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喀左县2024年肉牛增量提质项目统计表" sheetId="2" r:id="rId1"/>
    <sheet name="羊角沟" sheetId="4" r:id="rId2"/>
    <sheet name="山嘴子" sheetId="5" r:id="rId3"/>
    <sheet name="公营子" sheetId="6" r:id="rId4"/>
    <sheet name="利州" sheetId="7" r:id="rId5"/>
    <sheet name="兴隆庄" sheetId="8" r:id="rId6"/>
    <sheet name="卧虎沟" sheetId="9" r:id="rId7"/>
    <sheet name="草场" sheetId="10" r:id="rId8"/>
    <sheet name="白塔子" sheetId="11" r:id="rId9"/>
    <sheet name="十二德堡" sheetId="13" r:id="rId10"/>
    <sheet name="大营子" sheetId="14" r:id="rId11"/>
    <sheet name="甘招" sheetId="15" r:id="rId12"/>
    <sheet name="南公营子" sheetId="16" r:id="rId13"/>
    <sheet name="中三家" sheetId="17" r:id="rId14"/>
    <sheet name="水泉" sheetId="18" r:id="rId15"/>
    <sheet name="大城子" sheetId="19" r:id="rId16"/>
    <sheet name="老爷庙" sheetId="20" r:id="rId17"/>
    <sheet name="六官营子" sheetId="21" r:id="rId18"/>
    <sheet name="尤杖子" sheetId="22" r:id="rId19"/>
    <sheet name="东哨" sheetId="23" r:id="rId20"/>
    <sheet name="官大海" sheetId="24" r:id="rId21"/>
    <sheet name="平房子" sheetId="25" r:id="rId22"/>
    <sheet name="坤都" sheetId="26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<sst xmlns="http://schemas.openxmlformats.org/spreadsheetml/2006/main" count="94637" uniqueCount="41722">
  <si>
    <t>喀左县2024年度肉牛增量提质项目半年公示统计汇总表</t>
  </si>
  <si>
    <r>
      <t>合计：补贴人次：</t>
    </r>
    <r>
      <rPr>
        <b/>
        <u/>
        <sz val="12"/>
        <color theme="1"/>
        <rFont val="宋体"/>
        <charset val="134"/>
        <scheme val="minor"/>
      </rPr>
      <t xml:space="preserve"> 6670  </t>
    </r>
    <r>
      <rPr>
        <b/>
        <sz val="12"/>
        <color theme="1"/>
        <rFont val="宋体"/>
        <charset val="134"/>
        <scheme val="minor"/>
      </rPr>
      <t>，基础母牛总数：</t>
    </r>
    <r>
      <rPr>
        <b/>
        <u/>
        <sz val="12"/>
        <color theme="1"/>
        <rFont val="宋体"/>
        <charset val="134"/>
        <scheme val="minor"/>
      </rPr>
      <t xml:space="preserve">  65244 </t>
    </r>
    <r>
      <rPr>
        <b/>
        <sz val="12"/>
        <color theme="1"/>
        <rFont val="宋体"/>
        <charset val="134"/>
        <scheme val="minor"/>
      </rPr>
      <t>,新增犊牛：</t>
    </r>
    <r>
      <rPr>
        <b/>
        <u/>
        <sz val="12"/>
        <color theme="1"/>
        <rFont val="宋体"/>
        <charset val="134"/>
        <scheme val="minor"/>
      </rPr>
      <t xml:space="preserve"> 17582  </t>
    </r>
  </si>
  <si>
    <t>序号</t>
  </si>
  <si>
    <t>乡镇名称</t>
  </si>
  <si>
    <t>养殖户数量</t>
  </si>
  <si>
    <t>存栏基础母牛数（头）</t>
  </si>
  <si>
    <t>新增犊牛数（头）</t>
  </si>
  <si>
    <t>备注（辽白）</t>
  </si>
  <si>
    <t>羊角沟</t>
  </si>
  <si>
    <t>山嘴子</t>
  </si>
  <si>
    <t>公营子</t>
  </si>
  <si>
    <t>利州街道</t>
  </si>
  <si>
    <t>兴隆庄</t>
  </si>
  <si>
    <t>卧虎沟</t>
  </si>
  <si>
    <t>草场</t>
  </si>
  <si>
    <t>白塔子</t>
  </si>
  <si>
    <t>十二德堡</t>
  </si>
  <si>
    <t>大营子</t>
  </si>
  <si>
    <t>甘招</t>
  </si>
  <si>
    <t>南公营子</t>
  </si>
  <si>
    <t>中三家</t>
  </si>
  <si>
    <t>水泉</t>
  </si>
  <si>
    <t>大城子</t>
  </si>
  <si>
    <t>老爷庙</t>
  </si>
  <si>
    <t>六官</t>
  </si>
  <si>
    <t>尤杖子</t>
  </si>
  <si>
    <t>东哨</t>
  </si>
  <si>
    <t>官大海</t>
  </si>
  <si>
    <t>平房子</t>
  </si>
  <si>
    <t>坤都</t>
  </si>
  <si>
    <t>合计</t>
  </si>
  <si>
    <t>喀左县2024年肉牛增量提质项目公示表</t>
  </si>
  <si>
    <t>喀左县-羊角沟</t>
  </si>
  <si>
    <t>合计：补贴人次：506，基础母牛总数：4125，新增犊牛：506</t>
  </si>
  <si>
    <t>养殖户姓名</t>
  </si>
  <si>
    <t>所在村组</t>
  </si>
  <si>
    <t>存栏基础母牛数量（头）</t>
  </si>
  <si>
    <t>基础母牛耳标号</t>
  </si>
  <si>
    <t>犊牛出生时间及耳标号</t>
  </si>
  <si>
    <t>于忠兰</t>
  </si>
  <si>
    <t>十八奤</t>
  </si>
  <si>
    <t>8</t>
  </si>
  <si>
    <t>01083534</t>
  </si>
  <si>
    <t>2024.12.13 01443897</t>
  </si>
  <si>
    <t>01083567</t>
  </si>
  <si>
    <t>2024.12.06 01443902</t>
  </si>
  <si>
    <t>刘本军</t>
  </si>
  <si>
    <t>5</t>
  </si>
  <si>
    <t>01443201</t>
  </si>
  <si>
    <t>2024.07.17 01443925</t>
  </si>
  <si>
    <t>孙宝英</t>
  </si>
  <si>
    <t>10</t>
  </si>
  <si>
    <t>01083091</t>
  </si>
  <si>
    <t>2024.12.03 01443852</t>
  </si>
  <si>
    <t>01083122</t>
  </si>
  <si>
    <t>2024.07.10 01443908</t>
  </si>
  <si>
    <t>01178371</t>
  </si>
  <si>
    <t>2024.12.07 01443882</t>
  </si>
  <si>
    <t>孙希才</t>
  </si>
  <si>
    <t>11</t>
  </si>
  <si>
    <t>01083069</t>
  </si>
  <si>
    <t>2024.08.03 01443845</t>
  </si>
  <si>
    <t>01178597</t>
  </si>
  <si>
    <t>2024.08.11 01340940</t>
  </si>
  <si>
    <t>宋朝友</t>
  </si>
  <si>
    <t>9</t>
  </si>
  <si>
    <t>01443146</t>
  </si>
  <si>
    <t>2024.07.11 01443881</t>
  </si>
  <si>
    <t>01443147</t>
  </si>
  <si>
    <t>2024.08.06 01178599</t>
  </si>
  <si>
    <t>杜宝军</t>
  </si>
  <si>
    <t>12</t>
  </si>
  <si>
    <t>01083576</t>
  </si>
  <si>
    <t>2024.08.27 0134098</t>
  </si>
  <si>
    <t>杜宝瑞</t>
  </si>
  <si>
    <t>15</t>
  </si>
  <si>
    <t>01443177</t>
  </si>
  <si>
    <t>2024.10.27 21132401443886</t>
  </si>
  <si>
    <t>邵云飞</t>
  </si>
  <si>
    <t>6</t>
  </si>
  <si>
    <t>01178430</t>
  </si>
  <si>
    <t>2024.08.14 01340980</t>
  </si>
  <si>
    <t>邹德仁</t>
  </si>
  <si>
    <t>01083096</t>
  </si>
  <si>
    <t>2024.10.24 01340957</t>
  </si>
  <si>
    <t>01178432</t>
  </si>
  <si>
    <t>2024.09.10 01340965</t>
  </si>
  <si>
    <t>01443153</t>
  </si>
  <si>
    <t>2024.09.08 01340992</t>
  </si>
  <si>
    <t>01443154</t>
  </si>
  <si>
    <t>2024.08.18 01340934</t>
  </si>
  <si>
    <t>01443155</t>
  </si>
  <si>
    <t>2024.08.08 01340971</t>
  </si>
  <si>
    <t>01443156</t>
  </si>
  <si>
    <t>2024.08.17 01443899</t>
  </si>
  <si>
    <t>01443157</t>
  </si>
  <si>
    <t>2024.08.07 01340967</t>
  </si>
  <si>
    <t>邹德军</t>
  </si>
  <si>
    <t>01178373</t>
  </si>
  <si>
    <t>2024.07.22 01443889</t>
  </si>
  <si>
    <t>01178383</t>
  </si>
  <si>
    <t>2024.12.05 01443835</t>
  </si>
  <si>
    <t>01178420</t>
  </si>
  <si>
    <t>2024.12.02 01443928</t>
  </si>
  <si>
    <t>邹积坤</t>
  </si>
  <si>
    <t>14</t>
  </si>
  <si>
    <t>01083056</t>
  </si>
  <si>
    <t>2024.10.26 01443878</t>
  </si>
  <si>
    <t>陈洪峰</t>
  </si>
  <si>
    <t>7</t>
  </si>
  <si>
    <t>01083539</t>
  </si>
  <si>
    <t>2024.08.31 01341019</t>
  </si>
  <si>
    <t>01083627</t>
  </si>
  <si>
    <t>2024.12.01 01443917</t>
  </si>
  <si>
    <t>魏学军</t>
  </si>
  <si>
    <t>01443191</t>
  </si>
  <si>
    <t>2024.08.05 21132401443916</t>
  </si>
  <si>
    <t>魏学凯</t>
  </si>
  <si>
    <t>01443143</t>
  </si>
  <si>
    <t>2024.11.08 01178533</t>
  </si>
  <si>
    <t>01443144</t>
  </si>
  <si>
    <t>2024.07.13 21132401178575</t>
  </si>
  <si>
    <t>魏守东</t>
  </si>
  <si>
    <t>01178384</t>
  </si>
  <si>
    <t>2024.12.11 01443920</t>
  </si>
  <si>
    <t>魏宏玉</t>
  </si>
  <si>
    <t>01083540</t>
  </si>
  <si>
    <t>2024.08.15 01340958</t>
  </si>
  <si>
    <t>01083568</t>
  </si>
  <si>
    <t>2024.07.22 01443857</t>
  </si>
  <si>
    <t>01443145</t>
  </si>
  <si>
    <t>2024.07.14 01443869</t>
  </si>
  <si>
    <t>孙学武</t>
  </si>
  <si>
    <t>01442890</t>
  </si>
  <si>
    <t>2024.09.01 01353446</t>
  </si>
  <si>
    <t>01442891</t>
  </si>
  <si>
    <t>2024.07.24 01353476</t>
  </si>
  <si>
    <t>崔金普</t>
  </si>
  <si>
    <t>01082006</t>
  </si>
  <si>
    <t>2024.09.05 01353527</t>
  </si>
  <si>
    <t>01082016</t>
  </si>
  <si>
    <t>2024.08.02 01353472</t>
  </si>
  <si>
    <t>张玉凯</t>
  </si>
  <si>
    <t>01082004</t>
  </si>
  <si>
    <t>2024.08.03 01353463</t>
  </si>
  <si>
    <t>张玉海</t>
  </si>
  <si>
    <t>01180143</t>
  </si>
  <si>
    <t>2024.09.20 01353519</t>
  </si>
  <si>
    <t>武广军</t>
  </si>
  <si>
    <t>01442876</t>
  </si>
  <si>
    <t>2024.07.11 01353516</t>
  </si>
  <si>
    <t>肖志艳</t>
  </si>
  <si>
    <t>01075326</t>
  </si>
  <si>
    <t>2024.08.23 21132401353408</t>
  </si>
  <si>
    <t>董宝成</t>
  </si>
  <si>
    <t>01177575</t>
  </si>
  <si>
    <t>2024.08.08 01353469</t>
  </si>
  <si>
    <t>郭贵杰</t>
  </si>
  <si>
    <t>01081979</t>
  </si>
  <si>
    <t>2024.07.15 01353486</t>
  </si>
  <si>
    <t>01081984</t>
  </si>
  <si>
    <t>2024.07.12 01353502</t>
  </si>
  <si>
    <t>01159567</t>
  </si>
  <si>
    <t>2024.08.09 01353444</t>
  </si>
  <si>
    <t>隋云志</t>
  </si>
  <si>
    <t>01075329</t>
  </si>
  <si>
    <t>2024.09.07 01353484</t>
  </si>
  <si>
    <t>01075332</t>
  </si>
  <si>
    <t>2024.08.18 01353515</t>
  </si>
  <si>
    <t>01180135</t>
  </si>
  <si>
    <t>2024.08.11 21132401353494</t>
  </si>
  <si>
    <t>隋秋东</t>
  </si>
  <si>
    <t>01442877</t>
  </si>
  <si>
    <t>2024.07.24 01353530</t>
  </si>
  <si>
    <t>刘天生</t>
  </si>
  <si>
    <t>小黄杖子</t>
  </si>
  <si>
    <t>17</t>
  </si>
  <si>
    <t>01353257</t>
  </si>
  <si>
    <t>2024.01.17 01443270</t>
  </si>
  <si>
    <t>01442855</t>
  </si>
  <si>
    <t>2024.07.13 01443280</t>
  </si>
  <si>
    <t>刘广庆</t>
  </si>
  <si>
    <t>01353307</t>
  </si>
  <si>
    <t>2024.07.16 01443303</t>
  </si>
  <si>
    <t>刘耀文</t>
  </si>
  <si>
    <t>01353262</t>
  </si>
  <si>
    <t>2024.09.07 01443318</t>
  </si>
  <si>
    <t>刘耀武</t>
  </si>
  <si>
    <t>01180288</t>
  </si>
  <si>
    <t>2024.08.13 01443323</t>
  </si>
  <si>
    <t>01353289</t>
  </si>
  <si>
    <t>2024.09.04 01443276</t>
  </si>
  <si>
    <t>彭廷友</t>
  </si>
  <si>
    <t>01180250</t>
  </si>
  <si>
    <t>2024.07.16 01443319</t>
  </si>
  <si>
    <t>丁文苓</t>
  </si>
  <si>
    <t>下稠沟</t>
  </si>
  <si>
    <t>01354446</t>
  </si>
  <si>
    <t>2024.11.05 01687360</t>
  </si>
  <si>
    <t>01354447</t>
  </si>
  <si>
    <t>2024.09.25 01627469</t>
  </si>
  <si>
    <t>01688953</t>
  </si>
  <si>
    <t>2024.08.31 01627448</t>
  </si>
  <si>
    <t>01688954</t>
  </si>
  <si>
    <t>2024.08.31 01627501</t>
  </si>
  <si>
    <t>丰兴华</t>
  </si>
  <si>
    <t>01689427</t>
  </si>
  <si>
    <t>2024.09.29 01627481</t>
  </si>
  <si>
    <t>丰兴学</t>
  </si>
  <si>
    <t>01688994</t>
  </si>
  <si>
    <t>2024.11.12 21132401687348</t>
  </si>
  <si>
    <t>2024.11.12 01687348</t>
  </si>
  <si>
    <t>01688995</t>
  </si>
  <si>
    <t>2024.07.13 01627492</t>
  </si>
  <si>
    <t>丰兴州</t>
  </si>
  <si>
    <t>01179868</t>
  </si>
  <si>
    <t>2024.12.16 01687134</t>
  </si>
  <si>
    <t>01179886</t>
  </si>
  <si>
    <t>2024.10.04 01627485</t>
  </si>
  <si>
    <t>01688955</t>
  </si>
  <si>
    <t>2024.08.02 01687347</t>
  </si>
  <si>
    <t>丰兴林</t>
  </si>
  <si>
    <t>01688951</t>
  </si>
  <si>
    <t>2024.11.14 21132401687427</t>
  </si>
  <si>
    <t>2024.11.14 01687427</t>
  </si>
  <si>
    <t>01688952</t>
  </si>
  <si>
    <t>2024.08.22 01627460</t>
  </si>
  <si>
    <t>丰兴玉</t>
  </si>
  <si>
    <t>01355285</t>
  </si>
  <si>
    <t>2025.01.03 01687193</t>
  </si>
  <si>
    <t>2025.01.03 01687139</t>
  </si>
  <si>
    <t>01355286</t>
  </si>
  <si>
    <t>2024.10.17 01687399</t>
  </si>
  <si>
    <t>刘井华</t>
  </si>
  <si>
    <t>01082877</t>
  </si>
  <si>
    <t>2025.01.03 01687231</t>
  </si>
  <si>
    <t>刘井合</t>
  </si>
  <si>
    <t>01082856</t>
  </si>
  <si>
    <t>2024.12.17 01687224</t>
  </si>
  <si>
    <t>01178193</t>
  </si>
  <si>
    <t>2024.08.23 01627480</t>
  </si>
  <si>
    <t>01178820</t>
  </si>
  <si>
    <t>2024.12.10 21132401687224</t>
  </si>
  <si>
    <t>01354901</t>
  </si>
  <si>
    <t>2024.08.23 01687138</t>
  </si>
  <si>
    <t>刘国华</t>
  </si>
  <si>
    <t>01355252</t>
  </si>
  <si>
    <t>2024.11.14 01687425</t>
  </si>
  <si>
    <t>刘天祥</t>
  </si>
  <si>
    <t>01688964</t>
  </si>
  <si>
    <t>2024.04.01 01627518</t>
  </si>
  <si>
    <t>刘本花</t>
  </si>
  <si>
    <t>01082895</t>
  </si>
  <si>
    <t>2024.07.07 01627568</t>
  </si>
  <si>
    <t>01082918</t>
  </si>
  <si>
    <t>2024.07.16 01627500</t>
  </si>
  <si>
    <t>01354903</t>
  </si>
  <si>
    <t>2024.07.27 01627493</t>
  </si>
  <si>
    <t>01354908</t>
  </si>
  <si>
    <t>2024.07.02 01627601</t>
  </si>
  <si>
    <t>刘树伟</t>
  </si>
  <si>
    <t>01082110</t>
  </si>
  <si>
    <t>2024.11.26 01687430</t>
  </si>
  <si>
    <t>01178787</t>
  </si>
  <si>
    <t>2024.11.10 01687372</t>
  </si>
  <si>
    <t>刘树国</t>
  </si>
  <si>
    <t>01082039</t>
  </si>
  <si>
    <t>2024.07.02 01627516</t>
  </si>
  <si>
    <t>01082041</t>
  </si>
  <si>
    <t>2024.10.25 01687415</t>
  </si>
  <si>
    <t>01082045</t>
  </si>
  <si>
    <t>2024.10.30 01687342</t>
  </si>
  <si>
    <t>01082060</t>
  </si>
  <si>
    <t>2024.11.21 01687382</t>
  </si>
  <si>
    <t>01082065</t>
  </si>
  <si>
    <t>2024.11.21 01687367</t>
  </si>
  <si>
    <t>吕积昌</t>
  </si>
  <si>
    <t>01179910</t>
  </si>
  <si>
    <t>2021.10.02 21132401687343</t>
  </si>
  <si>
    <t>01354889</t>
  </si>
  <si>
    <t>2024.10.02 01687343</t>
  </si>
  <si>
    <t>2024.08.25 01627529</t>
  </si>
  <si>
    <t>孙宝海</t>
  </si>
  <si>
    <t>01179851</t>
  </si>
  <si>
    <t>2024.08.30 01627472</t>
  </si>
  <si>
    <t>孙淑侠</t>
  </si>
  <si>
    <t>01179872</t>
  </si>
  <si>
    <t>2024.12.18 01687192</t>
  </si>
  <si>
    <t>01179915</t>
  </si>
  <si>
    <t>2024.09.25 01687345</t>
  </si>
  <si>
    <t>01355282</t>
  </si>
  <si>
    <t>2024.09.26 01687419</t>
  </si>
  <si>
    <t>崔廷友</t>
  </si>
  <si>
    <t>01688974</t>
  </si>
  <si>
    <t>2023.10.28 01687417</t>
  </si>
  <si>
    <t>01688975</t>
  </si>
  <si>
    <t>2024.08.05 01627466</t>
  </si>
  <si>
    <t>崔廷富</t>
  </si>
  <si>
    <t>01082274</t>
  </si>
  <si>
    <t>2024.12.23 01687211</t>
  </si>
  <si>
    <t>张兴新</t>
  </si>
  <si>
    <t>01178471</t>
  </si>
  <si>
    <t>2024.12.25 01687207</t>
  </si>
  <si>
    <t>01178513</t>
  </si>
  <si>
    <t>2024.11.25 01687354</t>
  </si>
  <si>
    <t>张士强</t>
  </si>
  <si>
    <t>25</t>
  </si>
  <si>
    <t>01689025</t>
  </si>
  <si>
    <t>2024.09.21 01627524</t>
  </si>
  <si>
    <t>01689030</t>
  </si>
  <si>
    <t>2023.07.28 01627505</t>
  </si>
  <si>
    <t>01689031</t>
  </si>
  <si>
    <t>2023.07.23 01627527</t>
  </si>
  <si>
    <t>01689032</t>
  </si>
  <si>
    <t>2024.07.12 01627468</t>
  </si>
  <si>
    <t>张士辉</t>
  </si>
  <si>
    <t>01355299</t>
  </si>
  <si>
    <t>2024.07.03 01687226</t>
  </si>
  <si>
    <t>张巨祥</t>
  </si>
  <si>
    <t>01689008</t>
  </si>
  <si>
    <t>2024.08.13 01627442</t>
  </si>
  <si>
    <t>张景权</t>
  </si>
  <si>
    <t>01082279</t>
  </si>
  <si>
    <t>2024.11.15 01687405</t>
  </si>
  <si>
    <t>2024.11.15 21132401687405</t>
  </si>
  <si>
    <t>01355259</t>
  </si>
  <si>
    <t>2024.10.31 01687359</t>
  </si>
  <si>
    <t>张莲</t>
  </si>
  <si>
    <t>01179862</t>
  </si>
  <si>
    <t>2024.12.21 21132401687188</t>
  </si>
  <si>
    <t>01355283</t>
  </si>
  <si>
    <t>2024.12.02 01687339</t>
  </si>
  <si>
    <t>01355284</t>
  </si>
  <si>
    <t>2024.10.09 01687414</t>
  </si>
  <si>
    <t>朱国学</t>
  </si>
  <si>
    <t>01688981</t>
  </si>
  <si>
    <t>2024.08.09 01627528</t>
  </si>
  <si>
    <t>李春仓</t>
  </si>
  <si>
    <t>01688983</t>
  </si>
  <si>
    <t>2024.07.11 01627461</t>
  </si>
  <si>
    <t>李春宝</t>
  </si>
  <si>
    <t>01355272</t>
  </si>
  <si>
    <t>2024.08.10 01627504</t>
  </si>
  <si>
    <t>01355273</t>
  </si>
  <si>
    <t>2024.08.18 01627474</t>
  </si>
  <si>
    <t>李法宝</t>
  </si>
  <si>
    <t>01072967</t>
  </si>
  <si>
    <t>2024.12.28 01687209</t>
  </si>
  <si>
    <t>01072971</t>
  </si>
  <si>
    <t>2024.12.10 01687222</t>
  </si>
  <si>
    <t>01072983</t>
  </si>
  <si>
    <t>2025.01.03 01687140</t>
  </si>
  <si>
    <t>01073001</t>
  </si>
  <si>
    <t>2024.09.15 01627475</t>
  </si>
  <si>
    <t>01179897</t>
  </si>
  <si>
    <t>2024.12.26 01687208</t>
  </si>
  <si>
    <t>01179918</t>
  </si>
  <si>
    <t>2024.12.23 01687213</t>
  </si>
  <si>
    <t>01354890</t>
  </si>
  <si>
    <t>2024.12.10 01687188</t>
  </si>
  <si>
    <t>01354891</t>
  </si>
  <si>
    <t>2024.11.24 01687334</t>
  </si>
  <si>
    <t>杜树东</t>
  </si>
  <si>
    <t>01688972</t>
  </si>
  <si>
    <t>2024.07.23 01627452</t>
  </si>
  <si>
    <t>01688973</t>
  </si>
  <si>
    <t>2024.07.23 01627441</t>
  </si>
  <si>
    <t>王兴友</t>
  </si>
  <si>
    <t>18</t>
  </si>
  <si>
    <t>01073014</t>
  </si>
  <si>
    <t>2023.01.21 01689416</t>
  </si>
  <si>
    <t>01179847</t>
  </si>
  <si>
    <t>2024.12.17 01689418</t>
  </si>
  <si>
    <t>01179857</t>
  </si>
  <si>
    <t>2024.12.13 01689408</t>
  </si>
  <si>
    <t>01179881</t>
  </si>
  <si>
    <t>2022.11.29 01689412</t>
  </si>
  <si>
    <t>01179889</t>
  </si>
  <si>
    <t>2024.11.04 01689366</t>
  </si>
  <si>
    <t>01688662</t>
  </si>
  <si>
    <t>2024.10.19 01689406</t>
  </si>
  <si>
    <t>01688663</t>
  </si>
  <si>
    <t>2024.08.29 01688988</t>
  </si>
  <si>
    <t>01688940</t>
  </si>
  <si>
    <t>2024.08.17 01688962</t>
  </si>
  <si>
    <t>王兴福</t>
  </si>
  <si>
    <t>01179843</t>
  </si>
  <si>
    <t>2025.01.01 01687196</t>
  </si>
  <si>
    <t>王忠印</t>
  </si>
  <si>
    <t>01179906</t>
  </si>
  <si>
    <t>2024.12.11 01687202</t>
  </si>
  <si>
    <t>01355270</t>
  </si>
  <si>
    <t>2024.11.14 01687337</t>
  </si>
  <si>
    <t>王昌友</t>
  </si>
  <si>
    <t>01688937</t>
  </si>
  <si>
    <t>2024.11.28 01687366</t>
  </si>
  <si>
    <t>王昌存</t>
  </si>
  <si>
    <t>01072944</t>
  </si>
  <si>
    <t>2024.12.11 01687186</t>
  </si>
  <si>
    <t>01072959</t>
  </si>
  <si>
    <t>2024.12.20 01687151</t>
  </si>
  <si>
    <t>01072961</t>
  </si>
  <si>
    <t>2024.12.12 01688318</t>
  </si>
  <si>
    <t>01072974</t>
  </si>
  <si>
    <t>2024.12.22 01687156</t>
  </si>
  <si>
    <t>耿天珍</t>
  </si>
  <si>
    <t>01688941</t>
  </si>
  <si>
    <t>2024.12.30 01687195</t>
  </si>
  <si>
    <t>胡文中</t>
  </si>
  <si>
    <t>01355247</t>
  </si>
  <si>
    <t>2024.10.24 01687404</t>
  </si>
  <si>
    <t>胡文龙</t>
  </si>
  <si>
    <t>01082327</t>
  </si>
  <si>
    <t>2024.12.01 01687401</t>
  </si>
  <si>
    <t>01688963</t>
  </si>
  <si>
    <t>2024.09.13 01627443</t>
  </si>
  <si>
    <t>赵增国</t>
  </si>
  <si>
    <t>01179917</t>
  </si>
  <si>
    <t>2024.08.06 01627512</t>
  </si>
  <si>
    <t>邹吉普</t>
  </si>
  <si>
    <t>01354864</t>
  </si>
  <si>
    <t>2024.10.02 01087404</t>
  </si>
  <si>
    <t>01354865</t>
  </si>
  <si>
    <t>2024.08.27 01627489</t>
  </si>
  <si>
    <t>01689341</t>
  </si>
  <si>
    <t>2024.08.09 01627447</t>
  </si>
  <si>
    <t>01689342</t>
  </si>
  <si>
    <t>2023.07.28 01627457</t>
  </si>
  <si>
    <t>邹德文</t>
  </si>
  <si>
    <t>13</t>
  </si>
  <si>
    <t>01082869</t>
  </si>
  <si>
    <t>2024.11.16 01687420</t>
  </si>
  <si>
    <t>01354922</t>
  </si>
  <si>
    <t>2024.07.02 01627523</t>
  </si>
  <si>
    <t>01689333</t>
  </si>
  <si>
    <t>2024.07.20 01627476</t>
  </si>
  <si>
    <t>01689334</t>
  </si>
  <si>
    <t>2024.07.08 01627507</t>
  </si>
  <si>
    <t>邹积义</t>
  </si>
  <si>
    <t>01178760</t>
  </si>
  <si>
    <t>2023.07.27 01627491</t>
  </si>
  <si>
    <t>01178794</t>
  </si>
  <si>
    <t>2024.12.31 01687199</t>
  </si>
  <si>
    <t>01355233</t>
  </si>
  <si>
    <t>2024.08.15 01627438</t>
  </si>
  <si>
    <t>01355236</t>
  </si>
  <si>
    <t>2024.11.12 01687353</t>
  </si>
  <si>
    <t>01355237</t>
  </si>
  <si>
    <t>2024.10.18 01687357</t>
  </si>
  <si>
    <t>邹积恩</t>
  </si>
  <si>
    <t>01354868</t>
  </si>
  <si>
    <t>2024.11.26 01687424</t>
  </si>
  <si>
    <t>邹积祥</t>
  </si>
  <si>
    <t>29</t>
  </si>
  <si>
    <t>01082837</t>
  </si>
  <si>
    <t>2024.12.29 01687221</t>
  </si>
  <si>
    <t>01354929</t>
  </si>
  <si>
    <t>2024.12.04 01687370</t>
  </si>
  <si>
    <t>01354930</t>
  </si>
  <si>
    <t>2024.11.30 01687333</t>
  </si>
  <si>
    <t>01354931</t>
  </si>
  <si>
    <t>2022.07.04 01627608</t>
  </si>
  <si>
    <t>01689335</t>
  </si>
  <si>
    <t>2023.11.19 01687377</t>
  </si>
  <si>
    <t>01689336</t>
  </si>
  <si>
    <t>2024.11.05 01687396</t>
  </si>
  <si>
    <t>01689337</t>
  </si>
  <si>
    <t>2024.10.19 01687363</t>
  </si>
  <si>
    <t>01689338</t>
  </si>
  <si>
    <t>2024.08.22 01627456</t>
  </si>
  <si>
    <t>01689339</t>
  </si>
  <si>
    <t>2024.08.12 01627479</t>
  </si>
  <si>
    <t>01689340</t>
  </si>
  <si>
    <t>2024.07.27 01627511</t>
  </si>
  <si>
    <t>高德祥</t>
  </si>
  <si>
    <t>01178734</t>
  </si>
  <si>
    <t>2024.07.18 01627450</t>
  </si>
  <si>
    <t>01178735</t>
  </si>
  <si>
    <t>2024.11.22 01627482</t>
  </si>
  <si>
    <t>魏守胜</t>
  </si>
  <si>
    <t>01073004</t>
  </si>
  <si>
    <t>2024.11.26 01687426</t>
  </si>
  <si>
    <t>01073013</t>
  </si>
  <si>
    <t>2024.08.02 01627506</t>
  </si>
  <si>
    <t>01073015</t>
  </si>
  <si>
    <t>2024.10.21 01687431</t>
  </si>
  <si>
    <t>01073021</t>
  </si>
  <si>
    <t>2024.08.27 01627440</t>
  </si>
  <si>
    <t>01073023</t>
  </si>
  <si>
    <t>2024.08.04 01627495</t>
  </si>
  <si>
    <t>01354895</t>
  </si>
  <si>
    <t>2024.12.13 01687204</t>
  </si>
  <si>
    <t>黄福振</t>
  </si>
  <si>
    <t>01082043</t>
  </si>
  <si>
    <t>2024.08.31 01627444</t>
  </si>
  <si>
    <t>刘会珍</t>
  </si>
  <si>
    <t>大黄杖子</t>
  </si>
  <si>
    <t>01179123</t>
  </si>
  <si>
    <t>2024.07.08 01443054</t>
  </si>
  <si>
    <t>刘广云</t>
  </si>
  <si>
    <t>01179074</t>
  </si>
  <si>
    <t>2024.09.30 01443091</t>
  </si>
  <si>
    <t>01179121</t>
  </si>
  <si>
    <t>2024.09.26 01443048</t>
  </si>
  <si>
    <t>01688492</t>
  </si>
  <si>
    <t>2024.07.14 01443067</t>
  </si>
  <si>
    <t>刘延军</t>
  </si>
  <si>
    <t>01353801</t>
  </si>
  <si>
    <t>2024.08.31 01443114</t>
  </si>
  <si>
    <t>刘春草</t>
  </si>
  <si>
    <t>01688497</t>
  </si>
  <si>
    <t>2024.08.06 01443121</t>
  </si>
  <si>
    <t>01688498</t>
  </si>
  <si>
    <t>2023.07.22 01443040</t>
  </si>
  <si>
    <t>01688499</t>
  </si>
  <si>
    <t>2024.07.15 01443060</t>
  </si>
  <si>
    <t>周德义</t>
  </si>
  <si>
    <t>01353750</t>
  </si>
  <si>
    <t>2024.09.27 01443124</t>
  </si>
  <si>
    <t>宋海志</t>
  </si>
  <si>
    <t>01353755</t>
  </si>
  <si>
    <t>2023.11.23 01443096</t>
  </si>
  <si>
    <t>01353759</t>
  </si>
  <si>
    <t>2024.07.14 01443052</t>
  </si>
  <si>
    <t>张开军</t>
  </si>
  <si>
    <t>01179082</t>
  </si>
  <si>
    <t>2024.09.10 01443077</t>
  </si>
  <si>
    <t>01688470</t>
  </si>
  <si>
    <t>2024.08.28 01443081</t>
  </si>
  <si>
    <t>杨占苹</t>
  </si>
  <si>
    <t>01179114</t>
  </si>
  <si>
    <t>2024.11.06 01443085</t>
  </si>
  <si>
    <t>林春国</t>
  </si>
  <si>
    <t>01179078</t>
  </si>
  <si>
    <t>2024.07.30 01443059</t>
  </si>
  <si>
    <t>01353746</t>
  </si>
  <si>
    <t>2024.07.04 01443118</t>
  </si>
  <si>
    <t>王守新</t>
  </si>
  <si>
    <t>01083683</t>
  </si>
  <si>
    <t>2024.08.01 01688301</t>
  </si>
  <si>
    <t>01083712</t>
  </si>
  <si>
    <t>2024.08.21 01688316</t>
  </si>
  <si>
    <t>王相明</t>
  </si>
  <si>
    <t>01353739</t>
  </si>
  <si>
    <t>2024.09.14 01443041</t>
  </si>
  <si>
    <t>01353740</t>
  </si>
  <si>
    <t>2024.10.30 01443047</t>
  </si>
  <si>
    <t>邹本锋</t>
  </si>
  <si>
    <t>01179085</t>
  </si>
  <si>
    <t>2024.11.04 01443043</t>
  </si>
  <si>
    <t>01179106</t>
  </si>
  <si>
    <t>2024.11.01 01443107</t>
  </si>
  <si>
    <t>01083661</t>
  </si>
  <si>
    <t>2024.08.18 01443039</t>
  </si>
  <si>
    <t>01083708</t>
  </si>
  <si>
    <t>2024.08.26 01443108</t>
  </si>
  <si>
    <t>01353743</t>
  </si>
  <si>
    <t>2024.08.18 01443044</t>
  </si>
  <si>
    <t>黄连辉</t>
  </si>
  <si>
    <t>01688481</t>
  </si>
  <si>
    <t>2024.09.04 01443089</t>
  </si>
  <si>
    <t>周士存</t>
  </si>
  <si>
    <t>东沟</t>
  </si>
  <si>
    <t>01050830</t>
  </si>
  <si>
    <t>2024.08.14 01628377</t>
  </si>
  <si>
    <t>01353730</t>
  </si>
  <si>
    <t>2024.11.05 01628413</t>
  </si>
  <si>
    <t>宋海林</t>
  </si>
  <si>
    <t>01082693</t>
  </si>
  <si>
    <t>2024.12.18 01628380</t>
  </si>
  <si>
    <t>彭庆伟</t>
  </si>
  <si>
    <t>01050749</t>
  </si>
  <si>
    <t>2024.11.12 01628356</t>
  </si>
  <si>
    <t>01050752</t>
  </si>
  <si>
    <t>2024.10.23 01628337</t>
  </si>
  <si>
    <t>01050768</t>
  </si>
  <si>
    <t>2024.08.01 01628404</t>
  </si>
  <si>
    <t>01050811</t>
  </si>
  <si>
    <t>2024.07.10 01628355</t>
  </si>
  <si>
    <t>01050803</t>
  </si>
  <si>
    <t>2024.09.10 01628426</t>
  </si>
  <si>
    <t>01353696</t>
  </si>
  <si>
    <t>2024.08.21 01628334</t>
  </si>
  <si>
    <t>汤振宝</t>
  </si>
  <si>
    <t>01084357</t>
  </si>
  <si>
    <t>2024.11.21 01628345</t>
  </si>
  <si>
    <t>汤连民</t>
  </si>
  <si>
    <t>01050757</t>
  </si>
  <si>
    <t>2024.11.15 01628400</t>
  </si>
  <si>
    <t>01084372</t>
  </si>
  <si>
    <t>2024.09.27 01628341</t>
  </si>
  <si>
    <t>01084383</t>
  </si>
  <si>
    <t>2024.08.10 01628431</t>
  </si>
  <si>
    <t>01084388</t>
  </si>
  <si>
    <t>2024.07.20 01628365</t>
  </si>
  <si>
    <t>邹本东</t>
  </si>
  <si>
    <t>01050778</t>
  </si>
  <si>
    <t>2023.07.21 01628338</t>
  </si>
  <si>
    <t>于维学</t>
  </si>
  <si>
    <t>上窝铺</t>
  </si>
  <si>
    <t>01083486</t>
  </si>
  <si>
    <t>2024.12.13 01083493</t>
  </si>
  <si>
    <t>01083507</t>
  </si>
  <si>
    <t>2024.09.21 01083470</t>
  </si>
  <si>
    <t>01083511</t>
  </si>
  <si>
    <t>2024.11.03 21132401083481</t>
  </si>
  <si>
    <t>南占军</t>
  </si>
  <si>
    <t>崔杖子</t>
  </si>
  <si>
    <t>01082225</t>
  </si>
  <si>
    <t>2025.01.03 01444031</t>
  </si>
  <si>
    <t>01082232</t>
  </si>
  <si>
    <t>2024.12.11 01443956</t>
  </si>
  <si>
    <t>01443223</t>
  </si>
  <si>
    <t>2024.12.04 01444009</t>
  </si>
  <si>
    <t>南春江</t>
  </si>
  <si>
    <t>01082157</t>
  </si>
  <si>
    <t>2024.12.03 01355073</t>
  </si>
  <si>
    <t>01082213</t>
  </si>
  <si>
    <t>2024.09.04 01355117</t>
  </si>
  <si>
    <t>01082228</t>
  </si>
  <si>
    <t>2024.12.01 01355076</t>
  </si>
  <si>
    <t>01340734</t>
  </si>
  <si>
    <t>2024.08.25 01355044</t>
  </si>
  <si>
    <t>01340740</t>
  </si>
  <si>
    <t>2024.11.08 01355122</t>
  </si>
  <si>
    <t>01340754</t>
  </si>
  <si>
    <t>2024.11.02 01355068</t>
  </si>
  <si>
    <t>01340769</t>
  </si>
  <si>
    <t>2024.07.31 01355095</t>
  </si>
  <si>
    <t>21132401077509</t>
  </si>
  <si>
    <t>2024.07.10 01355128</t>
  </si>
  <si>
    <t>南春龙</t>
  </si>
  <si>
    <t>01426548</t>
  </si>
  <si>
    <t>2024.12.12 01443952</t>
  </si>
  <si>
    <t>周庆国</t>
  </si>
  <si>
    <t>01082181</t>
  </si>
  <si>
    <t>2024.09.04 21132401443954</t>
  </si>
  <si>
    <t>01082195</t>
  </si>
  <si>
    <t>2024.08.30 01443974</t>
  </si>
  <si>
    <t>01340770</t>
  </si>
  <si>
    <t>2024.08.02 01443938</t>
  </si>
  <si>
    <t>周庆臣</t>
  </si>
  <si>
    <t>01082134</t>
  </si>
  <si>
    <t>2024.08.30 01051640</t>
  </si>
  <si>
    <t>01082231</t>
  </si>
  <si>
    <t>2024.12.24 01051653</t>
  </si>
  <si>
    <t>周彦林</t>
  </si>
  <si>
    <t>01082218</t>
  </si>
  <si>
    <t>2024.11.26 01443954</t>
  </si>
  <si>
    <t>姜维华</t>
  </si>
  <si>
    <t>01443225</t>
  </si>
  <si>
    <t>2024.10.17 01441938</t>
  </si>
  <si>
    <t>01443226</t>
  </si>
  <si>
    <t>2024.10.10 01441988</t>
  </si>
  <si>
    <t>01443227</t>
  </si>
  <si>
    <t>2024.10.08 01441943</t>
  </si>
  <si>
    <t>01443228</t>
  </si>
  <si>
    <t>2024.09.17 01441937</t>
  </si>
  <si>
    <t>姜维林</t>
  </si>
  <si>
    <t>01340722</t>
  </si>
  <si>
    <t>2024.07.07 01442311</t>
  </si>
  <si>
    <t>崔汉元</t>
  </si>
  <si>
    <t>01340697</t>
  </si>
  <si>
    <t>2024.12.12 01340657</t>
  </si>
  <si>
    <t>张明树</t>
  </si>
  <si>
    <t>01082162</t>
  </si>
  <si>
    <t>2024.11.03 01443933</t>
  </si>
  <si>
    <t>01082226</t>
  </si>
  <si>
    <t>2024.12.12 01444021</t>
  </si>
  <si>
    <t>01340748</t>
  </si>
  <si>
    <t>2024.07.28 01444030</t>
  </si>
  <si>
    <t>张春辉</t>
  </si>
  <si>
    <t>01443217</t>
  </si>
  <si>
    <t>2024.11.08 01441947</t>
  </si>
  <si>
    <t>张桂清</t>
  </si>
  <si>
    <t>01340663</t>
  </si>
  <si>
    <t>2024.07.17 01441985</t>
  </si>
  <si>
    <t>李占春</t>
  </si>
  <si>
    <t>01340807</t>
  </si>
  <si>
    <t>2024.08.21 01340685</t>
  </si>
  <si>
    <t>01340809</t>
  </si>
  <si>
    <t>2024.07.23 01340648</t>
  </si>
  <si>
    <t>李占阳</t>
  </si>
  <si>
    <t>01082200</t>
  </si>
  <si>
    <t>2024.11.03 01442009</t>
  </si>
  <si>
    <t>01340642</t>
  </si>
  <si>
    <t>2024.08.08 01442001</t>
  </si>
  <si>
    <t>王庆富</t>
  </si>
  <si>
    <t>01442864</t>
  </si>
  <si>
    <t>2024.08.22 01442260</t>
  </si>
  <si>
    <t>01442866</t>
  </si>
  <si>
    <t>2024.08.07 01442257</t>
  </si>
  <si>
    <t>邹积国</t>
  </si>
  <si>
    <t>01442873</t>
  </si>
  <si>
    <t>2024.07.20 01443943</t>
  </si>
  <si>
    <t>郝德生</t>
  </si>
  <si>
    <t>01084257</t>
  </si>
  <si>
    <t>2024.09.02 01442303</t>
  </si>
  <si>
    <t>01084280</t>
  </si>
  <si>
    <t>2024.08.06 01442269</t>
  </si>
  <si>
    <t>01084291</t>
  </si>
  <si>
    <t>2024.07.09 01442263</t>
  </si>
  <si>
    <t>刘会凯</t>
  </si>
  <si>
    <t>铁沟门</t>
  </si>
  <si>
    <t>01074507</t>
  </si>
  <si>
    <t>2024.10.21 01687967</t>
  </si>
  <si>
    <t>刘会和</t>
  </si>
  <si>
    <t>01179816</t>
  </si>
  <si>
    <t>2024.11.26 01687959</t>
  </si>
  <si>
    <t>刘会志</t>
  </si>
  <si>
    <t>01074485</t>
  </si>
  <si>
    <t>2024.08.14 01688009</t>
  </si>
  <si>
    <t>01074517</t>
  </si>
  <si>
    <t>2024.07.21 01688015</t>
  </si>
  <si>
    <t>01162230</t>
  </si>
  <si>
    <t>2024.07.02 01687992</t>
  </si>
  <si>
    <t>刘会祥</t>
  </si>
  <si>
    <t>01179811</t>
  </si>
  <si>
    <t>2024.11.28 01688022</t>
  </si>
  <si>
    <t>01179832</t>
  </si>
  <si>
    <t>2024.10.15 01688001</t>
  </si>
  <si>
    <t>01442069</t>
  </si>
  <si>
    <t>2024.07.25 01687934</t>
  </si>
  <si>
    <t>吴久红</t>
  </si>
  <si>
    <t>01179830</t>
  </si>
  <si>
    <t>2024.09.08 01688299</t>
  </si>
  <si>
    <t>梁正友</t>
  </si>
  <si>
    <t>01355232</t>
  </si>
  <si>
    <t>2024.08.07 01688030</t>
  </si>
  <si>
    <t>梁维合</t>
  </si>
  <si>
    <t>01179790</t>
  </si>
  <si>
    <t>2024.12.30 01688023</t>
  </si>
  <si>
    <t>01179812</t>
  </si>
  <si>
    <t>2024.08.07 01688027</t>
  </si>
  <si>
    <t>王明志</t>
  </si>
  <si>
    <t>01179741</t>
  </si>
  <si>
    <t>2024.12.28 01688031</t>
  </si>
  <si>
    <t>01179745</t>
  </si>
  <si>
    <t>2024.12.08 01687966</t>
  </si>
  <si>
    <t>01179781</t>
  </si>
  <si>
    <t>2024.08.22 01687964</t>
  </si>
  <si>
    <t>01179809</t>
  </si>
  <si>
    <t>2024.07.08 01687989</t>
  </si>
  <si>
    <t>01355185</t>
  </si>
  <si>
    <t>2025.01.02 01688019</t>
  </si>
  <si>
    <t>01355197</t>
  </si>
  <si>
    <t>2024.07.16 01687983</t>
  </si>
  <si>
    <t>王荣廷</t>
  </si>
  <si>
    <t>01355153</t>
  </si>
  <si>
    <t>2024.12.11 01687984</t>
  </si>
  <si>
    <t>01355158</t>
  </si>
  <si>
    <t>2025.01.02 01687938</t>
  </si>
  <si>
    <t>田广世</t>
  </si>
  <si>
    <t>01179823</t>
  </si>
  <si>
    <t>2024.12.22 01688025</t>
  </si>
  <si>
    <t>田积刚</t>
  </si>
  <si>
    <t>01442130</t>
  </si>
  <si>
    <t>2024.12.25 01688006</t>
  </si>
  <si>
    <t>01442131</t>
  </si>
  <si>
    <t>2024.08.30 01687937</t>
  </si>
  <si>
    <t>邹海明</t>
  </si>
  <si>
    <t>01442120</t>
  </si>
  <si>
    <t>2024.12.10 01688007</t>
  </si>
  <si>
    <t>01442121</t>
  </si>
  <si>
    <t>2024.12.10 01688016</t>
  </si>
  <si>
    <t>邹积柱</t>
  </si>
  <si>
    <t>01442081</t>
  </si>
  <si>
    <t>2024.07.05 21132401688029</t>
  </si>
  <si>
    <t>丛国云</t>
  </si>
  <si>
    <t>贝子沟</t>
  </si>
  <si>
    <t>01178672</t>
  </si>
  <si>
    <t>2024.12.13 01687619</t>
  </si>
  <si>
    <t>丰华侨</t>
  </si>
  <si>
    <t>01689257</t>
  </si>
  <si>
    <t>2024.09.15 01688794</t>
  </si>
  <si>
    <t>刘文华</t>
  </si>
  <si>
    <t>01083948</t>
  </si>
  <si>
    <t>2024.07.23 01628476</t>
  </si>
  <si>
    <t>01083968</t>
  </si>
  <si>
    <t>2024.08.29 01628457</t>
  </si>
  <si>
    <t>刘玉文</t>
  </si>
  <si>
    <t>01083891</t>
  </si>
  <si>
    <t>2024.11.29 01688188</t>
  </si>
  <si>
    <t>01083915</t>
  </si>
  <si>
    <t>2024.12.15 01687552</t>
  </si>
  <si>
    <t>刘玉民</t>
  </si>
  <si>
    <t>01688248</t>
  </si>
  <si>
    <t>2024.11.30 01687597</t>
  </si>
  <si>
    <t>刘立军</t>
  </si>
  <si>
    <t>01178838</t>
  </si>
  <si>
    <t>2024.11.26 01688153</t>
  </si>
  <si>
    <t>01178873</t>
  </si>
  <si>
    <t>2024.11.29 01687575</t>
  </si>
  <si>
    <t>周国义</t>
  </si>
  <si>
    <t>01083148</t>
  </si>
  <si>
    <t>2024.11.25 01688150</t>
  </si>
  <si>
    <t>周广友</t>
  </si>
  <si>
    <t>01083150</t>
  </si>
  <si>
    <t>2024.08.09 01688738</t>
  </si>
  <si>
    <t>01083152</t>
  </si>
  <si>
    <t>2024.08.09 01628477</t>
  </si>
  <si>
    <t>周广复</t>
  </si>
  <si>
    <t>01353961</t>
  </si>
  <si>
    <t>2024.08.07 01688312</t>
  </si>
  <si>
    <t>周广德</t>
  </si>
  <si>
    <t>01353972</t>
  </si>
  <si>
    <t>2024.09.18 01688278</t>
  </si>
  <si>
    <t>周广来</t>
  </si>
  <si>
    <t>01083144</t>
  </si>
  <si>
    <t>2024.12.10 01687578</t>
  </si>
  <si>
    <t>01083183</t>
  </si>
  <si>
    <t>2024.12.13 01687592</t>
  </si>
  <si>
    <t>周广禄</t>
  </si>
  <si>
    <t>31</t>
  </si>
  <si>
    <t>01083412</t>
  </si>
  <si>
    <t>2024.11.26 01688289</t>
  </si>
  <si>
    <t>周广胜</t>
  </si>
  <si>
    <t>44</t>
  </si>
  <si>
    <t>01083368</t>
  </si>
  <si>
    <t>2024.08.23 01688759</t>
  </si>
  <si>
    <t>01083379</t>
  </si>
  <si>
    <t>2024.08.20 01688771</t>
  </si>
  <si>
    <t>01442773</t>
  </si>
  <si>
    <t>2024.11.24 01688140</t>
  </si>
  <si>
    <t>01442774</t>
  </si>
  <si>
    <t>2024.11.08 01688161</t>
  </si>
  <si>
    <t>01442775</t>
  </si>
  <si>
    <t>2024.11.11 01688137</t>
  </si>
  <si>
    <t>01442776</t>
  </si>
  <si>
    <t>2024.11.12 21132401688196</t>
  </si>
  <si>
    <t>01442777</t>
  </si>
  <si>
    <t>2024.11.24 01688151</t>
  </si>
  <si>
    <t>01442778</t>
  </si>
  <si>
    <t>2024.11.27 01687618</t>
  </si>
  <si>
    <t>周广财</t>
  </si>
  <si>
    <t>01083354</t>
  </si>
  <si>
    <t>2024.12.13 01687558</t>
  </si>
  <si>
    <t>01083396</t>
  </si>
  <si>
    <t>2024.12.10 01687624</t>
  </si>
  <si>
    <t>周延国</t>
  </si>
  <si>
    <t>01354023</t>
  </si>
  <si>
    <t>2024.07.28 01628502</t>
  </si>
  <si>
    <t>01354025</t>
  </si>
  <si>
    <t>2020.09.18 01688818</t>
  </si>
  <si>
    <t>周延彬</t>
  </si>
  <si>
    <t>01353959</t>
  </si>
  <si>
    <t>2024.10.05 01688212</t>
  </si>
  <si>
    <t>01353963</t>
  </si>
  <si>
    <t>2024.09.16 01688817</t>
  </si>
  <si>
    <t>周延朋</t>
  </si>
  <si>
    <t>01083260</t>
  </si>
  <si>
    <t>2024.09.01 21132401688159</t>
  </si>
  <si>
    <t>2024.09.01 01688811</t>
  </si>
  <si>
    <t>2024.09.01 21132401688811</t>
  </si>
  <si>
    <t>01083268</t>
  </si>
  <si>
    <t>2022.10.22 01688159</t>
  </si>
  <si>
    <t>周延来</t>
  </si>
  <si>
    <t>01084051</t>
  </si>
  <si>
    <t>2024.07.26 01628491</t>
  </si>
  <si>
    <t>01084091</t>
  </si>
  <si>
    <t>2024.07.30 01628510</t>
  </si>
  <si>
    <t>01084115</t>
  </si>
  <si>
    <t>2023.11.30 01687536</t>
  </si>
  <si>
    <t>姚国春</t>
  </si>
  <si>
    <t>01442752</t>
  </si>
  <si>
    <t>2024.10.01 01688160</t>
  </si>
  <si>
    <t>姚玉德</t>
  </si>
  <si>
    <t>01082613</t>
  </si>
  <si>
    <t>2024.09.07 01688793</t>
  </si>
  <si>
    <t>孙希杰</t>
  </si>
  <si>
    <t>01179991</t>
  </si>
  <si>
    <t>2024.11.30 01687579</t>
  </si>
  <si>
    <t>孙希武</t>
  </si>
  <si>
    <t>01178895</t>
  </si>
  <si>
    <t>2024.11.27 01688189</t>
  </si>
  <si>
    <t>孟令江</t>
  </si>
  <si>
    <t>01178865</t>
  </si>
  <si>
    <t>2024.12.12 01687559</t>
  </si>
  <si>
    <t>01178896</t>
  </si>
  <si>
    <t>2024.09.05 01688821</t>
  </si>
  <si>
    <t>宋方东</t>
  </si>
  <si>
    <t>01442347</t>
  </si>
  <si>
    <t>2024.07.18 01628433</t>
  </si>
  <si>
    <t>01442348</t>
  </si>
  <si>
    <t>2024.07.14 01628486</t>
  </si>
  <si>
    <t>01442349</t>
  </si>
  <si>
    <t>2024.07.10 01628529</t>
  </si>
  <si>
    <t>01442350</t>
  </si>
  <si>
    <t>2024.08.24 01688733</t>
  </si>
  <si>
    <t>01442351</t>
  </si>
  <si>
    <t>2024.09.23 01688743</t>
  </si>
  <si>
    <t>宋方志</t>
  </si>
  <si>
    <t>01178653</t>
  </si>
  <si>
    <t>2024.11.22 01688178</t>
  </si>
  <si>
    <t>01442352</t>
  </si>
  <si>
    <t>2024.07.19 01628458</t>
  </si>
  <si>
    <t>宋春来</t>
  </si>
  <si>
    <t>01082557</t>
  </si>
  <si>
    <t>2024.12.01 01687604</t>
  </si>
  <si>
    <t>01082588</t>
  </si>
  <si>
    <t>2024.07.28 01628482</t>
  </si>
  <si>
    <t>宋春龙</t>
  </si>
  <si>
    <t>01354063</t>
  </si>
  <si>
    <t>2024.07.21 01628460</t>
  </si>
  <si>
    <t>01354087</t>
  </si>
  <si>
    <t>2024.09.24 01688796</t>
  </si>
  <si>
    <t>01354092</t>
  </si>
  <si>
    <t>2024.09.23 01688810</t>
  </si>
  <si>
    <t>宋芳丽</t>
  </si>
  <si>
    <t>01082618</t>
  </si>
  <si>
    <t>2024.11.20 01688168</t>
  </si>
  <si>
    <t>宫占奎</t>
  </si>
  <si>
    <t>01442357</t>
  </si>
  <si>
    <t>2024.08.09 01688747</t>
  </si>
  <si>
    <t>01442358</t>
  </si>
  <si>
    <t>2024.08.05 21132401688738</t>
  </si>
  <si>
    <t>01442359</t>
  </si>
  <si>
    <t>2024.10.20 01688135</t>
  </si>
  <si>
    <t>宫占江</t>
  </si>
  <si>
    <t>01178665</t>
  </si>
  <si>
    <t>2024.11.02 01688208</t>
  </si>
  <si>
    <t>宫学文</t>
  </si>
  <si>
    <t>01442362</t>
  </si>
  <si>
    <t>2024.11.21 01688185</t>
  </si>
  <si>
    <t>张成合</t>
  </si>
  <si>
    <t>01353412</t>
  </si>
  <si>
    <t>2024.08.23 01688749</t>
  </si>
  <si>
    <t>01353414</t>
  </si>
  <si>
    <t>2024.10.31 01688165</t>
  </si>
  <si>
    <t>01353426</t>
  </si>
  <si>
    <t>2024.09.11 01688801</t>
  </si>
  <si>
    <t>张明仕</t>
  </si>
  <si>
    <t>01083237</t>
  </si>
  <si>
    <t>2024.07.14 01628469</t>
  </si>
  <si>
    <t>01083259</t>
  </si>
  <si>
    <t>2024.12.07 01687568</t>
  </si>
  <si>
    <t>01083299</t>
  </si>
  <si>
    <t>2024.08.16 01688762</t>
  </si>
  <si>
    <t>曾庆锋</t>
  </si>
  <si>
    <t>01083895</t>
  </si>
  <si>
    <t>2024.11.11 01688163</t>
  </si>
  <si>
    <t>01179998</t>
  </si>
  <si>
    <t>2024.07.30 01628512</t>
  </si>
  <si>
    <t>朱中学</t>
  </si>
  <si>
    <t>01353413</t>
  </si>
  <si>
    <t>2024.08.02 01628464</t>
  </si>
  <si>
    <t>李世学</t>
  </si>
  <si>
    <t>01180015</t>
  </si>
  <si>
    <t>2024.11.23 01688214</t>
  </si>
  <si>
    <t>01180024</t>
  </si>
  <si>
    <t>2024.08.21 01688772</t>
  </si>
  <si>
    <t>李世忠</t>
  </si>
  <si>
    <t>01689247</t>
  </si>
  <si>
    <t>2024.11.22 01688174</t>
  </si>
  <si>
    <t>01689248</t>
  </si>
  <si>
    <t>2024.08.17 01688753</t>
  </si>
  <si>
    <t>01689249</t>
  </si>
  <si>
    <t>2024.07.10 01688754</t>
  </si>
  <si>
    <t>李世明</t>
  </si>
  <si>
    <t>01178836</t>
  </si>
  <si>
    <t>2024.11.15 01688328</t>
  </si>
  <si>
    <t>01442820</t>
  </si>
  <si>
    <t>2024.07.27 01628437</t>
  </si>
  <si>
    <t>李世民</t>
  </si>
  <si>
    <t>01083928</t>
  </si>
  <si>
    <t>2024.07.31 01628487</t>
  </si>
  <si>
    <t>李世江</t>
  </si>
  <si>
    <t>01083835</t>
  </si>
  <si>
    <t>2024.11.10 01688215</t>
  </si>
  <si>
    <t>01083929</t>
  </si>
  <si>
    <t>2024.07.14 01628493</t>
  </si>
  <si>
    <t>01354285</t>
  </si>
  <si>
    <t>2024.08.06 01628499</t>
  </si>
  <si>
    <t>李世革</t>
  </si>
  <si>
    <t>01083856</t>
  </si>
  <si>
    <t>2024.11.22 01688141</t>
  </si>
  <si>
    <t>01083888</t>
  </si>
  <si>
    <t>2024.07.12 01628519</t>
  </si>
  <si>
    <t>李存</t>
  </si>
  <si>
    <t>01082594</t>
  </si>
  <si>
    <t>2024.10.19 01688221</t>
  </si>
  <si>
    <t>李德彬</t>
  </si>
  <si>
    <t>01084020</t>
  </si>
  <si>
    <t>2024.12.03 01687627</t>
  </si>
  <si>
    <t>李德志</t>
  </si>
  <si>
    <t>01083950</t>
  </si>
  <si>
    <t>2024.12.13 01687565</t>
  </si>
  <si>
    <t>李德祥</t>
  </si>
  <si>
    <t>01353364</t>
  </si>
  <si>
    <t>2024.11.19 21132401688204</t>
  </si>
  <si>
    <t>01353420</t>
  </si>
  <si>
    <t>2024.11.16 21132401688203</t>
  </si>
  <si>
    <t>李振友</t>
  </si>
  <si>
    <t>01082563</t>
  </si>
  <si>
    <t>2023.11.11 01688187</t>
  </si>
  <si>
    <t>01178670</t>
  </si>
  <si>
    <t>2024.09.21 01688750</t>
  </si>
  <si>
    <t>李文海</t>
  </si>
  <si>
    <t>01178928</t>
  </si>
  <si>
    <t>2024.08.02 01628479</t>
  </si>
  <si>
    <t>李文涛</t>
  </si>
  <si>
    <t>01442818</t>
  </si>
  <si>
    <t>2024.09.03 01688784</t>
  </si>
  <si>
    <t>梁永义</t>
  </si>
  <si>
    <t>01083977</t>
  </si>
  <si>
    <t>2024.12.19 01688308</t>
  </si>
  <si>
    <t>01083978</t>
  </si>
  <si>
    <t>2024.12.13 01687533</t>
  </si>
  <si>
    <t>01083990</t>
  </si>
  <si>
    <t>2024.12.10 01687561</t>
  </si>
  <si>
    <t>01083995</t>
  </si>
  <si>
    <t>2024.11.14 01688184</t>
  </si>
  <si>
    <t>01442736</t>
  </si>
  <si>
    <t>2024.11.17 01688227</t>
  </si>
  <si>
    <t>梁永国</t>
  </si>
  <si>
    <t>01442743</t>
  </si>
  <si>
    <t>2024.07.13 01628440</t>
  </si>
  <si>
    <t>01442744</t>
  </si>
  <si>
    <t>2024.07.08 01628483</t>
  </si>
  <si>
    <t>01442745</t>
  </si>
  <si>
    <t>2024.07.03 01628444</t>
  </si>
  <si>
    <t>梁海中</t>
  </si>
  <si>
    <t>01084117</t>
  </si>
  <si>
    <t>2024.12.15 01687542</t>
  </si>
  <si>
    <t>01442374</t>
  </si>
  <si>
    <t>2024.12.12 01687610</t>
  </si>
  <si>
    <t>01442375</t>
  </si>
  <si>
    <t>2024.12.16 01687576</t>
  </si>
  <si>
    <t>梁海怀</t>
  </si>
  <si>
    <t>01084076</t>
  </si>
  <si>
    <t>2024.12.13 01687556</t>
  </si>
  <si>
    <t>01084105</t>
  </si>
  <si>
    <t>2024.12.11 01687564</t>
  </si>
  <si>
    <t>梁海明</t>
  </si>
  <si>
    <t>01051691</t>
  </si>
  <si>
    <t>2024.11.18 01688170</t>
  </si>
  <si>
    <t>梁清文</t>
  </si>
  <si>
    <t>01081709</t>
  </si>
  <si>
    <t>2024.11.26 01687535</t>
  </si>
  <si>
    <t>段树明</t>
  </si>
  <si>
    <t>01083240</t>
  </si>
  <si>
    <t>2024.11.26 01687546</t>
  </si>
  <si>
    <t>01083317</t>
  </si>
  <si>
    <t>2024.09.08 01688809</t>
  </si>
  <si>
    <t>01179938</t>
  </si>
  <si>
    <t>2023.07.14 01688290</t>
  </si>
  <si>
    <t>段连清</t>
  </si>
  <si>
    <t>22</t>
  </si>
  <si>
    <t>01084046</t>
  </si>
  <si>
    <t>2024.12.11 01687588</t>
  </si>
  <si>
    <t>01084058</t>
  </si>
  <si>
    <t>2024.12.13 01687554</t>
  </si>
  <si>
    <t>01159865</t>
  </si>
  <si>
    <t>2024.10.15 21132401688194</t>
  </si>
  <si>
    <t>01160036</t>
  </si>
  <si>
    <t>2024.10.03 01688134</t>
  </si>
  <si>
    <t>01353958</t>
  </si>
  <si>
    <t>2024.08.29 01688761</t>
  </si>
  <si>
    <t>01353985</t>
  </si>
  <si>
    <t>2024.08.25 01688766</t>
  </si>
  <si>
    <t>01442816</t>
  </si>
  <si>
    <t>2024.08.24 01688758</t>
  </si>
  <si>
    <t>01442817</t>
  </si>
  <si>
    <t>2024.07.13 01628453</t>
  </si>
  <si>
    <t>浦运芹</t>
  </si>
  <si>
    <t>01083248</t>
  </si>
  <si>
    <t>2023.12.09 01688143</t>
  </si>
  <si>
    <t>王兴奎</t>
  </si>
  <si>
    <t>01354213</t>
  </si>
  <si>
    <t>2024.12.07 01687562</t>
  </si>
  <si>
    <t>王文武</t>
  </si>
  <si>
    <t>01442734</t>
  </si>
  <si>
    <t>2024.10.03 01688205</t>
  </si>
  <si>
    <t>01442735</t>
  </si>
  <si>
    <t>2024.10.06 01688210</t>
  </si>
  <si>
    <t>王文贺</t>
  </si>
  <si>
    <t>32</t>
  </si>
  <si>
    <t>01082939</t>
  </si>
  <si>
    <t>2024.10.15 01688781</t>
  </si>
  <si>
    <t>01082954</t>
  </si>
  <si>
    <t>2024.09.15 01688805</t>
  </si>
  <si>
    <t>01082963</t>
  </si>
  <si>
    <t>2024.10.13 01688768</t>
  </si>
  <si>
    <t>01082965</t>
  </si>
  <si>
    <t>2024.11.30 01687572</t>
  </si>
  <si>
    <t>01083003</t>
  </si>
  <si>
    <t>2024.12.02 01687628</t>
  </si>
  <si>
    <t>01354272</t>
  </si>
  <si>
    <t>2024.11.17 01688182</t>
  </si>
  <si>
    <t>01354315</t>
  </si>
  <si>
    <t>2024.11.20 01688757</t>
  </si>
  <si>
    <t>01354320</t>
  </si>
  <si>
    <t>2024.11.14 01688169</t>
  </si>
  <si>
    <t>王明海</t>
  </si>
  <si>
    <t>01178705</t>
  </si>
  <si>
    <t>2024.07.14 01628442</t>
  </si>
  <si>
    <t>王明玉</t>
  </si>
  <si>
    <t>46</t>
  </si>
  <si>
    <t>01442419</t>
  </si>
  <si>
    <t>2024.09.26 01688292</t>
  </si>
  <si>
    <t>01442423</t>
  </si>
  <si>
    <t>2024.09.27 01688277</t>
  </si>
  <si>
    <t>白凤芝</t>
  </si>
  <si>
    <t>01354125</t>
  </si>
  <si>
    <t>2023.07.24 01628526</t>
  </si>
  <si>
    <t>董树德</t>
  </si>
  <si>
    <t>01442791</t>
  </si>
  <si>
    <t>2024.10.28 01688180</t>
  </si>
  <si>
    <t>01442792</t>
  </si>
  <si>
    <t>2024.11.02 01688177</t>
  </si>
  <si>
    <t>赵本学</t>
  </si>
  <si>
    <t>01083833</t>
  </si>
  <si>
    <t>2024.12.14 01687540</t>
  </si>
  <si>
    <t>01083878</t>
  </si>
  <si>
    <t>2024.11.29 01687586</t>
  </si>
  <si>
    <t>赵本权</t>
  </si>
  <si>
    <t>01354313</t>
  </si>
  <si>
    <t>2024.08.30 01688760</t>
  </si>
  <si>
    <t>01442334</t>
  </si>
  <si>
    <t>2024.07.24 01628471</t>
  </si>
  <si>
    <t>赵立广</t>
  </si>
  <si>
    <t>01083926</t>
  </si>
  <si>
    <t>2024.11.08 01688778</t>
  </si>
  <si>
    <t>赵立文</t>
  </si>
  <si>
    <t>01160115</t>
  </si>
  <si>
    <t>2024.07.23 01628465</t>
  </si>
  <si>
    <t>赵立武</t>
  </si>
  <si>
    <t>01083870</t>
  </si>
  <si>
    <t>2024.12.14 01687608</t>
  </si>
  <si>
    <t>赵立海</t>
  </si>
  <si>
    <t>01689274</t>
  </si>
  <si>
    <t>2024.09.16 01688734</t>
  </si>
  <si>
    <t>邹本福</t>
  </si>
  <si>
    <t>01179944</t>
  </si>
  <si>
    <t>2024.12.16 01687569</t>
  </si>
  <si>
    <t>01081731</t>
  </si>
  <si>
    <t>2024.10.16 21132401688195</t>
  </si>
  <si>
    <t>闫国文</t>
  </si>
  <si>
    <t>01353354</t>
  </si>
  <si>
    <t>2024.11.26 01687621</t>
  </si>
  <si>
    <t>01353405</t>
  </si>
  <si>
    <t>2024.09.25 01688740</t>
  </si>
  <si>
    <t>01353415</t>
  </si>
  <si>
    <t>2024.09.18 01688787</t>
  </si>
  <si>
    <t>靳起超</t>
  </si>
  <si>
    <t>01178915</t>
  </si>
  <si>
    <t>2024.08.05 01628450</t>
  </si>
  <si>
    <t>高云奎</t>
  </si>
  <si>
    <t>01083342</t>
  </si>
  <si>
    <t>2024.07.15 01628475</t>
  </si>
  <si>
    <t>高云富</t>
  </si>
  <si>
    <t>01082964</t>
  </si>
  <si>
    <t>2024.10.12 01688224</t>
  </si>
  <si>
    <t>高云武</t>
  </si>
  <si>
    <t>01081654</t>
  </si>
  <si>
    <t>2024.11.27 01688303</t>
  </si>
  <si>
    <t>01081660</t>
  </si>
  <si>
    <t>2024.11.28 01687632</t>
  </si>
  <si>
    <t>高云臣</t>
  </si>
  <si>
    <t>01082949</t>
  </si>
  <si>
    <t>2024.09.23 01688814</t>
  </si>
  <si>
    <t>01082986</t>
  </si>
  <si>
    <t>2024.08.19 01688742</t>
  </si>
  <si>
    <t>01082997</t>
  </si>
  <si>
    <t>2024.11.16 01688218</t>
  </si>
  <si>
    <t>高占文</t>
  </si>
  <si>
    <t>01160118</t>
  </si>
  <si>
    <t>2023.11.30 01687609</t>
  </si>
  <si>
    <t>01160121</t>
  </si>
  <si>
    <t>2024.10.24 01688149</t>
  </si>
  <si>
    <t>01160127</t>
  </si>
  <si>
    <t>2024.09.25 01688823</t>
  </si>
  <si>
    <t>01160130</t>
  </si>
  <si>
    <t>2024.07.17 01628509</t>
  </si>
  <si>
    <t>高德庆</t>
  </si>
  <si>
    <t>01081651</t>
  </si>
  <si>
    <t>2024.11.30 01687620</t>
  </si>
  <si>
    <t>01081702</t>
  </si>
  <si>
    <t>2024.11.26 01687616</t>
  </si>
  <si>
    <t>01354274</t>
  </si>
  <si>
    <t>2024.12.29 01687549</t>
  </si>
  <si>
    <t>高德胜</t>
  </si>
  <si>
    <t>01160048</t>
  </si>
  <si>
    <t>2024.11.28 01687538</t>
  </si>
  <si>
    <t>01160094</t>
  </si>
  <si>
    <t>2024.11.22 01688144</t>
  </si>
  <si>
    <t>01160114</t>
  </si>
  <si>
    <t>2024.11.28 01687622</t>
  </si>
  <si>
    <t>高振启</t>
  </si>
  <si>
    <t>01353981</t>
  </si>
  <si>
    <t>2024.10.03 01688211</t>
  </si>
  <si>
    <t>01354000</t>
  </si>
  <si>
    <t>2024.11.10 0168230</t>
  </si>
  <si>
    <t>01354012</t>
  </si>
  <si>
    <t>2024.09.20 01688828</t>
  </si>
  <si>
    <t>高振国</t>
  </si>
  <si>
    <t>01083245</t>
  </si>
  <si>
    <t>2024.11.30 01687613</t>
  </si>
  <si>
    <t>01083278</t>
  </si>
  <si>
    <t>2024.11.26 01687605</t>
  </si>
  <si>
    <t>01083329</t>
  </si>
  <si>
    <t>2024.07.14 01628451</t>
  </si>
  <si>
    <t>01442789</t>
  </si>
  <si>
    <t>2024.07.08 01628455</t>
  </si>
  <si>
    <t>高明山</t>
  </si>
  <si>
    <t>01442341</t>
  </si>
  <si>
    <t>2024.08.24 01688767</t>
  </si>
  <si>
    <t>01442342</t>
  </si>
  <si>
    <t>2024.10.31 01688190</t>
  </si>
  <si>
    <t>01442343</t>
  </si>
  <si>
    <t>2024.11.03 21132401688192</t>
  </si>
  <si>
    <t>高景申</t>
  </si>
  <si>
    <t>01083358</t>
  </si>
  <si>
    <t>2024.11.09 01688217</t>
  </si>
  <si>
    <t>01083362</t>
  </si>
  <si>
    <t>2024.10.13 01688831</t>
  </si>
  <si>
    <t>高海国</t>
  </si>
  <si>
    <t>01178645</t>
  </si>
  <si>
    <t>2024.12.27 01688293</t>
  </si>
  <si>
    <t>01178709</t>
  </si>
  <si>
    <t>2024.11.13 01688226</t>
  </si>
  <si>
    <t>01354102</t>
  </si>
  <si>
    <t>2024.09.01 01628436</t>
  </si>
  <si>
    <t>01354131</t>
  </si>
  <si>
    <t>2024.07.12 01628504</t>
  </si>
  <si>
    <t>高海文</t>
  </si>
  <si>
    <t>01082996</t>
  </si>
  <si>
    <t>2024.09.01 01688785</t>
  </si>
  <si>
    <t>01354255</t>
  </si>
  <si>
    <t>2024.09.29 01688029</t>
  </si>
  <si>
    <t>01354332</t>
  </si>
  <si>
    <t>2024.09.06 01688829</t>
  </si>
  <si>
    <t>丰广军</t>
  </si>
  <si>
    <t>烧锅杖子</t>
  </si>
  <si>
    <t>19</t>
  </si>
  <si>
    <t>01688195</t>
  </si>
  <si>
    <t>2024.08.21 01444413</t>
  </si>
  <si>
    <t>于海军</t>
  </si>
  <si>
    <t>23</t>
  </si>
  <si>
    <t>01178314</t>
  </si>
  <si>
    <t>2024.08.24 01444431</t>
  </si>
  <si>
    <t>刘丛国</t>
  </si>
  <si>
    <t>01178303</t>
  </si>
  <si>
    <t>2024.08.08 01444384</t>
  </si>
  <si>
    <t>01178317</t>
  </si>
  <si>
    <t>2024.07.24 01444333</t>
  </si>
  <si>
    <t>刘秀金</t>
  </si>
  <si>
    <t>01178305</t>
  </si>
  <si>
    <t>2024.08.15 01444368</t>
  </si>
  <si>
    <t>01178331</t>
  </si>
  <si>
    <t>2024.08.08 01444381</t>
  </si>
  <si>
    <t>周延军</t>
  </si>
  <si>
    <t>00477270</t>
  </si>
  <si>
    <t>2024.08.11 01444359</t>
  </si>
  <si>
    <t>宋志阳</t>
  </si>
  <si>
    <t>16</t>
  </si>
  <si>
    <t>01180415</t>
  </si>
  <si>
    <t>2024.07.05 01444416</t>
  </si>
  <si>
    <t>01180419</t>
  </si>
  <si>
    <t>2024.07.02 014444409</t>
  </si>
  <si>
    <t>01180424</t>
  </si>
  <si>
    <t>2024.07.01 01444388</t>
  </si>
  <si>
    <t>牛树堂</t>
  </si>
  <si>
    <t>01180365</t>
  </si>
  <si>
    <t>2024.08.08 01444374</t>
  </si>
  <si>
    <t>01180380</t>
  </si>
  <si>
    <t>2024.07.24 01444380</t>
  </si>
  <si>
    <t>01180381</t>
  </si>
  <si>
    <t>2024.08.08 01444386</t>
  </si>
  <si>
    <t>王福江</t>
  </si>
  <si>
    <t>01178304</t>
  </si>
  <si>
    <t>2024.07.24 01444399</t>
  </si>
  <si>
    <t>孙占青</t>
  </si>
  <si>
    <t>老窝铺</t>
  </si>
  <si>
    <t>01179449</t>
  </si>
  <si>
    <t>2024.08.26 01425268</t>
  </si>
  <si>
    <t>李树国</t>
  </si>
  <si>
    <t>01179332</t>
  </si>
  <si>
    <t>2024.11.14 01425295</t>
  </si>
  <si>
    <t>01442042</t>
  </si>
  <si>
    <t>2024.12.05 01425286</t>
  </si>
  <si>
    <t>01442043</t>
  </si>
  <si>
    <t>2024.12.05 01425292</t>
  </si>
  <si>
    <t>李湘伟</t>
  </si>
  <si>
    <t>01179489</t>
  </si>
  <si>
    <t>2024.07.01 01425263</t>
  </si>
  <si>
    <t>秦恒芝</t>
  </si>
  <si>
    <t>01081612</t>
  </si>
  <si>
    <t>2024.07.24 01425321</t>
  </si>
  <si>
    <t>01179448</t>
  </si>
  <si>
    <t>2024.11.18 01425299</t>
  </si>
  <si>
    <t>01179507</t>
  </si>
  <si>
    <t>2024.11.19 01425239</t>
  </si>
  <si>
    <t>秦玉江</t>
  </si>
  <si>
    <t>01081562</t>
  </si>
  <si>
    <t>2024.08.18 01425265</t>
  </si>
  <si>
    <t>01081571</t>
  </si>
  <si>
    <t>2024.07.10 01425290</t>
  </si>
  <si>
    <t>丰化喜</t>
  </si>
  <si>
    <t>朱杖子</t>
  </si>
  <si>
    <t>01180038</t>
  </si>
  <si>
    <t>2024.07.13 01425443</t>
  </si>
  <si>
    <t>丰化旭</t>
  </si>
  <si>
    <t>01180104</t>
  </si>
  <si>
    <t>2024.09.09 01425445</t>
  </si>
  <si>
    <t>于树清</t>
  </si>
  <si>
    <t>01180090</t>
  </si>
  <si>
    <t>2024.08.03 01425488</t>
  </si>
  <si>
    <t>吕洪芹</t>
  </si>
  <si>
    <t>01180131</t>
  </si>
  <si>
    <t>2024.07.24 01425471</t>
  </si>
  <si>
    <t>朱仔荣</t>
  </si>
  <si>
    <t>01081531</t>
  </si>
  <si>
    <t>2024.09.04 01425477</t>
  </si>
  <si>
    <t>李世宾</t>
  </si>
  <si>
    <t>01180106</t>
  </si>
  <si>
    <t>2024.07.29 01425476</t>
  </si>
  <si>
    <t>王永平</t>
  </si>
  <si>
    <t>01442850</t>
  </si>
  <si>
    <t>2024.08.19 01425459</t>
  </si>
  <si>
    <t>郑献苓</t>
  </si>
  <si>
    <t>01180118</t>
  </si>
  <si>
    <t>2024.07.25 01425444</t>
  </si>
  <si>
    <t>01180124</t>
  </si>
  <si>
    <t>2024.07.27 01425435</t>
  </si>
  <si>
    <t>01180127</t>
  </si>
  <si>
    <t>2024.09.07 01425474</t>
  </si>
  <si>
    <t>喀左县-山嘴子</t>
  </si>
  <si>
    <t>合计：补贴人次：723，基础母牛总数：3656，新增犊牛：723</t>
  </si>
  <si>
    <t>付桂军</t>
  </si>
  <si>
    <t>河南</t>
  </si>
  <si>
    <t>3</t>
  </si>
  <si>
    <t>01181292</t>
  </si>
  <si>
    <t>2024.09.02 01390470</t>
  </si>
  <si>
    <t>01181326</t>
  </si>
  <si>
    <t>2024.08.15 01390571</t>
  </si>
  <si>
    <t>01566226</t>
  </si>
  <si>
    <t>2024.08.15 01390766</t>
  </si>
  <si>
    <t>刘会丰</t>
  </si>
  <si>
    <t>01566204</t>
  </si>
  <si>
    <t>2024.11.03 01390729</t>
  </si>
  <si>
    <t>01566206</t>
  </si>
  <si>
    <t>2024.07.10 01390734</t>
  </si>
  <si>
    <t>01566216</t>
  </si>
  <si>
    <t>2024.07.09 01390732</t>
  </si>
  <si>
    <t>刘兴才</t>
  </si>
  <si>
    <t>4</t>
  </si>
  <si>
    <t>01181368</t>
  </si>
  <si>
    <t>2024.11.24 01390913</t>
  </si>
  <si>
    <t>01181393</t>
  </si>
  <si>
    <t>2024.08.12 01390451</t>
  </si>
  <si>
    <t>01181395</t>
  </si>
  <si>
    <t>2024.08.15 01390452</t>
  </si>
  <si>
    <t>01181428</t>
  </si>
  <si>
    <t>2024.09.03 01390467</t>
  </si>
  <si>
    <t>刘吉财</t>
  </si>
  <si>
    <t>01181258</t>
  </si>
  <si>
    <t>2024.09.19 01390495</t>
  </si>
  <si>
    <t>01181277</t>
  </si>
  <si>
    <t>2024.09.08 01390498</t>
  </si>
  <si>
    <t>01181287</t>
  </si>
  <si>
    <t>2024.07.20 00901746</t>
  </si>
  <si>
    <t>01181306</t>
  </si>
  <si>
    <t>2024.07.09 01390434</t>
  </si>
  <si>
    <t>刘国才</t>
  </si>
  <si>
    <t>01181444</t>
  </si>
  <si>
    <t>2024.12.18 01390926</t>
  </si>
  <si>
    <t>01181456</t>
  </si>
  <si>
    <t>2024.12.21 01390903</t>
  </si>
  <si>
    <t>01181507</t>
  </si>
  <si>
    <t>2024.07.19 01390904</t>
  </si>
  <si>
    <t>刘忠江</t>
  </si>
  <si>
    <t>01181299</t>
  </si>
  <si>
    <t>2024.10.08 01390900</t>
  </si>
  <si>
    <t>01181301</t>
  </si>
  <si>
    <t>2024.09.30 01390887</t>
  </si>
  <si>
    <t>01566150</t>
  </si>
  <si>
    <t>2024.09.23 01390763</t>
  </si>
  <si>
    <t>01566178</t>
  </si>
  <si>
    <t>2024.09.18 01390697</t>
  </si>
  <si>
    <t>01566184</t>
  </si>
  <si>
    <t>2024.09.11 01390761</t>
  </si>
  <si>
    <t>01566231</t>
  </si>
  <si>
    <t>2024.07.17 01390694</t>
  </si>
  <si>
    <t>刘海龙</t>
  </si>
  <si>
    <t>2</t>
  </si>
  <si>
    <t>01099212</t>
  </si>
  <si>
    <t>2024.09.26 01390861</t>
  </si>
  <si>
    <t>01099213</t>
  </si>
  <si>
    <t>2024.08.21 01390862</t>
  </si>
  <si>
    <t>刘艳君</t>
  </si>
  <si>
    <t>01181506</t>
  </si>
  <si>
    <t>2025.01.09 01394181</t>
  </si>
  <si>
    <t>01181515</t>
  </si>
  <si>
    <t>2024.12.28 01390914</t>
  </si>
  <si>
    <t>01181517</t>
  </si>
  <si>
    <t>2024.12.23 01390915</t>
  </si>
  <si>
    <t>01181531</t>
  </si>
  <si>
    <t>2024.11.21 01390908</t>
  </si>
  <si>
    <t>国彦生</t>
  </si>
  <si>
    <t>01181307</t>
  </si>
  <si>
    <t>2024.11.03 01390931</t>
  </si>
  <si>
    <t>01181308</t>
  </si>
  <si>
    <t>2024.11.01 01390932</t>
  </si>
  <si>
    <t>01181315</t>
  </si>
  <si>
    <t>2024.09.20 01390933</t>
  </si>
  <si>
    <t>宋艳虎</t>
  </si>
  <si>
    <t>1</t>
  </si>
  <si>
    <t>01181328</t>
  </si>
  <si>
    <t>2024.10.05 01390645</t>
  </si>
  <si>
    <t>张明志</t>
  </si>
  <si>
    <t>01181275</t>
  </si>
  <si>
    <t>2024.10.27 01390930</t>
  </si>
  <si>
    <t>杨亮</t>
  </si>
  <si>
    <t>01566227</t>
  </si>
  <si>
    <t>2024.07.02 01390718</t>
  </si>
  <si>
    <t>王志广</t>
  </si>
  <si>
    <t>01181255</t>
  </si>
  <si>
    <t>2024.09.08 01390489</t>
  </si>
  <si>
    <t>01181256</t>
  </si>
  <si>
    <t>2024.08.21 01390888</t>
  </si>
  <si>
    <t>01181257</t>
  </si>
  <si>
    <t>2024.07.21 00901741</t>
  </si>
  <si>
    <t>01181259</t>
  </si>
  <si>
    <t>2024.07.21 00901750</t>
  </si>
  <si>
    <t>01181264</t>
  </si>
  <si>
    <t>2024.07.20 01390580</t>
  </si>
  <si>
    <t>01181270</t>
  </si>
  <si>
    <t>2024.07.19 00901747</t>
  </si>
  <si>
    <t>01181280</t>
  </si>
  <si>
    <t>2024.07.19 00901748</t>
  </si>
  <si>
    <t>01181317</t>
  </si>
  <si>
    <t>2024.07.19 00901742</t>
  </si>
  <si>
    <t>01181319</t>
  </si>
  <si>
    <t>2024.07.18 01390562</t>
  </si>
  <si>
    <t>01181321</t>
  </si>
  <si>
    <t>2024.07.18 00901749</t>
  </si>
  <si>
    <t>01181323</t>
  </si>
  <si>
    <t>2024.07.10 00901739</t>
  </si>
  <si>
    <t>胡三学</t>
  </si>
  <si>
    <t>01566180</t>
  </si>
  <si>
    <t>2024.12.21 01390780</t>
  </si>
  <si>
    <t>01566186</t>
  </si>
  <si>
    <t>2024.07.15 01390727</t>
  </si>
  <si>
    <t>01566209</t>
  </si>
  <si>
    <t>2024.07.13 01390737</t>
  </si>
  <si>
    <t>01566221</t>
  </si>
  <si>
    <t>2024.07.08 01390723</t>
  </si>
  <si>
    <t>01566229</t>
  </si>
  <si>
    <t>2024.07.07 01390725</t>
  </si>
  <si>
    <t>胡瑞付</t>
  </si>
  <si>
    <t>01181440</t>
  </si>
  <si>
    <t>2024.08.18 01390468</t>
  </si>
  <si>
    <t>01181470</t>
  </si>
  <si>
    <t>2024.07.12 00901745</t>
  </si>
  <si>
    <t>01181520</t>
  </si>
  <si>
    <t>2024.07.14 01390433</t>
  </si>
  <si>
    <t>胡瑞新</t>
  </si>
  <si>
    <t>01566176</t>
  </si>
  <si>
    <t>2024.12.24 01390814</t>
  </si>
  <si>
    <t>01566188</t>
  </si>
  <si>
    <t>2024.12.18 01390825</t>
  </si>
  <si>
    <t>01566230</t>
  </si>
  <si>
    <t>2024.11.05 01390736</t>
  </si>
  <si>
    <t>马连东</t>
  </si>
  <si>
    <t>01181463</t>
  </si>
  <si>
    <t>2024.12.21 01564453</t>
  </si>
  <si>
    <t>01181501</t>
  </si>
  <si>
    <t>2024.12.12 01390912</t>
  </si>
  <si>
    <t>01181505</t>
  </si>
  <si>
    <t>2024.10.09 01390563</t>
  </si>
  <si>
    <t>01181523</t>
  </si>
  <si>
    <t>2024.08.21 01390521</t>
  </si>
  <si>
    <t>01181528</t>
  </si>
  <si>
    <t>2024.08.19 01390516</t>
  </si>
  <si>
    <t>马连云</t>
  </si>
  <si>
    <t>01566232</t>
  </si>
  <si>
    <t>2024.07.21 01390693</t>
  </si>
  <si>
    <t>刘云发</t>
  </si>
  <si>
    <t>金杖子</t>
  </si>
  <si>
    <t>01231613</t>
  </si>
  <si>
    <t>2024.12.01 01390860</t>
  </si>
  <si>
    <t>01231615</t>
  </si>
  <si>
    <t>2024.11.01 01390658</t>
  </si>
  <si>
    <t>01231625</t>
  </si>
  <si>
    <t>2024.10.25 01390650</t>
  </si>
  <si>
    <t>刘兴华</t>
  </si>
  <si>
    <t>01183223</t>
  </si>
  <si>
    <t>2024.07.11 00901751</t>
  </si>
  <si>
    <t>司万水</t>
  </si>
  <si>
    <t>01565245</t>
  </si>
  <si>
    <t>2024.11.26 01390720</t>
  </si>
  <si>
    <t>01565255</t>
  </si>
  <si>
    <t>2024.09.07 01390730</t>
  </si>
  <si>
    <t>01565284</t>
  </si>
  <si>
    <t>2024.09.02 01390705</t>
  </si>
  <si>
    <t>01565294</t>
  </si>
  <si>
    <t>2024.08.02 01390742</t>
  </si>
  <si>
    <t>01565306</t>
  </si>
  <si>
    <t>2024.07.05 01390748</t>
  </si>
  <si>
    <t>张井丰</t>
  </si>
  <si>
    <t>01565256</t>
  </si>
  <si>
    <t>2024.07.11 01390770</t>
  </si>
  <si>
    <t>01565262</t>
  </si>
  <si>
    <t>2024.10.21 01390775</t>
  </si>
  <si>
    <t>01565272</t>
  </si>
  <si>
    <t>2024.09.20 01390773</t>
  </si>
  <si>
    <t>01565274</t>
  </si>
  <si>
    <t>2024.10.05 01390743</t>
  </si>
  <si>
    <t>01565293</t>
  </si>
  <si>
    <t>2024.10.03 01390776</t>
  </si>
  <si>
    <t>01565297</t>
  </si>
  <si>
    <t>2024.07.11 01390765</t>
  </si>
  <si>
    <t>张力居</t>
  </si>
  <si>
    <t>01183220</t>
  </si>
  <si>
    <t>2024.10.08 01390544</t>
  </si>
  <si>
    <t>01183227</t>
  </si>
  <si>
    <t>2024.09.11 01390491</t>
  </si>
  <si>
    <t>张朋龙</t>
  </si>
  <si>
    <t>01183306</t>
  </si>
  <si>
    <t>2024.10.01 01390513</t>
  </si>
  <si>
    <t>01183312</t>
  </si>
  <si>
    <t>2024.09.28 01390511</t>
  </si>
  <si>
    <t>01183315</t>
  </si>
  <si>
    <t>2024.09.21 01390488</t>
  </si>
  <si>
    <t>01183328</t>
  </si>
  <si>
    <t>2024.07.01 01390490</t>
  </si>
  <si>
    <t>张金华</t>
  </si>
  <si>
    <t>01183299</t>
  </si>
  <si>
    <t>2024.12.20 01390982</t>
  </si>
  <si>
    <t>01183309</t>
  </si>
  <si>
    <t>2024.11.18 01390939</t>
  </si>
  <si>
    <t>01183316</t>
  </si>
  <si>
    <t>2024.11.12 01390949</t>
  </si>
  <si>
    <t>01183321</t>
  </si>
  <si>
    <t>2024.11.07 01390950</t>
  </si>
  <si>
    <t>01565307</t>
  </si>
  <si>
    <t>2024.11.05 01390715</t>
  </si>
  <si>
    <t>01565311</t>
  </si>
  <si>
    <t>2024.10.27 01390706</t>
  </si>
  <si>
    <t>01565317</t>
  </si>
  <si>
    <t>2024.10.18 01390711</t>
  </si>
  <si>
    <t>张金山</t>
  </si>
  <si>
    <t>01565263</t>
  </si>
  <si>
    <t>2024.12.02 01390779</t>
  </si>
  <si>
    <t>01565292</t>
  </si>
  <si>
    <t>2024.10.29 01390726</t>
  </si>
  <si>
    <t>01565301</t>
  </si>
  <si>
    <t>2024.12.25 01390831</t>
  </si>
  <si>
    <t>01565302</t>
  </si>
  <si>
    <t>2024.11.15 01390753</t>
  </si>
  <si>
    <t>01565309</t>
  </si>
  <si>
    <t>2024.09.15 01390731</t>
  </si>
  <si>
    <t>01565327</t>
  </si>
  <si>
    <t>2024.09.08 01390719</t>
  </si>
  <si>
    <t>王国成</t>
  </si>
  <si>
    <t>01231624</t>
  </si>
  <si>
    <t>2024.07.12 01390952</t>
  </si>
  <si>
    <t>01231628</t>
  </si>
  <si>
    <t>2024.07.26 01390953</t>
  </si>
  <si>
    <t>01231632</t>
  </si>
  <si>
    <t>2024.07.03 01390905</t>
  </si>
  <si>
    <t>王安科</t>
  </si>
  <si>
    <t>01231490</t>
  </si>
  <si>
    <t>2024.12.18 01390830</t>
  </si>
  <si>
    <t>01231492</t>
  </si>
  <si>
    <t>2024.12.12 01390994</t>
  </si>
  <si>
    <t>01231495</t>
  </si>
  <si>
    <t>2024.10.22 01390973</t>
  </si>
  <si>
    <t>01231496</t>
  </si>
  <si>
    <t>2024.10.15 01390974</t>
  </si>
  <si>
    <t>01231512</t>
  </si>
  <si>
    <t>2024.10.15 01390733</t>
  </si>
  <si>
    <t>01231520</t>
  </si>
  <si>
    <t>2024.09.19 01390483</t>
  </si>
  <si>
    <t>01231522</t>
  </si>
  <si>
    <t>2024.09.11 01390496</t>
  </si>
  <si>
    <t>01231527</t>
  </si>
  <si>
    <t>2024.09.16 01390487</t>
  </si>
  <si>
    <t>01231529</t>
  </si>
  <si>
    <t>2024.09.14 01390494</t>
  </si>
  <si>
    <t>王宴海</t>
  </si>
  <si>
    <t>01231603</t>
  </si>
  <si>
    <t>2024.12.28 01394202</t>
  </si>
  <si>
    <t>01231606</t>
  </si>
  <si>
    <t>2024.12.20 01394201</t>
  </si>
  <si>
    <t>01231610</t>
  </si>
  <si>
    <t>2024.08.10 01390638</t>
  </si>
  <si>
    <t>01231630</t>
  </si>
  <si>
    <t>2024.08.02 01390643</t>
  </si>
  <si>
    <t>王宴超</t>
  </si>
  <si>
    <t>01183230</t>
  </si>
  <si>
    <t>2024.07.08 01390636</t>
  </si>
  <si>
    <t>米树田</t>
  </si>
  <si>
    <t>01565295</t>
  </si>
  <si>
    <t>2024.08.14 01390754</t>
  </si>
  <si>
    <t>01565318</t>
  </si>
  <si>
    <t>2024.07.16 01390707</t>
  </si>
  <si>
    <t>01565321</t>
  </si>
  <si>
    <t>2024.07.13 01390716</t>
  </si>
  <si>
    <t>邸琦</t>
  </si>
  <si>
    <t>01183183</t>
  </si>
  <si>
    <t>2024.12.14 01390910</t>
  </si>
  <si>
    <t>01183200</t>
  </si>
  <si>
    <t>2024.11.10 01390909</t>
  </si>
  <si>
    <t>01183211</t>
  </si>
  <si>
    <t>2024.10.22 01390649</t>
  </si>
  <si>
    <t>01183212</t>
  </si>
  <si>
    <t>2024.10.16 01390651</t>
  </si>
  <si>
    <t>01183213</t>
  </si>
  <si>
    <t>2024.10.09 01390655</t>
  </si>
  <si>
    <t>01183221</t>
  </si>
  <si>
    <t>2024.09.10 01390497</t>
  </si>
  <si>
    <t>01183222</t>
  </si>
  <si>
    <t>2024.08.05 01390484</t>
  </si>
  <si>
    <t>01183228</t>
  </si>
  <si>
    <t>2024.08.01 01390492</t>
  </si>
  <si>
    <t>郭旭东</t>
  </si>
  <si>
    <t>01231515</t>
  </si>
  <si>
    <t>2024.09.06 01390486</t>
  </si>
  <si>
    <t>01231530</t>
  </si>
  <si>
    <t>2024.07.04 01390439</t>
  </si>
  <si>
    <t>陈军</t>
  </si>
  <si>
    <t>01183331</t>
  </si>
  <si>
    <t>2024.12.26 01390911</t>
  </si>
  <si>
    <t>01565290</t>
  </si>
  <si>
    <t>2024.11.10 01390738</t>
  </si>
  <si>
    <t>01565326</t>
  </si>
  <si>
    <t>2024.08.02 01390756</t>
  </si>
  <si>
    <t>01565328</t>
  </si>
  <si>
    <t>2024.07.16 01390747</t>
  </si>
  <si>
    <t>高伟</t>
  </si>
  <si>
    <t>01565237</t>
  </si>
  <si>
    <t>2024.12.15 01390783</t>
  </si>
  <si>
    <t>01565250</t>
  </si>
  <si>
    <t>2024.12.01 01390924</t>
  </si>
  <si>
    <t>01565253</t>
  </si>
  <si>
    <t>2024.11.25 01390925</t>
  </si>
  <si>
    <t>01565298</t>
  </si>
  <si>
    <t>2024.11.23 01390784</t>
  </si>
  <si>
    <t>01565330</t>
  </si>
  <si>
    <t>2024.07.20 01390787</t>
  </si>
  <si>
    <t>任恩文</t>
  </si>
  <si>
    <t>01183357</t>
  </si>
  <si>
    <t>2024.12.01 01393001</t>
  </si>
  <si>
    <t>01183359</t>
  </si>
  <si>
    <t>2024.10.17 01390997</t>
  </si>
  <si>
    <t>01183363</t>
  </si>
  <si>
    <t>2024.11.30 01393002</t>
  </si>
  <si>
    <t>01183426R</t>
  </si>
  <si>
    <t>2024.08.10 01390616</t>
  </si>
  <si>
    <t>011890901</t>
  </si>
  <si>
    <t>2024.11.10 01390880</t>
  </si>
  <si>
    <t>任洪利</t>
  </si>
  <si>
    <t>01181666</t>
  </si>
  <si>
    <t>2024.07.29 01390617</t>
  </si>
  <si>
    <t>01181680</t>
  </si>
  <si>
    <t>2024.07.23 01390611</t>
  </si>
  <si>
    <t>01181707</t>
  </si>
  <si>
    <t>2024.08.02 01390608</t>
  </si>
  <si>
    <t>冯国光</t>
  </si>
  <si>
    <t>01181693</t>
  </si>
  <si>
    <t>2024.12.10 01390951</t>
  </si>
  <si>
    <t>刘井刚</t>
  </si>
  <si>
    <t>01181612</t>
  </si>
  <si>
    <t>2024.10.21 01390966</t>
  </si>
  <si>
    <t>01181625</t>
  </si>
  <si>
    <t>2024.09.08 01390625</t>
  </si>
  <si>
    <t>01181541</t>
  </si>
  <si>
    <t>2024.09.18 01390510</t>
  </si>
  <si>
    <t>01181563</t>
  </si>
  <si>
    <t>2024.07.16 01390624</t>
  </si>
  <si>
    <t>宁万吉</t>
  </si>
  <si>
    <t>01183380</t>
  </si>
  <si>
    <t>2024.12.04 01390998</t>
  </si>
  <si>
    <t>01183384</t>
  </si>
  <si>
    <t>2024.11.02 01390999</t>
  </si>
  <si>
    <t>01183412</t>
  </si>
  <si>
    <t>2024.10.23 01390996</t>
  </si>
  <si>
    <t>宣金国</t>
  </si>
  <si>
    <t>01181694</t>
  </si>
  <si>
    <t>2024.09.06 01390628</t>
  </si>
  <si>
    <t>张志忠</t>
  </si>
  <si>
    <t>01333817</t>
  </si>
  <si>
    <t>2024.07.30 01390848</t>
  </si>
  <si>
    <t>01333828</t>
  </si>
  <si>
    <t>2024.07.20 01390883</t>
  </si>
  <si>
    <t>徐春华</t>
  </si>
  <si>
    <t>01333752</t>
  </si>
  <si>
    <t>2024.07.11 01390844</t>
  </si>
  <si>
    <t>01333770</t>
  </si>
  <si>
    <t>2024.09.17 01390841</t>
  </si>
  <si>
    <t>徐树才</t>
  </si>
  <si>
    <t>01181726</t>
  </si>
  <si>
    <t>2024.11.07 01390829</t>
  </si>
  <si>
    <t>朱兴海</t>
  </si>
  <si>
    <t>01183429</t>
  </si>
  <si>
    <t>2024.06.03 01390449</t>
  </si>
  <si>
    <t>白东云</t>
  </si>
  <si>
    <t>00890884</t>
  </si>
  <si>
    <t>2024.07.01 01390845</t>
  </si>
  <si>
    <t>00890892</t>
  </si>
  <si>
    <t>2024.07.06 01390842</t>
  </si>
  <si>
    <t>00890999</t>
  </si>
  <si>
    <t>2024.07.13 01390846</t>
  </si>
  <si>
    <t>00891050</t>
  </si>
  <si>
    <t>2024.07.06 01390843</t>
  </si>
  <si>
    <t>郑瑞峰</t>
  </si>
  <si>
    <t>01183396</t>
  </si>
  <si>
    <t>2024.11.27 01390837</t>
  </si>
  <si>
    <t>01183400</t>
  </si>
  <si>
    <t>2024.11.21 01390828</t>
  </si>
  <si>
    <t>01183422</t>
  </si>
  <si>
    <t>2024.09.04 01390482</t>
  </si>
  <si>
    <t>01183430</t>
  </si>
  <si>
    <t>2024.09.04 01390485</t>
  </si>
  <si>
    <t>马士杰</t>
  </si>
  <si>
    <t>00891211</t>
  </si>
  <si>
    <t>2024.07.01 01390838</t>
  </si>
  <si>
    <t>付国志</t>
  </si>
  <si>
    <t>海岛营子</t>
  </si>
  <si>
    <t>F01182518</t>
  </si>
  <si>
    <t>2024.10.24 01390654</t>
  </si>
  <si>
    <t>付国旺</t>
  </si>
  <si>
    <t>01332772</t>
  </si>
  <si>
    <t>2024.10.26 01390805</t>
  </si>
  <si>
    <t>01332811</t>
  </si>
  <si>
    <t>2024.09.09 01390807</t>
  </si>
  <si>
    <t>01332825</t>
  </si>
  <si>
    <t>2024.09.10 01390757</t>
  </si>
  <si>
    <t>付文华</t>
  </si>
  <si>
    <t>01183079</t>
  </si>
  <si>
    <t>2024.09.03 01390493</t>
  </si>
  <si>
    <t>01183112</t>
  </si>
  <si>
    <t>2024.08.01 01390450</t>
  </si>
  <si>
    <t>01183123</t>
  </si>
  <si>
    <t>2024.07.21 01390457</t>
  </si>
  <si>
    <t>伞洪伟</t>
  </si>
  <si>
    <t>01180944</t>
  </si>
  <si>
    <t>2024.09.01 01390469</t>
  </si>
  <si>
    <t>01180963</t>
  </si>
  <si>
    <t>2024.08.01 00901743</t>
  </si>
  <si>
    <t>01180973</t>
  </si>
  <si>
    <t>2024.07.26 00901740</t>
  </si>
  <si>
    <t>01180975</t>
  </si>
  <si>
    <t>2024.07.20 00901744</t>
  </si>
  <si>
    <t>01181019</t>
  </si>
  <si>
    <t>2024.07.14 00901738</t>
  </si>
  <si>
    <t>侯建英</t>
  </si>
  <si>
    <t>01182021</t>
  </si>
  <si>
    <t>2025.01.03 01394197</t>
  </si>
  <si>
    <t>01182026</t>
  </si>
  <si>
    <t>2024.11.21 01390976</t>
  </si>
  <si>
    <t>01182028</t>
  </si>
  <si>
    <t>2024.08.09 01390626</t>
  </si>
  <si>
    <t>刘峰</t>
  </si>
  <si>
    <t>01182129</t>
  </si>
  <si>
    <t>2024.12.10 01390967</t>
  </si>
  <si>
    <t>刘延文</t>
  </si>
  <si>
    <t>01182450</t>
  </si>
  <si>
    <t>2024.10.24 01390652</t>
  </si>
  <si>
    <t>01182485</t>
  </si>
  <si>
    <t>2024.09.13 01390503</t>
  </si>
  <si>
    <t>01182511</t>
  </si>
  <si>
    <t>2024.09.10 01390500</t>
  </si>
  <si>
    <t>01182522</t>
  </si>
  <si>
    <t>2024.08.08 01390459</t>
  </si>
  <si>
    <t>刘延良</t>
  </si>
  <si>
    <t>01183000</t>
  </si>
  <si>
    <t>2024.10.05 01390664</t>
  </si>
  <si>
    <t>01183017</t>
  </si>
  <si>
    <t>2024.07.27 01390443</t>
  </si>
  <si>
    <t>01183018</t>
  </si>
  <si>
    <t>2024.07.04 01390445</t>
  </si>
  <si>
    <t>刘波</t>
  </si>
  <si>
    <t>01334028</t>
  </si>
  <si>
    <t>2024.09.13 01390835</t>
  </si>
  <si>
    <t>刘艳飞</t>
  </si>
  <si>
    <t>01332826</t>
  </si>
  <si>
    <t>2024.08.17 01390853</t>
  </si>
  <si>
    <t>刘金孝</t>
  </si>
  <si>
    <t>01180940</t>
  </si>
  <si>
    <t>2024.08.21 01390508</t>
  </si>
  <si>
    <t>01180966</t>
  </si>
  <si>
    <t>2024.08.21 01390478</t>
  </si>
  <si>
    <t>01180986</t>
  </si>
  <si>
    <t>2024.08.16 01390499</t>
  </si>
  <si>
    <t>01181011</t>
  </si>
  <si>
    <t>2024.08.16 01390505</t>
  </si>
  <si>
    <t>01181013</t>
  </si>
  <si>
    <t>2024.08.10 01390477</t>
  </si>
  <si>
    <t>吕春明</t>
  </si>
  <si>
    <t>200</t>
  </si>
  <si>
    <t>00904633</t>
  </si>
  <si>
    <t>2024.08.09 01393019</t>
  </si>
  <si>
    <t>00904635</t>
  </si>
  <si>
    <t>2024.09.20 01393020</t>
  </si>
  <si>
    <t>00904638</t>
  </si>
  <si>
    <t>2024.09.13 01393022</t>
  </si>
  <si>
    <t>00904640</t>
  </si>
  <si>
    <t>2024.09.25 01390991</t>
  </si>
  <si>
    <t>00904642</t>
  </si>
  <si>
    <t>2024.11.28 01390983</t>
  </si>
  <si>
    <t>00904655</t>
  </si>
  <si>
    <t>2024.09.12 01390992</t>
  </si>
  <si>
    <t>00904673</t>
  </si>
  <si>
    <t>2024.09.17 01390987</t>
  </si>
  <si>
    <t>00904690</t>
  </si>
  <si>
    <t>2024.10.04 01390993</t>
  </si>
  <si>
    <t>00904703</t>
  </si>
  <si>
    <t>2024.08.07 01390988</t>
  </si>
  <si>
    <t>00904718</t>
  </si>
  <si>
    <t>2024.09.07 01390989</t>
  </si>
  <si>
    <t>00904722</t>
  </si>
  <si>
    <t>2024.07.30 01390990</t>
  </si>
  <si>
    <t>00904727</t>
  </si>
  <si>
    <t>2024.10.30 01393010</t>
  </si>
  <si>
    <t>00904735</t>
  </si>
  <si>
    <t>2024.10.24 01393021</t>
  </si>
  <si>
    <t>00904738</t>
  </si>
  <si>
    <t>2024.08.26 01390984</t>
  </si>
  <si>
    <t>00904741</t>
  </si>
  <si>
    <t>2024.10.26 01390985</t>
  </si>
  <si>
    <t>00904744</t>
  </si>
  <si>
    <t>2024.07.09 01390605</t>
  </si>
  <si>
    <t>00904746</t>
  </si>
  <si>
    <t>2024.10.18 01393011</t>
  </si>
  <si>
    <t>00904749</t>
  </si>
  <si>
    <t>2024.09.05 01390986</t>
  </si>
  <si>
    <t>00904752</t>
  </si>
  <si>
    <t>2024.10.22 01393018</t>
  </si>
  <si>
    <t>00904995</t>
  </si>
  <si>
    <t>2024.08.18 01393008</t>
  </si>
  <si>
    <t>00904998</t>
  </si>
  <si>
    <t>2024.10.20 01393013</t>
  </si>
  <si>
    <t>00905000</t>
  </si>
  <si>
    <t>2024.10.16 01393014</t>
  </si>
  <si>
    <t>00905003</t>
  </si>
  <si>
    <t>2024.07.11 01390607</t>
  </si>
  <si>
    <t>00905006</t>
  </si>
  <si>
    <t>2024.10.09 01393005</t>
  </si>
  <si>
    <t>00905009</t>
  </si>
  <si>
    <t>2024.08.01 01393007</t>
  </si>
  <si>
    <t>00905013</t>
  </si>
  <si>
    <t>2024.07.27 01393009</t>
  </si>
  <si>
    <t>00905017</t>
  </si>
  <si>
    <t>2024.09.02 01393015</t>
  </si>
  <si>
    <t>00905023</t>
  </si>
  <si>
    <t>2024.07.22 01390606</t>
  </si>
  <si>
    <t>00905025</t>
  </si>
  <si>
    <t>2024.09.23 01393016</t>
  </si>
  <si>
    <t>00905028</t>
  </si>
  <si>
    <t>2024.09.01 01393006</t>
  </si>
  <si>
    <t>00905033</t>
  </si>
  <si>
    <t>2024.08.04 01394139</t>
  </si>
  <si>
    <t>00905037</t>
  </si>
  <si>
    <t>2024.08.06 01394140</t>
  </si>
  <si>
    <t>00905040</t>
  </si>
  <si>
    <t>2024.10.15 01393017</t>
  </si>
  <si>
    <t>00905043</t>
  </si>
  <si>
    <t>2024.08.22 01393012</t>
  </si>
  <si>
    <t>00905046</t>
  </si>
  <si>
    <t>2024.08.29 01394141</t>
  </si>
  <si>
    <t>00905050</t>
  </si>
  <si>
    <t>2024.10.12 01394142</t>
  </si>
  <si>
    <t>00905054</t>
  </si>
  <si>
    <t>2024.07.23 01394144</t>
  </si>
  <si>
    <t>00905057</t>
  </si>
  <si>
    <t>2024.09.01 01394143</t>
  </si>
  <si>
    <t>00905060</t>
  </si>
  <si>
    <t>2024.12.02 01394145</t>
  </si>
  <si>
    <t>00905062</t>
  </si>
  <si>
    <t>2024.10.01 01393003</t>
  </si>
  <si>
    <t>00905064</t>
  </si>
  <si>
    <t>2024.07.14 01390596</t>
  </si>
  <si>
    <t>00905066</t>
  </si>
  <si>
    <t>2024.08.12 01393004</t>
  </si>
  <si>
    <t>00905069</t>
  </si>
  <si>
    <t>2024.07.18 01390591</t>
  </si>
  <si>
    <t>00905072</t>
  </si>
  <si>
    <t>2024.07.20 01390592</t>
  </si>
  <si>
    <t>唐振东</t>
  </si>
  <si>
    <t>01183104</t>
  </si>
  <si>
    <t>2024.07.21 01390436</t>
  </si>
  <si>
    <t>01183131</t>
  </si>
  <si>
    <t>2024.07.25 01390442</t>
  </si>
  <si>
    <t>01333020</t>
  </si>
  <si>
    <t>2024.07.02 01390832</t>
  </si>
  <si>
    <t>孙光华</t>
  </si>
  <si>
    <t>01180998</t>
  </si>
  <si>
    <t>2024.09.10 01390633</t>
  </si>
  <si>
    <t>孟凡利</t>
  </si>
  <si>
    <t>01182071</t>
  </si>
  <si>
    <t>2024.09.12 01390507</t>
  </si>
  <si>
    <t>01182072</t>
  </si>
  <si>
    <t>2024.09.10 01390501</t>
  </si>
  <si>
    <t>孟凡富</t>
  </si>
  <si>
    <t>21</t>
  </si>
  <si>
    <t>01332095</t>
  </si>
  <si>
    <t>2024.12.16 01390938</t>
  </si>
  <si>
    <t>01332104</t>
  </si>
  <si>
    <t>2024.07.16 01390884</t>
  </si>
  <si>
    <t>01332108</t>
  </si>
  <si>
    <t>2024.07.16 01390808</t>
  </si>
  <si>
    <t>01332114</t>
  </si>
  <si>
    <t>2024.07.13 01390809</t>
  </si>
  <si>
    <t>孟宪德</t>
  </si>
  <si>
    <t>01182229</t>
  </si>
  <si>
    <t>2024.08.08 01390453</t>
  </si>
  <si>
    <t>张利伟</t>
  </si>
  <si>
    <t>01183044</t>
  </si>
  <si>
    <t>2024.11.22 01394214</t>
  </si>
  <si>
    <t>01183062</t>
  </si>
  <si>
    <t>2024.11.23 01390916</t>
  </si>
  <si>
    <t>01183068</t>
  </si>
  <si>
    <t>2024.08.27 01390471</t>
  </si>
  <si>
    <t>01183070</t>
  </si>
  <si>
    <t>2024.07.13 01390438</t>
  </si>
  <si>
    <t>01183085</t>
  </si>
  <si>
    <t>2024.07.10 01390437</t>
  </si>
  <si>
    <t>张子生</t>
  </si>
  <si>
    <t>01182167</t>
  </si>
  <si>
    <t>2024.11.16 01390659</t>
  </si>
  <si>
    <t>01182217</t>
  </si>
  <si>
    <t>2024.09.01 01390897</t>
  </si>
  <si>
    <t>01182219</t>
  </si>
  <si>
    <t>2024.08.16 01390902</t>
  </si>
  <si>
    <t>01332737</t>
  </si>
  <si>
    <t>2024.08.01 01390644</t>
  </si>
  <si>
    <t>张怀良</t>
  </si>
  <si>
    <t>01182200</t>
  </si>
  <si>
    <t>2024.07.07 01390444</t>
  </si>
  <si>
    <t>张树文</t>
  </si>
  <si>
    <t>01182110</t>
  </si>
  <si>
    <t>2025.01.08 01394194</t>
  </si>
  <si>
    <t>01182115</t>
  </si>
  <si>
    <t>2024.10.27 01390970</t>
  </si>
  <si>
    <t>01182117</t>
  </si>
  <si>
    <t>2024.08.21 01390518</t>
  </si>
  <si>
    <t>01332739</t>
  </si>
  <si>
    <t>2024.07.16 01390817</t>
  </si>
  <si>
    <t>01332814</t>
  </si>
  <si>
    <t>2024.07.10 01390863</t>
  </si>
  <si>
    <t>张树生</t>
  </si>
  <si>
    <t>01332827</t>
  </si>
  <si>
    <t>2024.12.11 01390824</t>
  </si>
  <si>
    <t>徐凤林</t>
  </si>
  <si>
    <t>01182001</t>
  </si>
  <si>
    <t>2024.11.13 01390978</t>
  </si>
  <si>
    <t>01182024</t>
  </si>
  <si>
    <t>2024.09.14 01390548</t>
  </si>
  <si>
    <t>01182031</t>
  </si>
  <si>
    <t>2024.08.01 01390561</t>
  </si>
  <si>
    <t>01332829</t>
  </si>
  <si>
    <t>2024.08.07 01390758</t>
  </si>
  <si>
    <t>徐国平</t>
  </si>
  <si>
    <t>01182983</t>
  </si>
  <si>
    <t>2024.10.06 01390632</t>
  </si>
  <si>
    <t>01183023</t>
  </si>
  <si>
    <t>2024.07.17 01390615</t>
  </si>
  <si>
    <t>01332747</t>
  </si>
  <si>
    <t>2024.07.15 01390879</t>
  </si>
  <si>
    <t>李峰</t>
  </si>
  <si>
    <t>01182208L</t>
  </si>
  <si>
    <t>2024.07.03 01390547</t>
  </si>
  <si>
    <t>杨云龙</t>
  </si>
  <si>
    <t>01565403</t>
  </si>
  <si>
    <t>2024.08.03 01390710</t>
  </si>
  <si>
    <t>01565411</t>
  </si>
  <si>
    <t>2024.08.15 01390708</t>
  </si>
  <si>
    <t>01565417</t>
  </si>
  <si>
    <t>2024.07.09 01390712</t>
  </si>
  <si>
    <t>梁海国</t>
  </si>
  <si>
    <t>01182433</t>
  </si>
  <si>
    <t>2024.11.06 01390690</t>
  </si>
  <si>
    <t>01182436</t>
  </si>
  <si>
    <t>2024.11.03 01390898</t>
  </si>
  <si>
    <t>01182438</t>
  </si>
  <si>
    <t>2024.11.01 01394206</t>
  </si>
  <si>
    <t>01182444</t>
  </si>
  <si>
    <t>2024.10.24 01390685</t>
  </si>
  <si>
    <t>01182445</t>
  </si>
  <si>
    <t>2024.10.10 01390899</t>
  </si>
  <si>
    <t>01182456</t>
  </si>
  <si>
    <t>2024.09.17 01390519</t>
  </si>
  <si>
    <t>01182493</t>
  </si>
  <si>
    <t>2024.09.13 01390523</t>
  </si>
  <si>
    <t>01182502</t>
  </si>
  <si>
    <t>2024.09.02 01390509</t>
  </si>
  <si>
    <t>01182503</t>
  </si>
  <si>
    <t>2024.09.13 01390504</t>
  </si>
  <si>
    <t>梅桂君</t>
  </si>
  <si>
    <t>01333000</t>
  </si>
  <si>
    <t>2024.08.06 01390834</t>
  </si>
  <si>
    <t>01333010</t>
  </si>
  <si>
    <t>2024.08.01 01390811</t>
  </si>
  <si>
    <t>01333015</t>
  </si>
  <si>
    <t>2024.08.07 01390833</t>
  </si>
  <si>
    <t>01333019</t>
  </si>
  <si>
    <t>2024.07.16 01390810</t>
  </si>
  <si>
    <t>王吉春</t>
  </si>
  <si>
    <t>01182198</t>
  </si>
  <si>
    <t>2024.08.30 01390522</t>
  </si>
  <si>
    <t>01182203</t>
  </si>
  <si>
    <t>2024.07.26 01390464</t>
  </si>
  <si>
    <t>王平</t>
  </si>
  <si>
    <t>01183129</t>
  </si>
  <si>
    <t>2024.11.03 01390666</t>
  </si>
  <si>
    <t>01183130</t>
  </si>
  <si>
    <t>2024.08.04 01390446</t>
  </si>
  <si>
    <t>王振华</t>
  </si>
  <si>
    <t>01182475</t>
  </si>
  <si>
    <t>2024.11.14 01390673</t>
  </si>
  <si>
    <t>01182476</t>
  </si>
  <si>
    <t>2024.08.05 01390525</t>
  </si>
  <si>
    <t>01182477</t>
  </si>
  <si>
    <t>2024.08.01 01390462</t>
  </si>
  <si>
    <t>王振发</t>
  </si>
  <si>
    <t>01182207</t>
  </si>
  <si>
    <t>2024.07.23 01390867</t>
  </si>
  <si>
    <t>01182218</t>
  </si>
  <si>
    <t>2024.07.13 01390463</t>
  </si>
  <si>
    <t>01182222</t>
  </si>
  <si>
    <t>2024.07.03 01390886</t>
  </si>
  <si>
    <t>01182231</t>
  </si>
  <si>
    <t>2024.08.01 01390526</t>
  </si>
  <si>
    <t>王振江</t>
  </si>
  <si>
    <t>01182510</t>
  </si>
  <si>
    <t>2024.08.21 01390612</t>
  </si>
  <si>
    <t>王树廷</t>
  </si>
  <si>
    <t>01182169</t>
  </si>
  <si>
    <t>2024.11.20 01390901</t>
  </si>
  <si>
    <t>01182212</t>
  </si>
  <si>
    <t>2024.08.15 01390889</t>
  </si>
  <si>
    <t>王树志</t>
  </si>
  <si>
    <t>01182118</t>
  </si>
  <si>
    <t>2024.11.26 01394167</t>
  </si>
  <si>
    <t>01182121</t>
  </si>
  <si>
    <t>2024.08.30 01390629</t>
  </si>
  <si>
    <t>01332798</t>
  </si>
  <si>
    <t>2024.05.01 01390819</t>
  </si>
  <si>
    <t>01332805</t>
  </si>
  <si>
    <t>2024.07.01 01390840</t>
  </si>
  <si>
    <t>王树成</t>
  </si>
  <si>
    <t>01180971</t>
  </si>
  <si>
    <t>2024.07.09 01394208</t>
  </si>
  <si>
    <t>01180993</t>
  </si>
  <si>
    <t>2024.08.09 01394183</t>
  </si>
  <si>
    <t>01180994</t>
  </si>
  <si>
    <t>2024.09.11 01394193</t>
  </si>
  <si>
    <t>王洪明</t>
  </si>
  <si>
    <t>01183110</t>
  </si>
  <si>
    <t>2024.07.03 01390555</t>
  </si>
  <si>
    <t>01183111</t>
  </si>
  <si>
    <t>2024.07.04 01390556</t>
  </si>
  <si>
    <t>王海峰</t>
  </si>
  <si>
    <t>210</t>
  </si>
  <si>
    <t>00904959</t>
  </si>
  <si>
    <t>2024.08.07 01394162</t>
  </si>
  <si>
    <t>00904960</t>
  </si>
  <si>
    <t>2024.07.25 01394155</t>
  </si>
  <si>
    <t>00904961</t>
  </si>
  <si>
    <t>2024.07.14 01394156</t>
  </si>
  <si>
    <t>00904962</t>
  </si>
  <si>
    <t>2024.07.27 01394164</t>
  </si>
  <si>
    <t>00904963</t>
  </si>
  <si>
    <t>2024.07.19 01394136</t>
  </si>
  <si>
    <t>00904964</t>
  </si>
  <si>
    <t>2024.07.18 01394137</t>
  </si>
  <si>
    <t>00904965</t>
  </si>
  <si>
    <t>2024.08.23 01394165</t>
  </si>
  <si>
    <t>00904966</t>
  </si>
  <si>
    <t>2024.09.01 01394138</t>
  </si>
  <si>
    <t>00904967</t>
  </si>
  <si>
    <t>2024.09.09 01394163</t>
  </si>
  <si>
    <t>00904968</t>
  </si>
  <si>
    <t>2024.09.06 01393025</t>
  </si>
  <si>
    <t>00904969</t>
  </si>
  <si>
    <t>2024.09.13 01393026</t>
  </si>
  <si>
    <t>00904970</t>
  </si>
  <si>
    <t>2024.09.19 01393023</t>
  </si>
  <si>
    <t>00904971</t>
  </si>
  <si>
    <t>2024.09.26 01393024</t>
  </si>
  <si>
    <t>00904972</t>
  </si>
  <si>
    <t>2024.09.28 01393032</t>
  </si>
  <si>
    <t>00904973</t>
  </si>
  <si>
    <t>2024.10.23 01393027</t>
  </si>
  <si>
    <t>00904974</t>
  </si>
  <si>
    <t>2024.10.14 01393028</t>
  </si>
  <si>
    <t>00904975</t>
  </si>
  <si>
    <t>2024.10.10 01393029</t>
  </si>
  <si>
    <t>00904976</t>
  </si>
  <si>
    <t>2024.10.07 01393030</t>
  </si>
  <si>
    <t>00904977</t>
  </si>
  <si>
    <t>2024.10.20 01393031</t>
  </si>
  <si>
    <t>00904978</t>
  </si>
  <si>
    <t>2024.10.30 01394157</t>
  </si>
  <si>
    <t>00904979</t>
  </si>
  <si>
    <t>2024.10.25 01394158</t>
  </si>
  <si>
    <t>00904980</t>
  </si>
  <si>
    <t>2024.10.06 01394161</t>
  </si>
  <si>
    <t>00904981</t>
  </si>
  <si>
    <t>2024.10.05 01394159</t>
  </si>
  <si>
    <t>00904982</t>
  </si>
  <si>
    <t>2024.10.01 01394160</t>
  </si>
  <si>
    <t>00904983</t>
  </si>
  <si>
    <t>2024.08.02 01390584</t>
  </si>
  <si>
    <t>00904984</t>
  </si>
  <si>
    <t>2024.07.13 01390583</t>
  </si>
  <si>
    <t>00904985</t>
  </si>
  <si>
    <t>2024.07.19 01390587</t>
  </si>
  <si>
    <t>00904986</t>
  </si>
  <si>
    <t>2024.07.23 01390585</t>
  </si>
  <si>
    <t>00904987</t>
  </si>
  <si>
    <t>2024.07.25 01390588</t>
  </si>
  <si>
    <t>00904988</t>
  </si>
  <si>
    <t>2024.07.31 01390589</t>
  </si>
  <si>
    <t>00904989</t>
  </si>
  <si>
    <t>2024.08.02 01390595</t>
  </si>
  <si>
    <t>00904990</t>
  </si>
  <si>
    <t>2024.08.07 01390590</t>
  </si>
  <si>
    <t>00904991</t>
  </si>
  <si>
    <t>2024.08.10 01390586</t>
  </si>
  <si>
    <t>00904992</t>
  </si>
  <si>
    <t>2024.08.13 01390594</t>
  </si>
  <si>
    <t>00905083</t>
  </si>
  <si>
    <t>2024.08.28 01390597</t>
  </si>
  <si>
    <t>00905084</t>
  </si>
  <si>
    <t>2024.08.26 01390599</t>
  </si>
  <si>
    <t>00905085</t>
  </si>
  <si>
    <t>2024.08.22 01390598</t>
  </si>
  <si>
    <t>00905086</t>
  </si>
  <si>
    <t>2024.08.19 01390600</t>
  </si>
  <si>
    <t>00905087</t>
  </si>
  <si>
    <t>2024.08.16 01390601</t>
  </si>
  <si>
    <t>00905088</t>
  </si>
  <si>
    <t>2024.07.28 01390603</t>
  </si>
  <si>
    <t>00905089</t>
  </si>
  <si>
    <t>2024.07.08 01390602</t>
  </si>
  <si>
    <t>00905090</t>
  </si>
  <si>
    <t>2024.07.06 01390604</t>
  </si>
  <si>
    <t>00905091</t>
  </si>
  <si>
    <t>2024.07.02 01390874</t>
  </si>
  <si>
    <t>00905092</t>
  </si>
  <si>
    <t>2024.07.11 01390875</t>
  </si>
  <si>
    <t>田玉梅</t>
  </si>
  <si>
    <t>01182047</t>
  </si>
  <si>
    <t>2024.12.24 01390975</t>
  </si>
  <si>
    <t>01182075</t>
  </si>
  <si>
    <t>2024.12.18 01390977</t>
  </si>
  <si>
    <t>祁树昌</t>
  </si>
  <si>
    <t>01182066</t>
  </si>
  <si>
    <t>2024.11.21 01394171</t>
  </si>
  <si>
    <t>01182067</t>
  </si>
  <si>
    <t>2024.11.18 01390677</t>
  </si>
  <si>
    <t>01182094</t>
  </si>
  <si>
    <t>2024.08.08 01390532</t>
  </si>
  <si>
    <t>01182103</t>
  </si>
  <si>
    <t>2024.07.06 01390536</t>
  </si>
  <si>
    <t>祁洪生</t>
  </si>
  <si>
    <t>01181970</t>
  </si>
  <si>
    <t>2024.12.03 01390980</t>
  </si>
  <si>
    <t>01181990</t>
  </si>
  <si>
    <t>2024.11.28 01390961</t>
  </si>
  <si>
    <t>赵凤梅</t>
  </si>
  <si>
    <t>01181959</t>
  </si>
  <si>
    <t>2024.11.06 01564437</t>
  </si>
  <si>
    <t>01181974</t>
  </si>
  <si>
    <t>2024.12.29 01564436</t>
  </si>
  <si>
    <t>01182015</t>
  </si>
  <si>
    <t>2024.12.06 01564438</t>
  </si>
  <si>
    <t>赵广超</t>
  </si>
  <si>
    <t>01180927</t>
  </si>
  <si>
    <t>2024.11.01 01390684</t>
  </si>
  <si>
    <t>01180929</t>
  </si>
  <si>
    <t>2024.09.23 01390537</t>
  </si>
  <si>
    <t>01332738</t>
  </si>
  <si>
    <t>2024.09.09 01390965</t>
  </si>
  <si>
    <t>01332745</t>
  </si>
  <si>
    <t>2024.09.06 01390646</t>
  </si>
  <si>
    <t>赵春苓</t>
  </si>
  <si>
    <t>01180840</t>
  </si>
  <si>
    <t>2024.12.27 01390936</t>
  </si>
  <si>
    <t>01180842</t>
  </si>
  <si>
    <t>2024.12.17 01394172</t>
  </si>
  <si>
    <t>01180920</t>
  </si>
  <si>
    <t>2024.12.21 01390963</t>
  </si>
  <si>
    <t>赵玉坤</t>
  </si>
  <si>
    <t>01332769</t>
  </si>
  <si>
    <t>2025.01.01 01394184</t>
  </si>
  <si>
    <t>01332779</t>
  </si>
  <si>
    <t>2024.12.15 01390815</t>
  </si>
  <si>
    <t>01332782</t>
  </si>
  <si>
    <t>2024.12.05 01390812</t>
  </si>
  <si>
    <t>01332786</t>
  </si>
  <si>
    <t>2024.11.28 01390813</t>
  </si>
  <si>
    <t>01332802</t>
  </si>
  <si>
    <t>2024.08.09 01390816</t>
  </si>
  <si>
    <t>赵金侠</t>
  </si>
  <si>
    <t>01183121</t>
  </si>
  <si>
    <t>2024.10.22 01390979</t>
  </si>
  <si>
    <t>郭宏艳</t>
  </si>
  <si>
    <t>01182069</t>
  </si>
  <si>
    <t>2024.08.24 01390621</t>
  </si>
  <si>
    <t>闫国林</t>
  </si>
  <si>
    <t>01180854</t>
  </si>
  <si>
    <t>2024.12.16 01394150</t>
  </si>
  <si>
    <t>01180859</t>
  </si>
  <si>
    <t>2024.12.09 01394151</t>
  </si>
  <si>
    <t>01180863</t>
  </si>
  <si>
    <t>2024.08.09 01390577</t>
  </si>
  <si>
    <t>陈国强</t>
  </si>
  <si>
    <t>01182054</t>
  </si>
  <si>
    <t>2024.12.30 01394152</t>
  </si>
  <si>
    <t>01182061</t>
  </si>
  <si>
    <t>2024.08.08 01390582</t>
  </si>
  <si>
    <t>01182062</t>
  </si>
  <si>
    <t>2024.07.28 01390618</t>
  </si>
  <si>
    <t>陈国彬</t>
  </si>
  <si>
    <t>01182063</t>
  </si>
  <si>
    <t>2025.01.11 01564456</t>
  </si>
  <si>
    <t>01182078</t>
  </si>
  <si>
    <t>2025.01.09 01394191</t>
  </si>
  <si>
    <t>01182089</t>
  </si>
  <si>
    <t>2024.11.17 01394153</t>
  </si>
  <si>
    <t>01182112</t>
  </si>
  <si>
    <t>2024.08.28 01390579</t>
  </si>
  <si>
    <t>01332796</t>
  </si>
  <si>
    <t>2024.08.03 01390854</t>
  </si>
  <si>
    <t>01332801</t>
  </si>
  <si>
    <t>2024.07.10 01390851</t>
  </si>
  <si>
    <t>陈国春</t>
  </si>
  <si>
    <t>01182122</t>
  </si>
  <si>
    <t>2024.07.06 01390576</t>
  </si>
  <si>
    <t>01332804</t>
  </si>
  <si>
    <t>2024.07.04 01390818</t>
  </si>
  <si>
    <t>陈国民</t>
  </si>
  <si>
    <t>01182145</t>
  </si>
  <si>
    <t>2025.01.07 01394204</t>
  </si>
  <si>
    <t>01182151</t>
  </si>
  <si>
    <t>2024.10.29 01390885</t>
  </si>
  <si>
    <t>01182182</t>
  </si>
  <si>
    <t>2024.08.01 01390934</t>
  </si>
  <si>
    <t>01182227</t>
  </si>
  <si>
    <t>2024.07.16 01390935</t>
  </si>
  <si>
    <t>陈国生</t>
  </si>
  <si>
    <t>01183091</t>
  </si>
  <si>
    <t>2024.07.22 01390613</t>
  </si>
  <si>
    <t>01183109</t>
  </si>
  <si>
    <t>2024.07.13 01390619</t>
  </si>
  <si>
    <t>陈晓利</t>
  </si>
  <si>
    <t>01180979</t>
  </si>
  <si>
    <t>2024.12.19 01394146</t>
  </si>
  <si>
    <t>01180984</t>
  </si>
  <si>
    <t>2024.10.24 01394147</t>
  </si>
  <si>
    <t>01180990</t>
  </si>
  <si>
    <t>2024.07.10 01390581</t>
  </si>
  <si>
    <t>01181015</t>
  </si>
  <si>
    <t>2024.07.30 01390570</t>
  </si>
  <si>
    <t>01181016</t>
  </si>
  <si>
    <t>2024.06.09 01390569</t>
  </si>
  <si>
    <t>马金香</t>
  </si>
  <si>
    <t>00888682</t>
  </si>
  <si>
    <t>2024.11.14 01394149</t>
  </si>
  <si>
    <t>01180955</t>
  </si>
  <si>
    <t>2024.11.08 01394148</t>
  </si>
  <si>
    <t>高振元</t>
  </si>
  <si>
    <t>01183089</t>
  </si>
  <si>
    <t>2024.09.09 01394190</t>
  </si>
  <si>
    <t>01183090</t>
  </si>
  <si>
    <t>2024.07.11 01394196</t>
  </si>
  <si>
    <t>01183096</t>
  </si>
  <si>
    <t>2024.08.07 01394192</t>
  </si>
  <si>
    <t>01183103</t>
  </si>
  <si>
    <t>2024.07.14 01390572</t>
  </si>
  <si>
    <t>高艳芹</t>
  </si>
  <si>
    <t>01183043</t>
  </si>
  <si>
    <t>2024.09.17 01390610</t>
  </si>
  <si>
    <t>01183051</t>
  </si>
  <si>
    <t>2024.12.07 01390995</t>
  </si>
  <si>
    <t>刘贺军</t>
  </si>
  <si>
    <t>黄家店</t>
  </si>
  <si>
    <t>01332327</t>
  </si>
  <si>
    <t>2024.07.04 01390806</t>
  </si>
  <si>
    <t>吕文友</t>
  </si>
  <si>
    <t>01332300</t>
  </si>
  <si>
    <t>2024.10.29 01390865</t>
  </si>
  <si>
    <t>01332312</t>
  </si>
  <si>
    <t>2024.10.18 01390827</t>
  </si>
  <si>
    <t>吕继顺</t>
  </si>
  <si>
    <t>01182417</t>
  </si>
  <si>
    <t>2024.11.28 01394231</t>
  </si>
  <si>
    <t>01182428</t>
  </si>
  <si>
    <t>2024.10.23 01390954</t>
  </si>
  <si>
    <t>姜连庆</t>
  </si>
  <si>
    <t>00926231</t>
  </si>
  <si>
    <t>2024.12.30 01390964</t>
  </si>
  <si>
    <t>01332319</t>
  </si>
  <si>
    <t>2024.12.09 01390959</t>
  </si>
  <si>
    <t>01332325</t>
  </si>
  <si>
    <t>2024.11.01 01390839</t>
  </si>
  <si>
    <t>01333835</t>
  </si>
  <si>
    <t>2024.10.25 01390857</t>
  </si>
  <si>
    <t>李向文</t>
  </si>
  <si>
    <t>00926181</t>
  </si>
  <si>
    <t>2024.10.16 01390969</t>
  </si>
  <si>
    <t>00926182</t>
  </si>
  <si>
    <t>2024.09.04 01390670</t>
  </si>
  <si>
    <t>00926183</t>
  </si>
  <si>
    <t>2024.08.20 01390672</t>
  </si>
  <si>
    <t>00926184</t>
  </si>
  <si>
    <t>2024.07.03 01390630</t>
  </si>
  <si>
    <t>01333906</t>
  </si>
  <si>
    <t>2024.07.09 01390877</t>
  </si>
  <si>
    <t>李志民</t>
  </si>
  <si>
    <t>01182412</t>
  </si>
  <si>
    <t>2024.09.24 01390955</t>
  </si>
  <si>
    <t>01182429</t>
  </si>
  <si>
    <t>2024.07.04 01390640</t>
  </si>
  <si>
    <t>01333893</t>
  </si>
  <si>
    <t>2024.07.13 01390820</t>
  </si>
  <si>
    <t>01565459</t>
  </si>
  <si>
    <t>2024.07.16 01390740</t>
  </si>
  <si>
    <t>01565525</t>
  </si>
  <si>
    <t>2024.07.09 01390752</t>
  </si>
  <si>
    <t>杜海印</t>
  </si>
  <si>
    <t>01182613</t>
  </si>
  <si>
    <t>2024.12.28 01564439</t>
  </si>
  <si>
    <t>01182624</t>
  </si>
  <si>
    <t>2024.11.11 01390682</t>
  </si>
  <si>
    <t>杨唤宝</t>
  </si>
  <si>
    <t>01332323</t>
  </si>
  <si>
    <t>2024.12.10 01390859</t>
  </si>
  <si>
    <t>王玉凤</t>
  </si>
  <si>
    <t>01182601</t>
  </si>
  <si>
    <t>2024.12.19 01390972</t>
  </si>
  <si>
    <t>01332284</t>
  </si>
  <si>
    <t>2024.07.23 01390878</t>
  </si>
  <si>
    <t>王玉峰</t>
  </si>
  <si>
    <t>00926158</t>
  </si>
  <si>
    <t>2024.07.26 01390542</t>
  </si>
  <si>
    <t>王玉洲</t>
  </si>
  <si>
    <t>01182292</t>
  </si>
  <si>
    <t>2024.12.27 01390968</t>
  </si>
  <si>
    <t>01565470</t>
  </si>
  <si>
    <t>2024.11.20 01390790</t>
  </si>
  <si>
    <t>01565471</t>
  </si>
  <si>
    <t>2024.12.23 01390791</t>
  </si>
  <si>
    <t>田守志</t>
  </si>
  <si>
    <t>0118333T</t>
  </si>
  <si>
    <t>2024.07.08 01390622</t>
  </si>
  <si>
    <t>01565457T</t>
  </si>
  <si>
    <t>2024.11.23 01390777</t>
  </si>
  <si>
    <t>01565469</t>
  </si>
  <si>
    <t>2024.09.09 01390481</t>
  </si>
  <si>
    <t>田继福</t>
  </si>
  <si>
    <t>01182281</t>
  </si>
  <si>
    <t>2024.12.17 01390782</t>
  </si>
  <si>
    <t>01182305</t>
  </si>
  <si>
    <t>2024.12.20 01394232</t>
  </si>
  <si>
    <t>01182307</t>
  </si>
  <si>
    <t>2025.01.11 01564455</t>
  </si>
  <si>
    <t>苏兴发</t>
  </si>
  <si>
    <t>00926220</t>
  </si>
  <si>
    <t>2024.12.28 01564451</t>
  </si>
  <si>
    <t>01332264</t>
  </si>
  <si>
    <t>2024.07.14 01390858</t>
  </si>
  <si>
    <t>01565446</t>
  </si>
  <si>
    <t>2025.01.01 01394185</t>
  </si>
  <si>
    <t>01565449</t>
  </si>
  <si>
    <t>2024.12.02 01390826</t>
  </si>
  <si>
    <t>01565467</t>
  </si>
  <si>
    <t>2024.08.01 01390769</t>
  </si>
  <si>
    <t>苏建国</t>
  </si>
  <si>
    <t>01182384</t>
  </si>
  <si>
    <t>2024.10.05 01564448</t>
  </si>
  <si>
    <t>01182386</t>
  </si>
  <si>
    <t>2024.08.25 01390566</t>
  </si>
  <si>
    <t>01182389</t>
  </si>
  <si>
    <t>2024.07.04 01390560</t>
  </si>
  <si>
    <t>郭庆山</t>
  </si>
  <si>
    <t>01332293</t>
  </si>
  <si>
    <t>2024.07.05 01390823</t>
  </si>
  <si>
    <t>阚建宝</t>
  </si>
  <si>
    <t>01565495</t>
  </si>
  <si>
    <t>2024.12.01 01390688</t>
  </si>
  <si>
    <t>01565498</t>
  </si>
  <si>
    <t>2024.07.25 15657270</t>
  </si>
  <si>
    <t>阚玉成</t>
  </si>
  <si>
    <t>01182282</t>
  </si>
  <si>
    <t>2024.11.20 01394177</t>
  </si>
  <si>
    <t>01182318</t>
  </si>
  <si>
    <t>2024.10.19 01394176</t>
  </si>
  <si>
    <t>01182323</t>
  </si>
  <si>
    <t>2024.10.03 01394178</t>
  </si>
  <si>
    <t>01182324</t>
  </si>
  <si>
    <t>2024.08.28 01390614</t>
  </si>
  <si>
    <t>刘万军</t>
  </si>
  <si>
    <t>炕杖子</t>
  </si>
  <si>
    <t>01182789</t>
  </si>
  <si>
    <t>2024.07.16 01390559</t>
  </si>
  <si>
    <t>01182797</t>
  </si>
  <si>
    <t>2024.07.08 01390558</t>
  </si>
  <si>
    <t>01565573</t>
  </si>
  <si>
    <t>2024.08.05 01390786</t>
  </si>
  <si>
    <t>刘万华</t>
  </si>
  <si>
    <t>01182808</t>
  </si>
  <si>
    <t>2024.10.23 01390946</t>
  </si>
  <si>
    <t>01182811</t>
  </si>
  <si>
    <t>2024.09.30 01390971</t>
  </si>
  <si>
    <t>01182829</t>
  </si>
  <si>
    <t>2024.07.13 01390635</t>
  </si>
  <si>
    <t>刘井龙</t>
  </si>
  <si>
    <t>01182674</t>
  </si>
  <si>
    <t>2024.11.08 01394179</t>
  </si>
  <si>
    <t>01182703</t>
  </si>
  <si>
    <t>2024.12.18 01394180</t>
  </si>
  <si>
    <t>01182719</t>
  </si>
  <si>
    <t>2024.11.28 01390960</t>
  </si>
  <si>
    <t>01182723</t>
  </si>
  <si>
    <t>2024.08.08 01390550</t>
  </si>
  <si>
    <t>刘学东</t>
  </si>
  <si>
    <t>00699972</t>
  </si>
  <si>
    <t>2024.11.28 01564444</t>
  </si>
  <si>
    <t>00699989</t>
  </si>
  <si>
    <t>2024.11.20 01394175</t>
  </si>
  <si>
    <t>00699996</t>
  </si>
  <si>
    <t>2024.07.29 01390552</t>
  </si>
  <si>
    <t>刘换玉</t>
  </si>
  <si>
    <t>01182762</t>
  </si>
  <si>
    <t>2024.08.16 01390541</t>
  </si>
  <si>
    <t>01182769</t>
  </si>
  <si>
    <t>2024.11.25 01394205</t>
  </si>
  <si>
    <t>01182778</t>
  </si>
  <si>
    <t>2024.07.10 01390528</t>
  </si>
  <si>
    <t>01182809L</t>
  </si>
  <si>
    <t>2024.12.06 01394226</t>
  </si>
  <si>
    <t>01182814</t>
  </si>
  <si>
    <t>2024.12.27 01394225</t>
  </si>
  <si>
    <t>01182830</t>
  </si>
  <si>
    <t>2024.07.11 01390873</t>
  </si>
  <si>
    <t>刘景春</t>
  </si>
  <si>
    <t>01182692</t>
  </si>
  <si>
    <t>2024.11.19 01390687</t>
  </si>
  <si>
    <t>01182701</t>
  </si>
  <si>
    <t>2024.11.19 01390665</t>
  </si>
  <si>
    <t>01182711</t>
  </si>
  <si>
    <t>2024.11.07 01390671</t>
  </si>
  <si>
    <t>01182712</t>
  </si>
  <si>
    <t>2024.08.11 01390546</t>
  </si>
  <si>
    <t>01182730</t>
  </si>
  <si>
    <t>2024.08.03 01390461</t>
  </si>
  <si>
    <t>吕俊然</t>
  </si>
  <si>
    <t>01182772</t>
  </si>
  <si>
    <t>2024.11.08 01390668</t>
  </si>
  <si>
    <t>01182780</t>
  </si>
  <si>
    <t>2024.11.06 01390686</t>
  </si>
  <si>
    <t>01182809</t>
  </si>
  <si>
    <t>2024.07.14 01390527</t>
  </si>
  <si>
    <t>01182821</t>
  </si>
  <si>
    <t>2024.07.07 01390448</t>
  </si>
  <si>
    <t>吕春雷</t>
  </si>
  <si>
    <t>01182663</t>
  </si>
  <si>
    <t>2024.12.20 01390962</t>
  </si>
  <si>
    <t>01182670</t>
  </si>
  <si>
    <t>2024.11.15 01390669</t>
  </si>
  <si>
    <t>01182678</t>
  </si>
  <si>
    <t>2024.11.13 01390940</t>
  </si>
  <si>
    <t>01182679</t>
  </si>
  <si>
    <t>2024.10.14 01564449</t>
  </si>
  <si>
    <t>01182689</t>
  </si>
  <si>
    <t>2024.10.12 01390866</t>
  </si>
  <si>
    <t>01182693</t>
  </si>
  <si>
    <t>2025.01.09 01564450</t>
  </si>
  <si>
    <t>01182710</t>
  </si>
  <si>
    <t>2024.10.11 01390941</t>
  </si>
  <si>
    <t>01182715</t>
  </si>
  <si>
    <t>2024.09.25 01390568</t>
  </si>
  <si>
    <t>01182728</t>
  </si>
  <si>
    <t>2024.09.22 01390634</t>
  </si>
  <si>
    <t>01182729</t>
  </si>
  <si>
    <t>2024.07.08 01390627</t>
  </si>
  <si>
    <t>01182739</t>
  </si>
  <si>
    <t>2024.07.25 01390554</t>
  </si>
  <si>
    <t>01182843L</t>
  </si>
  <si>
    <t>2024.07.05 01390573</t>
  </si>
  <si>
    <t>01565544</t>
  </si>
  <si>
    <t>2024.08.01 01390709</t>
  </si>
  <si>
    <t>01565546</t>
  </si>
  <si>
    <t>2024.09.10 01390741</t>
  </si>
  <si>
    <t>01565550</t>
  </si>
  <si>
    <t>2024.09.06 01390714</t>
  </si>
  <si>
    <t>01565552</t>
  </si>
  <si>
    <t>2024.07.24 01390724</t>
  </si>
  <si>
    <t>01565556</t>
  </si>
  <si>
    <t>2024.07.20 01390749</t>
  </si>
  <si>
    <t>吕铁成</t>
  </si>
  <si>
    <t>01182748</t>
  </si>
  <si>
    <t>2024.11.09 01390958</t>
  </si>
  <si>
    <t>01182766</t>
  </si>
  <si>
    <t>2024.07.24 01390956</t>
  </si>
  <si>
    <t>01182777</t>
  </si>
  <si>
    <t>2024.07.14 01390642</t>
  </si>
  <si>
    <t>01182828</t>
  </si>
  <si>
    <t>2024.07.02 01390957</t>
  </si>
  <si>
    <t>姚志东</t>
  </si>
  <si>
    <t>00407294</t>
  </si>
  <si>
    <t>2024.12.08 01394220</t>
  </si>
  <si>
    <t>00407296</t>
  </si>
  <si>
    <t>2024.12.08 01390821</t>
  </si>
  <si>
    <t>00407300</t>
  </si>
  <si>
    <t>2024.11.08 01394230</t>
  </si>
  <si>
    <t>00407310</t>
  </si>
  <si>
    <t>2024.12.08 01564441</t>
  </si>
  <si>
    <t>00407313</t>
  </si>
  <si>
    <t>2024.08.14 01390641</t>
  </si>
  <si>
    <t>00407332</t>
  </si>
  <si>
    <t>2024.08.14 01390460</t>
  </si>
  <si>
    <t>00407343</t>
  </si>
  <si>
    <t>2024.07.26 01390465</t>
  </si>
  <si>
    <t>孙晓林</t>
  </si>
  <si>
    <t>01182909</t>
  </si>
  <si>
    <t>2024.12.17 01390907</t>
  </si>
  <si>
    <t>01182917</t>
  </si>
  <si>
    <t>2024.12.15 01390906</t>
  </si>
  <si>
    <t>01182919</t>
  </si>
  <si>
    <t>2024.12.09 01390942</t>
  </si>
  <si>
    <t>01182928</t>
  </si>
  <si>
    <t>2024.09.25 01390620</t>
  </si>
  <si>
    <t>张国军</t>
  </si>
  <si>
    <t>01182756</t>
  </si>
  <si>
    <t>2024.12.27 01394224</t>
  </si>
  <si>
    <t>01182774</t>
  </si>
  <si>
    <t>2024.09.24 01390517</t>
  </si>
  <si>
    <t>01182779</t>
  </si>
  <si>
    <t>2024.09.12 01390506</t>
  </si>
  <si>
    <t>01182782</t>
  </si>
  <si>
    <t>2024.09.02 01390637</t>
  </si>
  <si>
    <t>01182823</t>
  </si>
  <si>
    <t>2024.08.28 01390502</t>
  </si>
  <si>
    <t>徐义臣</t>
  </si>
  <si>
    <t>00717710</t>
  </si>
  <si>
    <t>2024.08.15 01390551</t>
  </si>
  <si>
    <t>徐宏生</t>
  </si>
  <si>
    <t>01565604</t>
  </si>
  <si>
    <t>2024.09.15 01390704</t>
  </si>
  <si>
    <t>01565630</t>
  </si>
  <si>
    <t>2024.09.21 01390703</t>
  </si>
  <si>
    <t>徐文彬</t>
  </si>
  <si>
    <t>01182915</t>
  </si>
  <si>
    <t>2024.07.09 01390466</t>
  </si>
  <si>
    <t>01182926</t>
  </si>
  <si>
    <t>2024.12.01 01394168</t>
  </si>
  <si>
    <t>01182930</t>
  </si>
  <si>
    <t>2024.07.01 01390524</t>
  </si>
  <si>
    <t>徐文忠</t>
  </si>
  <si>
    <t>00717697</t>
  </si>
  <si>
    <t>2025.01.01 01564433</t>
  </si>
  <si>
    <t>00717713</t>
  </si>
  <si>
    <t>2024.12.07 01394235</t>
  </si>
  <si>
    <t>徐文昌</t>
  </si>
  <si>
    <t>00407298</t>
  </si>
  <si>
    <t>2025.01.03 01394228</t>
  </si>
  <si>
    <t>00407329</t>
  </si>
  <si>
    <t>2024.11.26 01394229</t>
  </si>
  <si>
    <t>00407344</t>
  </si>
  <si>
    <t>2024.11.24 01394227</t>
  </si>
  <si>
    <t>01565612</t>
  </si>
  <si>
    <t>2024.08.09 01390702</t>
  </si>
  <si>
    <t>徐文荣</t>
  </si>
  <si>
    <t>00717705</t>
  </si>
  <si>
    <t>2025.01.01 01394221</t>
  </si>
  <si>
    <t>00717706</t>
  </si>
  <si>
    <t>2024.11.08 01390667</t>
  </si>
  <si>
    <t>00717729</t>
  </si>
  <si>
    <t>2024.08.15 01390520</t>
  </si>
  <si>
    <t>00717732</t>
  </si>
  <si>
    <t>2024.07.16 01390447</t>
  </si>
  <si>
    <t>李风华</t>
  </si>
  <si>
    <t>01182791</t>
  </si>
  <si>
    <t>2024.11.13 01390675</t>
  </si>
  <si>
    <t>01182793</t>
  </si>
  <si>
    <t>2024.11.09 01390683</t>
  </si>
  <si>
    <t>01182820</t>
  </si>
  <si>
    <t>2024.07.03 01390540</t>
  </si>
  <si>
    <t>01182832</t>
  </si>
  <si>
    <t>2024.07.07 01390534</t>
  </si>
  <si>
    <t>杨富廷</t>
  </si>
  <si>
    <t>01182768</t>
  </si>
  <si>
    <t>2024.07.14 01390871</t>
  </si>
  <si>
    <t>01182810</t>
  </si>
  <si>
    <t>2024.07.15 01390872</t>
  </si>
  <si>
    <t>王化明</t>
  </si>
  <si>
    <t>01565560</t>
  </si>
  <si>
    <t>2024.11.17 01390751</t>
  </si>
  <si>
    <t>01565602</t>
  </si>
  <si>
    <t>2024.11.06 01390772</t>
  </si>
  <si>
    <t>王占海</t>
  </si>
  <si>
    <t>01182834</t>
  </si>
  <si>
    <t>2024.07.08 01390529</t>
  </si>
  <si>
    <t>01182843</t>
  </si>
  <si>
    <t>2024.07.24 01390535</t>
  </si>
  <si>
    <t>王占生</t>
  </si>
  <si>
    <t>01182880</t>
  </si>
  <si>
    <t>2024.11.27 01394169</t>
  </si>
  <si>
    <t>01182895</t>
  </si>
  <si>
    <t>2024.11.26 01394166</t>
  </si>
  <si>
    <t>01182921</t>
  </si>
  <si>
    <t>2024.07.31 01390631</t>
  </si>
  <si>
    <t>王树清</t>
  </si>
  <si>
    <t>00407324</t>
  </si>
  <si>
    <t>2025.01.01 01564446</t>
  </si>
  <si>
    <t>00407339</t>
  </si>
  <si>
    <t>2024.12.30 01394207</t>
  </si>
  <si>
    <t>00407352</t>
  </si>
  <si>
    <t>2024.12.30 01564445</t>
  </si>
  <si>
    <t>00407353</t>
  </si>
  <si>
    <t>2024.11.27 01394170</t>
  </si>
  <si>
    <t>王立华</t>
  </si>
  <si>
    <t>01182850</t>
  </si>
  <si>
    <t>2025.01.01 01564434</t>
  </si>
  <si>
    <t>01182858</t>
  </si>
  <si>
    <t>2024.12.26 01390937</t>
  </si>
  <si>
    <t>01182873</t>
  </si>
  <si>
    <t>2024.12.23 01394209</t>
  </si>
  <si>
    <t>01182874</t>
  </si>
  <si>
    <t>2024.11.25 01394210</t>
  </si>
  <si>
    <t>01182886</t>
  </si>
  <si>
    <t>2024.07.28 01390549</t>
  </si>
  <si>
    <t>王立国</t>
  </si>
  <si>
    <t>00407338</t>
  </si>
  <si>
    <t>2024.12.28 01564440</t>
  </si>
  <si>
    <t>00407346</t>
  </si>
  <si>
    <t>2024.07.08 01390539</t>
  </si>
  <si>
    <t>01565614</t>
  </si>
  <si>
    <t>2024.12.06 01390781</t>
  </si>
  <si>
    <t>01565631</t>
  </si>
  <si>
    <t>2024.12.08 01390778</t>
  </si>
  <si>
    <t>田永祥</t>
  </si>
  <si>
    <t>01182922</t>
  </si>
  <si>
    <t>2024.11.30 01390896</t>
  </si>
  <si>
    <t>赵恩义</t>
  </si>
  <si>
    <t>01182866</t>
  </si>
  <si>
    <t>2025.01.07 01564443</t>
  </si>
  <si>
    <t>01182868</t>
  </si>
  <si>
    <t>2025.01.05 01564442</t>
  </si>
  <si>
    <t>01182908</t>
  </si>
  <si>
    <t>2025.01.01 01394198</t>
  </si>
  <si>
    <t>赵恩学</t>
  </si>
  <si>
    <t>01565608</t>
  </si>
  <si>
    <t>2025.01.06 01394188</t>
  </si>
  <si>
    <t>赵玉廷</t>
  </si>
  <si>
    <t>01182836z</t>
  </si>
  <si>
    <t>2025.01.06 01394195</t>
  </si>
  <si>
    <t>01182841</t>
  </si>
  <si>
    <t>2025.01.05 01564447</t>
  </si>
  <si>
    <t>01182854</t>
  </si>
  <si>
    <t>2024.12.22 01390945</t>
  </si>
  <si>
    <t>01182856</t>
  </si>
  <si>
    <t>2024.12.05 01394173</t>
  </si>
  <si>
    <t>01182870</t>
  </si>
  <si>
    <t>2024.12.02 01390944</t>
  </si>
  <si>
    <t>01182877</t>
  </si>
  <si>
    <t>2024.11.25 01394174</t>
  </si>
  <si>
    <t>01182882</t>
  </si>
  <si>
    <t>2024.10.28 01390674</t>
  </si>
  <si>
    <t>01182885</t>
  </si>
  <si>
    <t>2024.10.23 01390681</t>
  </si>
  <si>
    <t>01182894</t>
  </si>
  <si>
    <t>2024.10.16 01390679</t>
  </si>
  <si>
    <t>01182906</t>
  </si>
  <si>
    <t>2024.09.19 01390557</t>
  </si>
  <si>
    <t>01882871</t>
  </si>
  <si>
    <t>2024.09.03 01390533</t>
  </si>
  <si>
    <t>赵玉明</t>
  </si>
  <si>
    <t>00717727</t>
  </si>
  <si>
    <t>2024.08.13 01390639</t>
  </si>
  <si>
    <t>赵玉琢</t>
  </si>
  <si>
    <t>01182845</t>
  </si>
  <si>
    <t>2025.01.03 01564435</t>
  </si>
  <si>
    <t>01565584</t>
  </si>
  <si>
    <t>2025.01.05 01394187</t>
  </si>
  <si>
    <t>01565586</t>
  </si>
  <si>
    <t>2024.10.01 01390728</t>
  </si>
  <si>
    <t>郭连洋</t>
  </si>
  <si>
    <t>01182805</t>
  </si>
  <si>
    <t>2024.08.01 01390531</t>
  </si>
  <si>
    <t>郭连海</t>
  </si>
  <si>
    <t>00407342</t>
  </si>
  <si>
    <t>2024.09.19 01390538</t>
  </si>
  <si>
    <t>00407351</t>
  </si>
  <si>
    <t>2024.08.18 01390553</t>
  </si>
  <si>
    <t>阚子林</t>
  </si>
  <si>
    <t>01182714</t>
  </si>
  <si>
    <t>2024.11.02 01390678</t>
  </si>
  <si>
    <t>01182716</t>
  </si>
  <si>
    <t>2024.08.12 01390543</t>
  </si>
  <si>
    <t>阚子辉</t>
  </si>
  <si>
    <t>01565579</t>
  </si>
  <si>
    <t>2024.11.04 01390793</t>
  </si>
  <si>
    <t>01565623</t>
  </si>
  <si>
    <t>2024.09.09 01390700</t>
  </si>
  <si>
    <t>01565628</t>
  </si>
  <si>
    <t>2024.09.20 01390713</t>
  </si>
  <si>
    <t>01565629</t>
  </si>
  <si>
    <t>2024.08.28 01390755</t>
  </si>
  <si>
    <t>高学义</t>
  </si>
  <si>
    <t>01182897</t>
  </si>
  <si>
    <t>2024.11.08 01390721</t>
  </si>
  <si>
    <t>01182931</t>
  </si>
  <si>
    <t>2024.10.21 01390680</t>
  </si>
  <si>
    <t>01182932</t>
  </si>
  <si>
    <t>2024.10.17 01390657</t>
  </si>
  <si>
    <t>于兴龙</t>
  </si>
  <si>
    <t>鲤莲杖子</t>
  </si>
  <si>
    <t>00903198</t>
  </si>
  <si>
    <t>2024.08.22 01390919</t>
  </si>
  <si>
    <t>00903201</t>
  </si>
  <si>
    <t>2024.08.26 01390920</t>
  </si>
  <si>
    <t>00903202</t>
  </si>
  <si>
    <t>2024.10.17 01390921</t>
  </si>
  <si>
    <t>00903206</t>
  </si>
  <si>
    <t>2024.10.27 01390918</t>
  </si>
  <si>
    <t>00903209</t>
  </si>
  <si>
    <t>2024.10.26 01390917</t>
  </si>
  <si>
    <t>00903211</t>
  </si>
  <si>
    <t>2024.10.29 01564452</t>
  </si>
  <si>
    <t>刘文川</t>
  </si>
  <si>
    <t>00717480</t>
  </si>
  <si>
    <t>2024.10.29 01390922</t>
  </si>
  <si>
    <t>00717484</t>
  </si>
  <si>
    <t>2024.10.28 01394219</t>
  </si>
  <si>
    <t>刘淑侠</t>
  </si>
  <si>
    <t>01566119</t>
  </si>
  <si>
    <t>2024.08.29 01390771</t>
  </si>
  <si>
    <t>刘玉金</t>
  </si>
  <si>
    <t>00926444</t>
  </si>
  <si>
    <t>2024.08.06 01390458</t>
  </si>
  <si>
    <t>刘红梅</t>
  </si>
  <si>
    <t>01181069</t>
  </si>
  <si>
    <t>2024.12.26 01390943</t>
  </si>
  <si>
    <t>01181108</t>
  </si>
  <si>
    <t>2024.11.20 01394154</t>
  </si>
  <si>
    <t>01181117</t>
  </si>
  <si>
    <t>2024.10.03 01390574</t>
  </si>
  <si>
    <t>国俊军</t>
  </si>
  <si>
    <t>00717497</t>
  </si>
  <si>
    <t>2024.11.04 01394216</t>
  </si>
  <si>
    <t>00717507</t>
  </si>
  <si>
    <t>2024.11.05 01394217</t>
  </si>
  <si>
    <t>00717524</t>
  </si>
  <si>
    <t>2024.08.24 01390472</t>
  </si>
  <si>
    <t>00717529</t>
  </si>
  <si>
    <t>2024.07.08 01390479</t>
  </si>
  <si>
    <t>01333673</t>
  </si>
  <si>
    <t>2024.10.01 01390852</t>
  </si>
  <si>
    <t>孙玉刚</t>
  </si>
  <si>
    <t>01181223</t>
  </si>
  <si>
    <t>2024.10.11 01394218</t>
  </si>
  <si>
    <t>01181224</t>
  </si>
  <si>
    <t>2024.09.15 01390661</t>
  </si>
  <si>
    <t>01333647</t>
  </si>
  <si>
    <t>2024.08.01 01390836</t>
  </si>
  <si>
    <t>01566130</t>
  </si>
  <si>
    <t>2024.07.25 01390760</t>
  </si>
  <si>
    <t>01566131</t>
  </si>
  <si>
    <t>2024.07.09 01390735</t>
  </si>
  <si>
    <t>孙玉龙</t>
  </si>
  <si>
    <t>01566126</t>
  </si>
  <si>
    <t>2024.09.12 01390788</t>
  </si>
  <si>
    <t>01566127</t>
  </si>
  <si>
    <t>2024.12.03 01390789</t>
  </si>
  <si>
    <t>01566128</t>
  </si>
  <si>
    <t>2024.07.06 01394186</t>
  </si>
  <si>
    <t>01566129</t>
  </si>
  <si>
    <t>2024.08.01 01390722</t>
  </si>
  <si>
    <t>张含宝</t>
  </si>
  <si>
    <t>01333584</t>
  </si>
  <si>
    <t>2024.08.28 01390850</t>
  </si>
  <si>
    <t>01333595</t>
  </si>
  <si>
    <t>2024.07.03 01390822</t>
  </si>
  <si>
    <t>张宝成</t>
  </si>
  <si>
    <t>00717506</t>
  </si>
  <si>
    <t>2024.09.27 01390514</t>
  </si>
  <si>
    <t>张宝新</t>
  </si>
  <si>
    <t>00717486</t>
  </si>
  <si>
    <t>2024.07.27 01390609</t>
  </si>
  <si>
    <t>00717504</t>
  </si>
  <si>
    <t>2024.07.11 01390476</t>
  </si>
  <si>
    <t>张富元</t>
  </si>
  <si>
    <t>00927721</t>
  </si>
  <si>
    <t>2024.08.03 01390515</t>
  </si>
  <si>
    <t>01333676</t>
  </si>
  <si>
    <t>2024.08.29 01390847</t>
  </si>
  <si>
    <t>张淑芝</t>
  </si>
  <si>
    <t>01566123</t>
  </si>
  <si>
    <t>2024.08.04 01390739</t>
  </si>
  <si>
    <t>01566124</t>
  </si>
  <si>
    <t>2024.07.26 01390689</t>
  </si>
  <si>
    <t>张秀福</t>
  </si>
  <si>
    <t>01566130Z</t>
  </si>
  <si>
    <t>2024.10.16 01390797</t>
  </si>
  <si>
    <t>李丙国</t>
  </si>
  <si>
    <t>01181167</t>
  </si>
  <si>
    <t>2024.10.24 01394212</t>
  </si>
  <si>
    <t>01181176</t>
  </si>
  <si>
    <t>2024.11.18 01394211</t>
  </si>
  <si>
    <t>01181179</t>
  </si>
  <si>
    <t>2024.12.27 01390981</t>
  </si>
  <si>
    <t>01181195</t>
  </si>
  <si>
    <t>2024.07.29 01390454</t>
  </si>
  <si>
    <t>01181206</t>
  </si>
  <si>
    <t>2024.08.01 01390455</t>
  </si>
  <si>
    <t>李丙成</t>
  </si>
  <si>
    <t>01181133</t>
  </si>
  <si>
    <t>2024.03.13 01390456</t>
  </si>
  <si>
    <t>01181154</t>
  </si>
  <si>
    <t>2024.08.10 01390475</t>
  </si>
  <si>
    <t>李志国</t>
  </si>
  <si>
    <t>01566060</t>
  </si>
  <si>
    <t>2024.11.11 01390798</t>
  </si>
  <si>
    <t>01566061</t>
  </si>
  <si>
    <t>2024.09.24 01390799</t>
  </si>
  <si>
    <t>01566062</t>
  </si>
  <si>
    <t>2024.09.20 01390792</t>
  </si>
  <si>
    <t>01566063</t>
  </si>
  <si>
    <t>2024.10.05 01390794</t>
  </si>
  <si>
    <t>01566064</t>
  </si>
  <si>
    <t>2024.10.14 01390795</t>
  </si>
  <si>
    <t>01566065</t>
  </si>
  <si>
    <t>2024.10.14 01390796</t>
  </si>
  <si>
    <t>01566066</t>
  </si>
  <si>
    <t>2024.10.15 01390800</t>
  </si>
  <si>
    <t>01566067</t>
  </si>
  <si>
    <t>2024.10.13 01390801</t>
  </si>
  <si>
    <t>01566068</t>
  </si>
  <si>
    <t>2024.10.11 01390802</t>
  </si>
  <si>
    <t>01566069</t>
  </si>
  <si>
    <t>2024.09.15 01390803</t>
  </si>
  <si>
    <t>01566070</t>
  </si>
  <si>
    <t>2024.09.11 01390804</t>
  </si>
  <si>
    <t>李海静</t>
  </si>
  <si>
    <t>01566057</t>
  </si>
  <si>
    <t>2024.12.15 01390785</t>
  </si>
  <si>
    <t>李英鑫</t>
  </si>
  <si>
    <t>01566246</t>
  </si>
  <si>
    <t>2024.08.03 01390746</t>
  </si>
  <si>
    <t>王海军</t>
  </si>
  <si>
    <t>01566033</t>
  </si>
  <si>
    <t>2024.07.22 01390695</t>
  </si>
  <si>
    <t>01566034</t>
  </si>
  <si>
    <t>2024.07.20 01390764</t>
  </si>
  <si>
    <t>01566035</t>
  </si>
  <si>
    <t>2024.07.19 01390767</t>
  </si>
  <si>
    <t>01566036</t>
  </si>
  <si>
    <t>2024.07.12 01390768</t>
  </si>
  <si>
    <t>01566037</t>
  </si>
  <si>
    <t>2024.07.08 01390692</t>
  </si>
  <si>
    <t>范长广</t>
  </si>
  <si>
    <t>00927699</t>
  </si>
  <si>
    <t>2024.08.08 01390545</t>
  </si>
  <si>
    <t>赵树丰</t>
  </si>
  <si>
    <t>01566056</t>
  </si>
  <si>
    <t>2024.10.14 01390691</t>
  </si>
  <si>
    <t>赵玉冰</t>
  </si>
  <si>
    <t>01333724</t>
  </si>
  <si>
    <t>2024.08.02 01390881</t>
  </si>
  <si>
    <t>高淑军</t>
  </si>
  <si>
    <t>01181203</t>
  </si>
  <si>
    <t>2024.09.30 01390929</t>
  </si>
  <si>
    <t>01181226</t>
  </si>
  <si>
    <t>2024.07.21 01390891</t>
  </si>
  <si>
    <t>任玉国</t>
  </si>
  <si>
    <t>道虎沟</t>
  </si>
  <si>
    <t>01181917</t>
  </si>
  <si>
    <t>2024.09.17 01390647</t>
  </si>
  <si>
    <t>伞学廷</t>
  </si>
  <si>
    <t>01181827</t>
  </si>
  <si>
    <t>2024.10.08 01390895</t>
  </si>
  <si>
    <t>01181832</t>
  </si>
  <si>
    <t>2024.09.29 01390512</t>
  </si>
  <si>
    <t>01331964</t>
  </si>
  <si>
    <t>2024.08.29 01390864</t>
  </si>
  <si>
    <t>伞洪才</t>
  </si>
  <si>
    <t>01181904</t>
  </si>
  <si>
    <t>2024.11.01 01390890</t>
  </si>
  <si>
    <t>01181913</t>
  </si>
  <si>
    <t>2024.11.07 01390870</t>
  </si>
  <si>
    <t>01181919</t>
  </si>
  <si>
    <t>2024.09.28 01390892</t>
  </si>
  <si>
    <t>01181924</t>
  </si>
  <si>
    <t>2024.09.20 01390869</t>
  </si>
  <si>
    <t>01181927</t>
  </si>
  <si>
    <t>2024.07.30 01390868</t>
  </si>
  <si>
    <t>伞洪涛</t>
  </si>
  <si>
    <t>01181777</t>
  </si>
  <si>
    <t>2024.12.11 01390947</t>
  </si>
  <si>
    <t>01181791</t>
  </si>
  <si>
    <t>2024.12.21 01390923</t>
  </si>
  <si>
    <t>01566678</t>
  </si>
  <si>
    <t>2024.09.12 01390701</t>
  </si>
  <si>
    <t>刘淑敏</t>
  </si>
  <si>
    <t>01332013</t>
  </si>
  <si>
    <t>2024.08.18 01390882</t>
  </si>
  <si>
    <t>孙玉武</t>
  </si>
  <si>
    <t>01181804</t>
  </si>
  <si>
    <t>2024.11.25 01394215</t>
  </si>
  <si>
    <t>01181824</t>
  </si>
  <si>
    <t>2024.10.30 01390653</t>
  </si>
  <si>
    <t>崔井堂</t>
  </si>
  <si>
    <t>00889987</t>
  </si>
  <si>
    <t>2024.08.22 01390567</t>
  </si>
  <si>
    <t>00890030</t>
  </si>
  <si>
    <t>2024.08.22 01390474</t>
  </si>
  <si>
    <t>00890034</t>
  </si>
  <si>
    <t>2024.07.22 01390435</t>
  </si>
  <si>
    <t>00890046</t>
  </si>
  <si>
    <t>2024.08.16 01390473</t>
  </si>
  <si>
    <t>00890070</t>
  </si>
  <si>
    <t>2024.07.06 01390441</t>
  </si>
  <si>
    <t>崔洪旭</t>
  </si>
  <si>
    <t>01181834</t>
  </si>
  <si>
    <t>2024.08.28 01390480</t>
  </si>
  <si>
    <t>01566634</t>
  </si>
  <si>
    <t>2024.07.29 01390699</t>
  </si>
  <si>
    <t>01566660</t>
  </si>
  <si>
    <t>2024.07.21 01390698</t>
  </si>
  <si>
    <t>01566680</t>
  </si>
  <si>
    <t>2024.07.19 01390744</t>
  </si>
  <si>
    <t>01566686</t>
  </si>
  <si>
    <t>2024.07.21 01390696</t>
  </si>
  <si>
    <t>01566695</t>
  </si>
  <si>
    <t>2024.07.20 01390750</t>
  </si>
  <si>
    <t>杨双</t>
  </si>
  <si>
    <t>01181789</t>
  </si>
  <si>
    <t>2024.11.29 01394213</t>
  </si>
  <si>
    <t>01332001</t>
  </si>
  <si>
    <t>2024.11.22 01390855</t>
  </si>
  <si>
    <t>杨国兴</t>
  </si>
  <si>
    <t>00890100</t>
  </si>
  <si>
    <t>2024.11.25 01390894</t>
  </si>
  <si>
    <t>00890105</t>
  </si>
  <si>
    <t>2024.11.13 01390928</t>
  </si>
  <si>
    <t>01331939</t>
  </si>
  <si>
    <t>2024.10.19 01390876</t>
  </si>
  <si>
    <t>杨国玉</t>
  </si>
  <si>
    <t>01180584</t>
  </si>
  <si>
    <t>2024.10.15 01390662</t>
  </si>
  <si>
    <t>01180585</t>
  </si>
  <si>
    <t>2024.10.12 01390656</t>
  </si>
  <si>
    <t>01180586</t>
  </si>
  <si>
    <t>2024.10.18 01390663</t>
  </si>
  <si>
    <t>杨敬东</t>
  </si>
  <si>
    <t>01181930</t>
  </si>
  <si>
    <t>2024.09.21 01390893</t>
  </si>
  <si>
    <t>01181931</t>
  </si>
  <si>
    <t>2024.08.29 01390648</t>
  </si>
  <si>
    <t>杨春华</t>
  </si>
  <si>
    <t>01566679</t>
  </si>
  <si>
    <t>2024.09.26 01390762</t>
  </si>
  <si>
    <t>01566690</t>
  </si>
  <si>
    <t>2024.10.03 01390759</t>
  </si>
  <si>
    <t>杨桂艳</t>
  </si>
  <si>
    <t>01332020</t>
  </si>
  <si>
    <t>2024.09.27 01390856</t>
  </si>
  <si>
    <t>01332022</t>
  </si>
  <si>
    <t>2024.07.21 01390849</t>
  </si>
  <si>
    <t>01566687</t>
  </si>
  <si>
    <t>2024.07.18 01390717</t>
  </si>
  <si>
    <t>01566709</t>
  </si>
  <si>
    <t>2024.07.12 01390745</t>
  </si>
  <si>
    <t>杨玉才</t>
  </si>
  <si>
    <t>00890057</t>
  </si>
  <si>
    <t>2024.07.07 01390440</t>
  </si>
  <si>
    <t>杨玉龙</t>
  </si>
  <si>
    <t>01180829</t>
  </si>
  <si>
    <t>2024.07.02 01390578</t>
  </si>
  <si>
    <t>殷贵忠</t>
  </si>
  <si>
    <t>01181923</t>
  </si>
  <si>
    <t>2024.11.11 01390660</t>
  </si>
  <si>
    <t>01566670</t>
  </si>
  <si>
    <t>2024.11.07 01390774</t>
  </si>
  <si>
    <t>邢振海</t>
  </si>
  <si>
    <t>00890003</t>
  </si>
  <si>
    <t>2024.12.18 01394189</t>
  </si>
  <si>
    <t>00890007</t>
  </si>
  <si>
    <t>2024.10.03 01390575</t>
  </si>
  <si>
    <t>00890021</t>
  </si>
  <si>
    <t>2024.07.18 01390623</t>
  </si>
  <si>
    <t>00890026</t>
  </si>
  <si>
    <t>2024.07.10 01390564</t>
  </si>
  <si>
    <t>00890053</t>
  </si>
  <si>
    <t>2024.07.02 01390565</t>
  </si>
  <si>
    <t>邸大朋</t>
  </si>
  <si>
    <t>01181912</t>
  </si>
  <si>
    <t>2024.12.02 01390927</t>
  </si>
  <si>
    <t>喀左县2024年度肉牛增量提质项目半年公示表</t>
  </si>
  <si>
    <r>
      <rPr>
        <b/>
        <sz val="12"/>
        <color theme="1"/>
        <rFont val="宋体"/>
        <charset val="134"/>
      </rPr>
      <t>喀左县</t>
    </r>
    <r>
      <rPr>
        <b/>
        <u/>
        <sz val="12"/>
        <color theme="1"/>
        <rFont val="宋体"/>
        <charset val="134"/>
      </rPr>
      <t xml:space="preserve">   公营子人民政府   </t>
    </r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</si>
  <si>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 xml:space="preserve">  175   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 xml:space="preserve">   1585   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 xml:space="preserve"> 468   </t>
    </r>
  </si>
  <si>
    <t>备注</t>
  </si>
  <si>
    <t>侯申发</t>
  </si>
  <si>
    <t>丛家沟</t>
  </si>
  <si>
    <t>00908807</t>
  </si>
  <si>
    <t>2024.09.14 01595624</t>
  </si>
  <si>
    <t>侯荣仕</t>
  </si>
  <si>
    <t>00850874</t>
  </si>
  <si>
    <t>2025.01.05 01595625</t>
  </si>
  <si>
    <t>00850875</t>
  </si>
  <si>
    <t>2024.12.22 01595564</t>
  </si>
  <si>
    <t>00850876</t>
  </si>
  <si>
    <t>2024.10.12 01595582</t>
  </si>
  <si>
    <t>00850877</t>
  </si>
  <si>
    <t>2024.07.08 01595554</t>
  </si>
  <si>
    <t>侯荣利</t>
  </si>
  <si>
    <t>01000269</t>
  </si>
  <si>
    <t>2024.12.17 01595610</t>
  </si>
  <si>
    <t>01000324</t>
  </si>
  <si>
    <t>2024.12.16 01595536</t>
  </si>
  <si>
    <t>01280831</t>
  </si>
  <si>
    <t>2024.12.08 01595562</t>
  </si>
  <si>
    <t>01280832</t>
  </si>
  <si>
    <t>2024.12.08 01595600</t>
  </si>
  <si>
    <t>01280833</t>
  </si>
  <si>
    <t>2024.07.02 01595551</t>
  </si>
  <si>
    <t>侯荣得</t>
  </si>
  <si>
    <t>00850844</t>
  </si>
  <si>
    <t>2025.01.03 01595606</t>
  </si>
  <si>
    <t>侯荣权</t>
  </si>
  <si>
    <t>00850925</t>
  </si>
  <si>
    <t>2024.11.28 01595585</t>
  </si>
  <si>
    <t>01280908</t>
  </si>
  <si>
    <t>2024.12.03 01595594</t>
  </si>
  <si>
    <t>01280909</t>
  </si>
  <si>
    <t>2024.12.01 01595555</t>
  </si>
  <si>
    <t>01280910</t>
  </si>
  <si>
    <t>2024.11.11 01595603</t>
  </si>
  <si>
    <t>01280911</t>
  </si>
  <si>
    <t>2024.11.27 01595537</t>
  </si>
  <si>
    <t>01280912</t>
  </si>
  <si>
    <t>2024.10.19 01595623</t>
  </si>
  <si>
    <t>01280913</t>
  </si>
  <si>
    <t>2024.10.19 01595549</t>
  </si>
  <si>
    <t>01610796</t>
  </si>
  <si>
    <t>2024.11.07 01595576</t>
  </si>
  <si>
    <t>01610797</t>
  </si>
  <si>
    <t>2024.10.12 01595615</t>
  </si>
  <si>
    <t>01610798</t>
  </si>
  <si>
    <t>2024.09.06 01595618</t>
  </si>
  <si>
    <t>张志成</t>
  </si>
  <si>
    <t>01280925</t>
  </si>
  <si>
    <t>2024.10.16 01595538</t>
  </si>
  <si>
    <t>01280927</t>
  </si>
  <si>
    <t>2024.10.10 01595578</t>
  </si>
  <si>
    <t>01280928</t>
  </si>
  <si>
    <t>2024.08.27 01595548</t>
  </si>
  <si>
    <t>01280929</t>
  </si>
  <si>
    <t>2024.08.24 01595620</t>
  </si>
  <si>
    <t>李树良</t>
  </si>
  <si>
    <t>00908764</t>
  </si>
  <si>
    <t>2024.08.28 01595546</t>
  </si>
  <si>
    <t>郭宝君</t>
  </si>
  <si>
    <t>00850915</t>
  </si>
  <si>
    <t>2024.08.30 01595575</t>
  </si>
  <si>
    <t>00850916</t>
  </si>
  <si>
    <t>2024.11.26 01595614</t>
  </si>
  <si>
    <t>00850917</t>
  </si>
  <si>
    <t>2024.11.06 01595584</t>
  </si>
  <si>
    <t>00850919</t>
  </si>
  <si>
    <t>2024.10.06 01595619</t>
  </si>
  <si>
    <t>任广富</t>
  </si>
  <si>
    <t>王杖子</t>
  </si>
  <si>
    <t>00999244</t>
  </si>
  <si>
    <t>2024.10.12 01592015</t>
  </si>
  <si>
    <t>00999254</t>
  </si>
  <si>
    <t>2024.09.09 01591945</t>
  </si>
  <si>
    <t>00999269</t>
  </si>
  <si>
    <t>2025.01.08 01591942</t>
  </si>
  <si>
    <t>01174818</t>
  </si>
  <si>
    <t>2025.01.05 01591941</t>
  </si>
  <si>
    <t>何贵艳</t>
  </si>
  <si>
    <t>01592003</t>
  </si>
  <si>
    <t>2024.07.14 01592014</t>
  </si>
  <si>
    <t>01592029</t>
  </si>
  <si>
    <t>2024.07.15 01591992</t>
  </si>
  <si>
    <t>刘进东</t>
  </si>
  <si>
    <t>01174767</t>
  </si>
  <si>
    <t>2024.07.17 01591971</t>
  </si>
  <si>
    <t>01174776</t>
  </si>
  <si>
    <t>2025.01.01 01591959</t>
  </si>
  <si>
    <t>01174804</t>
  </si>
  <si>
    <t>2024.10.28 01591963</t>
  </si>
  <si>
    <t>01174814</t>
  </si>
  <si>
    <t>2024.11.23 01591939</t>
  </si>
  <si>
    <t>01174823</t>
  </si>
  <si>
    <t>2024.11.30 01591967</t>
  </si>
  <si>
    <t>徐树军</t>
  </si>
  <si>
    <t>01279753</t>
  </si>
  <si>
    <t>2024.07.21 01592032</t>
  </si>
  <si>
    <t>成守信</t>
  </si>
  <si>
    <t>01174805</t>
  </si>
  <si>
    <t>2024.08.08 01592022</t>
  </si>
  <si>
    <t>01174806</t>
  </si>
  <si>
    <t>2024.08.11 01591995</t>
  </si>
  <si>
    <t>王元章</t>
  </si>
  <si>
    <t>01174812</t>
  </si>
  <si>
    <t>2024.07.21 01591976</t>
  </si>
  <si>
    <t>01592011</t>
  </si>
  <si>
    <t>2024.12.13 01591979</t>
  </si>
  <si>
    <t>藤庆友</t>
  </si>
  <si>
    <t>00999238</t>
  </si>
  <si>
    <t>2024.07.26 01592018</t>
  </si>
  <si>
    <t>马久波</t>
  </si>
  <si>
    <t>01174739</t>
  </si>
  <si>
    <t>2024.11.16 01591935</t>
  </si>
  <si>
    <t>01174786</t>
  </si>
  <si>
    <t>2024.09.25 01591968</t>
  </si>
  <si>
    <t>01279793</t>
  </si>
  <si>
    <t>2024.09.29 01591933</t>
  </si>
  <si>
    <t>丛佩服</t>
  </si>
  <si>
    <t>三官庙</t>
  </si>
  <si>
    <t>01592421</t>
  </si>
  <si>
    <t>2024.11.03 01592427</t>
  </si>
  <si>
    <t>丛永奎</t>
  </si>
  <si>
    <t>01592425</t>
  </si>
  <si>
    <t>2024.10.02 01592417</t>
  </si>
  <si>
    <t>丛沛齐</t>
  </si>
  <si>
    <t>00998681</t>
  </si>
  <si>
    <t>2024.07.17 01592355</t>
  </si>
  <si>
    <t>侯丙新</t>
  </si>
  <si>
    <t>01281800</t>
  </si>
  <si>
    <t>2024.10.19 01592344</t>
  </si>
  <si>
    <t>01281824</t>
  </si>
  <si>
    <t>2024.10.15 01592389</t>
  </si>
  <si>
    <t>01281825</t>
  </si>
  <si>
    <t>2024.07.12 01592359</t>
  </si>
  <si>
    <t>侯深周</t>
  </si>
  <si>
    <t>01175595</t>
  </si>
  <si>
    <t>2024.09.12 01592349</t>
  </si>
  <si>
    <t>01175605</t>
  </si>
  <si>
    <t>2024.07.19 01592410</t>
  </si>
  <si>
    <t>侯荣强</t>
  </si>
  <si>
    <t>00998757</t>
  </si>
  <si>
    <t>2024.12.02 01592388</t>
  </si>
  <si>
    <t>侯荣远</t>
  </si>
  <si>
    <t>01281822</t>
  </si>
  <si>
    <t>2024.10.16 01592345</t>
  </si>
  <si>
    <t>01592432</t>
  </si>
  <si>
    <t>2024.10.19 01592402</t>
  </si>
  <si>
    <t>刘学奎</t>
  </si>
  <si>
    <t>015924040</t>
  </si>
  <si>
    <t>2024.11.01 01592353</t>
  </si>
  <si>
    <t>01592409</t>
  </si>
  <si>
    <t>2024.08.06 01592382</t>
  </si>
  <si>
    <t>刘文东</t>
  </si>
  <si>
    <t>01281809</t>
  </si>
  <si>
    <t>2024.10.31 01592398</t>
  </si>
  <si>
    <t>01281830</t>
  </si>
  <si>
    <t>2024.09.12 01592430</t>
  </si>
  <si>
    <t>1592351</t>
  </si>
  <si>
    <t>2024.09.03 01592431</t>
  </si>
  <si>
    <t>刘焕成</t>
  </si>
  <si>
    <t>01592403</t>
  </si>
  <si>
    <t>2024.09.28 01592367</t>
  </si>
  <si>
    <t>01592418</t>
  </si>
  <si>
    <t>2024.10.02 01592370</t>
  </si>
  <si>
    <t>李治明</t>
  </si>
  <si>
    <t>01281816</t>
  </si>
  <si>
    <t>2024.11.16 01592362</t>
  </si>
  <si>
    <t>01281823</t>
  </si>
  <si>
    <t>2024.07.13 01592338</t>
  </si>
  <si>
    <t>王子权</t>
  </si>
  <si>
    <t>01281798</t>
  </si>
  <si>
    <t>2024.11.19 01592361</t>
  </si>
  <si>
    <t>01281810</t>
  </si>
  <si>
    <t>2024.10.01 01592357</t>
  </si>
  <si>
    <t>王希方</t>
  </si>
  <si>
    <t>01175561</t>
  </si>
  <si>
    <t>2024.07.26 01592426</t>
  </si>
  <si>
    <t>王建华</t>
  </si>
  <si>
    <t>01175568</t>
  </si>
  <si>
    <t>2024.10.01 01592375</t>
  </si>
  <si>
    <t>王立强</t>
  </si>
  <si>
    <t>01592406</t>
  </si>
  <si>
    <t>2024.11.19 01592333</t>
  </si>
  <si>
    <t>刘宝瑞</t>
  </si>
  <si>
    <t>土城子</t>
  </si>
  <si>
    <t>01228620</t>
  </si>
  <si>
    <t>2024.08.08 01594035</t>
  </si>
  <si>
    <t>01228623</t>
  </si>
  <si>
    <t>2024.08.08 01594034</t>
  </si>
  <si>
    <t>娄振广</t>
  </si>
  <si>
    <t>01260503</t>
  </si>
  <si>
    <t>2024.10.07 01594078</t>
  </si>
  <si>
    <t>01592539</t>
  </si>
  <si>
    <t>2024.10.19 01594065</t>
  </si>
  <si>
    <t>孔凌志</t>
  </si>
  <si>
    <t>01260523</t>
  </si>
  <si>
    <t>2024.11.03 01594070</t>
  </si>
  <si>
    <t>01260524</t>
  </si>
  <si>
    <t>2024.10.22 01594067</t>
  </si>
  <si>
    <t>01592556</t>
  </si>
  <si>
    <t>2024.09.01 01594052</t>
  </si>
  <si>
    <t>01592557</t>
  </si>
  <si>
    <t>2024.08.07 01594033</t>
  </si>
  <si>
    <t>孙永起</t>
  </si>
  <si>
    <t>01592570</t>
  </si>
  <si>
    <t>2024.08.01 01594037</t>
  </si>
  <si>
    <t>01592571</t>
  </si>
  <si>
    <t>2024.08.11 01594038</t>
  </si>
  <si>
    <t>01592572</t>
  </si>
  <si>
    <t>2024.08.11 01594039</t>
  </si>
  <si>
    <t>01592573</t>
  </si>
  <si>
    <t>2024.08.16 01594043</t>
  </si>
  <si>
    <t>张双林</t>
  </si>
  <si>
    <t>01260436</t>
  </si>
  <si>
    <t>2024.09.16 01594057</t>
  </si>
  <si>
    <t>张新国</t>
  </si>
  <si>
    <t>01268631</t>
  </si>
  <si>
    <t>2024.10.17 01594066</t>
  </si>
  <si>
    <t>01268635</t>
  </si>
  <si>
    <t>2024.10.29 01594069</t>
  </si>
  <si>
    <t>01592552</t>
  </si>
  <si>
    <t>2024.08.07 01594041</t>
  </si>
  <si>
    <t>01592553</t>
  </si>
  <si>
    <t>2024.09.27 01594061</t>
  </si>
  <si>
    <t>01592554</t>
  </si>
  <si>
    <t>2024.08.03 01594040</t>
  </si>
  <si>
    <t>李信端</t>
  </si>
  <si>
    <t>01228556</t>
  </si>
  <si>
    <t>2024.11.14 01594072</t>
  </si>
  <si>
    <t>01228557</t>
  </si>
  <si>
    <t>2024.08.14 01594045</t>
  </si>
  <si>
    <t>01228558</t>
  </si>
  <si>
    <t>2024.10.30 01594071</t>
  </si>
  <si>
    <t>01228559</t>
  </si>
  <si>
    <t>2024.09.25 01594059</t>
  </si>
  <si>
    <t>李光元</t>
  </si>
  <si>
    <t>01592561</t>
  </si>
  <si>
    <t>2024.11.17 01594076</t>
  </si>
  <si>
    <t>01592562</t>
  </si>
  <si>
    <t>2024.08.02 01594047</t>
  </si>
  <si>
    <t>李兴三</t>
  </si>
  <si>
    <t>01228581</t>
  </si>
  <si>
    <t>2024.08.06 01594036</t>
  </si>
  <si>
    <t>01228582</t>
  </si>
  <si>
    <t>2024.09.01 01594053</t>
  </si>
  <si>
    <t>01260462</t>
  </si>
  <si>
    <t>2024.08.19 01594046</t>
  </si>
  <si>
    <t>李兴春</t>
  </si>
  <si>
    <t>01260470</t>
  </si>
  <si>
    <t>2024.09.02 01594054</t>
  </si>
  <si>
    <t>01260471</t>
  </si>
  <si>
    <t>2024.09.11 01594055</t>
  </si>
  <si>
    <t>01260472</t>
  </si>
  <si>
    <t>2024.09.13 01594056</t>
  </si>
  <si>
    <t>01260473</t>
  </si>
  <si>
    <t>2024.09.28 01594060</t>
  </si>
  <si>
    <t>01260474</t>
  </si>
  <si>
    <t>2024.10.02 01594062</t>
  </si>
  <si>
    <t>01260475</t>
  </si>
  <si>
    <t>2024.10.21 01594068</t>
  </si>
  <si>
    <t>李兴海</t>
  </si>
  <si>
    <t>01592568</t>
  </si>
  <si>
    <t>2024.07.28 01594050</t>
  </si>
  <si>
    <t>01592569</t>
  </si>
  <si>
    <t>2024.07.16 01594051</t>
  </si>
  <si>
    <t>李文刚</t>
  </si>
  <si>
    <t>01592548</t>
  </si>
  <si>
    <t>2024.11.24 01594075</t>
  </si>
  <si>
    <t>01592549</t>
  </si>
  <si>
    <t>2024.09.18 01594058</t>
  </si>
  <si>
    <t>01592550</t>
  </si>
  <si>
    <t>2024.08.11 01594042</t>
  </si>
  <si>
    <t>苏振哲</t>
  </si>
  <si>
    <t>01260496</t>
  </si>
  <si>
    <t>2024.11.25 01594074</t>
  </si>
  <si>
    <t>01592564</t>
  </si>
  <si>
    <t>2024.11.23 01594073</t>
  </si>
  <si>
    <t>钱明峰</t>
  </si>
  <si>
    <t>01260467</t>
  </si>
  <si>
    <t>2024.11.25 01594077</t>
  </si>
  <si>
    <t>01592533</t>
  </si>
  <si>
    <t>2024.10.08 01594064</t>
  </si>
  <si>
    <t>01592534</t>
  </si>
  <si>
    <t>2024.10.06 01594063</t>
  </si>
  <si>
    <t>张明军</t>
  </si>
  <si>
    <t>塔子沟</t>
  </si>
  <si>
    <t>01176309</t>
  </si>
  <si>
    <t>2024.12.23 01595680</t>
  </si>
  <si>
    <t>01176311</t>
  </si>
  <si>
    <t>2024.12.22 01595666</t>
  </si>
  <si>
    <t>01176316</t>
  </si>
  <si>
    <t>2024.12.07 01595732</t>
  </si>
  <si>
    <t>01176318</t>
  </si>
  <si>
    <t>2024.11.30 01595638</t>
  </si>
  <si>
    <t>01176325</t>
  </si>
  <si>
    <t>2024.11.25 01595635</t>
  </si>
  <si>
    <t>01281633</t>
  </si>
  <si>
    <t>2024.11.03 01595728</t>
  </si>
  <si>
    <t>01281644</t>
  </si>
  <si>
    <t>2024.09.10 01595679</t>
  </si>
  <si>
    <t>01281647</t>
  </si>
  <si>
    <t>2024.08.27 01595720</t>
  </si>
  <si>
    <t>01281658</t>
  </si>
  <si>
    <t>2024.08.17 01595656</t>
  </si>
  <si>
    <t>01281674</t>
  </si>
  <si>
    <t>2024.08.09 01595717</t>
  </si>
  <si>
    <t>01281698</t>
  </si>
  <si>
    <t>2024.07.08 01595727</t>
  </si>
  <si>
    <t>01593048</t>
  </si>
  <si>
    <t>2024.07.30 01595634</t>
  </si>
  <si>
    <t>01593050</t>
  </si>
  <si>
    <t>2024.07.28 01595646</t>
  </si>
  <si>
    <t>01593070</t>
  </si>
  <si>
    <t>2024.07.24 01595633</t>
  </si>
  <si>
    <t>01593087</t>
  </si>
  <si>
    <t>2024.08.07 01595663</t>
  </si>
  <si>
    <t>王志强</t>
  </si>
  <si>
    <t>01175732</t>
  </si>
  <si>
    <t>2024.12.27 01595713</t>
  </si>
  <si>
    <t>01563129</t>
  </si>
  <si>
    <t>2024.08.18 01595667</t>
  </si>
  <si>
    <t>01593125</t>
  </si>
  <si>
    <t>2024.07.22 01595711</t>
  </si>
  <si>
    <t>王永峰</t>
  </si>
  <si>
    <t>01281709</t>
  </si>
  <si>
    <t>2024.11.30 01595724</t>
  </si>
  <si>
    <t>01593108</t>
  </si>
  <si>
    <t>2024.07.14 01595729</t>
  </si>
  <si>
    <t>01593112</t>
  </si>
  <si>
    <t>2024.07.11 01595718</t>
  </si>
  <si>
    <t>田海军</t>
  </si>
  <si>
    <t>01176240</t>
  </si>
  <si>
    <t>2024.08.31 01595637</t>
  </si>
  <si>
    <t>01176259</t>
  </si>
  <si>
    <t>2024.08.28 01595670</t>
  </si>
  <si>
    <t>01176286</t>
  </si>
  <si>
    <t>2024.07.12 01595702</t>
  </si>
  <si>
    <t>01176329</t>
  </si>
  <si>
    <t>2024.12.19 01595696</t>
  </si>
  <si>
    <t>01281692</t>
  </si>
  <si>
    <t>2024.08.14 01595722</t>
  </si>
  <si>
    <t>胡锡学</t>
  </si>
  <si>
    <t>01593120</t>
  </si>
  <si>
    <t>2024.12.26 01595730</t>
  </si>
  <si>
    <t>赵海峰</t>
  </si>
  <si>
    <t>01176323</t>
  </si>
  <si>
    <t>2024.09.08 01595665</t>
  </si>
  <si>
    <t>赵自彬</t>
  </si>
  <si>
    <t>01281657</t>
  </si>
  <si>
    <t>2024.07.30 01595676</t>
  </si>
  <si>
    <t>01281676</t>
  </si>
  <si>
    <t>2024.07.21 01595723</t>
  </si>
  <si>
    <t>01593116</t>
  </si>
  <si>
    <t>2024.11.01 01595652</t>
  </si>
  <si>
    <t>张少文</t>
  </si>
  <si>
    <t>五家</t>
  </si>
  <si>
    <t>00999772</t>
  </si>
  <si>
    <t>2024.09.06 01610461</t>
  </si>
  <si>
    <t>00999818</t>
  </si>
  <si>
    <t>2024.11.15 01610491</t>
  </si>
  <si>
    <t>01261675</t>
  </si>
  <si>
    <t>2024.12.12 01610500</t>
  </si>
  <si>
    <t>01261676</t>
  </si>
  <si>
    <t>2024.11.03 01610478</t>
  </si>
  <si>
    <t>01261678</t>
  </si>
  <si>
    <t>2024.11.06 01610495</t>
  </si>
  <si>
    <t>01261679</t>
  </si>
  <si>
    <t>2024.10.04 01610528</t>
  </si>
  <si>
    <t>01280263</t>
  </si>
  <si>
    <t>2024.07.10 01610479</t>
  </si>
  <si>
    <t>张青泉</t>
  </si>
  <si>
    <t>01261670</t>
  </si>
  <si>
    <t>2024.12.18 01610514</t>
  </si>
  <si>
    <t>01594336</t>
  </si>
  <si>
    <t>2024.11.10 01610475</t>
  </si>
  <si>
    <t>01594368</t>
  </si>
  <si>
    <t>2024.11.14 01610466</t>
  </si>
  <si>
    <t>01594397</t>
  </si>
  <si>
    <t>2024.10.19 01610506</t>
  </si>
  <si>
    <t>01594400</t>
  </si>
  <si>
    <t>2024.09.27 01610494</t>
  </si>
  <si>
    <t>01594401</t>
  </si>
  <si>
    <t>2024.12.08 01610467</t>
  </si>
  <si>
    <t>01594404</t>
  </si>
  <si>
    <t>2024.12.02 01610527</t>
  </si>
  <si>
    <t>01594407</t>
  </si>
  <si>
    <t>2024.09.23 01610532</t>
  </si>
  <si>
    <t>01594418</t>
  </si>
  <si>
    <t>2024.09.17 01610511</t>
  </si>
  <si>
    <t>01594422</t>
  </si>
  <si>
    <t>2024.07.10 01610519</t>
  </si>
  <si>
    <t>01594428</t>
  </si>
  <si>
    <t>2024.07.08 01610512</t>
  </si>
  <si>
    <t>01594430</t>
  </si>
  <si>
    <t>2024.07.02 016010459</t>
  </si>
  <si>
    <t>张香芹</t>
  </si>
  <si>
    <t>01280320</t>
  </si>
  <si>
    <t>2024.11.19 01610477</t>
  </si>
  <si>
    <t>朱永良</t>
  </si>
  <si>
    <t>00999813</t>
  </si>
  <si>
    <t>2024.07.31 01610510</t>
  </si>
  <si>
    <t>00999838</t>
  </si>
  <si>
    <t>2024.08.29 01610504</t>
  </si>
  <si>
    <t>李井会</t>
  </si>
  <si>
    <t>00999795</t>
  </si>
  <si>
    <t>2024.11.27 01610472</t>
  </si>
  <si>
    <t>01280233</t>
  </si>
  <si>
    <t>2024.11.29 01610530</t>
  </si>
  <si>
    <t>01594431</t>
  </si>
  <si>
    <t>2024.07.19 01610490</t>
  </si>
  <si>
    <t>李井旺</t>
  </si>
  <si>
    <t>00584273</t>
  </si>
  <si>
    <t>2024.10.10 01610489</t>
  </si>
  <si>
    <t>李军</t>
  </si>
  <si>
    <t>00999801</t>
  </si>
  <si>
    <t>2024.09.30 01610469</t>
  </si>
  <si>
    <t>01280318</t>
  </si>
  <si>
    <t>2024.07.20 01610468</t>
  </si>
  <si>
    <t>李正端</t>
  </si>
  <si>
    <t>00584286</t>
  </si>
  <si>
    <t>2024.12.11 01610464</t>
  </si>
  <si>
    <t>01176698</t>
  </si>
  <si>
    <t>2024.12.12 01610481</t>
  </si>
  <si>
    <t>王兆兴</t>
  </si>
  <si>
    <t>00999771</t>
  </si>
  <si>
    <t>2024.09.16 01610523</t>
  </si>
  <si>
    <t>王广林</t>
  </si>
  <si>
    <t>00999768</t>
  </si>
  <si>
    <t>2024.08.26 01610526</t>
  </si>
  <si>
    <t>00999816</t>
  </si>
  <si>
    <t>2024.07.24 01610493</t>
  </si>
  <si>
    <t>01000998</t>
  </si>
  <si>
    <t>2024.08.25 01610508</t>
  </si>
  <si>
    <t>00999807</t>
  </si>
  <si>
    <t>2024.07.19 01610522</t>
  </si>
  <si>
    <t>00999819</t>
  </si>
  <si>
    <t>2024.07.14 01610976</t>
  </si>
  <si>
    <t>00999832</t>
  </si>
  <si>
    <t>2024.09.21 01610513</t>
  </si>
  <si>
    <t>01594359</t>
  </si>
  <si>
    <t>2024.09.16 01610531</t>
  </si>
  <si>
    <t>01594391</t>
  </si>
  <si>
    <t>2024.09.05 01610470</t>
  </si>
  <si>
    <t>01594403</t>
  </si>
  <si>
    <t>2024.08.09 01610524</t>
  </si>
  <si>
    <t>葛丰良</t>
  </si>
  <si>
    <t>01261645</t>
  </si>
  <si>
    <t>2024.11.16 01610487</t>
  </si>
  <si>
    <t>01261646</t>
  </si>
  <si>
    <t>2024.08.06 01610529</t>
  </si>
  <si>
    <t>01280292</t>
  </si>
  <si>
    <t>2024.08.01 01610471</t>
  </si>
  <si>
    <t>赵广信</t>
  </si>
  <si>
    <t>01280315</t>
  </si>
  <si>
    <t>2024.12.18 01610482</t>
  </si>
  <si>
    <t>赵林波</t>
  </si>
  <si>
    <t>00999842</t>
  </si>
  <si>
    <t>2024.10.16 01610502</t>
  </si>
  <si>
    <t>赵金三</t>
  </si>
  <si>
    <t>01261633</t>
  </si>
  <si>
    <t>2024.12.12 01610516</t>
  </si>
  <si>
    <t>01594387</t>
  </si>
  <si>
    <t>2024.12.09 01610492</t>
  </si>
  <si>
    <t>赵青会</t>
  </si>
  <si>
    <t>00999808</t>
  </si>
  <si>
    <t>2024.10.10 01610465</t>
  </si>
  <si>
    <t>00999823</t>
  </si>
  <si>
    <t>2024.11.02 01610503</t>
  </si>
  <si>
    <t>00999829</t>
  </si>
  <si>
    <t>2024.11.06 01610485</t>
  </si>
  <si>
    <t>01261656</t>
  </si>
  <si>
    <t>2024.12.16 01610521</t>
  </si>
  <si>
    <t>01261657</t>
  </si>
  <si>
    <t>2024.12.13 01610497</t>
  </si>
  <si>
    <t>赵青彬</t>
  </si>
  <si>
    <t>01280316</t>
  </si>
  <si>
    <t>2024.12.18 01610507</t>
  </si>
  <si>
    <t>任海朋</t>
  </si>
  <si>
    <t>下三家</t>
  </si>
  <si>
    <t>01261925</t>
  </si>
  <si>
    <t>2024.12.12 01596496</t>
  </si>
  <si>
    <t>01611442</t>
  </si>
  <si>
    <t>2024.08.15 01596463</t>
  </si>
  <si>
    <t>01611530</t>
  </si>
  <si>
    <t>2024.12.17 001596496</t>
  </si>
  <si>
    <t>吴敬伟</t>
  </si>
  <si>
    <t>01261851</t>
  </si>
  <si>
    <t>2024.08.17 01596483</t>
  </si>
  <si>
    <t>01261859</t>
  </si>
  <si>
    <t>2024.07.30 01596459</t>
  </si>
  <si>
    <t>01261862</t>
  </si>
  <si>
    <t>2024.07.26 01596454</t>
  </si>
  <si>
    <t>姜文凯</t>
  </si>
  <si>
    <t>01261907</t>
  </si>
  <si>
    <t>2024.07.15 01596472</t>
  </si>
  <si>
    <t>姜玉新</t>
  </si>
  <si>
    <t>01260265</t>
  </si>
  <si>
    <t>2024.08.20 01596482</t>
  </si>
  <si>
    <t>01260266</t>
  </si>
  <si>
    <t>2024.07.24 01596503</t>
  </si>
  <si>
    <t>01260318</t>
  </si>
  <si>
    <t>2024.12.10 01596519</t>
  </si>
  <si>
    <t>01260326</t>
  </si>
  <si>
    <t>2024.12.07 01596476</t>
  </si>
  <si>
    <t>01260332</t>
  </si>
  <si>
    <t>2024.12.20 01596468</t>
  </si>
  <si>
    <t>庞凤云</t>
  </si>
  <si>
    <t>01229323</t>
  </si>
  <si>
    <t>2024.12.12 01596469</t>
  </si>
  <si>
    <t>01229324</t>
  </si>
  <si>
    <t>2024.10.25 01596507</t>
  </si>
  <si>
    <t>01229325</t>
  </si>
  <si>
    <t>2024.10.30 01596524</t>
  </si>
  <si>
    <t>张兴明</t>
  </si>
  <si>
    <t>00907241</t>
  </si>
  <si>
    <t>2024.07.06 01596523</t>
  </si>
  <si>
    <t>00907243</t>
  </si>
  <si>
    <t>2024.07.06 01596531</t>
  </si>
  <si>
    <t>00907261</t>
  </si>
  <si>
    <t>2024.07.26 01596474</t>
  </si>
  <si>
    <t>张润广</t>
  </si>
  <si>
    <t>01261923</t>
  </si>
  <si>
    <t>2024.09.12 01596471</t>
  </si>
  <si>
    <t>01261927</t>
  </si>
  <si>
    <t>2024.08.28 01596467</t>
  </si>
  <si>
    <t>成立伟</t>
  </si>
  <si>
    <t>01611511</t>
  </si>
  <si>
    <t>2024.12.07 01596515</t>
  </si>
  <si>
    <t>01611524</t>
  </si>
  <si>
    <t>2024.10.18 01596451</t>
  </si>
  <si>
    <t>01611526</t>
  </si>
  <si>
    <t>2024.08.30 01596443</t>
  </si>
  <si>
    <t>01611528</t>
  </si>
  <si>
    <t>2024.08.13 01596440</t>
  </si>
  <si>
    <t>王力</t>
  </si>
  <si>
    <t>01611509</t>
  </si>
  <si>
    <t>2024.12.20 01596479</t>
  </si>
  <si>
    <t>01611513</t>
  </si>
  <si>
    <t>2024.12.10 01596511</t>
  </si>
  <si>
    <t>王海锋</t>
  </si>
  <si>
    <t>01261163</t>
  </si>
  <si>
    <t>2024.09.22 01596434</t>
  </si>
  <si>
    <t>王玉荣</t>
  </si>
  <si>
    <t>01611477</t>
  </si>
  <si>
    <t>2024.08.01 01596526</t>
  </si>
  <si>
    <t>01611512</t>
  </si>
  <si>
    <t>2024.08.25 01596527</t>
  </si>
  <si>
    <t>01611514</t>
  </si>
  <si>
    <t>2024.08.09 01596530</t>
  </si>
  <si>
    <t>01611518</t>
  </si>
  <si>
    <t>2024.08.04 01596532</t>
  </si>
  <si>
    <t>0161l510</t>
  </si>
  <si>
    <t>2024.09.02 01596433</t>
  </si>
  <si>
    <t>王金山</t>
  </si>
  <si>
    <t>01261889</t>
  </si>
  <si>
    <t>2024.12.14 01596449</t>
  </si>
  <si>
    <t>01261905</t>
  </si>
  <si>
    <t>2024.12.04 01596466</t>
  </si>
  <si>
    <t>01611434</t>
  </si>
  <si>
    <t>2024.08.05 01596525</t>
  </si>
  <si>
    <t>高维学</t>
  </si>
  <si>
    <t>01261900</t>
  </si>
  <si>
    <t>2024.09.20 01596491</t>
  </si>
  <si>
    <t>于永富</t>
  </si>
  <si>
    <t>桥子</t>
  </si>
  <si>
    <t>00635438</t>
  </si>
  <si>
    <t>2024.08.03 01594633</t>
  </si>
  <si>
    <t>侯凤华</t>
  </si>
  <si>
    <t>01280658</t>
  </si>
  <si>
    <t>2024.08.25 01594638</t>
  </si>
  <si>
    <t>01280659</t>
  </si>
  <si>
    <t>2024.08.16 01594637</t>
  </si>
  <si>
    <t>01280660</t>
  </si>
  <si>
    <t>2024.07.26 01594639</t>
  </si>
  <si>
    <t>01594239</t>
  </si>
  <si>
    <t>2024.07.17 01594640</t>
  </si>
  <si>
    <t>刘本喜</t>
  </si>
  <si>
    <t>00998627</t>
  </si>
  <si>
    <t>2024.07.21 01594665</t>
  </si>
  <si>
    <t>00998642</t>
  </si>
  <si>
    <t>2024.08.07 01594664</t>
  </si>
  <si>
    <t>01594247</t>
  </si>
  <si>
    <t>2024.11.03 01594663</t>
  </si>
  <si>
    <t>01594248</t>
  </si>
  <si>
    <t>2024.10.14 01594662</t>
  </si>
  <si>
    <t>01594250</t>
  </si>
  <si>
    <t>2024.08.06 01594661</t>
  </si>
  <si>
    <t>刘本文</t>
  </si>
  <si>
    <t>00540547</t>
  </si>
  <si>
    <t>2024.10.08 01594655</t>
  </si>
  <si>
    <t>00998793</t>
  </si>
  <si>
    <t>2024.10.25 01594656</t>
  </si>
  <si>
    <t>00998811</t>
  </si>
  <si>
    <t>2024.11.30 01594654</t>
  </si>
  <si>
    <t>姜文利</t>
  </si>
  <si>
    <t>01594233</t>
  </si>
  <si>
    <t>2024.08.27 01594646</t>
  </si>
  <si>
    <t>01594234</t>
  </si>
  <si>
    <t>2024.08.12 01594645</t>
  </si>
  <si>
    <t>01594235</t>
  </si>
  <si>
    <t>2024.07.27 01594644</t>
  </si>
  <si>
    <t>姜红瑞</t>
  </si>
  <si>
    <t>01609698</t>
  </si>
  <si>
    <t>2024.09.19 01594668</t>
  </si>
  <si>
    <t>01609719</t>
  </si>
  <si>
    <t>2024.10.19 01594667</t>
  </si>
  <si>
    <t>张丙学</t>
  </si>
  <si>
    <t>00998815</t>
  </si>
  <si>
    <t>2024.10.18 01594666</t>
  </si>
  <si>
    <t>01176214</t>
  </si>
  <si>
    <t>2024.08.27 01594641</t>
  </si>
  <si>
    <t>李志东</t>
  </si>
  <si>
    <t>01594246</t>
  </si>
  <si>
    <t>2024.09.10 01594648</t>
  </si>
  <si>
    <t>李玉生</t>
  </si>
  <si>
    <t>00540498</t>
  </si>
  <si>
    <t>2024.08.06 01594643</t>
  </si>
  <si>
    <t>00540525</t>
  </si>
  <si>
    <t>2024.12.03 01594651</t>
  </si>
  <si>
    <t>00540546</t>
  </si>
  <si>
    <t>2024.08.02 01594642</t>
  </si>
  <si>
    <t>杨勇</t>
  </si>
  <si>
    <t>00635517</t>
  </si>
  <si>
    <t>2024.11.08 01594657</t>
  </si>
  <si>
    <t>01176169</t>
  </si>
  <si>
    <t>2024.10.31 01594658</t>
  </si>
  <si>
    <t>01176183</t>
  </si>
  <si>
    <t>2024.11.28 01594660</t>
  </si>
  <si>
    <t>01280731</t>
  </si>
  <si>
    <t>2024.10.29 01594659</t>
  </si>
  <si>
    <t>01280732</t>
  </si>
  <si>
    <t>2024.08.06 01594647</t>
  </si>
  <si>
    <t>杨学昌</t>
  </si>
  <si>
    <t>00998810</t>
  </si>
  <si>
    <t>2024.08.23 01594635</t>
  </si>
  <si>
    <t>01176139</t>
  </si>
  <si>
    <t>2024.08.18 01594636</t>
  </si>
  <si>
    <t>01176155</t>
  </si>
  <si>
    <t>2024.10.12 01594653</t>
  </si>
  <si>
    <t>杨洪民</t>
  </si>
  <si>
    <t>01176189</t>
  </si>
  <si>
    <t>2024.07.14 01594650</t>
  </si>
  <si>
    <t>杨震伟</t>
  </si>
  <si>
    <t>00998666</t>
  </si>
  <si>
    <t>2024.09.05 01594634</t>
  </si>
  <si>
    <t>于柏春</t>
  </si>
  <si>
    <t>南山</t>
  </si>
  <si>
    <t>00978981</t>
  </si>
  <si>
    <t>2024.11.02 01593486</t>
  </si>
  <si>
    <t>侯荣亮</t>
  </si>
  <si>
    <t>00979645</t>
  </si>
  <si>
    <t>2024.12.24 01593499</t>
  </si>
  <si>
    <t>01176845</t>
  </si>
  <si>
    <t>2024.09.22 01593439</t>
  </si>
  <si>
    <t>张立娟</t>
  </si>
  <si>
    <t>01176928</t>
  </si>
  <si>
    <t>2024.07.08 01593503</t>
  </si>
  <si>
    <t>01280985</t>
  </si>
  <si>
    <t>2024.07.04 01593517</t>
  </si>
  <si>
    <t>朱会玲</t>
  </si>
  <si>
    <t>01176881</t>
  </si>
  <si>
    <t>2024.12.24 01593498</t>
  </si>
  <si>
    <t>李勇</t>
  </si>
  <si>
    <t>01280986</t>
  </si>
  <si>
    <t>2024.12.24 01593459</t>
  </si>
  <si>
    <t>李炳贵</t>
  </si>
  <si>
    <t>00979706</t>
  </si>
  <si>
    <t>2024.12.18 01593480</t>
  </si>
  <si>
    <t>01176853</t>
  </si>
  <si>
    <t>2024.11.13 01593462</t>
  </si>
  <si>
    <t>01281030</t>
  </si>
  <si>
    <t>2024.12.23 01593491</t>
  </si>
  <si>
    <t>01593512</t>
  </si>
  <si>
    <t>2024.09.19 01593477</t>
  </si>
  <si>
    <t>01593524</t>
  </si>
  <si>
    <t>2024.08.15 01593443</t>
  </si>
  <si>
    <t>李炳辉</t>
  </si>
  <si>
    <t>00979597</t>
  </si>
  <si>
    <t>2024.12.19 01593449</t>
  </si>
  <si>
    <t>00979701</t>
  </si>
  <si>
    <t>2024.12.08 01593456</t>
  </si>
  <si>
    <t>01176834</t>
  </si>
  <si>
    <t>2024.12.16 01593469</t>
  </si>
  <si>
    <t>李艳红</t>
  </si>
  <si>
    <t>01593442</t>
  </si>
  <si>
    <t>2024.07.05 01593531</t>
  </si>
  <si>
    <t>01593522</t>
  </si>
  <si>
    <t>2024.07.15 01593525</t>
  </si>
  <si>
    <t>王国军</t>
  </si>
  <si>
    <t>00979688</t>
  </si>
  <si>
    <t>2024.08.31 01593509</t>
  </si>
  <si>
    <t>00979695</t>
  </si>
  <si>
    <t>2024.10.11 01593514</t>
  </si>
  <si>
    <t>00979700</t>
  </si>
  <si>
    <t>2024.08.01 01593451</t>
  </si>
  <si>
    <t>王德利</t>
  </si>
  <si>
    <t>00978941</t>
  </si>
  <si>
    <t>2024.08.30 01593519</t>
  </si>
  <si>
    <t>王文宣</t>
  </si>
  <si>
    <t>01176913</t>
  </si>
  <si>
    <t>2024.11.23 01593485</t>
  </si>
  <si>
    <t>蔺宝生</t>
  </si>
  <si>
    <t>01280953</t>
  </si>
  <si>
    <t>2024.08.18 01593521</t>
  </si>
  <si>
    <t>车彦辉</t>
  </si>
  <si>
    <t>01280982</t>
  </si>
  <si>
    <t>2024.08.07 01593487</t>
  </si>
  <si>
    <t>钱宝青</t>
  </si>
  <si>
    <t>01176874</t>
  </si>
  <si>
    <t>2024.07.17 01593507</t>
  </si>
  <si>
    <t>钱富财</t>
  </si>
  <si>
    <t>01593516</t>
  </si>
  <si>
    <t>2024.07.13 01593444</t>
  </si>
  <si>
    <t>刘文利</t>
  </si>
  <si>
    <t>塔子下</t>
  </si>
  <si>
    <t>01609479</t>
  </si>
  <si>
    <t>2024.11.05 01595050</t>
  </si>
  <si>
    <t>夏金龙</t>
  </si>
  <si>
    <t>01594003</t>
  </si>
  <si>
    <t>2024.12.11 01595123</t>
  </si>
  <si>
    <t>01594020</t>
  </si>
  <si>
    <t>2024.11.15 01595063</t>
  </si>
  <si>
    <t>姚德银</t>
  </si>
  <si>
    <t>00998513</t>
  </si>
  <si>
    <t>2024.09.20 01595106</t>
  </si>
  <si>
    <t>00998515</t>
  </si>
  <si>
    <t>2024.09.10 01595051</t>
  </si>
  <si>
    <t>01591582</t>
  </si>
  <si>
    <t>2024.09.02 01595053</t>
  </si>
  <si>
    <t>姜凤艳</t>
  </si>
  <si>
    <t>01594030</t>
  </si>
  <si>
    <t>2024.10.02 01594026</t>
  </si>
  <si>
    <t>张晓新</t>
  </si>
  <si>
    <t>01594021</t>
  </si>
  <si>
    <t>2024.07.30 01593983</t>
  </si>
  <si>
    <t>张英军</t>
  </si>
  <si>
    <t>00998448</t>
  </si>
  <si>
    <t>2024.09.08 01593980</t>
  </si>
  <si>
    <t>00998476</t>
  </si>
  <si>
    <t>2024.08.26 01593990</t>
  </si>
  <si>
    <t>00998483</t>
  </si>
  <si>
    <t>2024.09.03 01593941</t>
  </si>
  <si>
    <t>01174866</t>
  </si>
  <si>
    <t>2024.09.25 01595100</t>
  </si>
  <si>
    <t>01591767</t>
  </si>
  <si>
    <t>2024.08.29 01593973</t>
  </si>
  <si>
    <t>彭世波</t>
  </si>
  <si>
    <t>01593937</t>
  </si>
  <si>
    <t>2024.08.19 01593958</t>
  </si>
  <si>
    <t>01593954</t>
  </si>
  <si>
    <t>2024.08.12 01593995</t>
  </si>
  <si>
    <t>01593988</t>
  </si>
  <si>
    <t>2024.07.29 01609505</t>
  </si>
  <si>
    <t>01593998</t>
  </si>
  <si>
    <t>2024.07.27 01593955</t>
  </si>
  <si>
    <t>01594001</t>
  </si>
  <si>
    <t>2024.07.23 01609511</t>
  </si>
  <si>
    <t>徐文斌</t>
  </si>
  <si>
    <t>00998514</t>
  </si>
  <si>
    <t>2024.08.04 01594000</t>
  </si>
  <si>
    <t>00998517</t>
  </si>
  <si>
    <t>2024.07.02 01609494</t>
  </si>
  <si>
    <t>01174910</t>
  </si>
  <si>
    <t>2024.08.05 01593945</t>
  </si>
  <si>
    <t>015991771</t>
  </si>
  <si>
    <t>2024.10.15 01593974</t>
  </si>
  <si>
    <t>李丙春</t>
  </si>
  <si>
    <t>01174929</t>
  </si>
  <si>
    <t>2024.11.18 01595033</t>
  </si>
  <si>
    <t>01591780</t>
  </si>
  <si>
    <t>2024.11.05 01595042</t>
  </si>
  <si>
    <t>李向元</t>
  </si>
  <si>
    <t>01594028</t>
  </si>
  <si>
    <t>2024.08.11 01594023</t>
  </si>
  <si>
    <t>李国平</t>
  </si>
  <si>
    <t>01174890</t>
  </si>
  <si>
    <t>2024.11.26 01595102</t>
  </si>
  <si>
    <t>01174921</t>
  </si>
  <si>
    <t>2024.07.24 01609475</t>
  </si>
  <si>
    <t>李国海</t>
  </si>
  <si>
    <t>01591792</t>
  </si>
  <si>
    <t>2024.07.14 01609435</t>
  </si>
  <si>
    <t>01591793</t>
  </si>
  <si>
    <t>2024.07.08 01609510</t>
  </si>
  <si>
    <t>01591796</t>
  </si>
  <si>
    <t>2024.12.06 01595076</t>
  </si>
  <si>
    <t>李宝元</t>
  </si>
  <si>
    <t>00998552</t>
  </si>
  <si>
    <t>2024.09.01 01593978</t>
  </si>
  <si>
    <t>李春园</t>
  </si>
  <si>
    <t>01591563</t>
  </si>
  <si>
    <t>2024.09.02 01593992</t>
  </si>
  <si>
    <t>015915820</t>
  </si>
  <si>
    <t>2024.07.30 01593950</t>
  </si>
  <si>
    <t>李福军</t>
  </si>
  <si>
    <t>01174862</t>
  </si>
  <si>
    <t>2024.12.25 01595082</t>
  </si>
  <si>
    <t>01174874</t>
  </si>
  <si>
    <t>2024.11.13 01595057</t>
  </si>
  <si>
    <t>01174914</t>
  </si>
  <si>
    <t>2024.08.20 01593948</t>
  </si>
  <si>
    <t>李英代</t>
  </si>
  <si>
    <t>01591821</t>
  </si>
  <si>
    <t>2024.12.02 01595098</t>
  </si>
  <si>
    <t>胡相新</t>
  </si>
  <si>
    <t>00998504</t>
  </si>
  <si>
    <t>2024.11.18 01595058</t>
  </si>
  <si>
    <t>00998510</t>
  </si>
  <si>
    <t>2024.11.03 01595089</t>
  </si>
  <si>
    <t>00998521</t>
  </si>
  <si>
    <t>2024.12.02 01595067</t>
  </si>
  <si>
    <t>01174863</t>
  </si>
  <si>
    <t>2024.11.21 01595061</t>
  </si>
  <si>
    <t>01174883</t>
  </si>
  <si>
    <t>2024.11.29 01595041</t>
  </si>
  <si>
    <t>赵国范</t>
  </si>
  <si>
    <t>00998477</t>
  </si>
  <si>
    <t>2025.01.03 01595080</t>
  </si>
  <si>
    <t>00998501</t>
  </si>
  <si>
    <t>2024.12.27 01595104</t>
  </si>
  <si>
    <t>00998533</t>
  </si>
  <si>
    <t>2024.12.24 01595047</t>
  </si>
  <si>
    <t>01591787</t>
  </si>
  <si>
    <t>2024.11.25 01595094</t>
  </si>
  <si>
    <t>赵广德</t>
  </si>
  <si>
    <t>01594007</t>
  </si>
  <si>
    <t>2024.12.17 01595092</t>
  </si>
  <si>
    <t>01594027</t>
  </si>
  <si>
    <t>2024.11.23 01595040</t>
  </si>
  <si>
    <t>赵明东</t>
  </si>
  <si>
    <t>01174859</t>
  </si>
  <si>
    <t>2024.08.16 01593949</t>
  </si>
  <si>
    <t>01174927</t>
  </si>
  <si>
    <t>2024.08.19 01593986</t>
  </si>
  <si>
    <t>01591791</t>
  </si>
  <si>
    <t>2024.08.21 01593952</t>
  </si>
  <si>
    <t>01593940</t>
  </si>
  <si>
    <t>2024.08.14 01593947</t>
  </si>
  <si>
    <t>01593944</t>
  </si>
  <si>
    <t>2024.07.30 01593957</t>
  </si>
  <si>
    <t>01593971</t>
  </si>
  <si>
    <t>2024.08.01 01593982</t>
  </si>
  <si>
    <t>01594025</t>
  </si>
  <si>
    <t>2024.07.25 01609961</t>
  </si>
  <si>
    <t>赵明才</t>
  </si>
  <si>
    <t>01594006</t>
  </si>
  <si>
    <t>2024.08.07 01593939</t>
  </si>
  <si>
    <t>赵明柱</t>
  </si>
  <si>
    <t>00998452</t>
  </si>
  <si>
    <t>2024.07.06 01609503</t>
  </si>
  <si>
    <t>00998546</t>
  </si>
  <si>
    <t>2024.12.15 01595108</t>
  </si>
  <si>
    <t>韩棣军</t>
  </si>
  <si>
    <t>01591743</t>
  </si>
  <si>
    <t>2024.07.14 01609456</t>
  </si>
  <si>
    <t>韩胜军</t>
  </si>
  <si>
    <t>00998500</t>
  </si>
  <si>
    <t>2024.07.12 01609465</t>
  </si>
  <si>
    <t>01591736</t>
  </si>
  <si>
    <t>2024.08.14 01593981</t>
  </si>
  <si>
    <t>01591737</t>
  </si>
  <si>
    <t>2024.07.10 01609490</t>
  </si>
  <si>
    <t>韩胜良</t>
  </si>
  <si>
    <t>01174856</t>
  </si>
  <si>
    <t>2024.07.11 01609452</t>
  </si>
  <si>
    <t>01594031</t>
  </si>
  <si>
    <t>2024.09.30 01593962</t>
  </si>
  <si>
    <t>高云起</t>
  </si>
  <si>
    <t>015717840</t>
  </si>
  <si>
    <t>2024.11.05 01595054</t>
  </si>
  <si>
    <t>01571785</t>
  </si>
  <si>
    <t>2024.08.11 01593997</t>
  </si>
  <si>
    <t>高凤志</t>
  </si>
  <si>
    <t>01591803</t>
  </si>
  <si>
    <t>2024.10.13 01593946</t>
  </si>
  <si>
    <t>01591804</t>
  </si>
  <si>
    <t>2024.08.01 01593965</t>
  </si>
  <si>
    <t>01591805</t>
  </si>
  <si>
    <t>2024.07.30 01593993</t>
  </si>
  <si>
    <t>高彦峰</t>
  </si>
  <si>
    <t>01594032</t>
  </si>
  <si>
    <t>2024.07.23 01609446</t>
  </si>
  <si>
    <t>高洪文</t>
  </si>
  <si>
    <t>01591755</t>
  </si>
  <si>
    <t>2024.09.01 01593953</t>
  </si>
  <si>
    <t>黄荣富</t>
  </si>
  <si>
    <t>01594009</t>
  </si>
  <si>
    <t>2024.07.11 016095280</t>
  </si>
  <si>
    <t>01594011</t>
  </si>
  <si>
    <t>2024.07.16 01609501</t>
  </si>
  <si>
    <t>黄荣杰</t>
  </si>
  <si>
    <t>01174898</t>
  </si>
  <si>
    <t>2024.10.25 01593985</t>
  </si>
  <si>
    <t>01174916</t>
  </si>
  <si>
    <t>2024.08.13 01593970</t>
  </si>
  <si>
    <t>乌国富</t>
  </si>
  <si>
    <t>01592456</t>
  </si>
  <si>
    <t>2024.10.20 01594926</t>
  </si>
  <si>
    <t>01592458</t>
  </si>
  <si>
    <t>2024.09.22 01594928</t>
  </si>
  <si>
    <t>01592459</t>
  </si>
  <si>
    <t>2024.09.12 01594929</t>
  </si>
  <si>
    <t>01592460</t>
  </si>
  <si>
    <t>2024.07.24 01594930</t>
  </si>
  <si>
    <t>从英昌</t>
  </si>
  <si>
    <t>01175089</t>
  </si>
  <si>
    <t>2024.11.19 01000032</t>
  </si>
  <si>
    <t>01175090</t>
  </si>
  <si>
    <t>2024.11.05 01000033</t>
  </si>
  <si>
    <t>01592433</t>
  </si>
  <si>
    <t>2024.09.17 01000034</t>
  </si>
  <si>
    <t>01592434</t>
  </si>
  <si>
    <t>2024.07.20 01000035</t>
  </si>
  <si>
    <t>候荣生</t>
  </si>
  <si>
    <t>01175025</t>
  </si>
  <si>
    <t>2024.12.25 01000037</t>
  </si>
  <si>
    <t>01175026</t>
  </si>
  <si>
    <t>2024.12.19 01000038</t>
  </si>
  <si>
    <t>01175028</t>
  </si>
  <si>
    <t>2024.12.13 01000040</t>
  </si>
  <si>
    <t>01175029</t>
  </si>
  <si>
    <t>2024.11.27 01000041</t>
  </si>
  <si>
    <t>01175031</t>
  </si>
  <si>
    <t>2024.11.20 01000043</t>
  </si>
  <si>
    <t>01175032</t>
  </si>
  <si>
    <t>2024.12.02 01000045</t>
  </si>
  <si>
    <t>01592435</t>
  </si>
  <si>
    <t>2024.12.10 01000046</t>
  </si>
  <si>
    <t>01592437</t>
  </si>
  <si>
    <t>2024.12.05 01000048</t>
  </si>
  <si>
    <t>崔景发</t>
  </si>
  <si>
    <t>01280376</t>
  </si>
  <si>
    <t>2024.12.27 01000005</t>
  </si>
  <si>
    <t>01280377</t>
  </si>
  <si>
    <t>2024.12.22 01000004</t>
  </si>
  <si>
    <t>01280378</t>
  </si>
  <si>
    <t>2024.12.08 01000008</t>
  </si>
  <si>
    <t>01280380</t>
  </si>
  <si>
    <t>2024.10.29 01000001</t>
  </si>
  <si>
    <t>01591358</t>
  </si>
  <si>
    <t>2025.01.12 01000007</t>
  </si>
  <si>
    <t>2024.10.09 01000006</t>
  </si>
  <si>
    <t>01592446</t>
  </si>
  <si>
    <t>2024.07.20 01000000</t>
  </si>
  <si>
    <t>01592447</t>
  </si>
  <si>
    <t>2024.07.17 00999999</t>
  </si>
  <si>
    <t>01592448</t>
  </si>
  <si>
    <t>2024.12.01 01000002</t>
  </si>
  <si>
    <t>01592449</t>
  </si>
  <si>
    <t>2024.07.15 00999998</t>
  </si>
  <si>
    <t>张玉和</t>
  </si>
  <si>
    <t>01175044</t>
  </si>
  <si>
    <t>2025.01.04 01594962</t>
  </si>
  <si>
    <t>01175045</t>
  </si>
  <si>
    <t>2024.12.06 01594963</t>
  </si>
  <si>
    <t>01229079</t>
  </si>
  <si>
    <t>2024.10.08 01594964</t>
  </si>
  <si>
    <t>01592450</t>
  </si>
  <si>
    <t>2024.09.16 01594965</t>
  </si>
  <si>
    <t>01592451</t>
  </si>
  <si>
    <t>2024.08.26 01594966</t>
  </si>
  <si>
    <t>01592452</t>
  </si>
  <si>
    <t>2024.08.04 01594967</t>
  </si>
  <si>
    <t>李文友</t>
  </si>
  <si>
    <t>01174978</t>
  </si>
  <si>
    <t>2024.10.11 01594869</t>
  </si>
  <si>
    <t>01174979</t>
  </si>
  <si>
    <t>2024.09.19 01594870</t>
  </si>
  <si>
    <t>李景学</t>
  </si>
  <si>
    <t>01175034</t>
  </si>
  <si>
    <t>2024.12.27 01594883</t>
  </si>
  <si>
    <t>01175037</t>
  </si>
  <si>
    <t>2024.12.16 01594880</t>
  </si>
  <si>
    <t>01175038</t>
  </si>
  <si>
    <t>2025.01.11 01594879</t>
  </si>
  <si>
    <t>01175039</t>
  </si>
  <si>
    <t>2024.12.10 01594878</t>
  </si>
  <si>
    <t>李永苍</t>
  </si>
  <si>
    <t>01592484</t>
  </si>
  <si>
    <t>2024.10.26 01595960</t>
  </si>
  <si>
    <t>01592485</t>
  </si>
  <si>
    <t>2024.08.29 01595961</t>
  </si>
  <si>
    <t>杜双君</t>
  </si>
  <si>
    <t>01175066</t>
  </si>
  <si>
    <t>2024.07.26 01594895</t>
  </si>
  <si>
    <t>01175070</t>
  </si>
  <si>
    <t>2024.07.27 01594899</t>
  </si>
  <si>
    <t>杜志田</t>
  </si>
  <si>
    <t>01174967</t>
  </si>
  <si>
    <t>2024.07.27 0154886</t>
  </si>
  <si>
    <t>牛新德</t>
  </si>
  <si>
    <t>01175063</t>
  </si>
  <si>
    <t>2024.07.21 01000018</t>
  </si>
  <si>
    <t>01175064</t>
  </si>
  <si>
    <t>2024.07.18 01000017</t>
  </si>
  <si>
    <t>王国新</t>
  </si>
  <si>
    <t>01592474</t>
  </si>
  <si>
    <t>2024.07.20 00999996</t>
  </si>
  <si>
    <t>015924750</t>
  </si>
  <si>
    <t>2024.07.16 00999997</t>
  </si>
  <si>
    <t>程桂臣</t>
  </si>
  <si>
    <t>01175123</t>
  </si>
  <si>
    <t>2024.08.05 01594915</t>
  </si>
  <si>
    <t>01175130</t>
  </si>
  <si>
    <t>2024.11.29 01594922</t>
  </si>
  <si>
    <t>陶彦东</t>
  </si>
  <si>
    <t>01174995</t>
  </si>
  <si>
    <t>2025.01.04 01000067</t>
  </si>
  <si>
    <t>01174996</t>
  </si>
  <si>
    <t>2025.01.01 01000068</t>
  </si>
  <si>
    <t>马健</t>
  </si>
  <si>
    <t>01174437</t>
  </si>
  <si>
    <t>2025.01.11 01000072</t>
  </si>
  <si>
    <t>高亚林</t>
  </si>
  <si>
    <t>01174935</t>
  </si>
  <si>
    <t>2025.01.05 01595935</t>
  </si>
  <si>
    <t>01174940</t>
  </si>
  <si>
    <t>2024.10.02 01595940</t>
  </si>
  <si>
    <t>01174941</t>
  </si>
  <si>
    <t>2024.09.10 01595941</t>
  </si>
  <si>
    <t>咸志强</t>
  </si>
  <si>
    <t>端正</t>
  </si>
  <si>
    <t>01593885</t>
  </si>
  <si>
    <t>2024.10.22 01592718</t>
  </si>
  <si>
    <t>孙立明</t>
  </si>
  <si>
    <t>01593847</t>
  </si>
  <si>
    <t>2024.11.15 01592717</t>
  </si>
  <si>
    <t>01593852</t>
  </si>
  <si>
    <t>2024.11.07 01592712</t>
  </si>
  <si>
    <t>01593906</t>
  </si>
  <si>
    <t>2024.11.04 01592713</t>
  </si>
  <si>
    <t>孙耀森</t>
  </si>
  <si>
    <t>01174616</t>
  </si>
  <si>
    <t>2024.10.04 01592721</t>
  </si>
  <si>
    <t>张志永</t>
  </si>
  <si>
    <t>01592645</t>
  </si>
  <si>
    <t>2024.11.25 01592708</t>
  </si>
  <si>
    <t>01592646</t>
  </si>
  <si>
    <t>2024.10.22 01592719</t>
  </si>
  <si>
    <t>张志财</t>
  </si>
  <si>
    <t>01174603</t>
  </si>
  <si>
    <t>2024.08.05 01592649</t>
  </si>
  <si>
    <t>张明彦</t>
  </si>
  <si>
    <t>00999314</t>
  </si>
  <si>
    <t>2024.12.22 01592704</t>
  </si>
  <si>
    <t>张明忠</t>
  </si>
  <si>
    <t>00999287</t>
  </si>
  <si>
    <t>2024.11.24 01592707</t>
  </si>
  <si>
    <t>00999329</t>
  </si>
  <si>
    <t>2024.11.13 01592710</t>
  </si>
  <si>
    <t>00999341</t>
  </si>
  <si>
    <t>2024.12.14 01592705</t>
  </si>
  <si>
    <t>01593907</t>
  </si>
  <si>
    <t>2024.11.09 01592711</t>
  </si>
  <si>
    <t>01593918</t>
  </si>
  <si>
    <t>2024.09.10 01592724</t>
  </si>
  <si>
    <t>张柏增</t>
  </si>
  <si>
    <t>01279677</t>
  </si>
  <si>
    <t>2024.11.23 01592709</t>
  </si>
  <si>
    <t>01279722</t>
  </si>
  <si>
    <t>2024.08.09 01592732</t>
  </si>
  <si>
    <t>01593883</t>
  </si>
  <si>
    <t>2024.08.17 01592731</t>
  </si>
  <si>
    <t>张民奇</t>
  </si>
  <si>
    <t>01281377</t>
  </si>
  <si>
    <t>2024.08.03 01592730</t>
  </si>
  <si>
    <t>张永安</t>
  </si>
  <si>
    <t>01174535</t>
  </si>
  <si>
    <t>2024.09.13 01592725</t>
  </si>
  <si>
    <t>张立天</t>
  </si>
  <si>
    <t>01593861</t>
  </si>
  <si>
    <t>2024.12.15 01592702</t>
  </si>
  <si>
    <t>01593866</t>
  </si>
  <si>
    <t>2024.12.07 01592703</t>
  </si>
  <si>
    <t>李成均</t>
  </si>
  <si>
    <t>00999364</t>
  </si>
  <si>
    <t>2024.08.07 01592726</t>
  </si>
  <si>
    <t>00999434</t>
  </si>
  <si>
    <t>2024.08.06 01592727</t>
  </si>
  <si>
    <t>杨树伟</t>
  </si>
  <si>
    <t>01174543</t>
  </si>
  <si>
    <t>2024.10.18 01592720</t>
  </si>
  <si>
    <t>01174605</t>
  </si>
  <si>
    <t>2024.09.22 01592722</t>
  </si>
  <si>
    <t>杨树斌</t>
  </si>
  <si>
    <t>00999284</t>
  </si>
  <si>
    <t>2024.12.19 01592700</t>
  </si>
  <si>
    <t>00999369</t>
  </si>
  <si>
    <t>2024.12.28 01592701</t>
  </si>
  <si>
    <t>王海奎</t>
  </si>
  <si>
    <t>01593923</t>
  </si>
  <si>
    <t>2024.08.10 01592723</t>
  </si>
  <si>
    <t>马福生</t>
  </si>
  <si>
    <t>00999309</t>
  </si>
  <si>
    <t>2024.08.31 01592729</t>
  </si>
  <si>
    <t>00999315</t>
  </si>
  <si>
    <t>2024.11.24 01592715</t>
  </si>
  <si>
    <t>00999336</t>
  </si>
  <si>
    <t>2024.12.12 01592706</t>
  </si>
  <si>
    <t>01174566</t>
  </si>
  <si>
    <t>2024.11.04 01592716</t>
  </si>
  <si>
    <t>01593919</t>
  </si>
  <si>
    <t>2024.09.24 01592728</t>
  </si>
  <si>
    <t>廉殿伟</t>
  </si>
  <si>
    <t>东垤卜</t>
  </si>
  <si>
    <t>00908498</t>
  </si>
  <si>
    <t>2024.11.02 01589983</t>
  </si>
  <si>
    <t>00908509</t>
  </si>
  <si>
    <t>2024.10.05 01589981</t>
  </si>
  <si>
    <t>00908537</t>
  </si>
  <si>
    <t>2024.12.02 01590668</t>
  </si>
  <si>
    <t>00908541</t>
  </si>
  <si>
    <t>2024.11.06 01589945</t>
  </si>
  <si>
    <t>00908545</t>
  </si>
  <si>
    <t>2024.07.28 01593226</t>
  </si>
  <si>
    <t>01261070</t>
  </si>
  <si>
    <t>2024.11.19 01590674</t>
  </si>
  <si>
    <t>张贺喜</t>
  </si>
  <si>
    <t>01261108</t>
  </si>
  <si>
    <t>2024.11.19 01589960</t>
  </si>
  <si>
    <t>01590006</t>
  </si>
  <si>
    <t>2024.12.10 01590724</t>
  </si>
  <si>
    <t>喀左县利州街道小河湾村</t>
  </si>
  <si>
    <t xml:space="preserve">合计：补贴人次：4   ，基础母牛总数： 35   ，新增犊牛：11   </t>
  </si>
  <si>
    <t>刘国强</t>
  </si>
  <si>
    <t>小河湾</t>
  </si>
  <si>
    <t>00735516</t>
  </si>
  <si>
    <t>2024.08.13 01452647</t>
  </si>
  <si>
    <t>00735519</t>
  </si>
  <si>
    <t>2024.12.27 01335399</t>
  </si>
  <si>
    <t>00735532</t>
  </si>
  <si>
    <t>2024.12.13 01335402</t>
  </si>
  <si>
    <t>张树学</t>
  </si>
  <si>
    <t>00735497</t>
  </si>
  <si>
    <t>2024.09.25 01452707</t>
  </si>
  <si>
    <t>00735518</t>
  </si>
  <si>
    <t>2024.08.22 01452839</t>
  </si>
  <si>
    <t>01335385</t>
  </si>
  <si>
    <t>2024.07.03 01452662</t>
  </si>
  <si>
    <t>01452731</t>
  </si>
  <si>
    <t>2024.07.18 00751316</t>
  </si>
  <si>
    <t>王玉学</t>
  </si>
  <si>
    <t>00735508</t>
  </si>
  <si>
    <t>2024.12.14 01335423</t>
  </si>
  <si>
    <t>贾凤成</t>
  </si>
  <si>
    <t>00735490</t>
  </si>
  <si>
    <t>2024.09.13 01452641</t>
  </si>
  <si>
    <t>00735493</t>
  </si>
  <si>
    <t>2024.09.28 01335378</t>
  </si>
  <si>
    <t>00735495</t>
  </si>
  <si>
    <t>2024.09.05 00751308</t>
  </si>
  <si>
    <t>喀左县利州街道梁家营子村</t>
  </si>
  <si>
    <t>合计：补贴人次： 6  ，基础母牛总数： 69   ，新增犊牛：18</t>
  </si>
  <si>
    <t>宋文奎</t>
  </si>
  <si>
    <t>梁家营子</t>
  </si>
  <si>
    <t>01452226</t>
  </si>
  <si>
    <t>2024.07.26 01335858</t>
  </si>
  <si>
    <t>彭晓东</t>
  </si>
  <si>
    <t>01452152</t>
  </si>
  <si>
    <t>2024.08.01 01452165</t>
  </si>
  <si>
    <t>01452155</t>
  </si>
  <si>
    <t>2024.07.29 01452216</t>
  </si>
  <si>
    <t>潘起瑞</t>
  </si>
  <si>
    <t>01452227</t>
  </si>
  <si>
    <t>2024.07.24 01453180</t>
  </si>
  <si>
    <t>王华</t>
  </si>
  <si>
    <t>01452198</t>
  </si>
  <si>
    <t>2024.11.25 01452212</t>
  </si>
  <si>
    <t>01452199</t>
  </si>
  <si>
    <t>2024.11.21 01452194</t>
  </si>
  <si>
    <t>01452204</t>
  </si>
  <si>
    <t>2024.10.02 01452222</t>
  </si>
  <si>
    <t>01452208</t>
  </si>
  <si>
    <t>2024.08.09 01452186</t>
  </si>
  <si>
    <t>01452211</t>
  </si>
  <si>
    <t>2024.08.06 01452188</t>
  </si>
  <si>
    <t>01452213</t>
  </si>
  <si>
    <t>2024.07.03 01452219</t>
  </si>
  <si>
    <t>01452221</t>
  </si>
  <si>
    <t>2024.07.26 01452206</t>
  </si>
  <si>
    <t>01452225</t>
  </si>
  <si>
    <t>2024.07.24 01452214</t>
  </si>
  <si>
    <t>白向国</t>
  </si>
  <si>
    <t>01452232</t>
  </si>
  <si>
    <t>2024.08.05 221132401452207</t>
  </si>
  <si>
    <t>袁庆丰</t>
  </si>
  <si>
    <t>00736128</t>
  </si>
  <si>
    <t>2024.10.24 01452200</t>
  </si>
  <si>
    <t>00736131</t>
  </si>
  <si>
    <t>2024.10.04 01452166</t>
  </si>
  <si>
    <t>01452176</t>
  </si>
  <si>
    <t>2024.12.01 00751265</t>
  </si>
  <si>
    <t>01452182</t>
  </si>
  <si>
    <t>2024.12.09 00751268</t>
  </si>
  <si>
    <t>01452224</t>
  </si>
  <si>
    <t>2024.12.12 01452162</t>
  </si>
  <si>
    <t>喀左县利州街道北村</t>
  </si>
  <si>
    <t>合计：补贴人次： 2  ，基础母牛总数： 107   ，新增犊牛：4</t>
  </si>
  <si>
    <t>丁宗洋</t>
  </si>
  <si>
    <t>北村</t>
  </si>
  <si>
    <t>00750662</t>
  </si>
  <si>
    <t>2024.07.25 01027826</t>
  </si>
  <si>
    <t>杨广喜</t>
  </si>
  <si>
    <t>01452117</t>
  </si>
  <si>
    <t>2024.07.28 00737051</t>
  </si>
  <si>
    <t>01452123</t>
  </si>
  <si>
    <t>2024.12.20 00736030</t>
  </si>
  <si>
    <t>01452124</t>
  </si>
  <si>
    <t>2024.11.16 00736014</t>
  </si>
  <si>
    <t>喀左县利州街道南窑村</t>
  </si>
  <si>
    <t>合计：补贴人次： 18  ，基础母牛总数： 175   ，新增犊牛：46</t>
  </si>
  <si>
    <t>于全友</t>
  </si>
  <si>
    <t>南窑</t>
  </si>
  <si>
    <t>01335254</t>
  </si>
  <si>
    <t>2025.01.05 00751278</t>
  </si>
  <si>
    <t>01335265</t>
  </si>
  <si>
    <t>2024.11.29 01334501</t>
  </si>
  <si>
    <t>01335266</t>
  </si>
  <si>
    <t>2024.08.18 01334529</t>
  </si>
  <si>
    <t>01335289</t>
  </si>
  <si>
    <t>2024.08.18 01334504</t>
  </si>
  <si>
    <t>付振国</t>
  </si>
  <si>
    <t>00751557</t>
  </si>
  <si>
    <t>2024.11.23 01027790</t>
  </si>
  <si>
    <t>00751577</t>
  </si>
  <si>
    <t>2024.11.24 01452501</t>
  </si>
  <si>
    <t>刘兴和</t>
  </si>
  <si>
    <t>01335291</t>
  </si>
  <si>
    <t>2024.07.26 01334956</t>
  </si>
  <si>
    <t>刘福利</t>
  </si>
  <si>
    <t>01335296</t>
  </si>
  <si>
    <t>2024.07.06 01335014</t>
  </si>
  <si>
    <t>01335310</t>
  </si>
  <si>
    <t>2024.11.19 01452513</t>
  </si>
  <si>
    <t>01335327</t>
  </si>
  <si>
    <t>2024.09.21 01452449</t>
  </si>
  <si>
    <t>01335331</t>
  </si>
  <si>
    <t>2024.09.20 01452493</t>
  </si>
  <si>
    <t>尹廷福</t>
  </si>
  <si>
    <t>00751002</t>
  </si>
  <si>
    <t>2024.09.14 01452447</t>
  </si>
  <si>
    <t>张亚军</t>
  </si>
  <si>
    <t>00751586</t>
  </si>
  <si>
    <t>2024.11.03 01452459</t>
  </si>
  <si>
    <t>00751591</t>
  </si>
  <si>
    <t>2024.10.21 01452498</t>
  </si>
  <si>
    <t>00751628</t>
  </si>
  <si>
    <t>2024.10.17 01452505</t>
  </si>
  <si>
    <t>01452515</t>
  </si>
  <si>
    <t>2024.08.15 01334987</t>
  </si>
  <si>
    <t>张广财</t>
  </si>
  <si>
    <t>00751030</t>
  </si>
  <si>
    <t>2024.11.06 01452530</t>
  </si>
  <si>
    <t>00751957</t>
  </si>
  <si>
    <t>2024.08.11 01334972</t>
  </si>
  <si>
    <t>李志军</t>
  </si>
  <si>
    <t>00751575</t>
  </si>
  <si>
    <t>2025.01.07 01452465</t>
  </si>
  <si>
    <t>00751579</t>
  </si>
  <si>
    <t>2024.10.16 01452433</t>
  </si>
  <si>
    <t>杜丽丽</t>
  </si>
  <si>
    <t>00751564</t>
  </si>
  <si>
    <t>2024.12.25 01452480</t>
  </si>
  <si>
    <t>00751615</t>
  </si>
  <si>
    <t>2024.10.14 01452488</t>
  </si>
  <si>
    <t>00751632</t>
  </si>
  <si>
    <t>2024.10.08 01452468</t>
  </si>
  <si>
    <t>杜兰庆</t>
  </si>
  <si>
    <t>00751007</t>
  </si>
  <si>
    <t>2024.11.09 01452506</t>
  </si>
  <si>
    <t>00751015</t>
  </si>
  <si>
    <t>2024.12.19 01452442</t>
  </si>
  <si>
    <t>杜兰明</t>
  </si>
  <si>
    <t>00751019</t>
  </si>
  <si>
    <t>2024.09.08 01452460</t>
  </si>
  <si>
    <t>杜国望</t>
  </si>
  <si>
    <t>00750986</t>
  </si>
  <si>
    <t>2024.06.05 01334979</t>
  </si>
  <si>
    <t>00750988</t>
  </si>
  <si>
    <t>2024.12.30 01452486</t>
  </si>
  <si>
    <t>羿广珍</t>
  </si>
  <si>
    <t>01335329</t>
  </si>
  <si>
    <t>2024.07.01 01334965</t>
  </si>
  <si>
    <t>羿荣智</t>
  </si>
  <si>
    <t>00751574</t>
  </si>
  <si>
    <t>2024.12.19 01452437</t>
  </si>
  <si>
    <t>00751593</t>
  </si>
  <si>
    <t>2024.10.28 01452467</t>
  </si>
  <si>
    <t>00751605</t>
  </si>
  <si>
    <t>2024.10.25 01452444</t>
  </si>
  <si>
    <t>00751618</t>
  </si>
  <si>
    <t>2024.10.23 01452452</t>
  </si>
  <si>
    <t>00751620</t>
  </si>
  <si>
    <t>2025.01.03 01334991</t>
  </si>
  <si>
    <t>01335306</t>
  </si>
  <si>
    <t>2024.08.06 01335024</t>
  </si>
  <si>
    <t>赵德友</t>
  </si>
  <si>
    <t>01452484</t>
  </si>
  <si>
    <t>2025.01.01 01452450</t>
  </si>
  <si>
    <t>01452500</t>
  </si>
  <si>
    <t>2025.01.01 01452524</t>
  </si>
  <si>
    <t>01452510</t>
  </si>
  <si>
    <t>2024.12.26 01452520</t>
  </si>
  <si>
    <t>01452511</t>
  </si>
  <si>
    <t>2024.12.28 01452517</t>
  </si>
  <si>
    <t>高善刚</t>
  </si>
  <si>
    <t>00751596</t>
  </si>
  <si>
    <t>2024.08.06 01334984</t>
  </si>
  <si>
    <t>00751619</t>
  </si>
  <si>
    <t>2024.09.20 01334509</t>
  </si>
  <si>
    <t>00751624</t>
  </si>
  <si>
    <t>2024.09.24 01335017</t>
  </si>
  <si>
    <t>高维宏</t>
  </si>
  <si>
    <t>00751613</t>
  </si>
  <si>
    <t>2024.11.07 01452440</t>
  </si>
  <si>
    <t>00751617</t>
  </si>
  <si>
    <t>2024.10.08 01452499</t>
  </si>
  <si>
    <t>于海存</t>
  </si>
  <si>
    <t>00751018</t>
  </si>
  <si>
    <t>2024.12.29 01452489</t>
  </si>
  <si>
    <t>00751014</t>
  </si>
  <si>
    <t>2024.12.19 01452435</t>
  </si>
  <si>
    <t>喀左县利州街道山嘴村</t>
  </si>
  <si>
    <t>合计：补贴人次：15   ，基础母牛总数：152    ，新增犊牛：54</t>
  </si>
  <si>
    <t>崔树春</t>
  </si>
  <si>
    <t>山嘴</t>
  </si>
  <si>
    <t>01453347</t>
  </si>
  <si>
    <t>2024.12.23 01026364</t>
  </si>
  <si>
    <t>张志华</t>
  </si>
  <si>
    <t>01336499</t>
  </si>
  <si>
    <t>2024.12.30 01026354</t>
  </si>
  <si>
    <t>接振富</t>
  </si>
  <si>
    <t>00735715</t>
  </si>
  <si>
    <t>2024.12.23 01026372</t>
  </si>
  <si>
    <t>00735716</t>
  </si>
  <si>
    <t>2024.07.18 01453426</t>
  </si>
  <si>
    <t>李双林</t>
  </si>
  <si>
    <t>01336524</t>
  </si>
  <si>
    <t>2025.01.09 01025819</t>
  </si>
  <si>
    <t>01336530</t>
  </si>
  <si>
    <t>2024.12.02 01335661</t>
  </si>
  <si>
    <t>李志刚</t>
  </si>
  <si>
    <t>00735637</t>
  </si>
  <si>
    <t>2024.07.14 01026289</t>
  </si>
  <si>
    <t>00735642</t>
  </si>
  <si>
    <t>2024.11.04 01335672</t>
  </si>
  <si>
    <t>李春林</t>
  </si>
  <si>
    <t>00751929</t>
  </si>
  <si>
    <t>2024.07.07 01026306</t>
  </si>
  <si>
    <t>01453399</t>
  </si>
  <si>
    <t>2025.01.05 01036355</t>
  </si>
  <si>
    <t>01453407</t>
  </si>
  <si>
    <t>2024.12.31 01036296</t>
  </si>
  <si>
    <t>01453413</t>
  </si>
  <si>
    <t>2024.10.30 01335676</t>
  </si>
  <si>
    <t>01453428</t>
  </si>
  <si>
    <t>2024.10.16 01026338</t>
  </si>
  <si>
    <t>李洪丰</t>
  </si>
  <si>
    <t>00735686</t>
  </si>
  <si>
    <t>2025.01.03 01334861</t>
  </si>
  <si>
    <t>00735688</t>
  </si>
  <si>
    <t>2024.12.08 01335688</t>
  </si>
  <si>
    <t>00735704</t>
  </si>
  <si>
    <t>2024.07.03 01335648</t>
  </si>
  <si>
    <t>01453357</t>
  </si>
  <si>
    <t>2024.09.04 01026317</t>
  </si>
  <si>
    <t>01453361</t>
  </si>
  <si>
    <t>2024.09.01 01026362</t>
  </si>
  <si>
    <t>01453366</t>
  </si>
  <si>
    <t>2024.08.28 01026342</t>
  </si>
  <si>
    <t>01453372</t>
  </si>
  <si>
    <t>2024.08.11 01335718</t>
  </si>
  <si>
    <t>01453374</t>
  </si>
  <si>
    <t>2024.08.09 01335680</t>
  </si>
  <si>
    <t>01453424</t>
  </si>
  <si>
    <t>2024.07.10 01335678</t>
  </si>
  <si>
    <t>杜兰宏</t>
  </si>
  <si>
    <t>00751932</t>
  </si>
  <si>
    <t>2024.07.06 01026336</t>
  </si>
  <si>
    <t>01453354</t>
  </si>
  <si>
    <t>2024.08.03 01026291</t>
  </si>
  <si>
    <t>01453400</t>
  </si>
  <si>
    <t>2024.07.10 01335639</t>
  </si>
  <si>
    <t>白树民</t>
  </si>
  <si>
    <t>00735731</t>
  </si>
  <si>
    <t>2024.11.09 01335673</t>
  </si>
  <si>
    <t>01453358</t>
  </si>
  <si>
    <t>2024.10.10 01335704</t>
  </si>
  <si>
    <t>01453379</t>
  </si>
  <si>
    <t>2024.09.05 01335689</t>
  </si>
  <si>
    <t>01453406</t>
  </si>
  <si>
    <t>2024.09.03 01335641</t>
  </si>
  <si>
    <t>01453422</t>
  </si>
  <si>
    <t>2024.08.31 01335731</t>
  </si>
  <si>
    <t>郭瑞杰</t>
  </si>
  <si>
    <t>01453416</t>
  </si>
  <si>
    <t>2024.08.26 01335728</t>
  </si>
  <si>
    <t>陶文志</t>
  </si>
  <si>
    <t>00735699</t>
  </si>
  <si>
    <t>2024.11.23 01335686</t>
  </si>
  <si>
    <t>00735727</t>
  </si>
  <si>
    <t>2024.11.10 01335662</t>
  </si>
  <si>
    <t>014533381</t>
  </si>
  <si>
    <t>2024.10.15 01335652</t>
  </si>
  <si>
    <t>01453382</t>
  </si>
  <si>
    <t>2024.10.16 01335634</t>
  </si>
  <si>
    <t>01453387</t>
  </si>
  <si>
    <t>2024.09.05 01335725</t>
  </si>
  <si>
    <t>00735698</t>
  </si>
  <si>
    <t>2024.12.28 01335654</t>
  </si>
  <si>
    <t>陶玉学</t>
  </si>
  <si>
    <t>00735659</t>
  </si>
  <si>
    <t>2024.07.27 01335650</t>
  </si>
  <si>
    <t>韩初阳</t>
  </si>
  <si>
    <t>00735670</t>
  </si>
  <si>
    <t>2024.07.23 01335720</t>
  </si>
  <si>
    <t>00735674</t>
  </si>
  <si>
    <t>2024.08.05 01335679</t>
  </si>
  <si>
    <t>00735708</t>
  </si>
  <si>
    <t>2024.07.24 01335682</t>
  </si>
  <si>
    <t>00735725</t>
  </si>
  <si>
    <t>2024.12.16 01335635</t>
  </si>
  <si>
    <t>00735730</t>
  </si>
  <si>
    <t>2024.12.03 01335653</t>
  </si>
  <si>
    <t>顾客</t>
  </si>
  <si>
    <t>01336515</t>
  </si>
  <si>
    <t>2024.10.05 01335649</t>
  </si>
  <si>
    <t>01336517</t>
  </si>
  <si>
    <t>2024.08.28 01335717</t>
  </si>
  <si>
    <t>01336523</t>
  </si>
  <si>
    <t>2024.08.29 01335670</t>
  </si>
  <si>
    <t>01336525</t>
  </si>
  <si>
    <t>2024.08.29 01335712</t>
  </si>
  <si>
    <t>01336527</t>
  </si>
  <si>
    <t>2024.08.22 01335675</t>
  </si>
  <si>
    <t>01336532</t>
  </si>
  <si>
    <t>2024.08.21 01335643</t>
  </si>
  <si>
    <t>高树成</t>
  </si>
  <si>
    <t>00751928</t>
  </si>
  <si>
    <t>2024.12.27 01335698</t>
  </si>
  <si>
    <t>00751930</t>
  </si>
  <si>
    <t>2024.12.19 01335668</t>
  </si>
  <si>
    <t>01336506</t>
  </si>
  <si>
    <t>2024.11.14 01335685</t>
  </si>
  <si>
    <t>01453402</t>
  </si>
  <si>
    <t>2024.11.13 01335660</t>
  </si>
  <si>
    <t>01453417</t>
  </si>
  <si>
    <t>2024.09.09 01335666</t>
  </si>
  <si>
    <t>喀左县利州街道柏沟村</t>
  </si>
  <si>
    <t>合计：补贴人次：16   ，基础母牛总数：141    ，新增犊牛：32</t>
  </si>
  <si>
    <t>孙国权</t>
  </si>
  <si>
    <t>柏沟</t>
  </si>
  <si>
    <t>01336926</t>
  </si>
  <si>
    <t>2024.07.30 01027735</t>
  </si>
  <si>
    <t>张国力</t>
  </si>
  <si>
    <t>01452314</t>
  </si>
  <si>
    <t>2024.10.17 01334869</t>
  </si>
  <si>
    <t>张殿全</t>
  </si>
  <si>
    <t>01452268</t>
  </si>
  <si>
    <t>2024.07.11 01452291</t>
  </si>
  <si>
    <t>张殿宾</t>
  </si>
  <si>
    <t>00752139</t>
  </si>
  <si>
    <t>2024.08.01 01334839</t>
  </si>
  <si>
    <t>00752140</t>
  </si>
  <si>
    <t>2024.07.30 01334900</t>
  </si>
  <si>
    <t>00752142</t>
  </si>
  <si>
    <t>2024.09.08 01334905</t>
  </si>
  <si>
    <t>00752182</t>
  </si>
  <si>
    <t>2024.12.19 01334891</t>
  </si>
  <si>
    <t>01336866</t>
  </si>
  <si>
    <t>2024.08.09 01334890</t>
  </si>
  <si>
    <t>01452328</t>
  </si>
  <si>
    <t>2024.12.23 01334885</t>
  </si>
  <si>
    <t>张海洋</t>
  </si>
  <si>
    <t>01336915</t>
  </si>
  <si>
    <t>2024.12.27 01452235</t>
  </si>
  <si>
    <t>01452299</t>
  </si>
  <si>
    <t>2024.12.23 01452264</t>
  </si>
  <si>
    <t>梁玉瑞</t>
  </si>
  <si>
    <t>01452327</t>
  </si>
  <si>
    <t>2024.11.10 01334889</t>
  </si>
  <si>
    <t>王化均</t>
  </si>
  <si>
    <t>00752184</t>
  </si>
  <si>
    <t>2024.12.16 01334864</t>
  </si>
  <si>
    <t>00752230</t>
  </si>
  <si>
    <t>2024.10.24 01334845</t>
  </si>
  <si>
    <t>王化志</t>
  </si>
  <si>
    <t>01452323</t>
  </si>
  <si>
    <t>2024.07.13 01452271</t>
  </si>
  <si>
    <t>范宝有</t>
  </si>
  <si>
    <t>01336918</t>
  </si>
  <si>
    <t>2024.09.12 21452262</t>
  </si>
  <si>
    <t>01336931</t>
  </si>
  <si>
    <t>2024.09.04 01452277</t>
  </si>
  <si>
    <t>01452319</t>
  </si>
  <si>
    <t>2024.08.29 01452292</t>
  </si>
  <si>
    <t>赵文会</t>
  </si>
  <si>
    <t>00752177</t>
  </si>
  <si>
    <t>2024.11.26 01334881</t>
  </si>
  <si>
    <t>郭天金</t>
  </si>
  <si>
    <t>00752211</t>
  </si>
  <si>
    <t>2024.12.25 00751258</t>
  </si>
  <si>
    <t>00752213</t>
  </si>
  <si>
    <t>2024.07.21 01334922</t>
  </si>
  <si>
    <t>郭汉志</t>
  </si>
  <si>
    <t>01336878</t>
  </si>
  <si>
    <t>2024.09.02 01452303</t>
  </si>
  <si>
    <t>01336882</t>
  </si>
  <si>
    <t>2024.08.31 01334868</t>
  </si>
  <si>
    <t>01336908</t>
  </si>
  <si>
    <t>2024.07.24 01334925</t>
  </si>
  <si>
    <t>陈跃明</t>
  </si>
  <si>
    <t>01336911</t>
  </si>
  <si>
    <t>2024.09.01 01452283</t>
  </si>
  <si>
    <t>01336927</t>
  </si>
  <si>
    <t>2024.09.18 01452306</t>
  </si>
  <si>
    <t>韩贵喜</t>
  </si>
  <si>
    <t>01336919</t>
  </si>
  <si>
    <t>2024.07.17 01452288</t>
  </si>
  <si>
    <t>01336923</t>
  </si>
  <si>
    <t>2024.07.18 01452276</t>
  </si>
  <si>
    <t>马振勇</t>
  </si>
  <si>
    <t>01452266</t>
  </si>
  <si>
    <t>2024.11.17 01452255</t>
  </si>
  <si>
    <t>马振生</t>
  </si>
  <si>
    <t>01336837</t>
  </si>
  <si>
    <t>2024.08.09 01452275</t>
  </si>
  <si>
    <t>01336848</t>
  </si>
  <si>
    <t>2024.09.11 01452254</t>
  </si>
  <si>
    <t>01336879</t>
  </si>
  <si>
    <t>2024.08.26 01452312</t>
  </si>
  <si>
    <t>喀左县利州街道碾子沟村</t>
  </si>
  <si>
    <t>合计：补贴人次： 19  ，基础母牛总数：181    ，新增犊牛：41</t>
  </si>
  <si>
    <t>于国江</t>
  </si>
  <si>
    <t>碾子沟</t>
  </si>
  <si>
    <t>00752764</t>
  </si>
  <si>
    <t>2024.12.23 00736015</t>
  </si>
  <si>
    <t>00752776</t>
  </si>
  <si>
    <t>2024.12.21 00736012</t>
  </si>
  <si>
    <t>于国相</t>
  </si>
  <si>
    <t>00752527</t>
  </si>
  <si>
    <t>2024.12.09 01494337</t>
  </si>
  <si>
    <t>00752532</t>
  </si>
  <si>
    <t>2024.08.13 01453647</t>
  </si>
  <si>
    <t>01336003</t>
  </si>
  <si>
    <t>2024.07.25 01453690</t>
  </si>
  <si>
    <t>于宗来</t>
  </si>
  <si>
    <t>00752515</t>
  </si>
  <si>
    <t>2024.11.28 01453635</t>
  </si>
  <si>
    <t>于振喜</t>
  </si>
  <si>
    <t>00751279</t>
  </si>
  <si>
    <t>2024.08.04 01453637</t>
  </si>
  <si>
    <t>于振所</t>
  </si>
  <si>
    <t>00752445</t>
  </si>
  <si>
    <t>2024.07.14 01453689</t>
  </si>
  <si>
    <t>00752450</t>
  </si>
  <si>
    <t>2024.09.07 00737132</t>
  </si>
  <si>
    <t>崔东风</t>
  </si>
  <si>
    <t>00752469</t>
  </si>
  <si>
    <t>2024.12.13 01494368</t>
  </si>
  <si>
    <t>00752476</t>
  </si>
  <si>
    <t>2024.11.08 01453645</t>
  </si>
  <si>
    <t>崔永平</t>
  </si>
  <si>
    <t>00752772</t>
  </si>
  <si>
    <t>2024.09.20 01453638</t>
  </si>
  <si>
    <t>00752779</t>
  </si>
  <si>
    <t>2024.07.23 01453651</t>
  </si>
  <si>
    <t>01335983</t>
  </si>
  <si>
    <t>2024.07.14 01453648</t>
  </si>
  <si>
    <t>张喜学</t>
  </si>
  <si>
    <t>00752770</t>
  </si>
  <si>
    <t>2024.08.22 01453634</t>
  </si>
  <si>
    <t>00752793</t>
  </si>
  <si>
    <t>2024.12.21 01494363</t>
  </si>
  <si>
    <t>00752822</t>
  </si>
  <si>
    <t>2024.07.07 01453659</t>
  </si>
  <si>
    <t>张学彬</t>
  </si>
  <si>
    <t>01335961</t>
  </si>
  <si>
    <t>2024.12.21 01494413</t>
  </si>
  <si>
    <t>01335982</t>
  </si>
  <si>
    <t>2024.09.23 00737117</t>
  </si>
  <si>
    <t>01336028</t>
  </si>
  <si>
    <t>2024.07.18 01452673</t>
  </si>
  <si>
    <t>张跃志</t>
  </si>
  <si>
    <t>00752525</t>
  </si>
  <si>
    <t>2024.07.09 01453682</t>
  </si>
  <si>
    <t>00752526</t>
  </si>
  <si>
    <t>2024.07.02 01453686</t>
  </si>
  <si>
    <t>祁春辉</t>
  </si>
  <si>
    <t>00752485</t>
  </si>
  <si>
    <t>2025.01.08 01494366</t>
  </si>
  <si>
    <t>肖国民</t>
  </si>
  <si>
    <t>00752820</t>
  </si>
  <si>
    <t>2024.10.24 00737057</t>
  </si>
  <si>
    <t>00752827</t>
  </si>
  <si>
    <t>2024.10.09 00737055</t>
  </si>
  <si>
    <t>肖永学</t>
  </si>
  <si>
    <t>00752811</t>
  </si>
  <si>
    <t>2024.09.24 00737067</t>
  </si>
  <si>
    <t>00752812</t>
  </si>
  <si>
    <t>2024.09.24 00737035</t>
  </si>
  <si>
    <t>肖永海</t>
  </si>
  <si>
    <t>00752741</t>
  </si>
  <si>
    <t>2024.07.02 00737064</t>
  </si>
  <si>
    <t>00752749</t>
  </si>
  <si>
    <t>2024.09.09 00737081</t>
  </si>
  <si>
    <t>00752753</t>
  </si>
  <si>
    <t>2024.11.17 00736024</t>
  </si>
  <si>
    <t>00752754</t>
  </si>
  <si>
    <t>2024.11.18 00736021</t>
  </si>
  <si>
    <t>00752756</t>
  </si>
  <si>
    <t>2024.12.21 00736026</t>
  </si>
  <si>
    <t>01336022</t>
  </si>
  <si>
    <t>2025.01.13 00736032</t>
  </si>
  <si>
    <t>魏国宝</t>
  </si>
  <si>
    <t>00752804</t>
  </si>
  <si>
    <t>2024.11.27 00736010</t>
  </si>
  <si>
    <t>01335969</t>
  </si>
  <si>
    <t>2024.09.21 00737062</t>
  </si>
  <si>
    <t>魏国富</t>
  </si>
  <si>
    <t>00751295</t>
  </si>
  <si>
    <t>2024.07.02 01453666</t>
  </si>
  <si>
    <t>鲍德新</t>
  </si>
  <si>
    <t>00751320</t>
  </si>
  <si>
    <t>2024.08.29 01453633</t>
  </si>
  <si>
    <t>鲍德海</t>
  </si>
  <si>
    <t>00752743</t>
  </si>
  <si>
    <t>2024.12.16 01453707</t>
  </si>
  <si>
    <t>00752750</t>
  </si>
  <si>
    <t>2024.07.10 01453713</t>
  </si>
  <si>
    <t>鲍文财</t>
  </si>
  <si>
    <t>00752478</t>
  </si>
  <si>
    <t>2024.08.29 01335479</t>
  </si>
  <si>
    <t>00752487</t>
  </si>
  <si>
    <t>2024.12.31 01494418</t>
  </si>
  <si>
    <t>喀左县利州街道五道营子村</t>
  </si>
  <si>
    <t>合计：补贴人次： 22  ，基础母牛总数：186    ，新增犊牛：61</t>
  </si>
  <si>
    <t>任友</t>
  </si>
  <si>
    <t>五道营子</t>
  </si>
  <si>
    <t>01335616</t>
  </si>
  <si>
    <t>2024.07.14 01452853</t>
  </si>
  <si>
    <t>刘宝林</t>
  </si>
  <si>
    <t>00735899</t>
  </si>
  <si>
    <t>2024.09.08 01452843</t>
  </si>
  <si>
    <t>00735900</t>
  </si>
  <si>
    <t>2024.09.08 01452924</t>
  </si>
  <si>
    <t>00735918</t>
  </si>
  <si>
    <t>2024.12.20 01452867</t>
  </si>
  <si>
    <t>00735919</t>
  </si>
  <si>
    <t>2024.12.06 01452848</t>
  </si>
  <si>
    <t>00735920</t>
  </si>
  <si>
    <t>2024.10.18 01452865</t>
  </si>
  <si>
    <t>00751241</t>
  </si>
  <si>
    <t>2024.10.18 01452835</t>
  </si>
  <si>
    <t>01453909</t>
  </si>
  <si>
    <t>2024.10.03 01453872</t>
  </si>
  <si>
    <t>刘振清</t>
  </si>
  <si>
    <t>00752701</t>
  </si>
  <si>
    <t>2024.10.01 01453927</t>
  </si>
  <si>
    <t>01453898</t>
  </si>
  <si>
    <t>2024.08.21 01452019</t>
  </si>
  <si>
    <t>李俊海</t>
  </si>
  <si>
    <t>00735875</t>
  </si>
  <si>
    <t>2024.08.27 01452942</t>
  </si>
  <si>
    <t>00735892</t>
  </si>
  <si>
    <t>2024.08.23 01452937</t>
  </si>
  <si>
    <t>李德友</t>
  </si>
  <si>
    <t>00735882</t>
  </si>
  <si>
    <t>2024.07.10 01452854</t>
  </si>
  <si>
    <t>00751255</t>
  </si>
  <si>
    <t>2024.12.24 01452955</t>
  </si>
  <si>
    <t>李胜国</t>
  </si>
  <si>
    <t>00752639</t>
  </si>
  <si>
    <t>2024.07.08 01452884</t>
  </si>
  <si>
    <t>00752640</t>
  </si>
  <si>
    <t>2024.07.07 01452880</t>
  </si>
  <si>
    <t>00752662</t>
  </si>
  <si>
    <t>2024.07.02 01452906</t>
  </si>
  <si>
    <t>01335547</t>
  </si>
  <si>
    <t>2024.07.03 01452834</t>
  </si>
  <si>
    <t>杨明柱</t>
  </si>
  <si>
    <t>00752711</t>
  </si>
  <si>
    <t>2024.12.07 01453092</t>
  </si>
  <si>
    <t>00752712</t>
  </si>
  <si>
    <t>2024.09.17 01335535</t>
  </si>
  <si>
    <t>柴景丰</t>
  </si>
  <si>
    <t>00752695</t>
  </si>
  <si>
    <t>2024.07.06 00736386</t>
  </si>
  <si>
    <t>01453895</t>
  </si>
  <si>
    <t>2024.12.03 00736337</t>
  </si>
  <si>
    <t>武凤岐</t>
  </si>
  <si>
    <t>00752641</t>
  </si>
  <si>
    <t>2024.07.19 01452932</t>
  </si>
  <si>
    <t>00752687</t>
  </si>
  <si>
    <t>2024.07.20 01452870</t>
  </si>
  <si>
    <t>00752722</t>
  </si>
  <si>
    <t>2024.08.29 01452952</t>
  </si>
  <si>
    <t>01335563</t>
  </si>
  <si>
    <t>2024.12.16 01453026</t>
  </si>
  <si>
    <t>01453921</t>
  </si>
  <si>
    <t>2024.11.05 01452938</t>
  </si>
  <si>
    <t>01335581</t>
  </si>
  <si>
    <t>2024.09.30 01453877</t>
  </si>
  <si>
    <t>01335611</t>
  </si>
  <si>
    <t>2024.08.03 01452908</t>
  </si>
  <si>
    <t>王兴志</t>
  </si>
  <si>
    <t>00735891</t>
  </si>
  <si>
    <t>2025.01.08 01452985</t>
  </si>
  <si>
    <t>00735901</t>
  </si>
  <si>
    <t>2025.01.09 01452963</t>
  </si>
  <si>
    <t>00735902</t>
  </si>
  <si>
    <t>2024.12.23 01452973</t>
  </si>
  <si>
    <t>00735913</t>
  </si>
  <si>
    <t>2024.12.01 01453842</t>
  </si>
  <si>
    <t>00735915</t>
  </si>
  <si>
    <t>2024.11.08 01453865</t>
  </si>
  <si>
    <t>00735921</t>
  </si>
  <si>
    <t>2024.08.11 01452919</t>
  </si>
  <si>
    <t>00751244</t>
  </si>
  <si>
    <t>2024.10.23 01453859</t>
  </si>
  <si>
    <t>01335591</t>
  </si>
  <si>
    <t>2024.10.24 01453932</t>
  </si>
  <si>
    <t>01335595</t>
  </si>
  <si>
    <t>2024.10.26 01453878</t>
  </si>
  <si>
    <t>01453846</t>
  </si>
  <si>
    <t>2024.10.25 01453863</t>
  </si>
  <si>
    <t>01453858</t>
  </si>
  <si>
    <t>2024.09.24 01453892</t>
  </si>
  <si>
    <t>田守仓</t>
  </si>
  <si>
    <t>00752672</t>
  </si>
  <si>
    <t>2024.08.20 01452024</t>
  </si>
  <si>
    <t>01453836</t>
  </si>
  <si>
    <t>2024.07.06 01452836</t>
  </si>
  <si>
    <t>申克强</t>
  </si>
  <si>
    <t>00752636</t>
  </si>
  <si>
    <t>2024.11.27 00751257</t>
  </si>
  <si>
    <t>00752670</t>
  </si>
  <si>
    <t>2024.11.09 00751236</t>
  </si>
  <si>
    <t>00752673</t>
  </si>
  <si>
    <t>2024.09.05 01452017</t>
  </si>
  <si>
    <t>01335545</t>
  </si>
  <si>
    <t>2024.08.29 01452939</t>
  </si>
  <si>
    <t>白启山</t>
  </si>
  <si>
    <t>00752725</t>
  </si>
  <si>
    <t>2024.08.11 01452883</t>
  </si>
  <si>
    <t>00752729</t>
  </si>
  <si>
    <t>2024.12.15 01452953</t>
  </si>
  <si>
    <t>00752731</t>
  </si>
  <si>
    <t>2024.10.13 01452912</t>
  </si>
  <si>
    <t>白启祥</t>
  </si>
  <si>
    <t>00752715</t>
  </si>
  <si>
    <t>2024.08.12 01452856</t>
  </si>
  <si>
    <t>01335552</t>
  </si>
  <si>
    <t>2024.07.20 01452901</t>
  </si>
  <si>
    <t>白国兴</t>
  </si>
  <si>
    <t>01335631</t>
  </si>
  <si>
    <t>2024.12.01 01335562</t>
  </si>
  <si>
    <t>白文山</t>
  </si>
  <si>
    <t>00752678</t>
  </si>
  <si>
    <t>2024.12.12 01453916</t>
  </si>
  <si>
    <t>00752714</t>
  </si>
  <si>
    <t>2024.12.13 01453853</t>
  </si>
  <si>
    <t>01335625</t>
  </si>
  <si>
    <t>2024.08.21 01452941</t>
  </si>
  <si>
    <t>白石玉</t>
  </si>
  <si>
    <t>01453897</t>
  </si>
  <si>
    <t>2024.07.04 01452890</t>
  </si>
  <si>
    <t>白秀丰</t>
  </si>
  <si>
    <t>00752720</t>
  </si>
  <si>
    <t>2024.11.02 01453879</t>
  </si>
  <si>
    <t>00752728</t>
  </si>
  <si>
    <t>2024.10.07 01453910</t>
  </si>
  <si>
    <t>郭井成</t>
  </si>
  <si>
    <t>01335566</t>
  </si>
  <si>
    <t>2024.09.27 01452896</t>
  </si>
  <si>
    <t>韩志清</t>
  </si>
  <si>
    <t>00735843</t>
  </si>
  <si>
    <t>2024.08.24 01453115</t>
  </si>
  <si>
    <t>马立民</t>
  </si>
  <si>
    <t>01453924</t>
  </si>
  <si>
    <t>2024.12.11 01452947</t>
  </si>
  <si>
    <t>喀左县利州街道化金沟村</t>
  </si>
  <si>
    <t>合计：补贴人次：3   ，基础母牛总数： 20   ，新增犊牛：6</t>
  </si>
  <si>
    <t>李海英</t>
  </si>
  <si>
    <t>化金沟</t>
  </si>
  <si>
    <t>00752912</t>
  </si>
  <si>
    <t>2024.12.18 01336075</t>
  </si>
  <si>
    <t>杨连志</t>
  </si>
  <si>
    <t>00737107</t>
  </si>
  <si>
    <t>2024.11.24 01336066</t>
  </si>
  <si>
    <t>王立刚</t>
  </si>
  <si>
    <t>00752877</t>
  </si>
  <si>
    <t>2024.10.27 01336097</t>
  </si>
  <si>
    <t>00752918</t>
  </si>
  <si>
    <t>2024.07.30 01336123</t>
  </si>
  <si>
    <t>00752929</t>
  </si>
  <si>
    <t>2024.09.02 01336108</t>
  </si>
  <si>
    <t>01025443</t>
  </si>
  <si>
    <t>2024.08.08 01336068</t>
  </si>
  <si>
    <t>喀左县利州街道东村</t>
  </si>
  <si>
    <t>合计：补贴人次： 1  ，基础母牛总数：8    ，新增犊牛：2</t>
  </si>
  <si>
    <t>王跃军</t>
  </si>
  <si>
    <t>东村</t>
  </si>
  <si>
    <t>00736303</t>
  </si>
  <si>
    <t>2024.07.20 00737033</t>
  </si>
  <si>
    <t>00736304</t>
  </si>
  <si>
    <t>2024.07.07 00737049</t>
  </si>
  <si>
    <t>喀左县利州街道红石砬村</t>
  </si>
  <si>
    <t>合计：补贴人次：28   ，基础母牛总数：351    ，新增犊牛：110</t>
  </si>
  <si>
    <t>于井祥</t>
  </si>
  <si>
    <t>红石砬</t>
  </si>
  <si>
    <t>00752412</t>
  </si>
  <si>
    <t>2024.11.11 01453301</t>
  </si>
  <si>
    <t>倪少峰</t>
  </si>
  <si>
    <t>00750609</t>
  </si>
  <si>
    <t>2024.12.20 01027744</t>
  </si>
  <si>
    <t>00750610</t>
  </si>
  <si>
    <t>2024.12.30 01494329</t>
  </si>
  <si>
    <t>00750612</t>
  </si>
  <si>
    <t>2024.11.05 01453284</t>
  </si>
  <si>
    <t>冉令伟</t>
  </si>
  <si>
    <t>00750621</t>
  </si>
  <si>
    <t>2024.10.23 00737037</t>
  </si>
  <si>
    <t>00750623</t>
  </si>
  <si>
    <t>2024.10.21 00737044</t>
  </si>
  <si>
    <t>00750624</t>
  </si>
  <si>
    <t>2024.09.25 00737103</t>
  </si>
  <si>
    <t>01453326</t>
  </si>
  <si>
    <t>2024.08.25 00737036</t>
  </si>
  <si>
    <t>冉祥文</t>
  </si>
  <si>
    <t>00752315</t>
  </si>
  <si>
    <t>2024.10.24 01452798</t>
  </si>
  <si>
    <t>00752316</t>
  </si>
  <si>
    <t>2024.09.15 01452735</t>
  </si>
  <si>
    <t>00752320</t>
  </si>
  <si>
    <t>2024.07.20 01452741</t>
  </si>
  <si>
    <t>冉祥林</t>
  </si>
  <si>
    <t>00752261</t>
  </si>
  <si>
    <t>2024.12.31 01494432</t>
  </si>
  <si>
    <t>00752292</t>
  </si>
  <si>
    <t>2024.09.20 01452757</t>
  </si>
  <si>
    <t>00752293</t>
  </si>
  <si>
    <t>2024.12.13 01027796</t>
  </si>
  <si>
    <t>00752317</t>
  </si>
  <si>
    <t>2024.08.06 01452781</t>
  </si>
  <si>
    <t>刘长江</t>
  </si>
  <si>
    <t>00752424</t>
  </si>
  <si>
    <t>2024.10.24 01453270</t>
  </si>
  <si>
    <t>01335153</t>
  </si>
  <si>
    <t>2024.11.25 01453292</t>
  </si>
  <si>
    <t>喀左县利州全季家庭农场</t>
  </si>
  <si>
    <t>01335774</t>
  </si>
  <si>
    <t>2024.11.23 01453595</t>
  </si>
  <si>
    <t>01335775</t>
  </si>
  <si>
    <t>2024.11.22 01453557</t>
  </si>
  <si>
    <t>01335776</t>
  </si>
  <si>
    <t>2024.11.21 01453572</t>
  </si>
  <si>
    <t>01335777</t>
  </si>
  <si>
    <t>2024.11.20 01453619</t>
  </si>
  <si>
    <t>01335793</t>
  </si>
  <si>
    <t>2024.11.9 01453608</t>
  </si>
  <si>
    <t>01335779</t>
  </si>
  <si>
    <t>2024.11.18 01453613</t>
  </si>
  <si>
    <t>01335780</t>
  </si>
  <si>
    <t>2024.11.17 01453606</t>
  </si>
  <si>
    <t>01335781</t>
  </si>
  <si>
    <t>2024.11.17 01453541</t>
  </si>
  <si>
    <t>01335794</t>
  </si>
  <si>
    <t>2024.11.8 01453632</t>
  </si>
  <si>
    <t>01335783</t>
  </si>
  <si>
    <t>2024.11.15 01453627</t>
  </si>
  <si>
    <t>01335784</t>
  </si>
  <si>
    <t>2024.11.15 01453631</t>
  </si>
  <si>
    <t>01335785</t>
  </si>
  <si>
    <t>2024.11.14 01453604</t>
  </si>
  <si>
    <t>01335786</t>
  </si>
  <si>
    <t>2024.11.13 01453618</t>
  </si>
  <si>
    <t>01335787</t>
  </si>
  <si>
    <t>2024.11.12 01453547</t>
  </si>
  <si>
    <t>01335788</t>
  </si>
  <si>
    <t>2024.11.12 01453620</t>
  </si>
  <si>
    <t>01335789</t>
  </si>
  <si>
    <t>2024.11.11 01453623</t>
  </si>
  <si>
    <t>01335790</t>
  </si>
  <si>
    <t>2024.11.10 01453548</t>
  </si>
  <si>
    <t>01335791</t>
  </si>
  <si>
    <t>2024.11.09 01453609</t>
  </si>
  <si>
    <t>01335792</t>
  </si>
  <si>
    <t>2024.11.08 01453614</t>
  </si>
  <si>
    <t>01335795</t>
  </si>
  <si>
    <t>2024.11.07 01453601</t>
  </si>
  <si>
    <t>01335796</t>
  </si>
  <si>
    <t>2024.11.7 01453546</t>
  </si>
  <si>
    <t>01335800</t>
  </si>
  <si>
    <t>2024.11.1 01453544</t>
  </si>
  <si>
    <t>01335801</t>
  </si>
  <si>
    <t>2024.10.31 01453590</t>
  </si>
  <si>
    <t>01335802</t>
  </si>
  <si>
    <t>2024.10.30 01453592</t>
  </si>
  <si>
    <t>01335803</t>
  </si>
  <si>
    <t>2024.10.29 01453625</t>
  </si>
  <si>
    <t>01335806</t>
  </si>
  <si>
    <t>2024.10.28 01453589</t>
  </si>
  <si>
    <t>01454373</t>
  </si>
  <si>
    <t>2024.10.26 01453538</t>
  </si>
  <si>
    <t>01454375</t>
  </si>
  <si>
    <t>2024.10.25 01453552</t>
  </si>
  <si>
    <t>01454376</t>
  </si>
  <si>
    <t>2024.10.24 01453611</t>
  </si>
  <si>
    <t>01454377</t>
  </si>
  <si>
    <t>2024.10.23 01453607</t>
  </si>
  <si>
    <t>01454383</t>
  </si>
  <si>
    <t>2024.10.12 01453591</t>
  </si>
  <si>
    <t>01454384</t>
  </si>
  <si>
    <t>2024.10.11 01453599</t>
  </si>
  <si>
    <t>01454385</t>
  </si>
  <si>
    <t>2024.10.9 01453829</t>
  </si>
  <si>
    <t>01454386</t>
  </si>
  <si>
    <t>2024.10.8 01453803</t>
  </si>
  <si>
    <t>01454387</t>
  </si>
  <si>
    <t>2024.10.24 01453539</t>
  </si>
  <si>
    <t>01454388</t>
  </si>
  <si>
    <t>2024.10.3 01453534</t>
  </si>
  <si>
    <t>01454389</t>
  </si>
  <si>
    <t>2024.10.1 01453589</t>
  </si>
  <si>
    <t>孟宪仓</t>
  </si>
  <si>
    <t>00751669</t>
  </si>
  <si>
    <t>2025.01.13 01494318</t>
  </si>
  <si>
    <t>00751673</t>
  </si>
  <si>
    <t>2025.01.13 01494301</t>
  </si>
  <si>
    <t>00751717</t>
  </si>
  <si>
    <t>2025.01.13 01494331</t>
  </si>
  <si>
    <t>孟庆余</t>
  </si>
  <si>
    <t>01453328</t>
  </si>
  <si>
    <t>2025.01.12 01453266</t>
  </si>
  <si>
    <t>01453330</t>
  </si>
  <si>
    <t>2024.11.17 01453279</t>
  </si>
  <si>
    <t>01453331</t>
  </si>
  <si>
    <t>2024.08.30 01452780</t>
  </si>
  <si>
    <t>孟庆春</t>
  </si>
  <si>
    <t>01335229</t>
  </si>
  <si>
    <t>2024.08.13 01452797</t>
  </si>
  <si>
    <t>崔国良</t>
  </si>
  <si>
    <t>01335217</t>
  </si>
  <si>
    <t>2024.08.03 01027759</t>
  </si>
  <si>
    <t>张宪军</t>
  </si>
  <si>
    <t>01335211</t>
  </si>
  <si>
    <t>2024.08.01 01452794</t>
  </si>
  <si>
    <t>张明富</t>
  </si>
  <si>
    <t>00752328</t>
  </si>
  <si>
    <t>2024.12.20 81494241</t>
  </si>
  <si>
    <t>00752331</t>
  </si>
  <si>
    <t>2024.08.24 01452770</t>
  </si>
  <si>
    <t>01453323</t>
  </si>
  <si>
    <t>2024.12.25 0149429</t>
  </si>
  <si>
    <t>朱广富</t>
  </si>
  <si>
    <t>00751671</t>
  </si>
  <si>
    <t>2024.08.05 01452793</t>
  </si>
  <si>
    <t>01453246</t>
  </si>
  <si>
    <t>2024.12.06 01453274</t>
  </si>
  <si>
    <t>01453256</t>
  </si>
  <si>
    <t>2024.07.22 01452823</t>
  </si>
  <si>
    <t>01453262</t>
  </si>
  <si>
    <t>2024.07.10 01452782</t>
  </si>
  <si>
    <t>李国文</t>
  </si>
  <si>
    <t>00750560</t>
  </si>
  <si>
    <t>2024.07.12 00751327</t>
  </si>
  <si>
    <t>00750561</t>
  </si>
  <si>
    <t>2024.08.05 00751233</t>
  </si>
  <si>
    <t>00750562</t>
  </si>
  <si>
    <t>2024.08.27 00751250</t>
  </si>
  <si>
    <t>00750563</t>
  </si>
  <si>
    <t>2024.09.01 00751239</t>
  </si>
  <si>
    <t>00750564</t>
  </si>
  <si>
    <t>2024.09.02 00751240</t>
  </si>
  <si>
    <t>00750566</t>
  </si>
  <si>
    <t>2024.09.09 00751247</t>
  </si>
  <si>
    <t>00750567</t>
  </si>
  <si>
    <t>2024.11.03 00751253</t>
  </si>
  <si>
    <t>00750572</t>
  </si>
  <si>
    <t>2024.11.26 00751264</t>
  </si>
  <si>
    <t>00750575</t>
  </si>
  <si>
    <t>2024.12.22 00751252</t>
  </si>
  <si>
    <t>00750576</t>
  </si>
  <si>
    <t>2024.12.01 00751254</t>
  </si>
  <si>
    <t>00750577</t>
  </si>
  <si>
    <t>2025.01.12 00751249</t>
  </si>
  <si>
    <t>李宝富</t>
  </si>
  <si>
    <t>00752276</t>
  </si>
  <si>
    <t>2024.12.02 01453283</t>
  </si>
  <si>
    <t>01335160</t>
  </si>
  <si>
    <t>2024.11.09 01453263</t>
  </si>
  <si>
    <t>李连成</t>
  </si>
  <si>
    <t>00752396</t>
  </si>
  <si>
    <t>2024.10.07 01452773</t>
  </si>
  <si>
    <t>00752405</t>
  </si>
  <si>
    <t>2024.07.06 01452827</t>
  </si>
  <si>
    <t>00752407</t>
  </si>
  <si>
    <t>2024.08.17 01452795</t>
  </si>
  <si>
    <t>柴国章</t>
  </si>
  <si>
    <t>00752419</t>
  </si>
  <si>
    <t>2024.09.07 00737071</t>
  </si>
  <si>
    <t>肖国生</t>
  </si>
  <si>
    <t>01453271</t>
  </si>
  <si>
    <t>2024.09.30 01452762</t>
  </si>
  <si>
    <t>01453313</t>
  </si>
  <si>
    <t>2024.08.12 01452774</t>
  </si>
  <si>
    <t>陈井元</t>
  </si>
  <si>
    <t>00751646</t>
  </si>
  <si>
    <t>2024.10.01 01452778</t>
  </si>
  <si>
    <t>陈国刚</t>
  </si>
  <si>
    <t>00751667</t>
  </si>
  <si>
    <t>2024.09.22 01452783</t>
  </si>
  <si>
    <t>01453319</t>
  </si>
  <si>
    <t>2024.09.24 01452792</t>
  </si>
  <si>
    <t>陈国山</t>
  </si>
  <si>
    <t>01335142</t>
  </si>
  <si>
    <t>2024.08.13 01452796</t>
  </si>
  <si>
    <t>01335220</t>
  </si>
  <si>
    <t>2024.08.09 01452787</t>
  </si>
  <si>
    <t>01335225</t>
  </si>
  <si>
    <t>2024.07.03 01452743</t>
  </si>
  <si>
    <t>陈国恩</t>
  </si>
  <si>
    <t>01335230</t>
  </si>
  <si>
    <t>2024.08.16 01452809</t>
  </si>
  <si>
    <t>陈孝岩</t>
  </si>
  <si>
    <t>01335168</t>
  </si>
  <si>
    <t>2024.11.15 00736003</t>
  </si>
  <si>
    <t>01335174</t>
  </si>
  <si>
    <t>2024.08.06 01452754</t>
  </si>
  <si>
    <t>01335184</t>
  </si>
  <si>
    <t>2024.07.22 01452750</t>
  </si>
  <si>
    <t>陈春义</t>
  </si>
  <si>
    <t>01453282</t>
  </si>
  <si>
    <t>2024.12.02 01453244</t>
  </si>
  <si>
    <t>陈春林</t>
  </si>
  <si>
    <t>00751695</t>
  </si>
  <si>
    <t>2024.08.15 01452746</t>
  </si>
  <si>
    <t>00751705</t>
  </si>
  <si>
    <t>2024.09.28 01452737</t>
  </si>
  <si>
    <t>00751713</t>
  </si>
  <si>
    <t>2024.07.20 01452788</t>
  </si>
  <si>
    <t>00751714</t>
  </si>
  <si>
    <t>2025.01.09 01494245</t>
  </si>
  <si>
    <t>00751722</t>
  </si>
  <si>
    <t>2024.07.05 00737115</t>
  </si>
  <si>
    <t>高永刚</t>
  </si>
  <si>
    <t>01453272</t>
  </si>
  <si>
    <t>2024.10.01 01452768</t>
  </si>
  <si>
    <t>魏士申</t>
  </si>
  <si>
    <t>01335135</t>
  </si>
  <si>
    <t>2024.11.04 01453324</t>
  </si>
  <si>
    <t>01335151</t>
  </si>
  <si>
    <t>2024.11.05 01453252</t>
  </si>
  <si>
    <t>01335169</t>
  </si>
  <si>
    <t>2024.07.28 01452767</t>
  </si>
  <si>
    <t>01335170</t>
  </si>
  <si>
    <t>2024.11.13 01453320</t>
  </si>
  <si>
    <t>喀左县利州街道白音爱里村</t>
  </si>
  <si>
    <t>合计：补贴人次：12   ，基础母牛总数：66    ，新增犊牛：21</t>
  </si>
  <si>
    <t>于少军</t>
  </si>
  <si>
    <t>白音爱里</t>
  </si>
  <si>
    <t>01336335</t>
  </si>
  <si>
    <t>2025.01.11 01452523</t>
  </si>
  <si>
    <t>01336336</t>
  </si>
  <si>
    <t>2025.01.01 01452446</t>
  </si>
  <si>
    <t>01336347</t>
  </si>
  <si>
    <t>2024.11.15 01454127</t>
  </si>
  <si>
    <t>尹国忠</t>
  </si>
  <si>
    <t>00752536</t>
  </si>
  <si>
    <t>2024.12.25 01454113</t>
  </si>
  <si>
    <t>00752590</t>
  </si>
  <si>
    <t>2024.12.27 01454121</t>
  </si>
  <si>
    <t>张利芝</t>
  </si>
  <si>
    <t>01451942</t>
  </si>
  <si>
    <t>2024.09.17 00751186</t>
  </si>
  <si>
    <t>01451960</t>
  </si>
  <si>
    <t>2024.09.08 00751204</t>
  </si>
  <si>
    <t>01451969</t>
  </si>
  <si>
    <t>2024.08.08 00751184</t>
  </si>
  <si>
    <t>01451972</t>
  </si>
  <si>
    <t>2024.07.03 00751197</t>
  </si>
  <si>
    <t>张振杰</t>
  </si>
  <si>
    <t>01336356</t>
  </si>
  <si>
    <t>2024.07.01 00751200</t>
  </si>
  <si>
    <t>张玉民</t>
  </si>
  <si>
    <t>01336357</t>
  </si>
  <si>
    <t>2024.08.22 00751281</t>
  </si>
  <si>
    <t>张瑞昌</t>
  </si>
  <si>
    <t>00752607</t>
  </si>
  <si>
    <t>2024.08.04 00752627</t>
  </si>
  <si>
    <t>李伟</t>
  </si>
  <si>
    <t>01452014</t>
  </si>
  <si>
    <t>2024.09.21 01454039</t>
  </si>
  <si>
    <t>01452031</t>
  </si>
  <si>
    <t>2024.09.05 00737063</t>
  </si>
  <si>
    <t>李庆峰</t>
  </si>
  <si>
    <t>01336353</t>
  </si>
  <si>
    <t>2024.08.11 00751183</t>
  </si>
  <si>
    <t>杜国锋</t>
  </si>
  <si>
    <t>00752560</t>
  </si>
  <si>
    <t>2024.07.12 01027778</t>
  </si>
  <si>
    <t>00752603</t>
  </si>
  <si>
    <t>2024.12.08 01027800</t>
  </si>
  <si>
    <t>王宝玉</t>
  </si>
  <si>
    <t>01451993</t>
  </si>
  <si>
    <t>2024.07.17 00752629</t>
  </si>
  <si>
    <t>01452027</t>
  </si>
  <si>
    <t>2024.09.12 00751266</t>
  </si>
  <si>
    <t>王秋奎</t>
  </si>
  <si>
    <t>01451953</t>
  </si>
  <si>
    <t>2024.09.02 01454056</t>
  </si>
  <si>
    <t>白丽娟</t>
  </si>
  <si>
    <t>00752593</t>
  </si>
  <si>
    <t>2024.10.20 01454090</t>
  </si>
  <si>
    <r>
      <rPr>
        <b/>
        <sz val="12"/>
        <color theme="1"/>
        <rFont val="宋体"/>
        <charset val="134"/>
      </rPr>
      <t>喀左县</t>
    </r>
    <r>
      <rPr>
        <b/>
        <u/>
        <sz val="12"/>
        <color theme="1"/>
        <rFont val="宋体"/>
        <charset val="134"/>
      </rPr>
      <t xml:space="preserve">   兴隆庄镇   人民政府</t>
    </r>
  </si>
  <si>
    <t>丛滋义</t>
  </si>
  <si>
    <t>头道洼</t>
  </si>
  <si>
    <t>01461759</t>
  </si>
  <si>
    <t>2024.07.13 01606109</t>
  </si>
  <si>
    <t>倪生刚</t>
  </si>
  <si>
    <t>39</t>
  </si>
  <si>
    <t>01158133</t>
  </si>
  <si>
    <t>2024.07.24 01606122</t>
  </si>
  <si>
    <t>01158136</t>
  </si>
  <si>
    <t>2024.08.27 01606130</t>
  </si>
  <si>
    <t>01158137</t>
  </si>
  <si>
    <t>2024.08.31 01606101</t>
  </si>
  <si>
    <t>01158138</t>
  </si>
  <si>
    <t>2024.09.26 01606073</t>
  </si>
  <si>
    <t>01158139</t>
  </si>
  <si>
    <t>2024.10.20 01606074</t>
  </si>
  <si>
    <t>01158140</t>
  </si>
  <si>
    <t>2024.11.07 016068</t>
  </si>
  <si>
    <t>01158141</t>
  </si>
  <si>
    <t>2024.11.20 01606128</t>
  </si>
  <si>
    <t>01158142</t>
  </si>
  <si>
    <t>2024.12.02 01606084</t>
  </si>
  <si>
    <t>01158143</t>
  </si>
  <si>
    <t>2024.12.24 01606076</t>
  </si>
  <si>
    <t>01158166</t>
  </si>
  <si>
    <t>2024.07.04 01606111</t>
  </si>
  <si>
    <t>01461761</t>
  </si>
  <si>
    <t>2024.07.14 01606129</t>
  </si>
  <si>
    <t>01461762</t>
  </si>
  <si>
    <t>2024.07.12 01606056</t>
  </si>
  <si>
    <t>01461763</t>
  </si>
  <si>
    <t>2024.07.11 01606120</t>
  </si>
  <si>
    <t>冉宪伟</t>
  </si>
  <si>
    <t>01158233</t>
  </si>
  <si>
    <t>2024.08.08 01606079</t>
  </si>
  <si>
    <t>01158234</t>
  </si>
  <si>
    <t>2024.09.03 01606093</t>
  </si>
  <si>
    <t>01158235</t>
  </si>
  <si>
    <t>2024.10.27 01606110</t>
  </si>
  <si>
    <t>01158236</t>
  </si>
  <si>
    <t>2024.11.11 01606091</t>
  </si>
  <si>
    <t>01158237</t>
  </si>
  <si>
    <t>2024.11.18 01606064</t>
  </si>
  <si>
    <t>01158238</t>
  </si>
  <si>
    <t>2024.12.29 01606071</t>
  </si>
  <si>
    <t>冉庆伟</t>
  </si>
  <si>
    <t>01346328</t>
  </si>
  <si>
    <t>2024.10.02 01606090</t>
  </si>
  <si>
    <t>01346329</t>
  </si>
  <si>
    <t>2024.08.26 01606080</t>
  </si>
  <si>
    <t>01461766</t>
  </si>
  <si>
    <t>2024.07.25 01606114</t>
  </si>
  <si>
    <t>冉庆才</t>
  </si>
  <si>
    <t>01158257</t>
  </si>
  <si>
    <t>2024.07.31 01606121</t>
  </si>
  <si>
    <t>01158258</t>
  </si>
  <si>
    <t>2024.12.04 01606066</t>
  </si>
  <si>
    <t>01158259</t>
  </si>
  <si>
    <t>2024.12.24 01606132</t>
  </si>
  <si>
    <t>冉繁起</t>
  </si>
  <si>
    <t>01158243</t>
  </si>
  <si>
    <t>2024.08.13 01606033</t>
  </si>
  <si>
    <t>01158244</t>
  </si>
  <si>
    <t>2024.08.26 01606123</t>
  </si>
  <si>
    <t>01158245</t>
  </si>
  <si>
    <t>2024.09.04 01606097</t>
  </si>
  <si>
    <t>01158246</t>
  </si>
  <si>
    <t>2024.09.21 01606047</t>
  </si>
  <si>
    <t>01158247</t>
  </si>
  <si>
    <t>2024.09.24 01606065</t>
  </si>
  <si>
    <t>01158248</t>
  </si>
  <si>
    <t>2024.11.07 01606115</t>
  </si>
  <si>
    <t>01158249</t>
  </si>
  <si>
    <t>2024.11.16 01606100</t>
  </si>
  <si>
    <t>01158250</t>
  </si>
  <si>
    <t>2024.12.24 01606088</t>
  </si>
  <si>
    <t>刘世勇</t>
  </si>
  <si>
    <t>01158302</t>
  </si>
  <si>
    <t>2024.10.14 01606113</t>
  </si>
  <si>
    <t>周景林</t>
  </si>
  <si>
    <t>01159333</t>
  </si>
  <si>
    <t>2024.07.31 01606117</t>
  </si>
  <si>
    <t>01159334</t>
  </si>
  <si>
    <t>2024.08.07 01606081</t>
  </si>
  <si>
    <t>01159335</t>
  </si>
  <si>
    <t>2024.08.17 01606126</t>
  </si>
  <si>
    <t>01159336</t>
  </si>
  <si>
    <t>2024.08.24 01606119</t>
  </si>
  <si>
    <t>01159337</t>
  </si>
  <si>
    <t>2024.09.08 01606067</t>
  </si>
  <si>
    <t>01159338</t>
  </si>
  <si>
    <t>2024.09.22 01606077</t>
  </si>
  <si>
    <t>01159339</t>
  </si>
  <si>
    <t>2024.10.09 01606131</t>
  </si>
  <si>
    <t>01159340</t>
  </si>
  <si>
    <t>2024.11.14 01606050</t>
  </si>
  <si>
    <t>01159341</t>
  </si>
  <si>
    <t>2024.12.02 221132401606060</t>
  </si>
  <si>
    <t>张桂朋</t>
  </si>
  <si>
    <t>01158272</t>
  </si>
  <si>
    <t>2024.12.07 01606098</t>
  </si>
  <si>
    <t>01158273</t>
  </si>
  <si>
    <t>2024.11.30 01606103</t>
  </si>
  <si>
    <t>01158274</t>
  </si>
  <si>
    <t>2024.11.24 01606041</t>
  </si>
  <si>
    <t>01158275</t>
  </si>
  <si>
    <t>2024.11.20 01606127</t>
  </si>
  <si>
    <t>01158276</t>
  </si>
  <si>
    <t>2024.08.25 01606053</t>
  </si>
  <si>
    <t>01158277</t>
  </si>
  <si>
    <t>2024.08.21 01606044</t>
  </si>
  <si>
    <t>01158278</t>
  </si>
  <si>
    <t>2024.08.16 01606039</t>
  </si>
  <si>
    <t>01346215</t>
  </si>
  <si>
    <t>2024.08.14 01606095</t>
  </si>
  <si>
    <t>01346216</t>
  </si>
  <si>
    <t>2024.07.08 01606040</t>
  </si>
  <si>
    <t>张洪祥</t>
  </si>
  <si>
    <t>37</t>
  </si>
  <si>
    <t>01158167</t>
  </si>
  <si>
    <t>2024.07.15 01606112</t>
  </si>
  <si>
    <t>01158168</t>
  </si>
  <si>
    <t>2024.07.27 01606037</t>
  </si>
  <si>
    <t>01158169</t>
  </si>
  <si>
    <t>2024.08.05 01606124</t>
  </si>
  <si>
    <t>01158170</t>
  </si>
  <si>
    <t>2024.08.18 01606059</t>
  </si>
  <si>
    <t>01158171</t>
  </si>
  <si>
    <t>2024.08.23 01606046</t>
  </si>
  <si>
    <t>01158172</t>
  </si>
  <si>
    <t>2024.08.23 01606086</t>
  </si>
  <si>
    <t>01158175</t>
  </si>
  <si>
    <t>2024.12.04 01606052</t>
  </si>
  <si>
    <t>01158176</t>
  </si>
  <si>
    <t>2024.12.07 01606078</t>
  </si>
  <si>
    <t>徐文义</t>
  </si>
  <si>
    <t>01158291</t>
  </si>
  <si>
    <t>2024.09.09 01606107</t>
  </si>
  <si>
    <t>01158292</t>
  </si>
  <si>
    <t>2024.09.11 01606125</t>
  </si>
  <si>
    <t>曹振富</t>
  </si>
  <si>
    <t>01158309</t>
  </si>
  <si>
    <t>2024.09.08 01606069</t>
  </si>
  <si>
    <t>李景荣</t>
  </si>
  <si>
    <t>01158323</t>
  </si>
  <si>
    <t>2024.12.25 01606038</t>
  </si>
  <si>
    <t>01158324</t>
  </si>
  <si>
    <t>2024.12.28 01606083</t>
  </si>
  <si>
    <t>杨晶晶</t>
  </si>
  <si>
    <t>01461740</t>
  </si>
  <si>
    <t>2024.07.19 01606072</t>
  </si>
  <si>
    <t>01461741</t>
  </si>
  <si>
    <t>2024.07.26 01606057</t>
  </si>
  <si>
    <t>高树来</t>
  </si>
  <si>
    <t>01158266</t>
  </si>
  <si>
    <t>2024.11.24 01606070</t>
  </si>
  <si>
    <t>01461767</t>
  </si>
  <si>
    <t>2024.11.19 01606062</t>
  </si>
  <si>
    <t>高步云</t>
  </si>
  <si>
    <t>01158204</t>
  </si>
  <si>
    <t>2024.08.29 01606054</t>
  </si>
  <si>
    <t>01158205</t>
  </si>
  <si>
    <t>2024.10.01 01606035</t>
  </si>
  <si>
    <t>01158206</t>
  </si>
  <si>
    <t>2024.11.03 01606116</t>
  </si>
  <si>
    <t>丰兴占</t>
  </si>
  <si>
    <t>二布尺</t>
  </si>
  <si>
    <t>01208042</t>
  </si>
  <si>
    <t>2024.08.03 01606423</t>
  </si>
  <si>
    <t>刘桂宝</t>
  </si>
  <si>
    <t>01208025</t>
  </si>
  <si>
    <t>2024.07.13 01606372</t>
  </si>
  <si>
    <t>01208026</t>
  </si>
  <si>
    <t>2024.07.13 01606403</t>
  </si>
  <si>
    <t>01208027</t>
  </si>
  <si>
    <t>2024.07.16 01606377</t>
  </si>
  <si>
    <t>吴凤林</t>
  </si>
  <si>
    <t>01208108</t>
  </si>
  <si>
    <t>2024.08.27 01606337</t>
  </si>
  <si>
    <t>01574622</t>
  </si>
  <si>
    <t>2024.07.02 01606428</t>
  </si>
  <si>
    <t>孙国新</t>
  </si>
  <si>
    <t>01208053</t>
  </si>
  <si>
    <t>2024.08.31 01606354</t>
  </si>
  <si>
    <t>01461047</t>
  </si>
  <si>
    <t>2024.07.14 01606360</t>
  </si>
  <si>
    <t>安明东</t>
  </si>
  <si>
    <t>01207961</t>
  </si>
  <si>
    <t>2024.09.04 01606416</t>
  </si>
  <si>
    <t>01207962</t>
  </si>
  <si>
    <t>2024.10.06 01606385</t>
  </si>
  <si>
    <t>01207963</t>
  </si>
  <si>
    <t>2024.10.31 01606374</t>
  </si>
  <si>
    <t>安明建</t>
  </si>
  <si>
    <t>01207955</t>
  </si>
  <si>
    <t>2024.08.18 01606358</t>
  </si>
  <si>
    <t>01207956</t>
  </si>
  <si>
    <t>2024.09.04 01606417</t>
  </si>
  <si>
    <t>01207957</t>
  </si>
  <si>
    <t>2024.09.12 01606430</t>
  </si>
  <si>
    <t>01207958</t>
  </si>
  <si>
    <t>2024.12.15 01606421</t>
  </si>
  <si>
    <t>安明强</t>
  </si>
  <si>
    <t>01207977</t>
  </si>
  <si>
    <t>2024.08.04 01606359</t>
  </si>
  <si>
    <t>01207982</t>
  </si>
  <si>
    <t>2024.07.10 01606371</t>
  </si>
  <si>
    <t>安明福</t>
  </si>
  <si>
    <t>01207942</t>
  </si>
  <si>
    <t>2024.12.29 01606404</t>
  </si>
  <si>
    <t>01461056</t>
  </si>
  <si>
    <t>2024.09.28 01606381</t>
  </si>
  <si>
    <t>01574609</t>
  </si>
  <si>
    <t>2024.07.07 01606339</t>
  </si>
  <si>
    <t>安明超</t>
  </si>
  <si>
    <t>01461065</t>
  </si>
  <si>
    <t>2024.12.11 10606379</t>
  </si>
  <si>
    <t>安明锋</t>
  </si>
  <si>
    <t>01207933</t>
  </si>
  <si>
    <t>2024.09.07 01606407</t>
  </si>
  <si>
    <t>01207934</t>
  </si>
  <si>
    <t>2024.09.15 01606343</t>
  </si>
  <si>
    <t>01207937</t>
  </si>
  <si>
    <t>2024.12.13 01606415</t>
  </si>
  <si>
    <t>安立军</t>
  </si>
  <si>
    <t>01207952</t>
  </si>
  <si>
    <t>2024.09.19 01606380</t>
  </si>
  <si>
    <t>杜为海</t>
  </si>
  <si>
    <t>01574580</t>
  </si>
  <si>
    <t>2024.07.24 01606363</t>
  </si>
  <si>
    <t>杜向兵</t>
  </si>
  <si>
    <t>01461033</t>
  </si>
  <si>
    <t>2024.08.30 01606413</t>
  </si>
  <si>
    <t>01461037</t>
  </si>
  <si>
    <t>2024.07.02 01606352</t>
  </si>
  <si>
    <t>杜君奎</t>
  </si>
  <si>
    <t>01208095</t>
  </si>
  <si>
    <t>2024.08.12 01606426</t>
  </si>
  <si>
    <t>01208096</t>
  </si>
  <si>
    <t>2024.08.14 01606419</t>
  </si>
  <si>
    <t>01208097</t>
  </si>
  <si>
    <t>2024.09.09 01606348</t>
  </si>
  <si>
    <t>01208098</t>
  </si>
  <si>
    <t>2024.09.23 01606400</t>
  </si>
  <si>
    <t>杜国学</t>
  </si>
  <si>
    <t>01574575</t>
  </si>
  <si>
    <t>2024.10.09 01606334</t>
  </si>
  <si>
    <t>杜建广</t>
  </si>
  <si>
    <t>01461062</t>
  </si>
  <si>
    <t>2024.10.31 01606391</t>
  </si>
  <si>
    <t>01461063</t>
  </si>
  <si>
    <t>2024.10.23 01606368</t>
  </si>
  <si>
    <t>01461064</t>
  </si>
  <si>
    <t>2024.07.12 01606345</t>
  </si>
  <si>
    <t>杜志广</t>
  </si>
  <si>
    <t>01574625</t>
  </si>
  <si>
    <t>2024.10.24 06106424</t>
  </si>
  <si>
    <t>杜桂峰</t>
  </si>
  <si>
    <t>01461091</t>
  </si>
  <si>
    <t>2024.12.24 01606342</t>
  </si>
  <si>
    <t>01461096</t>
  </si>
  <si>
    <t>2024.07.04 01606365</t>
  </si>
  <si>
    <t>01461097</t>
  </si>
  <si>
    <t>2024.07.02 01606341</t>
  </si>
  <si>
    <t>杜献伍</t>
  </si>
  <si>
    <t>01208083</t>
  </si>
  <si>
    <t>2024.11.05 01606383</t>
  </si>
  <si>
    <t>杨井芳</t>
  </si>
  <si>
    <t>01461038</t>
  </si>
  <si>
    <t>2024.09.05 01606393</t>
  </si>
  <si>
    <t>杨景胜</t>
  </si>
  <si>
    <t>01461039</t>
  </si>
  <si>
    <t>2024.12.12 01606387</t>
  </si>
  <si>
    <t>01461040</t>
  </si>
  <si>
    <t>2024.12.16 01606344</t>
  </si>
  <si>
    <t>梁树印</t>
  </si>
  <si>
    <t>01208638</t>
  </si>
  <si>
    <t>2024.11.27 01606410</t>
  </si>
  <si>
    <t>01208644</t>
  </si>
  <si>
    <t>2024.12.31 01606414</t>
  </si>
  <si>
    <t>01461098</t>
  </si>
  <si>
    <t>2024.07.05 01606338</t>
  </si>
  <si>
    <t>01574627</t>
  </si>
  <si>
    <t>2024.07.01 01606355</t>
  </si>
  <si>
    <t>王永军</t>
  </si>
  <si>
    <t>01208008</t>
  </si>
  <si>
    <t>2024.09.15 01606431</t>
  </si>
  <si>
    <t>章学利</t>
  </si>
  <si>
    <t>01208048</t>
  </si>
  <si>
    <t>2024.12.15 01606420</t>
  </si>
  <si>
    <t>01208049</t>
  </si>
  <si>
    <t>2024.12.31 01606335</t>
  </si>
  <si>
    <t>章学忠</t>
  </si>
  <si>
    <t>01208059</t>
  </si>
  <si>
    <t>2024.11.25 01606378</t>
  </si>
  <si>
    <t>01208060</t>
  </si>
  <si>
    <t>2024.11.26 01606411</t>
  </si>
  <si>
    <t>01208061</t>
  </si>
  <si>
    <t>2024.12.25 01606408</t>
  </si>
  <si>
    <t>章忠文</t>
  </si>
  <si>
    <t>01208033</t>
  </si>
  <si>
    <t>2024.11.14 01606386</t>
  </si>
  <si>
    <t>01208034</t>
  </si>
  <si>
    <t>2024.12.26 01606049</t>
  </si>
  <si>
    <t>陈成林</t>
  </si>
  <si>
    <t>01574546</t>
  </si>
  <si>
    <t>2024.10.30 01606395</t>
  </si>
  <si>
    <t>01574547</t>
  </si>
  <si>
    <t>2024.10.15 01606418</t>
  </si>
  <si>
    <t>01574548</t>
  </si>
  <si>
    <t>2024.07.04 01606353</t>
  </si>
  <si>
    <t>陈铁宝</t>
  </si>
  <si>
    <t>01208069</t>
  </si>
  <si>
    <t>2024.08.11 01606405</t>
  </si>
  <si>
    <t>鲁东辉</t>
  </si>
  <si>
    <t>01574569</t>
  </si>
  <si>
    <t>2024.09.16 01606362</t>
  </si>
  <si>
    <t>01574574</t>
  </si>
  <si>
    <t>2024.09.27 01606396</t>
  </si>
  <si>
    <t>于维勇</t>
  </si>
  <si>
    <t>永益当村</t>
  </si>
  <si>
    <t>01158584</t>
  </si>
  <si>
    <t>2024.07.07 01605907</t>
  </si>
  <si>
    <t>01158585</t>
  </si>
  <si>
    <t>2024.08.31 01605903</t>
  </si>
  <si>
    <t>01158586</t>
  </si>
  <si>
    <t>2024.10.26 01605852</t>
  </si>
  <si>
    <t>01158587</t>
  </si>
  <si>
    <t>2024.07.28 01605896</t>
  </si>
  <si>
    <t>于维富</t>
  </si>
  <si>
    <t>01158502</t>
  </si>
  <si>
    <t>2024.11.05 01605842</t>
  </si>
  <si>
    <t>01158503</t>
  </si>
  <si>
    <t>2024.10.02 01605868</t>
  </si>
  <si>
    <t>于维海</t>
  </si>
  <si>
    <t>01345469s</t>
  </si>
  <si>
    <t>2024.07.04 01605924</t>
  </si>
  <si>
    <t>01345470</t>
  </si>
  <si>
    <t>2024.10.24 01605877</t>
  </si>
  <si>
    <t>01345473</t>
  </si>
  <si>
    <t>2024.09.20 01605883</t>
  </si>
  <si>
    <t>吕凤霞</t>
  </si>
  <si>
    <t>01460597</t>
  </si>
  <si>
    <t>2024.09.01 01605863</t>
  </si>
  <si>
    <t>姚连春</t>
  </si>
  <si>
    <t>01158549</t>
  </si>
  <si>
    <t>2024.09.27 01605914</t>
  </si>
  <si>
    <t>01158551</t>
  </si>
  <si>
    <t>2024.11.15 01605841</t>
  </si>
  <si>
    <t>常素梅</t>
  </si>
  <si>
    <t>01460585</t>
  </si>
  <si>
    <t>2024.12.20 01605836</t>
  </si>
  <si>
    <t>朱子飞</t>
  </si>
  <si>
    <t>01158505</t>
  </si>
  <si>
    <t>2024.08.17 01605918</t>
  </si>
  <si>
    <t>01158506</t>
  </si>
  <si>
    <t>2024.10.01 01605895</t>
  </si>
  <si>
    <t>朱志峰</t>
  </si>
  <si>
    <t>01345459</t>
  </si>
  <si>
    <t>2024.12.13 01605856</t>
  </si>
  <si>
    <t>李  波</t>
  </si>
  <si>
    <t>01158523</t>
  </si>
  <si>
    <t>2024.07.03 01605922</t>
  </si>
  <si>
    <t>李井权</t>
  </si>
  <si>
    <t>01460536</t>
  </si>
  <si>
    <t>2024.09.02 01605835</t>
  </si>
  <si>
    <t>李国友</t>
  </si>
  <si>
    <t>01158571</t>
  </si>
  <si>
    <t>2024.08.13 01805919</t>
  </si>
  <si>
    <t>01158572</t>
  </si>
  <si>
    <t>2024.07.19 01605855</t>
  </si>
  <si>
    <t>李彩春</t>
  </si>
  <si>
    <t>01460558</t>
  </si>
  <si>
    <t>2024.08.27 01605865</t>
  </si>
  <si>
    <t>01460559</t>
  </si>
  <si>
    <t>2024.08.30 01605834</t>
  </si>
  <si>
    <t>01460560</t>
  </si>
  <si>
    <t>2024.09.13 01605873</t>
  </si>
  <si>
    <t>李景友</t>
  </si>
  <si>
    <t>01460546</t>
  </si>
  <si>
    <t>2024.12.11 01605898</t>
  </si>
  <si>
    <t>01460547</t>
  </si>
  <si>
    <t>2024.12.21 01605911</t>
  </si>
  <si>
    <t>杜凯</t>
  </si>
  <si>
    <t>海岱营子村</t>
  </si>
  <si>
    <t>01459848</t>
  </si>
  <si>
    <t>2024.07.09 01606915</t>
  </si>
  <si>
    <t>01459849</t>
  </si>
  <si>
    <t>2024.08.28 01606838</t>
  </si>
  <si>
    <t>01459850</t>
  </si>
  <si>
    <t>2024.10.01 01606888</t>
  </si>
  <si>
    <t>杨凤江</t>
  </si>
  <si>
    <t>01158573</t>
  </si>
  <si>
    <t>2024.10.02 01605838</t>
  </si>
  <si>
    <t>01158574</t>
  </si>
  <si>
    <t>2024.10.12 01605869</t>
  </si>
  <si>
    <t>01158575</t>
  </si>
  <si>
    <t>2024.10.22 01605872</t>
  </si>
  <si>
    <t>01158576</t>
  </si>
  <si>
    <t>2024.11.07 01605850</t>
  </si>
  <si>
    <t>杨桂英</t>
  </si>
  <si>
    <t>01460579</t>
  </si>
  <si>
    <t>2024.09.29 01605894</t>
  </si>
  <si>
    <t>01460583</t>
  </si>
  <si>
    <t>2024.08.08 01605925</t>
  </si>
  <si>
    <t>杨秀军</t>
  </si>
  <si>
    <t>01158541</t>
  </si>
  <si>
    <t>2024.09.07 01605880</t>
  </si>
  <si>
    <t>01158542</t>
  </si>
  <si>
    <t>2024.10.16 01605892</t>
  </si>
  <si>
    <t>章春生</t>
  </si>
  <si>
    <t>01460574</t>
  </si>
  <si>
    <t>2024.12.06 01605901</t>
  </si>
  <si>
    <t>章淑敏</t>
  </si>
  <si>
    <t>01460564</t>
  </si>
  <si>
    <t>2024.12.28 01605878</t>
  </si>
  <si>
    <t>聂海林</t>
  </si>
  <si>
    <t>01158510</t>
  </si>
  <si>
    <t>2024.10.05 01605904</t>
  </si>
  <si>
    <t>邢国武</t>
  </si>
  <si>
    <t>01158476</t>
  </si>
  <si>
    <t>2024.12.11 01605881</t>
  </si>
  <si>
    <t>邢宝利</t>
  </si>
  <si>
    <t>01158448</t>
  </si>
  <si>
    <t>2024.09.03 01605833</t>
  </si>
  <si>
    <t>邢宝生</t>
  </si>
  <si>
    <t>01158466</t>
  </si>
  <si>
    <t>2024.07.03 01605909</t>
  </si>
  <si>
    <t>01158467</t>
  </si>
  <si>
    <t>2024.09.10 01605884</t>
  </si>
  <si>
    <t>01158468</t>
  </si>
  <si>
    <t>2024.11.15 01605886</t>
  </si>
  <si>
    <t>01158469</t>
  </si>
  <si>
    <t>2024.12.24 01605932</t>
  </si>
  <si>
    <t>邢海凤</t>
  </si>
  <si>
    <t>01345451</t>
  </si>
  <si>
    <t>2024.08.22 01605910</t>
  </si>
  <si>
    <t>01345452</t>
  </si>
  <si>
    <t>2024.08.25 01605875</t>
  </si>
  <si>
    <t>01345453</t>
  </si>
  <si>
    <t>2024.11.11 01605879</t>
  </si>
  <si>
    <t>霍振峰</t>
  </si>
  <si>
    <t>01460572</t>
  </si>
  <si>
    <t>2024.09.17 01605927</t>
  </si>
  <si>
    <t>01460573</t>
  </si>
  <si>
    <t>2024.09.07 01605923</t>
  </si>
  <si>
    <t>黄福友</t>
  </si>
  <si>
    <t>01158438</t>
  </si>
  <si>
    <t>2024.11.02 01605874</t>
  </si>
  <si>
    <t>01158439</t>
  </si>
  <si>
    <t>2024.12.04 01605847</t>
  </si>
  <si>
    <t>黄福志</t>
  </si>
  <si>
    <t>01158433</t>
  </si>
  <si>
    <t>2024.08.25 01605915</t>
  </si>
  <si>
    <t>01158434</t>
  </si>
  <si>
    <t>2024.12.22 01605853</t>
  </si>
  <si>
    <t>于井连</t>
  </si>
  <si>
    <t>宣家村</t>
  </si>
  <si>
    <t>01460762</t>
  </si>
  <si>
    <t>2024.09.08 01606670</t>
  </si>
  <si>
    <t>于国明</t>
  </si>
  <si>
    <t>01189520</t>
  </si>
  <si>
    <t>2024.07.22 01606643</t>
  </si>
  <si>
    <t>于志宏</t>
  </si>
  <si>
    <t>01345281</t>
  </si>
  <si>
    <t>2024.09.10 016066897</t>
  </si>
  <si>
    <t>于栋军</t>
  </si>
  <si>
    <t>01156565</t>
  </si>
  <si>
    <t>2024.12.08 01606697</t>
  </si>
  <si>
    <t>01156567</t>
  </si>
  <si>
    <t>2024.12.11 01606729</t>
  </si>
  <si>
    <t>01345234</t>
  </si>
  <si>
    <t>2024.11.24 01606711</t>
  </si>
  <si>
    <t>于栋斌</t>
  </si>
  <si>
    <t>01460745</t>
  </si>
  <si>
    <t>2024.10.31 01606716</t>
  </si>
  <si>
    <t>01460746</t>
  </si>
  <si>
    <t>2024.12.02 016o6673</t>
  </si>
  <si>
    <t>俞桂斌</t>
  </si>
  <si>
    <t>01345189</t>
  </si>
  <si>
    <t>2024.09.02 01606728</t>
  </si>
  <si>
    <t>01345190</t>
  </si>
  <si>
    <t>2024.08.19 01606713</t>
  </si>
  <si>
    <t>冉令军</t>
  </si>
  <si>
    <t>01189438</t>
  </si>
  <si>
    <t>2024.07.01 01606710</t>
  </si>
  <si>
    <t>冉凡余</t>
  </si>
  <si>
    <t>01460807</t>
  </si>
  <si>
    <t>2024.08.16 01606663</t>
  </si>
  <si>
    <t>冉凡华</t>
  </si>
  <si>
    <t>01156717</t>
  </si>
  <si>
    <t>2024.12.28 01606677</t>
  </si>
  <si>
    <t>冉祥吉</t>
  </si>
  <si>
    <t>01156684</t>
  </si>
  <si>
    <t>2024.07.31 01606730</t>
  </si>
  <si>
    <t>01156685</t>
  </si>
  <si>
    <t>2024.11.27 01606680</t>
  </si>
  <si>
    <t>刘文峰</t>
  </si>
  <si>
    <t>81</t>
  </si>
  <si>
    <t>01208333</t>
  </si>
  <si>
    <t>2024.09.22 01461833</t>
  </si>
  <si>
    <t>01208334</t>
  </si>
  <si>
    <t>2024.09.22 01461834</t>
  </si>
  <si>
    <t>01208335</t>
  </si>
  <si>
    <t>2024.09.23 01461835</t>
  </si>
  <si>
    <t>01208336</t>
  </si>
  <si>
    <t>2024.09.23 01461836</t>
  </si>
  <si>
    <t>01208337</t>
  </si>
  <si>
    <t>2024.09.23 01461837</t>
  </si>
  <si>
    <t>01208338</t>
  </si>
  <si>
    <t>2024.09.24 01461838</t>
  </si>
  <si>
    <t>01208339</t>
  </si>
  <si>
    <t>2024.09.29 01461839</t>
  </si>
  <si>
    <t>01208340</t>
  </si>
  <si>
    <t>2024.10.04 01461840</t>
  </si>
  <si>
    <t>01208341</t>
  </si>
  <si>
    <t>2024.10.29 01451841</t>
  </si>
  <si>
    <t>01208342</t>
  </si>
  <si>
    <t>2024.11.07 01461842</t>
  </si>
  <si>
    <t>01208343</t>
  </si>
  <si>
    <t>2024.11.11 01461843</t>
  </si>
  <si>
    <t>01208344</t>
  </si>
  <si>
    <t>2024.11.19 01461844</t>
  </si>
  <si>
    <t>01208345</t>
  </si>
  <si>
    <t>2024.11.20 01461845</t>
  </si>
  <si>
    <t>01208346</t>
  </si>
  <si>
    <t>2024.12.01 01461846</t>
  </si>
  <si>
    <t>01208347</t>
  </si>
  <si>
    <t>2024.12.03 01461847</t>
  </si>
  <si>
    <t>01208348</t>
  </si>
  <si>
    <t>2024.12.04 01461848</t>
  </si>
  <si>
    <t>01208349</t>
  </si>
  <si>
    <t>2024.12.05 01461849</t>
  </si>
  <si>
    <t>01208350</t>
  </si>
  <si>
    <t>2024.12.21 01461850</t>
  </si>
  <si>
    <t>01208351</t>
  </si>
  <si>
    <t>2024.12.22 01461851</t>
  </si>
  <si>
    <t>01208352</t>
  </si>
  <si>
    <t>2024.12.28 01461852</t>
  </si>
  <si>
    <t>01208353</t>
  </si>
  <si>
    <t>2024.12.28 01461853</t>
  </si>
  <si>
    <t>吕利明</t>
  </si>
  <si>
    <t>01345162</t>
  </si>
  <si>
    <t>2024.12.03 01606694</t>
  </si>
  <si>
    <t>01345163</t>
  </si>
  <si>
    <t>2024.11.28 01606717</t>
  </si>
  <si>
    <t>01345164</t>
  </si>
  <si>
    <t>2024.07.22 01606638</t>
  </si>
  <si>
    <t>周福地</t>
  </si>
  <si>
    <t>01460800</t>
  </si>
  <si>
    <t>2024.07.29 01606723</t>
  </si>
  <si>
    <t>01460801</t>
  </si>
  <si>
    <t>2024.10.03 01606676</t>
  </si>
  <si>
    <t>孙胜超</t>
  </si>
  <si>
    <t>01156728</t>
  </si>
  <si>
    <t>2024.10.30 01606692</t>
  </si>
  <si>
    <t>01156729</t>
  </si>
  <si>
    <t>2024.12.01 01606656</t>
  </si>
  <si>
    <t>01156730</t>
  </si>
  <si>
    <t>2024.12.05 01606654</t>
  </si>
  <si>
    <t>宣廷举</t>
  </si>
  <si>
    <t>01576261</t>
  </si>
  <si>
    <t>2024.10.20 01606706</t>
  </si>
  <si>
    <t>宣廷相</t>
  </si>
  <si>
    <t>01345261</t>
  </si>
  <si>
    <t>2024.09.05 01606657</t>
  </si>
  <si>
    <t>01345262</t>
  </si>
  <si>
    <t>2024.12.08 01606725</t>
  </si>
  <si>
    <t>崔双阁</t>
  </si>
  <si>
    <t>01156572</t>
  </si>
  <si>
    <t>2024.09.03 01606703</t>
  </si>
  <si>
    <t>01156573</t>
  </si>
  <si>
    <t>2024.11.25 0160707</t>
  </si>
  <si>
    <t>01156574</t>
  </si>
  <si>
    <t>2024.11.26 01606721</t>
  </si>
  <si>
    <t>01156575</t>
  </si>
  <si>
    <t>2024.12.31 01606683</t>
  </si>
  <si>
    <t>01156576</t>
  </si>
  <si>
    <t>2024.12.30 01606665</t>
  </si>
  <si>
    <t>李春山</t>
  </si>
  <si>
    <t>01460733</t>
  </si>
  <si>
    <t>2024.07.18 01606682</t>
  </si>
  <si>
    <t>01460734</t>
  </si>
  <si>
    <t>2024.08.02 01606658</t>
  </si>
  <si>
    <t>01460735</t>
  </si>
  <si>
    <t>2024.12.16 01606661</t>
  </si>
  <si>
    <t>01460737</t>
  </si>
  <si>
    <t>2024.08.01 01606636</t>
  </si>
  <si>
    <t>李殿民</t>
  </si>
  <si>
    <t>01156704</t>
  </si>
  <si>
    <t>2024.07.15 01606644</t>
  </si>
  <si>
    <t>01156705</t>
  </si>
  <si>
    <t>2024.07.09 01606722</t>
  </si>
  <si>
    <t>李洪军</t>
  </si>
  <si>
    <t>01156602</t>
  </si>
  <si>
    <t>2024.07.18 01606714</t>
  </si>
  <si>
    <t>01345175</t>
  </si>
  <si>
    <t>2024.07.01 01606642</t>
  </si>
  <si>
    <t>李洪新</t>
  </si>
  <si>
    <t>01156707</t>
  </si>
  <si>
    <t>2024.11.02 01606731</t>
  </si>
  <si>
    <t>01345200</t>
  </si>
  <si>
    <t>2024.10.15 01606659</t>
  </si>
  <si>
    <t>杨世江</t>
  </si>
  <si>
    <t>01156688</t>
  </si>
  <si>
    <t>2024.10.06 01606724</t>
  </si>
  <si>
    <t>01156689</t>
  </si>
  <si>
    <t>2024.11.26 01606715</t>
  </si>
  <si>
    <t>01156690</t>
  </si>
  <si>
    <t>2024.12.07 01606672</t>
  </si>
  <si>
    <t>01156691</t>
  </si>
  <si>
    <t>2024.12.14 01606695</t>
  </si>
  <si>
    <t>01156696</t>
  </si>
  <si>
    <t>2024.07.02 01606634</t>
  </si>
  <si>
    <t>01156697</t>
  </si>
  <si>
    <t>2024.07.15 01606655</t>
  </si>
  <si>
    <t>01156698</t>
  </si>
  <si>
    <t>2024.07.17 01606718</t>
  </si>
  <si>
    <t>01345242</t>
  </si>
  <si>
    <t>2024.07.28 01606635</t>
  </si>
  <si>
    <t>01345243</t>
  </si>
  <si>
    <t>2024.07.30 01606664</t>
  </si>
  <si>
    <t>01460751</t>
  </si>
  <si>
    <t>2024.08.01 01606647</t>
  </si>
  <si>
    <t>01460752</t>
  </si>
  <si>
    <t>2024.08.09 01606637</t>
  </si>
  <si>
    <t>01460753</t>
  </si>
  <si>
    <t>2024.08.13 01606675</t>
  </si>
  <si>
    <t>01460754</t>
  </si>
  <si>
    <t>2024.08.22 01606639</t>
  </si>
  <si>
    <t>杨东华</t>
  </si>
  <si>
    <t>01156725</t>
  </si>
  <si>
    <t>2024.07.25 01606649</t>
  </si>
  <si>
    <t>01156726</t>
  </si>
  <si>
    <t>2024.07.29 01606653</t>
  </si>
  <si>
    <t>章宏利</t>
  </si>
  <si>
    <t>01156610</t>
  </si>
  <si>
    <t>2024.11.05 01606651</t>
  </si>
  <si>
    <t>01156611</t>
  </si>
  <si>
    <t>2024.11.12 01606719</t>
  </si>
  <si>
    <t>章得金</t>
  </si>
  <si>
    <t>01156558</t>
  </si>
  <si>
    <t>2024.07.23 01606720</t>
  </si>
  <si>
    <t>01156559</t>
  </si>
  <si>
    <t>2024.08.06 01606633</t>
  </si>
  <si>
    <t>01156560</t>
  </si>
  <si>
    <t>2024.10.05 01606666</t>
  </si>
  <si>
    <t>01156561</t>
  </si>
  <si>
    <t>2024.11.30 01606671</t>
  </si>
  <si>
    <t>01156562</t>
  </si>
  <si>
    <t>2024.12.03 01606708</t>
  </si>
  <si>
    <t>赵献林</t>
  </si>
  <si>
    <t>01156640</t>
  </si>
  <si>
    <t>2024.07.09 01606679</t>
  </si>
  <si>
    <t>01156641</t>
  </si>
  <si>
    <t>2024.08.24 01606660</t>
  </si>
  <si>
    <t>01156644</t>
  </si>
  <si>
    <t>2024.07.12 01606807</t>
  </si>
  <si>
    <t>郑淑英</t>
  </si>
  <si>
    <t>01156620</t>
  </si>
  <si>
    <t>2024.07.31 01606668</t>
  </si>
  <si>
    <t>钱金峰</t>
  </si>
  <si>
    <t>01156672</t>
  </si>
  <si>
    <t>2024.08.15 01606712</t>
  </si>
  <si>
    <t>01156673</t>
  </si>
  <si>
    <t>2024.11.04 01606709</t>
  </si>
  <si>
    <t>付金粱</t>
  </si>
  <si>
    <t>章京营子</t>
  </si>
  <si>
    <t>20</t>
  </si>
  <si>
    <t>01157893</t>
  </si>
  <si>
    <t>2024.07.26 01606017</t>
  </si>
  <si>
    <t>01157894</t>
  </si>
  <si>
    <t>2024.07.06 01606015</t>
  </si>
  <si>
    <t>孙化学</t>
  </si>
  <si>
    <t>01604644</t>
  </si>
  <si>
    <t>2024.07.21 01606003</t>
  </si>
  <si>
    <t>张   颖</t>
  </si>
  <si>
    <t>01294049</t>
  </si>
  <si>
    <t>2024.11.23 0160992</t>
  </si>
  <si>
    <t>01294050</t>
  </si>
  <si>
    <t>2024.11.21 01605970</t>
  </si>
  <si>
    <t>01294051</t>
  </si>
  <si>
    <t>2024.11.20 01605990</t>
  </si>
  <si>
    <t>01294052</t>
  </si>
  <si>
    <t>2024.10.26 01605985</t>
  </si>
  <si>
    <t>张献伍</t>
  </si>
  <si>
    <t>01576772</t>
  </si>
  <si>
    <t>2024.11.09 01605967</t>
  </si>
  <si>
    <t>01576773</t>
  </si>
  <si>
    <t>2024.12.26 01319937</t>
  </si>
  <si>
    <t>01576774</t>
  </si>
  <si>
    <t>2024.09.30 01605936</t>
  </si>
  <si>
    <t>李云朋</t>
  </si>
  <si>
    <t>01156888</t>
  </si>
  <si>
    <t>2024.12.29 01320030</t>
  </si>
  <si>
    <t>01576801</t>
  </si>
  <si>
    <t>2024.12.29 01319993</t>
  </si>
  <si>
    <t>李宝安</t>
  </si>
  <si>
    <t>01156859</t>
  </si>
  <si>
    <t>2024.12.21 01320011</t>
  </si>
  <si>
    <t>01156860</t>
  </si>
  <si>
    <t>2024.12.07 01605982</t>
  </si>
  <si>
    <t>01156861</t>
  </si>
  <si>
    <t>2024.08.29 01606028</t>
  </si>
  <si>
    <t>01156862</t>
  </si>
  <si>
    <t>2024.07.13 01606032</t>
  </si>
  <si>
    <t>李德全</t>
  </si>
  <si>
    <t>01576757</t>
  </si>
  <si>
    <t>2024.11.08 01605997</t>
  </si>
  <si>
    <t>01576758</t>
  </si>
  <si>
    <t>2024.09.17 01605994</t>
  </si>
  <si>
    <t>李德增</t>
  </si>
  <si>
    <t>01576766</t>
  </si>
  <si>
    <t>2024.12.27 01320031</t>
  </si>
  <si>
    <t>01576767</t>
  </si>
  <si>
    <t>2024.07.17 01606020</t>
  </si>
  <si>
    <t>01576768</t>
  </si>
  <si>
    <t>2024.07.09 01605935</t>
  </si>
  <si>
    <t>01576769</t>
  </si>
  <si>
    <t>2024.07.09 01319938</t>
  </si>
  <si>
    <t>李德委</t>
  </si>
  <si>
    <t>01156867</t>
  </si>
  <si>
    <t>2024.12.02 01605984</t>
  </si>
  <si>
    <t>01294066</t>
  </si>
  <si>
    <t>2024.08.19 01605993</t>
  </si>
  <si>
    <t>01294067</t>
  </si>
  <si>
    <t>2024.07.07 01606010</t>
  </si>
  <si>
    <t>李德玉</t>
  </si>
  <si>
    <t>01157737</t>
  </si>
  <si>
    <t>2024.11.20 01605958</t>
  </si>
  <si>
    <t>李桂明</t>
  </si>
  <si>
    <t>01156846</t>
  </si>
  <si>
    <t>2024.12.21 01320029</t>
  </si>
  <si>
    <t>01156847</t>
  </si>
  <si>
    <t>2024.12.20 01320017</t>
  </si>
  <si>
    <t>01156848</t>
  </si>
  <si>
    <t>2024.11.16 01605945</t>
  </si>
  <si>
    <t>01156849</t>
  </si>
  <si>
    <t>2024.09.06 01606030</t>
  </si>
  <si>
    <t>01156850</t>
  </si>
  <si>
    <t>2024.08.22 01605968</t>
  </si>
  <si>
    <t>01156851</t>
  </si>
  <si>
    <t>2024.08.20 01605963</t>
  </si>
  <si>
    <t>01156852</t>
  </si>
  <si>
    <t>2024.07.04 01605934</t>
  </si>
  <si>
    <t>01604645</t>
  </si>
  <si>
    <t>2024.11.03 01606007</t>
  </si>
  <si>
    <t>01604646</t>
  </si>
  <si>
    <t>2024.11.03 016058988</t>
  </si>
  <si>
    <t>01604647</t>
  </si>
  <si>
    <t>2024.10.06 01606024</t>
  </si>
  <si>
    <t>01604648</t>
  </si>
  <si>
    <t>2024.09.29 01605988</t>
  </si>
  <si>
    <t>01604649</t>
  </si>
  <si>
    <t>2024.09.04 01605939</t>
  </si>
  <si>
    <t>王永仁</t>
  </si>
  <si>
    <t>01157895</t>
  </si>
  <si>
    <t>2024.07.03 01605952</t>
  </si>
  <si>
    <t>白振平</t>
  </si>
  <si>
    <t>01346478</t>
  </si>
  <si>
    <t>2024.11.05 01605989</t>
  </si>
  <si>
    <t>01346479</t>
  </si>
  <si>
    <t>2024.11.02 01605965</t>
  </si>
  <si>
    <t>01346480</t>
  </si>
  <si>
    <t>2024.09.11 01606012</t>
  </si>
  <si>
    <t>白振武</t>
  </si>
  <si>
    <t>01576754</t>
  </si>
  <si>
    <t>2024.09.25 01606018</t>
  </si>
  <si>
    <t>程国柱</t>
  </si>
  <si>
    <t>01157927</t>
  </si>
  <si>
    <t>2024.12.10 01605977</t>
  </si>
  <si>
    <t>01157928</t>
  </si>
  <si>
    <t>2024.10.31 01605973</t>
  </si>
  <si>
    <t>01157929</t>
  </si>
  <si>
    <t>2024.09.27 01605941</t>
  </si>
  <si>
    <t>01157930</t>
  </si>
  <si>
    <t>2024.09.01 01605942</t>
  </si>
  <si>
    <t>01346445</t>
  </si>
  <si>
    <t>2024.08.24 01605937</t>
  </si>
  <si>
    <t>01576755</t>
  </si>
  <si>
    <t>2024.08.15 01605991</t>
  </si>
  <si>
    <t>01604642</t>
  </si>
  <si>
    <t>2024.08.07 01605946</t>
  </si>
  <si>
    <t>程彩荣</t>
  </si>
  <si>
    <t>01156855</t>
  </si>
  <si>
    <t>2024.10.27 01605987</t>
  </si>
  <si>
    <t>01156856</t>
  </si>
  <si>
    <t>2024.07.19 01606013</t>
  </si>
  <si>
    <t>01156857</t>
  </si>
  <si>
    <t>2024.07.03 01606029</t>
  </si>
  <si>
    <t>01576759</t>
  </si>
  <si>
    <t>2024.10.21 01605954</t>
  </si>
  <si>
    <t>笪万生</t>
  </si>
  <si>
    <t>01294062</t>
  </si>
  <si>
    <t>2024.07.20 01606014</t>
  </si>
  <si>
    <t>01294063</t>
  </si>
  <si>
    <t>2024.07.05 01605940</t>
  </si>
  <si>
    <t>董化军</t>
  </si>
  <si>
    <t>01576827</t>
  </si>
  <si>
    <t>2024.10.06 01605953</t>
  </si>
  <si>
    <t>蔡金林</t>
  </si>
  <si>
    <t>01604638</t>
  </si>
  <si>
    <t>2024.12.21 01320012</t>
  </si>
  <si>
    <t>01604639</t>
  </si>
  <si>
    <t>2024.11.17 01605996</t>
  </si>
  <si>
    <t>01604640</t>
  </si>
  <si>
    <t>2024.10.28 01605979</t>
  </si>
  <si>
    <t>01604641</t>
  </si>
  <si>
    <t>2024.08.05 01606026</t>
  </si>
  <si>
    <t>许长立</t>
  </si>
  <si>
    <t>01346512</t>
  </si>
  <si>
    <t>2024.07.23 01605983</t>
  </si>
  <si>
    <t>邹德全</t>
  </si>
  <si>
    <t>01576799</t>
  </si>
  <si>
    <t>2024.11.16 01606022</t>
  </si>
  <si>
    <t>01576800</t>
  </si>
  <si>
    <t>2024.07.10 01606019</t>
  </si>
  <si>
    <t>邹德顺</t>
  </si>
  <si>
    <t>01156930</t>
  </si>
  <si>
    <t>2024.10.26 01605971</t>
  </si>
  <si>
    <t>郭春信</t>
  </si>
  <si>
    <t>01157858</t>
  </si>
  <si>
    <t>2024.07.06 01606023</t>
  </si>
  <si>
    <t>01346481</t>
  </si>
  <si>
    <t>2024.10.05 01605957</t>
  </si>
  <si>
    <t>01346482</t>
  </si>
  <si>
    <t>2024.07.03 01606016</t>
  </si>
  <si>
    <t>01346483</t>
  </si>
  <si>
    <t>2024.11.27 01605969</t>
  </si>
  <si>
    <t>郭春辉</t>
  </si>
  <si>
    <t>01346490</t>
  </si>
  <si>
    <t>2024.12.26 01320006</t>
  </si>
  <si>
    <t>01346491</t>
  </si>
  <si>
    <t>2024.12.18 01605972</t>
  </si>
  <si>
    <t>01346492</t>
  </si>
  <si>
    <t>2024.11.26 06605959</t>
  </si>
  <si>
    <t>01346493</t>
  </si>
  <si>
    <t>2024.08.20 01605961</t>
  </si>
  <si>
    <t>01346494</t>
  </si>
  <si>
    <t>2024.08.12 01605955</t>
  </si>
  <si>
    <t>01346495</t>
  </si>
  <si>
    <t>2024.07.10 01606011</t>
  </si>
  <si>
    <t>01346496</t>
  </si>
  <si>
    <t>2024.06.30 01606027</t>
  </si>
  <si>
    <t>01346497</t>
  </si>
  <si>
    <t>2024.06.29 01606025</t>
  </si>
  <si>
    <t>郭进党</t>
  </si>
  <si>
    <t>01157842</t>
  </si>
  <si>
    <t>2024.12.12 01605981</t>
  </si>
  <si>
    <t>01604633</t>
  </si>
  <si>
    <t>2024.08.24 01605976</t>
  </si>
  <si>
    <t>钟振富</t>
  </si>
  <si>
    <t>01346469</t>
  </si>
  <si>
    <t>2024.11.23 01605986</t>
  </si>
  <si>
    <t>01346470</t>
  </si>
  <si>
    <t>2024.08.26 01605943</t>
  </si>
  <si>
    <t>钟振海</t>
  </si>
  <si>
    <t>01346441a</t>
  </si>
  <si>
    <t>2024.12.13 01606004</t>
  </si>
  <si>
    <t>01346442</t>
  </si>
  <si>
    <t>2024.09.23 01605949</t>
  </si>
  <si>
    <t>01346443</t>
  </si>
  <si>
    <t>2024.08.01 01606031</t>
  </si>
  <si>
    <t>闫守来</t>
  </si>
  <si>
    <t>01346464</t>
  </si>
  <si>
    <t>2024.12.27 01319960</t>
  </si>
  <si>
    <t>01346465</t>
  </si>
  <si>
    <t>2024.08.07 01605950</t>
  </si>
  <si>
    <t>01576810</t>
  </si>
  <si>
    <t>2024.12.28 221132401319998</t>
  </si>
  <si>
    <t>01576811</t>
  </si>
  <si>
    <t>2024.11.24 01605962</t>
  </si>
  <si>
    <t>01576812</t>
  </si>
  <si>
    <t>2024.10.19 01605995</t>
  </si>
  <si>
    <t>马云龙</t>
  </si>
  <si>
    <t>01157919</t>
  </si>
  <si>
    <t>2024.12.24 01319992</t>
  </si>
  <si>
    <t>01157920</t>
  </si>
  <si>
    <t>2024.12.17 01606005</t>
  </si>
  <si>
    <t>01157921</t>
  </si>
  <si>
    <t>2024.12.09 01605978</t>
  </si>
  <si>
    <t>01157923</t>
  </si>
  <si>
    <t>2024.11.28 0160599</t>
  </si>
  <si>
    <t>01576828</t>
  </si>
  <si>
    <t>2024.10.16 01605975</t>
  </si>
  <si>
    <t>01576829</t>
  </si>
  <si>
    <t>2024.10.06 221132401605956</t>
  </si>
  <si>
    <t>01576830</t>
  </si>
  <si>
    <t>2024.09.12 01605951</t>
  </si>
  <si>
    <t>01576831</t>
  </si>
  <si>
    <t>2024.08.29 01605933</t>
  </si>
  <si>
    <t>01576832</t>
  </si>
  <si>
    <t>2024.08.04 01605948</t>
  </si>
  <si>
    <t>马玉林</t>
  </si>
  <si>
    <t>01156876</t>
  </si>
  <si>
    <t>2024.12.28 01320010</t>
  </si>
  <si>
    <t>01156877</t>
  </si>
  <si>
    <t>2024.11.15 01605966</t>
  </si>
  <si>
    <t>高宗仪</t>
  </si>
  <si>
    <t>01157756</t>
  </si>
  <si>
    <t>2024.12.28 01319996</t>
  </si>
  <si>
    <t>01157757</t>
  </si>
  <si>
    <t>2024.12.22 01319995</t>
  </si>
  <si>
    <t>高宗友</t>
  </si>
  <si>
    <t>01576795</t>
  </si>
  <si>
    <t>2024.12.16 01606006</t>
  </si>
  <si>
    <t>01576796</t>
  </si>
  <si>
    <t>2024.12.12 01605974</t>
  </si>
  <si>
    <t>01576797</t>
  </si>
  <si>
    <t>2024.07.31 01605947</t>
  </si>
  <si>
    <t>鲍明军</t>
  </si>
  <si>
    <t>01157867</t>
  </si>
  <si>
    <t>2024.12.21 01320020</t>
  </si>
  <si>
    <t>01157868</t>
  </si>
  <si>
    <t>2024.12.21 01320003</t>
  </si>
  <si>
    <t>01157869</t>
  </si>
  <si>
    <t>2024.10.15 01606021</t>
  </si>
  <si>
    <t>01346503</t>
  </si>
  <si>
    <t>2024.10.15 01605998</t>
  </si>
  <si>
    <t>刘元树</t>
  </si>
  <si>
    <t>01157188</t>
  </si>
  <si>
    <t>2024.08.23 01606931</t>
  </si>
  <si>
    <t>01157189</t>
  </si>
  <si>
    <t>2024.08.29 01606921</t>
  </si>
  <si>
    <t>01157190</t>
  </si>
  <si>
    <t>2024.10.11 01606908</t>
  </si>
  <si>
    <t>01157191</t>
  </si>
  <si>
    <t>2024.10.13 01606857</t>
  </si>
  <si>
    <t>01157192</t>
  </si>
  <si>
    <t>2024.10.18 01606853</t>
  </si>
  <si>
    <t>01157193</t>
  </si>
  <si>
    <t>2024.10.23 01606900</t>
  </si>
  <si>
    <t>01157194</t>
  </si>
  <si>
    <t>2024.11.26 01606884</t>
  </si>
  <si>
    <t>01157195</t>
  </si>
  <si>
    <t>2024.11.28 01606862</t>
  </si>
  <si>
    <t>01459873</t>
  </si>
  <si>
    <t>2024.07.09 01606920</t>
  </si>
  <si>
    <t>01459874</t>
  </si>
  <si>
    <t>2024.07.06 01606916</t>
  </si>
  <si>
    <t>刘兴春</t>
  </si>
  <si>
    <t>01156974</t>
  </si>
  <si>
    <t>2024.09.22 01606906</t>
  </si>
  <si>
    <t>01156975</t>
  </si>
  <si>
    <t>2024.09.22 01606870</t>
  </si>
  <si>
    <t>01156976</t>
  </si>
  <si>
    <t>2024.10.29 01606882</t>
  </si>
  <si>
    <t>刘兴权</t>
  </si>
  <si>
    <t>01156933</t>
  </si>
  <si>
    <t>2024.07.18 01606918</t>
  </si>
  <si>
    <t>刘兴艳</t>
  </si>
  <si>
    <t>01156957</t>
  </si>
  <si>
    <t>2024.08.19 01606932</t>
  </si>
  <si>
    <t>01156958</t>
  </si>
  <si>
    <t>2024.09.14 01606860</t>
  </si>
  <si>
    <t>01156959</t>
  </si>
  <si>
    <t>2024.09.17 01606901</t>
  </si>
  <si>
    <t>01156960</t>
  </si>
  <si>
    <t>2024.10.18 01606866</t>
  </si>
  <si>
    <t>刘振术</t>
  </si>
  <si>
    <t>01159882</t>
  </si>
  <si>
    <t>2024.10.31 01606843</t>
  </si>
  <si>
    <t>01159883</t>
  </si>
  <si>
    <t>2024.11.05 01606836</t>
  </si>
  <si>
    <t>01459891</t>
  </si>
  <si>
    <t>2024.10.21 01606872</t>
  </si>
  <si>
    <t>01459892</t>
  </si>
  <si>
    <t>2024.10.19 01606852</t>
  </si>
  <si>
    <t>刘振苓</t>
  </si>
  <si>
    <t>01159886</t>
  </si>
  <si>
    <t>2024.08.10 01606928</t>
  </si>
  <si>
    <t>01159887</t>
  </si>
  <si>
    <t>2024.09.18 01606874</t>
  </si>
  <si>
    <t>吴占有</t>
  </si>
  <si>
    <t>01157058</t>
  </si>
  <si>
    <t>2024.08.04 01606922</t>
  </si>
  <si>
    <t>01157059</t>
  </si>
  <si>
    <t>2024.10.01 01606893</t>
  </si>
  <si>
    <t>吴延刚</t>
  </si>
  <si>
    <t>01157053</t>
  </si>
  <si>
    <t>2024.07.21 01606923</t>
  </si>
  <si>
    <t>吴延力</t>
  </si>
  <si>
    <t>01157048</t>
  </si>
  <si>
    <t>2024.12.17 01606875</t>
  </si>
  <si>
    <t>吴站富</t>
  </si>
  <si>
    <t>01576341</t>
  </si>
  <si>
    <t>2024.07.15 01606930</t>
  </si>
  <si>
    <t>01576343</t>
  </si>
  <si>
    <t>2024.08.31 01606844</t>
  </si>
  <si>
    <t>周振学</t>
  </si>
  <si>
    <t>01157089</t>
  </si>
  <si>
    <t>2024.12.25 01606848</t>
  </si>
  <si>
    <t>周振山</t>
  </si>
  <si>
    <t>01576355</t>
  </si>
  <si>
    <t>2024.07.22 01606837</t>
  </si>
  <si>
    <t>孙晓辉</t>
  </si>
  <si>
    <t>01157128</t>
  </si>
  <si>
    <t>2024.08.18 01606924</t>
  </si>
  <si>
    <t>01157129</t>
  </si>
  <si>
    <t>2024.08.19 01606855</t>
  </si>
  <si>
    <t>01157130</t>
  </si>
  <si>
    <t>2024.10.10 016006898</t>
  </si>
  <si>
    <t>01157132</t>
  </si>
  <si>
    <t>2024.10.19 01606898</t>
  </si>
  <si>
    <t>01576347</t>
  </si>
  <si>
    <t>2024.08.21 01606871</t>
  </si>
  <si>
    <t>01576348</t>
  </si>
  <si>
    <t>2024.08.21 01606847</t>
  </si>
  <si>
    <t>孙玉光</t>
  </si>
  <si>
    <t>01459843</t>
  </si>
  <si>
    <t>2024.07.11 01606927</t>
  </si>
  <si>
    <t>01459844</t>
  </si>
  <si>
    <t>2024.07.16 01606913</t>
  </si>
  <si>
    <t>01459845</t>
  </si>
  <si>
    <t>2024.08.13 01606834</t>
  </si>
  <si>
    <t>曲国昌</t>
  </si>
  <si>
    <t>01157076</t>
  </si>
  <si>
    <t>2024.10.21 01606846</t>
  </si>
  <si>
    <t>01157077</t>
  </si>
  <si>
    <t>2024.11.22 01606885</t>
  </si>
  <si>
    <t>朱殿明</t>
  </si>
  <si>
    <t>01157102</t>
  </si>
  <si>
    <t>2024.07.17 01606919</t>
  </si>
  <si>
    <t>杜世国</t>
  </si>
  <si>
    <t>01459875</t>
  </si>
  <si>
    <t>2024.08.20 01606895</t>
  </si>
  <si>
    <t>01459876</t>
  </si>
  <si>
    <t>2024.08.27 01606839</t>
  </si>
  <si>
    <t>01459877</t>
  </si>
  <si>
    <t>2024.09.13 01606873</t>
  </si>
  <si>
    <t>01459878</t>
  </si>
  <si>
    <t>2024.09.22 01606891</t>
  </si>
  <si>
    <t>01459879</t>
  </si>
  <si>
    <t>2024.09.28 01606869</t>
  </si>
  <si>
    <t>杜献和</t>
  </si>
  <si>
    <t>01157148</t>
  </si>
  <si>
    <t>2024.07.07 01606845</t>
  </si>
  <si>
    <t>01157149</t>
  </si>
  <si>
    <t>2024.11.12 01606910</t>
  </si>
  <si>
    <t>01157150</t>
  </si>
  <si>
    <t>2024.12.18 01606907</t>
  </si>
  <si>
    <t>王兴利</t>
  </si>
  <si>
    <t>01157120</t>
  </si>
  <si>
    <t>2024.07.23 01606854</t>
  </si>
  <si>
    <t>王化亮</t>
  </si>
  <si>
    <t>01157204</t>
  </si>
  <si>
    <t>2024.11.12 01606903</t>
  </si>
  <si>
    <t>01157205</t>
  </si>
  <si>
    <t>2024.11.12 01606883</t>
  </si>
  <si>
    <t>01157206</t>
  </si>
  <si>
    <t>2024.11.13 01606841</t>
  </si>
  <si>
    <t>01157207</t>
  </si>
  <si>
    <t>2024.12.23 01606878</t>
  </si>
  <si>
    <t>葛景军</t>
  </si>
  <si>
    <t>01157094</t>
  </si>
  <si>
    <t>2024.07.31 01606929</t>
  </si>
  <si>
    <t>01157096</t>
  </si>
  <si>
    <t>2024.10.10 01606858</t>
  </si>
  <si>
    <t>邹德生</t>
  </si>
  <si>
    <t>01576334</t>
  </si>
  <si>
    <t>2024.09.29 01606876</t>
  </si>
  <si>
    <t>刘国东</t>
  </si>
  <si>
    <t>碾房</t>
  </si>
  <si>
    <t>01575378</t>
  </si>
  <si>
    <t>2024.10.24 01605278</t>
  </si>
  <si>
    <t>01575379</t>
  </si>
  <si>
    <t>2024.08.20 01606551</t>
  </si>
  <si>
    <t>01575380</t>
  </si>
  <si>
    <t>2024.07.08 01606630</t>
  </si>
  <si>
    <t>刘忠义</t>
  </si>
  <si>
    <t>01461215</t>
  </si>
  <si>
    <t>2024.09.06 01606330</t>
  </si>
  <si>
    <t>刘忠伟</t>
  </si>
  <si>
    <t>01207828</t>
  </si>
  <si>
    <t>2024.12.20 01606238</t>
  </si>
  <si>
    <t>01207829</t>
  </si>
  <si>
    <t>2024.09.29 01606326</t>
  </si>
  <si>
    <t>刘忠华</t>
  </si>
  <si>
    <t>01157250</t>
  </si>
  <si>
    <t>2024.11.22 01606588</t>
  </si>
  <si>
    <t>姜奎武</t>
  </si>
  <si>
    <t>01461160</t>
  </si>
  <si>
    <t>2024.07.08 O16066O5</t>
  </si>
  <si>
    <t>徐海志</t>
  </si>
  <si>
    <t>01575548</t>
  </si>
  <si>
    <t>2024.08.10 01605206</t>
  </si>
  <si>
    <t>徐连文</t>
  </si>
  <si>
    <t>01461193</t>
  </si>
  <si>
    <t>2024.10.29 01606270</t>
  </si>
  <si>
    <t>01461194</t>
  </si>
  <si>
    <t>2024.09.04 01605277</t>
  </si>
  <si>
    <t>01461195</t>
  </si>
  <si>
    <t>2024.08.21 01606600</t>
  </si>
  <si>
    <t>01461196</t>
  </si>
  <si>
    <t>2024.07.18 01605243</t>
  </si>
  <si>
    <t>01208931</t>
  </si>
  <si>
    <t>2024.12.25 01606549</t>
  </si>
  <si>
    <t>01208932</t>
  </si>
  <si>
    <t>2024.11.30 01606305</t>
  </si>
  <si>
    <t>01461159</t>
  </si>
  <si>
    <t>2024.12.08 01606287</t>
  </si>
  <si>
    <t>李海生</t>
  </si>
  <si>
    <t>01157392</t>
  </si>
  <si>
    <t>2024.10.11 01606256</t>
  </si>
  <si>
    <t>李秀堂</t>
  </si>
  <si>
    <t>27</t>
  </si>
  <si>
    <t>01157409</t>
  </si>
  <si>
    <t>2024.12.30 01606274</t>
  </si>
  <si>
    <t>01157410</t>
  </si>
  <si>
    <t>2024.12.20 01606265</t>
  </si>
  <si>
    <t>01157411</t>
  </si>
  <si>
    <t>2024.12.03 01606245</t>
  </si>
  <si>
    <t>01157412</t>
  </si>
  <si>
    <t>2024.12.18 01606255</t>
  </si>
  <si>
    <t>01157413</t>
  </si>
  <si>
    <t>2024.12.13 01606260</t>
  </si>
  <si>
    <t>01575256</t>
  </si>
  <si>
    <t>2024.12.15 01606262</t>
  </si>
  <si>
    <t>01575257</t>
  </si>
  <si>
    <t>2024.12.08 01606246</t>
  </si>
  <si>
    <t>01575259</t>
  </si>
  <si>
    <t>2024.11.18 01606244</t>
  </si>
  <si>
    <t>01575260</t>
  </si>
  <si>
    <t>2024.09.11 01606555</t>
  </si>
  <si>
    <t>01575261</t>
  </si>
  <si>
    <t>2024.09.10 01606557</t>
  </si>
  <si>
    <t>李秀廷</t>
  </si>
  <si>
    <t>01461187</t>
  </si>
  <si>
    <t>2024.12.20 01606284</t>
  </si>
  <si>
    <t>李秀彬</t>
  </si>
  <si>
    <t>01575375</t>
  </si>
  <si>
    <t>2024.07.09 01606610</t>
  </si>
  <si>
    <t>杨九军</t>
  </si>
  <si>
    <t>01207743</t>
  </si>
  <si>
    <t>2024.11.23 01606559</t>
  </si>
  <si>
    <t>杨九德</t>
  </si>
  <si>
    <t>01207749</t>
  </si>
  <si>
    <t>2024.12.28 01319721</t>
  </si>
  <si>
    <t>01207750</t>
  </si>
  <si>
    <t>2024.12.09 01606293</t>
  </si>
  <si>
    <t>01207751</t>
  </si>
  <si>
    <t>2024.10.01 01606304</t>
  </si>
  <si>
    <t>01461179</t>
  </si>
  <si>
    <t>2024.11.19 01605306</t>
  </si>
  <si>
    <t>杨彦书</t>
  </si>
  <si>
    <t>01157417</t>
  </si>
  <si>
    <t>2024.11.19 01606319</t>
  </si>
  <si>
    <t>01157418</t>
  </si>
  <si>
    <t>2024.11.07 01605286</t>
  </si>
  <si>
    <t>01157419</t>
  </si>
  <si>
    <t>2024.09.01 01606572</t>
  </si>
  <si>
    <t>杨彦军</t>
  </si>
  <si>
    <t>01461175</t>
  </si>
  <si>
    <t>2024.09.07 01606320</t>
  </si>
  <si>
    <t>01461177</t>
  </si>
  <si>
    <t>2024.07.26 01606598</t>
  </si>
  <si>
    <t>杨彦宝</t>
  </si>
  <si>
    <t>26</t>
  </si>
  <si>
    <t>01575489</t>
  </si>
  <si>
    <t>2024.12.25 01606602</t>
  </si>
  <si>
    <t>01575490</t>
  </si>
  <si>
    <t>2024.12.30 01606586</t>
  </si>
  <si>
    <t>01575491</t>
  </si>
  <si>
    <t>2024.12.23 01605315</t>
  </si>
  <si>
    <t>01575492</t>
  </si>
  <si>
    <t>2024.07.24 01605313</t>
  </si>
  <si>
    <t>王福升</t>
  </si>
  <si>
    <t>01207777</t>
  </si>
  <si>
    <t>2024.09.11 01606558</t>
  </si>
  <si>
    <t>盖学东</t>
  </si>
  <si>
    <t>01157239</t>
  </si>
  <si>
    <t>2024.12.30 01319730</t>
  </si>
  <si>
    <t>01157240</t>
  </si>
  <si>
    <t>2024.11.01 01606294</t>
  </si>
  <si>
    <t>许世锋</t>
  </si>
  <si>
    <t>01461144</t>
  </si>
  <si>
    <t>2024.11.12 01606249</t>
  </si>
  <si>
    <t>01461145</t>
  </si>
  <si>
    <t>2024.11.04 01606292</t>
  </si>
  <si>
    <t>01461146</t>
  </si>
  <si>
    <t>2024.09.05 01606578</t>
  </si>
  <si>
    <t>01461147</t>
  </si>
  <si>
    <t>2024.08.28 01606629</t>
  </si>
  <si>
    <t>01461148</t>
  </si>
  <si>
    <t>2024.08.12 01606615</t>
  </si>
  <si>
    <t>许国恩</t>
  </si>
  <si>
    <t>01157425</t>
  </si>
  <si>
    <t>2024.08.18 01606612</t>
  </si>
  <si>
    <t>许国森</t>
  </si>
  <si>
    <t>01575350</t>
  </si>
  <si>
    <t>2024.07.24 01605275</t>
  </si>
  <si>
    <t>01575351</t>
  </si>
  <si>
    <t>2024.07.23 01605238</t>
  </si>
  <si>
    <t>谢兴义</t>
  </si>
  <si>
    <t>01208833</t>
  </si>
  <si>
    <t>2024.09.01 01606618</t>
  </si>
  <si>
    <t>01208835</t>
  </si>
  <si>
    <t>2024.10.15 01606275</t>
  </si>
  <si>
    <t>谢兴军</t>
  </si>
  <si>
    <t>01208911</t>
  </si>
  <si>
    <t>2024.12.02 01606290</t>
  </si>
  <si>
    <t>01208912</t>
  </si>
  <si>
    <t>2024.11.18 01606268</t>
  </si>
  <si>
    <t>01461136</t>
  </si>
  <si>
    <t>2024.10.19 01606296</t>
  </si>
  <si>
    <t>谢兴广</t>
  </si>
  <si>
    <t>01208918</t>
  </si>
  <si>
    <t>2024.12.30 01606544</t>
  </si>
  <si>
    <t>谢兴志</t>
  </si>
  <si>
    <t>01208879</t>
  </si>
  <si>
    <t>2024.12.14 01606264</t>
  </si>
  <si>
    <t>01208880</t>
  </si>
  <si>
    <t>2024.11.30 01606285</t>
  </si>
  <si>
    <t>01208881</t>
  </si>
  <si>
    <t>2024.08.21 01605326</t>
  </si>
  <si>
    <t>01208882</t>
  </si>
  <si>
    <t>2024.08.13 01605305</t>
  </si>
  <si>
    <t>01208883</t>
  </si>
  <si>
    <t>2024.07.19 01605327</t>
  </si>
  <si>
    <t>谢芳华</t>
  </si>
  <si>
    <t>01208924</t>
  </si>
  <si>
    <t>2024.10.08 01606554</t>
  </si>
  <si>
    <t>01461134</t>
  </si>
  <si>
    <t>2024.11.03 01606562</t>
  </si>
  <si>
    <t>谢芳岭</t>
  </si>
  <si>
    <t>01157268</t>
  </si>
  <si>
    <t>2024.07.21 01606621</t>
  </si>
  <si>
    <t>贾兴圆</t>
  </si>
  <si>
    <t>01575368</t>
  </si>
  <si>
    <t>2024.11.07 01605308</t>
  </si>
  <si>
    <t>01575370</t>
  </si>
  <si>
    <t>2024.08.02 01605251</t>
  </si>
  <si>
    <t>贾国军</t>
  </si>
  <si>
    <t>01208852</t>
  </si>
  <si>
    <t>2024.10.23 01605294</t>
  </si>
  <si>
    <t>01208853</t>
  </si>
  <si>
    <t>2024.08.11 01605241</t>
  </si>
  <si>
    <t>01461149</t>
  </si>
  <si>
    <t>2024.08.03 01605321</t>
  </si>
  <si>
    <t>01461150</t>
  </si>
  <si>
    <t>2024.07.29 01605300</t>
  </si>
  <si>
    <t>01461151</t>
  </si>
  <si>
    <t>2024.07.23 01605261</t>
  </si>
  <si>
    <t>贾振利</t>
  </si>
  <si>
    <t>01208892</t>
  </si>
  <si>
    <t>2024.12.22 01606258</t>
  </si>
  <si>
    <t>01208893</t>
  </si>
  <si>
    <t>2024.12.23 01606261</t>
  </si>
  <si>
    <t>01208894</t>
  </si>
  <si>
    <t>2024.08.31 01606577</t>
  </si>
  <si>
    <t>01208895</t>
  </si>
  <si>
    <t>2024.08.25 01606627</t>
  </si>
  <si>
    <t>贾振英</t>
  </si>
  <si>
    <t>01157380</t>
  </si>
  <si>
    <t>2024.07.09 01606614</t>
  </si>
  <si>
    <t>赵兴华</t>
  </si>
  <si>
    <t>01207822</t>
  </si>
  <si>
    <t>2024.09.03 01606567</t>
  </si>
  <si>
    <t>赵廷江</t>
  </si>
  <si>
    <t>01207800</t>
  </si>
  <si>
    <t>2024.12.12 01606241</t>
  </si>
  <si>
    <t>01461189</t>
  </si>
  <si>
    <t>2024.08.13 01606613</t>
  </si>
  <si>
    <t>赵振平</t>
  </si>
  <si>
    <t>01207737</t>
  </si>
  <si>
    <t>2024.08.30 01606579</t>
  </si>
  <si>
    <t>01207738</t>
  </si>
  <si>
    <t>2024.08.28 01606594</t>
  </si>
  <si>
    <t>01461171</t>
  </si>
  <si>
    <t>2024.07.14 01606626</t>
  </si>
  <si>
    <t>01461172</t>
  </si>
  <si>
    <t>2024.07.09 01606608</t>
  </si>
  <si>
    <t>赵振谦</t>
  </si>
  <si>
    <t>01461221</t>
  </si>
  <si>
    <t>2024.07.28 01605290</t>
  </si>
  <si>
    <t>01461222</t>
  </si>
  <si>
    <t>2024.08.18 01606619</t>
  </si>
  <si>
    <t>赵玉军</t>
  </si>
  <si>
    <t>01575470</t>
  </si>
  <si>
    <t>2024.07.16 01606628</t>
  </si>
  <si>
    <t>邢国军</t>
  </si>
  <si>
    <t>01575416</t>
  </si>
  <si>
    <t>2024.07.19 01605268</t>
  </si>
  <si>
    <t>郝玉广</t>
  </si>
  <si>
    <t>01207783</t>
  </si>
  <si>
    <t>2024.12.24 01606576</t>
  </si>
  <si>
    <t>01207784</t>
  </si>
  <si>
    <t>2024.08.21 01606601</t>
  </si>
  <si>
    <t>霍成志</t>
  </si>
  <si>
    <t>01461199</t>
  </si>
  <si>
    <t>2024.08.14 01605205</t>
  </si>
  <si>
    <t>01461202</t>
  </si>
  <si>
    <t>2024.12.26 1606595</t>
  </si>
  <si>
    <t>01461203</t>
  </si>
  <si>
    <t>2024.12.29 221132401606595</t>
  </si>
  <si>
    <t>刁国志</t>
  </si>
  <si>
    <t>西沟门</t>
  </si>
  <si>
    <t>01604467</t>
  </si>
  <si>
    <t>2024.07.14 01606769</t>
  </si>
  <si>
    <t>01604470</t>
  </si>
  <si>
    <t>2024.07.05 01606767</t>
  </si>
  <si>
    <t>01604471</t>
  </si>
  <si>
    <t>2024.07.04 01606766</t>
  </si>
  <si>
    <t>刘成金</t>
  </si>
  <si>
    <t>01157503</t>
  </si>
  <si>
    <t>2024.11.02 01606745</t>
  </si>
  <si>
    <t>01157504</t>
  </si>
  <si>
    <t>2024.10.09 01606817</t>
  </si>
  <si>
    <t>吕明军</t>
  </si>
  <si>
    <t>01157684</t>
  </si>
  <si>
    <t>2024.12.13 01606756</t>
  </si>
  <si>
    <t>吕明庆</t>
  </si>
  <si>
    <t>01157667</t>
  </si>
  <si>
    <t>2024.07.08 01606829</t>
  </si>
  <si>
    <t>01157668</t>
  </si>
  <si>
    <t>2024.07.14 01606805</t>
  </si>
  <si>
    <t>01157669</t>
  </si>
  <si>
    <t>2024.09.22 01606818</t>
  </si>
  <si>
    <t>01157670</t>
  </si>
  <si>
    <t>2024.09.30 01606822</t>
  </si>
  <si>
    <t>吕阳广</t>
  </si>
  <si>
    <t>01157505</t>
  </si>
  <si>
    <t>2024.08.25 01606743</t>
  </si>
  <si>
    <t>01157506</t>
  </si>
  <si>
    <t>2024.09.05 01606752</t>
  </si>
  <si>
    <t>周成军</t>
  </si>
  <si>
    <t>01157477</t>
  </si>
  <si>
    <t>2024.12.04 01606776</t>
  </si>
  <si>
    <t>李万成</t>
  </si>
  <si>
    <t>01157494</t>
  </si>
  <si>
    <t>2024.11.10 01606735</t>
  </si>
  <si>
    <t>01157495</t>
  </si>
  <si>
    <t>2024.12.03 01606779</t>
  </si>
  <si>
    <t>李万海</t>
  </si>
  <si>
    <t>01157541</t>
  </si>
  <si>
    <t>2024.07.08 01606785</t>
  </si>
  <si>
    <t>李成华</t>
  </si>
  <si>
    <t>01157660</t>
  </si>
  <si>
    <t>2024.07.21 01606747</t>
  </si>
  <si>
    <t>01157662</t>
  </si>
  <si>
    <t>2024.12.29 01606804</t>
  </si>
  <si>
    <t>01157663</t>
  </si>
  <si>
    <t>2024.07.09 01606189</t>
  </si>
  <si>
    <t>01157664</t>
  </si>
  <si>
    <t>2024.07.05 01606791</t>
  </si>
  <si>
    <t>01157665</t>
  </si>
  <si>
    <t>2024.07.04 01606795</t>
  </si>
  <si>
    <t>李树军</t>
  </si>
  <si>
    <t>01157676</t>
  </si>
  <si>
    <t>2024.10.07 01606827</t>
  </si>
  <si>
    <t>01157678</t>
  </si>
  <si>
    <t>2024.10.17 01606759</t>
  </si>
  <si>
    <t>01157679</t>
  </si>
  <si>
    <t>2024.12.05 01606832</t>
  </si>
  <si>
    <t>李青军</t>
  </si>
  <si>
    <t>01157551</t>
  </si>
  <si>
    <t>2024.11.30 01606825</t>
  </si>
  <si>
    <t>李青斌</t>
  </si>
  <si>
    <t>01157515</t>
  </si>
  <si>
    <t>2024.08.10 01606741</t>
  </si>
  <si>
    <t>李青林</t>
  </si>
  <si>
    <t>01157533</t>
  </si>
  <si>
    <t>2024.10.25 01606812</t>
  </si>
  <si>
    <t>石广明</t>
  </si>
  <si>
    <t>01157562</t>
  </si>
  <si>
    <t>2024.10.24 01606831</t>
  </si>
  <si>
    <t>石立平</t>
  </si>
  <si>
    <t>01157556</t>
  </si>
  <si>
    <t>2024.10.17 01606768</t>
  </si>
  <si>
    <t>01157557</t>
  </si>
  <si>
    <t>2024.12.26 01606821</t>
  </si>
  <si>
    <t>蔡书祥</t>
  </si>
  <si>
    <t>01157590</t>
  </si>
  <si>
    <t>2024.12.31 01606806</t>
  </si>
  <si>
    <t>01346858</t>
  </si>
  <si>
    <t>2024.12.09 01606777</t>
  </si>
  <si>
    <t>蔡津学</t>
  </si>
  <si>
    <t>01604433</t>
  </si>
  <si>
    <t>2024.07.20 01606823</t>
  </si>
  <si>
    <t>蔡生世</t>
  </si>
  <si>
    <t>01157628</t>
  </si>
  <si>
    <t>2024.12.20 01606798</t>
  </si>
  <si>
    <t>蔡生国</t>
  </si>
  <si>
    <t>01157598</t>
  </si>
  <si>
    <t>2024.08.24 01606813</t>
  </si>
  <si>
    <t>01157599</t>
  </si>
  <si>
    <t>2024.08.03 01606746</t>
  </si>
  <si>
    <t>01157600</t>
  </si>
  <si>
    <t>2024.07.30 221132401606771</t>
  </si>
  <si>
    <t>01157601</t>
  </si>
  <si>
    <t>2024.07.05 01606762</t>
  </si>
  <si>
    <t>蔡金瑞</t>
  </si>
  <si>
    <t>01157433</t>
  </si>
  <si>
    <t>2024.09.18 10606820</t>
  </si>
  <si>
    <t>01604434</t>
  </si>
  <si>
    <t>2024.12.09 01606809</t>
  </si>
  <si>
    <t>01604437</t>
  </si>
  <si>
    <t>2024.07.07 01606828</t>
  </si>
  <si>
    <t>赵景军</t>
  </si>
  <si>
    <t>01157439</t>
  </si>
  <si>
    <t>2024.08.09 01606778</t>
  </si>
  <si>
    <t>01157440</t>
  </si>
  <si>
    <t>2024.09.10 01606786</t>
  </si>
  <si>
    <t>01157441</t>
  </si>
  <si>
    <t>2024.11.29 01606736</t>
  </si>
  <si>
    <t>路文军</t>
  </si>
  <si>
    <t>01604447</t>
  </si>
  <si>
    <t>2024.08.03 01606826</t>
  </si>
  <si>
    <t>01604448</t>
  </si>
  <si>
    <t>2024.07.10 01606733</t>
  </si>
  <si>
    <t>路文生</t>
  </si>
  <si>
    <t>01604445</t>
  </si>
  <si>
    <t>2024.10.08 01606830</t>
  </si>
  <si>
    <t>邢国林</t>
  </si>
  <si>
    <t>01157516</t>
  </si>
  <si>
    <t>2024.07.24 01606764</t>
  </si>
  <si>
    <t>邹存梅</t>
  </si>
  <si>
    <t>01157574</t>
  </si>
  <si>
    <t>2024.12.20 01606802</t>
  </si>
  <si>
    <t>01346814</t>
  </si>
  <si>
    <t>2024.12.14 01606790</t>
  </si>
  <si>
    <t>01346815</t>
  </si>
  <si>
    <t>2024.07.06 01606784</t>
  </si>
  <si>
    <t>01604455</t>
  </si>
  <si>
    <t>2024.07.05 01606814</t>
  </si>
  <si>
    <t>01604456</t>
  </si>
  <si>
    <t>2024.07.04 01606780</t>
  </si>
  <si>
    <t>郑宝栋</t>
  </si>
  <si>
    <t>01157671</t>
  </si>
  <si>
    <t>2024.09.03 01606749</t>
  </si>
  <si>
    <t>01157672</t>
  </si>
  <si>
    <t>2024.09.10 10606811</t>
  </si>
  <si>
    <t>01157673</t>
  </si>
  <si>
    <t>2024.11.07 01606738</t>
  </si>
  <si>
    <t>01157674</t>
  </si>
  <si>
    <t>2024.12.11 01606734</t>
  </si>
  <si>
    <t>付绍军</t>
  </si>
  <si>
    <t>01208740</t>
  </si>
  <si>
    <t>2024.09.04 01606487</t>
  </si>
  <si>
    <t>冯文义</t>
  </si>
  <si>
    <t>01158749</t>
  </si>
  <si>
    <t>2024.08.19 01606448</t>
  </si>
  <si>
    <t>01158750</t>
  </si>
  <si>
    <t>2024.10.03 01606439</t>
  </si>
  <si>
    <t>冯春林</t>
  </si>
  <si>
    <t>01158776</t>
  </si>
  <si>
    <t>2024.11.10 01606454</t>
  </si>
  <si>
    <t>刘振祥</t>
  </si>
  <si>
    <t>01207834</t>
  </si>
  <si>
    <t>2024.10.19 01606523</t>
  </si>
  <si>
    <t>01207835</t>
  </si>
  <si>
    <t>2024.10.23 01606527</t>
  </si>
  <si>
    <t>周兴军</t>
  </si>
  <si>
    <t>01158761</t>
  </si>
  <si>
    <t>2024.09.07 01606458</t>
  </si>
  <si>
    <t>01158764</t>
  </si>
  <si>
    <t>2024.12.29 01606477</t>
  </si>
  <si>
    <t>01158765</t>
  </si>
  <si>
    <t>2024.09.07 01606493</t>
  </si>
  <si>
    <t>01459954</t>
  </si>
  <si>
    <t>2024.12.21 01606455</t>
  </si>
  <si>
    <t>周学生</t>
  </si>
  <si>
    <t>01208752</t>
  </si>
  <si>
    <t>2024.09.30 01606519</t>
  </si>
  <si>
    <t>孙玉国</t>
  </si>
  <si>
    <t>01158733</t>
  </si>
  <si>
    <t>2024.08.30 01606441</t>
  </si>
  <si>
    <t>01158734</t>
  </si>
  <si>
    <t>2024.09.01 01606442</t>
  </si>
  <si>
    <t>01158735</t>
  </si>
  <si>
    <t>2024.09.04 01606531</t>
  </si>
  <si>
    <t>01158736</t>
  </si>
  <si>
    <t>2024.09.09 01606484</t>
  </si>
  <si>
    <t>李天彬</t>
  </si>
  <si>
    <t>01158771</t>
  </si>
  <si>
    <t>2024.07.08 01606520</t>
  </si>
  <si>
    <t>01158773</t>
  </si>
  <si>
    <t>2024.10.28 01606468</t>
  </si>
  <si>
    <t>李建军</t>
  </si>
  <si>
    <t>01208779</t>
  </si>
  <si>
    <t>2024.07.15 01606522</t>
  </si>
  <si>
    <t>李春军</t>
  </si>
  <si>
    <t>01207914</t>
  </si>
  <si>
    <t>2024.09.07 01606437</t>
  </si>
  <si>
    <t>01207915</t>
  </si>
  <si>
    <t>2024.09.13 01606510</t>
  </si>
  <si>
    <t>01207916</t>
  </si>
  <si>
    <t>2024.09.18 01606462</t>
  </si>
  <si>
    <t>01207921</t>
  </si>
  <si>
    <t>2024.07.12 01606507</t>
  </si>
  <si>
    <t>01460001</t>
  </si>
  <si>
    <t>2024.07.05 61606434</t>
  </si>
  <si>
    <t>01460002</t>
  </si>
  <si>
    <t>2024.12.16 01606456</t>
  </si>
  <si>
    <t>李春杰</t>
  </si>
  <si>
    <t>01459936</t>
  </si>
  <si>
    <t>2024.12.27 01606450</t>
  </si>
  <si>
    <t>01459937</t>
  </si>
  <si>
    <t>2024.09.08 01606524</t>
  </si>
  <si>
    <t>01459938</t>
  </si>
  <si>
    <t>2024.07.11 01606504</t>
  </si>
  <si>
    <t>01459939</t>
  </si>
  <si>
    <t>2024.07.06 01606514</t>
  </si>
  <si>
    <t>李春莲</t>
  </si>
  <si>
    <t>01208745</t>
  </si>
  <si>
    <t>2024.10.20 01606511</t>
  </si>
  <si>
    <t>01208746</t>
  </si>
  <si>
    <t>2024.11.03 01606445</t>
  </si>
  <si>
    <t>01208747</t>
  </si>
  <si>
    <t>2024.12.26 01606491</t>
  </si>
  <si>
    <t>李树丰</t>
  </si>
  <si>
    <t>01208760</t>
  </si>
  <si>
    <t>2024.10.18 01606452</t>
  </si>
  <si>
    <t>李树凯</t>
  </si>
  <si>
    <t>01207881</t>
  </si>
  <si>
    <t>2024.07.23 01606446</t>
  </si>
  <si>
    <t>01207882</t>
  </si>
  <si>
    <t>2024.08.13 01606512</t>
  </si>
  <si>
    <t>李殿明</t>
  </si>
  <si>
    <t>01459986</t>
  </si>
  <si>
    <t>2024.12.28 221132401606529</t>
  </si>
  <si>
    <t>王涛</t>
  </si>
  <si>
    <t>01459980</t>
  </si>
  <si>
    <t>2024.09.18 01606509</t>
  </si>
  <si>
    <t>盖宗兴</t>
  </si>
  <si>
    <t>01207846</t>
  </si>
  <si>
    <t>2024.11.12 01606447</t>
  </si>
  <si>
    <t>01459972</t>
  </si>
  <si>
    <t>2024.10.14 01606463</t>
  </si>
  <si>
    <t>盖宗彬</t>
  </si>
  <si>
    <t>01574843</t>
  </si>
  <si>
    <t>2024.07.25 01606517</t>
  </si>
  <si>
    <t>邢立喜</t>
  </si>
  <si>
    <t>01207849</t>
  </si>
  <si>
    <t>2024.08.23 07604635</t>
  </si>
  <si>
    <t>01207852</t>
  </si>
  <si>
    <t>2024.08.20 07606521</t>
  </si>
  <si>
    <t>邢立学</t>
  </si>
  <si>
    <t>01208733</t>
  </si>
  <si>
    <t>2024.09.12 01606464</t>
  </si>
  <si>
    <t>黄万祥</t>
  </si>
  <si>
    <t>01574873</t>
  </si>
  <si>
    <t>2023.07.25 01606438</t>
  </si>
  <si>
    <t>吕广州</t>
  </si>
  <si>
    <t>半拉烧锅</t>
  </si>
  <si>
    <t>01159227</t>
  </si>
  <si>
    <t>2024.07.26 01605328</t>
  </si>
  <si>
    <t>01460518</t>
  </si>
  <si>
    <t>2024.07.08 01605323</t>
  </si>
  <si>
    <t>01575867</t>
  </si>
  <si>
    <t>2024.07.02 01605319</t>
  </si>
  <si>
    <t>吕锡学</t>
  </si>
  <si>
    <t>01460515</t>
  </si>
  <si>
    <t>2024.08.23 01605310</t>
  </si>
  <si>
    <t>姚海明</t>
  </si>
  <si>
    <t>01158904</t>
  </si>
  <si>
    <t>2024.09.24 01606271</t>
  </si>
  <si>
    <t>01158906</t>
  </si>
  <si>
    <t>2024.12.29 01606545</t>
  </si>
  <si>
    <t>01158907</t>
  </si>
  <si>
    <t>2024.07.26 01605267</t>
  </si>
  <si>
    <t>姜国全</t>
  </si>
  <si>
    <t>01159052</t>
  </si>
  <si>
    <t>2024.12.22 01606308</t>
  </si>
  <si>
    <t>张宝明</t>
  </si>
  <si>
    <t>01158993</t>
  </si>
  <si>
    <t>2024.09.04 01606536</t>
  </si>
  <si>
    <t>01158994</t>
  </si>
  <si>
    <t>2024.08.04 01605301</t>
  </si>
  <si>
    <t>01158995</t>
  </si>
  <si>
    <t>2023.07.30 01605325</t>
  </si>
  <si>
    <t>01158996</t>
  </si>
  <si>
    <t>2024.07.27 01605287</t>
  </si>
  <si>
    <t>01460477</t>
  </si>
  <si>
    <t>2024.07.27 01605259</t>
  </si>
  <si>
    <t>01460478</t>
  </si>
  <si>
    <t>2024.07.22 01605295</t>
  </si>
  <si>
    <t>01576025</t>
  </si>
  <si>
    <t>2024.07.10 221132401605322</t>
  </si>
  <si>
    <t>徐宝弟</t>
  </si>
  <si>
    <t>01158947</t>
  </si>
  <si>
    <t>2024.12.24 221132461606570</t>
  </si>
  <si>
    <t>01460476</t>
  </si>
  <si>
    <t>2024.12.03 01606263</t>
  </si>
  <si>
    <t>徐宝申</t>
  </si>
  <si>
    <t>01158956</t>
  </si>
  <si>
    <t>2024.08.06 01605276</t>
  </si>
  <si>
    <t>01158957</t>
  </si>
  <si>
    <t>2024.08.06 01605291</t>
  </si>
  <si>
    <t>李井波</t>
  </si>
  <si>
    <t>01575675</t>
  </si>
  <si>
    <t>2024.07.20 01605329</t>
  </si>
  <si>
    <t>01575676</t>
  </si>
  <si>
    <t>2024.07.25 01606563</t>
  </si>
  <si>
    <t>01575677</t>
  </si>
  <si>
    <t>2024.07.01 01605233</t>
  </si>
  <si>
    <t>李国彬</t>
  </si>
  <si>
    <t>01159139</t>
  </si>
  <si>
    <t>2024.11.09 01606556</t>
  </si>
  <si>
    <t>01159140</t>
  </si>
  <si>
    <t>2024.09.15 01605265</t>
  </si>
  <si>
    <t>01159141</t>
  </si>
  <si>
    <t>2024.09.06 01605271</t>
  </si>
  <si>
    <t>01575635</t>
  </si>
  <si>
    <t>2024.09.29 01606233</t>
  </si>
  <si>
    <t>01575636</t>
  </si>
  <si>
    <t>2024.09.10 01605293</t>
  </si>
  <si>
    <t>杨清峰</t>
  </si>
  <si>
    <t>01460482</t>
  </si>
  <si>
    <t>2024.12.28 221132401605272</t>
  </si>
  <si>
    <t>01460483</t>
  </si>
  <si>
    <t>2024.12.28 01606589</t>
  </si>
  <si>
    <t>王国云</t>
  </si>
  <si>
    <t>01159194</t>
  </si>
  <si>
    <t>2024.12.13 01606234</t>
  </si>
  <si>
    <t>01159195</t>
  </si>
  <si>
    <t>2024.12.06 01606277</t>
  </si>
  <si>
    <t>01159196</t>
  </si>
  <si>
    <t>2024.09.15 01606318</t>
  </si>
  <si>
    <t>01460525</t>
  </si>
  <si>
    <t>2024.08.31 01606574</t>
  </si>
  <si>
    <t>王国全</t>
  </si>
  <si>
    <t>01575853</t>
  </si>
  <si>
    <t>2024.12.26 01606541</t>
  </si>
  <si>
    <t>王国华</t>
  </si>
  <si>
    <t>01460522</t>
  </si>
  <si>
    <t>2024.10.30 01606236</t>
  </si>
  <si>
    <t>01460524</t>
  </si>
  <si>
    <t>2024.08.29 01606582</t>
  </si>
  <si>
    <t>王树山</t>
  </si>
  <si>
    <t>01159018</t>
  </si>
  <si>
    <t>2024.11.08 01606543</t>
  </si>
  <si>
    <t>01159019</t>
  </si>
  <si>
    <t>2024.11.22 01606540</t>
  </si>
  <si>
    <t>01159020</t>
  </si>
  <si>
    <t>2024.12.11 01606539</t>
  </si>
  <si>
    <t>肖利永</t>
  </si>
  <si>
    <t>01158965</t>
  </si>
  <si>
    <t>2024.11.26 01606283</t>
  </si>
  <si>
    <t>01158966</t>
  </si>
  <si>
    <t>2024.11.06 01606325</t>
  </si>
  <si>
    <t>01158967</t>
  </si>
  <si>
    <t>2024.10.27 01606253</t>
  </si>
  <si>
    <t>01158968</t>
  </si>
  <si>
    <t>2024.07.28 01605242</t>
  </si>
  <si>
    <t>01158969</t>
  </si>
  <si>
    <t>2024.07.10 221132401655318</t>
  </si>
  <si>
    <t>董江山</t>
  </si>
  <si>
    <t>01460516</t>
  </si>
  <si>
    <t>2024.11.26 01605332</t>
  </si>
  <si>
    <t>01460517a</t>
  </si>
  <si>
    <t>2024.07.28 01605262</t>
  </si>
  <si>
    <t>薛方柱</t>
  </si>
  <si>
    <t>01575920</t>
  </si>
  <si>
    <t>2024.10.14 01606328</t>
  </si>
  <si>
    <t>01575921</t>
  </si>
  <si>
    <t>2024.09.06 01606316</t>
  </si>
  <si>
    <t>赵廷儒</t>
  </si>
  <si>
    <t>01158840</t>
  </si>
  <si>
    <t>2024.09.06 01605240</t>
  </si>
  <si>
    <t>01460446</t>
  </si>
  <si>
    <t>2024.09.10 01605253</t>
  </si>
  <si>
    <t>赵廷辉</t>
  </si>
  <si>
    <t>01159055</t>
  </si>
  <si>
    <t>2024.12.27 01606632</t>
  </si>
  <si>
    <t>01159056</t>
  </si>
  <si>
    <t>2024.09.04 01605260</t>
  </si>
  <si>
    <t>01159057</t>
  </si>
  <si>
    <t>2024.08.21 01605249</t>
  </si>
  <si>
    <t>赵献义</t>
  </si>
  <si>
    <t>01575587</t>
  </si>
  <si>
    <t>2024.12.28 01606332</t>
  </si>
  <si>
    <t>01575588</t>
  </si>
  <si>
    <t>2024.12.20 01606312</t>
  </si>
  <si>
    <t>01575589</t>
  </si>
  <si>
    <t>2024.09.25 01606306</t>
  </si>
  <si>
    <t>01575590</t>
  </si>
  <si>
    <t>2024.09.22 01606309</t>
  </si>
  <si>
    <t>01575591</t>
  </si>
  <si>
    <t>2024.09.22 01606322</t>
  </si>
  <si>
    <t>01575592</t>
  </si>
  <si>
    <t>2024.08.13 01605210</t>
  </si>
  <si>
    <t>01575593</t>
  </si>
  <si>
    <t>2024.08.10 01605207</t>
  </si>
  <si>
    <t>赵献国</t>
  </si>
  <si>
    <t>01159067</t>
  </si>
  <si>
    <t>2024.11.09 01606590</t>
  </si>
  <si>
    <t>赵献文</t>
  </si>
  <si>
    <t>01575583</t>
  </si>
  <si>
    <t>2024.11.21 01606251</t>
  </si>
  <si>
    <t>01575584</t>
  </si>
  <si>
    <t>2024.09.02 01605299</t>
  </si>
  <si>
    <t>赵献明</t>
  </si>
  <si>
    <t>01159041</t>
  </si>
  <si>
    <t>2024.09.29 01605237</t>
  </si>
  <si>
    <t>01159042</t>
  </si>
  <si>
    <t>2024.09.17 01605312</t>
  </si>
  <si>
    <t>赵献辉</t>
  </si>
  <si>
    <t>01159032</t>
  </si>
  <si>
    <t>2024.11.24 01460644</t>
  </si>
  <si>
    <t>01159033</t>
  </si>
  <si>
    <t>2024.11.17 01460659</t>
  </si>
  <si>
    <t>01159034</t>
  </si>
  <si>
    <t>2024.09.27 01606288</t>
  </si>
  <si>
    <t>01159035</t>
  </si>
  <si>
    <t>2024.09.25 01606324</t>
  </si>
  <si>
    <t>01159036</t>
  </si>
  <si>
    <t>2024.09.25 01606291</t>
  </si>
  <si>
    <t>01159037</t>
  </si>
  <si>
    <t>2024.08.03 01605282</t>
  </si>
  <si>
    <t>01460433</t>
  </si>
  <si>
    <t>2024.08.02 01605279</t>
  </si>
  <si>
    <t>01460434</t>
  </si>
  <si>
    <t>2024.07.17 01605317</t>
  </si>
  <si>
    <t>郭义廷</t>
  </si>
  <si>
    <t>01159165</t>
  </si>
  <si>
    <t>2024.11.21 01606239</t>
  </si>
  <si>
    <t>郭永和</t>
  </si>
  <si>
    <t>01159096</t>
  </si>
  <si>
    <t>2024.11.10 01606272</t>
  </si>
  <si>
    <t>01159097</t>
  </si>
  <si>
    <t>2024.12.10 01606315</t>
  </si>
  <si>
    <t>01159098</t>
  </si>
  <si>
    <t>2024.09.22 01606240</t>
  </si>
  <si>
    <t>01189095</t>
  </si>
  <si>
    <t>2024.09.18 01606303</t>
  </si>
  <si>
    <t>01575751</t>
  </si>
  <si>
    <t>2024.08.24 01606538</t>
  </si>
  <si>
    <t>01575752</t>
  </si>
  <si>
    <t>2024.07.06 01605331</t>
  </si>
  <si>
    <t>01575753</t>
  </si>
  <si>
    <t>2024.07.24 01605288</t>
  </si>
  <si>
    <t>陈永利</t>
  </si>
  <si>
    <t>01159125</t>
  </si>
  <si>
    <t>2024.12.29 01605269</t>
  </si>
  <si>
    <t>01159126</t>
  </si>
  <si>
    <t>2024.09.14 01605283</t>
  </si>
  <si>
    <t>01159127</t>
  </si>
  <si>
    <t>2024.08.20 01605284</t>
  </si>
  <si>
    <t>01159128</t>
  </si>
  <si>
    <t>2024.08.09 01605254</t>
  </si>
  <si>
    <t>01159129</t>
  </si>
  <si>
    <t>2024.08.05 01605266</t>
  </si>
  <si>
    <t>01159130</t>
  </si>
  <si>
    <t>2024.08.03 01605292</t>
  </si>
  <si>
    <t>01575649</t>
  </si>
  <si>
    <t>2024.12.23 01605244</t>
  </si>
  <si>
    <t>01575650</t>
  </si>
  <si>
    <t>2024.12.11 01606625</t>
  </si>
  <si>
    <t>01575651</t>
  </si>
  <si>
    <t>2024.10.05 01605263</t>
  </si>
  <si>
    <t>01575652</t>
  </si>
  <si>
    <t>2024.10.02 01605258</t>
  </si>
  <si>
    <t>01575653</t>
  </si>
  <si>
    <t>2024.09.08 01606617</t>
  </si>
  <si>
    <t>01575654</t>
  </si>
  <si>
    <t>2024.08.29 01606623</t>
  </si>
  <si>
    <t>01575655</t>
  </si>
  <si>
    <t>2024.08.21 01606609</t>
  </si>
  <si>
    <t>01575656</t>
  </si>
  <si>
    <t>2024.07.28 01605239</t>
  </si>
  <si>
    <t>陈阴国</t>
  </si>
  <si>
    <t>01460443</t>
  </si>
  <si>
    <t>2024.10.27 01606282</t>
  </si>
  <si>
    <t>陶力国</t>
  </si>
  <si>
    <t>01575717</t>
  </si>
  <si>
    <t>2024.12.17 221132401576706</t>
  </si>
  <si>
    <t>陶树峰</t>
  </si>
  <si>
    <t>01575748</t>
  </si>
  <si>
    <t>2024.07.11 221132401605264</t>
  </si>
  <si>
    <t>01575749</t>
  </si>
  <si>
    <t>2024.07.11 221132401605235</t>
  </si>
  <si>
    <t>陶树生</t>
  </si>
  <si>
    <t>01158937</t>
  </si>
  <si>
    <t>2024.08.15 01605250</t>
  </si>
  <si>
    <t>01158938</t>
  </si>
  <si>
    <t>2024.12.18 01606323</t>
  </si>
  <si>
    <t>01158939</t>
  </si>
  <si>
    <t>2024.08.08 01606616</t>
  </si>
  <si>
    <t>01158941</t>
  </si>
  <si>
    <t>2024.08.24 01605311</t>
  </si>
  <si>
    <t>01158942</t>
  </si>
  <si>
    <t>2024.11.05 01606607</t>
  </si>
  <si>
    <t>陶树良</t>
  </si>
  <si>
    <t>01158977</t>
  </si>
  <si>
    <t>2024.10.10 01606252</t>
  </si>
  <si>
    <t>01158978</t>
  </si>
  <si>
    <t>2024.07.25 01605314</t>
  </si>
  <si>
    <t>01158979</t>
  </si>
  <si>
    <t>2024.07.24 01605274</t>
  </si>
  <si>
    <t>01158980</t>
  </si>
  <si>
    <t>2024.07.22 01605255</t>
  </si>
  <si>
    <t>陶树进</t>
  </si>
  <si>
    <t>01159177</t>
  </si>
  <si>
    <t>2024.11.16 01460649</t>
  </si>
  <si>
    <t>01159178</t>
  </si>
  <si>
    <t>2024.11.13 01606597</t>
  </si>
  <si>
    <t>01159179</t>
  </si>
  <si>
    <t>2024.10.31 01606606</t>
  </si>
  <si>
    <t>01159180</t>
  </si>
  <si>
    <t>2024.10.28 01460652</t>
  </si>
  <si>
    <t>01460470</t>
  </si>
  <si>
    <t>2024.09.03 21132401606533</t>
  </si>
  <si>
    <t>01575728</t>
  </si>
  <si>
    <t>2024.07.21 01460668</t>
  </si>
  <si>
    <t>韩德力</t>
  </si>
  <si>
    <t>01575914</t>
  </si>
  <si>
    <t>2024.12.13 01606257</t>
  </si>
  <si>
    <t>01575915</t>
  </si>
  <si>
    <t>2024.12.21 01606273</t>
  </si>
  <si>
    <t>01575916</t>
  </si>
  <si>
    <t>2024.12.03 01605248</t>
  </si>
  <si>
    <t>于万会</t>
  </si>
  <si>
    <t>七家</t>
  </si>
  <si>
    <t>01157933</t>
  </si>
  <si>
    <t>2024.07.21 01606138</t>
  </si>
  <si>
    <t>01157934</t>
  </si>
  <si>
    <t>2024.10.28 01606139</t>
  </si>
  <si>
    <t>01157935</t>
  </si>
  <si>
    <t>2024.11.20 01605415</t>
  </si>
  <si>
    <t>01157936</t>
  </si>
  <si>
    <t>2024.11.22 01605414</t>
  </si>
  <si>
    <t>01157937</t>
  </si>
  <si>
    <t>2024.11.30 01605413</t>
  </si>
  <si>
    <t>于万友</t>
  </si>
  <si>
    <t>01158724</t>
  </si>
  <si>
    <t>2024.09.16 01605378</t>
  </si>
  <si>
    <t>01158725</t>
  </si>
  <si>
    <t>2024.12.25 01604722</t>
  </si>
  <si>
    <t>于万奎</t>
  </si>
  <si>
    <t>01345533</t>
  </si>
  <si>
    <t>2024.09.09 01605348</t>
  </si>
  <si>
    <t>01345534</t>
  </si>
  <si>
    <t>2024.10.09 01605344</t>
  </si>
  <si>
    <t>01345536</t>
  </si>
  <si>
    <t>2024.12.24 01604712</t>
  </si>
  <si>
    <t>01345537</t>
  </si>
  <si>
    <t>2024.12.14 01604701</t>
  </si>
  <si>
    <t>冉祥久</t>
  </si>
  <si>
    <t>01157976</t>
  </si>
  <si>
    <t>2024.07.02 01606177</t>
  </si>
  <si>
    <t>01157977</t>
  </si>
  <si>
    <t>2024.07.06 01606178</t>
  </si>
  <si>
    <t>01157978</t>
  </si>
  <si>
    <t>2024.07.22 01606179</t>
  </si>
  <si>
    <t>01157979</t>
  </si>
  <si>
    <t>2024.08.19 01605350</t>
  </si>
  <si>
    <t>01157980</t>
  </si>
  <si>
    <t>2024.09.09 01605351</t>
  </si>
  <si>
    <t>冉繁儒</t>
  </si>
  <si>
    <t>01158716</t>
  </si>
  <si>
    <t>2024.07.20 01606171</t>
  </si>
  <si>
    <t>01158717</t>
  </si>
  <si>
    <t>2024.12.10 01606172</t>
  </si>
  <si>
    <t>冉繁玉</t>
  </si>
  <si>
    <t>01158650</t>
  </si>
  <si>
    <t>2024.07.30 01606188</t>
  </si>
  <si>
    <t>01158651</t>
  </si>
  <si>
    <t>2024.10.03 01605386</t>
  </si>
  <si>
    <t>刘国忠</t>
  </si>
  <si>
    <t>01157996</t>
  </si>
  <si>
    <t>2024.10.27 01605416</t>
  </si>
  <si>
    <t>01157997</t>
  </si>
  <si>
    <t>2024.11.04 01605417</t>
  </si>
  <si>
    <t>刘国民</t>
  </si>
  <si>
    <t>01345599</t>
  </si>
  <si>
    <t>2024.09.03 01605396</t>
  </si>
  <si>
    <t>01345600</t>
  </si>
  <si>
    <t>2024.12.04 01606176</t>
  </si>
  <si>
    <t>孙刚</t>
  </si>
  <si>
    <t>01158001</t>
  </si>
  <si>
    <t>2024.07.17 01606209</t>
  </si>
  <si>
    <t>01158002</t>
  </si>
  <si>
    <t>2024.07.25 01606210</t>
  </si>
  <si>
    <t>01158003</t>
  </si>
  <si>
    <t>2024.07.30 01606211</t>
  </si>
  <si>
    <t>01158004</t>
  </si>
  <si>
    <t>2024.09.04 01606212</t>
  </si>
  <si>
    <t>孙常明</t>
  </si>
  <si>
    <t>01158037</t>
  </si>
  <si>
    <t>2024.08.09 01605421</t>
  </si>
  <si>
    <t>01158038</t>
  </si>
  <si>
    <t>2024.10.13 01605422</t>
  </si>
  <si>
    <t>01158039</t>
  </si>
  <si>
    <t>2024.10.16 01605423</t>
  </si>
  <si>
    <t>孙常林</t>
  </si>
  <si>
    <t>01158108</t>
  </si>
  <si>
    <t>2024.09.27 01605349</t>
  </si>
  <si>
    <t>孙德祥</t>
  </si>
  <si>
    <t>01159261</t>
  </si>
  <si>
    <t>2024.07.02 01606151</t>
  </si>
  <si>
    <t>01159262</t>
  </si>
  <si>
    <t>2024.07.05 01606152</t>
  </si>
  <si>
    <t>孙权党</t>
  </si>
  <si>
    <t>01345594</t>
  </si>
  <si>
    <t>2024.07.22 01606194</t>
  </si>
  <si>
    <t>01345595</t>
  </si>
  <si>
    <t>2024.08.30 01606195</t>
  </si>
  <si>
    <t>01345596</t>
  </si>
  <si>
    <t>2024.12.24 01320022</t>
  </si>
  <si>
    <t>孙海华</t>
  </si>
  <si>
    <t>01157985</t>
  </si>
  <si>
    <t>2024.07.29 01606159</t>
  </si>
  <si>
    <t>01157986</t>
  </si>
  <si>
    <t>2024.09.04 01605339</t>
  </si>
  <si>
    <t>01157987</t>
  </si>
  <si>
    <t>2024.09.24 01605420</t>
  </si>
  <si>
    <t>宋国祥</t>
  </si>
  <si>
    <t>01576633</t>
  </si>
  <si>
    <t>2024.07.24 01605427</t>
  </si>
  <si>
    <t>崔凤芹</t>
  </si>
  <si>
    <t>01157991</t>
  </si>
  <si>
    <t>2024.07.17 01606160</t>
  </si>
  <si>
    <t>01157992</t>
  </si>
  <si>
    <t>2024.08.15 01606161</t>
  </si>
  <si>
    <t>张秀红</t>
  </si>
  <si>
    <t>01345628</t>
  </si>
  <si>
    <t>2024.08.09 01605340</t>
  </si>
  <si>
    <t>01345629</t>
  </si>
  <si>
    <t>2024.09.29 21132401605341</t>
  </si>
  <si>
    <t>01345630</t>
  </si>
  <si>
    <t>2024.10.24 01605342</t>
  </si>
  <si>
    <t>张跃廷</t>
  </si>
  <si>
    <t>01158113</t>
  </si>
  <si>
    <t>2024.10.08 01605375</t>
  </si>
  <si>
    <t>01158114</t>
  </si>
  <si>
    <t>2024.10.27 01605432</t>
  </si>
  <si>
    <t>徐  杰</t>
  </si>
  <si>
    <t>01158061</t>
  </si>
  <si>
    <t>2024.08.05 01605333</t>
  </si>
  <si>
    <t>徐树强</t>
  </si>
  <si>
    <t>01159288</t>
  </si>
  <si>
    <t>2024.08.18 01605360</t>
  </si>
  <si>
    <t>01159289</t>
  </si>
  <si>
    <t>2024.09.04 01605361</t>
  </si>
  <si>
    <t>徐汉利</t>
  </si>
  <si>
    <t>01158069</t>
  </si>
  <si>
    <t>2024.11.02 01605338</t>
  </si>
  <si>
    <t>01576571</t>
  </si>
  <si>
    <t>2024.12.31 01604675</t>
  </si>
  <si>
    <t>朱广福</t>
  </si>
  <si>
    <t>01576574</t>
  </si>
  <si>
    <t>2024.11.04 01605431</t>
  </si>
  <si>
    <t>李从凤</t>
  </si>
  <si>
    <t>01576674</t>
  </si>
  <si>
    <t>2024.12.22 01604693</t>
  </si>
  <si>
    <t>李从彬</t>
  </si>
  <si>
    <t>01159293</t>
  </si>
  <si>
    <t>2024.08.07 01605391</t>
  </si>
  <si>
    <t>01159294</t>
  </si>
  <si>
    <t>2024.11.22 01606199</t>
  </si>
  <si>
    <t>李从江</t>
  </si>
  <si>
    <t>01345560</t>
  </si>
  <si>
    <t>2024.09.07 01605400</t>
  </si>
  <si>
    <t>01345561</t>
  </si>
  <si>
    <t>2024.09.13 01605401</t>
  </si>
  <si>
    <t>01158042</t>
  </si>
  <si>
    <t>2024.07.16 01606225</t>
  </si>
  <si>
    <t>01158043</t>
  </si>
  <si>
    <t>2024.08.02 01606226</t>
  </si>
  <si>
    <t>01158044</t>
  </si>
  <si>
    <t>2024.11.07 01606227</t>
  </si>
  <si>
    <t>01158045</t>
  </si>
  <si>
    <t>2024.11.11 01606228</t>
  </si>
  <si>
    <t>李国富</t>
  </si>
  <si>
    <t>01158693</t>
  </si>
  <si>
    <t>2024.08.05 01606145</t>
  </si>
  <si>
    <t>01158696</t>
  </si>
  <si>
    <t>2024.07.18 01606144</t>
  </si>
  <si>
    <t>李国栋</t>
  </si>
  <si>
    <t>01158673</t>
  </si>
  <si>
    <t>2024.07.28 01606232</t>
  </si>
  <si>
    <t>01158674</t>
  </si>
  <si>
    <t>2024.07.31 01606187</t>
  </si>
  <si>
    <t>01158675</t>
  </si>
  <si>
    <t>2024.08.27 01605365</t>
  </si>
  <si>
    <t>01158676</t>
  </si>
  <si>
    <t>2024.11.23 01606229</t>
  </si>
  <si>
    <t>01158677</t>
  </si>
  <si>
    <t>2024.12.02 01606230</t>
  </si>
  <si>
    <t>01158678</t>
  </si>
  <si>
    <t>2024.12.16 01605373</t>
  </si>
  <si>
    <t>01158679</t>
  </si>
  <si>
    <t>2024.12.22 01605372</t>
  </si>
  <si>
    <t>01158680</t>
  </si>
  <si>
    <t>2024.12.26 01605374</t>
  </si>
  <si>
    <t>李子明</t>
  </si>
  <si>
    <t>01345604</t>
  </si>
  <si>
    <t>2024.07.01 01606156</t>
  </si>
  <si>
    <t>01345605</t>
  </si>
  <si>
    <t>2024.09.27 01606157</t>
  </si>
  <si>
    <t>李宪军</t>
  </si>
  <si>
    <t>01158013</t>
  </si>
  <si>
    <t>2024.07.19 01606221</t>
  </si>
  <si>
    <t>01158014</t>
  </si>
  <si>
    <t>2024.08.01 01606222</t>
  </si>
  <si>
    <t>李彬军</t>
  </si>
  <si>
    <t>01158074</t>
  </si>
  <si>
    <t>2024.08.02 01605410</t>
  </si>
  <si>
    <t>李彬江</t>
  </si>
  <si>
    <t>01158094</t>
  </si>
  <si>
    <t>2024.07.24 01606201</t>
  </si>
  <si>
    <t>01158095</t>
  </si>
  <si>
    <t>2024.07.31 01606200</t>
  </si>
  <si>
    <t>01158096</t>
  </si>
  <si>
    <t>2024.07.31 01606202</t>
  </si>
  <si>
    <t>01158097</t>
  </si>
  <si>
    <t>2024.10.23 01606205</t>
  </si>
  <si>
    <t>01158098</t>
  </si>
  <si>
    <t>2024.10.29 01606204</t>
  </si>
  <si>
    <t>李树德</t>
  </si>
  <si>
    <t>01158697</t>
  </si>
  <si>
    <t>2024.08.06 016054O4</t>
  </si>
  <si>
    <t>李树栋</t>
  </si>
  <si>
    <t>01159254</t>
  </si>
  <si>
    <t>2024.11.21 01604692</t>
  </si>
  <si>
    <t>01345636</t>
  </si>
  <si>
    <t>2024.11.20 01606184</t>
  </si>
  <si>
    <t>01576723</t>
  </si>
  <si>
    <t>2024.11.06 01606183</t>
  </si>
  <si>
    <t>01576724</t>
  </si>
  <si>
    <t>2024.11.01 01606182</t>
  </si>
  <si>
    <t>01576725</t>
  </si>
  <si>
    <t>2024.07.14 01606181</t>
  </si>
  <si>
    <t>01576726</t>
  </si>
  <si>
    <t>2024.07.11 01606180</t>
  </si>
  <si>
    <t>王仁昌</t>
  </si>
  <si>
    <t>01345623</t>
  </si>
  <si>
    <t>2024.12.08 01606214</t>
  </si>
  <si>
    <t>01345624</t>
  </si>
  <si>
    <t>2024.07.21 01606140</t>
  </si>
  <si>
    <t>01345627</t>
  </si>
  <si>
    <t>2024.08.07 01606141</t>
  </si>
  <si>
    <t>王洪艳</t>
  </si>
  <si>
    <t>01576550</t>
  </si>
  <si>
    <t>2024.09.24 01605390</t>
  </si>
  <si>
    <t>01576554</t>
  </si>
  <si>
    <t>2024.10.10 01605379</t>
  </si>
  <si>
    <t>01345616</t>
  </si>
  <si>
    <t>2024.11.20 01606170</t>
  </si>
  <si>
    <t>胡彦明</t>
  </si>
  <si>
    <t>01158633</t>
  </si>
  <si>
    <t>2024.12.23 01604723</t>
  </si>
  <si>
    <t>胡文金</t>
  </si>
  <si>
    <t>01159267</t>
  </si>
  <si>
    <t>2024.12.07 01606215</t>
  </si>
  <si>
    <t>01159277</t>
  </si>
  <si>
    <t>2024.11.04 01605366</t>
  </si>
  <si>
    <t>01159278</t>
  </si>
  <si>
    <t>2024.08.07 01606208</t>
  </si>
  <si>
    <t>01159279</t>
  </si>
  <si>
    <t>2024.08.01 01606207</t>
  </si>
  <si>
    <t>01159280</t>
  </si>
  <si>
    <t>2024.11.27 01605367</t>
  </si>
  <si>
    <t>01159281</t>
  </si>
  <si>
    <t>2024.12.17 01606191</t>
  </si>
  <si>
    <t>01158709</t>
  </si>
  <si>
    <t>2024.07.31 01606231</t>
  </si>
  <si>
    <t>01158710</t>
  </si>
  <si>
    <t>2024.12.12 01606174</t>
  </si>
  <si>
    <t>胡永超</t>
  </si>
  <si>
    <t>01345555</t>
  </si>
  <si>
    <t>2024.09.18 01605380</t>
  </si>
  <si>
    <t>胡艳成</t>
  </si>
  <si>
    <t>01158657</t>
  </si>
  <si>
    <t>2024.10.17 01605409</t>
  </si>
  <si>
    <t>01158658</t>
  </si>
  <si>
    <t>2024.11.19 01605408</t>
  </si>
  <si>
    <t>葛井德</t>
  </si>
  <si>
    <t>01158032</t>
  </si>
  <si>
    <t>2024.07.05 01606134</t>
  </si>
  <si>
    <t>01158033</t>
  </si>
  <si>
    <t>2024.07.10 01606133</t>
  </si>
  <si>
    <t>01158036</t>
  </si>
  <si>
    <t>2024.12.18 01604709</t>
  </si>
  <si>
    <t>谷宏亮</t>
  </si>
  <si>
    <t>01158128</t>
  </si>
  <si>
    <t>2024.12.09 01606213</t>
  </si>
  <si>
    <t>谷洪江</t>
  </si>
  <si>
    <t>01345610</t>
  </si>
  <si>
    <t>2024.07.21 01606165</t>
  </si>
  <si>
    <t>赵清林</t>
  </si>
  <si>
    <t>01158052</t>
  </si>
  <si>
    <t>2024.08.12 01605370</t>
  </si>
  <si>
    <t>01158053</t>
  </si>
  <si>
    <t>2024.08.29 01605371</t>
  </si>
  <si>
    <t>01158054</t>
  </si>
  <si>
    <t>2024.12.23 01604710</t>
  </si>
  <si>
    <t>路井英</t>
  </si>
  <si>
    <t>01576663</t>
  </si>
  <si>
    <t>2024.12.02 01606206</t>
  </si>
  <si>
    <t>01576667</t>
  </si>
  <si>
    <t>2024.10.09 01605426</t>
  </si>
  <si>
    <t>顾忠明</t>
  </si>
  <si>
    <t>01158667</t>
  </si>
  <si>
    <t>2024.07.18 01606216</t>
  </si>
  <si>
    <t>01158668</t>
  </si>
  <si>
    <t>2024.09.14 01606217</t>
  </si>
  <si>
    <t>鲍秋香</t>
  </si>
  <si>
    <t>01576713</t>
  </si>
  <si>
    <t>2024.12.26 01604702</t>
  </si>
  <si>
    <t>喀左县-卧虎沟乡</t>
  </si>
  <si>
    <t>合计：补贴人次：580，基础母牛总数：2350，新增犊牛：580</t>
  </si>
  <si>
    <t>付宗军</t>
  </si>
  <si>
    <t>四家子</t>
  </si>
  <si>
    <t>5054</t>
  </si>
  <si>
    <t>2024.08.07 01409051</t>
  </si>
  <si>
    <t>5095</t>
  </si>
  <si>
    <t>2024.08.29 01607812</t>
  </si>
  <si>
    <t>付瑞艳</t>
  </si>
  <si>
    <t>01183720</t>
  </si>
  <si>
    <t>2024.12.17 01607765</t>
  </si>
  <si>
    <t>01183731</t>
  </si>
  <si>
    <t>2024.12.06 01607783</t>
  </si>
  <si>
    <t>刘文宝</t>
  </si>
  <si>
    <t>00873958</t>
  </si>
  <si>
    <t>2024.11.21 01607778</t>
  </si>
  <si>
    <t>01183657</t>
  </si>
  <si>
    <t>2024.11.16 01607740</t>
  </si>
  <si>
    <t>01183711</t>
  </si>
  <si>
    <t>2024.12.14 01607788</t>
  </si>
  <si>
    <t>孙井海</t>
  </si>
  <si>
    <t>00874061</t>
  </si>
  <si>
    <t>2024.10.23 01607735</t>
  </si>
  <si>
    <t>00874080</t>
  </si>
  <si>
    <t>2024.09.01 01607750</t>
  </si>
  <si>
    <t>孙井祥</t>
  </si>
  <si>
    <t>01409082</t>
  </si>
  <si>
    <t>2024.10.29 01607826</t>
  </si>
  <si>
    <t>01409126</t>
  </si>
  <si>
    <t>2024.08.03 01409039</t>
  </si>
  <si>
    <t>孙德军</t>
  </si>
  <si>
    <t>5048</t>
  </si>
  <si>
    <t>2024.08.02 01409065</t>
  </si>
  <si>
    <t>5106</t>
  </si>
  <si>
    <t>2024.10.28 01607809</t>
  </si>
  <si>
    <t>5132</t>
  </si>
  <si>
    <t>2024.08.03 01409077</t>
  </si>
  <si>
    <t>宋保成</t>
  </si>
  <si>
    <t>01125087</t>
  </si>
  <si>
    <t>2024.08.17 01409078</t>
  </si>
  <si>
    <t>宋宝国</t>
  </si>
  <si>
    <t>00873950</t>
  </si>
  <si>
    <t>2024.09.27 01607823</t>
  </si>
  <si>
    <t>宋宝文</t>
  </si>
  <si>
    <t>00873941</t>
  </si>
  <si>
    <t>2024.07.22 01409083</t>
  </si>
  <si>
    <t>00873973</t>
  </si>
  <si>
    <t>2024.09.11 01607810</t>
  </si>
  <si>
    <t>00873975</t>
  </si>
  <si>
    <t>2024.09.02 01409088</t>
  </si>
  <si>
    <t>00873977</t>
  </si>
  <si>
    <t>2024.07.21 01409100</t>
  </si>
  <si>
    <t>00873980</t>
  </si>
  <si>
    <t>2024.10.12 01607822</t>
  </si>
  <si>
    <t>00874016</t>
  </si>
  <si>
    <t>2024.11.21 01607755</t>
  </si>
  <si>
    <t>00874025</t>
  </si>
  <si>
    <t>2024.10.14 01607805</t>
  </si>
  <si>
    <t>01183654</t>
  </si>
  <si>
    <t>2024.11.23 01607736</t>
  </si>
  <si>
    <t>01409036</t>
  </si>
  <si>
    <t>2024.07.12 01409095</t>
  </si>
  <si>
    <t>01409044</t>
  </si>
  <si>
    <t>2024.08.03 01409125</t>
  </si>
  <si>
    <t>01409090</t>
  </si>
  <si>
    <t>2024.07.15 01409053</t>
  </si>
  <si>
    <t>5045</t>
  </si>
  <si>
    <t>2024.08.02 01409105</t>
  </si>
  <si>
    <t>宋宝申</t>
  </si>
  <si>
    <t>01125050</t>
  </si>
  <si>
    <t>2024.07.08 01409073</t>
  </si>
  <si>
    <t>5047</t>
  </si>
  <si>
    <t>2024.10.03 01409110</t>
  </si>
  <si>
    <t>5077</t>
  </si>
  <si>
    <t>2024.07.28 01409119</t>
  </si>
  <si>
    <t>张云</t>
  </si>
  <si>
    <t>01183642</t>
  </si>
  <si>
    <t>2024.11.22 01607771</t>
  </si>
  <si>
    <t>01183661</t>
  </si>
  <si>
    <t>2024.11.11 01607829</t>
  </si>
  <si>
    <t>01183696</t>
  </si>
  <si>
    <t>2024.08.15 01409091</t>
  </si>
  <si>
    <t>01183698</t>
  </si>
  <si>
    <t>2024.07.30 01409074</t>
  </si>
  <si>
    <t>张志芳</t>
  </si>
  <si>
    <t>00874000</t>
  </si>
  <si>
    <t>2024.08.26 01607821</t>
  </si>
  <si>
    <t>01125740</t>
  </si>
  <si>
    <t>2024.09.05 01607814</t>
  </si>
  <si>
    <t>01125750</t>
  </si>
  <si>
    <t>2024.10.08 01607824</t>
  </si>
  <si>
    <t>01125760</t>
  </si>
  <si>
    <t>2024.12.01 01607767</t>
  </si>
  <si>
    <t>张海丰</t>
  </si>
  <si>
    <t>5094</t>
  </si>
  <si>
    <t>2024.12.24 01607761</t>
  </si>
  <si>
    <t>李淑英</t>
  </si>
  <si>
    <t>00873962</t>
  </si>
  <si>
    <t>2024.11.26 01607739</t>
  </si>
  <si>
    <t>00874005</t>
  </si>
  <si>
    <t>2024.08.17 01607764</t>
  </si>
  <si>
    <t>杨宏珍</t>
  </si>
  <si>
    <t>01125083</t>
  </si>
  <si>
    <t>2024.11.03 01607774</t>
  </si>
  <si>
    <t>01125085</t>
  </si>
  <si>
    <t>2024.10.10 01607795</t>
  </si>
  <si>
    <t>01183725</t>
  </si>
  <si>
    <t>2024.10.21 01607759</t>
  </si>
  <si>
    <t>01409056</t>
  </si>
  <si>
    <t>2024.10.02 01607798</t>
  </si>
  <si>
    <t>王丽艳</t>
  </si>
  <si>
    <t>01125642</t>
  </si>
  <si>
    <t>2024.10.05 01607832</t>
  </si>
  <si>
    <t>肖国奎</t>
  </si>
  <si>
    <t>01409062</t>
  </si>
  <si>
    <t>2024.12.01 01607769</t>
  </si>
  <si>
    <t>肖国扶</t>
  </si>
  <si>
    <t>01409094</t>
  </si>
  <si>
    <t>2024.07.08 01409035</t>
  </si>
  <si>
    <t>肖国春</t>
  </si>
  <si>
    <t>00874126</t>
  </si>
  <si>
    <t>2024.11.12 01607733</t>
  </si>
  <si>
    <t>00874131</t>
  </si>
  <si>
    <t>2024.07.15 01409068</t>
  </si>
  <si>
    <t>肖国满</t>
  </si>
  <si>
    <t>00873959</t>
  </si>
  <si>
    <t>2024.12.21 01607744</t>
  </si>
  <si>
    <t>01125110</t>
  </si>
  <si>
    <t>2024.11.11 01607746</t>
  </si>
  <si>
    <t>肖国财</t>
  </si>
  <si>
    <t>01183669</t>
  </si>
  <si>
    <t>2024.08.07 01409071</t>
  </si>
  <si>
    <t>01183699</t>
  </si>
  <si>
    <t>2024.07.03 01409097</t>
  </si>
  <si>
    <t>肖国银</t>
  </si>
  <si>
    <t>01183678</t>
  </si>
  <si>
    <t>2024.09.12 01607819</t>
  </si>
  <si>
    <t>01183702</t>
  </si>
  <si>
    <t>2024.07.16 01409092</t>
  </si>
  <si>
    <t>01183703</t>
  </si>
  <si>
    <t>2024.09.22 01607806</t>
  </si>
  <si>
    <t>肖永久</t>
  </si>
  <si>
    <t>00874114</t>
  </si>
  <si>
    <t>2024.09.15 01607796</t>
  </si>
  <si>
    <t>00874116</t>
  </si>
  <si>
    <t>2024.07.26 01409050</t>
  </si>
  <si>
    <t>00874123</t>
  </si>
  <si>
    <t>2024.08.06 01409052</t>
  </si>
  <si>
    <t>01125096</t>
  </si>
  <si>
    <t>2024.07.16 01409103</t>
  </si>
  <si>
    <t>肖永贵</t>
  </si>
  <si>
    <t>01409101</t>
  </si>
  <si>
    <t>2024.10.18 01607799</t>
  </si>
  <si>
    <t>赵金国</t>
  </si>
  <si>
    <t>5129</t>
  </si>
  <si>
    <t>2024.09.25 01607816</t>
  </si>
  <si>
    <t>赵金强</t>
  </si>
  <si>
    <t>01409070</t>
  </si>
  <si>
    <t>2024.07.29 01409118</t>
  </si>
  <si>
    <t>01409122</t>
  </si>
  <si>
    <t>2024.09.15 01607818</t>
  </si>
  <si>
    <t>车严忠</t>
  </si>
  <si>
    <t>01183638</t>
  </si>
  <si>
    <t>2024.08.08 01409106</t>
  </si>
  <si>
    <t>01183658</t>
  </si>
  <si>
    <t>2024.12.02 01607804</t>
  </si>
  <si>
    <t>01183667</t>
  </si>
  <si>
    <t>2024.12.14 01607772</t>
  </si>
  <si>
    <t>车彦军</t>
  </si>
  <si>
    <t>00873937</t>
  </si>
  <si>
    <t>2024.11.05 01607813</t>
  </si>
  <si>
    <t>00874007</t>
  </si>
  <si>
    <t>2024.09.08 01607770</t>
  </si>
  <si>
    <t>01409084</t>
  </si>
  <si>
    <t>2024.09.12 01607808</t>
  </si>
  <si>
    <t>01409128</t>
  </si>
  <si>
    <t>2024.08.15 01409111</t>
  </si>
  <si>
    <t>郭宏伟</t>
  </si>
  <si>
    <t>00874046</t>
  </si>
  <si>
    <t>2024.09.11 01607825</t>
  </si>
  <si>
    <t>00874052</t>
  </si>
  <si>
    <t>2024.12.02 01607787</t>
  </si>
  <si>
    <t>00874054</t>
  </si>
  <si>
    <t>2024.09.13 01607762</t>
  </si>
  <si>
    <t>00874056</t>
  </si>
  <si>
    <t>2024.08.26 01409093</t>
  </si>
  <si>
    <t>00874057</t>
  </si>
  <si>
    <t>2024.08.05 01409098</t>
  </si>
  <si>
    <t>00874117</t>
  </si>
  <si>
    <t>2024.07.21 01409037</t>
  </si>
  <si>
    <t>00874124</t>
  </si>
  <si>
    <t>2024.07.05 01409043</t>
  </si>
  <si>
    <t>丛林</t>
  </si>
  <si>
    <t>榜石沟</t>
  </si>
  <si>
    <t>01185391</t>
  </si>
  <si>
    <t>2024.09.23 01406802</t>
  </si>
  <si>
    <t>01185429</t>
  </si>
  <si>
    <t>2024.11.11 01406778</t>
  </si>
  <si>
    <t>01406766</t>
  </si>
  <si>
    <t>2024.11.24 01406819</t>
  </si>
  <si>
    <t>01406799</t>
  </si>
  <si>
    <t>2024.08.10 01406821</t>
  </si>
  <si>
    <t>01406812</t>
  </si>
  <si>
    <t>2024.07.19 01406787</t>
  </si>
  <si>
    <t>于来东</t>
  </si>
  <si>
    <t>01185337</t>
  </si>
  <si>
    <t>2024.11.26 01406827</t>
  </si>
  <si>
    <t>01185348</t>
  </si>
  <si>
    <t>2024.07.21 01406832</t>
  </si>
  <si>
    <t>01185408</t>
  </si>
  <si>
    <t>2024.10.27 01406783</t>
  </si>
  <si>
    <t>01185415</t>
  </si>
  <si>
    <t>2024.10.11 01406805</t>
  </si>
  <si>
    <t>于海光</t>
  </si>
  <si>
    <t>00873548</t>
  </si>
  <si>
    <t>2024.07.16 01406807</t>
  </si>
  <si>
    <t>00873600</t>
  </si>
  <si>
    <t>2024.07.08 01406752</t>
  </si>
  <si>
    <t>于海华</t>
  </si>
  <si>
    <t>01406800</t>
  </si>
  <si>
    <t>2024.07.26 01406818</t>
  </si>
  <si>
    <t>于福全</t>
  </si>
  <si>
    <t>00874543</t>
  </si>
  <si>
    <t>2024.12.07 01409218</t>
  </si>
  <si>
    <t>00874612</t>
  </si>
  <si>
    <t>2024.12.01 01409201</t>
  </si>
  <si>
    <t>01185451</t>
  </si>
  <si>
    <t>2024.12.14 01409149</t>
  </si>
  <si>
    <t>于福荣</t>
  </si>
  <si>
    <t>01406753</t>
  </si>
  <si>
    <t>2024.08.25 01406828</t>
  </si>
  <si>
    <t>张志</t>
  </si>
  <si>
    <t>01185339</t>
  </si>
  <si>
    <t>2024.07.07 01406771</t>
  </si>
  <si>
    <t>01185387</t>
  </si>
  <si>
    <t>2024.12.21 01409220</t>
  </si>
  <si>
    <t>01185411</t>
  </si>
  <si>
    <t>2024.11.23 01406739</t>
  </si>
  <si>
    <t>朱彩凤</t>
  </si>
  <si>
    <t>35</t>
  </si>
  <si>
    <t>00874533</t>
  </si>
  <si>
    <t>2024.09.21 01406815</t>
  </si>
  <si>
    <t>00874567</t>
  </si>
  <si>
    <t>2024.07.01 01406738</t>
  </si>
  <si>
    <t>00874583</t>
  </si>
  <si>
    <t>2024.07.02 01406736</t>
  </si>
  <si>
    <t>00874592</t>
  </si>
  <si>
    <t>2024.07.05 01406759</t>
  </si>
  <si>
    <t>00874596</t>
  </si>
  <si>
    <t>2024.08.22 01406826</t>
  </si>
  <si>
    <t>00874598</t>
  </si>
  <si>
    <t>2024.09.24 01406831</t>
  </si>
  <si>
    <t>00874632</t>
  </si>
  <si>
    <t>2024.08.26 01406804</t>
  </si>
  <si>
    <t>01406757</t>
  </si>
  <si>
    <t>2024.07.16 01406734</t>
  </si>
  <si>
    <t>01406760</t>
  </si>
  <si>
    <t>2024.08.10 01406820</t>
  </si>
  <si>
    <t>01406767</t>
  </si>
  <si>
    <t>2024.07.18 01406776</t>
  </si>
  <si>
    <t>01406768</t>
  </si>
  <si>
    <t>2024.07.16 01406811</t>
  </si>
  <si>
    <t>01406786</t>
  </si>
  <si>
    <t>2024.07.19 01406790</t>
  </si>
  <si>
    <t>李向林</t>
  </si>
  <si>
    <t>01185372</t>
  </si>
  <si>
    <t>2024.08.28 01406806</t>
  </si>
  <si>
    <t>李向清</t>
  </si>
  <si>
    <t>01406746</t>
  </si>
  <si>
    <t>2024.12.20 01409137</t>
  </si>
  <si>
    <t>李柏军</t>
  </si>
  <si>
    <t>00874582</t>
  </si>
  <si>
    <t>2024.12.22 01409150</t>
  </si>
  <si>
    <t>李现亮</t>
  </si>
  <si>
    <t>00874577</t>
  </si>
  <si>
    <t>2024.12.22 01409134</t>
  </si>
  <si>
    <t>李金奎</t>
  </si>
  <si>
    <t>00712980</t>
  </si>
  <si>
    <t>2024.12.13 01409139</t>
  </si>
  <si>
    <t>00713015</t>
  </si>
  <si>
    <t>2024.12.20 01409141</t>
  </si>
  <si>
    <t>杨淑青</t>
  </si>
  <si>
    <t>00713019</t>
  </si>
  <si>
    <t>2024.10.24 01406785</t>
  </si>
  <si>
    <t>00713021</t>
  </si>
  <si>
    <t>2024.12.01 01409165</t>
  </si>
  <si>
    <t>00713023</t>
  </si>
  <si>
    <t>2024.11.30 01406830</t>
  </si>
  <si>
    <t>杨贵军</t>
  </si>
  <si>
    <t>00873628</t>
  </si>
  <si>
    <t>2024.08.18 01406798</t>
  </si>
  <si>
    <t>王吉德</t>
  </si>
  <si>
    <t>00873561</t>
  </si>
  <si>
    <t>2024.07.30 01406758</t>
  </si>
  <si>
    <t>00873566</t>
  </si>
  <si>
    <t>2024.07.25 01406810</t>
  </si>
  <si>
    <t>王永兴</t>
  </si>
  <si>
    <t>01185401</t>
  </si>
  <si>
    <t>2024.11.07 01406814</t>
  </si>
  <si>
    <t>01406784</t>
  </si>
  <si>
    <t>2024.11.11 01406808</t>
  </si>
  <si>
    <t>01406824</t>
  </si>
  <si>
    <t>2024.07.06 01406750</t>
  </si>
  <si>
    <t>盖义华</t>
  </si>
  <si>
    <t>01406737</t>
  </si>
  <si>
    <t>2024.12.07 01409172</t>
  </si>
  <si>
    <t>盖宗右</t>
  </si>
  <si>
    <t>01185346</t>
  </si>
  <si>
    <t>2024.11.05 01406791</t>
  </si>
  <si>
    <t>01185365</t>
  </si>
  <si>
    <t>2024.10.13 01406817</t>
  </si>
  <si>
    <t>01406740</t>
  </si>
  <si>
    <t>2024.07.08 01406796</t>
  </si>
  <si>
    <t>01406764</t>
  </si>
  <si>
    <t>2024.08.21 01406742</t>
  </si>
  <si>
    <t>01406770</t>
  </si>
  <si>
    <t>2024.08.02 01406751</t>
  </si>
  <si>
    <t>01406789</t>
  </si>
  <si>
    <t>2024.09.10 01406777</t>
  </si>
  <si>
    <t>盖宗广</t>
  </si>
  <si>
    <t>01185393</t>
  </si>
  <si>
    <t>2024.12.22 01409142</t>
  </si>
  <si>
    <t>盖宗林</t>
  </si>
  <si>
    <t>01185359</t>
  </si>
  <si>
    <t>2024.12.21 01409135</t>
  </si>
  <si>
    <t>盖宗江</t>
  </si>
  <si>
    <t>01185349</t>
  </si>
  <si>
    <t>2024.09.30 01406822</t>
  </si>
  <si>
    <t>01185354</t>
  </si>
  <si>
    <t>2024.11.22 01406813</t>
  </si>
  <si>
    <t>01185364</t>
  </si>
  <si>
    <t>2024.08.27 01406816</t>
  </si>
  <si>
    <t>01185375</t>
  </si>
  <si>
    <t>2024.09.28 01406803</t>
  </si>
  <si>
    <t>01185380</t>
  </si>
  <si>
    <t>2024.09.30 01406809</t>
  </si>
  <si>
    <t>盖宗洲</t>
  </si>
  <si>
    <t>01406735</t>
  </si>
  <si>
    <t>2024.10.18 01406793</t>
  </si>
  <si>
    <t>01406765</t>
  </si>
  <si>
    <t>2024.10.08 01406829</t>
  </si>
  <si>
    <t>贾国强</t>
  </si>
  <si>
    <t>00873606</t>
  </si>
  <si>
    <t>2024.07.13 01406762</t>
  </si>
  <si>
    <t>00873611</t>
  </si>
  <si>
    <t>2024.07.13 01406769</t>
  </si>
  <si>
    <t>贾国明</t>
  </si>
  <si>
    <t>00873574</t>
  </si>
  <si>
    <t>2024.10.13 01406788</t>
  </si>
  <si>
    <t>00873581</t>
  </si>
  <si>
    <t>2024.08.03 01406801</t>
  </si>
  <si>
    <t>于生泳</t>
  </si>
  <si>
    <t>九神庙</t>
  </si>
  <si>
    <t>00605096</t>
  </si>
  <si>
    <t>2024.08.09 01607919</t>
  </si>
  <si>
    <t>00607741</t>
  </si>
  <si>
    <t>2024.07.23 01609113</t>
  </si>
  <si>
    <t>00607758</t>
  </si>
  <si>
    <t>2024.07.02 00607795</t>
  </si>
  <si>
    <t>00607776</t>
  </si>
  <si>
    <t>2024.07.26 01607929</t>
  </si>
  <si>
    <t>00607813</t>
  </si>
  <si>
    <t>2024.08.19 01607930</t>
  </si>
  <si>
    <t>刘九东</t>
  </si>
  <si>
    <t>01185076</t>
  </si>
  <si>
    <t>2024.07.08 00607760</t>
  </si>
  <si>
    <t>01185093</t>
  </si>
  <si>
    <t>2024.07.03 00607778</t>
  </si>
  <si>
    <t>刘九林</t>
  </si>
  <si>
    <t>00712021</t>
  </si>
  <si>
    <t>2024.11.20 01609064</t>
  </si>
  <si>
    <t>00873475</t>
  </si>
  <si>
    <t>2024.08.11 01607906</t>
  </si>
  <si>
    <t>刘占军</t>
  </si>
  <si>
    <t>001185066</t>
  </si>
  <si>
    <t>2024.10.02 01609114</t>
  </si>
  <si>
    <t>01185033</t>
  </si>
  <si>
    <t>2024.11.19 01609089</t>
  </si>
  <si>
    <t>刘吉占</t>
  </si>
  <si>
    <t>1934</t>
  </si>
  <si>
    <t>2024.11.27 01609094</t>
  </si>
  <si>
    <t>1939</t>
  </si>
  <si>
    <t>2024.11.23 01609069</t>
  </si>
  <si>
    <t>刘吉辉</t>
  </si>
  <si>
    <t>01185860</t>
  </si>
  <si>
    <t>2024.08.14 01607914</t>
  </si>
  <si>
    <t>5927</t>
  </si>
  <si>
    <t>2024.07.08 00607814</t>
  </si>
  <si>
    <t>刘国占</t>
  </si>
  <si>
    <t>01185057</t>
  </si>
  <si>
    <t>2024.12.19 01609121</t>
  </si>
  <si>
    <t>01185107</t>
  </si>
  <si>
    <t>2024.12.09 01609070</t>
  </si>
  <si>
    <t>1971</t>
  </si>
  <si>
    <t>2024.07.05 00607767</t>
  </si>
  <si>
    <t>刘国林</t>
  </si>
  <si>
    <t>00873506</t>
  </si>
  <si>
    <t>2024.09.23 01609043</t>
  </si>
  <si>
    <t>刘国臣</t>
  </si>
  <si>
    <t>00607822</t>
  </si>
  <si>
    <t>2024.12.12 01609073</t>
  </si>
  <si>
    <t>00873479</t>
  </si>
  <si>
    <t>2024.11.25 01609082</t>
  </si>
  <si>
    <t>00873492</t>
  </si>
  <si>
    <t>2024.12.05 01609087</t>
  </si>
  <si>
    <t>01185838</t>
  </si>
  <si>
    <t>2024.12.05 01609074</t>
  </si>
  <si>
    <t>刘存</t>
  </si>
  <si>
    <t>00711997</t>
  </si>
  <si>
    <t>2024.08.26 01609063</t>
  </si>
  <si>
    <t>2006</t>
  </si>
  <si>
    <t>2024.10.21 01609123</t>
  </si>
  <si>
    <t>刘广才</t>
  </si>
  <si>
    <t>00711947</t>
  </si>
  <si>
    <t>2024.09.09 01609038</t>
  </si>
  <si>
    <t>刘成</t>
  </si>
  <si>
    <t>00873835</t>
  </si>
  <si>
    <t>2024.07.21 01609120</t>
  </si>
  <si>
    <t>刘新华</t>
  </si>
  <si>
    <t>00607738</t>
  </si>
  <si>
    <t>2024.10.12 01609124</t>
  </si>
  <si>
    <t>00607781</t>
  </si>
  <si>
    <t>2024.11.04 01609056</t>
  </si>
  <si>
    <t>刘瑞江</t>
  </si>
  <si>
    <t>5885</t>
  </si>
  <si>
    <t>2024.09.14 01609041</t>
  </si>
  <si>
    <t>刘瑞生</t>
  </si>
  <si>
    <t>01185855</t>
  </si>
  <si>
    <t>2024.11.28 01609059</t>
  </si>
  <si>
    <t>5879</t>
  </si>
  <si>
    <t>2024.12.05 01609126</t>
  </si>
  <si>
    <t>刘远杰</t>
  </si>
  <si>
    <t>00605048</t>
  </si>
  <si>
    <t>2024.09.16 01609048</t>
  </si>
  <si>
    <t>00605051</t>
  </si>
  <si>
    <t>2024.08.28 01607855</t>
  </si>
  <si>
    <t>00605108</t>
  </si>
  <si>
    <t>2024.09.12 01609058</t>
  </si>
  <si>
    <t>01185898</t>
  </si>
  <si>
    <t>2024.12.04 01609103</t>
  </si>
  <si>
    <t>5034</t>
  </si>
  <si>
    <t>2024.10.28 01609067</t>
  </si>
  <si>
    <t>刘选</t>
  </si>
  <si>
    <t>00873509</t>
  </si>
  <si>
    <t>2024.08.28 01609091</t>
  </si>
  <si>
    <t>00873522</t>
  </si>
  <si>
    <t>2024.09.09 01609068</t>
  </si>
  <si>
    <t>吕福志</t>
  </si>
  <si>
    <t>00712004</t>
  </si>
  <si>
    <t>2024.07.14 01607839</t>
  </si>
  <si>
    <t>00715840</t>
  </si>
  <si>
    <t>2024.08.10 01607928</t>
  </si>
  <si>
    <t>00873850</t>
  </si>
  <si>
    <t>2024.12.01 01609042</t>
  </si>
  <si>
    <t>00873891</t>
  </si>
  <si>
    <t>2024.12.28 01609096</t>
  </si>
  <si>
    <t>01185055</t>
  </si>
  <si>
    <t>2024.07.15 01607920</t>
  </si>
  <si>
    <t>01185893</t>
  </si>
  <si>
    <t>2024.07.06 00607775</t>
  </si>
  <si>
    <t>吕福林</t>
  </si>
  <si>
    <t>00873529</t>
  </si>
  <si>
    <t>2024.07.06 00607764</t>
  </si>
  <si>
    <t>李化才</t>
  </si>
  <si>
    <t>00873845</t>
  </si>
  <si>
    <t>2024.11.18 01609035</t>
  </si>
  <si>
    <t>00873851</t>
  </si>
  <si>
    <t>2024.12.24 01609057</t>
  </si>
  <si>
    <t>01185896</t>
  </si>
  <si>
    <t>2024.07.11 00607815</t>
  </si>
  <si>
    <t>李景福</t>
  </si>
  <si>
    <t>5875</t>
  </si>
  <si>
    <t>2024.10.21 01609131</t>
  </si>
  <si>
    <t>王兴宝</t>
  </si>
  <si>
    <t>00607809</t>
  </si>
  <si>
    <t>2024.12.25 01609111</t>
  </si>
  <si>
    <t>06007790</t>
  </si>
  <si>
    <t>2024.07.05 00607744</t>
  </si>
  <si>
    <t>王兴海</t>
  </si>
  <si>
    <t>00873838</t>
  </si>
  <si>
    <t>2024.11.17 01609081</t>
  </si>
  <si>
    <t>00873840</t>
  </si>
  <si>
    <t>2024.11.10 01609084</t>
  </si>
  <si>
    <t>00873843</t>
  </si>
  <si>
    <t>2024.11.25 01609062</t>
  </si>
  <si>
    <t>00873898</t>
  </si>
  <si>
    <t>2024.09.14 01609034</t>
  </si>
  <si>
    <t>王吉林</t>
  </si>
  <si>
    <t>01185897</t>
  </si>
  <si>
    <t>2024.09.26 01607908</t>
  </si>
  <si>
    <t>王子清</t>
  </si>
  <si>
    <t>90</t>
  </si>
  <si>
    <t>30</t>
  </si>
  <si>
    <t>00607749</t>
  </si>
  <si>
    <t>2024.10.17 01609132</t>
  </si>
  <si>
    <t>00607755</t>
  </si>
  <si>
    <t>2024.10.26 01609130</t>
  </si>
  <si>
    <t>00607772</t>
  </si>
  <si>
    <t>2024.10.19 01609102</t>
  </si>
  <si>
    <t>00637500</t>
  </si>
  <si>
    <t>2024.10.30 01609060</t>
  </si>
  <si>
    <t>00637506</t>
  </si>
  <si>
    <t>2024.10.30 01609122</t>
  </si>
  <si>
    <t>00637520</t>
  </si>
  <si>
    <t>2024.12.01 01609039</t>
  </si>
  <si>
    <t>00637523</t>
  </si>
  <si>
    <t>2024.10.28 01609075</t>
  </si>
  <si>
    <t>00873880</t>
  </si>
  <si>
    <t>2024.08.12 00607773</t>
  </si>
  <si>
    <t>00873889</t>
  </si>
  <si>
    <t>2024.11.11 01609104</t>
  </si>
  <si>
    <t>00873893</t>
  </si>
  <si>
    <t>2024.11.12 01609125</t>
  </si>
  <si>
    <t>00873899</t>
  </si>
  <si>
    <t>2024.08.13 00607757</t>
  </si>
  <si>
    <t>00873910</t>
  </si>
  <si>
    <t>2024.11.24 01609049</t>
  </si>
  <si>
    <t>00873911</t>
  </si>
  <si>
    <t>2024.11.23 01609079</t>
  </si>
  <si>
    <t>00873913</t>
  </si>
  <si>
    <t>2024.08.19 00607754</t>
  </si>
  <si>
    <t>00873921</t>
  </si>
  <si>
    <t>2024.11.16 01609046</t>
  </si>
  <si>
    <t>00873923</t>
  </si>
  <si>
    <t>2024.11.23 01609036</t>
  </si>
  <si>
    <t>00873927</t>
  </si>
  <si>
    <t>2024.11.22 01609040</t>
  </si>
  <si>
    <t>00873931</t>
  </si>
  <si>
    <t>2024.10.31 01609045</t>
  </si>
  <si>
    <t>00873932</t>
  </si>
  <si>
    <t>2024.11.08 01609129</t>
  </si>
  <si>
    <t>7449</t>
  </si>
  <si>
    <t>2024.12.05 01609116</t>
  </si>
  <si>
    <t>7474</t>
  </si>
  <si>
    <t>2024.10.30 01609118</t>
  </si>
  <si>
    <t>7487</t>
  </si>
  <si>
    <t>2024.12.29 01609061</t>
  </si>
  <si>
    <t>7494</t>
  </si>
  <si>
    <t>2024.12.22 01609051</t>
  </si>
  <si>
    <t>7495</t>
  </si>
  <si>
    <t>2024.12.29 01609076</t>
  </si>
  <si>
    <t>7498</t>
  </si>
  <si>
    <t>2024.12.19 01609112</t>
  </si>
  <si>
    <t>7508</t>
  </si>
  <si>
    <t>2024.12.13 01609092</t>
  </si>
  <si>
    <t>7509</t>
  </si>
  <si>
    <t>2024.12.13 01609095</t>
  </si>
  <si>
    <t>7511</t>
  </si>
  <si>
    <t>2024.12.09 01609088</t>
  </si>
  <si>
    <t>7512</t>
  </si>
  <si>
    <t>2024.12.11 01609080</t>
  </si>
  <si>
    <t>7522</t>
  </si>
  <si>
    <t>2024.12.08 01609052</t>
  </si>
  <si>
    <t>王志伟</t>
  </si>
  <si>
    <t>00873441</t>
  </si>
  <si>
    <t>2024.07.23 01609127</t>
  </si>
  <si>
    <t>00873516</t>
  </si>
  <si>
    <t>2024.07.08 00607824</t>
  </si>
  <si>
    <t>00644524</t>
  </si>
  <si>
    <t>2024.07.12 00413367</t>
  </si>
  <si>
    <t>王风暴</t>
  </si>
  <si>
    <t>00873440</t>
  </si>
  <si>
    <t>2024.09.02 01609077</t>
  </si>
  <si>
    <t>00873460</t>
  </si>
  <si>
    <t>2024.12.12 01609108</t>
  </si>
  <si>
    <t>00873471</t>
  </si>
  <si>
    <t>2024.12.18 01609107</t>
  </si>
  <si>
    <t>0873551</t>
  </si>
  <si>
    <t>2024.07.15 01607917</t>
  </si>
  <si>
    <t>葛献学</t>
  </si>
  <si>
    <t>00873532</t>
  </si>
  <si>
    <t>2024.07.14 01607835</t>
  </si>
  <si>
    <t>邹德亮</t>
  </si>
  <si>
    <t>2028</t>
  </si>
  <si>
    <t>2024.07.21 01609128</t>
  </si>
  <si>
    <t>邹德林</t>
  </si>
  <si>
    <t>5904</t>
  </si>
  <si>
    <t>2024.07.05 00607787</t>
  </si>
  <si>
    <t>顾杖子</t>
  </si>
  <si>
    <t>00712501</t>
  </si>
  <si>
    <t>2024.12.13 00713185</t>
  </si>
  <si>
    <t>付宗林</t>
  </si>
  <si>
    <t>3715</t>
  </si>
  <si>
    <t>2024.10.17 00713136</t>
  </si>
  <si>
    <t>3716</t>
  </si>
  <si>
    <t>2024.09.15 00713180</t>
  </si>
  <si>
    <t>3717</t>
  </si>
  <si>
    <t>2024.08.16 00712449</t>
  </si>
  <si>
    <t>付宗辉</t>
  </si>
  <si>
    <t>00712495</t>
  </si>
  <si>
    <t>2024.09.10 00713146</t>
  </si>
  <si>
    <t>刘兆明</t>
  </si>
  <si>
    <t>3641</t>
  </si>
  <si>
    <t>2024.12.12 00713171</t>
  </si>
  <si>
    <t>3642</t>
  </si>
  <si>
    <t>2024.07.17 00712436</t>
  </si>
  <si>
    <t>刘志文</t>
  </si>
  <si>
    <t>3678</t>
  </si>
  <si>
    <t>2024.08.20 00712444</t>
  </si>
  <si>
    <t>刘志生</t>
  </si>
  <si>
    <t>3669</t>
  </si>
  <si>
    <t>2024.11.06 00713157</t>
  </si>
  <si>
    <t>3670</t>
  </si>
  <si>
    <t>2024.07.07 00712556</t>
  </si>
  <si>
    <t>刘忠新</t>
  </si>
  <si>
    <t>3647</t>
  </si>
  <si>
    <t>2024.12.24 00713197</t>
  </si>
  <si>
    <t>3648</t>
  </si>
  <si>
    <t>2024.10.09 00713198</t>
  </si>
  <si>
    <t>3649</t>
  </si>
  <si>
    <t>2024.10.08 00713178</t>
  </si>
  <si>
    <t>3650</t>
  </si>
  <si>
    <t>2024.09.14 00713134</t>
  </si>
  <si>
    <t>3651</t>
  </si>
  <si>
    <t>2024.09.07 00713190</t>
  </si>
  <si>
    <t>3652</t>
  </si>
  <si>
    <t>2024.08.09 00712446</t>
  </si>
  <si>
    <t>3653</t>
  </si>
  <si>
    <t>2024.07.30 00712451</t>
  </si>
  <si>
    <t>3654</t>
  </si>
  <si>
    <t>2024.07.27 00712452</t>
  </si>
  <si>
    <t>3655</t>
  </si>
  <si>
    <t>2024.07.26 00712439</t>
  </si>
  <si>
    <t>刘振发</t>
  </si>
  <si>
    <t>40</t>
  </si>
  <si>
    <t>00874398</t>
  </si>
  <si>
    <t>2024.09.27 00712467</t>
  </si>
  <si>
    <t>01186263</t>
  </si>
  <si>
    <t>2024.07.25 00712466</t>
  </si>
  <si>
    <t>01186264</t>
  </si>
  <si>
    <t>2024.07.07 00712457</t>
  </si>
  <si>
    <t>01186265</t>
  </si>
  <si>
    <t>2024.07.01 00713116</t>
  </si>
  <si>
    <t>01186266</t>
  </si>
  <si>
    <t>2024.07.01 00713112</t>
  </si>
  <si>
    <t>刘振富</t>
  </si>
  <si>
    <t>01186312</t>
  </si>
  <si>
    <t>2024.12.12 00713164</t>
  </si>
  <si>
    <t>01186313</t>
  </si>
  <si>
    <t>2024.07.24 00712453</t>
  </si>
  <si>
    <t>刘振杰</t>
  </si>
  <si>
    <t>3656</t>
  </si>
  <si>
    <t>2024.11.30 00713209</t>
  </si>
  <si>
    <t>3661</t>
  </si>
  <si>
    <t>2024.12.08 00713226</t>
  </si>
  <si>
    <t>3662</t>
  </si>
  <si>
    <t>2024.09.01 00713154</t>
  </si>
  <si>
    <t>3663</t>
  </si>
  <si>
    <t>2024.08.18 00712440</t>
  </si>
  <si>
    <t>3664</t>
  </si>
  <si>
    <t>2024.07.15 00712435</t>
  </si>
  <si>
    <t>3665</t>
  </si>
  <si>
    <t>2024.07.01 00713182</t>
  </si>
  <si>
    <t>刘永亮</t>
  </si>
  <si>
    <t>4430</t>
  </si>
  <si>
    <t>2024.08.01 00712442</t>
  </si>
  <si>
    <t>4431</t>
  </si>
  <si>
    <t>2024.07.25 00712437</t>
  </si>
  <si>
    <t>4432</t>
  </si>
  <si>
    <t>2024.07.20 00712454</t>
  </si>
  <si>
    <t>刘永飞</t>
  </si>
  <si>
    <t>8691</t>
  </si>
  <si>
    <t>2024.10.04 00713152</t>
  </si>
  <si>
    <t>01186288</t>
  </si>
  <si>
    <t>2024.08.18 00712445</t>
  </si>
  <si>
    <t>01186289</t>
  </si>
  <si>
    <t>2024.08.14 00712441</t>
  </si>
  <si>
    <t>徐光明</t>
  </si>
  <si>
    <t>24</t>
  </si>
  <si>
    <t>01186306</t>
  </si>
  <si>
    <t>2024.11.08 00713201</t>
  </si>
  <si>
    <t>徐志民</t>
  </si>
  <si>
    <t>4426</t>
  </si>
  <si>
    <t>2024.09.22 00713173</t>
  </si>
  <si>
    <t>朱志胜</t>
  </si>
  <si>
    <t>3687</t>
  </si>
  <si>
    <t>2024.12.23 00713165</t>
  </si>
  <si>
    <t>毛久春</t>
  </si>
  <si>
    <t>00874407</t>
  </si>
  <si>
    <t>2024.12.29 00713222</t>
  </si>
  <si>
    <t>00874408</t>
  </si>
  <si>
    <t>2024.11.19 00713205</t>
  </si>
  <si>
    <t>00874409</t>
  </si>
  <si>
    <t>2024.11.15 00713210</t>
  </si>
  <si>
    <t>00874410</t>
  </si>
  <si>
    <t>2024.11.08 00713194</t>
  </si>
  <si>
    <t>00874411</t>
  </si>
  <si>
    <t>2024.11.07 00713202</t>
  </si>
  <si>
    <t>00874412</t>
  </si>
  <si>
    <t>2024.09.20 00713142</t>
  </si>
  <si>
    <t>00874413</t>
  </si>
  <si>
    <t>2024.08.17 00712447</t>
  </si>
  <si>
    <t>00874414</t>
  </si>
  <si>
    <t>2024.08.08 00712450</t>
  </si>
  <si>
    <t>00874415</t>
  </si>
  <si>
    <t>2024.08.05 00712443</t>
  </si>
  <si>
    <t>00874416</t>
  </si>
  <si>
    <t>2024.07.25 00712438</t>
  </si>
  <si>
    <t>褚守仁</t>
  </si>
  <si>
    <t>3720</t>
  </si>
  <si>
    <t>2024.12.30 00713217</t>
  </si>
  <si>
    <t>3721</t>
  </si>
  <si>
    <t>2024.12.27 00713214</t>
  </si>
  <si>
    <t>3722</t>
  </si>
  <si>
    <t>2024.12.22 00713221</t>
  </si>
  <si>
    <t>郭东鹏</t>
  </si>
  <si>
    <t>28</t>
  </si>
  <si>
    <t>6323</t>
  </si>
  <si>
    <t>2024.08.27 00712448</t>
  </si>
  <si>
    <t>6325</t>
  </si>
  <si>
    <t>2024.10.19 00713139</t>
  </si>
  <si>
    <t>6326</t>
  </si>
  <si>
    <t>2024.10.16 00713145</t>
  </si>
  <si>
    <t>6327</t>
  </si>
  <si>
    <t>2024.09.28 00713161</t>
  </si>
  <si>
    <t>6328</t>
  </si>
  <si>
    <t>2024.09.20 00713174</t>
  </si>
  <si>
    <t>6329</t>
  </si>
  <si>
    <t>2024.09.13 00713138</t>
  </si>
  <si>
    <t>6330</t>
  </si>
  <si>
    <t>2024.09.11 00713141</t>
  </si>
  <si>
    <t>6331</t>
  </si>
  <si>
    <t>2024.09.04 00713148</t>
  </si>
  <si>
    <t>郭振得</t>
  </si>
  <si>
    <t>00874372</t>
  </si>
  <si>
    <t>2024.12.06 00713231</t>
  </si>
  <si>
    <t>00874373</t>
  </si>
  <si>
    <t>2024.12.02 00713225</t>
  </si>
  <si>
    <t>00874374</t>
  </si>
  <si>
    <t>2024.12.01 00713177</t>
  </si>
  <si>
    <t>00874375</t>
  </si>
  <si>
    <t>2024.07.13 00712434</t>
  </si>
  <si>
    <t>00874376</t>
  </si>
  <si>
    <t>2024.07.09 00712455</t>
  </si>
  <si>
    <t>00874377</t>
  </si>
  <si>
    <t>2024.07.08 00712433</t>
  </si>
  <si>
    <t>郭明贺</t>
  </si>
  <si>
    <t>01186284</t>
  </si>
  <si>
    <t>2024.12.05 00713143</t>
  </si>
  <si>
    <t>刘国新</t>
  </si>
  <si>
    <t>二杖子</t>
  </si>
  <si>
    <t>3767</t>
  </si>
  <si>
    <t>2024.12.24 01409386</t>
  </si>
  <si>
    <t>刘守刚</t>
  </si>
  <si>
    <t>01126376</t>
  </si>
  <si>
    <t>2024.09.30 01408290</t>
  </si>
  <si>
    <t>01126401</t>
  </si>
  <si>
    <t>2024.12.23 01409366</t>
  </si>
  <si>
    <t>4696</t>
  </si>
  <si>
    <t>2024.07.21 01185710</t>
  </si>
  <si>
    <t>4701</t>
  </si>
  <si>
    <t>2024.08.17 01408252</t>
  </si>
  <si>
    <t>4715</t>
  </si>
  <si>
    <t>2024.12.27 01409337</t>
  </si>
  <si>
    <t>刘文山</t>
  </si>
  <si>
    <t>3740</t>
  </si>
  <si>
    <t>2024.11.29 01409414</t>
  </si>
  <si>
    <t>刘文杰</t>
  </si>
  <si>
    <t>01126373</t>
  </si>
  <si>
    <t>2024.08.30 01408251</t>
  </si>
  <si>
    <t>01126406</t>
  </si>
  <si>
    <t>2024.12.23 01409374</t>
  </si>
  <si>
    <t>6085</t>
  </si>
  <si>
    <t>2024.12.23 01409408</t>
  </si>
  <si>
    <t>6095</t>
  </si>
  <si>
    <t>2024.07.25 01183520</t>
  </si>
  <si>
    <t>刘文泽</t>
  </si>
  <si>
    <t>3754</t>
  </si>
  <si>
    <t>2024.12.22 01409392</t>
  </si>
  <si>
    <t>吴振福</t>
  </si>
  <si>
    <t>3889</t>
  </si>
  <si>
    <t>2024.09.25 01408260</t>
  </si>
  <si>
    <t>吴海奎</t>
  </si>
  <si>
    <t>4645</t>
  </si>
  <si>
    <t>2024.10.17 01408233</t>
  </si>
  <si>
    <t>4647</t>
  </si>
  <si>
    <t>2024.09.17 01408282</t>
  </si>
  <si>
    <t>吴海存</t>
  </si>
  <si>
    <t>3841</t>
  </si>
  <si>
    <t>2024.07.21 01183504</t>
  </si>
  <si>
    <t>3915</t>
  </si>
  <si>
    <t>2024.08.01 01408263</t>
  </si>
  <si>
    <t>吴海成</t>
  </si>
  <si>
    <t>01126413</t>
  </si>
  <si>
    <t>2024.12.08 01409383</t>
  </si>
  <si>
    <t>安翠英</t>
  </si>
  <si>
    <t>01409396</t>
  </si>
  <si>
    <t>2024.07.09 00638154</t>
  </si>
  <si>
    <t>01409403</t>
  </si>
  <si>
    <t>2024.09.29 01408331</t>
  </si>
  <si>
    <t>01409420</t>
  </si>
  <si>
    <t>2024.11.07 01408286</t>
  </si>
  <si>
    <t>尹英杰</t>
  </si>
  <si>
    <t>3746</t>
  </si>
  <si>
    <t>2024.10.02 01408288</t>
  </si>
  <si>
    <t>3764</t>
  </si>
  <si>
    <t>2024.08.09 01185691</t>
  </si>
  <si>
    <t>常国武</t>
  </si>
  <si>
    <t>3787</t>
  </si>
  <si>
    <t>2024.10.23 01408322</t>
  </si>
  <si>
    <t>3803</t>
  </si>
  <si>
    <t>2024.07.05 01185646</t>
  </si>
  <si>
    <t>张化东</t>
  </si>
  <si>
    <t>38</t>
  </si>
  <si>
    <t>00638035</t>
  </si>
  <si>
    <t>2024.10.15 01408327</t>
  </si>
  <si>
    <t>01408262</t>
  </si>
  <si>
    <t>2024.09.11 01408269</t>
  </si>
  <si>
    <t>01408272</t>
  </si>
  <si>
    <t>2024.09.02 01185699</t>
  </si>
  <si>
    <t>4201</t>
  </si>
  <si>
    <t>2024.08.05 01409411</t>
  </si>
  <si>
    <t>4212</t>
  </si>
  <si>
    <t>2024.11.18 01408329</t>
  </si>
  <si>
    <t>4214</t>
  </si>
  <si>
    <t>2024.07.13 01183525</t>
  </si>
  <si>
    <t>6065</t>
  </si>
  <si>
    <t>2024.11.25 01408266</t>
  </si>
  <si>
    <t>6077</t>
  </si>
  <si>
    <t>2024.12.08 01409334</t>
  </si>
  <si>
    <t>6088</t>
  </si>
  <si>
    <t>2024.11.21 01408307</t>
  </si>
  <si>
    <t>6101</t>
  </si>
  <si>
    <t>2024.12.07 01409424</t>
  </si>
  <si>
    <t>6108</t>
  </si>
  <si>
    <t>2024.12.22 01409341</t>
  </si>
  <si>
    <t>6431</t>
  </si>
  <si>
    <t>2024.12.14 01409371</t>
  </si>
  <si>
    <t>张化杰</t>
  </si>
  <si>
    <t>01408313</t>
  </si>
  <si>
    <t>2024.12.30 01409348</t>
  </si>
  <si>
    <t>4674</t>
  </si>
  <si>
    <t>2024.10.26 01408308</t>
  </si>
  <si>
    <t>张化海</t>
  </si>
  <si>
    <t>00637776</t>
  </si>
  <si>
    <t>2024.09.01 01408317</t>
  </si>
  <si>
    <t>00637781</t>
  </si>
  <si>
    <t>2024.12.22 01409387</t>
  </si>
  <si>
    <t>00637828</t>
  </si>
  <si>
    <t>2024.12.27 01409349</t>
  </si>
  <si>
    <t>张志刚</t>
  </si>
  <si>
    <t>00874160</t>
  </si>
  <si>
    <t>2024.08.19 01408314</t>
  </si>
  <si>
    <t>00874179</t>
  </si>
  <si>
    <t>2024.11.01 01408321</t>
  </si>
  <si>
    <t>00874180</t>
  </si>
  <si>
    <t>2024.12.02 01409375</t>
  </si>
  <si>
    <t>张志良</t>
  </si>
  <si>
    <t>4698</t>
  </si>
  <si>
    <t>2024.08.30 01408254</t>
  </si>
  <si>
    <t>张新伟</t>
  </si>
  <si>
    <t>01126112</t>
  </si>
  <si>
    <t>2024.12.04 01409339</t>
  </si>
  <si>
    <t>01408303</t>
  </si>
  <si>
    <t>2024.07.26 01185665</t>
  </si>
  <si>
    <t>6075</t>
  </si>
  <si>
    <t>2024.12.17 01409395</t>
  </si>
  <si>
    <t>6076</t>
  </si>
  <si>
    <t>2024.08.24 01408330</t>
  </si>
  <si>
    <t>张杰</t>
  </si>
  <si>
    <t>00637761</t>
  </si>
  <si>
    <t>2024.09.11 01408278</t>
  </si>
  <si>
    <t>张治昌</t>
  </si>
  <si>
    <t>01408283</t>
  </si>
  <si>
    <t>2024.12.22 01409369</t>
  </si>
  <si>
    <t>01408297</t>
  </si>
  <si>
    <t>2024.12.24 01409418</t>
  </si>
  <si>
    <t>张献江</t>
  </si>
  <si>
    <t>01126385</t>
  </si>
  <si>
    <t>2024.10.30 01408318</t>
  </si>
  <si>
    <t>01409346</t>
  </si>
  <si>
    <t>2024.12.27 01409379</t>
  </si>
  <si>
    <t>李向利</t>
  </si>
  <si>
    <t>4196</t>
  </si>
  <si>
    <t>2024.12.02 01409410</t>
  </si>
  <si>
    <t>李宝芳</t>
  </si>
  <si>
    <t>4442</t>
  </si>
  <si>
    <t>2024.07.28 01185680</t>
  </si>
  <si>
    <t>李德强</t>
  </si>
  <si>
    <t>01409347</t>
  </si>
  <si>
    <t>2024.08.06 01409344</t>
  </si>
  <si>
    <t>3759</t>
  </si>
  <si>
    <t>2024.12.17 01409397</t>
  </si>
  <si>
    <t>3772</t>
  </si>
  <si>
    <t>2024.10.11 01408280</t>
  </si>
  <si>
    <t>李振杰</t>
  </si>
  <si>
    <t>4656</t>
  </si>
  <si>
    <t>2024.09.25 01408238</t>
  </si>
  <si>
    <t>李振江</t>
  </si>
  <si>
    <t>6097</t>
  </si>
  <si>
    <t>2024.07.15 01185729</t>
  </si>
  <si>
    <t>6426</t>
  </si>
  <si>
    <t>2024.08.03 01408311</t>
  </si>
  <si>
    <t>李本海</t>
  </si>
  <si>
    <t>0874737</t>
  </si>
  <si>
    <t>2024.09.12 01408315</t>
  </si>
  <si>
    <t>4730</t>
  </si>
  <si>
    <t>2024.12.08 01409338</t>
  </si>
  <si>
    <t>李树堂</t>
  </si>
  <si>
    <t>8125</t>
  </si>
  <si>
    <t>2024.07.01 00712747</t>
  </si>
  <si>
    <t>李永新</t>
  </si>
  <si>
    <t>00874167</t>
  </si>
  <si>
    <t>2024.07.02 00712751</t>
  </si>
  <si>
    <t>00874168</t>
  </si>
  <si>
    <t>2024.07.28 01408319</t>
  </si>
  <si>
    <t>00874170</t>
  </si>
  <si>
    <t>2024.09.13 01408323</t>
  </si>
  <si>
    <t>00874171</t>
  </si>
  <si>
    <t>2024.10.08 01408241</t>
  </si>
  <si>
    <t>李清华</t>
  </si>
  <si>
    <t>01123885</t>
  </si>
  <si>
    <t>2024.07.18 01185696</t>
  </si>
  <si>
    <t>杜廷得</t>
  </si>
  <si>
    <t>6072</t>
  </si>
  <si>
    <t>2024.07.01 00638168</t>
  </si>
  <si>
    <t>6132</t>
  </si>
  <si>
    <t>2024.07.02 00638210</t>
  </si>
  <si>
    <t>林福利</t>
  </si>
  <si>
    <t>01408754</t>
  </si>
  <si>
    <t>2024.07.17 01185711</t>
  </si>
  <si>
    <t>3806</t>
  </si>
  <si>
    <t>2024.11.10 01408258</t>
  </si>
  <si>
    <t>楚成军</t>
  </si>
  <si>
    <t>3821</t>
  </si>
  <si>
    <t>2024.08.09 01408259</t>
  </si>
  <si>
    <t>3825</t>
  </si>
  <si>
    <t>2024.09.02 01408302</t>
  </si>
  <si>
    <t>王宏军</t>
  </si>
  <si>
    <t>00637743</t>
  </si>
  <si>
    <t>2024.07.04 01408273</t>
  </si>
  <si>
    <t>王树发</t>
  </si>
  <si>
    <t>00873805</t>
  </si>
  <si>
    <t>2024.08.05 01409409</t>
  </si>
  <si>
    <t>王洪江</t>
  </si>
  <si>
    <t>01408305</t>
  </si>
  <si>
    <t>2024.08.01 01408249</t>
  </si>
  <si>
    <t>王维义</t>
  </si>
  <si>
    <t>4136</t>
  </si>
  <si>
    <t>2024.08.25 01408324</t>
  </si>
  <si>
    <t>赵金云</t>
  </si>
  <si>
    <t>3874</t>
  </si>
  <si>
    <t>2024.07.20 01183530</t>
  </si>
  <si>
    <t>赵金辉</t>
  </si>
  <si>
    <t>4727</t>
  </si>
  <si>
    <t>2024.07.29 01408326</t>
  </si>
  <si>
    <t>闫玉波</t>
  </si>
  <si>
    <t>01408257</t>
  </si>
  <si>
    <t>2024.07.02 00712748</t>
  </si>
  <si>
    <t>01408301</t>
  </si>
  <si>
    <t>2024.07.01 00712752</t>
  </si>
  <si>
    <t>闻新存</t>
  </si>
  <si>
    <t>01123881</t>
  </si>
  <si>
    <t>2024.12.20 01409385</t>
  </si>
  <si>
    <t>4224</t>
  </si>
  <si>
    <t>2024.07.31 01408295</t>
  </si>
  <si>
    <t>4225</t>
  </si>
  <si>
    <t>2024.11.07 01408270</t>
  </si>
  <si>
    <t>闻新山</t>
  </si>
  <si>
    <t>6423</t>
  </si>
  <si>
    <t>2024.09.02 01408309</t>
  </si>
  <si>
    <t>闻新福</t>
  </si>
  <si>
    <t>01123917</t>
  </si>
  <si>
    <t>2024.12.01 01409429</t>
  </si>
  <si>
    <t>01184438</t>
  </si>
  <si>
    <t>2024.12.20 01409412</t>
  </si>
  <si>
    <t>0638227</t>
  </si>
  <si>
    <t>2024.12.07 01409421</t>
  </si>
  <si>
    <t>4643</t>
  </si>
  <si>
    <t>2024.11.03 01408320</t>
  </si>
  <si>
    <t>4667</t>
  </si>
  <si>
    <t>2024.09.17 01408021</t>
  </si>
  <si>
    <t>4678</t>
  </si>
  <si>
    <t>2024.07.10 01183506</t>
  </si>
  <si>
    <t>4726</t>
  </si>
  <si>
    <t>2024.07.04 01183521</t>
  </si>
  <si>
    <t>4732</t>
  </si>
  <si>
    <t>2024.07.04 01408316</t>
  </si>
  <si>
    <t>陈坤芳</t>
  </si>
  <si>
    <t>3751</t>
  </si>
  <si>
    <t>2024.12.11 01409350</t>
  </si>
  <si>
    <t>3811</t>
  </si>
  <si>
    <t>2024.08.26 01408299</t>
  </si>
  <si>
    <t>陈阴明</t>
  </si>
  <si>
    <t>00873782</t>
  </si>
  <si>
    <t>2024.08.09 01408244</t>
  </si>
  <si>
    <t>00873831</t>
  </si>
  <si>
    <t>2024.09.04 01408239</t>
  </si>
  <si>
    <t>4704</t>
  </si>
  <si>
    <t>2024.10.14 01408332</t>
  </si>
  <si>
    <t>付宗学</t>
  </si>
  <si>
    <t>下井</t>
  </si>
  <si>
    <t>01184591</t>
  </si>
  <si>
    <t>2024.10.20 01406997</t>
  </si>
  <si>
    <t>01408536</t>
  </si>
  <si>
    <t>2024.09.15 01407606</t>
  </si>
  <si>
    <t>付得生</t>
  </si>
  <si>
    <t>00874468</t>
  </si>
  <si>
    <t>2024.08.28 01406982</t>
  </si>
  <si>
    <t>00874502</t>
  </si>
  <si>
    <t>2024.09.17 01407627</t>
  </si>
  <si>
    <t>00874507</t>
  </si>
  <si>
    <t>2024.12.01 01407550</t>
  </si>
  <si>
    <t>刘海波</t>
  </si>
  <si>
    <t>00874501</t>
  </si>
  <si>
    <t>2024.10.28 01407549</t>
  </si>
  <si>
    <t>00874531</t>
  </si>
  <si>
    <t>2024.10.26 01406962</t>
  </si>
  <si>
    <t>吕翠荣</t>
  </si>
  <si>
    <t>01184630</t>
  </si>
  <si>
    <t>2024.10.26 01406967</t>
  </si>
  <si>
    <t>吕阳东</t>
  </si>
  <si>
    <t>01406891</t>
  </si>
  <si>
    <t>2024.08.08 01407631</t>
  </si>
  <si>
    <t>01406915</t>
  </si>
  <si>
    <t>2024.11.20 01407626</t>
  </si>
  <si>
    <t>01406919</t>
  </si>
  <si>
    <t>2024.12.12 01406875</t>
  </si>
  <si>
    <t>孙忠丽</t>
  </si>
  <si>
    <t>01406871</t>
  </si>
  <si>
    <t>2024.08.05 01407536</t>
  </si>
  <si>
    <t>01406900</t>
  </si>
  <si>
    <t>2024.07.11 01406986</t>
  </si>
  <si>
    <t>01406920</t>
  </si>
  <si>
    <t>2024.07.02 01407013</t>
  </si>
  <si>
    <t>曹井生</t>
  </si>
  <si>
    <t>00874456</t>
  </si>
  <si>
    <t>2024.08.22 01407629</t>
  </si>
  <si>
    <t>00874467</t>
  </si>
  <si>
    <t>2024.12.09 01407539</t>
  </si>
  <si>
    <t>00874480</t>
  </si>
  <si>
    <t>2024.10.09 01407828</t>
  </si>
  <si>
    <t>00874482</t>
  </si>
  <si>
    <t>2024.11.02 01407598</t>
  </si>
  <si>
    <t>朱庆君</t>
  </si>
  <si>
    <t>01183569</t>
  </si>
  <si>
    <t>2024.07.16 01407556</t>
  </si>
  <si>
    <t>01183606</t>
  </si>
  <si>
    <t>2024.10.18 01407622</t>
  </si>
  <si>
    <t>朱庆富</t>
  </si>
  <si>
    <t>01184584</t>
  </si>
  <si>
    <t>2024.08.22 01407558</t>
  </si>
  <si>
    <t>朱庆波</t>
  </si>
  <si>
    <t>01183563</t>
  </si>
  <si>
    <t>2024.10.22 01407608</t>
  </si>
  <si>
    <t>01408570</t>
  </si>
  <si>
    <t>2024.10.31 01406985</t>
  </si>
  <si>
    <t>李相俊</t>
  </si>
  <si>
    <t>01183619</t>
  </si>
  <si>
    <t>2024.10.16 01407543</t>
  </si>
  <si>
    <t>梁高忠</t>
  </si>
  <si>
    <t>00874489</t>
  </si>
  <si>
    <t>2024.11.29 01407604</t>
  </si>
  <si>
    <t>01184536</t>
  </si>
  <si>
    <t>2024.12.15 01407540</t>
  </si>
  <si>
    <t>01184626</t>
  </si>
  <si>
    <t>2024.12.17 01407603</t>
  </si>
  <si>
    <t>肖立学</t>
  </si>
  <si>
    <t>00874472</t>
  </si>
  <si>
    <t>2024.11.25 01407601</t>
  </si>
  <si>
    <t>肖立广</t>
  </si>
  <si>
    <t>00874466</t>
  </si>
  <si>
    <t>2024.07.17 01406999</t>
  </si>
  <si>
    <t>00874510</t>
  </si>
  <si>
    <t>2024.11.20 01407581</t>
  </si>
  <si>
    <t>01184562</t>
  </si>
  <si>
    <t>2024.11.05 01407575</t>
  </si>
  <si>
    <t>郝庆余</t>
  </si>
  <si>
    <t>00874444</t>
  </si>
  <si>
    <t>2024.11.28 01407567</t>
  </si>
  <si>
    <t>00874459</t>
  </si>
  <si>
    <t>2024.11.23 01407623</t>
  </si>
  <si>
    <t>01183631</t>
  </si>
  <si>
    <t>2024.11.29 01407574</t>
  </si>
  <si>
    <t>01406909</t>
  </si>
  <si>
    <t>2024.10.02 01407015</t>
  </si>
  <si>
    <t>01406937</t>
  </si>
  <si>
    <t>2024.12.30 01407588</t>
  </si>
  <si>
    <t>01406976</t>
  </si>
  <si>
    <t>2024.11.09 01407021</t>
  </si>
  <si>
    <t>郝强</t>
  </si>
  <si>
    <t>01183601</t>
  </si>
  <si>
    <t>2024.12.24 01407008</t>
  </si>
  <si>
    <t>郭庆军</t>
  </si>
  <si>
    <t>01407593</t>
  </si>
  <si>
    <t>2024.08.10 01407572</t>
  </si>
  <si>
    <t>高宏林</t>
  </si>
  <si>
    <t>00874512</t>
  </si>
  <si>
    <t>2024.12.06 01407630</t>
  </si>
  <si>
    <t>00874522</t>
  </si>
  <si>
    <t>2024.08.05 01407554</t>
  </si>
  <si>
    <t>01183536</t>
  </si>
  <si>
    <t>2024.09.14 01407566</t>
  </si>
  <si>
    <t>付九林</t>
  </si>
  <si>
    <t>00874282</t>
  </si>
  <si>
    <t>2024.12.21 01609362</t>
  </si>
  <si>
    <t>付宗新</t>
  </si>
  <si>
    <t>00637936</t>
  </si>
  <si>
    <t>2024.11.01 01609358</t>
  </si>
  <si>
    <t>7945</t>
  </si>
  <si>
    <t>2024.10.23 01609335</t>
  </si>
  <si>
    <t>8008</t>
  </si>
  <si>
    <t>2024.12.16 01609398</t>
  </si>
  <si>
    <t>付宗贵</t>
  </si>
  <si>
    <t>01184904</t>
  </si>
  <si>
    <t>2024.07.08 01408969</t>
  </si>
  <si>
    <t>付得兵</t>
  </si>
  <si>
    <t>4805</t>
  </si>
  <si>
    <t>2024.08.11 01408992</t>
  </si>
  <si>
    <t>4810</t>
  </si>
  <si>
    <t>2024.08.17 01409028</t>
  </si>
  <si>
    <t>付得军</t>
  </si>
  <si>
    <t>4297</t>
  </si>
  <si>
    <t>2024.09.04 01609418</t>
  </si>
  <si>
    <t>付得民</t>
  </si>
  <si>
    <t>00874763</t>
  </si>
  <si>
    <t>2024.07.01 01408998</t>
  </si>
  <si>
    <t>4769</t>
  </si>
  <si>
    <t>2024.07.04 01408988</t>
  </si>
  <si>
    <t>刘井义</t>
  </si>
  <si>
    <t>01125873</t>
  </si>
  <si>
    <t>2024.07.05 01409328</t>
  </si>
  <si>
    <t>01125884</t>
  </si>
  <si>
    <t>2024.08.02 01409017</t>
  </si>
  <si>
    <t>01183844</t>
  </si>
  <si>
    <t>2024.07.26 01409329</t>
  </si>
  <si>
    <t>01409027</t>
  </si>
  <si>
    <t>2024.07.31 01409015</t>
  </si>
  <si>
    <t>刘井池</t>
  </si>
  <si>
    <t>01185713</t>
  </si>
  <si>
    <t>2024.12.04 01609386</t>
  </si>
  <si>
    <t>刘俊文</t>
  </si>
  <si>
    <t>01184858</t>
  </si>
  <si>
    <t>2024.07.04 01408983</t>
  </si>
  <si>
    <t>01184882</t>
  </si>
  <si>
    <t>2024.10.25 01609371</t>
  </si>
  <si>
    <t>刘俊春</t>
  </si>
  <si>
    <t>01185721</t>
  </si>
  <si>
    <t>2024.10.07 01609378</t>
  </si>
  <si>
    <t>5638</t>
  </si>
  <si>
    <t>2024.12.01 01609365</t>
  </si>
  <si>
    <t>孙世军</t>
  </si>
  <si>
    <t>4271</t>
  </si>
  <si>
    <t>2024.08.30 01609424</t>
  </si>
  <si>
    <t>4272</t>
  </si>
  <si>
    <t>2024.07.27 01408951</t>
  </si>
  <si>
    <t>4276</t>
  </si>
  <si>
    <t>2024.12.30 01609389</t>
  </si>
  <si>
    <t>4287</t>
  </si>
  <si>
    <t>2024.09.06 01609363</t>
  </si>
  <si>
    <t>4307</t>
  </si>
  <si>
    <t>2024.12.09 01609376</t>
  </si>
  <si>
    <t>4322</t>
  </si>
  <si>
    <t>2024.11.28 01609355</t>
  </si>
  <si>
    <t>孙世德</t>
  </si>
  <si>
    <t>4300</t>
  </si>
  <si>
    <t>2024.11.30 01609352</t>
  </si>
  <si>
    <t>4311</t>
  </si>
  <si>
    <t>2024.12.26 01609413</t>
  </si>
  <si>
    <t>孙乃友</t>
  </si>
  <si>
    <t>00874736</t>
  </si>
  <si>
    <t>2024.07.18 01408993</t>
  </si>
  <si>
    <t>01125875</t>
  </si>
  <si>
    <t>2024.08.21 01408955</t>
  </si>
  <si>
    <t>01125888</t>
  </si>
  <si>
    <t>2024.08.20 01409004</t>
  </si>
  <si>
    <t>01125899</t>
  </si>
  <si>
    <t>2024.12.16 01609430</t>
  </si>
  <si>
    <t>01408892</t>
  </si>
  <si>
    <t>2024.10.06 01609344</t>
  </si>
  <si>
    <t>01408905</t>
  </si>
  <si>
    <t>2024.08.22 01408963</t>
  </si>
  <si>
    <t>4765</t>
  </si>
  <si>
    <t>2024.08.19 01408999</t>
  </si>
  <si>
    <t>4802</t>
  </si>
  <si>
    <t>2024.12.18 01609416</t>
  </si>
  <si>
    <t>4804</t>
  </si>
  <si>
    <t>2024.07.30 01408941</t>
  </si>
  <si>
    <t>孙乃近</t>
  </si>
  <si>
    <t>7994</t>
  </si>
  <si>
    <t>2024.11.09 01609419</t>
  </si>
  <si>
    <t>孙守峰</t>
  </si>
  <si>
    <t>01184006</t>
  </si>
  <si>
    <t>2024.08.21 01409000</t>
  </si>
  <si>
    <t>孙守明</t>
  </si>
  <si>
    <t>01408961</t>
  </si>
  <si>
    <t>2024.11.17 01609354</t>
  </si>
  <si>
    <t>01408968</t>
  </si>
  <si>
    <t>2024.11.07 01609408</t>
  </si>
  <si>
    <t>孙守生</t>
  </si>
  <si>
    <t>00874778</t>
  </si>
  <si>
    <t>2024.08.12 01409025</t>
  </si>
  <si>
    <t>4755</t>
  </si>
  <si>
    <t>2024.12.09 01609402</t>
  </si>
  <si>
    <t>4771</t>
  </si>
  <si>
    <t>2024.12.10 01609403</t>
  </si>
  <si>
    <t>4819</t>
  </si>
  <si>
    <t>2024.12.02 01609350</t>
  </si>
  <si>
    <t>孙守祥</t>
  </si>
  <si>
    <t>01183983</t>
  </si>
  <si>
    <t>2024.12.11 01609423</t>
  </si>
  <si>
    <t>01184013</t>
  </si>
  <si>
    <t>2024.10.09 01609333</t>
  </si>
  <si>
    <t>01184031</t>
  </si>
  <si>
    <t>2024.07.14 01408979</t>
  </si>
  <si>
    <t>01408886</t>
  </si>
  <si>
    <t>2024.07.13 01409031</t>
  </si>
  <si>
    <t>孙文富</t>
  </si>
  <si>
    <t>01184888</t>
  </si>
  <si>
    <t>2024.08.22 01408954</t>
  </si>
  <si>
    <t>孙文杰</t>
  </si>
  <si>
    <t>4275</t>
  </si>
  <si>
    <t>2024.07.22 01409003</t>
  </si>
  <si>
    <t>4280</t>
  </si>
  <si>
    <t>2024.08.10 01409012</t>
  </si>
  <si>
    <t>4281</t>
  </si>
  <si>
    <t>2024.08.12 01409013</t>
  </si>
  <si>
    <t>孙文联</t>
  </si>
  <si>
    <t>01184872</t>
  </si>
  <si>
    <t>2024.07.05 01408996</t>
  </si>
  <si>
    <t>01184894</t>
  </si>
  <si>
    <t>2024.08.07 01409023</t>
  </si>
  <si>
    <t>01184919</t>
  </si>
  <si>
    <t>2024.12.11 01609393</t>
  </si>
  <si>
    <t>孙桂斌</t>
  </si>
  <si>
    <t>01125861</t>
  </si>
  <si>
    <t>2024.12.30 01609407</t>
  </si>
  <si>
    <t>01125874</t>
  </si>
  <si>
    <t>2024.10.18 01609334</t>
  </si>
  <si>
    <t>5903</t>
  </si>
  <si>
    <t>2024.12.12 01609391</t>
  </si>
  <si>
    <t>孙桂超</t>
  </si>
  <si>
    <t>01408858</t>
  </si>
  <si>
    <t>2024.09.26 01609412</t>
  </si>
  <si>
    <t>孙永新</t>
  </si>
  <si>
    <t>01408921</t>
  </si>
  <si>
    <t>2024.08.06 01408947</t>
  </si>
  <si>
    <t>01408927</t>
  </si>
  <si>
    <t>2024.07.04 01409026</t>
  </si>
  <si>
    <t>曹成玉</t>
  </si>
  <si>
    <t>01408908</t>
  </si>
  <si>
    <t>2024.07.02 01408937</t>
  </si>
  <si>
    <t>01408930</t>
  </si>
  <si>
    <t>2024.09.22 01609241</t>
  </si>
  <si>
    <t>曹承林</t>
  </si>
  <si>
    <t>01125838</t>
  </si>
  <si>
    <t>2024.07.20 01408942</t>
  </si>
  <si>
    <t>01125883</t>
  </si>
  <si>
    <t>2024.11.11 01609394</t>
  </si>
  <si>
    <t>01408883</t>
  </si>
  <si>
    <t>2024.12.12 01609343</t>
  </si>
  <si>
    <t>01408929</t>
  </si>
  <si>
    <t>2024.07.02 01408957</t>
  </si>
  <si>
    <t>曹沛江</t>
  </si>
  <si>
    <t>00874243</t>
  </si>
  <si>
    <t>2024.07.25 01408946</t>
  </si>
  <si>
    <t>4236</t>
  </si>
  <si>
    <t>2024.08.02 01408976</t>
  </si>
  <si>
    <t>4248</t>
  </si>
  <si>
    <t>2024.07.28 01408935</t>
  </si>
  <si>
    <t>曹沛海</t>
  </si>
  <si>
    <t>4796</t>
  </si>
  <si>
    <t>2024.12.07 01609379</t>
  </si>
  <si>
    <t>曹立昌</t>
  </si>
  <si>
    <t>00638422</t>
  </si>
  <si>
    <t>2024.11.17 01609341</t>
  </si>
  <si>
    <t>7958</t>
  </si>
  <si>
    <t>2024.12.24 01609392</t>
  </si>
  <si>
    <t>7963</t>
  </si>
  <si>
    <t>2024.11.18 01609400</t>
  </si>
  <si>
    <t>8011</t>
  </si>
  <si>
    <t>2024.11.20 01609366</t>
  </si>
  <si>
    <t>8363</t>
  </si>
  <si>
    <t>2024.08.19 01409011</t>
  </si>
  <si>
    <t>曹贺仁</t>
  </si>
  <si>
    <t>00874815</t>
  </si>
  <si>
    <t>2024.11.15 01609361</t>
  </si>
  <si>
    <t>曹钰</t>
  </si>
  <si>
    <t>00874739</t>
  </si>
  <si>
    <t>2024.11.21 01609364</t>
  </si>
  <si>
    <t>4735</t>
  </si>
  <si>
    <t>2024.01.01 01609388</t>
  </si>
  <si>
    <t>4740</t>
  </si>
  <si>
    <t>2024.07.26 01408975</t>
  </si>
  <si>
    <t>4741</t>
  </si>
  <si>
    <t>2024.12.01 01609367</t>
  </si>
  <si>
    <t>4742</t>
  </si>
  <si>
    <t>2024.12.23 01609346</t>
  </si>
  <si>
    <t>李向发</t>
  </si>
  <si>
    <t>01185718</t>
  </si>
  <si>
    <t>2024.09.06 01609432</t>
  </si>
  <si>
    <t>李向富</t>
  </si>
  <si>
    <t>01185639</t>
  </si>
  <si>
    <t>2024.07.28 01408980</t>
  </si>
  <si>
    <t>林彩丽</t>
  </si>
  <si>
    <t>4302</t>
  </si>
  <si>
    <t>2024.08.04 01408943</t>
  </si>
  <si>
    <t>赵云山</t>
  </si>
  <si>
    <t>01184883</t>
  </si>
  <si>
    <t>2024.11.13 01609427</t>
  </si>
  <si>
    <t>赵云峰</t>
  </si>
  <si>
    <t>01408950</t>
  </si>
  <si>
    <t>2024.08.17 01409005</t>
  </si>
  <si>
    <t>赵振军</t>
  </si>
  <si>
    <t>01408881</t>
  </si>
  <si>
    <t>2024.10.20 01609339</t>
  </si>
  <si>
    <t>01408884</t>
  </si>
  <si>
    <t>2024.10.17 01609431</t>
  </si>
  <si>
    <t>4233</t>
  </si>
  <si>
    <t>2024.10.04 01609417</t>
  </si>
  <si>
    <t>4239</t>
  </si>
  <si>
    <t>2024.09.28 01609415</t>
  </si>
  <si>
    <t>4241</t>
  </si>
  <si>
    <t>2024.08.01 01408958</t>
  </si>
  <si>
    <t>4251</t>
  </si>
  <si>
    <t>2024.07.18 01408953</t>
  </si>
  <si>
    <t>路凤强</t>
  </si>
  <si>
    <t>4234</t>
  </si>
  <si>
    <t>2024.08.07 01409029</t>
  </si>
  <si>
    <t>4250</t>
  </si>
  <si>
    <t>2024.11.09 01609356</t>
  </si>
  <si>
    <t>郑志军</t>
  </si>
  <si>
    <t>01184877</t>
  </si>
  <si>
    <t>2024.08.21 01408956</t>
  </si>
  <si>
    <t>01184905</t>
  </si>
  <si>
    <t>2024.12.19 01609347</t>
  </si>
  <si>
    <t>郑文军</t>
  </si>
  <si>
    <t>01408847</t>
  </si>
  <si>
    <t>2024.10.21 01609425</t>
  </si>
  <si>
    <t>01408861</t>
  </si>
  <si>
    <t>2024.10.08 01609420</t>
  </si>
  <si>
    <t>01408897</t>
  </si>
  <si>
    <t>2024.10.15 01609422</t>
  </si>
  <si>
    <t>01408903</t>
  </si>
  <si>
    <t>2024.11.25 01609351</t>
  </si>
  <si>
    <t>01408906</t>
  </si>
  <si>
    <t>2024.11.20 01609405</t>
  </si>
  <si>
    <t>4249</t>
  </si>
  <si>
    <t>2024.07.15 01408964</t>
  </si>
  <si>
    <t>4254</t>
  </si>
  <si>
    <t>2024.08.22 01609429</t>
  </si>
  <si>
    <t>4257</t>
  </si>
  <si>
    <t>2024.07.31 01408971</t>
  </si>
  <si>
    <t>4262</t>
  </si>
  <si>
    <t>2024.09.16 01609368</t>
  </si>
  <si>
    <t>4265</t>
  </si>
  <si>
    <t>2024.09.16 01609372</t>
  </si>
  <si>
    <t>4266</t>
  </si>
  <si>
    <t>2024.08.23 01609411</t>
  </si>
  <si>
    <t>郑文生</t>
  </si>
  <si>
    <t>01185676</t>
  </si>
  <si>
    <t>2024.09.24 01609342</t>
  </si>
  <si>
    <t>01185726</t>
  </si>
  <si>
    <t>2024.10.26 01609374</t>
  </si>
  <si>
    <t>5671</t>
  </si>
  <si>
    <t>2024.11.09 01609359</t>
  </si>
  <si>
    <t>郭振朋</t>
  </si>
  <si>
    <t>4305</t>
  </si>
  <si>
    <t>2024.12.23 01609385</t>
  </si>
  <si>
    <t>4310</t>
  </si>
  <si>
    <t>2024.11.29 01609404</t>
  </si>
  <si>
    <t>4315</t>
  </si>
  <si>
    <t>2024.09.03 01609428</t>
  </si>
  <si>
    <t>4318</t>
  </si>
  <si>
    <t>2024.09.01 01609375</t>
  </si>
  <si>
    <t>4320</t>
  </si>
  <si>
    <t>2024.08.09 01408974</t>
  </si>
  <si>
    <t>闫树广</t>
  </si>
  <si>
    <t>01184002</t>
  </si>
  <si>
    <t>2024.07.15 01408952</t>
  </si>
  <si>
    <t>01184005</t>
  </si>
  <si>
    <t>2024.09.26 01609387</t>
  </si>
  <si>
    <t>闫秀峰</t>
  </si>
  <si>
    <t>4270</t>
  </si>
  <si>
    <t>2024.11.05 01609396</t>
  </si>
  <si>
    <t>4291</t>
  </si>
  <si>
    <t>2024.07.03 01408959</t>
  </si>
  <si>
    <t>4325</t>
  </si>
  <si>
    <t>2024.11.21 01609382</t>
  </si>
  <si>
    <t>韩学义</t>
  </si>
  <si>
    <t>01408872</t>
  </si>
  <si>
    <t>2024.12.12 01609401</t>
  </si>
  <si>
    <t>01408887</t>
  </si>
  <si>
    <t>2024.11.15 01609357</t>
  </si>
  <si>
    <t>韩忠旺</t>
  </si>
  <si>
    <t>01184928</t>
  </si>
  <si>
    <t>2024.09.01 01609414</t>
  </si>
  <si>
    <r>
      <rPr>
        <b/>
        <sz val="12"/>
        <color rgb="FF000000"/>
        <rFont val="宋体"/>
        <charset val="134"/>
      </rPr>
      <t>喀左县</t>
    </r>
    <r>
      <rPr>
        <b/>
        <u/>
        <sz val="12"/>
        <color rgb="FF000000"/>
        <rFont val="宋体"/>
        <charset val="134"/>
      </rPr>
      <t xml:space="preserve">   草场乡   人民政府</t>
    </r>
  </si>
  <si>
    <t>于连第</t>
  </si>
  <si>
    <t>南沟门</t>
  </si>
  <si>
    <t>01578374</t>
  </si>
  <si>
    <t>2024.08.25 01588603</t>
  </si>
  <si>
    <t>代善文</t>
  </si>
  <si>
    <t>01234447</t>
  </si>
  <si>
    <t>2024.12.01 01588619</t>
  </si>
  <si>
    <t>01234448</t>
  </si>
  <si>
    <t>2024.12.01 01578612</t>
  </si>
  <si>
    <t>01234449</t>
  </si>
  <si>
    <t>2024.12.01 01578540</t>
  </si>
  <si>
    <t>01234450</t>
  </si>
  <si>
    <t>2024.12.01 01578546</t>
  </si>
  <si>
    <t>吕成虎</t>
  </si>
  <si>
    <t>01235707</t>
  </si>
  <si>
    <t>2024.12.01 01578611</t>
  </si>
  <si>
    <t>01235708</t>
  </si>
  <si>
    <t>2024.12.01 01578583</t>
  </si>
  <si>
    <t>宋国友</t>
  </si>
  <si>
    <t>01234494</t>
  </si>
  <si>
    <t>2024.07.04 01648443</t>
  </si>
  <si>
    <t>01234495</t>
  </si>
  <si>
    <t>2024.08.08 01648495</t>
  </si>
  <si>
    <t>宋国志</t>
  </si>
  <si>
    <t>01234484</t>
  </si>
  <si>
    <t>2024.08.17 01648492</t>
  </si>
  <si>
    <t>01234485</t>
  </si>
  <si>
    <t>2024.12.12 01588607</t>
  </si>
  <si>
    <t>01234486</t>
  </si>
  <si>
    <t>2024.12.12 01588610</t>
  </si>
  <si>
    <t>张立国</t>
  </si>
  <si>
    <t>01350033</t>
  </si>
  <si>
    <t>2024.11.08 01588563</t>
  </si>
  <si>
    <t>01350034</t>
  </si>
  <si>
    <t>2024.11.09 01684468</t>
  </si>
  <si>
    <t>01350035</t>
  </si>
  <si>
    <t>2024.11.15 01588631</t>
  </si>
  <si>
    <t>01350036</t>
  </si>
  <si>
    <t>2024.11.14 01578626</t>
  </si>
  <si>
    <t>01350037</t>
  </si>
  <si>
    <t>2024.12.01 01578608</t>
  </si>
  <si>
    <t>01350038</t>
  </si>
  <si>
    <t>2024.12.12 01588620</t>
  </si>
  <si>
    <t>01350039</t>
  </si>
  <si>
    <t>2024.12.12 01588586</t>
  </si>
  <si>
    <t>李贵正</t>
  </si>
  <si>
    <t>01578368</t>
  </si>
  <si>
    <t>2024.08.16 01648490</t>
  </si>
  <si>
    <t>01578369</t>
  </si>
  <si>
    <t>2024.08.17 01648439</t>
  </si>
  <si>
    <t>李金锋</t>
  </si>
  <si>
    <t>01350100</t>
  </si>
  <si>
    <t>2024.09.12 01578547</t>
  </si>
  <si>
    <t>杨永贵</t>
  </si>
  <si>
    <t>01235702</t>
  </si>
  <si>
    <t>2024.07.25 01648461</t>
  </si>
  <si>
    <t>01235703</t>
  </si>
  <si>
    <t>2024.12.01 01588606</t>
  </si>
  <si>
    <t>01235704</t>
  </si>
  <si>
    <t>2024.12.01 01578589</t>
  </si>
  <si>
    <t>潘广武</t>
  </si>
  <si>
    <t>01349980</t>
  </si>
  <si>
    <t>2024.07.04 01648526</t>
  </si>
  <si>
    <t>01349981</t>
  </si>
  <si>
    <t>2024.07.25 01648462</t>
  </si>
  <si>
    <t>01349982</t>
  </si>
  <si>
    <t>2024.08.08 01648433</t>
  </si>
  <si>
    <t>01349983</t>
  </si>
  <si>
    <t>2024.12.12 01578551</t>
  </si>
  <si>
    <t>潘广民</t>
  </si>
  <si>
    <t>01235697</t>
  </si>
  <si>
    <t>2024.07.25 01648519</t>
  </si>
  <si>
    <t>01235698</t>
  </si>
  <si>
    <t>2024.12.12 01578599</t>
  </si>
  <si>
    <t>王玉堂</t>
  </si>
  <si>
    <t>01349933</t>
  </si>
  <si>
    <t>2024.07.17 01648481</t>
  </si>
  <si>
    <t>01349934</t>
  </si>
  <si>
    <t>2024.07.17 01648479</t>
  </si>
  <si>
    <t>01349935</t>
  </si>
  <si>
    <t>2024.08.16 01648497</t>
  </si>
  <si>
    <t>01349936</t>
  </si>
  <si>
    <t>2024.08.24 01648411</t>
  </si>
  <si>
    <t>王雷</t>
  </si>
  <si>
    <t>01349956</t>
  </si>
  <si>
    <t>2024.07.04 01648494</t>
  </si>
  <si>
    <t>01349957</t>
  </si>
  <si>
    <t>2024.08.24 01578601</t>
  </si>
  <si>
    <t>01349958</t>
  </si>
  <si>
    <t>2024.10.01 01578695</t>
  </si>
  <si>
    <t>许凤兰</t>
  </si>
  <si>
    <t>01349736</t>
  </si>
  <si>
    <t>2024.08.08 01648502</t>
  </si>
  <si>
    <t>01349737</t>
  </si>
  <si>
    <t>2024.08.08 01648506</t>
  </si>
  <si>
    <t>01349738</t>
  </si>
  <si>
    <t>2024.11.09 01578613</t>
  </si>
  <si>
    <t>01349739</t>
  </si>
  <si>
    <t>2024.11.09 01578616</t>
  </si>
  <si>
    <t>01349740</t>
  </si>
  <si>
    <t>2024.12.02 01578627</t>
  </si>
  <si>
    <t>许润东</t>
  </si>
  <si>
    <t>01350079</t>
  </si>
  <si>
    <t>2024.08.08 01648457</t>
  </si>
  <si>
    <t>01350080</t>
  </si>
  <si>
    <t>2024.10.30 01578596</t>
  </si>
  <si>
    <t>许润帮</t>
  </si>
  <si>
    <t>01235649</t>
  </si>
  <si>
    <t>2024.08.24 01588590</t>
  </si>
  <si>
    <t>许润飞</t>
  </si>
  <si>
    <t>01235721</t>
  </si>
  <si>
    <t>2024.08.08 01648512</t>
  </si>
  <si>
    <t>01235722</t>
  </si>
  <si>
    <t>2024.08.08 01648491</t>
  </si>
  <si>
    <t>01235723</t>
  </si>
  <si>
    <t>2024.08.15 01648465</t>
  </si>
  <si>
    <t>01235724</t>
  </si>
  <si>
    <t>2024.08.24 01578592</t>
  </si>
  <si>
    <t>许润鹏</t>
  </si>
  <si>
    <t>01235656</t>
  </si>
  <si>
    <t>2024.07.09 01648471</t>
  </si>
  <si>
    <t>01235657</t>
  </si>
  <si>
    <t>2024.07.09 01648437</t>
  </si>
  <si>
    <t>01235658</t>
  </si>
  <si>
    <t>2024.07.09 01648493</t>
  </si>
  <si>
    <t>许绍玉</t>
  </si>
  <si>
    <t>01235633</t>
  </si>
  <si>
    <t>2024.12.01 01578614</t>
  </si>
  <si>
    <t>邹德义</t>
  </si>
  <si>
    <t>01349941</t>
  </si>
  <si>
    <t>2024.11.09 01578594</t>
  </si>
  <si>
    <t>01349942</t>
  </si>
  <si>
    <t>2024.12.01 01588548</t>
  </si>
  <si>
    <t>01349943</t>
  </si>
  <si>
    <t>2024.12.01 01578577</t>
  </si>
  <si>
    <t>01349944</t>
  </si>
  <si>
    <t>2024.12.12 01588571</t>
  </si>
  <si>
    <t>01349945</t>
  </si>
  <si>
    <t>2024.12.12 01578605</t>
  </si>
  <si>
    <t>闫振华</t>
  </si>
  <si>
    <t>01234441</t>
  </si>
  <si>
    <t>2024.12.01 01578609</t>
  </si>
  <si>
    <t>01234442</t>
  </si>
  <si>
    <t>2024.12.01 01578623</t>
  </si>
  <si>
    <t>高松芳</t>
  </si>
  <si>
    <t>172</t>
  </si>
  <si>
    <t>01276489</t>
  </si>
  <si>
    <t>2024.07.24 01624040</t>
  </si>
  <si>
    <t>01276490</t>
  </si>
  <si>
    <t>2024.07.24 01634062</t>
  </si>
  <si>
    <t>01276491</t>
  </si>
  <si>
    <t>2024.07.22 01634066</t>
  </si>
  <si>
    <t>代贵连</t>
  </si>
  <si>
    <t>东汤</t>
  </si>
  <si>
    <t>01349633</t>
  </si>
  <si>
    <t>2024.09.01 01685941</t>
  </si>
  <si>
    <t>叶秀艳</t>
  </si>
  <si>
    <t>01235440</t>
  </si>
  <si>
    <t>2024.09.01 01685969</t>
  </si>
  <si>
    <t>01235441</t>
  </si>
  <si>
    <t>2024.09.01 01686019</t>
  </si>
  <si>
    <t>01235442</t>
  </si>
  <si>
    <t>2024.12.01 01684669</t>
  </si>
  <si>
    <t>01235443</t>
  </si>
  <si>
    <t>2024.12.01 01684698</t>
  </si>
  <si>
    <t>周传超</t>
  </si>
  <si>
    <t>01235823</t>
  </si>
  <si>
    <t>2024.08.27 01686030</t>
  </si>
  <si>
    <t>01235824</t>
  </si>
  <si>
    <t>2024.08.27 01685980</t>
  </si>
  <si>
    <t>01235825</t>
  </si>
  <si>
    <t>2024.08.28 01686024</t>
  </si>
  <si>
    <t>01235826</t>
  </si>
  <si>
    <t>2024.08.28 01685014</t>
  </si>
  <si>
    <t>01235827</t>
  </si>
  <si>
    <t>2024.08.28 01686025</t>
  </si>
  <si>
    <t>01235828</t>
  </si>
  <si>
    <t>2024.11.14 01578325</t>
  </si>
  <si>
    <t>01235829</t>
  </si>
  <si>
    <t>2024.11.14 01588313</t>
  </si>
  <si>
    <t>01235830</t>
  </si>
  <si>
    <t>2024.11.14 01578268</t>
  </si>
  <si>
    <t>周孝富</t>
  </si>
  <si>
    <t>01686868</t>
  </si>
  <si>
    <t>2024.07.06 01578280</t>
  </si>
  <si>
    <t>01686869</t>
  </si>
  <si>
    <t>2024.07.07 01686884</t>
  </si>
  <si>
    <t>周廷喜</t>
  </si>
  <si>
    <t>01236638</t>
  </si>
  <si>
    <t>2024.07.25 01578307</t>
  </si>
  <si>
    <t>01236639</t>
  </si>
  <si>
    <t>2024.12.15 01578301</t>
  </si>
  <si>
    <t>01236640</t>
  </si>
  <si>
    <t>2024.12.15 01578236</t>
  </si>
  <si>
    <t>周立东</t>
  </si>
  <si>
    <t>01274123</t>
  </si>
  <si>
    <t>2024.12.15 01588253</t>
  </si>
  <si>
    <t>01274124</t>
  </si>
  <si>
    <t>2024.12.15 01578331</t>
  </si>
  <si>
    <t>宋天娟</t>
  </si>
  <si>
    <t>01349648</t>
  </si>
  <si>
    <t>2024.12.07 01684664</t>
  </si>
  <si>
    <t>宋成英</t>
  </si>
  <si>
    <t>01236620</t>
  </si>
  <si>
    <t>2024.09.12 01578253</t>
  </si>
  <si>
    <t>崔宝忠</t>
  </si>
  <si>
    <t>01349682</t>
  </si>
  <si>
    <t>2024.09.02 01685983</t>
  </si>
  <si>
    <t>01349683</t>
  </si>
  <si>
    <t>2024.09.01 01685913</t>
  </si>
  <si>
    <t>张树军</t>
  </si>
  <si>
    <t>01235495</t>
  </si>
  <si>
    <t>2024.09.01 01685942</t>
  </si>
  <si>
    <t>01235496</t>
  </si>
  <si>
    <t>2024.09.01 01685846</t>
  </si>
  <si>
    <t>01235497</t>
  </si>
  <si>
    <t>2024.09.01 01685933</t>
  </si>
  <si>
    <t>张桂春</t>
  </si>
  <si>
    <t>01349653</t>
  </si>
  <si>
    <t>2024.12.01 01684730</t>
  </si>
  <si>
    <t>01349654</t>
  </si>
  <si>
    <t>2024.12.01 01684716</t>
  </si>
  <si>
    <t>01349655</t>
  </si>
  <si>
    <t>2024.12.01 01684717</t>
  </si>
  <si>
    <t>01349656</t>
  </si>
  <si>
    <t>2024.12.16 01686810</t>
  </si>
  <si>
    <t>01349657</t>
  </si>
  <si>
    <t>2024.12.16 01686806</t>
  </si>
  <si>
    <t>01349658</t>
  </si>
  <si>
    <t>2024.12.16 01686801</t>
  </si>
  <si>
    <t>徐兆君</t>
  </si>
  <si>
    <t>01235870</t>
  </si>
  <si>
    <t>2024.09.11 01578245</t>
  </si>
  <si>
    <t>01235871</t>
  </si>
  <si>
    <t>2024.09.11 01578243</t>
  </si>
  <si>
    <t>01235872</t>
  </si>
  <si>
    <t>2024.09.11 01578246</t>
  </si>
  <si>
    <t>徐庆东</t>
  </si>
  <si>
    <t>01235838</t>
  </si>
  <si>
    <t>2024.09.01 01685957</t>
  </si>
  <si>
    <t>01235839</t>
  </si>
  <si>
    <t>2024.09.01 01686015</t>
  </si>
  <si>
    <t>01235840</t>
  </si>
  <si>
    <t>2024.12.01 01684725</t>
  </si>
  <si>
    <t>徐彪</t>
  </si>
  <si>
    <t>01235833</t>
  </si>
  <si>
    <t>2024.09.04 01685988</t>
  </si>
  <si>
    <t>徐振东</t>
  </si>
  <si>
    <t>01235448</t>
  </si>
  <si>
    <t>2024.09.13 01578557</t>
  </si>
  <si>
    <t>01235449</t>
  </si>
  <si>
    <t>2024.09.14 01575299</t>
  </si>
  <si>
    <t>01235450</t>
  </si>
  <si>
    <t>2024.11.11 01578287</t>
  </si>
  <si>
    <t>01235451</t>
  </si>
  <si>
    <t>2024.11.11 01578271</t>
  </si>
  <si>
    <t>于村</t>
  </si>
  <si>
    <t>01349503</t>
  </si>
  <si>
    <t>2024.08.18 01577364</t>
  </si>
  <si>
    <t>徐振富</t>
  </si>
  <si>
    <t>01235463</t>
  </si>
  <si>
    <t>2024.09.11 01578234</t>
  </si>
  <si>
    <t>01235464</t>
  </si>
  <si>
    <t>2024.11.11 01578317</t>
  </si>
  <si>
    <t>徐振江</t>
  </si>
  <si>
    <t>01235328</t>
  </si>
  <si>
    <t>2024.09.04 01685987</t>
  </si>
  <si>
    <t>朱宝山</t>
  </si>
  <si>
    <t>01236684</t>
  </si>
  <si>
    <t>2024.08.30 01685943</t>
  </si>
  <si>
    <t>朱景林</t>
  </si>
  <si>
    <t>01235844</t>
  </si>
  <si>
    <t>2024.08.31 01683965</t>
  </si>
  <si>
    <t>李东德</t>
  </si>
  <si>
    <t>01236561</t>
  </si>
  <si>
    <t>2024.09.06 01686022</t>
  </si>
  <si>
    <t>李久堂</t>
  </si>
  <si>
    <t>01236587</t>
  </si>
  <si>
    <t>2024.07.25 01578299</t>
  </si>
  <si>
    <t>01236588</t>
  </si>
  <si>
    <t>2024.08.29 01685946</t>
  </si>
  <si>
    <t>李全德</t>
  </si>
  <si>
    <t>01236626</t>
  </si>
  <si>
    <t>2024.08.28 01685956</t>
  </si>
  <si>
    <t>01236627</t>
  </si>
  <si>
    <t>2024.08.28 01686032</t>
  </si>
  <si>
    <t>01236628</t>
  </si>
  <si>
    <t>2024.12.12 01684682</t>
  </si>
  <si>
    <t>李军德</t>
  </si>
  <si>
    <t>01236606</t>
  </si>
  <si>
    <t>2024.12.12 01684678</t>
  </si>
  <si>
    <t>李占堂</t>
  </si>
  <si>
    <t>01236703</t>
  </si>
  <si>
    <t>2024.12.15 01578267</t>
  </si>
  <si>
    <t>01236704</t>
  </si>
  <si>
    <t>2024.12.15 01588237</t>
  </si>
  <si>
    <t>李印堂</t>
  </si>
  <si>
    <t>01236725</t>
  </si>
  <si>
    <t>2024.12.12 01684648</t>
  </si>
  <si>
    <t>李双德</t>
  </si>
  <si>
    <t>01579309</t>
  </si>
  <si>
    <t>2024.11.14 01588279</t>
  </si>
  <si>
    <t>01579310</t>
  </si>
  <si>
    <t>2024.11.14 01578284</t>
  </si>
  <si>
    <t>01579311</t>
  </si>
  <si>
    <t>2024.12.12 01684691</t>
  </si>
  <si>
    <t>01579312</t>
  </si>
  <si>
    <t>2024.12.12 01684690</t>
  </si>
  <si>
    <t>李君强</t>
  </si>
  <si>
    <t>01235500</t>
  </si>
  <si>
    <t>2024.07.25 01578242</t>
  </si>
  <si>
    <t>01235501</t>
  </si>
  <si>
    <t>2024.07.25 01578324</t>
  </si>
  <si>
    <t>01235502</t>
  </si>
  <si>
    <t>2024.07.25 01578332</t>
  </si>
  <si>
    <t>李天丛</t>
  </si>
  <si>
    <t>01235243</t>
  </si>
  <si>
    <t>2024.12.07 01684667</t>
  </si>
  <si>
    <t>李天富</t>
  </si>
  <si>
    <t>01235238</t>
  </si>
  <si>
    <t>2024.07.13 01576249</t>
  </si>
  <si>
    <t>李明堂</t>
  </si>
  <si>
    <t>01235524</t>
  </si>
  <si>
    <t>2024.09.06 01685955</t>
  </si>
  <si>
    <t>01235525</t>
  </si>
  <si>
    <t>2024.09.06 01685947</t>
  </si>
  <si>
    <t>01235526</t>
  </si>
  <si>
    <t>2024.11.11 01578276</t>
  </si>
  <si>
    <t>李春堂</t>
  </si>
  <si>
    <t>01236593</t>
  </si>
  <si>
    <t>2024.08.28 01685938</t>
  </si>
  <si>
    <t>李桐林</t>
  </si>
  <si>
    <t>01236720</t>
  </si>
  <si>
    <t>2024.09.09 01685934</t>
  </si>
  <si>
    <t>01236721</t>
  </si>
  <si>
    <t>2024.09.09 01686326</t>
  </si>
  <si>
    <t>01236722</t>
  </si>
  <si>
    <t>2024.09.09 01578273</t>
  </si>
  <si>
    <t>武振海</t>
  </si>
  <si>
    <t>01235306</t>
  </si>
  <si>
    <t>2024.11.11 01578256</t>
  </si>
  <si>
    <t>潘淑红</t>
  </si>
  <si>
    <t>01349718</t>
  </si>
  <si>
    <t>2024.12.01 01684703</t>
  </si>
  <si>
    <t>王兴国</t>
  </si>
  <si>
    <t>01349692</t>
  </si>
  <si>
    <t>2024.07.25 01578241</t>
  </si>
  <si>
    <t>王文学</t>
  </si>
  <si>
    <t>01235485</t>
  </si>
  <si>
    <t>2024.09.01 01685885</t>
  </si>
  <si>
    <t>01235486</t>
  </si>
  <si>
    <t>2024.09.11 01576238</t>
  </si>
  <si>
    <t>01235487</t>
  </si>
  <si>
    <t>2024.12.01 01684718</t>
  </si>
  <si>
    <t>申守俊</t>
  </si>
  <si>
    <t>01236650</t>
  </si>
  <si>
    <t>2024.08.28 01685992</t>
  </si>
  <si>
    <t>01236651</t>
  </si>
  <si>
    <t>2024.11.11 01588292</t>
  </si>
  <si>
    <t>01236652</t>
  </si>
  <si>
    <t>2024.11.11 01578272</t>
  </si>
  <si>
    <t>01236653</t>
  </si>
  <si>
    <t>2024.11.11 01578265</t>
  </si>
  <si>
    <t>羿荣春</t>
  </si>
  <si>
    <t>01236574</t>
  </si>
  <si>
    <t>2024.12.12 01684728</t>
  </si>
  <si>
    <t>胡克德</t>
  </si>
  <si>
    <t>01235861</t>
  </si>
  <si>
    <t>2024.12.16 01578235</t>
  </si>
  <si>
    <t>01235862</t>
  </si>
  <si>
    <t>2024.12.16 01578257</t>
  </si>
  <si>
    <t>01235863</t>
  </si>
  <si>
    <t>2024.12.16 01588288</t>
  </si>
  <si>
    <t>董瑞国</t>
  </si>
  <si>
    <t>01245259</t>
  </si>
  <si>
    <t>2024.08.04 01578329</t>
  </si>
  <si>
    <t>01245260</t>
  </si>
  <si>
    <t>2024.08.05 01578261</t>
  </si>
  <si>
    <t>董瑞平</t>
  </si>
  <si>
    <t>01275860</t>
  </si>
  <si>
    <t>2024.08.28 01686026</t>
  </si>
  <si>
    <t>01275861</t>
  </si>
  <si>
    <t>2024.08.28 01686007</t>
  </si>
  <si>
    <t>01275862</t>
  </si>
  <si>
    <t>2024.08.28 01686020</t>
  </si>
  <si>
    <t>许国林</t>
  </si>
  <si>
    <t>01235506</t>
  </si>
  <si>
    <t>2024.08.29 01686009</t>
  </si>
  <si>
    <t>许爱民</t>
  </si>
  <si>
    <t>01686847</t>
  </si>
  <si>
    <t>2024.11.14 01578283</t>
  </si>
  <si>
    <t>许绍宗</t>
  </si>
  <si>
    <t>01275854</t>
  </si>
  <si>
    <t>2024.08.04 01578323</t>
  </si>
  <si>
    <t>01275855</t>
  </si>
  <si>
    <t>2024.08.04 01588248</t>
  </si>
  <si>
    <t>郭俊林</t>
  </si>
  <si>
    <t>01235514</t>
  </si>
  <si>
    <t>2024.11.11 01578275</t>
  </si>
  <si>
    <t>01235515</t>
  </si>
  <si>
    <t>2024.11.11 01578260</t>
  </si>
  <si>
    <t>郭俊海</t>
  </si>
  <si>
    <t>01236535</t>
  </si>
  <si>
    <t>2024.08.28 01685944</t>
  </si>
  <si>
    <t>郭天忠</t>
  </si>
  <si>
    <t>01235951</t>
  </si>
  <si>
    <t>2024.07.06 01578277</t>
  </si>
  <si>
    <t>陶士伟</t>
  </si>
  <si>
    <t>01235892</t>
  </si>
  <si>
    <t>2024.11.11 01578263</t>
  </si>
  <si>
    <t>01235893</t>
  </si>
  <si>
    <t>2024.11.11 01578285</t>
  </si>
  <si>
    <t>陶士利</t>
  </si>
  <si>
    <t>01235940</t>
  </si>
  <si>
    <t>2024.09.06 01685978</t>
  </si>
  <si>
    <t>陶士印</t>
  </si>
  <si>
    <t>01235876</t>
  </si>
  <si>
    <t>2024.08.30 01685971</t>
  </si>
  <si>
    <t>01235877</t>
  </si>
  <si>
    <t>2024.08.30 01686010</t>
  </si>
  <si>
    <t>01235878</t>
  </si>
  <si>
    <t>2024.08.30 01686005</t>
  </si>
  <si>
    <t>01235879</t>
  </si>
  <si>
    <t>2024.08.30 01686013</t>
  </si>
  <si>
    <t>01235880</t>
  </si>
  <si>
    <t>2024.11.11 01588238</t>
  </si>
  <si>
    <t>陶士安</t>
  </si>
  <si>
    <t>01235292</t>
  </si>
  <si>
    <t>2024.09.02 01686918</t>
  </si>
  <si>
    <t>陶士庆</t>
  </si>
  <si>
    <t>01245270</t>
  </si>
  <si>
    <t>2024.09.02 01686006</t>
  </si>
  <si>
    <t>01245271</t>
  </si>
  <si>
    <t>2024.09.02 01686017</t>
  </si>
  <si>
    <t>01245272</t>
  </si>
  <si>
    <t>2024.12.15 01578269</t>
  </si>
  <si>
    <t>陶士成</t>
  </si>
  <si>
    <t>01235433</t>
  </si>
  <si>
    <t>2024.07.06 01578274</t>
  </si>
  <si>
    <t>陶士柱</t>
  </si>
  <si>
    <t>01235905</t>
  </si>
  <si>
    <t>2024.11.11 01588305</t>
  </si>
  <si>
    <t>01235906</t>
  </si>
  <si>
    <t>2024.11.11 01578270</t>
  </si>
  <si>
    <t>陶士祥</t>
  </si>
  <si>
    <t>01349712</t>
  </si>
  <si>
    <t>2024.11.11 01578259</t>
  </si>
  <si>
    <t>01349713</t>
  </si>
  <si>
    <t>2024.11.11 01578327</t>
  </si>
  <si>
    <t>陶士良</t>
  </si>
  <si>
    <t>01235262</t>
  </si>
  <si>
    <t>2024.12.07 01684656</t>
  </si>
  <si>
    <t>01235263</t>
  </si>
  <si>
    <t>2024.12.07 01684650</t>
  </si>
  <si>
    <t>陶成军</t>
  </si>
  <si>
    <t>01235287</t>
  </si>
  <si>
    <t>2024.09.02 01685953</t>
  </si>
  <si>
    <t>01235288</t>
  </si>
  <si>
    <t>2024.09.02 01685995</t>
  </si>
  <si>
    <t>01235289</t>
  </si>
  <si>
    <t>2024.12.01 01684536</t>
  </si>
  <si>
    <t>01235290</t>
  </si>
  <si>
    <t>2024.12.01 01684705</t>
  </si>
  <si>
    <t>陶成友</t>
  </si>
  <si>
    <t>01235472</t>
  </si>
  <si>
    <t>2024.09.01 01586023</t>
  </si>
  <si>
    <t>01235473</t>
  </si>
  <si>
    <t>2024.09.01 01585949</t>
  </si>
  <si>
    <t>01235474</t>
  </si>
  <si>
    <t>2024.12.07 01684665</t>
  </si>
  <si>
    <t>01235475</t>
  </si>
  <si>
    <t>2024.12.07 01684684</t>
  </si>
  <si>
    <t>陶成志</t>
  </si>
  <si>
    <t>01235213</t>
  </si>
  <si>
    <t>2024.08.28 01685940</t>
  </si>
  <si>
    <t>01235214</t>
  </si>
  <si>
    <t>2024.08.28 01685973</t>
  </si>
  <si>
    <t>01235215</t>
  </si>
  <si>
    <t>2024.08.28 01685989</t>
  </si>
  <si>
    <t>01235216</t>
  </si>
  <si>
    <t>2024.08.29 01685984</t>
  </si>
  <si>
    <t>01235217</t>
  </si>
  <si>
    <t>2024.12.07 01684706</t>
  </si>
  <si>
    <t>01235218</t>
  </si>
  <si>
    <t>2024.12.07 01684671</t>
  </si>
  <si>
    <t>01235219</t>
  </si>
  <si>
    <t>2024.12.07 01684676</t>
  </si>
  <si>
    <t>01235220</t>
  </si>
  <si>
    <t>2024.12.07 01684658</t>
  </si>
  <si>
    <t>陶成生</t>
  </si>
  <si>
    <t>01235318</t>
  </si>
  <si>
    <t>2024.09.03 01685945</t>
  </si>
  <si>
    <t>01235319</t>
  </si>
  <si>
    <t>2024.12.07 01684642</t>
  </si>
  <si>
    <t>01235320</t>
  </si>
  <si>
    <t>2024.12.07 01684692</t>
  </si>
  <si>
    <t>马士章</t>
  </si>
  <si>
    <t>01236566</t>
  </si>
  <si>
    <t>2024.08.28 01686011</t>
  </si>
  <si>
    <t>马学华</t>
  </si>
  <si>
    <t>01236708</t>
  </si>
  <si>
    <t>2024.12.15 01578311</t>
  </si>
  <si>
    <t>马常洲</t>
  </si>
  <si>
    <t>01236661</t>
  </si>
  <si>
    <t>2024.09.09 01578239</t>
  </si>
  <si>
    <t>01236662</t>
  </si>
  <si>
    <t>2024.09.09 01578244</t>
  </si>
  <si>
    <t>马荣华</t>
  </si>
  <si>
    <t>01349702</t>
  </si>
  <si>
    <t>2024.08.03 01578322</t>
  </si>
  <si>
    <t>马荣清</t>
  </si>
  <si>
    <t>01236695</t>
  </si>
  <si>
    <t>2024.11.11 01588254</t>
  </si>
  <si>
    <t>于宗生</t>
  </si>
  <si>
    <t>01242062</t>
  </si>
  <si>
    <t>2024.08.02 01577340</t>
  </si>
  <si>
    <t>01242063</t>
  </si>
  <si>
    <t>2024.09.17 01578101</t>
  </si>
  <si>
    <t>于栋瑞</t>
  </si>
  <si>
    <t>01349449</t>
  </si>
  <si>
    <t>2024.10.11 01578079</t>
  </si>
  <si>
    <t>01349450</t>
  </si>
  <si>
    <t>2024.11.15 01578040</t>
  </si>
  <si>
    <t>于栋祥</t>
  </si>
  <si>
    <t>01242032</t>
  </si>
  <si>
    <t>2024.08.29 01577360</t>
  </si>
  <si>
    <t>01242033</t>
  </si>
  <si>
    <t>2024.09.17 01578109</t>
  </si>
  <si>
    <t>01242034</t>
  </si>
  <si>
    <t>2024.10.11 01578043</t>
  </si>
  <si>
    <t>01242035</t>
  </si>
  <si>
    <t>2024.10.23 01588034</t>
  </si>
  <si>
    <t>01242036</t>
  </si>
  <si>
    <t>2024.11.19 01578058</t>
  </si>
  <si>
    <t>01242037</t>
  </si>
  <si>
    <t>2024.12.01 01578108</t>
  </si>
  <si>
    <t>于桂双</t>
  </si>
  <si>
    <t>01242646</t>
  </si>
  <si>
    <t>2024.07.09 01577371</t>
  </si>
  <si>
    <t>01242647</t>
  </si>
  <si>
    <t>2024.07.09 01517406</t>
  </si>
  <si>
    <t>01242648</t>
  </si>
  <si>
    <t>2024.07.19 01577355</t>
  </si>
  <si>
    <t>于江龙</t>
  </si>
  <si>
    <t>01242406</t>
  </si>
  <si>
    <t>2024.10.11 01578054</t>
  </si>
  <si>
    <t>于海富</t>
  </si>
  <si>
    <t>01242343</t>
  </si>
  <si>
    <t>2024.07.29 01577425</t>
  </si>
  <si>
    <t>01242344</t>
  </si>
  <si>
    <t>2024.10.11 01588094</t>
  </si>
  <si>
    <t>01242345</t>
  </si>
  <si>
    <t>2024.10.30 01578127</t>
  </si>
  <si>
    <t>01242346</t>
  </si>
  <si>
    <t>2024.10.30 01578116</t>
  </si>
  <si>
    <t>01242347</t>
  </si>
  <si>
    <t>2024.12.01 01588045</t>
  </si>
  <si>
    <t>01242348</t>
  </si>
  <si>
    <t>2024.12.01 01588120</t>
  </si>
  <si>
    <t>于海泉</t>
  </si>
  <si>
    <t>01243264</t>
  </si>
  <si>
    <t>2024.10.22 01588060</t>
  </si>
  <si>
    <t>01243265</t>
  </si>
  <si>
    <t>2024.10.30 01588100</t>
  </si>
  <si>
    <t>于海申</t>
  </si>
  <si>
    <t>01578849</t>
  </si>
  <si>
    <t>2024.07.28 01577365</t>
  </si>
  <si>
    <t>刘国志</t>
  </si>
  <si>
    <t>01242543</t>
  </si>
  <si>
    <t>2024.10.31 01578037</t>
  </si>
  <si>
    <t>周东杰</t>
  </si>
  <si>
    <t>01273298</t>
  </si>
  <si>
    <t>2024.08.15 01577373</t>
  </si>
  <si>
    <t>周东生</t>
  </si>
  <si>
    <t>01242395</t>
  </si>
  <si>
    <t>2024.07.17 01577381</t>
  </si>
  <si>
    <t>01242396</t>
  </si>
  <si>
    <t>2024.08.15 01577390</t>
  </si>
  <si>
    <t>01242397</t>
  </si>
  <si>
    <t>2024.09.26 01578090</t>
  </si>
  <si>
    <t>01242398</t>
  </si>
  <si>
    <t>2024.12.16 01578083</t>
  </si>
  <si>
    <t>周伟峰</t>
  </si>
  <si>
    <t>01243303</t>
  </si>
  <si>
    <t>2024.07.09 01577357</t>
  </si>
  <si>
    <t>01243304</t>
  </si>
  <si>
    <t>2024.07.09 01517887</t>
  </si>
  <si>
    <t>01243305</t>
  </si>
  <si>
    <t>2024.10.14 01578114</t>
  </si>
  <si>
    <t>01243306</t>
  </si>
  <si>
    <t>2024.10.23 01578039</t>
  </si>
  <si>
    <t>周军峰</t>
  </si>
  <si>
    <t>01243291</t>
  </si>
  <si>
    <t>2024.12.11 01578106</t>
  </si>
  <si>
    <t>周凤友</t>
  </si>
  <si>
    <t>01243281</t>
  </si>
  <si>
    <t>2024.07.09 01577352</t>
  </si>
  <si>
    <t>01243282</t>
  </si>
  <si>
    <t>2024.07.25 01578348</t>
  </si>
  <si>
    <t>周凤廷</t>
  </si>
  <si>
    <t>01242578</t>
  </si>
  <si>
    <t>2024.10.22 01578110</t>
  </si>
  <si>
    <t>周小亮</t>
  </si>
  <si>
    <t>01242533</t>
  </si>
  <si>
    <t>2024.07.09 01577347</t>
  </si>
  <si>
    <t>01242534</t>
  </si>
  <si>
    <t>2024.09.17 01578112</t>
  </si>
  <si>
    <t>01242535</t>
  </si>
  <si>
    <t>2024.10.22 01578093</t>
  </si>
  <si>
    <t>01242536</t>
  </si>
  <si>
    <t>2024.12.11 01578086</t>
  </si>
  <si>
    <t>01243317</t>
  </si>
  <si>
    <t>2024.12.12 01578056</t>
  </si>
  <si>
    <t>01243318</t>
  </si>
  <si>
    <t>2024.12.12 01588112</t>
  </si>
  <si>
    <t>周申峰</t>
  </si>
  <si>
    <t>01579011</t>
  </si>
  <si>
    <t>2024.07.10 01577410</t>
  </si>
  <si>
    <t>01579012</t>
  </si>
  <si>
    <t>2024.07.10 01577431</t>
  </si>
  <si>
    <t>01579013</t>
  </si>
  <si>
    <t>2024.07.10 01577337</t>
  </si>
  <si>
    <t>01579014</t>
  </si>
  <si>
    <t>2024.09.17 01578119</t>
  </si>
  <si>
    <t>周自荣</t>
  </si>
  <si>
    <t>01242572</t>
  </si>
  <si>
    <t>2024.12.12 01588038</t>
  </si>
  <si>
    <t>孙凤生</t>
  </si>
  <si>
    <t>01242608</t>
  </si>
  <si>
    <t>2024.08.15 01577351</t>
  </si>
  <si>
    <t>01242609</t>
  </si>
  <si>
    <t>2024.08.29 01578113</t>
  </si>
  <si>
    <t>01242610</t>
  </si>
  <si>
    <t>2024.11.02 01578055</t>
  </si>
  <si>
    <t>01242611</t>
  </si>
  <si>
    <t>2024.12.12 01588125</t>
  </si>
  <si>
    <t>徐仕旺</t>
  </si>
  <si>
    <t>01243839</t>
  </si>
  <si>
    <t>2024.07.10 01577362</t>
  </si>
  <si>
    <t>01243840</t>
  </si>
  <si>
    <t>2024.12.07 01578085</t>
  </si>
  <si>
    <t>01243841</t>
  </si>
  <si>
    <t>2024.12.15 01578128</t>
  </si>
  <si>
    <t>徐凤蕊</t>
  </si>
  <si>
    <t>01242634</t>
  </si>
  <si>
    <t>2024.09.23 01588204</t>
  </si>
  <si>
    <t>01242635</t>
  </si>
  <si>
    <t>2024.10.11 01578107</t>
  </si>
  <si>
    <t>01242636</t>
  </si>
  <si>
    <t>2024.10.22 01578063</t>
  </si>
  <si>
    <t>01242637</t>
  </si>
  <si>
    <t>2024.10.31 01578035</t>
  </si>
  <si>
    <t>01242638</t>
  </si>
  <si>
    <t>2024.11.02 01578007</t>
  </si>
  <si>
    <t>01242639</t>
  </si>
  <si>
    <t>2024.12.01 01588036</t>
  </si>
  <si>
    <t>01242640</t>
  </si>
  <si>
    <t>2024.12.12 01578048</t>
  </si>
  <si>
    <t>01242641</t>
  </si>
  <si>
    <t>2024.12.12 01588108</t>
  </si>
  <si>
    <t>徐庆林</t>
  </si>
  <si>
    <t>01241937</t>
  </si>
  <si>
    <t>2024.07.10 01577423</t>
  </si>
  <si>
    <t>01241938</t>
  </si>
  <si>
    <t>2024.07.10 01577393</t>
  </si>
  <si>
    <t>01241939</t>
  </si>
  <si>
    <t>2024.12.01 01578053</t>
  </si>
  <si>
    <t>徐振久</t>
  </si>
  <si>
    <t>01349472</t>
  </si>
  <si>
    <t>2024.07.10 01577430</t>
  </si>
  <si>
    <t>徐振伟</t>
  </si>
  <si>
    <t>01242696</t>
  </si>
  <si>
    <t>2024.09.23 01578124</t>
  </si>
  <si>
    <t>徐振勇</t>
  </si>
  <si>
    <t>01241956</t>
  </si>
  <si>
    <t>2024.07.10 01577354</t>
  </si>
  <si>
    <t>01241957</t>
  </si>
  <si>
    <t>2024.12.01 01588071</t>
  </si>
  <si>
    <t>01241958</t>
  </si>
  <si>
    <t>2024.12.07 01578033</t>
  </si>
  <si>
    <t>徐振生</t>
  </si>
  <si>
    <t>01243892</t>
  </si>
  <si>
    <t>2024.08.08 01577403</t>
  </si>
  <si>
    <t>01243893</t>
  </si>
  <si>
    <t>2024.12.07 01578041</t>
  </si>
  <si>
    <t>01243894</t>
  </si>
  <si>
    <t>2024.12.07 01588065</t>
  </si>
  <si>
    <t>01243895</t>
  </si>
  <si>
    <t>2024.12.07 01578069</t>
  </si>
  <si>
    <t>徐维忠</t>
  </si>
  <si>
    <t>01241983</t>
  </si>
  <si>
    <t>2024.07.18 01577380</t>
  </si>
  <si>
    <t>01241984</t>
  </si>
  <si>
    <t>2024.07.18 01577366</t>
  </si>
  <si>
    <t>徐贺龙</t>
  </si>
  <si>
    <t>01243756</t>
  </si>
  <si>
    <t>2024.09.23 01578066</t>
  </si>
  <si>
    <t>01243757</t>
  </si>
  <si>
    <t>2024.09.24 01578052</t>
  </si>
  <si>
    <t>01243758</t>
  </si>
  <si>
    <t>2024.10.23 01588076</t>
  </si>
  <si>
    <t>李喜峰</t>
  </si>
  <si>
    <t>01242088</t>
  </si>
  <si>
    <t>2024.08.15 01577356</t>
  </si>
  <si>
    <t>01242089</t>
  </si>
  <si>
    <t>2024.08.15 01587396</t>
  </si>
  <si>
    <t>李秋艳</t>
  </si>
  <si>
    <t>01242333</t>
  </si>
  <si>
    <t>2024.07.10 01577428</t>
  </si>
  <si>
    <t>01242334</t>
  </si>
  <si>
    <t>2024.07.10 01577401</t>
  </si>
  <si>
    <t>杨立廷</t>
  </si>
  <si>
    <t>01243886</t>
  </si>
  <si>
    <t>2024.07.13 01577379</t>
  </si>
  <si>
    <t>01243887</t>
  </si>
  <si>
    <t>2024.09.23 01578121</t>
  </si>
  <si>
    <t>董文堂</t>
  </si>
  <si>
    <t>01242584</t>
  </si>
  <si>
    <t>2024.08.15 01577384</t>
  </si>
  <si>
    <t>董文宝</t>
  </si>
  <si>
    <t>01242602</t>
  </si>
  <si>
    <t>2024.07.19 01577377</t>
  </si>
  <si>
    <t>01242603</t>
  </si>
  <si>
    <t>2024.08.15 01577415</t>
  </si>
  <si>
    <t>董文明</t>
  </si>
  <si>
    <t>01242619</t>
  </si>
  <si>
    <t>2024.08.24 01577343</t>
  </si>
  <si>
    <t>董景军</t>
  </si>
  <si>
    <t>01579006</t>
  </si>
  <si>
    <t>2024.07.19 01577345</t>
  </si>
  <si>
    <t>01579007</t>
  </si>
  <si>
    <t>2024.07.19 01577385</t>
  </si>
  <si>
    <t>董景艳</t>
  </si>
  <si>
    <t>01242596</t>
  </si>
  <si>
    <t>2024.09.17 01578097</t>
  </si>
  <si>
    <t>01242597</t>
  </si>
  <si>
    <t>2024.10.23 01578074</t>
  </si>
  <si>
    <t>詹兴义</t>
  </si>
  <si>
    <t>01242707</t>
  </si>
  <si>
    <t>2024.11.21 01578068</t>
  </si>
  <si>
    <t>詹兴慧</t>
  </si>
  <si>
    <t>01243259</t>
  </si>
  <si>
    <t>2024.08.05 01577422</t>
  </si>
  <si>
    <t>01243260</t>
  </si>
  <si>
    <t>2024.11.02 01578122</t>
  </si>
  <si>
    <t>詹兴文</t>
  </si>
  <si>
    <t>01349549</t>
  </si>
  <si>
    <t>2024.10.11 01578130</t>
  </si>
  <si>
    <t>詹兴杰</t>
  </si>
  <si>
    <t>01242400</t>
  </si>
  <si>
    <t>2024.08.02 01577386</t>
  </si>
  <si>
    <t>詹国玉</t>
  </si>
  <si>
    <t>01243236</t>
  </si>
  <si>
    <t>2024.07.18 01577382</t>
  </si>
  <si>
    <t>01243237</t>
  </si>
  <si>
    <t>2024.07.18 01577374</t>
  </si>
  <si>
    <t>01243238</t>
  </si>
  <si>
    <t>2024.07.18 01577367</t>
  </si>
  <si>
    <t>01243239</t>
  </si>
  <si>
    <t>2024.07.18 01577359</t>
  </si>
  <si>
    <t>01243240</t>
  </si>
  <si>
    <t>2024.12.12 01578091</t>
  </si>
  <si>
    <t>01243241</t>
  </si>
  <si>
    <t>2024.12.12 01578098</t>
  </si>
  <si>
    <t>詹国瑞</t>
  </si>
  <si>
    <t>01242420</t>
  </si>
  <si>
    <t>2024.07.19 01577361</t>
  </si>
  <si>
    <t>詹思艳</t>
  </si>
  <si>
    <t>01243900</t>
  </si>
  <si>
    <t>2024.11.23 01578132</t>
  </si>
  <si>
    <t>詹立柱</t>
  </si>
  <si>
    <t>01579036</t>
  </si>
  <si>
    <t>2024.09.03 01578115</t>
  </si>
  <si>
    <t>郭树民</t>
  </si>
  <si>
    <t>01241990</t>
  </si>
  <si>
    <t>2024.08.18 01577416</t>
  </si>
  <si>
    <t>01241991</t>
  </si>
  <si>
    <t>2024.09.23 01578096</t>
  </si>
  <si>
    <t>01241992</t>
  </si>
  <si>
    <t>2024.10.31 01578105</t>
  </si>
  <si>
    <t>韩文艳</t>
  </si>
  <si>
    <t>01242071</t>
  </si>
  <si>
    <t>2024.10.31 01578059</t>
  </si>
  <si>
    <t>马书军</t>
  </si>
  <si>
    <t>01579031</t>
  </si>
  <si>
    <t>2024.10.23 01578126</t>
  </si>
  <si>
    <t>01579032</t>
  </si>
  <si>
    <t>2024.12.15 01578118</t>
  </si>
  <si>
    <t>马凤军</t>
  </si>
  <si>
    <t>01242653</t>
  </si>
  <si>
    <t>2024.08.29 01577394</t>
  </si>
  <si>
    <t>01242654</t>
  </si>
  <si>
    <t>2024.09.26 01588117</t>
  </si>
  <si>
    <t>01242655</t>
  </si>
  <si>
    <t>2024.10.16 01578050</t>
  </si>
  <si>
    <t>马士奎</t>
  </si>
  <si>
    <t>01349519</t>
  </si>
  <si>
    <t>2024.07.29 01577372</t>
  </si>
  <si>
    <t>01349520</t>
  </si>
  <si>
    <t>2024.07.29 0157335</t>
  </si>
  <si>
    <t>01349521</t>
  </si>
  <si>
    <t>2024.11.02 01578064</t>
  </si>
  <si>
    <t>马振东</t>
  </si>
  <si>
    <t>01242675</t>
  </si>
  <si>
    <t>2024.07.10 01577414</t>
  </si>
  <si>
    <t>01242676</t>
  </si>
  <si>
    <t>2024.07.10 01577420</t>
  </si>
  <si>
    <t>01242677</t>
  </si>
  <si>
    <t>2024.07.28 01577363</t>
  </si>
  <si>
    <t>马振启</t>
  </si>
  <si>
    <t>01243853</t>
  </si>
  <si>
    <t>2024.08.08 01577412</t>
  </si>
  <si>
    <t>马振堂</t>
  </si>
  <si>
    <t>01349513</t>
  </si>
  <si>
    <t>2024.11.21 01578067</t>
  </si>
  <si>
    <t>马振富</t>
  </si>
  <si>
    <t>01242659</t>
  </si>
  <si>
    <t>2024.08.15 01577388</t>
  </si>
  <si>
    <t>01242660</t>
  </si>
  <si>
    <t>2024.10.22 01578042</t>
  </si>
  <si>
    <t>01242661</t>
  </si>
  <si>
    <t>2024.11.02 01578095</t>
  </si>
  <si>
    <t>01242662</t>
  </si>
  <si>
    <t>2024.12.07 01578061</t>
  </si>
  <si>
    <t>01242663</t>
  </si>
  <si>
    <t>2024.12.15 01578073</t>
  </si>
  <si>
    <t>马振强</t>
  </si>
  <si>
    <t>01349462</t>
  </si>
  <si>
    <t>2024.07.19 01577376</t>
  </si>
  <si>
    <t>01349463</t>
  </si>
  <si>
    <t>2024.12.07 01578131</t>
  </si>
  <si>
    <t>01349464</t>
  </si>
  <si>
    <t>2024.12.08 01578087</t>
  </si>
  <si>
    <t>刘文龙</t>
  </si>
  <si>
    <t>房申</t>
  </si>
  <si>
    <t>92</t>
  </si>
  <si>
    <t>01243079</t>
  </si>
  <si>
    <t>2024.08.02 01350805</t>
  </si>
  <si>
    <t>01243080</t>
  </si>
  <si>
    <t>2024.08.02 01350807</t>
  </si>
  <si>
    <t>01243081</t>
  </si>
  <si>
    <t>2024.08.02 01350800</t>
  </si>
  <si>
    <t>01243082</t>
  </si>
  <si>
    <t>2024.08.02 01350813</t>
  </si>
  <si>
    <t>01243083</t>
  </si>
  <si>
    <t>2024.08.13 01350822</t>
  </si>
  <si>
    <t>01243084</t>
  </si>
  <si>
    <t>2024.08.13 01350790</t>
  </si>
  <si>
    <t>01243085</t>
  </si>
  <si>
    <t>2024.08.13 01350803</t>
  </si>
  <si>
    <t>01243086</t>
  </si>
  <si>
    <t>2024.09.01 01350819</t>
  </si>
  <si>
    <t>01243087</t>
  </si>
  <si>
    <t>2024.09.01 01350793</t>
  </si>
  <si>
    <t>01243088</t>
  </si>
  <si>
    <t>2024.09.01 01350797</t>
  </si>
  <si>
    <t>01243089</t>
  </si>
  <si>
    <t>2024.09.01 01350804</t>
  </si>
  <si>
    <t>01243090</t>
  </si>
  <si>
    <t>2024.09.01 01350806</t>
  </si>
  <si>
    <t>01243091</t>
  </si>
  <si>
    <t>2024.09.01 01350792</t>
  </si>
  <si>
    <t>01243092</t>
  </si>
  <si>
    <t>2024.09.14 01350798</t>
  </si>
  <si>
    <t>01243093</t>
  </si>
  <si>
    <t>2024.09.14 01350794</t>
  </si>
  <si>
    <t>01243094</t>
  </si>
  <si>
    <t>2024.09.14 01350821</t>
  </si>
  <si>
    <t>01243095</t>
  </si>
  <si>
    <t>2024.09.14 01350791</t>
  </si>
  <si>
    <t>01243096</t>
  </si>
  <si>
    <t>2024.09.14 01350831</t>
  </si>
  <si>
    <t>01243097</t>
  </si>
  <si>
    <t>2024.10.09 01350818</t>
  </si>
  <si>
    <t>01243098</t>
  </si>
  <si>
    <t>2024.10.09 01350735</t>
  </si>
  <si>
    <t>01243099</t>
  </si>
  <si>
    <t>2024.10.19 01350829</t>
  </si>
  <si>
    <t>01243100</t>
  </si>
  <si>
    <t>2024.10.09 01350754</t>
  </si>
  <si>
    <t>01243101</t>
  </si>
  <si>
    <t>2024.10.09 01350810</t>
  </si>
  <si>
    <t>01243102</t>
  </si>
  <si>
    <t>2024.10.09 01350747</t>
  </si>
  <si>
    <t>01243103</t>
  </si>
  <si>
    <t>2024.10.09 01350796</t>
  </si>
  <si>
    <t>01243104</t>
  </si>
  <si>
    <t>2024.10.09 01350816</t>
  </si>
  <si>
    <t>01243105</t>
  </si>
  <si>
    <t>2024.10.09 01350764</t>
  </si>
  <si>
    <t>01243106</t>
  </si>
  <si>
    <t>2024.11.01 01350825</t>
  </si>
  <si>
    <t>01243107</t>
  </si>
  <si>
    <t>2024.11.01 01350830</t>
  </si>
  <si>
    <t>01243108</t>
  </si>
  <si>
    <t>2024.11.01 01350789</t>
  </si>
  <si>
    <t>01243110</t>
  </si>
  <si>
    <t>2024.11.01 01350733</t>
  </si>
  <si>
    <t>01243111</t>
  </si>
  <si>
    <t>2024.11.01 01350823</t>
  </si>
  <si>
    <t>孙冬冬</t>
  </si>
  <si>
    <t>01236434</t>
  </si>
  <si>
    <t>2024.07.30 01578499</t>
  </si>
  <si>
    <t>01236435</t>
  </si>
  <si>
    <t>2024.09.03 01578440</t>
  </si>
  <si>
    <t>01236436</t>
  </si>
  <si>
    <t>2024.09.03 01578511</t>
  </si>
  <si>
    <t>01236437</t>
  </si>
  <si>
    <t>2024.09.23 01686652</t>
  </si>
  <si>
    <t>孙振生</t>
  </si>
  <si>
    <t>01235422</t>
  </si>
  <si>
    <t>2024.07.30 01578493</t>
  </si>
  <si>
    <t>01235423</t>
  </si>
  <si>
    <t>2024.07.30 01578462</t>
  </si>
  <si>
    <t>01235424</t>
  </si>
  <si>
    <t>2024.07.30 01578490</t>
  </si>
  <si>
    <t>01235425</t>
  </si>
  <si>
    <t>2024.09.23 01686659</t>
  </si>
  <si>
    <t>01235426</t>
  </si>
  <si>
    <t>2024.11.02 01685639</t>
  </si>
  <si>
    <t>宋天成</t>
  </si>
  <si>
    <t>01242882</t>
  </si>
  <si>
    <t>2024.09.26 01686699</t>
  </si>
  <si>
    <t>01242883</t>
  </si>
  <si>
    <t>2024.09.26 01686661</t>
  </si>
  <si>
    <t>01242884</t>
  </si>
  <si>
    <t>2024.09.26 01686723</t>
  </si>
  <si>
    <t>01242885</t>
  </si>
  <si>
    <t>2024.09.26 01686640</t>
  </si>
  <si>
    <t>01242886</t>
  </si>
  <si>
    <t>2024.12.01 01685664</t>
  </si>
  <si>
    <t>01242887</t>
  </si>
  <si>
    <t>2024.12.01 01685674</t>
  </si>
  <si>
    <t>01242888</t>
  </si>
  <si>
    <t>2024.12.01 01685681</t>
  </si>
  <si>
    <t>01242889</t>
  </si>
  <si>
    <t>2024.12.01 01685653</t>
  </si>
  <si>
    <t>01242890</t>
  </si>
  <si>
    <t>2024.12.04 01685683</t>
  </si>
  <si>
    <t>01242891</t>
  </si>
  <si>
    <t>2024.12.04 01685677</t>
  </si>
  <si>
    <t>01242892</t>
  </si>
  <si>
    <t>2024.12.04 01685666</t>
  </si>
  <si>
    <t>宋天柱</t>
  </si>
  <si>
    <t>01242493</t>
  </si>
  <si>
    <t>2024.11.15 01685669</t>
  </si>
  <si>
    <t>01242494</t>
  </si>
  <si>
    <t>2024.11.15 01685654</t>
  </si>
  <si>
    <t>宋天泽</t>
  </si>
  <si>
    <t>01244048</t>
  </si>
  <si>
    <t>2024.11.11 01685636</t>
  </si>
  <si>
    <t>01244049</t>
  </si>
  <si>
    <t>2024.11.11 01685728</t>
  </si>
  <si>
    <t>01244050</t>
  </si>
  <si>
    <t>2024.11.11 01685635</t>
  </si>
  <si>
    <t>01244051</t>
  </si>
  <si>
    <t>2024.11.11 01685640</t>
  </si>
  <si>
    <t>宋天海</t>
  </si>
  <si>
    <t>01349843</t>
  </si>
  <si>
    <t>2024.11.15 01685715</t>
  </si>
  <si>
    <t>宋天清</t>
  </si>
  <si>
    <t>01242877</t>
  </si>
  <si>
    <t>2024.10.26 01685716</t>
  </si>
  <si>
    <t>宋广瑞</t>
  </si>
  <si>
    <t>01349848</t>
  </si>
  <si>
    <t>2024.08.21 01578450</t>
  </si>
  <si>
    <t>宋政健</t>
  </si>
  <si>
    <t>01242438</t>
  </si>
  <si>
    <t>2024.11.15 01685706</t>
  </si>
  <si>
    <t>01242439</t>
  </si>
  <si>
    <t>2024.11.15 01685703</t>
  </si>
  <si>
    <t>01242440</t>
  </si>
  <si>
    <t>2024.11.15 01685730</t>
  </si>
  <si>
    <t>宋正余</t>
  </si>
  <si>
    <t>01244085</t>
  </si>
  <si>
    <t>2024.11.15 01685693</t>
  </si>
  <si>
    <t>01244086</t>
  </si>
  <si>
    <t>2024.11.15 01685701</t>
  </si>
  <si>
    <t>宋正兵</t>
  </si>
  <si>
    <t>01242527</t>
  </si>
  <si>
    <t>2024.08.08 01578442</t>
  </si>
  <si>
    <t>01242528</t>
  </si>
  <si>
    <t>2024.08.08 01578481</t>
  </si>
  <si>
    <t>01242529</t>
  </si>
  <si>
    <t>2024.08.08 01578469</t>
  </si>
  <si>
    <t>01242530</t>
  </si>
  <si>
    <t>2024.08.08 01578488</t>
  </si>
  <si>
    <t>宋正忠</t>
  </si>
  <si>
    <t>01242477</t>
  </si>
  <si>
    <t>2024.11.15 01685690</t>
  </si>
  <si>
    <t>01242478</t>
  </si>
  <si>
    <t>2024.11.15 01685708</t>
  </si>
  <si>
    <t>01242479</t>
  </si>
  <si>
    <t>2024.11.15 01685704</t>
  </si>
  <si>
    <t>01242480</t>
  </si>
  <si>
    <t>2024.11.15 01685696</t>
  </si>
  <si>
    <t>01242481</t>
  </si>
  <si>
    <t>2024.11.15 01685699</t>
  </si>
  <si>
    <t>01242482</t>
  </si>
  <si>
    <t>2024.11.15 01685648</t>
  </si>
  <si>
    <t>01242483</t>
  </si>
  <si>
    <t>2024.11.15 01685711</t>
  </si>
  <si>
    <t>01242484</t>
  </si>
  <si>
    <t>2024.12.12 01686726</t>
  </si>
  <si>
    <t>01242485</t>
  </si>
  <si>
    <t>2024.12.12 01686665</t>
  </si>
  <si>
    <t>宋正虎</t>
  </si>
  <si>
    <t>01242472</t>
  </si>
  <si>
    <t>2024.11.15 01685642</t>
  </si>
  <si>
    <t>宋福丽</t>
  </si>
  <si>
    <t>01242466</t>
  </si>
  <si>
    <t>2024.08.07 01578447</t>
  </si>
  <si>
    <t>01242467</t>
  </si>
  <si>
    <t>2024.11.04 01685727</t>
  </si>
  <si>
    <t>李国东</t>
  </si>
  <si>
    <t>01236521</t>
  </si>
  <si>
    <t>2024.09.23 01686707</t>
  </si>
  <si>
    <t>01236522</t>
  </si>
  <si>
    <t>2024.11.02 01685634</t>
  </si>
  <si>
    <t>李国明</t>
  </si>
  <si>
    <t>01236145</t>
  </si>
  <si>
    <t>2024.09.23 01686658</t>
  </si>
  <si>
    <t>李国柱</t>
  </si>
  <si>
    <t>01236151</t>
  </si>
  <si>
    <t>2024.07.30 01578528</t>
  </si>
  <si>
    <t>01236152</t>
  </si>
  <si>
    <t>2024.07.30 01578455</t>
  </si>
  <si>
    <t>01236153</t>
  </si>
  <si>
    <t>2024.11.02 01685720</t>
  </si>
  <si>
    <t>李国瑞</t>
  </si>
  <si>
    <t>01236461</t>
  </si>
  <si>
    <t>2024.09.23 01686664</t>
  </si>
  <si>
    <t>李国祥</t>
  </si>
  <si>
    <t>01236443</t>
  </si>
  <si>
    <t>2024.09.02 01578448</t>
  </si>
  <si>
    <t>01236444</t>
  </si>
  <si>
    <t>2024.09.23 01686709</t>
  </si>
  <si>
    <t>01236445</t>
  </si>
  <si>
    <t>2024.09.24 01686703</t>
  </si>
  <si>
    <t>01236446</t>
  </si>
  <si>
    <t>2024.09.23 01686722</t>
  </si>
  <si>
    <t>01236447</t>
  </si>
  <si>
    <t>2024.11.08 01685726</t>
  </si>
  <si>
    <t>01236448</t>
  </si>
  <si>
    <t>2024.11.08 01685724</t>
  </si>
  <si>
    <t>李国辉</t>
  </si>
  <si>
    <t>01236489</t>
  </si>
  <si>
    <t>2024.09.23 01686711</t>
  </si>
  <si>
    <t>01236490</t>
  </si>
  <si>
    <t>2024.09.23 01686705</t>
  </si>
  <si>
    <t>王化江</t>
  </si>
  <si>
    <t>01235428</t>
  </si>
  <si>
    <t>2024.11.15 01685722</t>
  </si>
  <si>
    <t>王国学</t>
  </si>
  <si>
    <t>01236234</t>
  </si>
  <si>
    <t>2024.08.07 01578457</t>
  </si>
  <si>
    <t>01236235</t>
  </si>
  <si>
    <t>2024.08.07 01578505</t>
  </si>
  <si>
    <t>01236236</t>
  </si>
  <si>
    <t>2024.11.15 01685662</t>
  </si>
  <si>
    <t>01236237</t>
  </si>
  <si>
    <t>2024.11.15 01685676</t>
  </si>
  <si>
    <t>王宝成</t>
  </si>
  <si>
    <t>01349883</t>
  </si>
  <si>
    <t>2024.11.15 01685650</t>
  </si>
  <si>
    <t>王志宝</t>
  </si>
  <si>
    <t>01236416</t>
  </si>
  <si>
    <t>2024.08.07 01578449</t>
  </si>
  <si>
    <t>01236417</t>
  </si>
  <si>
    <t>2024.12.04 01685643</t>
  </si>
  <si>
    <t>王瑞东</t>
  </si>
  <si>
    <t>01235366</t>
  </si>
  <si>
    <t>2024.07.19 01576456</t>
  </si>
  <si>
    <t>01235367</t>
  </si>
  <si>
    <t>2024.08.28 01578468</t>
  </si>
  <si>
    <t>01235368</t>
  </si>
  <si>
    <t>2024.12.11 01685670</t>
  </si>
  <si>
    <t>01235369</t>
  </si>
  <si>
    <t>2024.12.11 01685678</t>
  </si>
  <si>
    <t>王福东</t>
  </si>
  <si>
    <t>01236247</t>
  </si>
  <si>
    <t>2024.11.15 01685705</t>
  </si>
  <si>
    <t>王福瑞</t>
  </si>
  <si>
    <t>01235405</t>
  </si>
  <si>
    <t>2024.07.30 01578478</t>
  </si>
  <si>
    <t>01235406</t>
  </si>
  <si>
    <t>2024.07.30 01578506</t>
  </si>
  <si>
    <t>01235407</t>
  </si>
  <si>
    <t>2024.08.28 01578460</t>
  </si>
  <si>
    <t>01235408</t>
  </si>
  <si>
    <t>2024.08.28 01578466</t>
  </si>
  <si>
    <t>01235409</t>
  </si>
  <si>
    <t>2024.08.28 01578477</t>
  </si>
  <si>
    <t>01235410</t>
  </si>
  <si>
    <t>2024.10.22 01686647</t>
  </si>
  <si>
    <t>王秋立</t>
  </si>
  <si>
    <t>01236341</t>
  </si>
  <si>
    <t>2024.09.09 01578453</t>
  </si>
  <si>
    <t>01236342</t>
  </si>
  <si>
    <t>2024.09.09 01578530</t>
  </si>
  <si>
    <t>01236343</t>
  </si>
  <si>
    <t>2024.09.09 01578464</t>
  </si>
  <si>
    <t>逯井元</t>
  </si>
  <si>
    <t>01349898</t>
  </si>
  <si>
    <t>2024.08.07 01578458</t>
  </si>
  <si>
    <t>逯井明</t>
  </si>
  <si>
    <t>01236385</t>
  </si>
  <si>
    <t>2024.07.22 01578523</t>
  </si>
  <si>
    <t>01236386</t>
  </si>
  <si>
    <t>2024.07.22 01578446</t>
  </si>
  <si>
    <t>01236387</t>
  </si>
  <si>
    <t>2024.08.28 01578444</t>
  </si>
  <si>
    <t>01236388</t>
  </si>
  <si>
    <t>2024.11.02 01685641</t>
  </si>
  <si>
    <t>逯井权</t>
  </si>
  <si>
    <t>01234555</t>
  </si>
  <si>
    <t>2024.11.15 01685668</t>
  </si>
  <si>
    <t>逯井龙</t>
  </si>
  <si>
    <t>01234570</t>
  </si>
  <si>
    <t>2024.10.13 01686697</t>
  </si>
  <si>
    <t>逯景方</t>
  </si>
  <si>
    <t>01234578</t>
  </si>
  <si>
    <t>2024.09.18 01578526</t>
  </si>
  <si>
    <t>逯永山</t>
  </si>
  <si>
    <t>01234537</t>
  </si>
  <si>
    <t>2024.11.15 01685718</t>
  </si>
  <si>
    <t>01234538</t>
  </si>
  <si>
    <t>2024.11.15 01685697</t>
  </si>
  <si>
    <t>01234539</t>
  </si>
  <si>
    <t>2024.11.15 01685646</t>
  </si>
  <si>
    <t>邹德奎</t>
  </si>
  <si>
    <t>01234985</t>
  </si>
  <si>
    <t>2024.08.08 01578465</t>
  </si>
  <si>
    <t>郭德兴</t>
  </si>
  <si>
    <t>01236400</t>
  </si>
  <si>
    <t>2024.08.07 01578472</t>
  </si>
  <si>
    <t>郭德富</t>
  </si>
  <si>
    <t>01236466</t>
  </si>
  <si>
    <t>2024.07.30 01578487</t>
  </si>
  <si>
    <t>01236467</t>
  </si>
  <si>
    <t>2024.11.12 01685637</t>
  </si>
  <si>
    <t>01236468</t>
  </si>
  <si>
    <t>2024.11.12 01685710</t>
  </si>
  <si>
    <t>郭德成</t>
  </si>
  <si>
    <t>01236499</t>
  </si>
  <si>
    <t>2024.07.30 01578531</t>
  </si>
  <si>
    <t>01236500</t>
  </si>
  <si>
    <t>2024.11.02 01685719</t>
  </si>
  <si>
    <t>01236501</t>
  </si>
  <si>
    <t>2024.11.02 01685638</t>
  </si>
  <si>
    <t>郭德海</t>
  </si>
  <si>
    <t>01236168</t>
  </si>
  <si>
    <t>2024.08.29 01578434</t>
  </si>
  <si>
    <t>01236169</t>
  </si>
  <si>
    <t>2024.08.29 01578525</t>
  </si>
  <si>
    <t>01236170</t>
  </si>
  <si>
    <t>2024.08.29 01578480</t>
  </si>
  <si>
    <t>01236171</t>
  </si>
  <si>
    <t>2024.08.29 01578459</t>
  </si>
  <si>
    <t>01236172</t>
  </si>
  <si>
    <t>2024.08.29 01578485</t>
  </si>
  <si>
    <t>01236173</t>
  </si>
  <si>
    <t>2024.08.29 01588474</t>
  </si>
  <si>
    <t>01236174</t>
  </si>
  <si>
    <t>2024.08.29 01578514</t>
  </si>
  <si>
    <t>01236175</t>
  </si>
  <si>
    <t>2024.08.29 01578451</t>
  </si>
  <si>
    <t>01236176</t>
  </si>
  <si>
    <t>2024.08.29 01578507</t>
  </si>
  <si>
    <t>01236177</t>
  </si>
  <si>
    <t>2024.10.02 01685714</t>
  </si>
  <si>
    <t>01236178</t>
  </si>
  <si>
    <t>2024.10.02 01685717</t>
  </si>
  <si>
    <t>01236179</t>
  </si>
  <si>
    <t>2024.10.02 01685712</t>
  </si>
  <si>
    <t>01236180</t>
  </si>
  <si>
    <t>2024.10.02 01685732</t>
  </si>
  <si>
    <t>01236181</t>
  </si>
  <si>
    <t>2024.11.04 01685729</t>
  </si>
  <si>
    <t>01236182</t>
  </si>
  <si>
    <t>2024.11.11 01685649</t>
  </si>
  <si>
    <t>01236183</t>
  </si>
  <si>
    <t>2024.11.21 01685644</t>
  </si>
  <si>
    <t>01236184</t>
  </si>
  <si>
    <t>2024.11.21 01685652</t>
  </si>
  <si>
    <t>钱余喜</t>
  </si>
  <si>
    <t>01234958</t>
  </si>
  <si>
    <t>2024.09.18 01578527</t>
  </si>
  <si>
    <t>01234959</t>
  </si>
  <si>
    <t>2024.09.18 01578532</t>
  </si>
  <si>
    <t>01234960</t>
  </si>
  <si>
    <t>2024.09.18 01578461</t>
  </si>
  <si>
    <t>01234961</t>
  </si>
  <si>
    <t>2024.09.18 01578454</t>
  </si>
  <si>
    <t>钱余才</t>
  </si>
  <si>
    <t>01236295</t>
  </si>
  <si>
    <t>2024.08.28 01578467</t>
  </si>
  <si>
    <t>01236296</t>
  </si>
  <si>
    <t>2024.08.28 01578518</t>
  </si>
  <si>
    <t>01236297</t>
  </si>
  <si>
    <t>2024.12.11 01685655</t>
  </si>
  <si>
    <t>01236298</t>
  </si>
  <si>
    <t>2024.12.11 01685691</t>
  </si>
  <si>
    <t>01236299</t>
  </si>
  <si>
    <t>2024.12.11 01685679</t>
  </si>
  <si>
    <t>01236300</t>
  </si>
  <si>
    <t>2024.12.11 01685672</t>
  </si>
  <si>
    <t>钱余明</t>
  </si>
  <si>
    <t>01234792</t>
  </si>
  <si>
    <t>2024.08.08 01578474</t>
  </si>
  <si>
    <t>钱余桂</t>
  </si>
  <si>
    <t>01234545</t>
  </si>
  <si>
    <t>2024.11.15 01685671</t>
  </si>
  <si>
    <t>钱宝阳</t>
  </si>
  <si>
    <t>01579181</t>
  </si>
  <si>
    <t>2024.08.07 01578513</t>
  </si>
  <si>
    <t>01579182</t>
  </si>
  <si>
    <t>2024.08.07 01588517</t>
  </si>
  <si>
    <t>01579183</t>
  </si>
  <si>
    <t>2024.11.15 01685645</t>
  </si>
  <si>
    <t>陈汉民</t>
  </si>
  <si>
    <t>01349893</t>
  </si>
  <si>
    <t>2024.08.07 01578441</t>
  </si>
  <si>
    <t>陈立方</t>
  </si>
  <si>
    <t>01236365</t>
  </si>
  <si>
    <t>2024.09.23 01686729</t>
  </si>
  <si>
    <t>陶士刚</t>
  </si>
  <si>
    <t>01235030</t>
  </si>
  <si>
    <t>2024.08.07 01578529</t>
  </si>
  <si>
    <t>01235031</t>
  </si>
  <si>
    <t>2024.11.15 01685657</t>
  </si>
  <si>
    <t>霍成林</t>
  </si>
  <si>
    <t>01236307</t>
  </si>
  <si>
    <t>2024.08.07 01578443</t>
  </si>
  <si>
    <t>01236308</t>
  </si>
  <si>
    <t>2024.08.28 01578439</t>
  </si>
  <si>
    <t>01236309</t>
  </si>
  <si>
    <t>2024.11.15 01685656</t>
  </si>
  <si>
    <t>01236310</t>
  </si>
  <si>
    <t>2024.11.15 01685707</t>
  </si>
  <si>
    <t>霍成祥</t>
  </si>
  <si>
    <t>01234940</t>
  </si>
  <si>
    <t>2024.11.21 01685682</t>
  </si>
  <si>
    <t>01234941</t>
  </si>
  <si>
    <t>2024.11.21 01685689</t>
  </si>
  <si>
    <t>靳书国</t>
  </si>
  <si>
    <t>01234620</t>
  </si>
  <si>
    <t>2024.08.07 01578438</t>
  </si>
  <si>
    <t>靳宏亮</t>
  </si>
  <si>
    <t>01236290</t>
  </si>
  <si>
    <t>2024.09.22 01588439</t>
  </si>
  <si>
    <t>01236291</t>
  </si>
  <si>
    <t>2024.09.23 01578470</t>
  </si>
  <si>
    <t>01236292</t>
  </si>
  <si>
    <t>2024.11.02 01685723</t>
  </si>
  <si>
    <t>01236293</t>
  </si>
  <si>
    <t>2024.11.02 01685633</t>
  </si>
  <si>
    <t>01236294</t>
  </si>
  <si>
    <t>2024.11.02 01685665</t>
  </si>
  <si>
    <t>靳常军</t>
  </si>
  <si>
    <t>36</t>
  </si>
  <si>
    <t>01234625</t>
  </si>
  <si>
    <t>2024.11.15 01685731</t>
  </si>
  <si>
    <t>01234626</t>
  </si>
  <si>
    <t>2024.11.15 01685702</t>
  </si>
  <si>
    <t>01234627</t>
  </si>
  <si>
    <t>2024.11.15 01685651</t>
  </si>
  <si>
    <t>01234628</t>
  </si>
  <si>
    <t>2024.11.15 01685695</t>
  </si>
  <si>
    <t>01234629</t>
  </si>
  <si>
    <t>2024.11.15 01685659</t>
  </si>
  <si>
    <t>01234630</t>
  </si>
  <si>
    <t>2024.11.15 01685700</t>
  </si>
  <si>
    <t>01234631</t>
  </si>
  <si>
    <t>2024.11.15 01685698</t>
  </si>
  <si>
    <t>01234632</t>
  </si>
  <si>
    <t>2024.11.15 01685684</t>
  </si>
  <si>
    <t>刘成福</t>
  </si>
  <si>
    <t>郭彩店</t>
  </si>
  <si>
    <t>01235565</t>
  </si>
  <si>
    <t>2024.07.09 01577981</t>
  </si>
  <si>
    <t>01235566</t>
  </si>
  <si>
    <t>2024.08.22 01578006</t>
  </si>
  <si>
    <t>01235567</t>
  </si>
  <si>
    <t>2024.08.24 01686421</t>
  </si>
  <si>
    <t>01235568</t>
  </si>
  <si>
    <t>2024.08.24 01686402</t>
  </si>
  <si>
    <t>01235569</t>
  </si>
  <si>
    <t>2024.12.15 01577989</t>
  </si>
  <si>
    <t>尚玉</t>
  </si>
  <si>
    <t>01236049</t>
  </si>
  <si>
    <t>2024.07.30 01576940</t>
  </si>
  <si>
    <t>01243023</t>
  </si>
  <si>
    <t>2024.12.15 01586963</t>
  </si>
  <si>
    <t>张桂芳</t>
  </si>
  <si>
    <t>01236087</t>
  </si>
  <si>
    <t>2024.09.23 01686405</t>
  </si>
  <si>
    <t>张玉明</t>
  </si>
  <si>
    <t>01351784</t>
  </si>
  <si>
    <t>2024.07.17 01577991</t>
  </si>
  <si>
    <t>01351785</t>
  </si>
  <si>
    <t>2024.10.08 01686406</t>
  </si>
  <si>
    <t>张贵有</t>
  </si>
  <si>
    <t>01235780</t>
  </si>
  <si>
    <t>2024.08.06 01577983</t>
  </si>
  <si>
    <t>01235781</t>
  </si>
  <si>
    <t>2024.08.06 01578143</t>
  </si>
  <si>
    <t>01235782</t>
  </si>
  <si>
    <t>2024.08.06 01577947</t>
  </si>
  <si>
    <t>01235783</t>
  </si>
  <si>
    <t>2024.08.06 01577935</t>
  </si>
  <si>
    <t>01235784</t>
  </si>
  <si>
    <t>2024.08.06 01577963</t>
  </si>
  <si>
    <t>01235785</t>
  </si>
  <si>
    <t>2024.09.21 01578026</t>
  </si>
  <si>
    <t>01235786</t>
  </si>
  <si>
    <t>2024.09.21 01578005</t>
  </si>
  <si>
    <t>01235787</t>
  </si>
  <si>
    <t>2024.09.21 01578008</t>
  </si>
  <si>
    <t>01235788</t>
  </si>
  <si>
    <t>2024.09.21 01577971</t>
  </si>
  <si>
    <t>01235789</t>
  </si>
  <si>
    <t>2024.09.21 01578023</t>
  </si>
  <si>
    <t>01235790</t>
  </si>
  <si>
    <t>2024.09.21 01686350</t>
  </si>
  <si>
    <t>01235791</t>
  </si>
  <si>
    <t>2024.10.30 01686430</t>
  </si>
  <si>
    <t>01235792</t>
  </si>
  <si>
    <t>2024.10.30 01686401</t>
  </si>
  <si>
    <t>01235793</t>
  </si>
  <si>
    <t>2024.10.30 01686412</t>
  </si>
  <si>
    <t>01235794</t>
  </si>
  <si>
    <t>2024.10.30 01686398</t>
  </si>
  <si>
    <t>张贵福</t>
  </si>
  <si>
    <t>01236072</t>
  </si>
  <si>
    <t>2024.08.28 01686366</t>
  </si>
  <si>
    <t>徐忠连</t>
  </si>
  <si>
    <t>01236114</t>
  </si>
  <si>
    <t>2024.11.21 01686373</t>
  </si>
  <si>
    <t>李德民</t>
  </si>
  <si>
    <t>01351839</t>
  </si>
  <si>
    <t>2024.08.25 01686424</t>
  </si>
  <si>
    <t>01351840</t>
  </si>
  <si>
    <t>2024.10.30 01686422</t>
  </si>
  <si>
    <t>李振奎</t>
  </si>
  <si>
    <t>01235548</t>
  </si>
  <si>
    <t>2024.09.08 01686404</t>
  </si>
  <si>
    <t>李文清</t>
  </si>
  <si>
    <t>01236043</t>
  </si>
  <si>
    <t>2024.08.22 01577954</t>
  </si>
  <si>
    <t>李海</t>
  </si>
  <si>
    <t>01243136</t>
  </si>
  <si>
    <t>2024.08.25 01686428</t>
  </si>
  <si>
    <t>李玉军</t>
  </si>
  <si>
    <t>01235556</t>
  </si>
  <si>
    <t>2024.09.08 01686397</t>
  </si>
  <si>
    <t>01235557</t>
  </si>
  <si>
    <t>2024.10.04 01686372</t>
  </si>
  <si>
    <t>李玉平</t>
  </si>
  <si>
    <t>01234841</t>
  </si>
  <si>
    <t>2024.08.22 01576946</t>
  </si>
  <si>
    <t>01234842</t>
  </si>
  <si>
    <t>2024.11.04 01686349</t>
  </si>
  <si>
    <t>01234843</t>
  </si>
  <si>
    <t>2024.11.04 01686360</t>
  </si>
  <si>
    <t>01234844</t>
  </si>
  <si>
    <t>2024.11.04 01686347</t>
  </si>
  <si>
    <t>李玉江</t>
  </si>
  <si>
    <t>01235543</t>
  </si>
  <si>
    <t>2024.08.21 01578024</t>
  </si>
  <si>
    <t>01235544</t>
  </si>
  <si>
    <t>2024.09.08 01686410</t>
  </si>
  <si>
    <t>01235545</t>
  </si>
  <si>
    <t>2024.10.04 01686376</t>
  </si>
  <si>
    <t>01235546</t>
  </si>
  <si>
    <t>2024.10.30 01686333</t>
  </si>
  <si>
    <t>李玉葛</t>
  </si>
  <si>
    <t>01234870</t>
  </si>
  <si>
    <t>2024.11.21 01686368</t>
  </si>
  <si>
    <t>王久保</t>
  </si>
  <si>
    <t>01351739</t>
  </si>
  <si>
    <t>2024.09.17 01686396</t>
  </si>
  <si>
    <t>王久刚</t>
  </si>
  <si>
    <t>01351606</t>
  </si>
  <si>
    <t>2024.08.29 01686383</t>
  </si>
  <si>
    <t>王义存</t>
  </si>
  <si>
    <t>01242981</t>
  </si>
  <si>
    <t>2024.08.07 01577955</t>
  </si>
  <si>
    <t>王义革</t>
  </si>
  <si>
    <t>01235816</t>
  </si>
  <si>
    <t>2024.08.22 01577986</t>
  </si>
  <si>
    <t>01235817</t>
  </si>
  <si>
    <t>2024.08.25 01686427</t>
  </si>
  <si>
    <t>01235818</t>
  </si>
  <si>
    <t>2024.08.25 01686344</t>
  </si>
  <si>
    <t>王德山</t>
  </si>
  <si>
    <t>01234677</t>
  </si>
  <si>
    <t>2024.08.24 01686400</t>
  </si>
  <si>
    <t>王志纲</t>
  </si>
  <si>
    <t>01235624</t>
  </si>
  <si>
    <t>2024.09.17 01686393</t>
  </si>
  <si>
    <t>王振存</t>
  </si>
  <si>
    <t>01235618</t>
  </si>
  <si>
    <t>2024.07.24 01577936</t>
  </si>
  <si>
    <t>01235619</t>
  </si>
  <si>
    <t>2024.07.25 01577962</t>
  </si>
  <si>
    <t>王振永</t>
  </si>
  <si>
    <t>01242964</t>
  </si>
  <si>
    <t>2024.11.21 01686431</t>
  </si>
  <si>
    <t>王江山</t>
  </si>
  <si>
    <t>01235756</t>
  </si>
  <si>
    <t>2024.08.29 01686392</t>
  </si>
  <si>
    <t>甘清友</t>
  </si>
  <si>
    <t>01236094</t>
  </si>
  <si>
    <t>2024.12.15 01577999</t>
  </si>
  <si>
    <t>甘清树</t>
  </si>
  <si>
    <t>01351611</t>
  </si>
  <si>
    <t>2024.07.24 01578010</t>
  </si>
  <si>
    <t>甘玉保</t>
  </si>
  <si>
    <t>01236104</t>
  </si>
  <si>
    <t>2024.10.01 01686378</t>
  </si>
  <si>
    <t>01236105</t>
  </si>
  <si>
    <t>2024.11.04 01686370</t>
  </si>
  <si>
    <t>01236106</t>
  </si>
  <si>
    <t>2024.11.04 01686403</t>
  </si>
  <si>
    <t>甘玉生</t>
  </si>
  <si>
    <t>01751754</t>
  </si>
  <si>
    <t>2024.08.06 01577959</t>
  </si>
  <si>
    <t>甘玉祥</t>
  </si>
  <si>
    <t>01351616</t>
  </si>
  <si>
    <t>2024.07.09 01578138</t>
  </si>
  <si>
    <t>01351617</t>
  </si>
  <si>
    <t>2024.08.26 01686341</t>
  </si>
  <si>
    <t>01351618</t>
  </si>
  <si>
    <t>2024.08.26 01686415</t>
  </si>
  <si>
    <t>甘玉革</t>
  </si>
  <si>
    <t>01236779</t>
  </si>
  <si>
    <t>2024.08.22 01576990</t>
  </si>
  <si>
    <t>纪树君</t>
  </si>
  <si>
    <t>01234688</t>
  </si>
  <si>
    <t>2024.08.16 01578032</t>
  </si>
  <si>
    <t>01234689</t>
  </si>
  <si>
    <t>2024.08.24 01686390</t>
  </si>
  <si>
    <t>羿荣桂</t>
  </si>
  <si>
    <t>01243433</t>
  </si>
  <si>
    <t>2024.09.17 01686363</t>
  </si>
  <si>
    <t>艾香俊</t>
  </si>
  <si>
    <t>01236744</t>
  </si>
  <si>
    <t>2024.08.12 01578173</t>
  </si>
  <si>
    <t>01236745</t>
  </si>
  <si>
    <t>2024.08.12 01577937</t>
  </si>
  <si>
    <t>01236746</t>
  </si>
  <si>
    <t>2024.08.13 01578004</t>
  </si>
  <si>
    <t>01236747</t>
  </si>
  <si>
    <t>2024.08.14 01578002</t>
  </si>
  <si>
    <t>01236748</t>
  </si>
  <si>
    <t>2024.08.14 01578014</t>
  </si>
  <si>
    <t>01236749</t>
  </si>
  <si>
    <t>2024.09.22 01686359</t>
  </si>
  <si>
    <t>01236750</t>
  </si>
  <si>
    <t>2024.09.22 01686429</t>
  </si>
  <si>
    <t>01236751</t>
  </si>
  <si>
    <t>2024.09.22 01686414</t>
  </si>
  <si>
    <t>01236752</t>
  </si>
  <si>
    <t>2024.09.22 01686340</t>
  </si>
  <si>
    <t>01236753</t>
  </si>
  <si>
    <t>2024.09.22 01686334</t>
  </si>
  <si>
    <t>01236754</t>
  </si>
  <si>
    <t>2024.12.01 01686389</t>
  </si>
  <si>
    <t>01236755</t>
  </si>
  <si>
    <t>2024.12.01 01686348</t>
  </si>
  <si>
    <t>01236756</t>
  </si>
  <si>
    <t>2024.12.01 01696358</t>
  </si>
  <si>
    <t>01236757</t>
  </si>
  <si>
    <t>2024.12.01 01686354</t>
  </si>
  <si>
    <t>01236758</t>
  </si>
  <si>
    <t>2024.12.01 01686352</t>
  </si>
  <si>
    <t>01236759</t>
  </si>
  <si>
    <t>2024.12.01 01696428</t>
  </si>
  <si>
    <t>01236760</t>
  </si>
  <si>
    <t>2024.12.01 01686353</t>
  </si>
  <si>
    <t>01236761</t>
  </si>
  <si>
    <t>2024.12.01 01686369</t>
  </si>
  <si>
    <t>01236762</t>
  </si>
  <si>
    <t>2024.12.01 01686338</t>
  </si>
  <si>
    <t>01236763</t>
  </si>
  <si>
    <t>2024.12.01 01686336</t>
  </si>
  <si>
    <t>艾香普</t>
  </si>
  <si>
    <t>01235761</t>
  </si>
  <si>
    <t>2024.12.04 01686380</t>
  </si>
  <si>
    <t>01235762</t>
  </si>
  <si>
    <t>2024.12.04 01686395</t>
  </si>
  <si>
    <t>范长玖</t>
  </si>
  <si>
    <t>01242993</t>
  </si>
  <si>
    <t>2024.08.22 01577939</t>
  </si>
  <si>
    <t>范长金</t>
  </si>
  <si>
    <t>01242943</t>
  </si>
  <si>
    <t>2024.12.01 01686385</t>
  </si>
  <si>
    <t>01242944</t>
  </si>
  <si>
    <t>2024.12.15 01577998</t>
  </si>
  <si>
    <t>董立新</t>
  </si>
  <si>
    <t>01242973</t>
  </si>
  <si>
    <t>2024.08.07 01577967</t>
  </si>
  <si>
    <t>01242974</t>
  </si>
  <si>
    <t>2024.08.07 01578031</t>
  </si>
  <si>
    <t>01242975</t>
  </si>
  <si>
    <t>2024.08.07 01577948</t>
  </si>
  <si>
    <t>01242976</t>
  </si>
  <si>
    <t>2024.08.07 01578003</t>
  </si>
  <si>
    <t>郭付军</t>
  </si>
  <si>
    <t>01579126</t>
  </si>
  <si>
    <t>2024.11.08 01686364</t>
  </si>
  <si>
    <t>01579127</t>
  </si>
  <si>
    <t>2024.12.15 01577975</t>
  </si>
  <si>
    <t>01579128</t>
  </si>
  <si>
    <t>2024.12.15 01576942</t>
  </si>
  <si>
    <t>郭全富</t>
  </si>
  <si>
    <t>01234635</t>
  </si>
  <si>
    <t>2024.07.25 01577021</t>
  </si>
  <si>
    <t>01234636</t>
  </si>
  <si>
    <t>2024.07.24 01517894</t>
  </si>
  <si>
    <t>01234637</t>
  </si>
  <si>
    <t>2024.11.21 01686381</t>
  </si>
  <si>
    <t>01234638</t>
  </si>
  <si>
    <t>2024.11.21 01686384</t>
  </si>
  <si>
    <t>01234639</t>
  </si>
  <si>
    <t>2024.12.15 01577007</t>
  </si>
  <si>
    <t>01234647</t>
  </si>
  <si>
    <t>2024.07.24 01577979</t>
  </si>
  <si>
    <t>01234648</t>
  </si>
  <si>
    <t>2024.07.24 01577933</t>
  </si>
  <si>
    <t>01234649</t>
  </si>
  <si>
    <t>2024.07.24 01577982</t>
  </si>
  <si>
    <t>01234650</t>
  </si>
  <si>
    <t>2024.08.22 01577942</t>
  </si>
  <si>
    <t>01234651</t>
  </si>
  <si>
    <t>2024.09.17 01686342</t>
  </si>
  <si>
    <t>01234652</t>
  </si>
  <si>
    <t>2024.10.30 01686432</t>
  </si>
  <si>
    <t>01234653</t>
  </si>
  <si>
    <t>2024.11.21 01686367</t>
  </si>
  <si>
    <t>01234654</t>
  </si>
  <si>
    <t>2024.11.21 01686358</t>
  </si>
  <si>
    <t>郭富学</t>
  </si>
  <si>
    <t>01234892</t>
  </si>
  <si>
    <t>2024.07.17 01577952</t>
  </si>
  <si>
    <t>01234893</t>
  </si>
  <si>
    <t>2024.07.17 01576952</t>
  </si>
  <si>
    <t>01234894</t>
  </si>
  <si>
    <t>2024.08.16 01577934</t>
  </si>
  <si>
    <t>01234895</t>
  </si>
  <si>
    <t>2024.11.21 01686346</t>
  </si>
  <si>
    <t>郭富平</t>
  </si>
  <si>
    <t>01351633</t>
  </si>
  <si>
    <t>2024.08.24 01686409</t>
  </si>
  <si>
    <t>郭德生</t>
  </si>
  <si>
    <t>01351733</t>
  </si>
  <si>
    <t>2024.11.21 01686337</t>
  </si>
  <si>
    <t>郭晓光</t>
  </si>
  <si>
    <t>01351778</t>
  </si>
  <si>
    <t>2024.08.22 01577990</t>
  </si>
  <si>
    <t>01351779</t>
  </si>
  <si>
    <t>2024.08.22 01577978</t>
  </si>
  <si>
    <t>01351780</t>
  </si>
  <si>
    <t>2024.11.21 01686382</t>
  </si>
  <si>
    <t>01351781</t>
  </si>
  <si>
    <t>2024.11.21 01686411</t>
  </si>
  <si>
    <t>郭桂堂</t>
  </si>
  <si>
    <t>01235661</t>
  </si>
  <si>
    <t>2024.08.22 01577951</t>
  </si>
  <si>
    <t>01235662</t>
  </si>
  <si>
    <t>2024.08.22 01577995</t>
  </si>
  <si>
    <t>01235663</t>
  </si>
  <si>
    <t>2024.12.01 01688417</t>
  </si>
  <si>
    <t>01235664</t>
  </si>
  <si>
    <t>2024.12.01 01686425</t>
  </si>
  <si>
    <t>01235665</t>
  </si>
  <si>
    <t>2024.12.01 01686374</t>
  </si>
  <si>
    <t>郭桂柱</t>
  </si>
  <si>
    <t>01276833</t>
  </si>
  <si>
    <t>2024.12.01 01686371</t>
  </si>
  <si>
    <t>郭桂永</t>
  </si>
  <si>
    <t>01234927</t>
  </si>
  <si>
    <t>2024.08.22 01578015</t>
  </si>
  <si>
    <t>01234928</t>
  </si>
  <si>
    <t>2024.11.08 01686362</t>
  </si>
  <si>
    <t>01234929</t>
  </si>
  <si>
    <t>2024.11.21 01686386</t>
  </si>
  <si>
    <t>01234930</t>
  </si>
  <si>
    <t>2024.12.15 01577968</t>
  </si>
  <si>
    <t>郭桂海</t>
  </si>
  <si>
    <t>01235561</t>
  </si>
  <si>
    <t>2024.07.17 01576984</t>
  </si>
  <si>
    <t>郭桂福</t>
  </si>
  <si>
    <t>01235573</t>
  </si>
  <si>
    <t>2024.07.28 01576996</t>
  </si>
  <si>
    <t>01235574</t>
  </si>
  <si>
    <t>2024.12.01 01686375</t>
  </si>
  <si>
    <t>郭桂臣</t>
  </si>
  <si>
    <t>01235579</t>
  </si>
  <si>
    <t>2024.09.17 01686420</t>
  </si>
  <si>
    <t>郭正富</t>
  </si>
  <si>
    <t>01579086</t>
  </si>
  <si>
    <t>2024.11.21 01686335</t>
  </si>
  <si>
    <t>01579087</t>
  </si>
  <si>
    <t>2024.11.21 01686377</t>
  </si>
  <si>
    <t>01579088</t>
  </si>
  <si>
    <t>2024.11.21 01686419</t>
  </si>
  <si>
    <t>霍士君</t>
  </si>
  <si>
    <t>01351803</t>
  </si>
  <si>
    <t>2024.09.22 01686379</t>
  </si>
  <si>
    <t>01351804</t>
  </si>
  <si>
    <t>2024.10.30 01686408</t>
  </si>
  <si>
    <t>01351805</t>
  </si>
  <si>
    <t>2024.10.30 01686391</t>
  </si>
  <si>
    <t>01351806</t>
  </si>
  <si>
    <t>2024.10.30 01686394</t>
  </si>
  <si>
    <t>霍士海</t>
  </si>
  <si>
    <t>01242988</t>
  </si>
  <si>
    <t>2024.07.24 01578000</t>
  </si>
  <si>
    <t>霍明华</t>
  </si>
  <si>
    <t>01351580</t>
  </si>
  <si>
    <t>2024.12.01 01686351</t>
  </si>
  <si>
    <t>霍玉生</t>
  </si>
  <si>
    <t>01234906</t>
  </si>
  <si>
    <t>2024.11.21 01686387</t>
  </si>
  <si>
    <t>01234907</t>
  </si>
  <si>
    <t>2024.11.21 01686365</t>
  </si>
  <si>
    <t>霍胜东</t>
  </si>
  <si>
    <t>01234657</t>
  </si>
  <si>
    <t>2024.12.15 01578012</t>
  </si>
  <si>
    <t>马玉成</t>
  </si>
  <si>
    <t>01235744</t>
  </si>
  <si>
    <t>2024.07.31 01577972</t>
  </si>
  <si>
    <t>01235745</t>
  </si>
  <si>
    <t>2024.11.04 01686361</t>
  </si>
  <si>
    <t>01235746</t>
  </si>
  <si>
    <t>2024.11.04 01686343</t>
  </si>
  <si>
    <t>马玉祥</t>
  </si>
  <si>
    <t>01236033</t>
  </si>
  <si>
    <t>2024.09.09 01686399</t>
  </si>
  <si>
    <t>马玉秀</t>
  </si>
  <si>
    <t>01276842</t>
  </si>
  <si>
    <t>2024.08.18 01577997</t>
  </si>
  <si>
    <t>01276843</t>
  </si>
  <si>
    <t>2024.10.30 01686426</t>
  </si>
  <si>
    <t>01276844</t>
  </si>
  <si>
    <t>2024.11.21 01686339</t>
  </si>
  <si>
    <t>马玉金</t>
  </si>
  <si>
    <t>01236122</t>
  </si>
  <si>
    <t>2024.10.01 01686355</t>
  </si>
  <si>
    <t>高树丰</t>
  </si>
  <si>
    <t>01236083</t>
  </si>
  <si>
    <t>2024.08.28 01686407</t>
  </si>
  <si>
    <t>高树军</t>
  </si>
  <si>
    <t>01236038</t>
  </si>
  <si>
    <t>2024.10.01 01686416</t>
  </si>
  <si>
    <t>01236039</t>
  </si>
  <si>
    <t>2024.10.30 01686388</t>
  </si>
  <si>
    <t>01236040</t>
  </si>
  <si>
    <t>2024.11.21 01686418</t>
  </si>
  <si>
    <t xml:space="preserve">     喀左县白塔子镇人民政府</t>
  </si>
  <si>
    <t>白沟</t>
  </si>
  <si>
    <t>01468143</t>
  </si>
  <si>
    <t>2024.08.29 01514854</t>
  </si>
  <si>
    <t>01468144</t>
  </si>
  <si>
    <t>2024.07.17 01515749</t>
  </si>
  <si>
    <t>01468145</t>
  </si>
  <si>
    <t>2024.07.16 01515759</t>
  </si>
  <si>
    <t>01468146</t>
  </si>
  <si>
    <t>2024.07.12 01515817</t>
  </si>
  <si>
    <t>01468147</t>
  </si>
  <si>
    <t>2024.07.09 01515771</t>
  </si>
  <si>
    <t>刘国友</t>
  </si>
  <si>
    <t>01415036</t>
  </si>
  <si>
    <t>2024.12.30 01881335</t>
  </si>
  <si>
    <t>01415037</t>
  </si>
  <si>
    <t>2024.12.24 01879922</t>
  </si>
  <si>
    <t>01468139</t>
  </si>
  <si>
    <t>2024.12.16 01881714</t>
  </si>
  <si>
    <t>刘国庆</t>
  </si>
  <si>
    <t>01219186</t>
  </si>
  <si>
    <t>2024.12.27 01881145</t>
  </si>
  <si>
    <t>刘国朝</t>
  </si>
  <si>
    <t>01415030</t>
  </si>
  <si>
    <t>2024.12.30 01881350</t>
  </si>
  <si>
    <t>刘国稳</t>
  </si>
  <si>
    <t>01415053</t>
  </si>
  <si>
    <t>2024.09.24 01514905</t>
  </si>
  <si>
    <t>刘国胜</t>
  </si>
  <si>
    <t>01415105</t>
  </si>
  <si>
    <t>2024.07.18 01515777</t>
  </si>
  <si>
    <t>刘国营</t>
  </si>
  <si>
    <t>01415093</t>
  </si>
  <si>
    <t>2024.10.20 01881667</t>
  </si>
  <si>
    <t>刘国金</t>
  </si>
  <si>
    <t>01415070</t>
  </si>
  <si>
    <t>2024.12.14 01881711</t>
  </si>
  <si>
    <t>张国银</t>
  </si>
  <si>
    <t>01358175</t>
  </si>
  <si>
    <t>2024.09.15 01514902</t>
  </si>
  <si>
    <t>张朝军</t>
  </si>
  <si>
    <t>01468140</t>
  </si>
  <si>
    <t>2024.12.22 01881438</t>
  </si>
  <si>
    <t>张朝利</t>
  </si>
  <si>
    <t>01415081</t>
  </si>
  <si>
    <t>2024.07.25 01514880</t>
  </si>
  <si>
    <t>01468141</t>
  </si>
  <si>
    <t>2024.07.13 01514839</t>
  </si>
  <si>
    <t>张朝壹</t>
  </si>
  <si>
    <t>01468165</t>
  </si>
  <si>
    <t>2024.12.14 01881660</t>
  </si>
  <si>
    <t>01468166</t>
  </si>
  <si>
    <t>2024.12.06 01881661</t>
  </si>
  <si>
    <t>张朝富</t>
  </si>
  <si>
    <t>01219191</t>
  </si>
  <si>
    <t>2024.11.26 01881834</t>
  </si>
  <si>
    <t>01219201</t>
  </si>
  <si>
    <t>2024.07.15 01515754</t>
  </si>
  <si>
    <t>张朝志</t>
  </si>
  <si>
    <t>01415133</t>
  </si>
  <si>
    <t>2024.12.30 01881341</t>
  </si>
  <si>
    <t>01415136</t>
  </si>
  <si>
    <t>2024.12.23 01881434</t>
  </si>
  <si>
    <t>01415137</t>
  </si>
  <si>
    <t>2024.12.06 01881699</t>
  </si>
  <si>
    <t>张朝普</t>
  </si>
  <si>
    <t>01468136</t>
  </si>
  <si>
    <t>2025.01.06 01881430</t>
  </si>
  <si>
    <t>01468137</t>
  </si>
  <si>
    <t>2024.11.23 01881674</t>
  </si>
  <si>
    <t>01468138</t>
  </si>
  <si>
    <t>2024.08.23 01514900</t>
  </si>
  <si>
    <t>张朝栢</t>
  </si>
  <si>
    <t>01414183</t>
  </si>
  <si>
    <t>2024.12.23 01881462</t>
  </si>
  <si>
    <t>01414976</t>
  </si>
  <si>
    <t>2024.12.11 01881731</t>
  </si>
  <si>
    <t>01414977</t>
  </si>
  <si>
    <t>2024.11.04 01514917</t>
  </si>
  <si>
    <t>01414978</t>
  </si>
  <si>
    <t>2024.10.07 01514859</t>
  </si>
  <si>
    <t>01414979</t>
  </si>
  <si>
    <t>2024.08.29 01514910</t>
  </si>
  <si>
    <t>01468133</t>
  </si>
  <si>
    <t>2024.07.30 01515792</t>
  </si>
  <si>
    <t>01468134</t>
  </si>
  <si>
    <t>2024.07.23 01515804</t>
  </si>
  <si>
    <t>张朝武</t>
  </si>
  <si>
    <t>01415166</t>
  </si>
  <si>
    <t>2024.11.05 01881234</t>
  </si>
  <si>
    <t>01415167</t>
  </si>
  <si>
    <t>2024.08.18 01514929</t>
  </si>
  <si>
    <t>张朝清</t>
  </si>
  <si>
    <t>01415176</t>
  </si>
  <si>
    <t>2024.12.27 01879891</t>
  </si>
  <si>
    <t>01415177</t>
  </si>
  <si>
    <t>2024.12.06 01881723</t>
  </si>
  <si>
    <t>01415178</t>
  </si>
  <si>
    <t>2024.12.04 01881664</t>
  </si>
  <si>
    <t>01468150</t>
  </si>
  <si>
    <t>2024.10.09 01514837</t>
  </si>
  <si>
    <t>01468151</t>
  </si>
  <si>
    <t>2024.09.14 01514852</t>
  </si>
  <si>
    <t>01468152</t>
  </si>
  <si>
    <t>2024.09.17 01514891</t>
  </si>
  <si>
    <t>01468153</t>
  </si>
  <si>
    <t>2024.07.13 01515741</t>
  </si>
  <si>
    <t>张朝礼</t>
  </si>
  <si>
    <t>01219003</t>
  </si>
  <si>
    <t>2024.12.30 01881347</t>
  </si>
  <si>
    <t>01219004</t>
  </si>
  <si>
    <t>2024.12.22 01881524</t>
  </si>
  <si>
    <t>01219005</t>
  </si>
  <si>
    <t>2024.11.27 01881840</t>
  </si>
  <si>
    <t>01219007</t>
  </si>
  <si>
    <t>2024.11.24 01881852</t>
  </si>
  <si>
    <t>01219009</t>
  </si>
  <si>
    <t>2024.09.11 01514886</t>
  </si>
  <si>
    <t>01219010</t>
  </si>
  <si>
    <t>2024.10.09 01514870</t>
  </si>
  <si>
    <t>01219015</t>
  </si>
  <si>
    <t>2024.09.24 01514898</t>
  </si>
  <si>
    <t>01219021</t>
  </si>
  <si>
    <t>2024.08.24 01514906</t>
  </si>
  <si>
    <t>01219029</t>
  </si>
  <si>
    <t>2024.08.10 01514848</t>
  </si>
  <si>
    <t>01415360</t>
  </si>
  <si>
    <t>2024.07.31 01514892</t>
  </si>
  <si>
    <t>01468157</t>
  </si>
  <si>
    <t>2024.07.31 01514894</t>
  </si>
  <si>
    <t>01468158</t>
  </si>
  <si>
    <t>2024.07.23 01515737</t>
  </si>
  <si>
    <t>01468159</t>
  </si>
  <si>
    <t>2024.07.19 01515812</t>
  </si>
  <si>
    <t>01468160</t>
  </si>
  <si>
    <t>2024.07.13 01515761</t>
  </si>
  <si>
    <t>张朝贺</t>
  </si>
  <si>
    <t>01219151</t>
  </si>
  <si>
    <t>2024.07.10 01515752</t>
  </si>
  <si>
    <t>01219170</t>
  </si>
  <si>
    <t>2024.07.20 01515779</t>
  </si>
  <si>
    <t>01219204</t>
  </si>
  <si>
    <t>2025.01.01 01881383</t>
  </si>
  <si>
    <t>01219224</t>
  </si>
  <si>
    <t>2024.12.28 01879872</t>
  </si>
  <si>
    <t>01219228</t>
  </si>
  <si>
    <t>2024.12.11 01881709</t>
  </si>
  <si>
    <t>01219229</t>
  </si>
  <si>
    <t>2024.11.15 01881732</t>
  </si>
  <si>
    <t>01219231</t>
  </si>
  <si>
    <t>2024.08.29 01514890</t>
  </si>
  <si>
    <t>张朝金</t>
  </si>
  <si>
    <t>01415365</t>
  </si>
  <si>
    <t>2024.12.18 01881707</t>
  </si>
  <si>
    <t>01415366</t>
  </si>
  <si>
    <t>2024.12.05 01881671</t>
  </si>
  <si>
    <t>01468161</t>
  </si>
  <si>
    <t>2024.11.26 01881716</t>
  </si>
  <si>
    <t>张青奎</t>
  </si>
  <si>
    <t>01414995</t>
  </si>
  <si>
    <t>2024.09.08 01514833</t>
  </si>
  <si>
    <t>01414996</t>
  </si>
  <si>
    <t>2024.07.19 01515784</t>
  </si>
  <si>
    <t>01414998</t>
  </si>
  <si>
    <t>2024.07.14 01515788</t>
  </si>
  <si>
    <t>徐春林</t>
  </si>
  <si>
    <t>01415061</t>
  </si>
  <si>
    <t>2024.12.28 01879908</t>
  </si>
  <si>
    <t>01415062</t>
  </si>
  <si>
    <t>2024.12.13 01881675</t>
  </si>
  <si>
    <t>01415063</t>
  </si>
  <si>
    <t>2024.11.10 01881233</t>
  </si>
  <si>
    <t>01415064</t>
  </si>
  <si>
    <t>2024.08.07 01515810</t>
  </si>
  <si>
    <t>李国清</t>
  </si>
  <si>
    <t>01415208</t>
  </si>
  <si>
    <t>2024.10.08 01881312</t>
  </si>
  <si>
    <t>01415209</t>
  </si>
  <si>
    <t>2024.09.09 01514901</t>
  </si>
  <si>
    <t>01415210</t>
  </si>
  <si>
    <t>2024.08.18 014149685</t>
  </si>
  <si>
    <t>李彦付</t>
  </si>
  <si>
    <t>01415219</t>
  </si>
  <si>
    <t>2024.12.23 01879881</t>
  </si>
  <si>
    <t>01468154</t>
  </si>
  <si>
    <t>2024.12.18 01879919</t>
  </si>
  <si>
    <t>01468155</t>
  </si>
  <si>
    <t>2024.08.26 01514912</t>
  </si>
  <si>
    <t>01468156</t>
  </si>
  <si>
    <t>2024.07.09 01515783</t>
  </si>
  <si>
    <t>李彦宝</t>
  </si>
  <si>
    <t>01415224</t>
  </si>
  <si>
    <t>2024.11.08 01881306</t>
  </si>
  <si>
    <t>01415225</t>
  </si>
  <si>
    <t>2024.07.17 01515763</t>
  </si>
  <si>
    <t>李彦忠</t>
  </si>
  <si>
    <t>01415338</t>
  </si>
  <si>
    <t>2024.08.10 01514850</t>
  </si>
  <si>
    <t>李彦玖</t>
  </si>
  <si>
    <t>01415197</t>
  </si>
  <si>
    <t>2025.01.01 01881343</t>
  </si>
  <si>
    <t>王世鹏</t>
  </si>
  <si>
    <t>01414969</t>
  </si>
  <si>
    <t>2024.09.16 01881280</t>
  </si>
  <si>
    <t>01414970</t>
  </si>
  <si>
    <t>2024.08.20 01514873</t>
  </si>
  <si>
    <t>王凤志</t>
  </si>
  <si>
    <t>01414940</t>
  </si>
  <si>
    <t>2024.11.13 01881272</t>
  </si>
  <si>
    <t>王国友</t>
  </si>
  <si>
    <t>01468171</t>
  </si>
  <si>
    <t>2024.09.13 01514904</t>
  </si>
  <si>
    <t>王廷富</t>
  </si>
  <si>
    <t>01414988</t>
  </si>
  <si>
    <t>2024.08.22 01514857</t>
  </si>
  <si>
    <t>王志刚</t>
  </si>
  <si>
    <t>01414950</t>
  </si>
  <si>
    <t>2024.10.08 01514876</t>
  </si>
  <si>
    <t>01414954</t>
  </si>
  <si>
    <t>2024.08.04 01514872</t>
  </si>
  <si>
    <t>01414957</t>
  </si>
  <si>
    <t>2024.10.21 01514881</t>
  </si>
  <si>
    <t>01414958</t>
  </si>
  <si>
    <t>2024.08.13 01514864</t>
  </si>
  <si>
    <t>王海利</t>
  </si>
  <si>
    <t>01415090</t>
  </si>
  <si>
    <t>2024.12.20 01879925</t>
  </si>
  <si>
    <t>01415091</t>
  </si>
  <si>
    <t>2024.08.30 01514877</t>
  </si>
  <si>
    <t>01415092</t>
  </si>
  <si>
    <t>2024.07.23 01515757</t>
  </si>
  <si>
    <t>于景华</t>
  </si>
  <si>
    <t>于杖子</t>
  </si>
  <si>
    <t>01366475</t>
  </si>
  <si>
    <t>2024.12.26 01879889</t>
  </si>
  <si>
    <t>01366476</t>
  </si>
  <si>
    <t>2024.12.22 01880114</t>
  </si>
  <si>
    <t>01366477</t>
  </si>
  <si>
    <t>2024.09.12 01515481</t>
  </si>
  <si>
    <t>01366478</t>
  </si>
  <si>
    <t>2024.09.12 01515499</t>
  </si>
  <si>
    <t>01366479</t>
  </si>
  <si>
    <t>2024.09.11 01515525</t>
  </si>
  <si>
    <t>01366480</t>
  </si>
  <si>
    <t>2024.07.26 01515473</t>
  </si>
  <si>
    <t>01366481</t>
  </si>
  <si>
    <t>2024.07.22 01514461</t>
  </si>
  <si>
    <t>01366482</t>
  </si>
  <si>
    <t>2024.07.17 01515532</t>
  </si>
  <si>
    <t>于林</t>
  </si>
  <si>
    <t>01365868</t>
  </si>
  <si>
    <t>2024.12.17 01880094</t>
  </si>
  <si>
    <t>01365869</t>
  </si>
  <si>
    <t>2024.11.19 01880127</t>
  </si>
  <si>
    <t>01365870</t>
  </si>
  <si>
    <t>2024.09.20 01515192</t>
  </si>
  <si>
    <t>01365871</t>
  </si>
  <si>
    <t>2024.08.15 01515175</t>
  </si>
  <si>
    <t>01365873</t>
  </si>
  <si>
    <t>2024.07.13 01515159</t>
  </si>
  <si>
    <t>01365874</t>
  </si>
  <si>
    <t>2024.07.08 01515186</t>
  </si>
  <si>
    <t>于立彬</t>
  </si>
  <si>
    <t>01365881</t>
  </si>
  <si>
    <t>2024.12.13 01880095</t>
  </si>
  <si>
    <t>01365882</t>
  </si>
  <si>
    <t>2024.11.13 01515140</t>
  </si>
  <si>
    <t>01365883</t>
  </si>
  <si>
    <t>2024.10.30 01515154</t>
  </si>
  <si>
    <t>吴汉东</t>
  </si>
  <si>
    <t>01413264</t>
  </si>
  <si>
    <t>2024.11.29 01880105</t>
  </si>
  <si>
    <t>01413265</t>
  </si>
  <si>
    <t>2024.07.12 01515526</t>
  </si>
  <si>
    <t>吴汉良</t>
  </si>
  <si>
    <t>01413275</t>
  </si>
  <si>
    <t>2024.12.04 01880129</t>
  </si>
  <si>
    <t>01413276</t>
  </si>
  <si>
    <t>2024.12.01 01881890</t>
  </si>
  <si>
    <t>01413277</t>
  </si>
  <si>
    <t>2024.08.10 01515451</t>
  </si>
  <si>
    <t>吴汉荣</t>
  </si>
  <si>
    <t>01413234</t>
  </si>
  <si>
    <t>2025.01.02 01881377</t>
  </si>
  <si>
    <t>01413235</t>
  </si>
  <si>
    <t>2024.12.14 01881368</t>
  </si>
  <si>
    <t>01413236</t>
  </si>
  <si>
    <t>2024.11.27 01881428</t>
  </si>
  <si>
    <t>01413237</t>
  </si>
  <si>
    <t>2024.11.13 01881356</t>
  </si>
  <si>
    <t>01413238</t>
  </si>
  <si>
    <t>2024.10.06 01881419</t>
  </si>
  <si>
    <t>01413239</t>
  </si>
  <si>
    <t>2024.09.03 01881394</t>
  </si>
  <si>
    <t>01413240</t>
  </si>
  <si>
    <t>2024.08.21 01881247</t>
  </si>
  <si>
    <t>吴汉金</t>
  </si>
  <si>
    <t>01413287</t>
  </si>
  <si>
    <t>2024.09.21 01515137</t>
  </si>
  <si>
    <t>01413288</t>
  </si>
  <si>
    <t>2024.09.22 01515191</t>
  </si>
  <si>
    <t>01413289</t>
  </si>
  <si>
    <t>2024.08.12 01515151</t>
  </si>
  <si>
    <t>01413290</t>
  </si>
  <si>
    <t>2024.07.19 01515171</t>
  </si>
  <si>
    <t>吴玉东</t>
  </si>
  <si>
    <t>01413271</t>
  </si>
  <si>
    <t>2024.11.01 01515134</t>
  </si>
  <si>
    <t>吴玉状</t>
  </si>
  <si>
    <t>01413309</t>
  </si>
  <si>
    <t>2024.09.08 01515160</t>
  </si>
  <si>
    <t>01413310</t>
  </si>
  <si>
    <t>2024.08.18 01515142</t>
  </si>
  <si>
    <t>01413311</t>
  </si>
  <si>
    <t>2024.09.10 01515455</t>
  </si>
  <si>
    <t>周海林</t>
  </si>
  <si>
    <t>01366351</t>
  </si>
  <si>
    <t>2024.11.17 01880128</t>
  </si>
  <si>
    <t>01366352</t>
  </si>
  <si>
    <t>2024.11.23 01880112</t>
  </si>
  <si>
    <t>01366353</t>
  </si>
  <si>
    <t>2024.10.20 01880103</t>
  </si>
  <si>
    <t>01366354</t>
  </si>
  <si>
    <t>2024.10.26 01880090</t>
  </si>
  <si>
    <t>01366355</t>
  </si>
  <si>
    <t>2024.11.08 01880097</t>
  </si>
  <si>
    <t>01366356</t>
  </si>
  <si>
    <t>2024.10.29 01880101</t>
  </si>
  <si>
    <t>周连明</t>
  </si>
  <si>
    <t>01415236</t>
  </si>
  <si>
    <t>2024.12.10 01880113</t>
  </si>
  <si>
    <t>唐国友</t>
  </si>
  <si>
    <t>01516671</t>
  </si>
  <si>
    <t>2025.01.07 01881183</t>
  </si>
  <si>
    <t>01516679</t>
  </si>
  <si>
    <t>2025.01.06 01881432</t>
  </si>
  <si>
    <t>01516685</t>
  </si>
  <si>
    <t>2024.11.10 01515182</t>
  </si>
  <si>
    <t>01516689</t>
  </si>
  <si>
    <t>2024.10.15 01515503</t>
  </si>
  <si>
    <t>01516696</t>
  </si>
  <si>
    <t>2024.08.27 01515515</t>
  </si>
  <si>
    <t>01516697</t>
  </si>
  <si>
    <t>2024.09.04 01515471</t>
  </si>
  <si>
    <t>01516728</t>
  </si>
  <si>
    <t>2024.09.09 01515447</t>
  </si>
  <si>
    <t>姜学军</t>
  </si>
  <si>
    <t>01365678</t>
  </si>
  <si>
    <t>2024.09.11 01515144</t>
  </si>
  <si>
    <t>01516181</t>
  </si>
  <si>
    <t>2024.08.24 01881274</t>
  </si>
  <si>
    <t>01516211</t>
  </si>
  <si>
    <t>2024.07.16 01881263</t>
  </si>
  <si>
    <t>孙淑英</t>
  </si>
  <si>
    <t>01365894</t>
  </si>
  <si>
    <t>2024.07.13 01515439</t>
  </si>
  <si>
    <t>01365908</t>
  </si>
  <si>
    <t>2024.09.02 01515531</t>
  </si>
  <si>
    <t>01365909</t>
  </si>
  <si>
    <t>2024.09.01 01515510</t>
  </si>
  <si>
    <t>孙福义</t>
  </si>
  <si>
    <t>01414810</t>
  </si>
  <si>
    <t>2024.08.22 01881238</t>
  </si>
  <si>
    <t>季丙民</t>
  </si>
  <si>
    <t>01366443</t>
  </si>
  <si>
    <t>2024.11.20 01880086</t>
  </si>
  <si>
    <t>01366446</t>
  </si>
  <si>
    <t>2024.12.26 01881359</t>
  </si>
  <si>
    <t>01366447</t>
  </si>
  <si>
    <t>2024.07.01 01515386</t>
  </si>
  <si>
    <t>01366448</t>
  </si>
  <si>
    <t>2024.11.02 01881292</t>
  </si>
  <si>
    <t>季春雷</t>
  </si>
  <si>
    <t>01366298</t>
  </si>
  <si>
    <t>2024.07.04 01515213</t>
  </si>
  <si>
    <t>01366299</t>
  </si>
  <si>
    <t>2024.07.03 01515394</t>
  </si>
  <si>
    <t>01516236</t>
  </si>
  <si>
    <t>2025.01.04 01881421</t>
  </si>
  <si>
    <t>01516243</t>
  </si>
  <si>
    <t>2024.12.31 01881386</t>
  </si>
  <si>
    <t>宋文武</t>
  </si>
  <si>
    <t>01366306</t>
  </si>
  <si>
    <t>2024.12.13 01880106</t>
  </si>
  <si>
    <t>尹文兴</t>
  </si>
  <si>
    <t>01414735</t>
  </si>
  <si>
    <t>2024.09.21 01515166</t>
  </si>
  <si>
    <t>尹文龙</t>
  </si>
  <si>
    <t>01414754</t>
  </si>
  <si>
    <t>2024.12.16 01880077</t>
  </si>
  <si>
    <t>张军利</t>
  </si>
  <si>
    <t>01414776</t>
  </si>
  <si>
    <t>2024.11.24 01880119</t>
  </si>
  <si>
    <t>01414777</t>
  </si>
  <si>
    <t>2024.11.07 01515135</t>
  </si>
  <si>
    <t>01414778</t>
  </si>
  <si>
    <t>2024.11.03 01515193</t>
  </si>
  <si>
    <t>01414779</t>
  </si>
  <si>
    <t>2024.10.10 01515143</t>
  </si>
  <si>
    <t>01414780</t>
  </si>
  <si>
    <t>2024.09.04 01515202</t>
  </si>
  <si>
    <t>张承金</t>
  </si>
  <si>
    <t>01414662</t>
  </si>
  <si>
    <t>2024.12.16 01880104</t>
  </si>
  <si>
    <t>01467669</t>
  </si>
  <si>
    <t>2024.09.24 01515498</t>
  </si>
  <si>
    <t>01467685</t>
  </si>
  <si>
    <t>2024.08.06 01514511</t>
  </si>
  <si>
    <t>01467704</t>
  </si>
  <si>
    <t>2024.07.22 01514510</t>
  </si>
  <si>
    <t>张浩</t>
  </si>
  <si>
    <t>01365701</t>
  </si>
  <si>
    <t>2024.08.25 01881244</t>
  </si>
  <si>
    <t>房玉东</t>
  </si>
  <si>
    <t>01366103</t>
  </si>
  <si>
    <t>2024.12.11 01514790</t>
  </si>
  <si>
    <t>01366104</t>
  </si>
  <si>
    <t>2024.11.23 01880131</t>
  </si>
  <si>
    <t>01366105</t>
  </si>
  <si>
    <t>2024.11.17 01515217</t>
  </si>
  <si>
    <t>01366106</t>
  </si>
  <si>
    <t>2024.11.08 01515517</t>
  </si>
  <si>
    <t>01366107</t>
  </si>
  <si>
    <t>2024.11.07 01515529</t>
  </si>
  <si>
    <t>01366108</t>
  </si>
  <si>
    <t>2024.11.04 01515520</t>
  </si>
  <si>
    <t>01366109</t>
  </si>
  <si>
    <t>2024.10.07 01515172</t>
  </si>
  <si>
    <t>01366110</t>
  </si>
  <si>
    <t>2024.09.26 01515501</t>
  </si>
  <si>
    <t>01366111</t>
  </si>
  <si>
    <t>2024.09.20 01515463</t>
  </si>
  <si>
    <t>01366112</t>
  </si>
  <si>
    <t>2024.09.16 01515524</t>
  </si>
  <si>
    <t>01366113</t>
  </si>
  <si>
    <t>2024.09.08 01515521</t>
  </si>
  <si>
    <t>01366114</t>
  </si>
  <si>
    <t>2024.09.01 01515390</t>
  </si>
  <si>
    <t>01366115</t>
  </si>
  <si>
    <t>2024.08.27 01515428</t>
  </si>
  <si>
    <t>01366116</t>
  </si>
  <si>
    <t>2024.08.24 01515364</t>
  </si>
  <si>
    <t>01366117</t>
  </si>
  <si>
    <t>2024.08.20 01515152</t>
  </si>
  <si>
    <t>01366118</t>
  </si>
  <si>
    <t>2024.08.08 01515423</t>
  </si>
  <si>
    <t>01366119</t>
  </si>
  <si>
    <t>2024.08.14 01515430</t>
  </si>
  <si>
    <t>01366120</t>
  </si>
  <si>
    <t>2024.07.24 01515432</t>
  </si>
  <si>
    <t>01366121</t>
  </si>
  <si>
    <t>2024.07.11 01515427</t>
  </si>
  <si>
    <t>01366122</t>
  </si>
  <si>
    <t>2024.07.10 01515389</t>
  </si>
  <si>
    <t>房玉春</t>
  </si>
  <si>
    <t>01365658</t>
  </si>
  <si>
    <t>2024.12.25 01881392</t>
  </si>
  <si>
    <t>01365661</t>
  </si>
  <si>
    <t>2024.12.20 01881367</t>
  </si>
  <si>
    <t>01365663</t>
  </si>
  <si>
    <t>2024.08.28 01515145</t>
  </si>
  <si>
    <t>01365664</t>
  </si>
  <si>
    <t>2024.08.20 01515208</t>
  </si>
  <si>
    <t>01365665</t>
  </si>
  <si>
    <t>2024.08.10 01515205</t>
  </si>
  <si>
    <t>李小凤</t>
  </si>
  <si>
    <t>01516193</t>
  </si>
  <si>
    <t>2024.10.01 01881542</t>
  </si>
  <si>
    <t>01516202</t>
  </si>
  <si>
    <t>2024.08.20 01881553</t>
  </si>
  <si>
    <t>01516212</t>
  </si>
  <si>
    <t>2024.09.15 01881539</t>
  </si>
  <si>
    <t>李春东</t>
  </si>
  <si>
    <t>01366405</t>
  </si>
  <si>
    <t>2024.07.20 01514462</t>
  </si>
  <si>
    <t>01366406</t>
  </si>
  <si>
    <t>2024.07.12 01514499</t>
  </si>
  <si>
    <t>01366407</t>
  </si>
  <si>
    <t>2024.07.07 01515177</t>
  </si>
  <si>
    <t>李洪武</t>
  </si>
  <si>
    <t>01366411</t>
  </si>
  <si>
    <t>2024.11.08 01880093</t>
  </si>
  <si>
    <t>杜存文</t>
  </si>
  <si>
    <t>01414543</t>
  </si>
  <si>
    <t>2025.01.09 01881165</t>
  </si>
  <si>
    <t>01414544</t>
  </si>
  <si>
    <t>2025.01.07 01881141</t>
  </si>
  <si>
    <t>01414545</t>
  </si>
  <si>
    <t>2024.10.01 01515184</t>
  </si>
  <si>
    <t>01414546</t>
  </si>
  <si>
    <t>2024.09.16 01515170</t>
  </si>
  <si>
    <t>01414547</t>
  </si>
  <si>
    <t>2024.09.05 01515147</t>
  </si>
  <si>
    <t>01414548</t>
  </si>
  <si>
    <t>2024.08.18 01515522</t>
  </si>
  <si>
    <t>01414549</t>
  </si>
  <si>
    <t>2024.08.14 01515509</t>
  </si>
  <si>
    <t>杜学英</t>
  </si>
  <si>
    <t>01414586</t>
  </si>
  <si>
    <t>2024.11.15 01515196</t>
  </si>
  <si>
    <t>杨文和</t>
  </si>
  <si>
    <t>01413583</t>
  </si>
  <si>
    <t>2024.11.08 01880102</t>
  </si>
  <si>
    <t>01413584</t>
  </si>
  <si>
    <t>2024.11.13 01880108</t>
  </si>
  <si>
    <t>01413585</t>
  </si>
  <si>
    <t>2024.11.27 01880124</t>
  </si>
  <si>
    <t>01413586</t>
  </si>
  <si>
    <t>2024.12.14 01880085</t>
  </si>
  <si>
    <t>杨玉军</t>
  </si>
  <si>
    <t>01413595</t>
  </si>
  <si>
    <t>2024.11.10 01880125</t>
  </si>
  <si>
    <t>01413596</t>
  </si>
  <si>
    <t>2024.12.15 01881564</t>
  </si>
  <si>
    <t>01413602</t>
  </si>
  <si>
    <t>2024.12.26 01879867</t>
  </si>
  <si>
    <t>01413603</t>
  </si>
  <si>
    <t>2024.12.08 01880120</t>
  </si>
  <si>
    <t>01413604</t>
  </si>
  <si>
    <t>2024.12.05 01880098</t>
  </si>
  <si>
    <t>潘利新</t>
  </si>
  <si>
    <t>01414651</t>
  </si>
  <si>
    <t>2024.11.21 01880121</t>
  </si>
  <si>
    <t>01467678</t>
  </si>
  <si>
    <t>2024.07.25 01514448</t>
  </si>
  <si>
    <t>潘国彦</t>
  </si>
  <si>
    <t>01414602</t>
  </si>
  <si>
    <t>2025.01.06 01881348</t>
  </si>
  <si>
    <t>01414603</t>
  </si>
  <si>
    <t>2024.12.12 01880132</t>
  </si>
  <si>
    <t>01414604</t>
  </si>
  <si>
    <t>2024.10.11 01515195</t>
  </si>
  <si>
    <t>01414605</t>
  </si>
  <si>
    <t>2024.09.05 01515148</t>
  </si>
  <si>
    <t>01414606</t>
  </si>
  <si>
    <t>2024.08.13 01515141</t>
  </si>
  <si>
    <t>潘国林</t>
  </si>
  <si>
    <t>01414554</t>
  </si>
  <si>
    <t>2024.11.02 01880109</t>
  </si>
  <si>
    <t>01414555</t>
  </si>
  <si>
    <t>2024.08.04 01880130</t>
  </si>
  <si>
    <t>01414556</t>
  </si>
  <si>
    <t>2024.07.20 01880126</t>
  </si>
  <si>
    <t>潘国祥</t>
  </si>
  <si>
    <t>01467668</t>
  </si>
  <si>
    <t>2024.08.14 01514445</t>
  </si>
  <si>
    <t>01467710</t>
  </si>
  <si>
    <t>2024.07.01 01514439</t>
  </si>
  <si>
    <t>王九权</t>
  </si>
  <si>
    <t>01365825</t>
  </si>
  <si>
    <t>2024.12.02 01880074</t>
  </si>
  <si>
    <t>01365827</t>
  </si>
  <si>
    <t>2024.07.06 01515188</t>
  </si>
  <si>
    <t>01365828</t>
  </si>
  <si>
    <t>2024.08.04 01515527</t>
  </si>
  <si>
    <t>01365829</t>
  </si>
  <si>
    <t>2024.07.02 01515168</t>
  </si>
  <si>
    <t>王兴华</t>
  </si>
  <si>
    <t>01366316</t>
  </si>
  <si>
    <t>2024.08.20 01881236</t>
  </si>
  <si>
    <t>01366317</t>
  </si>
  <si>
    <t>2024.07.17 01515155</t>
  </si>
  <si>
    <t>01366318</t>
  </si>
  <si>
    <t>2024.10.18 01515156</t>
  </si>
  <si>
    <t>01366319</t>
  </si>
  <si>
    <t>2024.07.11 01515190</t>
  </si>
  <si>
    <t>王利</t>
  </si>
  <si>
    <t>01516225</t>
  </si>
  <si>
    <t>2024.07.20 01514519</t>
  </si>
  <si>
    <t>王国庆</t>
  </si>
  <si>
    <t>01413535</t>
  </si>
  <si>
    <t>2024.07.29 01881243</t>
  </si>
  <si>
    <t>01413536</t>
  </si>
  <si>
    <t>2024.08.01 01881268</t>
  </si>
  <si>
    <t>01413537</t>
  </si>
  <si>
    <t>2024.08.08 01881248</t>
  </si>
  <si>
    <t>王国珍</t>
  </si>
  <si>
    <t>01366438</t>
  </si>
  <si>
    <t>2024.12.02 01880111</t>
  </si>
  <si>
    <t>王宏伟</t>
  </si>
  <si>
    <t>013655928</t>
  </si>
  <si>
    <t>2024.11.10 01515150</t>
  </si>
  <si>
    <t>王强</t>
  </si>
  <si>
    <t>01366457</t>
  </si>
  <si>
    <t>2024.12.04 01880087</t>
  </si>
  <si>
    <t>01366458</t>
  </si>
  <si>
    <t>2024.07.19 01515519</t>
  </si>
  <si>
    <t>王恩亮</t>
  </si>
  <si>
    <t>01467639</t>
  </si>
  <si>
    <t>2024.11.20 01881853</t>
  </si>
  <si>
    <t>01467670</t>
  </si>
  <si>
    <t>2024.10.13 01515443</t>
  </si>
  <si>
    <t>01467686</t>
  </si>
  <si>
    <t>2024.07.02 01514476</t>
  </si>
  <si>
    <t>王恩华</t>
  </si>
  <si>
    <t>01467636</t>
  </si>
  <si>
    <t>2024.09.18 01515435</t>
  </si>
  <si>
    <t>王恩廷</t>
  </si>
  <si>
    <t>01414764</t>
  </si>
  <si>
    <t>2024.11.28 01880100</t>
  </si>
  <si>
    <t>01414765</t>
  </si>
  <si>
    <t>2024.11.20 01880117</t>
  </si>
  <si>
    <t>01414766</t>
  </si>
  <si>
    <t>2024.11.10 01515507</t>
  </si>
  <si>
    <t>01414767</t>
  </si>
  <si>
    <t>2024.09.21 01515200</t>
  </si>
  <si>
    <t>01414768</t>
  </si>
  <si>
    <t>2024.07.20 01515485</t>
  </si>
  <si>
    <t>01414769</t>
  </si>
  <si>
    <t>2024.07.08 01515149</t>
  </si>
  <si>
    <t>王恩生</t>
  </si>
  <si>
    <t>01414673</t>
  </si>
  <si>
    <t>2024.11.08 01515158</t>
  </si>
  <si>
    <t>王恩顺</t>
  </si>
  <si>
    <t>01467643</t>
  </si>
  <si>
    <t>2024.08.17 01515472</t>
  </si>
  <si>
    <t>01467652</t>
  </si>
  <si>
    <t>2024.07.12 01514459</t>
  </si>
  <si>
    <t>01467723</t>
  </si>
  <si>
    <t>2024.07.06 01514446</t>
  </si>
  <si>
    <t>王晓东</t>
  </si>
  <si>
    <t>01366512</t>
  </si>
  <si>
    <t>2024.07.18 01515211</t>
  </si>
  <si>
    <t>王景志</t>
  </si>
  <si>
    <t>01467713</t>
  </si>
  <si>
    <t>2024.09.22 01515479</t>
  </si>
  <si>
    <t>王玉发</t>
  </si>
  <si>
    <t>01366343</t>
  </si>
  <si>
    <t>2024.07.26 01515174</t>
  </si>
  <si>
    <t>01366344</t>
  </si>
  <si>
    <t>2024.07.19 01515146</t>
  </si>
  <si>
    <t>01366345</t>
  </si>
  <si>
    <t>2024.07.18 01515385</t>
  </si>
  <si>
    <t>01366346</t>
  </si>
  <si>
    <t>2024.07.08 01515210</t>
  </si>
  <si>
    <t>王玉奇</t>
  </si>
  <si>
    <t>01366284</t>
  </si>
  <si>
    <t>2024.07.25 01881251</t>
  </si>
  <si>
    <t>王艳林</t>
  </si>
  <si>
    <t>01365748</t>
  </si>
  <si>
    <t>2024.11.28 01880110</t>
  </si>
  <si>
    <t>01365749</t>
  </si>
  <si>
    <t>2024.11.25 01881842</t>
  </si>
  <si>
    <t>01365750</t>
  </si>
  <si>
    <t>2024.11.18 01881633</t>
  </si>
  <si>
    <t>01365751</t>
  </si>
  <si>
    <t>2024.10.30 01515181</t>
  </si>
  <si>
    <t>01365752</t>
  </si>
  <si>
    <t>2024.09.30 01515133</t>
  </si>
  <si>
    <t>01365753</t>
  </si>
  <si>
    <t>2024.11.11 01515199</t>
  </si>
  <si>
    <t>01365754</t>
  </si>
  <si>
    <t>2024.09.06 01515139</t>
  </si>
  <si>
    <t>01365755</t>
  </si>
  <si>
    <t>2024.08.16 01515138</t>
  </si>
  <si>
    <t>01365756</t>
  </si>
  <si>
    <t>2024.08.10 01515183</t>
  </si>
  <si>
    <t>01365757</t>
  </si>
  <si>
    <t>2024.08.04 01515185</t>
  </si>
  <si>
    <t>01365758</t>
  </si>
  <si>
    <t>2024.07.26 01515459</t>
  </si>
  <si>
    <t>01365759</t>
  </si>
  <si>
    <t>2024.07.24 01514474</t>
  </si>
  <si>
    <t>王顺</t>
  </si>
  <si>
    <t>01365771</t>
  </si>
  <si>
    <t>2024.09.02 01515414</t>
  </si>
  <si>
    <t>石宝喜</t>
  </si>
  <si>
    <t>01366060</t>
  </si>
  <si>
    <t>2024.11.24 01880061</t>
  </si>
  <si>
    <t>01366061</t>
  </si>
  <si>
    <t>2024.10.16 01880081</t>
  </si>
  <si>
    <t>01366062</t>
  </si>
  <si>
    <t>2024.10.07 01880069</t>
  </si>
  <si>
    <t>石宝生</t>
  </si>
  <si>
    <t>01365714</t>
  </si>
  <si>
    <t>2024.09.04 01515475</t>
  </si>
  <si>
    <t>程国喜</t>
  </si>
  <si>
    <t>01365961</t>
  </si>
  <si>
    <t>2024.09.12 01880078</t>
  </si>
  <si>
    <t>01365962</t>
  </si>
  <si>
    <t>2024.09.08 01880089</t>
  </si>
  <si>
    <t>程国栋</t>
  </si>
  <si>
    <t>01366495</t>
  </si>
  <si>
    <t>2024.08.28 01515484</t>
  </si>
  <si>
    <t>01366496</t>
  </si>
  <si>
    <t>2024.07.26 01515164</t>
  </si>
  <si>
    <t>程国田</t>
  </si>
  <si>
    <t>01365688</t>
  </si>
  <si>
    <t>2024.08.05 01881255</t>
  </si>
  <si>
    <t>赵淑英</t>
  </si>
  <si>
    <t>01467089</t>
  </si>
  <si>
    <t>2024.10.31 01881561</t>
  </si>
  <si>
    <t>01467090</t>
  </si>
  <si>
    <t>2024.10.25 01881533</t>
  </si>
  <si>
    <t>01467091</t>
  </si>
  <si>
    <t>2024.09.24 01881543</t>
  </si>
  <si>
    <t>01467092</t>
  </si>
  <si>
    <t>2024.10.08 01881559</t>
  </si>
  <si>
    <t>01467093</t>
  </si>
  <si>
    <t>2024.09.22 01881551</t>
  </si>
  <si>
    <t>01467094</t>
  </si>
  <si>
    <t>2024.09.08 01881549</t>
  </si>
  <si>
    <t>01467095</t>
  </si>
  <si>
    <t>2024.09.08 01881584</t>
  </si>
  <si>
    <t>01467096</t>
  </si>
  <si>
    <t>2024.09.09 01881547</t>
  </si>
  <si>
    <t>闫国军</t>
  </si>
  <si>
    <t>01365812</t>
  </si>
  <si>
    <t>2024.12.27 01879877</t>
  </si>
  <si>
    <t>01365813</t>
  </si>
  <si>
    <t>2024.12.24 01879892</t>
  </si>
  <si>
    <t>闫国峰</t>
  </si>
  <si>
    <t>01366233</t>
  </si>
  <si>
    <t>2024.07.08 01881267</t>
  </si>
  <si>
    <t>陈德胜</t>
  </si>
  <si>
    <t>01413351</t>
  </si>
  <si>
    <t>2024.10.05 01515514</t>
  </si>
  <si>
    <t>01413352</t>
  </si>
  <si>
    <t>2024.07.24 01515187</t>
  </si>
  <si>
    <t>01467709</t>
  </si>
  <si>
    <t>2024.07.07 01515512</t>
  </si>
  <si>
    <t>陈龙</t>
  </si>
  <si>
    <t>01366358</t>
  </si>
  <si>
    <t>2024.09.10 01881250</t>
  </si>
  <si>
    <t>01366359</t>
  </si>
  <si>
    <t>2024.07.15 01881376</t>
  </si>
  <si>
    <t>01366360</t>
  </si>
  <si>
    <t>2024.08.18 01881281</t>
  </si>
  <si>
    <t>01366361</t>
  </si>
  <si>
    <t>2024.11.17 01880123</t>
  </si>
  <si>
    <t>01366362</t>
  </si>
  <si>
    <t>2024.08.26 01881565</t>
  </si>
  <si>
    <t>01366363</t>
  </si>
  <si>
    <t>2024.07.27 01881240</t>
  </si>
  <si>
    <t>韩秀山</t>
  </si>
  <si>
    <t>01366519</t>
  </si>
  <si>
    <t>2024.07.14 01515382</t>
  </si>
  <si>
    <t>高国华</t>
  </si>
  <si>
    <t>01365968</t>
  </si>
  <si>
    <t>2024.07.01 01515495</t>
  </si>
  <si>
    <t>于和春</t>
  </si>
  <si>
    <t>杨树沟</t>
  </si>
  <si>
    <t>01414313</t>
  </si>
  <si>
    <t>2024.11.07 01881294</t>
  </si>
  <si>
    <t>01414326</t>
  </si>
  <si>
    <t>2024.09.25 01515959</t>
  </si>
  <si>
    <t>01414328</t>
  </si>
  <si>
    <t>2024.08.16 01515939</t>
  </si>
  <si>
    <t>付英杰</t>
  </si>
  <si>
    <t>01414269</t>
  </si>
  <si>
    <t>2024.12.13 01881706</t>
  </si>
  <si>
    <t>01414271</t>
  </si>
  <si>
    <t>2024.12.13 01881694</t>
  </si>
  <si>
    <t>01414273</t>
  </si>
  <si>
    <t>2024.12.12 01881680</t>
  </si>
  <si>
    <t>01468689</t>
  </si>
  <si>
    <t>2024.10.01 01515974</t>
  </si>
  <si>
    <t>任国民</t>
  </si>
  <si>
    <t>01173698</t>
  </si>
  <si>
    <t>2024.12.31 01881351</t>
  </si>
  <si>
    <t>01173709</t>
  </si>
  <si>
    <t>2024.12.30 01881391</t>
  </si>
  <si>
    <t>01173714</t>
  </si>
  <si>
    <t>2024.12.26 01879870</t>
  </si>
  <si>
    <t>01173717</t>
  </si>
  <si>
    <t>2024.12.17 01879862</t>
  </si>
  <si>
    <t>任桂文</t>
  </si>
  <si>
    <t>01468728</t>
  </si>
  <si>
    <t>2024.11.21 01881713</t>
  </si>
  <si>
    <t>01468730</t>
  </si>
  <si>
    <t>2024.11.15 01515215</t>
  </si>
  <si>
    <t>任贵峰</t>
  </si>
  <si>
    <t>01197607</t>
  </si>
  <si>
    <t>2025.01.05 01881149</t>
  </si>
  <si>
    <t>01197614</t>
  </si>
  <si>
    <t>2024.12.30 01881339</t>
  </si>
  <si>
    <t>01197621</t>
  </si>
  <si>
    <t>2024.12.26 01879893</t>
  </si>
  <si>
    <t>01197632</t>
  </si>
  <si>
    <t>2024.12.23 01879864</t>
  </si>
  <si>
    <t>01414365</t>
  </si>
  <si>
    <t>2024.12.15 01881729</t>
  </si>
  <si>
    <t>01414389</t>
  </si>
  <si>
    <t>2024.12.08 01881715</t>
  </si>
  <si>
    <t>01414392</t>
  </si>
  <si>
    <t>2024.11.27 01881722</t>
  </si>
  <si>
    <t>01414395</t>
  </si>
  <si>
    <t>2024.11.07 01881264</t>
  </si>
  <si>
    <t>01414425</t>
  </si>
  <si>
    <t>2024.11.04 01881303</t>
  </si>
  <si>
    <t>01468711</t>
  </si>
  <si>
    <t>2024.11.10 01881298</t>
  </si>
  <si>
    <t>01468712</t>
  </si>
  <si>
    <t>2024.10.20 01515228</t>
  </si>
  <si>
    <t>01468715</t>
  </si>
  <si>
    <t>2024.07.18 01515796</t>
  </si>
  <si>
    <t>刘玉杰</t>
  </si>
  <si>
    <t>01468699</t>
  </si>
  <si>
    <t>2024.09.30 01515962</t>
  </si>
  <si>
    <t>01468703</t>
  </si>
  <si>
    <t>2024.09.22 01515951</t>
  </si>
  <si>
    <t>01468704</t>
  </si>
  <si>
    <t>2024.09.01 01515975</t>
  </si>
  <si>
    <t>01468705</t>
  </si>
  <si>
    <t>2024.07.31 01515767</t>
  </si>
  <si>
    <t>季丙宏</t>
  </si>
  <si>
    <t>01414427</t>
  </si>
  <si>
    <t>2024.12.16 01881726</t>
  </si>
  <si>
    <t>01414432</t>
  </si>
  <si>
    <t>2024.09.02 01516009</t>
  </si>
  <si>
    <t>季冬冬</t>
  </si>
  <si>
    <t>01414487</t>
  </si>
  <si>
    <t>2024.08.17 01515988</t>
  </si>
  <si>
    <t>01414506</t>
  </si>
  <si>
    <t>2024.07.26 01515739</t>
  </si>
  <si>
    <t>季政合</t>
  </si>
  <si>
    <t>01414479</t>
  </si>
  <si>
    <t>2024.11.06 01881262</t>
  </si>
  <si>
    <t>01414513</t>
  </si>
  <si>
    <t>2024.08.19 01514931</t>
  </si>
  <si>
    <t>01468696</t>
  </si>
  <si>
    <t>2024.08.09 01515968</t>
  </si>
  <si>
    <t>季政海</t>
  </si>
  <si>
    <t>01414465</t>
  </si>
  <si>
    <t>2024.12.30 01881411</t>
  </si>
  <si>
    <t>01414471</t>
  </si>
  <si>
    <t>2024.10.11 01515984</t>
  </si>
  <si>
    <t>季政福</t>
  </si>
  <si>
    <t>01414515</t>
  </si>
  <si>
    <t>2024.08.07 01515751</t>
  </si>
  <si>
    <t>季文明</t>
  </si>
  <si>
    <t>01197517</t>
  </si>
  <si>
    <t>2024.12.31 01881352</t>
  </si>
  <si>
    <t>01197518</t>
  </si>
  <si>
    <t>2024.12.12 01881692</t>
  </si>
  <si>
    <t>01197519</t>
  </si>
  <si>
    <t>2024.11.06 01881258</t>
  </si>
  <si>
    <t>01197521</t>
  </si>
  <si>
    <t>2024.10.31 01514914</t>
  </si>
  <si>
    <t>01197522</t>
  </si>
  <si>
    <t>2024.10.29 01515938</t>
  </si>
  <si>
    <t>01197524</t>
  </si>
  <si>
    <t>2024.10.05 01514918</t>
  </si>
  <si>
    <t>01197525</t>
  </si>
  <si>
    <t>2024.09.25 01515960</t>
  </si>
  <si>
    <t>01197526</t>
  </si>
  <si>
    <t>2024.08.31 01515964</t>
  </si>
  <si>
    <t>安志东</t>
  </si>
  <si>
    <t>01197483</t>
  </si>
  <si>
    <t>2024.12.07 01881704</t>
  </si>
  <si>
    <t>01197484</t>
  </si>
  <si>
    <t>2024.11.10 01881241</t>
  </si>
  <si>
    <t>01197486</t>
  </si>
  <si>
    <t>2024.11.06 01881314</t>
  </si>
  <si>
    <t>01197487</t>
  </si>
  <si>
    <t>2024.10.19 01514923</t>
  </si>
  <si>
    <t>01197489</t>
  </si>
  <si>
    <t>2024.10.16 01514899</t>
  </si>
  <si>
    <t>01197499</t>
  </si>
  <si>
    <t>2024.10.05 01514879</t>
  </si>
  <si>
    <t>01197502</t>
  </si>
  <si>
    <t>2024.09.27 01515958</t>
  </si>
  <si>
    <t>01197511</t>
  </si>
  <si>
    <t>2024.09.20 01515985</t>
  </si>
  <si>
    <t>尹柏林</t>
  </si>
  <si>
    <t>01357825</t>
  </si>
  <si>
    <t>2024.09.28 01514895</t>
  </si>
  <si>
    <t>01357827</t>
  </si>
  <si>
    <t>2024.09.27 01514921</t>
  </si>
  <si>
    <t>01357841</t>
  </si>
  <si>
    <t>2024.09.03 01516000</t>
  </si>
  <si>
    <t>张文恒</t>
  </si>
  <si>
    <t>01414508</t>
  </si>
  <si>
    <t>2024.07.20 01515743</t>
  </si>
  <si>
    <t>王凤清</t>
  </si>
  <si>
    <t>01197277</t>
  </si>
  <si>
    <t>2024.07.27 01515747</t>
  </si>
  <si>
    <t>王德喜</t>
  </si>
  <si>
    <t>01414406</t>
  </si>
  <si>
    <t>2024.10.20 01514930</t>
  </si>
  <si>
    <t>01414422</t>
  </si>
  <si>
    <t>2024.09.07 01514927</t>
  </si>
  <si>
    <t>王永</t>
  </si>
  <si>
    <t>01414459</t>
  </si>
  <si>
    <t>2024.10.05 01515952</t>
  </si>
  <si>
    <t>01414468</t>
  </si>
  <si>
    <t>2024.09.30 01515987</t>
  </si>
  <si>
    <t>01414470</t>
  </si>
  <si>
    <t>2024.09.02 01515986</t>
  </si>
  <si>
    <t>01414494</t>
  </si>
  <si>
    <t>2024.09.01 01515947</t>
  </si>
  <si>
    <t>计国民</t>
  </si>
  <si>
    <t>01414144</t>
  </si>
  <si>
    <t>2024.12.31 01881369</t>
  </si>
  <si>
    <t>01414162</t>
  </si>
  <si>
    <t>2024.12.15 01881719</t>
  </si>
  <si>
    <t>01414181</t>
  </si>
  <si>
    <t>2024.12.02 01881682</t>
  </si>
  <si>
    <t>郭占林</t>
  </si>
  <si>
    <t>01357826</t>
  </si>
  <si>
    <t>2024.09.04 01514867</t>
  </si>
  <si>
    <t>01357832</t>
  </si>
  <si>
    <t>2024.08.22 01514875</t>
  </si>
  <si>
    <t>郭国民</t>
  </si>
  <si>
    <t>01356624</t>
  </si>
  <si>
    <t>2024.12.17 01881648</t>
  </si>
  <si>
    <t>01468634</t>
  </si>
  <si>
    <t>2024.07.28 01515791</t>
  </si>
  <si>
    <t>韩得军</t>
  </si>
  <si>
    <t>01414141</t>
  </si>
  <si>
    <t>2024.09.25 01515231</t>
  </si>
  <si>
    <t>01414173</t>
  </si>
  <si>
    <t>2024.10.05 01515949</t>
  </si>
  <si>
    <t>01414191</t>
  </si>
  <si>
    <t>2024.09.11 01881253</t>
  </si>
  <si>
    <t>鲍贵民</t>
  </si>
  <si>
    <t>01414431</t>
  </si>
  <si>
    <t>2024.10.28 01515972</t>
  </si>
  <si>
    <t>龙宝海</t>
  </si>
  <si>
    <t>01414145</t>
  </si>
  <si>
    <t>2024.09.30 01881265</t>
  </si>
  <si>
    <t>01414148</t>
  </si>
  <si>
    <t>2024.09.05 01881249</t>
  </si>
  <si>
    <t>01414152</t>
  </si>
  <si>
    <t>2024.07.28 01515744</t>
  </si>
  <si>
    <t>党国友</t>
  </si>
  <si>
    <t>西大杖子</t>
  </si>
  <si>
    <t>01365241</t>
  </si>
  <si>
    <t>2024.11.19 01881435</t>
  </si>
  <si>
    <t>01365242</t>
  </si>
  <si>
    <t>2024.11.10 01881437</t>
  </si>
  <si>
    <t>01365243</t>
  </si>
  <si>
    <t>2024.09.06 01516020</t>
  </si>
  <si>
    <t>01365244</t>
  </si>
  <si>
    <t>2024.07.18 01515799</t>
  </si>
  <si>
    <t>01365245</t>
  </si>
  <si>
    <t>2024.07.14 01515746</t>
  </si>
  <si>
    <t>党国安</t>
  </si>
  <si>
    <t>01365237</t>
  </si>
  <si>
    <t>2024.11.19 01881456</t>
  </si>
  <si>
    <t>刘桂芳</t>
  </si>
  <si>
    <t>01365307</t>
  </si>
  <si>
    <t>2024.12.26 01879920</t>
  </si>
  <si>
    <t>01365308</t>
  </si>
  <si>
    <t>2024.11.18 01881490</t>
  </si>
  <si>
    <t>01365309</t>
  </si>
  <si>
    <t>2024.11.05 01881473</t>
  </si>
  <si>
    <t>01365310</t>
  </si>
  <si>
    <t>2024.07.26 01515935</t>
  </si>
  <si>
    <t>01365311</t>
  </si>
  <si>
    <t>2024.07.11 01515995</t>
  </si>
  <si>
    <t>01365312</t>
  </si>
  <si>
    <t>2024.07.09 01515933</t>
  </si>
  <si>
    <t>01365313</t>
  </si>
  <si>
    <t>2024.07.09 01516025</t>
  </si>
  <si>
    <t>01365314</t>
  </si>
  <si>
    <t>2024.08.21 01515989</t>
  </si>
  <si>
    <t>刘艳清</t>
  </si>
  <si>
    <t>01365252</t>
  </si>
  <si>
    <t>2024.12.28 0879920</t>
  </si>
  <si>
    <t>01365253</t>
  </si>
  <si>
    <t>2024.11.24 01881447</t>
  </si>
  <si>
    <t>01365254</t>
  </si>
  <si>
    <t>2024.11.15 01881470</t>
  </si>
  <si>
    <t>01365255</t>
  </si>
  <si>
    <t>2024.10.21 01881511</t>
  </si>
  <si>
    <t>01365256</t>
  </si>
  <si>
    <t>2024.11.21 01881451</t>
  </si>
  <si>
    <t>01365257</t>
  </si>
  <si>
    <t>2024.11.18 01881463</t>
  </si>
  <si>
    <t>吴俊合</t>
  </si>
  <si>
    <t>01365338</t>
  </si>
  <si>
    <t>2024.09.28 01516015</t>
  </si>
  <si>
    <t>01365339</t>
  </si>
  <si>
    <t>2024.09.23 01515983</t>
  </si>
  <si>
    <t>01365340</t>
  </si>
  <si>
    <t>2024.09.17 01515990</t>
  </si>
  <si>
    <t>01365341</t>
  </si>
  <si>
    <t>2024.09.14 01515936</t>
  </si>
  <si>
    <t>01365342</t>
  </si>
  <si>
    <t>2024.09.11 01515934</t>
  </si>
  <si>
    <t>01365343</t>
  </si>
  <si>
    <t>2024.09.07 01515999</t>
  </si>
  <si>
    <t>01365344</t>
  </si>
  <si>
    <t>2024.09.03 01515194</t>
  </si>
  <si>
    <t>吴俊杰</t>
  </si>
  <si>
    <t>01365101</t>
  </si>
  <si>
    <t>2024.12.01 01879879</t>
  </si>
  <si>
    <t>01365102</t>
  </si>
  <si>
    <t>2024.12.11 01881718</t>
  </si>
  <si>
    <t>01365103</t>
  </si>
  <si>
    <t>2024.08.04 01514437</t>
  </si>
  <si>
    <t>吴焕友</t>
  </si>
  <si>
    <t>01365110</t>
  </si>
  <si>
    <t>2024.11.26 01881683</t>
  </si>
  <si>
    <t>01365111</t>
  </si>
  <si>
    <t>2024.11.13 01881635</t>
  </si>
  <si>
    <t>01365112</t>
  </si>
  <si>
    <t>2024.11.06 01881269</t>
  </si>
  <si>
    <t>01365113</t>
  </si>
  <si>
    <t>2024.09.06 01516003</t>
  </si>
  <si>
    <t>01365117</t>
  </si>
  <si>
    <t>2024.07.12 01515738</t>
  </si>
  <si>
    <t>01365118</t>
  </si>
  <si>
    <t>2024.07.10 01515740</t>
  </si>
  <si>
    <t>01516475</t>
  </si>
  <si>
    <t>2024.09.06 01515998</t>
  </si>
  <si>
    <t>01516523</t>
  </si>
  <si>
    <t>2024.08.28 01515980</t>
  </si>
  <si>
    <t>吴焕富</t>
  </si>
  <si>
    <t>01365158</t>
  </si>
  <si>
    <t>2024.11.24 01881442</t>
  </si>
  <si>
    <t>01365159</t>
  </si>
  <si>
    <t>2024.11.24 01881446</t>
  </si>
  <si>
    <t>01365160</t>
  </si>
  <si>
    <t>2024.11.06 01881450</t>
  </si>
  <si>
    <t>01365161</t>
  </si>
  <si>
    <t>2024.10.18 01881515</t>
  </si>
  <si>
    <t>吴焕玉</t>
  </si>
  <si>
    <t>01365122</t>
  </si>
  <si>
    <t>2024.07.20 01515789</t>
  </si>
  <si>
    <t>01365123</t>
  </si>
  <si>
    <t>2024.07.13 01515790</t>
  </si>
  <si>
    <t>吴焕生</t>
  </si>
  <si>
    <t>01365093</t>
  </si>
  <si>
    <t>2024.11.18 01881654</t>
  </si>
  <si>
    <t>01365094</t>
  </si>
  <si>
    <t>2024.11.06 01881650</t>
  </si>
  <si>
    <t>01365095</t>
  </si>
  <si>
    <t>2024.07.31 01515797</t>
  </si>
  <si>
    <t>吴焕礼</t>
  </si>
  <si>
    <t>01365137</t>
  </si>
  <si>
    <t>2024.11.16 01881466</t>
  </si>
  <si>
    <t>01365138</t>
  </si>
  <si>
    <t>2024.11.10 01881690</t>
  </si>
  <si>
    <t>01365139</t>
  </si>
  <si>
    <t>2024.08.19 01516016</t>
  </si>
  <si>
    <t>01365140</t>
  </si>
  <si>
    <t>2024.08.10 01516030</t>
  </si>
  <si>
    <t>01365141</t>
  </si>
  <si>
    <t>2024.07.20 01515955</t>
  </si>
  <si>
    <t>01365142</t>
  </si>
  <si>
    <t>2024.07.16 01515979</t>
  </si>
  <si>
    <t>周福全</t>
  </si>
  <si>
    <t>01466958</t>
  </si>
  <si>
    <t>2025.01.03 01881410</t>
  </si>
  <si>
    <t>01467032</t>
  </si>
  <si>
    <t>2024.07.21 01514508</t>
  </si>
  <si>
    <t>周福增</t>
  </si>
  <si>
    <t>01216832</t>
  </si>
  <si>
    <t>2024.11.24 01881221</t>
  </si>
  <si>
    <t>张国祥</t>
  </si>
  <si>
    <t>01365023</t>
  </si>
  <si>
    <t>2024.09.01 01515943</t>
  </si>
  <si>
    <t>01365026</t>
  </si>
  <si>
    <t>2024.08.23 01515940</t>
  </si>
  <si>
    <t>01516454</t>
  </si>
  <si>
    <t>2024.08.08 01514501</t>
  </si>
  <si>
    <t>01516462</t>
  </si>
  <si>
    <t>2024.08.06 01514526</t>
  </si>
  <si>
    <t>01365050</t>
  </si>
  <si>
    <t>2024.11.01 01881700</t>
  </si>
  <si>
    <t>01365051</t>
  </si>
  <si>
    <t>2024.10.11 01881297</t>
  </si>
  <si>
    <t>01365052</t>
  </si>
  <si>
    <t>2024.11.03 01881308</t>
  </si>
  <si>
    <t>01365053</t>
  </si>
  <si>
    <t>2024.09.13 01881285</t>
  </si>
  <si>
    <t>01365054</t>
  </si>
  <si>
    <t>2024.09.05 01515969</t>
  </si>
  <si>
    <t>01365055</t>
  </si>
  <si>
    <t>2024.07.20 01515758</t>
  </si>
  <si>
    <t>01365056</t>
  </si>
  <si>
    <t>2024.07.06 01515823</t>
  </si>
  <si>
    <t>01466966</t>
  </si>
  <si>
    <t>2024.08.01 01514514</t>
  </si>
  <si>
    <t>01466970</t>
  </si>
  <si>
    <t>2024.07.20 01514520</t>
  </si>
  <si>
    <t>01466988</t>
  </si>
  <si>
    <t>2024.07.10 01514494</t>
  </si>
  <si>
    <t>张海潮</t>
  </si>
  <si>
    <t>01255574</t>
  </si>
  <si>
    <t>2024.09.25 01515953</t>
  </si>
  <si>
    <t>01255600</t>
  </si>
  <si>
    <t>2024.07.09 01515793</t>
  </si>
  <si>
    <t>01255630</t>
  </si>
  <si>
    <t>2024.07.12 01515782</t>
  </si>
  <si>
    <t>徐彦宝</t>
  </si>
  <si>
    <t>01364991</t>
  </si>
  <si>
    <t>2024.12.06 01881492</t>
  </si>
  <si>
    <t>01364992</t>
  </si>
  <si>
    <t>2024.11.19 01881457</t>
  </si>
  <si>
    <t>01364993</t>
  </si>
  <si>
    <t>2024.10.27 01515961</t>
  </si>
  <si>
    <t>01364994</t>
  </si>
  <si>
    <t>2024.10.19 01516027</t>
  </si>
  <si>
    <t>01364995</t>
  </si>
  <si>
    <t>2024.10.01 01516018</t>
  </si>
  <si>
    <t>徐彦福</t>
  </si>
  <si>
    <t>01255485</t>
  </si>
  <si>
    <t>2024.08.17 01515957</t>
  </si>
  <si>
    <t>01255490</t>
  </si>
  <si>
    <t>2024.07.04 01515770</t>
  </si>
  <si>
    <t>01516435</t>
  </si>
  <si>
    <t>2024.08.12 01516007</t>
  </si>
  <si>
    <t>徐彦贵</t>
  </si>
  <si>
    <t>01365579</t>
  </si>
  <si>
    <t>2024.12.05 01881452</t>
  </si>
  <si>
    <t>01365580</t>
  </si>
  <si>
    <t>2024.11.02 01881293</t>
  </si>
  <si>
    <t>01365581</t>
  </si>
  <si>
    <t>2024.08.23 01516010</t>
  </si>
  <si>
    <t>朱国海</t>
  </si>
  <si>
    <t>01516472</t>
  </si>
  <si>
    <t>2024.12.01 01514604</t>
  </si>
  <si>
    <t>01516480</t>
  </si>
  <si>
    <t>2024.12.02 01514734</t>
  </si>
  <si>
    <t>朱桂娟</t>
  </si>
  <si>
    <t>01365442</t>
  </si>
  <si>
    <t>2024.10.13 01516017</t>
  </si>
  <si>
    <t>01365443</t>
  </si>
  <si>
    <t>2024.08.17 01515942</t>
  </si>
  <si>
    <t>01365444</t>
  </si>
  <si>
    <t>2024.07.17 01516014</t>
  </si>
  <si>
    <t>朱桂文</t>
  </si>
  <si>
    <t>01516444</t>
  </si>
  <si>
    <t>2024.07.17 01514497</t>
  </si>
  <si>
    <t>01516446</t>
  </si>
  <si>
    <t>2024.07.02 01514509</t>
  </si>
  <si>
    <t>朱海刚</t>
  </si>
  <si>
    <t>01365290</t>
  </si>
  <si>
    <t>2025.01.01 01881390</t>
  </si>
  <si>
    <t>朱海宝</t>
  </si>
  <si>
    <t>01365251</t>
  </si>
  <si>
    <t>2025.01.01 01881388</t>
  </si>
  <si>
    <t>01466998</t>
  </si>
  <si>
    <t>2024.11.27 01514758</t>
  </si>
  <si>
    <t>01467007</t>
  </si>
  <si>
    <t>2024.09.15 01515956</t>
  </si>
  <si>
    <t>01467019</t>
  </si>
  <si>
    <t>2024.08.04 01514493</t>
  </si>
  <si>
    <t>朱海成</t>
  </si>
  <si>
    <t>01365278</t>
  </si>
  <si>
    <t>2024.12.31 01881358</t>
  </si>
  <si>
    <t>01365279</t>
  </si>
  <si>
    <t>2024.10.03 01515994</t>
  </si>
  <si>
    <t>01365280</t>
  </si>
  <si>
    <t>2024.10.06 01516005</t>
  </si>
  <si>
    <t>01365281</t>
  </si>
  <si>
    <t>2024.08.08 01514433</t>
  </si>
  <si>
    <t>01365282</t>
  </si>
  <si>
    <t>2024.07.28 01514530</t>
  </si>
  <si>
    <t>朱海文</t>
  </si>
  <si>
    <t>01365318</t>
  </si>
  <si>
    <t>2024.12.22 01881433</t>
  </si>
  <si>
    <t>01365319</t>
  </si>
  <si>
    <t>2024.12.13 01881436</t>
  </si>
  <si>
    <t>01365320</t>
  </si>
  <si>
    <t>2024.09.09 01515946</t>
  </si>
  <si>
    <t>01365321</t>
  </si>
  <si>
    <t>2024.08.06 01514506</t>
  </si>
  <si>
    <t>01365322</t>
  </si>
  <si>
    <t>2024.07.25 01515773</t>
  </si>
  <si>
    <t>朱海瑞</t>
  </si>
  <si>
    <t>01197112</t>
  </si>
  <si>
    <t>2024.12.30 01881396</t>
  </si>
  <si>
    <t>01197119</t>
  </si>
  <si>
    <t>2024.12.18 01881406</t>
  </si>
  <si>
    <t>01197120</t>
  </si>
  <si>
    <t>2024.12.08 01881337</t>
  </si>
  <si>
    <t>01197131</t>
  </si>
  <si>
    <t>2024.12.06 01881407</t>
  </si>
  <si>
    <t>01197132</t>
  </si>
  <si>
    <t>2024.11.28 01881372</t>
  </si>
  <si>
    <t>01255531</t>
  </si>
  <si>
    <t>2024.11.16 01881444</t>
  </si>
  <si>
    <t>01364954</t>
  </si>
  <si>
    <t>2024.11.09 01881489</t>
  </si>
  <si>
    <t>01364955</t>
  </si>
  <si>
    <t>2024.10.24 01881485</t>
  </si>
  <si>
    <t>01364956</t>
  </si>
  <si>
    <t>2024.10.09 01881448</t>
  </si>
  <si>
    <t>01364957</t>
  </si>
  <si>
    <t>2024.10.06 01881459</t>
  </si>
  <si>
    <t>01364961</t>
  </si>
  <si>
    <t>2024.09.20 01881500</t>
  </si>
  <si>
    <t>01364962</t>
  </si>
  <si>
    <t>2024.09.15 01881467</t>
  </si>
  <si>
    <t>01364963</t>
  </si>
  <si>
    <t>2024.08.28 01881502</t>
  </si>
  <si>
    <t>01364964</t>
  </si>
  <si>
    <t>2024.08.10 01881469</t>
  </si>
  <si>
    <t>01364965</t>
  </si>
  <si>
    <t>2024.08.02 01881531</t>
  </si>
  <si>
    <t>01364966</t>
  </si>
  <si>
    <t>2024.07.20 01881519</t>
  </si>
  <si>
    <t>朱立平</t>
  </si>
  <si>
    <t>01365349</t>
  </si>
  <si>
    <t>2025.01.06 01881157</t>
  </si>
  <si>
    <t>01365351</t>
  </si>
  <si>
    <t>2025.01.03 01881161</t>
  </si>
  <si>
    <t>01365352</t>
  </si>
  <si>
    <t>2024.12.22 01881355</t>
  </si>
  <si>
    <t>01365353</t>
  </si>
  <si>
    <t>2024.11.25 01881387</t>
  </si>
  <si>
    <t>01365354</t>
  </si>
  <si>
    <t>2024.08.22 01516006</t>
  </si>
  <si>
    <t>朱金生</t>
  </si>
  <si>
    <t>01365392</t>
  </si>
  <si>
    <t>2024.12.24 01881412</t>
  </si>
  <si>
    <t>01365393</t>
  </si>
  <si>
    <t>2024.12.04 01881684</t>
  </si>
  <si>
    <t>01365394</t>
  </si>
  <si>
    <t>2024.10.10 01516028</t>
  </si>
  <si>
    <t>01365395</t>
  </si>
  <si>
    <t>2024.10.16 01515993</t>
  </si>
  <si>
    <t>01365396</t>
  </si>
  <si>
    <t>2024.11.04 01881284</t>
  </si>
  <si>
    <t>01365397</t>
  </si>
  <si>
    <t>2024.09.05 01516022</t>
  </si>
  <si>
    <t>01365398</t>
  </si>
  <si>
    <t>2024.09.01 01516026</t>
  </si>
  <si>
    <t>李付军</t>
  </si>
  <si>
    <t>01516186</t>
  </si>
  <si>
    <t>2024.11.12 01881323</t>
  </si>
  <si>
    <t>01516196</t>
  </si>
  <si>
    <t>2024.08.20 01515982</t>
  </si>
  <si>
    <t>李付成</t>
  </si>
  <si>
    <t>01365066</t>
  </si>
  <si>
    <t>2024.07.22 01515795</t>
  </si>
  <si>
    <t>李健华</t>
  </si>
  <si>
    <t>01365489</t>
  </si>
  <si>
    <t>2024.12.05 01881468</t>
  </si>
  <si>
    <t>01467010</t>
  </si>
  <si>
    <t>2024.12.08 01881487</t>
  </si>
  <si>
    <t>李国发</t>
  </si>
  <si>
    <t>01365576</t>
  </si>
  <si>
    <t>2024.08.11 01515991</t>
  </si>
  <si>
    <t>李国臣</t>
  </si>
  <si>
    <t>01197034</t>
  </si>
  <si>
    <t>2024.12.19 01881449</t>
  </si>
  <si>
    <t>01197035</t>
  </si>
  <si>
    <t>2024.12.19 01881474</t>
  </si>
  <si>
    <t>01197037</t>
  </si>
  <si>
    <t>2025.01.02 01881401</t>
  </si>
  <si>
    <t>01197038</t>
  </si>
  <si>
    <t>2024.12.07 01881493</t>
  </si>
  <si>
    <t>01197049</t>
  </si>
  <si>
    <t>2024.11.27 01881453</t>
  </si>
  <si>
    <t>01197053</t>
  </si>
  <si>
    <t>2024.11.10 01881296</t>
  </si>
  <si>
    <t>01197055</t>
  </si>
  <si>
    <t>2024.11.10 01881290</t>
  </si>
  <si>
    <t>01197057</t>
  </si>
  <si>
    <t>2024.11.26 01881481</t>
  </si>
  <si>
    <t>01197063</t>
  </si>
  <si>
    <t>2024.11.10 01881273</t>
  </si>
  <si>
    <t>01197066</t>
  </si>
  <si>
    <t>2024.11.08 01881301</t>
  </si>
  <si>
    <t>01197072</t>
  </si>
  <si>
    <t>2024.11.07 01881260</t>
  </si>
  <si>
    <t>01197073</t>
  </si>
  <si>
    <t>2024.09.30 01515967</t>
  </si>
  <si>
    <t>01197074</t>
  </si>
  <si>
    <t>2024.09.30 01515963</t>
  </si>
  <si>
    <t>01197085</t>
  </si>
  <si>
    <t>2024.09.04 01515966</t>
  </si>
  <si>
    <t>01466952</t>
  </si>
  <si>
    <t>2024.09.04 01515937</t>
  </si>
  <si>
    <t>01466962</t>
  </si>
  <si>
    <t>2024.08.23 01516011</t>
  </si>
  <si>
    <t>01466993</t>
  </si>
  <si>
    <t>2024.08.23 01516001</t>
  </si>
  <si>
    <t>01467020</t>
  </si>
  <si>
    <t>2024.08.23 01516012</t>
  </si>
  <si>
    <t>01467026</t>
  </si>
  <si>
    <t>2024.08.22 01515996</t>
  </si>
  <si>
    <t>01467030</t>
  </si>
  <si>
    <t>2024.07.23 01514505</t>
  </si>
  <si>
    <t>01467031</t>
  </si>
  <si>
    <t>2024.07.23 01514529</t>
  </si>
  <si>
    <t>李国财</t>
  </si>
  <si>
    <t>01467012</t>
  </si>
  <si>
    <t>2025.01.06 01881424</t>
  </si>
  <si>
    <t>01467016</t>
  </si>
  <si>
    <t>2025.01.06 01881418</t>
  </si>
  <si>
    <t>李树田</t>
  </si>
  <si>
    <t>01365264</t>
  </si>
  <si>
    <t>2024.07.18 01515769</t>
  </si>
  <si>
    <t>杨晨华</t>
  </si>
  <si>
    <t>01365041</t>
  </si>
  <si>
    <t>2024.09.05 01515944</t>
  </si>
  <si>
    <t>01365042</t>
  </si>
  <si>
    <t>2024.08.03 01515787</t>
  </si>
  <si>
    <t>王凤安</t>
  </si>
  <si>
    <t>01216755</t>
  </si>
  <si>
    <t>2024.12.01 01881460</t>
  </si>
  <si>
    <t>01216767</t>
  </si>
  <si>
    <t>2024.11.21 01881730</t>
  </si>
  <si>
    <t>01216809</t>
  </si>
  <si>
    <t>2024.07.12 01515781</t>
  </si>
  <si>
    <t>王凤林</t>
  </si>
  <si>
    <t>01467024</t>
  </si>
  <si>
    <t>2024.07.24 01514438</t>
  </si>
  <si>
    <t>01516164</t>
  </si>
  <si>
    <t>2024.07.25 01514532</t>
  </si>
  <si>
    <t>王占友</t>
  </si>
  <si>
    <t>01365490</t>
  </si>
  <si>
    <t>2024.07.17 01515742</t>
  </si>
  <si>
    <t>01365494</t>
  </si>
  <si>
    <t>2024.10.23 01516024</t>
  </si>
  <si>
    <t>01516484</t>
  </si>
  <si>
    <t>2024.07.19 01514441</t>
  </si>
  <si>
    <t>王占合</t>
  </si>
  <si>
    <t>01365611</t>
  </si>
  <si>
    <t>2024.11.19 01881440</t>
  </si>
  <si>
    <t>01365612</t>
  </si>
  <si>
    <t>2024.11.15 01881445</t>
  </si>
  <si>
    <t>01365613</t>
  </si>
  <si>
    <t>2024.10.05 01515965</t>
  </si>
  <si>
    <t>01365614</t>
  </si>
  <si>
    <t>2024.10.05 01515970</t>
  </si>
  <si>
    <t>01365615</t>
  </si>
  <si>
    <t>2024.10.02 01515971</t>
  </si>
  <si>
    <t>01365616</t>
  </si>
  <si>
    <t>2024.10.01 01515976</t>
  </si>
  <si>
    <t>01365617</t>
  </si>
  <si>
    <t>2024.08.13 01516023</t>
  </si>
  <si>
    <t>01365618</t>
  </si>
  <si>
    <t>2024.08.05 01515800</t>
  </si>
  <si>
    <t>01365619</t>
  </si>
  <si>
    <t>2024.08.02 01515785</t>
  </si>
  <si>
    <t>王学刚</t>
  </si>
  <si>
    <t>01516182</t>
  </si>
  <si>
    <t>2024.11.28 01881480</t>
  </si>
  <si>
    <t>王学志</t>
  </si>
  <si>
    <t>01365090</t>
  </si>
  <si>
    <t>2024.12.07 01881491</t>
  </si>
  <si>
    <t>王文付</t>
  </si>
  <si>
    <t>01516386</t>
  </si>
  <si>
    <t>2024.07.29 01515981</t>
  </si>
  <si>
    <t>01516393</t>
  </si>
  <si>
    <t>2024.08.01 01515176</t>
  </si>
  <si>
    <t>01516401</t>
  </si>
  <si>
    <t>2024.08.02 01515219</t>
  </si>
  <si>
    <t>邢树峰</t>
  </si>
  <si>
    <t>01365438</t>
  </si>
  <si>
    <t>2024.08.08 01879917</t>
  </si>
  <si>
    <t>01365439</t>
  </si>
  <si>
    <t>2024.12.03 01881441</t>
  </si>
  <si>
    <t>01467028</t>
  </si>
  <si>
    <t>2024.12.01 01514825</t>
  </si>
  <si>
    <t>郝玉富</t>
  </si>
  <si>
    <t>01365456</t>
  </si>
  <si>
    <t>2024.11.29 01881472</t>
  </si>
  <si>
    <t>01365457</t>
  </si>
  <si>
    <t>2024.11.18 01881698</t>
  </si>
  <si>
    <t>01365458</t>
  </si>
  <si>
    <t>2024.10.28 01515978</t>
  </si>
  <si>
    <t>01467022</t>
  </si>
  <si>
    <t>2024.10.23 01516019</t>
  </si>
  <si>
    <t>01467029</t>
  </si>
  <si>
    <t>2024.10.02 01515977</t>
  </si>
  <si>
    <t>郭来所</t>
  </si>
  <si>
    <t>01365371</t>
  </si>
  <si>
    <t>2024.07.09 01515778</t>
  </si>
  <si>
    <t>郭长民</t>
  </si>
  <si>
    <t>01365362</t>
  </si>
  <si>
    <t>2024.11.25 01881609</t>
  </si>
  <si>
    <t>01365363</t>
  </si>
  <si>
    <t>2024.12.25 01881602</t>
  </si>
  <si>
    <t>01365364</t>
  </si>
  <si>
    <t>2024.12.07 01881702</t>
  </si>
  <si>
    <t>霍文贵</t>
  </si>
  <si>
    <t>01365517</t>
  </si>
  <si>
    <t>2024.07.02 01515755</t>
  </si>
  <si>
    <t>01466935</t>
  </si>
  <si>
    <t>2024.11.20 01881483</t>
  </si>
  <si>
    <t>01466997</t>
  </si>
  <si>
    <t>2024.12.01 01514745</t>
  </si>
  <si>
    <t>01467003</t>
  </si>
  <si>
    <t>2024.10.20 01514746</t>
  </si>
  <si>
    <t>魏忠梁</t>
  </si>
  <si>
    <t>01365007</t>
  </si>
  <si>
    <t>2024.12.19 01879887</t>
  </si>
  <si>
    <t>01365008</t>
  </si>
  <si>
    <t>2024.10.26 01881589</t>
  </si>
  <si>
    <t>01365009</t>
  </si>
  <si>
    <t>2024.11.10 01881681</t>
  </si>
  <si>
    <t>01365010</t>
  </si>
  <si>
    <t>2024.11.05 01881672</t>
  </si>
  <si>
    <t>01365011</t>
  </si>
  <si>
    <t>2024.10.24 01881685</t>
  </si>
  <si>
    <t>01365012</t>
  </si>
  <si>
    <t>2024.09.29 01881686</t>
  </si>
  <si>
    <t>01365013</t>
  </si>
  <si>
    <t>2024.09.17 01881443</t>
  </si>
  <si>
    <t>01365014</t>
  </si>
  <si>
    <t>2024.09.01 01516008</t>
  </si>
  <si>
    <t>01365015</t>
  </si>
  <si>
    <t>2024.08.02 01516004</t>
  </si>
  <si>
    <t>01365016</t>
  </si>
  <si>
    <t>2024.07.20 01516002</t>
  </si>
  <si>
    <t>01365017</t>
  </si>
  <si>
    <t>2024.07.11 01516021</t>
  </si>
  <si>
    <t>01365018</t>
  </si>
  <si>
    <t>2024.07.06 01516029</t>
  </si>
  <si>
    <t>魏忠苍</t>
  </si>
  <si>
    <t>01365626</t>
  </si>
  <si>
    <t>2024.12.12 01881454</t>
  </si>
  <si>
    <t>01365627</t>
  </si>
  <si>
    <t>2024.10.15 01515945</t>
  </si>
  <si>
    <t>01365628</t>
  </si>
  <si>
    <t>2024.09.12 01515948</t>
  </si>
  <si>
    <t>01516439</t>
  </si>
  <si>
    <t>2024.08.27 01515950</t>
  </si>
  <si>
    <t>01516440</t>
  </si>
  <si>
    <t>2024.08.22 01516031</t>
  </si>
  <si>
    <t>01516442</t>
  </si>
  <si>
    <t>2024.07.12 01515997</t>
  </si>
  <si>
    <t>01516474</t>
  </si>
  <si>
    <t>2024.07.04 01516013</t>
  </si>
  <si>
    <t>黄井义</t>
  </si>
  <si>
    <t>01365171</t>
  </si>
  <si>
    <t>2024.09.18 01515941</t>
  </si>
  <si>
    <t>01365172</t>
  </si>
  <si>
    <t>2024.09.16 01516032</t>
  </si>
  <si>
    <t>01365173</t>
  </si>
  <si>
    <t>2024.09.14 01515992</t>
  </si>
  <si>
    <t>黄井胜</t>
  </si>
  <si>
    <t>01365200</t>
  </si>
  <si>
    <t>2024.07.20 01515794</t>
  </si>
  <si>
    <t>01365201</t>
  </si>
  <si>
    <t>2024.07.31 01515750</t>
  </si>
  <si>
    <t>张国兴</t>
  </si>
  <si>
    <t>大马架子</t>
  </si>
  <si>
    <t>01467340</t>
  </si>
  <si>
    <t>2024.12.05 01881639</t>
  </si>
  <si>
    <t>张国庆</t>
  </si>
  <si>
    <t>01197776</t>
  </si>
  <si>
    <t>2024.12.29 01879868</t>
  </si>
  <si>
    <t>01197777</t>
  </si>
  <si>
    <t>2024.12.10 01881655</t>
  </si>
  <si>
    <t>01197778</t>
  </si>
  <si>
    <t>2024.11.17 01515136</t>
  </si>
  <si>
    <t>01420429</t>
  </si>
  <si>
    <t>2024.09.18 01514856</t>
  </si>
  <si>
    <t>01420670</t>
  </si>
  <si>
    <t>2024.09.07 01514888</t>
  </si>
  <si>
    <t>张国良</t>
  </si>
  <si>
    <t>01197803</t>
  </si>
  <si>
    <t>2024.12.05 01881717</t>
  </si>
  <si>
    <t>01197804</t>
  </si>
  <si>
    <t>2024.11.18 01881647</t>
  </si>
  <si>
    <t>01420360</t>
  </si>
  <si>
    <t>2024.11.17 01515169</t>
  </si>
  <si>
    <t>01420361</t>
  </si>
  <si>
    <t>2024.11.10 01881266</t>
  </si>
  <si>
    <t>01420362</t>
  </si>
  <si>
    <t>2024.09.27 01514869</t>
  </si>
  <si>
    <t>殷树军</t>
  </si>
  <si>
    <t>01420636</t>
  </si>
  <si>
    <t>2024.12.22 01881668</t>
  </si>
  <si>
    <t>01420637</t>
  </si>
  <si>
    <t>2024.08.20 01514838</t>
  </si>
  <si>
    <t>王丽兴</t>
  </si>
  <si>
    <t>01197837</t>
  </si>
  <si>
    <t>2024.12.16 01881652</t>
  </si>
  <si>
    <t>01197838</t>
  </si>
  <si>
    <t>2024.12.16 01881725</t>
  </si>
  <si>
    <t>01197839</t>
  </si>
  <si>
    <t>2024.12.15 01881641</t>
  </si>
  <si>
    <t>01420350</t>
  </si>
  <si>
    <t>2024.12.12 01881689</t>
  </si>
  <si>
    <t>01467341</t>
  </si>
  <si>
    <t>2024.12.05 01881658</t>
  </si>
  <si>
    <t>王兴</t>
  </si>
  <si>
    <t>01420377</t>
  </si>
  <si>
    <t>2024.12.29 01879886</t>
  </si>
  <si>
    <t>01420378</t>
  </si>
  <si>
    <t>2024.12.25 01879890</t>
  </si>
  <si>
    <t>01420379</t>
  </si>
  <si>
    <t>2024.12.09 01881656</t>
  </si>
  <si>
    <t>01467342</t>
  </si>
  <si>
    <t>2024.11.29 01881678</t>
  </si>
  <si>
    <t>01467343</t>
  </si>
  <si>
    <t>2024.11.12 01881300</t>
  </si>
  <si>
    <t>01467344</t>
  </si>
  <si>
    <t>2024.09.29 01514862</t>
  </si>
  <si>
    <t>01467345</t>
  </si>
  <si>
    <t>2024.08.24 01514866</t>
  </si>
  <si>
    <t>王永利</t>
  </si>
  <si>
    <t>01420719</t>
  </si>
  <si>
    <t>2024.09.30 01514844</t>
  </si>
  <si>
    <t>王海泉</t>
  </si>
  <si>
    <t>01420704</t>
  </si>
  <si>
    <t>2024.12.07 01881720</t>
  </si>
  <si>
    <t>01420705</t>
  </si>
  <si>
    <t>2024.11.01 01514907</t>
  </si>
  <si>
    <t>01467333</t>
  </si>
  <si>
    <t>2024.07.27 01515753</t>
  </si>
  <si>
    <t>王玉林</t>
  </si>
  <si>
    <t>01420645</t>
  </si>
  <si>
    <t>2024.07.03 01515819</t>
  </si>
  <si>
    <t>王翠艳</t>
  </si>
  <si>
    <t>01420659</t>
  </si>
  <si>
    <t>2024.09.13 01514845</t>
  </si>
  <si>
    <t xml:space="preserve">王闯  </t>
  </si>
  <si>
    <t>01420715</t>
  </si>
  <si>
    <t>2024.10.29 01514897</t>
  </si>
  <si>
    <t>田洪章</t>
  </si>
  <si>
    <t>01467338</t>
  </si>
  <si>
    <t>2024.12.02 01881669</t>
  </si>
  <si>
    <t>田洪艳</t>
  </si>
  <si>
    <t>01197783</t>
  </si>
  <si>
    <t>2024.12.04 01881646</t>
  </si>
  <si>
    <t>01197784</t>
  </si>
  <si>
    <t>2024.12.03 01881835</t>
  </si>
  <si>
    <t>01197785</t>
  </si>
  <si>
    <t>2024.11.30 01881858</t>
  </si>
  <si>
    <t>01197786</t>
  </si>
  <si>
    <t>2024.07.20 01515775</t>
  </si>
  <si>
    <t>田瑞东</t>
  </si>
  <si>
    <t>01197846</t>
  </si>
  <si>
    <t>2024.11.03 01514884</t>
  </si>
  <si>
    <t>01197847</t>
  </si>
  <si>
    <t>2024.08.07 01515824</t>
  </si>
  <si>
    <t>盛国魁</t>
  </si>
  <si>
    <t>01467334</t>
  </si>
  <si>
    <t>2024.12.07 01514744</t>
  </si>
  <si>
    <t>01467335</t>
  </si>
  <si>
    <t>2024.11.11 01881239</t>
  </si>
  <si>
    <t>盛红星</t>
  </si>
  <si>
    <t>01420720</t>
  </si>
  <si>
    <t>2024.11.29 01881663</t>
  </si>
  <si>
    <t>01420721</t>
  </si>
  <si>
    <t>2024.11.27 01881659</t>
  </si>
  <si>
    <t>01420722</t>
  </si>
  <si>
    <t>2024.11.21 01881662</t>
  </si>
  <si>
    <t>01420723</t>
  </si>
  <si>
    <t>2024.11.14 01881270</t>
  </si>
  <si>
    <t>01420724</t>
  </si>
  <si>
    <t>2024.10.23 01514909</t>
  </si>
  <si>
    <t>01420725</t>
  </si>
  <si>
    <t>2024.10.22 01514834</t>
  </si>
  <si>
    <t>01420726</t>
  </si>
  <si>
    <t>2024.10.11 01514882</t>
  </si>
  <si>
    <t>韩国文</t>
  </si>
  <si>
    <t>01420649</t>
  </si>
  <si>
    <t>2024.12.11 01881651</t>
  </si>
  <si>
    <t>01420708</t>
  </si>
  <si>
    <t>2024.12.10 01881640</t>
  </si>
  <si>
    <t>韩雷</t>
  </si>
  <si>
    <t>01420373</t>
  </si>
  <si>
    <t>2024.09.17 01514846</t>
  </si>
  <si>
    <t>01420374</t>
  </si>
  <si>
    <t>2024.07.21 01515774</t>
  </si>
  <si>
    <t>唐四华</t>
  </si>
  <si>
    <t>小马架子</t>
  </si>
  <si>
    <t>01366731</t>
  </si>
  <si>
    <t>2024.09.29 01515492</t>
  </si>
  <si>
    <t>孙振元</t>
  </si>
  <si>
    <t>01366753</t>
  </si>
  <si>
    <t>2024.09.15 01515438</t>
  </si>
  <si>
    <t>01366754</t>
  </si>
  <si>
    <t>2024.09.13 01515491</t>
  </si>
  <si>
    <t>尹九成</t>
  </si>
  <si>
    <t>01366725</t>
  </si>
  <si>
    <t>2024.11.25 01879924</t>
  </si>
  <si>
    <t>01468000</t>
  </si>
  <si>
    <t>2024.09.03 01515476</t>
  </si>
  <si>
    <t>张国利</t>
  </si>
  <si>
    <t>01366866</t>
  </si>
  <si>
    <t>2024.07.22 01514489</t>
  </si>
  <si>
    <t>01366867</t>
  </si>
  <si>
    <t>2024.07.03 01514456</t>
  </si>
  <si>
    <t>张国华</t>
  </si>
  <si>
    <t>01366850</t>
  </si>
  <si>
    <t>2024.08.09 01514469</t>
  </si>
  <si>
    <t>01467981</t>
  </si>
  <si>
    <t>2024.08.25 01515502</t>
  </si>
  <si>
    <t>张宏伟</t>
  </si>
  <si>
    <t>01467950</t>
  </si>
  <si>
    <t>2024.12.17 01881534</t>
  </si>
  <si>
    <t>01467962</t>
  </si>
  <si>
    <t>2024.07.15 01514436</t>
  </si>
  <si>
    <t>01467973</t>
  </si>
  <si>
    <t>2024.07.06 01514452</t>
  </si>
  <si>
    <t>张广清</t>
  </si>
  <si>
    <t>01467992</t>
  </si>
  <si>
    <t>2024.12.27 01879904</t>
  </si>
  <si>
    <t>01468031</t>
  </si>
  <si>
    <t>2024.11.01 01515494</t>
  </si>
  <si>
    <t>01516251</t>
  </si>
  <si>
    <t>2024.08.13 01515500</t>
  </si>
  <si>
    <t>01516313</t>
  </si>
  <si>
    <t>2024.07.24 01514517</t>
  </si>
  <si>
    <t>朱景忠</t>
  </si>
  <si>
    <t>01366801</t>
  </si>
  <si>
    <t>2024.12.14 01881579</t>
  </si>
  <si>
    <t>01366802</t>
  </si>
  <si>
    <t>2024.11.01 01881546</t>
  </si>
  <si>
    <t>01366803</t>
  </si>
  <si>
    <t>2024.11.13 01881538</t>
  </si>
  <si>
    <t>01366804</t>
  </si>
  <si>
    <t>2024.10.05 01881587</t>
  </si>
  <si>
    <t>01516257</t>
  </si>
  <si>
    <t>2024.11.06 01881540</t>
  </si>
  <si>
    <t>朱立勇</t>
  </si>
  <si>
    <t>01366852</t>
  </si>
  <si>
    <t>2024.08.16 01515483</t>
  </si>
  <si>
    <t>01366856</t>
  </si>
  <si>
    <t>2024.12.13 01881557</t>
  </si>
  <si>
    <t>01366857</t>
  </si>
  <si>
    <t>2024.07.05 01514503</t>
  </si>
  <si>
    <t>01468032</t>
  </si>
  <si>
    <t>2024.10.27 01515436</t>
  </si>
  <si>
    <t>李兴武</t>
  </si>
  <si>
    <t>01218852</t>
  </si>
  <si>
    <t>2024.08.17 01515462</t>
  </si>
  <si>
    <t>01218858</t>
  </si>
  <si>
    <t>2024.08.30 01515478</t>
  </si>
  <si>
    <t>01218910</t>
  </si>
  <si>
    <t>2024.08.25 01515458</t>
  </si>
  <si>
    <t>01218932</t>
  </si>
  <si>
    <t>2024.08.27 01515446</t>
  </si>
  <si>
    <t>01468018</t>
  </si>
  <si>
    <t>2024.12.05 01881541</t>
  </si>
  <si>
    <t>01468022</t>
  </si>
  <si>
    <t>2024.12.02 01881537</t>
  </si>
  <si>
    <t>01468029</t>
  </si>
  <si>
    <t>2024.11.24 01514740</t>
  </si>
  <si>
    <t>01516239</t>
  </si>
  <si>
    <t>2024.11.26 01881548</t>
  </si>
  <si>
    <t>01516270</t>
  </si>
  <si>
    <t>2024.11.01 01515456</t>
  </si>
  <si>
    <t>01516272</t>
  </si>
  <si>
    <t>2024.11.04 01515505</t>
  </si>
  <si>
    <t>01516274</t>
  </si>
  <si>
    <t>2024.09.20 01515489</t>
  </si>
  <si>
    <t>李玉</t>
  </si>
  <si>
    <t>01366759</t>
  </si>
  <si>
    <t>2024.09.06 01515467</t>
  </si>
  <si>
    <t>杜存生</t>
  </si>
  <si>
    <t>01366898</t>
  </si>
  <si>
    <t>2024.11.05 01515453</t>
  </si>
  <si>
    <t>01468016</t>
  </si>
  <si>
    <t>2024.07.21 01515480</t>
  </si>
  <si>
    <t>沈兴</t>
  </si>
  <si>
    <t>01218758</t>
  </si>
  <si>
    <t>2025.01.02 01881385</t>
  </si>
  <si>
    <t>01218782</t>
  </si>
  <si>
    <t>2024.12.31 01881402</t>
  </si>
  <si>
    <t>01218791</t>
  </si>
  <si>
    <t>2024.12.09 01881400</t>
  </si>
  <si>
    <t>01218793</t>
  </si>
  <si>
    <t>2024.11.24 01881569</t>
  </si>
  <si>
    <t>01218806</t>
  </si>
  <si>
    <t>2024.11.13 01881571</t>
  </si>
  <si>
    <t>01218815</t>
  </si>
  <si>
    <t>2024.10.31 01881592</t>
  </si>
  <si>
    <t>01218821</t>
  </si>
  <si>
    <t>2024.10.24 01881568</t>
  </si>
  <si>
    <t>01218825</t>
  </si>
  <si>
    <t>2024.09.24 01881575</t>
  </si>
  <si>
    <t>01218829</t>
  </si>
  <si>
    <t>2024.08.26 01881556</t>
  </si>
  <si>
    <t>沈向勇</t>
  </si>
  <si>
    <t>01366795</t>
  </si>
  <si>
    <t>2024.11.30 01881555</t>
  </si>
  <si>
    <t>01366796</t>
  </si>
  <si>
    <t>2024.12.02 01881562</t>
  </si>
  <si>
    <t>潘大勇</t>
  </si>
  <si>
    <t>01467969</t>
  </si>
  <si>
    <t>2024.11.15 01881644</t>
  </si>
  <si>
    <t>潘景发</t>
  </si>
  <si>
    <t>01366544</t>
  </si>
  <si>
    <t>2024.08.13 01515466</t>
  </si>
  <si>
    <t>潘桂富</t>
  </si>
  <si>
    <t>01366541</t>
  </si>
  <si>
    <t>2024.11.27 01879878</t>
  </si>
  <si>
    <t>01366542</t>
  </si>
  <si>
    <t>2024.11.13 01879929</t>
  </si>
  <si>
    <t>01366543</t>
  </si>
  <si>
    <t>2024.10.11 01879930</t>
  </si>
  <si>
    <t>01468030</t>
  </si>
  <si>
    <t>2024.10.18 01879912</t>
  </si>
  <si>
    <t>王桂友</t>
  </si>
  <si>
    <t>01366561</t>
  </si>
  <si>
    <t>2024.09.11 01515488</t>
  </si>
  <si>
    <t>01468002</t>
  </si>
  <si>
    <t>2024.07.25 01515482</t>
  </si>
  <si>
    <t>01468010</t>
  </si>
  <si>
    <t>2024.07.15 01515513</t>
  </si>
  <si>
    <t>王玉福</t>
  </si>
  <si>
    <t>01467998</t>
  </si>
  <si>
    <t>2024.10.18 01515496</t>
  </si>
  <si>
    <t>王贵明</t>
  </si>
  <si>
    <t>01219047</t>
  </si>
  <si>
    <t>2024.12.05 01881582</t>
  </si>
  <si>
    <t>01219056</t>
  </si>
  <si>
    <t>2024.10.04 01515445</t>
  </si>
  <si>
    <t>01219097</t>
  </si>
  <si>
    <t>2024.09.03 01515490</t>
  </si>
  <si>
    <t>01219098</t>
  </si>
  <si>
    <t>2024.07.20 01515465</t>
  </si>
  <si>
    <t>王贵臣</t>
  </si>
  <si>
    <t>01366614</t>
  </si>
  <si>
    <t>2024.12.15 01879884</t>
  </si>
  <si>
    <t>01366615</t>
  </si>
  <si>
    <t>2024.12.27 01879871</t>
  </si>
  <si>
    <t>01366616</t>
  </si>
  <si>
    <t>2024.08.19 01515486</t>
  </si>
  <si>
    <t>程红梅</t>
  </si>
  <si>
    <t>01366833</t>
  </si>
  <si>
    <t>2024.10.10 01881567</t>
  </si>
  <si>
    <t>01366834</t>
  </si>
  <si>
    <t>2024.08.19 01881586</t>
  </si>
  <si>
    <t>董世军</t>
  </si>
  <si>
    <t>01366566</t>
  </si>
  <si>
    <t>2024.10.20 01515441</t>
  </si>
  <si>
    <t>董满元</t>
  </si>
  <si>
    <t>01218859</t>
  </si>
  <si>
    <t>2024.08.06 01881408</t>
  </si>
  <si>
    <t>01218916</t>
  </si>
  <si>
    <t>2024.08.05 01881416</t>
  </si>
  <si>
    <t>董福元</t>
  </si>
  <si>
    <t>01218917</t>
  </si>
  <si>
    <t>2024.08.13 01515449</t>
  </si>
  <si>
    <t>01366593</t>
  </si>
  <si>
    <t>2024.12.22 01881362</t>
  </si>
  <si>
    <t>01366595</t>
  </si>
  <si>
    <t>2024.08.13 01515469</t>
  </si>
  <si>
    <t>01366596</t>
  </si>
  <si>
    <t>2024.08.06 01515477</t>
  </si>
  <si>
    <t>01366597</t>
  </si>
  <si>
    <t>2024.07.29 01515474</t>
  </si>
  <si>
    <t>01366599</t>
  </si>
  <si>
    <t>2024.07.23 01515511</t>
  </si>
  <si>
    <t>赵国利</t>
  </si>
  <si>
    <t>01468026</t>
  </si>
  <si>
    <t>2024.07.27 01515497</t>
  </si>
  <si>
    <t>01468028</t>
  </si>
  <si>
    <t>2024.07.20 01515461</t>
  </si>
  <si>
    <t>赵国瑞</t>
  </si>
  <si>
    <t>01366585</t>
  </si>
  <si>
    <t>2024.12.23 01881573</t>
  </si>
  <si>
    <t>01366586</t>
  </si>
  <si>
    <t>2024.12.08 01881576</t>
  </si>
  <si>
    <t>01366587</t>
  </si>
  <si>
    <t>2024.11.10 01881591</t>
  </si>
  <si>
    <t>01366588</t>
  </si>
  <si>
    <t>2024.08.17 01881536</t>
  </si>
  <si>
    <t>01366589</t>
  </si>
  <si>
    <t>2024.08.08 01514495</t>
  </si>
  <si>
    <t>刘春洪</t>
  </si>
  <si>
    <t>杨杖子</t>
  </si>
  <si>
    <t>01469115</t>
  </si>
  <si>
    <t>2024.12.27 01879880</t>
  </si>
  <si>
    <t>01469116</t>
  </si>
  <si>
    <t>2024.12.20 01880122</t>
  </si>
  <si>
    <t>01469118</t>
  </si>
  <si>
    <t>2024.08.05 01515422</t>
  </si>
  <si>
    <t>01469126</t>
  </si>
  <si>
    <t>2024.07.11 01515417</t>
  </si>
  <si>
    <t>刘海富</t>
  </si>
  <si>
    <t>01356836</t>
  </si>
  <si>
    <t>2025.01.02 01881399</t>
  </si>
  <si>
    <t>01356837</t>
  </si>
  <si>
    <t>2024.11.20 01881364</t>
  </si>
  <si>
    <t>刘素春</t>
  </si>
  <si>
    <t>01469238</t>
  </si>
  <si>
    <t>2024.08.21 01515403</t>
  </si>
  <si>
    <t>01469268</t>
  </si>
  <si>
    <t>2024.07.29 01515415</t>
  </si>
  <si>
    <t>01469294</t>
  </si>
  <si>
    <t>2024.08.19 01515418</t>
  </si>
  <si>
    <t>史树军</t>
  </si>
  <si>
    <t>01217810</t>
  </si>
  <si>
    <t>2024.12.18 01879899</t>
  </si>
  <si>
    <t>01217812</t>
  </si>
  <si>
    <t>2024.12.26 01879927</t>
  </si>
  <si>
    <t>01217824</t>
  </si>
  <si>
    <t>2024.12.11 01880057</t>
  </si>
  <si>
    <t>01217979</t>
  </si>
  <si>
    <t>2024.11.01 01515334</t>
  </si>
  <si>
    <t>01358060</t>
  </si>
  <si>
    <t>2024.09.26 01515391</t>
  </si>
  <si>
    <t>01358078</t>
  </si>
  <si>
    <t>2024.09.15 01515411</t>
  </si>
  <si>
    <t>01358079</t>
  </si>
  <si>
    <t>2024.09.13 01515375</t>
  </si>
  <si>
    <t>01469279</t>
  </si>
  <si>
    <t>2024.08.25 01515374</t>
  </si>
  <si>
    <t>01469289</t>
  </si>
  <si>
    <t>2024.08.15 01515406</t>
  </si>
  <si>
    <t>史树林</t>
  </si>
  <si>
    <t>01413158</t>
  </si>
  <si>
    <t>2024.11.29 01879932</t>
  </si>
  <si>
    <t>01413159</t>
  </si>
  <si>
    <t>2024.10.30 01879906</t>
  </si>
  <si>
    <t>周艳</t>
  </si>
  <si>
    <t>01356847</t>
  </si>
  <si>
    <t>2025.01.05 01881389</t>
  </si>
  <si>
    <t>01356848</t>
  </si>
  <si>
    <t>2025.01.01 01881353</t>
  </si>
  <si>
    <t>01356849</t>
  </si>
  <si>
    <t>2024.12.29 01879926</t>
  </si>
  <si>
    <t>01356850</t>
  </si>
  <si>
    <t>2024.12.25 01881619</t>
  </si>
  <si>
    <t>01356851</t>
  </si>
  <si>
    <t>2024.12.17 0180068</t>
  </si>
  <si>
    <t>01356852</t>
  </si>
  <si>
    <t>2024.12.03 01880083</t>
  </si>
  <si>
    <t>01469276</t>
  </si>
  <si>
    <t>2024.11.04 01515424</t>
  </si>
  <si>
    <t>张双宝</t>
  </si>
  <si>
    <t>01356768</t>
  </si>
  <si>
    <t>2024.11.29 01879869</t>
  </si>
  <si>
    <t>01356769</t>
  </si>
  <si>
    <t>2024.09.13 01515227</t>
  </si>
  <si>
    <t>01356770</t>
  </si>
  <si>
    <t>2024.08.08 01881139</t>
  </si>
  <si>
    <t>01356771</t>
  </si>
  <si>
    <t>2024.07.17 01515354</t>
  </si>
  <si>
    <t>张富军</t>
  </si>
  <si>
    <t>01356737</t>
  </si>
  <si>
    <t>2024.09.16 01515356</t>
  </si>
  <si>
    <t>张富启</t>
  </si>
  <si>
    <t>01217869</t>
  </si>
  <si>
    <t>2024.11.29 01880050</t>
  </si>
  <si>
    <t>01217894</t>
  </si>
  <si>
    <t>2024.11.23 01880046</t>
  </si>
  <si>
    <t>01217918</t>
  </si>
  <si>
    <t>2024.10.31 01515384</t>
  </si>
  <si>
    <t>01217926</t>
  </si>
  <si>
    <t>2024.10.22 01515344</t>
  </si>
  <si>
    <t>张富坤</t>
  </si>
  <si>
    <t>01356674</t>
  </si>
  <si>
    <t>2025.01.06 01881409</t>
  </si>
  <si>
    <t>01356675</t>
  </si>
  <si>
    <t>2025.01.05 01881381</t>
  </si>
  <si>
    <t>01356676</t>
  </si>
  <si>
    <t>2025.01.02 01881420</t>
  </si>
  <si>
    <t>01356677</t>
  </si>
  <si>
    <t>2024.12.14 01880065</t>
  </si>
  <si>
    <t>01356685</t>
  </si>
  <si>
    <t>2024.09.03 01515360</t>
  </si>
  <si>
    <t>01356686</t>
  </si>
  <si>
    <t>2024.08.08 01515362</t>
  </si>
  <si>
    <t>张富廷</t>
  </si>
  <si>
    <t>01469280</t>
  </si>
  <si>
    <t>2024.11.18 01880073</t>
  </si>
  <si>
    <t>张富文</t>
  </si>
  <si>
    <t>01356693</t>
  </si>
  <si>
    <t>2024.07.23 01515348</t>
  </si>
  <si>
    <t>01356694</t>
  </si>
  <si>
    <t>2024.07.20 01515425</t>
  </si>
  <si>
    <t>01356695</t>
  </si>
  <si>
    <t>2024.07.22 01515341</t>
  </si>
  <si>
    <t>张富新</t>
  </si>
  <si>
    <t>01217796</t>
  </si>
  <si>
    <t>2024.08.15 01515347</t>
  </si>
  <si>
    <t>01217823</t>
  </si>
  <si>
    <t>2024.07.19 01515367</t>
  </si>
  <si>
    <t>01217828</t>
  </si>
  <si>
    <t>2024.07.13 01515352</t>
  </si>
  <si>
    <t>张富祥</t>
  </si>
  <si>
    <t>01469316</t>
  </si>
  <si>
    <t>2024.07.16 01515421</t>
  </si>
  <si>
    <t>张振江</t>
  </si>
  <si>
    <t>01356739</t>
  </si>
  <si>
    <t>2025.01.05 01881395</t>
  </si>
  <si>
    <t>01356740</t>
  </si>
  <si>
    <t>2024.11.19 01881638</t>
  </si>
  <si>
    <t>01356742</t>
  </si>
  <si>
    <t>2024.09.16 01515345</t>
  </si>
  <si>
    <t>01356743</t>
  </si>
  <si>
    <t>2024.08.18 01515363</t>
  </si>
  <si>
    <t>张海堂</t>
  </si>
  <si>
    <t>01217721</t>
  </si>
  <si>
    <t>2024.07.15 01515346</t>
  </si>
  <si>
    <t>张海营</t>
  </si>
  <si>
    <t>01356893</t>
  </si>
  <si>
    <t>2024.09.30 01515350</t>
  </si>
  <si>
    <t>张海贵</t>
  </si>
  <si>
    <t>01413164</t>
  </si>
  <si>
    <t>2024.09.28 01515365</t>
  </si>
  <si>
    <t>01413165</t>
  </si>
  <si>
    <t>2024.08.19 01515379</t>
  </si>
  <si>
    <t>张海金</t>
  </si>
  <si>
    <t>01356538</t>
  </si>
  <si>
    <t>2024.10.01 01515366</t>
  </si>
  <si>
    <t>徐志勇</t>
  </si>
  <si>
    <t>01469306</t>
  </si>
  <si>
    <t>2024.10.17 01515388</t>
  </si>
  <si>
    <t>01469310</t>
  </si>
  <si>
    <t>2024.09.15 01515413</t>
  </si>
  <si>
    <t>01469319</t>
  </si>
  <si>
    <t>2024.08.18 01515370</t>
  </si>
  <si>
    <t>01469327</t>
  </si>
  <si>
    <t>2024.07.11 01515387</t>
  </si>
  <si>
    <t>01469330</t>
  </si>
  <si>
    <t>2024.07.08 01515396</t>
  </si>
  <si>
    <t>徐景财</t>
  </si>
  <si>
    <t>01413147</t>
  </si>
  <si>
    <t>2024.10.12 01515220</t>
  </si>
  <si>
    <t>李占奎</t>
  </si>
  <si>
    <t>01217664</t>
  </si>
  <si>
    <t>2024.11.01 01515351</t>
  </si>
  <si>
    <t>01217723</t>
  </si>
  <si>
    <t>2024.07.08 01515371</t>
  </si>
  <si>
    <t>01356785</t>
  </si>
  <si>
    <t>2025.01.06 01881380</t>
  </si>
  <si>
    <t>01356786</t>
  </si>
  <si>
    <t>2024.12.25 01881630</t>
  </si>
  <si>
    <t>01356787</t>
  </si>
  <si>
    <t>2024.12.18 01880058</t>
  </si>
  <si>
    <t>01356788</t>
  </si>
  <si>
    <t>2024.10.24 01515373</t>
  </si>
  <si>
    <t>01356789</t>
  </si>
  <si>
    <t>2024.09.27 01515401</t>
  </si>
  <si>
    <t>01356790</t>
  </si>
  <si>
    <t>2024.09.27 01515340</t>
  </si>
  <si>
    <t>01356791</t>
  </si>
  <si>
    <t>2024.09.22 01515355</t>
  </si>
  <si>
    <t>01356792</t>
  </si>
  <si>
    <t>2024.09.04 01515343</t>
  </si>
  <si>
    <t>01356793</t>
  </si>
  <si>
    <t>2024.08.08 01515353</t>
  </si>
  <si>
    <t>杨文坤</t>
  </si>
  <si>
    <t>01356552</t>
  </si>
  <si>
    <t>2024.09.26 01515407</t>
  </si>
  <si>
    <t>01356553</t>
  </si>
  <si>
    <t>2024.09.26 01515339</t>
  </si>
  <si>
    <t>01356554</t>
  </si>
  <si>
    <t>2024.09.26 01515342</t>
  </si>
  <si>
    <t>01356555</t>
  </si>
  <si>
    <t>2024.08.27 01515335</t>
  </si>
  <si>
    <t>01356556</t>
  </si>
  <si>
    <t>2024.08.27 01515333</t>
  </si>
  <si>
    <t>01356557</t>
  </si>
  <si>
    <t>2024.08.02 01515399</t>
  </si>
  <si>
    <t>01356558</t>
  </si>
  <si>
    <t>2024.08.01 01515392</t>
  </si>
  <si>
    <t>杨文财</t>
  </si>
  <si>
    <t>01217913</t>
  </si>
  <si>
    <t>2024.08.05 01515338</t>
  </si>
  <si>
    <t>杨洪军</t>
  </si>
  <si>
    <t>01356859</t>
  </si>
  <si>
    <t>2024.12.08 01881415</t>
  </si>
  <si>
    <t>01356860</t>
  </si>
  <si>
    <t>2024.11.19 01881597</t>
  </si>
  <si>
    <t>01356871</t>
  </si>
  <si>
    <t>2024.10.29 01881590</t>
  </si>
  <si>
    <t>01356872</t>
  </si>
  <si>
    <t>2024.12.25 01881607</t>
  </si>
  <si>
    <t>杨玉荣</t>
  </si>
  <si>
    <t>01356842</t>
  </si>
  <si>
    <t>2024.12.13 01880038</t>
  </si>
  <si>
    <t>01356843</t>
  </si>
  <si>
    <t>2024.12.08 01880054</t>
  </si>
  <si>
    <t>01356844</t>
  </si>
  <si>
    <t>2024.12.02 01880116</t>
  </si>
  <si>
    <t>01469260</t>
  </si>
  <si>
    <t>2024.10.09 01515405</t>
  </si>
  <si>
    <t>01469265</t>
  </si>
  <si>
    <t>2024.09.18 01515378</t>
  </si>
  <si>
    <t>01469285</t>
  </si>
  <si>
    <t>2024.07.25 01515409</t>
  </si>
  <si>
    <t>杨立奎</t>
  </si>
  <si>
    <t>01357753</t>
  </si>
  <si>
    <t>2024.11.10 01515368</t>
  </si>
  <si>
    <t>王井瑞</t>
  </si>
  <si>
    <t>01469272</t>
  </si>
  <si>
    <t>2024.10.14 01515410</t>
  </si>
  <si>
    <t>01469282</t>
  </si>
  <si>
    <t>2024.10.11 01515419</t>
  </si>
  <si>
    <t>01469295</t>
  </si>
  <si>
    <t>2024.08.02 01515412</t>
  </si>
  <si>
    <t>石守勇</t>
  </si>
  <si>
    <t>01356878</t>
  </si>
  <si>
    <t>2024.07.10 01515349</t>
  </si>
  <si>
    <t>石守峰</t>
  </si>
  <si>
    <t>01356755</t>
  </si>
  <si>
    <t>2024.12.01 01880066</t>
  </si>
  <si>
    <t>01356756</t>
  </si>
  <si>
    <t>2024.10.26 01515336</t>
  </si>
  <si>
    <t>石守江</t>
  </si>
  <si>
    <t>01357742</t>
  </si>
  <si>
    <t>2024.11.26 01880088</t>
  </si>
  <si>
    <t>石怀志</t>
  </si>
  <si>
    <t>01217774</t>
  </si>
  <si>
    <t>2024.11.17 01881357</t>
  </si>
  <si>
    <t>01217793</t>
  </si>
  <si>
    <t>2024.11.14 01881349</t>
  </si>
  <si>
    <t>01217829</t>
  </si>
  <si>
    <t>2024.09.15 01881374</t>
  </si>
  <si>
    <t>石怀龙</t>
  </si>
  <si>
    <t>01469283</t>
  </si>
  <si>
    <t>2024.09.03 01515380</t>
  </si>
  <si>
    <t>01469284</t>
  </si>
  <si>
    <t>2024.08.23 01515402</t>
  </si>
  <si>
    <t>01469290</t>
  </si>
  <si>
    <t>2024.08.10 01515400</t>
  </si>
  <si>
    <t>01469302</t>
  </si>
  <si>
    <t>2024.07.07 01515420</t>
  </si>
  <si>
    <t>石方</t>
  </si>
  <si>
    <t>01469314</t>
  </si>
  <si>
    <t>2024.09.25 01514878</t>
  </si>
  <si>
    <t>01469323</t>
  </si>
  <si>
    <t>2024.08.24 01515537</t>
  </si>
  <si>
    <t>谢国辉</t>
  </si>
  <si>
    <t>01217924</t>
  </si>
  <si>
    <t>2024.08.10 01515369</t>
  </si>
  <si>
    <t>01469328</t>
  </si>
  <si>
    <t>2024.07.09 01515416</t>
  </si>
  <si>
    <t>郝玉华</t>
  </si>
  <si>
    <t>01516388</t>
  </si>
  <si>
    <t>2024.11.14 01515209</t>
  </si>
  <si>
    <t>01516412</t>
  </si>
  <si>
    <t>2024.08.26 01515431</t>
  </si>
  <si>
    <t>01516413</t>
  </si>
  <si>
    <t>2024.08.16 01515426</t>
  </si>
  <si>
    <t>郭玉清</t>
  </si>
  <si>
    <t>01469274</t>
  </si>
  <si>
    <t>2024.07.23 01515408</t>
  </si>
  <si>
    <t>01469278</t>
  </si>
  <si>
    <t>2024.07.22 01515361</t>
  </si>
  <si>
    <t>01469287</t>
  </si>
  <si>
    <t>2024.07.23 01515376</t>
  </si>
  <si>
    <t>01469293</t>
  </si>
  <si>
    <t>2024.07.23 01515429</t>
  </si>
  <si>
    <t>郭自君</t>
  </si>
  <si>
    <t>01413181</t>
  </si>
  <si>
    <t>2024.12.26 01879896</t>
  </si>
  <si>
    <t>01413182</t>
  </si>
  <si>
    <t>2024.12.05 01880091</t>
  </si>
  <si>
    <t>01413183</t>
  </si>
  <si>
    <t>2024.11.29 01880079</t>
  </si>
  <si>
    <t>01413184</t>
  </si>
  <si>
    <t>2024.10.05 01515383</t>
  </si>
  <si>
    <t>01413185</t>
  </si>
  <si>
    <t>2024.09.17 01515358</t>
  </si>
  <si>
    <t>陈彦兴</t>
  </si>
  <si>
    <t>01469304</t>
  </si>
  <si>
    <t>2024.09.09 01515397</t>
  </si>
  <si>
    <t>01469318</t>
  </si>
  <si>
    <t>2024.07.13 01515393</t>
  </si>
  <si>
    <t>陈贵军</t>
  </si>
  <si>
    <t>01217709</t>
  </si>
  <si>
    <t>2024.07.16 01515357</t>
  </si>
  <si>
    <t>01217715</t>
  </si>
  <si>
    <t>2024.07.13 01515359</t>
  </si>
  <si>
    <t>01217726</t>
  </si>
  <si>
    <t>2024.07.08 01515337</t>
  </si>
  <si>
    <t>陈贵民</t>
  </si>
  <si>
    <t>01469303</t>
  </si>
  <si>
    <t>2024.12.28 01881382</t>
  </si>
  <si>
    <t>01469307</t>
  </si>
  <si>
    <t>2024.12.13 01880118</t>
  </si>
  <si>
    <t>01469313</t>
  </si>
  <si>
    <t>2024.12.02 01880080</t>
  </si>
  <si>
    <t>01469317</t>
  </si>
  <si>
    <t>2024.11.28 01880070</t>
  </si>
  <si>
    <t>陈贵祥</t>
  </si>
  <si>
    <t>01217657</t>
  </si>
  <si>
    <t>2024.07.05 01357609</t>
  </si>
  <si>
    <t>01217711</t>
  </si>
  <si>
    <t>2024.07.01 01357616</t>
  </si>
  <si>
    <t>骆凤军</t>
  </si>
  <si>
    <t>01413138</t>
  </si>
  <si>
    <t>2024.12.15 01881594</t>
  </si>
  <si>
    <t>01413139</t>
  </si>
  <si>
    <t>2024.07.21 01515372</t>
  </si>
  <si>
    <t>01413140</t>
  </si>
  <si>
    <t>2024.07.28 01515377</t>
  </si>
  <si>
    <t>01413141</t>
  </si>
  <si>
    <t>2024.07.17 01515381</t>
  </si>
  <si>
    <t>01413254</t>
  </si>
  <si>
    <t>2024.07.14 01515395</t>
  </si>
  <si>
    <t>吴达</t>
  </si>
  <si>
    <t>三道营子</t>
  </si>
  <si>
    <t>01364806</t>
  </si>
  <si>
    <t>2024.12.01 01881845</t>
  </si>
  <si>
    <t>01364811</t>
  </si>
  <si>
    <t>2024.11.20 01881861</t>
  </si>
  <si>
    <t>01364813</t>
  </si>
  <si>
    <t>2024.11.12 01881235</t>
  </si>
  <si>
    <t>01364819</t>
  </si>
  <si>
    <t>2024.11.04 01515113</t>
  </si>
  <si>
    <t>01364821</t>
  </si>
  <si>
    <t>2024.10.10 01515114</t>
  </si>
  <si>
    <t>01364823</t>
  </si>
  <si>
    <t>2024.09.17 01515033</t>
  </si>
  <si>
    <t>01364825</t>
  </si>
  <si>
    <t>2024.09.12 01515122</t>
  </si>
  <si>
    <t>01364827</t>
  </si>
  <si>
    <t>2024.07.08 01515760</t>
  </si>
  <si>
    <t>01467906</t>
  </si>
  <si>
    <t>2024.09.07 01515120</t>
  </si>
  <si>
    <t>01467918</t>
  </si>
  <si>
    <t>2024.08.21 01515054</t>
  </si>
  <si>
    <t>周晓华</t>
  </si>
  <si>
    <t>01364659</t>
  </si>
  <si>
    <t>2024.11.02 01515109</t>
  </si>
  <si>
    <t>01364701</t>
  </si>
  <si>
    <t>2024.10.08 01515117</t>
  </si>
  <si>
    <t>01467843</t>
  </si>
  <si>
    <t>2024.08.30 01515105</t>
  </si>
  <si>
    <t>姜作红</t>
  </si>
  <si>
    <t>01364466</t>
  </si>
  <si>
    <t>2024.11.16 01881503</t>
  </si>
  <si>
    <t>01364472</t>
  </si>
  <si>
    <t>2024.10.27 01881848</t>
  </si>
  <si>
    <t>01364474</t>
  </si>
  <si>
    <t>2024.10.08 01881505</t>
  </si>
  <si>
    <t>01364476</t>
  </si>
  <si>
    <t>2024.09.03 01515131</t>
  </si>
  <si>
    <t>01364478</t>
  </si>
  <si>
    <t>2024.08.22 01515118</t>
  </si>
  <si>
    <t>01364497</t>
  </si>
  <si>
    <t>2024.08.06 01515110</t>
  </si>
  <si>
    <t>季政文</t>
  </si>
  <si>
    <t>01364494</t>
  </si>
  <si>
    <t>2024.07.28 01515766</t>
  </si>
  <si>
    <t>季红艳</t>
  </si>
  <si>
    <t>01364524</t>
  </si>
  <si>
    <t>2024.11.01 01515066</t>
  </si>
  <si>
    <t>01364532</t>
  </si>
  <si>
    <t>2024.07.10 01515762</t>
  </si>
  <si>
    <t>朱海东</t>
  </si>
  <si>
    <t>01364596</t>
  </si>
  <si>
    <t>2024.07.12 01515735</t>
  </si>
  <si>
    <t>01467858</t>
  </si>
  <si>
    <t>2024.12.06 01514800</t>
  </si>
  <si>
    <t>01515807</t>
  </si>
  <si>
    <t>2024.10.06 01515050</t>
  </si>
  <si>
    <t>朱海泉</t>
  </si>
  <si>
    <t>01364697</t>
  </si>
  <si>
    <t>2024.12.24 01879918</t>
  </si>
  <si>
    <t>01364723</t>
  </si>
  <si>
    <t>2024.12.17 01881501</t>
  </si>
  <si>
    <t>01467842</t>
  </si>
  <si>
    <t>2024.12.17 01514754</t>
  </si>
  <si>
    <t>01467851</t>
  </si>
  <si>
    <t>2024.12.08 01514760</t>
  </si>
  <si>
    <t>01467852</t>
  </si>
  <si>
    <t>2024.10.13 01515048</t>
  </si>
  <si>
    <t>李丽丽</t>
  </si>
  <si>
    <t>01467910</t>
  </si>
  <si>
    <t>2024.12.04 01514812</t>
  </si>
  <si>
    <t>01467919</t>
  </si>
  <si>
    <t>2024.11.27 01881497</t>
  </si>
  <si>
    <t>01467931</t>
  </si>
  <si>
    <t>2024.11.16 01515221</t>
  </si>
  <si>
    <t>01467932</t>
  </si>
  <si>
    <t>2024.10.13 01515056</t>
  </si>
  <si>
    <t>01364780</t>
  </si>
  <si>
    <t>2024.08.29 01515126</t>
  </si>
  <si>
    <t>王丽伟</t>
  </si>
  <si>
    <t>01364526</t>
  </si>
  <si>
    <t>2025.01.06 01881370</t>
  </si>
  <si>
    <t>01364531</t>
  </si>
  <si>
    <t>2024.10.23 01515127</t>
  </si>
  <si>
    <t>01364649</t>
  </si>
  <si>
    <t>2024.12.01 01881841</t>
  </si>
  <si>
    <t>01364658</t>
  </si>
  <si>
    <t>2024.08.05 01515745</t>
  </si>
  <si>
    <t>01364666</t>
  </si>
  <si>
    <t>2024.11.28 01881833</t>
  </si>
  <si>
    <t>01364679</t>
  </si>
  <si>
    <t>2024.12.30 01879923</t>
  </si>
  <si>
    <t>王树普</t>
  </si>
  <si>
    <t>01364820</t>
  </si>
  <si>
    <t>2024.12.20 01881517</t>
  </si>
  <si>
    <t>01364826</t>
  </si>
  <si>
    <t>2024.11.22 01881856</t>
  </si>
  <si>
    <t>01364828</t>
  </si>
  <si>
    <t>2024.11.06 01881254</t>
  </si>
  <si>
    <t>01467861</t>
  </si>
  <si>
    <t>2024.09.25 01515037</t>
  </si>
  <si>
    <t>01467925</t>
  </si>
  <si>
    <t>2024.10.28 01515128</t>
  </si>
  <si>
    <t>陈尚俭</t>
  </si>
  <si>
    <t>01364711</t>
  </si>
  <si>
    <t>2024.07.03 01515803</t>
  </si>
  <si>
    <t>01467867</t>
  </si>
  <si>
    <t>2024.12.23 01881512</t>
  </si>
  <si>
    <t>01467879</t>
  </si>
  <si>
    <t>2024.12.20 01881504</t>
  </si>
  <si>
    <t>01467908</t>
  </si>
  <si>
    <t>2024.08.31 01515044</t>
  </si>
  <si>
    <t>陈尚发</t>
  </si>
  <si>
    <t>01364719</t>
  </si>
  <si>
    <t>2024.10.12 01515119</t>
  </si>
  <si>
    <t>陈尚海</t>
  </si>
  <si>
    <t>01364554</t>
  </si>
  <si>
    <t>2024.12.24 01879897</t>
  </si>
  <si>
    <t>01364556</t>
  </si>
  <si>
    <t>2024.12.20 01879876</t>
  </si>
  <si>
    <t>陈广明</t>
  </si>
  <si>
    <t>01364688</t>
  </si>
  <si>
    <t>2024.08.18 01515060</t>
  </si>
  <si>
    <t>01364692</t>
  </si>
  <si>
    <t>2024.08.17 01515042</t>
  </si>
  <si>
    <t>陈彦清</t>
  </si>
  <si>
    <t>01364595</t>
  </si>
  <si>
    <t>2024.09.05 01515121</t>
  </si>
  <si>
    <t>陈敬伟</t>
  </si>
  <si>
    <t>01467917</t>
  </si>
  <si>
    <t>2024.10.13 01515132</t>
  </si>
  <si>
    <t>陈文有</t>
  </si>
  <si>
    <t>01364689</t>
  </si>
  <si>
    <t>2024.12.31 01881425</t>
  </si>
  <si>
    <t>01364732</t>
  </si>
  <si>
    <t>2024.07.18 01515733</t>
  </si>
  <si>
    <t>陈春强</t>
  </si>
  <si>
    <t>01364441</t>
  </si>
  <si>
    <t>2024.07.23 01515748</t>
  </si>
  <si>
    <t>01364511</t>
  </si>
  <si>
    <t>2024.10.02 01515106</t>
  </si>
  <si>
    <t>01364521</t>
  </si>
  <si>
    <t>2024.10.01 01515130</t>
  </si>
  <si>
    <t>01364522</t>
  </si>
  <si>
    <t>2024.07.26 01515805</t>
  </si>
  <si>
    <t>01364530</t>
  </si>
  <si>
    <t>2024.07.24 01515808</t>
  </si>
  <si>
    <t>陈松波</t>
  </si>
  <si>
    <t>01364675</t>
  </si>
  <si>
    <t>2024.12.31 01881360</t>
  </si>
  <si>
    <t>01364677</t>
  </si>
  <si>
    <t>2024.09.18 01881499</t>
  </si>
  <si>
    <t>01364691</t>
  </si>
  <si>
    <t>2024.10.11 01881488</t>
  </si>
  <si>
    <t>01364693</t>
  </si>
  <si>
    <t>2024.12.18 01881482</t>
  </si>
  <si>
    <t>01364695</t>
  </si>
  <si>
    <t>2024.12.05 01881495</t>
  </si>
  <si>
    <t>01364699</t>
  </si>
  <si>
    <t>2024.12.01 01881477</t>
  </si>
  <si>
    <t>01364721</t>
  </si>
  <si>
    <t>2024.12.12 01881475</t>
  </si>
  <si>
    <t>陈树军</t>
  </si>
  <si>
    <t>01467915</t>
  </si>
  <si>
    <t>2024.10.16 01515034</t>
  </si>
  <si>
    <t>01467922</t>
  </si>
  <si>
    <t>2024.08.01 01515052</t>
  </si>
  <si>
    <t>陈盈</t>
  </si>
  <si>
    <t>01364801</t>
  </si>
  <si>
    <t>2024.10.10 01881508</t>
  </si>
  <si>
    <t>01364812</t>
  </si>
  <si>
    <t>2024.07.18 01515124</t>
  </si>
  <si>
    <t>陈闯</t>
  </si>
  <si>
    <t>01364829</t>
  </si>
  <si>
    <t>2024.12.29 01879856</t>
  </si>
  <si>
    <t>01364831</t>
  </si>
  <si>
    <t>2024.07.31 01515736</t>
  </si>
  <si>
    <t>01364832</t>
  </si>
  <si>
    <t>2024.07.26 01515764</t>
  </si>
  <si>
    <t>于翠艳</t>
  </si>
  <si>
    <t>二道营子</t>
  </si>
  <si>
    <t>01419095</t>
  </si>
  <si>
    <t>2024.09.06 01515618</t>
  </si>
  <si>
    <t>01419096</t>
  </si>
  <si>
    <t>2024.08.29 01515698</t>
  </si>
  <si>
    <t>01419097</t>
  </si>
  <si>
    <t>2024.08.27 01515577</t>
  </si>
  <si>
    <t>侯国强</t>
  </si>
  <si>
    <t>01418971</t>
  </si>
  <si>
    <t>2025.01.07 01881137</t>
  </si>
  <si>
    <t>01418972</t>
  </si>
  <si>
    <t>2024.11.13 01881286</t>
  </si>
  <si>
    <t>刘海</t>
  </si>
  <si>
    <t>01413864</t>
  </si>
  <si>
    <t>2024.10.13 01515711</t>
  </si>
  <si>
    <t>01413865</t>
  </si>
  <si>
    <t>2024.09.11 01515694</t>
  </si>
  <si>
    <t>01413866</t>
  </si>
  <si>
    <t>2024.08.12 01514466</t>
  </si>
  <si>
    <t>刘玉彬</t>
  </si>
  <si>
    <t>01413858</t>
  </si>
  <si>
    <t>2024.12.01 01881615</t>
  </si>
  <si>
    <t>刘顺</t>
  </si>
  <si>
    <t>01413870</t>
  </si>
  <si>
    <t>2024.08.25 01515710</t>
  </si>
  <si>
    <t>01413871</t>
  </si>
  <si>
    <t>2024.08.23 01515704</t>
  </si>
  <si>
    <t>司耀华</t>
  </si>
  <si>
    <t>01413881</t>
  </si>
  <si>
    <t>2024.12.10 01879836</t>
  </si>
  <si>
    <t>01413882</t>
  </si>
  <si>
    <t>2024.10.23 01515703</t>
  </si>
  <si>
    <t>01413883</t>
  </si>
  <si>
    <t>2024.08.24 01515645</t>
  </si>
  <si>
    <t>吴国东</t>
  </si>
  <si>
    <t>01466443</t>
  </si>
  <si>
    <t>2024.08.24 01515682</t>
  </si>
  <si>
    <t>01466446</t>
  </si>
  <si>
    <t>2024.08.13 01515713</t>
  </si>
  <si>
    <t>吴国志</t>
  </si>
  <si>
    <t>01413766</t>
  </si>
  <si>
    <t>2024.12.13 01879858</t>
  </si>
  <si>
    <t>01413767</t>
  </si>
  <si>
    <t>2024.12.07 01879902</t>
  </si>
  <si>
    <t>01413768</t>
  </si>
  <si>
    <t>2024.09.20 01515666</t>
  </si>
  <si>
    <t>01466433</t>
  </si>
  <si>
    <t>2024.09.12 01515657</t>
  </si>
  <si>
    <t>01466434</t>
  </si>
  <si>
    <t>2024.08.24 01515671</t>
  </si>
  <si>
    <t>01466435</t>
  </si>
  <si>
    <t>2024.08.22 01515650</t>
  </si>
  <si>
    <t>01466436</t>
  </si>
  <si>
    <t>2024.08.02 01514518</t>
  </si>
  <si>
    <t>01466437</t>
  </si>
  <si>
    <t>2024.07.18 01514496</t>
  </si>
  <si>
    <t>吴春华</t>
  </si>
  <si>
    <t>01413992</t>
  </si>
  <si>
    <t>2024.12.27 01879895</t>
  </si>
  <si>
    <t>01466430</t>
  </si>
  <si>
    <t>2024.10.30 01515678</t>
  </si>
  <si>
    <t>姚伟</t>
  </si>
  <si>
    <t>01367429</t>
  </si>
  <si>
    <t>2024.08.30 0515697</t>
  </si>
  <si>
    <t>姜克彬</t>
  </si>
  <si>
    <t>01364866</t>
  </si>
  <si>
    <t>2024.12.18 01879847</t>
  </si>
  <si>
    <t>01364867</t>
  </si>
  <si>
    <t>2024.11.23 01879849</t>
  </si>
  <si>
    <t>张勇新</t>
  </si>
  <si>
    <t>01414011</t>
  </si>
  <si>
    <t>2024.08.24 01515674</t>
  </si>
  <si>
    <t>张国存</t>
  </si>
  <si>
    <t>01419155</t>
  </si>
  <si>
    <t>2024.11.25 01881836</t>
  </si>
  <si>
    <t>01419156</t>
  </si>
  <si>
    <t>2024.11.25 01879851</t>
  </si>
  <si>
    <t>01419157</t>
  </si>
  <si>
    <t>2024.11.25 01879854</t>
  </si>
  <si>
    <t>01419158</t>
  </si>
  <si>
    <t>2024.10.20 01515643</t>
  </si>
  <si>
    <t>01419159</t>
  </si>
  <si>
    <t>2024.10.11 01515721</t>
  </si>
  <si>
    <t>01419160</t>
  </si>
  <si>
    <t>2024.09.03 01515699</t>
  </si>
  <si>
    <t>01419161</t>
  </si>
  <si>
    <t>2024.09.02 01515635</t>
  </si>
  <si>
    <t>01419162</t>
  </si>
  <si>
    <t>2024.07.18 01514516</t>
  </si>
  <si>
    <t>01414944</t>
  </si>
  <si>
    <t>2025.01.09 01881179</t>
  </si>
  <si>
    <t>01419227</t>
  </si>
  <si>
    <t>2024.12.08 01514766</t>
  </si>
  <si>
    <t>徐卫国</t>
  </si>
  <si>
    <t>01254496</t>
  </si>
  <si>
    <t>2024.12.03 01879833</t>
  </si>
  <si>
    <t>01254498</t>
  </si>
  <si>
    <t>2024.09.11 01515636</t>
  </si>
  <si>
    <t>徐国君</t>
  </si>
  <si>
    <t>01413641</t>
  </si>
  <si>
    <t>2024.12.06 01879839</t>
  </si>
  <si>
    <t>01413928</t>
  </si>
  <si>
    <t>2024.11.22 01879842</t>
  </si>
  <si>
    <t>01413929</t>
  </si>
  <si>
    <t>2024.08.17 01515687</t>
  </si>
  <si>
    <t>01413930</t>
  </si>
  <si>
    <t>2024.08.16 01515649</t>
  </si>
  <si>
    <t>01413931</t>
  </si>
  <si>
    <t>2024.08.06 01515732</t>
  </si>
  <si>
    <t>01413932</t>
  </si>
  <si>
    <t>2024.08.01 01514522</t>
  </si>
  <si>
    <t>徐立新</t>
  </si>
  <si>
    <t>01418742</t>
  </si>
  <si>
    <t>2025.01.02 01881393</t>
  </si>
  <si>
    <t>01418743</t>
  </si>
  <si>
    <t>2024.11.29 01881625</t>
  </si>
  <si>
    <t>01418744</t>
  </si>
  <si>
    <t>2024.09.23 01515646</t>
  </si>
  <si>
    <t>01418745</t>
  </si>
  <si>
    <t>2024.08.26 01515709</t>
  </si>
  <si>
    <t>01418746</t>
  </si>
  <si>
    <t>2024.08.25 01515696</t>
  </si>
  <si>
    <t>01418747</t>
  </si>
  <si>
    <t>2024.07.26 01514458</t>
  </si>
  <si>
    <t>朱玉玲</t>
  </si>
  <si>
    <t>01419089</t>
  </si>
  <si>
    <t>2024.10.21 01515720</t>
  </si>
  <si>
    <t>朱红雷</t>
  </si>
  <si>
    <t>01367372</t>
  </si>
  <si>
    <t>2024.11.10 01881621</t>
  </si>
  <si>
    <t>01367373</t>
  </si>
  <si>
    <t>2024.11.03 01881563</t>
  </si>
  <si>
    <t>01367374</t>
  </si>
  <si>
    <t>2024.10.15 01881578</t>
  </si>
  <si>
    <t>01367375</t>
  </si>
  <si>
    <t>2024.09.27 01515708</t>
  </si>
  <si>
    <t>01367376</t>
  </si>
  <si>
    <t>2024.09.08 01515690</t>
  </si>
  <si>
    <t>李国华</t>
  </si>
  <si>
    <t>01413661</t>
  </si>
  <si>
    <t>2024.08.20 01515724</t>
  </si>
  <si>
    <t>李国增</t>
  </si>
  <si>
    <t>01466450</t>
  </si>
  <si>
    <t>2024.12.20 01879846</t>
  </si>
  <si>
    <t>01466451</t>
  </si>
  <si>
    <t>2024.09.07 01515725</t>
  </si>
  <si>
    <t>李晓芳</t>
  </si>
  <si>
    <t>01217422</t>
  </si>
  <si>
    <t>2024.12.24 01881605</t>
  </si>
  <si>
    <t>01217423</t>
  </si>
  <si>
    <t>2024.11.11 01881291</t>
  </si>
  <si>
    <t>01217428</t>
  </si>
  <si>
    <t>2024.11.04 01514983</t>
  </si>
  <si>
    <t>杨晓明</t>
  </si>
  <si>
    <t>01218398</t>
  </si>
  <si>
    <t>2024.12.09 01879844</t>
  </si>
  <si>
    <t>杨树冬</t>
  </si>
  <si>
    <t>01516200</t>
  </si>
  <si>
    <t>2024.08.29 01515714</t>
  </si>
  <si>
    <t>杨贵余</t>
  </si>
  <si>
    <t>01413686</t>
  </si>
  <si>
    <t>2024.10.12 01515640</t>
  </si>
  <si>
    <t>01413687</t>
  </si>
  <si>
    <t>2024.08.05 01515631</t>
  </si>
  <si>
    <t>01413688</t>
  </si>
  <si>
    <t>2024.08.15 01515627</t>
  </si>
  <si>
    <t>01413693</t>
  </si>
  <si>
    <t>2025.01.02 01881338</t>
  </si>
  <si>
    <t>01413694</t>
  </si>
  <si>
    <t>2024.11.17 01515162</t>
  </si>
  <si>
    <t>01413695</t>
  </si>
  <si>
    <t>2024.09.03 01515684</t>
  </si>
  <si>
    <t>江海瑞</t>
  </si>
  <si>
    <t>01413952</t>
  </si>
  <si>
    <t>2024.11.13 01881366</t>
  </si>
  <si>
    <t>01413953</t>
  </si>
  <si>
    <t>2024.09.03 01515715</t>
  </si>
  <si>
    <t>01413954</t>
  </si>
  <si>
    <t>2025.01.06 01881417</t>
  </si>
  <si>
    <t>01413955</t>
  </si>
  <si>
    <t>2024.08.01 01514486</t>
  </si>
  <si>
    <t>01413956</t>
  </si>
  <si>
    <t>2024.07.02 01514470</t>
  </si>
  <si>
    <t>王建军</t>
  </si>
  <si>
    <t>01413754</t>
  </si>
  <si>
    <t>2024.11.19 01879855</t>
  </si>
  <si>
    <t>01413755</t>
  </si>
  <si>
    <t>2024.11.04 01879853</t>
  </si>
  <si>
    <t>01413756</t>
  </si>
  <si>
    <t>2024.09.25 01515660</t>
  </si>
  <si>
    <t>王志坤</t>
  </si>
  <si>
    <t>01367382</t>
  </si>
  <si>
    <t>2024.10.08 01515727</t>
  </si>
  <si>
    <t>王振富</t>
  </si>
  <si>
    <t>01419075</t>
  </si>
  <si>
    <t>2025.01.04 01881397</t>
  </si>
  <si>
    <t>01419076</t>
  </si>
  <si>
    <t>2024.12.12 01879840</t>
  </si>
  <si>
    <t>01419077</t>
  </si>
  <si>
    <t>2024.12.06 01879850</t>
  </si>
  <si>
    <t>王敬东</t>
  </si>
  <si>
    <t>01418683</t>
  </si>
  <si>
    <t>2024.09.08 01515654</t>
  </si>
  <si>
    <t>王敬伟</t>
  </si>
  <si>
    <t>01516148</t>
  </si>
  <si>
    <t>2024.09.26 01515652</t>
  </si>
  <si>
    <t>01516180</t>
  </si>
  <si>
    <t>2024.09.25 01515731</t>
  </si>
  <si>
    <t>王文利</t>
  </si>
  <si>
    <t>01218453</t>
  </si>
  <si>
    <t>2024.11.04 01515661</t>
  </si>
  <si>
    <t>01218504</t>
  </si>
  <si>
    <t>2024.09.14 01515685</t>
  </si>
  <si>
    <t>01218513</t>
  </si>
  <si>
    <t>2024.09.02 01515683</t>
  </si>
  <si>
    <t>王新艳</t>
  </si>
  <si>
    <t>01358166</t>
  </si>
  <si>
    <t>2024.12.15 01879866</t>
  </si>
  <si>
    <t>01358171</t>
  </si>
  <si>
    <t>2024.12.13 01879865</t>
  </si>
  <si>
    <t>王春雷</t>
  </si>
  <si>
    <t>00014280</t>
  </si>
  <si>
    <t>2024.11.26 01514772</t>
  </si>
  <si>
    <t>王树军</t>
  </si>
  <si>
    <t>01367359</t>
  </si>
  <si>
    <t>2024.11.20 01879835</t>
  </si>
  <si>
    <t>01367360</t>
  </si>
  <si>
    <t>2024.12.06 01881632</t>
  </si>
  <si>
    <t>01367361</t>
  </si>
  <si>
    <t>2024.11.13 01881304</t>
  </si>
  <si>
    <t>01367362</t>
  </si>
  <si>
    <t>2024.10.11 01515702</t>
  </si>
  <si>
    <t>王树平</t>
  </si>
  <si>
    <t>01367404</t>
  </si>
  <si>
    <t>2024.12.12 01881613</t>
  </si>
  <si>
    <t>01367405</t>
  </si>
  <si>
    <t>2024.08.06 01881603</t>
  </si>
  <si>
    <t>王海娟</t>
  </si>
  <si>
    <t>01217467</t>
  </si>
  <si>
    <t>2024.12.07 01879915</t>
  </si>
  <si>
    <t>01217490</t>
  </si>
  <si>
    <t>2024.12.21 01881626</t>
  </si>
  <si>
    <t>01217519</t>
  </si>
  <si>
    <t>2024.12.02 01879838</t>
  </si>
  <si>
    <t>01217522</t>
  </si>
  <si>
    <t>2024.10.21 01515641</t>
  </si>
  <si>
    <t>王海春</t>
  </si>
  <si>
    <t>01414052</t>
  </si>
  <si>
    <t>2024.11.08 01879894</t>
  </si>
  <si>
    <t>王海燕</t>
  </si>
  <si>
    <t>01413950</t>
  </si>
  <si>
    <t>2025.01.01 01881426</t>
  </si>
  <si>
    <t>王海艳</t>
  </si>
  <si>
    <t>01367357</t>
  </si>
  <si>
    <t>2024.12.24 01879860</t>
  </si>
  <si>
    <t>王海顺</t>
  </si>
  <si>
    <t>01414063</t>
  </si>
  <si>
    <t>2024.08.13 01515668</t>
  </si>
  <si>
    <t>01414064</t>
  </si>
  <si>
    <t>2024.08.20 01515662</t>
  </si>
  <si>
    <t>王福军</t>
  </si>
  <si>
    <t>01218631</t>
  </si>
  <si>
    <t>2024.12.21 01879841</t>
  </si>
  <si>
    <t>01367383</t>
  </si>
  <si>
    <t>2024.12.07 01879873</t>
  </si>
  <si>
    <t>01367384</t>
  </si>
  <si>
    <t>2024.11.20 01879848</t>
  </si>
  <si>
    <t>01367385</t>
  </si>
  <si>
    <t>2024.11.18 01879852</t>
  </si>
  <si>
    <t>01367386</t>
  </si>
  <si>
    <t>2024.11.15 01879857</t>
  </si>
  <si>
    <t>01367387</t>
  </si>
  <si>
    <t>2024.11.08 01879903</t>
  </si>
  <si>
    <t>王绍仁</t>
  </si>
  <si>
    <t>01414746</t>
  </si>
  <si>
    <t>2024.12.24 01881610</t>
  </si>
  <si>
    <t>01414747</t>
  </si>
  <si>
    <t>2024.12.22 01881620</t>
  </si>
  <si>
    <t>01414748</t>
  </si>
  <si>
    <t>2024.12.25 01881623</t>
  </si>
  <si>
    <t>01414749</t>
  </si>
  <si>
    <t>2024.11.20 01879834</t>
  </si>
  <si>
    <t>01414750</t>
  </si>
  <si>
    <t>2024.10.29 01515730</t>
  </si>
  <si>
    <t>01414751</t>
  </si>
  <si>
    <t>2024.09.01 01515665</t>
  </si>
  <si>
    <t>01466431</t>
  </si>
  <si>
    <t>2024.07.19 01515639</t>
  </si>
  <si>
    <t>01466432</t>
  </si>
  <si>
    <t>2024.07.15 01515653</t>
  </si>
  <si>
    <t>王绍民</t>
  </si>
  <si>
    <t>01414733</t>
  </si>
  <si>
    <t>2024.09.12 01515705</t>
  </si>
  <si>
    <t>王翠香</t>
  </si>
  <si>
    <t>01419219</t>
  </si>
  <si>
    <t>2024.11.30 01879861</t>
  </si>
  <si>
    <t>01419220</t>
  </si>
  <si>
    <t>2024.09.24 01515667</t>
  </si>
  <si>
    <t>01419221</t>
  </si>
  <si>
    <t>2024.09.09 01515664</t>
  </si>
  <si>
    <t>01419222</t>
  </si>
  <si>
    <t>2024.11.06 01514988</t>
  </si>
  <si>
    <t>盖凤秀</t>
  </si>
  <si>
    <t>01419053</t>
  </si>
  <si>
    <t>2024.07.25 01514525</t>
  </si>
  <si>
    <t>01419055</t>
  </si>
  <si>
    <t>2024.12.10 01881558</t>
  </si>
  <si>
    <t>盖宏亮</t>
  </si>
  <si>
    <t>01413669</t>
  </si>
  <si>
    <t>2024.08.31 01515642</t>
  </si>
  <si>
    <t>01413676</t>
  </si>
  <si>
    <t>2024.08.27 01515716</t>
  </si>
  <si>
    <t>01413677</t>
  </si>
  <si>
    <t>2024.09.01 01515717</t>
  </si>
  <si>
    <t>01413679</t>
  </si>
  <si>
    <t>2024.08.22 01515644</t>
  </si>
  <si>
    <t>01413680</t>
  </si>
  <si>
    <t>2024.08.28 01515706</t>
  </si>
  <si>
    <t>01413682</t>
  </si>
  <si>
    <t>2024.08.19 01515638</t>
  </si>
  <si>
    <t>薛树立</t>
  </si>
  <si>
    <t>01367350</t>
  </si>
  <si>
    <t>2024.12.11 01881670</t>
  </si>
  <si>
    <t>01367351</t>
  </si>
  <si>
    <t>2024.12.08 01881666</t>
  </si>
  <si>
    <t>谢军华</t>
  </si>
  <si>
    <t>01419050</t>
  </si>
  <si>
    <t>2024.08.31 01515676</t>
  </si>
  <si>
    <t>谢天正</t>
  </si>
  <si>
    <t>01419037</t>
  </si>
  <si>
    <t>2024.11.20 01879845</t>
  </si>
  <si>
    <t>赵翠珍</t>
  </si>
  <si>
    <t>01418716</t>
  </si>
  <si>
    <t>2024.12.01 01881598</t>
  </si>
  <si>
    <t>01418717</t>
  </si>
  <si>
    <t>2024.08.25 01515729</t>
  </si>
  <si>
    <t>01418718</t>
  </si>
  <si>
    <t>2024.08.20 01515656</t>
  </si>
  <si>
    <t>邸秀华</t>
  </si>
  <si>
    <t>01419057</t>
  </si>
  <si>
    <t>2024.09.29 01881346</t>
  </si>
  <si>
    <t>01419059</t>
  </si>
  <si>
    <t>2024.10.29 01879910</t>
  </si>
  <si>
    <t>01419060</t>
  </si>
  <si>
    <t>2024.10.30 01881342</t>
  </si>
  <si>
    <t>01419061</t>
  </si>
  <si>
    <t>2024.11.08 01515167</t>
  </si>
  <si>
    <t>陈宝元</t>
  </si>
  <si>
    <t>01418646</t>
  </si>
  <si>
    <t>2024.10.05 01515669</t>
  </si>
  <si>
    <t>01418647</t>
  </si>
  <si>
    <t>2024.10.16 01515655</t>
  </si>
  <si>
    <t>01516166</t>
  </si>
  <si>
    <t>2024.09.13 01515680</t>
  </si>
  <si>
    <t>01516208</t>
  </si>
  <si>
    <t>2024.08.06 01514477</t>
  </si>
  <si>
    <t>陈广勇</t>
  </si>
  <si>
    <t>01418654</t>
  </si>
  <si>
    <t>2024.12.12 01881622</t>
  </si>
  <si>
    <t>01418655</t>
  </si>
  <si>
    <t>2024.11.23 01881629</t>
  </si>
  <si>
    <t>01418656</t>
  </si>
  <si>
    <t>2024.11.25 01881618</t>
  </si>
  <si>
    <t>01418657</t>
  </si>
  <si>
    <t>2024.08.11 01514498</t>
  </si>
  <si>
    <t>01418658</t>
  </si>
  <si>
    <t>2024.07.24 01514472</t>
  </si>
  <si>
    <t>陈彩军</t>
  </si>
  <si>
    <t>01414043</t>
  </si>
  <si>
    <t>2024.08.20 01881288</t>
  </si>
  <si>
    <t>01414044</t>
  </si>
  <si>
    <t>2024.08.25 01515707</t>
  </si>
  <si>
    <t>01414045</t>
  </si>
  <si>
    <t>2024.08.01 01514449</t>
  </si>
  <si>
    <t>01414046</t>
  </si>
  <si>
    <t>2024.07.13 01514482</t>
  </si>
  <si>
    <t>陈志俊</t>
  </si>
  <si>
    <t>01413729</t>
  </si>
  <si>
    <t>2024.11.08 01881310</t>
  </si>
  <si>
    <t>01413730</t>
  </si>
  <si>
    <t>2024.08.15 01515633</t>
  </si>
  <si>
    <t>陈志利</t>
  </si>
  <si>
    <t>01367341</t>
  </si>
  <si>
    <t>2024.12.29 01881398</t>
  </si>
  <si>
    <t>01367342</t>
  </si>
  <si>
    <t>2024.10.12 01515157</t>
  </si>
  <si>
    <t>01367343</t>
  </si>
  <si>
    <t>2024.09.06 01515712</t>
  </si>
  <si>
    <t>01367344</t>
  </si>
  <si>
    <t>2024.07.16 01515681</t>
  </si>
  <si>
    <t>陈志勇</t>
  </si>
  <si>
    <t>00014297</t>
  </si>
  <si>
    <t>2024.08.23 01515648</t>
  </si>
  <si>
    <t>陈旭</t>
  </si>
  <si>
    <t>01418953</t>
  </si>
  <si>
    <t>2024.12.11 01879837</t>
  </si>
  <si>
    <t>01418954</t>
  </si>
  <si>
    <t>2024.11.01 01514963</t>
  </si>
  <si>
    <t>01418955</t>
  </si>
  <si>
    <t>2024.10.26 01515647</t>
  </si>
  <si>
    <t>01418956</t>
  </si>
  <si>
    <t>2024.10.24 01515672</t>
  </si>
  <si>
    <t>01418957</t>
  </si>
  <si>
    <t>2024.10.22 01515663</t>
  </si>
  <si>
    <t>01418958</t>
  </si>
  <si>
    <t>2024.08.22 01515728</t>
  </si>
  <si>
    <t>01418959</t>
  </si>
  <si>
    <t>2024.09.19 01515651</t>
  </si>
  <si>
    <t>01418960</t>
  </si>
  <si>
    <t>2024.09.18 01515658</t>
  </si>
  <si>
    <t>01418961</t>
  </si>
  <si>
    <t>2024.08.01 01514513</t>
  </si>
  <si>
    <t>01516149</t>
  </si>
  <si>
    <t>2024.07.12 01514490</t>
  </si>
  <si>
    <t>01418951</t>
  </si>
  <si>
    <t>2024.12.22 01881608</t>
  </si>
  <si>
    <t>01418952</t>
  </si>
  <si>
    <t>2024.12.08 01514813</t>
  </si>
  <si>
    <t>陈柏宇</t>
  </si>
  <si>
    <t>01418774</t>
  </si>
  <si>
    <t>2024.08.27 01515659</t>
  </si>
  <si>
    <t>01418775</t>
  </si>
  <si>
    <t>2024.08.24 01515673</t>
  </si>
  <si>
    <t>陈淑丽</t>
  </si>
  <si>
    <t>00014285</t>
  </si>
  <si>
    <t>2024.09.24 01515700</t>
  </si>
  <si>
    <t>00014286</t>
  </si>
  <si>
    <t>2024.09.20 01515722</t>
  </si>
  <si>
    <t>魏晓林</t>
  </si>
  <si>
    <t>00014320</t>
  </si>
  <si>
    <t>2025.01.06 01881404</t>
  </si>
  <si>
    <t>00014321</t>
  </si>
  <si>
    <t>2024.12.27 01879888</t>
  </si>
  <si>
    <t>00014322</t>
  </si>
  <si>
    <t>2024.12.09 01881617</t>
  </si>
  <si>
    <t>00014323</t>
  </si>
  <si>
    <t>2024.10.18 01515719</t>
  </si>
  <si>
    <t>00014324</t>
  </si>
  <si>
    <t>2024.10.10 01515695</t>
  </si>
  <si>
    <t>00014325</t>
  </si>
  <si>
    <t>2024.10.04 01515723</t>
  </si>
  <si>
    <t>00014326</t>
  </si>
  <si>
    <t>2024.09.08 01515688</t>
  </si>
  <si>
    <t>张子林</t>
  </si>
  <si>
    <t>01418988</t>
  </si>
  <si>
    <t>2024.12.05 01881601</t>
  </si>
  <si>
    <t>01418990</t>
  </si>
  <si>
    <t>2024.12.09 01881581</t>
  </si>
  <si>
    <t>01418991</t>
  </si>
  <si>
    <t>2024.12.05 01881628</t>
  </si>
  <si>
    <t>01418992</t>
  </si>
  <si>
    <t>2024.09.29 01515634</t>
  </si>
  <si>
    <t>侯俊刚</t>
  </si>
  <si>
    <t>郭台子</t>
  </si>
  <si>
    <t>01419556</t>
  </si>
  <si>
    <t>2024.11.26 01881484</t>
  </si>
  <si>
    <t>01419557</t>
  </si>
  <si>
    <t>2024.08.20 01515070</t>
  </si>
  <si>
    <t>01419558</t>
  </si>
  <si>
    <t>2024.08.16 01515111</t>
  </si>
  <si>
    <t>01419559</t>
  </si>
  <si>
    <t>2024.08.08 01514444</t>
  </si>
  <si>
    <t>01419560</t>
  </si>
  <si>
    <t>2024.08.07 01514442</t>
  </si>
  <si>
    <t>01419561</t>
  </si>
  <si>
    <t>2024.07.18 01514512</t>
  </si>
  <si>
    <t>01419562</t>
  </si>
  <si>
    <t>2024.07.20 01515036</t>
  </si>
  <si>
    <t>侯俊成</t>
  </si>
  <si>
    <t>62</t>
  </si>
  <si>
    <t>01468487</t>
  </si>
  <si>
    <t>2024.12.06 01880045</t>
  </si>
  <si>
    <t>01468488</t>
  </si>
  <si>
    <t>2024.11.24 01880039</t>
  </si>
  <si>
    <t>01468489</t>
  </si>
  <si>
    <t>2024.11.18 01881649</t>
  </si>
  <si>
    <t>01468490</t>
  </si>
  <si>
    <t>2024.11.16 01515204</t>
  </si>
  <si>
    <t>01468491</t>
  </si>
  <si>
    <t>2024.11.12 01881275</t>
  </si>
  <si>
    <t>01468492</t>
  </si>
  <si>
    <t>2024.11.10 01881271</t>
  </si>
  <si>
    <t>01468493</t>
  </si>
  <si>
    <t>2024.10.30 01515323</t>
  </si>
  <si>
    <t>01468494</t>
  </si>
  <si>
    <t>2024.10.21 01515243</t>
  </si>
  <si>
    <t>01468495</t>
  </si>
  <si>
    <t>2024.10.04 01515250</t>
  </si>
  <si>
    <t>01468496</t>
  </si>
  <si>
    <t>2024.09.17 01515269</t>
  </si>
  <si>
    <t>01468497</t>
  </si>
  <si>
    <t>2024.09.16 01515315</t>
  </si>
  <si>
    <t>01468498</t>
  </si>
  <si>
    <t>2024.09.07 01515256</t>
  </si>
  <si>
    <t>01468499</t>
  </si>
  <si>
    <t>2024.09.06 01515257</t>
  </si>
  <si>
    <t>01468500</t>
  </si>
  <si>
    <t>2024.08.21 01515262</t>
  </si>
  <si>
    <t>01468501</t>
  </si>
  <si>
    <t>2024.08.14 01515270</t>
  </si>
  <si>
    <t>01468502</t>
  </si>
  <si>
    <t>2024.08.13 01515267</t>
  </si>
  <si>
    <t>01468503</t>
  </si>
  <si>
    <t>2024.08.13 01881496</t>
  </si>
  <si>
    <t>01468504</t>
  </si>
  <si>
    <t>2024.08.07 01881528</t>
  </si>
  <si>
    <t>01468505</t>
  </si>
  <si>
    <t>2024.08.03 01881530</t>
  </si>
  <si>
    <t>01468506</t>
  </si>
  <si>
    <t>2024.07.26 01515290</t>
  </si>
  <si>
    <t>01468507</t>
  </si>
  <si>
    <t>2024.07.20 01515305</t>
  </si>
  <si>
    <t>01468508</t>
  </si>
  <si>
    <t>2024.07.18 01515298</t>
  </si>
  <si>
    <t>01420764</t>
  </si>
  <si>
    <t>2024.07.20 01515078</t>
  </si>
  <si>
    <t>刘国发</t>
  </si>
  <si>
    <t>01198038</t>
  </si>
  <si>
    <t>2024.07.26 01515053</t>
  </si>
  <si>
    <t>01198113</t>
  </si>
  <si>
    <t>2024.09.14 01515129</t>
  </si>
  <si>
    <t>刘国明</t>
  </si>
  <si>
    <t>01420593</t>
  </si>
  <si>
    <t>2024.10.29 01515090</t>
  </si>
  <si>
    <t>01468525</t>
  </si>
  <si>
    <t>2024.07.18 01515237</t>
  </si>
  <si>
    <t>刘振山</t>
  </si>
  <si>
    <t>01419273</t>
  </si>
  <si>
    <t>2024.12.07 01881455</t>
  </si>
  <si>
    <t>01419274</t>
  </si>
  <si>
    <t>2024.11.13 01881278</t>
  </si>
  <si>
    <t>吴云</t>
  </si>
  <si>
    <t>67</t>
  </si>
  <si>
    <t>01419699</t>
  </si>
  <si>
    <t>2024.11.19 01881634</t>
  </si>
  <si>
    <t>01419700</t>
  </si>
  <si>
    <t>2024.11.20 01881642</t>
  </si>
  <si>
    <t>01419701</t>
  </si>
  <si>
    <t>2024.10.06 01515045</t>
  </si>
  <si>
    <t>01419702</t>
  </si>
  <si>
    <t>2024.09.12 01515047</t>
  </si>
  <si>
    <t>01419703</t>
  </si>
  <si>
    <t>2024.10.02 01515320</t>
  </si>
  <si>
    <t>01419706</t>
  </si>
  <si>
    <t>2024.09.08 01515248</t>
  </si>
  <si>
    <t>01419707</t>
  </si>
  <si>
    <t>2024.08.21 01515244</t>
  </si>
  <si>
    <t>01419708</t>
  </si>
  <si>
    <t>2024.08.12 01515271</t>
  </si>
  <si>
    <t>01419709</t>
  </si>
  <si>
    <t>2024.08.14 01515316</t>
  </si>
  <si>
    <t>01419710</t>
  </si>
  <si>
    <t>2024.08.03 01515311</t>
  </si>
  <si>
    <t>01419711</t>
  </si>
  <si>
    <t>2024.07.22 01515057</t>
  </si>
  <si>
    <t>01419712</t>
  </si>
  <si>
    <t>2024.07.17 01515275</t>
  </si>
  <si>
    <t>01419713</t>
  </si>
  <si>
    <t>2024.07.20 01515254</t>
  </si>
  <si>
    <t>01468445</t>
  </si>
  <si>
    <t>2024.07.19 01515236</t>
  </si>
  <si>
    <t>01468446</t>
  </si>
  <si>
    <t>2024.07.18 01515303</t>
  </si>
  <si>
    <t>孙友林</t>
  </si>
  <si>
    <t xml:space="preserve">  01195507</t>
  </si>
  <si>
    <t>2024.12.14 01881529</t>
  </si>
  <si>
    <t>季贵江</t>
  </si>
  <si>
    <t>01195907</t>
  </si>
  <si>
    <t>2024.11.25 01879883</t>
  </si>
  <si>
    <t>01195930</t>
  </si>
  <si>
    <t>2024.10.21 01879859</t>
  </si>
  <si>
    <t>01195932</t>
  </si>
  <si>
    <t>2024.10.25 01881486</t>
  </si>
  <si>
    <t>张丽宁</t>
  </si>
  <si>
    <t>01420629</t>
  </si>
  <si>
    <t>2024.08.29 01515242</t>
  </si>
  <si>
    <t>01420632</t>
  </si>
  <si>
    <t>2024.07.10 01515272</t>
  </si>
  <si>
    <t>张付权</t>
  </si>
  <si>
    <t>01468516</t>
  </si>
  <si>
    <t>2024.11.12 01881328</t>
  </si>
  <si>
    <t>01468517</t>
  </si>
  <si>
    <t>2024.10.12 01881331</t>
  </si>
  <si>
    <t>01468518</t>
  </si>
  <si>
    <t>2024.09.03 01515294</t>
  </si>
  <si>
    <t>01468519</t>
  </si>
  <si>
    <t>2024.08.14 01515282</t>
  </si>
  <si>
    <t>01468520</t>
  </si>
  <si>
    <t>2024.08.05 01515284</t>
  </si>
  <si>
    <t>01468521</t>
  </si>
  <si>
    <t>2024.07.19 01515266</t>
  </si>
  <si>
    <t>张兴龙</t>
  </si>
  <si>
    <t>01418925</t>
  </si>
  <si>
    <t>2024.12.14 01881520</t>
  </si>
  <si>
    <t>01418926</t>
  </si>
  <si>
    <t>2024.12.09 01881476</t>
  </si>
  <si>
    <t>01418927</t>
  </si>
  <si>
    <t>2024.09.23 01515039</t>
  </si>
  <si>
    <t>01418928</t>
  </si>
  <si>
    <t>2024.09.04 01515072</t>
  </si>
  <si>
    <t>01418929</t>
  </si>
  <si>
    <t>2024.08.18 01515038</t>
  </si>
  <si>
    <t>01418930</t>
  </si>
  <si>
    <t>2024.07.24 01515084</t>
  </si>
  <si>
    <t>张富山</t>
  </si>
  <si>
    <t>01467255</t>
  </si>
  <si>
    <t>2024.12.19 01879905</t>
  </si>
  <si>
    <t>01467256</t>
  </si>
  <si>
    <t>2024.11.17 01880040</t>
  </si>
  <si>
    <t>01467257</t>
  </si>
  <si>
    <t>2024.12.06 01880043</t>
  </si>
  <si>
    <t>张树华</t>
  </si>
  <si>
    <t>01420855</t>
  </si>
  <si>
    <t>2024.08.06 01515101</t>
  </si>
  <si>
    <t>张海艳</t>
  </si>
  <si>
    <t>01420470</t>
  </si>
  <si>
    <t>2024.10.26 01515246</t>
  </si>
  <si>
    <t>01420471</t>
  </si>
  <si>
    <t>2024.09.28 01515255</t>
  </si>
  <si>
    <t>01420472</t>
  </si>
  <si>
    <t>2024.08.12 01515260</t>
  </si>
  <si>
    <t>01420473</t>
  </si>
  <si>
    <t>2024.08.11 01515251</t>
  </si>
  <si>
    <t>01420474</t>
  </si>
  <si>
    <t>2024.07.20 01515263</t>
  </si>
  <si>
    <t>彭良</t>
  </si>
  <si>
    <t>01468477</t>
  </si>
  <si>
    <t>2024.12.11 01880060</t>
  </si>
  <si>
    <t>01468478</t>
  </si>
  <si>
    <t>2024.07.20 01515241</t>
  </si>
  <si>
    <t>01468479</t>
  </si>
  <si>
    <t>2024.07.18 01515296</t>
  </si>
  <si>
    <t>徐井春</t>
  </si>
  <si>
    <t>01420606</t>
  </si>
  <si>
    <t>2024.12.14 01881532</t>
  </si>
  <si>
    <t>徐景珍</t>
  </si>
  <si>
    <t>01420446</t>
  </si>
  <si>
    <t>2024.11.17 01515232</t>
  </si>
  <si>
    <t>01420447</t>
  </si>
  <si>
    <t>2024.11.12 01881259</t>
  </si>
  <si>
    <t>01420448</t>
  </si>
  <si>
    <t>2024.09.20 01515258</t>
  </si>
  <si>
    <t>01420449</t>
  </si>
  <si>
    <t>2024.08.23 01515264</t>
  </si>
  <si>
    <t>01420450</t>
  </si>
  <si>
    <t>2024.09.09 01515107</t>
  </si>
  <si>
    <t>李向党</t>
  </si>
  <si>
    <t>01516330</t>
  </si>
  <si>
    <t>2024.08.12 01515302</t>
  </si>
  <si>
    <t>01516331</t>
  </si>
  <si>
    <t>2024.07.26 01515273</t>
  </si>
  <si>
    <t>01516451</t>
  </si>
  <si>
    <t>2024.07.27 01515279</t>
  </si>
  <si>
    <t>01516452</t>
  </si>
  <si>
    <t>2024.07.25 01515306</t>
  </si>
  <si>
    <t>李秀枝</t>
  </si>
  <si>
    <t>01420506</t>
  </si>
  <si>
    <t>2024.12.23 01881494</t>
  </si>
  <si>
    <t>01420507</t>
  </si>
  <si>
    <t>2024.11.11 01881513</t>
  </si>
  <si>
    <t>01420508</t>
  </si>
  <si>
    <t>2024.10.28 01881522</t>
  </si>
  <si>
    <t>01420509</t>
  </si>
  <si>
    <t>2024.10.20 01881510</t>
  </si>
  <si>
    <t>01420510</t>
  </si>
  <si>
    <t>2024.10.03 01881509</t>
  </si>
  <si>
    <t>王井桂</t>
  </si>
  <si>
    <t>01420861</t>
  </si>
  <si>
    <t>2024.10.05 01515074</t>
  </si>
  <si>
    <t>01420862</t>
  </si>
  <si>
    <t>2024.09.19 01515058</t>
  </si>
  <si>
    <t>01420863</t>
  </si>
  <si>
    <t>2024.07.07 01514504</t>
  </si>
  <si>
    <t>王井民</t>
  </si>
  <si>
    <t>01420873</t>
  </si>
  <si>
    <t>2024.12.28 01879901</t>
  </si>
  <si>
    <t>王井珍</t>
  </si>
  <si>
    <t>01516267</t>
  </si>
  <si>
    <t>2024.08.10 01515278</t>
  </si>
  <si>
    <t>01516300</t>
  </si>
  <si>
    <t>2024.08.01 01515261</t>
  </si>
  <si>
    <t>王凤英</t>
  </si>
  <si>
    <t>01419615</t>
  </si>
  <si>
    <t>2024.12.01 01881465</t>
  </si>
  <si>
    <t>01419616</t>
  </si>
  <si>
    <t>2024.07.25 01469072</t>
  </si>
  <si>
    <t>01468510</t>
  </si>
  <si>
    <t>2024.11.13 01880053</t>
  </si>
  <si>
    <t>王孝海</t>
  </si>
  <si>
    <t>01467448</t>
  </si>
  <si>
    <t>2025.01.03 01881431</t>
  </si>
  <si>
    <t>01467449</t>
  </si>
  <si>
    <t>2024.12.24 01880033</t>
  </si>
  <si>
    <t>01467450</t>
  </si>
  <si>
    <t>2024.12.16 01880037</t>
  </si>
  <si>
    <t>01467451</t>
  </si>
  <si>
    <t>2024.12.11 01880082</t>
  </si>
  <si>
    <t>01467452</t>
  </si>
  <si>
    <t>2024.12.09 01880044</t>
  </si>
  <si>
    <t>01467453</t>
  </si>
  <si>
    <t>2024.11.07 01515238</t>
  </si>
  <si>
    <t>01467454</t>
  </si>
  <si>
    <t>2024.07.28 01515276</t>
  </si>
  <si>
    <t>01467455</t>
  </si>
  <si>
    <t>2024.07.07 01515308</t>
  </si>
  <si>
    <t>01467457</t>
  </si>
  <si>
    <t>2024.07.19 01515239</t>
  </si>
  <si>
    <t>王桂喜</t>
  </si>
  <si>
    <t>01197429</t>
  </si>
  <si>
    <t>2024.08.28 01515088</t>
  </si>
  <si>
    <t>01516276</t>
  </si>
  <si>
    <t>2024.08.21 01515292</t>
  </si>
  <si>
    <t>01516314</t>
  </si>
  <si>
    <t>2024.08.06 01515274</t>
  </si>
  <si>
    <t>胡松风</t>
  </si>
  <si>
    <t>70</t>
  </si>
  <si>
    <t>01419499</t>
  </si>
  <si>
    <t>2024.12.10 01881439</t>
  </si>
  <si>
    <t>01419500</t>
  </si>
  <si>
    <t>2024.11.06 01515173</t>
  </si>
  <si>
    <t>01419501</t>
  </si>
  <si>
    <t>2024.11.05 01881527</t>
  </si>
  <si>
    <t>01419502</t>
  </si>
  <si>
    <t>2024.11.17 01515189</t>
  </si>
  <si>
    <t>01419503</t>
  </si>
  <si>
    <t>2024.09.13 01515218</t>
  </si>
  <si>
    <t>01419504</t>
  </si>
  <si>
    <t>2024.10.17 01515222</t>
  </si>
  <si>
    <t>01419505</t>
  </si>
  <si>
    <t>2024.11.17 01515230</t>
  </si>
  <si>
    <t>荆振江</t>
  </si>
  <si>
    <t>01420587</t>
  </si>
  <si>
    <t>2024.12.01 01881525</t>
  </si>
  <si>
    <t>01420588</t>
  </si>
  <si>
    <t>2024.11.25 01881518</t>
  </si>
  <si>
    <t>01468522</t>
  </si>
  <si>
    <t>2024.11.27 01880036</t>
  </si>
  <si>
    <t>01468523</t>
  </si>
  <si>
    <t>2024.10.28 01515249</t>
  </si>
  <si>
    <t>01468524</t>
  </si>
  <si>
    <t>2024.10.20 01515247</t>
  </si>
  <si>
    <t>荆振海</t>
  </si>
  <si>
    <t>01420486</t>
  </si>
  <si>
    <t>2024.09.08 01515079</t>
  </si>
  <si>
    <t>01420487</t>
  </si>
  <si>
    <t>2024.08.20 01515063</t>
  </si>
  <si>
    <t>01420488</t>
  </si>
  <si>
    <t>2024.07.27 01515035</t>
  </si>
  <si>
    <t>谢晓奎</t>
  </si>
  <si>
    <t>01467312</t>
  </si>
  <si>
    <t>2024.12.15 01881523</t>
  </si>
  <si>
    <t>01467313</t>
  </si>
  <si>
    <t>2024.12.08 01514765</t>
  </si>
  <si>
    <t>01467314</t>
  </si>
  <si>
    <t>2024.11.17 01880035</t>
  </si>
  <si>
    <t>01467315</t>
  </si>
  <si>
    <t>2024.11.16 01881665</t>
  </si>
  <si>
    <t>01467316</t>
  </si>
  <si>
    <t>2024.11.12 01881653</t>
  </si>
  <si>
    <t>01467317</t>
  </si>
  <si>
    <t>2024.10.13 01515229</t>
  </si>
  <si>
    <t>01467318</t>
  </si>
  <si>
    <t>2024.10.24 01515226</t>
  </si>
  <si>
    <t>01467319</t>
  </si>
  <si>
    <t>2024.09.17 01515224</t>
  </si>
  <si>
    <t>01467320</t>
  </si>
  <si>
    <t>2024.09.17 01515178</t>
  </si>
  <si>
    <t>01467321</t>
  </si>
  <si>
    <t>2024.11.07 01515216</t>
  </si>
  <si>
    <t>邢焕国</t>
  </si>
  <si>
    <t>01420544</t>
  </si>
  <si>
    <t>2024.12.16 01881478</t>
  </si>
  <si>
    <t>01516301</t>
  </si>
  <si>
    <t>2024.12.04 01514802</t>
  </si>
  <si>
    <t>01516327</t>
  </si>
  <si>
    <t>2024.09.22 01515283</t>
  </si>
  <si>
    <t>邢焕林</t>
  </si>
  <si>
    <t>01419531</t>
  </si>
  <si>
    <t>2024.12.28 01881340</t>
  </si>
  <si>
    <t>01419532</t>
  </si>
  <si>
    <t>2024.12.27 01881344</t>
  </si>
  <si>
    <t>邢铁军</t>
  </si>
  <si>
    <t>100</t>
  </si>
  <si>
    <t>01468436</t>
  </si>
  <si>
    <t>2024.10.25 01880048</t>
  </si>
  <si>
    <t>01468437</t>
  </si>
  <si>
    <t>2024.10.14 01880059</t>
  </si>
  <si>
    <t>01468438</t>
  </si>
  <si>
    <t>2024.10.02 01880051</t>
  </si>
  <si>
    <t>01468439</t>
  </si>
  <si>
    <t>2024.09.25 01880049</t>
  </si>
  <si>
    <t>01468440</t>
  </si>
  <si>
    <t>2024.09.19 01881526</t>
  </si>
  <si>
    <t>01468441</t>
  </si>
  <si>
    <t>2024.09.13 01880041</t>
  </si>
  <si>
    <t>01468442</t>
  </si>
  <si>
    <t>2024.08.30 01881471</t>
  </si>
  <si>
    <t>01468443</t>
  </si>
  <si>
    <t>2024.08.23 01880047</t>
  </si>
  <si>
    <t>01468444</t>
  </si>
  <si>
    <t>2024.08.21 01880055</t>
  </si>
  <si>
    <t>邸国纲</t>
  </si>
  <si>
    <t>01419350</t>
  </si>
  <si>
    <t>2024.10.03 01515123</t>
  </si>
  <si>
    <t>01419351</t>
  </si>
  <si>
    <t>2024.08.27 01515112</t>
  </si>
  <si>
    <t>01419352</t>
  </si>
  <si>
    <t>2024.08.17 01515077</t>
  </si>
  <si>
    <t>邸明雷</t>
  </si>
  <si>
    <t>01420812</t>
  </si>
  <si>
    <t>2024.09.28 01515067</t>
  </si>
  <si>
    <t>01420813</t>
  </si>
  <si>
    <t>2024.10.20 01515102</t>
  </si>
  <si>
    <t>01420814</t>
  </si>
  <si>
    <t>2024.09.23 01515075</t>
  </si>
  <si>
    <t>邸玉友</t>
  </si>
  <si>
    <t>01195890</t>
  </si>
  <si>
    <t>2024.11.23 01881838</t>
  </si>
  <si>
    <t>01195914</t>
  </si>
  <si>
    <t>2024.11.02 01881252</t>
  </si>
  <si>
    <t>01195917</t>
  </si>
  <si>
    <t>2024.09.07 01881242</t>
  </si>
  <si>
    <t>01195920</t>
  </si>
  <si>
    <t>2024.11.02 01881257</t>
  </si>
  <si>
    <t>01195922</t>
  </si>
  <si>
    <t>2024.10.30 01515086</t>
  </si>
  <si>
    <t>01195926</t>
  </si>
  <si>
    <t>2024.07.22 01515108</t>
  </si>
  <si>
    <t>邸玉国</t>
  </si>
  <si>
    <t>01419604</t>
  </si>
  <si>
    <t>2024.08.18 01515041</t>
  </si>
  <si>
    <t>01419605</t>
  </si>
  <si>
    <t>2024.08.09 01515040</t>
  </si>
  <si>
    <t>01419606</t>
  </si>
  <si>
    <t>2024.08.07 01515061</t>
  </si>
  <si>
    <t>邸玉文</t>
  </si>
  <si>
    <t>01419268</t>
  </si>
  <si>
    <t>2024.12.12 01881507</t>
  </si>
  <si>
    <t>01419269</t>
  </si>
  <si>
    <t>2024.08.09 01515062</t>
  </si>
  <si>
    <t>邸玉江</t>
  </si>
  <si>
    <t>01420770</t>
  </si>
  <si>
    <t>2024.12.24 01881479</t>
  </si>
  <si>
    <t>01420771</t>
  </si>
  <si>
    <t>2024.12.13 01514798</t>
  </si>
  <si>
    <t>01420772</t>
  </si>
  <si>
    <t>2024.11.19 01881636</t>
  </si>
  <si>
    <t>01516269</t>
  </si>
  <si>
    <t>2024.10.10 01515297</t>
  </si>
  <si>
    <t>01516310</t>
  </si>
  <si>
    <t>2024.09.14 01515287</t>
  </si>
  <si>
    <t>01516316</t>
  </si>
  <si>
    <t>2024.07.20 01515233</t>
  </si>
  <si>
    <t>邸瑞东</t>
  </si>
  <si>
    <t>01420783</t>
  </si>
  <si>
    <t>2024.07.29 01515104</t>
  </si>
  <si>
    <t>01420784</t>
  </si>
  <si>
    <t>2024.07.17 01515100</t>
  </si>
  <si>
    <t>邸瑞凤</t>
  </si>
  <si>
    <t>01420773</t>
  </si>
  <si>
    <t>2024.10.08 01515099</t>
  </si>
  <si>
    <t>01420778</t>
  </si>
  <si>
    <t>2024.10.03 01515087</t>
  </si>
  <si>
    <t>邸瑞友</t>
  </si>
  <si>
    <t>01420789</t>
  </si>
  <si>
    <t>2025.01.08 0881147</t>
  </si>
  <si>
    <t>01420790</t>
  </si>
  <si>
    <t>2024.07.24 01515116</t>
  </si>
  <si>
    <t>01420791</t>
  </si>
  <si>
    <t>2024.07.19 01514434</t>
  </si>
  <si>
    <t>邸瑞富</t>
  </si>
  <si>
    <t>01420798</t>
  </si>
  <si>
    <t>2024.11.06 01881246</t>
  </si>
  <si>
    <t>01420799</t>
  </si>
  <si>
    <t>2024.10.30 01515081</t>
  </si>
  <si>
    <t>邸瑞涛</t>
  </si>
  <si>
    <t>01420750</t>
  </si>
  <si>
    <t>2024.10.22 01515068</t>
  </si>
  <si>
    <t>01420751</t>
  </si>
  <si>
    <t>2024.09.29 01514097</t>
  </si>
  <si>
    <t>01420752</t>
  </si>
  <si>
    <t>2024.08.19 01515046</t>
  </si>
  <si>
    <t>郭丽红</t>
  </si>
  <si>
    <t>01420595</t>
  </si>
  <si>
    <t>2025.01.02 01881375</t>
  </si>
  <si>
    <t>01420596</t>
  </si>
  <si>
    <t>2024.12.22 01881514</t>
  </si>
  <si>
    <t>01420597</t>
  </si>
  <si>
    <t>2024.10.24 01515268</t>
  </si>
  <si>
    <t>01420598</t>
  </si>
  <si>
    <t>2024.09.30 01515055</t>
  </si>
  <si>
    <t>01468526</t>
  </si>
  <si>
    <t>2024.08.11 01515259</t>
  </si>
  <si>
    <t>郭凤侠</t>
  </si>
  <si>
    <t>55</t>
  </si>
  <si>
    <t>01467254</t>
  </si>
  <si>
    <t>2024.08.14 01881295</t>
  </si>
  <si>
    <t>01468528</t>
  </si>
  <si>
    <t>2024.08.13 01881302</t>
  </si>
  <si>
    <t>01468529</t>
  </si>
  <si>
    <t>2024.08.22 01881309</t>
  </si>
  <si>
    <t>01468530</t>
  </si>
  <si>
    <t>2024.08.22 01881307</t>
  </si>
  <si>
    <t>01468531</t>
  </si>
  <si>
    <t>2024.08.18 01881321</t>
  </si>
  <si>
    <t>01468532</t>
  </si>
  <si>
    <t>2024.07.06 01515291</t>
  </si>
  <si>
    <t>郭凤娟</t>
  </si>
  <si>
    <t>01418882</t>
  </si>
  <si>
    <t>2024.12.01 01881516</t>
  </si>
  <si>
    <t>01418883</t>
  </si>
  <si>
    <t>2024.09.10 01515089</t>
  </si>
  <si>
    <t>01418884</t>
  </si>
  <si>
    <t>2024.07.20 01515094</t>
  </si>
  <si>
    <t>郭宝利</t>
  </si>
  <si>
    <t>01419387</t>
  </si>
  <si>
    <t>2024.07.28 01515064</t>
  </si>
  <si>
    <t>01419388</t>
  </si>
  <si>
    <t>2024.07.14 01515071</t>
  </si>
  <si>
    <t>郭宝峰</t>
  </si>
  <si>
    <t>01468471</t>
  </si>
  <si>
    <t>2024.08.04 01515288</t>
  </si>
  <si>
    <t>01468472</t>
  </si>
  <si>
    <t>2024.07.04 01515245</t>
  </si>
  <si>
    <t>郭怀生</t>
  </si>
  <si>
    <t>01418878</t>
  </si>
  <si>
    <t>2024.07.26 01515043</t>
  </si>
  <si>
    <t>郭玉生</t>
  </si>
  <si>
    <t>01420492</t>
  </si>
  <si>
    <t>2024.09.27 01515049</t>
  </si>
  <si>
    <t>01420493</t>
  </si>
  <si>
    <t>2024.07.30 01515103</t>
  </si>
  <si>
    <t>韦兴龙</t>
  </si>
  <si>
    <t>01420559</t>
  </si>
  <si>
    <t>2024.09.13 01515085</t>
  </si>
  <si>
    <t>韦宏亮</t>
  </si>
  <si>
    <t>01468452</t>
  </si>
  <si>
    <t>2024.07.20 01515300</t>
  </si>
  <si>
    <t>韦志刚</t>
  </si>
  <si>
    <t>01467325</t>
  </si>
  <si>
    <t>2024.07.24 01515234</t>
  </si>
  <si>
    <t>01467326</t>
  </si>
  <si>
    <t>2024.07.03 01515307</t>
  </si>
  <si>
    <t>韦忠文</t>
  </si>
  <si>
    <t>01419313</t>
  </si>
  <si>
    <t>2024.11.05 01881506</t>
  </si>
  <si>
    <t>01419314</t>
  </si>
  <si>
    <t>2024.08.02 01515093</t>
  </si>
  <si>
    <t>01419315</t>
  </si>
  <si>
    <t>2024.07.29 01515095</t>
  </si>
  <si>
    <t>01419316</t>
  </si>
  <si>
    <t>2024.07.19 01515265</t>
  </si>
  <si>
    <t>韦玉剑</t>
  </si>
  <si>
    <t>01419325</t>
  </si>
  <si>
    <t>2024.10.30 01515076</t>
  </si>
  <si>
    <t>01419326</t>
  </si>
  <si>
    <t>2024.10.08 01515069</t>
  </si>
  <si>
    <t>01419327</t>
  </si>
  <si>
    <t>2024.08.05 01515098</t>
  </si>
  <si>
    <t>01419328</t>
  </si>
  <si>
    <t>2024.07.25 01515096</t>
  </si>
  <si>
    <t>01419329</t>
  </si>
  <si>
    <t>2024.07.22 01515065</t>
  </si>
  <si>
    <t>韦玉发</t>
  </si>
  <si>
    <t>01419303</t>
  </si>
  <si>
    <t>2024.10.20 01515092</t>
  </si>
  <si>
    <t>01419304</t>
  </si>
  <si>
    <t>2024.10.01 01515125</t>
  </si>
  <si>
    <t>01468473</t>
  </si>
  <si>
    <t>2024.07.12 01515253</t>
  </si>
  <si>
    <t>01468474</t>
  </si>
  <si>
    <t>2024.07.11 01515280</t>
  </si>
  <si>
    <t>01468475</t>
  </si>
  <si>
    <t>2024.07.03 01515235</t>
  </si>
  <si>
    <t>韦玉启</t>
  </si>
  <si>
    <t>01419253</t>
  </si>
  <si>
    <t>2024.12.14 01881521</t>
  </si>
  <si>
    <t>01419254</t>
  </si>
  <si>
    <t>2024.11.17 01515225</t>
  </si>
  <si>
    <t>01419255</t>
  </si>
  <si>
    <t>2024.10.31 01515083</t>
  </si>
  <si>
    <t>韦玉波</t>
  </si>
  <si>
    <t>01419551</t>
  </si>
  <si>
    <t>2024.09.07 01515115</t>
  </si>
  <si>
    <t>01419552</t>
  </si>
  <si>
    <t>2024.08.08 01515082</t>
  </si>
  <si>
    <t>01419553</t>
  </si>
  <si>
    <t>2024.07.22 01515059</t>
  </si>
  <si>
    <t>01419554</t>
  </si>
  <si>
    <t>2024.07.01 01515080</t>
  </si>
  <si>
    <t>韦玉满</t>
  </si>
  <si>
    <t>01516138</t>
  </si>
  <si>
    <t>2024.07.26 01515310</t>
  </si>
  <si>
    <t>01516139</t>
  </si>
  <si>
    <t>2024.09.10 01515301</t>
  </si>
  <si>
    <t>韦玉祥</t>
  </si>
  <si>
    <t>01419732</t>
  </si>
  <si>
    <t>2024.07.25 01515091</t>
  </si>
  <si>
    <t>韦玉财</t>
  </si>
  <si>
    <t>01419309</t>
  </si>
  <si>
    <t>2024.12.08 01881498</t>
  </si>
  <si>
    <t>01419310</t>
  </si>
  <si>
    <t>2024.08.16 01515240</t>
  </si>
  <si>
    <t>于凤丽</t>
  </si>
  <si>
    <t>盆窑</t>
  </si>
  <si>
    <t>01421001</t>
  </si>
  <si>
    <t>2025.01.08 01881135</t>
  </si>
  <si>
    <t>01421002</t>
  </si>
  <si>
    <t>2024.12.09 01514797</t>
  </si>
  <si>
    <t>01421003</t>
  </si>
  <si>
    <t>2024.11.28 01881857</t>
  </si>
  <si>
    <t>于财林</t>
  </si>
  <si>
    <t>01420247</t>
  </si>
  <si>
    <t>2024.10.31 01514847</t>
  </si>
  <si>
    <t>01420248</t>
  </si>
  <si>
    <t>2024.11.30 01881839</t>
  </si>
  <si>
    <t>刘兴树</t>
  </si>
  <si>
    <t>01420194</t>
  </si>
  <si>
    <t>2025.01.01 01881422</t>
  </si>
  <si>
    <t>01420195</t>
  </si>
  <si>
    <t>2024.12.21 01881464</t>
  </si>
  <si>
    <t>刘兴飞</t>
  </si>
  <si>
    <t>01418576</t>
  </si>
  <si>
    <t>2024.12.18 01881687</t>
  </si>
  <si>
    <t>01418577</t>
  </si>
  <si>
    <t>2024.11.26 01881837</t>
  </si>
  <si>
    <t>01418578</t>
  </si>
  <si>
    <t>2024.11.27 01881894</t>
  </si>
  <si>
    <t>01418579</t>
  </si>
  <si>
    <t>2024.09.24 01514896</t>
  </si>
  <si>
    <t>01418580</t>
  </si>
  <si>
    <t>2024.09.21 01514913</t>
  </si>
  <si>
    <t>01418581</t>
  </si>
  <si>
    <t>2024.09.08 01514911</t>
  </si>
  <si>
    <t>01418582</t>
  </si>
  <si>
    <t>2024.08.29 01514915</t>
  </si>
  <si>
    <t>01418583</t>
  </si>
  <si>
    <t>2024.08.23 01514841</t>
  </si>
  <si>
    <t>01420309</t>
  </si>
  <si>
    <t>2024.07.24 01356001</t>
  </si>
  <si>
    <t>01420310</t>
  </si>
  <si>
    <t>2024.08.02 01514919</t>
  </si>
  <si>
    <t>01420311</t>
  </si>
  <si>
    <t>2024.08.05 01514849</t>
  </si>
  <si>
    <t>01420312</t>
  </si>
  <si>
    <t>2024.09.19 01514925</t>
  </si>
  <si>
    <t>01420313</t>
  </si>
  <si>
    <t>2024.12.13 01881701</t>
  </si>
  <si>
    <t>刘孝山</t>
  </si>
  <si>
    <t>01420242</t>
  </si>
  <si>
    <t>2024.11.03 01514903</t>
  </si>
  <si>
    <t>01420243</t>
  </si>
  <si>
    <t>2024.08.18 01514843</t>
  </si>
  <si>
    <t>刘文友</t>
  </si>
  <si>
    <t>01420168</t>
  </si>
  <si>
    <t>2024.12.23 01881458</t>
  </si>
  <si>
    <t>01420176</t>
  </si>
  <si>
    <t>2024.09.22 01514916</t>
  </si>
  <si>
    <t>刘晓梅</t>
  </si>
  <si>
    <t>01420326</t>
  </si>
  <si>
    <t>2024.12.01 01881721</t>
  </si>
  <si>
    <t>吴跃力</t>
  </si>
  <si>
    <t>01421361</t>
  </si>
  <si>
    <t>2024.12.23 01879882</t>
  </si>
  <si>
    <t>01421362</t>
  </si>
  <si>
    <t>2024.12.25 01879914</t>
  </si>
  <si>
    <t>01421363</t>
  </si>
  <si>
    <t>2024.08.14 01514840</t>
  </si>
  <si>
    <t>01439638</t>
  </si>
  <si>
    <t>2024.08.13 01514860</t>
  </si>
  <si>
    <t>孙翠霞</t>
  </si>
  <si>
    <t>01418622</t>
  </si>
  <si>
    <t>2024.07.16 01514853</t>
  </si>
  <si>
    <t>01418623</t>
  </si>
  <si>
    <t>2024.09.14 01514908</t>
  </si>
  <si>
    <t>01418624</t>
  </si>
  <si>
    <t>2024.12.26 01879863</t>
  </si>
  <si>
    <t>01418625</t>
  </si>
  <si>
    <t>2024.07.16 01514926</t>
  </si>
  <si>
    <t>01418626</t>
  </si>
  <si>
    <t>2024.12.30 01879913</t>
  </si>
  <si>
    <t>陶玉敏</t>
  </si>
  <si>
    <t>01367064</t>
  </si>
  <si>
    <t>2024.11.14 01515223</t>
  </si>
  <si>
    <t>01367065</t>
  </si>
  <si>
    <t>2024.10.28 01881282</t>
  </si>
  <si>
    <t>01367066</t>
  </si>
  <si>
    <t>2024.08.04 01514889</t>
  </si>
  <si>
    <t>01439667</t>
  </si>
  <si>
    <t>2024.08.03 01514932</t>
  </si>
  <si>
    <t>01439727</t>
  </si>
  <si>
    <t>2024.07.09 01355966</t>
  </si>
  <si>
    <t>陶维国</t>
  </si>
  <si>
    <t>01367391</t>
  </si>
  <si>
    <t>2025.01.06 01881163</t>
  </si>
  <si>
    <t>01367392</t>
  </si>
  <si>
    <t>2024.12.22 01881461</t>
  </si>
  <si>
    <t>01367393</t>
  </si>
  <si>
    <t>2024.12.03 01881679</t>
  </si>
  <si>
    <t>01367394</t>
  </si>
  <si>
    <t>2024.11.09 01881311</t>
  </si>
  <si>
    <t>01367395</t>
  </si>
  <si>
    <t>2024.11.06 01881237</t>
  </si>
  <si>
    <t>高凤林</t>
  </si>
  <si>
    <t>01421026</t>
  </si>
  <si>
    <t>2024.08.02 01514855</t>
  </si>
  <si>
    <t>高友林</t>
  </si>
  <si>
    <t>01421343</t>
  </si>
  <si>
    <t>2024.11.23 01881728</t>
  </si>
  <si>
    <t>高晓丽</t>
  </si>
  <si>
    <t>01418602</t>
  </si>
  <si>
    <t>2025.01.08 01881159</t>
  </si>
  <si>
    <t>01418603</t>
  </si>
  <si>
    <t>2025.01.07 01881153</t>
  </si>
  <si>
    <t>01418604</t>
  </si>
  <si>
    <t>2024.11.26 01881851</t>
  </si>
  <si>
    <t>01418605</t>
  </si>
  <si>
    <t>2024.11.23 01881854</t>
  </si>
  <si>
    <t>01418606</t>
  </si>
  <si>
    <t>2024.10.12 01514835</t>
  </si>
  <si>
    <t>01418607</t>
  </si>
  <si>
    <t>2024.09.30 01514920</t>
  </si>
  <si>
    <t>张秀林</t>
  </si>
  <si>
    <t>01421428</t>
  </si>
  <si>
    <t>2024.12.22 01881691</t>
  </si>
  <si>
    <t>01421429</t>
  </si>
  <si>
    <t>2024.12.22 01881688</t>
  </si>
  <si>
    <t>01439697</t>
  </si>
  <si>
    <t>2024.11.21 01881708</t>
  </si>
  <si>
    <t>暴国义</t>
  </si>
  <si>
    <t>01420278</t>
  </si>
  <si>
    <t>2024.08.26 01514868</t>
  </si>
  <si>
    <t>01420279</t>
  </si>
  <si>
    <t>2024.08.24 01514858</t>
  </si>
  <si>
    <t>暴洪凯</t>
  </si>
  <si>
    <t>01420253</t>
  </si>
  <si>
    <t>2024.09.16 01514887</t>
  </si>
  <si>
    <t>杨喜田</t>
  </si>
  <si>
    <t>01467734</t>
  </si>
  <si>
    <t>2024.07.25 01356021</t>
  </si>
  <si>
    <t>01467740</t>
  </si>
  <si>
    <t>2024.07.24 01355980</t>
  </si>
  <si>
    <t>01467819</t>
  </si>
  <si>
    <t>2024.07.23 01356000</t>
  </si>
  <si>
    <t>杨国友</t>
  </si>
  <si>
    <t>01467820</t>
  </si>
  <si>
    <t>2024.12.01 01881710</t>
  </si>
  <si>
    <t>01467832</t>
  </si>
  <si>
    <t>2024.09.20 01514893</t>
  </si>
  <si>
    <t>杨国祥</t>
  </si>
  <si>
    <t>01418595</t>
  </si>
  <si>
    <t>2024.12.14 01881673</t>
  </si>
  <si>
    <t>杨泽贺</t>
  </si>
  <si>
    <t>01420161</t>
  </si>
  <si>
    <t>2024.11.19 01881637</t>
  </si>
  <si>
    <t>01420162</t>
  </si>
  <si>
    <t>2024.09.22 01514928</t>
  </si>
  <si>
    <t>01420163</t>
  </si>
  <si>
    <t>2024.07.25 01356014</t>
  </si>
  <si>
    <t>2024.07.14 01356028</t>
  </si>
  <si>
    <t>01420164</t>
  </si>
  <si>
    <t>2024.07.11 01355979</t>
  </si>
  <si>
    <t>01420165</t>
  </si>
  <si>
    <t>2024.07.01 01355997</t>
  </si>
  <si>
    <t>2024.07.24 01355975</t>
  </si>
  <si>
    <t>杨淑霞</t>
  </si>
  <si>
    <t>01418533</t>
  </si>
  <si>
    <t>2024.07.07 01355951</t>
  </si>
  <si>
    <t>01418534</t>
  </si>
  <si>
    <t>2024.07.16 01355978</t>
  </si>
  <si>
    <t>01418535</t>
  </si>
  <si>
    <t>2024.07.17 01355956</t>
  </si>
  <si>
    <t>01418536</t>
  </si>
  <si>
    <t>2024.11.15 01515214</t>
  </si>
  <si>
    <t>01418537</t>
  </si>
  <si>
    <t>2024.11.13 01515212</t>
  </si>
  <si>
    <t>01418538</t>
  </si>
  <si>
    <t>2024.12.14 01881705</t>
  </si>
  <si>
    <t>01418539</t>
  </si>
  <si>
    <t>2024.12.12 01881703</t>
  </si>
  <si>
    <t>01418540</t>
  </si>
  <si>
    <t>2024.12.24 01879911</t>
  </si>
  <si>
    <t>01418544</t>
  </si>
  <si>
    <t>2024.09.13 01514842</t>
  </si>
  <si>
    <t>梁政军</t>
  </si>
  <si>
    <t>01418614</t>
  </si>
  <si>
    <t>2024.08.14 01514836</t>
  </si>
  <si>
    <t>01418615</t>
  </si>
  <si>
    <t>2024.09.18 01514883</t>
  </si>
  <si>
    <t>01418616</t>
  </si>
  <si>
    <t>2024.11.06 01881256</t>
  </si>
  <si>
    <t>01418617</t>
  </si>
  <si>
    <t>2024.12.24 01880071</t>
  </si>
  <si>
    <t>梁政华</t>
  </si>
  <si>
    <t>01418569</t>
  </si>
  <si>
    <t>2024.07.08 01355988</t>
  </si>
  <si>
    <t>01418573</t>
  </si>
  <si>
    <t>2024.08.29 01514861</t>
  </si>
  <si>
    <t>梁政国</t>
  </si>
  <si>
    <t>01418546</t>
  </si>
  <si>
    <t>2024.07.25 01356010</t>
  </si>
  <si>
    <t>01418547</t>
  </si>
  <si>
    <t>2024.12.14 01881727</t>
  </si>
  <si>
    <t>沈红伟</t>
  </si>
  <si>
    <t>01420239</t>
  </si>
  <si>
    <t>2025.01.09 01881134</t>
  </si>
  <si>
    <t>01420240</t>
  </si>
  <si>
    <t>2025.01.08 01881155</t>
  </si>
  <si>
    <t>01420241</t>
  </si>
  <si>
    <t>2024.12.04 01881695</t>
  </si>
  <si>
    <t>01467733</t>
  </si>
  <si>
    <t>2024.12.02 01881693</t>
  </si>
  <si>
    <t>01467750</t>
  </si>
  <si>
    <t>2024.12.01 01881724</t>
  </si>
  <si>
    <t>01467783</t>
  </si>
  <si>
    <t>2024.11.28 01881696</t>
  </si>
  <si>
    <t>王永刚</t>
  </si>
  <si>
    <t>01467770</t>
  </si>
  <si>
    <t>2024.12.22 01880076</t>
  </si>
  <si>
    <t>01467782</t>
  </si>
  <si>
    <t>2024.12.04 01881712</t>
  </si>
  <si>
    <t>王洪民</t>
  </si>
  <si>
    <t>01420144</t>
  </si>
  <si>
    <t>2025.01.08 01881166</t>
  </si>
  <si>
    <t>01420145</t>
  </si>
  <si>
    <t>2025.01.04 01881423</t>
  </si>
  <si>
    <t>01420146</t>
  </si>
  <si>
    <t>2024.10.21 01514863</t>
  </si>
  <si>
    <t>01420147</t>
  </si>
  <si>
    <t>2024.07.10 01355958</t>
  </si>
  <si>
    <t>01420148</t>
  </si>
  <si>
    <t>2024.07.04 01355992</t>
  </si>
  <si>
    <t>翟志刚</t>
  </si>
  <si>
    <t>45</t>
  </si>
  <si>
    <t>01367146</t>
  </si>
  <si>
    <t>2024.09.01 01514885</t>
  </si>
  <si>
    <t>01367155</t>
  </si>
  <si>
    <t>2024.09.04 01514922</t>
  </si>
  <si>
    <t>01367158</t>
  </si>
  <si>
    <t>2024.12.01 01881843</t>
  </si>
  <si>
    <t>01367163</t>
  </si>
  <si>
    <t>2024.11.04 01881849</t>
  </si>
  <si>
    <t>01367164</t>
  </si>
  <si>
    <t>2024.08.31 01514865</t>
  </si>
  <si>
    <t>01367165</t>
  </si>
  <si>
    <t>2024.11.23 01881850</t>
  </si>
  <si>
    <t>01367167</t>
  </si>
  <si>
    <t>2024.08.11 01514851</t>
  </si>
  <si>
    <t>01367168</t>
  </si>
  <si>
    <t>2024.08.01 01514871</t>
  </si>
  <si>
    <t>01467744</t>
  </si>
  <si>
    <t>2024.11.18 01881677</t>
  </si>
  <si>
    <t>01467830</t>
  </si>
  <si>
    <t>2024.11.27 01881697</t>
  </si>
  <si>
    <t>赵树文</t>
  </si>
  <si>
    <t>01421335</t>
  </si>
  <si>
    <t>2025.01.06 01881133</t>
  </si>
  <si>
    <t>01421336</t>
  </si>
  <si>
    <t>2024.12.21 01881676</t>
  </si>
  <si>
    <t>01421337</t>
  </si>
  <si>
    <t>2024.08.21 01514924</t>
  </si>
  <si>
    <t>冯志军</t>
  </si>
  <si>
    <t>头道营子</t>
  </si>
  <si>
    <t>01413512</t>
  </si>
  <si>
    <t>2025.01.03 01881365</t>
  </si>
  <si>
    <t>01467227</t>
  </si>
  <si>
    <t>2024.08.09 01515450</t>
  </si>
  <si>
    <t>刘喜峰</t>
  </si>
  <si>
    <t>01413063</t>
  </si>
  <si>
    <t>2025.01.05 01881142</t>
  </si>
  <si>
    <t>01413064</t>
  </si>
  <si>
    <t>2024.12.19 01881554</t>
  </si>
  <si>
    <t>司井章</t>
  </si>
  <si>
    <t>01412489</t>
  </si>
  <si>
    <t>2024.11.10 01881574</t>
  </si>
  <si>
    <t>01412490</t>
  </si>
  <si>
    <t>2024.11.22 01881535</t>
  </si>
  <si>
    <t>01412491</t>
  </si>
  <si>
    <t>2024.10.12 01881552</t>
  </si>
  <si>
    <t>01412492</t>
  </si>
  <si>
    <t>2024.09.19 01514943</t>
  </si>
  <si>
    <t>01412493</t>
  </si>
  <si>
    <t>2024.08.14 01514933</t>
  </si>
  <si>
    <t>01412494</t>
  </si>
  <si>
    <t>2024.08.05 01515007</t>
  </si>
  <si>
    <t>司天伟</t>
  </si>
  <si>
    <t>01412548</t>
  </si>
  <si>
    <t>2024.12.03 01881429</t>
  </si>
  <si>
    <t>01412552</t>
  </si>
  <si>
    <t>2025.01.01 01881384</t>
  </si>
  <si>
    <t>01412553</t>
  </si>
  <si>
    <t>2024.08.21 01515014</t>
  </si>
  <si>
    <t>01467133</t>
  </si>
  <si>
    <t>2024.08.10 01515440</t>
  </si>
  <si>
    <t>01467134</t>
  </si>
  <si>
    <t>2024.08.06 01514993</t>
  </si>
  <si>
    <t>01467139</t>
  </si>
  <si>
    <t>2024.08.04 01515012</t>
  </si>
  <si>
    <t>01467149</t>
  </si>
  <si>
    <t>2024.08.04 01515005</t>
  </si>
  <si>
    <t>01467154</t>
  </si>
  <si>
    <t>2024.08.02 01515028</t>
  </si>
  <si>
    <t>01467156</t>
  </si>
  <si>
    <t>2024.08.01 01514998</t>
  </si>
  <si>
    <t>01467171</t>
  </si>
  <si>
    <t>2024.07.28 01514942</t>
  </si>
  <si>
    <t>01467212</t>
  </si>
  <si>
    <t>2024.07.26 01515022</t>
  </si>
  <si>
    <t>01467220</t>
  </si>
  <si>
    <t>2024.07.21 01515000</t>
  </si>
  <si>
    <t>01467221</t>
  </si>
  <si>
    <t>2024.07.16 01515024</t>
  </si>
  <si>
    <t>01467223</t>
  </si>
  <si>
    <t>2024.07.07 01514987</t>
  </si>
  <si>
    <t>01467231</t>
  </si>
  <si>
    <t>2024.07.03 01515020</t>
  </si>
  <si>
    <t>司天军</t>
  </si>
  <si>
    <t>49</t>
  </si>
  <si>
    <t>01412599</t>
  </si>
  <si>
    <t>2024.10.30 01881373</t>
  </si>
  <si>
    <t>01412600</t>
  </si>
  <si>
    <t>2024.10.25 01881333</t>
  </si>
  <si>
    <t>01412601</t>
  </si>
  <si>
    <t>2024.10.20 01881413</t>
  </si>
  <si>
    <t>01412602</t>
  </si>
  <si>
    <t>2024.10.12 01881566</t>
  </si>
  <si>
    <t>01412603</t>
  </si>
  <si>
    <t>2024.10.08 01881577</t>
  </si>
  <si>
    <t>01412604</t>
  </si>
  <si>
    <t>2024.09.12 01881880</t>
  </si>
  <si>
    <t>01412605</t>
  </si>
  <si>
    <t>2024.09.08 01881898</t>
  </si>
  <si>
    <t>01412606</t>
  </si>
  <si>
    <t>2024.07.28 01515468</t>
  </si>
  <si>
    <t>01412607</t>
  </si>
  <si>
    <t>2024.07.23 01515692</t>
  </si>
  <si>
    <t>01412608</t>
  </si>
  <si>
    <t>2024.07.20 01515718</t>
  </si>
  <si>
    <t>01412609</t>
  </si>
  <si>
    <t>2024.07.18 01514443</t>
  </si>
  <si>
    <t>01412610</t>
  </si>
  <si>
    <t>2024.07.15 01515689</t>
  </si>
  <si>
    <t>01412611</t>
  </si>
  <si>
    <t>2024.07.12 01514976</t>
  </si>
  <si>
    <t>01412612</t>
  </si>
  <si>
    <t>2024.07.10 01515026</t>
  </si>
  <si>
    <t>01412613</t>
  </si>
  <si>
    <t>2024.07.08 01514961</t>
  </si>
  <si>
    <t>01412614</t>
  </si>
  <si>
    <t>2024.07.05 01515011</t>
  </si>
  <si>
    <t>01412615</t>
  </si>
  <si>
    <t>2024.07.02 01514937</t>
  </si>
  <si>
    <t>司天勇</t>
  </si>
  <si>
    <t>48</t>
  </si>
  <si>
    <t>01412650</t>
  </si>
  <si>
    <t>2024.09.13 01881168</t>
  </si>
  <si>
    <t>01412652</t>
  </si>
  <si>
    <t>2024.09.10 01881171</t>
  </si>
  <si>
    <t>01412653</t>
  </si>
  <si>
    <t>2024.09.05 01881545</t>
  </si>
  <si>
    <t>01412654</t>
  </si>
  <si>
    <t>2024.10.03 01881550</t>
  </si>
  <si>
    <t>01412655</t>
  </si>
  <si>
    <t>2024.09.02 01881560</t>
  </si>
  <si>
    <t>01412656</t>
  </si>
  <si>
    <t>2024.08.29 01515201</t>
  </si>
  <si>
    <t>01412657</t>
  </si>
  <si>
    <t>2024.08.25 01515179</t>
  </si>
  <si>
    <t>01412658</t>
  </si>
  <si>
    <t>2024.08.23 01515161</t>
  </si>
  <si>
    <t>01412659</t>
  </si>
  <si>
    <t>2024.08.20 01515518</t>
  </si>
  <si>
    <t>01412660</t>
  </si>
  <si>
    <t>2024.08.16 01515530</t>
  </si>
  <si>
    <t>01412661</t>
  </si>
  <si>
    <t>2024.08.13 01515523</t>
  </si>
  <si>
    <t>01412662</t>
  </si>
  <si>
    <t>2024.08.12 01515437</t>
  </si>
  <si>
    <t>01412663</t>
  </si>
  <si>
    <t>2024.08.07 01515508</t>
  </si>
  <si>
    <t>01412664</t>
  </si>
  <si>
    <t>2024.08.06 01515493</t>
  </si>
  <si>
    <t>01412665</t>
  </si>
  <si>
    <t>2024.08.05 01515015</t>
  </si>
  <si>
    <t>01412666</t>
  </si>
  <si>
    <t>2024.08.03 01514971</t>
  </si>
  <si>
    <t>01412667</t>
  </si>
  <si>
    <t>2024.07.31 01514985</t>
  </si>
  <si>
    <t>01412668</t>
  </si>
  <si>
    <t>2024.07.30 01515004</t>
  </si>
  <si>
    <t>01412669</t>
  </si>
  <si>
    <t>2024.07.26 01514984</t>
  </si>
  <si>
    <t>01412670</t>
  </si>
  <si>
    <t>2024.07.22 01514969</t>
  </si>
  <si>
    <t>01412671</t>
  </si>
  <si>
    <t>2024.07.18 01514996</t>
  </si>
  <si>
    <t>01412672</t>
  </si>
  <si>
    <t>2024.07.17 01514992</t>
  </si>
  <si>
    <t>01412673</t>
  </si>
  <si>
    <t>2024.07.13 01515487</t>
  </si>
  <si>
    <t>01412674</t>
  </si>
  <si>
    <t>2024.07.09 01514978</t>
  </si>
  <si>
    <t>01412675</t>
  </si>
  <si>
    <t>2024.07.08 01515002</t>
  </si>
  <si>
    <t>01412676</t>
  </si>
  <si>
    <t>2024.07.05 01514994</t>
  </si>
  <si>
    <t>司天广</t>
  </si>
  <si>
    <t>01412517</t>
  </si>
  <si>
    <t>2024.11.05 01515504</t>
  </si>
  <si>
    <t>01412518</t>
  </si>
  <si>
    <t>2024.08.17 01515675</t>
  </si>
  <si>
    <t>01412519</t>
  </si>
  <si>
    <t>2024.07.10 01515693</t>
  </si>
  <si>
    <t>周自学</t>
  </si>
  <si>
    <t>01413523</t>
  </si>
  <si>
    <t>2024.08.24 01514935</t>
  </si>
  <si>
    <t>孙广生</t>
  </si>
  <si>
    <t>01412823</t>
  </si>
  <si>
    <t>2024.07.28 01515444</t>
  </si>
  <si>
    <t>01412824</t>
  </si>
  <si>
    <t>2024.07.18 01515448</t>
  </si>
  <si>
    <t>01412825</t>
  </si>
  <si>
    <t>2024.07.04 01515008</t>
  </si>
  <si>
    <t>孙志勇</t>
  </si>
  <si>
    <t>01412559</t>
  </si>
  <si>
    <t>2024.12.30 01879931</t>
  </si>
  <si>
    <t>01412565</t>
  </si>
  <si>
    <t>2024.12.10 01881604</t>
  </si>
  <si>
    <t>孙志新</t>
  </si>
  <si>
    <t>01412778</t>
  </si>
  <si>
    <t>2024.10.23 01514959</t>
  </si>
  <si>
    <t>01412783</t>
  </si>
  <si>
    <t>2024.10.19 01881599</t>
  </si>
  <si>
    <t>01412784</t>
  </si>
  <si>
    <t>2024.09.22 01514999</t>
  </si>
  <si>
    <t>01412785</t>
  </si>
  <si>
    <t>2024.09.11 01514990</t>
  </si>
  <si>
    <t>孙志龙</t>
  </si>
  <si>
    <t>01412714</t>
  </si>
  <si>
    <t>2024.07.07 01514475</t>
  </si>
  <si>
    <t>01412715</t>
  </si>
  <si>
    <t>2024.07.05 01514945</t>
  </si>
  <si>
    <t>01467201</t>
  </si>
  <si>
    <t>2024.07.20 01515434</t>
  </si>
  <si>
    <t>01467214</t>
  </si>
  <si>
    <t>2024.08.24 01515006</t>
  </si>
  <si>
    <t>孙树春</t>
  </si>
  <si>
    <t>01413490</t>
  </si>
  <si>
    <t>2024.07.29 01514955</t>
  </si>
  <si>
    <t>孙绍滨</t>
  </si>
  <si>
    <t>01467200</t>
  </si>
  <si>
    <t>2024.07.24 01514997</t>
  </si>
  <si>
    <t>01467206</t>
  </si>
  <si>
    <t>2024.07.19 01514977</t>
  </si>
  <si>
    <t>01467224</t>
  </si>
  <si>
    <t>2024.07.04 01515030</t>
  </si>
  <si>
    <t>孙绍玉</t>
  </si>
  <si>
    <t>01467179</t>
  </si>
  <si>
    <t>2024.11.14 01514747</t>
  </si>
  <si>
    <t>01467182</t>
  </si>
  <si>
    <t>2024.10.10 01514761</t>
  </si>
  <si>
    <t>01467192</t>
  </si>
  <si>
    <t>2024.07.15 01515027</t>
  </si>
  <si>
    <t>01467196</t>
  </si>
  <si>
    <t>2024.07.04 01515031</t>
  </si>
  <si>
    <t>季怀银</t>
  </si>
  <si>
    <t>01413068</t>
  </si>
  <si>
    <t>2024.09.11 01515726</t>
  </si>
  <si>
    <t>01413069</t>
  </si>
  <si>
    <t>2024.08.30 01514948</t>
  </si>
  <si>
    <t>李广会</t>
  </si>
  <si>
    <t>01413055</t>
  </si>
  <si>
    <t>2024.11.28 01879885</t>
  </si>
  <si>
    <t>01413056</t>
  </si>
  <si>
    <t>2024.10.08 01879874</t>
  </si>
  <si>
    <t>01413057</t>
  </si>
  <si>
    <t>2024.07.10 01881627</t>
  </si>
  <si>
    <t>01467183</t>
  </si>
  <si>
    <t>2024.08.24 01879909</t>
  </si>
  <si>
    <t>01467205</t>
  </si>
  <si>
    <t>2024.12.18 01881614</t>
  </si>
  <si>
    <t>李广勇</t>
  </si>
  <si>
    <t>01413093</t>
  </si>
  <si>
    <t>2024.11.23 01881585</t>
  </si>
  <si>
    <t>01413094</t>
  </si>
  <si>
    <t>2024.10.21 01514954</t>
  </si>
  <si>
    <t>李广占</t>
  </si>
  <si>
    <t>01467218</t>
  </si>
  <si>
    <t>2024.12.03 01514793</t>
  </si>
  <si>
    <t>01467232</t>
  </si>
  <si>
    <t>2024.07.21 01515019</t>
  </si>
  <si>
    <t>李晓勇</t>
  </si>
  <si>
    <t>01412837</t>
  </si>
  <si>
    <t>2024.07.19 01514968</t>
  </si>
  <si>
    <t>01467164</t>
  </si>
  <si>
    <t>2024.12.29 01879900</t>
  </si>
  <si>
    <t>01467166</t>
  </si>
  <si>
    <t>2024.10.23 01514989</t>
  </si>
  <si>
    <t>01467177</t>
  </si>
  <si>
    <t>2024.09.10 01514982</t>
  </si>
  <si>
    <t>01467211</t>
  </si>
  <si>
    <t>2024.07.23 01515433</t>
  </si>
  <si>
    <t>01467222</t>
  </si>
  <si>
    <t>2024.07.21 01515464</t>
  </si>
  <si>
    <t>李树生</t>
  </si>
  <si>
    <t>01412478</t>
  </si>
  <si>
    <t>2024.11.23 01881611</t>
  </si>
  <si>
    <t>01412479</t>
  </si>
  <si>
    <t>2024.11.18 01881570</t>
  </si>
  <si>
    <t>01412480</t>
  </si>
  <si>
    <t>2024.11.08 01881544</t>
  </si>
  <si>
    <t>01412481</t>
  </si>
  <si>
    <t>2024.10.31 01881583</t>
  </si>
  <si>
    <t>01412482</t>
  </si>
  <si>
    <t>2024.10.27 01881596</t>
  </si>
  <si>
    <t>李海泉</t>
  </si>
  <si>
    <t>01412485</t>
  </si>
  <si>
    <t>2024.09.14 01514965</t>
  </si>
  <si>
    <t>01412486</t>
  </si>
  <si>
    <t>2024.08.31 01515003</t>
  </si>
  <si>
    <t>01412487</t>
  </si>
  <si>
    <t>2024.08.27 01514952</t>
  </si>
  <si>
    <t>李清珠</t>
  </si>
  <si>
    <t>01413096</t>
  </si>
  <si>
    <t>2025.01.04 01881379</t>
  </si>
  <si>
    <t>01413097</t>
  </si>
  <si>
    <t>2024.10.20 01515677</t>
  </si>
  <si>
    <t>01413098</t>
  </si>
  <si>
    <t>2024.08.28 01515670</t>
  </si>
  <si>
    <t>01413099</t>
  </si>
  <si>
    <t>2024.08.09 01515701</t>
  </si>
  <si>
    <t>李荣孟</t>
  </si>
  <si>
    <t>01413036</t>
  </si>
  <si>
    <t>2024.12.23 01881616</t>
  </si>
  <si>
    <t>01413037</t>
  </si>
  <si>
    <t>2024.08.18 01514953</t>
  </si>
  <si>
    <t>01413038</t>
  </si>
  <si>
    <t>2024.09.03 01515686</t>
  </si>
  <si>
    <t>01413039</t>
  </si>
  <si>
    <t>2024.08.09 01514974</t>
  </si>
  <si>
    <t>01467138</t>
  </si>
  <si>
    <t>2024.07.12 01515032</t>
  </si>
  <si>
    <t>杨振</t>
  </si>
  <si>
    <t>01413111</t>
  </si>
  <si>
    <t>2024.08.24 01515679</t>
  </si>
  <si>
    <t>01413112</t>
  </si>
  <si>
    <t>2024.08.04 01515637</t>
  </si>
  <si>
    <t>01413113</t>
  </si>
  <si>
    <t>2024.07.21 01515691</t>
  </si>
  <si>
    <t>杨永生</t>
  </si>
  <si>
    <t>01413117</t>
  </si>
  <si>
    <t>2024.11.07 01514939</t>
  </si>
  <si>
    <t>01413118</t>
  </si>
  <si>
    <t>2024.10.19 01514960</t>
  </si>
  <si>
    <t>01413119</t>
  </si>
  <si>
    <t>2024.08.14 01514986</t>
  </si>
  <si>
    <t>01413120</t>
  </si>
  <si>
    <t>2024.11.05 01515010</t>
  </si>
  <si>
    <t>01413121</t>
  </si>
  <si>
    <t>2024.08.09 01515018</t>
  </si>
  <si>
    <t>01413122</t>
  </si>
  <si>
    <t>2024.07.24 01514936</t>
  </si>
  <si>
    <t>01467216</t>
  </si>
  <si>
    <t>2024.10.18 01514957</t>
  </si>
  <si>
    <t>杨福来</t>
  </si>
  <si>
    <t>01412510</t>
  </si>
  <si>
    <t>2024.12.30 01881336</t>
  </si>
  <si>
    <t>01412511</t>
  </si>
  <si>
    <t>2024.10.01 01514947</t>
  </si>
  <si>
    <t>01412512</t>
  </si>
  <si>
    <t>2024.11.01 01514980</t>
  </si>
  <si>
    <t>01412513</t>
  </si>
  <si>
    <t>2024.08.18 01514951</t>
  </si>
  <si>
    <t>杨福民</t>
  </si>
  <si>
    <t>01467185</t>
  </si>
  <si>
    <t>2024.08.02 01514949</t>
  </si>
  <si>
    <t>01467186</t>
  </si>
  <si>
    <t>2024.07.29 01514950</t>
  </si>
  <si>
    <t>01467187</t>
  </si>
  <si>
    <t>2024.07.21 01514966</t>
  </si>
  <si>
    <t>01467197</t>
  </si>
  <si>
    <t>2024.07.11 01514967</t>
  </si>
  <si>
    <t>01467203</t>
  </si>
  <si>
    <t>2024.07.06 01514946</t>
  </si>
  <si>
    <t>梁学东</t>
  </si>
  <si>
    <t>01412451</t>
  </si>
  <si>
    <t>2024.11.21 01881580</t>
  </si>
  <si>
    <t>01412452</t>
  </si>
  <si>
    <t>2024.11.18 01881643</t>
  </si>
  <si>
    <t>01412453</t>
  </si>
  <si>
    <t>2024.09.12 01514941</t>
  </si>
  <si>
    <t>潘桂庭</t>
  </si>
  <si>
    <t>01412528</t>
  </si>
  <si>
    <t>2024.12.16 01881600</t>
  </si>
  <si>
    <t>01412529</t>
  </si>
  <si>
    <t>2024.10.20 01514995</t>
  </si>
  <si>
    <t>01412530</t>
  </si>
  <si>
    <t>2024.10.02 01514964</t>
  </si>
  <si>
    <t>01467148</t>
  </si>
  <si>
    <t>2024.09.08 01514981</t>
  </si>
  <si>
    <t>01467209</t>
  </si>
  <si>
    <t>2024.08.24 01515016</t>
  </si>
  <si>
    <t>01467217</t>
  </si>
  <si>
    <t>2024.07.24 01514979</t>
  </si>
  <si>
    <t>潘海莹</t>
  </si>
  <si>
    <t>01412761</t>
  </si>
  <si>
    <t>2024.09.13 01514975</t>
  </si>
  <si>
    <t>王克敏</t>
  </si>
  <si>
    <t>01412499</t>
  </si>
  <si>
    <t>2024.12.16 01881612</t>
  </si>
  <si>
    <t>01412500</t>
  </si>
  <si>
    <t>2024.12.06 01881593</t>
  </si>
  <si>
    <t>01412501</t>
  </si>
  <si>
    <t>2024.08.01 01514972</t>
  </si>
  <si>
    <t>田树青</t>
  </si>
  <si>
    <t>01467225</t>
  </si>
  <si>
    <t>2024.12.29 01879921</t>
  </si>
  <si>
    <t>01467228</t>
  </si>
  <si>
    <t>2024.10.12 01515452</t>
  </si>
  <si>
    <t>01467229</t>
  </si>
  <si>
    <t>2024.08.25 01515457</t>
  </si>
  <si>
    <t>白东光</t>
  </si>
  <si>
    <t>01413458</t>
  </si>
  <si>
    <t>2024.12.22 01881595</t>
  </si>
  <si>
    <t>01467190</t>
  </si>
  <si>
    <t>2024.07.19 01515442</t>
  </si>
  <si>
    <t>白东春</t>
  </si>
  <si>
    <t>01412448</t>
  </si>
  <si>
    <t>2024.11.09 01515516</t>
  </si>
  <si>
    <t>01467142</t>
  </si>
  <si>
    <t>2024.10.13 01514934</t>
  </si>
  <si>
    <t>01467150</t>
  </si>
  <si>
    <t>2024.09.18 01515454</t>
  </si>
  <si>
    <t>01467204</t>
  </si>
  <si>
    <t>2024.07.19 01515470</t>
  </si>
  <si>
    <t>白相勇</t>
  </si>
  <si>
    <t>01413486</t>
  </si>
  <si>
    <t>2024.12.21 01881624</t>
  </si>
  <si>
    <t>01413487</t>
  </si>
  <si>
    <t>2024.12.16 01881588</t>
  </si>
  <si>
    <t>01413488</t>
  </si>
  <si>
    <t>2024.11.30 01881572</t>
  </si>
  <si>
    <t>01413489</t>
  </si>
  <si>
    <t>2024.07.09 01514962</t>
  </si>
  <si>
    <t>01467152</t>
  </si>
  <si>
    <t>2024.12.19 01881631</t>
  </si>
  <si>
    <t>范树田</t>
  </si>
  <si>
    <t>01413445</t>
  </si>
  <si>
    <t>2025.01.05 01881405</t>
  </si>
  <si>
    <t>01413446</t>
  </si>
  <si>
    <t>2024.10.26 01515001</t>
  </si>
  <si>
    <t>01413447</t>
  </si>
  <si>
    <t>2024.08.12 01514944</t>
  </si>
  <si>
    <t>01413448</t>
  </si>
  <si>
    <t>2024.07.07 01515017</t>
  </si>
  <si>
    <t>董有龙</t>
  </si>
  <si>
    <t>01467178</t>
  </si>
  <si>
    <t>2024.08.30 01515021</t>
  </si>
  <si>
    <t>01467199</t>
  </si>
  <si>
    <t>2024.08.26 01515025</t>
  </si>
  <si>
    <t>01467226</t>
  </si>
  <si>
    <t>2024.07.21 01515013</t>
  </si>
  <si>
    <t>辛利志</t>
  </si>
  <si>
    <t>01413473</t>
  </si>
  <si>
    <t>2024.10.29 01514958</t>
  </si>
  <si>
    <t>01413474</t>
  </si>
  <si>
    <t>2024.09.23 01515460</t>
  </si>
  <si>
    <t>01413475</t>
  </si>
  <si>
    <t>2024.07.22 01514956</t>
  </si>
  <si>
    <t>辛玉廷</t>
  </si>
  <si>
    <t>01467230</t>
  </si>
  <si>
    <t>2024.09.11 01515023</t>
  </si>
  <si>
    <t>辛贺平</t>
  </si>
  <si>
    <t>01467175</t>
  </si>
  <si>
    <t>2024.09.21 01515009</t>
  </si>
  <si>
    <t>01467210</t>
  </si>
  <si>
    <t>2024.08.17 01514973</t>
  </si>
  <si>
    <t>邢海强</t>
  </si>
  <si>
    <t>01412796</t>
  </si>
  <si>
    <t>2024.09.15 01514940</t>
  </si>
  <si>
    <t>01412797</t>
  </si>
  <si>
    <t>2024.08.20 01514970</t>
  </si>
  <si>
    <t>01412798</t>
  </si>
  <si>
    <t>2024.08.08 01514991</t>
  </si>
  <si>
    <t>01467140</t>
  </si>
  <si>
    <t>2024.07.20 01514938</t>
  </si>
  <si>
    <t>01467194</t>
  </si>
  <si>
    <t>2024.07.07 01515029</t>
  </si>
  <si>
    <t>乔俊</t>
  </si>
  <si>
    <t>大西山</t>
  </si>
  <si>
    <t>01420029</t>
  </si>
  <si>
    <t>2025.01.02 01881378</t>
  </si>
  <si>
    <t>01420030</t>
  </si>
  <si>
    <t>2024.11.29 01881864</t>
  </si>
  <si>
    <t>01488325</t>
  </si>
  <si>
    <t>2024.11.20 01880084</t>
  </si>
  <si>
    <t>吕云山</t>
  </si>
  <si>
    <t>01419753</t>
  </si>
  <si>
    <t>2024.09.08 01515566</t>
  </si>
  <si>
    <t>01419754</t>
  </si>
  <si>
    <t>2024.09.10 01515608</t>
  </si>
  <si>
    <t>吴守和</t>
  </si>
  <si>
    <t>01420014</t>
  </si>
  <si>
    <t>2024.10.31 01515293</t>
  </si>
  <si>
    <t>01420015</t>
  </si>
  <si>
    <t>2024.09.13 01515603</t>
  </si>
  <si>
    <t>01420016</t>
  </si>
  <si>
    <t>2024.08.19 01515610</t>
  </si>
  <si>
    <t>周文</t>
  </si>
  <si>
    <t>01418447</t>
  </si>
  <si>
    <t>2024.12.01 01880056</t>
  </si>
  <si>
    <t>夏永利</t>
  </si>
  <si>
    <t>01419851</t>
  </si>
  <si>
    <t>2024.12.23 01881606</t>
  </si>
  <si>
    <t>01419853</t>
  </si>
  <si>
    <t>2024.12.20 01880099</t>
  </si>
  <si>
    <t>01419854</t>
  </si>
  <si>
    <t>2024.09.18 01515198</t>
  </si>
  <si>
    <t>夏玉杰</t>
  </si>
  <si>
    <t>01419945</t>
  </si>
  <si>
    <t>2024.07.16 01515329</t>
  </si>
  <si>
    <t>01419946</t>
  </si>
  <si>
    <t>2024.07.17 01515624</t>
  </si>
  <si>
    <t>01419947</t>
  </si>
  <si>
    <t>2024.07.18 01515533</t>
  </si>
  <si>
    <t>01419960</t>
  </si>
  <si>
    <t>2024.09.02 01515579</t>
  </si>
  <si>
    <t>01419961</t>
  </si>
  <si>
    <t>2024.08.16 01515285</t>
  </si>
  <si>
    <t>01419962</t>
  </si>
  <si>
    <t>2024.08.18 01515322</t>
  </si>
  <si>
    <t>01419963</t>
  </si>
  <si>
    <t>2024.07.28 01515286</t>
  </si>
  <si>
    <t>01468268</t>
  </si>
  <si>
    <t>2024.12.01 01880042</t>
  </si>
  <si>
    <t>01468269</t>
  </si>
  <si>
    <t>2024.11.27 01880062</t>
  </si>
  <si>
    <t>01468270</t>
  </si>
  <si>
    <t>2024.12.03 01880075</t>
  </si>
  <si>
    <t>01468271</t>
  </si>
  <si>
    <t>2024.12.10 01880064</t>
  </si>
  <si>
    <t>01468272</t>
  </si>
  <si>
    <t>2024.11.23 01880067</t>
  </si>
  <si>
    <t>01468273</t>
  </si>
  <si>
    <t>2024.11.22 01514756</t>
  </si>
  <si>
    <t>01468274</t>
  </si>
  <si>
    <t>2024.11.25 01514830</t>
  </si>
  <si>
    <t>01468275</t>
  </si>
  <si>
    <t>2024.11.03 01515328</t>
  </si>
  <si>
    <t>01468276</t>
  </si>
  <si>
    <t>2024.09.14 01515331</t>
  </si>
  <si>
    <t>01468277</t>
  </si>
  <si>
    <t>2024.10.20 01515252</t>
  </si>
  <si>
    <t>尚国军</t>
  </si>
  <si>
    <t>01418453</t>
  </si>
  <si>
    <t>2025.01.02 01881354</t>
  </si>
  <si>
    <t>01418454</t>
  </si>
  <si>
    <t>2025.01.01 01881403</t>
  </si>
  <si>
    <t>01418455</t>
  </si>
  <si>
    <t>2025.01.01 01881414</t>
  </si>
  <si>
    <t>01418456</t>
  </si>
  <si>
    <t>2024.08.11 01515317</t>
  </si>
  <si>
    <t>01468290</t>
  </si>
  <si>
    <t>2024.07.29 01515312</t>
  </si>
  <si>
    <t>张国臣</t>
  </si>
  <si>
    <t>01418733</t>
  </si>
  <si>
    <t>2024.07.06 01515620</t>
  </si>
  <si>
    <t>曲立新</t>
  </si>
  <si>
    <t>01468284</t>
  </si>
  <si>
    <t>2024.11.07 01514808</t>
  </si>
  <si>
    <t>01468285</t>
  </si>
  <si>
    <t>2024.09.04 01515325</t>
  </si>
  <si>
    <t>李宝德</t>
  </si>
  <si>
    <t>01419995</t>
  </si>
  <si>
    <t>2024.12.23 01879875</t>
  </si>
  <si>
    <t>01468235</t>
  </si>
  <si>
    <t>2024.10.26 01879916</t>
  </si>
  <si>
    <t>李海友</t>
  </si>
  <si>
    <t>01419808</t>
  </si>
  <si>
    <t>2025.01.01 01881345</t>
  </si>
  <si>
    <t>01419809</t>
  </si>
  <si>
    <t>2025.01.01 01881361</t>
  </si>
  <si>
    <t>段广艳</t>
  </si>
  <si>
    <t>01419858</t>
  </si>
  <si>
    <t>2024.11.23 01880063</t>
  </si>
  <si>
    <t>01419859</t>
  </si>
  <si>
    <t>2024.11.02 01515299</t>
  </si>
  <si>
    <t>段瑞芳</t>
  </si>
  <si>
    <t>01419777</t>
  </si>
  <si>
    <t>2024.09.06 01515611</t>
  </si>
  <si>
    <t>王树合</t>
  </si>
  <si>
    <t>01419747</t>
  </si>
  <si>
    <t>2024.11.07 0151589</t>
  </si>
  <si>
    <t>01419749</t>
  </si>
  <si>
    <t>2024.12.30 01879898</t>
  </si>
  <si>
    <t>01419750</t>
  </si>
  <si>
    <t>2024.10.26 01515309</t>
  </si>
  <si>
    <t>王海生</t>
  </si>
  <si>
    <t>01419938</t>
  </si>
  <si>
    <t>2024.07.29 01515319</t>
  </si>
  <si>
    <t>01419940</t>
  </si>
  <si>
    <t>2024.12.15 01880034</t>
  </si>
  <si>
    <t>01419941</t>
  </si>
  <si>
    <t>2024.12.14 01880052</t>
  </si>
  <si>
    <t>01419942</t>
  </si>
  <si>
    <t>2024.11.12 01881289</t>
  </si>
  <si>
    <t>01419943</t>
  </si>
  <si>
    <t>2024.09.22 01515277</t>
  </si>
  <si>
    <t>01419944</t>
  </si>
  <si>
    <t>2024.09.15 01515281</t>
  </si>
  <si>
    <t>01552754</t>
  </si>
  <si>
    <t>2024.09.08 01515327</t>
  </si>
  <si>
    <t>白井奎</t>
  </si>
  <si>
    <t>01419841</t>
  </si>
  <si>
    <t>2024.09.16 01515304</t>
  </si>
  <si>
    <t>01419843</t>
  </si>
  <si>
    <t>2024.07.03 01515295</t>
  </si>
  <si>
    <t>01419844</t>
  </si>
  <si>
    <t>2024.08.09 01515324</t>
  </si>
  <si>
    <t>白凤翔</t>
  </si>
  <si>
    <t>01419849</t>
  </si>
  <si>
    <t>2024.08.23 01515326</t>
  </si>
  <si>
    <t>董国义</t>
  </si>
  <si>
    <t>01418500</t>
  </si>
  <si>
    <t>2024.12.09 01880072</t>
  </si>
  <si>
    <t>01418501</t>
  </si>
  <si>
    <t>2024.08.31 01515330</t>
  </si>
  <si>
    <t>计亚娟</t>
  </si>
  <si>
    <t>01468252</t>
  </si>
  <si>
    <t>2024.12.29 01881334</t>
  </si>
  <si>
    <t>01468253</t>
  </si>
  <si>
    <t>2024.08.21 01515332</t>
  </si>
  <si>
    <t>计国祥</t>
  </si>
  <si>
    <t>01419862</t>
  </si>
  <si>
    <t>2024.12.23 01880092</t>
  </si>
  <si>
    <t>01419863</t>
  </si>
  <si>
    <t>2024.08.15 01515318</t>
  </si>
  <si>
    <t>01419864</t>
  </si>
  <si>
    <t>2024.07.15 01515321</t>
  </si>
  <si>
    <t>魏文龙</t>
  </si>
  <si>
    <t>01419888</t>
  </si>
  <si>
    <t>2025.01.04 01881427</t>
  </si>
  <si>
    <t>01419889</t>
  </si>
  <si>
    <t>2024.12.15 01880115</t>
  </si>
  <si>
    <t>01419892</t>
  </si>
  <si>
    <t>2024.08.14 01515628</t>
  </si>
  <si>
    <t>01419893</t>
  </si>
  <si>
    <t>2024.09.17 01515313</t>
  </si>
  <si>
    <t>01419894</t>
  </si>
  <si>
    <t>2024.08.07 01515314</t>
  </si>
  <si>
    <t>01419895</t>
  </si>
  <si>
    <t>2024.12.10 01880107</t>
  </si>
  <si>
    <t>喀左县-十二德堡</t>
  </si>
  <si>
    <t>合计：补贴人次：117   基础母牛总数：7507，新增犊牛：117</t>
  </si>
  <si>
    <t>养殖户
姓名</t>
  </si>
  <si>
    <t>所在
村组</t>
  </si>
  <si>
    <t>犊牛出生时间及
耳标号</t>
  </si>
  <si>
    <t>刘中贵</t>
  </si>
  <si>
    <t>喇嘛沟</t>
  </si>
  <si>
    <t>01463021</t>
  </si>
  <si>
    <t>2024.08.30 00655871</t>
  </si>
  <si>
    <t>01463022</t>
  </si>
  <si>
    <t>2024.12.31 01304881</t>
  </si>
  <si>
    <t>刘国富</t>
  </si>
  <si>
    <t>221132400992318</t>
  </si>
  <si>
    <t>2024.10.31 01304837</t>
  </si>
  <si>
    <t>221132400992387</t>
  </si>
  <si>
    <t>2024.11.19 01304834</t>
  </si>
  <si>
    <t>刘宝友</t>
  </si>
  <si>
    <t>01462981</t>
  </si>
  <si>
    <t>2024.08.16 01661908</t>
  </si>
  <si>
    <t>01462982</t>
  </si>
  <si>
    <t>2024.08.16 01661891</t>
  </si>
  <si>
    <t>刘江龙</t>
  </si>
  <si>
    <t>221132400991283</t>
  </si>
  <si>
    <t>2025.01.01 01525992</t>
  </si>
  <si>
    <t>221132400991295</t>
  </si>
  <si>
    <t>2024.09.16 01304869</t>
  </si>
  <si>
    <t>221132400991303</t>
  </si>
  <si>
    <t>2024.08.30 00655865</t>
  </si>
  <si>
    <t>刘玉兰</t>
  </si>
  <si>
    <t>01463067</t>
  </si>
  <si>
    <t>2024.10.17 01304848</t>
  </si>
  <si>
    <t>单德海</t>
  </si>
  <si>
    <t>221132401238370</t>
  </si>
  <si>
    <t>2024.08.05 01661910</t>
  </si>
  <si>
    <t>吴志军</t>
  </si>
  <si>
    <t>221132401238419</t>
  </si>
  <si>
    <t>2024.09.17 01304865</t>
  </si>
  <si>
    <t>周海山</t>
  </si>
  <si>
    <t>221132401052165</t>
  </si>
  <si>
    <t>2024.10.31 01304886</t>
  </si>
  <si>
    <t>221132401052174</t>
  </si>
  <si>
    <t>2024.08.04 01661914</t>
  </si>
  <si>
    <t>周海臣</t>
  </si>
  <si>
    <t>221132401052192</t>
  </si>
  <si>
    <t>2025.01.01 01526015</t>
  </si>
  <si>
    <t>周连生</t>
  </si>
  <si>
    <t>221132400991233</t>
  </si>
  <si>
    <t>2024.08.05 01661869</t>
  </si>
  <si>
    <t>221132400991267</t>
  </si>
  <si>
    <t>2024.08.05 01661913</t>
  </si>
  <si>
    <t>221132400991274</t>
  </si>
  <si>
    <t>2024.12.04 01304847</t>
  </si>
  <si>
    <t>221132400991324</t>
  </si>
  <si>
    <t>2024.08.05 01661859</t>
  </si>
  <si>
    <t>221132400991346</t>
  </si>
  <si>
    <t>2024.08.19 00655527</t>
  </si>
  <si>
    <t>宗涛</t>
  </si>
  <si>
    <t>221132400992350</t>
  </si>
  <si>
    <t>2024.08.30 00655880</t>
  </si>
  <si>
    <t>221132400992404</t>
  </si>
  <si>
    <t>2025.01.01 01525996</t>
  </si>
  <si>
    <t>宗猛</t>
  </si>
  <si>
    <t>01304754</t>
  </si>
  <si>
    <t>2024.12.04 01304922</t>
  </si>
  <si>
    <t>221132400992335</t>
  </si>
  <si>
    <t>2024.09.06 00655867</t>
  </si>
  <si>
    <t>221132400992342</t>
  </si>
  <si>
    <t>2024.08.30 0655873</t>
  </si>
  <si>
    <t>221132401052147</t>
  </si>
  <si>
    <t>2024.12.04 01304835</t>
  </si>
  <si>
    <t>221132401052232</t>
  </si>
  <si>
    <t>2024.10.23 01304859</t>
  </si>
  <si>
    <t>宿世营</t>
  </si>
  <si>
    <t>01462986</t>
  </si>
  <si>
    <t>2024.08.27 00655878</t>
  </si>
  <si>
    <t>01462987</t>
  </si>
  <si>
    <t>2024.08.27 00655879</t>
  </si>
  <si>
    <t>01462988</t>
  </si>
  <si>
    <t>2024.10.04 0130661</t>
  </si>
  <si>
    <t>01462989</t>
  </si>
  <si>
    <t>2024.12.25 01304853</t>
  </si>
  <si>
    <t>宿士力</t>
  </si>
  <si>
    <t>01463075</t>
  </si>
  <si>
    <t>2024.08.03 01661911</t>
  </si>
  <si>
    <t>01463076</t>
  </si>
  <si>
    <t>2024.08.07 01661927</t>
  </si>
  <si>
    <t>01463077</t>
  </si>
  <si>
    <t>2024.08.26 00655847</t>
  </si>
  <si>
    <t>宿广利</t>
  </si>
  <si>
    <t>221132401052173</t>
  </si>
  <si>
    <t>2025.01.01 01304919</t>
  </si>
  <si>
    <t>221132401052181</t>
  </si>
  <si>
    <t>2024.12.09 1304991</t>
  </si>
  <si>
    <t>宿振林</t>
  </si>
  <si>
    <t>221132400992416</t>
  </si>
  <si>
    <t>2024.08.04 01661849</t>
  </si>
  <si>
    <t>221132401238861</t>
  </si>
  <si>
    <t>2024.08.04 01661852</t>
  </si>
  <si>
    <t>宿振英</t>
  </si>
  <si>
    <t>221132400992353</t>
  </si>
  <si>
    <t>2024.09.17 01304836</t>
  </si>
  <si>
    <t>221132400992411</t>
  </si>
  <si>
    <t>2024.09.17 01304917</t>
  </si>
  <si>
    <t>宿振雷</t>
  </si>
  <si>
    <t>01463080</t>
  </si>
  <si>
    <t>2024.09.16 00655896</t>
  </si>
  <si>
    <t>01463081</t>
  </si>
  <si>
    <t>2025.01.01 01304838</t>
  </si>
  <si>
    <t>01463082</t>
  </si>
  <si>
    <t>2025.01.01 01525984</t>
  </si>
  <si>
    <t>宿晓勇</t>
  </si>
  <si>
    <t>01462948</t>
  </si>
  <si>
    <t>2024.09.16 00655875</t>
  </si>
  <si>
    <t>01462949</t>
  </si>
  <si>
    <t>2024.09.16 00655861</t>
  </si>
  <si>
    <t>宿树强</t>
  </si>
  <si>
    <t>01304766</t>
  </si>
  <si>
    <t>2024.08.04 01661839</t>
  </si>
  <si>
    <t>221132401238346</t>
  </si>
  <si>
    <t>2024.09.16 00655833</t>
  </si>
  <si>
    <t>221132401238372</t>
  </si>
  <si>
    <t>2024.12.04 01304925</t>
  </si>
  <si>
    <t>221132401238377</t>
  </si>
  <si>
    <t>2024.12.04 01304841</t>
  </si>
  <si>
    <t>宿继松</t>
  </si>
  <si>
    <t>221132400992377</t>
  </si>
  <si>
    <t>2024.08.04 01669901</t>
  </si>
  <si>
    <t>221132401238371</t>
  </si>
  <si>
    <t>2024.08.04 01661873</t>
  </si>
  <si>
    <t>张喜文</t>
  </si>
  <si>
    <t>221132401238364</t>
  </si>
  <si>
    <t>2024.12.30 01304902</t>
  </si>
  <si>
    <t>221132401238400</t>
  </si>
  <si>
    <t>2024.09.16 01304840</t>
  </si>
  <si>
    <t>221132401238424</t>
  </si>
  <si>
    <t>2024.09.16 01304892</t>
  </si>
  <si>
    <t>张振东</t>
  </si>
  <si>
    <t>221132400990123</t>
  </si>
  <si>
    <t>2024.12.15 01304929</t>
  </si>
  <si>
    <t>221132400990136</t>
  </si>
  <si>
    <t>2024.12.15 01304846</t>
  </si>
  <si>
    <t>221132400990140</t>
  </si>
  <si>
    <t>2024.12.15 0134876</t>
  </si>
  <si>
    <t>张振中</t>
  </si>
  <si>
    <t>01463049</t>
  </si>
  <si>
    <t>2024.12.01 01304885</t>
  </si>
  <si>
    <t>01463050</t>
  </si>
  <si>
    <t>2024.12.03 01304927</t>
  </si>
  <si>
    <t>01463051</t>
  </si>
  <si>
    <t>2024.12.21 01304875</t>
  </si>
  <si>
    <t>01463052</t>
  </si>
  <si>
    <t>2024.12.21 01304904</t>
  </si>
  <si>
    <t>张海林</t>
  </si>
  <si>
    <t>01462991</t>
  </si>
  <si>
    <t>2024.08.05 01661905</t>
  </si>
  <si>
    <t>张玉国</t>
  </si>
  <si>
    <t>221132400991305</t>
  </si>
  <si>
    <t>2024.12.19 010304910</t>
  </si>
  <si>
    <t>221132401238394</t>
  </si>
  <si>
    <t>2024.12.19 001304198</t>
  </si>
  <si>
    <t>李玉英</t>
  </si>
  <si>
    <t>01304783</t>
  </si>
  <si>
    <t>2024.08.12 01661856</t>
  </si>
  <si>
    <t>221132401238397</t>
  </si>
  <si>
    <t>2024.08.12 01661885</t>
  </si>
  <si>
    <t>221132401238425</t>
  </si>
  <si>
    <t>2024.12.24 01304845</t>
  </si>
  <si>
    <t>杨国立</t>
  </si>
  <si>
    <t>221132400991329</t>
  </si>
  <si>
    <t>2024.09.15 00655862</t>
  </si>
  <si>
    <t>221132400991331</t>
  </si>
  <si>
    <t>2024.12.31 01304887</t>
  </si>
  <si>
    <t>221132400991345</t>
  </si>
  <si>
    <t>2024.12.31 01304915</t>
  </si>
  <si>
    <t>221132401238357</t>
  </si>
  <si>
    <t>2024.12.31 01304863</t>
  </si>
  <si>
    <t>杨海山</t>
  </si>
  <si>
    <t>221132400992362</t>
  </si>
  <si>
    <t>2024.12.05 01304895</t>
  </si>
  <si>
    <t>221132400992364</t>
  </si>
  <si>
    <t>2024.08.04 010661911</t>
  </si>
  <si>
    <t>221132400992436</t>
  </si>
  <si>
    <t>2024.12.11 01304905</t>
  </si>
  <si>
    <t>王丙仓</t>
  </si>
  <si>
    <t>01304736</t>
  </si>
  <si>
    <t>2025.01.01 001526011</t>
  </si>
  <si>
    <t>221132400992330</t>
  </si>
  <si>
    <t>2024.12.04 01304910</t>
  </si>
  <si>
    <t>221132400992412</t>
  </si>
  <si>
    <t>2024.10.31 00655907</t>
  </si>
  <si>
    <t>221132401052161</t>
  </si>
  <si>
    <t>2024.12.04 01304931</t>
  </si>
  <si>
    <t>王丙文</t>
  </si>
  <si>
    <t>221132400992329</t>
  </si>
  <si>
    <t>2024.08.19 00655902</t>
  </si>
  <si>
    <t>221132400992336</t>
  </si>
  <si>
    <t>2024.09.16 00655864</t>
  </si>
  <si>
    <t>221132401238347</t>
  </si>
  <si>
    <t>2024.08.19 00655889</t>
  </si>
  <si>
    <t>王丙生</t>
  </si>
  <si>
    <t>221132400992339</t>
  </si>
  <si>
    <t>2024.08.28 00655840</t>
  </si>
  <si>
    <t>221132400992406</t>
  </si>
  <si>
    <t>2024.11.22 0130488</t>
  </si>
  <si>
    <t>01462974</t>
  </si>
  <si>
    <t>2024.11.16 013048151</t>
  </si>
  <si>
    <t>01462975</t>
  </si>
  <si>
    <t>2024.12.29 01304874</t>
  </si>
  <si>
    <t>王秀军</t>
  </si>
  <si>
    <t>221132400990113</t>
  </si>
  <si>
    <t>2024.10.30 01304844</t>
  </si>
  <si>
    <t>王秀林</t>
  </si>
  <si>
    <t>221132401238401</t>
  </si>
  <si>
    <t>2024.11.22 01304843</t>
  </si>
  <si>
    <t>范成林</t>
  </si>
  <si>
    <t>221132400991242</t>
  </si>
  <si>
    <t>2024.09.16 01304842</t>
  </si>
  <si>
    <t>22113240099132</t>
  </si>
  <si>
    <t>2024.12.21 01304908</t>
  </si>
  <si>
    <t>221132400991336</t>
  </si>
  <si>
    <t>2024.09.16 01304884</t>
  </si>
  <si>
    <t>221132400991349</t>
  </si>
  <si>
    <t>2024.12.02 01304914</t>
  </si>
  <si>
    <t>221132400991359</t>
  </si>
  <si>
    <t>2024.08.19 00655849</t>
  </si>
  <si>
    <t>范成财</t>
  </si>
  <si>
    <t>221132401238378</t>
  </si>
  <si>
    <t>2024.09.30 01304855</t>
  </si>
  <si>
    <t>221132401238417</t>
  </si>
  <si>
    <t>2024.08.19 00655892</t>
  </si>
  <si>
    <t>范程东</t>
  </si>
  <si>
    <t>221132400990043</t>
  </si>
  <si>
    <t>2024.11.21 01304911</t>
  </si>
  <si>
    <t>221132400990050</t>
  </si>
  <si>
    <t>2024.11.02 01304923</t>
  </si>
  <si>
    <t>范程广</t>
  </si>
  <si>
    <t>221132400991258</t>
  </si>
  <si>
    <t>2024.12.02 01304921</t>
  </si>
  <si>
    <t>袁庆友</t>
  </si>
  <si>
    <t>01304819</t>
  </si>
  <si>
    <t>2024.09.17 01304893</t>
  </si>
  <si>
    <t>01304820</t>
  </si>
  <si>
    <t>2024.11.30 01304932</t>
  </si>
  <si>
    <t>01304822</t>
  </si>
  <si>
    <t>2024.09.17 01304890</t>
  </si>
  <si>
    <t>01304823</t>
  </si>
  <si>
    <t>2024.09.17 01304849</t>
  </si>
  <si>
    <t>谢广英</t>
  </si>
  <si>
    <t>01304740</t>
  </si>
  <si>
    <t>2024.11.01 01304857</t>
  </si>
  <si>
    <t>谢洪仓</t>
  </si>
  <si>
    <t>01304733</t>
  </si>
  <si>
    <t>2024.08.19 00655894</t>
  </si>
  <si>
    <t>01304734</t>
  </si>
  <si>
    <t>2024.08.19 00655854</t>
  </si>
  <si>
    <t>221132400992395</t>
  </si>
  <si>
    <t>2024.08.19 00655870</t>
  </si>
  <si>
    <t>谢洪臣</t>
  </si>
  <si>
    <t>221132400992315</t>
  </si>
  <si>
    <t>2024.11.21 01304898</t>
  </si>
  <si>
    <t>谢洪财</t>
  </si>
  <si>
    <t>01304804</t>
  </si>
  <si>
    <t>2024.12.24 01304839</t>
  </si>
  <si>
    <t>01304808</t>
  </si>
  <si>
    <t>2024.12.24 01304856</t>
  </si>
  <si>
    <t>赵明春</t>
  </si>
  <si>
    <t>01463055</t>
  </si>
  <si>
    <t>2024.11.30 01304888</t>
  </si>
  <si>
    <t>赵明智</t>
  </si>
  <si>
    <t>221132401052162</t>
  </si>
  <si>
    <t>2024.12.24 01304899</t>
  </si>
  <si>
    <t>赵明有</t>
  </si>
  <si>
    <t>01463060</t>
  </si>
  <si>
    <t>2024.09.17 01304882</t>
  </si>
  <si>
    <t>赵明清</t>
  </si>
  <si>
    <t>221132400990078</t>
  </si>
  <si>
    <t>2024.09.17 01304878</t>
  </si>
  <si>
    <t>赵明礼</t>
  </si>
  <si>
    <t>221132400992400</t>
  </si>
  <si>
    <t>2024.08.28 00655897</t>
  </si>
  <si>
    <t>赵树林</t>
  </si>
  <si>
    <t>221132401238333</t>
  </si>
  <si>
    <t>2024.11.21 01304928</t>
  </si>
  <si>
    <t>221132401238335</t>
  </si>
  <si>
    <t>2024.11.21 01304866</t>
  </si>
  <si>
    <t>赵海文</t>
  </si>
  <si>
    <t>01463026</t>
  </si>
  <si>
    <t>2024.08.04 01661929</t>
  </si>
  <si>
    <t>钟尚林</t>
  </si>
  <si>
    <t>221132401052146</t>
  </si>
  <si>
    <t>2024.08.04 01661838</t>
  </si>
  <si>
    <t>合计：补贴人次：200，基础母牛总数：7507，新增犊牛：200</t>
  </si>
  <si>
    <t>孙振宇</t>
  </si>
  <si>
    <t>石仁沟</t>
  </si>
  <si>
    <t>0146252</t>
  </si>
  <si>
    <t>2024.08.05 01304523</t>
  </si>
  <si>
    <t>0146253</t>
  </si>
  <si>
    <t>2024.12.11 01463788</t>
  </si>
  <si>
    <t>尹桂军</t>
  </si>
  <si>
    <t>221132401034346</t>
  </si>
  <si>
    <t>2024.12.11 01463795</t>
  </si>
  <si>
    <t>221132401034357</t>
  </si>
  <si>
    <t>2024.12.30 01463558</t>
  </si>
  <si>
    <t>尹桂发</t>
  </si>
  <si>
    <t>221132400989950</t>
  </si>
  <si>
    <t>2024.12.30 01463627</t>
  </si>
  <si>
    <t>221132400989956</t>
  </si>
  <si>
    <t>2024.09.15 013045520</t>
  </si>
  <si>
    <t>221132400989962</t>
  </si>
  <si>
    <t>2024.08.01 1304616</t>
  </si>
  <si>
    <t>221132400989977</t>
  </si>
  <si>
    <t>2024.10.30 01463742</t>
  </si>
  <si>
    <t>221132400989978</t>
  </si>
  <si>
    <t>2024.11.11 01463754</t>
  </si>
  <si>
    <t>221132400989951</t>
  </si>
  <si>
    <t>2024.10.12 01463731</t>
  </si>
  <si>
    <t>221132400989961</t>
  </si>
  <si>
    <t>2024.08.26 1304596</t>
  </si>
  <si>
    <t>221132400989981</t>
  </si>
  <si>
    <t>2024.08.21 01304622</t>
  </si>
  <si>
    <t>221132400989994</t>
  </si>
  <si>
    <t>2024.08.01 01305979</t>
  </si>
  <si>
    <t>张国廷</t>
  </si>
  <si>
    <t>01305798</t>
  </si>
  <si>
    <t>2024.12.11 01463790</t>
  </si>
  <si>
    <t>01305800</t>
  </si>
  <si>
    <t>2024.12.20 01463749</t>
  </si>
  <si>
    <t>张国春</t>
  </si>
  <si>
    <t>221132400989992</t>
  </si>
  <si>
    <t>2024.12.23 01463781</t>
  </si>
  <si>
    <t>221132400990010</t>
  </si>
  <si>
    <t>2024.11.25 01463569</t>
  </si>
  <si>
    <t>张国清</t>
  </si>
  <si>
    <t>01305773</t>
  </si>
  <si>
    <t>2024.10.30 01304625</t>
  </si>
  <si>
    <t>01305774</t>
  </si>
  <si>
    <t>2024.08.17 001304615</t>
  </si>
  <si>
    <t>01305775</t>
  </si>
  <si>
    <t>2024.08.01 001304612</t>
  </si>
  <si>
    <t>张国生</t>
  </si>
  <si>
    <t>221132400989938</t>
  </si>
  <si>
    <t>2024.07.31 001304547</t>
  </si>
  <si>
    <t>221132400989955</t>
  </si>
  <si>
    <t>2024.08.01 1304592</t>
  </si>
  <si>
    <t>张国辉</t>
  </si>
  <si>
    <t>221132400989941</t>
  </si>
  <si>
    <t>2024.08.23 1304571</t>
  </si>
  <si>
    <t>221132400989948</t>
  </si>
  <si>
    <t>2024.08.18 001304542</t>
  </si>
  <si>
    <t>张振军</t>
  </si>
  <si>
    <t>221132400989004</t>
  </si>
  <si>
    <t>2024.12.12 01463777</t>
  </si>
  <si>
    <t>221132400989008</t>
  </si>
  <si>
    <t>2024.08.21 001304565</t>
  </si>
  <si>
    <t>221132400989016</t>
  </si>
  <si>
    <t>2024.12.23 0143808</t>
  </si>
  <si>
    <t>221132400990020</t>
  </si>
  <si>
    <t>2024.11.29 01463801</t>
  </si>
  <si>
    <t>张振祥</t>
  </si>
  <si>
    <t>221132401052934</t>
  </si>
  <si>
    <t>2024.08.27 001304503</t>
  </si>
  <si>
    <t>221132401052938</t>
  </si>
  <si>
    <t>2024.10.12 01463762</t>
  </si>
  <si>
    <t>221132401052939</t>
  </si>
  <si>
    <t>2024.10.12 01463759</t>
  </si>
  <si>
    <t>221132401052982</t>
  </si>
  <si>
    <t>2024.11.14 01463751</t>
  </si>
  <si>
    <t>未占全</t>
  </si>
  <si>
    <t>221132401033975</t>
  </si>
  <si>
    <t>2024.08.01 01305957</t>
  </si>
  <si>
    <t>221132401033995</t>
  </si>
  <si>
    <t>2024.11.04 01463630</t>
  </si>
  <si>
    <t>221132401034057</t>
  </si>
  <si>
    <t>2024.07.30 01305846</t>
  </si>
  <si>
    <t>221132401034060</t>
  </si>
  <si>
    <t>2024.11.21 01463758</t>
  </si>
  <si>
    <t>221132401034086</t>
  </si>
  <si>
    <t>2024.09.05 01304572a</t>
  </si>
  <si>
    <t>未占勇</t>
  </si>
  <si>
    <t>01462608</t>
  </si>
  <si>
    <t>2024.09.10 01463764</t>
  </si>
  <si>
    <t>01462609</t>
  </si>
  <si>
    <t>2024.12.02 01463776</t>
  </si>
  <si>
    <t>01462612</t>
  </si>
  <si>
    <t>2024.08.05 001304584</t>
  </si>
  <si>
    <t>李万军</t>
  </si>
  <si>
    <t>221132401033969</t>
  </si>
  <si>
    <t>2024.08.03 01306015</t>
  </si>
  <si>
    <t>李兴伟</t>
  </si>
  <si>
    <t>01305737</t>
  </si>
  <si>
    <t>2024.07.29 013004608</t>
  </si>
  <si>
    <t>221132401033967</t>
  </si>
  <si>
    <t>2024.08.01 001304671</t>
  </si>
  <si>
    <t>221132401034004</t>
  </si>
  <si>
    <t>2024.08.13 1304614</t>
  </si>
  <si>
    <t>221132401034012</t>
  </si>
  <si>
    <t>2024.09.05 001304575</t>
  </si>
  <si>
    <t>221132401034052</t>
  </si>
  <si>
    <t>2024.08.27 001304604</t>
  </si>
  <si>
    <t>221132401053017</t>
  </si>
  <si>
    <t>2024.12.11 01463778</t>
  </si>
  <si>
    <t>221132401053023</t>
  </si>
  <si>
    <t>2024.11.04 01463737</t>
  </si>
  <si>
    <t>221132401053025</t>
  </si>
  <si>
    <t>2024.09.20 001304633</t>
  </si>
  <si>
    <t>221132401053029</t>
  </si>
  <si>
    <t>2024.08.13 001304579</t>
  </si>
  <si>
    <t>李国生</t>
  </si>
  <si>
    <t>01305745</t>
  </si>
  <si>
    <t>2024.08.23 001304571</t>
  </si>
  <si>
    <t>221132401034038</t>
  </si>
  <si>
    <t>2024.07.29 001305976</t>
  </si>
  <si>
    <t>221132401034053</t>
  </si>
  <si>
    <t>2024.08.31 01304545a</t>
  </si>
  <si>
    <t>221132401052943</t>
  </si>
  <si>
    <t>2024.08.21 001304609</t>
  </si>
  <si>
    <t>221132401052973</t>
  </si>
  <si>
    <t>2024.08.01 01305978</t>
  </si>
  <si>
    <t>李秀平</t>
  </si>
  <si>
    <t>221132401034016</t>
  </si>
  <si>
    <t>2024.12.02 01463746</t>
  </si>
  <si>
    <t>221132401034018</t>
  </si>
  <si>
    <t>2024.12.02 01463793</t>
  </si>
  <si>
    <t>01464283</t>
  </si>
  <si>
    <t>2024.12.26 01463812</t>
  </si>
  <si>
    <t>01464284</t>
  </si>
  <si>
    <t>2024.11.26 01463798</t>
  </si>
  <si>
    <t>221132400991575</t>
  </si>
  <si>
    <t>2024.11.21 01463757</t>
  </si>
  <si>
    <t>221132401034406</t>
  </si>
  <si>
    <t>2024.11.14 01463785</t>
  </si>
  <si>
    <t>221132401034426</t>
  </si>
  <si>
    <t>2024.11.11 01463740</t>
  </si>
  <si>
    <t>221132401053981</t>
  </si>
  <si>
    <t>2024.09.05 013045950</t>
  </si>
  <si>
    <t>221132401053982</t>
  </si>
  <si>
    <t>2024.11.08 1463775</t>
  </si>
  <si>
    <t>221132401054006</t>
  </si>
  <si>
    <t>2024.09.01 01304610a</t>
  </si>
  <si>
    <t>221132401054015</t>
  </si>
  <si>
    <t>2024.11.04 01463739</t>
  </si>
  <si>
    <t>221132401054020</t>
  </si>
  <si>
    <t>2024.11.03 01463802</t>
  </si>
  <si>
    <t>221132401054022</t>
  </si>
  <si>
    <t>2024.09.15 0013045940</t>
  </si>
  <si>
    <t>221132401054023</t>
  </si>
  <si>
    <t>2024.09.17 001304619</t>
  </si>
  <si>
    <t>李连峰</t>
  </si>
  <si>
    <t>01305815</t>
  </si>
  <si>
    <t>2024.08.01 01305984</t>
  </si>
  <si>
    <t>杨连全</t>
  </si>
  <si>
    <t>221132400991486</t>
  </si>
  <si>
    <t>2025.01.03 01463585</t>
  </si>
  <si>
    <t>221132400991496</t>
  </si>
  <si>
    <t>2024.09.22 01304630</t>
  </si>
  <si>
    <t>221132400991530</t>
  </si>
  <si>
    <t>2024.11.09 01463783</t>
  </si>
  <si>
    <t>221132400991532</t>
  </si>
  <si>
    <t>2024.12.12 01463828</t>
  </si>
  <si>
    <t>221132400991546</t>
  </si>
  <si>
    <t>2024.11.14 01463787</t>
  </si>
  <si>
    <t>221132400991577</t>
  </si>
  <si>
    <t>2024.09.11 001304562</t>
  </si>
  <si>
    <t>王东发</t>
  </si>
  <si>
    <t>01305822</t>
  </si>
  <si>
    <t>2024.12.30 01463621</t>
  </si>
  <si>
    <t>01305823</t>
  </si>
  <si>
    <t>2024.12.12 01463774</t>
  </si>
  <si>
    <t>01305824</t>
  </si>
  <si>
    <t>2024.10.30 01463734</t>
  </si>
  <si>
    <t>01305825</t>
  </si>
  <si>
    <t>2024.10.03 01469823</t>
  </si>
  <si>
    <t>王东坤</t>
  </si>
  <si>
    <t>01462517</t>
  </si>
  <si>
    <t>2024.09.02 001304576</t>
  </si>
  <si>
    <t>01462518</t>
  </si>
  <si>
    <t>2024.11.11 01463820</t>
  </si>
  <si>
    <t>01462819</t>
  </si>
  <si>
    <t>2024.11.11 1304569</t>
  </si>
  <si>
    <t>王东旭</t>
  </si>
  <si>
    <t>01305828</t>
  </si>
  <si>
    <t>2024.08.27 001304561</t>
  </si>
  <si>
    <t>01305829</t>
  </si>
  <si>
    <t>2024.11.14 01463769</t>
  </si>
  <si>
    <t>01305830</t>
  </si>
  <si>
    <t>2024.08.27 1304573</t>
  </si>
  <si>
    <t>王俊友</t>
  </si>
  <si>
    <t>221132401052966</t>
  </si>
  <si>
    <t>2023.10.18 01463829</t>
  </si>
  <si>
    <t>221132401052978</t>
  </si>
  <si>
    <t>2024.10.12 01463750</t>
  </si>
  <si>
    <t>221132401052981</t>
  </si>
  <si>
    <t>2024.08.10 1304568</t>
  </si>
  <si>
    <t>王俊国</t>
  </si>
  <si>
    <t>221132401052935</t>
  </si>
  <si>
    <t>2025.01.03 01463535</t>
  </si>
  <si>
    <t>221132401052946</t>
  </si>
  <si>
    <t>2024.11.15 01463814</t>
  </si>
  <si>
    <t>221132401052954</t>
  </si>
  <si>
    <t>2024.12.17 01463807</t>
  </si>
  <si>
    <t>221132401052972</t>
  </si>
  <si>
    <t>2024.08.10 001304543</t>
  </si>
  <si>
    <t>王俊堂</t>
  </si>
  <si>
    <t>221132400989976</t>
  </si>
  <si>
    <t>2024.08.01 1304643</t>
  </si>
  <si>
    <t>221132400989998</t>
  </si>
  <si>
    <t>2024.11.02 01463550</t>
  </si>
  <si>
    <t>221132400990001</t>
  </si>
  <si>
    <t>2024.12.30 01463573</t>
  </si>
  <si>
    <t>221132400990003</t>
  </si>
  <si>
    <t>2024.07.29 1304535</t>
  </si>
  <si>
    <t>221132400990011</t>
  </si>
  <si>
    <t>2024.12.23 01463761</t>
  </si>
  <si>
    <t>221132400990023</t>
  </si>
  <si>
    <t>2024.11.14 01463791</t>
  </si>
  <si>
    <t>221132400990026</t>
  </si>
  <si>
    <t>2024.11.14 01463800</t>
  </si>
  <si>
    <t>王俊复</t>
  </si>
  <si>
    <t>01462507</t>
  </si>
  <si>
    <t>2024.08.01 001304608</t>
  </si>
  <si>
    <t>王俊江</t>
  </si>
  <si>
    <t>01034996</t>
  </si>
  <si>
    <t>2024.12.17 01463799</t>
  </si>
  <si>
    <t>22113240103987</t>
  </si>
  <si>
    <t>2024.10.24 01463824</t>
  </si>
  <si>
    <t>22113240103992</t>
  </si>
  <si>
    <t>2024.09.22 0130455300</t>
  </si>
  <si>
    <t>22113240103994</t>
  </si>
  <si>
    <t>2024.09.05 013045360</t>
  </si>
  <si>
    <t>王俊臣</t>
  </si>
  <si>
    <t>01462571</t>
  </si>
  <si>
    <t>2024.08.01 01306938</t>
  </si>
  <si>
    <t>01462573</t>
  </si>
  <si>
    <t>2024.11.21 01463794</t>
  </si>
  <si>
    <t>01462575</t>
  </si>
  <si>
    <t>2024.10.24 1304599</t>
  </si>
  <si>
    <t>王俊芳</t>
  </si>
  <si>
    <t>221132400989967</t>
  </si>
  <si>
    <t>2024.12.11 01463789</t>
  </si>
  <si>
    <t>221132400989971</t>
  </si>
  <si>
    <t>2024.11.14 01463768</t>
  </si>
  <si>
    <t>22113240098999</t>
  </si>
  <si>
    <t>2024.09.05 013045740</t>
  </si>
  <si>
    <t>221132400991552</t>
  </si>
  <si>
    <t>2024.12.25 01463815</t>
  </si>
  <si>
    <t>221132400991553</t>
  </si>
  <si>
    <t>2024.10.12 01463733</t>
  </si>
  <si>
    <t>王国文</t>
  </si>
  <si>
    <t>01462502</t>
  </si>
  <si>
    <t>2024.08.27 001304548</t>
  </si>
  <si>
    <t>01462503</t>
  </si>
  <si>
    <t>2024.09.12 1304580</t>
  </si>
  <si>
    <t>01462504</t>
  </si>
  <si>
    <t>2024.12.23 01463744</t>
  </si>
  <si>
    <t>王国民</t>
  </si>
  <si>
    <t>01305736</t>
  </si>
  <si>
    <t>2024.10.12 01463735</t>
  </si>
  <si>
    <t>221132400989914</t>
  </si>
  <si>
    <t>2024.12.17 01463803</t>
  </si>
  <si>
    <t>221132400989915</t>
  </si>
  <si>
    <t>2024.12.25 001463754</t>
  </si>
  <si>
    <t>221132400989923</t>
  </si>
  <si>
    <t>2025.01.03 01463580</t>
  </si>
  <si>
    <t>221132400989931</t>
  </si>
  <si>
    <t>2024.09.11 013046110</t>
  </si>
  <si>
    <t>221132400989933</t>
  </si>
  <si>
    <t>2025.01.03 01463591</t>
  </si>
  <si>
    <t>221132400989935</t>
  </si>
  <si>
    <t>2024.10.12 01463756</t>
  </si>
  <si>
    <t>221132400989969</t>
  </si>
  <si>
    <t>2024.11.04 01463773</t>
  </si>
  <si>
    <t>221132401053007</t>
  </si>
  <si>
    <t>2024.08.08 001304540</t>
  </si>
  <si>
    <t>22113240989916</t>
  </si>
  <si>
    <t>2024.08.08 1304578</t>
  </si>
  <si>
    <t>王国胜</t>
  </si>
  <si>
    <t>01305733</t>
  </si>
  <si>
    <t>2024.11.16 01463804</t>
  </si>
  <si>
    <t>01305734</t>
  </si>
  <si>
    <t>2024.09.11 013045340</t>
  </si>
  <si>
    <t>221132400991544</t>
  </si>
  <si>
    <t>2024.10.16 01463753</t>
  </si>
  <si>
    <t>王子玉</t>
  </si>
  <si>
    <t>221132400989934</t>
  </si>
  <si>
    <t>2024.11.14 01463796</t>
  </si>
  <si>
    <t>221132400989936</t>
  </si>
  <si>
    <t>2024.07.28 1304544</t>
  </si>
  <si>
    <t>221132400989968</t>
  </si>
  <si>
    <t>2024.11.01 1305540</t>
  </si>
  <si>
    <t>221132400990031</t>
  </si>
  <si>
    <t>2024.12.02 01463816</t>
  </si>
  <si>
    <t>221132400990032</t>
  </si>
  <si>
    <t>2024.12.02 01463782</t>
  </si>
  <si>
    <t>王子辉</t>
  </si>
  <si>
    <t>221132401033990</t>
  </si>
  <si>
    <t>2024.10.12 01463809</t>
  </si>
  <si>
    <t>221132401034040</t>
  </si>
  <si>
    <t>2025.01.03 1461594</t>
  </si>
  <si>
    <t>221132401034058</t>
  </si>
  <si>
    <t>2024.09.10 013045930</t>
  </si>
  <si>
    <t>221132401052995</t>
  </si>
  <si>
    <t>2024.08.21 1304557</t>
  </si>
  <si>
    <t>221132401053000</t>
  </si>
  <si>
    <t>2024.08.21 001304546</t>
  </si>
  <si>
    <t>221132401053004</t>
  </si>
  <si>
    <t>2024.09.22 013045390</t>
  </si>
  <si>
    <t>肖海军</t>
  </si>
  <si>
    <t>01305831</t>
  </si>
  <si>
    <t>2024.09.22 013045370</t>
  </si>
  <si>
    <t>01305832</t>
  </si>
  <si>
    <t>2024.12.12 01463813</t>
  </si>
  <si>
    <t>01305833</t>
  </si>
  <si>
    <t>2024.12.30 01463618</t>
  </si>
  <si>
    <t>肖海文</t>
  </si>
  <si>
    <t>221132401052990</t>
  </si>
  <si>
    <t>2024.08.31 013045380</t>
  </si>
  <si>
    <t>221132401052998</t>
  </si>
  <si>
    <t>2024.08.27 1304607</t>
  </si>
  <si>
    <t>赵培兴</t>
  </si>
  <si>
    <t>01305785</t>
  </si>
  <si>
    <t>2024.11.26 01463797</t>
  </si>
  <si>
    <t>01462570</t>
  </si>
  <si>
    <t>2024.10.24 001304587</t>
  </si>
  <si>
    <t>赵培旺</t>
  </si>
  <si>
    <t>221132401034064</t>
  </si>
  <si>
    <t>2024.12.17 01463805</t>
  </si>
  <si>
    <t>赵振生</t>
  </si>
  <si>
    <t>221132401034390</t>
  </si>
  <si>
    <t>2024.11.11 1463771</t>
  </si>
  <si>
    <t>221132401034391</t>
  </si>
  <si>
    <t>2024.10.30 01463738</t>
  </si>
  <si>
    <t>赵松林</t>
  </si>
  <si>
    <t>01462601</t>
  </si>
  <si>
    <t>2024.09.12 001304556</t>
  </si>
  <si>
    <t>01462602</t>
  </si>
  <si>
    <t>2024.08.13 1304579</t>
  </si>
  <si>
    <t>01462605</t>
  </si>
  <si>
    <t>2024.09.22 001304560</t>
  </si>
  <si>
    <t>01462606</t>
  </si>
  <si>
    <t>2024.08.08 1304588</t>
  </si>
  <si>
    <t>赵松耀</t>
  </si>
  <si>
    <t>221132401053001</t>
  </si>
  <si>
    <t>2024.08.01 001304559</t>
  </si>
  <si>
    <t>221132401053002</t>
  </si>
  <si>
    <t>2024.10.24 01463741</t>
  </si>
  <si>
    <t>赵焕臣</t>
  </si>
  <si>
    <t>01462579</t>
  </si>
  <si>
    <t>2025.01.03 01463614</t>
  </si>
  <si>
    <t>01462580</t>
  </si>
  <si>
    <t>2024.12.25 01463760</t>
  </si>
  <si>
    <t>马万军</t>
  </si>
  <si>
    <t>01305765</t>
  </si>
  <si>
    <t>2024.11.16 01463780</t>
  </si>
  <si>
    <t>221132400976532</t>
  </si>
  <si>
    <t>2024.09.05 01304603a</t>
  </si>
  <si>
    <t>221132401034427</t>
  </si>
  <si>
    <t>2024.10.24 01463822</t>
  </si>
  <si>
    <t>马中全</t>
  </si>
  <si>
    <t>221132401034378</t>
  </si>
  <si>
    <t>2024.12.02 01463792</t>
  </si>
  <si>
    <t>221132401034381</t>
  </si>
  <si>
    <t>2024.10.30 01463747</t>
  </si>
  <si>
    <t>221132401034384</t>
  </si>
  <si>
    <t>2024.10.06 01463825</t>
  </si>
  <si>
    <t>221132401034395</t>
  </si>
  <si>
    <t>2024.10.18 01463817</t>
  </si>
  <si>
    <t>马中海</t>
  </si>
  <si>
    <t>221132401034429</t>
  </si>
  <si>
    <t>2024.12.15 01463752</t>
  </si>
  <si>
    <t>221132401054003</t>
  </si>
  <si>
    <t>2024.12.07 01463827</t>
  </si>
  <si>
    <t>221132401054004</t>
  </si>
  <si>
    <t>2024.11.11 01463766</t>
  </si>
  <si>
    <t>221132401054029</t>
  </si>
  <si>
    <t>2024.11.09 01463806</t>
  </si>
  <si>
    <t>221132401054030</t>
  </si>
  <si>
    <t>2024.08.10 001304589</t>
  </si>
  <si>
    <t>221132401054031</t>
  </si>
  <si>
    <t>2024.08.04 001304598</t>
  </si>
  <si>
    <t>221132401054032</t>
  </si>
  <si>
    <t>2024.08.08 1304577</t>
  </si>
  <si>
    <t>221132401054984</t>
  </si>
  <si>
    <t>2024.08.01 01305988</t>
  </si>
  <si>
    <t>马志峰</t>
  </si>
  <si>
    <t>01305758</t>
  </si>
  <si>
    <t>2024.08.26 001304606</t>
  </si>
  <si>
    <t>01305759</t>
  </si>
  <si>
    <t>2024.11.16 01463786</t>
  </si>
  <si>
    <t>01305760</t>
  </si>
  <si>
    <t>2024.12.30 01463561</t>
  </si>
  <si>
    <t>221132400991498</t>
  </si>
  <si>
    <t>2024.09.22 013045530</t>
  </si>
  <si>
    <t>221132400991504</t>
  </si>
  <si>
    <t>2024.12.12 01463772</t>
  </si>
  <si>
    <t>221132400991524</t>
  </si>
  <si>
    <t>2024.10.18 01463755</t>
  </si>
  <si>
    <t>221132400991567</t>
  </si>
  <si>
    <t>2024.08.31 013045330</t>
  </si>
  <si>
    <t>221132400991585</t>
  </si>
  <si>
    <t>2024.08.13 1304617</t>
  </si>
  <si>
    <t>221132401054026</t>
  </si>
  <si>
    <t>2024.07.30 01304624</t>
  </si>
  <si>
    <t>马志慧</t>
  </si>
  <si>
    <t>221132400991494</t>
  </si>
  <si>
    <t>2024.10.12 01463767</t>
  </si>
  <si>
    <t>221132400991499</t>
  </si>
  <si>
    <t>2024.09.22 01463819</t>
  </si>
  <si>
    <t>马志文</t>
  </si>
  <si>
    <t>01462534</t>
  </si>
  <si>
    <t>2024.08.05 1304541</t>
  </si>
  <si>
    <t>马清林</t>
  </si>
  <si>
    <t>01462530</t>
  </si>
  <si>
    <t>2024.08.26 1304609</t>
  </si>
  <si>
    <t>01462531</t>
  </si>
  <si>
    <t>2024.12.02 001463792</t>
  </si>
  <si>
    <t>01462533</t>
  </si>
  <si>
    <t>2024.08.01 10305977</t>
  </si>
  <si>
    <t>马秀英</t>
  </si>
  <si>
    <t>221132401054014</t>
  </si>
  <si>
    <t>2024.11.19 01463821</t>
  </si>
  <si>
    <t>221132401054017</t>
  </si>
  <si>
    <t>2024.12.20 01463779</t>
  </si>
  <si>
    <t>221132401054018</t>
  </si>
  <si>
    <t>2024.09.22 013045500</t>
  </si>
  <si>
    <t>高国林</t>
  </si>
  <si>
    <t>221132400991591</t>
  </si>
  <si>
    <t>2024.08.05 001304564</t>
  </si>
  <si>
    <t>魏丙利</t>
  </si>
  <si>
    <t>221132401053014</t>
  </si>
  <si>
    <t>2024.08.01 01305989</t>
  </si>
  <si>
    <t>221132401053020</t>
  </si>
  <si>
    <t>2024.08.17 1304551</t>
  </si>
  <si>
    <t>221132401053032</t>
  </si>
  <si>
    <t>2024.08.31 013045820</t>
  </si>
  <si>
    <t>魏占胜</t>
  </si>
  <si>
    <t>01462594</t>
  </si>
  <si>
    <t>2024.10.12 01463831</t>
  </si>
  <si>
    <t>01462595</t>
  </si>
  <si>
    <t>2024.08.13 01304620</t>
  </si>
  <si>
    <t>01462596</t>
  </si>
  <si>
    <t>2024.08.09 001304528</t>
  </si>
  <si>
    <t>合计：补贴人次：62，基础母牛总数：210，新增犊牛：62</t>
  </si>
  <si>
    <t>丛日友</t>
  </si>
  <si>
    <t>01462497</t>
  </si>
  <si>
    <t>2024.08.10 01463973</t>
  </si>
  <si>
    <t>01462498</t>
  </si>
  <si>
    <t>2024.08.16 01463990</t>
  </si>
  <si>
    <t>丛日贵</t>
  </si>
  <si>
    <t>01305638</t>
  </si>
  <si>
    <t>2024.12.22 01306874</t>
  </si>
  <si>
    <t>冀士军</t>
  </si>
  <si>
    <t>221132401052891</t>
  </si>
  <si>
    <t>2024.12.18 01306892</t>
  </si>
  <si>
    <t>221132401052910</t>
  </si>
  <si>
    <t>2024.11.21 01463994</t>
  </si>
  <si>
    <t>221132401052925</t>
  </si>
  <si>
    <t>2024.09.02 01464023</t>
  </si>
  <si>
    <t>2024.09.02 001464023</t>
  </si>
  <si>
    <t>221132401052927</t>
  </si>
  <si>
    <t>2024.12.20 01306917</t>
  </si>
  <si>
    <t>刘宝义</t>
  </si>
  <si>
    <t>01305647</t>
  </si>
  <si>
    <t>2024.08.21 01463940</t>
  </si>
  <si>
    <t>221132400945788</t>
  </si>
  <si>
    <t>2024.10.02 01463997</t>
  </si>
  <si>
    <t>周希贵</t>
  </si>
  <si>
    <t>01305650</t>
  </si>
  <si>
    <t>2024.08.12 01463987</t>
  </si>
  <si>
    <t>221132401052849</t>
  </si>
  <si>
    <t>2024.07.28 01463909</t>
  </si>
  <si>
    <t>周贤臣</t>
  </si>
  <si>
    <t>01305667</t>
  </si>
  <si>
    <t>2024.08.12 01463951</t>
  </si>
  <si>
    <t>01305670</t>
  </si>
  <si>
    <t>2024.12.10 01306901</t>
  </si>
  <si>
    <t>01305671</t>
  </si>
  <si>
    <t>2024.09.16 01463969</t>
  </si>
  <si>
    <t>孙凯</t>
  </si>
  <si>
    <t>01305662</t>
  </si>
  <si>
    <t>2024.09.13 01463964</t>
  </si>
  <si>
    <t>221132401052838</t>
  </si>
  <si>
    <t>2024.09.02 01464016</t>
  </si>
  <si>
    <t>孙国强</t>
  </si>
  <si>
    <t>221132400945750</t>
  </si>
  <si>
    <t>2024.10.02 01464029</t>
  </si>
  <si>
    <t>221132400945774</t>
  </si>
  <si>
    <t>2024.12.02 001306928</t>
  </si>
  <si>
    <t>221132400945782</t>
  </si>
  <si>
    <t>2024.09.02 01463983</t>
  </si>
  <si>
    <t>221132400945828</t>
  </si>
  <si>
    <t>2024.08.20 01463993</t>
  </si>
  <si>
    <t>221132400945829</t>
  </si>
  <si>
    <t>2024.08.29 01463991</t>
  </si>
  <si>
    <t>221132400945781</t>
  </si>
  <si>
    <t>2024.12.15 01306868</t>
  </si>
  <si>
    <t>221132400945796</t>
  </si>
  <si>
    <t>2024.08.28 01463977</t>
  </si>
  <si>
    <t>221132400945812</t>
  </si>
  <si>
    <t>2024.09.19 1463674</t>
  </si>
  <si>
    <t>孙治国</t>
  </si>
  <si>
    <t>01462460</t>
  </si>
  <si>
    <t>2024.08.12 01463939</t>
  </si>
  <si>
    <t>01462461</t>
  </si>
  <si>
    <t>2024.09.19 01464003</t>
  </si>
  <si>
    <t>宿成艳</t>
  </si>
  <si>
    <t>01462471</t>
  </si>
  <si>
    <t>2024.08.28 01463942</t>
  </si>
  <si>
    <t>01462472</t>
  </si>
  <si>
    <t>2024.09.04 01463989</t>
  </si>
  <si>
    <t>宿振莹</t>
  </si>
  <si>
    <t>01305637</t>
  </si>
  <si>
    <t>2024.12.08 01463938</t>
  </si>
  <si>
    <t>221132400941762</t>
  </si>
  <si>
    <t>2024.12.18 01306861</t>
  </si>
  <si>
    <t>221132400941787</t>
  </si>
  <si>
    <t>2024.12.20 01306858</t>
  </si>
  <si>
    <t>221132400941794</t>
  </si>
  <si>
    <t>2024.09.22 01464030</t>
  </si>
  <si>
    <t>宿继臣</t>
  </si>
  <si>
    <t>01305633</t>
  </si>
  <si>
    <t>2024.08.01 01464028</t>
  </si>
  <si>
    <t>01305634</t>
  </si>
  <si>
    <t>2024.10.04 01463998</t>
  </si>
  <si>
    <t>221132400941760</t>
  </si>
  <si>
    <t>2024.12.02 01306849</t>
  </si>
  <si>
    <t>221132400941800</t>
  </si>
  <si>
    <t>2024.12.06 01306867</t>
  </si>
  <si>
    <t>徐海霞</t>
  </si>
  <si>
    <t>221132401052929</t>
  </si>
  <si>
    <t>2024.08.09 01463952</t>
  </si>
  <si>
    <t>李树波</t>
  </si>
  <si>
    <t>01462455</t>
  </si>
  <si>
    <t>2024.08.26 01463950</t>
  </si>
  <si>
    <t>王守学</t>
  </si>
  <si>
    <t>221132400945032</t>
  </si>
  <si>
    <t>2024.07.26 01463937</t>
  </si>
  <si>
    <t>221132400945058</t>
  </si>
  <si>
    <t>2024.10.05 01464021</t>
  </si>
  <si>
    <t>221132400945101</t>
  </si>
  <si>
    <t>2024.11.26 01306932</t>
  </si>
  <si>
    <t>王守春</t>
  </si>
  <si>
    <t>01462465</t>
  </si>
  <si>
    <t>2024.08.20 01464025</t>
  </si>
  <si>
    <t>01462466</t>
  </si>
  <si>
    <t>2024.08.28 01463982</t>
  </si>
  <si>
    <t>王守立</t>
  </si>
  <si>
    <t>01305652</t>
  </si>
  <si>
    <t>2024.12.08 01306921</t>
  </si>
  <si>
    <t>01305653</t>
  </si>
  <si>
    <t>2024.12.02 01306897</t>
  </si>
  <si>
    <t>01305654</t>
  </si>
  <si>
    <t>2024.11.27 01306908</t>
  </si>
  <si>
    <t>01305656</t>
  </si>
  <si>
    <t>2024.11.22 01306845</t>
  </si>
  <si>
    <t>01305658</t>
  </si>
  <si>
    <t>2024.12.28 01306931</t>
  </si>
  <si>
    <t>01305659</t>
  </si>
  <si>
    <t>2024.12.26 01306866</t>
  </si>
  <si>
    <t>221132400936146</t>
  </si>
  <si>
    <t>2024.07.28 01463984</t>
  </si>
  <si>
    <t>王晓辉</t>
  </si>
  <si>
    <t>221132400941782</t>
  </si>
  <si>
    <t>2024.09.03 01463960</t>
  </si>
  <si>
    <t>221132400941786</t>
  </si>
  <si>
    <t>2024.08.20 01463944</t>
  </si>
  <si>
    <t>221132400941808</t>
  </si>
  <si>
    <t>2024.12.02 01306870</t>
  </si>
  <si>
    <t>王绍莹</t>
  </si>
  <si>
    <t>221132400945713</t>
  </si>
  <si>
    <t>2024.08.06 01463980</t>
  </si>
  <si>
    <t>221132400945714</t>
  </si>
  <si>
    <t>2024.10.03 01464006</t>
  </si>
  <si>
    <t>221132400945715</t>
  </si>
  <si>
    <t>2024.07.30 01463971</t>
  </si>
  <si>
    <t>221132400945716</t>
  </si>
  <si>
    <t>2024.12.08 01306833</t>
  </si>
  <si>
    <t>谢显锋</t>
  </si>
  <si>
    <t>221132401052892</t>
  </si>
  <si>
    <t>2024.08.05 01464015</t>
  </si>
  <si>
    <t>马凤贺</t>
  </si>
  <si>
    <t>01462450</t>
  </si>
  <si>
    <t>2024.11.22 01464020</t>
  </si>
  <si>
    <t>马庆武</t>
  </si>
  <si>
    <t>01462445</t>
  </si>
  <si>
    <t>2024.08.16 01464022</t>
  </si>
  <si>
    <t>马春志</t>
  </si>
  <si>
    <t>221132400941811</t>
  </si>
  <si>
    <t>2024.08.13 01464024</t>
  </si>
  <si>
    <t>221132400941849</t>
  </si>
  <si>
    <t>2024.08.02 01464010</t>
  </si>
  <si>
    <t>合计：补贴人次：126，基础母牛总数：7507，新增犊牛：126</t>
  </si>
  <si>
    <t>刁振江</t>
  </si>
  <si>
    <t>梨树沟村</t>
  </si>
  <si>
    <t>01462356</t>
  </si>
  <si>
    <t>2024.12.22 01667562</t>
  </si>
  <si>
    <t>01462357</t>
  </si>
  <si>
    <t>2024.12.25 01667569</t>
  </si>
  <si>
    <t>周永德</t>
  </si>
  <si>
    <t>221132400941232</t>
  </si>
  <si>
    <t>2024.09.22 01667536</t>
  </si>
  <si>
    <t>221132400944423</t>
  </si>
  <si>
    <t>2024.12.11 01667604</t>
  </si>
  <si>
    <t>221132400946003</t>
  </si>
  <si>
    <t>2024.09.26 01667540</t>
  </si>
  <si>
    <t>221132400946068</t>
  </si>
  <si>
    <t>2024.07.30 00923400</t>
  </si>
  <si>
    <t>左凤学</t>
  </si>
  <si>
    <t>221132400941222</t>
  </si>
  <si>
    <t>2024.09.18 0166759</t>
  </si>
  <si>
    <t>221132400941248</t>
  </si>
  <si>
    <t>2024.12.25 01667632</t>
  </si>
  <si>
    <t>221132400941262</t>
  </si>
  <si>
    <t>2024.12.25 01667561</t>
  </si>
  <si>
    <t>左文生</t>
  </si>
  <si>
    <t>221132400941229</t>
  </si>
  <si>
    <t>2024.09.23 01661121</t>
  </si>
  <si>
    <t>221132400941234</t>
  </si>
  <si>
    <t>2024.12.01 001305839</t>
  </si>
  <si>
    <t>221132400941240</t>
  </si>
  <si>
    <t>2024.11.28 001305838</t>
  </si>
  <si>
    <t>221132400941250</t>
  </si>
  <si>
    <t>2024.11.25 001305837</t>
  </si>
  <si>
    <t>221132400941260</t>
  </si>
  <si>
    <t>2024.09.18 01661130</t>
  </si>
  <si>
    <t>221132400941266</t>
  </si>
  <si>
    <t>2024.11.23 001305836</t>
  </si>
  <si>
    <t>221132400941280</t>
  </si>
  <si>
    <t>2024.11.20 001305835</t>
  </si>
  <si>
    <t>221132401092089</t>
  </si>
  <si>
    <t>2024.09.14 01661132</t>
  </si>
  <si>
    <t>张丰友</t>
  </si>
  <si>
    <t>01304552</t>
  </si>
  <si>
    <t>2024.08.01 00923447</t>
  </si>
  <si>
    <t>01304554</t>
  </si>
  <si>
    <t>2024.09.07 01667617</t>
  </si>
  <si>
    <t>01304555</t>
  </si>
  <si>
    <t>2024.10.20 01667593</t>
  </si>
  <si>
    <t>221132400991750</t>
  </si>
  <si>
    <t>2024.09.07 01667546</t>
  </si>
  <si>
    <t>221132400991756</t>
  </si>
  <si>
    <t>2024.11.11 01667625</t>
  </si>
  <si>
    <t>221132400991758</t>
  </si>
  <si>
    <t>2024.10.20 01667600</t>
  </si>
  <si>
    <t>221132400991760</t>
  </si>
  <si>
    <t>2024.12.25 01667534</t>
  </si>
  <si>
    <t>221132400991791</t>
  </si>
  <si>
    <t>2024.12.25 01667565</t>
  </si>
  <si>
    <t>张兆富</t>
  </si>
  <si>
    <t>221132400991749</t>
  </si>
  <si>
    <t>2024.08.10 00923455</t>
  </si>
  <si>
    <t>221132400991807</t>
  </si>
  <si>
    <t>2024.11.15 01667592</t>
  </si>
  <si>
    <t>221132400991817</t>
  </si>
  <si>
    <t>2024.08.01 00923426</t>
  </si>
  <si>
    <t>徐广义</t>
  </si>
  <si>
    <t>01304590</t>
  </si>
  <si>
    <t>2024.09.21 01667556</t>
  </si>
  <si>
    <t>01304593</t>
  </si>
  <si>
    <t>2024.09.21 01667545</t>
  </si>
  <si>
    <t>01304594</t>
  </si>
  <si>
    <t>2025.01.03 01667583</t>
  </si>
  <si>
    <t>徐广勇</t>
  </si>
  <si>
    <t>221132400991179</t>
  </si>
  <si>
    <t>2025.01.02 01667602</t>
  </si>
  <si>
    <t>221132400991200</t>
  </si>
  <si>
    <t>2025.01.02 01667610</t>
  </si>
  <si>
    <t>徐广奇</t>
  </si>
  <si>
    <t>01304601</t>
  </si>
  <si>
    <t>2024.11.22 01667541</t>
  </si>
  <si>
    <t>01304602</t>
  </si>
  <si>
    <t>2024.11.19 01667599</t>
  </si>
  <si>
    <t>徐广礼</t>
  </si>
  <si>
    <t>01667412</t>
  </si>
  <si>
    <t>2024.08.02 00923473</t>
  </si>
  <si>
    <t>01667413</t>
  </si>
  <si>
    <t>2024.08.02 00923440</t>
  </si>
  <si>
    <t>01667414</t>
  </si>
  <si>
    <t>2024.11.03 01667626</t>
  </si>
  <si>
    <t>01667415</t>
  </si>
  <si>
    <t>2024.11.27 01667603</t>
  </si>
  <si>
    <t>徐广良</t>
  </si>
  <si>
    <t>01462351</t>
  </si>
  <si>
    <t>2024.08.01 00923467</t>
  </si>
  <si>
    <t>01462352</t>
  </si>
  <si>
    <t>2024.09.01 01667619</t>
  </si>
  <si>
    <t>01462353</t>
  </si>
  <si>
    <t>2024.09.01 01667589</t>
  </si>
  <si>
    <t>01462354</t>
  </si>
  <si>
    <t>2024.12.03 01667601</t>
  </si>
  <si>
    <t>01462355</t>
  </si>
  <si>
    <t>2024.12.23 01667564</t>
  </si>
  <si>
    <t>曹志成</t>
  </si>
  <si>
    <t>01304577</t>
  </si>
  <si>
    <t>2024.12.14 01667555</t>
  </si>
  <si>
    <t>01304578</t>
  </si>
  <si>
    <t>2024.11.23 01667609</t>
  </si>
  <si>
    <t>李志填</t>
  </si>
  <si>
    <t>01304535</t>
  </si>
  <si>
    <t>2024.12.29 01667618</t>
  </si>
  <si>
    <t>王国富</t>
  </si>
  <si>
    <t>221132400991082</t>
  </si>
  <si>
    <t>2024.11.22 01667607</t>
  </si>
  <si>
    <t>221132400991146</t>
  </si>
  <si>
    <t>2024.10.30 01667539</t>
  </si>
  <si>
    <t>221132400991189</t>
  </si>
  <si>
    <t>2024.10.30 01667580</t>
  </si>
  <si>
    <t>221132400991195</t>
  </si>
  <si>
    <t>2024.10.02 01667594</t>
  </si>
  <si>
    <t>王振强</t>
  </si>
  <si>
    <t>221132401053154</t>
  </si>
  <si>
    <t>2024.11.22 01667549</t>
  </si>
  <si>
    <t>221132401053219</t>
  </si>
  <si>
    <t>2024.11.22 01667622</t>
  </si>
  <si>
    <t>王振林</t>
  </si>
  <si>
    <t>221132400941376</t>
  </si>
  <si>
    <t>2024.12.24 01667566</t>
  </si>
  <si>
    <t>221132400991353</t>
  </si>
  <si>
    <t>2024.08.01 00923411</t>
  </si>
  <si>
    <t>221132400991358</t>
  </si>
  <si>
    <t>2024.11.20 01667567</t>
  </si>
  <si>
    <t>221132400991369</t>
  </si>
  <si>
    <t>2024.12.24 01667557</t>
  </si>
  <si>
    <t>王振祥</t>
  </si>
  <si>
    <t>01462369</t>
  </si>
  <si>
    <t>2024.11.16 01667552</t>
  </si>
  <si>
    <t>221132400991119</t>
  </si>
  <si>
    <t>2024.09.29 01667548</t>
  </si>
  <si>
    <t>221132400991123</t>
  </si>
  <si>
    <t>2024.08.24 00923439</t>
  </si>
  <si>
    <t>221132400991124</t>
  </si>
  <si>
    <t>2024.08.05 00923430</t>
  </si>
  <si>
    <t>221132400991180</t>
  </si>
  <si>
    <t>2024.10.30 01667629</t>
  </si>
  <si>
    <t>221132400991219</t>
  </si>
  <si>
    <t>2024.07.31 00923511</t>
  </si>
  <si>
    <t>221132401053185</t>
  </si>
  <si>
    <t>2024.08.14 00923486</t>
  </si>
  <si>
    <t>王玉辉</t>
  </si>
  <si>
    <t>221132401053150</t>
  </si>
  <si>
    <t>2024.11.23 01667596</t>
  </si>
  <si>
    <t>221132401053153</t>
  </si>
  <si>
    <t>2024.11.23 01667614</t>
  </si>
  <si>
    <t>221132401053171</t>
  </si>
  <si>
    <t>2024.08.03 00923453</t>
  </si>
  <si>
    <t>田国义</t>
  </si>
  <si>
    <t>01304560</t>
  </si>
  <si>
    <t>2024.08.07 00923502</t>
  </si>
  <si>
    <t>01304561</t>
  </si>
  <si>
    <t>2024.12.18 01667563</t>
  </si>
  <si>
    <t>221132400991743</t>
  </si>
  <si>
    <t>2024.08.07 00923479</t>
  </si>
  <si>
    <t>221132400991788</t>
  </si>
  <si>
    <t>2024.08.14 00923481</t>
  </si>
  <si>
    <t>田国山</t>
  </si>
  <si>
    <t>01304556</t>
  </si>
  <si>
    <t>2024.09.20 01667568</t>
  </si>
  <si>
    <t>01304557</t>
  </si>
  <si>
    <t>2024.09.20 01667582</t>
  </si>
  <si>
    <t>221132400991736</t>
  </si>
  <si>
    <t>2024.08.30 01667623</t>
  </si>
  <si>
    <t>221132400991748</t>
  </si>
  <si>
    <t>2024.08.27 00923504</t>
  </si>
  <si>
    <t>221132400991770</t>
  </si>
  <si>
    <t>2024.08.07 00923435</t>
  </si>
  <si>
    <t>221132400991810</t>
  </si>
  <si>
    <t>2024.08.27 00923457</t>
  </si>
  <si>
    <t>221132400991816</t>
  </si>
  <si>
    <t>2024.08.07 00923433</t>
  </si>
  <si>
    <t>田国强</t>
  </si>
  <si>
    <t>01462379</t>
  </si>
  <si>
    <t>2024.08.01 00923499z</t>
  </si>
  <si>
    <t>01462386</t>
  </si>
  <si>
    <t>2024.12.25 01667554</t>
  </si>
  <si>
    <t>01462387</t>
  </si>
  <si>
    <t>2024.12.25 01667606</t>
  </si>
  <si>
    <t>01462388</t>
  </si>
  <si>
    <t>2024.12.06 01667550</t>
  </si>
  <si>
    <t>01462389</t>
  </si>
  <si>
    <t>2024.12.01 01667630</t>
  </si>
  <si>
    <t>01462390</t>
  </si>
  <si>
    <t>2024.12.01 01667616</t>
  </si>
  <si>
    <t>01462391</t>
  </si>
  <si>
    <t>2024.09.02 01667615</t>
  </si>
  <si>
    <t>01462392</t>
  </si>
  <si>
    <t>2023.09.02 1667571</t>
  </si>
  <si>
    <t>01462393</t>
  </si>
  <si>
    <t>2024.08.01 00923429</t>
  </si>
  <si>
    <t>01462394</t>
  </si>
  <si>
    <t>2024.08.01 00923499</t>
  </si>
  <si>
    <t>田国成</t>
  </si>
  <si>
    <t>221132400991820</t>
  </si>
  <si>
    <t>2024.10.24 01667535</t>
  </si>
  <si>
    <t>221132400991827</t>
  </si>
  <si>
    <t>2024.08.06 00923487</t>
  </si>
  <si>
    <t>221132400997231</t>
  </si>
  <si>
    <t>2024.09.29 01667558</t>
  </si>
  <si>
    <t>田明旭</t>
  </si>
  <si>
    <t>221132400991366</t>
  </si>
  <si>
    <t>2024.09.07 01667605</t>
  </si>
  <si>
    <t>221132400991374</t>
  </si>
  <si>
    <t>2024.12.17 01667576</t>
  </si>
  <si>
    <t>221132400991378</t>
  </si>
  <si>
    <t>2024.09.07 01667628</t>
  </si>
  <si>
    <t>221132400991391</t>
  </si>
  <si>
    <t>2024.11.15 01667579</t>
  </si>
  <si>
    <t>221132400991401</t>
  </si>
  <si>
    <t>2024.09.30 01997575</t>
  </si>
  <si>
    <t>221132400991402</t>
  </si>
  <si>
    <t>2024.09.26 01667551</t>
  </si>
  <si>
    <t>田雨海</t>
  </si>
  <si>
    <t>221132400991432</t>
  </si>
  <si>
    <t>2024.11.14 01667613</t>
  </si>
  <si>
    <t>221132400991457</t>
  </si>
  <si>
    <t>2024.11.14 01667559</t>
  </si>
  <si>
    <t>窦广军</t>
  </si>
  <si>
    <t>221132400941183</t>
  </si>
  <si>
    <t>2024.12.26 01667533</t>
  </si>
  <si>
    <t>窦文</t>
  </si>
  <si>
    <t>01304550</t>
  </si>
  <si>
    <t>2024.09.12 01667538</t>
  </si>
  <si>
    <t>221132400991140</t>
  </si>
  <si>
    <t>2024.08.18 00923474</t>
  </si>
  <si>
    <t>221132400991726</t>
  </si>
  <si>
    <t>2024.08.01 00923484</t>
  </si>
  <si>
    <t>221132400991799</t>
  </si>
  <si>
    <t>2024.08.01 00923420</t>
  </si>
  <si>
    <t>221132400991808</t>
  </si>
  <si>
    <t>2024.09.01 01667621</t>
  </si>
  <si>
    <t>221132401053182</t>
  </si>
  <si>
    <t>2024.08.27 01667631</t>
  </si>
  <si>
    <t>赵国峰</t>
  </si>
  <si>
    <t>01304595</t>
  </si>
  <si>
    <t>2024.08.21 00923428</t>
  </si>
  <si>
    <t>01304597</t>
  </si>
  <si>
    <t>2024.08.21 00923450</t>
  </si>
  <si>
    <t>01304599</t>
  </si>
  <si>
    <t>2024.12.25 01667624</t>
  </si>
  <si>
    <t>赵国廷</t>
  </si>
  <si>
    <t>221132400991385</t>
  </si>
  <si>
    <t>2024.10.28 01667537</t>
  </si>
  <si>
    <t>221132400991386</t>
  </si>
  <si>
    <t>2024.08.18 00923402</t>
  </si>
  <si>
    <t>221132400991388</t>
  </si>
  <si>
    <t>2024.10.28 01667595</t>
  </si>
  <si>
    <t>221132400991442</t>
  </si>
  <si>
    <t>2024.12.06 01667560</t>
  </si>
  <si>
    <t>221132400991447</t>
  </si>
  <si>
    <t>2024.08.01 00923395</t>
  </si>
  <si>
    <t>221132400991448</t>
  </si>
  <si>
    <t>2024.08.18 00923436</t>
  </si>
  <si>
    <t>赵国忠</t>
  </si>
  <si>
    <t>01667423</t>
  </si>
  <si>
    <t>2024.08.03 00923472</t>
  </si>
  <si>
    <t>01667424</t>
  </si>
  <si>
    <t>2024.08.24 00923413</t>
  </si>
  <si>
    <t>魏国峰</t>
  </si>
  <si>
    <t>221132400991803</t>
  </si>
  <si>
    <t>2024.08.21 01661125</t>
  </si>
  <si>
    <t>221132400991823</t>
  </si>
  <si>
    <t>2024.10.20 01661119</t>
  </si>
  <si>
    <t>221132400991829</t>
  </si>
  <si>
    <t>2024.08.01 00923460</t>
  </si>
  <si>
    <t>221132400991831</t>
  </si>
  <si>
    <t>2024.07.29 00923422</t>
  </si>
  <si>
    <t>221132400991832</t>
  </si>
  <si>
    <t>2024.07.28 0923430</t>
  </si>
  <si>
    <t>魏连山</t>
  </si>
  <si>
    <t>221132400991737</t>
  </si>
  <si>
    <t>2024.08.01 00923438</t>
  </si>
  <si>
    <t>221132400991746</t>
  </si>
  <si>
    <t>2024.08.27 00923508</t>
  </si>
  <si>
    <t>221132400991755</t>
  </si>
  <si>
    <t>2024.08.27 00923424</t>
  </si>
  <si>
    <t>221132400991768</t>
  </si>
  <si>
    <t>2024.08.01 00923476</t>
  </si>
  <si>
    <t>合计：补贴人次：32，基础母牛总数：194，新增犊牛：32</t>
  </si>
  <si>
    <t>神仙沟村</t>
  </si>
  <si>
    <t>221132400946293</t>
  </si>
  <si>
    <t>2024.08.17 1309586</t>
  </si>
  <si>
    <t>221132400946294</t>
  </si>
  <si>
    <t>2024.08.07 01309586</t>
  </si>
  <si>
    <t>221132400946306</t>
  </si>
  <si>
    <t>2024.07.22 01309577</t>
  </si>
  <si>
    <t>周凤祥</t>
  </si>
  <si>
    <t>221132400946255</t>
  </si>
  <si>
    <t>2024.10.03 01305012</t>
  </si>
  <si>
    <t>宋利军</t>
  </si>
  <si>
    <t>01253970a</t>
  </si>
  <si>
    <t>2024.10.26 01305009</t>
  </si>
  <si>
    <t>01253971a</t>
  </si>
  <si>
    <t>2024.10.03 01304970</t>
  </si>
  <si>
    <t>01253972a</t>
  </si>
  <si>
    <t>2024.09.15 01304989</t>
  </si>
  <si>
    <t>01253973a</t>
  </si>
  <si>
    <t>2024.09.02 01305013</t>
  </si>
  <si>
    <t>01253974a</t>
  </si>
  <si>
    <t>2024.08.17 01304985</t>
  </si>
  <si>
    <t>01253975a</t>
  </si>
  <si>
    <t>2024.07.22 01309622</t>
  </si>
  <si>
    <t>宋桂合</t>
  </si>
  <si>
    <t>01462272</t>
  </si>
  <si>
    <t>2024.11.12 01305030</t>
  </si>
  <si>
    <t>01462273</t>
  </si>
  <si>
    <t>2024.11.03 01304975</t>
  </si>
  <si>
    <t>王久余</t>
  </si>
  <si>
    <t>221132400941858</t>
  </si>
  <si>
    <t>2024.10.11 01279165</t>
  </si>
  <si>
    <t>221132400941867</t>
  </si>
  <si>
    <t>2024.10.05 01279149</t>
  </si>
  <si>
    <t>221132400941868</t>
  </si>
  <si>
    <t>2024.08.04 010279185</t>
  </si>
  <si>
    <t>221132400946205</t>
  </si>
  <si>
    <t>2024.10.02 01279168</t>
  </si>
  <si>
    <t>221132400946207</t>
  </si>
  <si>
    <t>2024.09.24 01279170</t>
  </si>
  <si>
    <t>221132400946208</t>
  </si>
  <si>
    <t>2024.09.23 01279151</t>
  </si>
  <si>
    <t>221132400946211</t>
  </si>
  <si>
    <t>2024.09.14 01279150</t>
  </si>
  <si>
    <t>221132400946242</t>
  </si>
  <si>
    <t>2024.09.01 001279179</t>
  </si>
  <si>
    <t>221132400946266</t>
  </si>
  <si>
    <t>2024.08.30 01279178</t>
  </si>
  <si>
    <t>221132400946276</t>
  </si>
  <si>
    <t>2024.08.02 001279147</t>
  </si>
  <si>
    <t>221132400946278</t>
  </si>
  <si>
    <t>2024.08.01 01305014</t>
  </si>
  <si>
    <t>王宗国</t>
  </si>
  <si>
    <t>221132400946275</t>
  </si>
  <si>
    <t>2024.08.18 01309549</t>
  </si>
  <si>
    <t>221132400946287</t>
  </si>
  <si>
    <t>2024.08.06 01309559</t>
  </si>
  <si>
    <t>221132400946296</t>
  </si>
  <si>
    <t>2024.07.18 01309555</t>
  </si>
  <si>
    <t>22113240941777</t>
  </si>
  <si>
    <t>2024.07.13 01309581</t>
  </si>
  <si>
    <t>王玉清</t>
  </si>
  <si>
    <t>01462241</t>
  </si>
  <si>
    <t>2024.08.18 01309598</t>
  </si>
  <si>
    <t>01462242</t>
  </si>
  <si>
    <t>2024.07.22 01309599</t>
  </si>
  <si>
    <t>高贵忠</t>
  </si>
  <si>
    <t>221132400946301</t>
  </si>
  <si>
    <t>2024.08.12 01309629</t>
  </si>
  <si>
    <t>221132400946307</t>
  </si>
  <si>
    <t>2024.08.07 01309631</t>
  </si>
  <si>
    <t>221132400946309</t>
  </si>
  <si>
    <t>2024.07.13 01306928</t>
  </si>
  <si>
    <t>喀左县-十二德堡镇和尚沟村</t>
  </si>
  <si>
    <t>合计：补贴人次：109，基础母牛总数：391，新增犊牛：109</t>
  </si>
  <si>
    <t>丁治元</t>
  </si>
  <si>
    <t>和尚沟</t>
  </si>
  <si>
    <t>221132401092213</t>
  </si>
  <si>
    <t>2024.08.02 01463975</t>
  </si>
  <si>
    <t>万国文</t>
  </si>
  <si>
    <t>221132401033843</t>
  </si>
  <si>
    <t>2024.09.21 01306910</t>
  </si>
  <si>
    <t>221132401033891</t>
  </si>
  <si>
    <t>2024.09.24 01306851</t>
  </si>
  <si>
    <t>万殿祥</t>
  </si>
  <si>
    <t>221132401090627</t>
  </si>
  <si>
    <t>2024.08.29 01463999</t>
  </si>
  <si>
    <t>万玉军</t>
  </si>
  <si>
    <t>221132401090621</t>
  </si>
  <si>
    <t>2024.09.02 01464013</t>
  </si>
  <si>
    <t>万玉平</t>
  </si>
  <si>
    <t>221132401034161</t>
  </si>
  <si>
    <t>2024.08.18 01463972</t>
  </si>
  <si>
    <t>万玉水</t>
  </si>
  <si>
    <t>221132401092230</t>
  </si>
  <si>
    <t>2024.10.30 01464032</t>
  </si>
  <si>
    <t>221132401092741</t>
  </si>
  <si>
    <t>2024.08.04 01464027</t>
  </si>
  <si>
    <t>221132401092764</t>
  </si>
  <si>
    <t>2024.10.27 01463963</t>
  </si>
  <si>
    <t>万玉涛</t>
  </si>
  <si>
    <t>01305684</t>
  </si>
  <si>
    <t>2024.09.21 01463966</t>
  </si>
  <si>
    <t>于钦亮</t>
  </si>
  <si>
    <t>22113240134077</t>
  </si>
  <si>
    <t>2024.09.01 01463946</t>
  </si>
  <si>
    <t>221132401341086</t>
  </si>
  <si>
    <t>2024.08.07 01463900</t>
  </si>
  <si>
    <t>于钦州</t>
  </si>
  <si>
    <t>221132401033857</t>
  </si>
  <si>
    <t>2024.08.18 01463986</t>
  </si>
  <si>
    <t>221132401033908</t>
  </si>
  <si>
    <t>2024.11.17 01306916</t>
  </si>
  <si>
    <t>221132401033935</t>
  </si>
  <si>
    <t>2024.08.16 01463947</t>
  </si>
  <si>
    <t>于钦志</t>
  </si>
  <si>
    <t>01304653</t>
  </si>
  <si>
    <t>2024.11.18 01306906</t>
  </si>
  <si>
    <t>01304654</t>
  </si>
  <si>
    <t>2024.12.20 01306930</t>
  </si>
  <si>
    <t>于钦河</t>
  </si>
  <si>
    <t>221132401033880</t>
  </si>
  <si>
    <t>2024.08.07 01463965</t>
  </si>
  <si>
    <t>221132401033913</t>
  </si>
  <si>
    <t>2024.12.12 01306848</t>
  </si>
  <si>
    <t>侯文春</t>
  </si>
  <si>
    <t>221132401305720</t>
  </si>
  <si>
    <t>2024.12.25 01306879</t>
  </si>
  <si>
    <t>221132401305721</t>
  </si>
  <si>
    <t>2024.10.26 01463976</t>
  </si>
  <si>
    <t>刘世广</t>
  </si>
  <si>
    <t>01304672</t>
  </si>
  <si>
    <t>2024.08.08 01464002</t>
  </si>
  <si>
    <t>01304673</t>
  </si>
  <si>
    <t>2024.08.12 01464026</t>
  </si>
  <si>
    <t>刘世成</t>
  </si>
  <si>
    <t>221132401034111</t>
  </si>
  <si>
    <t>2024.08.10 01463962</t>
  </si>
  <si>
    <t>221132401034798</t>
  </si>
  <si>
    <t>2024.08.16 01463957</t>
  </si>
  <si>
    <t>刘国军</t>
  </si>
  <si>
    <t>01305693</t>
  </si>
  <si>
    <t>2024.08.06 01463956</t>
  </si>
  <si>
    <t>刘士虎</t>
  </si>
  <si>
    <t>01305687</t>
  </si>
  <si>
    <t>2024.12.10 01306902</t>
  </si>
  <si>
    <t>221132401034143</t>
  </si>
  <si>
    <t>2024.11.20 01306927</t>
  </si>
  <si>
    <t>刘得成</t>
  </si>
  <si>
    <t>221132401090554</t>
  </si>
  <si>
    <t>2024.12.10 01306856</t>
  </si>
  <si>
    <t>221132401090598</t>
  </si>
  <si>
    <t>2024.12.02 01306837</t>
  </si>
  <si>
    <t>刘得明</t>
  </si>
  <si>
    <t>221132401034164</t>
  </si>
  <si>
    <t>2024.07.27 01463949</t>
  </si>
  <si>
    <t>刘桂银</t>
  </si>
  <si>
    <t>221132401034178</t>
  </si>
  <si>
    <t>2024.10.25 01463979</t>
  </si>
  <si>
    <t>刘洪坡</t>
  </si>
  <si>
    <t>221132401033899</t>
  </si>
  <si>
    <t>2024.12.11 01306834</t>
  </si>
  <si>
    <t>221132401092537</t>
  </si>
  <si>
    <t>2024.11.15 01306890</t>
  </si>
  <si>
    <t>刘洪海</t>
  </si>
  <si>
    <t>221132401034105</t>
  </si>
  <si>
    <t>2024.11.22 01306929</t>
  </si>
  <si>
    <t>221132401034186</t>
  </si>
  <si>
    <t>2024.08.14 01464008</t>
  </si>
  <si>
    <t>刘洪金</t>
  </si>
  <si>
    <t>01462931</t>
  </si>
  <si>
    <t>2024.08.05 01463978</t>
  </si>
  <si>
    <t>01462932</t>
  </si>
  <si>
    <t>2024.08.08 01463886</t>
  </si>
  <si>
    <t>01462933</t>
  </si>
  <si>
    <t>2024.08.26 01463961</t>
  </si>
  <si>
    <t>吴廷杰</t>
  </si>
  <si>
    <t>221132400945891</t>
  </si>
  <si>
    <t>2024.12.24 01306859</t>
  </si>
  <si>
    <t>221132400945923</t>
  </si>
  <si>
    <t>2024.08.26 01463840</t>
  </si>
  <si>
    <t>吴廷江</t>
  </si>
  <si>
    <t>01462937</t>
  </si>
  <si>
    <t>2024.07.30 01464019</t>
  </si>
  <si>
    <t>姜学忠</t>
  </si>
  <si>
    <t>221132401305716</t>
  </si>
  <si>
    <t>2024.08.02 01463996</t>
  </si>
  <si>
    <t>221132401305717</t>
  </si>
  <si>
    <t>2024.08.05 01463935</t>
  </si>
  <si>
    <t>崔存印</t>
  </si>
  <si>
    <t>221132401092552</t>
  </si>
  <si>
    <t>2024.12.22 01306865</t>
  </si>
  <si>
    <t>崔存富</t>
  </si>
  <si>
    <t>221132401034166</t>
  </si>
  <si>
    <t>2024.10.28 01463958</t>
  </si>
  <si>
    <t>221132401305711</t>
  </si>
  <si>
    <t>2024.09.01 01464007</t>
  </si>
  <si>
    <t>崔存金</t>
  </si>
  <si>
    <t>221132401090541</t>
  </si>
  <si>
    <t>2024.08.27 01464018</t>
  </si>
  <si>
    <t>张东文</t>
  </si>
  <si>
    <t>221132400945905</t>
  </si>
  <si>
    <t>2024.11.08 01464012</t>
  </si>
  <si>
    <t>221132401092556</t>
  </si>
  <si>
    <t>2024.07.28 01463897</t>
  </si>
  <si>
    <t>221132401305706</t>
  </si>
  <si>
    <t>2024.07.25 01463867</t>
  </si>
  <si>
    <t>张凤明</t>
  </si>
  <si>
    <t>221132401033808</t>
  </si>
  <si>
    <t>2024.09.20 01464014</t>
  </si>
  <si>
    <t>221132401033821</t>
  </si>
  <si>
    <t>2024.08.26 01463992</t>
  </si>
  <si>
    <t>221132401305714</t>
  </si>
  <si>
    <t>2024.07.24 01463925</t>
  </si>
  <si>
    <t>张彬</t>
  </si>
  <si>
    <t>01304635</t>
  </si>
  <si>
    <t>2024.07.28 01463874</t>
  </si>
  <si>
    <t>01304636</t>
  </si>
  <si>
    <t>2024.09.15 01463953</t>
  </si>
  <si>
    <t>张志林</t>
  </si>
  <si>
    <t>221132400945874</t>
  </si>
  <si>
    <t>2024.08.01 01463902</t>
  </si>
  <si>
    <t>221132400945875</t>
  </si>
  <si>
    <t>2024.08.04 01463889</t>
  </si>
  <si>
    <t>张树林</t>
  </si>
  <si>
    <t>221132400945897</t>
  </si>
  <si>
    <t>2024.08.18 01463922</t>
  </si>
  <si>
    <t>221132400946896</t>
  </si>
  <si>
    <t>2024.08.16 01463970</t>
  </si>
  <si>
    <t>221132401092599</t>
  </si>
  <si>
    <t>2024.08.12 01463959</t>
  </si>
  <si>
    <t>徐彩芝</t>
  </si>
  <si>
    <t>01304645</t>
  </si>
  <si>
    <t>2024.11.26 01306899</t>
  </si>
  <si>
    <t>01304646</t>
  </si>
  <si>
    <t>2024.07.31 01463926</t>
  </si>
  <si>
    <t>01304647</t>
  </si>
  <si>
    <t>2024.12.23 01306903</t>
  </si>
  <si>
    <t>潘启国</t>
  </si>
  <si>
    <t>221132401092232</t>
  </si>
  <si>
    <t>2024.12.20 01306864</t>
  </si>
  <si>
    <t>王宗财</t>
  </si>
  <si>
    <t>01305678</t>
  </si>
  <si>
    <t>2024.12.24 01306913</t>
  </si>
  <si>
    <t>01305679</t>
  </si>
  <si>
    <t>2024.12.21 01306841</t>
  </si>
  <si>
    <t>01305680</t>
  </si>
  <si>
    <t>2024.11.10 01463933</t>
  </si>
  <si>
    <t>221132401334095</t>
  </si>
  <si>
    <t>2024.08.15 01463945</t>
  </si>
  <si>
    <t>22113240134073</t>
  </si>
  <si>
    <t>2024.11.09 01463968</t>
  </si>
  <si>
    <t>王福君</t>
  </si>
  <si>
    <t>221132400945839</t>
  </si>
  <si>
    <t>2024.11.12 01464000</t>
  </si>
  <si>
    <t>221132400945869</t>
  </si>
  <si>
    <t>2024.11.13 01463941</t>
  </si>
  <si>
    <t>221132400945876</t>
  </si>
  <si>
    <t>2024.11.15 01463988</t>
  </si>
  <si>
    <t>221132400945887</t>
  </si>
  <si>
    <t>2024.11.18 01463948</t>
  </si>
  <si>
    <t>罗凤莲</t>
  </si>
  <si>
    <t>01304668</t>
  </si>
  <si>
    <t>2024.11.17 01306843</t>
  </si>
  <si>
    <t xml:space="preserve">闫守文 </t>
  </si>
  <si>
    <t>01462894</t>
  </si>
  <si>
    <t>2024.07.28 01463955</t>
  </si>
  <si>
    <t>01462895</t>
  </si>
  <si>
    <t>2024.08.08 01463943</t>
  </si>
  <si>
    <t>闫志胜</t>
  </si>
  <si>
    <t>221132401034098</t>
  </si>
  <si>
    <t>2024.08.27 01464031</t>
  </si>
  <si>
    <t>221132401034101</t>
  </si>
  <si>
    <t>2024.08.25 01463981</t>
  </si>
  <si>
    <t>闫志钱</t>
  </si>
  <si>
    <t>01462887</t>
  </si>
  <si>
    <t>2024.09.27 01464001</t>
  </si>
  <si>
    <t>闫锡友</t>
  </si>
  <si>
    <t>221132401090540</t>
  </si>
  <si>
    <t>2024.10.20 01463936</t>
  </si>
  <si>
    <t>221132401090594</t>
  </si>
  <si>
    <t>2024.10.24 01464017</t>
  </si>
  <si>
    <t>221132401090606</t>
  </si>
  <si>
    <t>2024.12.06 01306881</t>
  </si>
  <si>
    <t>闫锡阁</t>
  </si>
  <si>
    <t>01462877</t>
  </si>
  <si>
    <t>2024.08.18 01463934</t>
  </si>
  <si>
    <t>01462878</t>
  </si>
  <si>
    <t>2024.10.22 01464004</t>
  </si>
  <si>
    <t>01462879</t>
  </si>
  <si>
    <t>2024.12.10 01306888</t>
  </si>
  <si>
    <t>马玉坡</t>
  </si>
  <si>
    <t>221132401092144</t>
  </si>
  <si>
    <t>2024.09.25 01464009</t>
  </si>
  <si>
    <t>221132401092153</t>
  </si>
  <si>
    <t>2024.11.15 01464005</t>
  </si>
  <si>
    <t>221132401092224</t>
  </si>
  <si>
    <t>2024.12.08 01306877</t>
  </si>
  <si>
    <t>魏国财</t>
  </si>
  <si>
    <t>221132401092603</t>
  </si>
  <si>
    <t>2024.12.20 01306853</t>
  </si>
  <si>
    <t>齐凤元</t>
  </si>
  <si>
    <t>221132401092575</t>
  </si>
  <si>
    <t>2024.09.21 01306909</t>
  </si>
  <si>
    <t>221132401092602</t>
  </si>
  <si>
    <t>2024.12.11 01306846</t>
  </si>
  <si>
    <t>221132401092607</t>
  </si>
  <si>
    <t>2024.12.04 01306886</t>
  </si>
  <si>
    <t>221132401092830</t>
  </si>
  <si>
    <t>2024.07.28 01463913</t>
  </si>
  <si>
    <t>齐凤山</t>
  </si>
  <si>
    <t>221132400945866</t>
  </si>
  <si>
    <t>2024.09.14 01463995</t>
  </si>
  <si>
    <t>221132400945901</t>
  </si>
  <si>
    <t>2024.12.25 01306878</t>
  </si>
  <si>
    <t>齐凤明</t>
  </si>
  <si>
    <t>01304703</t>
  </si>
  <si>
    <t>2024.07.30 001463855</t>
  </si>
  <si>
    <t>01304704</t>
  </si>
  <si>
    <t>2024.07.26 01463921</t>
  </si>
  <si>
    <t>01304706</t>
  </si>
  <si>
    <t>2024.07.28 01463877</t>
  </si>
  <si>
    <t>齐凤海</t>
  </si>
  <si>
    <t>221132401092543</t>
  </si>
  <si>
    <t>2024.08.13 01463843</t>
  </si>
  <si>
    <t>221132401092557</t>
  </si>
  <si>
    <t>2024.08.05 01463919</t>
  </si>
  <si>
    <t>221132401092604</t>
  </si>
  <si>
    <t>2024.07.29 01463876</t>
  </si>
  <si>
    <t>齐士君</t>
  </si>
  <si>
    <t>221132401033767</t>
  </si>
  <si>
    <t>2024.12.11 01306925</t>
  </si>
  <si>
    <t>221132401033826</t>
  </si>
  <si>
    <t>2024.09.05 01463967</t>
  </si>
  <si>
    <t>221132401092189</t>
  </si>
  <si>
    <t>2024.12.05 01306923</t>
  </si>
  <si>
    <t>齐士文</t>
  </si>
  <si>
    <t>221132401033845</t>
  </si>
  <si>
    <t>2024.10.24 01463985</t>
  </si>
  <si>
    <t>221132401305715</t>
  </si>
  <si>
    <t>2024.12.10 01306905</t>
  </si>
  <si>
    <t>齐天宇</t>
  </si>
  <si>
    <t>221132401092555</t>
  </si>
  <si>
    <t>2024.07.27 01463882</t>
  </si>
  <si>
    <t>221132401092610</t>
  </si>
  <si>
    <t>2024.07.30 01463891</t>
  </si>
  <si>
    <t>喀左县-十二德堡镇乱泥塘子村</t>
  </si>
  <si>
    <t>合计：补贴人次：271，基础母牛总数：838，新增犊牛：271</t>
  </si>
  <si>
    <t>于敦贤</t>
  </si>
  <si>
    <t>乱泥塘子</t>
  </si>
  <si>
    <t>22113240989442</t>
  </si>
  <si>
    <t>2024.10.28 01526117</t>
  </si>
  <si>
    <t>22113240989453</t>
  </si>
  <si>
    <t>2024.10.28 01526128</t>
  </si>
  <si>
    <t>22113240989504</t>
  </si>
  <si>
    <t>2024.08.23 01278302</t>
  </si>
  <si>
    <t>22113240989513</t>
  </si>
  <si>
    <t>2024.08.03 01463473</t>
  </si>
  <si>
    <t>22113240989537</t>
  </si>
  <si>
    <t>2024.08.03 01463480</t>
  </si>
  <si>
    <t>2211324989526</t>
  </si>
  <si>
    <t>2024.08.03 01463467</t>
  </si>
  <si>
    <t>刘宝玉</t>
  </si>
  <si>
    <t>22113240942200</t>
  </si>
  <si>
    <t>2024.10.31 01526088</t>
  </si>
  <si>
    <t>22113240942201</t>
  </si>
  <si>
    <t>2024.10.31 01526040</t>
  </si>
  <si>
    <t>22113240942202</t>
  </si>
  <si>
    <t>2024.08.16 012782410</t>
  </si>
  <si>
    <t>22113240942203</t>
  </si>
  <si>
    <t>2024.08.16 01278282</t>
  </si>
  <si>
    <t>厚成云</t>
  </si>
  <si>
    <t>221132401053107</t>
  </si>
  <si>
    <t>2024.09.10 015256121</t>
  </si>
  <si>
    <t>221132401053109</t>
  </si>
  <si>
    <t>2024.08.23 01526090</t>
  </si>
  <si>
    <t>221132401053114</t>
  </si>
  <si>
    <t>2024.09.10 01526092</t>
  </si>
  <si>
    <t>221132401053115</t>
  </si>
  <si>
    <t>2024.08.23 01278259</t>
  </si>
  <si>
    <t>周文学</t>
  </si>
  <si>
    <t>221132400989517</t>
  </si>
  <si>
    <t>2024.11.26 01278247</t>
  </si>
  <si>
    <t>221132400989535</t>
  </si>
  <si>
    <t>2024.11.26 01526126</t>
  </si>
  <si>
    <t>221132400989538</t>
  </si>
  <si>
    <t>2024.08.05 01278264</t>
  </si>
  <si>
    <t>221132400989543</t>
  </si>
  <si>
    <t>2024.08.05 01278267</t>
  </si>
  <si>
    <t>孙凤艳</t>
  </si>
  <si>
    <t>221132400990511</t>
  </si>
  <si>
    <t>2024.12.16 001463452</t>
  </si>
  <si>
    <t>22113240990460</t>
  </si>
  <si>
    <t>2024.12.16 001463440</t>
  </si>
  <si>
    <t>尚国锋</t>
  </si>
  <si>
    <t>221132400990836</t>
  </si>
  <si>
    <t>2024.12.26 01526257</t>
  </si>
  <si>
    <t>221132400990865</t>
  </si>
  <si>
    <t>2024.12.26 01526285</t>
  </si>
  <si>
    <t>221132400990881</t>
  </si>
  <si>
    <t>2024.12.26 01526311</t>
  </si>
  <si>
    <t>221132400990886</t>
  </si>
  <si>
    <t>2024.08.27 01278303</t>
  </si>
  <si>
    <t>22113240942163</t>
  </si>
  <si>
    <t>2024.08.27 01463438</t>
  </si>
  <si>
    <t>尚学军</t>
  </si>
  <si>
    <t>221132401053055</t>
  </si>
  <si>
    <t>2024.09.10 01526130</t>
  </si>
  <si>
    <t>尚学祥</t>
  </si>
  <si>
    <t>221132400990802</t>
  </si>
  <si>
    <t>2024.12.26 01526277</t>
  </si>
  <si>
    <t>221132400990843</t>
  </si>
  <si>
    <t>2024.12.26 01526278</t>
  </si>
  <si>
    <t>尚学立</t>
  </si>
  <si>
    <t>221132400989732</t>
  </si>
  <si>
    <t>2024.10.28 01526062</t>
  </si>
  <si>
    <t>221132400989737</t>
  </si>
  <si>
    <t>2024.10.28 01526087</t>
  </si>
  <si>
    <t>22113240942212</t>
  </si>
  <si>
    <t>2024.08.16 01278318</t>
  </si>
  <si>
    <t>22113240942213</t>
  </si>
  <si>
    <t>2024.08.16 01278326</t>
  </si>
  <si>
    <t>尚学芳</t>
  </si>
  <si>
    <t>221132400990849</t>
  </si>
  <si>
    <t>2024.08.23 01278238</t>
  </si>
  <si>
    <t>221132400990899</t>
  </si>
  <si>
    <t>2024.09.18 01526108</t>
  </si>
  <si>
    <t>尚守奎</t>
  </si>
  <si>
    <t>221132401053041</t>
  </si>
  <si>
    <t>2025.01.03 01526271</t>
  </si>
  <si>
    <t>221132401053043</t>
  </si>
  <si>
    <t>2025.01.03 01526281</t>
  </si>
  <si>
    <t>221132401053111</t>
  </si>
  <si>
    <t>2024.12.16 010254012</t>
  </si>
  <si>
    <t>221132401053121</t>
  </si>
  <si>
    <t>2024.12.16 010463434</t>
  </si>
  <si>
    <t>尚守忠</t>
  </si>
  <si>
    <t>221132400990817</t>
  </si>
  <si>
    <t>2024.12.16 010463469</t>
  </si>
  <si>
    <t>221132400990828</t>
  </si>
  <si>
    <t>2024.12.16 010253934</t>
  </si>
  <si>
    <t>221132400990848</t>
  </si>
  <si>
    <t>2024.12.07 1463505</t>
  </si>
  <si>
    <t>22113240942176</t>
  </si>
  <si>
    <t>2024.12.07 01463639</t>
  </si>
  <si>
    <t>尚守海</t>
  </si>
  <si>
    <t>221132401053034</t>
  </si>
  <si>
    <t>2024.11.15 01526131</t>
  </si>
  <si>
    <t>221132401053117</t>
  </si>
  <si>
    <t>2024.08.23 01278269</t>
  </si>
  <si>
    <t>221132401053123</t>
  </si>
  <si>
    <t>2024.08.23 012782960</t>
  </si>
  <si>
    <t>尚守银</t>
  </si>
  <si>
    <t>221132401053914</t>
  </si>
  <si>
    <t>2024.08.16 012782660</t>
  </si>
  <si>
    <t>221132401053932</t>
  </si>
  <si>
    <t>2024.08.16 01278246</t>
  </si>
  <si>
    <t>尚志廷</t>
  </si>
  <si>
    <t>22113240942174</t>
  </si>
  <si>
    <t>2024.08.03 01463483</t>
  </si>
  <si>
    <t>22113240942175</t>
  </si>
  <si>
    <t>2024.08.03 01463513</t>
  </si>
  <si>
    <t>张久龙</t>
  </si>
  <si>
    <t>221132400990572</t>
  </si>
  <si>
    <t>2023.10.10 01526105</t>
  </si>
  <si>
    <t>22113240990550</t>
  </si>
  <si>
    <t>2024.09.10 01526066</t>
  </si>
  <si>
    <t>张兆德</t>
  </si>
  <si>
    <t>01305610</t>
  </si>
  <si>
    <t>2024.10.31 01526063</t>
  </si>
  <si>
    <t>01305611</t>
  </si>
  <si>
    <t>2024.08.03 01463476</t>
  </si>
  <si>
    <t>张兆林</t>
  </si>
  <si>
    <t>221132400990962</t>
  </si>
  <si>
    <t>2024.08.03 014634780</t>
  </si>
  <si>
    <t>221132400990973</t>
  </si>
  <si>
    <t>2024.08.03 01463481</t>
  </si>
  <si>
    <t>221132400990974</t>
  </si>
  <si>
    <t>2024.09.07 01463524</t>
  </si>
  <si>
    <t>张国林</t>
  </si>
  <si>
    <t>221132400990602</t>
  </si>
  <si>
    <t>2024.08.02 01463478</t>
  </si>
  <si>
    <t>张宇林</t>
  </si>
  <si>
    <t>221132401053891</t>
  </si>
  <si>
    <t>2024.08.02 01463502</t>
  </si>
  <si>
    <t>221132401053898</t>
  </si>
  <si>
    <t>2022.08.02 014634920</t>
  </si>
  <si>
    <t>张宪志</t>
  </si>
  <si>
    <t>221132401053761</t>
  </si>
  <si>
    <t>2024.11.26 01526084</t>
  </si>
  <si>
    <t>221132401053766</t>
  </si>
  <si>
    <t>2024.11.12 01526050</t>
  </si>
  <si>
    <t>张宪生</t>
  </si>
  <si>
    <t>221132401053128</t>
  </si>
  <si>
    <t>2024.10.31 01526069</t>
  </si>
  <si>
    <t>22113240990472</t>
  </si>
  <si>
    <t>2024.08.23 01278251</t>
  </si>
  <si>
    <t>张宪锁</t>
  </si>
  <si>
    <t>221132400990494</t>
  </si>
  <si>
    <t>2024.12.07 01463437</t>
  </si>
  <si>
    <t>221132400990498</t>
  </si>
  <si>
    <t>2024.10.31 001526113</t>
  </si>
  <si>
    <t>张景林</t>
  </si>
  <si>
    <t>221132401053851</t>
  </si>
  <si>
    <t>2024.09.18 01526045</t>
  </si>
  <si>
    <t>221132401053857</t>
  </si>
  <si>
    <t>2024.09.18 01526114</t>
  </si>
  <si>
    <t>221132401053858</t>
  </si>
  <si>
    <t>2024.08.02 01463447</t>
  </si>
  <si>
    <t>张桂林</t>
  </si>
  <si>
    <t>221132400990612</t>
  </si>
  <si>
    <t>2024.11.12 01526039</t>
  </si>
  <si>
    <t>221132401053835</t>
  </si>
  <si>
    <t>2024.10.28 0152641</t>
  </si>
  <si>
    <t>221132401053849</t>
  </si>
  <si>
    <t>2024.09.02 01278252</t>
  </si>
  <si>
    <t>22113240990687</t>
  </si>
  <si>
    <t>2024.08.02 01463487</t>
  </si>
  <si>
    <t>张海山</t>
  </si>
  <si>
    <t>221132400990643</t>
  </si>
  <si>
    <t>2024.12.26 01526327</t>
  </si>
  <si>
    <t>221132400990645</t>
  </si>
  <si>
    <t>2024.12.26 01526320</t>
  </si>
  <si>
    <t>221132400990665</t>
  </si>
  <si>
    <t>2024.11.26 01278249</t>
  </si>
  <si>
    <t>221132400990666</t>
  </si>
  <si>
    <t>2024.11.15 01278242</t>
  </si>
  <si>
    <t>221132400990667</t>
  </si>
  <si>
    <t>2024.11.15 01278307</t>
  </si>
  <si>
    <t>221132400990713</t>
  </si>
  <si>
    <t>2024.10.31 0152607</t>
  </si>
  <si>
    <t>221132401053112</t>
  </si>
  <si>
    <t>2024.10.31 01526082</t>
  </si>
  <si>
    <t>221132401053116</t>
  </si>
  <si>
    <t>2024.10.28 01526083</t>
  </si>
  <si>
    <t>221132401053118</t>
  </si>
  <si>
    <t>2024.10.28 01526077</t>
  </si>
  <si>
    <t>22113240990110</t>
  </si>
  <si>
    <t>2024.10.28 01526061</t>
  </si>
  <si>
    <t>22113240990111</t>
  </si>
  <si>
    <t>2024.10.28 1526045</t>
  </si>
  <si>
    <t>张海春</t>
  </si>
  <si>
    <t>221132400990724</t>
  </si>
  <si>
    <t>2024.11.26 01526074</t>
  </si>
  <si>
    <t>221132401053040</t>
  </si>
  <si>
    <t>2024.11.26 01526081</t>
  </si>
  <si>
    <t>张现久</t>
  </si>
  <si>
    <t>01463430</t>
  </si>
  <si>
    <t>2024.08.05 01278309</t>
  </si>
  <si>
    <t>张贺林</t>
  </si>
  <si>
    <t>221132401053883</t>
  </si>
  <si>
    <t>2024.09.02 01278322</t>
  </si>
  <si>
    <t>221132401053893</t>
  </si>
  <si>
    <t>2024.08.02 01463477</t>
  </si>
  <si>
    <t>张跟国</t>
  </si>
  <si>
    <t>21132401053858</t>
  </si>
  <si>
    <t>2024.08.02 014634930</t>
  </si>
  <si>
    <t>张连文</t>
  </si>
  <si>
    <t>221132400989508</t>
  </si>
  <si>
    <t>2024.12.26 01526237</t>
  </si>
  <si>
    <t>221132401053742</t>
  </si>
  <si>
    <t>2024.08.03 01463520</t>
  </si>
  <si>
    <t>徐淑永</t>
  </si>
  <si>
    <t>221132401053853</t>
  </si>
  <si>
    <t>2025.01.03 01526313</t>
  </si>
  <si>
    <t>221132401053855</t>
  </si>
  <si>
    <t>2024.08.02 014634440</t>
  </si>
  <si>
    <t>221132401053937</t>
  </si>
  <si>
    <t>2024.08.02 01463501</t>
  </si>
  <si>
    <t>李宪峰</t>
  </si>
  <si>
    <t>01463445</t>
  </si>
  <si>
    <t>2024.11.26 01278278</t>
  </si>
  <si>
    <t>01463446</t>
  </si>
  <si>
    <t>2024.08.05 012782340</t>
  </si>
  <si>
    <t>李彦德</t>
  </si>
  <si>
    <t>221132400989515</t>
  </si>
  <si>
    <t>2024.12.26 01526264</t>
  </si>
  <si>
    <t>221132400989516</t>
  </si>
  <si>
    <t>2024.12.16 001463455</t>
  </si>
  <si>
    <t>221132400989518</t>
  </si>
  <si>
    <t>2024.12.16 001253938</t>
  </si>
  <si>
    <t>221132400989540</t>
  </si>
  <si>
    <t>2024.12.07 010463481</t>
  </si>
  <si>
    <t>李春德</t>
  </si>
  <si>
    <t>221132400989456</t>
  </si>
  <si>
    <t>2024.12.16 001463451</t>
  </si>
  <si>
    <t>221132400989462</t>
  </si>
  <si>
    <t>2024.12.07 001463530</t>
  </si>
  <si>
    <t>221132401053802</t>
  </si>
  <si>
    <t>2024.09.18 01526085</t>
  </si>
  <si>
    <t>221132400990983</t>
  </si>
  <si>
    <t>2024.11.26 0238316</t>
  </si>
  <si>
    <t>221132400990989</t>
  </si>
  <si>
    <t>2024.08.23 01278330</t>
  </si>
  <si>
    <t>221132401053773</t>
  </si>
  <si>
    <t>2024.08.03 01463464</t>
  </si>
  <si>
    <t>221132401053785</t>
  </si>
  <si>
    <t>2024.08.08 014634380</t>
  </si>
  <si>
    <t>221132401053787</t>
  </si>
  <si>
    <t>2024.08.03 01463522</t>
  </si>
  <si>
    <t>李桂德</t>
  </si>
  <si>
    <t>01305531</t>
  </si>
  <si>
    <t>2024.11.26 01526259</t>
  </si>
  <si>
    <t>221132401053060</t>
  </si>
  <si>
    <t>2024.11.12 1526076</t>
  </si>
  <si>
    <t>221132401053062</t>
  </si>
  <si>
    <t>2024.10.31 01526056</t>
  </si>
  <si>
    <t>221132401053063</t>
  </si>
  <si>
    <t>2024.08.05 012782540</t>
  </si>
  <si>
    <t>221132401053101</t>
  </si>
  <si>
    <t>2024.08.05 01278245</t>
  </si>
  <si>
    <t>李永德</t>
  </si>
  <si>
    <t>221132401053735</t>
  </si>
  <si>
    <t>2024.08.23 01278257</t>
  </si>
  <si>
    <t>李海明</t>
  </si>
  <si>
    <t>01305504</t>
  </si>
  <si>
    <t>2024.10.31 01526072</t>
  </si>
  <si>
    <t>01305505</t>
  </si>
  <si>
    <t>2024.10.31 01526104</t>
  </si>
  <si>
    <t>01305506</t>
  </si>
  <si>
    <t>2024.10.28 01526094</t>
  </si>
  <si>
    <t>01305507</t>
  </si>
  <si>
    <t>2024.08.10 015260661</t>
  </si>
  <si>
    <t>221132401031907</t>
  </si>
  <si>
    <t>2024.08.10 015260660</t>
  </si>
  <si>
    <t>221132401031911</t>
  </si>
  <si>
    <t>2024.08.23 01278317</t>
  </si>
  <si>
    <t>221132401053805</t>
  </si>
  <si>
    <t>2024.08.23 01278298</t>
  </si>
  <si>
    <t>221132401053808</t>
  </si>
  <si>
    <t>2024.08.03 01463410</t>
  </si>
  <si>
    <t>李现发</t>
  </si>
  <si>
    <t>221132400990426</t>
  </si>
  <si>
    <t>2024.09.10 01526042</t>
  </si>
  <si>
    <t>221132400990428</t>
  </si>
  <si>
    <t>2024.08.05 01278308</t>
  </si>
  <si>
    <t>221132400990499</t>
  </si>
  <si>
    <t>2024.08.05 01278281</t>
  </si>
  <si>
    <t>李现存</t>
  </si>
  <si>
    <t>221132401053842</t>
  </si>
  <si>
    <t>2025.01.03 01526176</t>
  </si>
  <si>
    <t>221132401053856</t>
  </si>
  <si>
    <t>2025.01.03 01526240</t>
  </si>
  <si>
    <t>221132401053866</t>
  </si>
  <si>
    <t>2024.12.07 01463526</t>
  </si>
  <si>
    <t>221132401053879</t>
  </si>
  <si>
    <t>2024.09.10 01526053</t>
  </si>
  <si>
    <t>李现文</t>
  </si>
  <si>
    <t>221132401053758</t>
  </si>
  <si>
    <t>2025.01.03 01526290</t>
  </si>
  <si>
    <t>221132401053760</t>
  </si>
  <si>
    <t>2025.01.03 01526282</t>
  </si>
  <si>
    <t>李现旺</t>
  </si>
  <si>
    <t>221132400989458</t>
  </si>
  <si>
    <t>2025.01.03 01526293</t>
  </si>
  <si>
    <t>221132400989520</t>
  </si>
  <si>
    <t>2024.11.26 01526096</t>
  </si>
  <si>
    <t>221132401053081</t>
  </si>
  <si>
    <t>2024.11.26 01526065</t>
  </si>
  <si>
    <t>221132401053097</t>
  </si>
  <si>
    <t>2024.11.26 01278273</t>
  </si>
  <si>
    <t>22113240989526</t>
  </si>
  <si>
    <t>2024.08.23 01526107</t>
  </si>
  <si>
    <t>李现明</t>
  </si>
  <si>
    <t>221132400990889</t>
  </si>
  <si>
    <t>2025.01.03 01526288</t>
  </si>
  <si>
    <t>李现普</t>
  </si>
  <si>
    <t>221132400989552</t>
  </si>
  <si>
    <t>2024.11.26 01278332</t>
  </si>
  <si>
    <t>22113240989976</t>
  </si>
  <si>
    <t>2024.11.26 01278306</t>
  </si>
  <si>
    <t>李现海</t>
  </si>
  <si>
    <t>221132401053876</t>
  </si>
  <si>
    <t>2024.09.10 01526123</t>
  </si>
  <si>
    <t>221132401053880</t>
  </si>
  <si>
    <t>2024.09.10 01526129</t>
  </si>
  <si>
    <t>李现阳</t>
  </si>
  <si>
    <t>01463406</t>
  </si>
  <si>
    <t>2024.08.23 01278237</t>
  </si>
  <si>
    <t>01463407</t>
  </si>
  <si>
    <t>2024.08.05 01463510</t>
  </si>
  <si>
    <t>李金德</t>
  </si>
  <si>
    <t>221132401053783</t>
  </si>
  <si>
    <t>2024.08.03 01463482</t>
  </si>
  <si>
    <t>杨凤义</t>
  </si>
  <si>
    <t>221132400991705</t>
  </si>
  <si>
    <t>2024.09.03 01278331</t>
  </si>
  <si>
    <t>22113240991598</t>
  </si>
  <si>
    <t>2024.09.03 01278233</t>
  </si>
  <si>
    <t>杨凤和</t>
  </si>
  <si>
    <t>221132401053924</t>
  </si>
  <si>
    <t>2024.08.25 01463515</t>
  </si>
  <si>
    <t>22113240105395</t>
  </si>
  <si>
    <t>2024.08.25 01278262</t>
  </si>
  <si>
    <t>221132400991614</t>
  </si>
  <si>
    <t>2024.08.09 01278311</t>
  </si>
  <si>
    <t>221132400991628</t>
  </si>
  <si>
    <t>2024.08.09 01278314</t>
  </si>
  <si>
    <t>221132400991632</t>
  </si>
  <si>
    <t>2024.09.11 012782630</t>
  </si>
  <si>
    <t>杨凤财</t>
  </si>
  <si>
    <t>221132400991653</t>
  </si>
  <si>
    <t>2024.11.26 1278277</t>
  </si>
  <si>
    <t>221132401053921</t>
  </si>
  <si>
    <t>2024.11.26 01278275</t>
  </si>
  <si>
    <t>221132401053922</t>
  </si>
  <si>
    <t>2024.08.24 01278285</t>
  </si>
  <si>
    <t>22113240991662</t>
  </si>
  <si>
    <t>2024.08.24 012782560</t>
  </si>
  <si>
    <t>杨国富</t>
  </si>
  <si>
    <t>01463310</t>
  </si>
  <si>
    <t>2024.08.25 01278261</t>
  </si>
  <si>
    <t>杨学力</t>
  </si>
  <si>
    <t>221132401053073</t>
  </si>
  <si>
    <t>2024.12.16 010253942</t>
  </si>
  <si>
    <t>22113240990630</t>
  </si>
  <si>
    <t>2024.12.16 01463465</t>
  </si>
  <si>
    <t>221132401053818</t>
  </si>
  <si>
    <t>2024.09.18 01526116</t>
  </si>
  <si>
    <t>221132401053825</t>
  </si>
  <si>
    <t>2024.08.05 01278323</t>
  </si>
  <si>
    <t>王占民</t>
  </si>
  <si>
    <t>221132400990446</t>
  </si>
  <si>
    <t>2024.11.12 01526043</t>
  </si>
  <si>
    <t>221132400990453</t>
  </si>
  <si>
    <t>2024.11.12 01526060</t>
  </si>
  <si>
    <t>221132400990466</t>
  </si>
  <si>
    <t>2024.11.12 01526071</t>
  </si>
  <si>
    <t>221132400990480</t>
  </si>
  <si>
    <t>2024.09.03 01526093</t>
  </si>
  <si>
    <t>221132400990484</t>
  </si>
  <si>
    <t>2024.09.03 01526101</t>
  </si>
  <si>
    <t>221132400990871</t>
  </si>
  <si>
    <t>2024.12.16 001463460</t>
  </si>
  <si>
    <t>221132400990993</t>
  </si>
  <si>
    <t>2024.11.15 01278260</t>
  </si>
  <si>
    <t>22113240990787</t>
  </si>
  <si>
    <t>2024.08.09 01278315</t>
  </si>
  <si>
    <t>22113240990844</t>
  </si>
  <si>
    <t>2024.08.09 01278287</t>
  </si>
  <si>
    <t>王天佑</t>
  </si>
  <si>
    <t>221132400990950</t>
  </si>
  <si>
    <t>2024.09.18 01526125</t>
  </si>
  <si>
    <t>王天臻</t>
  </si>
  <si>
    <t>221132401031803</t>
  </si>
  <si>
    <t>2024.08.09 01278284</t>
  </si>
  <si>
    <t>221132401031818</t>
  </si>
  <si>
    <t>2024.08.09 01463523</t>
  </si>
  <si>
    <t>221132400989528</t>
  </si>
  <si>
    <t>2024.11.12 01526076</t>
  </si>
  <si>
    <t>221132400990940</t>
  </si>
  <si>
    <t>2025.01.03 01526306</t>
  </si>
  <si>
    <t>221132400990955</t>
  </si>
  <si>
    <t>2025.01.03 01463456</t>
  </si>
  <si>
    <t>221132400990965</t>
  </si>
  <si>
    <t>2024.12.16 001254024</t>
  </si>
  <si>
    <t>221132400990970</t>
  </si>
  <si>
    <t>2024.12.16 1463443</t>
  </si>
  <si>
    <t>221132400990971</t>
  </si>
  <si>
    <t>2024.11.12 01526078</t>
  </si>
  <si>
    <t>221132400990976</t>
  </si>
  <si>
    <t>2024.11.12 1526089</t>
  </si>
  <si>
    <t>221132400990978</t>
  </si>
  <si>
    <t>2024.09.10 01526049</t>
  </si>
  <si>
    <t>221132400990979</t>
  </si>
  <si>
    <t>2024.09.10 01526058</t>
  </si>
  <si>
    <t>221132400990980</t>
  </si>
  <si>
    <t>2024.08.27 01278328</t>
  </si>
  <si>
    <t>221132400990987</t>
  </si>
  <si>
    <t>2024.08.27 01278312</t>
  </si>
  <si>
    <t>薛树林</t>
  </si>
  <si>
    <t>22113240990089</t>
  </si>
  <si>
    <t>2024.11.26 001278274</t>
  </si>
  <si>
    <t>22113240990091</t>
  </si>
  <si>
    <t>2024.08.23 01278265</t>
  </si>
  <si>
    <t>22113240990683</t>
  </si>
  <si>
    <t>2024.08.23 012783250</t>
  </si>
  <si>
    <t>薛树生</t>
  </si>
  <si>
    <t>221132400990673</t>
  </si>
  <si>
    <t>2024.08.23 01278250</t>
  </si>
  <si>
    <t>许井诚</t>
  </si>
  <si>
    <t>22113240942225</t>
  </si>
  <si>
    <t>2024.11.15 01278271</t>
  </si>
  <si>
    <t>22113240942226</t>
  </si>
  <si>
    <t>2024.11.15 01278280</t>
  </si>
  <si>
    <t>22113240942227</t>
  </si>
  <si>
    <t>2024.08.09 01278240</t>
  </si>
  <si>
    <t>许春东</t>
  </si>
  <si>
    <t>01463200</t>
  </si>
  <si>
    <t>2024.09.19 01526113</t>
  </si>
  <si>
    <t>01463201</t>
  </si>
  <si>
    <t>2024.09.03 01526103</t>
  </si>
  <si>
    <t>许春来</t>
  </si>
  <si>
    <t>221132400991643</t>
  </si>
  <si>
    <t>2024.09.11 012783270</t>
  </si>
  <si>
    <t>22113240942229</t>
  </si>
  <si>
    <t>2024.08.09 01278325</t>
  </si>
  <si>
    <t>22113240942230</t>
  </si>
  <si>
    <t>2024.08.09 01278321</t>
  </si>
  <si>
    <t>许景利</t>
  </si>
  <si>
    <t>221132400991666</t>
  </si>
  <si>
    <t>2024.11.26 01278310</t>
  </si>
  <si>
    <t>许景文</t>
  </si>
  <si>
    <t>221132400991704</t>
  </si>
  <si>
    <t>2024.10.28 01526068</t>
  </si>
  <si>
    <t>221132401091203</t>
  </si>
  <si>
    <t>2024.08.09 01278301</t>
  </si>
  <si>
    <t>22113240991168</t>
  </si>
  <si>
    <t>2024.09.11 012783010</t>
  </si>
  <si>
    <t>许景昌</t>
  </si>
  <si>
    <t>221132400991639</t>
  </si>
  <si>
    <t>2024.12.26 01526256</t>
  </si>
  <si>
    <t>221132400991711</t>
  </si>
  <si>
    <t>2024.12.26 01526316</t>
  </si>
  <si>
    <t>22113240942231</t>
  </si>
  <si>
    <t>2024.10.31 01526038</t>
  </si>
  <si>
    <t>22113240942232</t>
  </si>
  <si>
    <t>2024.10.31 01526120</t>
  </si>
  <si>
    <t>许景玉</t>
  </si>
  <si>
    <t>2211324094222</t>
  </si>
  <si>
    <t>2024.08.27 01278244</t>
  </si>
  <si>
    <t>22113240942220</t>
  </si>
  <si>
    <t>2024.08.09 01278319</t>
  </si>
  <si>
    <t>22113240942221</t>
  </si>
  <si>
    <t>2024.08.09 01278270</t>
  </si>
  <si>
    <t>许迎春</t>
  </si>
  <si>
    <t>221132400991693</t>
  </si>
  <si>
    <t>2024.10.31 01526037</t>
  </si>
  <si>
    <t>221132401053925</t>
  </si>
  <si>
    <t>2024.08.16 01278320</t>
  </si>
  <si>
    <t>22113240991708</t>
  </si>
  <si>
    <t>2024.08.16 01463532</t>
  </si>
  <si>
    <t>郎彦军</t>
  </si>
  <si>
    <t>221132401053789</t>
  </si>
  <si>
    <t>2024.09.18 01526132</t>
  </si>
  <si>
    <t>221132401053799</t>
  </si>
  <si>
    <t>2024.08.03 014634070</t>
  </si>
  <si>
    <t>郎彦祥</t>
  </si>
  <si>
    <t>221132400990951</t>
  </si>
  <si>
    <t>2024.10.31 01526044</t>
  </si>
  <si>
    <t>221132400990953</t>
  </si>
  <si>
    <t>2024.10.31 01526052</t>
  </si>
  <si>
    <t>221132400990958</t>
  </si>
  <si>
    <t>2024.10.31 01526036</t>
  </si>
  <si>
    <t>221132400990986</t>
  </si>
  <si>
    <t>2024.10.31 01526110</t>
  </si>
  <si>
    <t>221132401053827</t>
  </si>
  <si>
    <t>2024.10.31 01526073</t>
  </si>
  <si>
    <t>郎彦飞</t>
  </si>
  <si>
    <t>221132400990477</t>
  </si>
  <si>
    <t>2024.11.12 01526051</t>
  </si>
  <si>
    <t>221132400990478</t>
  </si>
  <si>
    <t>2024.10.28 001526097</t>
  </si>
  <si>
    <t>221132400990536</t>
  </si>
  <si>
    <t>2024.10.28 01526122</t>
  </si>
  <si>
    <t>221132400990539</t>
  </si>
  <si>
    <t>2024.09.18 01526115</t>
  </si>
  <si>
    <t>221132401053781</t>
  </si>
  <si>
    <t>2024.09.18 01526048</t>
  </si>
  <si>
    <t>马凤玉</t>
  </si>
  <si>
    <t>2211324990075</t>
  </si>
  <si>
    <t>2024.08.23 012782430</t>
  </si>
  <si>
    <t>马春文</t>
  </si>
  <si>
    <t>221132401053910</t>
  </si>
  <si>
    <t>2024.09.02 01278300</t>
  </si>
  <si>
    <t>221132401053928</t>
  </si>
  <si>
    <t>2024.08.04 01463500</t>
  </si>
  <si>
    <t>高井军</t>
  </si>
  <si>
    <t>221132401053088</t>
  </si>
  <si>
    <t>2024.08.04 014635080</t>
  </si>
  <si>
    <t>221132401053091</t>
  </si>
  <si>
    <t>2024.08.04 014634350</t>
  </si>
  <si>
    <t>高井峰</t>
  </si>
  <si>
    <t>01463175</t>
  </si>
  <si>
    <t>2024.11.12 01526111</t>
  </si>
  <si>
    <t>01463176</t>
  </si>
  <si>
    <t>2024.11.12 01526080</t>
  </si>
  <si>
    <t>01463177</t>
  </si>
  <si>
    <t>2024.09.18 01526089</t>
  </si>
  <si>
    <t>01463178</t>
  </si>
  <si>
    <t>2024.09.18 01526095</t>
  </si>
  <si>
    <t>01463179</t>
  </si>
  <si>
    <t>2024.08.04 01463506</t>
  </si>
  <si>
    <t>01463180</t>
  </si>
  <si>
    <t>2024.08.04 10463489</t>
  </si>
  <si>
    <t>高井成</t>
  </si>
  <si>
    <t>22113240941756</t>
  </si>
  <si>
    <t>2024.11.26 01526035</t>
  </si>
  <si>
    <t>22113240990521</t>
  </si>
  <si>
    <t>2024.09.03 01526100</t>
  </si>
  <si>
    <t>22113240991702</t>
  </si>
  <si>
    <t>2024.09.20 01278293</t>
  </si>
  <si>
    <t>2211324991668</t>
  </si>
  <si>
    <t>2024.08.09 01278286</t>
  </si>
  <si>
    <t>高景潭</t>
  </si>
  <si>
    <t>221132401053048</t>
  </si>
  <si>
    <t>2024.09.03 01526091</t>
  </si>
  <si>
    <t>221132401053050</t>
  </si>
  <si>
    <t>2024.09.10 01463488</t>
  </si>
  <si>
    <t>221132401053052</t>
  </si>
  <si>
    <t>2024.09.10 014634740</t>
  </si>
  <si>
    <t>221132401053061</t>
  </si>
  <si>
    <t>2024.08.04 01463471</t>
  </si>
  <si>
    <t>221132401053064</t>
  </si>
  <si>
    <t>2024.08.04 01463514</t>
  </si>
  <si>
    <t>高玉存</t>
  </si>
  <si>
    <t>221132400990946</t>
  </si>
  <si>
    <t>2024.12.16 010463462</t>
  </si>
  <si>
    <t>221132400990956</t>
  </si>
  <si>
    <t>2024.12.16 001463496</t>
  </si>
  <si>
    <t>221132400990964</t>
  </si>
  <si>
    <t>2024.11.26 01526033</t>
  </si>
  <si>
    <t>221132400990972</t>
  </si>
  <si>
    <t>2024.11.26 01278329</t>
  </si>
  <si>
    <t>221132400990992</t>
  </si>
  <si>
    <t>2024.10.28 01526057</t>
  </si>
  <si>
    <t>22113240990881</t>
  </si>
  <si>
    <t>2024.10.28 01526070</t>
  </si>
  <si>
    <t>22113240990886</t>
  </si>
  <si>
    <t>2024.09.03 01526102</t>
  </si>
  <si>
    <t>22113240990899</t>
  </si>
  <si>
    <t>2024.08.27 01278389</t>
  </si>
  <si>
    <t>22113240990904</t>
  </si>
  <si>
    <t>2024.08.27 01278304</t>
  </si>
  <si>
    <t>高玉柱</t>
  </si>
  <si>
    <t>221132400990578</t>
  </si>
  <si>
    <t>2024.12.07 001463484</t>
  </si>
  <si>
    <t>221132400990631</t>
  </si>
  <si>
    <t>2024.12.07 001253962</t>
  </si>
  <si>
    <t>22113240990465</t>
  </si>
  <si>
    <t>2024.12.07 1463495</t>
  </si>
  <si>
    <t>22113240990503</t>
  </si>
  <si>
    <t>2024.11.12 01526054</t>
  </si>
  <si>
    <t>22113240990533</t>
  </si>
  <si>
    <t>2024.11.12 01526127</t>
  </si>
  <si>
    <t>22113240990545</t>
  </si>
  <si>
    <t>2024.11.12 01526047</t>
  </si>
  <si>
    <t>22113240990546</t>
  </si>
  <si>
    <t>2024.08.04 01254013</t>
  </si>
  <si>
    <t>22113240990552</t>
  </si>
  <si>
    <t>2024.08.20 01463453</t>
  </si>
  <si>
    <t>22113240990605</t>
  </si>
  <si>
    <t>2024.09.21 01463527</t>
  </si>
  <si>
    <t>2211324990551</t>
  </si>
  <si>
    <t>2024.09.21 01463470</t>
  </si>
  <si>
    <t>高玉琢</t>
  </si>
  <si>
    <t>221132400989478</t>
  </si>
  <si>
    <t>2024.12.07 001253998</t>
  </si>
  <si>
    <t>221132400989489</t>
  </si>
  <si>
    <t>2024.11.26 01278255</t>
  </si>
  <si>
    <t>221132400989512</t>
  </si>
  <si>
    <t>2024.11.26 1278327</t>
  </si>
  <si>
    <t>高金昌</t>
  </si>
  <si>
    <t>221132400989620</t>
  </si>
  <si>
    <t>2025.01.01 01526300</t>
  </si>
  <si>
    <t>221132400989626</t>
  </si>
  <si>
    <t>2024.11.26 01278313</t>
  </si>
  <si>
    <t>221132400990537</t>
  </si>
  <si>
    <t>2024.08.23 01278248</t>
  </si>
  <si>
    <t>魏现芝</t>
  </si>
  <si>
    <t>21132400990590</t>
  </si>
  <si>
    <t>2024.10.28 01526034</t>
  </si>
  <si>
    <t>21132400990592</t>
  </si>
  <si>
    <t>2024.08.16 01278294</t>
  </si>
  <si>
    <t>21132400990604</t>
  </si>
  <si>
    <t>2024.08.16 01278234</t>
  </si>
  <si>
    <t>喀左县-十二德堡镇怀杖子村</t>
  </si>
  <si>
    <t>合计：补贴人次：96，基础母牛总数：371，新增犊牛：96</t>
  </si>
  <si>
    <t>刘明昌</t>
  </si>
  <si>
    <t>怀杖子</t>
  </si>
  <si>
    <t>221132400799233</t>
  </si>
  <si>
    <t>2024.10.25 01277369</t>
  </si>
  <si>
    <t>221132400799234</t>
  </si>
  <si>
    <t>2024.10.20 01277379</t>
  </si>
  <si>
    <t>221132400799235</t>
  </si>
  <si>
    <t>2024.10.11 01277359</t>
  </si>
  <si>
    <t>221132400799242</t>
  </si>
  <si>
    <t>2024.10.06 01277399</t>
  </si>
  <si>
    <t>221132400799243</t>
  </si>
  <si>
    <t>2024.10.03 01277375</t>
  </si>
  <si>
    <t>221132400799244</t>
  </si>
  <si>
    <t>2024.10.02 01277371</t>
  </si>
  <si>
    <t>221132400799246</t>
  </si>
  <si>
    <t>2024.09.28 01277366</t>
  </si>
  <si>
    <t>221132400799249</t>
  </si>
  <si>
    <t>2024.09.21 01277363</t>
  </si>
  <si>
    <t>221132400799253</t>
  </si>
  <si>
    <t>2024.09.23 01277370</t>
  </si>
  <si>
    <t>吴喜生</t>
  </si>
  <si>
    <t>221132400673636</t>
  </si>
  <si>
    <t>2024.10.11 01277423</t>
  </si>
  <si>
    <t>周树华</t>
  </si>
  <si>
    <t>221132400923222</t>
  </si>
  <si>
    <t>2024.07.06 01277394</t>
  </si>
  <si>
    <t>221132400923237</t>
  </si>
  <si>
    <t>2024.08.27 01277415</t>
  </si>
  <si>
    <t>周树良</t>
  </si>
  <si>
    <t>221132400923176</t>
  </si>
  <si>
    <t>2024.11.11 01277385</t>
  </si>
  <si>
    <t>221132400923187</t>
  </si>
  <si>
    <t>2024.11.01 01277407</t>
  </si>
  <si>
    <t>221132400923205</t>
  </si>
  <si>
    <t>2024.07.08 01277357</t>
  </si>
  <si>
    <t>孙春梅</t>
  </si>
  <si>
    <t>2211324948408</t>
  </si>
  <si>
    <t>2024.10.24 01277395</t>
  </si>
  <si>
    <t>宋宝权</t>
  </si>
  <si>
    <t>2113240940574</t>
  </si>
  <si>
    <t>2024.08.12 01277404</t>
  </si>
  <si>
    <t>221132400673363</t>
  </si>
  <si>
    <t>2024.10.24 01277403</t>
  </si>
  <si>
    <t>221132400673418</t>
  </si>
  <si>
    <t>2024.11.24 001277428</t>
  </si>
  <si>
    <t>张喜富</t>
  </si>
  <si>
    <t>221132400948445</t>
  </si>
  <si>
    <t>2024.10.14 01277402</t>
  </si>
  <si>
    <t>张振芹</t>
  </si>
  <si>
    <t>221132401310944</t>
  </si>
  <si>
    <t>2024.09.08 001277421</t>
  </si>
  <si>
    <t>徐常平</t>
  </si>
  <si>
    <t>221132400948399</t>
  </si>
  <si>
    <t>2024.09.19 01277298</t>
  </si>
  <si>
    <t>221132400948420</t>
  </si>
  <si>
    <t>2024.10.07 01277246</t>
  </si>
  <si>
    <t>221132401311014</t>
  </si>
  <si>
    <t>2024.07.25 01277426</t>
  </si>
  <si>
    <t>221132401311016</t>
  </si>
  <si>
    <t>2024.08.12 01277424</t>
  </si>
  <si>
    <t>徐常有</t>
  </si>
  <si>
    <t>221132401085070</t>
  </si>
  <si>
    <t>2024.11.16 001277287</t>
  </si>
  <si>
    <t>221132400942297</t>
  </si>
  <si>
    <t>2024.07.23 01277409</t>
  </si>
  <si>
    <t>李庆军</t>
  </si>
  <si>
    <t>221132401252662</t>
  </si>
  <si>
    <t>2024.08.27 01277341</t>
  </si>
  <si>
    <t>221132401310923</t>
  </si>
  <si>
    <t>2024.08.27 01277400</t>
  </si>
  <si>
    <t>22113240940582</t>
  </si>
  <si>
    <t>2024.11.08 01277386</t>
  </si>
  <si>
    <t>李庆富</t>
  </si>
  <si>
    <t>221132400798835</t>
  </si>
  <si>
    <t>2024.10.15 001277422</t>
  </si>
  <si>
    <t>221132400798839</t>
  </si>
  <si>
    <t>2024.10.27 01277414</t>
  </si>
  <si>
    <t>221132400798852</t>
  </si>
  <si>
    <t>2024.11.01 01277335</t>
  </si>
  <si>
    <t>221132400798889</t>
  </si>
  <si>
    <t>2024.10.17 01277405</t>
  </si>
  <si>
    <t>221132400798902</t>
  </si>
  <si>
    <t>2024.10.25 01277390</t>
  </si>
  <si>
    <t>李庆明</t>
  </si>
  <si>
    <t>221132400798884</t>
  </si>
  <si>
    <t>2024.12.30 001305859</t>
  </si>
  <si>
    <t>221132400798890</t>
  </si>
  <si>
    <t>2024.11.30 001305833</t>
  </si>
  <si>
    <t>221132400798891</t>
  </si>
  <si>
    <t>2024.11.24 001305829</t>
  </si>
  <si>
    <t>221132400798892</t>
  </si>
  <si>
    <t>2024.11.09 001305813</t>
  </si>
  <si>
    <t>221132400798898</t>
  </si>
  <si>
    <t>2024.11.17 001305818</t>
  </si>
  <si>
    <t>221132400798900</t>
  </si>
  <si>
    <t>2024.11.04 001305802</t>
  </si>
  <si>
    <t>221132400798932</t>
  </si>
  <si>
    <t>2024.10.08 001305776</t>
  </si>
  <si>
    <t>221132401252640</t>
  </si>
  <si>
    <t>2024.10.20 001305779</t>
  </si>
  <si>
    <t>221132401252669</t>
  </si>
  <si>
    <t>2024.10.06 001305775</t>
  </si>
  <si>
    <t>221132401252674</t>
  </si>
  <si>
    <t>2024.10.02 001305774</t>
  </si>
  <si>
    <t>221132401252709</t>
  </si>
  <si>
    <t>2024.09.30 001305773</t>
  </si>
  <si>
    <t>221132401252728</t>
  </si>
  <si>
    <t>2024.09.29 001305772</t>
  </si>
  <si>
    <t>李庆飞</t>
  </si>
  <si>
    <t>221132400673730</t>
  </si>
  <si>
    <t>2024.08.07 01277378</t>
  </si>
  <si>
    <t>李树海</t>
  </si>
  <si>
    <t>221132400942349</t>
  </si>
  <si>
    <t>2024.07.04 01277342</t>
  </si>
  <si>
    <t>李永广</t>
  </si>
  <si>
    <t>221132400798924</t>
  </si>
  <si>
    <t>2024.12.30 001305858</t>
  </si>
  <si>
    <t>221132400798925</t>
  </si>
  <si>
    <t>2024.11.25 001305857</t>
  </si>
  <si>
    <t>221132400798930</t>
  </si>
  <si>
    <t>2024.11.19 001305856</t>
  </si>
  <si>
    <t>221132400940653</t>
  </si>
  <si>
    <t>2024.10.23 001305855</t>
  </si>
  <si>
    <t>李永廷</t>
  </si>
  <si>
    <t>221132400798869</t>
  </si>
  <si>
    <t>2024.09.23 001277377</t>
  </si>
  <si>
    <t>221132400798871</t>
  </si>
  <si>
    <t>2024.10.31 01277431</t>
  </si>
  <si>
    <t>221132400798885</t>
  </si>
  <si>
    <t>2024.10.14 01277350</t>
  </si>
  <si>
    <t>杨学海</t>
  </si>
  <si>
    <t>22113240948371</t>
  </si>
  <si>
    <t>2024.07.08 01277429</t>
  </si>
  <si>
    <t>林景文</t>
  </si>
  <si>
    <t>01462815</t>
  </si>
  <si>
    <t>2024.10.18 01277393</t>
  </si>
  <si>
    <t>毛小兵</t>
  </si>
  <si>
    <t>22113240673376</t>
  </si>
  <si>
    <t>2024.10.08 01277365</t>
  </si>
  <si>
    <t>王宝军</t>
  </si>
  <si>
    <t>221132400798858</t>
  </si>
  <si>
    <t>2024.07.29 01277382</t>
  </si>
  <si>
    <t>221132400798879</t>
  </si>
  <si>
    <t>2024.10.06 01277417</t>
  </si>
  <si>
    <t>221132400798927</t>
  </si>
  <si>
    <t>2024.10.22 01277397</t>
  </si>
  <si>
    <t>王春征</t>
  </si>
  <si>
    <t>221132400940639</t>
  </si>
  <si>
    <t>2024.09.01 01277406</t>
  </si>
  <si>
    <t>221132400940641</t>
  </si>
  <si>
    <t>2024.08.17 01277418</t>
  </si>
  <si>
    <t>221132400940643</t>
  </si>
  <si>
    <t>2024.09.20 01277401</t>
  </si>
  <si>
    <t>221132400940669</t>
  </si>
  <si>
    <t>2024.08.02 01277388</t>
  </si>
  <si>
    <t>王洪丽</t>
  </si>
  <si>
    <t>01462829</t>
  </si>
  <si>
    <t>2024.09.16 01277345</t>
  </si>
  <si>
    <t>01462830</t>
  </si>
  <si>
    <t>2024.09.19 01277348</t>
  </si>
  <si>
    <t>01462831</t>
  </si>
  <si>
    <t>2024.09.24 01277339</t>
  </si>
  <si>
    <t>01462832</t>
  </si>
  <si>
    <t>2024.10.03 01277333</t>
  </si>
  <si>
    <t>01462833</t>
  </si>
  <si>
    <t>2024.10.08 01277354</t>
  </si>
  <si>
    <t>01462834</t>
  </si>
  <si>
    <t>2024.10.14 01277389</t>
  </si>
  <si>
    <t>01462835</t>
  </si>
  <si>
    <t>2024.10.19 001277410</t>
  </si>
  <si>
    <t>01462836</t>
  </si>
  <si>
    <t>2024.10.23 01277338</t>
  </si>
  <si>
    <t>王玉文</t>
  </si>
  <si>
    <t>001310638</t>
  </si>
  <si>
    <t>2024.08.18 01277353</t>
  </si>
  <si>
    <t>21132400946259</t>
  </si>
  <si>
    <t>2024.10.17 01277396</t>
  </si>
  <si>
    <t>21132400946308</t>
  </si>
  <si>
    <t>2024.10.25 01277420</t>
  </si>
  <si>
    <t>石国仪</t>
  </si>
  <si>
    <t>22113240799275</t>
  </si>
  <si>
    <t>2024.07.17 01277355</t>
  </si>
  <si>
    <t>石国刚</t>
  </si>
  <si>
    <t>221132400799310</t>
  </si>
  <si>
    <t>2024.12.30 001305864</t>
  </si>
  <si>
    <t>221132400799311</t>
  </si>
  <si>
    <t>2024.12.15 001305845</t>
  </si>
  <si>
    <t>221132400799312</t>
  </si>
  <si>
    <t>2024.12.11 001305844</t>
  </si>
  <si>
    <t>221132400799313</t>
  </si>
  <si>
    <t>2024.09.18 001305812</t>
  </si>
  <si>
    <t>221132401311011</t>
  </si>
  <si>
    <t>2024.09.12 001305811</t>
  </si>
  <si>
    <t>221132401311012</t>
  </si>
  <si>
    <t>2024.09.13 001305810</t>
  </si>
  <si>
    <t>221132401311021</t>
  </si>
  <si>
    <t>2024.09.16 001305793</t>
  </si>
  <si>
    <t>221132401311023</t>
  </si>
  <si>
    <t>2024.09.10 001305792</t>
  </si>
  <si>
    <t>袁文忠</t>
  </si>
  <si>
    <t>221132400948382</t>
  </si>
  <si>
    <t>2024.11.11 01277337</t>
  </si>
  <si>
    <t>221132400948415</t>
  </si>
  <si>
    <t>2024.08.21 01277427</t>
  </si>
  <si>
    <t>陈学兵</t>
  </si>
  <si>
    <t>221132401310950</t>
  </si>
  <si>
    <t>2024.08.07 01277361</t>
  </si>
  <si>
    <t>韩志凯</t>
  </si>
  <si>
    <t>221132401310987</t>
  </si>
  <si>
    <t>2024.08.03 01277425</t>
  </si>
  <si>
    <t>齐凤存</t>
  </si>
  <si>
    <t>22113240940567</t>
  </si>
  <si>
    <t>2024.07.31 01277432</t>
  </si>
  <si>
    <t>22113240940584</t>
  </si>
  <si>
    <t>2024.09.08 001277412</t>
  </si>
  <si>
    <t>22113240940586</t>
  </si>
  <si>
    <t>2024.07.12 01277430</t>
  </si>
  <si>
    <t>22113240940599</t>
  </si>
  <si>
    <t>2024.07.16 01277344</t>
  </si>
  <si>
    <t>齐凤林</t>
  </si>
  <si>
    <t>221132400673695</t>
  </si>
  <si>
    <t>2024.07.14 01277373</t>
  </si>
  <si>
    <t>齐学金</t>
  </si>
  <si>
    <t>221132400673416</t>
  </si>
  <si>
    <t>2024.10.11 01277391</t>
  </si>
  <si>
    <t>喀左县-十二德堡镇太沟村</t>
  </si>
  <si>
    <t>合计：补贴人次：126，基础母牛总数：461，新增犊牛：126</t>
  </si>
  <si>
    <t>刘国成</t>
  </si>
  <si>
    <t>太沟</t>
  </si>
  <si>
    <t>221132401086948</t>
  </si>
  <si>
    <t>2024.07.10 0943036</t>
  </si>
  <si>
    <t>刘宝文</t>
  </si>
  <si>
    <t>221132400949254</t>
  </si>
  <si>
    <t>2024.07.10 00942000</t>
  </si>
  <si>
    <t>221132401086417</t>
  </si>
  <si>
    <t>2024.07.29 00943271</t>
  </si>
  <si>
    <t>刘宝有</t>
  </si>
  <si>
    <t>221132400948852</t>
  </si>
  <si>
    <t>2024.10.20 00943193</t>
  </si>
  <si>
    <t>221132401092463</t>
  </si>
  <si>
    <t>2024.10.15 00940483</t>
  </si>
  <si>
    <t>221132400935059</t>
  </si>
  <si>
    <t>2024.07.28 00940525</t>
  </si>
  <si>
    <t>221132400939865</t>
  </si>
  <si>
    <t>2024.08.05 00941742</t>
  </si>
  <si>
    <t>221132401087354</t>
  </si>
  <si>
    <t>2024.09.05 001066607</t>
  </si>
  <si>
    <t>刘宝祥</t>
  </si>
  <si>
    <t>221132401090790</t>
  </si>
  <si>
    <t>2024.08.15 00943366</t>
  </si>
  <si>
    <t>221132401090825</t>
  </si>
  <si>
    <t>2024.08.05 00942074</t>
  </si>
  <si>
    <t>刘宝贺</t>
  </si>
  <si>
    <t>221132401087019</t>
  </si>
  <si>
    <t>2024.08.09 00943345</t>
  </si>
  <si>
    <t>刘忠兴</t>
  </si>
  <si>
    <t>221132400949223</t>
  </si>
  <si>
    <t>2024.07.26 00941733</t>
  </si>
  <si>
    <t>刘忠立</t>
  </si>
  <si>
    <t>221132401094380</t>
  </si>
  <si>
    <t>2024.11.17 01085146</t>
  </si>
  <si>
    <t>221132401310171</t>
  </si>
  <si>
    <t>2024.11.20 01085150</t>
  </si>
  <si>
    <t>221132401310172</t>
  </si>
  <si>
    <t>2024.10.05 01085219</t>
  </si>
  <si>
    <t>221132401310173</t>
  </si>
  <si>
    <t>2024.10.02 01085577</t>
  </si>
  <si>
    <t>22113240948843</t>
  </si>
  <si>
    <t>2024.10.01 01085537</t>
  </si>
  <si>
    <t>吴公学</t>
  </si>
  <si>
    <t>01463165</t>
  </si>
  <si>
    <t>2024.07.12 00940550</t>
  </si>
  <si>
    <t>221132400949343</t>
  </si>
  <si>
    <t>2024.09.15 01085471</t>
  </si>
  <si>
    <t>221132401090793</t>
  </si>
  <si>
    <t>2024.07.15 00941669</t>
  </si>
  <si>
    <t>221132401090805</t>
  </si>
  <si>
    <t>2024.09.05 00941715</t>
  </si>
  <si>
    <t>吴守军</t>
  </si>
  <si>
    <t>01463164</t>
  </si>
  <si>
    <t>2024.12.17 01085199</t>
  </si>
  <si>
    <t>221132400945601</t>
  </si>
  <si>
    <t>2024.12.30 01085169</t>
  </si>
  <si>
    <t>221132400945616</t>
  </si>
  <si>
    <t>2024.12.15 01085218</t>
  </si>
  <si>
    <t>221132400945622</t>
  </si>
  <si>
    <t>2024.12.12 01085231</t>
  </si>
  <si>
    <t>221132400949295</t>
  </si>
  <si>
    <t>2024.12.07 01085054</t>
  </si>
  <si>
    <t>221132401086336</t>
  </si>
  <si>
    <t>2024.09.20 00943321</t>
  </si>
  <si>
    <t>221132401086396</t>
  </si>
  <si>
    <t>2024.09.18 00943421</t>
  </si>
  <si>
    <t>221132401087358</t>
  </si>
  <si>
    <t>2024.09.17 0934133</t>
  </si>
  <si>
    <t>221132401087408</t>
  </si>
  <si>
    <t>2024.09.15 00934603</t>
  </si>
  <si>
    <t>221132401090751</t>
  </si>
  <si>
    <t>2024.08.08 00943213</t>
  </si>
  <si>
    <t>221132401090810</t>
  </si>
  <si>
    <t>2024.08.07 010463891</t>
  </si>
  <si>
    <t>22113241087416</t>
  </si>
  <si>
    <t>2024.08.06 00943000</t>
  </si>
  <si>
    <t>吴守海</t>
  </si>
  <si>
    <t>221132400945635</t>
  </si>
  <si>
    <t>2024.09.02 01884610</t>
  </si>
  <si>
    <t>吴德永</t>
  </si>
  <si>
    <t>01463135</t>
  </si>
  <si>
    <t>2024.07.06 00941670</t>
  </si>
  <si>
    <t>01463136</t>
  </si>
  <si>
    <t>2024.07.10 00943336</t>
  </si>
  <si>
    <t>01463137</t>
  </si>
  <si>
    <t>2024.09.01 00942492</t>
  </si>
  <si>
    <t>01463141</t>
  </si>
  <si>
    <t>2024.08.09 00942494</t>
  </si>
  <si>
    <t>01463146</t>
  </si>
  <si>
    <t>2024.08.15 00943202</t>
  </si>
  <si>
    <t>张兆军</t>
  </si>
  <si>
    <t>221132401054199</t>
  </si>
  <si>
    <t>2024.08.07 00943242</t>
  </si>
  <si>
    <t>221132401054202</t>
  </si>
  <si>
    <t>2024.10.10 00942481</t>
  </si>
  <si>
    <t>张兆文</t>
  </si>
  <si>
    <t>221132400935060</t>
  </si>
  <si>
    <t>2024.08.04 00941749</t>
  </si>
  <si>
    <t>221132400935073</t>
  </si>
  <si>
    <t>2024.10.07 00942098</t>
  </si>
  <si>
    <t>221132401086370</t>
  </si>
  <si>
    <t>2024.10.15 00942101</t>
  </si>
  <si>
    <t>221132401087419</t>
  </si>
  <si>
    <t>2024.10.12 00941741</t>
  </si>
  <si>
    <t>22113240945545</t>
  </si>
  <si>
    <t>2024.08.06 00943385</t>
  </si>
  <si>
    <t>张维丰</t>
  </si>
  <si>
    <t>221132401310177</t>
  </si>
  <si>
    <t>2024.09.05 01085225</t>
  </si>
  <si>
    <t>张维国</t>
  </si>
  <si>
    <t>221132400935113</t>
  </si>
  <si>
    <t>2024.07.28 00942989</t>
  </si>
  <si>
    <t>徐淑丽</t>
  </si>
  <si>
    <t>221132400949248</t>
  </si>
  <si>
    <t>2024.10.20 00943371</t>
  </si>
  <si>
    <t>曹占亭</t>
  </si>
  <si>
    <t>221132401091565</t>
  </si>
  <si>
    <t>2024.07.13 00943360</t>
  </si>
  <si>
    <t>221132401091581</t>
  </si>
  <si>
    <t>2024.07.09 00943373</t>
  </si>
  <si>
    <t>221132401091616</t>
  </si>
  <si>
    <t>2024.08.10 00942018</t>
  </si>
  <si>
    <t>李久强</t>
  </si>
  <si>
    <t>221132401310183</t>
  </si>
  <si>
    <t>2024.08.19 00942016</t>
  </si>
  <si>
    <t>221132401086991</t>
  </si>
  <si>
    <t>2024.08.22 00943241</t>
  </si>
  <si>
    <t>李永海</t>
  </si>
  <si>
    <t>221132401091536</t>
  </si>
  <si>
    <t>2024.10.13 00942967</t>
  </si>
  <si>
    <t>221132401091622</t>
  </si>
  <si>
    <t>2024.09.07 01085202</t>
  </si>
  <si>
    <t>李玉普</t>
  </si>
  <si>
    <t>221132400945683</t>
  </si>
  <si>
    <t>2024.07.28 00941731</t>
  </si>
  <si>
    <t>221132401064343</t>
  </si>
  <si>
    <t>2024.08.19 00942992</t>
  </si>
  <si>
    <t>221132401064355</t>
  </si>
  <si>
    <t>2024.08.22 00943047</t>
  </si>
  <si>
    <t>杨庆华</t>
  </si>
  <si>
    <t>221132400948835</t>
  </si>
  <si>
    <t>2024.08.20 00941746</t>
  </si>
  <si>
    <t>杨景增</t>
  </si>
  <si>
    <t>221132401064346</t>
  </si>
  <si>
    <t>2024.08.10 00943060</t>
  </si>
  <si>
    <t>林钧海</t>
  </si>
  <si>
    <t>221132400945682</t>
  </si>
  <si>
    <t>2024.09.15 01084533</t>
  </si>
  <si>
    <t>段国凤</t>
  </si>
  <si>
    <t>221132401092509</t>
  </si>
  <si>
    <t>2024.12.30 001305863</t>
  </si>
  <si>
    <t>221132401092510</t>
  </si>
  <si>
    <t>2024.12.12 0001305849</t>
  </si>
  <si>
    <t>2024.12.12 001305849</t>
  </si>
  <si>
    <t>221132401092511</t>
  </si>
  <si>
    <t>2024.12.24 001305848</t>
  </si>
  <si>
    <t>221132401092516</t>
  </si>
  <si>
    <t>2024.12.02 001305841</t>
  </si>
  <si>
    <t>221132401092521</t>
  </si>
  <si>
    <t>2024.12.21 001305847</t>
  </si>
  <si>
    <t>221132401092523</t>
  </si>
  <si>
    <t>2024.11.30 001305840</t>
  </si>
  <si>
    <t>221132401092531</t>
  </si>
  <si>
    <t>2024.10.15 001305785</t>
  </si>
  <si>
    <t>221132401310155</t>
  </si>
  <si>
    <t>2024.10.13 001305784</t>
  </si>
  <si>
    <t>221132401310157</t>
  </si>
  <si>
    <t>2024.10.10 001305783</t>
  </si>
  <si>
    <t>221132401310158</t>
  </si>
  <si>
    <t>2024.10.07 001305782</t>
  </si>
  <si>
    <t>221132401310159</t>
  </si>
  <si>
    <t>2024.10.03 001305781</t>
  </si>
  <si>
    <t>221132401310160</t>
  </si>
  <si>
    <t>2024.10.01 001305780</t>
  </si>
  <si>
    <t>王孝青</t>
  </si>
  <si>
    <t>01463092</t>
  </si>
  <si>
    <t>2024.07.10 00943052</t>
  </si>
  <si>
    <t>221132400949251</t>
  </si>
  <si>
    <t>2024.09.06 01084581</t>
  </si>
  <si>
    <t>221132401094344</t>
  </si>
  <si>
    <t>2024.07.27 00942013</t>
  </si>
  <si>
    <t>王守一</t>
  </si>
  <si>
    <t>221132400949294</t>
  </si>
  <si>
    <t>2024.08.10 00941725</t>
  </si>
  <si>
    <t>221132401086971</t>
  </si>
  <si>
    <t>2024.10.20 00941653</t>
  </si>
  <si>
    <t>221132401086977</t>
  </si>
  <si>
    <t>2024.09.03 00942485</t>
  </si>
  <si>
    <t>王守华</t>
  </si>
  <si>
    <t>221132400945504</t>
  </si>
  <si>
    <t>2024.08.20 00942977</t>
  </si>
  <si>
    <t>王守国</t>
  </si>
  <si>
    <t>01463156</t>
  </si>
  <si>
    <t>2024.08.05 001305735</t>
  </si>
  <si>
    <t>221132401062547</t>
  </si>
  <si>
    <t>2024.12.28 001305850</t>
  </si>
  <si>
    <t>221132401062566</t>
  </si>
  <si>
    <t>2024.12.21 001305846</t>
  </si>
  <si>
    <t>221132401062580</t>
  </si>
  <si>
    <t>2024.11.26 001305830</t>
  </si>
  <si>
    <t>221132401085583</t>
  </si>
  <si>
    <t>2024.10.03 001305771</t>
  </si>
  <si>
    <t>221132401085690</t>
  </si>
  <si>
    <t>2024.09.23 001305747</t>
  </si>
  <si>
    <t>221132401087338</t>
  </si>
  <si>
    <t>2024.09.14 001305746</t>
  </si>
  <si>
    <t>221132401087345</t>
  </si>
  <si>
    <t>2024.08.19 001305737</t>
  </si>
  <si>
    <t>221132401087350</t>
  </si>
  <si>
    <t>2024.08.06 001305736</t>
  </si>
  <si>
    <t>221132401087412</t>
  </si>
  <si>
    <t>2024.07.28 001305733</t>
  </si>
  <si>
    <t>王守臣</t>
  </si>
  <si>
    <t>221132400945511</t>
  </si>
  <si>
    <t>2024.08.20 00943203</t>
  </si>
  <si>
    <t>王延生</t>
  </si>
  <si>
    <t>221132401091538</t>
  </si>
  <si>
    <t>2024.09.01 01086951</t>
  </si>
  <si>
    <t>221132401310149</t>
  </si>
  <si>
    <t>2024.09.10 01064593</t>
  </si>
  <si>
    <t>王洪利</t>
  </si>
  <si>
    <t>221132401090760</t>
  </si>
  <si>
    <t>2024.10.20 00941727</t>
  </si>
  <si>
    <t>王洪勋</t>
  </si>
  <si>
    <t>221132401064419</t>
  </si>
  <si>
    <t>2024.09.12 01086603</t>
  </si>
  <si>
    <t>221132401086356</t>
  </si>
  <si>
    <t>2024.08.21 00943265</t>
  </si>
  <si>
    <t>221132401086421</t>
  </si>
  <si>
    <t>2024.09.01 01086558</t>
  </si>
  <si>
    <t>王洪恩</t>
  </si>
  <si>
    <t>221132401064403</t>
  </si>
  <si>
    <t>2024.09.10 001068592</t>
  </si>
  <si>
    <t>221132401064414</t>
  </si>
  <si>
    <t>2024.09.20 01084576</t>
  </si>
  <si>
    <t>221132401064425</t>
  </si>
  <si>
    <t>2024.08.15 00940506</t>
  </si>
  <si>
    <t>221132401085657</t>
  </si>
  <si>
    <t>2024.10.21 00941638</t>
  </si>
  <si>
    <t>221132401085692</t>
  </si>
  <si>
    <t>2024.08.06 00943344</t>
  </si>
  <si>
    <t>221132401086373</t>
  </si>
  <si>
    <t>2024.07.27 00943247</t>
  </si>
  <si>
    <t>221132401086418</t>
  </si>
  <si>
    <t>2024.09.04 01086570</t>
  </si>
  <si>
    <t>王洪秀</t>
  </si>
  <si>
    <t>221132401064409</t>
  </si>
  <si>
    <t>2024.12.28 001305851</t>
  </si>
  <si>
    <t>221132401085635</t>
  </si>
  <si>
    <t>2024.12.14 001305843</t>
  </si>
  <si>
    <t>221132401085642</t>
  </si>
  <si>
    <t>2024.12.01 001305834</t>
  </si>
  <si>
    <t>221132401085687</t>
  </si>
  <si>
    <t>2024.11.30 001305832</t>
  </si>
  <si>
    <t>221132401085708</t>
  </si>
  <si>
    <t>2024.11.29 001305831</t>
  </si>
  <si>
    <t>221132401086346</t>
  </si>
  <si>
    <t>2024.09.28 1305748</t>
  </si>
  <si>
    <t>221132401086401</t>
  </si>
  <si>
    <t>2024.09.13 001305745</t>
  </si>
  <si>
    <t>221132401087380</t>
  </si>
  <si>
    <t>2024.09.05 1305740</t>
  </si>
  <si>
    <t>221132401310145</t>
  </si>
  <si>
    <t>2024.09.03 001305740</t>
  </si>
  <si>
    <t>221132401310146</t>
  </si>
  <si>
    <t>2024.09.02 001305739</t>
  </si>
  <si>
    <t>221132401310147</t>
  </si>
  <si>
    <t>2024.08.24 001305738</t>
  </si>
  <si>
    <t>薛清海</t>
  </si>
  <si>
    <t>221132401064417</t>
  </si>
  <si>
    <t>2024.09.04 01085161</t>
  </si>
  <si>
    <t>薛清贵</t>
  </si>
  <si>
    <t>221132401053731</t>
  </si>
  <si>
    <t>2024.08.04 00940488</t>
  </si>
  <si>
    <t>221132401085633</t>
  </si>
  <si>
    <t>2024.08.15 00942955</t>
  </si>
  <si>
    <t>魏钦发</t>
  </si>
  <si>
    <t>221132400931072</t>
  </si>
  <si>
    <t>2024.08.04 00942468</t>
  </si>
  <si>
    <t>魏钦杰</t>
  </si>
  <si>
    <t>221132400945610</t>
  </si>
  <si>
    <t>2024.10.20 00942484</t>
  </si>
  <si>
    <t>221132400945625</t>
  </si>
  <si>
    <t>2024.08.15 00941737</t>
  </si>
  <si>
    <t>黄公富</t>
  </si>
  <si>
    <t>221132401090757</t>
  </si>
  <si>
    <t>2024.08.07 00942500</t>
  </si>
  <si>
    <t>221132401310180</t>
  </si>
  <si>
    <t>2024.08.10 00943237</t>
  </si>
  <si>
    <t>黄绍忠</t>
  </si>
  <si>
    <t>221132400948860</t>
  </si>
  <si>
    <t>2024.08.10 00943338</t>
  </si>
  <si>
    <t>221132400948919</t>
  </si>
  <si>
    <t>2024.08.20 00942093</t>
  </si>
  <si>
    <t>喀左县-十二德堡镇白庙子村</t>
  </si>
  <si>
    <t>合计：补贴人次：103，基础母牛总数：487，新增犊牛：103</t>
  </si>
  <si>
    <t>于生渤</t>
  </si>
  <si>
    <t>白庙子</t>
  </si>
  <si>
    <t>221132401032207</t>
  </si>
  <si>
    <t>2024.10.27 01254146</t>
  </si>
  <si>
    <t>221132401032211</t>
  </si>
  <si>
    <t>2024.09.25 01252681</t>
  </si>
  <si>
    <t>221132401032218</t>
  </si>
  <si>
    <t>2024.07.22 001254135</t>
  </si>
  <si>
    <t>221132401032223</t>
  </si>
  <si>
    <t>2024.07.22 001254157</t>
  </si>
  <si>
    <t>221132401032231</t>
  </si>
  <si>
    <t>2024.07.22 001254154</t>
  </si>
  <si>
    <t>冯勤林</t>
  </si>
  <si>
    <t>221132401063219</t>
  </si>
  <si>
    <t>2024.08.19 001252768</t>
  </si>
  <si>
    <t>22113240133168</t>
  </si>
  <si>
    <t>2024.11.06 01254198</t>
  </si>
  <si>
    <t>冯树友</t>
  </si>
  <si>
    <t>221132401033209</t>
  </si>
  <si>
    <t>2024.11.07 01526604</t>
  </si>
  <si>
    <t>刘东明</t>
  </si>
  <si>
    <t>221132401092879</t>
  </si>
  <si>
    <t>2024.10.29 001254223</t>
  </si>
  <si>
    <t>221132410928921</t>
  </si>
  <si>
    <t>2024.08.19 001254205</t>
  </si>
  <si>
    <t>刘海宽</t>
  </si>
  <si>
    <t>221132401033214</t>
  </si>
  <si>
    <t>2024.12.12 01526794</t>
  </si>
  <si>
    <t>刘海江</t>
  </si>
  <si>
    <t>01254162</t>
  </si>
  <si>
    <t>2024.07.24 001252718</t>
  </si>
  <si>
    <t>刘荣臣</t>
  </si>
  <si>
    <t>221132401032175</t>
  </si>
  <si>
    <t>2024.08.27 01254221</t>
  </si>
  <si>
    <t>221132401032567</t>
  </si>
  <si>
    <t>2024.08.24 01254200</t>
  </si>
  <si>
    <t>史淑朋</t>
  </si>
  <si>
    <t>01667399</t>
  </si>
  <si>
    <t>2024.08.02 001254165</t>
  </si>
  <si>
    <t>史玉福</t>
  </si>
  <si>
    <t>221132401092913</t>
  </si>
  <si>
    <t>2024.10.29 01254185</t>
  </si>
  <si>
    <t>01462068</t>
  </si>
  <si>
    <t>2024.08.30 001254231</t>
  </si>
  <si>
    <t>01462069</t>
  </si>
  <si>
    <t>2024.08.30 001254199</t>
  </si>
  <si>
    <t>01462070</t>
  </si>
  <si>
    <t>2024.09.02 001254188</t>
  </si>
  <si>
    <t>01462071</t>
  </si>
  <si>
    <t>2024.09.02 001254183</t>
  </si>
  <si>
    <t>周建志</t>
  </si>
  <si>
    <t>0146278</t>
  </si>
  <si>
    <t>2024.12.25 01526818</t>
  </si>
  <si>
    <t>221132400752966</t>
  </si>
  <si>
    <t>2024.12.27 01526825</t>
  </si>
  <si>
    <t>221132400752971</t>
  </si>
  <si>
    <t>2024.12.10 01526815</t>
  </si>
  <si>
    <t>221132400752974</t>
  </si>
  <si>
    <t>2024.12.26 01526822</t>
  </si>
  <si>
    <t>周玉普</t>
  </si>
  <si>
    <t>221132401032136</t>
  </si>
  <si>
    <t>2024.07.18 001305734</t>
  </si>
  <si>
    <t>张丰海</t>
  </si>
  <si>
    <t>01254168</t>
  </si>
  <si>
    <t>2024.08.18 1254144</t>
  </si>
  <si>
    <t>徐久民</t>
  </si>
  <si>
    <t>221132401032700</t>
  </si>
  <si>
    <t>2024.12.17 01526791</t>
  </si>
  <si>
    <t>221132401032701</t>
  </si>
  <si>
    <t>2024.11.20 01526811</t>
  </si>
  <si>
    <t>221132401032723</t>
  </si>
  <si>
    <t>2024.08.25 01254219</t>
  </si>
  <si>
    <t>徐久荣</t>
  </si>
  <si>
    <t>221132401032673</t>
  </si>
  <si>
    <t>2024.08.19 01252626</t>
  </si>
  <si>
    <t>221132401032724</t>
  </si>
  <si>
    <t>2024.08.19 01254218</t>
  </si>
  <si>
    <t>徐国林</t>
  </si>
  <si>
    <t>22113241032198</t>
  </si>
  <si>
    <t>2024.09.24 001305748</t>
  </si>
  <si>
    <t>徐国武</t>
  </si>
  <si>
    <t>22113240163529</t>
  </si>
  <si>
    <t>2025.01.02 01526752</t>
  </si>
  <si>
    <t>22113240163574</t>
  </si>
  <si>
    <t>2024.11.07 01526800</t>
  </si>
  <si>
    <t>徐来强</t>
  </si>
  <si>
    <t>01092832684</t>
  </si>
  <si>
    <t>2024.08.19 01524145</t>
  </si>
  <si>
    <t>01254096</t>
  </si>
  <si>
    <t>2024.12.06 00526801</t>
  </si>
  <si>
    <t>22113240132655</t>
  </si>
  <si>
    <t>2024.12.03 01526784</t>
  </si>
  <si>
    <t>22113240132696</t>
  </si>
  <si>
    <t>2024.12.01 01526801</t>
  </si>
  <si>
    <t>22113240132748</t>
  </si>
  <si>
    <t>2024.12.06 01526792</t>
  </si>
  <si>
    <t>徐焕立</t>
  </si>
  <si>
    <t>221132401032077</t>
  </si>
  <si>
    <t>2024.08.30 001254169</t>
  </si>
  <si>
    <t>22113240132136</t>
  </si>
  <si>
    <t>2023.08.31 001254177</t>
  </si>
  <si>
    <t>22113240132946</t>
  </si>
  <si>
    <t>2024.10.27 001254179</t>
  </si>
  <si>
    <t>22113240132962</t>
  </si>
  <si>
    <t>2024.11.07 01526787</t>
  </si>
  <si>
    <t>22113241032950</t>
  </si>
  <si>
    <t>2024.10.26 01254210</t>
  </si>
  <si>
    <t>徐盘立</t>
  </si>
  <si>
    <t>221132401032205</t>
  </si>
  <si>
    <t>2024.12.12 01526780</t>
  </si>
  <si>
    <t>221132401032208</t>
  </si>
  <si>
    <t>2024.11.01 01254202</t>
  </si>
  <si>
    <t>221132401032215</t>
  </si>
  <si>
    <t>2024.11.06 01254189</t>
  </si>
  <si>
    <t>221132401032216</t>
  </si>
  <si>
    <t>2024.10.28 01254222</t>
  </si>
  <si>
    <t>221132401032225</t>
  </si>
  <si>
    <t>2024.09.25 01254206</t>
  </si>
  <si>
    <t>221132401032229</t>
  </si>
  <si>
    <t>2024.10.27 1254153</t>
  </si>
  <si>
    <t>221132401032230</t>
  </si>
  <si>
    <t>2024.09.27 01254155a</t>
  </si>
  <si>
    <t>221132401063156</t>
  </si>
  <si>
    <t>2024.10.01 01254158a</t>
  </si>
  <si>
    <t>221132401063166</t>
  </si>
  <si>
    <t>2024.09.02 01254215</t>
  </si>
  <si>
    <t>221132401063196</t>
  </si>
  <si>
    <t>2024.07.27 01252762</t>
  </si>
  <si>
    <t>怀文英</t>
  </si>
  <si>
    <t>01254142</t>
  </si>
  <si>
    <t>2024.07.17 01254232</t>
  </si>
  <si>
    <t>曹兴文</t>
  </si>
  <si>
    <t>221132401033299</t>
  </si>
  <si>
    <t>2024.12.07 01526783</t>
  </si>
  <si>
    <t>221132401033315</t>
  </si>
  <si>
    <t>2024.12.13 001526795</t>
  </si>
  <si>
    <t>221132401033341</t>
  </si>
  <si>
    <t>2024.12.18 01526795</t>
  </si>
  <si>
    <t>曹春东</t>
  </si>
  <si>
    <t>221132401075294</t>
  </si>
  <si>
    <t>2024.12.21 01526733</t>
  </si>
  <si>
    <t>221132401092119</t>
  </si>
  <si>
    <t>2024.12.27 01526746</t>
  </si>
  <si>
    <t>221132401092184</t>
  </si>
  <si>
    <t>2024.10.08 1254167</t>
  </si>
  <si>
    <t>22113240192124</t>
  </si>
  <si>
    <t>2024.10.21 1254130</t>
  </si>
  <si>
    <t>22113240192158</t>
  </si>
  <si>
    <t>2024.10.29 01254187</t>
  </si>
  <si>
    <t>曹春学</t>
  </si>
  <si>
    <t>221132401092929</t>
  </si>
  <si>
    <t>2024.09.13 01254156a</t>
  </si>
  <si>
    <t>曹春平</t>
  </si>
  <si>
    <t>22113241032626</t>
  </si>
  <si>
    <t>2024.12.12 01526824</t>
  </si>
  <si>
    <t>曹春德</t>
  </si>
  <si>
    <t>01462102</t>
  </si>
  <si>
    <t>2024.08.14 01254220</t>
  </si>
  <si>
    <t>曹春才</t>
  </si>
  <si>
    <t>22113241092845</t>
  </si>
  <si>
    <t>2024.08.14 01254184</t>
  </si>
  <si>
    <t>李守印</t>
  </si>
  <si>
    <t>22113241033532</t>
  </si>
  <si>
    <t>2024.08.14 1254164</t>
  </si>
  <si>
    <t>李金龙</t>
  </si>
  <si>
    <t>221132401032533</t>
  </si>
  <si>
    <t>2024.10.29 001254194</t>
  </si>
  <si>
    <t>221132401032570</t>
  </si>
  <si>
    <t>2024.10.29 001254137</t>
  </si>
  <si>
    <t>221132401032583</t>
  </si>
  <si>
    <t>2024.09.13 001254178</t>
  </si>
  <si>
    <t>221132401032584</t>
  </si>
  <si>
    <t>2024.08.19 001254227</t>
  </si>
  <si>
    <t>杨庆春</t>
  </si>
  <si>
    <t>221132401032748</t>
  </si>
  <si>
    <t>2024.07.31 01254213</t>
  </si>
  <si>
    <t>杨德宝</t>
  </si>
  <si>
    <t>221132401032738</t>
  </si>
  <si>
    <t>2024.08.14 01254211</t>
  </si>
  <si>
    <t>杨文信</t>
  </si>
  <si>
    <t>221132401031921</t>
  </si>
  <si>
    <t>2024.07.24 01254196</t>
  </si>
  <si>
    <t>221132401031928</t>
  </si>
  <si>
    <t>2024.07.15 01254212</t>
  </si>
  <si>
    <t>221132401031956</t>
  </si>
  <si>
    <t>2024.07.24 01254195</t>
  </si>
  <si>
    <t>杨文国</t>
  </si>
  <si>
    <t>221132401032195</t>
  </si>
  <si>
    <t>2024.10.27 01254225</t>
  </si>
  <si>
    <t>221132401032269</t>
  </si>
  <si>
    <t>2024.11.20 01526812</t>
  </si>
  <si>
    <t>杨文增</t>
  </si>
  <si>
    <t>221132401031999</t>
  </si>
  <si>
    <t>2024.11.15 01526781</t>
  </si>
  <si>
    <t>221132401032025</t>
  </si>
  <si>
    <t>2024.11.20 001256799</t>
  </si>
  <si>
    <t>221132401032030</t>
  </si>
  <si>
    <t>2024.10.28 01252759</t>
  </si>
  <si>
    <t>杨文庆</t>
  </si>
  <si>
    <t>221132401031993</t>
  </si>
  <si>
    <t>2024.12.27 01526789</t>
  </si>
  <si>
    <t>221132401092878</t>
  </si>
  <si>
    <t>2024.11.06 001254129</t>
  </si>
  <si>
    <t>22113241031916</t>
  </si>
  <si>
    <t>2024.10.01 01254182</t>
  </si>
  <si>
    <t>杨文彪</t>
  </si>
  <si>
    <t>221132401084805</t>
  </si>
  <si>
    <t>2024.12.06 01526786</t>
  </si>
  <si>
    <t>杨文普</t>
  </si>
  <si>
    <t>221132401033705</t>
  </si>
  <si>
    <t>2024.12.06 01526808</t>
  </si>
  <si>
    <t>杨文树</t>
  </si>
  <si>
    <t>221132401032015</t>
  </si>
  <si>
    <t>2024.12.31 01526817</t>
  </si>
  <si>
    <t>221132401032019</t>
  </si>
  <si>
    <t>2024.12.27 01526737</t>
  </si>
  <si>
    <t>221132401084328</t>
  </si>
  <si>
    <t>2024.12.21 01526831</t>
  </si>
  <si>
    <t>221132401084790</t>
  </si>
  <si>
    <t>2024.12.06 01526790</t>
  </si>
  <si>
    <t>王振宝</t>
  </si>
  <si>
    <t>22113241033156</t>
  </si>
  <si>
    <t>2024.09.02 001254226</t>
  </si>
  <si>
    <t>221132401032059</t>
  </si>
  <si>
    <t>2024.08.02 01252755</t>
  </si>
  <si>
    <t>221132401092666</t>
  </si>
  <si>
    <t>2024.07.23 01252720</t>
  </si>
  <si>
    <t>訾艳辉</t>
  </si>
  <si>
    <t>01254125</t>
  </si>
  <si>
    <t>2024.08.14 001254204</t>
  </si>
  <si>
    <t>01462095</t>
  </si>
  <si>
    <t>2024.08.14 001254201</t>
  </si>
  <si>
    <t>谢春丰</t>
  </si>
  <si>
    <t>22113240132610</t>
  </si>
  <si>
    <t>2024.07.10 001252665</t>
  </si>
  <si>
    <t>赵有志</t>
  </si>
  <si>
    <t>22113241032760</t>
  </si>
  <si>
    <t>2024.08.02 01254203</t>
  </si>
  <si>
    <t>郑有堂</t>
  </si>
  <si>
    <t>01462110</t>
  </si>
  <si>
    <t>2024.12.18 01526788</t>
  </si>
  <si>
    <t>郜树明</t>
  </si>
  <si>
    <t>221132401032580</t>
  </si>
  <si>
    <t>2024.12.18 01526827</t>
  </si>
  <si>
    <t>221132401032596</t>
  </si>
  <si>
    <t>2024.09.02 1254166</t>
  </si>
  <si>
    <t>221132401032600</t>
  </si>
  <si>
    <t>2024.08.14 01254192</t>
  </si>
  <si>
    <t>22113240132590</t>
  </si>
  <si>
    <t>2024.07.17 01252631</t>
  </si>
  <si>
    <t>喀左县-十二德堡镇土楼子村</t>
  </si>
  <si>
    <t>合计：补贴人次：153，基础母牛总数：754，新增犊牛：153</t>
  </si>
  <si>
    <t>于海才</t>
  </si>
  <si>
    <t>土楼子</t>
  </si>
  <si>
    <t>221132400992073</t>
  </si>
  <si>
    <t>2024.07.20 01526416</t>
  </si>
  <si>
    <t>221132400992076</t>
  </si>
  <si>
    <t>2024.09.17 01526603</t>
  </si>
  <si>
    <t>221132400992079</t>
  </si>
  <si>
    <t>2024.09.13 01526618</t>
  </si>
  <si>
    <t>221132401093037</t>
  </si>
  <si>
    <t>2024.09.10 01526609</t>
  </si>
  <si>
    <t>221132401305096</t>
  </si>
  <si>
    <t>2024.07.22 01526420</t>
  </si>
  <si>
    <t>于海梁</t>
  </si>
  <si>
    <t>221132400990209</t>
  </si>
  <si>
    <t>2024.11.03 01526615</t>
  </si>
  <si>
    <t>221132400990211</t>
  </si>
  <si>
    <t>2024.10.05 01526599</t>
  </si>
  <si>
    <t>于海贵</t>
  </si>
  <si>
    <t>01305113</t>
  </si>
  <si>
    <t>2024.10.25 01526569</t>
  </si>
  <si>
    <t>冯立军</t>
  </si>
  <si>
    <t>01462633</t>
  </si>
  <si>
    <t>2024.09.10 01526610</t>
  </si>
  <si>
    <t>刘恩元</t>
  </si>
  <si>
    <t>221132400992146</t>
  </si>
  <si>
    <t>2024.10.26 01526592</t>
  </si>
  <si>
    <t>刘恩兵</t>
  </si>
  <si>
    <t>01462711</t>
  </si>
  <si>
    <t>2024.08.10 01526414</t>
  </si>
  <si>
    <t>刘恩青</t>
  </si>
  <si>
    <t>221132400992190</t>
  </si>
  <si>
    <t>2024.07.16 01526388</t>
  </si>
  <si>
    <t>刘成来</t>
  </si>
  <si>
    <t>221132400990203</t>
  </si>
  <si>
    <t>2023.10.04 01526600</t>
  </si>
  <si>
    <t>221132400990213</t>
  </si>
  <si>
    <t>2024.09.08 01526593</t>
  </si>
  <si>
    <t>221132401305074</t>
  </si>
  <si>
    <t>2024.07.15 01526397</t>
  </si>
  <si>
    <t>刘振文</t>
  </si>
  <si>
    <t>221132400992077</t>
  </si>
  <si>
    <t>2024.09.03 01526536</t>
  </si>
  <si>
    <t>221132400992088</t>
  </si>
  <si>
    <t>2024.10.25 01526587</t>
  </si>
  <si>
    <t>221132401305090</t>
  </si>
  <si>
    <t>2024.09.15 01526540</t>
  </si>
  <si>
    <t>刘海华</t>
  </si>
  <si>
    <t>01462943</t>
  </si>
  <si>
    <t>2024.07.21 01526411</t>
  </si>
  <si>
    <t>01462944</t>
  </si>
  <si>
    <t>2024.07.30 01526386</t>
  </si>
  <si>
    <t>01462945</t>
  </si>
  <si>
    <t>2024.07.31 01526412</t>
  </si>
  <si>
    <t>01462946</t>
  </si>
  <si>
    <t>2024.08.07 01526385</t>
  </si>
  <si>
    <t>刘海均</t>
  </si>
  <si>
    <t>01462679</t>
  </si>
  <si>
    <t>2024.07.20 01526380</t>
  </si>
  <si>
    <t>刘海存</t>
  </si>
  <si>
    <t>221132400992151</t>
  </si>
  <si>
    <t>2024.10.25 01526621</t>
  </si>
  <si>
    <t>221132400992160</t>
  </si>
  <si>
    <t>2023.12.03 01526588</t>
  </si>
  <si>
    <t>221132400992184</t>
  </si>
  <si>
    <t>2024.08.06 01526396</t>
  </si>
  <si>
    <t>22113240992187</t>
  </si>
  <si>
    <t>2024.08.06 01526424</t>
  </si>
  <si>
    <t>221132401093114</t>
  </si>
  <si>
    <t>2024.09.11 001305797</t>
  </si>
  <si>
    <t>221132401093131</t>
  </si>
  <si>
    <t>2024.10.03 001305798</t>
  </si>
  <si>
    <t>221132401305092</t>
  </si>
  <si>
    <t>2024.10.01 001305796</t>
  </si>
  <si>
    <t>221132401305093</t>
  </si>
  <si>
    <t>2024.10.01 001305799</t>
  </si>
  <si>
    <t>221132401305094</t>
  </si>
  <si>
    <t>2024.09.28 001305800</t>
  </si>
  <si>
    <t>221132401305095</t>
  </si>
  <si>
    <t>2024.09.25 001305801</t>
  </si>
  <si>
    <t>刘英华</t>
  </si>
  <si>
    <t>221132401093129</t>
  </si>
  <si>
    <t>2024.07.17 01526384</t>
  </si>
  <si>
    <t>吴廷合</t>
  </si>
  <si>
    <t>221132400992071</t>
  </si>
  <si>
    <t>2024.09.07 01526606</t>
  </si>
  <si>
    <t>周希清</t>
  </si>
  <si>
    <t>221132400990294</t>
  </si>
  <si>
    <t>2023.09.01 001086570</t>
  </si>
  <si>
    <t>张丰平</t>
  </si>
  <si>
    <t>221132400992027</t>
  </si>
  <si>
    <t>2024.09.02 01526583</t>
  </si>
  <si>
    <t>张丰志</t>
  </si>
  <si>
    <t>221132401304971</t>
  </si>
  <si>
    <t>2024.12.28 001305854</t>
  </si>
  <si>
    <t>221132401304972</t>
  </si>
  <si>
    <t>2024.10.31 001305794</t>
  </si>
  <si>
    <t>221132401304973</t>
  </si>
  <si>
    <t>2024.12.26 001305853</t>
  </si>
  <si>
    <t>221132401304974</t>
  </si>
  <si>
    <t>2024.12.22 001305852</t>
  </si>
  <si>
    <t>221132401304975</t>
  </si>
  <si>
    <t>2024.10.30 001305787</t>
  </si>
  <si>
    <t>221132401304976</t>
  </si>
  <si>
    <t>2024.11.18 001305822</t>
  </si>
  <si>
    <t>221132401304977</t>
  </si>
  <si>
    <t>2024.11.16 001305819</t>
  </si>
  <si>
    <t>221132401304978</t>
  </si>
  <si>
    <t>2024.10.15 001305777</t>
  </si>
  <si>
    <t>221132401304979</t>
  </si>
  <si>
    <t>2024.09.08 001305757</t>
  </si>
  <si>
    <t>221132401304980</t>
  </si>
  <si>
    <t>2024.09.07 001605756</t>
  </si>
  <si>
    <t>221132401304981</t>
  </si>
  <si>
    <t>2024.09.06 001305755</t>
  </si>
  <si>
    <t>221132401304982</t>
  </si>
  <si>
    <t>2024.09.05 001305754</t>
  </si>
  <si>
    <t>221132401304983</t>
  </si>
  <si>
    <t>2024.09.04 001305753</t>
  </si>
  <si>
    <t>221132401304984</t>
  </si>
  <si>
    <t>2024.09.03 001305752</t>
  </si>
  <si>
    <t>221132401304985</t>
  </si>
  <si>
    <t>2024.09.03 001305751</t>
  </si>
  <si>
    <t>221132401304986</t>
  </si>
  <si>
    <t>2024.09.01 001305750</t>
  </si>
  <si>
    <t>张丰玉</t>
  </si>
  <si>
    <t>221132400990364</t>
  </si>
  <si>
    <t>2024.07.15 01526402</t>
  </si>
  <si>
    <t>221132401304989</t>
  </si>
  <si>
    <t>2024.09.05 01526605</t>
  </si>
  <si>
    <t>221132401304990</t>
  </si>
  <si>
    <t>2024.09.07 01526582</t>
  </si>
  <si>
    <t>张丰雨</t>
  </si>
  <si>
    <t>221132401305118</t>
  </si>
  <si>
    <t>2024.09.02 01526584</t>
  </si>
  <si>
    <t>221132401305119</t>
  </si>
  <si>
    <t>2024.07.20 01526378</t>
  </si>
  <si>
    <t>221132401305120</t>
  </si>
  <si>
    <t>2024.07.26 01526394</t>
  </si>
  <si>
    <t>221132401305121</t>
  </si>
  <si>
    <t>2024.11.15 01526627</t>
  </si>
  <si>
    <t>张兆义</t>
  </si>
  <si>
    <t>221132400992062</t>
  </si>
  <si>
    <t>2024.10.04 01526133</t>
  </si>
  <si>
    <t>221132401092374</t>
  </si>
  <si>
    <t>2024.12.29 001305862</t>
  </si>
  <si>
    <t>221132401092388</t>
  </si>
  <si>
    <t>2024.10.01 01661131</t>
  </si>
  <si>
    <t>221132401092399</t>
  </si>
  <si>
    <t>2024.12.20 001305860</t>
  </si>
  <si>
    <t>221132401092401</t>
  </si>
  <si>
    <t>2024.12.26 001305861</t>
  </si>
  <si>
    <t>221132401092414</t>
  </si>
  <si>
    <t>2024.12.08 001305842</t>
  </si>
  <si>
    <t>221132401092416</t>
  </si>
  <si>
    <t>2024.11.17 001305823</t>
  </si>
  <si>
    <t>221132401092425</t>
  </si>
  <si>
    <t>2024.11.05 001305803</t>
  </si>
  <si>
    <t>221132401092428</t>
  </si>
  <si>
    <t>2024.10.29 001305791</t>
  </si>
  <si>
    <t>221132401304999</t>
  </si>
  <si>
    <t>2024.09.10 001305744</t>
  </si>
  <si>
    <t>221132401305000</t>
  </si>
  <si>
    <t>2024.10.18 001305789</t>
  </si>
  <si>
    <t>221132401305001</t>
  </si>
  <si>
    <t>2024.10.15 001305788</t>
  </si>
  <si>
    <t>221132401305002</t>
  </si>
  <si>
    <t>2024.09.06 001305743</t>
  </si>
  <si>
    <t>221132401305003</t>
  </si>
  <si>
    <t>2024.10.23 001305790</t>
  </si>
  <si>
    <t>221132401305004</t>
  </si>
  <si>
    <t>2024.09.01 001305742</t>
  </si>
  <si>
    <t>张兆泉</t>
  </si>
  <si>
    <t>01464220</t>
  </si>
  <si>
    <t>2024.11.17 001305821</t>
  </si>
  <si>
    <t>01464221</t>
  </si>
  <si>
    <t>2024.11.15 001305820</t>
  </si>
  <si>
    <t>01464222</t>
  </si>
  <si>
    <t>2024.10.31 001305795</t>
  </si>
  <si>
    <t>01464223</t>
  </si>
  <si>
    <t>2024.10.30 001305786</t>
  </si>
  <si>
    <t>01464224</t>
  </si>
  <si>
    <t>2024.09.28 001305760</t>
  </si>
  <si>
    <t>01464225</t>
  </si>
  <si>
    <t>2024.09.23 001305759</t>
  </si>
  <si>
    <t>01464226</t>
  </si>
  <si>
    <t>2024.09.21 001305758</t>
  </si>
  <si>
    <t>张兆清</t>
  </si>
  <si>
    <t>221132400992005</t>
  </si>
  <si>
    <t>2024.11.15 00526604</t>
  </si>
  <si>
    <t>221132400992025</t>
  </si>
  <si>
    <t>2024.10.25 01526538</t>
  </si>
  <si>
    <t>221132400992029</t>
  </si>
  <si>
    <t>2024.11.06 01526568</t>
  </si>
  <si>
    <t>221132401305006</t>
  </si>
  <si>
    <t>2024.09.20 001305768</t>
  </si>
  <si>
    <t>221132401305007</t>
  </si>
  <si>
    <t>2024.09.28 001305767</t>
  </si>
  <si>
    <t>221132401305008</t>
  </si>
  <si>
    <t>2024.09.29 001305766</t>
  </si>
  <si>
    <t>221132401305009</t>
  </si>
  <si>
    <t>2024.09.27 001305765</t>
  </si>
  <si>
    <t>221132401305010</t>
  </si>
  <si>
    <t>2024.09.25 001605764</t>
  </si>
  <si>
    <t>221132401305011</t>
  </si>
  <si>
    <t>2024.09.23 001305763</t>
  </si>
  <si>
    <t>221132401305012</t>
  </si>
  <si>
    <t>2024.09.22 001305762</t>
  </si>
  <si>
    <t>221132401305013</t>
  </si>
  <si>
    <t>2024.09.21 001305761</t>
  </si>
  <si>
    <t>张成军</t>
  </si>
  <si>
    <t>221132401305126</t>
  </si>
  <si>
    <t>2024.09.03 01526613</t>
  </si>
  <si>
    <t>221132401305127</t>
  </si>
  <si>
    <t>2024.07.23 01526379</t>
  </si>
  <si>
    <t>张磊</t>
  </si>
  <si>
    <t>221132401305039</t>
  </si>
  <si>
    <t>2024.11.11 001305817</t>
  </si>
  <si>
    <t>221132401305040</t>
  </si>
  <si>
    <t>2024.11.09 001305816</t>
  </si>
  <si>
    <t>221132401305041</t>
  </si>
  <si>
    <t>2024.11.06 001305815</t>
  </si>
  <si>
    <t>221132401305042</t>
  </si>
  <si>
    <t>2024.11.04 001305814</t>
  </si>
  <si>
    <t>221132401305043</t>
  </si>
  <si>
    <t>2024.10.10 001305809</t>
  </si>
  <si>
    <t>221132401305044</t>
  </si>
  <si>
    <t>2024.10.07 001305808</t>
  </si>
  <si>
    <t>221132401305045</t>
  </si>
  <si>
    <t>2024.10.02 001305807</t>
  </si>
  <si>
    <t>221132401305046</t>
  </si>
  <si>
    <t>2024.10.05 001305806</t>
  </si>
  <si>
    <t>221132401305047</t>
  </si>
  <si>
    <t>2024.10.01 001305805</t>
  </si>
  <si>
    <t>221132401305048</t>
  </si>
  <si>
    <t>2024.11.01 001305804</t>
  </si>
  <si>
    <t>李品德</t>
  </si>
  <si>
    <t>014642719</t>
  </si>
  <si>
    <t>2024.11.17 00526592</t>
  </si>
  <si>
    <t>221132400991967</t>
  </si>
  <si>
    <t>2024.10.05 01526626</t>
  </si>
  <si>
    <t>221132400991979</t>
  </si>
  <si>
    <t>2024.08.23 01526625</t>
  </si>
  <si>
    <t>221132400991980</t>
  </si>
  <si>
    <t>2024.10.15 01526594</t>
  </si>
  <si>
    <t>221132400992031</t>
  </si>
  <si>
    <t>2024.09.02 01526619</t>
  </si>
  <si>
    <t>221132401093063</t>
  </si>
  <si>
    <t>2024.07.20 01526389</t>
  </si>
  <si>
    <t>221132401093082</t>
  </si>
  <si>
    <t>2024.08.21 01526629</t>
  </si>
  <si>
    <t>221132401093101</t>
  </si>
  <si>
    <t>2024.11.10 01526581</t>
  </si>
  <si>
    <t>221132401093123</t>
  </si>
  <si>
    <t>2024.08.29 01526586</t>
  </si>
  <si>
    <t>李芳文</t>
  </si>
  <si>
    <t>221132400990180</t>
  </si>
  <si>
    <t>2024.08.09 01526391</t>
  </si>
  <si>
    <t>潘广春</t>
  </si>
  <si>
    <t>01462638</t>
  </si>
  <si>
    <t>2024.09.20 01526585</t>
  </si>
  <si>
    <t>01462639</t>
  </si>
  <si>
    <t>2024.10.07 01526616</t>
  </si>
  <si>
    <t>01462640</t>
  </si>
  <si>
    <t>2024.12.02 01526551</t>
  </si>
  <si>
    <t>潘广辉</t>
  </si>
  <si>
    <t>221132400991949</t>
  </si>
  <si>
    <t>2024.11.17 001305828</t>
  </si>
  <si>
    <t>221132401305058</t>
  </si>
  <si>
    <t>2024.11.14 001305827</t>
  </si>
  <si>
    <t>221132401305060</t>
  </si>
  <si>
    <t>2024.08.23 001305824</t>
  </si>
  <si>
    <t>221132401305063</t>
  </si>
  <si>
    <t>2024.08.16 001305825</t>
  </si>
  <si>
    <t>221132401305067</t>
  </si>
  <si>
    <t>2024.09.04 001305826</t>
  </si>
  <si>
    <t>221132401305069</t>
  </si>
  <si>
    <t>2024.09.25 001305770</t>
  </si>
  <si>
    <t>221132401305070</t>
  </si>
  <si>
    <t>2024.09.22 001305769</t>
  </si>
  <si>
    <t>潘维利</t>
  </si>
  <si>
    <t>221132400990167</t>
  </si>
  <si>
    <t>2024.09.06 01526598</t>
  </si>
  <si>
    <t>221132400990177</t>
  </si>
  <si>
    <t>2024.09.10 01526597</t>
  </si>
  <si>
    <t>221132401092395</t>
  </si>
  <si>
    <t>2024.07.19 01526383</t>
  </si>
  <si>
    <t>221132401092413</t>
  </si>
  <si>
    <t>2024.07.16 01526405</t>
  </si>
  <si>
    <t>王玉石</t>
  </si>
  <si>
    <t>221132400991901</t>
  </si>
  <si>
    <t>2024.09.12 01526601</t>
  </si>
  <si>
    <t>董二均</t>
  </si>
  <si>
    <t>221132400990157</t>
  </si>
  <si>
    <t>2024.08.10 01526428</t>
  </si>
  <si>
    <t>董兆奎</t>
  </si>
  <si>
    <t>221132400992086</t>
  </si>
  <si>
    <t>2024.10.05 01526617</t>
  </si>
  <si>
    <t>221132400992149</t>
  </si>
  <si>
    <t>2024.09.20 01526590</t>
  </si>
  <si>
    <t>221132400992153</t>
  </si>
  <si>
    <t>2024.08.07 01526390</t>
  </si>
  <si>
    <t>221132400992174</t>
  </si>
  <si>
    <t>2024.08.11 01526417</t>
  </si>
  <si>
    <t>221132400992176</t>
  </si>
  <si>
    <t>2024.08.02 01526410</t>
  </si>
  <si>
    <t>221132400992178</t>
  </si>
  <si>
    <t>2024.11.20 01526623</t>
  </si>
  <si>
    <t>董兆廷</t>
  </si>
  <si>
    <t>221132400992110</t>
  </si>
  <si>
    <t>2024.09.10 01526591</t>
  </si>
  <si>
    <t>董文元</t>
  </si>
  <si>
    <t>221132401305097</t>
  </si>
  <si>
    <t>2024.09.10 01526595</t>
  </si>
  <si>
    <t>董文才</t>
  </si>
  <si>
    <t>221132400992202</t>
  </si>
  <si>
    <t>2024.07.15 01526387</t>
  </si>
  <si>
    <t>221132400992211</t>
  </si>
  <si>
    <t>2024.10.25 01526555</t>
  </si>
  <si>
    <t>221132400992215</t>
  </si>
  <si>
    <t>2024.07.19 01526392</t>
  </si>
  <si>
    <t>赵彩英</t>
  </si>
  <si>
    <t>01462656</t>
  </si>
  <si>
    <t>2024.08.10 01526431</t>
  </si>
  <si>
    <t>辛向东</t>
  </si>
  <si>
    <t>01462664</t>
  </si>
  <si>
    <t>2024.11.15 01526572</t>
  </si>
  <si>
    <t>迟得成</t>
  </si>
  <si>
    <t>221132400990326</t>
  </si>
  <si>
    <t>2024.09.05 01526620</t>
  </si>
  <si>
    <t>221132400990329</t>
  </si>
  <si>
    <t>2024.09.09 1304575</t>
  </si>
  <si>
    <t>陈文贵</t>
  </si>
  <si>
    <t>221132400992253</t>
  </si>
  <si>
    <t>2024.09.10 01526602</t>
  </si>
  <si>
    <t>韩冬</t>
  </si>
  <si>
    <t>221132401093092</t>
  </si>
  <si>
    <t>2024.11.16 01526612</t>
  </si>
  <si>
    <t>高振江</t>
  </si>
  <si>
    <t>221132400992238</t>
  </si>
  <si>
    <t>2024.09.04 01526607</t>
  </si>
  <si>
    <t>221132400992245</t>
  </si>
  <si>
    <t>2024.10.20 01526564</t>
  </si>
  <si>
    <t>221132400992249</t>
  </si>
  <si>
    <t>2024.11.15 001526555</t>
  </si>
  <si>
    <t>高洪志</t>
  </si>
  <si>
    <t>221132400990165</t>
  </si>
  <si>
    <t>2024.08.07 01526419</t>
  </si>
  <si>
    <t>221132400990179</t>
  </si>
  <si>
    <t>2024.08.10 01526421</t>
  </si>
  <si>
    <t>喀左县-十二德堡河东村</t>
  </si>
  <si>
    <t>合计：补贴人次：185，基础母牛总数：508，新增犊牛：185</t>
  </si>
  <si>
    <t>冯万启</t>
  </si>
  <si>
    <t>河东</t>
  </si>
  <si>
    <t>01462139</t>
  </si>
  <si>
    <t>2024.08.14 01277689</t>
  </si>
  <si>
    <t>01462143</t>
  </si>
  <si>
    <t>2024.12.06 01252337</t>
  </si>
  <si>
    <t>冯万猛</t>
  </si>
  <si>
    <t>221132401034294</t>
  </si>
  <si>
    <t>2024.11.29 01092073</t>
  </si>
  <si>
    <t>221132401034301</t>
  </si>
  <si>
    <t>2024.11.05 01092080</t>
  </si>
  <si>
    <t>221132401034304</t>
  </si>
  <si>
    <t>2024.10.28 01092087</t>
  </si>
  <si>
    <t>221132401034305</t>
  </si>
  <si>
    <t>2024.09.16 01278324</t>
  </si>
  <si>
    <t>221132401305287</t>
  </si>
  <si>
    <t>2024.09.11 01278164</t>
  </si>
  <si>
    <t>冯子义</t>
  </si>
  <si>
    <t>221132401033532</t>
  </si>
  <si>
    <t>2024.09.11 01277297a</t>
  </si>
  <si>
    <t>221132401033533</t>
  </si>
  <si>
    <t>2024.09.14 01277065</t>
  </si>
  <si>
    <t>221132401033540</t>
  </si>
  <si>
    <t>2024.08.14 01277224</t>
  </si>
  <si>
    <t>221132401305291</t>
  </si>
  <si>
    <t>2024.08.12 01277419</t>
  </si>
  <si>
    <t>冯子柱</t>
  </si>
  <si>
    <t>221132401032943</t>
  </si>
  <si>
    <t>2024.12.17 01252397</t>
  </si>
  <si>
    <t>221132401032945</t>
  </si>
  <si>
    <t>2024.12.08 01252353</t>
  </si>
  <si>
    <t>221132401052418</t>
  </si>
  <si>
    <t>2024.12.03 01252427</t>
  </si>
  <si>
    <t>冯彦付</t>
  </si>
  <si>
    <t>221132401033111</t>
  </si>
  <si>
    <t>2024.07.28 00936504</t>
  </si>
  <si>
    <t>冯彦贵</t>
  </si>
  <si>
    <t>01462199</t>
  </si>
  <si>
    <t>2024.11.07 01092059</t>
  </si>
  <si>
    <t>冯春艳</t>
  </si>
  <si>
    <t>221132401305301</t>
  </si>
  <si>
    <t>2024.08.12 01277645</t>
  </si>
  <si>
    <t>刘保英</t>
  </si>
  <si>
    <t>01462186</t>
  </si>
  <si>
    <t>2024.07.18 01263413</t>
  </si>
  <si>
    <t>221132401052482</t>
  </si>
  <si>
    <t>2024.07.17 01232278</t>
  </si>
  <si>
    <t>刘先达</t>
  </si>
  <si>
    <t>221132401033086</t>
  </si>
  <si>
    <t>2024.12.01 01092078</t>
  </si>
  <si>
    <t>221132401033090</t>
  </si>
  <si>
    <t>2024.11.28 01092044</t>
  </si>
  <si>
    <t>221132401305280</t>
  </si>
  <si>
    <t>2024.10.30 01092054</t>
  </si>
  <si>
    <t>221132401305281</t>
  </si>
  <si>
    <t>2024.10.25 01092086</t>
  </si>
  <si>
    <t>刘永林</t>
  </si>
  <si>
    <t>221132401033101</t>
  </si>
  <si>
    <t>2024.12.01 01092131</t>
  </si>
  <si>
    <t>221132401033108</t>
  </si>
  <si>
    <t>2024.10.28 01237527</t>
  </si>
  <si>
    <t>221132401052336</t>
  </si>
  <si>
    <t>2024.10.08 001277041</t>
  </si>
  <si>
    <t>刘永臣</t>
  </si>
  <si>
    <t>221132401033096</t>
  </si>
  <si>
    <t>2024.10.14 01092084</t>
  </si>
  <si>
    <t>221132401033104</t>
  </si>
  <si>
    <t>2024.08.28 01237817</t>
  </si>
  <si>
    <t>221132401305284</t>
  </si>
  <si>
    <t>2024.08.20 01277205</t>
  </si>
  <si>
    <t>刘永金</t>
  </si>
  <si>
    <t>221132401033112</t>
  </si>
  <si>
    <t>2024.10.30 01092074</t>
  </si>
  <si>
    <t>221132401305283</t>
  </si>
  <si>
    <t>2024.10.28 01092085</t>
  </si>
  <si>
    <t>刘海军</t>
  </si>
  <si>
    <t>221132401305277</t>
  </si>
  <si>
    <t>2024.11.07 01092407</t>
  </si>
  <si>
    <t>刘海志</t>
  </si>
  <si>
    <t>221132401305274</t>
  </si>
  <si>
    <t>2024.09.14 01206044a</t>
  </si>
  <si>
    <t>01462160</t>
  </si>
  <si>
    <t>2024.08.28 01091193</t>
  </si>
  <si>
    <t>01462161</t>
  </si>
  <si>
    <t>2024.08.16 01277053</t>
  </si>
  <si>
    <t>01462162</t>
  </si>
  <si>
    <t>2024.08.11 01277719</t>
  </si>
  <si>
    <t>01462163</t>
  </si>
  <si>
    <t>2024.08.07 1278283</t>
  </si>
  <si>
    <t>01462164</t>
  </si>
  <si>
    <t>2024.08.01 01278136</t>
  </si>
  <si>
    <t>01462165</t>
  </si>
  <si>
    <t>2024.07.28 01277317</t>
  </si>
  <si>
    <t>01462166</t>
  </si>
  <si>
    <t>2024.07.26 01277313</t>
  </si>
  <si>
    <t>01462167</t>
  </si>
  <si>
    <t>2024.07.20 01277073</t>
  </si>
  <si>
    <t>吕晓伟</t>
  </si>
  <si>
    <t>221132401305311</t>
  </si>
  <si>
    <t>2024.09.16 01277249</t>
  </si>
  <si>
    <t>221132401305312</t>
  </si>
  <si>
    <t>2024.09.18 01277038</t>
  </si>
  <si>
    <t>221132401305313</t>
  </si>
  <si>
    <t>2024.09.20 01277066</t>
  </si>
  <si>
    <t>221132401305314</t>
  </si>
  <si>
    <t>2024.09.21 01278239a</t>
  </si>
  <si>
    <t>吴立国</t>
  </si>
  <si>
    <t>01305346</t>
  </si>
  <si>
    <t>2024.08.02 00936570</t>
  </si>
  <si>
    <t>221132401305340</t>
  </si>
  <si>
    <t>2024.07.28 01232272</t>
  </si>
  <si>
    <t>吴立山</t>
  </si>
  <si>
    <t>221132401033412</t>
  </si>
  <si>
    <t>2025.01.01 01252368</t>
  </si>
  <si>
    <t>221132401033421</t>
  </si>
  <si>
    <t>2024.11.27 01092096</t>
  </si>
  <si>
    <t>221132401033426</t>
  </si>
  <si>
    <t>2024.09.29 01145979</t>
  </si>
  <si>
    <t>周传林</t>
  </si>
  <si>
    <t>221132401034242</t>
  </si>
  <si>
    <t>2024.11.09 01092061</t>
  </si>
  <si>
    <t>221132401034244</t>
  </si>
  <si>
    <t>2024.11.05 01092106</t>
  </si>
  <si>
    <t>221132401034260</t>
  </si>
  <si>
    <t>2024.09.13 001252247</t>
  </si>
  <si>
    <t>221132401034299</t>
  </si>
  <si>
    <t>2024.09.20 001252249</t>
  </si>
  <si>
    <t>221132401305302</t>
  </si>
  <si>
    <t>2024.09.16 01277717</t>
  </si>
  <si>
    <t>221132401305303</t>
  </si>
  <si>
    <t>2024.09.11 01252248</t>
  </si>
  <si>
    <t>221132401305304</t>
  </si>
  <si>
    <t>2024.08.17 01278276</t>
  </si>
  <si>
    <t>周喜山</t>
  </si>
  <si>
    <t>221132401052386</t>
  </si>
  <si>
    <t>2024.11.27 01092118</t>
  </si>
  <si>
    <t>221132401305278</t>
  </si>
  <si>
    <t>2024.11.08 01092064</t>
  </si>
  <si>
    <t>221132401305279</t>
  </si>
  <si>
    <t>2024.10.28 01278194</t>
  </si>
  <si>
    <t>周玉杰</t>
  </si>
  <si>
    <t>221132401052349</t>
  </si>
  <si>
    <t>2024.09.01 01277411</t>
  </si>
  <si>
    <t>221132401052352</t>
  </si>
  <si>
    <t>2024.08.28 01277673</t>
  </si>
  <si>
    <t>221132401052355</t>
  </si>
  <si>
    <t>2024.08.21 01278268</t>
  </si>
  <si>
    <t>221132401052358</t>
  </si>
  <si>
    <t>2024.08.16 01277023</t>
  </si>
  <si>
    <t>221132401052363</t>
  </si>
  <si>
    <t>2024.08.11 01277016</t>
  </si>
  <si>
    <t>221132401052364</t>
  </si>
  <si>
    <t>2024.08.04 01277004</t>
  </si>
  <si>
    <t>221132401052366</t>
  </si>
  <si>
    <t>2024.07.28 01277152</t>
  </si>
  <si>
    <t>221132401052378</t>
  </si>
  <si>
    <t>2024.08.01 01278195</t>
  </si>
  <si>
    <t>周道国</t>
  </si>
  <si>
    <t>221132401033085</t>
  </si>
  <si>
    <t>2024.08.17 01277187</t>
  </si>
  <si>
    <t>221132401033092</t>
  </si>
  <si>
    <t>2024.09.03 00936592</t>
  </si>
  <si>
    <t>221132401052356</t>
  </si>
  <si>
    <t>2024.12.17 01252404</t>
  </si>
  <si>
    <t>221132401052428</t>
  </si>
  <si>
    <t>2024.09.21 01277274</t>
  </si>
  <si>
    <t>周道材</t>
  </si>
  <si>
    <t>221132401032957</t>
  </si>
  <si>
    <t>2024.11.04 01092072</t>
  </si>
  <si>
    <t>221132401032962</t>
  </si>
  <si>
    <t>2025.01.01 01252395</t>
  </si>
  <si>
    <t>孙善林</t>
  </si>
  <si>
    <t>221132401052505</t>
  </si>
  <si>
    <t>2025.01.01 01252412</t>
  </si>
  <si>
    <t>221132401052506</t>
  </si>
  <si>
    <t>2024.12.08 0252428</t>
  </si>
  <si>
    <t>221132401052507</t>
  </si>
  <si>
    <t>2024.12.03 01252359</t>
  </si>
  <si>
    <t>221132401052508</t>
  </si>
  <si>
    <t>2024.12.01 01092053</t>
  </si>
  <si>
    <t>221132401052514</t>
  </si>
  <si>
    <t>2024.07.22 01146244</t>
  </si>
  <si>
    <t>221132401305240</t>
  </si>
  <si>
    <t>2024.09.18 01277259</t>
  </si>
  <si>
    <t>221132401305241</t>
  </si>
  <si>
    <t>2024.09.16 01277343</t>
  </si>
  <si>
    <t>221132401305242</t>
  </si>
  <si>
    <t>2024.07.20 01146361</t>
  </si>
  <si>
    <t>孙起发</t>
  </si>
  <si>
    <t>221132401305246</t>
  </si>
  <si>
    <t>2024.07.28 01146245</t>
  </si>
  <si>
    <t>221132401305247</t>
  </si>
  <si>
    <t>2024.07.17 01237536</t>
  </si>
  <si>
    <t>张德林</t>
  </si>
  <si>
    <t>221132401033373</t>
  </si>
  <si>
    <t>2025.01.02 01252425</t>
  </si>
  <si>
    <t>221132401033374</t>
  </si>
  <si>
    <t>2024.12.27 01252386</t>
  </si>
  <si>
    <t>221132401033383</t>
  </si>
  <si>
    <t>2024.09.16 01253839</t>
  </si>
  <si>
    <t>张德祥</t>
  </si>
  <si>
    <t>01462168</t>
  </si>
  <si>
    <t>2025.01.03 01052403</t>
  </si>
  <si>
    <t>01462169</t>
  </si>
  <si>
    <t>2024.12.15 01252382</t>
  </si>
  <si>
    <t>221132400673030</t>
  </si>
  <si>
    <t>2025.01.01 01052402</t>
  </si>
  <si>
    <t>221132401033435</t>
  </si>
  <si>
    <t>2024.12.11 01252336</t>
  </si>
  <si>
    <t>221132401033446</t>
  </si>
  <si>
    <t>2024.12.06 01252384</t>
  </si>
  <si>
    <t>221132401033455</t>
  </si>
  <si>
    <t>2024.10.10 01091181</t>
  </si>
  <si>
    <t>221132401033459</t>
  </si>
  <si>
    <t>2024.10.03 01277057</t>
  </si>
  <si>
    <t>221132401033460</t>
  </si>
  <si>
    <t>2024.09.11 01277306</t>
  </si>
  <si>
    <t>221132401305243</t>
  </si>
  <si>
    <t>2024.09.08 01277697</t>
  </si>
  <si>
    <t>221132401305244</t>
  </si>
  <si>
    <t>2024.07.22 01146246</t>
  </si>
  <si>
    <t>张文江</t>
  </si>
  <si>
    <t>221132401052515</t>
  </si>
  <si>
    <t>2024.11.30 01092038</t>
  </si>
  <si>
    <t>221132401052530</t>
  </si>
  <si>
    <t>2024.10.14 01920411</t>
  </si>
  <si>
    <t>张树贤</t>
  </si>
  <si>
    <t>01305386</t>
  </si>
  <si>
    <t>2024.08.19 1277168</t>
  </si>
  <si>
    <t>李何坤</t>
  </si>
  <si>
    <t>221132401305257</t>
  </si>
  <si>
    <t>2024.08.07 01277012</t>
  </si>
  <si>
    <t>李儒文</t>
  </si>
  <si>
    <t>221132401052401</t>
  </si>
  <si>
    <t>2024.08.11 01277665</t>
  </si>
  <si>
    <t>221132401052404</t>
  </si>
  <si>
    <t>2024.08.17 01237803</t>
  </si>
  <si>
    <t>李兰保</t>
  </si>
  <si>
    <t>221132401052499</t>
  </si>
  <si>
    <t>2025.01.03 01252401</t>
  </si>
  <si>
    <t>李兰刚</t>
  </si>
  <si>
    <t>221132401305236</t>
  </si>
  <si>
    <t>2024.08.28 01278153</t>
  </si>
  <si>
    <t>李兰发</t>
  </si>
  <si>
    <t>221132401033562</t>
  </si>
  <si>
    <t>2024.11.07 01092081</t>
  </si>
  <si>
    <t>221132401033565</t>
  </si>
  <si>
    <t>2024.11.05 01092095</t>
  </si>
  <si>
    <t>221132401033577</t>
  </si>
  <si>
    <t>2024.08.11 01253871</t>
  </si>
  <si>
    <t>221132401052448</t>
  </si>
  <si>
    <t>2024.08.07 001277151</t>
  </si>
  <si>
    <t>李和富</t>
  </si>
  <si>
    <t>221132401033016</t>
  </si>
  <si>
    <t>2024.08.07 01278292</t>
  </si>
  <si>
    <t>221132401033028</t>
  </si>
  <si>
    <t>2024.07.31 00936520</t>
  </si>
  <si>
    <t>221132401052475</t>
  </si>
  <si>
    <t>2024.09.03 01277634</t>
  </si>
  <si>
    <t>221132401305250</t>
  </si>
  <si>
    <t>2024.07.28 01062508</t>
  </si>
  <si>
    <t>221132401052485</t>
  </si>
  <si>
    <t>2025.01.02 01252407</t>
  </si>
  <si>
    <t>221132401052487</t>
  </si>
  <si>
    <t>2024.07.17 00936549</t>
  </si>
  <si>
    <t>李广志</t>
  </si>
  <si>
    <t>221132401052463</t>
  </si>
  <si>
    <t>2025.01.02 01252413</t>
  </si>
  <si>
    <t>221132401052471</t>
  </si>
  <si>
    <t>2025.01.01 01252406</t>
  </si>
  <si>
    <t>221132401052495</t>
  </si>
  <si>
    <t>2024.08.07 001278290</t>
  </si>
  <si>
    <t>221132401305253</t>
  </si>
  <si>
    <t>2024.11.26 01092109</t>
  </si>
  <si>
    <t>221132401305254</t>
  </si>
  <si>
    <t>2024.10.14 1277306</t>
  </si>
  <si>
    <t>221132401305256</t>
  </si>
  <si>
    <t>2024.07.17 01232262</t>
  </si>
  <si>
    <t>李德明</t>
  </si>
  <si>
    <t>221132401052480</t>
  </si>
  <si>
    <t>2025.01.01 01252414</t>
  </si>
  <si>
    <t>221132401052492</t>
  </si>
  <si>
    <t>2024.08.07 01278212</t>
  </si>
  <si>
    <t>221132401305261</t>
  </si>
  <si>
    <t>2024.07.22 01146248</t>
  </si>
  <si>
    <t>杨秀平</t>
  </si>
  <si>
    <t>01305411</t>
  </si>
  <si>
    <t>2024.10.01 01278151</t>
  </si>
  <si>
    <t>潘启军</t>
  </si>
  <si>
    <t>221132401305237</t>
  </si>
  <si>
    <t>2024.10.14 01278218</t>
  </si>
  <si>
    <t>潘启学</t>
  </si>
  <si>
    <t>01305425</t>
  </si>
  <si>
    <t>2024.12.15 0192106</t>
  </si>
  <si>
    <t>01305426</t>
  </si>
  <si>
    <t>2024.09.11 01306038</t>
  </si>
  <si>
    <t>王久军</t>
  </si>
  <si>
    <t>221132401032973</t>
  </si>
  <si>
    <t>2024.12.10 01252409</t>
  </si>
  <si>
    <t>221132401032974</t>
  </si>
  <si>
    <t>2024.12.01 01253843</t>
  </si>
  <si>
    <t>221132401032976</t>
  </si>
  <si>
    <t>2024.11.26 01092124</t>
  </si>
  <si>
    <t>221132401032978</t>
  </si>
  <si>
    <t>2024.11.20 01092062</t>
  </si>
  <si>
    <t>221132401032979</t>
  </si>
  <si>
    <t>2024.11.07 01092093</t>
  </si>
  <si>
    <t>221132401032983</t>
  </si>
  <si>
    <t>2024.11.05 01092075</t>
  </si>
  <si>
    <t>221132401032984</t>
  </si>
  <si>
    <t>2024.08.01 001232264</t>
  </si>
  <si>
    <t>221132401032991</t>
  </si>
  <si>
    <t>2024.07.20 01146362</t>
  </si>
  <si>
    <t>王宗桥</t>
  </si>
  <si>
    <t>221132401032917</t>
  </si>
  <si>
    <t>2024.08.02 1232278</t>
  </si>
  <si>
    <t>221132401032975</t>
  </si>
  <si>
    <t>2024.07.28 00944383</t>
  </si>
  <si>
    <t>王宗辉</t>
  </si>
  <si>
    <t>221132401305318</t>
  </si>
  <si>
    <t>2024.11.05 001092309</t>
  </si>
  <si>
    <t>221132401305319</t>
  </si>
  <si>
    <t>2024.09.18 01277685</t>
  </si>
  <si>
    <t>221132401032920</t>
  </si>
  <si>
    <t>2024.07.28 01232261</t>
  </si>
  <si>
    <t>王泽平</t>
  </si>
  <si>
    <t>01462183</t>
  </si>
  <si>
    <t>2024.12.15 01252390</t>
  </si>
  <si>
    <t>221132401032902</t>
  </si>
  <si>
    <t>2024.09.15 01145983</t>
  </si>
  <si>
    <t>221132401032981</t>
  </si>
  <si>
    <t>2025.01.01 01252366</t>
  </si>
  <si>
    <t>221132401052517</t>
  </si>
  <si>
    <t>2024.09.18 01253866</t>
  </si>
  <si>
    <t>王玉申</t>
  </si>
  <si>
    <t>221132401033045</t>
  </si>
  <si>
    <t>2024.12.06 01252402</t>
  </si>
  <si>
    <t>221132401033046</t>
  </si>
  <si>
    <t>2024.12.01 01092037</t>
  </si>
  <si>
    <t>221132401033055</t>
  </si>
  <si>
    <t>2024.11.26 01277649</t>
  </si>
  <si>
    <t>221132401033059</t>
  </si>
  <si>
    <t>2024.11.02 01263732</t>
  </si>
  <si>
    <t>221132401033066</t>
  </si>
  <si>
    <t>2024.10.28 001277416</t>
  </si>
  <si>
    <t>221132401052488</t>
  </si>
  <si>
    <t>2024.10.20 01092116</t>
  </si>
  <si>
    <t>221132401052496</t>
  </si>
  <si>
    <t>2024.10.09 01092077</t>
  </si>
  <si>
    <t>221132401305259</t>
  </si>
  <si>
    <t>2024.07.28 1232271</t>
  </si>
  <si>
    <t>王秀艳</t>
  </si>
  <si>
    <t>221132401054332</t>
  </si>
  <si>
    <t>2024.07.22 01252380</t>
  </si>
  <si>
    <t>王立宽</t>
  </si>
  <si>
    <t>221132401305270</t>
  </si>
  <si>
    <t>2024.10.01 01278192</t>
  </si>
  <si>
    <t>221132401305271</t>
  </si>
  <si>
    <t>2024.09.29 01278295</t>
  </si>
  <si>
    <t>白文广</t>
  </si>
  <si>
    <t>221132401052525</t>
  </si>
  <si>
    <t>2024.09.15 01237743</t>
  </si>
  <si>
    <t>221132401052526</t>
  </si>
  <si>
    <t>2024.09.05 01272269a</t>
  </si>
  <si>
    <t>221132401052527</t>
  </si>
  <si>
    <t>2024.09.08 01277183</t>
  </si>
  <si>
    <t>221132401052528</t>
  </si>
  <si>
    <t>2024.09.11 01277352</t>
  </si>
  <si>
    <t>祖永付</t>
  </si>
  <si>
    <t>221132401033631</t>
  </si>
  <si>
    <t>2025.01.03 01252408</t>
  </si>
  <si>
    <t>221132401033692</t>
  </si>
  <si>
    <t>2025.01.01 0125234</t>
  </si>
  <si>
    <t>祖立峰</t>
  </si>
  <si>
    <t>221132401033504</t>
  </si>
  <si>
    <t>2024.10.14 01253906</t>
  </si>
  <si>
    <t>221132401033506</t>
  </si>
  <si>
    <t>2024.07.21 01232264</t>
  </si>
  <si>
    <t>221132401033509</t>
  </si>
  <si>
    <t>2024.07.25 01237535</t>
  </si>
  <si>
    <t>221132401033519</t>
  </si>
  <si>
    <t>2024.07.27 01237526</t>
  </si>
  <si>
    <t>221132401033526</t>
  </si>
  <si>
    <t>2024.07.30 01263412</t>
  </si>
  <si>
    <t>221132401033538</t>
  </si>
  <si>
    <t>2024.08.01 01237525</t>
  </si>
  <si>
    <t>221132401033544</t>
  </si>
  <si>
    <t>2024.07.29 01092987</t>
  </si>
  <si>
    <t>221132401033552</t>
  </si>
  <si>
    <t>2024.08.02 01232277</t>
  </si>
  <si>
    <t>221132401033558</t>
  </si>
  <si>
    <t>2024.07.31 00936541</t>
  </si>
  <si>
    <t>221132401033568</t>
  </si>
  <si>
    <t>2024.07.22 00940880</t>
  </si>
  <si>
    <t>范加轩</t>
  </si>
  <si>
    <t>221132401033472</t>
  </si>
  <si>
    <t>2025.01.03 01252403</t>
  </si>
  <si>
    <t>221132401052477</t>
  </si>
  <si>
    <t>2025.01.02 01252383</t>
  </si>
  <si>
    <t>221132401052493</t>
  </si>
  <si>
    <t>2025.01.01 01253897</t>
  </si>
  <si>
    <t>赵永震</t>
  </si>
  <si>
    <t>221132401032985</t>
  </si>
  <si>
    <t>2024.12.07 01252411</t>
  </si>
  <si>
    <t>221132401052403</t>
  </si>
  <si>
    <t>2024.12.03 01252424</t>
  </si>
  <si>
    <t>221132401052406</t>
  </si>
  <si>
    <t>2024.11.04 01092115</t>
  </si>
  <si>
    <t>马金龙</t>
  </si>
  <si>
    <t>221132401052417</t>
  </si>
  <si>
    <t>2024.07.17 01232263</t>
  </si>
  <si>
    <t>高广昌</t>
  </si>
  <si>
    <t>221132401305264</t>
  </si>
  <si>
    <t>2024.08.19 01277408</t>
  </si>
  <si>
    <t>高广林</t>
  </si>
  <si>
    <t>221132401305266</t>
  </si>
  <si>
    <t>2024.08.19 01278173</t>
  </si>
  <si>
    <t>高广海</t>
  </si>
  <si>
    <t>221132401052486</t>
  </si>
  <si>
    <t>2025.01.01 01252398</t>
  </si>
  <si>
    <t>221132401052491</t>
  </si>
  <si>
    <t>2024.08.01 00936527</t>
  </si>
  <si>
    <t>高广涛</t>
  </si>
  <si>
    <t>221132401305333</t>
  </si>
  <si>
    <t>2024.12.01 01092068</t>
  </si>
  <si>
    <t>221132401305334</t>
  </si>
  <si>
    <t>2023.07.22 01146247</t>
  </si>
  <si>
    <t>喀左县-十二德堡镇十二徳堡村</t>
  </si>
  <si>
    <t>合计：补贴人次：124，基础母牛总数：257，新增犊牛：124</t>
  </si>
  <si>
    <t>于宝忠</t>
  </si>
  <si>
    <t>221132401054083</t>
  </si>
  <si>
    <t>2024.08.01 01233091</t>
  </si>
  <si>
    <t>于宝文</t>
  </si>
  <si>
    <t>01462411</t>
  </si>
  <si>
    <t>2024.08.03 01233113</t>
  </si>
  <si>
    <t>于宝祥</t>
  </si>
  <si>
    <t>221132400943737</t>
  </si>
  <si>
    <t>2024.12.13 01279353</t>
  </si>
  <si>
    <t>221132400943753</t>
  </si>
  <si>
    <t>2024.11.07 01233103</t>
  </si>
  <si>
    <t>221132400946406</t>
  </si>
  <si>
    <t>2024.08.04 01233094</t>
  </si>
  <si>
    <t>221132400946483</t>
  </si>
  <si>
    <t>2024.08.02 01233111</t>
  </si>
  <si>
    <t>冯桂林</t>
  </si>
  <si>
    <t>221132400943770</t>
  </si>
  <si>
    <t>2024.08.24 01233099</t>
  </si>
  <si>
    <t>221132400943782</t>
  </si>
  <si>
    <t>2024.08.07 01233130</t>
  </si>
  <si>
    <t>221132401054061</t>
  </si>
  <si>
    <t>2024.07.14 01233080</t>
  </si>
  <si>
    <t>周道成</t>
  </si>
  <si>
    <t>01304468</t>
  </si>
  <si>
    <t>2024.09.29 01233102</t>
  </si>
  <si>
    <t>张守林</t>
  </si>
  <si>
    <t>01304446</t>
  </si>
  <si>
    <t>2024.09.06 01233115</t>
  </si>
  <si>
    <t>01462428</t>
  </si>
  <si>
    <t>2024.09.03 01233066</t>
  </si>
  <si>
    <t>李凤举</t>
  </si>
  <si>
    <t>221132400943771</t>
  </si>
  <si>
    <t>2024.10.14 01233048</t>
  </si>
  <si>
    <t>李树明</t>
  </si>
  <si>
    <t>221132401054131</t>
  </si>
  <si>
    <t>2024.10.02 01233053</t>
  </si>
  <si>
    <t>杨学兵</t>
  </si>
  <si>
    <t>01304433</t>
  </si>
  <si>
    <t>2024.12.13 01232067</t>
  </si>
  <si>
    <t>01304434</t>
  </si>
  <si>
    <t>2024.12.08 01233033</t>
  </si>
  <si>
    <t>01304435</t>
  </si>
  <si>
    <t>2024.08.16 01279377</t>
  </si>
  <si>
    <t>01304436</t>
  </si>
  <si>
    <t>2024.07.22 01279363</t>
  </si>
  <si>
    <t>01304437</t>
  </si>
  <si>
    <t>2024.09.06 01233106</t>
  </si>
  <si>
    <t>杨学山</t>
  </si>
  <si>
    <t>221132401053320</t>
  </si>
  <si>
    <t>2024.08.12 01233075</t>
  </si>
  <si>
    <t>221132401053322</t>
  </si>
  <si>
    <t>2024.08.07 01233036</t>
  </si>
  <si>
    <t>杨学清</t>
  </si>
  <si>
    <t>01462406</t>
  </si>
  <si>
    <t>2024.10.05 01233122</t>
  </si>
  <si>
    <t>01462407</t>
  </si>
  <si>
    <t>2024.10.28 001233036</t>
  </si>
  <si>
    <t>杨宝军</t>
  </si>
  <si>
    <t>221132400941442</t>
  </si>
  <si>
    <t>2024.07.18 01233050</t>
  </si>
  <si>
    <t>221132400941491</t>
  </si>
  <si>
    <t>2024.07.12 012793667</t>
  </si>
  <si>
    <t>杨宝臣</t>
  </si>
  <si>
    <t>221132400941461</t>
  </si>
  <si>
    <t>2024.09.29 01233062</t>
  </si>
  <si>
    <t>221132400941463</t>
  </si>
  <si>
    <t>2024.09.27 01233073</t>
  </si>
  <si>
    <t>221132400941473</t>
  </si>
  <si>
    <t>2024.09.06 01233119</t>
  </si>
  <si>
    <t>221132400941496</t>
  </si>
  <si>
    <t>2024.07.26 01279366</t>
  </si>
  <si>
    <t>221132400941507</t>
  </si>
  <si>
    <t>2024.08.04 01279333</t>
  </si>
  <si>
    <t>221132401054051</t>
  </si>
  <si>
    <t>2024.08.01 012279373</t>
  </si>
  <si>
    <t>杨宝贵</t>
  </si>
  <si>
    <t>221132400674000</t>
  </si>
  <si>
    <t>2024.10.29 01279430</t>
  </si>
  <si>
    <t>221132400674001</t>
  </si>
  <si>
    <t>2024.09.25 01279405</t>
  </si>
  <si>
    <t>221132400674162</t>
  </si>
  <si>
    <t>2024.08.31 01233125</t>
  </si>
  <si>
    <t>221132400936384</t>
  </si>
  <si>
    <t>2024.07.23 01279365</t>
  </si>
  <si>
    <t>221132400941477</t>
  </si>
  <si>
    <t>2024.07.19 012793396</t>
  </si>
  <si>
    <t>杨德刚</t>
  </si>
  <si>
    <t>221132401054043</t>
  </si>
  <si>
    <t>2024.07.11 01233047</t>
  </si>
  <si>
    <t>221132401054057</t>
  </si>
  <si>
    <t>2024.12.04 01233116</t>
  </si>
  <si>
    <t>221132401054074</t>
  </si>
  <si>
    <t>2024.08.02 01233046</t>
  </si>
  <si>
    <t>221132401054128</t>
  </si>
  <si>
    <t>2024.07.11 1233047</t>
  </si>
  <si>
    <t>杨德安</t>
  </si>
  <si>
    <t>221132401054045</t>
  </si>
  <si>
    <t>2024.12.01 01233107</t>
  </si>
  <si>
    <t>221132401054054</t>
  </si>
  <si>
    <t>2024.07.16 01233070</t>
  </si>
  <si>
    <t>221132401054060</t>
  </si>
  <si>
    <t>2024.08.14 01233105</t>
  </si>
  <si>
    <t>221132401054062</t>
  </si>
  <si>
    <t>2024.07.23 01279378</t>
  </si>
  <si>
    <t>221132401054113</t>
  </si>
  <si>
    <t>2024.07.13 01233126</t>
  </si>
  <si>
    <t>杨德平</t>
  </si>
  <si>
    <t>221132400936368</t>
  </si>
  <si>
    <t>2024.09.29 01233123</t>
  </si>
  <si>
    <t>221132400941483</t>
  </si>
  <si>
    <t>2024.09.28 01233101</t>
  </si>
  <si>
    <t>2211324009415004</t>
  </si>
  <si>
    <t>2024.07.22 01279418</t>
  </si>
  <si>
    <t>221132400941502</t>
  </si>
  <si>
    <t>2024.07.17 01279414</t>
  </si>
  <si>
    <t>杨德海</t>
  </si>
  <si>
    <t>221132401054087</t>
  </si>
  <si>
    <t>2024.11.15 01233042</t>
  </si>
  <si>
    <t>221132401054088</t>
  </si>
  <si>
    <t>2024.09.10 01233121</t>
  </si>
  <si>
    <t>221132401054089</t>
  </si>
  <si>
    <t>2024.09.08 01233065</t>
  </si>
  <si>
    <t>221132401054090</t>
  </si>
  <si>
    <t>2024.08.04 01233097</t>
  </si>
  <si>
    <t>杨文兴</t>
  </si>
  <si>
    <t>221132400941393</t>
  </si>
  <si>
    <t>2024.12.12 01232071</t>
  </si>
  <si>
    <t>221132400941396</t>
  </si>
  <si>
    <t>2024.11.15 0122333044</t>
  </si>
  <si>
    <t>221132400941400</t>
  </si>
  <si>
    <t>2024.12.02 01233100</t>
  </si>
  <si>
    <t>221132400941406</t>
  </si>
  <si>
    <t>2024.10.07 01233040</t>
  </si>
  <si>
    <t>221132400941419</t>
  </si>
  <si>
    <t>2024.10.29 0123093</t>
  </si>
  <si>
    <t>221132400941443</t>
  </si>
  <si>
    <t>2024.07.20 01233077</t>
  </si>
  <si>
    <t>221132400941501</t>
  </si>
  <si>
    <t>2024.08.13 01233109</t>
  </si>
  <si>
    <t>221132401054036</t>
  </si>
  <si>
    <t>2024.09.10 01233055</t>
  </si>
  <si>
    <t>221132401054041</t>
  </si>
  <si>
    <t>2024.08.22 01233089</t>
  </si>
  <si>
    <t>221132401054042</t>
  </si>
  <si>
    <t>2024.08.12 01233090</t>
  </si>
  <si>
    <t>221132401054050</t>
  </si>
  <si>
    <t>2024.07.20 01233110</t>
  </si>
  <si>
    <t>221132401054058</t>
  </si>
  <si>
    <t>2024.08.02 01233060</t>
  </si>
  <si>
    <t>221132401054069</t>
  </si>
  <si>
    <t>2024.07.23 01233076</t>
  </si>
  <si>
    <t>221132401054070</t>
  </si>
  <si>
    <t>2024.07.14 01279426</t>
  </si>
  <si>
    <t>杨文忠</t>
  </si>
  <si>
    <t>221132400941479</t>
  </si>
  <si>
    <t>2024.08.05 01233059</t>
  </si>
  <si>
    <t>221132400941481</t>
  </si>
  <si>
    <t>2024.08.02 01233067</t>
  </si>
  <si>
    <t>杨文英</t>
  </si>
  <si>
    <t>221132400941449</t>
  </si>
  <si>
    <t>2024.12.03 01233114</t>
  </si>
  <si>
    <t>221132400941471</t>
  </si>
  <si>
    <t>2024.07.28 001233037</t>
  </si>
  <si>
    <t>221132400941476</t>
  </si>
  <si>
    <t>2024.08.15 01233063</t>
  </si>
  <si>
    <t>221132400941487</t>
  </si>
  <si>
    <t>2024.08.03 01233038</t>
  </si>
  <si>
    <t>221132400941543</t>
  </si>
  <si>
    <t>2024.07.20 01233037</t>
  </si>
  <si>
    <t>杨树国</t>
  </si>
  <si>
    <t>221132401054116</t>
  </si>
  <si>
    <t>2024.08.11 01233124</t>
  </si>
  <si>
    <t>221132401054122</t>
  </si>
  <si>
    <t>2024.07.21 01233118</t>
  </si>
  <si>
    <t>范佳友</t>
  </si>
  <si>
    <t>01462420</t>
  </si>
  <si>
    <t>2024.12.12 010233066</t>
  </si>
  <si>
    <t>221132401054046</t>
  </si>
  <si>
    <t>2024.12.08 01279413</t>
  </si>
  <si>
    <t>221132401054095</t>
  </si>
  <si>
    <t>2024.08.18 01233084</t>
  </si>
  <si>
    <t>221132401054117</t>
  </si>
  <si>
    <t>2024.09.04 001233056</t>
  </si>
  <si>
    <t>2024.09.04 01233056</t>
  </si>
  <si>
    <t>221132401054127</t>
  </si>
  <si>
    <t>2024.08.13 01279409</t>
  </si>
  <si>
    <t>221132401054130</t>
  </si>
  <si>
    <t>2024.08.01 01279374</t>
  </si>
  <si>
    <t>范佳启</t>
  </si>
  <si>
    <t>221132401032427</t>
  </si>
  <si>
    <t>2024.12.12 01279419</t>
  </si>
  <si>
    <t>221132401032428</t>
  </si>
  <si>
    <t>2024.11.03 01233030</t>
  </si>
  <si>
    <t>221132401032443</t>
  </si>
  <si>
    <t>2024.09.29 01279384</t>
  </si>
  <si>
    <t>221132401032447</t>
  </si>
  <si>
    <t>2024.09.25 01233079</t>
  </si>
  <si>
    <t>221132401032451</t>
  </si>
  <si>
    <t>2024.08.28 01233039</t>
  </si>
  <si>
    <t>221132401032454</t>
  </si>
  <si>
    <t>2023.10.03 01233072</t>
  </si>
  <si>
    <t>221132401032463</t>
  </si>
  <si>
    <t>2024.08.13 01279410</t>
  </si>
  <si>
    <t>221132401032465</t>
  </si>
  <si>
    <t>2024.09.11 01233092</t>
  </si>
  <si>
    <t>221132401032466</t>
  </si>
  <si>
    <t>2024.09.01 01233131</t>
  </si>
  <si>
    <t>221132401032469</t>
  </si>
  <si>
    <t>2024.08.02 001233086</t>
  </si>
  <si>
    <t>221132401032472</t>
  </si>
  <si>
    <t>2024.07.14 001288054</t>
  </si>
  <si>
    <t>221132401054120</t>
  </si>
  <si>
    <t>2024.08.14 01233061</t>
  </si>
  <si>
    <t>221132401054126</t>
  </si>
  <si>
    <t>2024.08.22 01233095</t>
  </si>
  <si>
    <t>2024.08.22 00233095</t>
  </si>
  <si>
    <t>221132401054132</t>
  </si>
  <si>
    <t>2024.08.15 01279360</t>
  </si>
  <si>
    <t>范佳洋</t>
  </si>
  <si>
    <t>221132400936356</t>
  </si>
  <si>
    <t>2024.12.10 012332096</t>
  </si>
  <si>
    <t>221132400936410</t>
  </si>
  <si>
    <t>2024.12.09 01279408</t>
  </si>
  <si>
    <t>221132400941441</t>
  </si>
  <si>
    <t>2024.08.20 01233071</t>
  </si>
  <si>
    <t>221132400943444</t>
  </si>
  <si>
    <t>2023.07.15 01279364</t>
  </si>
  <si>
    <t>221132400943488</t>
  </si>
  <si>
    <t>2024.07.31 01279371</t>
  </si>
  <si>
    <t>范帮勇</t>
  </si>
  <si>
    <t>221132401054110</t>
  </si>
  <si>
    <t>2024.12.07 01279386</t>
  </si>
  <si>
    <t>221132401054112</t>
  </si>
  <si>
    <t>2024.08.16 01233088</t>
  </si>
  <si>
    <t>范帮峰</t>
  </si>
  <si>
    <t>221132400943720</t>
  </si>
  <si>
    <t>2024.12.11 01232068</t>
  </si>
  <si>
    <t>221132400943721</t>
  </si>
  <si>
    <t>2024.12.06 01233043</t>
  </si>
  <si>
    <t>221132400943723</t>
  </si>
  <si>
    <t>2024.08.02 01233085</t>
  </si>
  <si>
    <t>221132400943724</t>
  </si>
  <si>
    <t>2024.08.18 01233078</t>
  </si>
  <si>
    <t>221132400943726</t>
  </si>
  <si>
    <t>2024.09.06 01233082</t>
  </si>
  <si>
    <t>221132400943760</t>
  </si>
  <si>
    <t>2024.07.14 01279372</t>
  </si>
  <si>
    <t>221132400943789</t>
  </si>
  <si>
    <t>2024.07.30 01279393</t>
  </si>
  <si>
    <t>范振文</t>
  </si>
  <si>
    <t>22113240941469</t>
  </si>
  <si>
    <t>2024.09.02 01233086</t>
  </si>
  <si>
    <t>22113240941497</t>
  </si>
  <si>
    <t>2024.07.10 01233058</t>
  </si>
  <si>
    <t>22113240941499</t>
  </si>
  <si>
    <t>2024.07.15 01279422</t>
  </si>
  <si>
    <t>范振胜</t>
  </si>
  <si>
    <t>221132400941490</t>
  </si>
  <si>
    <t>2024.12.13 01232073</t>
  </si>
  <si>
    <t>221132400941512</t>
  </si>
  <si>
    <t>2024.12.03 01279404</t>
  </si>
  <si>
    <t>221132401054129</t>
  </si>
  <si>
    <t>2024.08.05 01279383</t>
  </si>
  <si>
    <t>薛宝生</t>
  </si>
  <si>
    <t>221132400943773</t>
  </si>
  <si>
    <t>2024.12.11 01279381</t>
  </si>
  <si>
    <t>薛宝辉</t>
  </si>
  <si>
    <t>221132400941492</t>
  </si>
  <si>
    <t>2024.09.29 01233112</t>
  </si>
  <si>
    <t>221132401054049</t>
  </si>
  <si>
    <t>2024.09.29 01233014</t>
  </si>
  <si>
    <t>221132401054082</t>
  </si>
  <si>
    <t>2024.08.02 01233069</t>
  </si>
  <si>
    <t>陈文英</t>
  </si>
  <si>
    <t>22113240105077</t>
  </si>
  <si>
    <t>2024.09.29 01233132</t>
  </si>
  <si>
    <t>221132401054076</t>
  </si>
  <si>
    <t>2024.09.26 0123129</t>
  </si>
  <si>
    <t>221132401054078</t>
  </si>
  <si>
    <t>2024.08.13 01233049</t>
  </si>
  <si>
    <t>221132401054079</t>
  </si>
  <si>
    <t>2024.07.11 01233127</t>
  </si>
  <si>
    <t>喀左县大营子乡</t>
  </si>
  <si>
    <t>合计：补贴人次：523，基础母牛总数：2798，新增犊牛：523</t>
  </si>
  <si>
    <t>于文宝</t>
  </si>
  <si>
    <t>01199252</t>
  </si>
  <si>
    <t>2024.12.04 01532826</t>
  </si>
  <si>
    <t>01199253</t>
  </si>
  <si>
    <t>2024.12.04 01532827</t>
  </si>
  <si>
    <t>01199255</t>
  </si>
  <si>
    <t>2024.09.07 01533057</t>
  </si>
  <si>
    <t>01199256</t>
  </si>
  <si>
    <t>2024.08.26 01533050</t>
  </si>
  <si>
    <t>仲维成</t>
  </si>
  <si>
    <t>01249604</t>
  </si>
  <si>
    <t>2024.07.03 01533147</t>
  </si>
  <si>
    <t>01249605</t>
  </si>
  <si>
    <t>2024.08.03 01532944</t>
  </si>
  <si>
    <t>刘红军</t>
  </si>
  <si>
    <t>01251083</t>
  </si>
  <si>
    <t>2025.01.08 01532073</t>
  </si>
  <si>
    <t>01534245</t>
  </si>
  <si>
    <t>2025.01.02 01532048</t>
  </si>
  <si>
    <t>01534246</t>
  </si>
  <si>
    <t>2024.12.18 01532037</t>
  </si>
  <si>
    <t>01534247</t>
  </si>
  <si>
    <t>2024.09.15 01533080</t>
  </si>
  <si>
    <t>姚华</t>
  </si>
  <si>
    <t>01200943</t>
  </si>
  <si>
    <t>2024.08.01 01532939</t>
  </si>
  <si>
    <t>姚文义</t>
  </si>
  <si>
    <t>01251421</t>
  </si>
  <si>
    <t>2024.08.12 01533232</t>
  </si>
  <si>
    <t>01534257</t>
  </si>
  <si>
    <t>2024.08.11 01532967</t>
  </si>
  <si>
    <t>01534258</t>
  </si>
  <si>
    <t>2024.08.01 01532945</t>
  </si>
  <si>
    <t>孙保恒</t>
  </si>
  <si>
    <t>01199275</t>
  </si>
  <si>
    <t>2024.09.01 01533058</t>
  </si>
  <si>
    <t>01199276</t>
  </si>
  <si>
    <t>2024.06.05 01533141</t>
  </si>
  <si>
    <t>01533142</t>
  </si>
  <si>
    <t>2024.07.20 01532947</t>
  </si>
  <si>
    <t>宫占元</t>
  </si>
  <si>
    <t>01198659</t>
  </si>
  <si>
    <t>2024.09.19 01533098</t>
  </si>
  <si>
    <t>01198660</t>
  </si>
  <si>
    <t>2024.09.26 01533096</t>
  </si>
  <si>
    <t>01198661</t>
  </si>
  <si>
    <t>2024.11.29 01532784</t>
  </si>
  <si>
    <t>01198662</t>
  </si>
  <si>
    <t>2024.12.06 01532509</t>
  </si>
  <si>
    <t>01198663</t>
  </si>
  <si>
    <t>2025.01.08 01532072</t>
  </si>
  <si>
    <t>宫占国</t>
  </si>
  <si>
    <t>01199178</t>
  </si>
  <si>
    <t>2024.07.24 01533196</t>
  </si>
  <si>
    <t>01199180</t>
  </si>
  <si>
    <t>2024.08.09 01532963</t>
  </si>
  <si>
    <t>01199181</t>
  </si>
  <si>
    <t>2024.08.21 01533024</t>
  </si>
  <si>
    <t>01199182</t>
  </si>
  <si>
    <t>2024.08.31 01533051</t>
  </si>
  <si>
    <t>01199183</t>
  </si>
  <si>
    <t>2024.09.16 01533078</t>
  </si>
  <si>
    <t>01199184</t>
  </si>
  <si>
    <t>2024.09.25 01533099</t>
  </si>
  <si>
    <t>01199185</t>
  </si>
  <si>
    <t>2024.10.01 01532447</t>
  </si>
  <si>
    <t>01199186</t>
  </si>
  <si>
    <t>2024.10.07 01532448</t>
  </si>
  <si>
    <t>01199187</t>
  </si>
  <si>
    <t>2024.10.24 01532465</t>
  </si>
  <si>
    <t>01199188</t>
  </si>
  <si>
    <t>2024.10.28 01532487</t>
  </si>
  <si>
    <t>宫宝喜</t>
  </si>
  <si>
    <t>01199190</t>
  </si>
  <si>
    <t>2024.07.30 01532942</t>
  </si>
  <si>
    <t>01199191</t>
  </si>
  <si>
    <t>2024.12.03 01532825</t>
  </si>
  <si>
    <t>宫志国</t>
  </si>
  <si>
    <t>01198698</t>
  </si>
  <si>
    <t>2024.07.13 01533134</t>
  </si>
  <si>
    <t>01198699</t>
  </si>
  <si>
    <t>2024.07.13 01533135</t>
  </si>
  <si>
    <t>01198700</t>
  </si>
  <si>
    <t>2024.07.14 01533136</t>
  </si>
  <si>
    <t>01198701</t>
  </si>
  <si>
    <t>2024.07.14 01533137</t>
  </si>
  <si>
    <t>01198702</t>
  </si>
  <si>
    <t>2024.09.27 01533106</t>
  </si>
  <si>
    <t>宫雨富</t>
  </si>
  <si>
    <t>01198639</t>
  </si>
  <si>
    <t>2024.07.19 01533146</t>
  </si>
  <si>
    <t>01198640</t>
  </si>
  <si>
    <t>2024.08.05 01533218</t>
  </si>
  <si>
    <t>张光伟</t>
  </si>
  <si>
    <t>01200996</t>
  </si>
  <si>
    <t>2024.07.28 01533198</t>
  </si>
  <si>
    <t>01200997</t>
  </si>
  <si>
    <t>2024.09.15 01533082</t>
  </si>
  <si>
    <t>01200998</t>
  </si>
  <si>
    <t>2024.09.26 01533101</t>
  </si>
  <si>
    <t>01200999</t>
  </si>
  <si>
    <t>2024.09.26 01533100</t>
  </si>
  <si>
    <t>01201000</t>
  </si>
  <si>
    <t>2024.10.30 01532486</t>
  </si>
  <si>
    <t>张文伟</t>
  </si>
  <si>
    <t>01200986</t>
  </si>
  <si>
    <t>2024.08.05 01533216</t>
  </si>
  <si>
    <t>01200987</t>
  </si>
  <si>
    <t>2024.09.08 01533063</t>
  </si>
  <si>
    <t>张文忠</t>
  </si>
  <si>
    <t>01200833</t>
  </si>
  <si>
    <t>2024.10.27 01532464</t>
  </si>
  <si>
    <t>01200834</t>
  </si>
  <si>
    <t>2024.11.06 01532484</t>
  </si>
  <si>
    <t>01200835</t>
  </si>
  <si>
    <t>2024.11.18 015432767</t>
  </si>
  <si>
    <t>01200836</t>
  </si>
  <si>
    <t>2024.11.30 01532785</t>
  </si>
  <si>
    <t>01200837</t>
  </si>
  <si>
    <t>2024.12.14 01532516</t>
  </si>
  <si>
    <t>张文生</t>
  </si>
  <si>
    <t>01251119</t>
  </si>
  <si>
    <t>2024.07.19 01533150</t>
  </si>
  <si>
    <t>张文财</t>
  </si>
  <si>
    <t>01200975</t>
  </si>
  <si>
    <t>2024.09.29 01532453</t>
  </si>
  <si>
    <t>01200976</t>
  </si>
  <si>
    <t>2024.09.22 01533103</t>
  </si>
  <si>
    <t>01200977</t>
  </si>
  <si>
    <t>2024.09.05 01533061</t>
  </si>
  <si>
    <t>01200978</t>
  </si>
  <si>
    <t>2024.08.11 01532964</t>
  </si>
  <si>
    <t>01200979</t>
  </si>
  <si>
    <t>2024.08.05 01533217</t>
  </si>
  <si>
    <t>01534304</t>
  </si>
  <si>
    <t>2024.07.28 01533195</t>
  </si>
  <si>
    <t>01534305</t>
  </si>
  <si>
    <t>2024.07.24 01533194</t>
  </si>
  <si>
    <t>张秀军</t>
  </si>
  <si>
    <t>01251128</t>
  </si>
  <si>
    <t>2024.08.07 01532966</t>
  </si>
  <si>
    <t>01251129</t>
  </si>
  <si>
    <t>2024.09.03 01533060</t>
  </si>
  <si>
    <t>01251130</t>
  </si>
  <si>
    <t>2024.10.07 01532452</t>
  </si>
  <si>
    <t>01251131</t>
  </si>
  <si>
    <t>2024.10.15 01532492</t>
  </si>
  <si>
    <t>李志杰</t>
  </si>
  <si>
    <t>01199211</t>
  </si>
  <si>
    <t>2024.08.17 01533231</t>
  </si>
  <si>
    <t>李荫怀</t>
  </si>
  <si>
    <t>01250235</t>
  </si>
  <si>
    <t>2024.12.17 01532036</t>
  </si>
  <si>
    <t>杨普庆</t>
  </si>
  <si>
    <t>01199143</t>
  </si>
  <si>
    <t>2024.12.14 01532514</t>
  </si>
  <si>
    <t>01199144</t>
  </si>
  <si>
    <t>2024.12.10 01532515</t>
  </si>
  <si>
    <t>杨普成</t>
  </si>
  <si>
    <t>01249589</t>
  </si>
  <si>
    <t>2024.11.30 01532787</t>
  </si>
  <si>
    <t>杨普涛</t>
  </si>
  <si>
    <t>80</t>
  </si>
  <si>
    <t>01249611</t>
  </si>
  <si>
    <t>2024.07.05 01533148</t>
  </si>
  <si>
    <t>01249612</t>
  </si>
  <si>
    <t>2024.09.03 01533054</t>
  </si>
  <si>
    <t>01249613</t>
  </si>
  <si>
    <t>2024.09.03 01533055</t>
  </si>
  <si>
    <t>01249614</t>
  </si>
  <si>
    <t>2024.09.06 01533056</t>
  </si>
  <si>
    <t>01249615</t>
  </si>
  <si>
    <t>2024.09.10 01533083</t>
  </si>
  <si>
    <t>01249616</t>
  </si>
  <si>
    <t>2024.09.19 01533104</t>
  </si>
  <si>
    <t>01249617</t>
  </si>
  <si>
    <t>2024.09.25 01533105</t>
  </si>
  <si>
    <t>01249618</t>
  </si>
  <si>
    <t>2024.11.02 01532490</t>
  </si>
  <si>
    <t>01249619</t>
  </si>
  <si>
    <t>2024.12.13 01532511</t>
  </si>
  <si>
    <t>01249620</t>
  </si>
  <si>
    <t>2024.12.10 01532512</t>
  </si>
  <si>
    <t>01249621</t>
  </si>
  <si>
    <t>2024.12.14 01532513</t>
  </si>
  <si>
    <t>杨玉玲</t>
  </si>
  <si>
    <t>01199234</t>
  </si>
  <si>
    <t>2024.11.28 01532783</t>
  </si>
  <si>
    <t>01199235</t>
  </si>
  <si>
    <t>2024.10.16 01532449</t>
  </si>
  <si>
    <t>01199236</t>
  </si>
  <si>
    <t>2024.09.29 01533095</t>
  </si>
  <si>
    <t>01199237</t>
  </si>
  <si>
    <t>2024.09.02 01533053</t>
  </si>
  <si>
    <t>林素芹</t>
  </si>
  <si>
    <t>01199282</t>
  </si>
  <si>
    <t>2024.07.12 01533140</t>
  </si>
  <si>
    <t>沙成华</t>
  </si>
  <si>
    <t>01199265</t>
  </si>
  <si>
    <t>2024.09.10 01533079</t>
  </si>
  <si>
    <t>沙成林</t>
  </si>
  <si>
    <t>01199307</t>
  </si>
  <si>
    <t>2024.09.26 01533102</t>
  </si>
  <si>
    <t>沙承虎</t>
  </si>
  <si>
    <t>01199225</t>
  </si>
  <si>
    <t>2024.12.18 01532033</t>
  </si>
  <si>
    <t>01199226</t>
  </si>
  <si>
    <t>2024.09.27 01533097</t>
  </si>
  <si>
    <t>01199227</t>
  </si>
  <si>
    <t>2024.09.07 01533062</t>
  </si>
  <si>
    <t>01199228</t>
  </si>
  <si>
    <t>2024.08.27 01533052</t>
  </si>
  <si>
    <t>01199229</t>
  </si>
  <si>
    <t>2024.07.01 01533197</t>
  </si>
  <si>
    <t>潘国婷</t>
  </si>
  <si>
    <t>01201013</t>
  </si>
  <si>
    <t>2024.12.27 01532046</t>
  </si>
  <si>
    <t>王国义</t>
  </si>
  <si>
    <t>01199197</t>
  </si>
  <si>
    <t>2024.07.13 01533138</t>
  </si>
  <si>
    <t>01199198</t>
  </si>
  <si>
    <t>2024.07.04 01533139</t>
  </si>
  <si>
    <t>01198652</t>
  </si>
  <si>
    <t>2024.11.10 01532485</t>
  </si>
  <si>
    <t>01198653</t>
  </si>
  <si>
    <t>2024.11.16 01532762</t>
  </si>
  <si>
    <t>01198654</t>
  </si>
  <si>
    <t>2024.11.20 01532777</t>
  </si>
  <si>
    <t>01198655</t>
  </si>
  <si>
    <t>2024.12.11 01532510</t>
  </si>
  <si>
    <t>01198656</t>
  </si>
  <si>
    <t>2024.12.26 01532532</t>
  </si>
  <si>
    <t>01198657</t>
  </si>
  <si>
    <t>2025.01.06 01532071</t>
  </si>
  <si>
    <t>白云林</t>
  </si>
  <si>
    <t>01199161</t>
  </si>
  <si>
    <t>2024.07.16 01533144</t>
  </si>
  <si>
    <t>01199162</t>
  </si>
  <si>
    <t>2024.07.23 01532940</t>
  </si>
  <si>
    <t>01199163</t>
  </si>
  <si>
    <t>2024.08.01 01532941</t>
  </si>
  <si>
    <t>白俊强</t>
  </si>
  <si>
    <t>01199248</t>
  </si>
  <si>
    <t>2024.12.26 01532035</t>
  </si>
  <si>
    <t>01199249</t>
  </si>
  <si>
    <t>2024.11.11 01532488</t>
  </si>
  <si>
    <t>01199250</t>
  </si>
  <si>
    <t>2024.10.29 01532489</t>
  </si>
  <si>
    <t>白俊林</t>
  </si>
  <si>
    <t>01198633</t>
  </si>
  <si>
    <t>2024.10.17 01532466</t>
  </si>
  <si>
    <t>01198634</t>
  </si>
  <si>
    <t>2025.01.07 01532074</t>
  </si>
  <si>
    <t>苗得水</t>
  </si>
  <si>
    <t>01534280</t>
  </si>
  <si>
    <t>2024.08.01 01532946</t>
  </si>
  <si>
    <t>01534282</t>
  </si>
  <si>
    <t>2024.07.14 01533151</t>
  </si>
  <si>
    <t>许学明</t>
  </si>
  <si>
    <t>01201025</t>
  </si>
  <si>
    <t>2024.07.11 01533145</t>
  </si>
  <si>
    <t>01201026</t>
  </si>
  <si>
    <t>2024.07.22 01533199</t>
  </si>
  <si>
    <t>01201027</t>
  </si>
  <si>
    <t>2024.11.28 01532786</t>
  </si>
  <si>
    <t>许江华</t>
  </si>
  <si>
    <t>01533773</t>
  </si>
  <si>
    <t>2024.10.26 01532493</t>
  </si>
  <si>
    <t>许海</t>
  </si>
  <si>
    <t>01251102</t>
  </si>
  <si>
    <t>2024.09.10 01533081</t>
  </si>
  <si>
    <t>01251104</t>
  </si>
  <si>
    <t>2024.08.07 01532446</t>
  </si>
  <si>
    <t>01251106</t>
  </si>
  <si>
    <t>2024.09.06 01532450</t>
  </si>
  <si>
    <t>01534283</t>
  </si>
  <si>
    <t>2024.08.03 01532445</t>
  </si>
  <si>
    <t>01533779</t>
  </si>
  <si>
    <t>2024.07.23 01533202</t>
  </si>
  <si>
    <t>01533780</t>
  </si>
  <si>
    <t>2024.07.25 01533200</t>
  </si>
  <si>
    <t>01533781</t>
  </si>
  <si>
    <t>2024.09.14 01533107</t>
  </si>
  <si>
    <t>01533782</t>
  </si>
  <si>
    <t>2024.10.23 01532467</t>
  </si>
  <si>
    <t>01533783</t>
  </si>
  <si>
    <t>2024.11.08 01532491</t>
  </si>
  <si>
    <t>赵海龙</t>
  </si>
  <si>
    <t>01188050</t>
  </si>
  <si>
    <t>2024.07.09 01533149</t>
  </si>
  <si>
    <t>01188051</t>
  </si>
  <si>
    <t>2024.08.02 01532943</t>
  </si>
  <si>
    <t>闫文三</t>
  </si>
  <si>
    <t>01199151</t>
  </si>
  <si>
    <t>2025.01.08 01532070</t>
  </si>
  <si>
    <t>01249594</t>
  </si>
  <si>
    <t>2025.01.08 01532069</t>
  </si>
  <si>
    <t>01249595</t>
  </si>
  <si>
    <t>2024.08.12 01532965</t>
  </si>
  <si>
    <t>黄昌胜</t>
  </si>
  <si>
    <t>01199315</t>
  </si>
  <si>
    <t>2024.07.02 01533143</t>
  </si>
  <si>
    <t>01199316</t>
  </si>
  <si>
    <t>2024.08.19 01533230</t>
  </si>
  <si>
    <t>01199317</t>
  </si>
  <si>
    <t>2024.09.07 01533059</t>
  </si>
  <si>
    <t>01199318</t>
  </si>
  <si>
    <t>2024.10.10 01532451</t>
  </si>
  <si>
    <t>01199319</t>
  </si>
  <si>
    <t>2024.12.23 01532034</t>
  </si>
  <si>
    <t>01199320</t>
  </si>
  <si>
    <t>2024.12.30 01532047</t>
  </si>
  <si>
    <t>任山</t>
  </si>
  <si>
    <t>林杖子</t>
  </si>
  <si>
    <t>01533658</t>
  </si>
  <si>
    <t>2024.08.04 01533213</t>
  </si>
  <si>
    <t>刘君兵</t>
  </si>
  <si>
    <t>01200820</t>
  </si>
  <si>
    <t>2024.08.25 01533021</t>
  </si>
  <si>
    <t>01200824</t>
  </si>
  <si>
    <t>2024.07.13 01533173</t>
  </si>
  <si>
    <t>刘君国</t>
  </si>
  <si>
    <t>01199514</t>
  </si>
  <si>
    <t>2024.12.15 01533130</t>
  </si>
  <si>
    <t>刘小亮</t>
  </si>
  <si>
    <t>01199575</t>
  </si>
  <si>
    <t>2024.07.03 01533204</t>
  </si>
  <si>
    <t>01199576</t>
  </si>
  <si>
    <t>2024.07.13 01533205</t>
  </si>
  <si>
    <t>01199577</t>
  </si>
  <si>
    <t>2024.07.29 01533206</t>
  </si>
  <si>
    <t>刘月鹏</t>
  </si>
  <si>
    <t>01199538</t>
  </si>
  <si>
    <t>2024.08.20 01533020</t>
  </si>
  <si>
    <t>01534119</t>
  </si>
  <si>
    <t>2024.07.24 01533186</t>
  </si>
  <si>
    <t>刘桂荣</t>
  </si>
  <si>
    <t>01199438</t>
  </si>
  <si>
    <t>2024.08.14 01533219</t>
  </si>
  <si>
    <t>01199439</t>
  </si>
  <si>
    <t>2024.11.03 01532500</t>
  </si>
  <si>
    <t>刘殿和</t>
  </si>
  <si>
    <t>01533633</t>
  </si>
  <si>
    <t>2024.12.05 01532821</t>
  </si>
  <si>
    <t>刘殿国</t>
  </si>
  <si>
    <t>01199397</t>
  </si>
  <si>
    <t>2024.07.01 01533168</t>
  </si>
  <si>
    <t>01199398</t>
  </si>
  <si>
    <t>2023.07.05 01532937</t>
  </si>
  <si>
    <t>01199399</t>
  </si>
  <si>
    <t>2024.08.18 01533221</t>
  </si>
  <si>
    <t>01199400</t>
  </si>
  <si>
    <t>2024.10.23 01532463</t>
  </si>
  <si>
    <t>01251531</t>
  </si>
  <si>
    <t>2024.09.07 01533065</t>
  </si>
  <si>
    <t>01251532</t>
  </si>
  <si>
    <t>2024.08.25 01533023</t>
  </si>
  <si>
    <t>吕凤发</t>
  </si>
  <si>
    <t>01201251</t>
  </si>
  <si>
    <t>2024.12.10 01532820</t>
  </si>
  <si>
    <t>吕国强</t>
  </si>
  <si>
    <t>01199619</t>
  </si>
  <si>
    <t>2024.10.09 01532458</t>
  </si>
  <si>
    <t>01199620</t>
  </si>
  <si>
    <t>2024.08.13 01533220</t>
  </si>
  <si>
    <t>李春生</t>
  </si>
  <si>
    <t>01199570</t>
  </si>
  <si>
    <t>2024.09.08 01533066</t>
  </si>
  <si>
    <t>01199571</t>
  </si>
  <si>
    <t>2024.09.25 01533108</t>
  </si>
  <si>
    <t>李玉芬</t>
  </si>
  <si>
    <t>01251468</t>
  </si>
  <si>
    <t>2024.09.06 01533064</t>
  </si>
  <si>
    <t>杨伟</t>
  </si>
  <si>
    <t>01534123</t>
  </si>
  <si>
    <t>2024.12.10 01532830</t>
  </si>
  <si>
    <t>杨山</t>
  </si>
  <si>
    <t>01188069</t>
  </si>
  <si>
    <t>2024.07.22 01533184</t>
  </si>
  <si>
    <t>林子余</t>
  </si>
  <si>
    <t>01251473</t>
  </si>
  <si>
    <t>2024.07.16 01533174</t>
  </si>
  <si>
    <t>林金玉</t>
  </si>
  <si>
    <t>01201257</t>
  </si>
  <si>
    <t>2024.07.07 01533172</t>
  </si>
  <si>
    <t>01201258</t>
  </si>
  <si>
    <t>2024.07.29 01532936</t>
  </si>
  <si>
    <t>01201259</t>
  </si>
  <si>
    <t>2024.08.01 01532938</t>
  </si>
  <si>
    <t>01201260</t>
  </si>
  <si>
    <t>2024.10.06 01532459</t>
  </si>
  <si>
    <t>01201261</t>
  </si>
  <si>
    <t>2024.12.13 01532828</t>
  </si>
  <si>
    <t>焦化忠</t>
  </si>
  <si>
    <t>01199333</t>
  </si>
  <si>
    <t>2024.07.01 01533167</t>
  </si>
  <si>
    <t>01199334</t>
  </si>
  <si>
    <t>2024.11.30 01532793</t>
  </si>
  <si>
    <t>01199335</t>
  </si>
  <si>
    <t>2024.11.30 01532791</t>
  </si>
  <si>
    <t>01199336</t>
  </si>
  <si>
    <t>2024.12.01 01532792</t>
  </si>
  <si>
    <t>蔡丽艳</t>
  </si>
  <si>
    <t>01201266</t>
  </si>
  <si>
    <t>2024.08.05 01532970</t>
  </si>
  <si>
    <t>01201269</t>
  </si>
  <si>
    <t>2024.09.06 01533077</t>
  </si>
  <si>
    <t>蔡献俊</t>
  </si>
  <si>
    <t>01534045</t>
  </si>
  <si>
    <t>2024.12.22 01532528</t>
  </si>
  <si>
    <t>01534046</t>
  </si>
  <si>
    <t>2024.09.20 01533109</t>
  </si>
  <si>
    <t>01534047</t>
  </si>
  <si>
    <t>2024.07.26 01533185</t>
  </si>
  <si>
    <t>蔡胜军</t>
  </si>
  <si>
    <t>01199339</t>
  </si>
  <si>
    <t>2024.12.06 01532819</t>
  </si>
  <si>
    <t>贝国镇</t>
  </si>
  <si>
    <t>01534048</t>
  </si>
  <si>
    <t>2024.07.05 01533212</t>
  </si>
  <si>
    <t>贾再付</t>
  </si>
  <si>
    <t>01200779</t>
  </si>
  <si>
    <t>2024.09.03 01533049</t>
  </si>
  <si>
    <t>01200780</t>
  </si>
  <si>
    <t>2024.10.16 01532461</t>
  </si>
  <si>
    <t>01200784</t>
  </si>
  <si>
    <t>2024.12.09 01532818</t>
  </si>
  <si>
    <t>贾再军</t>
  </si>
  <si>
    <t>01200792</t>
  </si>
  <si>
    <t>2024.07.19 01533169</t>
  </si>
  <si>
    <t>01200793</t>
  </si>
  <si>
    <t>2024.08.31 01533048</t>
  </si>
  <si>
    <t>01200794</t>
  </si>
  <si>
    <t>2024.10.16 01532460</t>
  </si>
  <si>
    <t>01200796</t>
  </si>
  <si>
    <t>2024.12.20 01532527</t>
  </si>
  <si>
    <t>01200797</t>
  </si>
  <si>
    <t>2025.01.05 01532092</t>
  </si>
  <si>
    <t>郭景伍</t>
  </si>
  <si>
    <t>01199426</t>
  </si>
  <si>
    <t>2024.09.24 01532457</t>
  </si>
  <si>
    <t>01199427</t>
  </si>
  <si>
    <t>2024.07.15 01533211</t>
  </si>
  <si>
    <t>01199428</t>
  </si>
  <si>
    <t>2024.12.30 01532091</t>
  </si>
  <si>
    <t>陈俊军</t>
  </si>
  <si>
    <t>50</t>
  </si>
  <si>
    <t>01199518</t>
  </si>
  <si>
    <t>2024.10.08 01532456</t>
  </si>
  <si>
    <t>陈俊成</t>
  </si>
  <si>
    <t>01201284</t>
  </si>
  <si>
    <t>2024.11.30 01532796</t>
  </si>
  <si>
    <t>01201285</t>
  </si>
  <si>
    <t>2024.12.02 01532795</t>
  </si>
  <si>
    <t>01201286</t>
  </si>
  <si>
    <t>2024.12.01 01532794</t>
  </si>
  <si>
    <t>陈建立</t>
  </si>
  <si>
    <t>01200746</t>
  </si>
  <si>
    <t>2024.07.20 01533170</t>
  </si>
  <si>
    <t>01200747</t>
  </si>
  <si>
    <t>2024.09.02 01533047</t>
  </si>
  <si>
    <t>01200748</t>
  </si>
  <si>
    <t>2024.11.28 01532797</t>
  </si>
  <si>
    <t>01200749</t>
  </si>
  <si>
    <t>2024.12.13 01532829</t>
  </si>
  <si>
    <t>马廷阁</t>
  </si>
  <si>
    <t>01533730</t>
  </si>
  <si>
    <t>2024.10.01 01532455</t>
  </si>
  <si>
    <t>01534035</t>
  </si>
  <si>
    <t>2024.10.04 01532454</t>
  </si>
  <si>
    <t>于振彩</t>
  </si>
  <si>
    <t>01249550</t>
  </si>
  <si>
    <t>2024.10.28 01532737</t>
  </si>
  <si>
    <t>01249551</t>
  </si>
  <si>
    <t>2024.10.28 01532738</t>
  </si>
  <si>
    <t>01187804</t>
  </si>
  <si>
    <t>2024.09.11 01533085</t>
  </si>
  <si>
    <t>刘国权</t>
  </si>
  <si>
    <t>01186910</t>
  </si>
  <si>
    <t>2024.09.27 01533092</t>
  </si>
  <si>
    <t>01186911</t>
  </si>
  <si>
    <t>2024.12.16 01532523</t>
  </si>
  <si>
    <t>刘希勇</t>
  </si>
  <si>
    <t>01187810</t>
  </si>
  <si>
    <t>2024.09.19 01533093</t>
  </si>
  <si>
    <t>01187811</t>
  </si>
  <si>
    <t>2024.10.19 01532735</t>
  </si>
  <si>
    <t>01187812</t>
  </si>
  <si>
    <t>2024.10.26 01532736</t>
  </si>
  <si>
    <t>01187813</t>
  </si>
  <si>
    <t>2024.11.21 015332768</t>
  </si>
  <si>
    <t>刘希文</t>
  </si>
  <si>
    <t>01187816</t>
  </si>
  <si>
    <t>2024.08.01 01532948</t>
  </si>
  <si>
    <t>01187817</t>
  </si>
  <si>
    <t>2024.08.24 01533025</t>
  </si>
  <si>
    <t>刘文江</t>
  </si>
  <si>
    <t>01533859</t>
  </si>
  <si>
    <t>2024.12.18 01533123</t>
  </si>
  <si>
    <t>刘永岐</t>
  </si>
  <si>
    <t>01249538</t>
  </si>
  <si>
    <t>2024.08.24 01533027</t>
  </si>
  <si>
    <t>01249539</t>
  </si>
  <si>
    <t>2024.09.26 01533094</t>
  </si>
  <si>
    <t>01249540</t>
  </si>
  <si>
    <t>2024.10.03 01532444</t>
  </si>
  <si>
    <t>01249541</t>
  </si>
  <si>
    <t>2024.11.28 01532808</t>
  </si>
  <si>
    <t>01249542</t>
  </si>
  <si>
    <t>2025.01.07 01532078</t>
  </si>
  <si>
    <t>孙国忠</t>
  </si>
  <si>
    <t>01249565</t>
  </si>
  <si>
    <t>2024.08.06 01533215</t>
  </si>
  <si>
    <t>孙士昌</t>
  </si>
  <si>
    <t>01186872</t>
  </si>
  <si>
    <t>2024.07.18 01533153</t>
  </si>
  <si>
    <t>01186873</t>
  </si>
  <si>
    <t>2024.07.22 01533152</t>
  </si>
  <si>
    <t>01186874</t>
  </si>
  <si>
    <t>2024.11.28 01532803</t>
  </si>
  <si>
    <t>01186875</t>
  </si>
  <si>
    <t>2024.12.07 01532809</t>
  </si>
  <si>
    <t>李凤英</t>
  </si>
  <si>
    <t>01187798</t>
  </si>
  <si>
    <t>2024.08.14 01533228</t>
  </si>
  <si>
    <t>01187799</t>
  </si>
  <si>
    <t>2024.12.11 01532524</t>
  </si>
  <si>
    <t xml:space="preserve">李国林 </t>
  </si>
  <si>
    <t>01533833</t>
  </si>
  <si>
    <t>2024.07.24 01533193</t>
  </si>
  <si>
    <t>01533834</t>
  </si>
  <si>
    <t>2024.08.18 01533229</t>
  </si>
  <si>
    <t>01533835</t>
  </si>
  <si>
    <t>2024.12.11 01532526</t>
  </si>
  <si>
    <t>李庆勇</t>
  </si>
  <si>
    <t>01186888</t>
  </si>
  <si>
    <t>2024.12.30 01532049</t>
  </si>
  <si>
    <t>01186889</t>
  </si>
  <si>
    <t>2025.01.04 01532077</t>
  </si>
  <si>
    <t>李春凯</t>
  </si>
  <si>
    <t>01186848</t>
  </si>
  <si>
    <t>2024.07.26 01533192</t>
  </si>
  <si>
    <t>01186849</t>
  </si>
  <si>
    <t>2024.10.03 01532443</t>
  </si>
  <si>
    <t>01186850</t>
  </si>
  <si>
    <t>2024.11.11 01532756</t>
  </si>
  <si>
    <t>李民三</t>
  </si>
  <si>
    <t>01533847</t>
  </si>
  <si>
    <t>2024.08.11 01532969</t>
  </si>
  <si>
    <t>01533848</t>
  </si>
  <si>
    <t>2025.01.06 01532079</t>
  </si>
  <si>
    <t>李香富</t>
  </si>
  <si>
    <t>01187750</t>
  </si>
  <si>
    <t>2024.10.18 01532733</t>
  </si>
  <si>
    <t>01187751</t>
  </si>
  <si>
    <t>2024.10.18 01532734</t>
  </si>
  <si>
    <t>01187752</t>
  </si>
  <si>
    <t>2024.12.29 01532045</t>
  </si>
  <si>
    <t>焦永伍</t>
  </si>
  <si>
    <t>01249545</t>
  </si>
  <si>
    <t>2024.08.07 01533214</t>
  </si>
  <si>
    <t>焦艳春</t>
  </si>
  <si>
    <t>01249571</t>
  </si>
  <si>
    <t>2024.12.12 01532525</t>
  </si>
  <si>
    <t>01249572</t>
  </si>
  <si>
    <t>2024.12.19 01533122</t>
  </si>
  <si>
    <t>穆双来</t>
  </si>
  <si>
    <t>01186856</t>
  </si>
  <si>
    <t>2024.07.29 01532950</t>
  </si>
  <si>
    <t>董桂英</t>
  </si>
  <si>
    <t>01187786</t>
  </si>
  <si>
    <t>2024.10.30 01532403</t>
  </si>
  <si>
    <t>01187787</t>
  </si>
  <si>
    <t>2024.12.02 01532805</t>
  </si>
  <si>
    <t>薛俊东</t>
  </si>
  <si>
    <t>01186863</t>
  </si>
  <si>
    <t>2024.07.29 01532949</t>
  </si>
  <si>
    <t>01186864</t>
  </si>
  <si>
    <t>2024.08.19 01533227</t>
  </si>
  <si>
    <t>01186865</t>
  </si>
  <si>
    <t>2024.10.18 01532739</t>
  </si>
  <si>
    <t>01186866</t>
  </si>
  <si>
    <t>2024.12.02 01532806</t>
  </si>
  <si>
    <t>衣久荣</t>
  </si>
  <si>
    <t>01186899</t>
  </si>
  <si>
    <t>2024.12.22 01533121</t>
  </si>
  <si>
    <t>郑志艳</t>
  </si>
  <si>
    <t>01186916</t>
  </si>
  <si>
    <t>2024.11.07 01532504</t>
  </si>
  <si>
    <t>金利民</t>
  </si>
  <si>
    <t>01187760</t>
  </si>
  <si>
    <t>2024.07.18 01533156</t>
  </si>
  <si>
    <t>01187761</t>
  </si>
  <si>
    <t>2024.07.20 01533155</t>
  </si>
  <si>
    <t>01187762</t>
  </si>
  <si>
    <t>2024.07.20 01533154</t>
  </si>
  <si>
    <t>01187763</t>
  </si>
  <si>
    <t>2024.08.21 01533026</t>
  </si>
  <si>
    <t>01187764</t>
  </si>
  <si>
    <t>2024.12.02 01532804</t>
  </si>
  <si>
    <t>01187765</t>
  </si>
  <si>
    <t>2025.01.04 01532075</t>
  </si>
  <si>
    <t>金德民</t>
  </si>
  <si>
    <t>01187743</t>
  </si>
  <si>
    <t>2025.01.04 01532076</t>
  </si>
  <si>
    <t>刘文有</t>
  </si>
  <si>
    <t>衣杖子</t>
  </si>
  <si>
    <t>01187392</t>
  </si>
  <si>
    <t>2024.09.12 01533076</t>
  </si>
  <si>
    <t>吴国本</t>
  </si>
  <si>
    <t>01187384</t>
  </si>
  <si>
    <t>2024.12.25 01533124</t>
  </si>
  <si>
    <t>吴文起</t>
  </si>
  <si>
    <t>01186733</t>
  </si>
  <si>
    <t>2024.12.18 01533127</t>
  </si>
  <si>
    <t>唐国锋</t>
  </si>
  <si>
    <t>01186744</t>
  </si>
  <si>
    <t>2024.07.21 01534341</t>
  </si>
  <si>
    <t>01186745</t>
  </si>
  <si>
    <t>2024.11.26 01532768</t>
  </si>
  <si>
    <t>01186746</t>
  </si>
  <si>
    <t>2024.12.12 01532520</t>
  </si>
  <si>
    <t>01186747</t>
  </si>
  <si>
    <t>2025.01.02 01532050</t>
  </si>
  <si>
    <t>夏凤廷</t>
  </si>
  <si>
    <t>01186768</t>
  </si>
  <si>
    <t>2024.11.09 01532481</t>
  </si>
  <si>
    <t>01186769</t>
  </si>
  <si>
    <t>2024.11.21 01532770</t>
  </si>
  <si>
    <t>夏春林</t>
  </si>
  <si>
    <t>01186756</t>
  </si>
  <si>
    <t>2024.07.21 01533420</t>
  </si>
  <si>
    <t>01533950</t>
  </si>
  <si>
    <t>2024.11.09 01532483</t>
  </si>
  <si>
    <t>01533951</t>
  </si>
  <si>
    <t>2024.12.06 01532813</t>
  </si>
  <si>
    <t>张宝生</t>
  </si>
  <si>
    <t>01186761</t>
  </si>
  <si>
    <t>2024.07.21 01534342</t>
  </si>
  <si>
    <t>01186762</t>
  </si>
  <si>
    <t>2024.11.21 01532769</t>
  </si>
  <si>
    <t>01186763</t>
  </si>
  <si>
    <t>2024.12.06 01532811</t>
  </si>
  <si>
    <t>张秀云</t>
  </si>
  <si>
    <t>01186471</t>
  </si>
  <si>
    <t>2024.07.21 01533318</t>
  </si>
  <si>
    <t>01186472</t>
  </si>
  <si>
    <t>2024.09.09 01533071</t>
  </si>
  <si>
    <t>01186473</t>
  </si>
  <si>
    <t>2024.10.28 01532482</t>
  </si>
  <si>
    <t>01186448</t>
  </si>
  <si>
    <t>2025.01.01 01532051</t>
  </si>
  <si>
    <t>张高峰</t>
  </si>
  <si>
    <t>01186774</t>
  </si>
  <si>
    <t>2024.11.19 01532771</t>
  </si>
  <si>
    <t>01186775</t>
  </si>
  <si>
    <t>2024.11.28 01532802</t>
  </si>
  <si>
    <t>01186777</t>
  </si>
  <si>
    <t>2024.12.20 01533125</t>
  </si>
  <si>
    <t>潘素文</t>
  </si>
  <si>
    <t>01188713</t>
  </si>
  <si>
    <t>2024.08.27 01533044</t>
  </si>
  <si>
    <t>01188714</t>
  </si>
  <si>
    <t>2024.11.13 01532760</t>
  </si>
  <si>
    <t>王治军</t>
  </si>
  <si>
    <t>01186526</t>
  </si>
  <si>
    <t>2024.07.31 01532955</t>
  </si>
  <si>
    <t>甄学江</t>
  </si>
  <si>
    <t>01533376</t>
  </si>
  <si>
    <t>2024.10.10 01532462</t>
  </si>
  <si>
    <t>董力志</t>
  </si>
  <si>
    <t>01533955</t>
  </si>
  <si>
    <t>2024.08.29 01533045</t>
  </si>
  <si>
    <t>01533956</t>
  </si>
  <si>
    <t>2024.12.10 01532814</t>
  </si>
  <si>
    <t>衣显奇</t>
  </si>
  <si>
    <t>01187369</t>
  </si>
  <si>
    <t>2024.09.14 01533074</t>
  </si>
  <si>
    <t>01187370</t>
  </si>
  <si>
    <t>2024.09.14 01533073</t>
  </si>
  <si>
    <t>01187371</t>
  </si>
  <si>
    <t>2024.09.17 01533072</t>
  </si>
  <si>
    <t>01187372</t>
  </si>
  <si>
    <t>2024.10.20 01532743</t>
  </si>
  <si>
    <t>衣显宝</t>
  </si>
  <si>
    <t>01187425</t>
  </si>
  <si>
    <t>2024.07.22 01533180</t>
  </si>
  <si>
    <t>01187426</t>
  </si>
  <si>
    <t>2024.08.27 01533043</t>
  </si>
  <si>
    <t>衣显海</t>
  </si>
  <si>
    <t>01186478</t>
  </si>
  <si>
    <t>2024.07.24 01533182</t>
  </si>
  <si>
    <t>01186479</t>
  </si>
  <si>
    <t>2024.12.06 01532812</t>
  </si>
  <si>
    <t>衣立华</t>
  </si>
  <si>
    <t>01186511</t>
  </si>
  <si>
    <t>2024.07.22 01533178</t>
  </si>
  <si>
    <t>01186512</t>
  </si>
  <si>
    <t>2024.07.22 01533179</t>
  </si>
  <si>
    <t>衣跃学</t>
  </si>
  <si>
    <t>01186505</t>
  </si>
  <si>
    <t>2024.07.22 01533181</t>
  </si>
  <si>
    <t>01186506</t>
  </si>
  <si>
    <t>2024.07.31 01532954</t>
  </si>
  <si>
    <t>01186507</t>
  </si>
  <si>
    <t>2024.09.08 01533075</t>
  </si>
  <si>
    <t>衣跃怀</t>
  </si>
  <si>
    <t>01186751</t>
  </si>
  <si>
    <t>2024.12.13 01532522</t>
  </si>
  <si>
    <t>衣跃文</t>
  </si>
  <si>
    <t>01533990</t>
  </si>
  <si>
    <t>2024.11.27 01532773</t>
  </si>
  <si>
    <t>衣跃民</t>
  </si>
  <si>
    <t>01187347</t>
  </si>
  <si>
    <t>2024.11.21 01532772</t>
  </si>
  <si>
    <t>许殿永</t>
  </si>
  <si>
    <t>01187413</t>
  </si>
  <si>
    <t>2024.11.13 01532761</t>
  </si>
  <si>
    <t>01187414</t>
  </si>
  <si>
    <t>2024.12.13 01532521</t>
  </si>
  <si>
    <t>01187415</t>
  </si>
  <si>
    <t>2024.12.22 01533126</t>
  </si>
  <si>
    <t>陈喜军</t>
  </si>
  <si>
    <t>01249651</t>
  </si>
  <si>
    <t>2024.07.18 01533319</t>
  </si>
  <si>
    <t>01249652</t>
  </si>
  <si>
    <t>2025.01.06 01532080</t>
  </si>
  <si>
    <t>陈喜芳</t>
  </si>
  <si>
    <t>01186824</t>
  </si>
  <si>
    <t>2024.07.18 01533432</t>
  </si>
  <si>
    <t>01186825</t>
  </si>
  <si>
    <t>2024.07.29 01533183</t>
  </si>
  <si>
    <t>马喜武</t>
  </si>
  <si>
    <t>01186519</t>
  </si>
  <si>
    <t>2024.12.07 01532810</t>
  </si>
  <si>
    <t>马文财</t>
  </si>
  <si>
    <t>01187378</t>
  </si>
  <si>
    <t>2024.12.16 01532519</t>
  </si>
  <si>
    <t xml:space="preserve"> 刘世林</t>
  </si>
  <si>
    <t>大杖子</t>
  </si>
  <si>
    <t>01250058</t>
  </si>
  <si>
    <t>2024.08.19 01532974</t>
  </si>
  <si>
    <t>01250059</t>
  </si>
  <si>
    <t>2024.11.14 01532747</t>
  </si>
  <si>
    <t>于明文</t>
  </si>
  <si>
    <t>01187717</t>
  </si>
  <si>
    <t>2024.08.14 01532971</t>
  </si>
  <si>
    <t>01187722</t>
  </si>
  <si>
    <t>2024.11.04 01532505</t>
  </si>
  <si>
    <t>01187723</t>
  </si>
  <si>
    <t>2024.11.14 01532744</t>
  </si>
  <si>
    <t>刘占富</t>
  </si>
  <si>
    <t>01187696</t>
  </si>
  <si>
    <t>2024.08.13 01532972</t>
  </si>
  <si>
    <t>01187697</t>
  </si>
  <si>
    <t>2025.01.02 01532053</t>
  </si>
  <si>
    <t>刘永富</t>
  </si>
  <si>
    <t>01187497</t>
  </si>
  <si>
    <t>2024.08.05 01532960</t>
  </si>
  <si>
    <t>01187498</t>
  </si>
  <si>
    <t>2024.09.16 01533086</t>
  </si>
  <si>
    <t>01187499</t>
  </si>
  <si>
    <t>2024.10.05 01532437</t>
  </si>
  <si>
    <t>01187500</t>
  </si>
  <si>
    <t>2024.10.14 01533438</t>
  </si>
  <si>
    <t>01187501</t>
  </si>
  <si>
    <t>2024.10.29 01532506</t>
  </si>
  <si>
    <t>01187502</t>
  </si>
  <si>
    <t>2024.11.28 01532788</t>
  </si>
  <si>
    <t>01187503</t>
  </si>
  <si>
    <t>2024.12.06 01532824</t>
  </si>
  <si>
    <t>01187504</t>
  </si>
  <si>
    <t>2024.12.14 01532517</t>
  </si>
  <si>
    <t>01187505</t>
  </si>
  <si>
    <t>2024.12.17 01533128</t>
  </si>
  <si>
    <t>刘永波</t>
  </si>
  <si>
    <t>01187458</t>
  </si>
  <si>
    <t>2024.10.21 01532476</t>
  </si>
  <si>
    <t>01187459</t>
  </si>
  <si>
    <t>2024.10.26 01532475</t>
  </si>
  <si>
    <t>01187460</t>
  </si>
  <si>
    <t>2024.10.31 01532508</t>
  </si>
  <si>
    <t>01187461</t>
  </si>
  <si>
    <t>2024.11.01 01532745</t>
  </si>
  <si>
    <t>01187462</t>
  </si>
  <si>
    <t>2024.12.12 01532518</t>
  </si>
  <si>
    <t>01187464</t>
  </si>
  <si>
    <t>2024.11.10 01532746</t>
  </si>
  <si>
    <t>刘永清</t>
  </si>
  <si>
    <t>01187242</t>
  </si>
  <si>
    <t>2024.08.30 01533046</t>
  </si>
  <si>
    <t>01532763</t>
  </si>
  <si>
    <t>2024.11.20 01532778</t>
  </si>
  <si>
    <t>01533882</t>
  </si>
  <si>
    <t>2024.08.13 01532975</t>
  </si>
  <si>
    <t>刘艳华</t>
  </si>
  <si>
    <t>01187299</t>
  </si>
  <si>
    <t>2024.08.01 01532962</t>
  </si>
  <si>
    <t>01187300</t>
  </si>
  <si>
    <t>2024.09.29 01533090</t>
  </si>
  <si>
    <t>曹运启</t>
  </si>
  <si>
    <t>01187679</t>
  </si>
  <si>
    <t>2024.07.21 01533133</t>
  </si>
  <si>
    <t>01187680</t>
  </si>
  <si>
    <t>2024.10.14 01533439</t>
  </si>
  <si>
    <t>01187682</t>
  </si>
  <si>
    <t>2025.01.05 01532089</t>
  </si>
  <si>
    <t>01187683</t>
  </si>
  <si>
    <t>2025.01.06 01532090</t>
  </si>
  <si>
    <t>01533887</t>
  </si>
  <si>
    <t>2024.08.13 01532976</t>
  </si>
  <si>
    <t>01533888</t>
  </si>
  <si>
    <t>2024.10.25 01532479</t>
  </si>
  <si>
    <t>01533889</t>
  </si>
  <si>
    <t>2024.10.25 01532480</t>
  </si>
  <si>
    <t>林吉森</t>
  </si>
  <si>
    <t>01187471</t>
  </si>
  <si>
    <t>2024.12.31 01532052</t>
  </si>
  <si>
    <t>01187472</t>
  </si>
  <si>
    <t>2025.01.07 01532087</t>
  </si>
  <si>
    <t>01187473</t>
  </si>
  <si>
    <t>2025.01.07 01532088</t>
  </si>
  <si>
    <t>王金成</t>
  </si>
  <si>
    <t>01187491</t>
  </si>
  <si>
    <t>2024.08.01 01532961</t>
  </si>
  <si>
    <t>贾春猛</t>
  </si>
  <si>
    <t>01187453</t>
  </si>
  <si>
    <t>2024.11.02 01532507</t>
  </si>
  <si>
    <t>陈守奎</t>
  </si>
  <si>
    <t>01187294</t>
  </si>
  <si>
    <t>2024.10.25 01532478</t>
  </si>
  <si>
    <t>刘金华</t>
  </si>
  <si>
    <t>甜水沟</t>
  </si>
  <si>
    <t>01249529</t>
  </si>
  <si>
    <t>2024.07.12 01533161</t>
  </si>
  <si>
    <t>01249530</t>
  </si>
  <si>
    <t>2024.07.16 01533162</t>
  </si>
  <si>
    <t>01249531</t>
  </si>
  <si>
    <t>2024.08.15 01533226</t>
  </si>
  <si>
    <t>孙国余</t>
  </si>
  <si>
    <t>01187604</t>
  </si>
  <si>
    <t>2024.08.25 01533039</t>
  </si>
  <si>
    <t>李国良</t>
  </si>
  <si>
    <t>01187164</t>
  </si>
  <si>
    <t>2024.07.15 01533163</t>
  </si>
  <si>
    <t>01187165</t>
  </si>
  <si>
    <t>2024.08.01 01532953</t>
  </si>
  <si>
    <t>李宏伟</t>
  </si>
  <si>
    <t>01249481</t>
  </si>
  <si>
    <t>2024.12.05 01532823</t>
  </si>
  <si>
    <t>李庆华</t>
  </si>
  <si>
    <t>01187545</t>
  </si>
  <si>
    <t>2024.12.25 01532042</t>
  </si>
  <si>
    <t>01187546</t>
  </si>
  <si>
    <t>2024.12.25 01532041</t>
  </si>
  <si>
    <t>李庆国</t>
  </si>
  <si>
    <t>01249476</t>
  </si>
  <si>
    <t>2024.10.01 01532436</t>
  </si>
  <si>
    <t>01249477</t>
  </si>
  <si>
    <t>2024.11.11 01532755</t>
  </si>
  <si>
    <t>李庆山</t>
  </si>
  <si>
    <t>01533371</t>
  </si>
  <si>
    <t>2024.11.10 01532753</t>
  </si>
  <si>
    <t>李庆海</t>
  </si>
  <si>
    <t>01187147</t>
  </si>
  <si>
    <t>2024.07.27 01532951</t>
  </si>
  <si>
    <t>李庆祥</t>
  </si>
  <si>
    <t>01187171</t>
  </si>
  <si>
    <t>2024.07.15 01533160</t>
  </si>
  <si>
    <t>01187172</t>
  </si>
  <si>
    <t>2024.07.15 01533159</t>
  </si>
  <si>
    <t>01187173</t>
  </si>
  <si>
    <t>2024.11.22 01532779</t>
  </si>
  <si>
    <t>01187174</t>
  </si>
  <si>
    <t>2024.11.23 01532780</t>
  </si>
  <si>
    <t>01187175</t>
  </si>
  <si>
    <t>2024.11.28 01532789</t>
  </si>
  <si>
    <t>李文荣</t>
  </si>
  <si>
    <t>01187133</t>
  </si>
  <si>
    <t>2024.10.24 01532741</t>
  </si>
  <si>
    <t>李海永</t>
  </si>
  <si>
    <t>01187848</t>
  </si>
  <si>
    <t>2024.08.15 01533224</t>
  </si>
  <si>
    <t>01187849</t>
  </si>
  <si>
    <t>2024.08.15 01533222</t>
  </si>
  <si>
    <t>01187850</t>
  </si>
  <si>
    <t>2024.10.24 01532740</t>
  </si>
  <si>
    <t>李海江</t>
  </si>
  <si>
    <t>01187922</t>
  </si>
  <si>
    <t>2024.07.10 01533164</t>
  </si>
  <si>
    <t>01187923</t>
  </si>
  <si>
    <t>2024.11.23 01532782</t>
  </si>
  <si>
    <t>01187924</t>
  </si>
  <si>
    <t>2025.01.06 01532086</t>
  </si>
  <si>
    <t>李淑芝</t>
  </si>
  <si>
    <t>01187917</t>
  </si>
  <si>
    <t>2024.11.09 01532754</t>
  </si>
  <si>
    <t>李翠环</t>
  </si>
  <si>
    <t>01187611</t>
  </si>
  <si>
    <t>2024.07.15 01533165</t>
  </si>
  <si>
    <t>杨俊海</t>
  </si>
  <si>
    <t>01187888</t>
  </si>
  <si>
    <t>2024.08.21 01533028</t>
  </si>
  <si>
    <t>杨小力</t>
  </si>
  <si>
    <t>01251045</t>
  </si>
  <si>
    <t>2024.07.16 01533190</t>
  </si>
  <si>
    <t>01251046</t>
  </si>
  <si>
    <t>2024.11.17 01532748</t>
  </si>
  <si>
    <t>01251047</t>
  </si>
  <si>
    <t>2025.01.04 01532085</t>
  </si>
  <si>
    <t>01251048</t>
  </si>
  <si>
    <t>2025.01.06 01532084</t>
  </si>
  <si>
    <t>杨志国</t>
  </si>
  <si>
    <t>01187533</t>
  </si>
  <si>
    <t>2024.12.05 01532822</t>
  </si>
  <si>
    <t>01251074</t>
  </si>
  <si>
    <t>2024.08.09 01532968</t>
  </si>
  <si>
    <t>杨立峰</t>
  </si>
  <si>
    <t>01187157</t>
  </si>
  <si>
    <t>2024.07.24 01533189</t>
  </si>
  <si>
    <t>01187158</t>
  </si>
  <si>
    <t>2024.08.15 01533225</t>
  </si>
  <si>
    <t>01187159</t>
  </si>
  <si>
    <t>2024.09.01 01533040</t>
  </si>
  <si>
    <t>01187160</t>
  </si>
  <si>
    <t>2024.11.02 01532502</t>
  </si>
  <si>
    <t>01187161</t>
  </si>
  <si>
    <t>2024.11.04 01532501</t>
  </si>
  <si>
    <t>王振君</t>
  </si>
  <si>
    <t>01249496</t>
  </si>
  <si>
    <t>2024.09.23 01532435</t>
  </si>
  <si>
    <t>王振奎</t>
  </si>
  <si>
    <t>01249501</t>
  </si>
  <si>
    <t>2024.09.15 01533087</t>
  </si>
  <si>
    <t>王春杰</t>
  </si>
  <si>
    <t>01187877</t>
  </si>
  <si>
    <t>2024.07.14 01533157</t>
  </si>
  <si>
    <t>01187878</t>
  </si>
  <si>
    <t>2024.07.17 01533158</t>
  </si>
  <si>
    <t>01187879</t>
  </si>
  <si>
    <t>2024.07.25 01533187</t>
  </si>
  <si>
    <t>01187880</t>
  </si>
  <si>
    <t>2024.08.13 01533223</t>
  </si>
  <si>
    <t>穆文国</t>
  </si>
  <si>
    <t>01187838</t>
  </si>
  <si>
    <t>2024.11.22 01532781</t>
  </si>
  <si>
    <t>穆文青</t>
  </si>
  <si>
    <t>01533355</t>
  </si>
  <si>
    <t>2024.10.24 01532742</t>
  </si>
  <si>
    <t>穆连元</t>
  </si>
  <si>
    <t>01187833</t>
  </si>
  <si>
    <t>2024.07.20 01533188</t>
  </si>
  <si>
    <t>01187834</t>
  </si>
  <si>
    <t>2024.09.01 01533041</t>
  </si>
  <si>
    <t>穆连宝</t>
  </si>
  <si>
    <t>01187557</t>
  </si>
  <si>
    <t>2024.08.01 01532952</t>
  </si>
  <si>
    <t>01187558</t>
  </si>
  <si>
    <t>2024.10.11 01532434</t>
  </si>
  <si>
    <t>01187559</t>
  </si>
  <si>
    <t>2024.10.12 01532433</t>
  </si>
  <si>
    <t>01187560</t>
  </si>
  <si>
    <t>2024.11.16 01532750</t>
  </si>
  <si>
    <t>01187561</t>
  </si>
  <si>
    <t>2024.11.16 01532751</t>
  </si>
  <si>
    <t>01187562</t>
  </si>
  <si>
    <t>2025.01.05 01532081</t>
  </si>
  <si>
    <t>01187563</t>
  </si>
  <si>
    <t>2025.01.06 01532082</t>
  </si>
  <si>
    <t>衣久林</t>
  </si>
  <si>
    <t>01187593</t>
  </si>
  <si>
    <t>2024.09.24 01533091</t>
  </si>
  <si>
    <t>衣久珍</t>
  </si>
  <si>
    <t>01187872</t>
  </si>
  <si>
    <t>2024.08.25 01533042</t>
  </si>
  <si>
    <t>陈国良</t>
  </si>
  <si>
    <t>01187577</t>
  </si>
  <si>
    <t>2024.07.14 01533166</t>
  </si>
  <si>
    <t>01187578</t>
  </si>
  <si>
    <t>2024.07.19 01533191</t>
  </si>
  <si>
    <t>01187579</t>
  </si>
  <si>
    <t>2024.11.17 01532752</t>
  </si>
  <si>
    <t>陈国阳</t>
  </si>
  <si>
    <t>01187588</t>
  </si>
  <si>
    <t>2024.11.12 01532749</t>
  </si>
  <si>
    <t>01187589</t>
  </si>
  <si>
    <t>2024.12.24 01532044</t>
  </si>
  <si>
    <t>陈金桥</t>
  </si>
  <si>
    <t>01187598</t>
  </si>
  <si>
    <t>2024.12.01 01532790</t>
  </si>
  <si>
    <t>于东阁</t>
  </si>
  <si>
    <t>大梁下</t>
  </si>
  <si>
    <t>01186642</t>
  </si>
  <si>
    <t>2024.07.27 01533176</t>
  </si>
  <si>
    <t>于化军</t>
  </si>
  <si>
    <t>01186978</t>
  </si>
  <si>
    <t>2024.07.24 01533175</t>
  </si>
  <si>
    <t>01186979</t>
  </si>
  <si>
    <t>2024.08.05 01533208</t>
  </si>
  <si>
    <t>01186980</t>
  </si>
  <si>
    <t>2024.12.26 01533113</t>
  </si>
  <si>
    <t>01186981</t>
  </si>
  <si>
    <t>2025.01.01 01532054</t>
  </si>
  <si>
    <t>01186982</t>
  </si>
  <si>
    <t>2025.01.09 01532067</t>
  </si>
  <si>
    <t>于化文</t>
  </si>
  <si>
    <t>01186561</t>
  </si>
  <si>
    <t>2024.07.20 01533326</t>
  </si>
  <si>
    <t>01533906</t>
  </si>
  <si>
    <t>2024.12.19 01533118</t>
  </si>
  <si>
    <t>01533907</t>
  </si>
  <si>
    <t>2024.12.20 01533119</t>
  </si>
  <si>
    <t>01533908</t>
  </si>
  <si>
    <t>2024.12.09 01532815</t>
  </si>
  <si>
    <t>01533909</t>
  </si>
  <si>
    <t>2024.10.16 01533441</t>
  </si>
  <si>
    <t>于常国</t>
  </si>
  <si>
    <t>01186718</t>
  </si>
  <si>
    <t>2024.11.02 01532495</t>
  </si>
  <si>
    <t>于得方</t>
  </si>
  <si>
    <t>01186967</t>
  </si>
  <si>
    <t>2024.09.15 01533084</t>
  </si>
  <si>
    <t>于得秀</t>
  </si>
  <si>
    <t>01187009</t>
  </si>
  <si>
    <t>2024.07.13 01533328</t>
  </si>
  <si>
    <t>于波</t>
  </si>
  <si>
    <t>01250101</t>
  </si>
  <si>
    <t>2024.08.09 01533210</t>
  </si>
  <si>
    <t>于福成</t>
  </si>
  <si>
    <t>01186644</t>
  </si>
  <si>
    <t>2024.07.07 01533329</t>
  </si>
  <si>
    <t>01186645</t>
  </si>
  <si>
    <t>2025.01.07 01532066</t>
  </si>
  <si>
    <t>于福源</t>
  </si>
  <si>
    <t>01187052</t>
  </si>
  <si>
    <t>2024.12.07 01532529</t>
  </si>
  <si>
    <t>01187062</t>
  </si>
  <si>
    <t>2024.11.13 01532757</t>
  </si>
  <si>
    <t>01187065</t>
  </si>
  <si>
    <t>2024.12.06 01532530</t>
  </si>
  <si>
    <t>01187066</t>
  </si>
  <si>
    <t>2024.12.05 01532531</t>
  </si>
  <si>
    <t>01187067</t>
  </si>
  <si>
    <t>2024.10.30 01532498</t>
  </si>
  <si>
    <t>01533785</t>
  </si>
  <si>
    <t>2024.09.04 01533067</t>
  </si>
  <si>
    <t>01533786</t>
  </si>
  <si>
    <t>2024.08.29 01533037</t>
  </si>
  <si>
    <t>付桂德</t>
  </si>
  <si>
    <t>01186700</t>
  </si>
  <si>
    <t>2025.01.01 01532061</t>
  </si>
  <si>
    <t>01186701</t>
  </si>
  <si>
    <t>2025.01.03 01532059</t>
  </si>
  <si>
    <t>01186702</t>
  </si>
  <si>
    <t>2025.01.06 01532060</t>
  </si>
  <si>
    <t>01188281</t>
  </si>
  <si>
    <t>2025.01.04 01532062</t>
  </si>
  <si>
    <t>付海军</t>
  </si>
  <si>
    <t>01186955</t>
  </si>
  <si>
    <t>2024.11.18 01532776</t>
  </si>
  <si>
    <t>冯瑞林</t>
  </si>
  <si>
    <t>01186590</t>
  </si>
  <si>
    <t>2024.10.04 01532438</t>
  </si>
  <si>
    <t>冯瑞江</t>
  </si>
  <si>
    <t>01533797</t>
  </si>
  <si>
    <t>2024.11.07 01532499</t>
  </si>
  <si>
    <t>刘宝学</t>
  </si>
  <si>
    <t>01186710</t>
  </si>
  <si>
    <t>2024.07.09 01533327</t>
  </si>
  <si>
    <t>01186711</t>
  </si>
  <si>
    <t>2024.09.29 01533089</t>
  </si>
  <si>
    <t>01533995</t>
  </si>
  <si>
    <t>2024.07.01 01533321</t>
  </si>
  <si>
    <t>01533996</t>
  </si>
  <si>
    <t>2024.07.03 01533322</t>
  </si>
  <si>
    <t>01533997</t>
  </si>
  <si>
    <t>2024.07.09 01533323</t>
  </si>
  <si>
    <t>刘显峰</t>
  </si>
  <si>
    <t>01250128</t>
  </si>
  <si>
    <t>2024.07.06 01532933</t>
  </si>
  <si>
    <t>01250129</t>
  </si>
  <si>
    <t>2024.09.05 01533070</t>
  </si>
  <si>
    <t>01250130</t>
  </si>
  <si>
    <t>2024.10.07 01532442</t>
  </si>
  <si>
    <t>刘荣</t>
  </si>
  <si>
    <t>01187088</t>
  </si>
  <si>
    <t>2024.10.20 01532471</t>
  </si>
  <si>
    <t>01187089</t>
  </si>
  <si>
    <t>2025.01.08 01532065</t>
  </si>
  <si>
    <t>唐国艳</t>
  </si>
  <si>
    <t>01186691</t>
  </si>
  <si>
    <t>2024.08.14 01532978</t>
  </si>
  <si>
    <t>01186692</t>
  </si>
  <si>
    <t>2024.10.10 01532439</t>
  </si>
  <si>
    <t>01186660</t>
  </si>
  <si>
    <t>2024.07.18 01533331</t>
  </si>
  <si>
    <t>01186661</t>
  </si>
  <si>
    <t>2024.09.02 01533034</t>
  </si>
  <si>
    <t>01186662</t>
  </si>
  <si>
    <t>2024.11.07 01532494</t>
  </si>
  <si>
    <t>孙玉斌</t>
  </si>
  <si>
    <t>01186666</t>
  </si>
  <si>
    <t>2024.07.08 01533330</t>
  </si>
  <si>
    <t>01186667</t>
  </si>
  <si>
    <t>2024.10.21 01532474</t>
  </si>
  <si>
    <t>李建民</t>
  </si>
  <si>
    <t>01186940</t>
  </si>
  <si>
    <t>2024.09.06 01533069</t>
  </si>
  <si>
    <t>01186941</t>
  </si>
  <si>
    <t>2024.11.02 01532497</t>
  </si>
  <si>
    <t>王俊山</t>
  </si>
  <si>
    <t>01186649</t>
  </si>
  <si>
    <t>2024.10.11 01532440</t>
  </si>
  <si>
    <t>01186650</t>
  </si>
  <si>
    <t>2024.10.19 01532469</t>
  </si>
  <si>
    <t>01186653</t>
  </si>
  <si>
    <t>2024.10.18 01532470</t>
  </si>
  <si>
    <t>01186657</t>
  </si>
  <si>
    <t>2024.11.18 01532758</t>
  </si>
  <si>
    <t>01186659</t>
  </si>
  <si>
    <t>2024.11.09 01532496</t>
  </si>
  <si>
    <t>01188251</t>
  </si>
  <si>
    <t>2024.10.17 01532441</t>
  </si>
  <si>
    <t>01186993</t>
  </si>
  <si>
    <t>2024.07.18 01533324</t>
  </si>
  <si>
    <t>01186994</t>
  </si>
  <si>
    <t>2024.08.15 01532977</t>
  </si>
  <si>
    <t>01186995</t>
  </si>
  <si>
    <t>2024.12.02 01532798</t>
  </si>
  <si>
    <t>01186996</t>
  </si>
  <si>
    <t>2024.12.28 01532038</t>
  </si>
  <si>
    <t>王文军</t>
  </si>
  <si>
    <t>01187015</t>
  </si>
  <si>
    <t>2024.07.06 01533325</t>
  </si>
  <si>
    <t>01187016</t>
  </si>
  <si>
    <t>2024.12.01 01532799</t>
  </si>
  <si>
    <t>01187017</t>
  </si>
  <si>
    <t>2024.12.28 01532040</t>
  </si>
  <si>
    <t>王新华</t>
  </si>
  <si>
    <t>01250107</t>
  </si>
  <si>
    <t>2024.12.06 01532816</t>
  </si>
  <si>
    <t>王新玉</t>
  </si>
  <si>
    <t>01187110</t>
  </si>
  <si>
    <t>2024.07.25 01533177</t>
  </si>
  <si>
    <t>01187111</t>
  </si>
  <si>
    <t>2024.11.29 01532800</t>
  </si>
  <si>
    <t>01187112</t>
  </si>
  <si>
    <t>2024.12.15 01533132</t>
  </si>
  <si>
    <t>王新琳</t>
  </si>
  <si>
    <t>01187099</t>
  </si>
  <si>
    <t>2024.08.28 01533033</t>
  </si>
  <si>
    <t>01187100</t>
  </si>
  <si>
    <t>2024.12.03 01532817</t>
  </si>
  <si>
    <t>01187101</t>
  </si>
  <si>
    <t>2024.12.11 01532831</t>
  </si>
  <si>
    <t>01187102</t>
  </si>
  <si>
    <t>2024.12.21 01533111</t>
  </si>
  <si>
    <t>王海民</t>
  </si>
  <si>
    <t>01186569</t>
  </si>
  <si>
    <t>2024.08.07 01533209</t>
  </si>
  <si>
    <t>01186570</t>
  </si>
  <si>
    <t>2024.11.26 01532775</t>
  </si>
  <si>
    <t>01186571</t>
  </si>
  <si>
    <t>2024.11.30 01532801</t>
  </si>
  <si>
    <t>范国金</t>
  </si>
  <si>
    <t>01250096</t>
  </si>
  <si>
    <t>2025.01.06 01532068</t>
  </si>
  <si>
    <t>董兆云</t>
  </si>
  <si>
    <t>01533812</t>
  </si>
  <si>
    <t>2024.10.25 01532473</t>
  </si>
  <si>
    <t>许洪君</t>
  </si>
  <si>
    <t>01187032</t>
  </si>
  <si>
    <t>2024.07.31 01532956</t>
  </si>
  <si>
    <t>01187033</t>
  </si>
  <si>
    <t>2024.09.07 01533068</t>
  </si>
  <si>
    <t>01187034</t>
  </si>
  <si>
    <t>2024.10.18 01532468</t>
  </si>
  <si>
    <t>01187035</t>
  </si>
  <si>
    <t>2025.01.09 01532057</t>
  </si>
  <si>
    <t>许洪文</t>
  </si>
  <si>
    <t>01186962</t>
  </si>
  <si>
    <t>2024.08.07 01533207</t>
  </si>
  <si>
    <t>01249638</t>
  </si>
  <si>
    <t>2024.12.21 01533114</t>
  </si>
  <si>
    <t>01249639</t>
  </si>
  <si>
    <t>2024.10.12 01533440</t>
  </si>
  <si>
    <t>01249640</t>
  </si>
  <si>
    <t>2024.12.19 01533112</t>
  </si>
  <si>
    <t>01250076</t>
  </si>
  <si>
    <t>2024.12.22 01533116</t>
  </si>
  <si>
    <t>许洪江</t>
  </si>
  <si>
    <t>01186679</t>
  </si>
  <si>
    <t>2024.09.26 01533088</t>
  </si>
  <si>
    <t>01186680</t>
  </si>
  <si>
    <t>2024.09.30 01533442</t>
  </si>
  <si>
    <t>郝瑞喜</t>
  </si>
  <si>
    <t>01186633</t>
  </si>
  <si>
    <t>2024.09.04 01533035</t>
  </si>
  <si>
    <t>01186634</t>
  </si>
  <si>
    <t>2024.12.25 01533117</t>
  </si>
  <si>
    <t>01186637</t>
  </si>
  <si>
    <t>2024.11.18 01532774</t>
  </si>
  <si>
    <t>闻忠</t>
  </si>
  <si>
    <t>01187123</t>
  </si>
  <si>
    <t>2024.12.12 01533131</t>
  </si>
  <si>
    <t>闻英</t>
  </si>
  <si>
    <t>01187087</t>
  </si>
  <si>
    <t>2025.01.07 01532064</t>
  </si>
  <si>
    <t>01188380</t>
  </si>
  <si>
    <t>2024.12.21 01533120</t>
  </si>
  <si>
    <t>01188383</t>
  </si>
  <si>
    <t>2025.01.07 01532063</t>
  </si>
  <si>
    <t>01188384</t>
  </si>
  <si>
    <t>2025.01.02 01532055</t>
  </si>
  <si>
    <t>01188385</t>
  </si>
  <si>
    <t>2024.12.31 01532056</t>
  </si>
  <si>
    <t>高东辉</t>
  </si>
  <si>
    <t>01251458</t>
  </si>
  <si>
    <t>2024.08.01 01532957</t>
  </si>
  <si>
    <t>01251459</t>
  </si>
  <si>
    <t>2024.08.17 01532979</t>
  </si>
  <si>
    <t>黄得利</t>
  </si>
  <si>
    <t>01533802</t>
  </si>
  <si>
    <t>2024.09.02 01533038</t>
  </si>
  <si>
    <t>黄得华</t>
  </si>
  <si>
    <t>01186533</t>
  </si>
  <si>
    <t>2024.07.09 01533317</t>
  </si>
  <si>
    <t>01186535</t>
  </si>
  <si>
    <t>2025.01.06 01532058</t>
  </si>
  <si>
    <t>01186536</t>
  </si>
  <si>
    <t>2024.12.18 01533115</t>
  </si>
  <si>
    <t>01186537</t>
  </si>
  <si>
    <t>2024.07.10 01533316</t>
  </si>
  <si>
    <t>01186538</t>
  </si>
  <si>
    <t>2024.12.13 01532832</t>
  </si>
  <si>
    <t>01186539</t>
  </si>
  <si>
    <t>2024.12.27 01532039</t>
  </si>
  <si>
    <t>黄得海</t>
  </si>
  <si>
    <t>01250116</t>
  </si>
  <si>
    <t>2024.12.12 01533110</t>
  </si>
  <si>
    <t>01533792</t>
  </si>
  <si>
    <t>2024.08.03 01532959</t>
  </si>
  <si>
    <t>01533793</t>
  </si>
  <si>
    <t>2024.08.01 01532958</t>
  </si>
  <si>
    <t>黄永强</t>
  </si>
  <si>
    <t>01188025</t>
  </si>
  <si>
    <t>2024.08.31 01533036</t>
  </si>
  <si>
    <t>01188026</t>
  </si>
  <si>
    <t>2024.07.13 01532934</t>
  </si>
  <si>
    <t>喀左县-甘招镇</t>
  </si>
  <si>
    <t>合计：补贴人次：898，基础母牛总数：2770，新增犊牛：898</t>
  </si>
  <si>
    <t>丁世凯</t>
  </si>
  <si>
    <t>章吉营子</t>
  </si>
  <si>
    <t>01415436</t>
  </si>
  <si>
    <t>2024.08.24 01562443</t>
  </si>
  <si>
    <t>丛培军</t>
  </si>
  <si>
    <t>01416564</t>
  </si>
  <si>
    <t>2024.10.06 05162601</t>
  </si>
  <si>
    <t>01416565</t>
  </si>
  <si>
    <t>2024.07.27 01562600</t>
  </si>
  <si>
    <t>丛焕义</t>
  </si>
  <si>
    <t>01416560</t>
  </si>
  <si>
    <t>2024.08.28 01562595</t>
  </si>
  <si>
    <t>丛焕信</t>
  </si>
  <si>
    <t>01415489</t>
  </si>
  <si>
    <t>2024.08.25 01562585</t>
  </si>
  <si>
    <t>01415490</t>
  </si>
  <si>
    <t>2024.08.22 015862584</t>
  </si>
  <si>
    <t>付得奎</t>
  </si>
  <si>
    <t>01415437</t>
  </si>
  <si>
    <t>2024.07.10 01562472</t>
  </si>
  <si>
    <t>任九金</t>
  </si>
  <si>
    <t>01044145</t>
  </si>
  <si>
    <t>2024.12.06 015629911</t>
  </si>
  <si>
    <t>01562159</t>
  </si>
  <si>
    <t>2024.08.01 01562990</t>
  </si>
  <si>
    <t>01562160</t>
  </si>
  <si>
    <t>2024.08.07 01562991</t>
  </si>
  <si>
    <t>任树军</t>
  </si>
  <si>
    <t>01562153</t>
  </si>
  <si>
    <t>2024.08.01 01562626</t>
  </si>
  <si>
    <t>01562154</t>
  </si>
  <si>
    <t>2024.08.07 01562627</t>
  </si>
  <si>
    <t>刘国义</t>
  </si>
  <si>
    <t>01014748</t>
  </si>
  <si>
    <t>2024.08.24 01562615</t>
  </si>
  <si>
    <t>01014752</t>
  </si>
  <si>
    <t>2024.09.09 01562618</t>
  </si>
  <si>
    <t>01415440</t>
  </si>
  <si>
    <t>2024.08.20 01562616</t>
  </si>
  <si>
    <t>01415441</t>
  </si>
  <si>
    <t>2024.08.11 01562617</t>
  </si>
  <si>
    <t>姜奎付</t>
  </si>
  <si>
    <t>01044152</t>
  </si>
  <si>
    <t>2024.08.22 01562984</t>
  </si>
  <si>
    <t>姜文丽</t>
  </si>
  <si>
    <t>01415463</t>
  </si>
  <si>
    <t>2024.12.05 01562544</t>
  </si>
  <si>
    <t>01415464</t>
  </si>
  <si>
    <t>2024.08.11 01562543</t>
  </si>
  <si>
    <t>孙占林</t>
  </si>
  <si>
    <t>01415477</t>
  </si>
  <si>
    <t>2024.11.07 015504581</t>
  </si>
  <si>
    <t>01415478</t>
  </si>
  <si>
    <t>2024.11.16 015504571</t>
  </si>
  <si>
    <t>01415484</t>
  </si>
  <si>
    <t>2024.11.07 015504582</t>
  </si>
  <si>
    <t>孙志杰</t>
  </si>
  <si>
    <t>01044084</t>
  </si>
  <si>
    <t>2024.12.12 01562136</t>
  </si>
  <si>
    <t>01044087</t>
  </si>
  <si>
    <t>2024.11.28 01562135</t>
  </si>
  <si>
    <t>01044090</t>
  </si>
  <si>
    <t>2024.11.01 01562133</t>
  </si>
  <si>
    <t>01044092</t>
  </si>
  <si>
    <t>2024.11.13 01562134</t>
  </si>
  <si>
    <t>01044057</t>
  </si>
  <si>
    <t>2024.11.26 01562561</t>
  </si>
  <si>
    <t>01044063</t>
  </si>
  <si>
    <t>2024.11.30 01562562</t>
  </si>
  <si>
    <t>01044079</t>
  </si>
  <si>
    <t>2024.07.05 01562560</t>
  </si>
  <si>
    <t>李万民</t>
  </si>
  <si>
    <t>01014737</t>
  </si>
  <si>
    <t>2024.12.22 01562550</t>
  </si>
  <si>
    <t>01014738</t>
  </si>
  <si>
    <t>2024.12.13 01562549</t>
  </si>
  <si>
    <t>01415451</t>
  </si>
  <si>
    <t>2024.07.25 01562548</t>
  </si>
  <si>
    <t>李晓莉</t>
  </si>
  <si>
    <t>01415498</t>
  </si>
  <si>
    <t>2023.08.26 01562524</t>
  </si>
  <si>
    <t>01415500</t>
  </si>
  <si>
    <t>2024.08.28 01562525</t>
  </si>
  <si>
    <t>李海洋</t>
  </si>
  <si>
    <t>00826098</t>
  </si>
  <si>
    <t>2024.10.11 01562606</t>
  </si>
  <si>
    <t>01014725</t>
  </si>
  <si>
    <t>2024.10.25 01562607</t>
  </si>
  <si>
    <t>01014730</t>
  </si>
  <si>
    <t>2024.07.29 01562605</t>
  </si>
  <si>
    <t>01014731</t>
  </si>
  <si>
    <t>2024.12.18 01562610</t>
  </si>
  <si>
    <t>01415442</t>
  </si>
  <si>
    <t>2024.12.12 01562609</t>
  </si>
  <si>
    <t>01415443</t>
  </si>
  <si>
    <t>2024.11.05 01562608</t>
  </si>
  <si>
    <t>李远新</t>
  </si>
  <si>
    <t>01416555</t>
  </si>
  <si>
    <t>2024.08.01 01562529</t>
  </si>
  <si>
    <t>杨万宝</t>
  </si>
  <si>
    <t>01416541</t>
  </si>
  <si>
    <t>2024.10.03 01562573</t>
  </si>
  <si>
    <t>01416542</t>
  </si>
  <si>
    <t>2024.09.03 01562572</t>
  </si>
  <si>
    <t>杨万起</t>
  </si>
  <si>
    <t>00826257</t>
  </si>
  <si>
    <t>2024.12.13 01562580</t>
  </si>
  <si>
    <t>00826283</t>
  </si>
  <si>
    <t>2024.12.05 01562579</t>
  </si>
  <si>
    <t>杨云艳</t>
  </si>
  <si>
    <t>00826323</t>
  </si>
  <si>
    <t>2024.12.19 01562567</t>
  </si>
  <si>
    <t>00826324</t>
  </si>
  <si>
    <t>2024.07.01 01562566</t>
  </si>
  <si>
    <t>杨凤军</t>
  </si>
  <si>
    <t>01014722</t>
  </si>
  <si>
    <t>2024.11.18 01562934</t>
  </si>
  <si>
    <t>01014740</t>
  </si>
  <si>
    <t>2024.12.05 01562935</t>
  </si>
  <si>
    <t>01014743</t>
  </si>
  <si>
    <t>2024.12.04 01562936</t>
  </si>
  <si>
    <t>杨凤志</t>
  </si>
  <si>
    <t>00826273</t>
  </si>
  <si>
    <t>2024.11.23 01562957</t>
  </si>
  <si>
    <t>00826279</t>
  </si>
  <si>
    <t>2024.10.22 01562956</t>
  </si>
  <si>
    <t>00826281</t>
  </si>
  <si>
    <t>2024.08.28 01562955</t>
  </si>
  <si>
    <t>00826284</t>
  </si>
  <si>
    <t>2024.11.30 01562958</t>
  </si>
  <si>
    <t>武亚玲</t>
  </si>
  <si>
    <t>01415493</t>
  </si>
  <si>
    <t>2024.08.10 01562462</t>
  </si>
  <si>
    <t>01416572</t>
  </si>
  <si>
    <t>2024.07.23 01562461</t>
  </si>
  <si>
    <t>王岩岩</t>
  </si>
  <si>
    <t>01416571</t>
  </si>
  <si>
    <t>2024.09.20 01562467</t>
  </si>
  <si>
    <t>01044039</t>
  </si>
  <si>
    <t>2024.12.15 01562554</t>
  </si>
  <si>
    <t>01044083</t>
  </si>
  <si>
    <t>2024.10.16 01562553</t>
  </si>
  <si>
    <t>程万才</t>
  </si>
  <si>
    <t>00826094</t>
  </si>
  <si>
    <t>2024.11.05 01562593</t>
  </si>
  <si>
    <t>00826097</t>
  </si>
  <si>
    <t>2024.09.26 01562592</t>
  </si>
  <si>
    <t>00826103</t>
  </si>
  <si>
    <t>2024.08.05 01562591</t>
  </si>
  <si>
    <t>00826274</t>
  </si>
  <si>
    <t>2024.07.28 01562590</t>
  </si>
  <si>
    <t>郗中志</t>
  </si>
  <si>
    <t>01044151</t>
  </si>
  <si>
    <t>2024.12.06 01562983</t>
  </si>
  <si>
    <t>郗国军</t>
  </si>
  <si>
    <t>01044089</t>
  </si>
  <si>
    <t>2024.11.05 01562496</t>
  </si>
  <si>
    <t>01044116</t>
  </si>
  <si>
    <t>2024.09.16 01562494</t>
  </si>
  <si>
    <t>01044140</t>
  </si>
  <si>
    <t>2024.08.11 01562492</t>
  </si>
  <si>
    <t>01415438</t>
  </si>
  <si>
    <t>2024.07.10 01562493</t>
  </si>
  <si>
    <t>01415439</t>
  </si>
  <si>
    <t>2024.07.03 01562491</t>
  </si>
  <si>
    <t>郭万福</t>
  </si>
  <si>
    <t>01044073</t>
  </si>
  <si>
    <t>2024.11.20 01562482</t>
  </si>
  <si>
    <t>01044101</t>
  </si>
  <si>
    <t>2024.07.27 01562478</t>
  </si>
  <si>
    <t>01044117</t>
  </si>
  <si>
    <t>2024.10.27 01562481</t>
  </si>
  <si>
    <t>01044123</t>
  </si>
  <si>
    <t>2024.07.07 01562477</t>
  </si>
  <si>
    <t>01416539</t>
  </si>
  <si>
    <t>2024.08.20 01562479</t>
  </si>
  <si>
    <t>01416540</t>
  </si>
  <si>
    <t>2024.08.28 01562480</t>
  </si>
  <si>
    <t>霍庆伟</t>
  </si>
  <si>
    <t>01014689</t>
  </si>
  <si>
    <t>2024.11.09 0156504</t>
  </si>
  <si>
    <t>01014714</t>
  </si>
  <si>
    <t>2024.10.09 01562501</t>
  </si>
  <si>
    <t>01415446</t>
  </si>
  <si>
    <t>2024.07.03 01562500</t>
  </si>
  <si>
    <t>01416548</t>
  </si>
  <si>
    <t>2024.11.28 01562504</t>
  </si>
  <si>
    <t>01416549</t>
  </si>
  <si>
    <t>2024.11.14 01562502</t>
  </si>
  <si>
    <t>刘兆峰</t>
  </si>
  <si>
    <t>金沟梁</t>
  </si>
  <si>
    <t>01271536</t>
  </si>
  <si>
    <t>2024.12.26 01491868</t>
  </si>
  <si>
    <t>01271537</t>
  </si>
  <si>
    <t>2024.07.17 01491871</t>
  </si>
  <si>
    <t>01562797</t>
  </si>
  <si>
    <t>2024.11.06 01491870</t>
  </si>
  <si>
    <t>01562798</t>
  </si>
  <si>
    <t>2024.11.06 01491869</t>
  </si>
  <si>
    <t>刘光东</t>
  </si>
  <si>
    <t>01015298</t>
  </si>
  <si>
    <t>2024.12.07 01491910</t>
  </si>
  <si>
    <t>01015300</t>
  </si>
  <si>
    <t>2024.10.03 01491906</t>
  </si>
  <si>
    <t>01015338</t>
  </si>
  <si>
    <t>2024.07.17 01491905</t>
  </si>
  <si>
    <t>01271556</t>
  </si>
  <si>
    <t>2024.11.06 01491908</t>
  </si>
  <si>
    <t>01271557</t>
  </si>
  <si>
    <t>2024.11.06 01491907</t>
  </si>
  <si>
    <t>刘光兴</t>
  </si>
  <si>
    <t>01562786</t>
  </si>
  <si>
    <t>2024.07.19 01491844</t>
  </si>
  <si>
    <t>01562787</t>
  </si>
  <si>
    <t>2024.08.18 01491841</t>
  </si>
  <si>
    <t>刘光平</t>
  </si>
  <si>
    <t>01015331</t>
  </si>
  <si>
    <t>2024.12.15 01491893</t>
  </si>
  <si>
    <t>刘光海</t>
  </si>
  <si>
    <t>01271439</t>
  </si>
  <si>
    <t>2024.10.03 01491782</t>
  </si>
  <si>
    <t>01271440</t>
  </si>
  <si>
    <t>2024.10.02 01491786</t>
  </si>
  <si>
    <t>刘建仁</t>
  </si>
  <si>
    <t>01271544</t>
  </si>
  <si>
    <t>2025.01.02 01491881</t>
  </si>
  <si>
    <t>01271546</t>
  </si>
  <si>
    <t>2024.12.25 01491879</t>
  </si>
  <si>
    <t>吴玉海</t>
  </si>
  <si>
    <t>01015251</t>
  </si>
  <si>
    <t>2024.09.01 01491758</t>
  </si>
  <si>
    <t>孙国辉</t>
  </si>
  <si>
    <t>00844015</t>
  </si>
  <si>
    <t>2024.12.20 01491737</t>
  </si>
  <si>
    <t>00844016</t>
  </si>
  <si>
    <t>2024.10.06 01491734</t>
  </si>
  <si>
    <t>00844032</t>
  </si>
  <si>
    <t>2024.08.13 01491733</t>
  </si>
  <si>
    <t>孙圣学</t>
  </si>
  <si>
    <t>01562753</t>
  </si>
  <si>
    <t>2024.09.12 01491748</t>
  </si>
  <si>
    <t>孙广富</t>
  </si>
  <si>
    <t>01015310</t>
  </si>
  <si>
    <t>2024.10.28 04191859</t>
  </si>
  <si>
    <t>01015342</t>
  </si>
  <si>
    <t>2024.09.15 01491863</t>
  </si>
  <si>
    <t>01015350</t>
  </si>
  <si>
    <t>2024.09.10 01491858</t>
  </si>
  <si>
    <t>安玉生</t>
  </si>
  <si>
    <t>01015332</t>
  </si>
  <si>
    <t>2024.11.02 01491701</t>
  </si>
  <si>
    <t>刘俊志</t>
  </si>
  <si>
    <t>西沟</t>
  </si>
  <si>
    <t>00842226</t>
  </si>
  <si>
    <t>2024.08.08 01490309</t>
  </si>
  <si>
    <t>00842227</t>
  </si>
  <si>
    <t>2024.09.17 01490304</t>
  </si>
  <si>
    <t>00950208</t>
  </si>
  <si>
    <t>2024.11.10 01490303</t>
  </si>
  <si>
    <t>00950234</t>
  </si>
  <si>
    <t>2024.08.30 01490308</t>
  </si>
  <si>
    <t>00950271</t>
  </si>
  <si>
    <t>2024.08.23 01490305</t>
  </si>
  <si>
    <t>01376422</t>
  </si>
  <si>
    <t>2024.07.24 01456328</t>
  </si>
  <si>
    <t>刘凤贤</t>
  </si>
  <si>
    <t>01562043</t>
  </si>
  <si>
    <t>2024.07.02 01490113</t>
  </si>
  <si>
    <t>刘德利</t>
  </si>
  <si>
    <t>00952321</t>
  </si>
  <si>
    <t>2024.07.09 01490081</t>
  </si>
  <si>
    <t>00952417</t>
  </si>
  <si>
    <t>2024.07.07 01490080</t>
  </si>
  <si>
    <t>00952425</t>
  </si>
  <si>
    <t>2024.07.05 01490079</t>
  </si>
  <si>
    <t>刘淑荣</t>
  </si>
  <si>
    <t>68</t>
  </si>
  <si>
    <t>00842041</t>
  </si>
  <si>
    <t>2024.11.11 01490236</t>
  </si>
  <si>
    <t>00952326</t>
  </si>
  <si>
    <t>2024.12.29 01490247</t>
  </si>
  <si>
    <t>00952327</t>
  </si>
  <si>
    <t>2024.12.28 01490246</t>
  </si>
  <si>
    <t>00952328</t>
  </si>
  <si>
    <t>2024.12.20 01490245</t>
  </si>
  <si>
    <t>00952331</t>
  </si>
  <si>
    <t>2024.12.19 01490243</t>
  </si>
  <si>
    <t>00952350</t>
  </si>
  <si>
    <t>2024.12.14 01490241</t>
  </si>
  <si>
    <t>00952373</t>
  </si>
  <si>
    <t>2024.12.14 01490240</t>
  </si>
  <si>
    <t>00952422</t>
  </si>
  <si>
    <t>2024.12.12 01490239</t>
  </si>
  <si>
    <t>00952424</t>
  </si>
  <si>
    <t>2024.11.10 01490235</t>
  </si>
  <si>
    <t>00952815</t>
  </si>
  <si>
    <t>2024.09.01 01490234</t>
  </si>
  <si>
    <t>01562054</t>
  </si>
  <si>
    <t>2024.12.12 01490238</t>
  </si>
  <si>
    <t>01562066</t>
  </si>
  <si>
    <t>2024.11.04 01490233</t>
  </si>
  <si>
    <t>01562067</t>
  </si>
  <si>
    <t>2024.11.04 01490237</t>
  </si>
  <si>
    <t>孙长喜</t>
  </si>
  <si>
    <t>00952412</t>
  </si>
  <si>
    <t>2024.10.22 01489963</t>
  </si>
  <si>
    <t>00952416</t>
  </si>
  <si>
    <t>2024.10.13 01489962</t>
  </si>
  <si>
    <t>01317600</t>
  </si>
  <si>
    <t>2024.10.11 01489961</t>
  </si>
  <si>
    <t>01317601</t>
  </si>
  <si>
    <t>2024.10.02 01489960</t>
  </si>
  <si>
    <t>李向余</t>
  </si>
  <si>
    <t>01562093</t>
  </si>
  <si>
    <t>2024.06.25 01490065</t>
  </si>
  <si>
    <t>李向军</t>
  </si>
  <si>
    <t>00950176</t>
  </si>
  <si>
    <t>2024.11.24 01490104</t>
  </si>
  <si>
    <t>00950253</t>
  </si>
  <si>
    <t>2024.10.12 01490103</t>
  </si>
  <si>
    <t>00950267</t>
  </si>
  <si>
    <t>2024.08.15 01490102</t>
  </si>
  <si>
    <t>李向凯</t>
  </si>
  <si>
    <t>00950256</t>
  </si>
  <si>
    <t>2024.07.21 01490122</t>
  </si>
  <si>
    <t>00842123</t>
  </si>
  <si>
    <t>2024.07.25 01490006</t>
  </si>
  <si>
    <t>01317611</t>
  </si>
  <si>
    <t>2024.08.09 01790007</t>
  </si>
  <si>
    <t>李向艳</t>
  </si>
  <si>
    <t>00841299</t>
  </si>
  <si>
    <t>2024.08.22 01489947</t>
  </si>
  <si>
    <t>00842101</t>
  </si>
  <si>
    <t>2024.11.19 01415961</t>
  </si>
  <si>
    <t>00842102</t>
  </si>
  <si>
    <t>2024.07.08 01490001</t>
  </si>
  <si>
    <t>李树明（新）</t>
  </si>
  <si>
    <t>01562078</t>
  </si>
  <si>
    <t>2025.01.07 01489973</t>
  </si>
  <si>
    <t>01562080</t>
  </si>
  <si>
    <t>2024.12.14 01489974</t>
  </si>
  <si>
    <t>00842213</t>
  </si>
  <si>
    <t>2024.08.01 01490108a</t>
  </si>
  <si>
    <t>00842214</t>
  </si>
  <si>
    <t>2024.07.10 01490107</t>
  </si>
  <si>
    <t>00842215</t>
  </si>
  <si>
    <t>2024.07.03 01490108</t>
  </si>
  <si>
    <t>00842216</t>
  </si>
  <si>
    <t>2024.07.02 01490106</t>
  </si>
  <si>
    <t>李树辉</t>
  </si>
  <si>
    <t>01317624</t>
  </si>
  <si>
    <t>2024.07.18 01490318</t>
  </si>
  <si>
    <t>01317626</t>
  </si>
  <si>
    <t>2024.11.08 01490319</t>
  </si>
  <si>
    <t>李秉江</t>
  </si>
  <si>
    <t>01317608</t>
  </si>
  <si>
    <t>2024.10.22 01489941</t>
  </si>
  <si>
    <t>李艳斌</t>
  </si>
  <si>
    <t>00842207</t>
  </si>
  <si>
    <t>2024.11.04 01489942</t>
  </si>
  <si>
    <t>柴永成</t>
  </si>
  <si>
    <t>00952364</t>
  </si>
  <si>
    <t>2024.07.16 01490015</t>
  </si>
  <si>
    <t>00952372</t>
  </si>
  <si>
    <t>2024.12.06 01490016</t>
  </si>
  <si>
    <t>00952386</t>
  </si>
  <si>
    <t>2024.09.05 01490018</t>
  </si>
  <si>
    <t>梁远强</t>
  </si>
  <si>
    <t>01562068</t>
  </si>
  <si>
    <t>2025.01.03 01490025</t>
  </si>
  <si>
    <t>梁远清</t>
  </si>
  <si>
    <t>00842114</t>
  </si>
  <si>
    <t>2024.10.22 01489998</t>
  </si>
  <si>
    <t>00842115</t>
  </si>
  <si>
    <t>2024.08.25 01489997</t>
  </si>
  <si>
    <t>00842116</t>
  </si>
  <si>
    <t>2024.08.22 01489996</t>
  </si>
  <si>
    <t>王金莲</t>
  </si>
  <si>
    <t>01317579</t>
  </si>
  <si>
    <t>2024.09.07 01490036</t>
  </si>
  <si>
    <t>祝树杰</t>
  </si>
  <si>
    <t>01562099</t>
  </si>
  <si>
    <t>2024.11.26 01490328</t>
  </si>
  <si>
    <t>苏凤彩</t>
  </si>
  <si>
    <t>01562084</t>
  </si>
  <si>
    <t>2024.10.22 01490090</t>
  </si>
  <si>
    <t>01562085</t>
  </si>
  <si>
    <t>2024.07.12 01490091</t>
  </si>
  <si>
    <t>赵兴刚</t>
  </si>
  <si>
    <t>00952379</t>
  </si>
  <si>
    <t>2024.12.10 01490068</t>
  </si>
  <si>
    <t>00952381</t>
  </si>
  <si>
    <t>2024.08.06 01490067</t>
  </si>
  <si>
    <t>00952390</t>
  </si>
  <si>
    <t>2024.07.10 01490066</t>
  </si>
  <si>
    <t>赵振忠</t>
  </si>
  <si>
    <t>00952432</t>
  </si>
  <si>
    <t>2024.12.13 01490333</t>
  </si>
  <si>
    <t>邹吉文</t>
  </si>
  <si>
    <t>01562045</t>
  </si>
  <si>
    <t>2024.09.15 01490058</t>
  </si>
  <si>
    <t>01562049</t>
  </si>
  <si>
    <t>2024.08.03 01490042</t>
  </si>
  <si>
    <t>刘中学</t>
  </si>
  <si>
    <t>西赤里赤</t>
  </si>
  <si>
    <t>00857155</t>
  </si>
  <si>
    <t>2024.12.12 012904591</t>
  </si>
  <si>
    <t>00857171</t>
  </si>
  <si>
    <t>2024.12.12 012904601</t>
  </si>
  <si>
    <t>刘洪财</t>
  </si>
  <si>
    <t>01024511</t>
  </si>
  <si>
    <t>2025.01.10 01291556</t>
  </si>
  <si>
    <t>夏增武</t>
  </si>
  <si>
    <t>00857215</t>
  </si>
  <si>
    <t>2024.12.09 012904741</t>
  </si>
  <si>
    <t>安明义</t>
  </si>
  <si>
    <t>01562422</t>
  </si>
  <si>
    <t>2024.12.24 012905031</t>
  </si>
  <si>
    <t>01562423</t>
  </si>
  <si>
    <t>2024.12.27 012905041</t>
  </si>
  <si>
    <t>01562424</t>
  </si>
  <si>
    <t>2024.12.24 0129050311</t>
  </si>
  <si>
    <t>01562425</t>
  </si>
  <si>
    <t>2024.09.13 01290502</t>
  </si>
  <si>
    <t>宋吉奎</t>
  </si>
  <si>
    <t>01024530</t>
  </si>
  <si>
    <t>2024.11.06 012902471</t>
  </si>
  <si>
    <t>010245527</t>
  </si>
  <si>
    <t>2024.08.12 012902462</t>
  </si>
  <si>
    <t>宋吉富</t>
  </si>
  <si>
    <t>01044349</t>
  </si>
  <si>
    <t>2024.07.18 01551754</t>
  </si>
  <si>
    <t>宋吉龙</t>
  </si>
  <si>
    <t>01024534</t>
  </si>
  <si>
    <t>2024.11.07 012902541</t>
  </si>
  <si>
    <t>张俊来</t>
  </si>
  <si>
    <t>01562380</t>
  </si>
  <si>
    <t>2024.09.14 015623801</t>
  </si>
  <si>
    <t>01562383</t>
  </si>
  <si>
    <t>2024.07.05 012903951</t>
  </si>
  <si>
    <t>张志伟</t>
  </si>
  <si>
    <t>00857217</t>
  </si>
  <si>
    <t>2024.10.15 012903532</t>
  </si>
  <si>
    <t>00857220</t>
  </si>
  <si>
    <t>2024.10.08 01290355</t>
  </si>
  <si>
    <t>00857231</t>
  </si>
  <si>
    <t>2024.08.01 01290354</t>
  </si>
  <si>
    <t>张志双</t>
  </si>
  <si>
    <t>00843718</t>
  </si>
  <si>
    <t>2024.09.14 012903212</t>
  </si>
  <si>
    <t>张志邦</t>
  </si>
  <si>
    <t>00857139</t>
  </si>
  <si>
    <t>2024.10.18 012903792</t>
  </si>
  <si>
    <t>00857160</t>
  </si>
  <si>
    <t>2024.08.08 01290375</t>
  </si>
  <si>
    <t>00857202</t>
  </si>
  <si>
    <t>2024.09.26 012903782</t>
  </si>
  <si>
    <t>00857226</t>
  </si>
  <si>
    <t>2024.09.09 012903781</t>
  </si>
  <si>
    <t>01562385</t>
  </si>
  <si>
    <t>2024.09.02 012903762</t>
  </si>
  <si>
    <t>李宝全</t>
  </si>
  <si>
    <t>00857170</t>
  </si>
  <si>
    <t>2024.09.17 01291583</t>
  </si>
  <si>
    <t>00857198</t>
  </si>
  <si>
    <t>2024.08.05 01291584</t>
  </si>
  <si>
    <t>0857211</t>
  </si>
  <si>
    <t>2024.07.07 01291585</t>
  </si>
  <si>
    <t>李强</t>
  </si>
  <si>
    <t>00461007</t>
  </si>
  <si>
    <t>2024.12.28 01291536</t>
  </si>
  <si>
    <t>00461022</t>
  </si>
  <si>
    <t>2024.12.01 01291534</t>
  </si>
  <si>
    <t>00461060</t>
  </si>
  <si>
    <t>2024.11.23 01291533</t>
  </si>
  <si>
    <t>李振宝</t>
  </si>
  <si>
    <t>01024512</t>
  </si>
  <si>
    <t>2024.09.01 012905241</t>
  </si>
  <si>
    <t>01024513</t>
  </si>
  <si>
    <t>2024.09.02 012905231</t>
  </si>
  <si>
    <t>01562374</t>
  </si>
  <si>
    <t>2024.12.10 012905171</t>
  </si>
  <si>
    <t>01562375</t>
  </si>
  <si>
    <t>2024.12.02 012905161</t>
  </si>
  <si>
    <t>01562376</t>
  </si>
  <si>
    <t>2024.11.18 012905151</t>
  </si>
  <si>
    <t>01562377</t>
  </si>
  <si>
    <t>2024.11.05 012905141</t>
  </si>
  <si>
    <t>01562378</t>
  </si>
  <si>
    <t>2024.10.19 012905132</t>
  </si>
  <si>
    <t>梁振才</t>
  </si>
  <si>
    <t>00843666</t>
  </si>
  <si>
    <t>2024.12.18 01291591</t>
  </si>
  <si>
    <t>00843667</t>
  </si>
  <si>
    <t>2024.12.19 01291592</t>
  </si>
  <si>
    <t>潘继柱</t>
  </si>
  <si>
    <t>00461094</t>
  </si>
  <si>
    <t>2025.01.04 015519031</t>
  </si>
  <si>
    <t>010245398</t>
  </si>
  <si>
    <t>2024.09.01 012903261</t>
  </si>
  <si>
    <t>01044284</t>
  </si>
  <si>
    <t>2024.09.06 03290326</t>
  </si>
  <si>
    <t>牛宏波</t>
  </si>
  <si>
    <t>00843639</t>
  </si>
  <si>
    <t>2024.09.08 012904541</t>
  </si>
  <si>
    <t>00843640</t>
  </si>
  <si>
    <t>2024.07.24 01290453A</t>
  </si>
  <si>
    <t>00843641</t>
  </si>
  <si>
    <t>2024.12.16 012904551</t>
  </si>
  <si>
    <t>牛彦波</t>
  </si>
  <si>
    <t>00843661</t>
  </si>
  <si>
    <t>2024.12.03 012904421</t>
  </si>
  <si>
    <t>00843662</t>
  </si>
  <si>
    <t>2024.12.06 012904431</t>
  </si>
  <si>
    <t>00843663</t>
  </si>
  <si>
    <t>2024.12.09 012904441</t>
  </si>
  <si>
    <t>00857161</t>
  </si>
  <si>
    <t>2024.12.12 012904451</t>
  </si>
  <si>
    <t>00857175</t>
  </si>
  <si>
    <t>2024.11.26 012904411</t>
  </si>
  <si>
    <t>00857197</t>
  </si>
  <si>
    <t>2024.11.02 012904361</t>
  </si>
  <si>
    <t>01024499</t>
  </si>
  <si>
    <t>2024.10.26 012904341</t>
  </si>
  <si>
    <t>01024500</t>
  </si>
  <si>
    <t>2024.10.30 012904351</t>
  </si>
  <si>
    <t>01024501</t>
  </si>
  <si>
    <t>2024.11.02 012904371</t>
  </si>
  <si>
    <t>01024502</t>
  </si>
  <si>
    <t>2024.11.06 012904381</t>
  </si>
  <si>
    <t>01024503</t>
  </si>
  <si>
    <t>2024.11.12 012904391</t>
  </si>
  <si>
    <t>01024504</t>
  </si>
  <si>
    <t>2024.11.15 01290440</t>
  </si>
  <si>
    <t>01024505</t>
  </si>
  <si>
    <t>2024.10.20 012904331</t>
  </si>
  <si>
    <t>牛殿国</t>
  </si>
  <si>
    <t>00857191</t>
  </si>
  <si>
    <t>2024.07.24 01291622</t>
  </si>
  <si>
    <t>01562348</t>
  </si>
  <si>
    <t>2024.07.25 01291623</t>
  </si>
  <si>
    <t>牛殿富</t>
  </si>
  <si>
    <t>01024542</t>
  </si>
  <si>
    <t>2024.12.14 01291609</t>
  </si>
  <si>
    <t>01024543</t>
  </si>
  <si>
    <t>2024.10.08 01291610</t>
  </si>
  <si>
    <t>01024544</t>
  </si>
  <si>
    <t>2024.11.13 01291611</t>
  </si>
  <si>
    <t>牛殿辉</t>
  </si>
  <si>
    <t>01024491</t>
  </si>
  <si>
    <t>2024.12.24 006973991</t>
  </si>
  <si>
    <t>王久伟</t>
  </si>
  <si>
    <t>01562430</t>
  </si>
  <si>
    <t>2024.08.04 012902791</t>
  </si>
  <si>
    <t>01562431</t>
  </si>
  <si>
    <t>2024.08.02 012902801</t>
  </si>
  <si>
    <t>王化新</t>
  </si>
  <si>
    <t>00697236</t>
  </si>
  <si>
    <t>2024.08.14 01290374</t>
  </si>
  <si>
    <t>00697253</t>
  </si>
  <si>
    <t>2024.07.28 01290370A</t>
  </si>
  <si>
    <t>00697261</t>
  </si>
  <si>
    <t>2024.08.10 012903731</t>
  </si>
  <si>
    <t>00697282</t>
  </si>
  <si>
    <t>2024.08.06 01290372A</t>
  </si>
  <si>
    <t>00697329</t>
  </si>
  <si>
    <t>2024.07.30 01290371A</t>
  </si>
  <si>
    <t>王国付</t>
  </si>
  <si>
    <t>00461090</t>
  </si>
  <si>
    <t>2024.12.12 0190419</t>
  </si>
  <si>
    <t>王学军</t>
  </si>
  <si>
    <t>01099736</t>
  </si>
  <si>
    <t>2024.07.31 01551873</t>
  </si>
  <si>
    <t>01099737</t>
  </si>
  <si>
    <t>2024.07.07 01551872</t>
  </si>
  <si>
    <t>01099738</t>
  </si>
  <si>
    <t>2024.07.08 01551874</t>
  </si>
  <si>
    <t>王学勤</t>
  </si>
  <si>
    <t>01024539</t>
  </si>
  <si>
    <t>2024.07.25 01290390</t>
  </si>
  <si>
    <t>01044358</t>
  </si>
  <si>
    <t>2024.08.14 012903911</t>
  </si>
  <si>
    <t>王学华</t>
  </si>
  <si>
    <t>00857210</t>
  </si>
  <si>
    <t>2024.08.14 006973651</t>
  </si>
  <si>
    <t>00857228</t>
  </si>
  <si>
    <t>2025.01.11 006974281</t>
  </si>
  <si>
    <t>王学平</t>
  </si>
  <si>
    <t>01099691</t>
  </si>
  <si>
    <t>2024.12.08 01551877</t>
  </si>
  <si>
    <t>01099692</t>
  </si>
  <si>
    <t>2024.10.08 01551876</t>
  </si>
  <si>
    <t>01099693</t>
  </si>
  <si>
    <t>2024.09.03 012903681</t>
  </si>
  <si>
    <t>王学庆</t>
  </si>
  <si>
    <t>00857199</t>
  </si>
  <si>
    <t>2024.11.04 01290340</t>
  </si>
  <si>
    <t>00857213</t>
  </si>
  <si>
    <t>2025.01.01 012903421</t>
  </si>
  <si>
    <t>01099742</t>
  </si>
  <si>
    <t>2024.12.04 01290339</t>
  </si>
  <si>
    <t>01099743</t>
  </si>
  <si>
    <t>2024.10.01 012903411</t>
  </si>
  <si>
    <t>王恩伟</t>
  </si>
  <si>
    <t>01562338</t>
  </si>
  <si>
    <t>2024.09.04 01291565</t>
  </si>
  <si>
    <t>01562339</t>
  </si>
  <si>
    <t>2024.08.06 01291564</t>
  </si>
  <si>
    <t>01562340</t>
  </si>
  <si>
    <t>2024.07.18 01291563</t>
  </si>
  <si>
    <t>王恩奎</t>
  </si>
  <si>
    <t>01562345</t>
  </si>
  <si>
    <t>2024.10.05 01291573</t>
  </si>
  <si>
    <t>01562346</t>
  </si>
  <si>
    <t>2024.09.20 01291572</t>
  </si>
  <si>
    <t>01562347</t>
  </si>
  <si>
    <t>2024.09.18 01291571</t>
  </si>
  <si>
    <t>王泽军</t>
  </si>
  <si>
    <t>01044371</t>
  </si>
  <si>
    <t>2024.12.19 015518393</t>
  </si>
  <si>
    <t>王海涛</t>
  </si>
  <si>
    <t>00461048</t>
  </si>
  <si>
    <t>2024.10.20 012904271</t>
  </si>
  <si>
    <t>00461052</t>
  </si>
  <si>
    <t>2024.11.01 012904281</t>
  </si>
  <si>
    <t>01562418</t>
  </si>
  <si>
    <t>2024.10.24 012904261</t>
  </si>
  <si>
    <t>白天明</t>
  </si>
  <si>
    <t>00843695</t>
  </si>
  <si>
    <t>2024.07.26 02190409</t>
  </si>
  <si>
    <t>00843697</t>
  </si>
  <si>
    <t>2024.12.08 012904111</t>
  </si>
  <si>
    <t>00843698</t>
  </si>
  <si>
    <t>2024.12.10 01290412</t>
  </si>
  <si>
    <t>秦忠志</t>
  </si>
  <si>
    <t>00857179</t>
  </si>
  <si>
    <t>2025.01.02 01291588</t>
  </si>
  <si>
    <t>00857219</t>
  </si>
  <si>
    <t>2024.12.25 01291587</t>
  </si>
  <si>
    <t>车承红</t>
  </si>
  <si>
    <t>01562370</t>
  </si>
  <si>
    <t>2024.08.05 01290492A</t>
  </si>
  <si>
    <t>韦金柱</t>
  </si>
  <si>
    <t>00461010</t>
  </si>
  <si>
    <t>2024.12.07 012902891</t>
  </si>
  <si>
    <t>00461017</t>
  </si>
  <si>
    <t>2024.12.14 012902911</t>
  </si>
  <si>
    <t>00461036</t>
  </si>
  <si>
    <t>2024.12.05 012902901</t>
  </si>
  <si>
    <t>马占斌</t>
  </si>
  <si>
    <t>00461033</t>
  </si>
  <si>
    <t>2024.11.28 012902691</t>
  </si>
  <si>
    <t>01562432</t>
  </si>
  <si>
    <t>2024.11.05 012902681</t>
  </si>
  <si>
    <t>高贵文</t>
  </si>
  <si>
    <t>01562392</t>
  </si>
  <si>
    <t>2024.12.08 012902821</t>
  </si>
  <si>
    <t>01562393</t>
  </si>
  <si>
    <t>2024.10.24 012902813</t>
  </si>
  <si>
    <t>丛日刚</t>
  </si>
  <si>
    <t>宋家店</t>
  </si>
  <si>
    <t>01270835</t>
  </si>
  <si>
    <t>2024.07.26 01490795</t>
  </si>
  <si>
    <t>01270840</t>
  </si>
  <si>
    <t>2024.11.10 01490796</t>
  </si>
  <si>
    <t>01270853</t>
  </si>
  <si>
    <t>2024.11.17 01490797</t>
  </si>
  <si>
    <t>乌淑强</t>
  </si>
  <si>
    <t>00826637</t>
  </si>
  <si>
    <t>2024.08.03 01490849</t>
  </si>
  <si>
    <t>于春晖</t>
  </si>
  <si>
    <t>01562851</t>
  </si>
  <si>
    <t>2024.09.16 01490886</t>
  </si>
  <si>
    <t>01562852</t>
  </si>
  <si>
    <t>2024.09.14 01450885</t>
  </si>
  <si>
    <t>从向峰</t>
  </si>
  <si>
    <t>01270889</t>
  </si>
  <si>
    <t>2024.10.01 01491059</t>
  </si>
  <si>
    <t>01270930</t>
  </si>
  <si>
    <t>2024.12.12 01491061</t>
  </si>
  <si>
    <t>01270931</t>
  </si>
  <si>
    <t>2024.12.11 01491060</t>
  </si>
  <si>
    <t>侯丙刚</t>
  </si>
  <si>
    <t>00825172</t>
  </si>
  <si>
    <t>2025.01.13 01491309</t>
  </si>
  <si>
    <t>00949457</t>
  </si>
  <si>
    <t>2024.12.22 01491308</t>
  </si>
  <si>
    <t>00949484</t>
  </si>
  <si>
    <t>2024.12.03 01491307</t>
  </si>
  <si>
    <t>00949524</t>
  </si>
  <si>
    <t>2024.11.14 01491306</t>
  </si>
  <si>
    <t>侯丙明</t>
  </si>
  <si>
    <t>00826147</t>
  </si>
  <si>
    <t>2024.12.15 01491302</t>
  </si>
  <si>
    <t>00826158</t>
  </si>
  <si>
    <t>2024.12.14 01491301</t>
  </si>
  <si>
    <t>侯炳富</t>
  </si>
  <si>
    <t>00949446</t>
  </si>
  <si>
    <t>2024.10.05 01491269</t>
  </si>
  <si>
    <t>侯炳权</t>
  </si>
  <si>
    <t>01562919</t>
  </si>
  <si>
    <t>2024.12.30 01491285</t>
  </si>
  <si>
    <t>侯炳福</t>
  </si>
  <si>
    <t>00949443</t>
  </si>
  <si>
    <t>2024.08.25 01491271</t>
  </si>
  <si>
    <t>00949487</t>
  </si>
  <si>
    <t>2024.12.02 01491274</t>
  </si>
  <si>
    <t>00949506</t>
  </si>
  <si>
    <t>2024.07.28 01491270</t>
  </si>
  <si>
    <t>00949551</t>
  </si>
  <si>
    <t>2024.10.20 01491273</t>
  </si>
  <si>
    <t>侯申东</t>
  </si>
  <si>
    <t>00826655</t>
  </si>
  <si>
    <t>2024.12.17 01491233</t>
  </si>
  <si>
    <t>侯申华</t>
  </si>
  <si>
    <t>01562837</t>
  </si>
  <si>
    <t>2024.10.18 01491371</t>
  </si>
  <si>
    <t>侯申和</t>
  </si>
  <si>
    <t>00949480</t>
  </si>
  <si>
    <t>2024.12.16 01491363</t>
  </si>
  <si>
    <t>侯申岗</t>
  </si>
  <si>
    <t>00826664</t>
  </si>
  <si>
    <t>2024.12.02 01491356</t>
  </si>
  <si>
    <t>00949611</t>
  </si>
  <si>
    <t>2024.11.03 01491357</t>
  </si>
  <si>
    <t>01562838</t>
  </si>
  <si>
    <t>2024.08.03 01491360</t>
  </si>
  <si>
    <t>01562839</t>
  </si>
  <si>
    <t>2024.08.13 01491358</t>
  </si>
  <si>
    <t>01562840</t>
  </si>
  <si>
    <t>2024.07.24 01491361</t>
  </si>
  <si>
    <t>侯申文</t>
  </si>
  <si>
    <t>00949619</t>
  </si>
  <si>
    <t>2024.11.25 01490928</t>
  </si>
  <si>
    <t>00949625</t>
  </si>
  <si>
    <t>2024.07.27 01490927</t>
  </si>
  <si>
    <t>侯申秀</t>
  </si>
  <si>
    <t>00826191</t>
  </si>
  <si>
    <t>2024.07.22 01491253</t>
  </si>
  <si>
    <t>侯申银</t>
  </si>
  <si>
    <t>00825135</t>
  </si>
  <si>
    <t>2024.12.06 01490710</t>
  </si>
  <si>
    <t>00949564</t>
  </si>
  <si>
    <t>2024.12.05 01490703</t>
  </si>
  <si>
    <t>00949565</t>
  </si>
  <si>
    <t>2024.12.01 01490700</t>
  </si>
  <si>
    <t>01271194</t>
  </si>
  <si>
    <t>2024.11.27 01490701</t>
  </si>
  <si>
    <t>01271198</t>
  </si>
  <si>
    <t>2024.11.20 01490706</t>
  </si>
  <si>
    <t>01271213</t>
  </si>
  <si>
    <t>2024.11.19 01490698</t>
  </si>
  <si>
    <t>01271214</t>
  </si>
  <si>
    <t>2024.07.30 01490708</t>
  </si>
  <si>
    <t>侯秀艳</t>
  </si>
  <si>
    <t>00826208</t>
  </si>
  <si>
    <t>2024.10.31 01491291</t>
  </si>
  <si>
    <t>侯荣军</t>
  </si>
  <si>
    <t>01290777</t>
  </si>
  <si>
    <t>2024.07.29 01490769</t>
  </si>
  <si>
    <t>01290778</t>
  </si>
  <si>
    <t>2024.07.28 01490773</t>
  </si>
  <si>
    <t>01290779</t>
  </si>
  <si>
    <t>2024.07.17 01490766</t>
  </si>
  <si>
    <t>01290780</t>
  </si>
  <si>
    <t>2024.07.10 01490772</t>
  </si>
  <si>
    <t>侯荣刚</t>
  </si>
  <si>
    <t>00825141</t>
  </si>
  <si>
    <t>2024.07.28 01491345</t>
  </si>
  <si>
    <t>00825157</t>
  </si>
  <si>
    <t>2024.08.04 01491333</t>
  </si>
  <si>
    <t>00825170</t>
  </si>
  <si>
    <t>2024.08.01 01491346</t>
  </si>
  <si>
    <t>00825173</t>
  </si>
  <si>
    <t>2024.07.06 01491339</t>
  </si>
  <si>
    <t>00825180</t>
  </si>
  <si>
    <t>2024.12.23 01491344</t>
  </si>
  <si>
    <t>00949642</t>
  </si>
  <si>
    <t>2024.07.03 01456765</t>
  </si>
  <si>
    <t>2024.07.03 01456765a</t>
  </si>
  <si>
    <t>侯荣卫</t>
  </si>
  <si>
    <t>01562900</t>
  </si>
  <si>
    <t>2025.01.03 01490677</t>
  </si>
  <si>
    <t>侯荣存</t>
  </si>
  <si>
    <t>01562874</t>
  </si>
  <si>
    <t>2024.11.06 01491401</t>
  </si>
  <si>
    <t>侯荣富</t>
  </si>
  <si>
    <t>00825143</t>
  </si>
  <si>
    <t>2024.12.01 01491118</t>
  </si>
  <si>
    <t>00825153</t>
  </si>
  <si>
    <t>2024.11.18 01491117</t>
  </si>
  <si>
    <t>00825154</t>
  </si>
  <si>
    <t>2024.11.16 01491116</t>
  </si>
  <si>
    <t>00825171</t>
  </si>
  <si>
    <t>2024.09.13 01491115</t>
  </si>
  <si>
    <t>侯荣山</t>
  </si>
  <si>
    <t>00826685</t>
  </si>
  <si>
    <t>2024.12.08 01491039</t>
  </si>
  <si>
    <t>00826694</t>
  </si>
  <si>
    <t>2024.09.01 1491038</t>
  </si>
  <si>
    <t>00825176</t>
  </si>
  <si>
    <t>2024.08.29 01491260</t>
  </si>
  <si>
    <t>候丙友</t>
  </si>
  <si>
    <t>01562892</t>
  </si>
  <si>
    <t>2024.12.01 01491100</t>
  </si>
  <si>
    <t>候申树</t>
  </si>
  <si>
    <t>01270901</t>
  </si>
  <si>
    <t>2024.12.20 01491126</t>
  </si>
  <si>
    <t>01270921</t>
  </si>
  <si>
    <t>2025.01.02 01491127</t>
  </si>
  <si>
    <t>候荣玖</t>
  </si>
  <si>
    <t>01562844</t>
  </si>
  <si>
    <t>2024.11.26 01490730</t>
  </si>
  <si>
    <t>01562845</t>
  </si>
  <si>
    <t>2024.09.16 01490728</t>
  </si>
  <si>
    <t>刘玉东</t>
  </si>
  <si>
    <t>01015439</t>
  </si>
  <si>
    <t>2024.08.01 01491076</t>
  </si>
  <si>
    <t>01015454</t>
  </si>
  <si>
    <t>2024.07.25 01491074</t>
  </si>
  <si>
    <t>01270927</t>
  </si>
  <si>
    <t>2024.07.26 01491075</t>
  </si>
  <si>
    <t>刘玉刚</t>
  </si>
  <si>
    <t>00949654</t>
  </si>
  <si>
    <t>2024.11.16 01491241</t>
  </si>
  <si>
    <t>00949655</t>
  </si>
  <si>
    <t>2024.11.07 01491240</t>
  </si>
  <si>
    <t>01562909</t>
  </si>
  <si>
    <t>2024.09.30 01491239</t>
  </si>
  <si>
    <t>孙利民</t>
  </si>
  <si>
    <t>01015425</t>
  </si>
  <si>
    <t>2024.07.27 01490880</t>
  </si>
  <si>
    <t>张秀华</t>
  </si>
  <si>
    <t>01270898</t>
  </si>
  <si>
    <t>2024.07.27 01491054</t>
  </si>
  <si>
    <t>01270908</t>
  </si>
  <si>
    <t>2024.12.11 01491057</t>
  </si>
  <si>
    <t>01270918</t>
  </si>
  <si>
    <t>2024.10.05 01491056</t>
  </si>
  <si>
    <t>01270922</t>
  </si>
  <si>
    <t>2024.08.29 01491055</t>
  </si>
  <si>
    <t>徐艳</t>
  </si>
  <si>
    <t>01562868</t>
  </si>
  <si>
    <t>2024.08.05 01490855</t>
  </si>
  <si>
    <t>01562869</t>
  </si>
  <si>
    <t>2024.07.09 01490854</t>
  </si>
  <si>
    <t>李向英</t>
  </si>
  <si>
    <t>01015433</t>
  </si>
  <si>
    <t>2024.10.08 01491377</t>
  </si>
  <si>
    <t>李国伟</t>
  </si>
  <si>
    <t>00949658</t>
  </si>
  <si>
    <t>2024.11.09 01490909</t>
  </si>
  <si>
    <t>00949659</t>
  </si>
  <si>
    <t>2024.08.04 01490908</t>
  </si>
  <si>
    <t>00949668</t>
  </si>
  <si>
    <t>2024.07.02 014909006</t>
  </si>
  <si>
    <t>00949671</t>
  </si>
  <si>
    <t>2024.07.01 01490907</t>
  </si>
  <si>
    <t>01562921</t>
  </si>
  <si>
    <t>2024.11.30 01490783</t>
  </si>
  <si>
    <t>01562922</t>
  </si>
  <si>
    <t>2024.11.28 01490782</t>
  </si>
  <si>
    <t>01562923</t>
  </si>
  <si>
    <t>2024.11.27 01490781</t>
  </si>
  <si>
    <t>01562924</t>
  </si>
  <si>
    <t>2024.11.22 01490780</t>
  </si>
  <si>
    <t>01562925</t>
  </si>
  <si>
    <t>2024.11.17 01496779</t>
  </si>
  <si>
    <t>01562926</t>
  </si>
  <si>
    <t>2024.10.15 01496778</t>
  </si>
  <si>
    <t>李志广</t>
  </si>
  <si>
    <t>01562863</t>
  </si>
  <si>
    <t>2024.07.10 01490870</t>
  </si>
  <si>
    <t>01562864</t>
  </si>
  <si>
    <t>2024.07.10 01490869</t>
  </si>
  <si>
    <t>梁世国</t>
  </si>
  <si>
    <t>00949529</t>
  </si>
  <si>
    <t>2024.09.24 01490746</t>
  </si>
  <si>
    <t>00949530</t>
  </si>
  <si>
    <t>2024.10.17 01490750</t>
  </si>
  <si>
    <t>梁井忠</t>
  </si>
  <si>
    <t>00825177</t>
  </si>
  <si>
    <t>2024.07.24 01490633</t>
  </si>
  <si>
    <t>00949467</t>
  </si>
  <si>
    <t>2024.07.25 01490634</t>
  </si>
  <si>
    <t>00949469</t>
  </si>
  <si>
    <t>2024.07.26 01490635</t>
  </si>
  <si>
    <t>01271176</t>
  </si>
  <si>
    <t>2024.12.24 01490666</t>
  </si>
  <si>
    <t>梁井成</t>
  </si>
  <si>
    <t>01271146</t>
  </si>
  <si>
    <t>2024.12.13 01490692</t>
  </si>
  <si>
    <t>01271168</t>
  </si>
  <si>
    <t>2024.12.12 01490691</t>
  </si>
  <si>
    <t>01271191</t>
  </si>
  <si>
    <t>2024.09.26 01490688</t>
  </si>
  <si>
    <t>01271192</t>
  </si>
  <si>
    <t>2024.09.06 01490690</t>
  </si>
  <si>
    <t>01271199</t>
  </si>
  <si>
    <t>2024.09.05 01490689</t>
  </si>
  <si>
    <t>01271202</t>
  </si>
  <si>
    <t>2024.08.11 01490687</t>
  </si>
  <si>
    <t>01271203</t>
  </si>
  <si>
    <t>2024.07.28 1490686</t>
  </si>
  <si>
    <t>梁井昌</t>
  </si>
  <si>
    <t>00825175</t>
  </si>
  <si>
    <t>2024.11.01 01491105</t>
  </si>
  <si>
    <t>01015430</t>
  </si>
  <si>
    <t>2024.11.07 01491106</t>
  </si>
  <si>
    <t>梁井森</t>
  </si>
  <si>
    <t>00949440</t>
  </si>
  <si>
    <t>2024.07.13 01490655</t>
  </si>
  <si>
    <t>梁显廷</t>
  </si>
  <si>
    <t>01562896</t>
  </si>
  <si>
    <t>2024.07.10 01491314</t>
  </si>
  <si>
    <t>01562897</t>
  </si>
  <si>
    <t>2024.08.21 01491315</t>
  </si>
  <si>
    <t>王文彬</t>
  </si>
  <si>
    <t>01271163</t>
  </si>
  <si>
    <t>2025.01.09 01490875</t>
  </si>
  <si>
    <t>01271201</t>
  </si>
  <si>
    <t>2025.01.07 01490874</t>
  </si>
  <si>
    <t>王玉环</t>
  </si>
  <si>
    <t>01562883</t>
  </si>
  <si>
    <t>2025.01.12 01491384</t>
  </si>
  <si>
    <t>01562884</t>
  </si>
  <si>
    <t>2025.01.10 01491383</t>
  </si>
  <si>
    <t>01562885</t>
  </si>
  <si>
    <t>2024.11.30 01491382</t>
  </si>
  <si>
    <t>王青臣</t>
  </si>
  <si>
    <t>01015451</t>
  </si>
  <si>
    <t>2024.08.04 01490892</t>
  </si>
  <si>
    <t>01015459</t>
  </si>
  <si>
    <t>2024.07.16 01490900</t>
  </si>
  <si>
    <t>01015464</t>
  </si>
  <si>
    <t>2024.07.06 01490901</t>
  </si>
  <si>
    <t>01015465</t>
  </si>
  <si>
    <t>2024.08.14 01490897</t>
  </si>
  <si>
    <t>01271181</t>
  </si>
  <si>
    <t>2024.08.26 01490893</t>
  </si>
  <si>
    <t>祝杰</t>
  </si>
  <si>
    <t>00825161</t>
  </si>
  <si>
    <t>2024.10.05 01491323</t>
  </si>
  <si>
    <t>祝海彬</t>
  </si>
  <si>
    <t>01015358</t>
  </si>
  <si>
    <t>2024.11.07 01490733</t>
  </si>
  <si>
    <t>胡喜明</t>
  </si>
  <si>
    <t>00825226</t>
  </si>
  <si>
    <t>2024.08.29 01491080</t>
  </si>
  <si>
    <t>薛小飞</t>
  </si>
  <si>
    <t>01562895</t>
  </si>
  <si>
    <t>2024.07.19 01490633a</t>
  </si>
  <si>
    <t>薛方明</t>
  </si>
  <si>
    <t>00825137</t>
  </si>
  <si>
    <t>2024.10.25 01491086</t>
  </si>
  <si>
    <t>00825184</t>
  </si>
  <si>
    <t>2024.09.10 01491085</t>
  </si>
  <si>
    <t>车仁全</t>
  </si>
  <si>
    <t>01270899</t>
  </si>
  <si>
    <t>2024.08.08 01491033</t>
  </si>
  <si>
    <t>车仁国</t>
  </si>
  <si>
    <t>01562931</t>
  </si>
  <si>
    <t>2024.11.18 01491389</t>
  </si>
  <si>
    <t>01562932</t>
  </si>
  <si>
    <t>2024.07.28 01491388</t>
  </si>
  <si>
    <t>车仁文</t>
  </si>
  <si>
    <t>01271173</t>
  </si>
  <si>
    <t>2024.07.24 01490792</t>
  </si>
  <si>
    <t>01271209</t>
  </si>
  <si>
    <t>2024.07.23 01400791</t>
  </si>
  <si>
    <t>01271222</t>
  </si>
  <si>
    <t>2024.08.04 01490790</t>
  </si>
  <si>
    <t>车启富</t>
  </si>
  <si>
    <t>01562906</t>
  </si>
  <si>
    <t>2024.12.30 01490923</t>
  </si>
  <si>
    <t>01562907</t>
  </si>
  <si>
    <t>2024.12.17 01490922</t>
  </si>
  <si>
    <t>01562908</t>
  </si>
  <si>
    <t>2024.11.10 01490921</t>
  </si>
  <si>
    <t>车玉忠</t>
  </si>
  <si>
    <t>01015398</t>
  </si>
  <si>
    <t>2024.08.27 01491420</t>
  </si>
  <si>
    <t>邢树生</t>
  </si>
  <si>
    <t>00949573</t>
  </si>
  <si>
    <t>2024.11.20 01490808</t>
  </si>
  <si>
    <t>00949579</t>
  </si>
  <si>
    <t>2024.07.12 01490805</t>
  </si>
  <si>
    <t>00949582</t>
  </si>
  <si>
    <t>2024.09.04 01490806</t>
  </si>
  <si>
    <t>00949583</t>
  </si>
  <si>
    <t>2024.11.17 01490807</t>
  </si>
  <si>
    <t>邢立艳</t>
  </si>
  <si>
    <t>00822228</t>
  </si>
  <si>
    <t>2024.09.28 01490154</t>
  </si>
  <si>
    <t>00826225</t>
  </si>
  <si>
    <t>2024.11.27 01490755</t>
  </si>
  <si>
    <t>00826229</t>
  </si>
  <si>
    <t>2024.09.14 01490753</t>
  </si>
  <si>
    <t>钱文利</t>
  </si>
  <si>
    <t>00826704</t>
  </si>
  <si>
    <t>2024.11.14 01490834</t>
  </si>
  <si>
    <t>01562853</t>
  </si>
  <si>
    <t>2024.08.28 01490833</t>
  </si>
  <si>
    <t>高桂生</t>
  </si>
  <si>
    <t>01015384</t>
  </si>
  <si>
    <t>2024.07.05 01491395</t>
  </si>
  <si>
    <t>01015391</t>
  </si>
  <si>
    <t>2024.07.05 01491394</t>
  </si>
  <si>
    <t>01562886</t>
  </si>
  <si>
    <t>2024.12.25 01491397</t>
  </si>
  <si>
    <t>01562887</t>
  </si>
  <si>
    <t>2024.09.09 01491396</t>
  </si>
  <si>
    <t>丛培凯</t>
  </si>
  <si>
    <t>王营子</t>
  </si>
  <si>
    <t>01564136</t>
  </si>
  <si>
    <t>2024.07.20 01563059</t>
  </si>
  <si>
    <t>01564137</t>
  </si>
  <si>
    <t>2024.07.02 01563060</t>
  </si>
  <si>
    <t>丛培超</t>
  </si>
  <si>
    <t>01015061</t>
  </si>
  <si>
    <t>2024.08.25 01563068</t>
  </si>
  <si>
    <t>丛日强</t>
  </si>
  <si>
    <t>00842012</t>
  </si>
  <si>
    <t>2024.09.10 01563080</t>
  </si>
  <si>
    <t>00842013</t>
  </si>
  <si>
    <t>2024.09.08 01563078</t>
  </si>
  <si>
    <t>丛日涛</t>
  </si>
  <si>
    <t>01015079</t>
  </si>
  <si>
    <t>2024.07.27 01562005</t>
  </si>
  <si>
    <t>01015092</t>
  </si>
  <si>
    <t>2024.07.15 01562004</t>
  </si>
  <si>
    <t>01564138</t>
  </si>
  <si>
    <t>2024.09.03 01562006</t>
  </si>
  <si>
    <t>丛树学</t>
  </si>
  <si>
    <t>00826805</t>
  </si>
  <si>
    <t>2024.07.20 01563041</t>
  </si>
  <si>
    <t>00826808</t>
  </si>
  <si>
    <t>2024.07.25 01563043</t>
  </si>
  <si>
    <t>00826812</t>
  </si>
  <si>
    <t>2024.08.18 01563042</t>
  </si>
  <si>
    <t>00826813</t>
  </si>
  <si>
    <t>2024.12.04 01563052</t>
  </si>
  <si>
    <t>00826815</t>
  </si>
  <si>
    <t>2024.12.17 01563046</t>
  </si>
  <si>
    <t>00826816</t>
  </si>
  <si>
    <t>2024.12.24 01563040</t>
  </si>
  <si>
    <t>丛海成</t>
  </si>
  <si>
    <t>01015072</t>
  </si>
  <si>
    <t>2024.07.30 01563034</t>
  </si>
  <si>
    <t>01015085</t>
  </si>
  <si>
    <t>2024.07.04 01563033</t>
  </si>
  <si>
    <t>丛海林</t>
  </si>
  <si>
    <t>01015080</t>
  </si>
  <si>
    <t>2024.08.11 01563054</t>
  </si>
  <si>
    <t>丛自平</t>
  </si>
  <si>
    <t>00841964</t>
  </si>
  <si>
    <t>2024.07.29 01563096</t>
  </si>
  <si>
    <t>00842000</t>
  </si>
  <si>
    <t>2024.07.10 01563094</t>
  </si>
  <si>
    <t>01044853</t>
  </si>
  <si>
    <t>2024.12.10 01563093</t>
  </si>
  <si>
    <t>丛龙文</t>
  </si>
  <si>
    <t>01271240</t>
  </si>
  <si>
    <t>2024.08.13 01563120</t>
  </si>
  <si>
    <t>01564140</t>
  </si>
  <si>
    <t>2024.07.20 01563119</t>
  </si>
  <si>
    <t>丛龙辉</t>
  </si>
  <si>
    <t>01564151</t>
  </si>
  <si>
    <t>2024.11.18 01563105</t>
  </si>
  <si>
    <t>01564152</t>
  </si>
  <si>
    <t>2024.08.03 01563106</t>
  </si>
  <si>
    <t>01564153</t>
  </si>
  <si>
    <t>2024.07.11 01563107</t>
  </si>
  <si>
    <t>01564154</t>
  </si>
  <si>
    <t>2024.07.08 01563108</t>
  </si>
  <si>
    <t>从自学</t>
  </si>
  <si>
    <t>00841995</t>
  </si>
  <si>
    <t>2024.09.29 01562304</t>
  </si>
  <si>
    <t>00842021</t>
  </si>
  <si>
    <t>2024.07.31 01562305</t>
  </si>
  <si>
    <t>01564148</t>
  </si>
  <si>
    <t>2024.11.05 01562303</t>
  </si>
  <si>
    <t>01564149</t>
  </si>
  <si>
    <t>2024.10.25 01562302</t>
  </si>
  <si>
    <t>侯淑凤</t>
  </si>
  <si>
    <t>008268786</t>
  </si>
  <si>
    <t>2024.09.29 01563087</t>
  </si>
  <si>
    <t>01015075</t>
  </si>
  <si>
    <t>2024.12.20 01563088</t>
  </si>
  <si>
    <t>侯荣新</t>
  </si>
  <si>
    <t>008268791</t>
  </si>
  <si>
    <t>2024.11.04 01562323</t>
  </si>
  <si>
    <t>侯荣辉</t>
  </si>
  <si>
    <t>01271310</t>
  </si>
  <si>
    <t>2024.12.15 01563115</t>
  </si>
  <si>
    <t>夏国强</t>
  </si>
  <si>
    <t>008268737</t>
  </si>
  <si>
    <t>2024.08.24 01562022</t>
  </si>
  <si>
    <t>01044809</t>
  </si>
  <si>
    <t>2024.10.26 01562023</t>
  </si>
  <si>
    <t>夏国昌</t>
  </si>
  <si>
    <t>00841951</t>
  </si>
  <si>
    <t>2024.08.27 01561982</t>
  </si>
  <si>
    <t>00841977</t>
  </si>
  <si>
    <t>2024.12.21 01561983</t>
  </si>
  <si>
    <t>00842019</t>
  </si>
  <si>
    <t>2024.11.20 01561984</t>
  </si>
  <si>
    <t>00842022</t>
  </si>
  <si>
    <t>2024.09.24 01561986</t>
  </si>
  <si>
    <t>00842031</t>
  </si>
  <si>
    <t>2024.09.13 01561985</t>
  </si>
  <si>
    <t>夏国连</t>
  </si>
  <si>
    <t>00842014</t>
  </si>
  <si>
    <t>2024.08.11 01562018</t>
  </si>
  <si>
    <t>宋波</t>
  </si>
  <si>
    <t>01014033</t>
  </si>
  <si>
    <t>2024.12.09 01562283</t>
  </si>
  <si>
    <t>01014112</t>
  </si>
  <si>
    <t>2024.11.24 01562279</t>
  </si>
  <si>
    <t>张国义</t>
  </si>
  <si>
    <t>00826756</t>
  </si>
  <si>
    <t>2024.08.01 01562289</t>
  </si>
  <si>
    <t>张国友</t>
  </si>
  <si>
    <t>01564176</t>
  </si>
  <si>
    <t>2024.10.12 01562032</t>
  </si>
  <si>
    <t>李成武</t>
  </si>
  <si>
    <t>00841993</t>
  </si>
  <si>
    <t>2024.08.26 01563109</t>
  </si>
  <si>
    <t>00841997</t>
  </si>
  <si>
    <t>2024.07.18 01563113</t>
  </si>
  <si>
    <t>00841998</t>
  </si>
  <si>
    <t>2024.07.01 01563110</t>
  </si>
  <si>
    <t>00842008</t>
  </si>
  <si>
    <t>2024.07.11 01563112</t>
  </si>
  <si>
    <t>00842009</t>
  </si>
  <si>
    <t>2024.07.26 01563111</t>
  </si>
  <si>
    <t>李永凯</t>
  </si>
  <si>
    <t>00826764</t>
  </si>
  <si>
    <t>2024.08.11 01563126</t>
  </si>
  <si>
    <t>00826765</t>
  </si>
  <si>
    <t>2024.12.10 01563129a</t>
  </si>
  <si>
    <t>00826771</t>
  </si>
  <si>
    <t>2024.11.10 01563128</t>
  </si>
  <si>
    <t>01014999</t>
  </si>
  <si>
    <t>2024.09.29 01563127</t>
  </si>
  <si>
    <t>01015000</t>
  </si>
  <si>
    <t>2024.07.31 01563125</t>
  </si>
  <si>
    <t>李永奎</t>
  </si>
  <si>
    <t>01271315</t>
  </si>
  <si>
    <t>2024.07.18 01561962</t>
  </si>
  <si>
    <t>李永文</t>
  </si>
  <si>
    <t>01564171</t>
  </si>
  <si>
    <t>2025.01.10 01561957</t>
  </si>
  <si>
    <t>王久峰</t>
  </si>
  <si>
    <t>01044770</t>
  </si>
  <si>
    <t>2024.08.25 01562268</t>
  </si>
  <si>
    <t>肖维国</t>
  </si>
  <si>
    <t>01271321</t>
  </si>
  <si>
    <t>2024.09.11 01561977</t>
  </si>
  <si>
    <t>薛方喜</t>
  </si>
  <si>
    <t>00826733</t>
  </si>
  <si>
    <t>2024.11.25 01562331</t>
  </si>
  <si>
    <t>马海民</t>
  </si>
  <si>
    <t>01271234</t>
  </si>
  <si>
    <t>2024.07.20 01562012</t>
  </si>
  <si>
    <t>01271316</t>
  </si>
  <si>
    <t>2024.10.19 01562014</t>
  </si>
  <si>
    <t>马海涛</t>
  </si>
  <si>
    <t>01044851</t>
  </si>
  <si>
    <t>2024.10.04 01561976</t>
  </si>
  <si>
    <t>于书有</t>
  </si>
  <si>
    <t>大道</t>
  </si>
  <si>
    <t>00825480</t>
  </si>
  <si>
    <t>2024.07.06 01491453</t>
  </si>
  <si>
    <t>于书民</t>
  </si>
  <si>
    <t>00824937</t>
  </si>
  <si>
    <t>2024.07.03 01491565</t>
  </si>
  <si>
    <t>00824939</t>
  </si>
  <si>
    <t>2024.07.24 01491566</t>
  </si>
  <si>
    <t>于国利</t>
  </si>
  <si>
    <t>01314033</t>
  </si>
  <si>
    <t>2024.07.04 01491494</t>
  </si>
  <si>
    <t>于松良</t>
  </si>
  <si>
    <t>00824970</t>
  </si>
  <si>
    <t>2024.12.21 01491515</t>
  </si>
  <si>
    <t>01016115</t>
  </si>
  <si>
    <t>2024.09.16 01491516</t>
  </si>
  <si>
    <t>于福军</t>
  </si>
  <si>
    <t>01016133</t>
  </si>
  <si>
    <t>2024.09.10 015508372</t>
  </si>
  <si>
    <t>01016147</t>
  </si>
  <si>
    <t>2024.10.08 015508383</t>
  </si>
  <si>
    <t>01016168</t>
  </si>
  <si>
    <t>2024.09.09 015508361</t>
  </si>
  <si>
    <t>01563957</t>
  </si>
  <si>
    <t>2024.10.14 01491517</t>
  </si>
  <si>
    <t>01563958</t>
  </si>
  <si>
    <t>2024.12.19 01491518</t>
  </si>
  <si>
    <t>付崇文</t>
  </si>
  <si>
    <t>01016141</t>
  </si>
  <si>
    <t>2024.11.08 01491569</t>
  </si>
  <si>
    <t>刘学忠</t>
  </si>
  <si>
    <t>01016172</t>
  </si>
  <si>
    <t>2024.10.28 01491582</t>
  </si>
  <si>
    <t>01016183</t>
  </si>
  <si>
    <t>2024.10.27 01491583</t>
  </si>
  <si>
    <t>01563945</t>
  </si>
  <si>
    <t>2024.09.09 01491584</t>
  </si>
  <si>
    <t>01563946</t>
  </si>
  <si>
    <t>2024.12.18 014915851</t>
  </si>
  <si>
    <t>吴秀荣</t>
  </si>
  <si>
    <t>01563954</t>
  </si>
  <si>
    <t>2024.10.03 c1491625</t>
  </si>
  <si>
    <t>宋贵明</t>
  </si>
  <si>
    <t>00825492</t>
  </si>
  <si>
    <t>2024.10.28 01491632</t>
  </si>
  <si>
    <t>常井义</t>
  </si>
  <si>
    <t>00825452</t>
  </si>
  <si>
    <t>2024.07.26 01491595</t>
  </si>
  <si>
    <t>张守义</t>
  </si>
  <si>
    <t>01563943</t>
  </si>
  <si>
    <t>2024.11.10 01491621</t>
  </si>
  <si>
    <t>01563944</t>
  </si>
  <si>
    <t>2024.09.02 01491620</t>
  </si>
  <si>
    <t>张广武</t>
  </si>
  <si>
    <t>00825525</t>
  </si>
  <si>
    <t>2024.11.15 01491585</t>
  </si>
  <si>
    <t>张本军</t>
  </si>
  <si>
    <t>01016099</t>
  </si>
  <si>
    <t>2024.11.24 01491549</t>
  </si>
  <si>
    <t>01016101</t>
  </si>
  <si>
    <t>2024.08.31 01491548</t>
  </si>
  <si>
    <t>01563955</t>
  </si>
  <si>
    <t>2024.07.17 01491547</t>
  </si>
  <si>
    <t>张本祥</t>
  </si>
  <si>
    <t>00825518</t>
  </si>
  <si>
    <t>2024.07.03 01491600</t>
  </si>
  <si>
    <t>张本荣</t>
  </si>
  <si>
    <t>00825509</t>
  </si>
  <si>
    <t>2024.12.07 01491540</t>
  </si>
  <si>
    <t>00825512</t>
  </si>
  <si>
    <t>2024.11.18 01491541</t>
  </si>
  <si>
    <t>00825529</t>
  </si>
  <si>
    <t>2024.11.07 01491537</t>
  </si>
  <si>
    <t>杨利民</t>
  </si>
  <si>
    <t>01314053</t>
  </si>
  <si>
    <t>2024.07.14 01491608</t>
  </si>
  <si>
    <t>01314058</t>
  </si>
  <si>
    <t>2024.12.22 01491609</t>
  </si>
  <si>
    <t>杨振国</t>
  </si>
  <si>
    <t>00825491</t>
  </si>
  <si>
    <t>2024.11.25 01491490</t>
  </si>
  <si>
    <t>00825503</t>
  </si>
  <si>
    <t>2024.09.21 01491489</t>
  </si>
  <si>
    <t>杨青云</t>
  </si>
  <si>
    <t>00826436</t>
  </si>
  <si>
    <t>2024.09.01 01491553</t>
  </si>
  <si>
    <t>高桂林</t>
  </si>
  <si>
    <t>01016090</t>
  </si>
  <si>
    <t>2024.07.31 01491618</t>
  </si>
  <si>
    <t>01016106</t>
  </si>
  <si>
    <t>2024.08.02 01491619</t>
  </si>
  <si>
    <t>2024.08.02 014916192</t>
  </si>
  <si>
    <t>丁文芳</t>
  </si>
  <si>
    <t>东赤里赤</t>
  </si>
  <si>
    <t>00843244</t>
  </si>
  <si>
    <t>2024.08.12 01564325</t>
  </si>
  <si>
    <t>丛日东</t>
  </si>
  <si>
    <t>01013673</t>
  </si>
  <si>
    <t>2024.09.21 012898572</t>
  </si>
  <si>
    <t>01013675</t>
  </si>
  <si>
    <t>2024.09.27 012898583</t>
  </si>
  <si>
    <t>01313104</t>
  </si>
  <si>
    <t>2024.08.23 012898561</t>
  </si>
  <si>
    <t>于万峰</t>
  </si>
  <si>
    <t>00843311</t>
  </si>
  <si>
    <t>2024.09.21 01564307</t>
  </si>
  <si>
    <t>于万志</t>
  </si>
  <si>
    <t>01564268</t>
  </si>
  <si>
    <t>2024.11.20 01291489</t>
  </si>
  <si>
    <t>01564269</t>
  </si>
  <si>
    <t>2024.11.15 01291490</t>
  </si>
  <si>
    <t>01564270</t>
  </si>
  <si>
    <t>2024.07.04 01291492</t>
  </si>
  <si>
    <t>于庆利</t>
  </si>
  <si>
    <t>01313114</t>
  </si>
  <si>
    <t>2024.12.11 01291456</t>
  </si>
  <si>
    <t>01313115</t>
  </si>
  <si>
    <t>2024.11.01 01291454</t>
  </si>
  <si>
    <t>01313117</t>
  </si>
  <si>
    <t>2025.01.01 01291457</t>
  </si>
  <si>
    <t>01313118</t>
  </si>
  <si>
    <t>2024.12.12 01291455</t>
  </si>
  <si>
    <t>于庆富</t>
  </si>
  <si>
    <t>01564264</t>
  </si>
  <si>
    <t>2024.07.19 01291483</t>
  </si>
  <si>
    <t>付秀霞</t>
  </si>
  <si>
    <t>00843249</t>
  </si>
  <si>
    <t>2024.12.04 01564323</t>
  </si>
  <si>
    <t>佟庆军</t>
  </si>
  <si>
    <t>00950358</t>
  </si>
  <si>
    <t>2024.10.25 01291473</t>
  </si>
  <si>
    <t>0131327</t>
  </si>
  <si>
    <t>2024.12.30 01291471</t>
  </si>
  <si>
    <t>佟庆江</t>
  </si>
  <si>
    <t>00843290</t>
  </si>
  <si>
    <t>2024.08.25 01549689</t>
  </si>
  <si>
    <t>00843293</t>
  </si>
  <si>
    <t>2024.07.24 015496841</t>
  </si>
  <si>
    <t>01313743</t>
  </si>
  <si>
    <t>2024.07.14 01549682</t>
  </si>
  <si>
    <t>吕秀江</t>
  </si>
  <si>
    <t>01013740</t>
  </si>
  <si>
    <t>2024.11.15 01564297</t>
  </si>
  <si>
    <t>01013785</t>
  </si>
  <si>
    <t>2024.07.03 01564290</t>
  </si>
  <si>
    <t>吴玉民</t>
  </si>
  <si>
    <t>01045898</t>
  </si>
  <si>
    <t>2024.08.09 01289900</t>
  </si>
  <si>
    <t>夏天雷</t>
  </si>
  <si>
    <t>01564237</t>
  </si>
  <si>
    <t>2024.10.10 012898652</t>
  </si>
  <si>
    <t>01564238</t>
  </si>
  <si>
    <t>2024.08.17 02189863</t>
  </si>
  <si>
    <t>夏泽义</t>
  </si>
  <si>
    <t>01313764</t>
  </si>
  <si>
    <t>2024.07.22 015497561</t>
  </si>
  <si>
    <t>孔凡芳</t>
  </si>
  <si>
    <t>01313780</t>
  </si>
  <si>
    <t>2024.11.18 00841939M</t>
  </si>
  <si>
    <t>01313781</t>
  </si>
  <si>
    <t>2024.12.05 00841942</t>
  </si>
  <si>
    <t>01313782</t>
  </si>
  <si>
    <t>2025.01.01 008419401</t>
  </si>
  <si>
    <t>01313783</t>
  </si>
  <si>
    <t>2024.12.20 008419381</t>
  </si>
  <si>
    <t>孙国友</t>
  </si>
  <si>
    <t>01564249</t>
  </si>
  <si>
    <t>2024.08.26 01314271</t>
  </si>
  <si>
    <t>01564250</t>
  </si>
  <si>
    <t>2024.07.13 01289869A</t>
  </si>
  <si>
    <t>01564251</t>
  </si>
  <si>
    <t>2024.08.29 01314270</t>
  </si>
  <si>
    <t>01564252</t>
  </si>
  <si>
    <t>2024.12.25 01312667</t>
  </si>
  <si>
    <t>01564253</t>
  </si>
  <si>
    <t>2024.12.24 01312676</t>
  </si>
  <si>
    <t>孙国平</t>
  </si>
  <si>
    <t>01045909</t>
  </si>
  <si>
    <t>2024.08.17 01564330</t>
  </si>
  <si>
    <t>01045910</t>
  </si>
  <si>
    <t>2024.08.28 01564331</t>
  </si>
  <si>
    <t>01045911</t>
  </si>
  <si>
    <t>2024.07.21 01564332</t>
  </si>
  <si>
    <t>01045912</t>
  </si>
  <si>
    <t>2024.08.30 01291440</t>
  </si>
  <si>
    <t>宋振军</t>
  </si>
  <si>
    <t>01045865</t>
  </si>
  <si>
    <t>2024.12.24 01291467</t>
  </si>
  <si>
    <t>01045867</t>
  </si>
  <si>
    <t>2024.11.27 01291465</t>
  </si>
  <si>
    <t>01045868</t>
  </si>
  <si>
    <t>2024.11.11 01291464</t>
  </si>
  <si>
    <t>01313113</t>
  </si>
  <si>
    <t>2024.10.03 01291466</t>
  </si>
  <si>
    <t>杨占力</t>
  </si>
  <si>
    <t>01045878</t>
  </si>
  <si>
    <t>2024.08.07 01289894A</t>
  </si>
  <si>
    <t>01313734</t>
  </si>
  <si>
    <t>2024.12.06 012898951</t>
  </si>
  <si>
    <t>01313735</t>
  </si>
  <si>
    <t>2024.08.07 01289892A</t>
  </si>
  <si>
    <t>01313736</t>
  </si>
  <si>
    <t>2024.08.06 01289890A</t>
  </si>
  <si>
    <t>01313737</t>
  </si>
  <si>
    <t>2024.08.08 01289893</t>
  </si>
  <si>
    <t>杨得刚</t>
  </si>
  <si>
    <t>01045883</t>
  </si>
  <si>
    <t>2024.07.18 01291530</t>
  </si>
  <si>
    <t>王占存</t>
  </si>
  <si>
    <t>01013715</t>
  </si>
  <si>
    <t>2024.07.05 01564283</t>
  </si>
  <si>
    <t>01013721</t>
  </si>
  <si>
    <t>2024.11.08 01564284</t>
  </si>
  <si>
    <t>01013735</t>
  </si>
  <si>
    <t>2024.07.04 01564282</t>
  </si>
  <si>
    <t>01313755</t>
  </si>
  <si>
    <t>2024.12.18 01564285</t>
  </si>
  <si>
    <t>董久江</t>
  </si>
  <si>
    <t>00843299</t>
  </si>
  <si>
    <t>2024.07.12 012898891</t>
  </si>
  <si>
    <t>00843300</t>
  </si>
  <si>
    <t>2024.07.06 01289888</t>
  </si>
  <si>
    <t>00843301</t>
  </si>
  <si>
    <t>2024.07.02 012898851</t>
  </si>
  <si>
    <t>董培宏</t>
  </si>
  <si>
    <t>00843273</t>
  </si>
  <si>
    <t>2024.07.20 01291509</t>
  </si>
  <si>
    <t>韩庆阳</t>
  </si>
  <si>
    <t>01045887</t>
  </si>
  <si>
    <t>2024.09.22 01289837</t>
  </si>
  <si>
    <t>01564277</t>
  </si>
  <si>
    <t>2025.01.06 012898401</t>
  </si>
  <si>
    <t>01564278</t>
  </si>
  <si>
    <t>2024.12.27 012898391</t>
  </si>
  <si>
    <t>01564279</t>
  </si>
  <si>
    <t>2024.11.18 012898381</t>
  </si>
  <si>
    <t>丛培启</t>
  </si>
  <si>
    <t>01015957</t>
  </si>
  <si>
    <t>2024.08.10 00616994</t>
  </si>
  <si>
    <t>01015958</t>
  </si>
  <si>
    <t>2024.08.15 00616991</t>
  </si>
  <si>
    <t>01562640</t>
  </si>
  <si>
    <t>2024.07.25 00617000</t>
  </si>
  <si>
    <t>01562642</t>
  </si>
  <si>
    <t>2024.08.05 0616999</t>
  </si>
  <si>
    <t>付崇新</t>
  </si>
  <si>
    <t>01562699</t>
  </si>
  <si>
    <t>2024.11.20 00616983</t>
  </si>
  <si>
    <t>01562700</t>
  </si>
  <si>
    <t>2024.12.11 00616980</t>
  </si>
  <si>
    <t>冯士民</t>
  </si>
  <si>
    <t>01418047</t>
  </si>
  <si>
    <t>2024.09.01 014180421</t>
  </si>
  <si>
    <t>冯杰</t>
  </si>
  <si>
    <t>01562671</t>
  </si>
  <si>
    <t>2024.07.05 00460674</t>
  </si>
  <si>
    <t>初立峰</t>
  </si>
  <si>
    <t>01016072</t>
  </si>
  <si>
    <t>2024.11.18 00460826</t>
  </si>
  <si>
    <t>01562713</t>
  </si>
  <si>
    <t>2024.11.17 00460825</t>
  </si>
  <si>
    <t>01562714</t>
  </si>
  <si>
    <t>2024.08.08 00460848</t>
  </si>
  <si>
    <t>01562715</t>
  </si>
  <si>
    <t>2024.08.01 00460849</t>
  </si>
  <si>
    <t>01562716</t>
  </si>
  <si>
    <t>2024.08.02 00460850</t>
  </si>
  <si>
    <t>吴宪利</t>
  </si>
  <si>
    <t>01418148</t>
  </si>
  <si>
    <t>2024.10.08 001075232</t>
  </si>
  <si>
    <t>吴家海</t>
  </si>
  <si>
    <t>01418168</t>
  </si>
  <si>
    <t>2024.07.30 00616942</t>
  </si>
  <si>
    <t>吴生峰</t>
  </si>
  <si>
    <t>01562654</t>
  </si>
  <si>
    <t>2024.11.21 015626551</t>
  </si>
  <si>
    <t>01562655</t>
  </si>
  <si>
    <t>2024.08.07 00460672</t>
  </si>
  <si>
    <t>吴生有</t>
  </si>
  <si>
    <t>01016071</t>
  </si>
  <si>
    <t>2024.08.15 00460643</t>
  </si>
  <si>
    <t>01418133</t>
  </si>
  <si>
    <t>2024.08.18 00460653</t>
  </si>
  <si>
    <t>孙海志</t>
  </si>
  <si>
    <t>01016030</t>
  </si>
  <si>
    <t>2024.07.01 01454654A</t>
  </si>
  <si>
    <t>01016054</t>
  </si>
  <si>
    <t>2024.07.05 01454661A</t>
  </si>
  <si>
    <t>李向海</t>
  </si>
  <si>
    <t>00842302</t>
  </si>
  <si>
    <t>2024.08.09 00460854</t>
  </si>
  <si>
    <t>01562712</t>
  </si>
  <si>
    <t>2024.08.07 00460855</t>
  </si>
  <si>
    <t>梁士海</t>
  </si>
  <si>
    <t>01562396</t>
  </si>
  <si>
    <t>2025.01.08 01290510</t>
  </si>
  <si>
    <t>01562397</t>
  </si>
  <si>
    <t>2024.12.03 012905091</t>
  </si>
  <si>
    <t>01562398</t>
  </si>
  <si>
    <t>2024.11.17 012905081</t>
  </si>
  <si>
    <t>01562399</t>
  </si>
  <si>
    <t>2024.10.14 012905072</t>
  </si>
  <si>
    <t>王中方</t>
  </si>
  <si>
    <t>01418056</t>
  </si>
  <si>
    <t>2024.12.12 01418362</t>
  </si>
  <si>
    <t>01418057</t>
  </si>
  <si>
    <t>2024.10.05 01418363</t>
  </si>
  <si>
    <t>王宪国</t>
  </si>
  <si>
    <t>01015996</t>
  </si>
  <si>
    <t>2024.11.22 00617003</t>
  </si>
  <si>
    <t>01016007</t>
  </si>
  <si>
    <t>2024.11.21 00617004</t>
  </si>
  <si>
    <t>01016019</t>
  </si>
  <si>
    <t>2024.11.21 00617002</t>
  </si>
  <si>
    <t>01016027</t>
  </si>
  <si>
    <t>2024.11.21 00617001</t>
  </si>
  <si>
    <t>01016070</t>
  </si>
  <si>
    <t>2024.07.23 00617006</t>
  </si>
  <si>
    <t>王宪方</t>
  </si>
  <si>
    <t>01016004</t>
  </si>
  <si>
    <t>2024.09.24 00616954</t>
  </si>
  <si>
    <t>01016068</t>
  </si>
  <si>
    <t>2024.09.16 00616955M</t>
  </si>
  <si>
    <t>王海成</t>
  </si>
  <si>
    <t>01562407</t>
  </si>
  <si>
    <t>2024.08.15 01549921</t>
  </si>
  <si>
    <t>01562408</t>
  </si>
  <si>
    <t>2024.07.13 015624042</t>
  </si>
  <si>
    <t>蔡立山</t>
  </si>
  <si>
    <t>01562648</t>
  </si>
  <si>
    <t>2024.10.01 00616969</t>
  </si>
  <si>
    <t>许承有</t>
  </si>
  <si>
    <t>01016062</t>
  </si>
  <si>
    <t>2024.12.09 00460893</t>
  </si>
  <si>
    <t>01016063</t>
  </si>
  <si>
    <t>2024.11.19 00460891</t>
  </si>
  <si>
    <t>01016065</t>
  </si>
  <si>
    <t>2024.09.28 00460892</t>
  </si>
  <si>
    <t>01016067</t>
  </si>
  <si>
    <t>2024.07.23 00460890</t>
  </si>
  <si>
    <t>车启芳</t>
  </si>
  <si>
    <t>01270847</t>
  </si>
  <si>
    <t>2024.09.25 01491096</t>
  </si>
  <si>
    <t>01270915</t>
  </si>
  <si>
    <t>2024.08.13 01491095</t>
  </si>
  <si>
    <t>钱吉祥</t>
  </si>
  <si>
    <t>01562687</t>
  </si>
  <si>
    <t>2024.07.09 00460814</t>
  </si>
  <si>
    <t>黄福贵</t>
  </si>
  <si>
    <t>01562636</t>
  </si>
  <si>
    <t>2024.10.25 00460878</t>
  </si>
  <si>
    <t>侯占东</t>
  </si>
  <si>
    <t>三家</t>
  </si>
  <si>
    <t>01015948</t>
  </si>
  <si>
    <t>2024.12.13 01489718</t>
  </si>
  <si>
    <t>01563713</t>
  </si>
  <si>
    <t>2024.09.18 01489717</t>
  </si>
  <si>
    <t>01563714</t>
  </si>
  <si>
    <t>2024.11.29 01489716</t>
  </si>
  <si>
    <t>01563715</t>
  </si>
  <si>
    <t>2024.09.30 01489715</t>
  </si>
  <si>
    <t>01563716</t>
  </si>
  <si>
    <t>2024.09.26 01489714</t>
  </si>
  <si>
    <t>01563717</t>
  </si>
  <si>
    <t>2024.08.10 01489713</t>
  </si>
  <si>
    <t>刘国宏</t>
  </si>
  <si>
    <t>01563644</t>
  </si>
  <si>
    <t>2024.09.08 01291825</t>
  </si>
  <si>
    <t>01563645</t>
  </si>
  <si>
    <t>2024.07.10 01291824</t>
  </si>
  <si>
    <t>刘建平</t>
  </si>
  <si>
    <t>95</t>
  </si>
  <si>
    <t>33</t>
  </si>
  <si>
    <t>01120881</t>
  </si>
  <si>
    <t>2024.11.13 01490177</t>
  </si>
  <si>
    <t>01120889</t>
  </si>
  <si>
    <t>2024.11.09 01490175</t>
  </si>
  <si>
    <t>011208897</t>
  </si>
  <si>
    <t>2024.11.06 01490174</t>
  </si>
  <si>
    <t>01120894</t>
  </si>
  <si>
    <t>2024.11.03 01490172</t>
  </si>
  <si>
    <t>01120895</t>
  </si>
  <si>
    <t>2024.11.02 01490171</t>
  </si>
  <si>
    <t>01120896</t>
  </si>
  <si>
    <t>2024.10.30 01490170</t>
  </si>
  <si>
    <t>01120899</t>
  </si>
  <si>
    <t>2024.11.03 01490169</t>
  </si>
  <si>
    <t>01563733</t>
  </si>
  <si>
    <t>2024.10.29 01490227</t>
  </si>
  <si>
    <t>01563734</t>
  </si>
  <si>
    <t>2024.10.27 01490226</t>
  </si>
  <si>
    <t>01563735</t>
  </si>
  <si>
    <t>2024.10.27 01490225</t>
  </si>
  <si>
    <t>01563736</t>
  </si>
  <si>
    <t>2024.10.24 01490224</t>
  </si>
  <si>
    <t>01563737</t>
  </si>
  <si>
    <t>2024.10.24 01490223</t>
  </si>
  <si>
    <t>01563738</t>
  </si>
  <si>
    <t>2024.10.22 01490222</t>
  </si>
  <si>
    <t>01563740</t>
  </si>
  <si>
    <t>2024.10.20 01490220</t>
  </si>
  <si>
    <t>01563741</t>
  </si>
  <si>
    <t>2024.10.19 01490219</t>
  </si>
  <si>
    <t>01563742</t>
  </si>
  <si>
    <t>2024.09.30 01490218</t>
  </si>
  <si>
    <t>01563743</t>
  </si>
  <si>
    <t>2024.10.11 01490217</t>
  </si>
  <si>
    <t>01563744</t>
  </si>
  <si>
    <t>2024.10.10 01490216</t>
  </si>
  <si>
    <t>01563745</t>
  </si>
  <si>
    <t>2024.09.29 01490215</t>
  </si>
  <si>
    <t>01563746</t>
  </si>
  <si>
    <t>2024.09.27 01490214</t>
  </si>
  <si>
    <t>01563747</t>
  </si>
  <si>
    <t>2024.09.26 01490213</t>
  </si>
  <si>
    <t>01563748</t>
  </si>
  <si>
    <t>2024.09.23 01490212</t>
  </si>
  <si>
    <t>01563749</t>
  </si>
  <si>
    <t>2024.09.21 01490211</t>
  </si>
  <si>
    <t>01563750</t>
  </si>
  <si>
    <t>2024.09.17 01490210</t>
  </si>
  <si>
    <t>01563751</t>
  </si>
  <si>
    <t>2024.09.17 01490209</t>
  </si>
  <si>
    <t>01563752</t>
  </si>
  <si>
    <t>2024.08.03 01490208</t>
  </si>
  <si>
    <t>01563753</t>
  </si>
  <si>
    <t>2024.07.28 01490207</t>
  </si>
  <si>
    <t>01563754</t>
  </si>
  <si>
    <t>2024.07.21 01490206</t>
  </si>
  <si>
    <t>01563755</t>
  </si>
  <si>
    <t>2024.07.16 01490205</t>
  </si>
  <si>
    <t>01563756</t>
  </si>
  <si>
    <t>2024.07.11 01490204</t>
  </si>
  <si>
    <t>01563757</t>
  </si>
  <si>
    <t>2024.07.09 01490203</t>
  </si>
  <si>
    <t>01563758</t>
  </si>
  <si>
    <t>2024.07.03 01490202</t>
  </si>
  <si>
    <t>01563759</t>
  </si>
  <si>
    <t>2024.07.02 01490201</t>
  </si>
  <si>
    <t>刘春文</t>
  </si>
  <si>
    <t>01563725</t>
  </si>
  <si>
    <t>2024.12.15 01291752</t>
  </si>
  <si>
    <t>01563726</t>
  </si>
  <si>
    <t>2024.11.15 01291751</t>
  </si>
  <si>
    <t>刘永双</t>
  </si>
  <si>
    <t>01563806</t>
  </si>
  <si>
    <t>2024.12.20 01291770</t>
  </si>
  <si>
    <t>01563807</t>
  </si>
  <si>
    <t>2024.12.09 01291769</t>
  </si>
  <si>
    <t>01563808</t>
  </si>
  <si>
    <t>2024.08.10 01291772</t>
  </si>
  <si>
    <t>刘永平</t>
  </si>
  <si>
    <t>01015933</t>
  </si>
  <si>
    <t>2024.08.02 01291779</t>
  </si>
  <si>
    <t>刘海洋</t>
  </si>
  <si>
    <t>00876196</t>
  </si>
  <si>
    <t>2024.09.30 01291766</t>
  </si>
  <si>
    <t>刘艳辉</t>
  </si>
  <si>
    <t>01563652</t>
  </si>
  <si>
    <t>2024.08.06 01489755</t>
  </si>
  <si>
    <t>01563653</t>
  </si>
  <si>
    <t>2024.07.24 01489754</t>
  </si>
  <si>
    <t>01563654</t>
  </si>
  <si>
    <t>2024.07.17 01489753</t>
  </si>
  <si>
    <t>孙振双</t>
  </si>
  <si>
    <t>01563768</t>
  </si>
  <si>
    <t>2024.12.26 01489795</t>
  </si>
  <si>
    <t>01563769</t>
  </si>
  <si>
    <t>2024.12.25 01489801</t>
  </si>
  <si>
    <t>01015917</t>
  </si>
  <si>
    <t>2024.09.17 01291782</t>
  </si>
  <si>
    <t>01043506</t>
  </si>
  <si>
    <t>2024.07.02 01291780</t>
  </si>
  <si>
    <t>01043541</t>
  </si>
  <si>
    <t>2024.07.06 01291781</t>
  </si>
  <si>
    <t>01043560</t>
  </si>
  <si>
    <t>2024.11.12 01291783</t>
  </si>
  <si>
    <t>张军华</t>
  </si>
  <si>
    <t>01043630</t>
  </si>
  <si>
    <t>2024.12.11 015509561</t>
  </si>
  <si>
    <t>01043636</t>
  </si>
  <si>
    <t>2025.01.02 015509551</t>
  </si>
  <si>
    <t>01120862</t>
  </si>
  <si>
    <t>2024.11.17 015509541</t>
  </si>
  <si>
    <t>01120931</t>
  </si>
  <si>
    <t>2024.11.27 01550946</t>
  </si>
  <si>
    <t>01563646</t>
  </si>
  <si>
    <t>2024.07.05 015509441</t>
  </si>
  <si>
    <t>01563647</t>
  </si>
  <si>
    <t>2024.08.05 015509451</t>
  </si>
  <si>
    <t>01563648</t>
  </si>
  <si>
    <t>2024.10.30 015509481</t>
  </si>
  <si>
    <t>01563649</t>
  </si>
  <si>
    <t>2024.11.19 015509471</t>
  </si>
  <si>
    <t>曲秋月</t>
  </si>
  <si>
    <t>01043649</t>
  </si>
  <si>
    <t>2024.12.01 01489748</t>
  </si>
  <si>
    <t>01120888</t>
  </si>
  <si>
    <t>2024.12.06 01489747</t>
  </si>
  <si>
    <t>01120906</t>
  </si>
  <si>
    <t>2024.09.24 01489746</t>
  </si>
  <si>
    <t>01120921</t>
  </si>
  <si>
    <t>2024.11.14 01489745</t>
  </si>
  <si>
    <t>01563638</t>
  </si>
  <si>
    <t>2024.11.03 01489744</t>
  </si>
  <si>
    <t>01563639</t>
  </si>
  <si>
    <t>2024.10.21 01489743</t>
  </si>
  <si>
    <t>01563640</t>
  </si>
  <si>
    <t>2024.08.19 01489742</t>
  </si>
  <si>
    <t>01563641</t>
  </si>
  <si>
    <t>2024.07.22 01489741</t>
  </si>
  <si>
    <t>01563642</t>
  </si>
  <si>
    <t>2024.07.08 01489740</t>
  </si>
  <si>
    <t>李明坤</t>
  </si>
  <si>
    <t>01043446</t>
  </si>
  <si>
    <t>2025.01.02 015515031</t>
  </si>
  <si>
    <t>01043481</t>
  </si>
  <si>
    <t>2025.01.06 015515041</t>
  </si>
  <si>
    <t>01043494</t>
  </si>
  <si>
    <t>2024.11.22 015515021</t>
  </si>
  <si>
    <t>01043496</t>
  </si>
  <si>
    <t>2024.11.23 015515011</t>
  </si>
  <si>
    <t>李明申</t>
  </si>
  <si>
    <t>01120872</t>
  </si>
  <si>
    <t>2024.07.28 01551481</t>
  </si>
  <si>
    <t>01120875</t>
  </si>
  <si>
    <t>2024.10.08 01551480</t>
  </si>
  <si>
    <t>01120900</t>
  </si>
  <si>
    <t>2024.09.20 015514791</t>
  </si>
  <si>
    <t>01120910</t>
  </si>
  <si>
    <t>2024.07.23 01551478</t>
  </si>
  <si>
    <t>01120923</t>
  </si>
  <si>
    <t>2024.07.28 0155147</t>
  </si>
  <si>
    <t>李树杰</t>
  </si>
  <si>
    <t>01563634</t>
  </si>
  <si>
    <t>2024.08.09 01489761</t>
  </si>
  <si>
    <t>01563635</t>
  </si>
  <si>
    <t>2024.08.20 01489760</t>
  </si>
  <si>
    <t>01563636</t>
  </si>
  <si>
    <t>2024.08.19 01489759</t>
  </si>
  <si>
    <t>01563637</t>
  </si>
  <si>
    <t>2024.07.20 01489758</t>
  </si>
  <si>
    <t>李淑静</t>
  </si>
  <si>
    <t>01120890</t>
  </si>
  <si>
    <t>2024.11.10 015509391</t>
  </si>
  <si>
    <t>01120898</t>
  </si>
  <si>
    <t>2024.07.22 015509381</t>
  </si>
  <si>
    <t>杨国平</t>
  </si>
  <si>
    <t>01043627</t>
  </si>
  <si>
    <t>2025.01.01 01291759</t>
  </si>
  <si>
    <t>01043650</t>
  </si>
  <si>
    <t>2024.08.08 01291758</t>
  </si>
  <si>
    <t>杨宏杰</t>
  </si>
  <si>
    <t>00841937</t>
  </si>
  <si>
    <t>2024.11.27 01550959</t>
  </si>
  <si>
    <t>00876158</t>
  </si>
  <si>
    <t>2024.11.27 01550958</t>
  </si>
  <si>
    <t>车延国</t>
  </si>
  <si>
    <t>00876139</t>
  </si>
  <si>
    <t>2024.10.20 01489764</t>
  </si>
  <si>
    <t>00876172</t>
  </si>
  <si>
    <t>2024.07.25 01489763</t>
  </si>
  <si>
    <t>车延虎</t>
  </si>
  <si>
    <t>01043568</t>
  </si>
  <si>
    <t>2024.09.21 01489808</t>
  </si>
  <si>
    <t>01043585</t>
  </si>
  <si>
    <t>2024.09.21 01489807</t>
  </si>
  <si>
    <t>01043660</t>
  </si>
  <si>
    <t>2024.09.30 01489809</t>
  </si>
  <si>
    <t>郑兆华</t>
  </si>
  <si>
    <t>00843582</t>
  </si>
  <si>
    <t>2024.12.26 01489825</t>
  </si>
  <si>
    <t>郑献忠</t>
  </si>
  <si>
    <t>01043454</t>
  </si>
  <si>
    <t>2024.12.13 01489636</t>
  </si>
  <si>
    <t>丁成海</t>
  </si>
  <si>
    <t>羊草沟门</t>
  </si>
  <si>
    <t>01564052</t>
  </si>
  <si>
    <t>2024.11.19 01563870</t>
  </si>
  <si>
    <t>01564053</t>
  </si>
  <si>
    <t>2024.07.29 01563869</t>
  </si>
  <si>
    <t>01564054</t>
  </si>
  <si>
    <t>2024.07.10 01563868</t>
  </si>
  <si>
    <t>丁方柱</t>
  </si>
  <si>
    <t>00843124</t>
  </si>
  <si>
    <t>2024.11.27 01564389</t>
  </si>
  <si>
    <t>候荣伍</t>
  </si>
  <si>
    <t>01564079</t>
  </si>
  <si>
    <t>2024.07.10 01563893</t>
  </si>
  <si>
    <t>吕久富</t>
  </si>
  <si>
    <t>01271753</t>
  </si>
  <si>
    <t>2024.10.12 01563517</t>
  </si>
  <si>
    <t>01271755</t>
  </si>
  <si>
    <t>2024.09.18 01563516</t>
  </si>
  <si>
    <t>01271814</t>
  </si>
  <si>
    <t>2024.08.18 01563515</t>
  </si>
  <si>
    <t>吕广才</t>
  </si>
  <si>
    <t>01564069</t>
  </si>
  <si>
    <t>2024.07.10 01563883</t>
  </si>
  <si>
    <t>夏增瑞</t>
  </si>
  <si>
    <t>00860833</t>
  </si>
  <si>
    <t>2024.07.21 01563380</t>
  </si>
  <si>
    <t>00860847</t>
  </si>
  <si>
    <t>2024.07.16 01563379a</t>
  </si>
  <si>
    <t>00860853</t>
  </si>
  <si>
    <t>2024.08.27 01563371</t>
  </si>
  <si>
    <t>01564090</t>
  </si>
  <si>
    <t>2024.08.26 01563378</t>
  </si>
  <si>
    <t>01564091</t>
  </si>
  <si>
    <t>2024.07.22 01563379</t>
  </si>
  <si>
    <t>01564092</t>
  </si>
  <si>
    <t>2024.07.23 01563381</t>
  </si>
  <si>
    <t>孔凡友</t>
  </si>
  <si>
    <t>00843070</t>
  </si>
  <si>
    <t>2024.11.01 01563847</t>
  </si>
  <si>
    <t>00843075</t>
  </si>
  <si>
    <t>2024.12.10 01563845</t>
  </si>
  <si>
    <t>00843086</t>
  </si>
  <si>
    <t>2024.10.15 01563846</t>
  </si>
  <si>
    <t>孔凡才</t>
  </si>
  <si>
    <t>00860911</t>
  </si>
  <si>
    <t>2024.11.15 01564352</t>
  </si>
  <si>
    <t>00860921</t>
  </si>
  <si>
    <t>2024.12.02 01564351</t>
  </si>
  <si>
    <t>01564116</t>
  </si>
  <si>
    <t>2024.09.27 01564349</t>
  </si>
  <si>
    <t>01564119</t>
  </si>
  <si>
    <t>2024.09.26 01564348</t>
  </si>
  <si>
    <t>孔凡才小</t>
  </si>
  <si>
    <t>00825065</t>
  </si>
  <si>
    <t>2024.07.29 01564418</t>
  </si>
  <si>
    <t>00825122</t>
  </si>
  <si>
    <t>2024.07.18 01564414</t>
  </si>
  <si>
    <t>01271735</t>
  </si>
  <si>
    <t>2024.11.06 01564417</t>
  </si>
  <si>
    <t>01271802</t>
  </si>
  <si>
    <t>2024.07.02 01564413</t>
  </si>
  <si>
    <t>孔凡新</t>
  </si>
  <si>
    <t>01271771</t>
  </si>
  <si>
    <t>2024.11.08 01564376</t>
  </si>
  <si>
    <t>01271783</t>
  </si>
  <si>
    <t>2024.10.26 01564380</t>
  </si>
  <si>
    <t>孔凡民</t>
  </si>
  <si>
    <t>01564110</t>
  </si>
  <si>
    <t>2024.09.17 01564431</t>
  </si>
  <si>
    <t>孔凡生</t>
  </si>
  <si>
    <t>01564081</t>
  </si>
  <si>
    <t>2024.09.11 01563901</t>
  </si>
  <si>
    <t>01564082</t>
  </si>
  <si>
    <t>2024.09.10 01563900</t>
  </si>
  <si>
    <t>01564083</t>
  </si>
  <si>
    <t>2024.09.06 01563899</t>
  </si>
  <si>
    <t>01564084</t>
  </si>
  <si>
    <t>2024.09.04 01563898</t>
  </si>
  <si>
    <t>孔凡立</t>
  </si>
  <si>
    <t>00951827</t>
  </si>
  <si>
    <t>2024.12.03 01563840</t>
  </si>
  <si>
    <t>00951828</t>
  </si>
  <si>
    <t>2024.10.18 01563838</t>
  </si>
  <si>
    <t>00951832</t>
  </si>
  <si>
    <t>2024.07.21 01563842</t>
  </si>
  <si>
    <t>01564093</t>
  </si>
  <si>
    <t>2024.09.03 01563835</t>
  </si>
  <si>
    <t>01564094</t>
  </si>
  <si>
    <t>2024.08.22 01563834</t>
  </si>
  <si>
    <t>01564095</t>
  </si>
  <si>
    <t>2024.08.13 01563833</t>
  </si>
  <si>
    <t>孔庆增</t>
  </si>
  <si>
    <t>01564062</t>
  </si>
  <si>
    <t>2025.01.04 01563880</t>
  </si>
  <si>
    <t>01564063</t>
  </si>
  <si>
    <t>2024.09.07 01563878</t>
  </si>
  <si>
    <t>01564064</t>
  </si>
  <si>
    <t>2024.08.27 01563879</t>
  </si>
  <si>
    <t>孔庆民</t>
  </si>
  <si>
    <t>00825100</t>
  </si>
  <si>
    <t>2024.07.02 01563432</t>
  </si>
  <si>
    <t>00951718</t>
  </si>
  <si>
    <t>2024.08.15 01563429</t>
  </si>
  <si>
    <t>01564096</t>
  </si>
  <si>
    <t>2024.08.17 01563431</t>
  </si>
  <si>
    <t>01564097</t>
  </si>
  <si>
    <t>2024.08.17 01563427</t>
  </si>
  <si>
    <t>01564098</t>
  </si>
  <si>
    <t>2024.11.01 01563430</t>
  </si>
  <si>
    <t>孔庆田</t>
  </si>
  <si>
    <t>00825073</t>
  </si>
  <si>
    <t>2024.11.19 01564374</t>
  </si>
  <si>
    <t>00825077</t>
  </si>
  <si>
    <t>2024.08.01 01564371</t>
  </si>
  <si>
    <t>00825078</t>
  </si>
  <si>
    <t>2024.10.25 01564375</t>
  </si>
  <si>
    <t>00825081</t>
  </si>
  <si>
    <t>2024.10.22 01564372</t>
  </si>
  <si>
    <t>00825104</t>
  </si>
  <si>
    <t>2024.11.16 01564373</t>
  </si>
  <si>
    <t>孙彦华</t>
  </si>
  <si>
    <t>00843130</t>
  </si>
  <si>
    <t>2024.12.07 01564354</t>
  </si>
  <si>
    <t>01014899</t>
  </si>
  <si>
    <t>2024.12.08 01564391</t>
  </si>
  <si>
    <t>孙彦林</t>
  </si>
  <si>
    <t>00843069</t>
  </si>
  <si>
    <t>2024.07.17 01564396</t>
  </si>
  <si>
    <t>00843132</t>
  </si>
  <si>
    <t>2024.08.29 01564397</t>
  </si>
  <si>
    <t>孙艳富</t>
  </si>
  <si>
    <t>00951743</t>
  </si>
  <si>
    <t>2024.12.02 01564404</t>
  </si>
  <si>
    <t>00951750</t>
  </si>
  <si>
    <t>2024.12.08 01564402</t>
  </si>
  <si>
    <t>王凤军</t>
  </si>
  <si>
    <t>00825035</t>
  </si>
  <si>
    <t>2024.07.02 01563343</t>
  </si>
  <si>
    <t>王凤成</t>
  </si>
  <si>
    <t>00951715</t>
  </si>
  <si>
    <t>2024.11.05 01564363</t>
  </si>
  <si>
    <t>王金辉</t>
  </si>
  <si>
    <t>01271973</t>
  </si>
  <si>
    <t>2024.08.14 01563356</t>
  </si>
  <si>
    <t>盖宗军</t>
  </si>
  <si>
    <t>01564086</t>
  </si>
  <si>
    <t>2025.01.10 1563904</t>
  </si>
  <si>
    <t>01564087</t>
  </si>
  <si>
    <t>2024.08.21 01563906</t>
  </si>
  <si>
    <t>01564088</t>
  </si>
  <si>
    <t>2024.08.17 01563905</t>
  </si>
  <si>
    <t>01564089</t>
  </si>
  <si>
    <t>2024.07.10 01563903</t>
  </si>
  <si>
    <t>盖宗民</t>
  </si>
  <si>
    <t>01564033</t>
  </si>
  <si>
    <t>2024.08.04 01563416</t>
  </si>
  <si>
    <t>01564034</t>
  </si>
  <si>
    <t>2024.07.15 01563411</t>
  </si>
  <si>
    <t>01564117</t>
  </si>
  <si>
    <t>2024.09.27 01563418</t>
  </si>
  <si>
    <t>01564118</t>
  </si>
  <si>
    <t>2024.09.26 01563415</t>
  </si>
  <si>
    <t>赵淑兰</t>
  </si>
  <si>
    <t>00791959</t>
  </si>
  <si>
    <t>2024.09.30 01564347</t>
  </si>
  <si>
    <t>车仁利</t>
  </si>
  <si>
    <t>01271825</t>
  </si>
  <si>
    <t>2024.12.22 01563441</t>
  </si>
  <si>
    <t>01564041</t>
  </si>
  <si>
    <t>2024.12.17 01563860</t>
  </si>
  <si>
    <t>01564042</t>
  </si>
  <si>
    <t>2024.08.14 01563862</t>
  </si>
  <si>
    <t>01564043</t>
  </si>
  <si>
    <t>2024.07.10 01563858</t>
  </si>
  <si>
    <t>01564044</t>
  </si>
  <si>
    <t>2024.07.10 01563859</t>
  </si>
  <si>
    <t>车彦奎</t>
  </si>
  <si>
    <t>01563911</t>
  </si>
  <si>
    <t>2024.07.10 01563911a</t>
  </si>
  <si>
    <t>01563914</t>
  </si>
  <si>
    <t>2024.07.10 015603910</t>
  </si>
  <si>
    <t>车成玲</t>
  </si>
  <si>
    <t>01564112</t>
  </si>
  <si>
    <t>2024.12.14 01563440</t>
  </si>
  <si>
    <t>01564113</t>
  </si>
  <si>
    <t>2024.10.19 01563434</t>
  </si>
  <si>
    <t>01564114</t>
  </si>
  <si>
    <t>2024.10.21 01563436</t>
  </si>
  <si>
    <t>01564115</t>
  </si>
  <si>
    <t>2024.08.30 01563435</t>
  </si>
  <si>
    <t>车成真</t>
  </si>
  <si>
    <t>00697266</t>
  </si>
  <si>
    <t>2024.09.09 01564357</t>
  </si>
  <si>
    <t>00697270</t>
  </si>
  <si>
    <t>2024.09.06 01564353</t>
  </si>
  <si>
    <t>00697310</t>
  </si>
  <si>
    <t>2024.12.04 01564392</t>
  </si>
  <si>
    <t>车成良</t>
  </si>
  <si>
    <t>00860888</t>
  </si>
  <si>
    <t>2024.11.20 01564358</t>
  </si>
  <si>
    <t>车沿凯</t>
  </si>
  <si>
    <t>01564045</t>
  </si>
  <si>
    <t>2024.12.05 01563866</t>
  </si>
  <si>
    <t>01564047</t>
  </si>
  <si>
    <t>2024.07.10 01563864</t>
  </si>
  <si>
    <t>01564048</t>
  </si>
  <si>
    <t>2024.07.10 01563865</t>
  </si>
  <si>
    <t>01564049</t>
  </si>
  <si>
    <t>2024.07.10 01563863</t>
  </si>
  <si>
    <t>邢占才</t>
  </si>
  <si>
    <t>00860914</t>
  </si>
  <si>
    <t>2024.07.01 01563360</t>
  </si>
  <si>
    <t>01271765</t>
  </si>
  <si>
    <t>2024.07.06 01563359</t>
  </si>
  <si>
    <t>韩本富</t>
  </si>
  <si>
    <t>00792024</t>
  </si>
  <si>
    <t>2024.08.12 01564338</t>
  </si>
  <si>
    <t>01564103</t>
  </si>
  <si>
    <t>2024.10.22 01564340</t>
  </si>
  <si>
    <t>01564104</t>
  </si>
  <si>
    <t>2024.08.29 01564339</t>
  </si>
  <si>
    <t>01564105</t>
  </si>
  <si>
    <t>2024.08.21 01564342</t>
  </si>
  <si>
    <t>韩本林</t>
  </si>
  <si>
    <t>00951739</t>
  </si>
  <si>
    <t>2024.07.01 01564333</t>
  </si>
  <si>
    <t>01564038</t>
  </si>
  <si>
    <t>2024.08.24 01564335</t>
  </si>
  <si>
    <t>01564039</t>
  </si>
  <si>
    <t>2024.07.10 01564334</t>
  </si>
  <si>
    <t>顾尚德</t>
  </si>
  <si>
    <t>01564126</t>
  </si>
  <si>
    <t>2024.12.27 01564409</t>
  </si>
  <si>
    <t>马桂军</t>
  </si>
  <si>
    <t>00825058</t>
  </si>
  <si>
    <t>2024.11.22 01563407</t>
  </si>
  <si>
    <t>00825059</t>
  </si>
  <si>
    <t>2024.07.10 01503406</t>
  </si>
  <si>
    <t>008258056</t>
  </si>
  <si>
    <t>2024.07.03 01563405</t>
  </si>
  <si>
    <t>01564123</t>
  </si>
  <si>
    <t>2024.12.12 01563408</t>
  </si>
  <si>
    <t>01564124</t>
  </si>
  <si>
    <t>2025.01.05 01563409</t>
  </si>
  <si>
    <t>丰兴国</t>
  </si>
  <si>
    <t>河沿</t>
  </si>
  <si>
    <t>00576615</t>
  </si>
  <si>
    <t>2024.12.10 01563300</t>
  </si>
  <si>
    <t>丰兴月</t>
  </si>
  <si>
    <t>00490487</t>
  </si>
  <si>
    <t>2024.08.08 01269495</t>
  </si>
  <si>
    <t>丰华友</t>
  </si>
  <si>
    <t>00780454</t>
  </si>
  <si>
    <t>2024.08.02 01269501</t>
  </si>
  <si>
    <t>00780526</t>
  </si>
  <si>
    <t>2024.07.14 01269500</t>
  </si>
  <si>
    <t>丰华林</t>
  </si>
  <si>
    <t>01563239</t>
  </si>
  <si>
    <t>2024.09.09 01269514</t>
  </si>
  <si>
    <t>01563240</t>
  </si>
  <si>
    <t>2024.08.30 01269513</t>
  </si>
  <si>
    <t>01563241</t>
  </si>
  <si>
    <t>2024.08.05 01269512</t>
  </si>
  <si>
    <t>01563242</t>
  </si>
  <si>
    <t>2024.09.20 01269515</t>
  </si>
  <si>
    <t>01563243</t>
  </si>
  <si>
    <t>2024.10.02 01269516</t>
  </si>
  <si>
    <t>丰华祥</t>
  </si>
  <si>
    <t>00576592</t>
  </si>
  <si>
    <t>2024.11.02 01270404</t>
  </si>
  <si>
    <t>00576632</t>
  </si>
  <si>
    <t>2024.07.13 01270402</t>
  </si>
  <si>
    <t>01563245</t>
  </si>
  <si>
    <t>2024.07.20 01270403</t>
  </si>
  <si>
    <t>吴久森</t>
  </si>
  <si>
    <t>00490555</t>
  </si>
  <si>
    <t>2024.10.22 01269491</t>
  </si>
  <si>
    <t>00780504</t>
  </si>
  <si>
    <t>2024.11.25 01269487</t>
  </si>
  <si>
    <t>00780524</t>
  </si>
  <si>
    <t>2024.12.04 01269489</t>
  </si>
  <si>
    <t>00780528</t>
  </si>
  <si>
    <t>2024.09.24 01269490</t>
  </si>
  <si>
    <t>吴占云</t>
  </si>
  <si>
    <t>00576586</t>
  </si>
  <si>
    <t>2024.12.17 01270392</t>
  </si>
  <si>
    <t>00576613</t>
  </si>
  <si>
    <t>2024.12.18 01270393</t>
  </si>
  <si>
    <t>张云龙</t>
  </si>
  <si>
    <t>01563263</t>
  </si>
  <si>
    <t>2024.09.26 00861037</t>
  </si>
  <si>
    <t>01563265</t>
  </si>
  <si>
    <t>2024.07.31 00861035</t>
  </si>
  <si>
    <t>张宝均</t>
  </si>
  <si>
    <t>00780480</t>
  </si>
  <si>
    <t>2024.08.29 01563294</t>
  </si>
  <si>
    <t>张宝忱</t>
  </si>
  <si>
    <t>00490574</t>
  </si>
  <si>
    <t>2024.08.28 00861063</t>
  </si>
  <si>
    <t>张宝珍</t>
  </si>
  <si>
    <t>01563237</t>
  </si>
  <si>
    <t>2024.11.28 00861057</t>
  </si>
  <si>
    <t>01563238</t>
  </si>
  <si>
    <t>2024.07.09 00861056</t>
  </si>
  <si>
    <t>张彩虹</t>
  </si>
  <si>
    <t>01563283</t>
  </si>
  <si>
    <t>2024.08.31 01270423</t>
  </si>
  <si>
    <t>01563288</t>
  </si>
  <si>
    <t>2024.12.12 01270426</t>
  </si>
  <si>
    <t>01563289</t>
  </si>
  <si>
    <t>2024.12.11 01270427</t>
  </si>
  <si>
    <t>01563290</t>
  </si>
  <si>
    <t>2024.12.02 01270425</t>
  </si>
  <si>
    <t>01563291</t>
  </si>
  <si>
    <t>2024.11.04 01270424</t>
  </si>
  <si>
    <t>01563292</t>
  </si>
  <si>
    <t>2024.08.06 01270422</t>
  </si>
  <si>
    <t>01563293</t>
  </si>
  <si>
    <t>2024.07.27 01270421</t>
  </si>
  <si>
    <t>王占云</t>
  </si>
  <si>
    <t>005576589</t>
  </si>
  <si>
    <t>2024.09.12 01270397</t>
  </si>
  <si>
    <t>王立芳</t>
  </si>
  <si>
    <t>01563279</t>
  </si>
  <si>
    <t>2024.11.04 01563308</t>
  </si>
  <si>
    <t>01563280</t>
  </si>
  <si>
    <t>2024.08.07 01563305</t>
  </si>
  <si>
    <t>01563281</t>
  </si>
  <si>
    <t>2024.07.11 01563306</t>
  </si>
  <si>
    <t>01563282</t>
  </si>
  <si>
    <t>2024.07.01 01563307</t>
  </si>
  <si>
    <t>董培春</t>
  </si>
  <si>
    <t>00490543</t>
  </si>
  <si>
    <t>2024.09.02 01269507</t>
  </si>
  <si>
    <t>00780464</t>
  </si>
  <si>
    <t>2024.12.02 01269508</t>
  </si>
  <si>
    <t>董良国</t>
  </si>
  <si>
    <t>00490494</t>
  </si>
  <si>
    <t>2024.11.10 01269482</t>
  </si>
  <si>
    <t>董良春</t>
  </si>
  <si>
    <t>00780441</t>
  </si>
  <si>
    <t>2024.11.17 00861045</t>
  </si>
  <si>
    <t>董良民</t>
  </si>
  <si>
    <t>00576628</t>
  </si>
  <si>
    <t>2024.12.01 01269526</t>
  </si>
  <si>
    <t>辛国春</t>
  </si>
  <si>
    <t>00576606</t>
  </si>
  <si>
    <t>2024.11.17 01269518</t>
  </si>
  <si>
    <t>辛国杰</t>
  </si>
  <si>
    <t>59</t>
  </si>
  <si>
    <t>00782846</t>
  </si>
  <si>
    <t>2024.07.18 01270339</t>
  </si>
  <si>
    <t>00782847</t>
  </si>
  <si>
    <t>2024.07.15 01270361</t>
  </si>
  <si>
    <t>00782848</t>
  </si>
  <si>
    <t>2024.07.01 01270341</t>
  </si>
  <si>
    <t>00782873</t>
  </si>
  <si>
    <t>2024.12.30 01270373</t>
  </si>
  <si>
    <t>00782875</t>
  </si>
  <si>
    <t>2024.09.28 01270364</t>
  </si>
  <si>
    <t>00782876</t>
  </si>
  <si>
    <t>2024.08.21 01270345</t>
  </si>
  <si>
    <t>01563267</t>
  </si>
  <si>
    <t>2024.09.25 01270357</t>
  </si>
  <si>
    <t>01563268</t>
  </si>
  <si>
    <t>2024.09.29 01270333</t>
  </si>
  <si>
    <t>01563269</t>
  </si>
  <si>
    <t>2024.11.27 01270351</t>
  </si>
  <si>
    <t>01563270</t>
  </si>
  <si>
    <t>2024.12.19 01270385</t>
  </si>
  <si>
    <t>闫中民</t>
  </si>
  <si>
    <t>00490546</t>
  </si>
  <si>
    <t>2024.09.01 00861074</t>
  </si>
  <si>
    <t>00490587</t>
  </si>
  <si>
    <t>2024.08.11 00861073</t>
  </si>
  <si>
    <t>韩国深</t>
  </si>
  <si>
    <t>00490520</t>
  </si>
  <si>
    <t>2024.08.03 01270417</t>
  </si>
  <si>
    <t>00576598</t>
  </si>
  <si>
    <t>2024.09.11 01270415</t>
  </si>
  <si>
    <t>00780461</t>
  </si>
  <si>
    <t>2024.08.06 01270416</t>
  </si>
  <si>
    <t>00780489</t>
  </si>
  <si>
    <t>2024.08.05 01270420</t>
  </si>
  <si>
    <t>韩宝利</t>
  </si>
  <si>
    <t>00490526</t>
  </si>
  <si>
    <t>2024.07.10 01270408</t>
  </si>
  <si>
    <t>韩庆福</t>
  </si>
  <si>
    <t>00576602</t>
  </si>
  <si>
    <t>2024.08.28 00861067</t>
  </si>
  <si>
    <t>00780505</t>
  </si>
  <si>
    <t>2024.07.27 00861066</t>
  </si>
  <si>
    <t>喀左县-南公营子</t>
  </si>
  <si>
    <t>合计：补贴人次：1701，基础母牛总数：4703，新增犊牛：1703</t>
  </si>
  <si>
    <t>乌春友</t>
  </si>
  <si>
    <t>七间房</t>
  </si>
  <si>
    <t>01205056A</t>
  </si>
  <si>
    <t>2024.08.05 01471049</t>
  </si>
  <si>
    <t>01205067a</t>
  </si>
  <si>
    <t>2024.07.24 01471657</t>
  </si>
  <si>
    <t>冯宝林</t>
  </si>
  <si>
    <t>01258885</t>
  </si>
  <si>
    <t>2024.12.11 01471007</t>
  </si>
  <si>
    <t>01258919</t>
  </si>
  <si>
    <t>2024.07.28 01471666</t>
  </si>
  <si>
    <t>01258924</t>
  </si>
  <si>
    <t>2024.08.10 01471043</t>
  </si>
  <si>
    <t>刘建军</t>
  </si>
  <si>
    <t>01387037</t>
  </si>
  <si>
    <t>2024.08.05 01471096</t>
  </si>
  <si>
    <t>01387070</t>
  </si>
  <si>
    <t>2024.09.10 01470902</t>
  </si>
  <si>
    <t>01387122</t>
  </si>
  <si>
    <t>2024.07.07 01471605</t>
  </si>
  <si>
    <t>01387127</t>
  </si>
  <si>
    <t>2024.07.15 01471593</t>
  </si>
  <si>
    <t>孙向峰</t>
  </si>
  <si>
    <t>01258890</t>
  </si>
  <si>
    <t>2024.07.18 01471611</t>
  </si>
  <si>
    <t>01258894</t>
  </si>
  <si>
    <t>2024.08.18 01470007</t>
  </si>
  <si>
    <t>01258904</t>
  </si>
  <si>
    <t>2024.07.04 01471614</t>
  </si>
  <si>
    <t>01258916</t>
  </si>
  <si>
    <t>2024.09.05 01469999</t>
  </si>
  <si>
    <t>01258923</t>
  </si>
  <si>
    <t>2024.07.01 01471632</t>
  </si>
  <si>
    <t>孙明军</t>
  </si>
  <si>
    <t>01387103</t>
  </si>
  <si>
    <t>2024.07.13 01471668</t>
  </si>
  <si>
    <t>1258886</t>
  </si>
  <si>
    <t>2024.07.04 01471663</t>
  </si>
  <si>
    <t>孙明和</t>
  </si>
  <si>
    <t>01387129</t>
  </si>
  <si>
    <t>2024.08.22 01471160</t>
  </si>
  <si>
    <t>孙明臣</t>
  </si>
  <si>
    <t>01429287</t>
  </si>
  <si>
    <t>2024.12.31 01470643</t>
  </si>
  <si>
    <t>01429329</t>
  </si>
  <si>
    <t>2024.10.23 01470670</t>
  </si>
  <si>
    <t>张明英</t>
  </si>
  <si>
    <t>01206416a</t>
  </si>
  <si>
    <t>2024.12.27 01470720</t>
  </si>
  <si>
    <t>张立军</t>
  </si>
  <si>
    <t>01429325</t>
  </si>
  <si>
    <t>2024.12.31 01470039</t>
  </si>
  <si>
    <t>01258862</t>
  </si>
  <si>
    <t>2024.11.29 01470493</t>
  </si>
  <si>
    <t>01387038</t>
  </si>
  <si>
    <t>2024.10.16 01470213</t>
  </si>
  <si>
    <t>01387076</t>
  </si>
  <si>
    <t>2024.11.22 01470819</t>
  </si>
  <si>
    <t>01429331</t>
  </si>
  <si>
    <t>2024.09.17 01470928</t>
  </si>
  <si>
    <t>张立民</t>
  </si>
  <si>
    <t>01258840</t>
  </si>
  <si>
    <t>2024.12.13 01470472</t>
  </si>
  <si>
    <t>01258850</t>
  </si>
  <si>
    <t>2025.01.02 01470034</t>
  </si>
  <si>
    <t>01258893</t>
  </si>
  <si>
    <t>2024.11.06 01470589</t>
  </si>
  <si>
    <t>01258930</t>
  </si>
  <si>
    <t>2024.12.19 01470998</t>
  </si>
  <si>
    <t>01258931</t>
  </si>
  <si>
    <t>2024.10.30 01470621</t>
  </si>
  <si>
    <t>01387041</t>
  </si>
  <si>
    <t>2024.10.22 01470138</t>
  </si>
  <si>
    <t>张艳辉</t>
  </si>
  <si>
    <t>01206333</t>
  </si>
  <si>
    <t>2024.08.01 01469987</t>
  </si>
  <si>
    <t>01206417</t>
  </si>
  <si>
    <t>2024.07.17 01471652</t>
  </si>
  <si>
    <t>01206418</t>
  </si>
  <si>
    <t>2024.07.02 01471550</t>
  </si>
  <si>
    <t>01443013</t>
  </si>
  <si>
    <t>2024.07.03 01469990</t>
  </si>
  <si>
    <t>01443629</t>
  </si>
  <si>
    <t>2024.08.02 01469967</t>
  </si>
  <si>
    <t>张金祥</t>
  </si>
  <si>
    <t>01258833</t>
  </si>
  <si>
    <t>2024.12.28 01470682</t>
  </si>
  <si>
    <t>01429257</t>
  </si>
  <si>
    <t>2024.09.12 01470898</t>
  </si>
  <si>
    <t>01429315</t>
  </si>
  <si>
    <t>2024.07.28 01471046</t>
  </si>
  <si>
    <t>李建国</t>
  </si>
  <si>
    <t>01429244</t>
  </si>
  <si>
    <t>2024.11.25 01470328</t>
  </si>
  <si>
    <t>01429280</t>
  </si>
  <si>
    <t>2024.08.20 01471142</t>
  </si>
  <si>
    <t>李秀梅</t>
  </si>
  <si>
    <t>01387053</t>
  </si>
  <si>
    <t>2024.07.10 01471066</t>
  </si>
  <si>
    <t>01387118</t>
  </si>
  <si>
    <t>2024.07.03 01471662</t>
  </si>
  <si>
    <t>01206428</t>
  </si>
  <si>
    <t>2024.08.03 01471081</t>
  </si>
  <si>
    <t>01206429</t>
  </si>
  <si>
    <t>2024.07.05 01471544</t>
  </si>
  <si>
    <t>01387036</t>
  </si>
  <si>
    <t>2024.08.07 01471077</t>
  </si>
  <si>
    <t>01387102</t>
  </si>
  <si>
    <t>2024.07.13 01471548</t>
  </si>
  <si>
    <t>王廷六</t>
  </si>
  <si>
    <t>01205128</t>
  </si>
  <si>
    <t>2024.11.08 01470044</t>
  </si>
  <si>
    <t>白世勋</t>
  </si>
  <si>
    <t>01205093</t>
  </si>
  <si>
    <t>2024.12.02 01470244</t>
  </si>
  <si>
    <t>白文喜</t>
  </si>
  <si>
    <t>01206364</t>
  </si>
  <si>
    <t>2024.10.04 01470164</t>
  </si>
  <si>
    <t>01206373</t>
  </si>
  <si>
    <t>2024.08.29 01469968</t>
  </si>
  <si>
    <t>01206384</t>
  </si>
  <si>
    <t>2024.10.10 01470157</t>
  </si>
  <si>
    <t>01206385</t>
  </si>
  <si>
    <t>2024.11.06 01470578</t>
  </si>
  <si>
    <t>01206390</t>
  </si>
  <si>
    <t>2024.10.06 01470169</t>
  </si>
  <si>
    <t>01206403</t>
  </si>
  <si>
    <t>2024.12.11 01471013</t>
  </si>
  <si>
    <t>01206415</t>
  </si>
  <si>
    <t>2024.12.08 01470943</t>
  </si>
  <si>
    <t>01387050</t>
  </si>
  <si>
    <t>2024.10.30 01470555</t>
  </si>
  <si>
    <t>01387052</t>
  </si>
  <si>
    <t>2024.11.03 01470593</t>
  </si>
  <si>
    <t>白文柱</t>
  </si>
  <si>
    <t>01206400</t>
  </si>
  <si>
    <t>2024.08.11 01471199</t>
  </si>
  <si>
    <t>白立峰</t>
  </si>
  <si>
    <t>01206349</t>
  </si>
  <si>
    <t>2024.08.22 01471227</t>
  </si>
  <si>
    <t>01206362</t>
  </si>
  <si>
    <t>2024.07.27 01471231</t>
  </si>
  <si>
    <t>01206375</t>
  </si>
  <si>
    <t>2024.09.05 01470592</t>
  </si>
  <si>
    <t>01206398</t>
  </si>
  <si>
    <t>2024.08.28 01471229</t>
  </si>
  <si>
    <t>01206399</t>
  </si>
  <si>
    <t>2024.09.09 01470575</t>
  </si>
  <si>
    <t>01206422a</t>
  </si>
  <si>
    <t>2024.07.30 01471156</t>
  </si>
  <si>
    <t>01206431</t>
  </si>
  <si>
    <t>2024.09.01 01470565</t>
  </si>
  <si>
    <t>01387084</t>
  </si>
  <si>
    <t>2024.09.09 01470952</t>
  </si>
  <si>
    <t>01429279</t>
  </si>
  <si>
    <t>2024.09.10 01471009</t>
  </si>
  <si>
    <t>白金龙</t>
  </si>
  <si>
    <t>01387098</t>
  </si>
  <si>
    <t>2024.10.02 01470319</t>
  </si>
  <si>
    <t>胡永利</t>
  </si>
  <si>
    <t>01113491a</t>
  </si>
  <si>
    <t>2024.09.16 01470148</t>
  </si>
  <si>
    <t>01113499a</t>
  </si>
  <si>
    <t>2025.01.07 01470036</t>
  </si>
  <si>
    <t>01113506a</t>
  </si>
  <si>
    <t>2025.01.07 01470050</t>
  </si>
  <si>
    <t>01143493</t>
  </si>
  <si>
    <t>2024.10.14 01470182</t>
  </si>
  <si>
    <t>01143504</t>
  </si>
  <si>
    <t>2024.07.30 01471721</t>
  </si>
  <si>
    <t>01387047</t>
  </si>
  <si>
    <t>2024.08.17 01471482</t>
  </si>
  <si>
    <t>01429233</t>
  </si>
  <si>
    <t>2024.08.08 01471064</t>
  </si>
  <si>
    <t>01429276</t>
  </si>
  <si>
    <t>2024.07.30 01471664</t>
  </si>
  <si>
    <t>董庆军</t>
  </si>
  <si>
    <t>01143529</t>
  </si>
  <si>
    <t>2024.08.10 01470473</t>
  </si>
  <si>
    <t>01387120</t>
  </si>
  <si>
    <t>2024.11.28 01470481</t>
  </si>
  <si>
    <t>01387123</t>
  </si>
  <si>
    <t>2024.08.16 01470512</t>
  </si>
  <si>
    <t>陈清林</t>
  </si>
  <si>
    <t>01206405</t>
  </si>
  <si>
    <t>2024.12.13 01470933</t>
  </si>
  <si>
    <t>01206410</t>
  </si>
  <si>
    <t>2024.11.10 01470544</t>
  </si>
  <si>
    <t>01206413</t>
  </si>
  <si>
    <t>2024.10.31 01470545</t>
  </si>
  <si>
    <t>韩勇</t>
  </si>
  <si>
    <t>01205041</t>
  </si>
  <si>
    <t>2024.09.02 01470161</t>
  </si>
  <si>
    <t>01205068</t>
  </si>
  <si>
    <t>2024.08.18 01470052</t>
  </si>
  <si>
    <t>01205103</t>
  </si>
  <si>
    <t>2024.07.07 01470030</t>
  </si>
  <si>
    <t>01205104</t>
  </si>
  <si>
    <t>2024.08.18 01470841</t>
  </si>
  <si>
    <t>韩辉</t>
  </si>
  <si>
    <t>01205042</t>
  </si>
  <si>
    <t>2024.11.08 01470073</t>
  </si>
  <si>
    <t>01205070</t>
  </si>
  <si>
    <t>2024.11.14 01470065</t>
  </si>
  <si>
    <t>01205074a</t>
  </si>
  <si>
    <t>2024.08.09 01470071</t>
  </si>
  <si>
    <t>01205114</t>
  </si>
  <si>
    <t>2024.07.22 01471542</t>
  </si>
  <si>
    <t>马明东</t>
  </si>
  <si>
    <t>01258836</t>
  </si>
  <si>
    <t>2024.08.11 01470014</t>
  </si>
  <si>
    <t>魏宪发</t>
  </si>
  <si>
    <t>01429301</t>
  </si>
  <si>
    <t>2024.12.14 01470448</t>
  </si>
  <si>
    <t>魏宪国</t>
  </si>
  <si>
    <t>01258837</t>
  </si>
  <si>
    <t>2024.10.14 01470146</t>
  </si>
  <si>
    <t>01258861</t>
  </si>
  <si>
    <t>2025.01.05 01470069</t>
  </si>
  <si>
    <t>01258863</t>
  </si>
  <si>
    <t>2025.01.05 01470075</t>
  </si>
  <si>
    <t>01258869</t>
  </si>
  <si>
    <t>2024.12.30 01470638</t>
  </si>
  <si>
    <t>01258873</t>
  </si>
  <si>
    <t>2024.09.04 01469996</t>
  </si>
  <si>
    <t>01387040</t>
  </si>
  <si>
    <t>2024.11.28 01470499</t>
  </si>
  <si>
    <t>01387063</t>
  </si>
  <si>
    <t>2024.11.26 01470274</t>
  </si>
  <si>
    <t>魏宪忠</t>
  </si>
  <si>
    <t>01258878a</t>
  </si>
  <si>
    <t>2024.10.01 01470136</t>
  </si>
  <si>
    <t>01258925</t>
  </si>
  <si>
    <t>2024.09.15 01470925</t>
  </si>
  <si>
    <t>01387087</t>
  </si>
  <si>
    <t>2024.09.03 01470021</t>
  </si>
  <si>
    <t>刘廷文</t>
  </si>
  <si>
    <t>小店</t>
  </si>
  <si>
    <t>01428936</t>
  </si>
  <si>
    <t>2024.12.31 01470655</t>
  </si>
  <si>
    <t>01429032</t>
  </si>
  <si>
    <t>2024.10.28 01470388</t>
  </si>
  <si>
    <t>刘廷柱</t>
  </si>
  <si>
    <t>01259284</t>
  </si>
  <si>
    <t>2024.11.28 01469743</t>
  </si>
  <si>
    <t>01259287</t>
  </si>
  <si>
    <t>2024.12.11 01469776</t>
  </si>
  <si>
    <t>01259292</t>
  </si>
  <si>
    <t>2024.11.20 01469762</t>
  </si>
  <si>
    <t>01259299</t>
  </si>
  <si>
    <t>2024.08.11 01470017</t>
  </si>
  <si>
    <t>01428939</t>
  </si>
  <si>
    <t>2024.07.11 01471630</t>
  </si>
  <si>
    <t>刘廷龙</t>
  </si>
  <si>
    <t>00955534</t>
  </si>
  <si>
    <t>2024.10.28 01470337</t>
  </si>
  <si>
    <t>00955548</t>
  </si>
  <si>
    <t>2024.10.16 01470147</t>
  </si>
  <si>
    <t>刘红利</t>
  </si>
  <si>
    <t>00955535</t>
  </si>
  <si>
    <t>2024.08.10 01471465</t>
  </si>
  <si>
    <t>吴海侠</t>
  </si>
  <si>
    <t>01141553</t>
  </si>
  <si>
    <t>2024.08.08 01471433</t>
  </si>
  <si>
    <t>01257344</t>
  </si>
  <si>
    <t>2024.08.05 01471493</t>
  </si>
  <si>
    <t>唐振英</t>
  </si>
  <si>
    <t>01259296</t>
  </si>
  <si>
    <t>2024.10.28 01470382</t>
  </si>
  <si>
    <t>01259298B</t>
  </si>
  <si>
    <t>2024.10.23 01470356</t>
  </si>
  <si>
    <t>01259300</t>
  </si>
  <si>
    <t>2024.09.28 01470208</t>
  </si>
  <si>
    <t>01259304</t>
  </si>
  <si>
    <t>2024.09.21 01470889</t>
  </si>
  <si>
    <t>01259305</t>
  </si>
  <si>
    <t>2024.09.06 01479961</t>
  </si>
  <si>
    <t>01259311a</t>
  </si>
  <si>
    <t>2024.08.02 01471731</t>
  </si>
  <si>
    <t>唐永存</t>
  </si>
  <si>
    <t>01257417</t>
  </si>
  <si>
    <t>2024.11.01 01470609</t>
  </si>
  <si>
    <t>01257420</t>
  </si>
  <si>
    <t>2024.10.28 01470372</t>
  </si>
  <si>
    <t>01257426</t>
  </si>
  <si>
    <t>2024.09.15 01469949</t>
  </si>
  <si>
    <t>姜学侠</t>
  </si>
  <si>
    <t>01428991</t>
  </si>
  <si>
    <t>2024.12.29 01470673</t>
  </si>
  <si>
    <t>01429003</t>
  </si>
  <si>
    <t>2024.11.05 01470572</t>
  </si>
  <si>
    <t>01429019</t>
  </si>
  <si>
    <t>2024.10.01 01470209</t>
  </si>
  <si>
    <t>应瑞春</t>
  </si>
  <si>
    <t>01207143</t>
  </si>
  <si>
    <t>2024.08.07 01471074</t>
  </si>
  <si>
    <t>01207156</t>
  </si>
  <si>
    <t>2024.08.18 01471483</t>
  </si>
  <si>
    <t>01207208</t>
  </si>
  <si>
    <t>2024.08.27 01469958</t>
  </si>
  <si>
    <t>01207216</t>
  </si>
  <si>
    <t>2024.07.17 01471282</t>
  </si>
  <si>
    <t>01207229</t>
  </si>
  <si>
    <t>2024.07.12 01471272</t>
  </si>
  <si>
    <t>廉利</t>
  </si>
  <si>
    <t>01141566</t>
  </si>
  <si>
    <t>2024.07.01 01471566</t>
  </si>
  <si>
    <t>01141608</t>
  </si>
  <si>
    <t>2024.12.13 01470470</t>
  </si>
  <si>
    <t>01141630</t>
  </si>
  <si>
    <t>2024.08.10 01471060</t>
  </si>
  <si>
    <t>01257961</t>
  </si>
  <si>
    <t>2024.07.22 01471587</t>
  </si>
  <si>
    <t>01428922</t>
  </si>
  <si>
    <t>2024.07.22 01471582</t>
  </si>
  <si>
    <t>01428933</t>
  </si>
  <si>
    <t>2024.07.19 01471545</t>
  </si>
  <si>
    <t>廉艳军</t>
  </si>
  <si>
    <t>01141614</t>
  </si>
  <si>
    <t>2024.08.02 01471637</t>
  </si>
  <si>
    <t>01141615</t>
  </si>
  <si>
    <t>2024.11.23 01470309</t>
  </si>
  <si>
    <t>01141632</t>
  </si>
  <si>
    <t>2024.07.08 01471233</t>
  </si>
  <si>
    <t>张化玉</t>
  </si>
  <si>
    <t>00955454</t>
  </si>
  <si>
    <t>2024.12.10 01470461</t>
  </si>
  <si>
    <t>00955524</t>
  </si>
  <si>
    <t>2024.12.27 01470706</t>
  </si>
  <si>
    <t>00955528</t>
  </si>
  <si>
    <t>2024.10.04 01470216</t>
  </si>
  <si>
    <t>01428945</t>
  </si>
  <si>
    <t>2024.07.28 01471040</t>
  </si>
  <si>
    <t>张国富</t>
  </si>
  <si>
    <t>01257379</t>
  </si>
  <si>
    <t>2025.01.06 01469746</t>
  </si>
  <si>
    <t>01257398</t>
  </si>
  <si>
    <t>2024.12.27 01470642</t>
  </si>
  <si>
    <t>01257423</t>
  </si>
  <si>
    <t>2024.12.25 01470650</t>
  </si>
  <si>
    <t>01257431</t>
  </si>
  <si>
    <t>2024.12.22 01471012</t>
  </si>
  <si>
    <t>01287364</t>
  </si>
  <si>
    <t>2024.08.11 01471062</t>
  </si>
  <si>
    <t>张怀臣</t>
  </si>
  <si>
    <t>01257382</t>
  </si>
  <si>
    <t>2024.07.31 01471717</t>
  </si>
  <si>
    <t>01257402</t>
  </si>
  <si>
    <t>2024.08.17 01471446</t>
  </si>
  <si>
    <t>张景忠</t>
  </si>
  <si>
    <t>01204634</t>
  </si>
  <si>
    <t>2024.07.21 01471559</t>
  </si>
  <si>
    <t>01204673</t>
  </si>
  <si>
    <t>2024.08.27 01470024</t>
  </si>
  <si>
    <t>01204682</t>
  </si>
  <si>
    <t>2024.09.28 01470504</t>
  </si>
  <si>
    <t>01470946</t>
  </si>
  <si>
    <t>2024.08.09 01471093</t>
  </si>
  <si>
    <t>01470975</t>
  </si>
  <si>
    <t>2024.09.08 01469975</t>
  </si>
  <si>
    <t>01470982</t>
  </si>
  <si>
    <t>2024.09.21 01470487</t>
  </si>
  <si>
    <t>01470993</t>
  </si>
  <si>
    <t>2024.12.10 01470529</t>
  </si>
  <si>
    <t>01470994</t>
  </si>
  <si>
    <t>2024.12.19 01470984</t>
  </si>
  <si>
    <t>01471030</t>
  </si>
  <si>
    <t>2024.12.14 01470440</t>
  </si>
  <si>
    <t>张景武</t>
  </si>
  <si>
    <t>01257351</t>
  </si>
  <si>
    <t>2024.08.25 01469938</t>
  </si>
  <si>
    <t>01257401</t>
  </si>
  <si>
    <t>2024.08.23 01469947</t>
  </si>
  <si>
    <t>01428114</t>
  </si>
  <si>
    <t>2024.08.10 01471094</t>
  </si>
  <si>
    <t>01470307</t>
  </si>
  <si>
    <t>2024.12.06 01470323</t>
  </si>
  <si>
    <t>01470317</t>
  </si>
  <si>
    <t>2024.11.25 01470768</t>
  </si>
  <si>
    <t>01470326</t>
  </si>
  <si>
    <t>2024.02.18 01470240</t>
  </si>
  <si>
    <t>张献军</t>
  </si>
  <si>
    <t>01204701</t>
  </si>
  <si>
    <t>2025.01.06 01469747</t>
  </si>
  <si>
    <t>01257334</t>
  </si>
  <si>
    <t>2024.12.12 01470965</t>
  </si>
  <si>
    <t>2024.12.12 01470438</t>
  </si>
  <si>
    <t>01257336</t>
  </si>
  <si>
    <t>2024.12.05 01470261</t>
  </si>
  <si>
    <t>01257357</t>
  </si>
  <si>
    <t>2024.11.24 01470308</t>
  </si>
  <si>
    <t>01257361</t>
  </si>
  <si>
    <t>2024.11.20 01470744</t>
  </si>
  <si>
    <t>01257363</t>
  </si>
  <si>
    <t>2024.11.17 01470824</t>
  </si>
  <si>
    <t>01257369</t>
  </si>
  <si>
    <t>2024.11.14 01470818</t>
  </si>
  <si>
    <t>01257371</t>
  </si>
  <si>
    <t>2024.11.01 01470615</t>
  </si>
  <si>
    <t>01257375</t>
  </si>
  <si>
    <t>2024.10.01 01470227</t>
  </si>
  <si>
    <t>01257383</t>
  </si>
  <si>
    <t>2024.09.09 01469950</t>
  </si>
  <si>
    <t>01257389</t>
  </si>
  <si>
    <t>2024.08.16 01471486</t>
  </si>
  <si>
    <t>01257409</t>
  </si>
  <si>
    <t>2024.08.12 01471517</t>
  </si>
  <si>
    <t>01257411</t>
  </si>
  <si>
    <t>2024.08.11 01471078</t>
  </si>
  <si>
    <t>01257425</t>
  </si>
  <si>
    <t>2024.08.01 01471672</t>
  </si>
  <si>
    <t>张献廷</t>
  </si>
  <si>
    <t>01204649</t>
  </si>
  <si>
    <t>2024.11.07 01470802</t>
  </si>
  <si>
    <t>01204650</t>
  </si>
  <si>
    <t>2024.12.15 01470492</t>
  </si>
  <si>
    <t>01204683</t>
  </si>
  <si>
    <t>2024.09.09 01469966</t>
  </si>
  <si>
    <t>张献福</t>
  </si>
  <si>
    <t>01257362</t>
  </si>
  <si>
    <t>2025.01.04 01469742</t>
  </si>
  <si>
    <t>01257376</t>
  </si>
  <si>
    <t>2024.12.26 01470646</t>
  </si>
  <si>
    <t>01257378</t>
  </si>
  <si>
    <t>2024.12.19 01471014</t>
  </si>
  <si>
    <t>01257381</t>
  </si>
  <si>
    <t>2024.09.26 01470140</t>
  </si>
  <si>
    <t>01257384</t>
  </si>
  <si>
    <t>2024.09.19 01470875</t>
  </si>
  <si>
    <t>01257388</t>
  </si>
  <si>
    <t>2024.09.07 01469978</t>
  </si>
  <si>
    <t>01257393</t>
  </si>
  <si>
    <t>2024.08.19 01470011</t>
  </si>
  <si>
    <t>01257395</t>
  </si>
  <si>
    <t>2024.08.12 01471499</t>
  </si>
  <si>
    <t>01257397</t>
  </si>
  <si>
    <t>2024.08.06 01471088a</t>
  </si>
  <si>
    <t>01257407</t>
  </si>
  <si>
    <t>2024.07.26 01471106</t>
  </si>
  <si>
    <t>01257429</t>
  </si>
  <si>
    <t>2024.07.22 01471581</t>
  </si>
  <si>
    <t>张瑞兴</t>
  </si>
  <si>
    <t>01207185</t>
  </si>
  <si>
    <t>2024.12.09 01470469</t>
  </si>
  <si>
    <t>张秀金</t>
  </si>
  <si>
    <t>01141542</t>
  </si>
  <si>
    <t>2024.12.10 01471021</t>
  </si>
  <si>
    <t>01141563</t>
  </si>
  <si>
    <t>2024.11.08 01470566</t>
  </si>
  <si>
    <t>01428122</t>
  </si>
  <si>
    <t>2025.01.01 01469785</t>
  </si>
  <si>
    <t>张金苓</t>
  </si>
  <si>
    <t>01206009a</t>
  </si>
  <si>
    <t>2024.09.07 01470019</t>
  </si>
  <si>
    <t>扈志红</t>
  </si>
  <si>
    <t>01204655</t>
  </si>
  <si>
    <t>2024.12.14 01470441</t>
  </si>
  <si>
    <t>01204668</t>
  </si>
  <si>
    <t>2024.11.23 01470318</t>
  </si>
  <si>
    <t>01204680</t>
  </si>
  <si>
    <t>2024.11.13 01470585</t>
  </si>
  <si>
    <t>01204684</t>
  </si>
  <si>
    <t>2024.10.03 01470185</t>
  </si>
  <si>
    <t>01204690</t>
  </si>
  <si>
    <t>2024.09.09 01469952</t>
  </si>
  <si>
    <t>01204703</t>
  </si>
  <si>
    <t>2024.08.12 01471495</t>
  </si>
  <si>
    <t>01204721</t>
  </si>
  <si>
    <t>2024.08.02 01471658</t>
  </si>
  <si>
    <t>01206030</t>
  </si>
  <si>
    <t>2024.10.31 01470736</t>
  </si>
  <si>
    <t>李友</t>
  </si>
  <si>
    <t>01207219</t>
  </si>
  <si>
    <t>2024.11.01 01470546</t>
  </si>
  <si>
    <t>00955460a</t>
  </si>
  <si>
    <t>2024.08.18 01470003</t>
  </si>
  <si>
    <t>00955462</t>
  </si>
  <si>
    <t>2024.07.20 01471556</t>
  </si>
  <si>
    <t>00955480</t>
  </si>
  <si>
    <t>2024.07.13 01471057</t>
  </si>
  <si>
    <t>李守明</t>
  </si>
  <si>
    <t>01206004</t>
  </si>
  <si>
    <t>2024.12.16 01470983</t>
  </si>
  <si>
    <t>01206010</t>
  </si>
  <si>
    <t>2024.11.03 01470496</t>
  </si>
  <si>
    <t>李守海</t>
  </si>
  <si>
    <t>01206028</t>
  </si>
  <si>
    <t>2024.09.01 01470013</t>
  </si>
  <si>
    <t>李守金</t>
  </si>
  <si>
    <t>01259231</t>
  </si>
  <si>
    <t>2024.11.27 01470658</t>
  </si>
  <si>
    <t>01205991</t>
  </si>
  <si>
    <t>2024.08.23 01469936</t>
  </si>
  <si>
    <t>01206005</t>
  </si>
  <si>
    <t>2024.08.14 01471507</t>
  </si>
  <si>
    <t>李相全</t>
  </si>
  <si>
    <t>01204590</t>
  </si>
  <si>
    <t>2024.12.02 01470237</t>
  </si>
  <si>
    <t>01204606</t>
  </si>
  <si>
    <t>2024.11.19 01470751</t>
  </si>
  <si>
    <t>01207230</t>
  </si>
  <si>
    <t>2024.10.21 01470384</t>
  </si>
  <si>
    <t>李艳国</t>
  </si>
  <si>
    <t>01207213</t>
  </si>
  <si>
    <t>2024.07.12 01471284</t>
  </si>
  <si>
    <t>01429016</t>
  </si>
  <si>
    <t>2024.11.01 01470590</t>
  </si>
  <si>
    <t>01429027</t>
  </si>
  <si>
    <t>2024.10.01 01470187</t>
  </si>
  <si>
    <t>01429876</t>
  </si>
  <si>
    <t>2024.07.17 01471682</t>
  </si>
  <si>
    <t>武爱君</t>
  </si>
  <si>
    <t>01204723</t>
  </si>
  <si>
    <t>2024.12.23 01470972</t>
  </si>
  <si>
    <t>01204733</t>
  </si>
  <si>
    <t>2024.12.17 01470974</t>
  </si>
  <si>
    <t>毕国祥</t>
  </si>
  <si>
    <t>01204707</t>
  </si>
  <si>
    <t>2024.11.09 01470542</t>
  </si>
  <si>
    <t>01204708</t>
  </si>
  <si>
    <t>2024.09.23 01470894</t>
  </si>
  <si>
    <t>白艳梅</t>
  </si>
  <si>
    <t>01207135</t>
  </si>
  <si>
    <t>2024.07.20 01471562</t>
  </si>
  <si>
    <t>01207202</t>
  </si>
  <si>
    <t>2024.07.04 01471278</t>
  </si>
  <si>
    <t>01207228</t>
  </si>
  <si>
    <t>2024.09.30 01470211</t>
  </si>
  <si>
    <t>01207232</t>
  </si>
  <si>
    <t>2024.08.18 01471490</t>
  </si>
  <si>
    <t>石秀林</t>
  </si>
  <si>
    <t>01207211</t>
  </si>
  <si>
    <t>2024.11.20 01470954</t>
  </si>
  <si>
    <t>耿树国</t>
  </si>
  <si>
    <t>01207148</t>
  </si>
  <si>
    <t>2024.12.19 01470938</t>
  </si>
  <si>
    <t>01207194</t>
  </si>
  <si>
    <t>2024.12.09 01470498</t>
  </si>
  <si>
    <t>01207224</t>
  </si>
  <si>
    <t>2024.09.11 01469935</t>
  </si>
  <si>
    <t>01259145</t>
  </si>
  <si>
    <t>2024.08.05 01471633</t>
  </si>
  <si>
    <t>01259146</t>
  </si>
  <si>
    <t>2024.07.14 01471302</t>
  </si>
  <si>
    <t>耿树海</t>
  </si>
  <si>
    <t>01259165</t>
  </si>
  <si>
    <t>2024.07.21 01471568</t>
  </si>
  <si>
    <t>范加友</t>
  </si>
  <si>
    <t>01204679</t>
  </si>
  <si>
    <t>2024.09.19 01470897</t>
  </si>
  <si>
    <t>01204734</t>
  </si>
  <si>
    <t>2024.10.08 01470214</t>
  </si>
  <si>
    <t>董伟</t>
  </si>
  <si>
    <t>01206003</t>
  </si>
  <si>
    <t>2024.11.13 01470599</t>
  </si>
  <si>
    <t>董生</t>
  </si>
  <si>
    <t>01205942</t>
  </si>
  <si>
    <t>2024.11.01 01470553</t>
  </si>
  <si>
    <t>01205947a</t>
  </si>
  <si>
    <t>2024.09.02 01469985</t>
  </si>
  <si>
    <t>01205965</t>
  </si>
  <si>
    <t>2024.09.09 01469991</t>
  </si>
  <si>
    <t>01205978</t>
  </si>
  <si>
    <t>2024.08.22 01469963</t>
  </si>
  <si>
    <t>01205995</t>
  </si>
  <si>
    <t>2024.10.27 01470596</t>
  </si>
  <si>
    <t>01206000</t>
  </si>
  <si>
    <t>2025.01.01 01470708</t>
  </si>
  <si>
    <t>01206012</t>
  </si>
  <si>
    <t>2024.12.18 01470724</t>
  </si>
  <si>
    <t>01206017</t>
  </si>
  <si>
    <t>2024.12.23 01470712</t>
  </si>
  <si>
    <t>01259202</t>
  </si>
  <si>
    <t>2024.11.28 01470660</t>
  </si>
  <si>
    <t>01259302</t>
  </si>
  <si>
    <t>2024.07.26 01471651</t>
  </si>
  <si>
    <t>01259306</t>
  </si>
  <si>
    <t>2024.08.01 01471727</t>
  </si>
  <si>
    <t>01259307</t>
  </si>
  <si>
    <t>2024.08.01 01471642</t>
  </si>
  <si>
    <t>01259313</t>
  </si>
  <si>
    <t>2024.08.01 01471646</t>
  </si>
  <si>
    <t>01259316</t>
  </si>
  <si>
    <t>2024.07.16 01471647</t>
  </si>
  <si>
    <t>01259321</t>
  </si>
  <si>
    <t>2024.07.10 01471675</t>
  </si>
  <si>
    <t>01259325</t>
  </si>
  <si>
    <t>2024.07.24 01471665</t>
  </si>
  <si>
    <t>薛桂林</t>
  </si>
  <si>
    <t>01205959</t>
  </si>
  <si>
    <t>2024.12.30 01469821</t>
  </si>
  <si>
    <t>01205996</t>
  </si>
  <si>
    <t>2024.11.27 01470531</t>
  </si>
  <si>
    <t>01206013</t>
  </si>
  <si>
    <t>2024.12.30 01470676</t>
  </si>
  <si>
    <t>01206024</t>
  </si>
  <si>
    <t>2024.08.01 01469948</t>
  </si>
  <si>
    <t>许春生</t>
  </si>
  <si>
    <t>01205979</t>
  </si>
  <si>
    <t>2024.09.10 01469953</t>
  </si>
  <si>
    <t>许桂有</t>
  </si>
  <si>
    <t>01141620</t>
  </si>
  <si>
    <t>2024.11.19 01470324</t>
  </si>
  <si>
    <t>01142337</t>
  </si>
  <si>
    <t>2024.10.21 01470386</t>
  </si>
  <si>
    <t>01142370</t>
  </si>
  <si>
    <t>2024.09.18 01470880</t>
  </si>
  <si>
    <t>01142430</t>
  </si>
  <si>
    <t>2024.08.28 01470006</t>
  </si>
  <si>
    <t>01258002</t>
  </si>
  <si>
    <t>2024.08.10 01471519</t>
  </si>
  <si>
    <t>01258024</t>
  </si>
  <si>
    <t>2024.07.04 01471303</t>
  </si>
  <si>
    <t>陈守华</t>
  </si>
  <si>
    <t>01257972</t>
  </si>
  <si>
    <t>2024.07.13 01470218</t>
  </si>
  <si>
    <t>01258010</t>
  </si>
  <si>
    <t>2024.06.20 01471241</t>
  </si>
  <si>
    <t>01258014</t>
  </si>
  <si>
    <t>2024.07.08 01471247</t>
  </si>
  <si>
    <t>韩利华</t>
  </si>
  <si>
    <t>01257986</t>
  </si>
  <si>
    <t>2024.09.08 01469962</t>
  </si>
  <si>
    <t>01258482</t>
  </si>
  <si>
    <t>2024.08.12 01469997</t>
  </si>
  <si>
    <t>韩春苓</t>
  </si>
  <si>
    <t>01141549</t>
  </si>
  <si>
    <t>2024.11.12 01470562</t>
  </si>
  <si>
    <t>01141556</t>
  </si>
  <si>
    <t>2025.01.03 01469797</t>
  </si>
  <si>
    <t>01141617</t>
  </si>
  <si>
    <t>2024.10.04 01471617a</t>
  </si>
  <si>
    <t>马桂兰</t>
  </si>
  <si>
    <t>01257374a</t>
  </si>
  <si>
    <t>2024.07.21 01471561</t>
  </si>
  <si>
    <t>凌秀环</t>
  </si>
  <si>
    <t>黄花店</t>
  </si>
  <si>
    <t>00861661</t>
  </si>
  <si>
    <t>2024.07.23 01471695</t>
  </si>
  <si>
    <t>刘天乔</t>
  </si>
  <si>
    <t>01385707</t>
  </si>
  <si>
    <t>2024.10.31 01470794</t>
  </si>
  <si>
    <t>01385716</t>
  </si>
  <si>
    <t>2024.09.26 01470856</t>
  </si>
  <si>
    <t>刘天魁</t>
  </si>
  <si>
    <t>01385634</t>
  </si>
  <si>
    <t>2024.11.05 01470789</t>
  </si>
  <si>
    <t>01385693</t>
  </si>
  <si>
    <t>2024.09.13 01470905</t>
  </si>
  <si>
    <t>刘树林</t>
  </si>
  <si>
    <t>01207293</t>
  </si>
  <si>
    <t>2025.01.04 01470127</t>
  </si>
  <si>
    <t>01207328</t>
  </si>
  <si>
    <t>2024.11.30 01470515</t>
  </si>
  <si>
    <t>吴占友</t>
  </si>
  <si>
    <t>00959894</t>
  </si>
  <si>
    <t>2024.07.20 01471159</t>
  </si>
  <si>
    <t>吴献付</t>
  </si>
  <si>
    <t>00862030</t>
  </si>
  <si>
    <t>2024.11.20 01470688</t>
  </si>
  <si>
    <t>吴现贵</t>
  </si>
  <si>
    <t>01265465</t>
  </si>
  <si>
    <t>2024.09.23 01470835</t>
  </si>
  <si>
    <t>01265517</t>
  </si>
  <si>
    <t>2024.09.25 01470877</t>
  </si>
  <si>
    <t>宫晓梅</t>
  </si>
  <si>
    <t>01206841</t>
  </si>
  <si>
    <t>2024.11.09 01470816</t>
  </si>
  <si>
    <t>01206904</t>
  </si>
  <si>
    <t>2024.08.02 01471171</t>
  </si>
  <si>
    <t>张友山</t>
  </si>
  <si>
    <t>00861960</t>
  </si>
  <si>
    <t>2024.08.09 01471097</t>
  </si>
  <si>
    <t>张宝山</t>
  </si>
  <si>
    <t>00959795</t>
  </si>
  <si>
    <t>2024.07.27 01471691</t>
  </si>
  <si>
    <t>00959834</t>
  </si>
  <si>
    <t>2024.10.29 01470586</t>
  </si>
  <si>
    <t>00959903</t>
  </si>
  <si>
    <t>2024.07.20 01471575</t>
  </si>
  <si>
    <t>张明山</t>
  </si>
  <si>
    <t>00861966</t>
  </si>
  <si>
    <t>2024.09.30 01470602</t>
  </si>
  <si>
    <t>张殿弟</t>
  </si>
  <si>
    <t>01386164</t>
  </si>
  <si>
    <t>2024.12.10 01470978</t>
  </si>
  <si>
    <t>01386172</t>
  </si>
  <si>
    <t>2024.07.16 01471332</t>
  </si>
  <si>
    <t>张殿林</t>
  </si>
  <si>
    <t>00862007</t>
  </si>
  <si>
    <t>2024.12.26 01470684</t>
  </si>
  <si>
    <t>张殿生</t>
  </si>
  <si>
    <t>01207326</t>
  </si>
  <si>
    <t>2024.07.16 01471583</t>
  </si>
  <si>
    <t>李宝付</t>
  </si>
  <si>
    <t>01206877</t>
  </si>
  <si>
    <t>2024.11.06 01469804</t>
  </si>
  <si>
    <t>杨小勇</t>
  </si>
  <si>
    <t>00861665</t>
  </si>
  <si>
    <t>2024.12.01 01470505</t>
  </si>
  <si>
    <t>00861709</t>
  </si>
  <si>
    <t>2024.10.19 01470149</t>
  </si>
  <si>
    <t>00861827</t>
  </si>
  <si>
    <t>2024.10.02 01470153</t>
  </si>
  <si>
    <t>01386162</t>
  </si>
  <si>
    <t>2024.07.29 01471683</t>
  </si>
  <si>
    <t>杨成云</t>
  </si>
  <si>
    <t>00959897</t>
  </si>
  <si>
    <t>2024.07.04 01471538</t>
  </si>
  <si>
    <t>杨成山</t>
  </si>
  <si>
    <t>01265512</t>
  </si>
  <si>
    <t>2025.01.07 01470045</t>
  </si>
  <si>
    <t>杨成来</t>
  </si>
  <si>
    <t>01386183</t>
  </si>
  <si>
    <t>2024.10.28 01470355</t>
  </si>
  <si>
    <t>01386186</t>
  </si>
  <si>
    <t>2024.12.15 01470520</t>
  </si>
  <si>
    <t>杨成林</t>
  </si>
  <si>
    <t>01265467</t>
  </si>
  <si>
    <t>2024.12.23 01470659</t>
  </si>
  <si>
    <t>01265468</t>
  </si>
  <si>
    <t>2024.09.25 01470886</t>
  </si>
  <si>
    <t>01265470</t>
  </si>
  <si>
    <t>2024.07.31 01471669</t>
  </si>
  <si>
    <t>杨成申</t>
  </si>
  <si>
    <t>00861598</t>
  </si>
  <si>
    <t>2024.07.16 01471616</t>
  </si>
  <si>
    <t>00861613</t>
  </si>
  <si>
    <t>2024.07.03 01471259</t>
  </si>
  <si>
    <t>杨成禹</t>
  </si>
  <si>
    <t>00959906a</t>
  </si>
  <si>
    <t>2025.01.07 01470056</t>
  </si>
  <si>
    <t>樊井兴</t>
  </si>
  <si>
    <t>00861653</t>
  </si>
  <si>
    <t>2024.12.31 01470992</t>
  </si>
  <si>
    <t>00861677</t>
  </si>
  <si>
    <t>2024.12.28 01470995</t>
  </si>
  <si>
    <t>樊井满</t>
  </si>
  <si>
    <t>01386218</t>
  </si>
  <si>
    <t>2024.08.22 01471072</t>
  </si>
  <si>
    <t>池士付</t>
  </si>
  <si>
    <t>01385726</t>
  </si>
  <si>
    <t>2025.01.02 01469812</t>
  </si>
  <si>
    <t>池士旗</t>
  </si>
  <si>
    <t>01427312</t>
  </si>
  <si>
    <t>2024.11.06 01470805</t>
  </si>
  <si>
    <t>01427313</t>
  </si>
  <si>
    <t>2024.07.13 01471235</t>
  </si>
  <si>
    <t>王忠治</t>
  </si>
  <si>
    <t>01207321</t>
  </si>
  <si>
    <t>2024.08.14 01470409</t>
  </si>
  <si>
    <t>01385649</t>
  </si>
  <si>
    <t>2024.08.14 01470420</t>
  </si>
  <si>
    <t>王松山</t>
  </si>
  <si>
    <t>01386136</t>
  </si>
  <si>
    <t>2024.07.23 01471143</t>
  </si>
  <si>
    <t>01386138</t>
  </si>
  <si>
    <t>2024.07.19 01471136</t>
  </si>
  <si>
    <t>01386143</t>
  </si>
  <si>
    <t>2024.07.10 01471292</t>
  </si>
  <si>
    <t>01386166</t>
  </si>
  <si>
    <t>2024.07.07 01471293</t>
  </si>
  <si>
    <t>01386175</t>
  </si>
  <si>
    <t>2024.07.09 01471234</t>
  </si>
  <si>
    <t>王林治</t>
  </si>
  <si>
    <t>01207307</t>
  </si>
  <si>
    <t>2024.09.20 01470401</t>
  </si>
  <si>
    <t>01207313</t>
  </si>
  <si>
    <t>2024.08.02 01471165</t>
  </si>
  <si>
    <t>01385673</t>
  </si>
  <si>
    <t>2024.09.02 01471152</t>
  </si>
  <si>
    <t>王瑞林</t>
  </si>
  <si>
    <t>01427275</t>
  </si>
  <si>
    <t>2025.01.05 01470058</t>
  </si>
  <si>
    <t>王立</t>
  </si>
  <si>
    <t>01207243</t>
  </si>
  <si>
    <t>2024.12.18 01471002</t>
  </si>
  <si>
    <t>01207289</t>
  </si>
  <si>
    <t>2024.11.19 01470740</t>
  </si>
  <si>
    <t>01207322</t>
  </si>
  <si>
    <t>2024.10.18 01470186</t>
  </si>
  <si>
    <t>01385647</t>
  </si>
  <si>
    <t>2024.09.04 01471169</t>
  </si>
  <si>
    <t>石二丫</t>
  </si>
  <si>
    <t>00861706</t>
  </si>
  <si>
    <t>2024.10.27 01470353</t>
  </si>
  <si>
    <t>范振川</t>
  </si>
  <si>
    <t>00861664</t>
  </si>
  <si>
    <t>2024.09.10 01470376</t>
  </si>
  <si>
    <t>范振桥</t>
  </si>
  <si>
    <t>01385723</t>
  </si>
  <si>
    <t>2024.12.15 01471001</t>
  </si>
  <si>
    <t>01385724</t>
  </si>
  <si>
    <t>2024.10.18 01470199</t>
  </si>
  <si>
    <t>范洪弟</t>
  </si>
  <si>
    <t>01206909</t>
  </si>
  <si>
    <t>2024.09.24 01470145</t>
  </si>
  <si>
    <t>薛九凤</t>
  </si>
  <si>
    <t>00959829</t>
  </si>
  <si>
    <t>2024.07.01 01471257</t>
  </si>
  <si>
    <t>00959857</t>
  </si>
  <si>
    <t>2024.10.22 01470426</t>
  </si>
  <si>
    <t>00959890</t>
  </si>
  <si>
    <t>2024.11.21 01470966</t>
  </si>
  <si>
    <t>薛福文</t>
  </si>
  <si>
    <t>01386189</t>
  </si>
  <si>
    <t>2024.09.10 01469973</t>
  </si>
  <si>
    <t>01386224</t>
  </si>
  <si>
    <t>2024.09.06 01470390</t>
  </si>
  <si>
    <t>薛长栋</t>
  </si>
  <si>
    <t>00959837</t>
  </si>
  <si>
    <t>2024.12.04 01470503</t>
  </si>
  <si>
    <t>00959844</t>
  </si>
  <si>
    <t>2024.12.01 01470741</t>
  </si>
  <si>
    <t>00959867</t>
  </si>
  <si>
    <t>2024.09.06 01469941</t>
  </si>
  <si>
    <t>00959882</t>
  </si>
  <si>
    <t>2024.08.08 01471091</t>
  </si>
  <si>
    <t>01386155</t>
  </si>
  <si>
    <t>2024.07.19 01471177</t>
  </si>
  <si>
    <t>许艳红</t>
  </si>
  <si>
    <t>01206913</t>
  </si>
  <si>
    <t>2024.09.10 01470410</t>
  </si>
  <si>
    <t>谷二利</t>
  </si>
  <si>
    <t>00961075</t>
  </si>
  <si>
    <t>2024.10.16 01470927</t>
  </si>
  <si>
    <t>00961110</t>
  </si>
  <si>
    <t>2024.08.16 01471473</t>
  </si>
  <si>
    <t>谷亚利</t>
  </si>
  <si>
    <t>01385721</t>
  </si>
  <si>
    <t>2024.12.11 01470468</t>
  </si>
  <si>
    <t>01385732</t>
  </si>
  <si>
    <t>2024.11.06 01470797</t>
  </si>
  <si>
    <t>01386222</t>
  </si>
  <si>
    <t>2024.11.02 01470830</t>
  </si>
  <si>
    <t>谷国山</t>
  </si>
  <si>
    <t>00961027</t>
  </si>
  <si>
    <t>2024.08.07 01471460</t>
  </si>
  <si>
    <t>00961080</t>
  </si>
  <si>
    <t>2024.09.15 01470917</t>
  </si>
  <si>
    <t>00961082</t>
  </si>
  <si>
    <t>2024.08.21 01471090</t>
  </si>
  <si>
    <t>00961092</t>
  </si>
  <si>
    <t>2024.12.01 01470761</t>
  </si>
  <si>
    <t>00961100</t>
  </si>
  <si>
    <t>2024.12.06 01470491</t>
  </si>
  <si>
    <t>00961102</t>
  </si>
  <si>
    <t>2024.12.23 01470634</t>
  </si>
  <si>
    <t>009611054</t>
  </si>
  <si>
    <t>2025.01.07 01470066</t>
  </si>
  <si>
    <t>谷国峰</t>
  </si>
  <si>
    <t>01427234</t>
  </si>
  <si>
    <t>2024.11.02 01470570</t>
  </si>
  <si>
    <t>01427244</t>
  </si>
  <si>
    <t>2024.10.27 01470374</t>
  </si>
  <si>
    <t>01427253</t>
  </si>
  <si>
    <t>2024.09.12 01470986</t>
  </si>
  <si>
    <t>01427254</t>
  </si>
  <si>
    <t>2024.09.05 01470032</t>
  </si>
  <si>
    <t>01427266</t>
  </si>
  <si>
    <t>2024.08.27 01469954</t>
  </si>
  <si>
    <t>01427320</t>
  </si>
  <si>
    <t>2024.08.19 01471075</t>
  </si>
  <si>
    <t>01427322</t>
  </si>
  <si>
    <t>2024.08.14 01471436</t>
  </si>
  <si>
    <t>01427330</t>
  </si>
  <si>
    <t>2024.07.30 01471708</t>
  </si>
  <si>
    <t>谷国忠</t>
  </si>
  <si>
    <t>00961039</t>
  </si>
  <si>
    <t>2024.08.31 01470023</t>
  </si>
  <si>
    <t>00961040</t>
  </si>
  <si>
    <t>2024.07.10 01471606</t>
  </si>
  <si>
    <t>01470302</t>
  </si>
  <si>
    <t>2024.09.28 01470598</t>
  </si>
  <si>
    <t>谷惠清</t>
  </si>
  <si>
    <t>00961049</t>
  </si>
  <si>
    <t>2024.08.16 01471175</t>
  </si>
  <si>
    <t>谷树山</t>
  </si>
  <si>
    <t>00861695</t>
  </si>
  <si>
    <t>2024.08.29 01470029</t>
  </si>
  <si>
    <t>00861702</t>
  </si>
  <si>
    <t>2024.08.28 01471186</t>
  </si>
  <si>
    <t>谷桂清</t>
  </si>
  <si>
    <t>01385635</t>
  </si>
  <si>
    <t>2024.07.30 01471704</t>
  </si>
  <si>
    <t>01385701</t>
  </si>
  <si>
    <t>2024.07.22 01471555</t>
  </si>
  <si>
    <t>01385714</t>
  </si>
  <si>
    <t>2024.08.08 01471512</t>
  </si>
  <si>
    <t>01385722</t>
  </si>
  <si>
    <t>2024.07.15 01471283</t>
  </si>
  <si>
    <t>谷福清</t>
  </si>
  <si>
    <t>00960996</t>
  </si>
  <si>
    <t>2024.08.02 01471164</t>
  </si>
  <si>
    <t>00961106</t>
  </si>
  <si>
    <t>2024.12.29 01470690</t>
  </si>
  <si>
    <t>01427241</t>
  </si>
  <si>
    <t>2024.12.04 01470507</t>
  </si>
  <si>
    <t>01427324</t>
  </si>
  <si>
    <t>2024.09.03 01471179</t>
  </si>
  <si>
    <t>谷立权</t>
  </si>
  <si>
    <t>00961094</t>
  </si>
  <si>
    <t>2024.10.20 01470162</t>
  </si>
  <si>
    <t>00961101</t>
  </si>
  <si>
    <t>2024.12.08 01470508</t>
  </si>
  <si>
    <t>01385671</t>
  </si>
  <si>
    <t>2024.09.17 01470907</t>
  </si>
  <si>
    <t>01385695</t>
  </si>
  <si>
    <t>2024.08.05 01471518</t>
  </si>
  <si>
    <t>谷立清</t>
  </si>
  <si>
    <t>00861539</t>
  </si>
  <si>
    <t>2024.12.05 01470495</t>
  </si>
  <si>
    <t>00861547</t>
  </si>
  <si>
    <t>2024.07.11 01471240</t>
  </si>
  <si>
    <t>00861548</t>
  </si>
  <si>
    <t>2024.08.12 01471502</t>
  </si>
  <si>
    <t>00861551</t>
  </si>
  <si>
    <t>2024.07.17 01471285</t>
  </si>
  <si>
    <t>谷红亮</t>
  </si>
  <si>
    <t>01427319</t>
  </si>
  <si>
    <t>2024.08.31 01470414</t>
  </si>
  <si>
    <t>01427321</t>
  </si>
  <si>
    <t>2024.09.01 01470399</t>
  </si>
  <si>
    <t>谷胜利</t>
  </si>
  <si>
    <t>00861562</t>
  </si>
  <si>
    <t>2025.01.01 01469811</t>
  </si>
  <si>
    <t>00861581a</t>
  </si>
  <si>
    <t>2024.12.24 01470714</t>
  </si>
  <si>
    <t>00861583</t>
  </si>
  <si>
    <t>2024.09.29 01470855</t>
  </si>
  <si>
    <t>00861595</t>
  </si>
  <si>
    <t>2024.12.20 01470635</t>
  </si>
  <si>
    <t>00861612</t>
  </si>
  <si>
    <t>2024.09.21 01470888</t>
  </si>
  <si>
    <t>00861614a</t>
  </si>
  <si>
    <t>2024.10.30 01470791</t>
  </si>
  <si>
    <t>00861619A</t>
  </si>
  <si>
    <t>2024.12.06 01470511</t>
  </si>
  <si>
    <t>00861621A</t>
  </si>
  <si>
    <t>2024.10.28 01470804</t>
  </si>
  <si>
    <t>00861624</t>
  </si>
  <si>
    <t>2024.12.01 01470656</t>
  </si>
  <si>
    <t>00861627</t>
  </si>
  <si>
    <t>2024.10.26 01470809</t>
  </si>
  <si>
    <t>00861628</t>
  </si>
  <si>
    <t>2024.08.14 01471444</t>
  </si>
  <si>
    <t>00861629</t>
  </si>
  <si>
    <t>2024.08.11 01471457</t>
  </si>
  <si>
    <t>00861630</t>
  </si>
  <si>
    <t>2024.09.07 01470901</t>
  </si>
  <si>
    <t>01386194</t>
  </si>
  <si>
    <t>2024.09.10 01470413</t>
  </si>
  <si>
    <t>01427256</t>
  </si>
  <si>
    <t>2024.08.13 01471085</t>
  </si>
  <si>
    <t>01427293</t>
  </si>
  <si>
    <t>2024.08.20 01471107a</t>
  </si>
  <si>
    <t>赵德云</t>
  </si>
  <si>
    <t>00959824</t>
  </si>
  <si>
    <t>2024.10.02 01470895</t>
  </si>
  <si>
    <t>00959875a</t>
  </si>
  <si>
    <t>2024.11.25 01470750</t>
  </si>
  <si>
    <t>赵永峰</t>
  </si>
  <si>
    <t>00861685</t>
  </si>
  <si>
    <t>2024.12.19 01470961</t>
  </si>
  <si>
    <t>赵海云</t>
  </si>
  <si>
    <t>01386174</t>
  </si>
  <si>
    <t>2024.11.26 01470757</t>
  </si>
  <si>
    <t>邢亚君</t>
  </si>
  <si>
    <t>01206900</t>
  </si>
  <si>
    <t>2024.07.19 01471567</t>
  </si>
  <si>
    <t>01206923</t>
  </si>
  <si>
    <t>2024.07.06 01471239</t>
  </si>
  <si>
    <t>邢海棠</t>
  </si>
  <si>
    <t>01207250</t>
  </si>
  <si>
    <t>2024.12.08 01470517</t>
  </si>
  <si>
    <t>01207310</t>
  </si>
  <si>
    <t>2024.08.29 01471183</t>
  </si>
  <si>
    <t>邢立权</t>
  </si>
  <si>
    <t>01206903</t>
  </si>
  <si>
    <t>2024.12.28 01470989</t>
  </si>
  <si>
    <t>闫春芳</t>
  </si>
  <si>
    <t>01385696</t>
  </si>
  <si>
    <t>2024.09.08 01470903</t>
  </si>
  <si>
    <t>01385715</t>
  </si>
  <si>
    <t>2024.08.31 01471163</t>
  </si>
  <si>
    <t>闫春贵</t>
  </si>
  <si>
    <t>01206861</t>
  </si>
  <si>
    <t>2024.08.20 01471188</t>
  </si>
  <si>
    <t>01385720</t>
  </si>
  <si>
    <t>2024.08.24 01471073</t>
  </si>
  <si>
    <t>闫贺林</t>
  </si>
  <si>
    <t>00862009</t>
  </si>
  <si>
    <t>2024.08.12 01471462</t>
  </si>
  <si>
    <t>00862015</t>
  </si>
  <si>
    <t>2024.12.18 01470980</t>
  </si>
  <si>
    <t>鞠占全</t>
  </si>
  <si>
    <t>01265455</t>
  </si>
  <si>
    <t>2024.08.03 01471185</t>
  </si>
  <si>
    <t>鞠占有</t>
  </si>
  <si>
    <t>01206917</t>
  </si>
  <si>
    <t>2024.10.28 01470368</t>
  </si>
  <si>
    <t>01206918</t>
  </si>
  <si>
    <t>2024.07.25 01471714</t>
  </si>
  <si>
    <t>鞠占祥</t>
  </si>
  <si>
    <t>00861655</t>
  </si>
  <si>
    <t>2024.08.28 01469946</t>
  </si>
  <si>
    <t>00861682</t>
  </si>
  <si>
    <t>2024.08.20 01471051</t>
  </si>
  <si>
    <t>韩怀友</t>
  </si>
  <si>
    <t>00959898</t>
  </si>
  <si>
    <t>2024.11.08 01470790</t>
  </si>
  <si>
    <t>00959900</t>
  </si>
  <si>
    <t>2024.10.18 01470178</t>
  </si>
  <si>
    <t>韩怀富</t>
  </si>
  <si>
    <t>00861817</t>
  </si>
  <si>
    <t>2024.12.29 01470681</t>
  </si>
  <si>
    <t>01265448</t>
  </si>
  <si>
    <t>2024.07.23 01471579</t>
  </si>
  <si>
    <t>韩怀志</t>
  </si>
  <si>
    <t>00861752</t>
  </si>
  <si>
    <t>2024.08.21 01471155</t>
  </si>
  <si>
    <t>00861791</t>
  </si>
  <si>
    <t>2024.07.28 01471524</t>
  </si>
  <si>
    <t>00861828</t>
  </si>
  <si>
    <t>2024.07.28 01471715</t>
  </si>
  <si>
    <t>韩怀辉</t>
  </si>
  <si>
    <t>00861782</t>
  </si>
  <si>
    <t>2024.12.20 01470979</t>
  </si>
  <si>
    <t>00861795a</t>
  </si>
  <si>
    <t>2024.12.13 01470444</t>
  </si>
  <si>
    <t>00861801</t>
  </si>
  <si>
    <t>2024.08.28 01470391</t>
  </si>
  <si>
    <t>00861813</t>
  </si>
  <si>
    <t>2024.08.26 01471180</t>
  </si>
  <si>
    <t>00861814</t>
  </si>
  <si>
    <t>2024.08.16 01471079</t>
  </si>
  <si>
    <t>00861831</t>
  </si>
  <si>
    <t>2024.08.02 01471674</t>
  </si>
  <si>
    <t>01265416</t>
  </si>
  <si>
    <t>2024.08.02 01471649</t>
  </si>
  <si>
    <t>01265429</t>
  </si>
  <si>
    <t>2024.07.31 01471636</t>
  </si>
  <si>
    <t>01265469</t>
  </si>
  <si>
    <t>2024.07.27 01471710</t>
  </si>
  <si>
    <t>01265498</t>
  </si>
  <si>
    <t>2024.07.19 01471557</t>
  </si>
  <si>
    <t>01265499</t>
  </si>
  <si>
    <t>2024.07.03 01471264</t>
  </si>
  <si>
    <t>韩怀金</t>
  </si>
  <si>
    <t>01265495</t>
  </si>
  <si>
    <t>2024.11.25 01470330</t>
  </si>
  <si>
    <t>01265506</t>
  </si>
  <si>
    <t>2024.10.14 01470861</t>
  </si>
  <si>
    <t>韩怀龙</t>
  </si>
  <si>
    <t>01265483</t>
  </si>
  <si>
    <t>2024.11.25 01470264</t>
  </si>
  <si>
    <t>01265527</t>
  </si>
  <si>
    <t>2024.10.24 01470424</t>
  </si>
  <si>
    <t>韩成民</t>
  </si>
  <si>
    <t>01265436</t>
  </si>
  <si>
    <t>2024.11.23 01470766</t>
  </si>
  <si>
    <t>01470945</t>
  </si>
  <si>
    <t>2024.12.21 01470985</t>
  </si>
  <si>
    <t>韩文军</t>
  </si>
  <si>
    <t>00861772</t>
  </si>
  <si>
    <t>2024.11.18 01470748</t>
  </si>
  <si>
    <t>00861779</t>
  </si>
  <si>
    <t>2024.09.09 01470396</t>
  </si>
  <si>
    <t>00861808</t>
  </si>
  <si>
    <t>2024.07.18 01471622</t>
  </si>
  <si>
    <t>00861811</t>
  </si>
  <si>
    <t>2024.07.04 01471237</t>
  </si>
  <si>
    <t>韩文革</t>
  </si>
  <si>
    <t>00959809</t>
  </si>
  <si>
    <t>2024.11.21 01470754</t>
  </si>
  <si>
    <t>00959810</t>
  </si>
  <si>
    <t>2024.10.30 01470371</t>
  </si>
  <si>
    <t>00959811</t>
  </si>
  <si>
    <t>2024.10.20 01470183</t>
  </si>
  <si>
    <t>00959812</t>
  </si>
  <si>
    <t>2024.10.30 01470405</t>
  </si>
  <si>
    <t>00959813</t>
  </si>
  <si>
    <t>2024.10.02 01470881</t>
  </si>
  <si>
    <t>01265486</t>
  </si>
  <si>
    <t>2024.10.02 01470135</t>
  </si>
  <si>
    <t>01265505</t>
  </si>
  <si>
    <t>2024.10.02 01470177</t>
  </si>
  <si>
    <t>01265511</t>
  </si>
  <si>
    <t>2024.07.13 01471319</t>
  </si>
  <si>
    <t>马九银</t>
  </si>
  <si>
    <t>01207238a</t>
  </si>
  <si>
    <t>2024.12.29 01470680</t>
  </si>
  <si>
    <t>01207260</t>
  </si>
  <si>
    <t>2024.12.22 01471024</t>
  </si>
  <si>
    <t>01207266</t>
  </si>
  <si>
    <t>2024.09.27 01470863</t>
  </si>
  <si>
    <t>01207274</t>
  </si>
  <si>
    <t>2024.08.02 01471670</t>
  </si>
  <si>
    <t>01427304</t>
  </si>
  <si>
    <t>2024.12.08 01470514</t>
  </si>
  <si>
    <t>魏冬明</t>
  </si>
  <si>
    <t>01265503</t>
  </si>
  <si>
    <t>2024.12.07 01470513</t>
  </si>
  <si>
    <t>01265504</t>
  </si>
  <si>
    <t>2024.08.08 01471520</t>
  </si>
  <si>
    <t>01265508</t>
  </si>
  <si>
    <t>2024.07.18 01471619</t>
  </si>
  <si>
    <t>魏小勇</t>
  </si>
  <si>
    <t>00862020</t>
  </si>
  <si>
    <t>2024.08.27 01471187</t>
  </si>
  <si>
    <t>00862028</t>
  </si>
  <si>
    <t>2024.08.20 01471161</t>
  </si>
  <si>
    <t>00862029</t>
  </si>
  <si>
    <t>2024.07.26 01471725</t>
  </si>
  <si>
    <t>魏洪山</t>
  </si>
  <si>
    <t>01427279</t>
  </si>
  <si>
    <t>2024.07.16 01471268</t>
  </si>
  <si>
    <t>01427297</t>
  </si>
  <si>
    <t>2024.07.19 01471564</t>
  </si>
  <si>
    <t>魏洪成</t>
  </si>
  <si>
    <t>00861734</t>
  </si>
  <si>
    <t>2024.10.22 01470990</t>
  </si>
  <si>
    <t>01265491</t>
  </si>
  <si>
    <t>2024.10.10 01470988</t>
  </si>
  <si>
    <t>魏现春</t>
  </si>
  <si>
    <t>01265525</t>
  </si>
  <si>
    <t>2024.07.26 01471092</t>
  </si>
  <si>
    <t>01265530</t>
  </si>
  <si>
    <t>2024.07.07 01471301</t>
  </si>
  <si>
    <t>朱淑军</t>
  </si>
  <si>
    <t>四道营子</t>
  </si>
  <si>
    <t>01428730</t>
  </si>
  <si>
    <t>2024.08.01 01471202</t>
  </si>
  <si>
    <t>李庆林</t>
  </si>
  <si>
    <t>01206607</t>
  </si>
  <si>
    <t>2024.09.21 01470172</t>
  </si>
  <si>
    <t>李树满</t>
  </si>
  <si>
    <t>01326101</t>
  </si>
  <si>
    <t>2024.08.08 01469965</t>
  </si>
  <si>
    <t>李瑞林</t>
  </si>
  <si>
    <t>01206540a</t>
  </si>
  <si>
    <t>2024.09.22 01470912</t>
  </si>
  <si>
    <t>01206581a</t>
  </si>
  <si>
    <t>2024.07.19 01471692</t>
  </si>
  <si>
    <t>潘淑丽</t>
  </si>
  <si>
    <t>01326118</t>
  </si>
  <si>
    <t>2024.08.22 01470412</t>
  </si>
  <si>
    <t>01326123</t>
  </si>
  <si>
    <t>2024.08.06 01471216</t>
  </si>
  <si>
    <t>01428655</t>
  </si>
  <si>
    <t>2024.07.12 01471690</t>
  </si>
  <si>
    <t>01428732</t>
  </si>
  <si>
    <t>2024.07.05 01471687</t>
  </si>
  <si>
    <t>王胜军</t>
  </si>
  <si>
    <t>01206569a</t>
  </si>
  <si>
    <t>2024.12.21 01470729</t>
  </si>
  <si>
    <t>01206582</t>
  </si>
  <si>
    <t>2024.12.01 01470775</t>
  </si>
  <si>
    <t>01206608</t>
  </si>
  <si>
    <t>2024.10.24 01470336</t>
  </si>
  <si>
    <t>01206618</t>
  </si>
  <si>
    <t>2024.09.17 01470923</t>
  </si>
  <si>
    <t>01206628</t>
  </si>
  <si>
    <t>2024.09.16 01470914</t>
  </si>
  <si>
    <t>白建军</t>
  </si>
  <si>
    <t>01206552</t>
  </si>
  <si>
    <t>2024.12.26 01470726</t>
  </si>
  <si>
    <t>01206560</t>
  </si>
  <si>
    <t>2024.07.01 01471286</t>
  </si>
  <si>
    <t>01206595</t>
  </si>
  <si>
    <t>2024.09.05 01469971</t>
  </si>
  <si>
    <t>01206596</t>
  </si>
  <si>
    <t>2024.07.05 01471290</t>
  </si>
  <si>
    <t>01206602</t>
  </si>
  <si>
    <t>2024.08.01 01471654</t>
  </si>
  <si>
    <t>白松奎</t>
  </si>
  <si>
    <t>01428704</t>
  </si>
  <si>
    <t>2024.12.10 01470523</t>
  </si>
  <si>
    <t>01428707</t>
  </si>
  <si>
    <t>2024.11.29 01470781</t>
  </si>
  <si>
    <t>01428708</t>
  </si>
  <si>
    <t>2024.09.11 01469944</t>
  </si>
  <si>
    <t>白松山</t>
  </si>
  <si>
    <t>01206585</t>
  </si>
  <si>
    <t>2024.12.28 01470657</t>
  </si>
  <si>
    <t>01206588</t>
  </si>
  <si>
    <t>2024.12.12 01470474</t>
  </si>
  <si>
    <t>01206590</t>
  </si>
  <si>
    <t>2024.12.06 01470450</t>
  </si>
  <si>
    <t>01206609</t>
  </si>
  <si>
    <t>2024.10.21 01470203</t>
  </si>
  <si>
    <t>01206631</t>
  </si>
  <si>
    <t>2024.09.22 01470858</t>
  </si>
  <si>
    <t>01326061</t>
  </si>
  <si>
    <t>2024.09.18 01470854</t>
  </si>
  <si>
    <t>白玉杰</t>
  </si>
  <si>
    <t>01206623</t>
  </si>
  <si>
    <t>2024.07.06 01471296</t>
  </si>
  <si>
    <t>于占林</t>
  </si>
  <si>
    <t>白草沟</t>
  </si>
  <si>
    <t>01471898</t>
  </si>
  <si>
    <t>2024.12.28 01470698</t>
  </si>
  <si>
    <t>于占龙</t>
  </si>
  <si>
    <t>01265214</t>
  </si>
  <si>
    <t>2024.12.21 01470699</t>
  </si>
  <si>
    <t>01265217</t>
  </si>
  <si>
    <t>2024.07.31 01471656</t>
  </si>
  <si>
    <t>于建华</t>
  </si>
  <si>
    <t>01205480</t>
  </si>
  <si>
    <t>2024.12.11 01470281</t>
  </si>
  <si>
    <t>01205483</t>
  </si>
  <si>
    <t>2024.10.12 01470143</t>
  </si>
  <si>
    <t>01205529</t>
  </si>
  <si>
    <t>2024.08.26 01471452</t>
  </si>
  <si>
    <t>刘东立</t>
  </si>
  <si>
    <t>01471913</t>
  </si>
  <si>
    <t>2024.11.13 01470564</t>
  </si>
  <si>
    <t>刘佳恩</t>
  </si>
  <si>
    <t>01386612</t>
  </si>
  <si>
    <t>2024.12.11 01470293</t>
  </si>
  <si>
    <t>01386622</t>
  </si>
  <si>
    <t>2024.07.31 01471730</t>
  </si>
  <si>
    <t>刘兴阁</t>
  </si>
  <si>
    <t>01386395</t>
  </si>
  <si>
    <t>2024.11.03 01470628</t>
  </si>
  <si>
    <t>01386405</t>
  </si>
  <si>
    <t>2024.07.12 01471629</t>
  </si>
  <si>
    <t>刘志</t>
  </si>
  <si>
    <t>01386610</t>
  </si>
  <si>
    <t>2024.08.17 01471197</t>
  </si>
  <si>
    <t>01386611</t>
  </si>
  <si>
    <t>2024.08.12 01471448</t>
  </si>
  <si>
    <t>01471836</t>
  </si>
  <si>
    <t>2024.07.12 01471591</t>
  </si>
  <si>
    <t>刘旭明</t>
  </si>
  <si>
    <t>01386253</t>
  </si>
  <si>
    <t>2024.11.12 01470801</t>
  </si>
  <si>
    <t>01386259</t>
  </si>
  <si>
    <t>2024.11.17 01470799</t>
  </si>
  <si>
    <t>01386267</t>
  </si>
  <si>
    <t>2024.07.17 01470000</t>
  </si>
  <si>
    <t>01386270</t>
  </si>
  <si>
    <t>2024.07.12 01470008</t>
  </si>
  <si>
    <t>01386282</t>
  </si>
  <si>
    <t>2024.07.11 01469993</t>
  </si>
  <si>
    <t>刘春贵</t>
  </si>
  <si>
    <t>01205606</t>
  </si>
  <si>
    <t>2024.09.24 01470150</t>
  </si>
  <si>
    <t>01386249</t>
  </si>
  <si>
    <t>2024.09.03 01470932</t>
  </si>
  <si>
    <t>01471781</t>
  </si>
  <si>
    <t>2024.08.29 01471190</t>
  </si>
  <si>
    <t>01471798</t>
  </si>
  <si>
    <t>2024.07.28 01471056</t>
  </si>
  <si>
    <t>刘景利</t>
  </si>
  <si>
    <t>01471852</t>
  </si>
  <si>
    <t>2024.10.02 01470206</t>
  </si>
  <si>
    <t>刘景林</t>
  </si>
  <si>
    <t>01265134</t>
  </si>
  <si>
    <t>2024.08.18 01471217</t>
  </si>
  <si>
    <t>01265161</t>
  </si>
  <si>
    <t>2024.10.02 01470167</t>
  </si>
  <si>
    <t>刘树臣</t>
  </si>
  <si>
    <t>01265204</t>
  </si>
  <si>
    <t>2024.11.25 01470299</t>
  </si>
  <si>
    <t>01265206</t>
  </si>
  <si>
    <t>2024.10.26 01470333</t>
  </si>
  <si>
    <t>01386379</t>
  </si>
  <si>
    <t>2024.09.30 01470163</t>
  </si>
  <si>
    <t>01471860</t>
  </si>
  <si>
    <t>2024.08.15 01471139</t>
  </si>
  <si>
    <t>01471886</t>
  </si>
  <si>
    <t>2024.07.31 01471648</t>
  </si>
  <si>
    <t>01471904</t>
  </si>
  <si>
    <t>2024.07.17 01471563</t>
  </si>
  <si>
    <t>刘淑芬</t>
  </si>
  <si>
    <t>01265144</t>
  </si>
  <si>
    <t>2024.12.16 01470958</t>
  </si>
  <si>
    <t>01265165</t>
  </si>
  <si>
    <t>2024.12.20 01470654</t>
  </si>
  <si>
    <t>国兴余</t>
  </si>
  <si>
    <t>01265598</t>
  </si>
  <si>
    <t>2024.11.17 01470810</t>
  </si>
  <si>
    <t>01265622</t>
  </si>
  <si>
    <t>2024.08.15 01471515</t>
  </si>
  <si>
    <t>国兴广</t>
  </si>
  <si>
    <t>01265544</t>
  </si>
  <si>
    <t>2024.10.25 01470367</t>
  </si>
  <si>
    <t>01265554</t>
  </si>
  <si>
    <t>2024.08.28 01470002</t>
  </si>
  <si>
    <t>01265559</t>
  </si>
  <si>
    <t>2024.08.05 01471685</t>
  </si>
  <si>
    <t>01265626</t>
  </si>
  <si>
    <t>2024.07.22 01470198</t>
  </si>
  <si>
    <t>孙占军</t>
  </si>
  <si>
    <t>01205600</t>
  </si>
  <si>
    <t>2024.10.23 01470403</t>
  </si>
  <si>
    <t>01205630</t>
  </si>
  <si>
    <t>2024.08.09 01471641</t>
  </si>
  <si>
    <t>孙海龙</t>
  </si>
  <si>
    <t>01205584</t>
  </si>
  <si>
    <t>2025.01.02 01470061</t>
  </si>
  <si>
    <t>01471832</t>
  </si>
  <si>
    <t>2024.08.13 01471441</t>
  </si>
  <si>
    <t>孙立伟</t>
  </si>
  <si>
    <t>01205551</t>
  </si>
  <si>
    <t>2024.08.01 01471634</t>
  </si>
  <si>
    <t>01205574</t>
  </si>
  <si>
    <t>2024.08.02 01470018</t>
  </si>
  <si>
    <t>01205575</t>
  </si>
  <si>
    <t>2024.08.22 01470001</t>
  </si>
  <si>
    <t>01205598</t>
  </si>
  <si>
    <t>2024.11.28 01470442</t>
  </si>
  <si>
    <t>01205604</t>
  </si>
  <si>
    <t>2024.12.05 01470446</t>
  </si>
  <si>
    <t>孙铁营</t>
  </si>
  <si>
    <t>01386341</t>
  </si>
  <si>
    <t>2024.12.07 01470260</t>
  </si>
  <si>
    <t>岳树堂</t>
  </si>
  <si>
    <t>01471829</t>
  </si>
  <si>
    <t>2024.10.04 01470170</t>
  </si>
  <si>
    <t>01471839</t>
  </si>
  <si>
    <t>2024.08.21 01469956</t>
  </si>
  <si>
    <t>张凤廷</t>
  </si>
  <si>
    <t>01205514</t>
  </si>
  <si>
    <t>2024.08.06 01470194</t>
  </si>
  <si>
    <t>01205520</t>
  </si>
  <si>
    <t>2024.07.18 01471603</t>
  </si>
  <si>
    <t>张文武</t>
  </si>
  <si>
    <t>01265607</t>
  </si>
  <si>
    <t>2024.10.07 01470155</t>
  </si>
  <si>
    <t>01265621</t>
  </si>
  <si>
    <t>2024.09.18 01470845</t>
  </si>
  <si>
    <t>01265630</t>
  </si>
  <si>
    <t>2024.09.11 01469955</t>
  </si>
  <si>
    <t>张朝营</t>
  </si>
  <si>
    <t>01386413</t>
  </si>
  <si>
    <t>2024.09.02 01470397</t>
  </si>
  <si>
    <t>03186431</t>
  </si>
  <si>
    <t>2024.08.29 01470026</t>
  </si>
  <si>
    <t>张立荣</t>
  </si>
  <si>
    <t>01205530</t>
  </si>
  <si>
    <t>2024.07.18 01471607</t>
  </si>
  <si>
    <t>01386412</t>
  </si>
  <si>
    <t>2024.07.06 01471604</t>
  </si>
  <si>
    <t>徐伟</t>
  </si>
  <si>
    <t>01265215</t>
  </si>
  <si>
    <t>2024.10.24 01470358</t>
  </si>
  <si>
    <t>01265216</t>
  </si>
  <si>
    <t>2024.07.31 01471057a</t>
  </si>
  <si>
    <t>01265220</t>
  </si>
  <si>
    <t>2024.07.25 014771058</t>
  </si>
  <si>
    <t>01265226</t>
  </si>
  <si>
    <t>2024.07.09 01471594</t>
  </si>
  <si>
    <t>徐树君</t>
  </si>
  <si>
    <t>01386623</t>
  </si>
  <si>
    <t>2024.08.09 01471498</t>
  </si>
  <si>
    <t>徐桂财</t>
  </si>
  <si>
    <t>01205594</t>
  </si>
  <si>
    <t>2024.11.16 01470800</t>
  </si>
  <si>
    <t>朱振峰</t>
  </si>
  <si>
    <t>01471919</t>
  </si>
  <si>
    <t>2024.08.20 01471201</t>
  </si>
  <si>
    <t>01205519</t>
  </si>
  <si>
    <t>2024.08.09 01471680</t>
  </si>
  <si>
    <t>李树有</t>
  </si>
  <si>
    <t>01265536</t>
  </si>
  <si>
    <t>2024.09.10 01470465</t>
  </si>
  <si>
    <t>01386285a</t>
  </si>
  <si>
    <t>2024.07.31 01471732</t>
  </si>
  <si>
    <t>01386585</t>
  </si>
  <si>
    <t>2024.09.03 01470015</t>
  </si>
  <si>
    <t>李金红</t>
  </si>
  <si>
    <t>01205462</t>
  </si>
  <si>
    <t>2024.08.11 01471496</t>
  </si>
  <si>
    <t>01205470</t>
  </si>
  <si>
    <t>2024.07.28 01471054</t>
  </si>
  <si>
    <t>01205485</t>
  </si>
  <si>
    <t>2024.12.06 01470266</t>
  </si>
  <si>
    <t>01205515</t>
  </si>
  <si>
    <t>2024.07.22 01471547</t>
  </si>
  <si>
    <t>01265596</t>
  </si>
  <si>
    <t>2024.07.23 01471572</t>
  </si>
  <si>
    <t>01265611</t>
  </si>
  <si>
    <t>2024.07.17 01471623</t>
  </si>
  <si>
    <t>栾志霞</t>
  </si>
  <si>
    <t>01471885</t>
  </si>
  <si>
    <t>2024.10.05 01470398</t>
  </si>
  <si>
    <t>01471887</t>
  </si>
  <si>
    <t>2024.08.12 01471458</t>
  </si>
  <si>
    <t>01471908</t>
  </si>
  <si>
    <t>2024.08.01 01471650</t>
  </si>
  <si>
    <t>01471924</t>
  </si>
  <si>
    <t>2024.07.28 01471042</t>
  </si>
  <si>
    <t>栾树军</t>
  </si>
  <si>
    <t>01385567</t>
  </si>
  <si>
    <t>2024.07.30 01470747</t>
  </si>
  <si>
    <t>01386247</t>
  </si>
  <si>
    <t>2024.11.27 01470489</t>
  </si>
  <si>
    <t>01386248</t>
  </si>
  <si>
    <t>2024.11.23 01470734</t>
  </si>
  <si>
    <t>01386268</t>
  </si>
  <si>
    <t>2024.07.15 01471610</t>
  </si>
  <si>
    <t>01386274</t>
  </si>
  <si>
    <t>2024.07.15 01471599</t>
  </si>
  <si>
    <t>01386302</t>
  </si>
  <si>
    <t>2024.12.05 01470284</t>
  </si>
  <si>
    <t>01386304</t>
  </si>
  <si>
    <t>2024.07.10 01471589</t>
  </si>
  <si>
    <t>栾殿义</t>
  </si>
  <si>
    <t>03186399</t>
  </si>
  <si>
    <t>2024.09.21 01470862</t>
  </si>
  <si>
    <t>03186407</t>
  </si>
  <si>
    <t>2024.09.02 01469989</t>
  </si>
  <si>
    <t>01386614</t>
  </si>
  <si>
    <t>2024.11.15 01470793</t>
  </si>
  <si>
    <t>王文均</t>
  </si>
  <si>
    <t>01265610</t>
  </si>
  <si>
    <t>2023.09.24 01470217</t>
  </si>
  <si>
    <t>01471855</t>
  </si>
  <si>
    <t>2024.12.27 01470725</t>
  </si>
  <si>
    <t>01471878</t>
  </si>
  <si>
    <t>2024.12.08 01470249</t>
  </si>
  <si>
    <t>01471918</t>
  </si>
  <si>
    <t>2024.11.17 01470806</t>
  </si>
  <si>
    <t>王秀合</t>
  </si>
  <si>
    <t>01205543</t>
  </si>
  <si>
    <t>2024.12.01 01470485</t>
  </si>
  <si>
    <t>01386245</t>
  </si>
  <si>
    <t>2024.12.27 01470723</t>
  </si>
  <si>
    <t>白景军</t>
  </si>
  <si>
    <t>01205528</t>
  </si>
  <si>
    <t>2024.08.04 01471055</t>
  </si>
  <si>
    <t>01205531</t>
  </si>
  <si>
    <t>2024.07.26 01471044</t>
  </si>
  <si>
    <t>白景阳</t>
  </si>
  <si>
    <t>01265553</t>
  </si>
  <si>
    <t>2024.11.17 01470783</t>
  </si>
  <si>
    <t>01265570a</t>
  </si>
  <si>
    <t>2024.09.20 01470200</t>
  </si>
  <si>
    <t>01265586</t>
  </si>
  <si>
    <t>2024.09.07 01470910</t>
  </si>
  <si>
    <t>01265594</t>
  </si>
  <si>
    <t>2024.08.24 01471500</t>
  </si>
  <si>
    <t>01265632</t>
  </si>
  <si>
    <t>2024.07.22 01471585</t>
  </si>
  <si>
    <t>胡云全</t>
  </si>
  <si>
    <t>01205513</t>
  </si>
  <si>
    <t>2024.11.29 01470502</t>
  </si>
  <si>
    <t>胡景义</t>
  </si>
  <si>
    <t>01386410</t>
  </si>
  <si>
    <t>2024.11.09 01470619</t>
  </si>
  <si>
    <t>01471865</t>
  </si>
  <si>
    <t>2024.10.26 01470387</t>
  </si>
  <si>
    <t>胡景召</t>
  </si>
  <si>
    <t>01386324a</t>
  </si>
  <si>
    <t>2024.08.01 01471127a</t>
  </si>
  <si>
    <t>胡景望</t>
  </si>
  <si>
    <t>01386307</t>
  </si>
  <si>
    <t>2025.01.10 01470064</t>
  </si>
  <si>
    <t>胡景艳</t>
  </si>
  <si>
    <t>01265151</t>
  </si>
  <si>
    <t>2024.10.24 01470201</t>
  </si>
  <si>
    <t>01265189</t>
  </si>
  <si>
    <t>2024.08.20 01471451</t>
  </si>
  <si>
    <t>01265196</t>
  </si>
  <si>
    <t>2024.07.29 01471053</t>
  </si>
  <si>
    <t>01265196a</t>
  </si>
  <si>
    <t>2024.07.08 01471596</t>
  </si>
  <si>
    <t>01265229</t>
  </si>
  <si>
    <t>2024.07.22 01471615</t>
  </si>
  <si>
    <t>01386303</t>
  </si>
  <si>
    <t>2024.07.15 01471588</t>
  </si>
  <si>
    <t>01386314</t>
  </si>
  <si>
    <t>2024.07.03 01471592</t>
  </si>
  <si>
    <t>01386320</t>
  </si>
  <si>
    <t>2024.12.05 01470296</t>
  </si>
  <si>
    <t>01386331</t>
  </si>
  <si>
    <t>2024.07.12 01471597</t>
  </si>
  <si>
    <t>01386332</t>
  </si>
  <si>
    <t>2024.12.09 01470280</t>
  </si>
  <si>
    <t>01471861</t>
  </si>
  <si>
    <t>2025.01.06 01470072</t>
  </si>
  <si>
    <t>01471874</t>
  </si>
  <si>
    <t>2024.07.30 01471676</t>
  </si>
  <si>
    <t>胡景辉</t>
  </si>
  <si>
    <t>01471929</t>
  </si>
  <si>
    <t>2024.10.15 01470175</t>
  </si>
  <si>
    <t>苗全</t>
  </si>
  <si>
    <t>01471895</t>
  </si>
  <si>
    <t>2024.09.12 01470908</t>
  </si>
  <si>
    <t>赵志福</t>
  </si>
  <si>
    <t>01386574</t>
  </si>
  <si>
    <t>2024.12.30 01470718</t>
  </si>
  <si>
    <t>韩玉柱</t>
  </si>
  <si>
    <t>01205603</t>
  </si>
  <si>
    <t>2024.12.20 01470663</t>
  </si>
  <si>
    <t>01205610</t>
  </si>
  <si>
    <t>2024.11.14 01470803</t>
  </si>
  <si>
    <t>韩金富</t>
  </si>
  <si>
    <t>0120509a</t>
  </si>
  <si>
    <t>2024.10.02 01470231</t>
  </si>
  <si>
    <t>01205437a</t>
  </si>
  <si>
    <t>2024.11.08 01470574</t>
  </si>
  <si>
    <t>01205467a</t>
  </si>
  <si>
    <t>2024.11.05 01470580</t>
  </si>
  <si>
    <t>01205482</t>
  </si>
  <si>
    <t>2024.11.01 01470558</t>
  </si>
  <si>
    <t>01205532</t>
  </si>
  <si>
    <t>2024.11.21 01470752</t>
  </si>
  <si>
    <t>01386275</t>
  </si>
  <si>
    <t>2024.11.15 01470814</t>
  </si>
  <si>
    <t>01471870</t>
  </si>
  <si>
    <t>2024.12.16 01470953</t>
  </si>
  <si>
    <t>01471889</t>
  </si>
  <si>
    <t>2024.12.16 01470934</t>
  </si>
  <si>
    <t>01471925</t>
  </si>
  <si>
    <t>2024.11.20 01470817</t>
  </si>
  <si>
    <t>马林云</t>
  </si>
  <si>
    <t>01265181</t>
  </si>
  <si>
    <t>2024.11.05 01470449</t>
  </si>
  <si>
    <t>01265208</t>
  </si>
  <si>
    <t>2024.07.25 01471707</t>
  </si>
  <si>
    <t>01265211</t>
  </si>
  <si>
    <t>2024.07.23 01471571</t>
  </si>
  <si>
    <t>鮑万喜</t>
  </si>
  <si>
    <t>01471930</t>
  </si>
  <si>
    <t>2024.10.30 01470614</t>
  </si>
  <si>
    <t>刘万江</t>
  </si>
  <si>
    <t>李杖子</t>
  </si>
  <si>
    <t>01387289</t>
  </si>
  <si>
    <t>2024.11.11 01470627</t>
  </si>
  <si>
    <t>01387307</t>
  </si>
  <si>
    <t>2024.11.06 01470618</t>
  </si>
  <si>
    <t>01387311</t>
  </si>
  <si>
    <t>2024.09.22 01470909</t>
  </si>
  <si>
    <t>01387321</t>
  </si>
  <si>
    <t>2024.09.22 01470837</t>
  </si>
  <si>
    <t>01387330</t>
  </si>
  <si>
    <t>2024.09.04 01469974</t>
  </si>
  <si>
    <t>01387388</t>
  </si>
  <si>
    <t>2024.07.15 01471270</t>
  </si>
  <si>
    <t>02165784a</t>
  </si>
  <si>
    <t>2024.07.12 01471276</t>
  </si>
  <si>
    <t>司占利</t>
  </si>
  <si>
    <t>01387278</t>
  </si>
  <si>
    <t>2024.10.23 01470373</t>
  </si>
  <si>
    <t>司占均</t>
  </si>
  <si>
    <t>01264791</t>
  </si>
  <si>
    <t>2024.12.27 01470709</t>
  </si>
  <si>
    <t>01264792</t>
  </si>
  <si>
    <t>2024.07.30 01469981</t>
  </si>
  <si>
    <t>01264805</t>
  </si>
  <si>
    <t>2024.08.28 01470020</t>
  </si>
  <si>
    <t>01264813</t>
  </si>
  <si>
    <t>2024.07.21 01469957</t>
  </si>
  <si>
    <t>司占龙</t>
  </si>
  <si>
    <t>01264747</t>
  </si>
  <si>
    <t>2024.09.03 01471172</t>
  </si>
  <si>
    <t>司大鹏</t>
  </si>
  <si>
    <t>01143864a</t>
  </si>
  <si>
    <t>2024.11.05 01470612</t>
  </si>
  <si>
    <t>01143921a</t>
  </si>
  <si>
    <t>2024.09.08 01470027</t>
  </si>
  <si>
    <t>01387260</t>
  </si>
  <si>
    <t>2024.08.17 01471485</t>
  </si>
  <si>
    <t>01387291</t>
  </si>
  <si>
    <t>2024.07.24 01471123</t>
  </si>
  <si>
    <t>01387299</t>
  </si>
  <si>
    <t>2024.07.26 01471112</t>
  </si>
  <si>
    <t>司文龙</t>
  </si>
  <si>
    <t>01386717</t>
  </si>
  <si>
    <t>2024.12.22 01470664</t>
  </si>
  <si>
    <t>01386720</t>
  </si>
  <si>
    <t>2024.10.02 01471008</t>
  </si>
  <si>
    <t>01386726</t>
  </si>
  <si>
    <t>2024.11.28 01471006</t>
  </si>
  <si>
    <t>01428740</t>
  </si>
  <si>
    <t>2024.11.29 01470267</t>
  </si>
  <si>
    <t>司春刚</t>
  </si>
  <si>
    <t>01264782</t>
  </si>
  <si>
    <t>2024.11.14 01470310</t>
  </si>
  <si>
    <t>01264785</t>
  </si>
  <si>
    <t>2024.12.23 01470647</t>
  </si>
  <si>
    <t>01264800</t>
  </si>
  <si>
    <t>2024.11.01 01470248</t>
  </si>
  <si>
    <t>01264823</t>
  </si>
  <si>
    <t>2024.08.16 01470300</t>
  </si>
  <si>
    <t>司春喜</t>
  </si>
  <si>
    <t>01205738</t>
  </si>
  <si>
    <t>2024.11.05 01470610</t>
  </si>
  <si>
    <t>01205741</t>
  </si>
  <si>
    <t>2024.10.30 01470624</t>
  </si>
  <si>
    <t>01205751</t>
  </si>
  <si>
    <t>2024.08.02 01471494</t>
  </si>
  <si>
    <t>01205760</t>
  </si>
  <si>
    <t>2024.07.24 01471686</t>
  </si>
  <si>
    <t>01428782</t>
  </si>
  <si>
    <t>2024.07.26 01471509</t>
  </si>
  <si>
    <t>司春国</t>
  </si>
  <si>
    <t>01264745</t>
  </si>
  <si>
    <t>2024.12.12 01470939</t>
  </si>
  <si>
    <t>01264811a</t>
  </si>
  <si>
    <t>2024.12.30 01470689</t>
  </si>
  <si>
    <t>01264826</t>
  </si>
  <si>
    <t>2024.10.24 01470404</t>
  </si>
  <si>
    <t>01264828a</t>
  </si>
  <si>
    <t>2024.07.27 01471129</t>
  </si>
  <si>
    <t>司春存</t>
  </si>
  <si>
    <t>01264772</t>
  </si>
  <si>
    <t>2024.12.23 01470730</t>
  </si>
  <si>
    <t>01264776</t>
  </si>
  <si>
    <t>2024.11.08 01470617</t>
  </si>
  <si>
    <t>01264816</t>
  </si>
  <si>
    <t>2024.08.12 01471506</t>
  </si>
  <si>
    <t>司春广</t>
  </si>
  <si>
    <t>01264812a</t>
  </si>
  <si>
    <t>2024.11.07 01470616</t>
  </si>
  <si>
    <t>01387253</t>
  </si>
  <si>
    <t>2024.10.24 01470342</t>
  </si>
  <si>
    <t>司春清</t>
  </si>
  <si>
    <t>01266172</t>
  </si>
  <si>
    <t>2024.08.26 01469988</t>
  </si>
  <si>
    <t>司春满</t>
  </si>
  <si>
    <t>01264746</t>
  </si>
  <si>
    <t>2024.08.01 01471088</t>
  </si>
  <si>
    <t>01264809</t>
  </si>
  <si>
    <t>2024.12.30 01470672</t>
  </si>
  <si>
    <t>01264810</t>
  </si>
  <si>
    <t>2024.12.24 01470731</t>
  </si>
  <si>
    <t>司春胜</t>
  </si>
  <si>
    <t>01264822</t>
  </si>
  <si>
    <t>2024.08.20 01471226</t>
  </si>
  <si>
    <t>司春良</t>
  </si>
  <si>
    <t>01428753</t>
  </si>
  <si>
    <t>2025.01.03 01469751</t>
  </si>
  <si>
    <t>01428807</t>
  </si>
  <si>
    <t>2025.01.02 01469769</t>
  </si>
  <si>
    <t>01428824</t>
  </si>
  <si>
    <t>2024.08.23 01471489</t>
  </si>
  <si>
    <t>司春雷</t>
  </si>
  <si>
    <t>01264798</t>
  </si>
  <si>
    <t>2024.12.11 01470956</t>
  </si>
  <si>
    <t>01264832</t>
  </si>
  <si>
    <t>2024.09.28 01470219</t>
  </si>
  <si>
    <t>01428739</t>
  </si>
  <si>
    <t>2024.09.16 01470865</t>
  </si>
  <si>
    <t>01428823</t>
  </si>
  <si>
    <t>2024.08.19 01471463</t>
  </si>
  <si>
    <t>司翠芹</t>
  </si>
  <si>
    <t>01205769</t>
  </si>
  <si>
    <t>2024.09.24 01470416</t>
  </si>
  <si>
    <t>周井全</t>
  </si>
  <si>
    <t>01387270</t>
  </si>
  <si>
    <t>2024.12.31 01470677</t>
  </si>
  <si>
    <t>01387284</t>
  </si>
  <si>
    <t>2024.12.26 01470668</t>
  </si>
  <si>
    <t>周井志</t>
  </si>
  <si>
    <t>01386820</t>
  </si>
  <si>
    <t>2024.12.10 01470242</t>
  </si>
  <si>
    <t>01386825</t>
  </si>
  <si>
    <t>2024.12.11 01470278</t>
  </si>
  <si>
    <t>周井旺</t>
  </si>
  <si>
    <t>01266229</t>
  </si>
  <si>
    <t>2024.09.24 01470226</t>
  </si>
  <si>
    <t>01266230</t>
  </si>
  <si>
    <t>2024.09.25 01470400</t>
  </si>
  <si>
    <t>周全刚</t>
  </si>
  <si>
    <t>01266188</t>
  </si>
  <si>
    <t>2024.11.23 01470764</t>
  </si>
  <si>
    <t>01266189</t>
  </si>
  <si>
    <t>2024.11.17 01471019</t>
  </si>
  <si>
    <t>周阳</t>
  </si>
  <si>
    <t>01264793</t>
  </si>
  <si>
    <t>2024.12.02 01470254</t>
  </si>
  <si>
    <t>01264796</t>
  </si>
  <si>
    <t>2024.10.01 01470325</t>
  </si>
  <si>
    <t>01428820A</t>
  </si>
  <si>
    <t>2024.08.21 01470313</t>
  </si>
  <si>
    <t>姜守山</t>
  </si>
  <si>
    <t>01143863</t>
  </si>
  <si>
    <t>2024.11.15 01470315</t>
  </si>
  <si>
    <t>01143868</t>
  </si>
  <si>
    <t>2024.08.09 01470255</t>
  </si>
  <si>
    <t>01143896</t>
  </si>
  <si>
    <t>2024.12.09 01470246</t>
  </si>
  <si>
    <t>01143927</t>
  </si>
  <si>
    <t>2024.07.09 01470272</t>
  </si>
  <si>
    <t>01143929</t>
  </si>
  <si>
    <t>2024.12.04 01470259</t>
  </si>
  <si>
    <t>姜守权</t>
  </si>
  <si>
    <t>01143903a</t>
  </si>
  <si>
    <t>2024.10.13 01470156</t>
  </si>
  <si>
    <t>01143911</t>
  </si>
  <si>
    <t>2024.08.23 01471437</t>
  </si>
  <si>
    <t>01143926</t>
  </si>
  <si>
    <t>2024.07.04 01471280</t>
  </si>
  <si>
    <t>01143928</t>
  </si>
  <si>
    <t>2024.07.03 01471613</t>
  </si>
  <si>
    <t>姜建民</t>
  </si>
  <si>
    <t>01204857</t>
  </si>
  <si>
    <t>2024.11.01 01470304</t>
  </si>
  <si>
    <t>01204881</t>
  </si>
  <si>
    <t>2025.01.02 01469803</t>
  </si>
  <si>
    <t>01204889</t>
  </si>
  <si>
    <t>2024.12.15 01471026</t>
  </si>
  <si>
    <t>01204897</t>
  </si>
  <si>
    <t>2024.09.12 01470920</t>
  </si>
  <si>
    <t>01204907</t>
  </si>
  <si>
    <t>2024.08.27 01471230</t>
  </si>
  <si>
    <t>01204910</t>
  </si>
  <si>
    <t>2024.08.14 01471478</t>
  </si>
  <si>
    <t>姜春雨</t>
  </si>
  <si>
    <t>01204915</t>
  </si>
  <si>
    <t>2024.12.25 01470665</t>
  </si>
  <si>
    <t>姜立臣</t>
  </si>
  <si>
    <t>01204909</t>
  </si>
  <si>
    <t>2024.12.28 01470702</t>
  </si>
  <si>
    <t>01204918</t>
  </si>
  <si>
    <t>2024.11.30 01470997</t>
  </si>
  <si>
    <t>01204919</t>
  </si>
  <si>
    <t>2024.08.03 01471084</t>
  </si>
  <si>
    <t>01204921</t>
  </si>
  <si>
    <t>2024.08.05 01470407</t>
  </si>
  <si>
    <t>宫万丰</t>
  </si>
  <si>
    <t>01266547a</t>
  </si>
  <si>
    <t>2024.08.10 01471435</t>
  </si>
  <si>
    <t>01428825</t>
  </si>
  <si>
    <t>2025.01.01 01469827</t>
  </si>
  <si>
    <t>01428831</t>
  </si>
  <si>
    <t>2024.12.02 01470265</t>
  </si>
  <si>
    <t>01386654</t>
  </si>
  <si>
    <t>2024.11.22 01470636</t>
  </si>
  <si>
    <t>01386685</t>
  </si>
  <si>
    <t>2024.11.10 01470784</t>
  </si>
  <si>
    <t>01386695</t>
  </si>
  <si>
    <t>2024.12.12 01470716</t>
  </si>
  <si>
    <t>宫建军</t>
  </si>
  <si>
    <t>01387275</t>
  </si>
  <si>
    <t>2024.09.20 01471023</t>
  </si>
  <si>
    <t>01387292</t>
  </si>
  <si>
    <t>2024.10.24 01471025</t>
  </si>
  <si>
    <t>宫建利</t>
  </si>
  <si>
    <t>01387300</t>
  </si>
  <si>
    <t>2024.12.31 01470679</t>
  </si>
  <si>
    <t>宫建文</t>
  </si>
  <si>
    <t>01266596</t>
  </si>
  <si>
    <t>2024.12.27 01470645</t>
  </si>
  <si>
    <t>01266607</t>
  </si>
  <si>
    <t>2024.12.14 01470719</t>
  </si>
  <si>
    <t>01266612</t>
  </si>
  <si>
    <t>2024.12.13 01470652</t>
  </si>
  <si>
    <t>01266622</t>
  </si>
  <si>
    <t>2024.11.03 01470311</t>
  </si>
  <si>
    <t>常振成</t>
  </si>
  <si>
    <t>01205815</t>
  </si>
  <si>
    <t>2024.09.01 01471200</t>
  </si>
  <si>
    <t>01386634</t>
  </si>
  <si>
    <t>2025.01.02 01469782</t>
  </si>
  <si>
    <t>廉淑兰</t>
  </si>
  <si>
    <t>01386687</t>
  </si>
  <si>
    <t>2025.01.05 01469767</t>
  </si>
  <si>
    <t>01386713</t>
  </si>
  <si>
    <t>2025.01.02 01469754</t>
  </si>
  <si>
    <t>01386718</t>
  </si>
  <si>
    <t>2024.12.13 01471010</t>
  </si>
  <si>
    <t>01386724</t>
  </si>
  <si>
    <t>2024.11.17 01470828</t>
  </si>
  <si>
    <t>张丛林</t>
  </si>
  <si>
    <t>01205832</t>
  </si>
  <si>
    <t>2024.09.12 01470913</t>
  </si>
  <si>
    <t>01428790</t>
  </si>
  <si>
    <t>2024.09.09 01470921</t>
  </si>
  <si>
    <t>01143908</t>
  </si>
  <si>
    <t>2024.09.23 01470431</t>
  </si>
  <si>
    <t>01387244</t>
  </si>
  <si>
    <t>2024.12.05 01471031</t>
  </si>
  <si>
    <t>01387251</t>
  </si>
  <si>
    <t>2024.08.10 01471204</t>
  </si>
  <si>
    <t>01387306</t>
  </si>
  <si>
    <t>2024.11.18 01470940</t>
  </si>
  <si>
    <t>01387313</t>
  </si>
  <si>
    <t>2024.07.24 01471723</t>
  </si>
  <si>
    <t>张兆利</t>
  </si>
  <si>
    <t>01266557</t>
  </si>
  <si>
    <t>2024.08.13 01471468</t>
  </si>
  <si>
    <t>01386664</t>
  </si>
  <si>
    <t>2024.08.19 01471439</t>
  </si>
  <si>
    <t>张维贵</t>
  </si>
  <si>
    <t>01143917</t>
  </si>
  <si>
    <t>2024.11.18 01470815</t>
  </si>
  <si>
    <t>01143920</t>
  </si>
  <si>
    <t>2024.11.09 01470630</t>
  </si>
  <si>
    <t>01264751</t>
  </si>
  <si>
    <t>2024.07.03 01471307</t>
  </si>
  <si>
    <t>01264755</t>
  </si>
  <si>
    <t>2024.07.01 01471273</t>
  </si>
  <si>
    <t>01264779</t>
  </si>
  <si>
    <t>2024.09.06 01470212</t>
  </si>
  <si>
    <t>徐亚芝</t>
  </si>
  <si>
    <t>01265821</t>
  </si>
  <si>
    <t>2024.09.04 01470394</t>
  </si>
  <si>
    <t>01266160</t>
  </si>
  <si>
    <t>2024.11.07 01470625</t>
  </si>
  <si>
    <t>01266224</t>
  </si>
  <si>
    <t>2024.10.18 01470421</t>
  </si>
  <si>
    <t>01387272</t>
  </si>
  <si>
    <t>2024.08.25 01469945</t>
  </si>
  <si>
    <t>徐学义</t>
  </si>
  <si>
    <t>01143923</t>
  </si>
  <si>
    <t>2024.12.05 01469759</t>
  </si>
  <si>
    <t>01143924</t>
  </si>
  <si>
    <t>2024.11.20 01470779</t>
  </si>
  <si>
    <t>徐学军</t>
  </si>
  <si>
    <t>01143906</t>
  </si>
  <si>
    <t>2024.09.21 01470205</t>
  </si>
  <si>
    <t>徐学林</t>
  </si>
  <si>
    <t>01205767</t>
  </si>
  <si>
    <t>2024.11.23 01470947</t>
  </si>
  <si>
    <t>01205776</t>
  </si>
  <si>
    <t>2024.10.24 01470383</t>
  </si>
  <si>
    <t>01205784</t>
  </si>
  <si>
    <t>2024.09.22 01470222</t>
  </si>
  <si>
    <t>01205809</t>
  </si>
  <si>
    <t>2024.07.16 01471110</t>
  </si>
  <si>
    <t>徐学理</t>
  </si>
  <si>
    <t>01205783</t>
  </si>
  <si>
    <t>2024.12.01 01470312</t>
  </si>
  <si>
    <t>01205803</t>
  </si>
  <si>
    <t>2024.12.01 01470321</t>
  </si>
  <si>
    <t>徐宝山</t>
  </si>
  <si>
    <t>01386731</t>
  </si>
  <si>
    <t>2024.09.20 01470379</t>
  </si>
  <si>
    <t>徐成林</t>
  </si>
  <si>
    <t>01386703</t>
  </si>
  <si>
    <t>2024.12.03 01470268</t>
  </si>
  <si>
    <t>李丽</t>
  </si>
  <si>
    <t>01428772</t>
  </si>
  <si>
    <t>2024.11.11 01470626</t>
  </si>
  <si>
    <t>01428781</t>
  </si>
  <si>
    <t>2024.11.06 01470576</t>
  </si>
  <si>
    <t>01428791</t>
  </si>
  <si>
    <t>2024.10.20 01470232</t>
  </si>
  <si>
    <t>01428809</t>
  </si>
  <si>
    <t>2024.08.26 01470009</t>
  </si>
  <si>
    <t>李井柱</t>
  </si>
  <si>
    <t>01205681</t>
  </si>
  <si>
    <t>2024.08.08 01469775</t>
  </si>
  <si>
    <t>01205699</t>
  </si>
  <si>
    <t>2024.07.03 01469755</t>
  </si>
  <si>
    <t>01387320</t>
  </si>
  <si>
    <t>2024.05.17 01469770</t>
  </si>
  <si>
    <t>李宝军</t>
  </si>
  <si>
    <t>01266186</t>
  </si>
  <si>
    <t>2024.11.13 01470256</t>
  </si>
  <si>
    <t>01266205</t>
  </si>
  <si>
    <t>2024.03.15 01470275</t>
  </si>
  <si>
    <t>01266220</t>
  </si>
  <si>
    <t>2024.11.11 01470773</t>
  </si>
  <si>
    <t>01266222</t>
  </si>
  <si>
    <t>2024.11.11 01470755</t>
  </si>
  <si>
    <t>01266223</t>
  </si>
  <si>
    <t>2024.09.06 01470022</t>
  </si>
  <si>
    <t>01266227</t>
  </si>
  <si>
    <t>2024.09.03 01471220</t>
  </si>
  <si>
    <t>01428779</t>
  </si>
  <si>
    <t>2024.08.28 01471191</t>
  </si>
  <si>
    <t>李宝瑞</t>
  </si>
  <si>
    <t>01205712</t>
  </si>
  <si>
    <t>2024.08.29 01471196</t>
  </si>
  <si>
    <t>李建奎</t>
  </si>
  <si>
    <t>01266221</t>
  </si>
  <si>
    <t>2024.12.20 01469831</t>
  </si>
  <si>
    <t>01387318</t>
  </si>
  <si>
    <t>2024.07.24 01471720</t>
  </si>
  <si>
    <t>01387331</t>
  </si>
  <si>
    <t>2024.07.09 01471253</t>
  </si>
  <si>
    <t>李志明</t>
  </si>
  <si>
    <t>01386669</t>
  </si>
  <si>
    <t>2024.12.12 1470999</t>
  </si>
  <si>
    <t>01386684</t>
  </si>
  <si>
    <t>2024.08.18 01470836</t>
  </si>
  <si>
    <t>01386729</t>
  </si>
  <si>
    <t>2024.07.18 01471726</t>
  </si>
  <si>
    <t>01428799</t>
  </si>
  <si>
    <t>2024.07.07 01471553</t>
  </si>
  <si>
    <t>李景伟</t>
  </si>
  <si>
    <t>01205806</t>
  </si>
  <si>
    <t>2024.12.25 01469794</t>
  </si>
  <si>
    <t>01205819</t>
  </si>
  <si>
    <t>2024.12.20 01469822</t>
  </si>
  <si>
    <t>01205821</t>
  </si>
  <si>
    <t>2024.12.09 01469824</t>
  </si>
  <si>
    <t>01205823</t>
  </si>
  <si>
    <t>2024.08.25 01471224</t>
  </si>
  <si>
    <t>01205825</t>
  </si>
  <si>
    <t>2024.08.09 01471510</t>
  </si>
  <si>
    <t>李树峰</t>
  </si>
  <si>
    <t>01205688</t>
  </si>
  <si>
    <t>2025.01.06 01469757</t>
  </si>
  <si>
    <t>01428748</t>
  </si>
  <si>
    <t>2025.01.06 01469763</t>
  </si>
  <si>
    <t>李树文</t>
  </si>
  <si>
    <t>01265739</t>
  </si>
  <si>
    <t>2024.12.08 01470234</t>
  </si>
  <si>
    <t>01265826</t>
  </si>
  <si>
    <t>2024.12.27 01470675</t>
  </si>
  <si>
    <t>01428765</t>
  </si>
  <si>
    <t>2024.12.02 01470263</t>
  </si>
  <si>
    <t>01205661</t>
  </si>
  <si>
    <t>2024.09.10 01470857</t>
  </si>
  <si>
    <t>01387327</t>
  </si>
  <si>
    <t>2024.12.11 01470251</t>
  </si>
  <si>
    <t>李树青</t>
  </si>
  <si>
    <t>01143922</t>
  </si>
  <si>
    <t>2024.12.10 01470500</t>
  </si>
  <si>
    <t>01428749</t>
  </si>
  <si>
    <t>2024.12.06 01470457</t>
  </si>
  <si>
    <t>李栢林</t>
  </si>
  <si>
    <t>01143930</t>
  </si>
  <si>
    <t>2024.09.06 01470631</t>
  </si>
  <si>
    <t>01428780A</t>
  </si>
  <si>
    <t>2024.09.07 01470031</t>
  </si>
  <si>
    <t>01428794</t>
  </si>
  <si>
    <t>2024.08.01 01471089</t>
  </si>
  <si>
    <t>01428817</t>
  </si>
  <si>
    <t>2024.07.20 01471602</t>
  </si>
  <si>
    <t>王国东</t>
  </si>
  <si>
    <t>01205727</t>
  </si>
  <si>
    <t>2024.08.23 01471525</t>
  </si>
  <si>
    <t>01428754</t>
  </si>
  <si>
    <t>2024.08.18 01469934</t>
  </si>
  <si>
    <t>王国刚</t>
  </si>
  <si>
    <t>01428787</t>
  </si>
  <si>
    <t>2024.12.26 01470669</t>
  </si>
  <si>
    <t>01428795A</t>
  </si>
  <si>
    <t>2024.11.18 01470811</t>
  </si>
  <si>
    <t>石桂芹</t>
  </si>
  <si>
    <t>01264817</t>
  </si>
  <si>
    <t>2024.12.14 01471018</t>
  </si>
  <si>
    <t>01264829</t>
  </si>
  <si>
    <t>2024.09.17 01470899</t>
  </si>
  <si>
    <t>01264831</t>
  </si>
  <si>
    <t>2024.09.12 01470919</t>
  </si>
  <si>
    <t>01428816</t>
  </si>
  <si>
    <t>2024.07.30 01471681</t>
  </si>
  <si>
    <t>石福芹</t>
  </si>
  <si>
    <t>01266610</t>
  </si>
  <si>
    <t>2025.01.02 01470633</t>
  </si>
  <si>
    <t>01266621</t>
  </si>
  <si>
    <t>2024.12.18 01470713</t>
  </si>
  <si>
    <t>石秀娟</t>
  </si>
  <si>
    <t>01265819</t>
  </si>
  <si>
    <t>2024.12.17 01470710</t>
  </si>
  <si>
    <t>石长江</t>
  </si>
  <si>
    <t>01266151</t>
  </si>
  <si>
    <t>2024.09.03 01471153</t>
  </si>
  <si>
    <t>01266200</t>
  </si>
  <si>
    <t>2024.08.24 01471514</t>
  </si>
  <si>
    <t>赵亚东</t>
  </si>
  <si>
    <t>01143914</t>
  </si>
  <si>
    <t>2024.12.29 01470691</t>
  </si>
  <si>
    <t>01204835</t>
  </si>
  <si>
    <t>2024.12.11 01471029</t>
  </si>
  <si>
    <t>01386637</t>
  </si>
  <si>
    <t>2024.11.02 01470306</t>
  </si>
  <si>
    <t>01386640</t>
  </si>
  <si>
    <t>2024.08.18 01471467</t>
  </si>
  <si>
    <t>01386645</t>
  </si>
  <si>
    <t>2024.07.11 01471331</t>
  </si>
  <si>
    <t>01386674</t>
  </si>
  <si>
    <t>2024.07.04 01471291</t>
  </si>
  <si>
    <t>赵树生</t>
  </si>
  <si>
    <t>01205715</t>
  </si>
  <si>
    <t>2024.10.20 01470377</t>
  </si>
  <si>
    <t>01205717</t>
  </si>
  <si>
    <t>2024.09.10 01470900</t>
  </si>
  <si>
    <t>01205718</t>
  </si>
  <si>
    <t>2024.12.20 01470711</t>
  </si>
  <si>
    <t>01205719</t>
  </si>
  <si>
    <t>2024.08.15 01469983</t>
  </si>
  <si>
    <t>01205724</t>
  </si>
  <si>
    <t>2024.07.20 01471114</t>
  </si>
  <si>
    <t>01205729</t>
  </si>
  <si>
    <t>2024.08.14 01471195</t>
  </si>
  <si>
    <t>01386679</t>
  </si>
  <si>
    <t>2024.12.25 01470686</t>
  </si>
  <si>
    <t>赵淑海</t>
  </si>
  <si>
    <t>01386690</t>
  </si>
  <si>
    <t>2024.08.30 01471170</t>
  </si>
  <si>
    <t>01386706</t>
  </si>
  <si>
    <t>2024.07.01 01471626</t>
  </si>
  <si>
    <t>郭占学</t>
  </si>
  <si>
    <t>01204880</t>
  </si>
  <si>
    <t>2024.11.11 01470552</t>
  </si>
  <si>
    <t>01204891</t>
  </si>
  <si>
    <t>2024.09.14 01470838</t>
  </si>
  <si>
    <t>01204902</t>
  </si>
  <si>
    <t>2024.09.12 01470842</t>
  </si>
  <si>
    <t>郭占庆</t>
  </si>
  <si>
    <t>01204837</t>
  </si>
  <si>
    <t>2024.07.14 01471263</t>
  </si>
  <si>
    <t>01204845</t>
  </si>
  <si>
    <t>2024.07.25 01471702</t>
  </si>
  <si>
    <t>01204871</t>
  </si>
  <si>
    <t>2024.10.15 01470230</t>
  </si>
  <si>
    <t>01143901</t>
  </si>
  <si>
    <t>2024.12.04 01470239</t>
  </si>
  <si>
    <t>01143904</t>
  </si>
  <si>
    <t>2024.12.03 01470287</t>
  </si>
  <si>
    <t>郭永华</t>
  </si>
  <si>
    <t>01266580a</t>
  </si>
  <si>
    <t>2024.11.16 01470763</t>
  </si>
  <si>
    <t>01266592</t>
  </si>
  <si>
    <t>2025.01.04 01469818</t>
  </si>
  <si>
    <t>01266595</t>
  </si>
  <si>
    <t>2024.09.10 01469984</t>
  </si>
  <si>
    <t>01266598</t>
  </si>
  <si>
    <t>2024.09.09 01469970</t>
  </si>
  <si>
    <t>陈桂兰</t>
  </si>
  <si>
    <t>01266620</t>
  </si>
  <si>
    <t>2024.07.13 01471281</t>
  </si>
  <si>
    <t>韩景柱</t>
  </si>
  <si>
    <t>01396696</t>
  </si>
  <si>
    <t>2024.12.07 01471005</t>
  </si>
  <si>
    <t>01396714</t>
  </si>
  <si>
    <t>2024.11.18 01470749</t>
  </si>
  <si>
    <t>01396716</t>
  </si>
  <si>
    <t>2024.08.21 01471442</t>
  </si>
  <si>
    <t>01396722</t>
  </si>
  <si>
    <t>2024.08.09 01471472</t>
  </si>
  <si>
    <t>韩景盛</t>
  </si>
  <si>
    <t>01204839</t>
  </si>
  <si>
    <t>2024.12.27 01470648</t>
  </si>
  <si>
    <t>01204913</t>
  </si>
  <si>
    <t>2024.12.31 01470637</t>
  </si>
  <si>
    <t>韩立东</t>
  </si>
  <si>
    <t>01266193</t>
  </si>
  <si>
    <t>2024.08.07 01471508</t>
  </si>
  <si>
    <t>01266211</t>
  </si>
  <si>
    <t>2024.08.01 01471639</t>
  </si>
  <si>
    <t>01266217</t>
  </si>
  <si>
    <t>2024.08.22 01471526</t>
  </si>
  <si>
    <t>韩立军</t>
  </si>
  <si>
    <t>01266161</t>
  </si>
  <si>
    <t>2024.07.10 01471271</t>
  </si>
  <si>
    <t>01266165</t>
  </si>
  <si>
    <t>2024.08.27 01469982</t>
  </si>
  <si>
    <t>01266214</t>
  </si>
  <si>
    <t>2024.08.04 01471076</t>
  </si>
  <si>
    <t>韩金友</t>
  </si>
  <si>
    <t>01205677</t>
  </si>
  <si>
    <t>2024.12.04 01470968</t>
  </si>
  <si>
    <t>01205679</t>
  </si>
  <si>
    <t>2024.10.04 01470158</t>
  </si>
  <si>
    <t>01205687</t>
  </si>
  <si>
    <t>2024.09.26 01470225</t>
  </si>
  <si>
    <t>01205703</t>
  </si>
  <si>
    <t>2024.09.10 01470926</t>
  </si>
  <si>
    <t>01205731</t>
  </si>
  <si>
    <t>2024.09.17 01470904</t>
  </si>
  <si>
    <t>01387262</t>
  </si>
  <si>
    <t>2024.08.20 01471466</t>
  </si>
  <si>
    <t>01387312</t>
  </si>
  <si>
    <t>2024.07.29 01471703</t>
  </si>
  <si>
    <t>01428744</t>
  </si>
  <si>
    <t>2024.07.22 01471541</t>
  </si>
  <si>
    <t>韩金龙</t>
  </si>
  <si>
    <t>01143849</t>
  </si>
  <si>
    <t>2025.01.07 01469788</t>
  </si>
  <si>
    <t>01143853</t>
  </si>
  <si>
    <t>2024.12.29 01470703</t>
  </si>
  <si>
    <t>01143867</t>
  </si>
  <si>
    <t>2024.12.25 01470649</t>
  </si>
  <si>
    <t>01143878a</t>
  </si>
  <si>
    <t>2024.12.11 01471028</t>
  </si>
  <si>
    <t>01143879</t>
  </si>
  <si>
    <t>2024.08.05 01470338</t>
  </si>
  <si>
    <t>01143910</t>
  </si>
  <si>
    <t>2024.09.10 01470422</t>
  </si>
  <si>
    <t>01143931</t>
  </si>
  <si>
    <t>2024.08.07 01470429</t>
  </si>
  <si>
    <t>01387257</t>
  </si>
  <si>
    <t>2024.09.02 01470343</t>
  </si>
  <si>
    <t>01428804</t>
  </si>
  <si>
    <t>2024.11.07 01470595</t>
  </si>
  <si>
    <t>01428811</t>
  </si>
  <si>
    <t>2024.09.16 01470417</t>
  </si>
  <si>
    <t>01428812</t>
  </si>
  <si>
    <t>2024.11.26 01470782</t>
  </si>
  <si>
    <t>01428815</t>
  </si>
  <si>
    <t>2024.09.10 01470354</t>
  </si>
  <si>
    <t>马艳红</t>
  </si>
  <si>
    <t>01387398</t>
  </si>
  <si>
    <t>2024.11.13 01471022</t>
  </si>
  <si>
    <t>01387401</t>
  </si>
  <si>
    <t>2024.11.21 01470767</t>
  </si>
  <si>
    <t>01387404</t>
  </si>
  <si>
    <t>2024.11.07 01470632</t>
  </si>
  <si>
    <t>于占军</t>
  </si>
  <si>
    <t>两家</t>
  </si>
  <si>
    <t>01204986a</t>
  </si>
  <si>
    <t>2024.11.16 01470762</t>
  </si>
  <si>
    <t>01205022</t>
  </si>
  <si>
    <t>2024.11.05 01470547</t>
  </si>
  <si>
    <t>01205028a</t>
  </si>
  <si>
    <t>2024.10.25 01470392</t>
  </si>
  <si>
    <t>01386892</t>
  </si>
  <si>
    <t>2024.07.27 01471709</t>
  </si>
  <si>
    <t>于海林</t>
  </si>
  <si>
    <t>01264648</t>
  </si>
  <si>
    <t>2024.12.25 01469814</t>
  </si>
  <si>
    <t>01264680</t>
  </si>
  <si>
    <t>2024.11.23 01470746</t>
  </si>
  <si>
    <t>01264694</t>
  </si>
  <si>
    <t>2024.08.22 01471207</t>
  </si>
  <si>
    <t>刁国军</t>
  </si>
  <si>
    <t>01204961</t>
  </si>
  <si>
    <t>2024.11.19 01470738</t>
  </si>
  <si>
    <t>01204962</t>
  </si>
  <si>
    <t>2024.11.06 01470533</t>
  </si>
  <si>
    <t>01204979</t>
  </si>
  <si>
    <t>2024.11.04 01470581</t>
  </si>
  <si>
    <t>01204988</t>
  </si>
  <si>
    <t>2024.11.01 01470549</t>
  </si>
  <si>
    <t>01205006</t>
  </si>
  <si>
    <t>2024.07.22 01471697</t>
  </si>
  <si>
    <t>01205007</t>
  </si>
  <si>
    <t>2024.07.11 01471569</t>
  </si>
  <si>
    <t>刁国忠</t>
  </si>
  <si>
    <t>01205013</t>
  </si>
  <si>
    <t>2024.12.12 01470950</t>
  </si>
  <si>
    <t>刘志刚</t>
  </si>
  <si>
    <t>01206121</t>
  </si>
  <si>
    <t>2025.01.03 01469758</t>
  </si>
  <si>
    <t>01387593</t>
  </si>
  <si>
    <t>2024.11.12 01470569</t>
  </si>
  <si>
    <t>刘慧</t>
  </si>
  <si>
    <t>01386830</t>
  </si>
  <si>
    <t>2024.12.28 01469829</t>
  </si>
  <si>
    <t>01386871</t>
  </si>
  <si>
    <t>2024.09.20 01470866</t>
  </si>
  <si>
    <t>刘献军</t>
  </si>
  <si>
    <t>01206176</t>
  </si>
  <si>
    <t>2024.11.26 01470488</t>
  </si>
  <si>
    <t>01206180</t>
  </si>
  <si>
    <t>2024.11.01 01470629</t>
  </si>
  <si>
    <t>01386851</t>
  </si>
  <si>
    <t>2024.10.03 01470220</t>
  </si>
  <si>
    <t>01386853</t>
  </si>
  <si>
    <t>2024.07.22 01471700</t>
  </si>
  <si>
    <t>刘立国</t>
  </si>
  <si>
    <t>01264671</t>
  </si>
  <si>
    <t>2024.12.14 01469819</t>
  </si>
  <si>
    <t>01264705</t>
  </si>
  <si>
    <t>2024.12.24 01469807</t>
  </si>
  <si>
    <t>刘胜利</t>
  </si>
  <si>
    <t>01265099a</t>
  </si>
  <si>
    <t>2024.12.30 01469808</t>
  </si>
  <si>
    <t>01265106</t>
  </si>
  <si>
    <t>2024.12.29 01469796</t>
  </si>
  <si>
    <t>01265119</t>
  </si>
  <si>
    <t>2024.12.18 01470471</t>
  </si>
  <si>
    <t>孟青华</t>
  </si>
  <si>
    <t>00967276</t>
  </si>
  <si>
    <t>2024.12.03 01470282</t>
  </si>
  <si>
    <t>01386929</t>
  </si>
  <si>
    <t>2024.11.04 01470623</t>
  </si>
  <si>
    <t>01387611</t>
  </si>
  <si>
    <t>2024.10.21 01470197</t>
  </si>
  <si>
    <t>01387630</t>
  </si>
  <si>
    <t>2024.09.25 01470813</t>
  </si>
  <si>
    <t>张玉风</t>
  </si>
  <si>
    <t>01204934</t>
  </si>
  <si>
    <t>2024.08.09 01471523</t>
  </si>
  <si>
    <t>01205004</t>
  </si>
  <si>
    <t>2024.12.20 01469816</t>
  </si>
  <si>
    <t>01386873</t>
  </si>
  <si>
    <t>2025.01.07 01469739</t>
  </si>
  <si>
    <t>01386930</t>
  </si>
  <si>
    <t>2024.07.17 01471260</t>
  </si>
  <si>
    <t>01386932</t>
  </si>
  <si>
    <t>2024.08.05 01471643</t>
  </si>
  <si>
    <t>张玉龙</t>
  </si>
  <si>
    <t>01204963</t>
  </si>
  <si>
    <t>2024.12.11 01470236</t>
  </si>
  <si>
    <t>01204971</t>
  </si>
  <si>
    <t>2024.10.04 01470159</t>
  </si>
  <si>
    <t>01205011</t>
  </si>
  <si>
    <t>2024.09.18 01470870</t>
  </si>
  <si>
    <t>扈强</t>
  </si>
  <si>
    <t>01206217</t>
  </si>
  <si>
    <t>2024.07.25 01471696</t>
  </si>
  <si>
    <t>01206222</t>
  </si>
  <si>
    <t>2024.12.22 01469820</t>
  </si>
  <si>
    <t>01206227</t>
  </si>
  <si>
    <t>2024.07.06 01471298</t>
  </si>
  <si>
    <t>01386883</t>
  </si>
  <si>
    <t>2024.12.14 01470970</t>
  </si>
  <si>
    <t>01386890</t>
  </si>
  <si>
    <t>2024.12.03 01470235</t>
  </si>
  <si>
    <t>01386896</t>
  </si>
  <si>
    <t>2024.11.12 01470611</t>
  </si>
  <si>
    <t>01386897</t>
  </si>
  <si>
    <t>2024.10.17 01470139</t>
  </si>
  <si>
    <t>01386898</t>
  </si>
  <si>
    <t>2024.11.01 01470541</t>
  </si>
  <si>
    <t>01386899</t>
  </si>
  <si>
    <t>2024.08.29 01471222</t>
  </si>
  <si>
    <t>01386900</t>
  </si>
  <si>
    <t>2024.08.13 01471529</t>
  </si>
  <si>
    <t>01386902</t>
  </si>
  <si>
    <t>2024.10.05 01470210</t>
  </si>
  <si>
    <t>01386903</t>
  </si>
  <si>
    <t>2024.08.05 01471671</t>
  </si>
  <si>
    <t>01386904</t>
  </si>
  <si>
    <t>2024.07.28 01471688</t>
  </si>
  <si>
    <t>01386908</t>
  </si>
  <si>
    <t>2024.07.04 01471320</t>
  </si>
  <si>
    <t>李凤君</t>
  </si>
  <si>
    <t>01387554</t>
  </si>
  <si>
    <t>2024.07.05 01471624</t>
  </si>
  <si>
    <t>01387571</t>
  </si>
  <si>
    <t>2024.07.04 01471625</t>
  </si>
  <si>
    <t>李香芝</t>
  </si>
  <si>
    <t>01428340</t>
  </si>
  <si>
    <t>2024.12.26 01469805</t>
  </si>
  <si>
    <t>01428344</t>
  </si>
  <si>
    <t>2024.12.29 01469813</t>
  </si>
  <si>
    <t>01428348</t>
  </si>
  <si>
    <t>2024.11.02 01470608</t>
  </si>
  <si>
    <t>01428369</t>
  </si>
  <si>
    <t>2024.10.06 01470561</t>
  </si>
  <si>
    <t>01428371</t>
  </si>
  <si>
    <t>2024.09.10 01470557</t>
  </si>
  <si>
    <t>01206328</t>
  </si>
  <si>
    <t>2024.09.15 01470906</t>
  </si>
  <si>
    <t>01386834</t>
  </si>
  <si>
    <t>2024.08.26 01469940</t>
  </si>
  <si>
    <t>01386910</t>
  </si>
  <si>
    <t>2024.07.01 01471326</t>
  </si>
  <si>
    <t>田秀春</t>
  </si>
  <si>
    <t>01264727</t>
  </si>
  <si>
    <t>2025.01.03 01469734</t>
  </si>
  <si>
    <t>白云豹</t>
  </si>
  <si>
    <t>01386923</t>
  </si>
  <si>
    <t>2024.09.26 01469832</t>
  </si>
  <si>
    <t>白俊华</t>
  </si>
  <si>
    <t>01264656</t>
  </si>
  <si>
    <t>2024.11.05 01470577</t>
  </si>
  <si>
    <t>01264663</t>
  </si>
  <si>
    <t>2024.11.10 01470540</t>
  </si>
  <si>
    <t>01264682</t>
  </si>
  <si>
    <t>2024.11.13 01470603</t>
  </si>
  <si>
    <t>白利民</t>
  </si>
  <si>
    <t>01387629</t>
  </si>
  <si>
    <t>2024.07.26 01471713</t>
  </si>
  <si>
    <t>01428410</t>
  </si>
  <si>
    <t>2024.07.13 01471551</t>
  </si>
  <si>
    <t>白占广</t>
  </si>
  <si>
    <t>01206183</t>
  </si>
  <si>
    <t>2025.01.01 01470955</t>
  </si>
  <si>
    <t>01206225</t>
  </si>
  <si>
    <t>2024.12.24 01470973</t>
  </si>
  <si>
    <t>白占德</t>
  </si>
  <si>
    <t>01206229</t>
  </si>
  <si>
    <t>2025.01.06 01469744</t>
  </si>
  <si>
    <t>白国平</t>
  </si>
  <si>
    <t>01386857</t>
  </si>
  <si>
    <t>2024.10.12 01470151</t>
  </si>
  <si>
    <t>01386864</t>
  </si>
  <si>
    <t>2024.08.17 01471453</t>
  </si>
  <si>
    <t>01386868</t>
  </si>
  <si>
    <t>2024.08.14 01471470</t>
  </si>
  <si>
    <t>01386880</t>
  </si>
  <si>
    <t>2024.07.22 01471580</t>
  </si>
  <si>
    <t>白国忠</t>
  </si>
  <si>
    <t>01386882</t>
  </si>
  <si>
    <t>2024.10.31 01470289</t>
  </si>
  <si>
    <t>白建华</t>
  </si>
  <si>
    <t>01206143</t>
  </si>
  <si>
    <t>2024.12.05 01469735</t>
  </si>
  <si>
    <t>01206168</t>
  </si>
  <si>
    <t>2024.07.31 01471705</t>
  </si>
  <si>
    <t>01206171</t>
  </si>
  <si>
    <t>2024.07.18 01471660</t>
  </si>
  <si>
    <t>白殿臣</t>
  </si>
  <si>
    <t>01265126</t>
  </si>
  <si>
    <t>2024.11.16 01470820</t>
  </si>
  <si>
    <t>01386835</t>
  </si>
  <si>
    <t>2024.08.25 01471488</t>
  </si>
  <si>
    <t>01386842</t>
  </si>
  <si>
    <t>2024.08.09 01471532</t>
  </si>
  <si>
    <t>白相臣</t>
  </si>
  <si>
    <t>01387624</t>
  </si>
  <si>
    <t>2024.12.28 01469781</t>
  </si>
  <si>
    <t>01387897</t>
  </si>
  <si>
    <t>2024.09.20 01470951</t>
  </si>
  <si>
    <t>01387902</t>
  </si>
  <si>
    <t>2024.12.08 01470288</t>
  </si>
  <si>
    <t>01387917</t>
  </si>
  <si>
    <t>2024.09.29 01470202</t>
  </si>
  <si>
    <t>01387918</t>
  </si>
  <si>
    <t>2024.09.20 01470833</t>
  </si>
  <si>
    <t>01387919</t>
  </si>
  <si>
    <t>2024.08.25 01471194</t>
  </si>
  <si>
    <t>01387920</t>
  </si>
  <si>
    <t>2024.08.18 01471522</t>
  </si>
  <si>
    <t>白福山</t>
  </si>
  <si>
    <t>01386869</t>
  </si>
  <si>
    <t>2024.12.16 01470460</t>
  </si>
  <si>
    <t>01386870</t>
  </si>
  <si>
    <t>2024.10.24 01470279</t>
  </si>
  <si>
    <t>01386872</t>
  </si>
  <si>
    <t>2024.10.22 01470335</t>
  </si>
  <si>
    <t>白艳军</t>
  </si>
  <si>
    <t>01206166</t>
  </si>
  <si>
    <t>2024.09.22 01470987</t>
  </si>
  <si>
    <t>01206170</t>
  </si>
  <si>
    <t>2024.11.20 01470964</t>
  </si>
  <si>
    <t>01386879</t>
  </si>
  <si>
    <t>2024.12.20 01469826</t>
  </si>
  <si>
    <t>01386927</t>
  </si>
  <si>
    <t>2024.12.17 01469772</t>
  </si>
  <si>
    <t>白艳红</t>
  </si>
  <si>
    <t>01206147</t>
  </si>
  <si>
    <t>2024.11.02 01470583</t>
  </si>
  <si>
    <t>01206155</t>
  </si>
  <si>
    <t>2024.11.06 01470537</t>
  </si>
  <si>
    <t>01206195</t>
  </si>
  <si>
    <t>2024.12.23 01469736</t>
  </si>
  <si>
    <t>01206201</t>
  </si>
  <si>
    <t>2024.12.16 01470516</t>
  </si>
  <si>
    <t>01206220</t>
  </si>
  <si>
    <t>2024.09.02 01469995</t>
  </si>
  <si>
    <t>01206226</t>
  </si>
  <si>
    <t>2024.07.06 01471299</t>
  </si>
  <si>
    <t>01386884</t>
  </si>
  <si>
    <t>2024.12.23 01469806</t>
  </si>
  <si>
    <t>01386886</t>
  </si>
  <si>
    <t>2024.12.12 01470971</t>
  </si>
  <si>
    <t>01386906</t>
  </si>
  <si>
    <t>2024.10.31 01470548</t>
  </si>
  <si>
    <t>白艳贺</t>
  </si>
  <si>
    <t>01206204</t>
  </si>
  <si>
    <t>2024.09.09 01469951</t>
  </si>
  <si>
    <t>01206214</t>
  </si>
  <si>
    <t>2024.08.26 01470010</t>
  </si>
  <si>
    <t>白贺平</t>
  </si>
  <si>
    <t>01206200</t>
  </si>
  <si>
    <t>2024.12.25 01469801</t>
  </si>
  <si>
    <t>范九山</t>
  </si>
  <si>
    <t>01204993</t>
  </si>
  <si>
    <t>2024.08.02 01470012</t>
  </si>
  <si>
    <t>01204994</t>
  </si>
  <si>
    <t>2024.07.17 01469939</t>
  </si>
  <si>
    <t>01204995</t>
  </si>
  <si>
    <t>2024.08.02 01470016</t>
  </si>
  <si>
    <t>01205008</t>
  </si>
  <si>
    <t>2024.07.13 01469972</t>
  </si>
  <si>
    <t>01205020</t>
  </si>
  <si>
    <t>2024.07.11 01470004</t>
  </si>
  <si>
    <t>01387537</t>
  </si>
  <si>
    <t>2024.07.10 01469933</t>
  </si>
  <si>
    <t>范九瑞</t>
  </si>
  <si>
    <t>01206163</t>
  </si>
  <si>
    <t>2024.12.26 01469828</t>
  </si>
  <si>
    <t>01206179</t>
  </si>
  <si>
    <t>2024.07.17 01471576</t>
  </si>
  <si>
    <t>01206232</t>
  </si>
  <si>
    <t>2024.10.19 01470224</t>
  </si>
  <si>
    <t>01386917</t>
  </si>
  <si>
    <t>2024.07.16 01471321</t>
  </si>
  <si>
    <t>范国柱</t>
  </si>
  <si>
    <t>01206161</t>
  </si>
  <si>
    <t>2024.12.16 01471016</t>
  </si>
  <si>
    <t>01206185</t>
  </si>
  <si>
    <t>2024.12.24 01470959</t>
  </si>
  <si>
    <t>01206207</t>
  </si>
  <si>
    <t>2024.11.13 01470579</t>
  </si>
  <si>
    <t>01206231</t>
  </si>
  <si>
    <t>2024.08.17 01471492</t>
  </si>
  <si>
    <t>董福文</t>
  </si>
  <si>
    <t>01206299</t>
  </si>
  <si>
    <t>2024.10.17 01470160</t>
  </si>
  <si>
    <t>01206304</t>
  </si>
  <si>
    <t>2024.07.03 01471574</t>
  </si>
  <si>
    <t>董福胜</t>
  </si>
  <si>
    <t>01264640</t>
  </si>
  <si>
    <t>2025.01.03 01469774</t>
  </si>
  <si>
    <t>01264653</t>
  </si>
  <si>
    <t>2024.09.08 01469937</t>
  </si>
  <si>
    <t>01264666</t>
  </si>
  <si>
    <t>2024.08.03 01471655</t>
  </si>
  <si>
    <t>01264673</t>
  </si>
  <si>
    <t>2024.07.17 01471620</t>
  </si>
  <si>
    <t>01264684</t>
  </si>
  <si>
    <t>2024.08.10 01469994</t>
  </si>
  <si>
    <t>01264721</t>
  </si>
  <si>
    <t>2024.07.07 01471618</t>
  </si>
  <si>
    <t>赵占立</t>
  </si>
  <si>
    <t>01265301</t>
  </si>
  <si>
    <t>2025.01.01 01469810</t>
  </si>
  <si>
    <t>01428104</t>
  </si>
  <si>
    <t>2024.07.17 01471699</t>
  </si>
  <si>
    <t>车建国</t>
  </si>
  <si>
    <t>01264633</t>
  </si>
  <si>
    <t>2024.12.22 01469809</t>
  </si>
  <si>
    <t>01428428</t>
  </si>
  <si>
    <t>2024.12.28 01469798</t>
  </si>
  <si>
    <t>车彦臣</t>
  </si>
  <si>
    <t>01265051</t>
  </si>
  <si>
    <t>2024.12.29 01469815</t>
  </si>
  <si>
    <t>01265064</t>
  </si>
  <si>
    <t>2024.12.16 01470948</t>
  </si>
  <si>
    <t>01265066</t>
  </si>
  <si>
    <t>2024.12.15 01470957</t>
  </si>
  <si>
    <t>01265090</t>
  </si>
  <si>
    <t>2024.11.05 01470556</t>
  </si>
  <si>
    <t>01265125</t>
  </si>
  <si>
    <t>2024.11.02 01470601</t>
  </si>
  <si>
    <t>车文明</t>
  </si>
  <si>
    <t>01387631</t>
  </si>
  <si>
    <t>2024.12.25 01469760</t>
  </si>
  <si>
    <t>车艳军</t>
  </si>
  <si>
    <t>01387598</t>
  </si>
  <si>
    <t>2024.07.20 01471533</t>
  </si>
  <si>
    <t>邢广军</t>
  </si>
  <si>
    <t>01206287</t>
  </si>
  <si>
    <t>2024.12.22 01469793</t>
  </si>
  <si>
    <t>01386850</t>
  </si>
  <si>
    <t>2024.12.24 01469802</t>
  </si>
  <si>
    <t>01386876</t>
  </si>
  <si>
    <t>2024.09.01 01471146</t>
  </si>
  <si>
    <t>郭佳帅</t>
  </si>
  <si>
    <t>01206294</t>
  </si>
  <si>
    <t>2024.12.28 01469799</t>
  </si>
  <si>
    <t>01206316</t>
  </si>
  <si>
    <t>2024.12.24 01469800</t>
  </si>
  <si>
    <t>01206320</t>
  </si>
  <si>
    <t>2024.07.10 01471289</t>
  </si>
  <si>
    <t>郭宝春</t>
  </si>
  <si>
    <t>01206330a</t>
  </si>
  <si>
    <t>2024.11.18 01470827</t>
  </si>
  <si>
    <t>01387559</t>
  </si>
  <si>
    <t>2024.10.18 01470223</t>
  </si>
  <si>
    <t>01387578</t>
  </si>
  <si>
    <t>2024.08.10 01471454</t>
  </si>
  <si>
    <t>01387579</t>
  </si>
  <si>
    <t>2024.08.06 01471461</t>
  </si>
  <si>
    <t>01387586</t>
  </si>
  <si>
    <t>2024.07.23 01471612</t>
  </si>
  <si>
    <t>01387612</t>
  </si>
  <si>
    <t>2024.07.07 01471267</t>
  </si>
  <si>
    <t>闫树申</t>
  </si>
  <si>
    <t>01265076</t>
  </si>
  <si>
    <t>2024.09.25 01470976</t>
  </si>
  <si>
    <t>01265112</t>
  </si>
  <si>
    <t>2024.08.20 01470981</t>
  </si>
  <si>
    <t>01265130</t>
  </si>
  <si>
    <t>2024.07.20 01469764</t>
  </si>
  <si>
    <t>闫树芳</t>
  </si>
  <si>
    <t>01206321</t>
  </si>
  <si>
    <t>2024.10.11 01469830</t>
  </si>
  <si>
    <t>015206265</t>
  </si>
  <si>
    <t>2024.10.13 01470960</t>
  </si>
  <si>
    <t>闫立东</t>
  </si>
  <si>
    <t>01265131</t>
  </si>
  <si>
    <t>2025.01.01 01469766</t>
  </si>
  <si>
    <t>陈永生</t>
  </si>
  <si>
    <t>01386891</t>
  </si>
  <si>
    <t>2024.08.13 01471443</t>
  </si>
  <si>
    <t>01428375</t>
  </si>
  <si>
    <t>2024.07.16 01471266</t>
  </si>
  <si>
    <t>韩军</t>
  </si>
  <si>
    <t>01206130</t>
  </si>
  <si>
    <t>2024.10.02 01470221</t>
  </si>
  <si>
    <t>01206132</t>
  </si>
  <si>
    <t>2024.11.22 01470829</t>
  </si>
  <si>
    <t>韩利梅</t>
  </si>
  <si>
    <t>01206118</t>
  </si>
  <si>
    <t>2024.10.08 01470189</t>
  </si>
  <si>
    <t>01206124</t>
  </si>
  <si>
    <t>2024.08.28 01471206</t>
  </si>
  <si>
    <t>01206125</t>
  </si>
  <si>
    <t>2024.07.30 01471719</t>
  </si>
  <si>
    <t>01206131</t>
  </si>
  <si>
    <t>2024.07.26 01471712</t>
  </si>
  <si>
    <t>马九君</t>
  </si>
  <si>
    <t>01265103</t>
  </si>
  <si>
    <t>2024.11.10 01470550</t>
  </si>
  <si>
    <t>01265123</t>
  </si>
  <si>
    <t>2024.07.30 01471729</t>
  </si>
  <si>
    <t>马九富</t>
  </si>
  <si>
    <t>01204998</t>
  </si>
  <si>
    <t>2024.10.09 01470215</t>
  </si>
  <si>
    <t>01205021</t>
  </si>
  <si>
    <t>2024.10.17 01470166</t>
  </si>
  <si>
    <t>01205032</t>
  </si>
  <si>
    <t>2024.08.01 01471645</t>
  </si>
  <si>
    <t>魏洪权</t>
  </si>
  <si>
    <t>01428421</t>
  </si>
  <si>
    <t>2024.08.17 01471232</t>
  </si>
  <si>
    <t>于海旺</t>
  </si>
  <si>
    <t>南村</t>
  </si>
  <si>
    <t>01427398</t>
  </si>
  <si>
    <t>2024.10.01 01470381</t>
  </si>
  <si>
    <t>01427404</t>
  </si>
  <si>
    <t>2024.10.28 01470370</t>
  </si>
  <si>
    <t>01427406</t>
  </si>
  <si>
    <t>2024.08.21 01471479</t>
  </si>
  <si>
    <t>刘兴国</t>
  </si>
  <si>
    <t>01207346</t>
  </si>
  <si>
    <t>2025.01.04 01470076</t>
  </si>
  <si>
    <t>01207400</t>
  </si>
  <si>
    <t>2024.12.26 01470674</t>
  </si>
  <si>
    <t>01386945</t>
  </si>
  <si>
    <t>2024.12.22 01470651</t>
  </si>
  <si>
    <t>01386947</t>
  </si>
  <si>
    <t>2024.12.21 01470667</t>
  </si>
  <si>
    <t>01386985</t>
  </si>
  <si>
    <t>2024.09.30 01470893</t>
  </si>
  <si>
    <t>01387020</t>
  </si>
  <si>
    <t>2024.12.26 01470641</t>
  </si>
  <si>
    <t>01207382</t>
  </si>
  <si>
    <t>2024.12.24 01470717</t>
  </si>
  <si>
    <t>01207402</t>
  </si>
  <si>
    <t>2024.08.19 01471455</t>
  </si>
  <si>
    <t>01207407</t>
  </si>
  <si>
    <t>2024.08.19 01471221</t>
  </si>
  <si>
    <t>01207410</t>
  </si>
  <si>
    <t>2024.07.24 01471701</t>
  </si>
  <si>
    <t>刘尚永</t>
  </si>
  <si>
    <t>01386969</t>
  </si>
  <si>
    <t>2024.09.22 01470204</t>
  </si>
  <si>
    <t>01386990</t>
  </si>
  <si>
    <t>2024.08.10 01471101</t>
  </si>
  <si>
    <t>01387007</t>
  </si>
  <si>
    <t>2024.07.26 01471099</t>
  </si>
  <si>
    <t>01387019</t>
  </si>
  <si>
    <t>2024.07.23 01471103</t>
  </si>
  <si>
    <t>刘广臣</t>
  </si>
  <si>
    <t>01428890</t>
  </si>
  <si>
    <t>2024.10.29 01470375</t>
  </si>
  <si>
    <t>01387013</t>
  </si>
  <si>
    <t>2024.11.20 01470760</t>
  </si>
  <si>
    <t>01387018</t>
  </si>
  <si>
    <t>2024.10.26 01470366</t>
  </si>
  <si>
    <t>刘建垚</t>
  </si>
  <si>
    <t>01428932</t>
  </si>
  <si>
    <t>2024.08.09 01471108</t>
  </si>
  <si>
    <t>刘树山</t>
  </si>
  <si>
    <t>01264977</t>
  </si>
  <si>
    <t>2024.08.03 01471434</t>
  </si>
  <si>
    <t>01264996</t>
  </si>
  <si>
    <t>2024.08.24 01471475</t>
  </si>
  <si>
    <t>01387188</t>
  </si>
  <si>
    <t>2025.01.02 01470131</t>
  </si>
  <si>
    <t>01387192</t>
  </si>
  <si>
    <t>2024.12.24 01470662</t>
  </si>
  <si>
    <t>刘汉永</t>
  </si>
  <si>
    <t>01387224</t>
  </si>
  <si>
    <t>2024.10.24 01470359</t>
  </si>
  <si>
    <t>刘江春</t>
  </si>
  <si>
    <t>01387021</t>
  </si>
  <si>
    <t>2025.01.02 01470123</t>
  </si>
  <si>
    <t>01387023</t>
  </si>
  <si>
    <t>2024.12.03 01470241</t>
  </si>
  <si>
    <t>01387025a</t>
  </si>
  <si>
    <t>2024.11.30 01470291</t>
  </si>
  <si>
    <t>01387137</t>
  </si>
  <si>
    <t>2024.02.17 01470250</t>
  </si>
  <si>
    <t>01428914</t>
  </si>
  <si>
    <t>2024.08.03 01471050</t>
  </si>
  <si>
    <t>刘海春</t>
  </si>
  <si>
    <t>01387134</t>
  </si>
  <si>
    <t>2024.12.01 01470996</t>
  </si>
  <si>
    <t>01387138</t>
  </si>
  <si>
    <t>2024.11.29 01470258</t>
  </si>
  <si>
    <t>01387140</t>
  </si>
  <si>
    <t>2024.11.26 01470301</t>
  </si>
  <si>
    <t>01387152</t>
  </si>
  <si>
    <t>2024.08.07 01471061</t>
  </si>
  <si>
    <t>01387231</t>
  </si>
  <si>
    <t>2024.08.02 01471095</t>
  </si>
  <si>
    <t>01428845</t>
  </si>
  <si>
    <t>2024.07.18 01471608</t>
  </si>
  <si>
    <t>01428900</t>
  </si>
  <si>
    <t>2024.07.15 01471595</t>
  </si>
  <si>
    <t>刘维学</t>
  </si>
  <si>
    <t>01205910</t>
  </si>
  <si>
    <t>2024.07.20 01471536</t>
  </si>
  <si>
    <t>刘青林</t>
  </si>
  <si>
    <t>01205851</t>
  </si>
  <si>
    <t>2024.07.11 01471262</t>
  </si>
  <si>
    <t>孙艳娟</t>
  </si>
  <si>
    <t>01427894</t>
  </si>
  <si>
    <t>2024.11.16 01470277</t>
  </si>
  <si>
    <t>01427901</t>
  </si>
  <si>
    <t>2024.08.29 01470331</t>
  </si>
  <si>
    <t>01427909</t>
  </si>
  <si>
    <t>2024.07.19 01470644</t>
  </si>
  <si>
    <t>01427916</t>
  </si>
  <si>
    <t>2024.11.13 01470257</t>
  </si>
  <si>
    <t>常亮</t>
  </si>
  <si>
    <t>01387167</t>
  </si>
  <si>
    <t>2024.08.18 01471456</t>
  </si>
  <si>
    <t>01387205</t>
  </si>
  <si>
    <t>2024.08.15 01471438</t>
  </si>
  <si>
    <t>张敏杰</t>
  </si>
  <si>
    <t>01205876</t>
  </si>
  <si>
    <t>2024.07.31 01471080</t>
  </si>
  <si>
    <t>01386992</t>
  </si>
  <si>
    <t>2024.07.02 01471255</t>
  </si>
  <si>
    <t>张玉宏</t>
  </si>
  <si>
    <t>01264991</t>
  </si>
  <si>
    <t>2024.12.17 01470727</t>
  </si>
  <si>
    <t>01265010</t>
  </si>
  <si>
    <t>2024.07.29 01471127</t>
  </si>
  <si>
    <t>张玉贵</t>
  </si>
  <si>
    <t>01205901a</t>
  </si>
  <si>
    <t>2024.11.28 01470661</t>
  </si>
  <si>
    <t>张秀莲</t>
  </si>
  <si>
    <t>01264966</t>
  </si>
  <si>
    <t>2024.11.30 01471003</t>
  </si>
  <si>
    <t>01265005</t>
  </si>
  <si>
    <t>2024.12.18 01470639</t>
  </si>
  <si>
    <t>01387227</t>
  </si>
  <si>
    <t>2024.08.06 01471440</t>
  </si>
  <si>
    <t>景立国</t>
  </si>
  <si>
    <t>01428855a</t>
  </si>
  <si>
    <t>2024.10.15 01470859</t>
  </si>
  <si>
    <t>曹建文</t>
  </si>
  <si>
    <t>01116633</t>
  </si>
  <si>
    <t>2024.07.29 01471069</t>
  </si>
  <si>
    <t>01116656</t>
  </si>
  <si>
    <t>2024.07.19 01471577</t>
  </si>
  <si>
    <t>01116706</t>
  </si>
  <si>
    <t>2024.07.31 01471065</t>
  </si>
  <si>
    <t>朱万民</t>
  </si>
  <si>
    <t>01264972</t>
  </si>
  <si>
    <t>2024.08.02 01471198</t>
  </si>
  <si>
    <t>01265000</t>
  </si>
  <si>
    <t>2024.08.22 01471192</t>
  </si>
  <si>
    <t>朱万祥</t>
  </si>
  <si>
    <t>01428854</t>
  </si>
  <si>
    <t>2025.01.01 01470700</t>
  </si>
  <si>
    <t>01428866</t>
  </si>
  <si>
    <t>2024.11.26 01470298</t>
  </si>
  <si>
    <t>朱井友</t>
  </si>
  <si>
    <t>01207389</t>
  </si>
  <si>
    <t>2024.12.25 01470701</t>
  </si>
  <si>
    <t>01207398</t>
  </si>
  <si>
    <t>2024.12.22 01470728</t>
  </si>
  <si>
    <t>01207426</t>
  </si>
  <si>
    <t>2024.08.03 01471039</t>
  </si>
  <si>
    <t>01207427</t>
  </si>
  <si>
    <t>2024.07.03 01471098</t>
  </si>
  <si>
    <t>01204523</t>
  </si>
  <si>
    <t>2024.12.05 01470936</t>
  </si>
  <si>
    <t>01204524</t>
  </si>
  <si>
    <t>2024.12.01 01471027</t>
  </si>
  <si>
    <t>01428882</t>
  </si>
  <si>
    <t>2024.07.19 01471083</t>
  </si>
  <si>
    <t>01428930</t>
  </si>
  <si>
    <t>2024.08.01 01471047</t>
  </si>
  <si>
    <t>李延超</t>
  </si>
  <si>
    <t>01387029</t>
  </si>
  <si>
    <t>2024.11.26 01471004</t>
  </si>
  <si>
    <t>李志泉</t>
  </si>
  <si>
    <t>01387203</t>
  </si>
  <si>
    <t>2024.07.16 01471246</t>
  </si>
  <si>
    <t>李森</t>
  </si>
  <si>
    <t>01387226</t>
  </si>
  <si>
    <t>2024.11.28 01470269</t>
  </si>
  <si>
    <t>李瑞</t>
  </si>
  <si>
    <t>01428927</t>
  </si>
  <si>
    <t>2024.08.12 01471134A</t>
  </si>
  <si>
    <t>2024.08.12 01471134</t>
  </si>
  <si>
    <t>杨艳利</t>
  </si>
  <si>
    <t>01387158</t>
  </si>
  <si>
    <t>2024.09.10 01470874</t>
  </si>
  <si>
    <t>01387215</t>
  </si>
  <si>
    <t>2024.08.07 01471115</t>
  </si>
  <si>
    <t>01387218</t>
  </si>
  <si>
    <t>2024.07.20 01471558</t>
  </si>
  <si>
    <t>温影</t>
  </si>
  <si>
    <t>01387210</t>
  </si>
  <si>
    <t>2024.12.07 01470245</t>
  </si>
  <si>
    <t>01387212</t>
  </si>
  <si>
    <t>2024.12.05 01470247</t>
  </si>
  <si>
    <t>王宏</t>
  </si>
  <si>
    <t>01264998</t>
  </si>
  <si>
    <t>2024.12.22 01470722</t>
  </si>
  <si>
    <t>01265003</t>
  </si>
  <si>
    <t>2024.12.03 01471015</t>
  </si>
  <si>
    <t>01428859</t>
  </si>
  <si>
    <t>2024.10.16 01470887</t>
  </si>
  <si>
    <t>01428894</t>
  </si>
  <si>
    <t>2024.08.13 01471464</t>
  </si>
  <si>
    <t>01264978</t>
  </si>
  <si>
    <t>2024.08.19 01471481</t>
  </si>
  <si>
    <t>01387166</t>
  </si>
  <si>
    <t>2024.08.01 01471087</t>
  </si>
  <si>
    <t>01387183</t>
  </si>
  <si>
    <t>2024.11.22 01470771</t>
  </si>
  <si>
    <t>01428838</t>
  </si>
  <si>
    <t>2024.10.11 01470849</t>
  </si>
  <si>
    <t>王秀芝</t>
  </si>
  <si>
    <t>01204504</t>
  </si>
  <si>
    <t>2024.12.25 01470697</t>
  </si>
  <si>
    <t>01204517</t>
  </si>
  <si>
    <t>2024.12.19 01470715</t>
  </si>
  <si>
    <t>01204518</t>
  </si>
  <si>
    <t>2024.11.27 01470233</t>
  </si>
  <si>
    <t>01204519</t>
  </si>
  <si>
    <t>2024.11.25 01470327</t>
  </si>
  <si>
    <t>01204521</t>
  </si>
  <si>
    <t>2024.12.05 01470252</t>
  </si>
  <si>
    <t>01204526</t>
  </si>
  <si>
    <t>2024.12.03 01470285</t>
  </si>
  <si>
    <t>01387143</t>
  </si>
  <si>
    <t>2024.11.16 01470262</t>
  </si>
  <si>
    <t>01387144</t>
  </si>
  <si>
    <t>2024.11.05 01470554</t>
  </si>
  <si>
    <t>01387162</t>
  </si>
  <si>
    <t>2024.10.21 01470142</t>
  </si>
  <si>
    <t>01387179</t>
  </si>
  <si>
    <t>2024.10.15 01470174</t>
  </si>
  <si>
    <t>01387216</t>
  </si>
  <si>
    <t>2024.08.31 01471477</t>
  </si>
  <si>
    <t>01387220</t>
  </si>
  <si>
    <t>2024.07.08 01471258</t>
  </si>
  <si>
    <t>01428848</t>
  </si>
  <si>
    <t>2024.08.15 01471469</t>
  </si>
  <si>
    <t>01428875</t>
  </si>
  <si>
    <t>2024.07.15 01471314</t>
  </si>
  <si>
    <t>王财</t>
  </si>
  <si>
    <t>01264988</t>
  </si>
  <si>
    <t>2024.12.04 01470721</t>
  </si>
  <si>
    <t>01264995</t>
  </si>
  <si>
    <t>2024.12.15 01470640</t>
  </si>
  <si>
    <t>01265013</t>
  </si>
  <si>
    <t>2024.10.03 01470871</t>
  </si>
  <si>
    <t>01428921</t>
  </si>
  <si>
    <t>2024.09.06 01471141</t>
  </si>
  <si>
    <t>艾香东</t>
  </si>
  <si>
    <t>01265016</t>
  </si>
  <si>
    <t>2024.12.18 01470732</t>
  </si>
  <si>
    <t>01265019</t>
  </si>
  <si>
    <t>2024.11.26 01470332</t>
  </si>
  <si>
    <t>01265023a</t>
  </si>
  <si>
    <t>2024.11.08 01470584</t>
  </si>
  <si>
    <t>01387187</t>
  </si>
  <si>
    <t>2024.08.01 01471189</t>
  </si>
  <si>
    <t>茹彩凤</t>
  </si>
  <si>
    <t>01204505</t>
  </si>
  <si>
    <t>2024.12.30 01470653</t>
  </si>
  <si>
    <t>01204507</t>
  </si>
  <si>
    <t>2024.12.27 01470666</t>
  </si>
  <si>
    <t>01204511</t>
  </si>
  <si>
    <t>2024.12.19 01470704</t>
  </si>
  <si>
    <t>01204529</t>
  </si>
  <si>
    <t>2024.12.09 01470942</t>
  </si>
  <si>
    <t>0124447</t>
  </si>
  <si>
    <t>2024.11.01 01470322</t>
  </si>
  <si>
    <t>01386972</t>
  </si>
  <si>
    <t>2024.08.22 01470334</t>
  </si>
  <si>
    <t>01386973</t>
  </si>
  <si>
    <t>2024.07.27 01471105</t>
  </si>
  <si>
    <t>01386976</t>
  </si>
  <si>
    <t>2024.07.24 01471706</t>
  </si>
  <si>
    <t>01387012</t>
  </si>
  <si>
    <t>2024.07.21 01471554</t>
  </si>
  <si>
    <t>01387017</t>
  </si>
  <si>
    <t>2024.07.02 01471252</t>
  </si>
  <si>
    <t>01428911</t>
  </si>
  <si>
    <t>2024.07.03 01471275</t>
  </si>
  <si>
    <t>董秀云</t>
  </si>
  <si>
    <t>00967329</t>
  </si>
  <si>
    <t>2024.12.12 01470941</t>
  </si>
  <si>
    <t>00967337</t>
  </si>
  <si>
    <t>2024.11.17 01470796</t>
  </si>
  <si>
    <t>01383999</t>
  </si>
  <si>
    <t>2024.10.20 01470357</t>
  </si>
  <si>
    <t>01387221</t>
  </si>
  <si>
    <t>2024.10.15 01470890</t>
  </si>
  <si>
    <t>赵东明</t>
  </si>
  <si>
    <t>01387171</t>
  </si>
  <si>
    <t>2024.11.10 01470329</t>
  </si>
  <si>
    <t>01387172</t>
  </si>
  <si>
    <t>2024.08.01 01471100</t>
  </si>
  <si>
    <t>01428805</t>
  </si>
  <si>
    <t>2024.07.10 01471269</t>
  </si>
  <si>
    <t>01428855</t>
  </si>
  <si>
    <t>2024.07.08 01471304</t>
  </si>
  <si>
    <t>01428891</t>
  </si>
  <si>
    <t>2024.07.03 01471265</t>
  </si>
  <si>
    <t>赵亚丽</t>
  </si>
  <si>
    <t>01428871</t>
  </si>
  <si>
    <t>2025.01.02 01470033</t>
  </si>
  <si>
    <t>01428873</t>
  </si>
  <si>
    <t>2024.12.31 01470124</t>
  </si>
  <si>
    <t>赵立志</t>
  </si>
  <si>
    <t>01265018a</t>
  </si>
  <si>
    <t>2024.12.29 01470705</t>
  </si>
  <si>
    <t>01265025a</t>
  </si>
  <si>
    <t>2024.12.22 01470707</t>
  </si>
  <si>
    <t>01387196</t>
  </si>
  <si>
    <t>2024.07.28 01471120</t>
  </si>
  <si>
    <t>01428880</t>
  </si>
  <si>
    <t>2024.07.28 01471035</t>
  </si>
  <si>
    <t>赵艳红</t>
  </si>
  <si>
    <t>01204455</t>
  </si>
  <si>
    <t>2024.07.24 01471540</t>
  </si>
  <si>
    <t>邢志林</t>
  </si>
  <si>
    <t>01205862</t>
  </si>
  <si>
    <t>2024.07.24 01471109</t>
  </si>
  <si>
    <t>郭树德</t>
  </si>
  <si>
    <t>01386979</t>
  </si>
  <si>
    <t>2024.12.01 01471011</t>
  </si>
  <si>
    <t>01386996</t>
  </si>
  <si>
    <t>2024.10.27 01470305</t>
  </si>
  <si>
    <t>郭鸿彬</t>
  </si>
  <si>
    <t>01386940</t>
  </si>
  <si>
    <t>2024.09.27 01470276</t>
  </si>
  <si>
    <t>01386967</t>
  </si>
  <si>
    <t>2024.10.24 01470273</t>
  </si>
  <si>
    <t>马玉江</t>
  </si>
  <si>
    <t>01207414</t>
  </si>
  <si>
    <t>2024.08.25 01471480</t>
  </si>
  <si>
    <t>01207419</t>
  </si>
  <si>
    <t>2024.07.05 01471325</t>
  </si>
  <si>
    <t>于占远</t>
  </si>
  <si>
    <t>南汤村</t>
  </si>
  <si>
    <t>01388134</t>
  </si>
  <si>
    <t>2024.08.05 01471677</t>
  </si>
  <si>
    <t>01388311</t>
  </si>
  <si>
    <t>2024.12.23 01470126</t>
  </si>
  <si>
    <t>01388314</t>
  </si>
  <si>
    <t>2024.12.01 01470786</t>
  </si>
  <si>
    <t>01388316</t>
  </si>
  <si>
    <t>2024.11.27 01470243</t>
  </si>
  <si>
    <t>01388320</t>
  </si>
  <si>
    <t>2024.08.10 01471516</t>
  </si>
  <si>
    <t>包海波</t>
  </si>
  <si>
    <t>01387654</t>
  </si>
  <si>
    <t>2024.11.17 01470798</t>
  </si>
  <si>
    <t>01387695</t>
  </si>
  <si>
    <t>2024.11.10 01470582</t>
  </si>
  <si>
    <t>01387698</t>
  </si>
  <si>
    <t>2024.11.26 01470772</t>
  </si>
  <si>
    <t>司占军</t>
  </si>
  <si>
    <t>01388221</t>
  </si>
  <si>
    <t>2024.12.19 01470092</t>
  </si>
  <si>
    <t>01388223</t>
  </si>
  <si>
    <t>2024.08.13 01471474</t>
  </si>
  <si>
    <t>01388225</t>
  </si>
  <si>
    <t>2024.11.29 01470777</t>
  </si>
  <si>
    <t>01388226</t>
  </si>
  <si>
    <t>2024.07.14 01471122</t>
  </si>
  <si>
    <t>01388230</t>
  </si>
  <si>
    <t>2024.07.02 01471128</t>
  </si>
  <si>
    <t>周少志</t>
  </si>
  <si>
    <t>01388194</t>
  </si>
  <si>
    <t>2024.11.05 01470606</t>
  </si>
  <si>
    <t>01388227</t>
  </si>
  <si>
    <t>2024.10.25 01470361</t>
  </si>
  <si>
    <t>周文明</t>
  </si>
  <si>
    <t>01427020</t>
  </si>
  <si>
    <t>2024.08.12 01470084</t>
  </si>
  <si>
    <t>01427031</t>
  </si>
  <si>
    <t>2024.08.03 01470047</t>
  </si>
  <si>
    <t>周春禄</t>
  </si>
  <si>
    <t>01387728</t>
  </si>
  <si>
    <t>2024.07.10 01471033</t>
  </si>
  <si>
    <t>01388290</t>
  </si>
  <si>
    <t>2024.12.30 01470060</t>
  </si>
  <si>
    <t>01388292</t>
  </si>
  <si>
    <t>2024.09.13 01470848</t>
  </si>
  <si>
    <t>周相伟</t>
  </si>
  <si>
    <t>01396273</t>
  </si>
  <si>
    <t>2024.07.21 01470059</t>
  </si>
  <si>
    <t>01396316</t>
  </si>
  <si>
    <t>2024.08.02 01470402</t>
  </si>
  <si>
    <t>周相普</t>
  </si>
  <si>
    <t>01388187</t>
  </si>
  <si>
    <t>2024.08.09 01471445</t>
  </si>
  <si>
    <t>孙九新</t>
  </si>
  <si>
    <t>01387772</t>
  </si>
  <si>
    <t>2024.11.24 01470759</t>
  </si>
  <si>
    <t>01387790</t>
  </si>
  <si>
    <t>2024.08.01 01471673</t>
  </si>
  <si>
    <t>孙国印</t>
  </si>
  <si>
    <t>01387780</t>
  </si>
  <si>
    <t>2024.09.01 01470360</t>
  </si>
  <si>
    <t>01387819</t>
  </si>
  <si>
    <t>2024.07.20 01469959</t>
  </si>
  <si>
    <t>孙国安</t>
  </si>
  <si>
    <t>01387761</t>
  </si>
  <si>
    <t>2024.08.13 01470423</t>
  </si>
  <si>
    <t>01387770</t>
  </si>
  <si>
    <t>2024.08.02 01471505</t>
  </si>
  <si>
    <t>01387803</t>
  </si>
  <si>
    <t>2024.07.11 01471640</t>
  </si>
  <si>
    <t>01387826</t>
  </si>
  <si>
    <t>2024.07.28 01471644</t>
  </si>
  <si>
    <t>孙国明</t>
  </si>
  <si>
    <t>01427023</t>
  </si>
  <si>
    <t>2024.08.25 01470840</t>
  </si>
  <si>
    <t>孙国民</t>
  </si>
  <si>
    <t>01426939</t>
  </si>
  <si>
    <t>2024.10.17 01470180</t>
  </si>
  <si>
    <t>孙柏玉</t>
  </si>
  <si>
    <t>01387727</t>
  </si>
  <si>
    <t>2024.12.30 01470041</t>
  </si>
  <si>
    <t>01426933</t>
  </si>
  <si>
    <t>2024.09.23 01470228</t>
  </si>
  <si>
    <t>01426934</t>
  </si>
  <si>
    <t>2024.08.04 01471661</t>
  </si>
  <si>
    <t>01426959</t>
  </si>
  <si>
    <t>2024.09.12 01470851</t>
  </si>
  <si>
    <t>01427027</t>
  </si>
  <si>
    <t>2024.09.01 01469977</t>
  </si>
  <si>
    <t>孙爽</t>
  </si>
  <si>
    <t>01426947</t>
  </si>
  <si>
    <t>2024.07.09 01471600</t>
  </si>
  <si>
    <t>01426962</t>
  </si>
  <si>
    <t>2024.08.03 01469942</t>
  </si>
  <si>
    <t>01426968</t>
  </si>
  <si>
    <t>2024.08.29 01469979</t>
  </si>
  <si>
    <t>01426976</t>
  </si>
  <si>
    <t>2024.10.15 01470825</t>
  </si>
  <si>
    <t>01427003</t>
  </si>
  <si>
    <t>2024.12.25 01470043</t>
  </si>
  <si>
    <t>孙红伟</t>
  </si>
  <si>
    <t>01387468</t>
  </si>
  <si>
    <t>2024.10.20 01470173</t>
  </si>
  <si>
    <t>01387638</t>
  </si>
  <si>
    <t>2024.10.18 01470171</t>
  </si>
  <si>
    <t>01387655</t>
  </si>
  <si>
    <t>2024.09.29 01470207</t>
  </si>
  <si>
    <t>01387708</t>
  </si>
  <si>
    <t>2024.09.25 01470144</t>
  </si>
  <si>
    <t>01387729</t>
  </si>
  <si>
    <t>2024.08.28 01470419</t>
  </si>
  <si>
    <t>01426964a</t>
  </si>
  <si>
    <t>2024.08.24 01470350</t>
  </si>
  <si>
    <t>01426966a</t>
  </si>
  <si>
    <t>2024.08.23 01470346</t>
  </si>
  <si>
    <t>01427015</t>
  </si>
  <si>
    <t>2024.08.15 01470348</t>
  </si>
  <si>
    <t>张金玲</t>
  </si>
  <si>
    <t>01387714</t>
  </si>
  <si>
    <t>2025.01.02 01470080</t>
  </si>
  <si>
    <t>01387715</t>
  </si>
  <si>
    <t>2024.11.29 01470501</t>
  </si>
  <si>
    <t>01387718</t>
  </si>
  <si>
    <t>2024.11.21 01470826</t>
  </si>
  <si>
    <t>01387721</t>
  </si>
  <si>
    <t>2024.09.13 01470341</t>
  </si>
  <si>
    <t>01387723</t>
  </si>
  <si>
    <t>2024.08.10 01471504</t>
  </si>
  <si>
    <t>朱学猛</t>
  </si>
  <si>
    <t>01388298</t>
  </si>
  <si>
    <t>2024.08.18 01470229</t>
  </si>
  <si>
    <t>朱耀坤</t>
  </si>
  <si>
    <t>01387752</t>
  </si>
  <si>
    <t>2024.09.16 01470911</t>
  </si>
  <si>
    <t>01387817</t>
  </si>
  <si>
    <t>2024.08.26 01469992</t>
  </si>
  <si>
    <t>朱跃奎</t>
  </si>
  <si>
    <t>01387744</t>
  </si>
  <si>
    <t>2024.08.09 01470352</t>
  </si>
  <si>
    <t>李如新</t>
  </si>
  <si>
    <t>01427032</t>
  </si>
  <si>
    <t>2024.12.27 01470067</t>
  </si>
  <si>
    <t>李子军</t>
  </si>
  <si>
    <t>01426986</t>
  </si>
  <si>
    <t>2024.09.02 01470393</t>
  </si>
  <si>
    <t>01426990</t>
  </si>
  <si>
    <t>2024.08.09 01470339</t>
  </si>
  <si>
    <t>01426994</t>
  </si>
  <si>
    <t>2024.08.04 01470349</t>
  </si>
  <si>
    <t>李庆春</t>
  </si>
  <si>
    <t>01387777</t>
  </si>
  <si>
    <t>2025.01.04 01470082</t>
  </si>
  <si>
    <t>01387792</t>
  </si>
  <si>
    <t>2025.01.02 01470087</t>
  </si>
  <si>
    <t>01387795</t>
  </si>
  <si>
    <t>2024.11.05 01470042</t>
  </si>
  <si>
    <t>01387797</t>
  </si>
  <si>
    <t>2024.07.21 01470432</t>
  </si>
  <si>
    <t>01387798</t>
  </si>
  <si>
    <t>2024.08.09 01470389</t>
  </si>
  <si>
    <t>01387808a</t>
  </si>
  <si>
    <t>2024.07.29 01470428</t>
  </si>
  <si>
    <t>李庆民</t>
  </si>
  <si>
    <t>01387712</t>
  </si>
  <si>
    <t>2024.08.08 01470411</t>
  </si>
  <si>
    <t>01387722</t>
  </si>
  <si>
    <t>2024.08.18 01470340</t>
  </si>
  <si>
    <t>李雅峰</t>
  </si>
  <si>
    <t>01388271</t>
  </si>
  <si>
    <t>2024.12.14 01471032</t>
  </si>
  <si>
    <t>01388274</t>
  </si>
  <si>
    <t>2024.11.27 01470769</t>
  </si>
  <si>
    <t>01388275</t>
  </si>
  <si>
    <t>2024.11.06 01470605</t>
  </si>
  <si>
    <t>01388278</t>
  </si>
  <si>
    <t>2024.10.31 01470536</t>
  </si>
  <si>
    <t>01388323</t>
  </si>
  <si>
    <t>2024.10.29 01470385</t>
  </si>
  <si>
    <t>梁世伟</t>
  </si>
  <si>
    <t>03187824</t>
  </si>
  <si>
    <t>2024.09.11 01470425</t>
  </si>
  <si>
    <t>03187825</t>
  </si>
  <si>
    <t>2024.08.31 01470430</t>
  </si>
  <si>
    <t>03187827</t>
  </si>
  <si>
    <t>2024.08.28 01470427</t>
  </si>
  <si>
    <t>03187829</t>
  </si>
  <si>
    <t>2024.08.08 01471513</t>
  </si>
  <si>
    <t>王国忠</t>
  </si>
  <si>
    <t>01388183</t>
  </si>
  <si>
    <t>2024.11.03 01470594</t>
  </si>
  <si>
    <t>01388205</t>
  </si>
  <si>
    <t>2024.11.23 01470737</t>
  </si>
  <si>
    <t>01388206</t>
  </si>
  <si>
    <t>2024.12.05 01470292</t>
  </si>
  <si>
    <t>王维财</t>
  </si>
  <si>
    <t>01387737</t>
  </si>
  <si>
    <t>2024.12.19 01470088</t>
  </si>
  <si>
    <t>01387743</t>
  </si>
  <si>
    <t>2024.08.09 01470363</t>
  </si>
  <si>
    <t>01387779</t>
  </si>
  <si>
    <t>2024.08.15 01470415</t>
  </si>
  <si>
    <t>01387810</t>
  </si>
  <si>
    <t>2024.11.25 01470733</t>
  </si>
  <si>
    <t>赵岩</t>
  </si>
  <si>
    <t>01387823</t>
  </si>
  <si>
    <t>2024.08.29 01470181</t>
  </si>
  <si>
    <t>刘兴旺</t>
  </si>
  <si>
    <t>西村</t>
  </si>
  <si>
    <t>01206831a</t>
  </si>
  <si>
    <t>2025.01.01 01470099</t>
  </si>
  <si>
    <t>01427140</t>
  </si>
  <si>
    <t>2024.12.24 01470101</t>
  </si>
  <si>
    <t>01427157</t>
  </si>
  <si>
    <t>2024.10.30 01470622</t>
  </si>
  <si>
    <t>01427161</t>
  </si>
  <si>
    <t>2024.09.14 01470924</t>
  </si>
  <si>
    <t>01427186</t>
  </si>
  <si>
    <t>2024.09.02 01470005</t>
  </si>
  <si>
    <t>01427217</t>
  </si>
  <si>
    <t>2024.07.19 01471549</t>
  </si>
  <si>
    <t>01427231</t>
  </si>
  <si>
    <t>2024.07.07 01471328</t>
  </si>
  <si>
    <t>刘凤英</t>
  </si>
  <si>
    <t>01144257</t>
  </si>
  <si>
    <t>2024.11.18 01470283</t>
  </si>
  <si>
    <t>01144269</t>
  </si>
  <si>
    <t>2024.11.04 01470238</t>
  </si>
  <si>
    <t>01144301</t>
  </si>
  <si>
    <t>2024.09.13 01470882</t>
  </si>
  <si>
    <t>01427163</t>
  </si>
  <si>
    <t>2024.07.05 01471236</t>
  </si>
  <si>
    <t>01427180</t>
  </si>
  <si>
    <t>2024.07.01 01471242</t>
  </si>
  <si>
    <t>姜文军</t>
  </si>
  <si>
    <t>01386031</t>
  </si>
  <si>
    <t>2024.09.09 01469969</t>
  </si>
  <si>
    <t>孟国军</t>
  </si>
  <si>
    <t>00956868</t>
  </si>
  <si>
    <t>2024.07.06 01471327</t>
  </si>
  <si>
    <t>01427203</t>
  </si>
  <si>
    <t>2024.12.21 01470113</t>
  </si>
  <si>
    <t>01427232</t>
  </si>
  <si>
    <t>2024.07.11 01471313</t>
  </si>
  <si>
    <t>尹长春</t>
  </si>
  <si>
    <t>01427178</t>
  </si>
  <si>
    <t>2024.11.05 01470591</t>
  </si>
  <si>
    <t>01427205</t>
  </si>
  <si>
    <t>2024.09.23 01477205</t>
  </si>
  <si>
    <t>张世成</t>
  </si>
  <si>
    <t>01128958</t>
  </si>
  <si>
    <t>2024.07.25 01471037</t>
  </si>
  <si>
    <t>张凯</t>
  </si>
  <si>
    <t>01207101</t>
  </si>
  <si>
    <t>2024.12.13 01470095</t>
  </si>
  <si>
    <t>01207126</t>
  </si>
  <si>
    <t>2024.10.03 01470535</t>
  </si>
  <si>
    <t>张喜义</t>
  </si>
  <si>
    <t>01128963</t>
  </si>
  <si>
    <t>2025.01.03 01470112</t>
  </si>
  <si>
    <t>01128980a</t>
  </si>
  <si>
    <t>2024.11.15 01470105</t>
  </si>
  <si>
    <t>01128981a</t>
  </si>
  <si>
    <t>2024.12.26 01470116</t>
  </si>
  <si>
    <t>01129018</t>
  </si>
  <si>
    <t>2024.09.20 01470869</t>
  </si>
  <si>
    <t>01129025</t>
  </si>
  <si>
    <t>2024.09.21 01470922</t>
  </si>
  <si>
    <t>01129030</t>
  </si>
  <si>
    <t>2024.08.27 01471459</t>
  </si>
  <si>
    <t>张士军</t>
  </si>
  <si>
    <t>01206750</t>
  </si>
  <si>
    <t>2024.12.18 01470098</t>
  </si>
  <si>
    <t>01206804</t>
  </si>
  <si>
    <t>2024.12.06 01470109</t>
  </si>
  <si>
    <t>张开明</t>
  </si>
  <si>
    <t>01386014</t>
  </si>
  <si>
    <t>2024.10.10 01470885</t>
  </si>
  <si>
    <t>01386019</t>
  </si>
  <si>
    <t>2024.09.25 01470892</t>
  </si>
  <si>
    <t>张彦</t>
  </si>
  <si>
    <t>01207104a</t>
  </si>
  <si>
    <t>2025.01.08 01470132</t>
  </si>
  <si>
    <t>01207131a</t>
  </si>
  <si>
    <t>2025.01.04 01470118</t>
  </si>
  <si>
    <t>01385980a</t>
  </si>
  <si>
    <t>2024.12.24 01470104</t>
  </si>
  <si>
    <t>01386010</t>
  </si>
  <si>
    <t>2024.12.18 01470035</t>
  </si>
  <si>
    <t>张文久</t>
  </si>
  <si>
    <t>01128972</t>
  </si>
  <si>
    <t>2024.09.20 01470853</t>
  </si>
  <si>
    <t>01128979</t>
  </si>
  <si>
    <t>2024.08.28 01471491</t>
  </si>
  <si>
    <t>01128983</t>
  </si>
  <si>
    <t>2024.08.07 01471679</t>
  </si>
  <si>
    <t>张海奎</t>
  </si>
  <si>
    <t>01129017</t>
  </si>
  <si>
    <t>2024.12.14 01470436</t>
  </si>
  <si>
    <t>01129019</t>
  </si>
  <si>
    <t>2024.12.13 01470527</t>
  </si>
  <si>
    <t>01129026</t>
  </si>
  <si>
    <t>2024.08.27 01471447</t>
  </si>
  <si>
    <t>张淑芬</t>
  </si>
  <si>
    <t>13886020</t>
  </si>
  <si>
    <t>2024.12.15 01470519</t>
  </si>
  <si>
    <t>张耀臣</t>
  </si>
  <si>
    <t>01144305</t>
  </si>
  <si>
    <t>2024.08.04 01470873</t>
  </si>
  <si>
    <t>李保胜</t>
  </si>
  <si>
    <t>01207122</t>
  </si>
  <si>
    <t>2024.07.24 01471638</t>
  </si>
  <si>
    <t>01427066a</t>
  </si>
  <si>
    <t>2024.08.15 01470395</t>
  </si>
  <si>
    <t>李向民</t>
  </si>
  <si>
    <t>01427135</t>
  </si>
  <si>
    <t>2024.11.07 01470573</t>
  </si>
  <si>
    <t>01427171</t>
  </si>
  <si>
    <t>2024.09.27 01470891</t>
  </si>
  <si>
    <t>01427224</t>
  </si>
  <si>
    <t>2024.10.07 01470896</t>
  </si>
  <si>
    <t>01427227</t>
  </si>
  <si>
    <t>2024.08.26 01471484</t>
  </si>
  <si>
    <t>01427229</t>
  </si>
  <si>
    <t>2024.08.27 01471471</t>
  </si>
  <si>
    <t>李宝平</t>
  </si>
  <si>
    <t>01385935</t>
  </si>
  <si>
    <t>2024.12.13 01470437</t>
  </si>
  <si>
    <t>01385936</t>
  </si>
  <si>
    <t>2024.09.26 01470168</t>
  </si>
  <si>
    <t>01385948</t>
  </si>
  <si>
    <t>2024.09.20 01470137</t>
  </si>
  <si>
    <t>01385953</t>
  </si>
  <si>
    <t>2024.09.04 01470154</t>
  </si>
  <si>
    <t>01385976</t>
  </si>
  <si>
    <t>2024.07.25 01471698</t>
  </si>
  <si>
    <t>李宝忠</t>
  </si>
  <si>
    <t>01385977</t>
  </si>
  <si>
    <t>2024.07.28 01471045</t>
  </si>
  <si>
    <t>李宝臣</t>
  </si>
  <si>
    <t>01206778</t>
  </si>
  <si>
    <t>2024.11.26 01470316</t>
  </si>
  <si>
    <t>01206779</t>
  </si>
  <si>
    <t>2024.07.28 01471635</t>
  </si>
  <si>
    <t>杨井义</t>
  </si>
  <si>
    <t>01427197</t>
  </si>
  <si>
    <t>2024.12.27 01470074</t>
  </si>
  <si>
    <t>杨国利</t>
  </si>
  <si>
    <t>01128965</t>
  </si>
  <si>
    <t>2024.12.24 01470114</t>
  </si>
  <si>
    <t>01129012</t>
  </si>
  <si>
    <t>2024.11.05 01470607</t>
  </si>
  <si>
    <t>01427165</t>
  </si>
  <si>
    <t>2024.07.20 01471534</t>
  </si>
  <si>
    <t>01427223</t>
  </si>
  <si>
    <t>2024.09.02 01469998</t>
  </si>
  <si>
    <t>武忠林</t>
  </si>
  <si>
    <t>01144285</t>
  </si>
  <si>
    <t>2024.11.11 01470600</t>
  </si>
  <si>
    <t>01144292</t>
  </si>
  <si>
    <t>2024.11.08 01470543</t>
  </si>
  <si>
    <t>01144313</t>
  </si>
  <si>
    <t>2024.07.17 01471560</t>
  </si>
  <si>
    <t>01144329</t>
  </si>
  <si>
    <t>2024.07.10 01471309</t>
  </si>
  <si>
    <t>01144331</t>
  </si>
  <si>
    <t>2024.07.03 01471248</t>
  </si>
  <si>
    <t>01207123</t>
  </si>
  <si>
    <t>2024.11.01 01470604</t>
  </si>
  <si>
    <t>王树明</t>
  </si>
  <si>
    <t>01207065</t>
  </si>
  <si>
    <t>2024.11.14 01470538</t>
  </si>
  <si>
    <t>01207128</t>
  </si>
  <si>
    <t>2024.10.31 01470620</t>
  </si>
  <si>
    <t>01427199</t>
  </si>
  <si>
    <t>2024.08.30 01471487</t>
  </si>
  <si>
    <t>王淑珍</t>
  </si>
  <si>
    <t>01386008</t>
  </si>
  <si>
    <t>2024.08.02 01471653</t>
  </si>
  <si>
    <t>01386015</t>
  </si>
  <si>
    <t>2024.07.12 01471667</t>
  </si>
  <si>
    <t>白秀廷</t>
  </si>
  <si>
    <t>01206825a</t>
  </si>
  <si>
    <t>2024.07.15 01471323</t>
  </si>
  <si>
    <t>白秀文</t>
  </si>
  <si>
    <t>01427153</t>
  </si>
  <si>
    <t>2024.12.01 01470497</t>
  </si>
  <si>
    <t>董国瑞</t>
  </si>
  <si>
    <t>01206822</t>
  </si>
  <si>
    <t>2024.07.10 01471256</t>
  </si>
  <si>
    <t>01206823</t>
  </si>
  <si>
    <t>2024.07.08 01471238</t>
  </si>
  <si>
    <t>01206832</t>
  </si>
  <si>
    <t>2024.07.02 01471306</t>
  </si>
  <si>
    <t>谷占青</t>
  </si>
  <si>
    <t>01129010</t>
  </si>
  <si>
    <t>2024.08.07 01471659</t>
  </si>
  <si>
    <t>赵晓丽</t>
  </si>
  <si>
    <t>01385960</t>
  </si>
  <si>
    <t>2024.10.15 01470184</t>
  </si>
  <si>
    <t>郭建军</t>
  </si>
  <si>
    <t>01396267</t>
  </si>
  <si>
    <t>2024.11.27 01470486</t>
  </si>
  <si>
    <t>01396269</t>
  </si>
  <si>
    <t>2024.10.24 01470364</t>
  </si>
  <si>
    <t>01396281</t>
  </si>
  <si>
    <t>2024.10.23 01470196</t>
  </si>
  <si>
    <t>01396290</t>
  </si>
  <si>
    <t>2024.07.27 01471684</t>
  </si>
  <si>
    <t>01471333</t>
  </si>
  <si>
    <t>2024.07.24 01471722</t>
  </si>
  <si>
    <t>01471338</t>
  </si>
  <si>
    <t>2024.07.13 01471243</t>
  </si>
  <si>
    <t>01471379</t>
  </si>
  <si>
    <t>2024.07.11 01471250</t>
  </si>
  <si>
    <t>任国凌</t>
  </si>
  <si>
    <t>魏家庄</t>
  </si>
  <si>
    <t>01387489</t>
  </si>
  <si>
    <t>2024.09.13 01470930</t>
  </si>
  <si>
    <t>01387500</t>
  </si>
  <si>
    <t>2024.09.26 01470192</t>
  </si>
  <si>
    <t>01387525</t>
  </si>
  <si>
    <t>2024.11.04 01470588</t>
  </si>
  <si>
    <t>任永武</t>
  </si>
  <si>
    <t>01387511</t>
  </si>
  <si>
    <t>2024.12.27 01470046</t>
  </si>
  <si>
    <t>01387514</t>
  </si>
  <si>
    <t>2024.09.01 01470347</t>
  </si>
  <si>
    <t>任艳彬</t>
  </si>
  <si>
    <t>01141800</t>
  </si>
  <si>
    <t>2024.12.31 01470110</t>
  </si>
  <si>
    <t>01429355</t>
  </si>
  <si>
    <t>2024.12.20 01470467</t>
  </si>
  <si>
    <t>01429392</t>
  </si>
  <si>
    <t>2024.12.11 01470295</t>
  </si>
  <si>
    <t>01429431</t>
  </si>
  <si>
    <t>2024.11.16 01470792</t>
  </si>
  <si>
    <t>冯祥</t>
  </si>
  <si>
    <t>01388129</t>
  </si>
  <si>
    <t>2024.12.21 01470454</t>
  </si>
  <si>
    <t>01388130</t>
  </si>
  <si>
    <t>2024.12.17 01470522</t>
  </si>
  <si>
    <t>司春林</t>
  </si>
  <si>
    <t>01205335</t>
  </si>
  <si>
    <t>2024.11.06 01470560</t>
  </si>
  <si>
    <t>01205357</t>
  </si>
  <si>
    <t>2024.11.04 01470563</t>
  </si>
  <si>
    <t>01205359</t>
  </si>
  <si>
    <t>2024.09.20 01470931</t>
  </si>
  <si>
    <t>01205378</t>
  </si>
  <si>
    <t>2024.09.08 01469986</t>
  </si>
  <si>
    <t>01205429</t>
  </si>
  <si>
    <t>2024.09.04 01470028</t>
  </si>
  <si>
    <t>司桂芝</t>
  </si>
  <si>
    <t>01429426</t>
  </si>
  <si>
    <t>2024.11.22 01470119</t>
  </si>
  <si>
    <t>01429430</t>
  </si>
  <si>
    <t>2024.11.02 01470435</t>
  </si>
  <si>
    <t>孙明德</t>
  </si>
  <si>
    <t>01205300</t>
  </si>
  <si>
    <t>2024.08.16 01471208</t>
  </si>
  <si>
    <t>01205325</t>
  </si>
  <si>
    <t>2024.08.10 01470134</t>
  </si>
  <si>
    <t>徐兆凤</t>
  </si>
  <si>
    <t>01387470</t>
  </si>
  <si>
    <t>2024.08.27 01471176</t>
  </si>
  <si>
    <t>01387471</t>
  </si>
  <si>
    <t>2024.07.30 01471724</t>
  </si>
  <si>
    <t>01387483</t>
  </si>
  <si>
    <t>2024.12.28 01470051</t>
  </si>
  <si>
    <t>樊景山</t>
  </si>
  <si>
    <t>01205415</t>
  </si>
  <si>
    <t>2024.10.24 01470344</t>
  </si>
  <si>
    <t>01205356</t>
  </si>
  <si>
    <t>2024.12.04 01470100</t>
  </si>
  <si>
    <t>01205417</t>
  </si>
  <si>
    <t>2024.09.16 01470193</t>
  </si>
  <si>
    <t>01205422</t>
  </si>
  <si>
    <t>2024.10.22 01470534</t>
  </si>
  <si>
    <t>01388108</t>
  </si>
  <si>
    <t>2024.11.20 01470823</t>
  </si>
  <si>
    <t xml:space="preserve">王永华 </t>
  </si>
  <si>
    <t>01388114</t>
  </si>
  <si>
    <t>2024.11.13 01470807</t>
  </si>
  <si>
    <t>01388120</t>
  </si>
  <si>
    <t>2024.11.17 01470808</t>
  </si>
  <si>
    <t>王永存</t>
  </si>
  <si>
    <t>01205406</t>
  </si>
  <si>
    <t>2024.12.26 01470128</t>
  </si>
  <si>
    <t>01205430</t>
  </si>
  <si>
    <t>2024.12.26 01470038</t>
  </si>
  <si>
    <t>01388067</t>
  </si>
  <si>
    <t>2024.10.23 01470369</t>
  </si>
  <si>
    <t>01388098</t>
  </si>
  <si>
    <t>2024.10.25 01470365</t>
  </si>
  <si>
    <t>聂利</t>
  </si>
  <si>
    <t>01388080</t>
  </si>
  <si>
    <t>2024.12.21 01470086</t>
  </si>
  <si>
    <t>01388124</t>
  </si>
  <si>
    <t>2024.12.18 01470130</t>
  </si>
  <si>
    <t>苏庆全</t>
  </si>
  <si>
    <t>01205320</t>
  </si>
  <si>
    <t>2024.09.03 01470191</t>
  </si>
  <si>
    <t>闫勤</t>
  </si>
  <si>
    <t>01205361</t>
  </si>
  <si>
    <t>2025.01.02 01470111</t>
  </si>
  <si>
    <t>01205391</t>
  </si>
  <si>
    <t>2024.12.29 01470129</t>
  </si>
  <si>
    <t>闫守信</t>
  </si>
  <si>
    <t>01205281</t>
  </si>
  <si>
    <t>2024.08.06 01470195</t>
  </si>
  <si>
    <t>01205293</t>
  </si>
  <si>
    <t>2024.10.03 01470176</t>
  </si>
  <si>
    <t>01205306</t>
  </si>
  <si>
    <t>2024.07.17 01471295</t>
  </si>
  <si>
    <t>闫守志</t>
  </si>
  <si>
    <t>01205314</t>
  </si>
  <si>
    <t>2024.12.31 01470125</t>
  </si>
  <si>
    <t>01205318</t>
  </si>
  <si>
    <t>2024.12.27 01470103</t>
  </si>
  <si>
    <t>01205324</t>
  </si>
  <si>
    <t>2024.12.17 01470480</t>
  </si>
  <si>
    <t>01429344</t>
  </si>
  <si>
    <t>2024.12.02 01470271</t>
  </si>
  <si>
    <t>01429350</t>
  </si>
  <si>
    <t>2024.08.30 01470846</t>
  </si>
  <si>
    <t>01429401</t>
  </si>
  <si>
    <t>2024.08.17 01471476</t>
  </si>
  <si>
    <t>01429416</t>
  </si>
  <si>
    <t>2024.07.20 01471539</t>
  </si>
  <si>
    <t>01429427</t>
  </si>
  <si>
    <t>2024.07.15 01471584</t>
  </si>
  <si>
    <t>闫广军</t>
  </si>
  <si>
    <t>01429390</t>
  </si>
  <si>
    <t>2024.09.07 01469980</t>
  </si>
  <si>
    <t>闫景朋</t>
  </si>
  <si>
    <t>01205296</t>
  </si>
  <si>
    <t>2024.11.08 01470253</t>
  </si>
  <si>
    <t>01205307</t>
  </si>
  <si>
    <t>2024.11.08 01470294</t>
  </si>
  <si>
    <t>01205310</t>
  </si>
  <si>
    <t>2024.08.25 01471148</t>
  </si>
  <si>
    <t>01205323</t>
  </si>
  <si>
    <t>2024.08.25 01471225</t>
  </si>
  <si>
    <t>闫立君</t>
  </si>
  <si>
    <t>01205354</t>
  </si>
  <si>
    <t>2024.08.15 01470179</t>
  </si>
  <si>
    <t>01205394</t>
  </si>
  <si>
    <t>2024.12.25 01470526</t>
  </si>
  <si>
    <t>陈树林</t>
  </si>
  <si>
    <t>01388118</t>
  </si>
  <si>
    <t>2024.12.18 01470096</t>
  </si>
  <si>
    <t>韩凤利</t>
  </si>
  <si>
    <t>01141823</t>
  </si>
  <si>
    <t>2024.07.25 01471693</t>
  </si>
  <si>
    <t>高凤儒</t>
  </si>
  <si>
    <t>01388087</t>
  </si>
  <si>
    <t>2024.08.29 01471214</t>
  </si>
  <si>
    <t>高凤庆</t>
  </si>
  <si>
    <t>01205405</t>
  </si>
  <si>
    <t>2024.07.09 01470188</t>
  </si>
  <si>
    <t>高峰</t>
  </si>
  <si>
    <t>01205396</t>
  </si>
  <si>
    <t>2024.09.18 01470915</t>
  </si>
  <si>
    <t>01205409</t>
  </si>
  <si>
    <t>2024.07.21 01471537</t>
  </si>
  <si>
    <t>高廷新</t>
  </si>
  <si>
    <t>01429393</t>
  </si>
  <si>
    <t>2024.12.26 01470115</t>
  </si>
  <si>
    <t>高振友</t>
  </si>
  <si>
    <t>01429419</t>
  </si>
  <si>
    <t>2024.12.03 01470453</t>
  </si>
  <si>
    <t>高海东</t>
  </si>
  <si>
    <t>01429428</t>
  </si>
  <si>
    <t>2024.12.13 01471020</t>
  </si>
  <si>
    <t>高贺伟</t>
  </si>
  <si>
    <t>01387528</t>
  </si>
  <si>
    <t>2024.07.07 01471503</t>
  </si>
  <si>
    <t>01387530</t>
  </si>
  <si>
    <t>2024.07.06 01471315</t>
  </si>
  <si>
    <t>高雅丽</t>
  </si>
  <si>
    <t>01205243</t>
  </si>
  <si>
    <t>2024.12.01 01470524</t>
  </si>
  <si>
    <t>01427164</t>
  </si>
  <si>
    <t>2024.08.28 01471151</t>
  </si>
  <si>
    <t>01427169</t>
  </si>
  <si>
    <t>2024.08.14 01471193</t>
  </si>
  <si>
    <t>01427204</t>
  </si>
  <si>
    <t>2024.08.08 01471228</t>
  </si>
  <si>
    <t>01427230</t>
  </si>
  <si>
    <t>2023.08.07 01471135</t>
  </si>
  <si>
    <t>任玉仓</t>
  </si>
  <si>
    <t>大三家</t>
  </si>
  <si>
    <t>01205199</t>
  </si>
  <si>
    <t>2024.12.21 01470475</t>
  </si>
  <si>
    <t>01386112</t>
  </si>
  <si>
    <t>2025.01.04 01470097</t>
  </si>
  <si>
    <t>史玉堂</t>
  </si>
  <si>
    <t>01324824</t>
  </si>
  <si>
    <t>2024.12.31 01470094</t>
  </si>
  <si>
    <t>01324827</t>
  </si>
  <si>
    <t>2024.12.02 01470452</t>
  </si>
  <si>
    <t>01324830</t>
  </si>
  <si>
    <t>2024.09.17 01470868</t>
  </si>
  <si>
    <t>01427059</t>
  </si>
  <si>
    <t>2024.09.18 01470872</t>
  </si>
  <si>
    <t>01427071</t>
  </si>
  <si>
    <t>2024.09.03 01471178</t>
  </si>
  <si>
    <t>叶文岐</t>
  </si>
  <si>
    <t>01386043</t>
  </si>
  <si>
    <t>2024.12.15 01470937</t>
  </si>
  <si>
    <t>吴东生</t>
  </si>
  <si>
    <t>01266781</t>
  </si>
  <si>
    <t>2024.08.20 01471209</t>
  </si>
  <si>
    <t>吴宝林</t>
  </si>
  <si>
    <t>01206971</t>
  </si>
  <si>
    <t>2024.08.15 01471531</t>
  </si>
  <si>
    <t>01206977</t>
  </si>
  <si>
    <t>2024.10.09 01470839</t>
  </si>
  <si>
    <t>01206993</t>
  </si>
  <si>
    <t>2024.08.08 01471113</t>
  </si>
  <si>
    <t>01206996</t>
  </si>
  <si>
    <t>2024.12.11 01470510</t>
  </si>
  <si>
    <t>01207002</t>
  </si>
  <si>
    <t>2024.09.08 01469943</t>
  </si>
  <si>
    <t>01207021</t>
  </si>
  <si>
    <t>2024.08.29 01471223</t>
  </si>
  <si>
    <t>周占利</t>
  </si>
  <si>
    <t>01266813</t>
  </si>
  <si>
    <t>2024.07.03 01471543</t>
  </si>
  <si>
    <t>01386036</t>
  </si>
  <si>
    <t>2024.12.25 01470433</t>
  </si>
  <si>
    <t>01386084</t>
  </si>
  <si>
    <t>2024.12.16 01470463</t>
  </si>
  <si>
    <t>01386094</t>
  </si>
  <si>
    <t>2024.08.16 01471530</t>
  </si>
  <si>
    <t>姚其林</t>
  </si>
  <si>
    <t>01205212a</t>
  </si>
  <si>
    <t>2024.12.29 01470694</t>
  </si>
  <si>
    <t>01205222a</t>
  </si>
  <si>
    <t>2024.12.13 01470944</t>
  </si>
  <si>
    <t>01205230a</t>
  </si>
  <si>
    <t>2024.12.12 01470949</t>
  </si>
  <si>
    <t>01427042</t>
  </si>
  <si>
    <t>2024.08.23 01471138</t>
  </si>
  <si>
    <t>01427066</t>
  </si>
  <si>
    <t>2024.08.02 01471131</t>
  </si>
  <si>
    <t>01427115</t>
  </si>
  <si>
    <t>2024.07.26 01471070</t>
  </si>
  <si>
    <t>孙志林</t>
  </si>
  <si>
    <t>01324779</t>
  </si>
  <si>
    <t>2024.12.23 01470464</t>
  </si>
  <si>
    <t>张佑林</t>
  </si>
  <si>
    <t>01386110</t>
  </si>
  <si>
    <t>2024.10.01 01470165</t>
  </si>
  <si>
    <t>01386115</t>
  </si>
  <si>
    <t>2024.07.18 01471601</t>
  </si>
  <si>
    <t>01206980</t>
  </si>
  <si>
    <t>2025.01.03 01470085</t>
  </si>
  <si>
    <t>01206984a</t>
  </si>
  <si>
    <t>2024.12.01 01470776</t>
  </si>
  <si>
    <t>01206987</t>
  </si>
  <si>
    <t>2024.11.29 01470774</t>
  </si>
  <si>
    <t>01206989</t>
  </si>
  <si>
    <t>2024.11.19 01470832</t>
  </si>
  <si>
    <t>01206998</t>
  </si>
  <si>
    <t>2024.11.17 01470822</t>
  </si>
  <si>
    <t>01207003</t>
  </si>
  <si>
    <t>2024.11.05 01470571</t>
  </si>
  <si>
    <t>01207027</t>
  </si>
  <si>
    <t>2024.07.18 01471590</t>
  </si>
  <si>
    <t>01386041</t>
  </si>
  <si>
    <t>2024.07.18 01471609</t>
  </si>
  <si>
    <t>01386126</t>
  </si>
  <si>
    <t>2024.07.03 01471130</t>
  </si>
  <si>
    <t>张宏君</t>
  </si>
  <si>
    <t>01207008</t>
  </si>
  <si>
    <t>2025.01.01 01470696</t>
  </si>
  <si>
    <t>01207011</t>
  </si>
  <si>
    <t>2024.12.22 01470483</t>
  </si>
  <si>
    <t>01207015</t>
  </si>
  <si>
    <t>2024.07.20 01471628</t>
  </si>
  <si>
    <t>01207032</t>
  </si>
  <si>
    <t>2024.11.24 01470290</t>
  </si>
  <si>
    <t>张志安</t>
  </si>
  <si>
    <t>01207020</t>
  </si>
  <si>
    <t>2024.07.26 01471082</t>
  </si>
  <si>
    <t>张春武</t>
  </si>
  <si>
    <t>01427120</t>
  </si>
  <si>
    <t>2024.12.08 01470484</t>
  </si>
  <si>
    <t>张春生</t>
  </si>
  <si>
    <t>01205226</t>
  </si>
  <si>
    <t>2025.01.01 01470102</t>
  </si>
  <si>
    <t>01205228</t>
  </si>
  <si>
    <t>2024.12.02 01470530</t>
  </si>
  <si>
    <t>01205229</t>
  </si>
  <si>
    <t>2024.11.21 01470770</t>
  </si>
  <si>
    <t>01205231</t>
  </si>
  <si>
    <t>2024.07.23 01471573</t>
  </si>
  <si>
    <t>01386111</t>
  </si>
  <si>
    <t>2024.07.18 01471578</t>
  </si>
  <si>
    <t>01386127</t>
  </si>
  <si>
    <t>2024.07.15 01471125</t>
  </si>
  <si>
    <t>张武</t>
  </si>
  <si>
    <t>01207031</t>
  </si>
  <si>
    <t>2024.11.24 01470314</t>
  </si>
  <si>
    <t>01427038</t>
  </si>
  <si>
    <t>2024.07.21 01471621</t>
  </si>
  <si>
    <t>张翠琴</t>
  </si>
  <si>
    <t>01427130</t>
  </si>
  <si>
    <t>2024.08.27 01471140</t>
  </si>
  <si>
    <t>张艳娟</t>
  </si>
  <si>
    <t>01266794</t>
  </si>
  <si>
    <t>2024.12.09 01470518</t>
  </si>
  <si>
    <t>01266800</t>
  </si>
  <si>
    <t>2024.12.03 01470490</t>
  </si>
  <si>
    <t>01266827</t>
  </si>
  <si>
    <t>2024.12.03 01470494</t>
  </si>
  <si>
    <t>01266831</t>
  </si>
  <si>
    <t>2024.11.29 01470765</t>
  </si>
  <si>
    <t>01266832</t>
  </si>
  <si>
    <t>2024.11.27 01470739</t>
  </si>
  <si>
    <t>01324760</t>
  </si>
  <si>
    <t>2024.11.26 01470270</t>
  </si>
  <si>
    <t>01324781</t>
  </si>
  <si>
    <t>2024.11.26 01470303</t>
  </si>
  <si>
    <t>徐宝贵</t>
  </si>
  <si>
    <t>01427092</t>
  </si>
  <si>
    <t>2024.09.21 01470852</t>
  </si>
  <si>
    <t>01427113</t>
  </si>
  <si>
    <t>2024.08.16 01470929</t>
  </si>
  <si>
    <t>01427129</t>
  </si>
  <si>
    <t>2024.08.07 01471068</t>
  </si>
  <si>
    <t>徐洪万</t>
  </si>
  <si>
    <t>01266875</t>
  </si>
  <si>
    <t>2025.01.01 01470121</t>
  </si>
  <si>
    <t>01266876</t>
  </si>
  <si>
    <t>2025.01.03 01470106</t>
  </si>
  <si>
    <t>01266885</t>
  </si>
  <si>
    <t>2024.12.01 01470788</t>
  </si>
  <si>
    <t>01266887</t>
  </si>
  <si>
    <t>2024.11.29 01470785</t>
  </si>
  <si>
    <t>01266888</t>
  </si>
  <si>
    <t>2024.11.29 01470787</t>
  </si>
  <si>
    <t>朱占稳</t>
  </si>
  <si>
    <t>01205209</t>
  </si>
  <si>
    <t>2024.12.23 01470466</t>
  </si>
  <si>
    <t>01205227</t>
  </si>
  <si>
    <t>2024.11.24 01470778</t>
  </si>
  <si>
    <t>朱明贵</t>
  </si>
  <si>
    <t>01205138</t>
  </si>
  <si>
    <t>2024.12.11 01470967</t>
  </si>
  <si>
    <t>01205168</t>
  </si>
  <si>
    <t>2024.10.29 01470320</t>
  </si>
  <si>
    <t>01205172</t>
  </si>
  <si>
    <t>2024.10.23 01470380</t>
  </si>
  <si>
    <t>01205176</t>
  </si>
  <si>
    <t>2024.09.20 01470850</t>
  </si>
  <si>
    <t>01205177</t>
  </si>
  <si>
    <t>2024.09.11 01470345</t>
  </si>
  <si>
    <t>01386076</t>
  </si>
  <si>
    <t>2024.08.16 01470351</t>
  </si>
  <si>
    <t>01386118</t>
  </si>
  <si>
    <t>2024.08.11 01471449</t>
  </si>
  <si>
    <t>01386120</t>
  </si>
  <si>
    <t>2024.08.11 01471071</t>
  </si>
  <si>
    <t>01427122</t>
  </si>
  <si>
    <t>2024.08.12 01471497</t>
  </si>
  <si>
    <t>李景文</t>
  </si>
  <si>
    <t>01427091</t>
  </si>
  <si>
    <t>2024.11.10 01470539</t>
  </si>
  <si>
    <t>01427095</t>
  </si>
  <si>
    <t>2024.10.08 01470867</t>
  </si>
  <si>
    <t>01427103</t>
  </si>
  <si>
    <t>2024.08.06 01470408</t>
  </si>
  <si>
    <t>杨志强</t>
  </si>
  <si>
    <t>01205164</t>
  </si>
  <si>
    <t>2025.01.01 01470687</t>
  </si>
  <si>
    <t>01205169</t>
  </si>
  <si>
    <t>2024.11.27 01470742</t>
  </si>
  <si>
    <t>01205198</t>
  </si>
  <si>
    <t>2024.12.25 01470447</t>
  </si>
  <si>
    <t>01205208</t>
  </si>
  <si>
    <t>2024.07.23 01471565</t>
  </si>
  <si>
    <t>01205221</t>
  </si>
  <si>
    <t>2024.11.11 01470597</t>
  </si>
  <si>
    <t>01427040</t>
  </si>
  <si>
    <t>2024.09.02 01471173</t>
  </si>
  <si>
    <t>燕国立</t>
  </si>
  <si>
    <t>01427048</t>
  </si>
  <si>
    <t>2024.12.31 01470695</t>
  </si>
  <si>
    <t>01427099</t>
  </si>
  <si>
    <t>2024.09.15 01470834</t>
  </si>
  <si>
    <t>王喜刚</t>
  </si>
  <si>
    <t>01266796</t>
  </si>
  <si>
    <t>2025.01.07 01470049</t>
  </si>
  <si>
    <t>01266803</t>
  </si>
  <si>
    <t>2024.12.26 01470685</t>
  </si>
  <si>
    <t>01266828</t>
  </si>
  <si>
    <t>2024.08.15 01471528</t>
  </si>
  <si>
    <t>01386049</t>
  </si>
  <si>
    <t>2024.07.14 01471535</t>
  </si>
  <si>
    <t>王国令</t>
  </si>
  <si>
    <t>01324807</t>
  </si>
  <si>
    <t>2024.09.09 01469976</t>
  </si>
  <si>
    <t>01324813</t>
  </si>
  <si>
    <t>2024.07.03 01471124</t>
  </si>
  <si>
    <t>王守军</t>
  </si>
  <si>
    <t>01205224a</t>
  </si>
  <si>
    <t>2024.12.19 01470479</t>
  </si>
  <si>
    <t>王洪超</t>
  </si>
  <si>
    <t>001266785</t>
  </si>
  <si>
    <t>2024.12.26 01470692</t>
  </si>
  <si>
    <t>王艳梅</t>
  </si>
  <si>
    <t>01386129</t>
  </si>
  <si>
    <t>2024.11.26 01470753</t>
  </si>
  <si>
    <t>胡永新</t>
  </si>
  <si>
    <t>01386047</t>
  </si>
  <si>
    <t>2024.09.03 01471167</t>
  </si>
  <si>
    <t>01386100</t>
  </si>
  <si>
    <t>2024.08.26 01471205</t>
  </si>
  <si>
    <t>01386102</t>
  </si>
  <si>
    <t>2024.07.29 01471718</t>
  </si>
  <si>
    <t>苗金贵</t>
  </si>
  <si>
    <t>01386099</t>
  </si>
  <si>
    <t>2024.10.09 01470843</t>
  </si>
  <si>
    <t>01386130</t>
  </si>
  <si>
    <t>2024.09.26 01470860</t>
  </si>
  <si>
    <t>范久山</t>
  </si>
  <si>
    <t>01324780</t>
  </si>
  <si>
    <t>2025.01.05 01470054</t>
  </si>
  <si>
    <t>01324809</t>
  </si>
  <si>
    <t>2024.08.18 01471521</t>
  </si>
  <si>
    <t>赵丽君</t>
  </si>
  <si>
    <t>01427080</t>
  </si>
  <si>
    <t>2024.12.19 01470459</t>
  </si>
  <si>
    <t>赵会</t>
  </si>
  <si>
    <t>01266780</t>
  </si>
  <si>
    <t>2024.12.13 01470458</t>
  </si>
  <si>
    <t>01266798</t>
  </si>
  <si>
    <t>2024.11.29 01470482</t>
  </si>
  <si>
    <t>01266806</t>
  </si>
  <si>
    <t>2024.08.02 01471041</t>
  </si>
  <si>
    <t>赵树合</t>
  </si>
  <si>
    <t>01266816</t>
  </si>
  <si>
    <t>2024.12.20 01470445</t>
  </si>
  <si>
    <t>01427074</t>
  </si>
  <si>
    <t>2024.12.18 01470477</t>
  </si>
  <si>
    <t>赵祥</t>
  </si>
  <si>
    <t>01266915</t>
  </si>
  <si>
    <t>2025.01.02 01470093</t>
  </si>
  <si>
    <t>01266917</t>
  </si>
  <si>
    <t>2024.08.21 01471147</t>
  </si>
  <si>
    <t>01266928</t>
  </si>
  <si>
    <t>2024.08.21 01471213</t>
  </si>
  <si>
    <t>01427069</t>
  </si>
  <si>
    <t>2024.07.19 01471627</t>
  </si>
  <si>
    <t>01427119</t>
  </si>
  <si>
    <t>2024.07.18 01471617</t>
  </si>
  <si>
    <t>赵艳松</t>
  </si>
  <si>
    <t>01324742</t>
  </si>
  <si>
    <t>2024.08.16 01471181</t>
  </si>
  <si>
    <t>01324746</t>
  </si>
  <si>
    <t>2024.08.02 01471116</t>
  </si>
  <si>
    <t>郭富</t>
  </si>
  <si>
    <t>01266750</t>
  </si>
  <si>
    <t>2024.12.22 01470528</t>
  </si>
  <si>
    <t>01266758</t>
  </si>
  <si>
    <t>2024.09.03 01471218</t>
  </si>
  <si>
    <t>闫成志</t>
  </si>
  <si>
    <t>01206944</t>
  </si>
  <si>
    <t>2024.12.31 01470678</t>
  </si>
  <si>
    <t>01206986</t>
  </si>
  <si>
    <t>2024.11.29 01470758</t>
  </si>
  <si>
    <t>01206991</t>
  </si>
  <si>
    <t>2024.11.22 01470756</t>
  </si>
  <si>
    <t>01207029</t>
  </si>
  <si>
    <t>2024.09.03 01471158</t>
  </si>
  <si>
    <t>闫立玉</t>
  </si>
  <si>
    <t>01266923</t>
  </si>
  <si>
    <t>2024.10.03 01470133</t>
  </si>
  <si>
    <t>陈宝发</t>
  </si>
  <si>
    <t>01206951</t>
  </si>
  <si>
    <t>2024.12.04 01470478</t>
  </si>
  <si>
    <t>01206963</t>
  </si>
  <si>
    <t>2024.11.27 01470745</t>
  </si>
  <si>
    <t>01206973</t>
  </si>
  <si>
    <t>2024.07.18 01471546</t>
  </si>
  <si>
    <t>01206999</t>
  </si>
  <si>
    <t>2024.07.03 01471126</t>
  </si>
  <si>
    <t>01207010A</t>
  </si>
  <si>
    <t>2024.07.03 01471132</t>
  </si>
  <si>
    <t>陈宝贵</t>
  </si>
  <si>
    <t>01207018</t>
  </si>
  <si>
    <t>2024.09.20 01470190</t>
  </si>
  <si>
    <t>01207025</t>
  </si>
  <si>
    <t>2024.07.28 01471184</t>
  </si>
  <si>
    <t>01207028</t>
  </si>
  <si>
    <t>2024.07.22 01471586</t>
  </si>
  <si>
    <t>陈永岐</t>
  </si>
  <si>
    <t>01205196</t>
  </si>
  <si>
    <t>2024.12.19 01470476</t>
  </si>
  <si>
    <t>陶维山</t>
  </si>
  <si>
    <t>01206990</t>
  </si>
  <si>
    <t>2024.12.19 01470462</t>
  </si>
  <si>
    <t>01207024</t>
  </si>
  <si>
    <t>2024.09.30 01470876</t>
  </si>
  <si>
    <t>01386082</t>
  </si>
  <si>
    <t>2024.09.16 01470918</t>
  </si>
  <si>
    <t>01386098</t>
  </si>
  <si>
    <t>2024.08.02 01471678</t>
  </si>
  <si>
    <t>陶维武</t>
  </si>
  <si>
    <t>01206949</t>
  </si>
  <si>
    <t>2024.07.28 01471166</t>
  </si>
  <si>
    <t>01206968</t>
  </si>
  <si>
    <t>2024.07.27 01471162</t>
  </si>
  <si>
    <t>01206975</t>
  </si>
  <si>
    <t>2024.07.22 01471598</t>
  </si>
  <si>
    <t>01472079</t>
  </si>
  <si>
    <t>2024.08.09 01471168</t>
  </si>
  <si>
    <t>马利</t>
  </si>
  <si>
    <t>01386116</t>
  </si>
  <si>
    <t>2024.07.13 01471038</t>
  </si>
  <si>
    <t>01427075</t>
  </si>
  <si>
    <t>2025.01.05 01470062</t>
  </si>
  <si>
    <t>高廷华</t>
  </si>
  <si>
    <t>01266892</t>
  </si>
  <si>
    <t>2024.12.26 01470108</t>
  </si>
  <si>
    <t>01266932</t>
  </si>
  <si>
    <t>2024.12.05 01470521</t>
  </si>
  <si>
    <t>丁立忠</t>
  </si>
  <si>
    <t>01265982</t>
  </si>
  <si>
    <t>2024.12.06 01470506</t>
  </si>
  <si>
    <t>01265987</t>
  </si>
  <si>
    <t>2024.09.03 01471133</t>
  </si>
  <si>
    <t>01265997</t>
  </si>
  <si>
    <t>2024.08.04 01471067</t>
  </si>
  <si>
    <t>丁立新</t>
  </si>
  <si>
    <t>01265883a</t>
  </si>
  <si>
    <t>2024.11.03 01470525</t>
  </si>
  <si>
    <t>丁立明</t>
  </si>
  <si>
    <t>01266237</t>
  </si>
  <si>
    <t>2024.07.17 01471118</t>
  </si>
  <si>
    <t>01388374</t>
  </si>
  <si>
    <t>2024.07.01 01471048a</t>
  </si>
  <si>
    <t>01388426</t>
  </si>
  <si>
    <t>2024.07.01 01471048</t>
  </si>
  <si>
    <t>丁贺忠</t>
  </si>
  <si>
    <t>01429045</t>
  </si>
  <si>
    <t>2024.07.15 01471063</t>
  </si>
  <si>
    <t>01429059</t>
  </si>
  <si>
    <t>2024.08.21 01471145</t>
  </si>
  <si>
    <t>01429081</t>
  </si>
  <si>
    <t>2024.11.27 01470821</t>
  </si>
  <si>
    <t>乌瑞林</t>
  </si>
  <si>
    <t>01388414</t>
  </si>
  <si>
    <t>2024.12.26 01470053</t>
  </si>
  <si>
    <t>01388416</t>
  </si>
  <si>
    <t>2024.12.13 01470443</t>
  </si>
  <si>
    <t>01429071</t>
  </si>
  <si>
    <t>2024.12.13 01470451</t>
  </si>
  <si>
    <t>01429073</t>
  </si>
  <si>
    <t>2024.08.28 01471203</t>
  </si>
  <si>
    <t>01429077</t>
  </si>
  <si>
    <t>2024.11.12 01470559</t>
  </si>
  <si>
    <t>01429082</t>
  </si>
  <si>
    <t>2024.08.09 01471157</t>
  </si>
  <si>
    <t>乔万海</t>
  </si>
  <si>
    <t>01144138</t>
  </si>
  <si>
    <t>2024.12.18 01470693</t>
  </si>
  <si>
    <t>01144205</t>
  </si>
  <si>
    <t>2024.10.02 01470831</t>
  </si>
  <si>
    <t>01429101</t>
  </si>
  <si>
    <t>2024.07.09 01471450</t>
  </si>
  <si>
    <t>于跃奎</t>
  </si>
  <si>
    <t>01388336</t>
  </si>
  <si>
    <t>2024.12.05 01470532</t>
  </si>
  <si>
    <t>01266294</t>
  </si>
  <si>
    <t>2024.12.13 01470456</t>
  </si>
  <si>
    <t>01266305</t>
  </si>
  <si>
    <t>2024.11.08 01470567</t>
  </si>
  <si>
    <t>01388339</t>
  </si>
  <si>
    <t>2024.11.25 01470780</t>
  </si>
  <si>
    <t>01388370</t>
  </si>
  <si>
    <t>2024.09.21 01470916</t>
  </si>
  <si>
    <t>01388375</t>
  </si>
  <si>
    <t>2024.08.12 01471501</t>
  </si>
  <si>
    <t>01388408</t>
  </si>
  <si>
    <t>2024.08.03 01471052</t>
  </si>
  <si>
    <t>01388420</t>
  </si>
  <si>
    <t>2024.07.15 01471294</t>
  </si>
  <si>
    <t>包成辉</t>
  </si>
  <si>
    <t>01265915</t>
  </si>
  <si>
    <t>2024.11.07 01470286</t>
  </si>
  <si>
    <t>01265924</t>
  </si>
  <si>
    <t>2024.07.17 01471277</t>
  </si>
  <si>
    <t>01429057</t>
  </si>
  <si>
    <t>2024.11.01 01470551</t>
  </si>
  <si>
    <t>01429080</t>
  </si>
  <si>
    <t>2024.10.11 01470883</t>
  </si>
  <si>
    <t>包艳玲</t>
  </si>
  <si>
    <t>01265894a</t>
  </si>
  <si>
    <t>2024.07.02 01471274</t>
  </si>
  <si>
    <t>姜晓文</t>
  </si>
  <si>
    <t>01144173</t>
  </si>
  <si>
    <t>2024.08.14 01471174</t>
  </si>
  <si>
    <t>01429061</t>
  </si>
  <si>
    <t>2024.07.11 01471215</t>
  </si>
  <si>
    <t>01429074</t>
  </si>
  <si>
    <t>2024.08.04 01471154</t>
  </si>
  <si>
    <t>01429090</t>
  </si>
  <si>
    <t>2024.08.07 01471210</t>
  </si>
  <si>
    <t>01266239</t>
  </si>
  <si>
    <t>2024.08.08 01470864</t>
  </si>
  <si>
    <t>张明涛</t>
  </si>
  <si>
    <t>01266027</t>
  </si>
  <si>
    <t>2024.07.16 01471251</t>
  </si>
  <si>
    <t>张晓奎</t>
  </si>
  <si>
    <t>01266315</t>
  </si>
  <si>
    <t>2024.08.07 01470743</t>
  </si>
  <si>
    <t>01388385</t>
  </si>
  <si>
    <t>2024.07.05 01470735</t>
  </si>
  <si>
    <t>张淑琴</t>
  </si>
  <si>
    <t>01388341</t>
  </si>
  <si>
    <t>2024.07.28 01471527</t>
  </si>
  <si>
    <t>朱永明</t>
  </si>
  <si>
    <t>01388398</t>
  </si>
  <si>
    <t>2024.12.24 01470117</t>
  </si>
  <si>
    <t>01429104</t>
  </si>
  <si>
    <t>2024.12.03 01470455</t>
  </si>
  <si>
    <t>李洪杰</t>
  </si>
  <si>
    <t>01429098</t>
  </si>
  <si>
    <t>2024.12.31 01470122</t>
  </si>
  <si>
    <t>王延明</t>
  </si>
  <si>
    <t>01471425</t>
  </si>
  <si>
    <t>2024.09.13 01470878</t>
  </si>
  <si>
    <t>田野</t>
  </si>
  <si>
    <t>01266031</t>
  </si>
  <si>
    <t>2024.07.09 01471287</t>
  </si>
  <si>
    <t>01429058</t>
  </si>
  <si>
    <t>2024.10.15 01470884</t>
  </si>
  <si>
    <t>01429084</t>
  </si>
  <si>
    <t>2024.09.23 01470406</t>
  </si>
  <si>
    <t>01429119</t>
  </si>
  <si>
    <t>2024.09.22 01470418</t>
  </si>
  <si>
    <t>白俊文</t>
  </si>
  <si>
    <t>01265963</t>
  </si>
  <si>
    <t>2024.08.12 01471219</t>
  </si>
  <si>
    <t>01265965</t>
  </si>
  <si>
    <t>2024.09.04 01470025</t>
  </si>
  <si>
    <t>01265992</t>
  </si>
  <si>
    <t>2024.07.08 01471694</t>
  </si>
  <si>
    <t>01388334</t>
  </si>
  <si>
    <t>2024.07.05 01471552</t>
  </si>
  <si>
    <t>01429109</t>
  </si>
  <si>
    <t>2024.09.04 01470378</t>
  </si>
  <si>
    <t>白鹤鸣</t>
  </si>
  <si>
    <t>01266318</t>
  </si>
  <si>
    <t>2025.01.06 01470120</t>
  </si>
  <si>
    <t>01266320</t>
  </si>
  <si>
    <t>2024.12.20 01470434</t>
  </si>
  <si>
    <t>01266322</t>
  </si>
  <si>
    <t>2024.12.09 01470509</t>
  </si>
  <si>
    <t>01429131</t>
  </si>
  <si>
    <t>2024.07.23 01471631</t>
  </si>
  <si>
    <t>胡兴凯</t>
  </si>
  <si>
    <t>01265899</t>
  </si>
  <si>
    <t>2024.08.16 01471212</t>
  </si>
  <si>
    <t>01265916</t>
  </si>
  <si>
    <t>2024.08.01 01471111</t>
  </si>
  <si>
    <t>陈桂合</t>
  </si>
  <si>
    <t>01265835</t>
  </si>
  <si>
    <t>2024.11.05 01470587</t>
  </si>
  <si>
    <t>01265867</t>
  </si>
  <si>
    <t>2024.11.07 01470795</t>
  </si>
  <si>
    <t>01265893</t>
  </si>
  <si>
    <t>2024.09.01 01471182</t>
  </si>
  <si>
    <t>陈汉华</t>
  </si>
  <si>
    <t>01266020</t>
  </si>
  <si>
    <t>2024.11.07 01470568</t>
  </si>
  <si>
    <t>01388348</t>
  </si>
  <si>
    <t>2024.09.02 01471149</t>
  </si>
  <si>
    <t>01388381</t>
  </si>
  <si>
    <t>2024.07.26 01471137</t>
  </si>
  <si>
    <t>01388422</t>
  </si>
  <si>
    <t>2024.07.24 01471711</t>
  </si>
  <si>
    <t>陈青松</t>
  </si>
  <si>
    <t>01264931</t>
  </si>
  <si>
    <t>2024.08.18 01471211</t>
  </si>
  <si>
    <t>01388406</t>
  </si>
  <si>
    <t>2024.08.05 01471150</t>
  </si>
  <si>
    <t>01427562</t>
  </si>
  <si>
    <t>2024.07.06 01471144</t>
  </si>
  <si>
    <t>01427621</t>
  </si>
  <si>
    <t>2024.08.09 01471511</t>
  </si>
  <si>
    <t>韩树军</t>
  </si>
  <si>
    <t>01429108</t>
  </si>
  <si>
    <t>2024.08.01 01471034</t>
  </si>
  <si>
    <t>韩树海</t>
  </si>
  <si>
    <t>01265901</t>
  </si>
  <si>
    <t>2024.12.30 01470683</t>
  </si>
  <si>
    <t>01265902</t>
  </si>
  <si>
    <t>2024.12.29 01470671</t>
  </si>
  <si>
    <t>01265929</t>
  </si>
  <si>
    <t>2024.12.13 01470439</t>
  </si>
  <si>
    <t>01395477a</t>
  </si>
  <si>
    <t>2024.07.17 01471716</t>
  </si>
  <si>
    <t>01395511a</t>
  </si>
  <si>
    <t>2024.07.24 01471102a</t>
  </si>
  <si>
    <t>01395650a</t>
  </si>
  <si>
    <t>2024.07.24 01471102</t>
  </si>
  <si>
    <t>01395664a</t>
  </si>
  <si>
    <t>2024.07.12 01471689</t>
  </si>
  <si>
    <t>01429060</t>
  </si>
  <si>
    <t>2024.07.05 01471288</t>
  </si>
  <si>
    <t>01429111</t>
  </si>
  <si>
    <t>2024.07.01 01471279</t>
  </si>
  <si>
    <t>马久政</t>
  </si>
  <si>
    <t>01266302</t>
  </si>
  <si>
    <t>2024.12.28 01470107</t>
  </si>
  <si>
    <t>01266326</t>
  </si>
  <si>
    <t>2024.09.06 01470141</t>
  </si>
  <si>
    <t>马常龙</t>
  </si>
  <si>
    <t>01429120</t>
  </si>
  <si>
    <t>2024.11.16 01470812</t>
  </si>
  <si>
    <t>喀左县-中三家</t>
  </si>
  <si>
    <t>合计：补贴人次：411，基础母牛总数：2130，新增犊牛：352</t>
  </si>
  <si>
    <t>任洪彪</t>
  </si>
  <si>
    <t>岳台子</t>
  </si>
  <si>
    <t>00883270</t>
  </si>
  <si>
    <t>2024.12.20 01641165</t>
  </si>
  <si>
    <t>00883271</t>
  </si>
  <si>
    <t>2024.09.11 01641508</t>
  </si>
  <si>
    <t>01192568</t>
  </si>
  <si>
    <t>2024.08.11 01641837</t>
  </si>
  <si>
    <t>01368006</t>
  </si>
  <si>
    <t>2024.07.28 01641874</t>
  </si>
  <si>
    <t>01368010</t>
  </si>
  <si>
    <t>2024.07.12 01641876</t>
  </si>
  <si>
    <t>01368031</t>
  </si>
  <si>
    <t>2024.07.07 01641873</t>
  </si>
  <si>
    <t>01640450</t>
  </si>
  <si>
    <t>2024.07.12 01641892</t>
  </si>
  <si>
    <t>刘海明</t>
  </si>
  <si>
    <t>01368299</t>
  </si>
  <si>
    <t>2024.10.22 01641448</t>
  </si>
  <si>
    <t>01368306</t>
  </si>
  <si>
    <t>2024.10.17 01641507</t>
  </si>
  <si>
    <t>01368308</t>
  </si>
  <si>
    <t>2024.10.08 01641481</t>
  </si>
  <si>
    <t>吴宝文</t>
  </si>
  <si>
    <t>01192633</t>
  </si>
  <si>
    <t>2024.08.05 01641452</t>
  </si>
  <si>
    <t>01192635</t>
  </si>
  <si>
    <t>2024.07.09 01641902</t>
  </si>
  <si>
    <t>01640498</t>
  </si>
  <si>
    <t>2024.11.23 01641445</t>
  </si>
  <si>
    <t>01640500</t>
  </si>
  <si>
    <t>2024.07.13 01641893</t>
  </si>
  <si>
    <t>李向中</t>
  </si>
  <si>
    <t>00883261</t>
  </si>
  <si>
    <t>2024.10.28 01641478</t>
  </si>
  <si>
    <t>01192634</t>
  </si>
  <si>
    <t>2024.10.23 01641501</t>
  </si>
  <si>
    <t>01368270</t>
  </si>
  <si>
    <t>2024.10.23 01641497</t>
  </si>
  <si>
    <t>01368276</t>
  </si>
  <si>
    <t>2024.09.05 01641845</t>
  </si>
  <si>
    <t>01368280</t>
  </si>
  <si>
    <t>2024.07.22 01641897</t>
  </si>
  <si>
    <t>01368323</t>
  </si>
  <si>
    <t>2024.07.13 01402179</t>
  </si>
  <si>
    <t>李向华</t>
  </si>
  <si>
    <t>82</t>
  </si>
  <si>
    <t>01192699</t>
  </si>
  <si>
    <t>2024.12.27 01641169</t>
  </si>
  <si>
    <t>01192700</t>
  </si>
  <si>
    <t>2024.12.21 01641143</t>
  </si>
  <si>
    <t>01192707</t>
  </si>
  <si>
    <t>2024.12.22 01641172</t>
  </si>
  <si>
    <t>01192708</t>
  </si>
  <si>
    <t>2024.12.06 01641511</t>
  </si>
  <si>
    <t>01192710</t>
  </si>
  <si>
    <t>2024.11.22 01641461</t>
  </si>
  <si>
    <t>01192717</t>
  </si>
  <si>
    <t>2024.11.23 01641435</t>
  </si>
  <si>
    <t>01192719</t>
  </si>
  <si>
    <t>2024.11.24 01641522</t>
  </si>
  <si>
    <t>01192722</t>
  </si>
  <si>
    <t>2024.11.10 01641438</t>
  </si>
  <si>
    <t>01192729</t>
  </si>
  <si>
    <t>2024.11.01 01641878</t>
  </si>
  <si>
    <t>01368245</t>
  </si>
  <si>
    <t>2024.10.11 01641479</t>
  </si>
  <si>
    <t>李君</t>
  </si>
  <si>
    <t>01640938</t>
  </si>
  <si>
    <t>2024.10.10 01641485</t>
  </si>
  <si>
    <t>01640952</t>
  </si>
  <si>
    <t>2024.07.20 01641870</t>
  </si>
  <si>
    <t>01640958</t>
  </si>
  <si>
    <t>2024.07.12 01641895</t>
  </si>
  <si>
    <t>01640981</t>
  </si>
  <si>
    <t>2024.07.08 01641908</t>
  </si>
  <si>
    <t>李自泉</t>
  </si>
  <si>
    <t>01192535</t>
  </si>
  <si>
    <t>2024.10.09 01641449</t>
  </si>
  <si>
    <t>01192540</t>
  </si>
  <si>
    <t>2024.10.05 01641454</t>
  </si>
  <si>
    <t>01192605</t>
  </si>
  <si>
    <t>2024.08.04 01641885</t>
  </si>
  <si>
    <t>王海林</t>
  </si>
  <si>
    <t>01368302</t>
  </si>
  <si>
    <t>2024.12.05 01640591</t>
  </si>
  <si>
    <t>01368311</t>
  </si>
  <si>
    <t>2024.11.06 01641477</t>
  </si>
  <si>
    <t>01368321</t>
  </si>
  <si>
    <t>2024.09.21 01641890</t>
  </si>
  <si>
    <t>01368322</t>
  </si>
  <si>
    <t>2024.08.29 01641896</t>
  </si>
  <si>
    <t>王海龙</t>
  </si>
  <si>
    <t>69</t>
  </si>
  <si>
    <t>01367996</t>
  </si>
  <si>
    <t>2024.12.02 01641451</t>
  </si>
  <si>
    <t>01367997</t>
  </si>
  <si>
    <t>2024.12.05 01641886</t>
  </si>
  <si>
    <t>01367998</t>
  </si>
  <si>
    <t>2024.12.04 01641471</t>
  </si>
  <si>
    <t>01367999</t>
  </si>
  <si>
    <t>2024.11.24 01641442</t>
  </si>
  <si>
    <t>01368001</t>
  </si>
  <si>
    <t>2024.11.26 01641476</t>
  </si>
  <si>
    <t>01368003</t>
  </si>
  <si>
    <t>2024.11.06 01641505</t>
  </si>
  <si>
    <t>01368005</t>
  </si>
  <si>
    <t>2024.11.06 01641473</t>
  </si>
  <si>
    <t>01368008</t>
  </si>
  <si>
    <t>2024.11.05 01641457</t>
  </si>
  <si>
    <t>01368012</t>
  </si>
  <si>
    <t>2024.11.12 01641530</t>
  </si>
  <si>
    <t>01368013</t>
  </si>
  <si>
    <t>2024.10.30 01641496</t>
  </si>
  <si>
    <t>01368014</t>
  </si>
  <si>
    <t>2024.10.31 01641455</t>
  </si>
  <si>
    <t>01368015</t>
  </si>
  <si>
    <t>2024.10.03 01641842</t>
  </si>
  <si>
    <t>01368016</t>
  </si>
  <si>
    <t>2024.10.01 01641484</t>
  </si>
  <si>
    <t>01368017</t>
  </si>
  <si>
    <t>2024.09.19 01641834</t>
  </si>
  <si>
    <t>01368018</t>
  </si>
  <si>
    <t>2024.09.06 01641849</t>
  </si>
  <si>
    <t>01368032</t>
  </si>
  <si>
    <t>2024.08.25 01641437</t>
  </si>
  <si>
    <t>夏宏飞</t>
  </si>
  <si>
    <t>古山子村</t>
  </si>
  <si>
    <t>01640621</t>
  </si>
  <si>
    <t>2024.12.09 01641475</t>
  </si>
  <si>
    <t>01640622</t>
  </si>
  <si>
    <t>2024.07.03 01641899</t>
  </si>
  <si>
    <t>张志文</t>
  </si>
  <si>
    <t>01194055</t>
  </si>
  <si>
    <t>2024.08.08 01641926</t>
  </si>
  <si>
    <t>01640608</t>
  </si>
  <si>
    <t>2024.08.21 01641918</t>
  </si>
  <si>
    <t>李井龙</t>
  </si>
  <si>
    <t>01370108</t>
  </si>
  <si>
    <t>2024.11.17 01641468</t>
  </si>
  <si>
    <t>李振州</t>
  </si>
  <si>
    <t>00883416</t>
  </si>
  <si>
    <t>2024.12.11 01641470</t>
  </si>
  <si>
    <t>解永东</t>
  </si>
  <si>
    <t>137</t>
  </si>
  <si>
    <t>01640600</t>
  </si>
  <si>
    <t>2024.11.17 01641509</t>
  </si>
  <si>
    <t>01640601</t>
  </si>
  <si>
    <t>2024.11.17 01641519</t>
  </si>
  <si>
    <t>01640602</t>
  </si>
  <si>
    <t>2024.11.17 01641444</t>
  </si>
  <si>
    <t>01640607</t>
  </si>
  <si>
    <t>2024.11.17 01641465</t>
  </si>
  <si>
    <t>01640609</t>
  </si>
  <si>
    <t>2024.11.17 01640589</t>
  </si>
  <si>
    <t>01640610</t>
  </si>
  <si>
    <t>2024.11.17 01641446</t>
  </si>
  <si>
    <t>01640613</t>
  </si>
  <si>
    <t>2024.11.17 01641521</t>
  </si>
  <si>
    <t>01640614</t>
  </si>
  <si>
    <t>2024.11.17 01641433</t>
  </si>
  <si>
    <t>01640616</t>
  </si>
  <si>
    <t>2024.11.17 01641460</t>
  </si>
  <si>
    <t>01640625</t>
  </si>
  <si>
    <t>2024.11.17 01640630</t>
  </si>
  <si>
    <t>01640627</t>
  </si>
  <si>
    <t>2024.11.17 01641921</t>
  </si>
  <si>
    <t>01640631</t>
  </si>
  <si>
    <t>2024.11.17 01641469</t>
  </si>
  <si>
    <t>01640942</t>
  </si>
  <si>
    <t>2024.11.17 01641494</t>
  </si>
  <si>
    <t>01640953</t>
  </si>
  <si>
    <t>2024.11.17 01641672</t>
  </si>
  <si>
    <t>解继明</t>
  </si>
  <si>
    <t>51</t>
  </si>
  <si>
    <t>01192819</t>
  </si>
  <si>
    <t>2024.12.10 01641516</t>
  </si>
  <si>
    <t>01195059</t>
  </si>
  <si>
    <t>2024.10.14 01641906</t>
  </si>
  <si>
    <t>01195060</t>
  </si>
  <si>
    <t>2024.09.20 01641447</t>
  </si>
  <si>
    <t>01195102</t>
  </si>
  <si>
    <t>2024.07.08 01641931</t>
  </si>
  <si>
    <t>01640559</t>
  </si>
  <si>
    <t>2024.12.26 01641194</t>
  </si>
  <si>
    <t>01640569</t>
  </si>
  <si>
    <t>2024.12.05 01641491</t>
  </si>
  <si>
    <t>01640573</t>
  </si>
  <si>
    <t>2024.11.19 01641464</t>
  </si>
  <si>
    <t>01640586</t>
  </si>
  <si>
    <t>2024.11.09 01641456</t>
  </si>
  <si>
    <t>01640593</t>
  </si>
  <si>
    <t>2024.10.19 01641493</t>
  </si>
  <si>
    <t>01640596</t>
  </si>
  <si>
    <t>2024.10.19 01641841</t>
  </si>
  <si>
    <t>01640598</t>
  </si>
  <si>
    <t>2024.10.01 01641860</t>
  </si>
  <si>
    <t>01640606</t>
  </si>
  <si>
    <t>2024.09.22 01641495</t>
  </si>
  <si>
    <t>许井军</t>
  </si>
  <si>
    <t>01640623</t>
  </si>
  <si>
    <t>2024.09.10 01641866</t>
  </si>
  <si>
    <t>于井东</t>
  </si>
  <si>
    <t>辘轳井</t>
  </si>
  <si>
    <t>01195056</t>
  </si>
  <si>
    <t>2024.09.15 01641423</t>
  </si>
  <si>
    <t>01368600</t>
  </si>
  <si>
    <t>2024.11.09 01641398</t>
  </si>
  <si>
    <t>01368629</t>
  </si>
  <si>
    <t>2024.08.24 01641370</t>
  </si>
  <si>
    <t>于井全</t>
  </si>
  <si>
    <t>00884020</t>
  </si>
  <si>
    <t>2024.08.26 01641345</t>
  </si>
  <si>
    <t>01135340</t>
  </si>
  <si>
    <t>2024.08.13 01641350</t>
  </si>
  <si>
    <t>01368575</t>
  </si>
  <si>
    <t>2024.08.11 01641428</t>
  </si>
  <si>
    <t>01368596</t>
  </si>
  <si>
    <t>2024.08.08 01641430</t>
  </si>
  <si>
    <t>刘起申</t>
  </si>
  <si>
    <t>01640984</t>
  </si>
  <si>
    <t>2024.12.18 01641289</t>
  </si>
  <si>
    <t>01640994</t>
  </si>
  <si>
    <t>2024.12.19 01641259</t>
  </si>
  <si>
    <t>01641019</t>
  </si>
  <si>
    <t>2024.12.19 01641292</t>
  </si>
  <si>
    <t>01641024</t>
  </si>
  <si>
    <t>2024.12.20 01641291</t>
  </si>
  <si>
    <t>00882761</t>
  </si>
  <si>
    <t>2024.12.31 01641260</t>
  </si>
  <si>
    <t>01135334</t>
  </si>
  <si>
    <t>2024.12.25 01641285</t>
  </si>
  <si>
    <t>01135410</t>
  </si>
  <si>
    <t>2024.10.11 01641347</t>
  </si>
  <si>
    <t>01368581</t>
  </si>
  <si>
    <t>2024.09.24 01641338</t>
  </si>
  <si>
    <t>01640488</t>
  </si>
  <si>
    <t>2024.08.15 01641421</t>
  </si>
  <si>
    <t>孙旺</t>
  </si>
  <si>
    <t>01135335</t>
  </si>
  <si>
    <t>2024.12.15 01641317</t>
  </si>
  <si>
    <t>01135381</t>
  </si>
  <si>
    <t>2024.12.11 01641250</t>
  </si>
  <si>
    <t>01135384</t>
  </si>
  <si>
    <t>2024.12.23 01641275</t>
  </si>
  <si>
    <t>01135388</t>
  </si>
  <si>
    <t>2024.12.12 01641272</t>
  </si>
  <si>
    <t>01135415</t>
  </si>
  <si>
    <t>2024.11.27 01641253</t>
  </si>
  <si>
    <t>岳国华</t>
  </si>
  <si>
    <t>01367500</t>
  </si>
  <si>
    <t>2024.12.15 01641303</t>
  </si>
  <si>
    <t>01367510</t>
  </si>
  <si>
    <t>2024.07.16 01640946</t>
  </si>
  <si>
    <t>韩武</t>
  </si>
  <si>
    <t>01368559</t>
  </si>
  <si>
    <t>2024.12.27 01641265</t>
  </si>
  <si>
    <t>01368587</t>
  </si>
  <si>
    <t>2024.12.15 01641329</t>
  </si>
  <si>
    <t>01368598</t>
  </si>
  <si>
    <t>2024.09.21 01641379</t>
  </si>
  <si>
    <t>01640437</t>
  </si>
  <si>
    <t>2024.08.19 01641424</t>
  </si>
  <si>
    <t>01640506</t>
  </si>
  <si>
    <t>2024.07.11 01640986</t>
  </si>
  <si>
    <t>黄成军</t>
  </si>
  <si>
    <t>00884025</t>
  </si>
  <si>
    <t>2024.08.27 01641393</t>
  </si>
  <si>
    <t>00884026</t>
  </si>
  <si>
    <t>2024.07.16 01640998</t>
  </si>
  <si>
    <t>00884029</t>
  </si>
  <si>
    <t>2024.08.01 01640997</t>
  </si>
  <si>
    <t>01192542</t>
  </si>
  <si>
    <t>2024.07.08 01640963</t>
  </si>
  <si>
    <t>任国锋</t>
  </si>
  <si>
    <t>00882970</t>
  </si>
  <si>
    <t>2024.11.23 01641490</t>
  </si>
  <si>
    <t>00882995</t>
  </si>
  <si>
    <t>2024.11.09 01641487</t>
  </si>
  <si>
    <t>01194037</t>
  </si>
  <si>
    <t>2024.11.09 01641466</t>
  </si>
  <si>
    <t>01194054</t>
  </si>
  <si>
    <t>2024.10.22 01641462</t>
  </si>
  <si>
    <t>01194108</t>
  </si>
  <si>
    <t>2024.10.14 01641883</t>
  </si>
  <si>
    <t>01194132</t>
  </si>
  <si>
    <t>2024.09.20 01641880</t>
  </si>
  <si>
    <t>01641503</t>
  </si>
  <si>
    <t>2024.09.09 01641884</t>
  </si>
  <si>
    <t>01641526</t>
  </si>
  <si>
    <t>2024.08.20 01641887</t>
  </si>
  <si>
    <t>任玉新</t>
  </si>
  <si>
    <t>01369971</t>
  </si>
  <si>
    <t>2024.07.15 01641920</t>
  </si>
  <si>
    <t>01369977</t>
  </si>
  <si>
    <t>2024.07.04 01641900</t>
  </si>
  <si>
    <t>国显涛</t>
  </si>
  <si>
    <t>01194129</t>
  </si>
  <si>
    <t>2024.12.01 01641141</t>
  </si>
  <si>
    <t>01369945</t>
  </si>
  <si>
    <t>2024.12.16 01640577</t>
  </si>
  <si>
    <t>01369969</t>
  </si>
  <si>
    <t>2024.09.21 01641441</t>
  </si>
  <si>
    <t>01369995</t>
  </si>
  <si>
    <t>2024.07.20 01641917</t>
  </si>
  <si>
    <t>宋志文</t>
  </si>
  <si>
    <t>01194767</t>
  </si>
  <si>
    <t>2024.07.01 01641909</t>
  </si>
  <si>
    <t>李志新</t>
  </si>
  <si>
    <t>01641482</t>
  </si>
  <si>
    <t>2024.07.17 01641891</t>
  </si>
  <si>
    <t>李淑军</t>
  </si>
  <si>
    <t>01369974</t>
  </si>
  <si>
    <t>2024.11.08 01641483</t>
  </si>
  <si>
    <t>杜小艳</t>
  </si>
  <si>
    <t>00883439</t>
  </si>
  <si>
    <t>2024.12.10 01641168</t>
  </si>
  <si>
    <t>00883488</t>
  </si>
  <si>
    <t>2024.12.19 01641176</t>
  </si>
  <si>
    <t>01192576</t>
  </si>
  <si>
    <t>2024.12.27 01641181</t>
  </si>
  <si>
    <t>01192599</t>
  </si>
  <si>
    <t>2024.12.24 01641137</t>
  </si>
  <si>
    <t>01192612</t>
  </si>
  <si>
    <t>2024.12.19 01641192</t>
  </si>
  <si>
    <t>01192629</t>
  </si>
  <si>
    <t>2024.12.10 01641162</t>
  </si>
  <si>
    <t>01192814</t>
  </si>
  <si>
    <t>2024.12.06 01641154</t>
  </si>
  <si>
    <t>01195119</t>
  </si>
  <si>
    <t>2024.12.03 01641134</t>
  </si>
  <si>
    <t>田福义</t>
  </si>
  <si>
    <t>01194059</t>
  </si>
  <si>
    <t>2024.09.07 01641913</t>
  </si>
  <si>
    <t>01194083</t>
  </si>
  <si>
    <t>2024.07.22 01641882</t>
  </si>
  <si>
    <t>石海成</t>
  </si>
  <si>
    <t>01640604</t>
  </si>
  <si>
    <t>2024.12.30 01641177</t>
  </si>
  <si>
    <t>01640615</t>
  </si>
  <si>
    <t>2024.12.27 01641167</t>
  </si>
  <si>
    <t>01640617</t>
  </si>
  <si>
    <t>2024.12.23 01641175</t>
  </si>
  <si>
    <t>01640624</t>
  </si>
  <si>
    <t>2024.12.06 01641524</t>
  </si>
  <si>
    <t>01640628</t>
  </si>
  <si>
    <t>2024.11.06 01641489</t>
  </si>
  <si>
    <t>01640632</t>
  </si>
  <si>
    <t>2024.09.29 01641450</t>
  </si>
  <si>
    <t>胥国福</t>
  </si>
  <si>
    <t>01195101</t>
  </si>
  <si>
    <t>2024.12.28 01641187</t>
  </si>
  <si>
    <t>01369936</t>
  </si>
  <si>
    <t>2024.12.26 01641217</t>
  </si>
  <si>
    <t>01369941</t>
  </si>
  <si>
    <t>2024.12.23 01647745</t>
  </si>
  <si>
    <t>01369943</t>
  </si>
  <si>
    <t>2024.11.19 01641513</t>
  </si>
  <si>
    <t>01369955</t>
  </si>
  <si>
    <t>2024.11.16 01641436</t>
  </si>
  <si>
    <t>01369956</t>
  </si>
  <si>
    <t>2024.11.16 01641523</t>
  </si>
  <si>
    <t>01369957</t>
  </si>
  <si>
    <t>2024.11.16 01641488</t>
  </si>
  <si>
    <t>01369967</t>
  </si>
  <si>
    <t>2024.11.13 01641528</t>
  </si>
  <si>
    <t>01369998</t>
  </si>
  <si>
    <t>2024.10.03 01641898</t>
  </si>
  <si>
    <t>01370004</t>
  </si>
  <si>
    <t>2024.09.17 01641894</t>
  </si>
  <si>
    <t>01370009</t>
  </si>
  <si>
    <t>2024.08.03 01641946</t>
  </si>
  <si>
    <t>01370012</t>
  </si>
  <si>
    <t>2024.08.02 01641958</t>
  </si>
  <si>
    <t>胥宝志</t>
  </si>
  <si>
    <t>01194048</t>
  </si>
  <si>
    <t>2024.07.28 01641875</t>
  </si>
  <si>
    <t>闫新华</t>
  </si>
  <si>
    <t>01194070</t>
  </si>
  <si>
    <t>2024.10.22 01641862</t>
  </si>
  <si>
    <t>01194074</t>
  </si>
  <si>
    <t>2024.09.20 01641854</t>
  </si>
  <si>
    <t>陈广丰</t>
  </si>
  <si>
    <t>01641525</t>
  </si>
  <si>
    <t>2024.12.22 01641189</t>
  </si>
  <si>
    <t>陈明洲</t>
  </si>
  <si>
    <t>00882903</t>
  </si>
  <si>
    <t>2024.12.30 01641135</t>
  </si>
  <si>
    <t>00882935</t>
  </si>
  <si>
    <t>2024.07.26 01641929</t>
  </si>
  <si>
    <t>01194064</t>
  </si>
  <si>
    <t>2024.07.06 01641901</t>
  </si>
  <si>
    <t>陈立海</t>
  </si>
  <si>
    <t>00883019</t>
  </si>
  <si>
    <t>2024.12.22 01641229</t>
  </si>
  <si>
    <t>01194080</t>
  </si>
  <si>
    <t>2024.12.20 01641171</t>
  </si>
  <si>
    <t>01194091</t>
  </si>
  <si>
    <t>2024.12.13 01641174</t>
  </si>
  <si>
    <t>陈立生</t>
  </si>
  <si>
    <t>00882900</t>
  </si>
  <si>
    <t>2024.10.23 01641453</t>
  </si>
  <si>
    <t>鞠占东</t>
  </si>
  <si>
    <t>01194087</t>
  </si>
  <si>
    <t>2024.09.30 01641838</t>
  </si>
  <si>
    <t>丛日明</t>
  </si>
  <si>
    <t>豆腐房</t>
  </si>
  <si>
    <t>01640477</t>
  </si>
  <si>
    <t>2024.12.08 01641316</t>
  </si>
  <si>
    <t>01640513</t>
  </si>
  <si>
    <t>2024.10.28 01641383</t>
  </si>
  <si>
    <t>01640517</t>
  </si>
  <si>
    <t>2024.10.08 01641386</t>
  </si>
  <si>
    <t>01640519</t>
  </si>
  <si>
    <t>2024.09.27 01641380</t>
  </si>
  <si>
    <t>01640520</t>
  </si>
  <si>
    <t>2024.08.30 01641413</t>
  </si>
  <si>
    <t>01640526</t>
  </si>
  <si>
    <t>2024.08.28 01641359</t>
  </si>
  <si>
    <t>刘善富</t>
  </si>
  <si>
    <t>01192900</t>
  </si>
  <si>
    <t>2024.12.24 01641269</t>
  </si>
  <si>
    <t>01192905</t>
  </si>
  <si>
    <t>2024.11.29 01641247</t>
  </si>
  <si>
    <t>01195087</t>
  </si>
  <si>
    <t>2024.07.02 01640982</t>
  </si>
  <si>
    <t>夏志国（上）</t>
  </si>
  <si>
    <t>01192658</t>
  </si>
  <si>
    <t>2024.12.23 01641270</t>
  </si>
  <si>
    <t>01192667</t>
  </si>
  <si>
    <t>2024.12.07 01641244</t>
  </si>
  <si>
    <t>01192671</t>
  </si>
  <si>
    <t>2024.11.16 01641366</t>
  </si>
  <si>
    <t>01192673</t>
  </si>
  <si>
    <t>2024.10.06 01641382</t>
  </si>
  <si>
    <t>01192674</t>
  </si>
  <si>
    <t>2024.09.10 01641395</t>
  </si>
  <si>
    <t>01192675</t>
  </si>
  <si>
    <t>2024.09.02 01641411</t>
  </si>
  <si>
    <t>01192679</t>
  </si>
  <si>
    <t>2024.08.22 01641427</t>
  </si>
  <si>
    <t>01192683</t>
  </si>
  <si>
    <t>2024.07.17 01640987</t>
  </si>
  <si>
    <t>夏志国（柳）</t>
  </si>
  <si>
    <t>01192608</t>
  </si>
  <si>
    <t>2024.11.20 01641334</t>
  </si>
  <si>
    <t>01192617</t>
  </si>
  <si>
    <t>2024.09.08 01641401</t>
  </si>
  <si>
    <t>01640444</t>
  </si>
  <si>
    <t>2024.09.02 01641410</t>
  </si>
  <si>
    <t>01640460</t>
  </si>
  <si>
    <t>2024.08.03 01641023</t>
  </si>
  <si>
    <t>01640509</t>
  </si>
  <si>
    <t>2024.07.30 01640971</t>
  </si>
  <si>
    <t>夏志学</t>
  </si>
  <si>
    <t>01641026</t>
  </si>
  <si>
    <t>2024.11.22 01641415</t>
  </si>
  <si>
    <t>康海峰</t>
  </si>
  <si>
    <t>01640957</t>
  </si>
  <si>
    <t>2024.11.09 01641376</t>
  </si>
  <si>
    <t>01640965</t>
  </si>
  <si>
    <t>2024.07.29 01641001</t>
  </si>
  <si>
    <t>徐文国</t>
  </si>
  <si>
    <t>01641008</t>
  </si>
  <si>
    <t>2024.12.11 01641311</t>
  </si>
  <si>
    <t>01641028</t>
  </si>
  <si>
    <t>2024.11.18 01641372</t>
  </si>
  <si>
    <t>徐瑞友</t>
  </si>
  <si>
    <t>01368619</t>
  </si>
  <si>
    <t>2024.09.16 01641390</t>
  </si>
  <si>
    <t>李国学</t>
  </si>
  <si>
    <t>01192687</t>
  </si>
  <si>
    <t>2024.12.31 01641301</t>
  </si>
  <si>
    <t>01192689</t>
  </si>
  <si>
    <t>2024.12.26 01641267</t>
  </si>
  <si>
    <t>01192691</t>
  </si>
  <si>
    <t>2024.10.29 01641381</t>
  </si>
  <si>
    <t>李波</t>
  </si>
  <si>
    <t>54</t>
  </si>
  <si>
    <t>01641010</t>
  </si>
  <si>
    <t>2024.12.20 01641277</t>
  </si>
  <si>
    <t>01641012</t>
  </si>
  <si>
    <t>2024.12.20 01641314</t>
  </si>
  <si>
    <t>01641013</t>
  </si>
  <si>
    <t>2024.11.27 01641268</t>
  </si>
  <si>
    <t>01641015</t>
  </si>
  <si>
    <t>2024.11.27 01641322</t>
  </si>
  <si>
    <t>01641017</t>
  </si>
  <si>
    <t>2024.10.25 01641374</t>
  </si>
  <si>
    <t>01641020</t>
  </si>
  <si>
    <t>2024.10.25 01641368</t>
  </si>
  <si>
    <t>01641021</t>
  </si>
  <si>
    <t>2024.10.25 01641360</t>
  </si>
  <si>
    <t>李静</t>
  </si>
  <si>
    <t>01640511</t>
  </si>
  <si>
    <t>2024.11.29 01641331</t>
  </si>
  <si>
    <t>01640525</t>
  </si>
  <si>
    <t>2024.09.07 01641343</t>
  </si>
  <si>
    <t>01640529</t>
  </si>
  <si>
    <t>2024.09.01 01641365</t>
  </si>
  <si>
    <t>00884105</t>
  </si>
  <si>
    <t>2024.12.29 01641283</t>
  </si>
  <si>
    <t>00884107</t>
  </si>
  <si>
    <t>2024.12.11 01641284</t>
  </si>
  <si>
    <t>01194774</t>
  </si>
  <si>
    <t>2024.09.21 01641377</t>
  </si>
  <si>
    <t>王化友</t>
  </si>
  <si>
    <t>288</t>
  </si>
  <si>
    <t>00884808</t>
  </si>
  <si>
    <t>2024.12.25 01641288</t>
  </si>
  <si>
    <t>00884809</t>
  </si>
  <si>
    <t>2024.12.28 01641300</t>
  </si>
  <si>
    <t>00884810</t>
  </si>
  <si>
    <t>2024.12.27 01641266</t>
  </si>
  <si>
    <t>00884811</t>
  </si>
  <si>
    <t>2024.12.28 01641264</t>
  </si>
  <si>
    <t>00884812</t>
  </si>
  <si>
    <t>2024.12.28 01641306</t>
  </si>
  <si>
    <t>01640438</t>
  </si>
  <si>
    <t>2024.12.27 01641281</t>
  </si>
  <si>
    <t>01640448</t>
  </si>
  <si>
    <t>2024.12.25 01641304</t>
  </si>
  <si>
    <t>01640449</t>
  </si>
  <si>
    <t>2024.12.26 01641297</t>
  </si>
  <si>
    <t>01640454</t>
  </si>
  <si>
    <t>2024.12.27 01641321</t>
  </si>
  <si>
    <t>01640467</t>
  </si>
  <si>
    <t>2024.12.28 01641255</t>
  </si>
  <si>
    <t>01640474</t>
  </si>
  <si>
    <t>2024.12.28 01641302</t>
  </si>
  <si>
    <t>01640478</t>
  </si>
  <si>
    <t>2024.12.20 01641245</t>
  </si>
  <si>
    <t>01640479</t>
  </si>
  <si>
    <t>2024.12.21 01641279</t>
  </si>
  <si>
    <t>01640481</t>
  </si>
  <si>
    <t>2024.12.22 01641312</t>
  </si>
  <si>
    <t>01640486</t>
  </si>
  <si>
    <t>2024.12.24 01641243</t>
  </si>
  <si>
    <t>01640489</t>
  </si>
  <si>
    <t>2024.12.27 01641319</t>
  </si>
  <si>
    <t>01640490</t>
  </si>
  <si>
    <t>2024.12.24 01641330</t>
  </si>
  <si>
    <t>01640494</t>
  </si>
  <si>
    <t>2024.12.26 01641286</t>
  </si>
  <si>
    <t>01640496</t>
  </si>
  <si>
    <t>2024.12.24 01641241</t>
  </si>
  <si>
    <t>01640497</t>
  </si>
  <si>
    <t>2024.12.21 01641251</t>
  </si>
  <si>
    <t>01640510</t>
  </si>
  <si>
    <t>2024.12.26 01641296</t>
  </si>
  <si>
    <t>01640516</t>
  </si>
  <si>
    <t>2024.12.26 01641318</t>
  </si>
  <si>
    <t>01640528</t>
  </si>
  <si>
    <t>2024.12.25 01641295</t>
  </si>
  <si>
    <t>01641004</t>
  </si>
  <si>
    <t>2024.12.24 01641282</t>
  </si>
  <si>
    <t>王化平</t>
  </si>
  <si>
    <t>01192904</t>
  </si>
  <si>
    <t>2024.12.10 01641324</t>
  </si>
  <si>
    <t>01368564</t>
  </si>
  <si>
    <t>2024.12.04 01641315</t>
  </si>
  <si>
    <t>01368584</t>
  </si>
  <si>
    <t>2024.09.17 01641425</t>
  </si>
  <si>
    <t>01368588</t>
  </si>
  <si>
    <t>2024.09.07 01641388</t>
  </si>
  <si>
    <t>01368601</t>
  </si>
  <si>
    <t>2024.09.04 01641362</t>
  </si>
  <si>
    <t>王化庆</t>
  </si>
  <si>
    <t>01192911</t>
  </si>
  <si>
    <t>2024.12.21 01641294</t>
  </si>
  <si>
    <t>01192913</t>
  </si>
  <si>
    <t>2024.12.21 01641325</t>
  </si>
  <si>
    <t>01192915</t>
  </si>
  <si>
    <t>2024.09.20 01641394</t>
  </si>
  <si>
    <t>01192925</t>
  </si>
  <si>
    <t>2024.09.21 01641357</t>
  </si>
  <si>
    <t>01192926</t>
  </si>
  <si>
    <t>2024.09.21 01641375</t>
  </si>
  <si>
    <t>01192928</t>
  </si>
  <si>
    <t>2024.09.19 01641392</t>
  </si>
  <si>
    <t>01192929</t>
  </si>
  <si>
    <t>2024.09.17 01641369</t>
  </si>
  <si>
    <t>01192931</t>
  </si>
  <si>
    <t>2024.08.29 01641336</t>
  </si>
  <si>
    <t>01195058</t>
  </si>
  <si>
    <t>2024.08.17 01641429</t>
  </si>
  <si>
    <t>01640469</t>
  </si>
  <si>
    <t>2024.11.24 01641246</t>
  </si>
  <si>
    <t>01640504</t>
  </si>
  <si>
    <t>2024.08.26 01641412</t>
  </si>
  <si>
    <t>王福利</t>
  </si>
  <si>
    <t>00883874</t>
  </si>
  <si>
    <t>2024.09.14 01641405</t>
  </si>
  <si>
    <t>00883891</t>
  </si>
  <si>
    <t>2024.08.15 01641337</t>
  </si>
  <si>
    <t>01640472</t>
  </si>
  <si>
    <t>2024.12.31 01641252</t>
  </si>
  <si>
    <t>01640475</t>
  </si>
  <si>
    <t>2024.12.01 01641257</t>
  </si>
  <si>
    <t>01640487</t>
  </si>
  <si>
    <t>2024.11.20 01641309</t>
  </si>
  <si>
    <t>01640493</t>
  </si>
  <si>
    <t>2024.11.17 01641432</t>
  </si>
  <si>
    <t>01640501</t>
  </si>
  <si>
    <t>2024.12.18 01641332</t>
  </si>
  <si>
    <t>01640507</t>
  </si>
  <si>
    <t>2024.11.12 01641408</t>
  </si>
  <si>
    <t>01640514</t>
  </si>
  <si>
    <t>2024.11.02 01641341</t>
  </si>
  <si>
    <t>邵华超</t>
  </si>
  <si>
    <t>01640502</t>
  </si>
  <si>
    <t>2024.10.22 01641346</t>
  </si>
  <si>
    <t>01641005</t>
  </si>
  <si>
    <t>2024.08.06 01641416</t>
  </si>
  <si>
    <t>金贵东</t>
  </si>
  <si>
    <t>01641029</t>
  </si>
  <si>
    <t>2024.07.10 01640941</t>
  </si>
  <si>
    <t>孙大勇</t>
  </si>
  <si>
    <t>国家沟</t>
  </si>
  <si>
    <t>01370081</t>
  </si>
  <si>
    <t>2024.07.24 01640937</t>
  </si>
  <si>
    <t>01370084</t>
  </si>
  <si>
    <t>2024.07.19 01640983</t>
  </si>
  <si>
    <t>孙学昌</t>
  </si>
  <si>
    <t>01370092</t>
  </si>
  <si>
    <t>2024.10.16 01641400</t>
  </si>
  <si>
    <t>廉德成</t>
  </si>
  <si>
    <t>00882801</t>
  </si>
  <si>
    <t>2024.11.02 01641399</t>
  </si>
  <si>
    <t>01194585</t>
  </si>
  <si>
    <t>2024.12.11 01641254</t>
  </si>
  <si>
    <t>01194607</t>
  </si>
  <si>
    <t>2024.11.05 01641351</t>
  </si>
  <si>
    <t>01370044</t>
  </si>
  <si>
    <t>2024.09.05 01641419</t>
  </si>
  <si>
    <t>01370072</t>
  </si>
  <si>
    <t>2024.08.25 01641352</t>
  </si>
  <si>
    <t>李文学</t>
  </si>
  <si>
    <t>01194599</t>
  </si>
  <si>
    <t>2024.12.23 01641256</t>
  </si>
  <si>
    <t>王振喜</t>
  </si>
  <si>
    <t>01640590</t>
  </si>
  <si>
    <t>2024.11.14 01641385</t>
  </si>
  <si>
    <t>01194548</t>
  </si>
  <si>
    <t>2024.07.19 01640948</t>
  </si>
  <si>
    <t>刘吉友</t>
  </si>
  <si>
    <t>任台子</t>
  </si>
  <si>
    <t>01640993</t>
  </si>
  <si>
    <t>2024.11.28 01641258</t>
  </si>
  <si>
    <t>刘士军</t>
  </si>
  <si>
    <t>00885370</t>
  </si>
  <si>
    <t>2024.11.17 01641340</t>
  </si>
  <si>
    <t>00885375</t>
  </si>
  <si>
    <t>2024.11.17 01641378</t>
  </si>
  <si>
    <t>00885426</t>
  </si>
  <si>
    <t>2024.11.08 01641342</t>
  </si>
  <si>
    <t>刘士民</t>
  </si>
  <si>
    <t>01368295</t>
  </si>
  <si>
    <t>2024.07.10 01641016</t>
  </si>
  <si>
    <t>张立辉</t>
  </si>
  <si>
    <t>01192557</t>
  </si>
  <si>
    <t>2024.12.04 01641261</t>
  </si>
  <si>
    <t>01192560</t>
  </si>
  <si>
    <t>2024.08.07 01640973</t>
  </si>
  <si>
    <t>张羽</t>
  </si>
  <si>
    <t>01368241</t>
  </si>
  <si>
    <t>2024.11.16 01641407</t>
  </si>
  <si>
    <t>01368282</t>
  </si>
  <si>
    <t>2024.08.28 01641431</t>
  </si>
  <si>
    <t>李振国</t>
  </si>
  <si>
    <t>01641027</t>
  </si>
  <si>
    <t>2024.11.23  01641240</t>
  </si>
  <si>
    <t>01641031</t>
  </si>
  <si>
    <t>2024.07.09 01640945</t>
  </si>
  <si>
    <t>潘岩</t>
  </si>
  <si>
    <t>01368275</t>
  </si>
  <si>
    <t>2024.12.29 01641263</t>
  </si>
  <si>
    <t>01640491</t>
  </si>
  <si>
    <t>2024.11.18 01641353</t>
  </si>
  <si>
    <t>潘柏学</t>
  </si>
  <si>
    <t>01192615</t>
  </si>
  <si>
    <t>2024.12.15 01641299</t>
  </si>
  <si>
    <t>01368326</t>
  </si>
  <si>
    <t>2024.11.02 01641354</t>
  </si>
  <si>
    <t>01640503</t>
  </si>
  <si>
    <t>2024.09.22 01641371</t>
  </si>
  <si>
    <t>01640508</t>
  </si>
  <si>
    <t>2024.09.19 01641361</t>
  </si>
  <si>
    <t>白玉</t>
  </si>
  <si>
    <t>01192621</t>
  </si>
  <si>
    <t>2024.07.02 01640989</t>
  </si>
  <si>
    <t>01640435</t>
  </si>
  <si>
    <t>2024.11.15 01641367</t>
  </si>
  <si>
    <t>01640464</t>
  </si>
  <si>
    <t>2024.10.20 01641418</t>
  </si>
  <si>
    <t>01640492</t>
  </si>
  <si>
    <t>2024.08.06 01641348</t>
  </si>
  <si>
    <t>纪明显</t>
  </si>
  <si>
    <t>01368294</t>
  </si>
  <si>
    <t>2024.09.14 01641384</t>
  </si>
  <si>
    <t>01368327</t>
  </si>
  <si>
    <t>2024.09.05 01641406</t>
  </si>
  <si>
    <t>纪科文</t>
  </si>
  <si>
    <t>01368293</t>
  </si>
  <si>
    <t>2024.12.17 01641249</t>
  </si>
  <si>
    <t>01368320</t>
  </si>
  <si>
    <t>2024.08.08 01641420</t>
  </si>
  <si>
    <t>01368325</t>
  </si>
  <si>
    <t>2024.07.04 01640992</t>
  </si>
  <si>
    <t>纪科明</t>
  </si>
  <si>
    <t>01368314</t>
  </si>
  <si>
    <t>2024.11.27 01641326</t>
  </si>
  <si>
    <t>01368328</t>
  </si>
  <si>
    <t>2024.10.15 01641364</t>
  </si>
  <si>
    <t>肖惠华</t>
  </si>
  <si>
    <t>01192555</t>
  </si>
  <si>
    <t>2024.07.05 01640977</t>
  </si>
  <si>
    <t>01640451</t>
  </si>
  <si>
    <t>2024.12.26 01641242</t>
  </si>
  <si>
    <t>01640452</t>
  </si>
  <si>
    <t>2024.12.20 01641290</t>
  </si>
  <si>
    <t>贾兴利</t>
  </si>
  <si>
    <t>01368318</t>
  </si>
  <si>
    <t>2024.11.18 01641363</t>
  </si>
  <si>
    <t>01368324</t>
  </si>
  <si>
    <t>2024.11.03 01641333</t>
  </si>
  <si>
    <t>01368329</t>
  </si>
  <si>
    <t>2024.10.24 01641389</t>
  </si>
  <si>
    <t>贾兴国</t>
  </si>
  <si>
    <t>00885354</t>
  </si>
  <si>
    <t>2024.07.04 01640964</t>
  </si>
  <si>
    <t>00885376</t>
  </si>
  <si>
    <t>2024.10.21 01641335</t>
  </si>
  <si>
    <t>于海洋</t>
  </si>
  <si>
    <t>丛元号</t>
  </si>
  <si>
    <t>01370127</t>
  </si>
  <si>
    <t>2024.09.11 01641387</t>
  </si>
  <si>
    <t>刘宝廷</t>
  </si>
  <si>
    <t>01194557</t>
  </si>
  <si>
    <t>2024.12.13 01641280</t>
  </si>
  <si>
    <t>01194573</t>
  </si>
  <si>
    <t>2024.09.19 01641349</t>
  </si>
  <si>
    <t>01194576</t>
  </si>
  <si>
    <t>2024.09.19 01641356</t>
  </si>
  <si>
    <t>01194605</t>
  </si>
  <si>
    <t>2024.07.14 01640956</t>
  </si>
  <si>
    <t>00882818</t>
  </si>
  <si>
    <t>2024.11.29 01641234</t>
  </si>
  <si>
    <t>00883476</t>
  </si>
  <si>
    <t>2024.11.03 01641396</t>
  </si>
  <si>
    <t>00883477</t>
  </si>
  <si>
    <t>2024.09.14 01641422</t>
  </si>
  <si>
    <t>00883479</t>
  </si>
  <si>
    <t>2024.08.16 01641403</t>
  </si>
  <si>
    <t>01194563</t>
  </si>
  <si>
    <t>2024.08.23 01641404</t>
  </si>
  <si>
    <t>00882861</t>
  </si>
  <si>
    <t>2024.11.20 01641397</t>
  </si>
  <si>
    <t>00882865</t>
  </si>
  <si>
    <t>2024.11.12 01641426</t>
  </si>
  <si>
    <t>01194553</t>
  </si>
  <si>
    <t>2024.11.01 01641417</t>
  </si>
  <si>
    <t>01641463</t>
  </si>
  <si>
    <t>2024.09.13 01641344</t>
  </si>
  <si>
    <t>01641480</t>
  </si>
  <si>
    <t>2024.10.16 01641339</t>
  </si>
  <si>
    <t>00883469</t>
  </si>
  <si>
    <t>2024.11.25 01641273</t>
  </si>
  <si>
    <t>00883470</t>
  </si>
  <si>
    <t>2024.12.20 01641298</t>
  </si>
  <si>
    <t>00883474</t>
  </si>
  <si>
    <t>2024.12.04 01641238</t>
  </si>
  <si>
    <t>01194556</t>
  </si>
  <si>
    <t>2024.07.10 01640966</t>
  </si>
  <si>
    <t>01194610</t>
  </si>
  <si>
    <t>2024.12.01 01641262</t>
  </si>
  <si>
    <t>王德胜</t>
  </si>
  <si>
    <t>00883454</t>
  </si>
  <si>
    <t>2024.11.29 01641233</t>
  </si>
  <si>
    <t>00883459</t>
  </si>
  <si>
    <t>2024.11.19 01641391</t>
  </si>
  <si>
    <t>00883460</t>
  </si>
  <si>
    <t>2024.09.03 01641373</t>
  </si>
  <si>
    <t>00883504</t>
  </si>
  <si>
    <t>2024.09.01 01641402</t>
  </si>
  <si>
    <t>01370086</t>
  </si>
  <si>
    <t>2024.09.04 01641358</t>
  </si>
  <si>
    <t>01370123</t>
  </si>
  <si>
    <t>2024.09.18 01641355</t>
  </si>
  <si>
    <t>王振东</t>
  </si>
  <si>
    <t>01194595</t>
  </si>
  <si>
    <t>2024.12.11 01641305</t>
  </si>
  <si>
    <t>01641520</t>
  </si>
  <si>
    <t>2024.12.01 01641310</t>
  </si>
  <si>
    <t>01370059</t>
  </si>
  <si>
    <t>2024.12.05 01641271</t>
  </si>
  <si>
    <t>01370132</t>
  </si>
  <si>
    <t>2024.07.31 01640995</t>
  </si>
  <si>
    <t>喀左县-水泉</t>
  </si>
  <si>
    <t>合计：补贴人次：447，基础母牛总数：1375，新增犊牛：447</t>
  </si>
  <si>
    <t>马营子</t>
  </si>
  <si>
    <t>01030013</t>
  </si>
  <si>
    <t>2024.09.03 01061518</t>
  </si>
  <si>
    <t>01030014</t>
  </si>
  <si>
    <t>2024.08.24 01029976</t>
  </si>
  <si>
    <t>丛培永</t>
  </si>
  <si>
    <t>01614795</t>
  </si>
  <si>
    <t>2024.07.13 01615225</t>
  </si>
  <si>
    <t>丛树林</t>
  </si>
  <si>
    <t>01031370</t>
  </si>
  <si>
    <t>2024.10.20 01615396</t>
  </si>
  <si>
    <t>01031403</t>
  </si>
  <si>
    <t>2024.07.05 01614792</t>
  </si>
  <si>
    <t>丛树祥</t>
  </si>
  <si>
    <t>01031331</t>
  </si>
  <si>
    <t>2024.11.18 01615890</t>
  </si>
  <si>
    <t>01031343</t>
  </si>
  <si>
    <t>2024.12.08 01615891</t>
  </si>
  <si>
    <t>01031408</t>
  </si>
  <si>
    <t>2024.12.27 01616780</t>
  </si>
  <si>
    <t>01690729</t>
  </si>
  <si>
    <t>2024.12.02 01615905</t>
  </si>
  <si>
    <t>唐殿志</t>
  </si>
  <si>
    <t>00854556</t>
  </si>
  <si>
    <t>2024.08.18 01029973</t>
  </si>
  <si>
    <t>孟宪莲</t>
  </si>
  <si>
    <t>01614587</t>
  </si>
  <si>
    <t>2024.12.07 01615923</t>
  </si>
  <si>
    <t>01614603</t>
  </si>
  <si>
    <t>2024.09.06 01061516</t>
  </si>
  <si>
    <t>01614626</t>
  </si>
  <si>
    <t>2024.07.18 01615158</t>
  </si>
  <si>
    <t>01614632</t>
  </si>
  <si>
    <t>2024.07.12 01614796</t>
  </si>
  <si>
    <t>方桂伟</t>
  </si>
  <si>
    <t>01303807</t>
  </si>
  <si>
    <t>2024.08.22 01029975</t>
  </si>
  <si>
    <t>李树伍</t>
  </si>
  <si>
    <t>01303758</t>
  </si>
  <si>
    <t>2024.12.20 01616776</t>
  </si>
  <si>
    <t>01303831</t>
  </si>
  <si>
    <t>2024.12.22 01616755</t>
  </si>
  <si>
    <t>胡翠英</t>
  </si>
  <si>
    <t>01303765</t>
  </si>
  <si>
    <t>2024.09.16 01061517</t>
  </si>
  <si>
    <t>01303827</t>
  </si>
  <si>
    <t>2024.08.27 01029974</t>
  </si>
  <si>
    <t>邵艳莉</t>
  </si>
  <si>
    <t>01303784</t>
  </si>
  <si>
    <t>2024.12.09 01615848</t>
  </si>
  <si>
    <t>刘兴伟</t>
  </si>
  <si>
    <t>塔贝营子</t>
  </si>
  <si>
    <t>01614683</t>
  </si>
  <si>
    <t>2024.11.29 01615843</t>
  </si>
  <si>
    <t>01614712</t>
  </si>
  <si>
    <t>2024.11.02 01615390</t>
  </si>
  <si>
    <t>01614721</t>
  </si>
  <si>
    <t>2024.10.12 01615420</t>
  </si>
  <si>
    <t>016147701</t>
  </si>
  <si>
    <t>2024.07.29 01615205</t>
  </si>
  <si>
    <t>孙玉海</t>
  </si>
  <si>
    <t>01614696</t>
  </si>
  <si>
    <t>2024.08.30 01061515</t>
  </si>
  <si>
    <t>01614724A</t>
  </si>
  <si>
    <t>2024.07.10 01615203</t>
  </si>
  <si>
    <t>尹富金</t>
  </si>
  <si>
    <t>01030296</t>
  </si>
  <si>
    <t>2024.12.20 01616734</t>
  </si>
  <si>
    <t>01030339</t>
  </si>
  <si>
    <t>2024.08.15 01029977</t>
  </si>
  <si>
    <t>尹玉文</t>
  </si>
  <si>
    <t>01028751</t>
  </si>
  <si>
    <t>2024.11.02 01615362</t>
  </si>
  <si>
    <t>尹维彬</t>
  </si>
  <si>
    <t>01028792</t>
  </si>
  <si>
    <t>2024.12.20 01616789</t>
  </si>
  <si>
    <t>尹维福</t>
  </si>
  <si>
    <t>01303309</t>
  </si>
  <si>
    <t>2024.08.27 01028311</t>
  </si>
  <si>
    <t>尹维锋</t>
  </si>
  <si>
    <t>01028741</t>
  </si>
  <si>
    <t>2024.08.15 01615406</t>
  </si>
  <si>
    <t>01028758</t>
  </si>
  <si>
    <t>2024.09.08 01028310</t>
  </si>
  <si>
    <t>01028780</t>
  </si>
  <si>
    <t>2024.07.19 01029921</t>
  </si>
  <si>
    <t>张丽卫</t>
  </si>
  <si>
    <t>01614707</t>
  </si>
  <si>
    <t>2024.10.18 01615412</t>
  </si>
  <si>
    <t>张振春</t>
  </si>
  <si>
    <t>01030321</t>
  </si>
  <si>
    <t>2024.10.17 01616754</t>
  </si>
  <si>
    <t>01030332</t>
  </si>
  <si>
    <t>2024.11.19 01616772</t>
  </si>
  <si>
    <t>01030333</t>
  </si>
  <si>
    <t>2024.11.19 01616749</t>
  </si>
  <si>
    <t>01030342</t>
  </si>
  <si>
    <t>2024.12.13 01616782</t>
  </si>
  <si>
    <t>01030344</t>
  </si>
  <si>
    <t>2024.12.17 01616775</t>
  </si>
  <si>
    <t>01030345</t>
  </si>
  <si>
    <t>2024.12.15 01616769</t>
  </si>
  <si>
    <t>01030351</t>
  </si>
  <si>
    <t>2024.12.11 01615904</t>
  </si>
  <si>
    <t>01303233</t>
  </si>
  <si>
    <t>2024.12.08 01615893</t>
  </si>
  <si>
    <t>01303253</t>
  </si>
  <si>
    <t>2024.12.04 01615912</t>
  </si>
  <si>
    <t>01303295</t>
  </si>
  <si>
    <t>2024.12.02 01615865</t>
  </si>
  <si>
    <t>01303303</t>
  </si>
  <si>
    <t>2024.11.19 01615855</t>
  </si>
  <si>
    <t>01303311</t>
  </si>
  <si>
    <t>2024.10.05 01615386</t>
  </si>
  <si>
    <t>01303314</t>
  </si>
  <si>
    <t>2024.09.02 01615404</t>
  </si>
  <si>
    <t>01303316</t>
  </si>
  <si>
    <t>2024.09.03 01061513</t>
  </si>
  <si>
    <t>01303321</t>
  </si>
  <si>
    <t>2024.08.09 01061514</t>
  </si>
  <si>
    <t>01303325</t>
  </si>
  <si>
    <t>2024.08.23 01061512</t>
  </si>
  <si>
    <t>01303329</t>
  </si>
  <si>
    <t>2024.08.03 01061511</t>
  </si>
  <si>
    <t>张振鹏</t>
  </si>
  <si>
    <t>01614711</t>
  </si>
  <si>
    <t>2024.09.01 01020314</t>
  </si>
  <si>
    <t>01614717</t>
  </si>
  <si>
    <t>2024.08.31 01028312</t>
  </si>
  <si>
    <t>张树稳</t>
  </si>
  <si>
    <t>01028728</t>
  </si>
  <si>
    <t>2024.12.15 01615914</t>
  </si>
  <si>
    <t>01028734</t>
  </si>
  <si>
    <t>2024.10.20 01615339</t>
  </si>
  <si>
    <t>01028773</t>
  </si>
  <si>
    <t>2024.07.21 01029923</t>
  </si>
  <si>
    <t>01028774</t>
  </si>
  <si>
    <t>2024.07.16 01029922</t>
  </si>
  <si>
    <t>0128700</t>
  </si>
  <si>
    <t>2024.07.03 01029924</t>
  </si>
  <si>
    <t>訾中平</t>
  </si>
  <si>
    <t>01614634</t>
  </si>
  <si>
    <t>2024.11.11 01615841</t>
  </si>
  <si>
    <t>01614680</t>
  </si>
  <si>
    <t>2024.08.06 01029981</t>
  </si>
  <si>
    <t>01614681</t>
  </si>
  <si>
    <t>2024.08.05 01029978</t>
  </si>
  <si>
    <t>01614726</t>
  </si>
  <si>
    <t>2024.07.14 01029979</t>
  </si>
  <si>
    <t>01614729</t>
  </si>
  <si>
    <t>2024.08.15 01029980</t>
  </si>
  <si>
    <t>訾国明</t>
  </si>
  <si>
    <t>01028745</t>
  </si>
  <si>
    <t>2024.12.28 01616774</t>
  </si>
  <si>
    <t>01028756</t>
  </si>
  <si>
    <t>2024.07.24 01615208</t>
  </si>
  <si>
    <t>01030245</t>
  </si>
  <si>
    <t>2024.12.02 01615881</t>
  </si>
  <si>
    <t>01030309</t>
  </si>
  <si>
    <t>2024.10.18 01615344</t>
  </si>
  <si>
    <t>01303312</t>
  </si>
  <si>
    <t>2024.09.15 0161510</t>
  </si>
  <si>
    <t>郝玉金</t>
  </si>
  <si>
    <t>01030341</t>
  </si>
  <si>
    <t>2024.11.18 01615849</t>
  </si>
  <si>
    <t>01303332</t>
  </si>
  <si>
    <t>2024.08.07 01029925</t>
  </si>
  <si>
    <t>刘海东</t>
  </si>
  <si>
    <t>后城子</t>
  </si>
  <si>
    <t>01615229</t>
  </si>
  <si>
    <t>2024.07.11 01029933</t>
  </si>
  <si>
    <t>周德君</t>
  </si>
  <si>
    <t>01028897</t>
  </si>
  <si>
    <t>2024.07.26 01029926</t>
  </si>
  <si>
    <t>01304139</t>
  </si>
  <si>
    <t>2024.07.04 01614830</t>
  </si>
  <si>
    <t>周海波</t>
  </si>
  <si>
    <t>01028836</t>
  </si>
  <si>
    <t>2024.11.20 01615886</t>
  </si>
  <si>
    <t>01304216</t>
  </si>
  <si>
    <t>2024.11.19 01615906</t>
  </si>
  <si>
    <t>01304230</t>
  </si>
  <si>
    <t>2024.08.05 01029927</t>
  </si>
  <si>
    <t>01615223</t>
  </si>
  <si>
    <t>2024.07.06 01604748</t>
  </si>
  <si>
    <t>01615232</t>
  </si>
  <si>
    <t>2024.07.04 01614819</t>
  </si>
  <si>
    <t>姜兆红</t>
  </si>
  <si>
    <t>01615218</t>
  </si>
  <si>
    <t>2024.10.25 01615899</t>
  </si>
  <si>
    <t>01615219</t>
  </si>
  <si>
    <t>2024.07.19 01604781</t>
  </si>
  <si>
    <t>孟庆伍</t>
  </si>
  <si>
    <t>01615204</t>
  </si>
  <si>
    <t>2024.08.26 01029954</t>
  </si>
  <si>
    <t>01615211</t>
  </si>
  <si>
    <t>2024.07.04 01614798</t>
  </si>
  <si>
    <t>00854128</t>
  </si>
  <si>
    <t>2024.08.10 01029990</t>
  </si>
  <si>
    <t>张建林</t>
  </si>
  <si>
    <t>01028858</t>
  </si>
  <si>
    <t>2024.10.12 01615920</t>
  </si>
  <si>
    <t>01028883</t>
  </si>
  <si>
    <t>2024.07.18 01615189</t>
  </si>
  <si>
    <t>李兴华</t>
  </si>
  <si>
    <t>01028844</t>
  </si>
  <si>
    <t>2024.10.15 01615427</t>
  </si>
  <si>
    <t>01304181</t>
  </si>
  <si>
    <t>2024.07.10 01029932</t>
  </si>
  <si>
    <t>李凤起</t>
  </si>
  <si>
    <t>01615169</t>
  </si>
  <si>
    <t>2024.12.08 01616830</t>
  </si>
  <si>
    <t>01615221</t>
  </si>
  <si>
    <t>2024.09.07 01061520</t>
  </si>
  <si>
    <t>李晓会</t>
  </si>
  <si>
    <t>01304136</t>
  </si>
  <si>
    <t>2024.12.02 01615908</t>
  </si>
  <si>
    <t>01304137</t>
  </si>
  <si>
    <t>2024.09.19 01616812</t>
  </si>
  <si>
    <t>01304206</t>
  </si>
  <si>
    <t>2024.09.07 01615851</t>
  </si>
  <si>
    <t>01304218</t>
  </si>
  <si>
    <t>2024.09.09 01615380</t>
  </si>
  <si>
    <t>杜淑艳</t>
  </si>
  <si>
    <t>34</t>
  </si>
  <si>
    <t>01304094</t>
  </si>
  <si>
    <t>2024.09.19 01615334</t>
  </si>
  <si>
    <t>01304095</t>
  </si>
  <si>
    <t>2024.09.17 01615369</t>
  </si>
  <si>
    <t>01304096</t>
  </si>
  <si>
    <t>2024.08.20 01615428</t>
  </si>
  <si>
    <t>01304097</t>
  </si>
  <si>
    <t>2024.09.19 01615429</t>
  </si>
  <si>
    <t>01304330</t>
  </si>
  <si>
    <t>2024.09.02 01615900</t>
  </si>
  <si>
    <t>01615170</t>
  </si>
  <si>
    <t>2024.10.02 0165909</t>
  </si>
  <si>
    <t>01615173</t>
  </si>
  <si>
    <t>2024.08.23 01615897</t>
  </si>
  <si>
    <t>01615178</t>
  </si>
  <si>
    <t>2024.09.26 01615876</t>
  </si>
  <si>
    <t>01615190</t>
  </si>
  <si>
    <t>2024.08.26 01615879</t>
  </si>
  <si>
    <t>01615212</t>
  </si>
  <si>
    <t>2024.08.17 01615333</t>
  </si>
  <si>
    <t>01615216</t>
  </si>
  <si>
    <t>2024.09.16 01615359</t>
  </si>
  <si>
    <t>梁世富</t>
  </si>
  <si>
    <t>01028825</t>
  </si>
  <si>
    <t>2024.12.21 01616832</t>
  </si>
  <si>
    <t>01028839</t>
  </si>
  <si>
    <t>2024.12.21 01616748</t>
  </si>
  <si>
    <t>01028843</t>
  </si>
  <si>
    <t>2024.12.18 01616799</t>
  </si>
  <si>
    <t>01028847</t>
  </si>
  <si>
    <t>2024.12.11 01615928</t>
  </si>
  <si>
    <t>01028872</t>
  </si>
  <si>
    <t>2024.12.09 01615847</t>
  </si>
  <si>
    <t>01028893</t>
  </si>
  <si>
    <t>2024.08.03 01029931</t>
  </si>
  <si>
    <t>01028904</t>
  </si>
  <si>
    <t>2024.08.01 01029928</t>
  </si>
  <si>
    <t>01028906</t>
  </si>
  <si>
    <t>2024.08.01 01029929</t>
  </si>
  <si>
    <t>01028910</t>
  </si>
  <si>
    <t>2024.07.06 0161546</t>
  </si>
  <si>
    <t>01304187</t>
  </si>
  <si>
    <t>2024.07.05 01615144</t>
  </si>
  <si>
    <t>梁世湖</t>
  </si>
  <si>
    <t>144</t>
  </si>
  <si>
    <t>2024.12.19 01616741</t>
  </si>
  <si>
    <t>147</t>
  </si>
  <si>
    <t>2024.09.25 01615372</t>
  </si>
  <si>
    <t>151</t>
  </si>
  <si>
    <t>2024.09.24 01615360</t>
  </si>
  <si>
    <t>157</t>
  </si>
  <si>
    <t>2024.09.20 01615348</t>
  </si>
  <si>
    <t>162</t>
  </si>
  <si>
    <t>2024.08.24 01029950</t>
  </si>
  <si>
    <t>166</t>
  </si>
  <si>
    <t>2024.08.23 01029951</t>
  </si>
  <si>
    <t>171</t>
  </si>
  <si>
    <t>2024.08.22 01029952</t>
  </si>
  <si>
    <t>222</t>
  </si>
  <si>
    <t>2024.08.20 01029953</t>
  </si>
  <si>
    <t>梁建成</t>
  </si>
  <si>
    <t>01304212</t>
  </si>
  <si>
    <t>2024.12.07 01615885</t>
  </si>
  <si>
    <t>01304225</t>
  </si>
  <si>
    <t>2024.11.11 01615930</t>
  </si>
  <si>
    <t>王加勇</t>
  </si>
  <si>
    <t>01028903</t>
  </si>
  <si>
    <t>2024.12.05 01616783</t>
  </si>
  <si>
    <t>01615150</t>
  </si>
  <si>
    <t>2024.07.03 01604783</t>
  </si>
  <si>
    <t>01615175</t>
  </si>
  <si>
    <t>2024.07.05 01614734</t>
  </si>
  <si>
    <t>01615192</t>
  </si>
  <si>
    <t>2024.07.05 01614751</t>
  </si>
  <si>
    <t>01615195</t>
  </si>
  <si>
    <t>2024.08.21 01615374</t>
  </si>
  <si>
    <t>01615220</t>
  </si>
  <si>
    <t>2024.08.29 01615366</t>
  </si>
  <si>
    <t>01615230</t>
  </si>
  <si>
    <t>2024.12.09 01616759</t>
  </si>
  <si>
    <t>胡任江</t>
  </si>
  <si>
    <t>01615200</t>
  </si>
  <si>
    <t>2024.07.21 01615924</t>
  </si>
  <si>
    <t>01615206</t>
  </si>
  <si>
    <t>2024.11.08 01615921</t>
  </si>
  <si>
    <t>01615210</t>
  </si>
  <si>
    <t>2024.09.12 01615883</t>
  </si>
  <si>
    <t>丛滋雨</t>
  </si>
  <si>
    <t>01304270</t>
  </si>
  <si>
    <t>2024.07.26 01615185</t>
  </si>
  <si>
    <t>付崇霞</t>
  </si>
  <si>
    <t>01614516</t>
  </si>
  <si>
    <t>2024.07.02 01615214</t>
  </si>
  <si>
    <t>刘国平</t>
  </si>
  <si>
    <t>01030623</t>
  </si>
  <si>
    <t>2024.07.22 01615149</t>
  </si>
  <si>
    <t>01030627</t>
  </si>
  <si>
    <t>2024.12.20 01616771</t>
  </si>
  <si>
    <t>01030631</t>
  </si>
  <si>
    <t>2024.12.12 01615875</t>
  </si>
  <si>
    <t>唐殿国</t>
  </si>
  <si>
    <t>01029146</t>
  </si>
  <si>
    <t>2024.11.08 01615392</t>
  </si>
  <si>
    <t>01029651</t>
  </si>
  <si>
    <t>2024.08.02 01029937</t>
  </si>
  <si>
    <t>01029684</t>
  </si>
  <si>
    <t>2024.09.15 01029812</t>
  </si>
  <si>
    <t>01030669</t>
  </si>
  <si>
    <t>2024.08.20 01029965</t>
  </si>
  <si>
    <t>夏国利</t>
  </si>
  <si>
    <t>00854158</t>
  </si>
  <si>
    <t>2024.08.19 01029960</t>
  </si>
  <si>
    <t>01303361</t>
  </si>
  <si>
    <t>2024.12.02 01615869</t>
  </si>
  <si>
    <t>01303378</t>
  </si>
  <si>
    <t>2024.10.29 01615411</t>
  </si>
  <si>
    <t>01303397</t>
  </si>
  <si>
    <t>2024.10.18 01615422</t>
  </si>
  <si>
    <t>01303421</t>
  </si>
  <si>
    <t>2024.10.20 01615375</t>
  </si>
  <si>
    <t>013034529</t>
  </si>
  <si>
    <t>2024.08.22 01029961</t>
  </si>
  <si>
    <t>夏国和</t>
  </si>
  <si>
    <t>01030372</t>
  </si>
  <si>
    <t>2024.09.08 01029817</t>
  </si>
  <si>
    <t>01030431</t>
  </si>
  <si>
    <t>2024.08.04 01029944</t>
  </si>
  <si>
    <t>夏国广</t>
  </si>
  <si>
    <t>01303350</t>
  </si>
  <si>
    <t>2024.09.30 01615421</t>
  </si>
  <si>
    <t>01303393</t>
  </si>
  <si>
    <t>2024.11.17 016155858</t>
  </si>
  <si>
    <t>01303395</t>
  </si>
  <si>
    <t>2024.07.18 01615135</t>
  </si>
  <si>
    <t>01303418</t>
  </si>
  <si>
    <t>2024.09.12 01029818</t>
  </si>
  <si>
    <t>01303448</t>
  </si>
  <si>
    <t>2024.07.31 01029941</t>
  </si>
  <si>
    <t>夏国春</t>
  </si>
  <si>
    <t>00854169</t>
  </si>
  <si>
    <t>2024.08.23 01029971</t>
  </si>
  <si>
    <t>00854215</t>
  </si>
  <si>
    <t>2024.07.10 01029970</t>
  </si>
  <si>
    <t>夏增云</t>
  </si>
  <si>
    <t>01303432</t>
  </si>
  <si>
    <t>2024.08.10 01029936</t>
  </si>
  <si>
    <t>夏增喜</t>
  </si>
  <si>
    <t>01614512</t>
  </si>
  <si>
    <t>2024.08.16 01029962</t>
  </si>
  <si>
    <t>夏增明</t>
  </si>
  <si>
    <t>01030419</t>
  </si>
  <si>
    <t>2024.12.17 01615882</t>
  </si>
  <si>
    <t>01030421</t>
  </si>
  <si>
    <t>2024.11.09 01615888</t>
  </si>
  <si>
    <t>01030423</t>
  </si>
  <si>
    <t>2024.10.05 01615397</t>
  </si>
  <si>
    <t>01030436</t>
  </si>
  <si>
    <t>2024.09.15 01029813</t>
  </si>
  <si>
    <t>01030438</t>
  </si>
  <si>
    <t>2024.08.26 01029966</t>
  </si>
  <si>
    <t>01030456</t>
  </si>
  <si>
    <t>2024.07.09 01604736</t>
  </si>
  <si>
    <t>01614486</t>
  </si>
  <si>
    <t>2024.08.23 01029967</t>
  </si>
  <si>
    <t>夏增超</t>
  </si>
  <si>
    <t>01030595</t>
  </si>
  <si>
    <t>2024.09.23 01615408</t>
  </si>
  <si>
    <t>01030615</t>
  </si>
  <si>
    <t>2024.09.12 01029811</t>
  </si>
  <si>
    <t>01030619</t>
  </si>
  <si>
    <t>2024.07.03 01624737</t>
  </si>
  <si>
    <t>01030659</t>
  </si>
  <si>
    <t>2024.08.18 01029963</t>
  </si>
  <si>
    <t>01030667</t>
  </si>
  <si>
    <t>2024.09.02 01029810</t>
  </si>
  <si>
    <t>01030670</t>
  </si>
  <si>
    <t>2024.10.05 01615432</t>
  </si>
  <si>
    <t>01303340</t>
  </si>
  <si>
    <t>2024.11.07 01615407</t>
  </si>
  <si>
    <t>01303349</t>
  </si>
  <si>
    <t>2024.08.19 01029964</t>
  </si>
  <si>
    <t>01303367</t>
  </si>
  <si>
    <t>2024.12.22 01616733</t>
  </si>
  <si>
    <t>01303368</t>
  </si>
  <si>
    <t>2024.07.01 01614780</t>
  </si>
  <si>
    <t>01614472</t>
  </si>
  <si>
    <t>2024.08.05 01029935</t>
  </si>
  <si>
    <t>夏宏江</t>
  </si>
  <si>
    <t>01303342</t>
  </si>
  <si>
    <t>2024.08.31 01028303</t>
  </si>
  <si>
    <t>01303386</t>
  </si>
  <si>
    <t>2024.07.29 01028301</t>
  </si>
  <si>
    <t>01303396</t>
  </si>
  <si>
    <t>2024.07.28 01028302</t>
  </si>
  <si>
    <t>01303407</t>
  </si>
  <si>
    <t>2024.08.16 01029934</t>
  </si>
  <si>
    <t>01303424</t>
  </si>
  <si>
    <t>2024.07.03 01614797</t>
  </si>
  <si>
    <t>孙吉永</t>
  </si>
  <si>
    <t>01304294</t>
  </si>
  <si>
    <t>2024.08.05 01029942</t>
  </si>
  <si>
    <t>01304327</t>
  </si>
  <si>
    <t>2024.07.31 01029943</t>
  </si>
  <si>
    <t>01304332</t>
  </si>
  <si>
    <t>2024.07.02 01614814</t>
  </si>
  <si>
    <t>季振广</t>
  </si>
  <si>
    <t>01030598</t>
  </si>
  <si>
    <t>2024.12.17 01616773</t>
  </si>
  <si>
    <t>01030616</t>
  </si>
  <si>
    <t>2024.11.27 01615852</t>
  </si>
  <si>
    <t>01030703</t>
  </si>
  <si>
    <t>2024.07.28 01029938</t>
  </si>
  <si>
    <t>01614464</t>
  </si>
  <si>
    <t>2024.10.04 01615410</t>
  </si>
  <si>
    <t>季海树</t>
  </si>
  <si>
    <t>01614529</t>
  </si>
  <si>
    <t>2024.12.24 01616747</t>
  </si>
  <si>
    <t>季海武</t>
  </si>
  <si>
    <t>01030633</t>
  </si>
  <si>
    <t>2024.11.02 01615859</t>
  </si>
  <si>
    <t>01030674</t>
  </si>
  <si>
    <t>2024.08.22 01029969</t>
  </si>
  <si>
    <t>季海生</t>
  </si>
  <si>
    <t>01030380</t>
  </si>
  <si>
    <t>2024.09.12 01615431</t>
  </si>
  <si>
    <t>01030417</t>
  </si>
  <si>
    <t>2024.09.30 01615393</t>
  </si>
  <si>
    <t>01030455</t>
  </si>
  <si>
    <t>2024.07.12 01615172</t>
  </si>
  <si>
    <t>01030463</t>
  </si>
  <si>
    <t>2024.11.10 01615387</t>
  </si>
  <si>
    <t>尤彩军</t>
  </si>
  <si>
    <t>01614522</t>
  </si>
  <si>
    <t>2024.10.09 01615423</t>
  </si>
  <si>
    <t>张吉东</t>
  </si>
  <si>
    <t>01030413</t>
  </si>
  <si>
    <t>2024.12.25 01616784</t>
  </si>
  <si>
    <t>01030435</t>
  </si>
  <si>
    <t>2024.12.13 01615895</t>
  </si>
  <si>
    <t>01030439</t>
  </si>
  <si>
    <t>2024.11.28 01615898</t>
  </si>
  <si>
    <t>01030470</t>
  </si>
  <si>
    <t>2024.10.09 01615401</t>
  </si>
  <si>
    <t>张宇</t>
  </si>
  <si>
    <t>01303409</t>
  </si>
  <si>
    <t>2024.11.20 01615892</t>
  </si>
  <si>
    <t>01303412</t>
  </si>
  <si>
    <t>2024.11.11 01615342</t>
  </si>
  <si>
    <t>01303420</t>
  </si>
  <si>
    <t>2024.11.07 01615365</t>
  </si>
  <si>
    <t>01303425</t>
  </si>
  <si>
    <t>2024.07.16 01614808</t>
  </si>
  <si>
    <t>01303431</t>
  </si>
  <si>
    <t>2024.07.05 01604789</t>
  </si>
  <si>
    <t>李宝志</t>
  </si>
  <si>
    <t>01030361</t>
  </si>
  <si>
    <t>2024.12.19 01616763</t>
  </si>
  <si>
    <t>01030382</t>
  </si>
  <si>
    <t>2024.11.27 01616756</t>
  </si>
  <si>
    <t>01030407</t>
  </si>
  <si>
    <t>2024.11.25 01616808</t>
  </si>
  <si>
    <t>01030418</t>
  </si>
  <si>
    <t>2024.10.15 01615919</t>
  </si>
  <si>
    <t>01030451</t>
  </si>
  <si>
    <t>2024.09.19 01615878</t>
  </si>
  <si>
    <t>01614481</t>
  </si>
  <si>
    <t>2024.11.01 01615887</t>
  </si>
  <si>
    <t>01614492</t>
  </si>
  <si>
    <t>2024.12.17 01615916</t>
  </si>
  <si>
    <t>李思远</t>
  </si>
  <si>
    <t>01030694</t>
  </si>
  <si>
    <t>2024.12.03 01615902</t>
  </si>
  <si>
    <t>01614454</t>
  </si>
  <si>
    <t>2024.07.09 01604799</t>
  </si>
  <si>
    <t>李文达</t>
  </si>
  <si>
    <t>01304284</t>
  </si>
  <si>
    <t>2024.07.14 01614790</t>
  </si>
  <si>
    <t>01304287</t>
  </si>
  <si>
    <t>2024.07.03 01604785</t>
  </si>
  <si>
    <t>01304290</t>
  </si>
  <si>
    <t>2024.12.26 01616768</t>
  </si>
  <si>
    <t>01030655</t>
  </si>
  <si>
    <t>2024.12.20 01616739</t>
  </si>
  <si>
    <t>01030662</t>
  </si>
  <si>
    <t>2024.10.24 01615860</t>
  </si>
  <si>
    <t>杜俊生</t>
  </si>
  <si>
    <t>01030374</t>
  </si>
  <si>
    <t>2024.09.01 01029814</t>
  </si>
  <si>
    <t>01030471</t>
  </si>
  <si>
    <t>2024.12.18 01616807</t>
  </si>
  <si>
    <t>杜俊祥</t>
  </si>
  <si>
    <t>00852660</t>
  </si>
  <si>
    <t>2024.07.13 01615215</t>
  </si>
  <si>
    <t>00854217</t>
  </si>
  <si>
    <t>2024.12.13 01615911</t>
  </si>
  <si>
    <t>杜春祥</t>
  </si>
  <si>
    <t>01304292</t>
  </si>
  <si>
    <t>2024.08.31 01029804</t>
  </si>
  <si>
    <t>01304298</t>
  </si>
  <si>
    <t>2024.08.28 01029968</t>
  </si>
  <si>
    <t>杨树旺</t>
  </si>
  <si>
    <t>01303419</t>
  </si>
  <si>
    <t>2024.07.26 01615209</t>
  </si>
  <si>
    <t>01303423</t>
  </si>
  <si>
    <t>2024.07.13 01614777</t>
  </si>
  <si>
    <t>温国祥</t>
  </si>
  <si>
    <t>00854165</t>
  </si>
  <si>
    <t>2024.08.06 01029940</t>
  </si>
  <si>
    <t>温景树</t>
  </si>
  <si>
    <t>00854195</t>
  </si>
  <si>
    <t>2024.10.25 01615836</t>
  </si>
  <si>
    <t>01030428</t>
  </si>
  <si>
    <t>2024.10.21 01615884</t>
  </si>
  <si>
    <t>01030467</t>
  </si>
  <si>
    <t>2024.12.21 01616788</t>
  </si>
  <si>
    <t>01030472</t>
  </si>
  <si>
    <t>2024.10.29 01615868</t>
  </si>
  <si>
    <t>王明伟</t>
  </si>
  <si>
    <t>01614510</t>
  </si>
  <si>
    <t>2024.11.20 01615863</t>
  </si>
  <si>
    <t>田大海</t>
  </si>
  <si>
    <t>00854196</t>
  </si>
  <si>
    <t>2024.11.02 01615932</t>
  </si>
  <si>
    <t>00854203</t>
  </si>
  <si>
    <t>2024.11.03 01615918</t>
  </si>
  <si>
    <t>胡秀兰</t>
  </si>
  <si>
    <t>01030709</t>
  </si>
  <si>
    <t>2024.12.04 01615927</t>
  </si>
  <si>
    <t>01303344</t>
  </si>
  <si>
    <t>2024.09.30 01615346</t>
  </si>
  <si>
    <t>薛德军</t>
  </si>
  <si>
    <t>01030381</t>
  </si>
  <si>
    <t>2024.10.10 01615385</t>
  </si>
  <si>
    <t>01030383</t>
  </si>
  <si>
    <t>2024.09.06 01029815</t>
  </si>
  <si>
    <t>邹德昌</t>
  </si>
  <si>
    <t>01303334</t>
  </si>
  <si>
    <t>2024.11.28 01615894</t>
  </si>
  <si>
    <t>01303347</t>
  </si>
  <si>
    <t>2024.11.22 01615877</t>
  </si>
  <si>
    <t>01303357</t>
  </si>
  <si>
    <t>2024.11.19 01615842</t>
  </si>
  <si>
    <t>01303358</t>
  </si>
  <si>
    <t>2024.11.16 01615929</t>
  </si>
  <si>
    <t>01303364</t>
  </si>
  <si>
    <t>2024.09.08 01029819</t>
  </si>
  <si>
    <t>01303366</t>
  </si>
  <si>
    <t>2024.07.04 01029972</t>
  </si>
  <si>
    <t>邹德申</t>
  </si>
  <si>
    <t>01030378</t>
  </si>
  <si>
    <t>2024.09.13 01029816</t>
  </si>
  <si>
    <t>01030388</t>
  </si>
  <si>
    <t>2024.10.29 01615398</t>
  </si>
  <si>
    <t>01030400</t>
  </si>
  <si>
    <t>2024.09.13 01029809</t>
  </si>
  <si>
    <t>邹德莲</t>
  </si>
  <si>
    <t>01614527</t>
  </si>
  <si>
    <t>2024.07.18 01614784</t>
  </si>
  <si>
    <t>邹本生</t>
  </si>
  <si>
    <t>01030605</t>
  </si>
  <si>
    <t>2024.10.02 01615377</t>
  </si>
  <si>
    <t>01030611</t>
  </si>
  <si>
    <t>2024.11.03 01615378</t>
  </si>
  <si>
    <t>01030648</t>
  </si>
  <si>
    <t>2024.10.28 01615409</t>
  </si>
  <si>
    <t>01030649</t>
  </si>
  <si>
    <t>2024.11.26 01615873</t>
  </si>
  <si>
    <t>01303389</t>
  </si>
  <si>
    <t>2024.08.14 01029939</t>
  </si>
  <si>
    <t>01303402</t>
  </si>
  <si>
    <t>2024.07.19 01614774</t>
  </si>
  <si>
    <t>鲍晓红</t>
  </si>
  <si>
    <t>01303345</t>
  </si>
  <si>
    <t>2024.10.10 01615350</t>
  </si>
  <si>
    <t>01303370</t>
  </si>
  <si>
    <t>2024.07.16 01614782</t>
  </si>
  <si>
    <t>01303371</t>
  </si>
  <si>
    <t>2024.07.09 01614094</t>
  </si>
  <si>
    <t>01303399</t>
  </si>
  <si>
    <t>2024.07.06 01604095</t>
  </si>
  <si>
    <t>01303414</t>
  </si>
  <si>
    <t>2024.07.01 01614765</t>
  </si>
  <si>
    <t>丛自飞</t>
  </si>
  <si>
    <t>二道门</t>
  </si>
  <si>
    <t>01029478</t>
  </si>
  <si>
    <t>2024.07.08 01615156</t>
  </si>
  <si>
    <t>01029503</t>
  </si>
  <si>
    <t>2024.11.25 01615846</t>
  </si>
  <si>
    <t>于振权</t>
  </si>
  <si>
    <t>010294499</t>
  </si>
  <si>
    <t>2024.08.24 010219981</t>
  </si>
  <si>
    <t>01029470</t>
  </si>
  <si>
    <t>2024.08.08 01029914</t>
  </si>
  <si>
    <t>01029477</t>
  </si>
  <si>
    <t>2024.08.13 01029930</t>
  </si>
  <si>
    <t>01029479</t>
  </si>
  <si>
    <t>2024.07.09 01604806</t>
  </si>
  <si>
    <t>刘跃宗</t>
  </si>
  <si>
    <t>01030582</t>
  </si>
  <si>
    <t>2024.07.18 01615227</t>
  </si>
  <si>
    <t>徐桂宏</t>
  </si>
  <si>
    <t>01302618</t>
  </si>
  <si>
    <t>2024.11.24 01615871</t>
  </si>
  <si>
    <t>李强华</t>
  </si>
  <si>
    <t>01614803</t>
  </si>
  <si>
    <t>2024.08.26 01029982</t>
  </si>
  <si>
    <t>01030485</t>
  </si>
  <si>
    <t>2024.12.23 01616814</t>
  </si>
  <si>
    <t>王亚娟</t>
  </si>
  <si>
    <t>01614767</t>
  </si>
  <si>
    <t>2024.11.11 01615910</t>
  </si>
  <si>
    <t>01614771</t>
  </si>
  <si>
    <t>2024.08.30 01028309</t>
  </si>
  <si>
    <t>01614776</t>
  </si>
  <si>
    <t>2024.07.14 01614786</t>
  </si>
  <si>
    <t>01614817</t>
  </si>
  <si>
    <t>2024.07.02 01604788</t>
  </si>
  <si>
    <t>王军芳</t>
  </si>
  <si>
    <t>01030505</t>
  </si>
  <si>
    <t>2024.12.25 01616829</t>
  </si>
  <si>
    <t>01030508</t>
  </si>
  <si>
    <t>2024.08.24 01029984</t>
  </si>
  <si>
    <t>01030510</t>
  </si>
  <si>
    <t>2024.09.10 0102808</t>
  </si>
  <si>
    <t>01030511</t>
  </si>
  <si>
    <t>2024.09.23 01615355</t>
  </si>
  <si>
    <t>01030512</t>
  </si>
  <si>
    <t>2024.10.14 01615379</t>
  </si>
  <si>
    <t>01030537</t>
  </si>
  <si>
    <t>2024.08.29 01029983</t>
  </si>
  <si>
    <t>01614801</t>
  </si>
  <si>
    <t>2024.12.23 01616818</t>
  </si>
  <si>
    <t>王建祥</t>
  </si>
  <si>
    <t>01030514</t>
  </si>
  <si>
    <t>2024.09.12 01028306</t>
  </si>
  <si>
    <t>01030579</t>
  </si>
  <si>
    <t>2024.09.08 01028307</t>
  </si>
  <si>
    <t>王忠庆</t>
  </si>
  <si>
    <t>01302563</t>
  </si>
  <si>
    <t>2024.12.19 01616800</t>
  </si>
  <si>
    <t>王用锁</t>
  </si>
  <si>
    <t>01029395</t>
  </si>
  <si>
    <t>2024.10.16 01615867</t>
  </si>
  <si>
    <t>01029413</t>
  </si>
  <si>
    <t>2024.11.05 01615854</t>
  </si>
  <si>
    <t>01029501</t>
  </si>
  <si>
    <t>2024.11.20 01615896</t>
  </si>
  <si>
    <t>赵宪仪</t>
  </si>
  <si>
    <t>01028934</t>
  </si>
  <si>
    <t>2024.07.28 01615231</t>
  </si>
  <si>
    <t>赵宪增</t>
  </si>
  <si>
    <t>01302565</t>
  </si>
  <si>
    <t>2024.08.06 01029913</t>
  </si>
  <si>
    <t>01302574</t>
  </si>
  <si>
    <t>2024.07.20 01615177</t>
  </si>
  <si>
    <t>01302619m</t>
  </si>
  <si>
    <t>2024.07.07 01614739</t>
  </si>
  <si>
    <t>赵宪志</t>
  </si>
  <si>
    <t>01029493</t>
  </si>
  <si>
    <t>2024.12.10 01616796</t>
  </si>
  <si>
    <t>赵宪杰</t>
  </si>
  <si>
    <t>01030561</t>
  </si>
  <si>
    <t>2024.08.08 01029911</t>
  </si>
  <si>
    <t>01030564</t>
  </si>
  <si>
    <t>2024.07.30 01615184</t>
  </si>
  <si>
    <t>01030583</t>
  </si>
  <si>
    <t>2024.07.26 01615196</t>
  </si>
  <si>
    <t>01029410</t>
  </si>
  <si>
    <t>2024.10.20 01615340</t>
  </si>
  <si>
    <t>01029414</t>
  </si>
  <si>
    <t>2024.09.26 01615399</t>
  </si>
  <si>
    <t>丛日存</t>
  </si>
  <si>
    <t>南亮子</t>
  </si>
  <si>
    <t>01031188</t>
  </si>
  <si>
    <t>2024.07.29 01615226</t>
  </si>
  <si>
    <t>代文学</t>
  </si>
  <si>
    <t>01030221</t>
  </si>
  <si>
    <t>2024.09.18 01615356</t>
  </si>
  <si>
    <t>代新革</t>
  </si>
  <si>
    <t>01030175</t>
  </si>
  <si>
    <t>2024.09.21 01615391</t>
  </si>
  <si>
    <t>01030197</t>
  </si>
  <si>
    <t>2024.09.08 01029122</t>
  </si>
  <si>
    <t>巨满林</t>
  </si>
  <si>
    <t>01030223</t>
  </si>
  <si>
    <t>2024.11.05 01615866</t>
  </si>
  <si>
    <t>李丙存</t>
  </si>
  <si>
    <t>01030213</t>
  </si>
  <si>
    <t>2024.12.15 01615845</t>
  </si>
  <si>
    <t>01031140</t>
  </si>
  <si>
    <t>2024.11.24 01615838</t>
  </si>
  <si>
    <t>王怀军</t>
  </si>
  <si>
    <t>01031149</t>
  </si>
  <si>
    <t>2024.08.15 01029918</t>
  </si>
  <si>
    <t>01031155</t>
  </si>
  <si>
    <t>2024.08.10 01029917</t>
  </si>
  <si>
    <t>管鹏宇</t>
  </si>
  <si>
    <t>01031192</t>
  </si>
  <si>
    <t>2024.11.30 01615857</t>
  </si>
  <si>
    <t>0103141m</t>
  </si>
  <si>
    <t>2024.10.22 01615357</t>
  </si>
  <si>
    <t>邹存义</t>
  </si>
  <si>
    <t>01031096</t>
  </si>
  <si>
    <t>2024.11.28 01615913</t>
  </si>
  <si>
    <t>01031164</t>
  </si>
  <si>
    <t>2024.09.04 01029123</t>
  </si>
  <si>
    <t>邹存在</t>
  </si>
  <si>
    <t>01031147</t>
  </si>
  <si>
    <t>2024.12.24 01616777</t>
  </si>
  <si>
    <t>01031161</t>
  </si>
  <si>
    <t>2024.12.23 01616767</t>
  </si>
  <si>
    <t>邹存明</t>
  </si>
  <si>
    <t>01030130</t>
  </si>
  <si>
    <t>2024.08.06 01029916</t>
  </si>
  <si>
    <t>01030149</t>
  </si>
  <si>
    <t>2024.10.27 01615337</t>
  </si>
  <si>
    <t>01030158</t>
  </si>
  <si>
    <t>2024.11.12 01615358</t>
  </si>
  <si>
    <t>黄连生</t>
  </si>
  <si>
    <t>01030148</t>
  </si>
  <si>
    <t>2024.08.05 01029993</t>
  </si>
  <si>
    <t>01030151</t>
  </si>
  <si>
    <t>2023.09.01 01029994</t>
  </si>
  <si>
    <t>01030152</t>
  </si>
  <si>
    <t>2024.07.25 01029995</t>
  </si>
  <si>
    <t>01030157</t>
  </si>
  <si>
    <t>2024.07.28 01029996</t>
  </si>
  <si>
    <t>丛凌芝</t>
  </si>
  <si>
    <t>前城子村</t>
  </si>
  <si>
    <t>01031474</t>
  </si>
  <si>
    <t>2024.07.19 00853967</t>
  </si>
  <si>
    <t>01614551</t>
  </si>
  <si>
    <t>2024.07.17 01029920</t>
  </si>
  <si>
    <t>01614559</t>
  </si>
  <si>
    <t>2024.07.24 01029894</t>
  </si>
  <si>
    <t>刘学彬</t>
  </si>
  <si>
    <t>01031432</t>
  </si>
  <si>
    <t>2024.12.18 01616412</t>
  </si>
  <si>
    <t>刘学成</t>
  </si>
  <si>
    <t>01030092</t>
  </si>
  <si>
    <t>2024.09.18 01615417</t>
  </si>
  <si>
    <t>01030110</t>
  </si>
  <si>
    <t>2024.08.11 01061519</t>
  </si>
  <si>
    <t>李雪英</t>
  </si>
  <si>
    <t>01031428</t>
  </si>
  <si>
    <t>2024.10.12 01616380</t>
  </si>
  <si>
    <t>杨成宝</t>
  </si>
  <si>
    <t>01614781</t>
  </si>
  <si>
    <t>2024.11.28 01615880</t>
  </si>
  <si>
    <t>01614783</t>
  </si>
  <si>
    <t>2024.08.01 01029912</t>
  </si>
  <si>
    <t>01614794</t>
  </si>
  <si>
    <t>2024.07.30 01029892</t>
  </si>
  <si>
    <t>01614799</t>
  </si>
  <si>
    <t>2024.07.20 01029867</t>
  </si>
  <si>
    <t>于延民</t>
  </si>
  <si>
    <t>老杖子</t>
  </si>
  <si>
    <t>00690411</t>
  </si>
  <si>
    <t>2024.11.05 01615336</t>
  </si>
  <si>
    <t>于清成</t>
  </si>
  <si>
    <t>01302952</t>
  </si>
  <si>
    <t>2024.10.12 01615424</t>
  </si>
  <si>
    <t>代新兰</t>
  </si>
  <si>
    <t>01029730</t>
  </si>
  <si>
    <t>2024.10.06 01615368</t>
  </si>
  <si>
    <t>刘兴付</t>
  </si>
  <si>
    <t>00654881</t>
  </si>
  <si>
    <t>2024.12.05 01616377</t>
  </si>
  <si>
    <t>刘兴起</t>
  </si>
  <si>
    <t>01029726</t>
  </si>
  <si>
    <t>2024.10.26 01615381</t>
  </si>
  <si>
    <t>刘吉祥</t>
  </si>
  <si>
    <t>00654870</t>
  </si>
  <si>
    <t>2024.10.12 01615394</t>
  </si>
  <si>
    <t>刘向军</t>
  </si>
  <si>
    <t>01615305</t>
  </si>
  <si>
    <t>2024.09.12 01615335</t>
  </si>
  <si>
    <t>01303026</t>
  </si>
  <si>
    <t>2024.12.16 01616404</t>
  </si>
  <si>
    <t>01303031</t>
  </si>
  <si>
    <t>2024.12.14 01615903</t>
  </si>
  <si>
    <t>刘宪和</t>
  </si>
  <si>
    <t>01029837</t>
  </si>
  <si>
    <t>2024.08.19 01029985</t>
  </si>
  <si>
    <t>刘得荣</t>
  </si>
  <si>
    <t>01615308</t>
  </si>
  <si>
    <t>2024.11.25 01615926</t>
  </si>
  <si>
    <t>01615323</t>
  </si>
  <si>
    <t>2024.09.26 016155343</t>
  </si>
  <si>
    <t>刘慧敏</t>
  </si>
  <si>
    <t>01615280</t>
  </si>
  <si>
    <t>2024.09.22 01615347</t>
  </si>
  <si>
    <t>01615284</t>
  </si>
  <si>
    <t>2024.09.30 01615345</t>
  </si>
  <si>
    <t>01615285</t>
  </si>
  <si>
    <t>2024.07.17 01615376</t>
  </si>
  <si>
    <t>01615325</t>
  </si>
  <si>
    <t>2024.08.21 01615426</t>
  </si>
  <si>
    <t>01615328</t>
  </si>
  <si>
    <t>2024.08.18 01615405</t>
  </si>
  <si>
    <t>01615289</t>
  </si>
  <si>
    <t>2024.10.16 01615835</t>
  </si>
  <si>
    <t>01615300</t>
  </si>
  <si>
    <t>2024.11.23 01615844</t>
  </si>
  <si>
    <t>00690365</t>
  </si>
  <si>
    <t>2024.12.03 01615917</t>
  </si>
  <si>
    <t>00690384</t>
  </si>
  <si>
    <t>2024.12.01 01615834</t>
  </si>
  <si>
    <t>00690419</t>
  </si>
  <si>
    <t>2024.08.04 01029905</t>
  </si>
  <si>
    <t>刘长柱</t>
  </si>
  <si>
    <t>01029689</t>
  </si>
  <si>
    <t>2024.12.18 01616819</t>
  </si>
  <si>
    <t>01029738</t>
  </si>
  <si>
    <t>2024.12.15 01616823</t>
  </si>
  <si>
    <t>01303565</t>
  </si>
  <si>
    <t>2024.12.10 01616816</t>
  </si>
  <si>
    <t>姜亚芳</t>
  </si>
  <si>
    <t>01303613</t>
  </si>
  <si>
    <t>2024.07.10 01615174</t>
  </si>
  <si>
    <t>01615268</t>
  </si>
  <si>
    <t>2024.08.20 01615383</t>
  </si>
  <si>
    <t>孙常文</t>
  </si>
  <si>
    <t>01028618</t>
  </si>
  <si>
    <t>2024.08.08 01615419</t>
  </si>
  <si>
    <t>孟祥来</t>
  </si>
  <si>
    <t>01029823</t>
  </si>
  <si>
    <t>2024.10.17 01615415</t>
  </si>
  <si>
    <t>01029841</t>
  </si>
  <si>
    <t>2024.08.01 01029907</t>
  </si>
  <si>
    <t>01029844</t>
  </si>
  <si>
    <t>2024.07.18 01615152</t>
  </si>
  <si>
    <t>01029846</t>
  </si>
  <si>
    <t>2024.07.07 01615176</t>
  </si>
  <si>
    <t>孟祥柱</t>
  </si>
  <si>
    <t>01615287</t>
  </si>
  <si>
    <t>2024.11.23 01616745</t>
  </si>
  <si>
    <t>张云清</t>
  </si>
  <si>
    <t>01029660</t>
  </si>
  <si>
    <t>2024.12.13 01615925</t>
  </si>
  <si>
    <t>01029666</t>
  </si>
  <si>
    <t>2024.11.09 01615839</t>
  </si>
  <si>
    <t>01029669</t>
  </si>
  <si>
    <t>2024.11.01 01615931</t>
  </si>
  <si>
    <t>01029681</t>
  </si>
  <si>
    <t>2024.10.10 01615371</t>
  </si>
  <si>
    <t>01029688</t>
  </si>
  <si>
    <t>2024.10.21 01615353</t>
  </si>
  <si>
    <t>01029709</t>
  </si>
  <si>
    <t>2024.09.06 01615430</t>
  </si>
  <si>
    <t>01029710</t>
  </si>
  <si>
    <t>2024.08.18 01615354</t>
  </si>
  <si>
    <t>01615272</t>
  </si>
  <si>
    <t>2024.08.03 01029119</t>
  </si>
  <si>
    <t>01615283</t>
  </si>
  <si>
    <t>2024.07.16 01029220</t>
  </si>
  <si>
    <t>01615306</t>
  </si>
  <si>
    <t>2024.07.19 01615191</t>
  </si>
  <si>
    <t>00690422</t>
  </si>
  <si>
    <t>2024.09.01 01616737</t>
  </si>
  <si>
    <t>01302945</t>
  </si>
  <si>
    <t>2024.07.03 01615874</t>
  </si>
  <si>
    <t>张国成</t>
  </si>
  <si>
    <t>01029665</t>
  </si>
  <si>
    <t>2024.12.12 01615907</t>
  </si>
  <si>
    <t>01029677</t>
  </si>
  <si>
    <t>2024.12.03 01615872</t>
  </si>
  <si>
    <t>01029678</t>
  </si>
  <si>
    <t>2024.11.09 01615338</t>
  </si>
  <si>
    <t>01029714</t>
  </si>
  <si>
    <t>2024.09.02 01029117</t>
  </si>
  <si>
    <t>张国芳</t>
  </si>
  <si>
    <t>00690388</t>
  </si>
  <si>
    <t>2024.08.25 01615413</t>
  </si>
  <si>
    <t>00690397</t>
  </si>
  <si>
    <t>2024.08.04 01615416</t>
  </si>
  <si>
    <t>00690403</t>
  </si>
  <si>
    <t>2024.07.23 01615363</t>
  </si>
  <si>
    <t>张学成</t>
  </si>
  <si>
    <t>00690431</t>
  </si>
  <si>
    <t>2024.10.08 01615389</t>
  </si>
  <si>
    <t>张新军</t>
  </si>
  <si>
    <t>01302956</t>
  </si>
  <si>
    <t>2024.10.20 01615373</t>
  </si>
  <si>
    <t>01302978</t>
  </si>
  <si>
    <t>2023.12.15 01615915</t>
  </si>
  <si>
    <t>01302998</t>
  </si>
  <si>
    <t>2024.11.20 01615856</t>
  </si>
  <si>
    <t>张海英</t>
  </si>
  <si>
    <t>01615309</t>
  </si>
  <si>
    <t>2024.09.09 01029121</t>
  </si>
  <si>
    <t>徐立清</t>
  </si>
  <si>
    <t>00690405</t>
  </si>
  <si>
    <t>2024.12.27 01616803</t>
  </si>
  <si>
    <t>00690430</t>
  </si>
  <si>
    <t>2024.10.07 01615395</t>
  </si>
  <si>
    <t>时永利</t>
  </si>
  <si>
    <t>01303029</t>
  </si>
  <si>
    <t>2024.12.08 01616744</t>
  </si>
  <si>
    <t>时永清</t>
  </si>
  <si>
    <t>01302958</t>
  </si>
  <si>
    <t>2024.12.27 01616750</t>
  </si>
  <si>
    <t>01302997</t>
  </si>
  <si>
    <t>2024.12.14 01616828</t>
  </si>
  <si>
    <t>01615278</t>
  </si>
  <si>
    <t>2024.12.11 01616795</t>
  </si>
  <si>
    <t>曲树权</t>
  </si>
  <si>
    <t>01303611</t>
  </si>
  <si>
    <t>2024.08.08 01029909</t>
  </si>
  <si>
    <t>01303632</t>
  </si>
  <si>
    <t>2024.08.10 01029908</t>
  </si>
  <si>
    <t>李丙军</t>
  </si>
  <si>
    <t>01615266</t>
  </si>
  <si>
    <t>2024.11.06 01615840</t>
  </si>
  <si>
    <t>01615318</t>
  </si>
  <si>
    <t>2024.07.12 01614756</t>
  </si>
  <si>
    <t>李国军</t>
  </si>
  <si>
    <t>01615255</t>
  </si>
  <si>
    <t>2024.07.01 01615197</t>
  </si>
  <si>
    <t>01615317</t>
  </si>
  <si>
    <t>2024.10.10 01615425</t>
  </si>
  <si>
    <t>01615332</t>
  </si>
  <si>
    <t>2024.07.23 01615213</t>
  </si>
  <si>
    <t>李学成</t>
  </si>
  <si>
    <t>01615294</t>
  </si>
  <si>
    <t>2024.09.22 01615341</t>
  </si>
  <si>
    <t>01615301</t>
  </si>
  <si>
    <t>2024.08.07 01029903</t>
  </si>
  <si>
    <t>01615320</t>
  </si>
  <si>
    <t>2024.08.09 01029904</t>
  </si>
  <si>
    <t>李宗海</t>
  </si>
  <si>
    <t>01302960</t>
  </si>
  <si>
    <t>2024.11.28 01615864</t>
  </si>
  <si>
    <t>01303008</t>
  </si>
  <si>
    <t>2024.12.11 01615861</t>
  </si>
  <si>
    <t>01615252</t>
  </si>
  <si>
    <t>2024.12.02 01615889</t>
  </si>
  <si>
    <t>李志青</t>
  </si>
  <si>
    <t>01302954</t>
  </si>
  <si>
    <t>2024.07.02 01614753</t>
  </si>
  <si>
    <t>01303007</t>
  </si>
  <si>
    <t>2024.09.02 01029113</t>
  </si>
  <si>
    <t>01303009</t>
  </si>
  <si>
    <t>2024.08.11 01029112</t>
  </si>
  <si>
    <t>01303015</t>
  </si>
  <si>
    <t>2024.08.05 01029115</t>
  </si>
  <si>
    <t>01303025</t>
  </si>
  <si>
    <t>2024.08.02 01029114</t>
  </si>
  <si>
    <t>李玉志</t>
  </si>
  <si>
    <t>00654930</t>
  </si>
  <si>
    <t>2024.11.15 01615862</t>
  </si>
  <si>
    <t>01028615</t>
  </si>
  <si>
    <t>2024.12.29 01616827</t>
  </si>
  <si>
    <t>李玉林</t>
  </si>
  <si>
    <t>00654845</t>
  </si>
  <si>
    <t>2024.09.06 01615403</t>
  </si>
  <si>
    <t>00654861</t>
  </si>
  <si>
    <t>2024.09.18 01615414</t>
  </si>
  <si>
    <t>01028626</t>
  </si>
  <si>
    <t>2024.12.06 01616826</t>
  </si>
  <si>
    <t>01302944</t>
  </si>
  <si>
    <t>2024.12.06 01616817</t>
  </si>
  <si>
    <t>01302950</t>
  </si>
  <si>
    <t>2024.10.13 01615370</t>
  </si>
  <si>
    <t>01303537</t>
  </si>
  <si>
    <t>2024.10.15 01615388</t>
  </si>
  <si>
    <t>01303591</t>
  </si>
  <si>
    <t>2024.10.02 01615384</t>
  </si>
  <si>
    <t>李立伟</t>
  </si>
  <si>
    <t>00690380</t>
  </si>
  <si>
    <t>2024.07.03 01615155</t>
  </si>
  <si>
    <t>00690432</t>
  </si>
  <si>
    <t>2024.07.21 01615194</t>
  </si>
  <si>
    <t>01302984</t>
  </si>
  <si>
    <t>2024.12.24 01616793</t>
  </si>
  <si>
    <t>林宝义</t>
  </si>
  <si>
    <t>01615331</t>
  </si>
  <si>
    <t>2024.08.06 01029986</t>
  </si>
  <si>
    <t>王树文</t>
  </si>
  <si>
    <t>00690338</t>
  </si>
  <si>
    <t>2024.11.22 01615837</t>
  </si>
  <si>
    <t>00690341</t>
  </si>
  <si>
    <t>2024.09.20 01615361</t>
  </si>
  <si>
    <t>2024.09.20 01615351</t>
  </si>
  <si>
    <t>00690342</t>
  </si>
  <si>
    <t>2024.08.29 01029116</t>
  </si>
  <si>
    <t>00690344</t>
  </si>
  <si>
    <t>2024.07.27 01029906</t>
  </si>
  <si>
    <t>00690396</t>
  </si>
  <si>
    <t>2024.07.12 01614764</t>
  </si>
  <si>
    <t>田淑清</t>
  </si>
  <si>
    <t>01302959</t>
  </si>
  <si>
    <t>2024.12.02 01615901</t>
  </si>
  <si>
    <t>01303010</t>
  </si>
  <si>
    <t>2024.11.26 01615853</t>
  </si>
  <si>
    <t>翟玉鑫</t>
  </si>
  <si>
    <t>00654857</t>
  </si>
  <si>
    <t>2024.12.21 01616824</t>
  </si>
  <si>
    <t>00654858</t>
  </si>
  <si>
    <t>2024.07.25 01615833</t>
  </si>
  <si>
    <t>00654866</t>
  </si>
  <si>
    <t>2024.11.28 01615922</t>
  </si>
  <si>
    <t>00694854</t>
  </si>
  <si>
    <t>2024.12.07 01615850</t>
  </si>
  <si>
    <t>01615240</t>
  </si>
  <si>
    <t>2024.12.02 01616738</t>
  </si>
  <si>
    <t>01615244</t>
  </si>
  <si>
    <t>2024.11.28 01616825</t>
  </si>
  <si>
    <t>01615247</t>
  </si>
  <si>
    <t>2024.07.14 01614757</t>
  </si>
  <si>
    <t>董国玉</t>
  </si>
  <si>
    <t>00690376</t>
  </si>
  <si>
    <t>2024.09.12 010299118</t>
  </si>
  <si>
    <t>00690379</t>
  </si>
  <si>
    <t>2024.07.05 01029910</t>
  </si>
  <si>
    <t>邹德良</t>
  </si>
  <si>
    <t>00704326</t>
  </si>
  <si>
    <t>2024.10.02 01615364</t>
  </si>
  <si>
    <t>喀左县大城子街道办事处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</si>
  <si>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 xml:space="preserve">  30 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 xml:space="preserve"> 210 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 xml:space="preserve"> 43 </t>
    </r>
  </si>
  <si>
    <t>刘振友</t>
  </si>
  <si>
    <t>洞上村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</si>
  <si>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868308</t>
    </r>
  </si>
  <si>
    <t>2024.12.20-01448418</t>
  </si>
  <si>
    <t>笪永强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</si>
  <si>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0868315</t>
    </r>
  </si>
  <si>
    <t>2024.8.24-01448334</t>
  </si>
  <si>
    <t>刘振江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</si>
  <si>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0868323</t>
    </r>
  </si>
  <si>
    <t>孙永平</t>
  </si>
  <si>
    <t>00867538</t>
  </si>
  <si>
    <t>2024.12.2-01448397</t>
  </si>
  <si>
    <t>刘传学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</si>
  <si>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0867558</t>
    </r>
  </si>
  <si>
    <t>2024.12.13-01448379</t>
  </si>
  <si>
    <t>刘传志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</si>
  <si>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0867566</t>
    </r>
  </si>
  <si>
    <t>2024.7.5-01448401</t>
  </si>
  <si>
    <t>刘德敏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</si>
  <si>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0867572</t>
    </r>
  </si>
  <si>
    <t>沈广慧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</si>
  <si>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0867577</t>
    </r>
  </si>
  <si>
    <t>2024.8.21-01448344</t>
  </si>
  <si>
    <t>刘德华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</si>
  <si>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0867583</t>
    </r>
  </si>
  <si>
    <t>沈广达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</si>
  <si>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0867589</t>
    </r>
  </si>
  <si>
    <t>2024.7.25-01448416</t>
  </si>
  <si>
    <t>沈广春</t>
  </si>
  <si>
    <t>00867597</t>
  </si>
  <si>
    <t>2024.7.28-01448355</t>
  </si>
  <si>
    <t>沈广金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</si>
  <si>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0867603</t>
    </r>
  </si>
  <si>
    <t>刘德富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</si>
  <si>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0867608</t>
    </r>
  </si>
  <si>
    <t>2024.11.12-01448386</t>
  </si>
  <si>
    <t>沈广有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</si>
  <si>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0867613</t>
    </r>
  </si>
  <si>
    <t>2024.9.4-01448383</t>
  </si>
  <si>
    <t>刘德俊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</si>
  <si>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0867619</t>
    </r>
  </si>
  <si>
    <t>2024.7.2-01448428</t>
  </si>
  <si>
    <t>沈广远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</si>
  <si>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0867633</t>
    </r>
  </si>
  <si>
    <t>沈广恩</t>
  </si>
  <si>
    <t>00784122</t>
  </si>
  <si>
    <t>寇海林</t>
  </si>
  <si>
    <t>00784117</t>
  </si>
  <si>
    <t>王继春</t>
  </si>
  <si>
    <t>00784112</t>
  </si>
  <si>
    <t>2024.9.15-01448353</t>
  </si>
  <si>
    <t>崔向前</t>
  </si>
  <si>
    <t>00784107</t>
  </si>
  <si>
    <t>2024.8.6-01448393</t>
  </si>
  <si>
    <t>00502865</t>
  </si>
  <si>
    <t>2024.8.10-01448427</t>
  </si>
  <si>
    <t>刘德峰</t>
  </si>
  <si>
    <t>00502875</t>
  </si>
  <si>
    <t>2024.9.18-01448390</t>
  </si>
  <si>
    <t>焦永亮</t>
  </si>
  <si>
    <t>01448519</t>
  </si>
  <si>
    <t>2024.8.23-01448426</t>
  </si>
  <si>
    <t>王国顺</t>
  </si>
  <si>
    <t>01448525</t>
  </si>
  <si>
    <t>2024.7.1-01448431</t>
  </si>
  <si>
    <t>孙永文</t>
  </si>
  <si>
    <t>01447633</t>
  </si>
  <si>
    <t>2024.9.13-01448429</t>
  </si>
  <si>
    <t>刘晓利</t>
  </si>
  <si>
    <t>01447639</t>
  </si>
  <si>
    <t>2024.8.2-01448342</t>
  </si>
  <si>
    <t>刘振东</t>
  </si>
  <si>
    <t>01447645</t>
  </si>
  <si>
    <t>2024.7.1-01448413</t>
  </si>
  <si>
    <t>孙永刚</t>
  </si>
  <si>
    <t>01447650</t>
  </si>
  <si>
    <t>沈广志</t>
  </si>
  <si>
    <t>01447655</t>
  </si>
  <si>
    <t>2024.9.1-01448375</t>
  </si>
  <si>
    <t>刘传桂</t>
  </si>
  <si>
    <t>01447660</t>
  </si>
  <si>
    <t>2024.7.7-01448362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</si>
  <si>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 xml:space="preserve">  37 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 xml:space="preserve"> 261 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 xml:space="preserve">  71 </t>
    </r>
  </si>
  <si>
    <t>王贵方</t>
  </si>
  <si>
    <t>双庙村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</si>
  <si>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0867948</t>
    </r>
  </si>
  <si>
    <t>2024.7.21-01448070</t>
  </si>
  <si>
    <t>王贵荣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</si>
  <si>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0867953</t>
    </r>
  </si>
  <si>
    <t>2024.11.5-01447119</t>
  </si>
  <si>
    <t>王贵权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</si>
  <si>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0867624</t>
    </r>
  </si>
  <si>
    <t>韩志云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</si>
  <si>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0867958</t>
    </r>
  </si>
  <si>
    <t>2024.9.14-01447058</t>
  </si>
  <si>
    <t>马强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</si>
  <si>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0867963</t>
    </r>
  </si>
  <si>
    <t>2024.9.24-01447084</t>
  </si>
  <si>
    <t>刘洪军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</si>
  <si>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0867968</t>
    </r>
  </si>
  <si>
    <t>2024.7.16-01448128</t>
  </si>
  <si>
    <t>马勤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</si>
  <si>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0867973</t>
    </r>
  </si>
  <si>
    <t>2024.7.17-01448113</t>
  </si>
  <si>
    <t>高志远</t>
  </si>
  <si>
    <t>00867980</t>
  </si>
  <si>
    <t>2024.8.6-01447062</t>
  </si>
  <si>
    <t>刘庆强</t>
  </si>
  <si>
    <t>00868005</t>
  </si>
  <si>
    <t>2024.12.6-01448077</t>
  </si>
  <si>
    <t>马义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</si>
  <si>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0868010</t>
    </r>
  </si>
  <si>
    <t>2024.8.4-01448036</t>
  </si>
  <si>
    <t>曹宪华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</si>
  <si>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0868017</t>
    </r>
  </si>
  <si>
    <t>刘庆存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</si>
  <si>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0868022</t>
    </r>
  </si>
  <si>
    <t>2024.11.5-01448101</t>
  </si>
  <si>
    <t>王贵昌</t>
  </si>
  <si>
    <t>00868028</t>
  </si>
  <si>
    <t>2024.9.1-01447081</t>
  </si>
  <si>
    <t>孙武</t>
  </si>
  <si>
    <t>00784102</t>
  </si>
  <si>
    <t>2024.7.26-01447036</t>
  </si>
  <si>
    <t>00784086</t>
  </si>
  <si>
    <t>2024.8.29-01447051</t>
  </si>
  <si>
    <t>孙秀明</t>
  </si>
  <si>
    <t>00784079</t>
  </si>
  <si>
    <t>赵春喜</t>
  </si>
  <si>
    <t>00784073</t>
  </si>
  <si>
    <t>王贵富</t>
  </si>
  <si>
    <t>00784062</t>
  </si>
  <si>
    <t>2024.9.3-01447110</t>
  </si>
  <si>
    <t>刘庆祥</t>
  </si>
  <si>
    <t>00784055</t>
  </si>
  <si>
    <t>2024.12.4-01448034</t>
  </si>
  <si>
    <t>高志宝</t>
  </si>
  <si>
    <t>00784049</t>
  </si>
  <si>
    <t>2024.8.29-01447129</t>
  </si>
  <si>
    <t>刘庆春</t>
  </si>
  <si>
    <t>00784044</t>
  </si>
  <si>
    <t>2024.10.5-01447077</t>
  </si>
  <si>
    <t>刘庆永</t>
  </si>
  <si>
    <t>00784039</t>
  </si>
  <si>
    <t>2024.7.6-01448082</t>
  </si>
  <si>
    <t>马建军</t>
  </si>
  <si>
    <t>00784034</t>
  </si>
  <si>
    <t>2024.11.7-01448039</t>
  </si>
  <si>
    <t>刘洪印</t>
  </si>
  <si>
    <t>00867986</t>
  </si>
  <si>
    <t>马建春</t>
  </si>
  <si>
    <t>00868385</t>
  </si>
  <si>
    <t>2024.12.6-01448072</t>
  </si>
  <si>
    <t>王艳辉</t>
  </si>
  <si>
    <t>00504982</t>
  </si>
  <si>
    <t>2024.8.29-01447118</t>
  </si>
  <si>
    <t>赵春宇</t>
  </si>
  <si>
    <t>00504994</t>
  </si>
  <si>
    <t>2024.7.17-01448132</t>
  </si>
  <si>
    <t>赵春义</t>
  </si>
  <si>
    <t>00785115</t>
  </si>
  <si>
    <t>赵国辉</t>
  </si>
  <si>
    <t>00785120</t>
  </si>
  <si>
    <t>2024.9.1-01447105</t>
  </si>
  <si>
    <t>马宇江</t>
  </si>
  <si>
    <t>00503049</t>
  </si>
  <si>
    <t>2024.8.2-01447039</t>
  </si>
  <si>
    <t>田国军</t>
  </si>
  <si>
    <t>01447689</t>
  </si>
  <si>
    <t>2024.9.1-01447126</t>
  </si>
  <si>
    <t>刘洪武</t>
  </si>
  <si>
    <t>01447694</t>
  </si>
  <si>
    <t>2024.10.5-01447108</t>
  </si>
  <si>
    <t>刘洪波</t>
  </si>
  <si>
    <t>01447699</t>
  </si>
  <si>
    <t>王贺</t>
  </si>
  <si>
    <t>01447704</t>
  </si>
  <si>
    <t>2024.8.29-01447043</t>
  </si>
  <si>
    <t>刘淑志</t>
  </si>
  <si>
    <t>01447714</t>
  </si>
  <si>
    <t>2024.7.27-01448088</t>
  </si>
  <si>
    <t>刘洪富</t>
  </si>
  <si>
    <t>01447727</t>
  </si>
  <si>
    <t>2024.7.27-01447116</t>
  </si>
  <si>
    <t>韩志臣</t>
  </si>
  <si>
    <t>01447012</t>
  </si>
  <si>
    <t>2024.7.3-01447131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</si>
  <si>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 xml:space="preserve"> 18 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 xml:space="preserve">167 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 xml:space="preserve">  30 </t>
    </r>
  </si>
  <si>
    <t>杨久成</t>
  </si>
  <si>
    <t>五家子村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</si>
  <si>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0867658</t>
    </r>
  </si>
  <si>
    <t>2024.8.26-01449246</t>
  </si>
  <si>
    <r>
      <rPr>
        <sz val="12"/>
        <color theme="1"/>
        <rFont val="宋体"/>
        <charset val="134"/>
      </rPr>
      <t>00867659</t>
    </r>
  </si>
  <si>
    <t>2024.9.20-01449233</t>
  </si>
  <si>
    <r>
      <rPr>
        <sz val="12"/>
        <color theme="1"/>
        <rFont val="宋体"/>
        <charset val="134"/>
      </rPr>
      <t>00867660</t>
    </r>
  </si>
  <si>
    <r>
      <rPr>
        <sz val="12"/>
        <color theme="1"/>
        <rFont val="宋体"/>
        <charset val="134"/>
      </rPr>
      <t>00867661</t>
    </r>
  </si>
  <si>
    <r>
      <rPr>
        <sz val="12"/>
        <color theme="1"/>
        <rFont val="宋体"/>
        <charset val="134"/>
      </rPr>
      <t>00867662</t>
    </r>
  </si>
  <si>
    <t>00867663</t>
  </si>
  <si>
    <t>00783623</t>
  </si>
  <si>
    <t>00783624</t>
  </si>
  <si>
    <t>00502880</t>
  </si>
  <si>
    <t>00502881</t>
  </si>
  <si>
    <t>00502882</t>
  </si>
  <si>
    <t>张宝海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</si>
  <si>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0867676</t>
    </r>
  </si>
  <si>
    <r>
      <rPr>
        <sz val="12"/>
        <color theme="1"/>
        <rFont val="宋体"/>
        <charset val="134"/>
      </rPr>
      <t>00867677</t>
    </r>
  </si>
  <si>
    <t>2024.12.11-01449277</t>
  </si>
  <si>
    <r>
      <rPr>
        <sz val="12"/>
        <color theme="1"/>
        <rFont val="宋体"/>
        <charset val="134"/>
      </rPr>
      <t>00867678</t>
    </r>
  </si>
  <si>
    <t>2024.12.12-01449272</t>
  </si>
  <si>
    <r>
      <rPr>
        <sz val="12"/>
        <color theme="1"/>
        <rFont val="宋体"/>
        <charset val="134"/>
      </rPr>
      <t>00867679</t>
    </r>
  </si>
  <si>
    <r>
      <rPr>
        <sz val="12"/>
        <color theme="1"/>
        <rFont val="宋体"/>
        <charset val="134"/>
      </rPr>
      <t>00867680</t>
    </r>
  </si>
  <si>
    <r>
      <rPr>
        <sz val="12"/>
        <color theme="1"/>
        <rFont val="宋体"/>
        <charset val="134"/>
      </rPr>
      <t>00867681</t>
    </r>
  </si>
  <si>
    <r>
      <rPr>
        <sz val="12"/>
        <color theme="1"/>
        <rFont val="宋体"/>
        <charset val="134"/>
      </rPr>
      <t>00867682</t>
    </r>
  </si>
  <si>
    <r>
      <rPr>
        <sz val="12"/>
        <color theme="1"/>
        <rFont val="宋体"/>
        <charset val="134"/>
      </rPr>
      <t>00867683</t>
    </r>
  </si>
  <si>
    <r>
      <rPr>
        <sz val="12"/>
        <color theme="1"/>
        <rFont val="宋体"/>
        <charset val="134"/>
      </rPr>
      <t>00867684</t>
    </r>
  </si>
  <si>
    <r>
      <rPr>
        <sz val="12"/>
        <color theme="1"/>
        <rFont val="宋体"/>
        <charset val="134"/>
      </rPr>
      <t>00867685</t>
    </r>
  </si>
  <si>
    <r>
      <rPr>
        <sz val="12"/>
        <color theme="1"/>
        <rFont val="宋体"/>
        <charset val="134"/>
      </rPr>
      <t>00867686</t>
    </r>
  </si>
  <si>
    <r>
      <rPr>
        <sz val="12"/>
        <color theme="1"/>
        <rFont val="宋体"/>
        <charset val="134"/>
      </rPr>
      <t>00867687</t>
    </r>
  </si>
  <si>
    <r>
      <rPr>
        <sz val="12"/>
        <color theme="1"/>
        <rFont val="宋体"/>
        <charset val="134"/>
      </rPr>
      <t>00867688</t>
    </r>
  </si>
  <si>
    <r>
      <rPr>
        <sz val="12"/>
        <color theme="1"/>
        <rFont val="宋体"/>
        <charset val="134"/>
      </rPr>
      <t>00867689</t>
    </r>
  </si>
  <si>
    <r>
      <rPr>
        <sz val="12"/>
        <color theme="1"/>
        <rFont val="宋体"/>
        <charset val="134"/>
      </rPr>
      <t>00867690</t>
    </r>
  </si>
  <si>
    <t>00867691</t>
  </si>
  <si>
    <t>01448466</t>
  </si>
  <si>
    <t>01448467</t>
  </si>
  <si>
    <t>01448468</t>
  </si>
  <si>
    <t>01448469</t>
  </si>
  <si>
    <t>张建富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</si>
  <si>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0867692</t>
    </r>
  </si>
  <si>
    <t>2024.10.20-01449287</t>
  </si>
  <si>
    <r>
      <rPr>
        <sz val="12"/>
        <color theme="1"/>
        <rFont val="宋体"/>
        <charset val="134"/>
      </rPr>
      <t>00867693</t>
    </r>
  </si>
  <si>
    <t>2024.10.21-01449321</t>
  </si>
  <si>
    <r>
      <rPr>
        <sz val="12"/>
        <color theme="1"/>
        <rFont val="宋体"/>
        <charset val="134"/>
      </rPr>
      <t>00867694</t>
    </r>
  </si>
  <si>
    <r>
      <rPr>
        <sz val="12"/>
        <color theme="1"/>
        <rFont val="宋体"/>
        <charset val="134"/>
      </rPr>
      <t>00867695</t>
    </r>
  </si>
  <si>
    <r>
      <rPr>
        <sz val="12"/>
        <color theme="1"/>
        <rFont val="宋体"/>
        <charset val="134"/>
      </rPr>
      <t>00867696</t>
    </r>
  </si>
  <si>
    <r>
      <rPr>
        <sz val="12"/>
        <color theme="1"/>
        <rFont val="宋体"/>
        <charset val="134"/>
      </rPr>
      <t>00867697</t>
    </r>
  </si>
  <si>
    <r>
      <rPr>
        <sz val="12"/>
        <color theme="1"/>
        <rFont val="宋体"/>
        <charset val="134"/>
      </rPr>
      <t>00867698</t>
    </r>
  </si>
  <si>
    <r>
      <rPr>
        <sz val="12"/>
        <color theme="1"/>
        <rFont val="宋体"/>
        <charset val="134"/>
      </rPr>
      <t>00867699</t>
    </r>
  </si>
  <si>
    <r>
      <rPr>
        <sz val="12"/>
        <color theme="1"/>
        <rFont val="宋体"/>
        <charset val="134"/>
      </rPr>
      <t>00867700</t>
    </r>
  </si>
  <si>
    <r>
      <rPr>
        <sz val="12"/>
        <color theme="1"/>
        <rFont val="宋体"/>
        <charset val="134"/>
      </rPr>
      <t>00867701</t>
    </r>
  </si>
  <si>
    <r>
      <rPr>
        <sz val="12"/>
        <color theme="1"/>
        <rFont val="宋体"/>
        <charset val="134"/>
      </rPr>
      <t>00867702</t>
    </r>
  </si>
  <si>
    <t>00867703</t>
  </si>
  <si>
    <t>00502890</t>
  </si>
  <si>
    <t>00502891</t>
  </si>
  <si>
    <t>00502892</t>
  </si>
  <si>
    <t>00502893</t>
  </si>
  <si>
    <t>00502894</t>
  </si>
  <si>
    <t>00502895</t>
  </si>
  <si>
    <t>李辉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</si>
  <si>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0867705</t>
    </r>
  </si>
  <si>
    <r>
      <rPr>
        <sz val="12"/>
        <color theme="1"/>
        <rFont val="宋体"/>
        <charset val="134"/>
      </rPr>
      <t>00867706</t>
    </r>
  </si>
  <si>
    <r>
      <rPr>
        <sz val="12"/>
        <color theme="1"/>
        <rFont val="宋体"/>
        <charset val="134"/>
      </rPr>
      <t>00867707</t>
    </r>
  </si>
  <si>
    <r>
      <rPr>
        <sz val="12"/>
        <color theme="1"/>
        <rFont val="宋体"/>
        <charset val="134"/>
      </rPr>
      <t>00867708</t>
    </r>
  </si>
  <si>
    <r>
      <rPr>
        <sz val="12"/>
        <color theme="1"/>
        <rFont val="宋体"/>
        <charset val="134"/>
      </rPr>
      <t>00867709</t>
    </r>
  </si>
  <si>
    <r>
      <rPr>
        <sz val="12"/>
        <color theme="1"/>
        <rFont val="宋体"/>
        <charset val="134"/>
      </rPr>
      <t>00867710</t>
    </r>
  </si>
  <si>
    <r>
      <rPr>
        <sz val="12"/>
        <color theme="1"/>
        <rFont val="宋体"/>
        <charset val="134"/>
      </rPr>
      <t>00867711</t>
    </r>
  </si>
  <si>
    <r>
      <rPr>
        <sz val="12"/>
        <color theme="1"/>
        <rFont val="宋体"/>
        <charset val="134"/>
      </rPr>
      <t>00867712</t>
    </r>
  </si>
  <si>
    <r>
      <rPr>
        <sz val="12"/>
        <color theme="1"/>
        <rFont val="宋体"/>
        <charset val="134"/>
      </rPr>
      <t>00867713</t>
    </r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</si>
  <si>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0867715</t>
    </r>
  </si>
  <si>
    <r>
      <rPr>
        <sz val="12"/>
        <color theme="1"/>
        <rFont val="宋体"/>
        <charset val="134"/>
      </rPr>
      <t>00867716</t>
    </r>
  </si>
  <si>
    <r>
      <rPr>
        <sz val="12"/>
        <color theme="1"/>
        <rFont val="宋体"/>
        <charset val="134"/>
      </rPr>
      <t>00867717</t>
    </r>
  </si>
  <si>
    <r>
      <rPr>
        <sz val="12"/>
        <color theme="1"/>
        <rFont val="宋体"/>
        <charset val="134"/>
      </rPr>
      <t>00867718</t>
    </r>
  </si>
  <si>
    <r>
      <rPr>
        <sz val="12"/>
        <color theme="1"/>
        <rFont val="宋体"/>
        <charset val="134"/>
      </rPr>
      <t>00867719</t>
    </r>
  </si>
  <si>
    <r>
      <rPr>
        <sz val="12"/>
        <color theme="1"/>
        <rFont val="宋体"/>
        <charset val="134"/>
      </rPr>
      <t>00867720</t>
    </r>
  </si>
  <si>
    <r>
      <rPr>
        <sz val="12"/>
        <color theme="1"/>
        <rFont val="宋体"/>
        <charset val="134"/>
      </rPr>
      <t>00867721</t>
    </r>
  </si>
  <si>
    <r>
      <rPr>
        <sz val="12"/>
        <color theme="1"/>
        <rFont val="宋体"/>
        <charset val="134"/>
      </rPr>
      <t>00867722</t>
    </r>
  </si>
  <si>
    <r>
      <rPr>
        <sz val="12"/>
        <color theme="1"/>
        <rFont val="宋体"/>
        <charset val="134"/>
      </rPr>
      <t>00867723</t>
    </r>
  </si>
  <si>
    <t>00867724</t>
  </si>
  <si>
    <t>00867725</t>
  </si>
  <si>
    <t>李国民</t>
  </si>
  <si>
    <t>00867726</t>
  </si>
  <si>
    <t>2024.9.6-01449258</t>
  </si>
  <si>
    <t>00867727</t>
  </si>
  <si>
    <t>2024.10.9-01449334</t>
  </si>
  <si>
    <t>00867728</t>
  </si>
  <si>
    <t>00867729</t>
  </si>
  <si>
    <t>00867730</t>
  </si>
  <si>
    <t>00783550</t>
  </si>
  <si>
    <t>00502949</t>
  </si>
  <si>
    <t>00502950</t>
  </si>
  <si>
    <t>00502951</t>
  </si>
  <si>
    <t>王安富</t>
  </si>
  <si>
    <t>00867933</t>
  </si>
  <si>
    <t>2024.7.10-01449244</t>
  </si>
  <si>
    <t>00867934</t>
  </si>
  <si>
    <t>2024.8.1-01449242</t>
  </si>
  <si>
    <t>00867935</t>
  </si>
  <si>
    <t>2024.9.3-01449283</t>
  </si>
  <si>
    <t>00867936</t>
  </si>
  <si>
    <t>2024.10.20-01449256</t>
  </si>
  <si>
    <t>00867937</t>
  </si>
  <si>
    <t>00867938</t>
  </si>
  <si>
    <t>2024.11.17-01449275</t>
  </si>
  <si>
    <t>00867939</t>
  </si>
  <si>
    <t>00867940</t>
  </si>
  <si>
    <t>00867941</t>
  </si>
  <si>
    <t>00867942</t>
  </si>
  <si>
    <t>00502915</t>
  </si>
  <si>
    <t>00502916</t>
  </si>
  <si>
    <t>00502917</t>
  </si>
  <si>
    <t>盛会猛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</si>
  <si>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0868410</t>
    </r>
  </si>
  <si>
    <t>2024.12.10-01449250</t>
  </si>
  <si>
    <r>
      <rPr>
        <sz val="12"/>
        <color theme="1"/>
        <rFont val="宋体"/>
        <charset val="134"/>
      </rPr>
      <t>00868411</t>
    </r>
  </si>
  <si>
    <t>2024.12.14-01449267</t>
  </si>
  <si>
    <r>
      <rPr>
        <sz val="12"/>
        <color theme="1"/>
        <rFont val="宋体"/>
        <charset val="134"/>
      </rPr>
      <t>00868412</t>
    </r>
  </si>
  <si>
    <t>2024.12.14-01449252</t>
  </si>
  <si>
    <r>
      <rPr>
        <sz val="12"/>
        <color theme="1"/>
        <rFont val="宋体"/>
        <charset val="134"/>
      </rPr>
      <t>00868413</t>
    </r>
  </si>
  <si>
    <r>
      <rPr>
        <sz val="12"/>
        <color theme="1"/>
        <rFont val="宋体"/>
        <charset val="134"/>
      </rPr>
      <t>00868414</t>
    </r>
  </si>
  <si>
    <t>00868415</t>
  </si>
  <si>
    <t>01448470</t>
  </si>
  <si>
    <t>01448471</t>
  </si>
  <si>
    <t>01448472</t>
  </si>
  <si>
    <t>何洪志</t>
  </si>
  <si>
    <t>00783560</t>
  </si>
  <si>
    <t>2024.9.1-01449281</t>
  </si>
  <si>
    <t>00783561</t>
  </si>
  <si>
    <t>2024.9.7-01449330</t>
  </si>
  <si>
    <t>00783562</t>
  </si>
  <si>
    <t>2024.9.8-01449329</t>
  </si>
  <si>
    <t>00783563</t>
  </si>
  <si>
    <t>2024.10.29-01449266</t>
  </si>
  <si>
    <t>00783564</t>
  </si>
  <si>
    <t>2024.10.31-01449295</t>
  </si>
  <si>
    <t>00502918</t>
  </si>
  <si>
    <t>2024.12.11-01449261</t>
  </si>
  <si>
    <t>00502919</t>
  </si>
  <si>
    <t>2024.12.25-01449257</t>
  </si>
  <si>
    <t>00502920</t>
  </si>
  <si>
    <t>00502921</t>
  </si>
  <si>
    <t>00502922</t>
  </si>
  <si>
    <t>盛会三</t>
  </si>
  <si>
    <t>00783535</t>
  </si>
  <si>
    <t>00783536</t>
  </si>
  <si>
    <t>00783537</t>
  </si>
  <si>
    <t>00783538</t>
  </si>
  <si>
    <t>00783539</t>
  </si>
  <si>
    <t>00783540</t>
  </si>
  <si>
    <t>00502923</t>
  </si>
  <si>
    <t>00502924</t>
  </si>
  <si>
    <t>01448473</t>
  </si>
  <si>
    <t>01448474</t>
  </si>
  <si>
    <t>01448475</t>
  </si>
  <si>
    <t>郭子朋</t>
  </si>
  <si>
    <t>00502944</t>
  </si>
  <si>
    <t>2024.11.4-01449262</t>
  </si>
  <si>
    <t>00502945</t>
  </si>
  <si>
    <t>00502946</t>
  </si>
  <si>
    <t>00502947</t>
  </si>
  <si>
    <t>00502948</t>
  </si>
  <si>
    <t>01448476</t>
  </si>
  <si>
    <t>张文奎</t>
  </si>
  <si>
    <t>00502938</t>
  </si>
  <si>
    <t>00502939</t>
  </si>
  <si>
    <t>00502940</t>
  </si>
  <si>
    <t>00502941</t>
  </si>
  <si>
    <t>00502942</t>
  </si>
  <si>
    <t>00502943</t>
  </si>
  <si>
    <t>沈艳财</t>
  </si>
  <si>
    <t>00502932</t>
  </si>
  <si>
    <t>00502933</t>
  </si>
  <si>
    <t>00502934</t>
  </si>
  <si>
    <t>00502935</t>
  </si>
  <si>
    <t>00502936</t>
  </si>
  <si>
    <t>00502937</t>
  </si>
  <si>
    <t>孟凡华</t>
  </si>
  <si>
    <t>00502925</t>
  </si>
  <si>
    <t>2024.9.12-01449239</t>
  </si>
  <si>
    <t>00502926</t>
  </si>
  <si>
    <t>00502927</t>
  </si>
  <si>
    <t>00502928</t>
  </si>
  <si>
    <t>00502929</t>
  </si>
  <si>
    <t>马志伟</t>
  </si>
  <si>
    <t>00501860</t>
  </si>
  <si>
    <t>00501828</t>
  </si>
  <si>
    <t>00503017</t>
  </si>
  <si>
    <t>00503016</t>
  </si>
  <si>
    <t>00503015</t>
  </si>
  <si>
    <t>沈玉华</t>
  </si>
  <si>
    <t>01448477</t>
  </si>
  <si>
    <t>2024.10.29-01449274</t>
  </si>
  <si>
    <t>01448478</t>
  </si>
  <si>
    <t>2024.12.11-01449316</t>
  </si>
  <si>
    <t>01448479</t>
  </si>
  <si>
    <t>01448480</t>
  </si>
  <si>
    <t>01448481</t>
  </si>
  <si>
    <t>01448482</t>
  </si>
  <si>
    <t>盛会迁</t>
  </si>
  <si>
    <t>01448483</t>
  </si>
  <si>
    <t>2024.11.18-01449253</t>
  </si>
  <si>
    <t>01448484</t>
  </si>
  <si>
    <t>2024.12.9-01449331</t>
  </si>
  <si>
    <t>01448485</t>
  </si>
  <si>
    <t>01448486</t>
  </si>
  <si>
    <t>01448487</t>
  </si>
  <si>
    <t>01448488</t>
  </si>
  <si>
    <t>01448489</t>
  </si>
  <si>
    <t>01448490</t>
  </si>
  <si>
    <t>盛晓东</t>
  </si>
  <si>
    <t>01448500</t>
  </si>
  <si>
    <t>2024.7.20-01449280</t>
  </si>
  <si>
    <t>辽育白牛</t>
  </si>
  <si>
    <t>01448501</t>
  </si>
  <si>
    <t>01448502</t>
  </si>
  <si>
    <t>01448503</t>
  </si>
  <si>
    <t>01448504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</si>
  <si>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 xml:space="preserve">  14 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 xml:space="preserve"> 129 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 xml:space="preserve">  31 </t>
    </r>
  </si>
  <si>
    <t>卢献伟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</si>
  <si>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868233</t>
    </r>
  </si>
  <si>
    <t>李志方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</si>
  <si>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0868240</t>
    </r>
  </si>
  <si>
    <t>杨淑华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</si>
  <si>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0868247</t>
    </r>
  </si>
  <si>
    <t>2024.9.12-01448832</t>
  </si>
  <si>
    <t>王贵文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</si>
  <si>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0868252</t>
    </r>
  </si>
  <si>
    <t>2024.10.14-01448809</t>
  </si>
  <si>
    <t>刘德龙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</si>
  <si>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0868264</t>
    </r>
  </si>
  <si>
    <t>江树民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</si>
  <si>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0868270</t>
    </r>
  </si>
  <si>
    <t>姚春德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</si>
  <si>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0868275</t>
    </r>
  </si>
  <si>
    <t>2024.12.1-01448758</t>
  </si>
  <si>
    <t>李殿革</t>
  </si>
  <si>
    <t>00668301</t>
  </si>
  <si>
    <t>韩伟</t>
  </si>
  <si>
    <t>00662304</t>
  </si>
  <si>
    <t>冯艳平</t>
  </si>
  <si>
    <t>00783627</t>
  </si>
  <si>
    <t>张玉生</t>
  </si>
  <si>
    <t>00783606</t>
  </si>
  <si>
    <t>韦成国</t>
  </si>
  <si>
    <t>00504915</t>
  </si>
  <si>
    <t>01447669</t>
  </si>
  <si>
    <t>李福端</t>
  </si>
  <si>
    <t>01447674</t>
  </si>
  <si>
    <t>2024.8.22-00587758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</si>
  <si>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 xml:space="preserve">  16 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 xml:space="preserve"> 166 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 xml:space="preserve">  39 </t>
    </r>
  </si>
  <si>
    <t>小城子村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</si>
  <si>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0867738</t>
    </r>
  </si>
  <si>
    <t>2024.7.27-01448311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</si>
  <si>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0867763</t>
    </r>
  </si>
  <si>
    <t>2024.8.5-01448332</t>
  </si>
  <si>
    <t>于志伟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</si>
  <si>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0867773</t>
    </r>
  </si>
  <si>
    <t>2024.7.6-01446251</t>
  </si>
  <si>
    <t>张大伟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</si>
  <si>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0867778</t>
    </r>
  </si>
  <si>
    <t>2024.7.5-01448234</t>
  </si>
  <si>
    <t>张树志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</si>
  <si>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0867799</t>
    </r>
  </si>
  <si>
    <t>韦金富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</si>
  <si>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0867812</t>
    </r>
  </si>
  <si>
    <t>2024.10.22-01448265</t>
  </si>
  <si>
    <t>王井华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</si>
  <si>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0867817</t>
    </r>
  </si>
  <si>
    <t>2024.11.24-01448264</t>
  </si>
  <si>
    <t>王志德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</si>
  <si>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0867833</t>
    </r>
  </si>
  <si>
    <t>2024.11.25-01448331</t>
  </si>
  <si>
    <t>周丽娜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</si>
  <si>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0867845</t>
    </r>
  </si>
  <si>
    <t>2024.7.6-01448295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</si>
  <si>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0867886</t>
    </r>
  </si>
  <si>
    <t>2024.7.29-01446269</t>
  </si>
  <si>
    <t>杨德林</t>
  </si>
  <si>
    <r>
      <rPr>
        <sz val="12"/>
        <color theme="1"/>
        <rFont val="宋体"/>
        <charset val="134"/>
      </rPr>
      <t>0</t>
    </r>
    <r>
      <rPr>
        <sz val="12"/>
        <color theme="1"/>
        <rFont val="宋体"/>
        <charset val="134"/>
      </rPr>
      <t>0867918</t>
    </r>
  </si>
  <si>
    <t>2024.9.1-01448288</t>
  </si>
  <si>
    <t>高山</t>
  </si>
  <si>
    <t>00783545</t>
  </si>
  <si>
    <t>2024.8.5-01448299</t>
  </si>
  <si>
    <t>刘殿刚</t>
  </si>
  <si>
    <t>00783554</t>
  </si>
  <si>
    <t>2024.7.15-01448243</t>
  </si>
  <si>
    <t>刘殿令</t>
  </si>
  <si>
    <t>00783575</t>
  </si>
  <si>
    <t>2024.7.27-01448271</t>
  </si>
  <si>
    <t>孙立</t>
  </si>
  <si>
    <t>00502788</t>
  </si>
  <si>
    <t>何占勇</t>
  </si>
  <si>
    <t>00868380</t>
  </si>
  <si>
    <t>2024.7.8-01448300</t>
  </si>
  <si>
    <r>
      <rPr>
        <b/>
        <sz val="12"/>
        <color theme="1"/>
        <rFont val="宋体"/>
        <charset val="134"/>
      </rPr>
      <t>喀左县老爷庙镇</t>
    </r>
    <r>
      <rPr>
        <b/>
        <u/>
        <sz val="12"/>
        <color theme="1"/>
        <rFont val="宋体"/>
        <charset val="134"/>
      </rPr>
      <t>人民政府</t>
    </r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</si>
  <si>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>38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>327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>80</t>
    </r>
  </si>
  <si>
    <t>刘影</t>
  </si>
  <si>
    <t>安德营子</t>
  </si>
  <si>
    <t>01089221</t>
  </si>
  <si>
    <t>2024.11.01 01558296</t>
  </si>
  <si>
    <t>01211913</t>
  </si>
  <si>
    <t>2024.10.07 01486168</t>
  </si>
  <si>
    <t>刘成玉</t>
  </si>
  <si>
    <t>01379035</t>
  </si>
  <si>
    <t>2024.11.30 01558250</t>
  </si>
  <si>
    <t>孙化明</t>
  </si>
  <si>
    <t>01379066</t>
  </si>
  <si>
    <t>2024.08.17 01377491</t>
  </si>
  <si>
    <t>01379083</t>
  </si>
  <si>
    <t>2024.08.17 01377507</t>
  </si>
  <si>
    <t>孙化海</t>
  </si>
  <si>
    <t>01379112</t>
  </si>
  <si>
    <t>2024.12.01 01558262</t>
  </si>
  <si>
    <t>01379114</t>
  </si>
  <si>
    <t>2024.08.14 01377486</t>
  </si>
  <si>
    <t>01379127</t>
  </si>
  <si>
    <t>2024.08.02 01377485</t>
  </si>
  <si>
    <t>01450829</t>
  </si>
  <si>
    <t>2024.08.01 01377505</t>
  </si>
  <si>
    <t>孙合明</t>
  </si>
  <si>
    <t>01379111</t>
  </si>
  <si>
    <t>2024.07.06 01377452</t>
  </si>
  <si>
    <t>孙学军</t>
  </si>
  <si>
    <t>01216428</t>
  </si>
  <si>
    <t>2024.10.15 01558304</t>
  </si>
  <si>
    <t>01379033</t>
  </si>
  <si>
    <t>2024.10.14 01558290</t>
  </si>
  <si>
    <t>01379036</t>
  </si>
  <si>
    <t>2024.08.22 01377495</t>
  </si>
  <si>
    <t>01379094</t>
  </si>
  <si>
    <t>2024.08.18 01377493</t>
  </si>
  <si>
    <t>01379117</t>
  </si>
  <si>
    <t>2024.08.01 01377510</t>
  </si>
  <si>
    <t>宁洪华</t>
  </si>
  <si>
    <t>01216414</t>
  </si>
  <si>
    <t>2024.11.29 01486135</t>
  </si>
  <si>
    <t>01216430</t>
  </si>
  <si>
    <t>2024.12.11 01558258</t>
  </si>
  <si>
    <t>01216431</t>
  </si>
  <si>
    <t>2024.11.22 01486138</t>
  </si>
  <si>
    <t>01379101</t>
  </si>
  <si>
    <t>2024.09.17 01377528</t>
  </si>
  <si>
    <t>01379108</t>
  </si>
  <si>
    <t>2024.09.01 01377442</t>
  </si>
  <si>
    <t>01379113</t>
  </si>
  <si>
    <t>2024.09.01 01377464</t>
  </si>
  <si>
    <t>01379121</t>
  </si>
  <si>
    <t>2024.08.29 01377514</t>
  </si>
  <si>
    <t>01379123</t>
  </si>
  <si>
    <t>2024.08.28 01377522</t>
  </si>
  <si>
    <t>张学政</t>
  </si>
  <si>
    <t>01216353</t>
  </si>
  <si>
    <t>2024.12.15 01486199</t>
  </si>
  <si>
    <t>01216358</t>
  </si>
  <si>
    <t>2024.12.14 01486194</t>
  </si>
  <si>
    <t>01216376</t>
  </si>
  <si>
    <t>2024.08.28 01377482</t>
  </si>
  <si>
    <t>01379104</t>
  </si>
  <si>
    <t>2024.08.09 01377455</t>
  </si>
  <si>
    <t>张鹏祥</t>
  </si>
  <si>
    <t>01211708</t>
  </si>
  <si>
    <t>2024.09.16 01377465</t>
  </si>
  <si>
    <t>01211724</t>
  </si>
  <si>
    <t>2024.08.25 01377484</t>
  </si>
  <si>
    <t>李井江</t>
  </si>
  <si>
    <t>01089320</t>
  </si>
  <si>
    <t>2024.12.14 01486189</t>
  </si>
  <si>
    <t>01089322</t>
  </si>
  <si>
    <t>2024.10.24 01558285</t>
  </si>
  <si>
    <t>01089359</t>
  </si>
  <si>
    <t>2024.09.03 01377473</t>
  </si>
  <si>
    <t>01216352</t>
  </si>
  <si>
    <t>2024.07.04 01377532</t>
  </si>
  <si>
    <t>李亚军</t>
  </si>
  <si>
    <t>01089217</t>
  </si>
  <si>
    <t>2024.08.13 01377436</t>
  </si>
  <si>
    <t>01216395</t>
  </si>
  <si>
    <t>2024.07.29 01377480</t>
  </si>
  <si>
    <t>01216407</t>
  </si>
  <si>
    <t>2024.07.18 01377445</t>
  </si>
  <si>
    <t>李凤奎</t>
  </si>
  <si>
    <t>01089280</t>
  </si>
  <si>
    <t>2024.07.24 01377472</t>
  </si>
  <si>
    <t>01089314</t>
  </si>
  <si>
    <t>2024.07.12 01377499</t>
  </si>
  <si>
    <t>李洪东</t>
  </si>
  <si>
    <t>01379124</t>
  </si>
  <si>
    <t>2024.07.11 01377525</t>
  </si>
  <si>
    <t>李洪林</t>
  </si>
  <si>
    <t>01088627</t>
  </si>
  <si>
    <t>2024.08.17 01377477</t>
  </si>
  <si>
    <t>李玉明</t>
  </si>
  <si>
    <t>01089294</t>
  </si>
  <si>
    <t>2024.11.20 01486227</t>
  </si>
  <si>
    <t>01089323</t>
  </si>
  <si>
    <t>2024.11.11 01486186</t>
  </si>
  <si>
    <t>01089327</t>
  </si>
  <si>
    <t>2024.11.04 01486181</t>
  </si>
  <si>
    <t>01089331</t>
  </si>
  <si>
    <t>2024.08.13 01377450</t>
  </si>
  <si>
    <t>01211677</t>
  </si>
  <si>
    <t>2024.07.01 01377508</t>
  </si>
  <si>
    <t>梁东胜</t>
  </si>
  <si>
    <t>01211718</t>
  </si>
  <si>
    <t>2024.08.18 01377509</t>
  </si>
  <si>
    <t>梁举</t>
  </si>
  <si>
    <t>01211647</t>
  </si>
  <si>
    <t>2024.10.22 01558261</t>
  </si>
  <si>
    <t>梁令全</t>
  </si>
  <si>
    <t>01089226</t>
  </si>
  <si>
    <t>2024.12.02 01558280</t>
  </si>
  <si>
    <t>01089227</t>
  </si>
  <si>
    <t>2024.09.08 01377466</t>
  </si>
  <si>
    <t>01211703</t>
  </si>
  <si>
    <t>2024.07.01 01377448</t>
  </si>
  <si>
    <t>梁全 王敏</t>
  </si>
  <si>
    <t>01558238</t>
  </si>
  <si>
    <t>2024.12.02 01558237</t>
  </si>
  <si>
    <t>梁军</t>
  </si>
  <si>
    <t>01216426</t>
  </si>
  <si>
    <t>2024.08.02 01377483</t>
  </si>
  <si>
    <t>梁建林</t>
  </si>
  <si>
    <t>01211712</t>
  </si>
  <si>
    <t>2024.11.29 01558319</t>
  </si>
  <si>
    <t>梁晓强</t>
  </si>
  <si>
    <t>01089230</t>
  </si>
  <si>
    <t>2024.12.01 01558254</t>
  </si>
  <si>
    <t>01211673</t>
  </si>
  <si>
    <t>2024.09.04 01377440</t>
  </si>
  <si>
    <t>梁献林</t>
  </si>
  <si>
    <t>01379131</t>
  </si>
  <si>
    <t>2024.09.10 01377443</t>
  </si>
  <si>
    <t>梁现银</t>
  </si>
  <si>
    <t>01211661</t>
  </si>
  <si>
    <t>2024.10.20 01486160</t>
  </si>
  <si>
    <t>01211719</t>
  </si>
  <si>
    <t>2024.08.12 01377496</t>
  </si>
  <si>
    <t>01211727</t>
  </si>
  <si>
    <t>2024.07.19 01377460</t>
  </si>
  <si>
    <t>梁金平</t>
  </si>
  <si>
    <t>01216422</t>
  </si>
  <si>
    <t>2024.08.02 01377492</t>
  </si>
  <si>
    <t>段凤军</t>
  </si>
  <si>
    <t>01089276</t>
  </si>
  <si>
    <t>2024.10.04 01558317</t>
  </si>
  <si>
    <t>01089318</t>
  </si>
  <si>
    <t>2024.09.13 01377468</t>
  </si>
  <si>
    <t>01379055</t>
  </si>
  <si>
    <t>2024.07.16 01377441</t>
  </si>
  <si>
    <t>王文永</t>
  </si>
  <si>
    <t>01089191</t>
  </si>
  <si>
    <t>2024.10.23 01558248</t>
  </si>
  <si>
    <t>01089220</t>
  </si>
  <si>
    <t>2024.10.04 01558241</t>
  </si>
  <si>
    <t>王树堂</t>
  </si>
  <si>
    <t>01216390</t>
  </si>
  <si>
    <t>2024.07.14 01377488</t>
  </si>
  <si>
    <t>01558266</t>
  </si>
  <si>
    <t>2024.10.20 01558234</t>
  </si>
  <si>
    <t>王桂军</t>
  </si>
  <si>
    <t>01211716</t>
  </si>
  <si>
    <t>2024.10.23 01558293</t>
  </si>
  <si>
    <t>王桂有</t>
  </si>
  <si>
    <t>01216401</t>
  </si>
  <si>
    <t>2024.07.09 01377467</t>
  </si>
  <si>
    <t>王立全</t>
  </si>
  <si>
    <t>01486332</t>
  </si>
  <si>
    <t>2024.12.09 01486174</t>
  </si>
  <si>
    <t>王维堂</t>
  </si>
  <si>
    <t>01558310</t>
  </si>
  <si>
    <t>2024.11.08 01486167</t>
  </si>
  <si>
    <t>王银贵</t>
  </si>
  <si>
    <t>01216388</t>
  </si>
  <si>
    <t>2024.10.05 01597985</t>
  </si>
  <si>
    <t>赵兴东</t>
  </si>
  <si>
    <t>01216373</t>
  </si>
  <si>
    <t>2024.12.13 01598012</t>
  </si>
  <si>
    <t>01216384</t>
  </si>
  <si>
    <t>2024.11.21 01486161</t>
  </si>
  <si>
    <t>赵景祥</t>
  </si>
  <si>
    <t>01089304</t>
  </si>
  <si>
    <t>2024.08.29 01377517</t>
  </si>
  <si>
    <t>01450775</t>
  </si>
  <si>
    <t>2024.08.28 01377520</t>
  </si>
  <si>
    <t>闫明军</t>
  </si>
  <si>
    <t>01216421</t>
  </si>
  <si>
    <t>2024.11.28 01558311</t>
  </si>
  <si>
    <t>01216427</t>
  </si>
  <si>
    <t>2024.08.02 01377434</t>
  </si>
  <si>
    <t>齐学庆</t>
  </si>
  <si>
    <t>01089210</t>
  </si>
  <si>
    <t>2024.10.23 10558282</t>
  </si>
  <si>
    <t>01211679</t>
  </si>
  <si>
    <t>2024.09.01 01377501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</si>
  <si>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>17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>279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>72</t>
    </r>
  </si>
  <si>
    <t>付庆权</t>
  </si>
  <si>
    <t>北山</t>
  </si>
  <si>
    <t>01361995</t>
  </si>
  <si>
    <t>2024.12.27 01451072</t>
  </si>
  <si>
    <t>01361996</t>
  </si>
  <si>
    <t>2024.10.23 01451163</t>
  </si>
  <si>
    <t>01362009</t>
  </si>
  <si>
    <t>2024.07.19 01559050</t>
  </si>
  <si>
    <t>付庆海</t>
  </si>
  <si>
    <t>01362019</t>
  </si>
  <si>
    <t>2024.12.01 01451148</t>
  </si>
  <si>
    <t>01361943</t>
  </si>
  <si>
    <t>2024.12.02 01451193</t>
  </si>
  <si>
    <t>01361944</t>
  </si>
  <si>
    <t>2024.11.25 01451187</t>
  </si>
  <si>
    <t>01361997</t>
  </si>
  <si>
    <t>2024.11.20 01451194</t>
  </si>
  <si>
    <t>01558743</t>
  </si>
  <si>
    <t>2024.08.28 01559102</t>
  </si>
  <si>
    <t>刘海瑞</t>
  </si>
  <si>
    <t>01113810</t>
  </si>
  <si>
    <t>2024.07.23 01559103</t>
  </si>
  <si>
    <t>孙海春</t>
  </si>
  <si>
    <t>01212322</t>
  </si>
  <si>
    <t>2024.07.16 01559061</t>
  </si>
  <si>
    <t>张志福</t>
  </si>
  <si>
    <t>01212315</t>
  </si>
  <si>
    <t>2024.11.14 01451143</t>
  </si>
  <si>
    <t>01361942</t>
  </si>
  <si>
    <t>2024.10.24 01451168</t>
  </si>
  <si>
    <t>张怀玉</t>
  </si>
  <si>
    <t>01112132</t>
  </si>
  <si>
    <t>2024.09.23 01559067</t>
  </si>
  <si>
    <t>张怀祥</t>
  </si>
  <si>
    <t>01114274</t>
  </si>
  <si>
    <t>2024.08.15 01559107</t>
  </si>
  <si>
    <t>李德富</t>
  </si>
  <si>
    <t>01212330</t>
  </si>
  <si>
    <t>2024.10.27 01451154</t>
  </si>
  <si>
    <t>01361968</t>
  </si>
  <si>
    <t>2024.09.05 01559117</t>
  </si>
  <si>
    <t>01361975</t>
  </si>
  <si>
    <t>2024.08.05 01559033</t>
  </si>
  <si>
    <t>01362003</t>
  </si>
  <si>
    <t>2024.09.24 01451219</t>
  </si>
  <si>
    <t>李桂林</t>
  </si>
  <si>
    <t>01113791</t>
  </si>
  <si>
    <t>2024.08.30 01559119</t>
  </si>
  <si>
    <t>李贺廷</t>
  </si>
  <si>
    <t>01212328</t>
  </si>
  <si>
    <t>2024.08.27 01559128</t>
  </si>
  <si>
    <t>杜树丰</t>
  </si>
  <si>
    <t>01212312</t>
  </si>
  <si>
    <t>2024.12.06 01451210</t>
  </si>
  <si>
    <t>杜树新</t>
  </si>
  <si>
    <t>01114259</t>
  </si>
  <si>
    <t>2025.01.01 01451080</t>
  </si>
  <si>
    <t>01114267</t>
  </si>
  <si>
    <t>2024.11.30 01451155</t>
  </si>
  <si>
    <t>杨凤福</t>
  </si>
  <si>
    <t>01361976</t>
  </si>
  <si>
    <t>2024.12.28 01451121</t>
  </si>
  <si>
    <t>01361977</t>
  </si>
  <si>
    <t>2024.11.25 01451177</t>
  </si>
  <si>
    <t>01361989</t>
  </si>
  <si>
    <t>2024.10.02 01451220</t>
  </si>
  <si>
    <t>杨松明101头</t>
  </si>
  <si>
    <t>155</t>
  </si>
  <si>
    <t>42</t>
  </si>
  <si>
    <t>01112200</t>
  </si>
  <si>
    <t>2024.12.31 01451041</t>
  </si>
  <si>
    <t>01112201</t>
  </si>
  <si>
    <t>2024.12.28 01451085</t>
  </si>
  <si>
    <t>01112202</t>
  </si>
  <si>
    <t>2024.12.17 01451117</t>
  </si>
  <si>
    <t>01112203</t>
  </si>
  <si>
    <t>2024.12.14 01451058</t>
  </si>
  <si>
    <t>01112204</t>
  </si>
  <si>
    <t>2024.12.11 01451070</t>
  </si>
  <si>
    <t>01112205</t>
  </si>
  <si>
    <t>2024.12.03 01451204</t>
  </si>
  <si>
    <t>01112206</t>
  </si>
  <si>
    <t>2024.12.03 01451196</t>
  </si>
  <si>
    <t>01112207</t>
  </si>
  <si>
    <t>2024.12.01 01451200</t>
  </si>
  <si>
    <t>01112208</t>
  </si>
  <si>
    <t>2024.11.28 01451198</t>
  </si>
  <si>
    <t>01112209</t>
  </si>
  <si>
    <t>2024.11.15 01451215</t>
  </si>
  <si>
    <t>01112210</t>
  </si>
  <si>
    <t>2024.11.12 01451199</t>
  </si>
  <si>
    <t>01112211</t>
  </si>
  <si>
    <t>2024.11.08 01451161</t>
  </si>
  <si>
    <t>01112212</t>
  </si>
  <si>
    <t>2024.11.04 01451178</t>
  </si>
  <si>
    <t>01112213</t>
  </si>
  <si>
    <t>2024.11.03 01451181</t>
  </si>
  <si>
    <t>01112214</t>
  </si>
  <si>
    <t>2024.11.01 01451144</t>
  </si>
  <si>
    <t>01112215</t>
  </si>
  <si>
    <t>2024.10.31 01451159</t>
  </si>
  <si>
    <t>01112216</t>
  </si>
  <si>
    <t>2024.10.29 01451167</t>
  </si>
  <si>
    <t>01112217</t>
  </si>
  <si>
    <t>2024.10.27 01451146</t>
  </si>
  <si>
    <t>01112218</t>
  </si>
  <si>
    <t>2024.10.24 01451145</t>
  </si>
  <si>
    <t>01112219</t>
  </si>
  <si>
    <t>2024.10.22 01451169</t>
  </si>
  <si>
    <t>01112220</t>
  </si>
  <si>
    <t>2024.10.10 01451231</t>
  </si>
  <si>
    <t>01112221</t>
  </si>
  <si>
    <t>2024.10.06 01451228</t>
  </si>
  <si>
    <t>01112222</t>
  </si>
  <si>
    <t>2024.10.02 01451227</t>
  </si>
  <si>
    <t>01112223</t>
  </si>
  <si>
    <t>2024.09.30 01451214</t>
  </si>
  <si>
    <t>01112224</t>
  </si>
  <si>
    <t>2024.09.29 01559124</t>
  </si>
  <si>
    <t>01112225</t>
  </si>
  <si>
    <t>2024.09.25 01559111</t>
  </si>
  <si>
    <t>01112226</t>
  </si>
  <si>
    <t>2024.09.21 01559104</t>
  </si>
  <si>
    <t>01112227</t>
  </si>
  <si>
    <t>2024.09.17 01559059</t>
  </si>
  <si>
    <t>01112228</t>
  </si>
  <si>
    <t>2024.09.15 01559057</t>
  </si>
  <si>
    <t>01112229</t>
  </si>
  <si>
    <t>2024.08.08 01377457</t>
  </si>
  <si>
    <t>01112230</t>
  </si>
  <si>
    <t>2024.08.05 01377437</t>
  </si>
  <si>
    <t>01112231</t>
  </si>
  <si>
    <t>2024.07.19 01558780</t>
  </si>
  <si>
    <t>01112232</t>
  </si>
  <si>
    <t>2024.07.17 01559113</t>
  </si>
  <si>
    <t>01166421</t>
  </si>
  <si>
    <t>2024.07.10 01558781</t>
  </si>
  <si>
    <t>01213076</t>
  </si>
  <si>
    <t>2024.07.09 01558759</t>
  </si>
  <si>
    <t>01213080</t>
  </si>
  <si>
    <t>2024.07.08 01558797</t>
  </si>
  <si>
    <t>01213102</t>
  </si>
  <si>
    <t>2024.07.08 01558792</t>
  </si>
  <si>
    <t>01213114</t>
  </si>
  <si>
    <t>2024.07.06 01558755</t>
  </si>
  <si>
    <t>01213119</t>
  </si>
  <si>
    <t>2024.07.05 01558807</t>
  </si>
  <si>
    <t>01213126</t>
  </si>
  <si>
    <t>2024.07.04 01558828</t>
  </si>
  <si>
    <t>01213130</t>
  </si>
  <si>
    <t>2024.07.02 01558768</t>
  </si>
  <si>
    <t>01213131</t>
  </si>
  <si>
    <t>2024.07.01 01559118</t>
  </si>
  <si>
    <t>王小江</t>
  </si>
  <si>
    <t>01113620</t>
  </si>
  <si>
    <t>2024.11.22 01451186</t>
  </si>
  <si>
    <t>01113621</t>
  </si>
  <si>
    <t>2024.11.07 01451179</t>
  </si>
  <si>
    <t>01361954</t>
  </si>
  <si>
    <t>2024.10.22 01451203</t>
  </si>
  <si>
    <t>01362002</t>
  </si>
  <si>
    <t>2024.09.07 01559094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</si>
  <si>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>94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>799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>212</t>
    </r>
  </si>
  <si>
    <t>付庆军</t>
  </si>
  <si>
    <t>果木树</t>
  </si>
  <si>
    <t>01112372</t>
  </si>
  <si>
    <t>2024.10.26 01557351</t>
  </si>
  <si>
    <t>01112376</t>
  </si>
  <si>
    <t>2024.10.26 01557366</t>
  </si>
  <si>
    <t>刘发文</t>
  </si>
  <si>
    <t>01112269</t>
  </si>
  <si>
    <t>2024.11.04 01557344</t>
  </si>
  <si>
    <t>01112270</t>
  </si>
  <si>
    <t>2024.09.02 01557390</t>
  </si>
  <si>
    <t>刘振财</t>
  </si>
  <si>
    <t>01112238</t>
  </si>
  <si>
    <t>2024.07.17 01597376</t>
  </si>
  <si>
    <t>01112244</t>
  </si>
  <si>
    <t>2024.12.12 01557185</t>
  </si>
  <si>
    <t>刘秀江</t>
  </si>
  <si>
    <t>01114336</t>
  </si>
  <si>
    <t>2024.07.06 01597378</t>
  </si>
  <si>
    <t>刘鹏东</t>
  </si>
  <si>
    <t>01167349</t>
  </si>
  <si>
    <t>2024.07.13 01597359</t>
  </si>
  <si>
    <t>01167354</t>
  </si>
  <si>
    <t>2024.07.03 01597350</t>
  </si>
  <si>
    <t>孙淑臣</t>
  </si>
  <si>
    <t>01167336</t>
  </si>
  <si>
    <t>2024.07.06 01597394</t>
  </si>
  <si>
    <t>01167357</t>
  </si>
  <si>
    <t>2024.12.12 01557147</t>
  </si>
  <si>
    <t>01113233</t>
  </si>
  <si>
    <t>2024.07.03 01597358</t>
  </si>
  <si>
    <t>常世富</t>
  </si>
  <si>
    <t>01112603</t>
  </si>
  <si>
    <t>2024.09.19 01557353</t>
  </si>
  <si>
    <t>01112611</t>
  </si>
  <si>
    <t>2024.09.19 01557349</t>
  </si>
  <si>
    <t>01112629</t>
  </si>
  <si>
    <t>2024.10.10 01557405</t>
  </si>
  <si>
    <t>01112630</t>
  </si>
  <si>
    <t>2024.12.16 01557155</t>
  </si>
  <si>
    <t>01112632</t>
  </si>
  <si>
    <t>2024.12.16 01557192</t>
  </si>
  <si>
    <t>01221464</t>
  </si>
  <si>
    <t>2024.11.29 01557144</t>
  </si>
  <si>
    <t>常兴晨</t>
  </si>
  <si>
    <t>01221456</t>
  </si>
  <si>
    <t>2024.08.29 01557374</t>
  </si>
  <si>
    <t>常兴邦</t>
  </si>
  <si>
    <t>01557258</t>
  </si>
  <si>
    <t>2024.12.16 01557196</t>
  </si>
  <si>
    <t>01557267</t>
  </si>
  <si>
    <t>2024.12.16 01557197</t>
  </si>
  <si>
    <t>常士春</t>
  </si>
  <si>
    <t>01112333</t>
  </si>
  <si>
    <t>2024.12.05 01557209</t>
  </si>
  <si>
    <t>01211764</t>
  </si>
  <si>
    <t>2024.10.31 01557350</t>
  </si>
  <si>
    <t>常士祥</t>
  </si>
  <si>
    <t>01112306</t>
  </si>
  <si>
    <t>2024.12.13 01557189</t>
  </si>
  <si>
    <t>01112307</t>
  </si>
  <si>
    <t>2024.12.13 01557191</t>
  </si>
  <si>
    <t>01112317</t>
  </si>
  <si>
    <t>2024.12.05 01557214</t>
  </si>
  <si>
    <t>01112320</t>
  </si>
  <si>
    <t>2024.12.05 01557204</t>
  </si>
  <si>
    <t>张丙树</t>
  </si>
  <si>
    <t>01114358</t>
  </si>
  <si>
    <t>2024.10.30 01557420</t>
  </si>
  <si>
    <t>01114373</t>
  </si>
  <si>
    <t>2024.10.30 01557417</t>
  </si>
  <si>
    <t>张召久</t>
  </si>
  <si>
    <t>01221234</t>
  </si>
  <si>
    <t>2024.08.19 01597422</t>
  </si>
  <si>
    <t>张召华</t>
  </si>
  <si>
    <t>01112385</t>
  </si>
  <si>
    <t>2024.11.30 01557145</t>
  </si>
  <si>
    <t>01112394</t>
  </si>
  <si>
    <t>2024.11.30 01557153</t>
  </si>
  <si>
    <t>张召明</t>
  </si>
  <si>
    <t>01167338</t>
  </si>
  <si>
    <t>2024.07.27 01597396</t>
  </si>
  <si>
    <t>01167367</t>
  </si>
  <si>
    <t>2024.08.19 01597405</t>
  </si>
  <si>
    <t>张召荣</t>
  </si>
  <si>
    <t>01112400</t>
  </si>
  <si>
    <t>2024.07.06 01597393</t>
  </si>
  <si>
    <t>01148192</t>
  </si>
  <si>
    <t>2024.10.30 01557359</t>
  </si>
  <si>
    <t>01148193</t>
  </si>
  <si>
    <t>2024.10.30 01557376</t>
  </si>
  <si>
    <t>张学英</t>
  </si>
  <si>
    <t>01211734</t>
  </si>
  <si>
    <t>2024.07.17 01597401</t>
  </si>
  <si>
    <t>01148218</t>
  </si>
  <si>
    <t>2024.10.30 01557428</t>
  </si>
  <si>
    <t>01148222</t>
  </si>
  <si>
    <t>2024.08.09 01597377</t>
  </si>
  <si>
    <t>张宪成</t>
  </si>
  <si>
    <t>01221257</t>
  </si>
  <si>
    <t>2024.10.10 01557409</t>
  </si>
  <si>
    <t>张明礼</t>
  </si>
  <si>
    <t>01112564</t>
  </si>
  <si>
    <t>2024.07.04 01597419</t>
  </si>
  <si>
    <t>01112578</t>
  </si>
  <si>
    <t>2024.07.04 01597362</t>
  </si>
  <si>
    <t>张明财</t>
  </si>
  <si>
    <t>01167241</t>
  </si>
  <si>
    <t>2024.07.13 01597344</t>
  </si>
  <si>
    <t>01167269</t>
  </si>
  <si>
    <t>2024.11.19 01557377</t>
  </si>
  <si>
    <t>张献猛</t>
  </si>
  <si>
    <t>01167400</t>
  </si>
  <si>
    <t>2024.10.10 01557381</t>
  </si>
  <si>
    <t>01221328</t>
  </si>
  <si>
    <t>2024.08.29 01597430</t>
  </si>
  <si>
    <t>张立华</t>
  </si>
  <si>
    <t>01112341</t>
  </si>
  <si>
    <t>2024.11.07 01557352</t>
  </si>
  <si>
    <t>01112359</t>
  </si>
  <si>
    <t>2024.07.13 01597388</t>
  </si>
  <si>
    <t>01112377</t>
  </si>
  <si>
    <t>2024.11.29 01557175</t>
  </si>
  <si>
    <t>01167414</t>
  </si>
  <si>
    <t>2024.10.30 01557408</t>
  </si>
  <si>
    <t>未春英</t>
  </si>
  <si>
    <t>01557250</t>
  </si>
  <si>
    <t>2024.08.09 01597420</t>
  </si>
  <si>
    <t>李俊华</t>
  </si>
  <si>
    <t>01112246</t>
  </si>
  <si>
    <t>2024.11.06 01557336</t>
  </si>
  <si>
    <t>01112274</t>
  </si>
  <si>
    <t>2024.11.06 01557357</t>
  </si>
  <si>
    <t>01112283</t>
  </si>
  <si>
    <t>2024.09.08 01557399</t>
  </si>
  <si>
    <t>01112344</t>
  </si>
  <si>
    <t>2024.10.26 01557334</t>
  </si>
  <si>
    <t>01114337</t>
  </si>
  <si>
    <t>2024.09.04 01557426</t>
  </si>
  <si>
    <t>01114346</t>
  </si>
  <si>
    <t>2024.09.04 01557431</t>
  </si>
  <si>
    <t>01114348</t>
  </si>
  <si>
    <t>2024.08.16 01597365</t>
  </si>
  <si>
    <t>李庆东</t>
  </si>
  <si>
    <t>01221245</t>
  </si>
  <si>
    <t>2024.07.04 01597366</t>
  </si>
  <si>
    <t>李庆艳</t>
  </si>
  <si>
    <t>01112553</t>
  </si>
  <si>
    <t>2024.07.27 01597412</t>
  </si>
  <si>
    <t>01112559</t>
  </si>
  <si>
    <t>2024.07.17 01597370</t>
  </si>
  <si>
    <t>01112239</t>
  </si>
  <si>
    <t>2024.08.06 01597397</t>
  </si>
  <si>
    <t>01112252</t>
  </si>
  <si>
    <t>2024.08.06 01597402</t>
  </si>
  <si>
    <t>01112271</t>
  </si>
  <si>
    <t>2024.11.09 01557392</t>
  </si>
  <si>
    <t>01112273</t>
  </si>
  <si>
    <t>2024.11.09 01557402</t>
  </si>
  <si>
    <t>01112275</t>
  </si>
  <si>
    <t>2024.11.29 01557222</t>
  </si>
  <si>
    <t>李树景</t>
  </si>
  <si>
    <t>01112257</t>
  </si>
  <si>
    <t>2024.09.02 01557354</t>
  </si>
  <si>
    <t>杜志艳</t>
  </si>
  <si>
    <t>01112446</t>
  </si>
  <si>
    <t>2024.07.03 01597355</t>
  </si>
  <si>
    <t>01112447</t>
  </si>
  <si>
    <t>2024.07.03 01597411</t>
  </si>
  <si>
    <t>01112451</t>
  </si>
  <si>
    <t>2024.08.19 01597403</t>
  </si>
  <si>
    <t>梁书连</t>
  </si>
  <si>
    <t>01112342</t>
  </si>
  <si>
    <t>2024.07.27 01597432</t>
  </si>
  <si>
    <t>01112347</t>
  </si>
  <si>
    <t>2024.11.19 01557432</t>
  </si>
  <si>
    <t>01112406</t>
  </si>
  <si>
    <t>2024.11.19 01557207</t>
  </si>
  <si>
    <t>梁卫峰</t>
  </si>
  <si>
    <t>01114351</t>
  </si>
  <si>
    <t>2024.07.03 01597417</t>
  </si>
  <si>
    <t>01114383</t>
  </si>
  <si>
    <t>2024.07.03 01597421</t>
  </si>
  <si>
    <t>梁宝忠</t>
  </si>
  <si>
    <t>01078942</t>
  </si>
  <si>
    <t>2024.11.16 01377498</t>
  </si>
  <si>
    <t>01154632</t>
  </si>
  <si>
    <t>2024.08.13 01449503</t>
  </si>
  <si>
    <t>梁洪波</t>
  </si>
  <si>
    <t>01211736</t>
  </si>
  <si>
    <t>2024.10.01 01557335</t>
  </si>
  <si>
    <t>01211815</t>
  </si>
  <si>
    <t>2024.11.19 01557355</t>
  </si>
  <si>
    <t>01211828</t>
  </si>
  <si>
    <t>2024.08.23 01597381</t>
  </si>
  <si>
    <t>梁玉德</t>
  </si>
  <si>
    <t>01557283</t>
  </si>
  <si>
    <t>2024.08.09 01597363</t>
  </si>
  <si>
    <t>王世江</t>
  </si>
  <si>
    <t>01113237</t>
  </si>
  <si>
    <t>2024.11.06 01557380</t>
  </si>
  <si>
    <t>01113239</t>
  </si>
  <si>
    <t>2024.12.05 01557212</t>
  </si>
  <si>
    <t>01113240</t>
  </si>
  <si>
    <t>2024.12.05 01557170</t>
  </si>
  <si>
    <t>王东生</t>
  </si>
  <si>
    <t>01112533</t>
  </si>
  <si>
    <t>2024.11.04 01557348</t>
  </si>
  <si>
    <t>01112556</t>
  </si>
  <si>
    <t>2024.11.14 01557373</t>
  </si>
  <si>
    <t>王兴致</t>
  </si>
  <si>
    <t>01112240</t>
  </si>
  <si>
    <t>2024.07.17 01450799</t>
  </si>
  <si>
    <t>王占才</t>
  </si>
  <si>
    <t>01112575</t>
  </si>
  <si>
    <t>2024.10.02 01557378</t>
  </si>
  <si>
    <t>01112609</t>
  </si>
  <si>
    <t>2024.09.15 01557333</t>
  </si>
  <si>
    <t>01112612</t>
  </si>
  <si>
    <t>2024.09.15 01557340</t>
  </si>
  <si>
    <t>01112614</t>
  </si>
  <si>
    <t>2024.09.01 01557386</t>
  </si>
  <si>
    <t>王占林</t>
  </si>
  <si>
    <t>01114342</t>
  </si>
  <si>
    <t>2024.07.17 01597336</t>
  </si>
  <si>
    <t>王大军</t>
  </si>
  <si>
    <t>01113236</t>
  </si>
  <si>
    <t>2024.11.06 01557410</t>
  </si>
  <si>
    <t>01113246</t>
  </si>
  <si>
    <t>2024.11.06 01557400</t>
  </si>
  <si>
    <t>01113248</t>
  </si>
  <si>
    <t>2024.07.06 01597380</t>
  </si>
  <si>
    <t>01113259</t>
  </si>
  <si>
    <t>2024.11.09 01557413</t>
  </si>
  <si>
    <t>王宗芳</t>
  </si>
  <si>
    <t>01112537</t>
  </si>
  <si>
    <t>2024.12.16 01557172</t>
  </si>
  <si>
    <t>01112539</t>
  </si>
  <si>
    <t>2024.12.12 01557220</t>
  </si>
  <si>
    <t>01112542</t>
  </si>
  <si>
    <t>2024.12.16 01557194</t>
  </si>
  <si>
    <t>王川川</t>
  </si>
  <si>
    <t>01112241</t>
  </si>
  <si>
    <t>2024.08.29 01557422</t>
  </si>
  <si>
    <t>01112242</t>
  </si>
  <si>
    <t>2024.07.03 01597371</t>
  </si>
  <si>
    <t>01221517</t>
  </si>
  <si>
    <t>2024.12.05 01557159</t>
  </si>
  <si>
    <t>01221386</t>
  </si>
  <si>
    <t>2024.07.27 01597384</t>
  </si>
  <si>
    <t>01221397</t>
  </si>
  <si>
    <t>2024.12.07 01557228</t>
  </si>
  <si>
    <t>01221398</t>
  </si>
  <si>
    <t>2024.10.02 01557362</t>
  </si>
  <si>
    <t>01221419</t>
  </si>
  <si>
    <t>2024.12.07 01557218</t>
  </si>
  <si>
    <t>01112247</t>
  </si>
  <si>
    <t>2024.09.01 01557418</t>
  </si>
  <si>
    <t>王树学</t>
  </si>
  <si>
    <t>01221255</t>
  </si>
  <si>
    <t>2024.07.13 01597369</t>
  </si>
  <si>
    <t>01221279</t>
  </si>
  <si>
    <t>2024.07.13 01597335</t>
  </si>
  <si>
    <t>王洪刚</t>
  </si>
  <si>
    <t>01112233</t>
  </si>
  <si>
    <t>2024.08.17 01597392</t>
  </si>
  <si>
    <t>王海江</t>
  </si>
  <si>
    <t>01112540</t>
  </si>
  <si>
    <t>2024.09.05 01557367</t>
  </si>
  <si>
    <t>01112562</t>
  </si>
  <si>
    <t>2024.09.05 01557421</t>
  </si>
  <si>
    <t>王照朋</t>
  </si>
  <si>
    <t>01112256</t>
  </si>
  <si>
    <t>2024.11.04 01557365</t>
  </si>
  <si>
    <t>01112286</t>
  </si>
  <si>
    <t>2024.11.19 01557375</t>
  </si>
  <si>
    <t>01112288</t>
  </si>
  <si>
    <t>2024.11.19 01557383</t>
  </si>
  <si>
    <t>01112300</t>
  </si>
  <si>
    <t>2024.12.05 01557168</t>
  </si>
  <si>
    <t>王英</t>
  </si>
  <si>
    <t>01167249</t>
  </si>
  <si>
    <t>2024.11.06 01557363</t>
  </si>
  <si>
    <t>01167267</t>
  </si>
  <si>
    <t>2024.09.05 01557397</t>
  </si>
  <si>
    <t>01167271</t>
  </si>
  <si>
    <t>2024.08.13 01597361</t>
  </si>
  <si>
    <t>01557236</t>
  </si>
  <si>
    <t>2024.08.13 01597416</t>
  </si>
  <si>
    <t>白亚光</t>
  </si>
  <si>
    <t>01112352</t>
  </si>
  <si>
    <t>2024.11.04 01557371</t>
  </si>
  <si>
    <t>石岗山</t>
  </si>
  <si>
    <t>01113253</t>
  </si>
  <si>
    <t>2024.07.27 01597367</t>
  </si>
  <si>
    <t>石福林</t>
  </si>
  <si>
    <t>01112234</t>
  </si>
  <si>
    <t>2024.07.17 01597345</t>
  </si>
  <si>
    <t>01112236</t>
  </si>
  <si>
    <t>2024.07.04 01597353</t>
  </si>
  <si>
    <t>胡增光</t>
  </si>
  <si>
    <t>01112465</t>
  </si>
  <si>
    <t>2024.07.03 01597341</t>
  </si>
  <si>
    <t>胡宗森</t>
  </si>
  <si>
    <t>01211739</t>
  </si>
  <si>
    <t>2024.07.09 01597374</t>
  </si>
  <si>
    <t>01211776</t>
  </si>
  <si>
    <t>2024.07.03 01597410</t>
  </si>
  <si>
    <t>01211780</t>
  </si>
  <si>
    <t>2024.10.01 01557427</t>
  </si>
  <si>
    <t>胡海银</t>
  </si>
  <si>
    <t>01112436</t>
  </si>
  <si>
    <t>2024.12.07 01557118</t>
  </si>
  <si>
    <t>01112471</t>
  </si>
  <si>
    <t>2024.12.07 01557232</t>
  </si>
  <si>
    <t>胡胜广</t>
  </si>
  <si>
    <t>01112449</t>
  </si>
  <si>
    <t>2024.11.19 01557379</t>
  </si>
  <si>
    <t>01112452</t>
  </si>
  <si>
    <t>2024.11.19 01557369</t>
  </si>
  <si>
    <t>胡若海</t>
  </si>
  <si>
    <t>01112474</t>
  </si>
  <si>
    <t>2024.09.01 01557425</t>
  </si>
  <si>
    <t>01112476</t>
  </si>
  <si>
    <t>2024.08.06 01597356</t>
  </si>
  <si>
    <t>01112478</t>
  </si>
  <si>
    <t>2024.07.27 01597372</t>
  </si>
  <si>
    <t>蔡振猛</t>
  </si>
  <si>
    <t>01221337</t>
  </si>
  <si>
    <t>2024.11.14 01557398</t>
  </si>
  <si>
    <t>01221355</t>
  </si>
  <si>
    <t>2024.11.14 01557406</t>
  </si>
  <si>
    <t>蔡敬民</t>
  </si>
  <si>
    <t>01112367</t>
  </si>
  <si>
    <t>2024.08.29 01597418</t>
  </si>
  <si>
    <t>许井伟</t>
  </si>
  <si>
    <t>01112568</t>
  </si>
  <si>
    <t>2024.09.15 01557370</t>
  </si>
  <si>
    <t>01112580</t>
  </si>
  <si>
    <t>2024.07.03 01597340</t>
  </si>
  <si>
    <t>许春丰</t>
  </si>
  <si>
    <t>01112534</t>
  </si>
  <si>
    <t>2024.09.05 01557429</t>
  </si>
  <si>
    <t>01112541</t>
  </si>
  <si>
    <t>2024.09.05 01557395</t>
  </si>
  <si>
    <t>01112544</t>
  </si>
  <si>
    <t>2024.08.29 01557387</t>
  </si>
  <si>
    <t>01112601</t>
  </si>
  <si>
    <t>2024.10.10 01557419</t>
  </si>
  <si>
    <t>01167313</t>
  </si>
  <si>
    <t>2024.10.10 01377524</t>
  </si>
  <si>
    <t>许春军</t>
  </si>
  <si>
    <t>01112500</t>
  </si>
  <si>
    <t>2024.09.15 01557342</t>
  </si>
  <si>
    <t>01112502</t>
  </si>
  <si>
    <t>2024.09.05 01557424</t>
  </si>
  <si>
    <t>01112504</t>
  </si>
  <si>
    <t>2024.09.05 01557391</t>
  </si>
  <si>
    <t>01112505</t>
  </si>
  <si>
    <t>2024.09.05 01557407</t>
  </si>
  <si>
    <t>许春山</t>
  </si>
  <si>
    <t>01114360</t>
  </si>
  <si>
    <t>2024.12.16 01557154</t>
  </si>
  <si>
    <t>01114365</t>
  </si>
  <si>
    <t>2024.12.16 01557183</t>
  </si>
  <si>
    <t>许春新</t>
  </si>
  <si>
    <t>01112335</t>
  </si>
  <si>
    <t>2024.12.07 01557208</t>
  </si>
  <si>
    <t>01112336</t>
  </si>
  <si>
    <t>2024.12.07 01557178</t>
  </si>
  <si>
    <t>许春海</t>
  </si>
  <si>
    <t>01112464</t>
  </si>
  <si>
    <t>2024.09.01 01557401</t>
  </si>
  <si>
    <t>01112479</t>
  </si>
  <si>
    <t>2024.09.01 01557389</t>
  </si>
  <si>
    <t>赵学军</t>
  </si>
  <si>
    <t>01167351</t>
  </si>
  <si>
    <t>2024.08.13 01597391</t>
  </si>
  <si>
    <t>01167376a</t>
  </si>
  <si>
    <t>2024.09.12 01557403</t>
  </si>
  <si>
    <t>邹存来</t>
  </si>
  <si>
    <t>01167364</t>
  </si>
  <si>
    <t>2024.08.09 01597357</t>
  </si>
  <si>
    <t>01221496</t>
  </si>
  <si>
    <t>2024.11.09 01557396</t>
  </si>
  <si>
    <t>01221498</t>
  </si>
  <si>
    <t>2024.12.13 01557231</t>
  </si>
  <si>
    <t>01221504</t>
  </si>
  <si>
    <t>2024.12.13 01557195</t>
  </si>
  <si>
    <t>01221506</t>
  </si>
  <si>
    <t>2024.11.29 01557180</t>
  </si>
  <si>
    <t>01221524</t>
  </si>
  <si>
    <t>2024.11.29 01557148</t>
  </si>
  <si>
    <t>01113258</t>
  </si>
  <si>
    <t>2024.08.06 01597385</t>
  </si>
  <si>
    <t>01113303</t>
  </si>
  <si>
    <t>2024.07.13 01597368</t>
  </si>
  <si>
    <t>邹德明</t>
  </si>
  <si>
    <t>01112334</t>
  </si>
  <si>
    <t>2024.09.03 01557388</t>
  </si>
  <si>
    <t>邹德财</t>
  </si>
  <si>
    <t>01112368</t>
  </si>
  <si>
    <t>2024.10.30 01557358</t>
  </si>
  <si>
    <t>01112383</t>
  </si>
  <si>
    <t>2024.09.14 01557368</t>
  </si>
  <si>
    <t>邹积军</t>
  </si>
  <si>
    <t>01114354</t>
  </si>
  <si>
    <t>2024.07.13 01597346</t>
  </si>
  <si>
    <t>邹积峰</t>
  </si>
  <si>
    <t>01114364</t>
  </si>
  <si>
    <t>2024.08.13 01597334</t>
  </si>
  <si>
    <t>01114366</t>
  </si>
  <si>
    <t>2024.07.27 01597390</t>
  </si>
  <si>
    <t>01114390</t>
  </si>
  <si>
    <t>2024.07.17 01597379</t>
  </si>
  <si>
    <t>邹积才</t>
  </si>
  <si>
    <t>01113269</t>
  </si>
  <si>
    <t>2024.09.08 01557364</t>
  </si>
  <si>
    <t>01113283</t>
  </si>
  <si>
    <t>2024.08.19 01597389</t>
  </si>
  <si>
    <t>陈国柱</t>
  </si>
  <si>
    <t>01114338</t>
  </si>
  <si>
    <t>2024.09.06 01557356</t>
  </si>
  <si>
    <t>陈立新</t>
  </si>
  <si>
    <t>01112308</t>
  </si>
  <si>
    <t>2024.10.01 01557384</t>
  </si>
  <si>
    <t>霍成财</t>
  </si>
  <si>
    <t>01557242</t>
  </si>
  <si>
    <t>2024.09.01 01557394</t>
  </si>
  <si>
    <t>01557245</t>
  </si>
  <si>
    <t>2024.08.13 01597395</t>
  </si>
  <si>
    <t>01557278</t>
  </si>
  <si>
    <t>2024.08.13 01597373</t>
  </si>
  <si>
    <t>韩伟新</t>
  </si>
  <si>
    <t>01112404</t>
  </si>
  <si>
    <t>2024.10.19 01557339</t>
  </si>
  <si>
    <t>01112411</t>
  </si>
  <si>
    <t>2024.12.12 01557143</t>
  </si>
  <si>
    <t>韩锡久</t>
  </si>
  <si>
    <t>01167334</t>
  </si>
  <si>
    <t>2024.09.04 01557393</t>
  </si>
  <si>
    <t>01167348</t>
  </si>
  <si>
    <t>2024.07.16 01597352</t>
  </si>
  <si>
    <t>01221414</t>
  </si>
  <si>
    <t>2024.12.10 01557187</t>
  </si>
  <si>
    <t>韩锡二</t>
  </si>
  <si>
    <t>01167322</t>
  </si>
  <si>
    <t>2024.10.07 01557382</t>
  </si>
  <si>
    <t>韩锡武</t>
  </si>
  <si>
    <t>01112933</t>
  </si>
  <si>
    <t>2024.11.02 01557345</t>
  </si>
  <si>
    <t>高中峰</t>
  </si>
  <si>
    <t>01221435</t>
  </si>
  <si>
    <t>2024.11.04 01557346</t>
  </si>
  <si>
    <t>01221439</t>
  </si>
  <si>
    <t>2024.09.08 01557360</t>
  </si>
  <si>
    <t>01221450</t>
  </si>
  <si>
    <t>2024.08.29 01557416</t>
  </si>
  <si>
    <t>01221454</t>
  </si>
  <si>
    <t>2024.09.07 01557361</t>
  </si>
  <si>
    <t>01221492</t>
  </si>
  <si>
    <t>2024.07.27 01597387</t>
  </si>
  <si>
    <t>高升</t>
  </si>
  <si>
    <t>01113314</t>
  </si>
  <si>
    <t>2024.08.06 01597375</t>
  </si>
  <si>
    <t>01113320</t>
  </si>
  <si>
    <t>2024.07.17 01597382</t>
  </si>
  <si>
    <t>01113323</t>
  </si>
  <si>
    <t>2024.07.17 01597415</t>
  </si>
  <si>
    <t>01113327</t>
  </si>
  <si>
    <t>2024.11.14 01557430</t>
  </si>
  <si>
    <t>黄福来</t>
  </si>
  <si>
    <t>01112538</t>
  </si>
  <si>
    <t>2024.10.01 01557415</t>
  </si>
  <si>
    <t>01112551</t>
  </si>
  <si>
    <t>2024.10.01 01557423</t>
  </si>
  <si>
    <t>01112560</t>
  </si>
  <si>
    <t>2024.09.15 01557341</t>
  </si>
  <si>
    <t>01112567</t>
  </si>
  <si>
    <t>2024.09.15 01557372</t>
  </si>
  <si>
    <t>01112570</t>
  </si>
  <si>
    <t>2024.12.13 01557186</t>
  </si>
  <si>
    <t>01112589</t>
  </si>
  <si>
    <t>2024.12.13 01557190</t>
  </si>
  <si>
    <t>黄连存</t>
  </si>
  <si>
    <t>01112587</t>
  </si>
  <si>
    <t>2024.09.01 01557412</t>
  </si>
  <si>
    <t>黄连江</t>
  </si>
  <si>
    <t>01557233</t>
  </si>
  <si>
    <t>2024.07.03 01597349</t>
  </si>
  <si>
    <t>黄连清</t>
  </si>
  <si>
    <t>01112535</t>
  </si>
  <si>
    <t>2024.09.01 01557411</t>
  </si>
  <si>
    <t>黄连福</t>
  </si>
  <si>
    <t>01112536</t>
  </si>
  <si>
    <t>2024.10.26 01557347</t>
  </si>
  <si>
    <t>01112552</t>
  </si>
  <si>
    <t>2024.10.26 01557343</t>
  </si>
  <si>
    <t>01112565</t>
  </si>
  <si>
    <t>2024.09.12 01557337</t>
  </si>
  <si>
    <t>01112584</t>
  </si>
  <si>
    <t>2024.09.15 01557404</t>
  </si>
  <si>
    <t>01112593</t>
  </si>
  <si>
    <t>2024.09.15 01557385</t>
  </si>
  <si>
    <t>黄连革</t>
  </si>
  <si>
    <t>01211745</t>
  </si>
  <si>
    <t>2024.07.17 01377453</t>
  </si>
  <si>
    <t>齐殿文</t>
  </si>
  <si>
    <t>01114339</t>
  </si>
  <si>
    <t>2024.08.30 01557414</t>
  </si>
  <si>
    <t>宋广廷</t>
  </si>
  <si>
    <t>户子沟</t>
  </si>
  <si>
    <t>01219803</t>
  </si>
  <si>
    <t>2024.07.13 01558618</t>
  </si>
  <si>
    <t>刘忠丰</t>
  </si>
  <si>
    <t>01089016</t>
  </si>
  <si>
    <t>2024.09.21 01557501</t>
  </si>
  <si>
    <t>01089935</t>
  </si>
  <si>
    <t>2024.09.26 01557474</t>
  </si>
  <si>
    <t>史俊祥</t>
  </si>
  <si>
    <t>01090190</t>
  </si>
  <si>
    <t>2024.08.23 01558551</t>
  </si>
  <si>
    <t>01090200</t>
  </si>
  <si>
    <t>2024.10.05 01557527</t>
  </si>
  <si>
    <t>史学山</t>
  </si>
  <si>
    <t>00423034</t>
  </si>
  <si>
    <t>2024.10.29 01557442</t>
  </si>
  <si>
    <t>周福才</t>
  </si>
  <si>
    <t>00638984</t>
  </si>
  <si>
    <t>2024.07.13 01558574</t>
  </si>
  <si>
    <t>00638997</t>
  </si>
  <si>
    <t>2024.07.12 01558604</t>
  </si>
  <si>
    <t>周福权</t>
  </si>
  <si>
    <t>01089450</t>
  </si>
  <si>
    <t>2024.07.21 01558537</t>
  </si>
  <si>
    <t>01089451</t>
  </si>
  <si>
    <t>2024.08.03 01558559</t>
  </si>
  <si>
    <t>01089474</t>
  </si>
  <si>
    <t>2024.09.25 01557497</t>
  </si>
  <si>
    <t>01089475</t>
  </si>
  <si>
    <t>2024.09.21 01558596</t>
  </si>
  <si>
    <t>01089512</t>
  </si>
  <si>
    <t>2024.09.15 01558589</t>
  </si>
  <si>
    <t>01089530</t>
  </si>
  <si>
    <t>2024.07.12 01558625</t>
  </si>
  <si>
    <t>孙彦全</t>
  </si>
  <si>
    <t>00639008</t>
  </si>
  <si>
    <t>2024.09.24 01557469</t>
  </si>
  <si>
    <t>01089461</t>
  </si>
  <si>
    <t>2024.09.17 01558739</t>
  </si>
  <si>
    <t>01089527</t>
  </si>
  <si>
    <t>2024.08.03 01558608</t>
  </si>
  <si>
    <t>01089531</t>
  </si>
  <si>
    <t>2024.07.28 01377474</t>
  </si>
  <si>
    <t>孙有江</t>
  </si>
  <si>
    <t>00748380</t>
  </si>
  <si>
    <t>2024.07.12 01597250</t>
  </si>
  <si>
    <t>孙福志</t>
  </si>
  <si>
    <t>00748423</t>
  </si>
  <si>
    <t>2024.12.22 01597996</t>
  </si>
  <si>
    <t>01089783</t>
  </si>
  <si>
    <t>2024.11.28 01557447</t>
  </si>
  <si>
    <t>01089815</t>
  </si>
  <si>
    <t>2024.10.07 01557480</t>
  </si>
  <si>
    <t>宋广举</t>
  </si>
  <si>
    <t>01379257</t>
  </si>
  <si>
    <t>2024.12.17 01557461</t>
  </si>
  <si>
    <t>宋广和</t>
  </si>
  <si>
    <t>01090199</t>
  </si>
  <si>
    <t>2024.12.07 01557523</t>
  </si>
  <si>
    <t>01090216</t>
  </si>
  <si>
    <t>2024.08.29 01558591</t>
  </si>
  <si>
    <t>01090227</t>
  </si>
  <si>
    <t>2024.09.30 01557526</t>
  </si>
  <si>
    <t>01090555</t>
  </si>
  <si>
    <t>2024.08.15 01558556</t>
  </si>
  <si>
    <t>01219643</t>
  </si>
  <si>
    <t>2024.09.15 01558533</t>
  </si>
  <si>
    <t>宋广明</t>
  </si>
  <si>
    <t>01090143</t>
  </si>
  <si>
    <t>2024.12.16 01557462</t>
  </si>
  <si>
    <t>01219657</t>
  </si>
  <si>
    <t>2024.07.15 01558584</t>
  </si>
  <si>
    <t>宋广海</t>
  </si>
  <si>
    <t>00423022</t>
  </si>
  <si>
    <t>2024.12.14 01557473</t>
  </si>
  <si>
    <t>01450813</t>
  </si>
  <si>
    <t>2024.11.29 01557510</t>
  </si>
  <si>
    <t>宋广胜</t>
  </si>
  <si>
    <t>01089812</t>
  </si>
  <si>
    <t>2024.08.07 01377435</t>
  </si>
  <si>
    <t>01089821</t>
  </si>
  <si>
    <t>2024.07.25 01558602</t>
  </si>
  <si>
    <t>01089823</t>
  </si>
  <si>
    <t>2024.08.20 01558541</t>
  </si>
  <si>
    <t>宋瑞德</t>
  </si>
  <si>
    <t>01090134</t>
  </si>
  <si>
    <t>2024.10.04 01557476</t>
  </si>
  <si>
    <t>01090197</t>
  </si>
  <si>
    <t>2024.08.30 01558595</t>
  </si>
  <si>
    <t>01090230</t>
  </si>
  <si>
    <t>2024.12.15 01557465</t>
  </si>
  <si>
    <t>01090231</t>
  </si>
  <si>
    <t>2024.08.26 01558611</t>
  </si>
  <si>
    <t>01148692</t>
  </si>
  <si>
    <t>2024.08.23 01558563</t>
  </si>
  <si>
    <t>宋良辉</t>
  </si>
  <si>
    <t>00423074</t>
  </si>
  <si>
    <t>2024.07.18 01558601</t>
  </si>
  <si>
    <t>宋金德</t>
  </si>
  <si>
    <t>01219689</t>
  </si>
  <si>
    <t>2024.08.09 01558622</t>
  </si>
  <si>
    <t>01219708</t>
  </si>
  <si>
    <t>2024.08.20 01558540</t>
  </si>
  <si>
    <t>张丽芹</t>
  </si>
  <si>
    <t>00423008</t>
  </si>
  <si>
    <t>2024.12.10 01557453</t>
  </si>
  <si>
    <t>00423030</t>
  </si>
  <si>
    <t>2024.08.19 01558571</t>
  </si>
  <si>
    <t>00423081</t>
  </si>
  <si>
    <t>2024.10.17 01557484</t>
  </si>
  <si>
    <t>张云峰</t>
  </si>
  <si>
    <t>01089500</t>
  </si>
  <si>
    <t>2024.12.01 01557445</t>
  </si>
  <si>
    <t>01089504</t>
  </si>
  <si>
    <t>2024.10.27 01557489</t>
  </si>
  <si>
    <t>01089516</t>
  </si>
  <si>
    <t>2024.07.20 01558555</t>
  </si>
  <si>
    <t>01089523</t>
  </si>
  <si>
    <t>2024.10.06 01557506</t>
  </si>
  <si>
    <t>01148142</t>
  </si>
  <si>
    <t>2024.12.17 01557456</t>
  </si>
  <si>
    <t>012219719</t>
  </si>
  <si>
    <t>2024.08.09 01558557</t>
  </si>
  <si>
    <t>张凤海</t>
  </si>
  <si>
    <t>01090152</t>
  </si>
  <si>
    <t>2024.11.28 01557518</t>
  </si>
  <si>
    <t>01090222</t>
  </si>
  <si>
    <t>2024.11.22 01557455</t>
  </si>
  <si>
    <t>张凤祥 户子沟</t>
  </si>
  <si>
    <t>01219767</t>
  </si>
  <si>
    <t>2024.07.26 01558561</t>
  </si>
  <si>
    <t>01219832</t>
  </si>
  <si>
    <t>2024.11.05 01557467</t>
  </si>
  <si>
    <t>张忠良</t>
  </si>
  <si>
    <t>00748358</t>
  </si>
  <si>
    <t>2024.12.15 01557485</t>
  </si>
  <si>
    <t>张现崇</t>
  </si>
  <si>
    <t>01558613</t>
  </si>
  <si>
    <t>2024.10.07 01557530</t>
  </si>
  <si>
    <t>01558630</t>
  </si>
  <si>
    <t>2024.10.08 01557490</t>
  </si>
  <si>
    <t>01089499</t>
  </si>
  <si>
    <t>2024.11.15 01557434</t>
  </si>
  <si>
    <t>01558581</t>
  </si>
  <si>
    <t>2024.11.16 01557520</t>
  </si>
  <si>
    <t>张红岩</t>
  </si>
  <si>
    <t>00423057</t>
  </si>
  <si>
    <t>2024.07.25 01558560</t>
  </si>
  <si>
    <t>01090158</t>
  </si>
  <si>
    <t>2024.10.30 01557433</t>
  </si>
  <si>
    <t>01090183</t>
  </si>
  <si>
    <t>2024.11.21 01557444</t>
  </si>
  <si>
    <t>01090212</t>
  </si>
  <si>
    <t>2024.11.08 01557508</t>
  </si>
  <si>
    <t>李凤国户</t>
  </si>
  <si>
    <t>00638947</t>
  </si>
  <si>
    <t>2024.08.27 01558553</t>
  </si>
  <si>
    <t>01089779</t>
  </si>
  <si>
    <t>2024.07.12 01558562</t>
  </si>
  <si>
    <t>李凤祥</t>
  </si>
  <si>
    <t>00423048</t>
  </si>
  <si>
    <t>2024.11.06 01557450</t>
  </si>
  <si>
    <t>01089829</t>
  </si>
  <si>
    <t>2024.08.26 01558580</t>
  </si>
  <si>
    <t>01219732</t>
  </si>
  <si>
    <t>2024.11.28 01557454</t>
  </si>
  <si>
    <t>01558545</t>
  </si>
  <si>
    <t>2024.11.29 01557438</t>
  </si>
  <si>
    <t>01558549</t>
  </si>
  <si>
    <t>2024.09.01 01558603</t>
  </si>
  <si>
    <t>李友林</t>
  </si>
  <si>
    <t>00748410</t>
  </si>
  <si>
    <t>2024.10.31 01557458</t>
  </si>
  <si>
    <t>李树和</t>
  </si>
  <si>
    <t>01558542</t>
  </si>
  <si>
    <t>2024.12.21 01598000</t>
  </si>
  <si>
    <t>01558554</t>
  </si>
  <si>
    <t>2024.11.30 01557449</t>
  </si>
  <si>
    <t>01089945</t>
  </si>
  <si>
    <t>2024.11.03 01377490</t>
  </si>
  <si>
    <t>01089997</t>
  </si>
  <si>
    <t>2024.11.21 01557478</t>
  </si>
  <si>
    <t>李树权</t>
  </si>
  <si>
    <t>00877531</t>
  </si>
  <si>
    <t>2024.12.09 01557463</t>
  </si>
  <si>
    <t>李长有</t>
  </si>
  <si>
    <t>01219741</t>
  </si>
  <si>
    <t>2024.10.13 01557532</t>
  </si>
  <si>
    <t>李长江</t>
  </si>
  <si>
    <t>01219829</t>
  </si>
  <si>
    <t>2024.10.10 01557519</t>
  </si>
  <si>
    <t>杨国瑞</t>
  </si>
  <si>
    <t>01089473</t>
  </si>
  <si>
    <t>2024.11.21 01557459</t>
  </si>
  <si>
    <t>01089481</t>
  </si>
  <si>
    <t>2024.10.23 01557470</t>
  </si>
  <si>
    <t>01089768</t>
  </si>
  <si>
    <t>2024.10.04 01557525</t>
  </si>
  <si>
    <t>01089822</t>
  </si>
  <si>
    <t>2024.09.05 01558578</t>
  </si>
  <si>
    <t>杨学军</t>
  </si>
  <si>
    <t>00423076</t>
  </si>
  <si>
    <t>2024.10.31 01557517</t>
  </si>
  <si>
    <t>王春荣</t>
  </si>
  <si>
    <t>01089443</t>
  </si>
  <si>
    <t>2024.12.21 01598014</t>
  </si>
  <si>
    <t>01089448</t>
  </si>
  <si>
    <t>2024.09.29 01557475</t>
  </si>
  <si>
    <t>01089505</t>
  </si>
  <si>
    <t>2024.09.05 01558609</t>
  </si>
  <si>
    <t>王金平</t>
  </si>
  <si>
    <t>01089792</t>
  </si>
  <si>
    <t>2024.09.05 01558614</t>
  </si>
  <si>
    <t>田雨奎</t>
  </si>
  <si>
    <t>01089454</t>
  </si>
  <si>
    <t>2024.10.22 01377516</t>
  </si>
  <si>
    <t>01089463</t>
  </si>
  <si>
    <t>2024.12.11 01557441</t>
  </si>
  <si>
    <t>01089514</t>
  </si>
  <si>
    <t>2024.11.13 01557436</t>
  </si>
  <si>
    <t>范佳林</t>
  </si>
  <si>
    <t>01090940</t>
  </si>
  <si>
    <t>2024.12.04 01557482</t>
  </si>
  <si>
    <t>01090970</t>
  </si>
  <si>
    <t>2024.11.15 01557491</t>
  </si>
  <si>
    <t>01090976</t>
  </si>
  <si>
    <t>2024.10.15 01557499</t>
  </si>
  <si>
    <t>范振文八组</t>
  </si>
  <si>
    <t>00423090</t>
  </si>
  <si>
    <t>2024.07.12 01558570</t>
  </si>
  <si>
    <t>01090983</t>
  </si>
  <si>
    <t>2024.12.13 01557479</t>
  </si>
  <si>
    <t>范振文十组</t>
  </si>
  <si>
    <t>01089950</t>
  </si>
  <si>
    <t>2024.09.26 01557522</t>
  </si>
  <si>
    <t>01089975</t>
  </si>
  <si>
    <t>2024.07.27 01558631</t>
  </si>
  <si>
    <t>01090023</t>
  </si>
  <si>
    <t>2024.07.19 01558567</t>
  </si>
  <si>
    <t>范振柱</t>
  </si>
  <si>
    <t>01089992</t>
  </si>
  <si>
    <t>2024.11.29 01557446</t>
  </si>
  <si>
    <t>01090018</t>
  </si>
  <si>
    <t>2024.08.02 01558590</t>
  </si>
  <si>
    <t>范振武</t>
  </si>
  <si>
    <t>01090017</t>
  </si>
  <si>
    <t>2024.11.05 01557495</t>
  </si>
  <si>
    <t>01090946</t>
  </si>
  <si>
    <t>2024.12.08 01557448</t>
  </si>
  <si>
    <t>范文东</t>
  </si>
  <si>
    <t>00638973</t>
  </si>
  <si>
    <t>2024.10.29 01557505</t>
  </si>
  <si>
    <t>01219671</t>
  </si>
  <si>
    <t>2024.10.18 01557483</t>
  </si>
  <si>
    <t>赵俊峰 户</t>
  </si>
  <si>
    <t>00638945</t>
  </si>
  <si>
    <t>2024.10.06 01557481</t>
  </si>
  <si>
    <t>01219703</t>
  </si>
  <si>
    <t>2024.09.15 01558597</t>
  </si>
  <si>
    <t>01219710</t>
  </si>
  <si>
    <t>2024.07.12 01377444</t>
  </si>
  <si>
    <t>闫喜文</t>
  </si>
  <si>
    <t>01090027</t>
  </si>
  <si>
    <t>2024.12.14 01557529</t>
  </si>
  <si>
    <t>01090031</t>
  </si>
  <si>
    <t>2024.08.14 01558548</t>
  </si>
  <si>
    <t>01090033</t>
  </si>
  <si>
    <t>2024.07.27 01558546</t>
  </si>
  <si>
    <t>01219672</t>
  </si>
  <si>
    <t>2024.09.20 01557521</t>
  </si>
  <si>
    <t>闫守海</t>
  </si>
  <si>
    <t>01090002</t>
  </si>
  <si>
    <t>2024.12.15 01557503</t>
  </si>
  <si>
    <t>01090029</t>
  </si>
  <si>
    <t>2024.11.29 01557460</t>
  </si>
  <si>
    <t>陆国庆</t>
  </si>
  <si>
    <t>01089506</t>
  </si>
  <si>
    <t>2024.12.04 01557451</t>
  </si>
  <si>
    <t>01089517</t>
  </si>
  <si>
    <t>2024.11.02 01557500</t>
  </si>
  <si>
    <t>陆国廷</t>
  </si>
  <si>
    <t>00638975</t>
  </si>
  <si>
    <t>2024.08.26 01558615</t>
  </si>
  <si>
    <t>01089453</t>
  </si>
  <si>
    <t>2024.08.27 01558599</t>
  </si>
  <si>
    <t>01089510</t>
  </si>
  <si>
    <t>2024.08.13 01558534</t>
  </si>
  <si>
    <t>陆国文</t>
  </si>
  <si>
    <t>00638956</t>
  </si>
  <si>
    <t>2024.12.10 01557488</t>
  </si>
  <si>
    <t>01089447</t>
  </si>
  <si>
    <t>2024.11.07 01557502</t>
  </si>
  <si>
    <t>01089493</t>
  </si>
  <si>
    <t>2024.11.22 01557513</t>
  </si>
  <si>
    <t>01089498</t>
  </si>
  <si>
    <t>2024.10.27 01557507</t>
  </si>
  <si>
    <t>01210994</t>
  </si>
  <si>
    <t>2024.10.17 01557486</t>
  </si>
  <si>
    <t>陆国新</t>
  </si>
  <si>
    <t>01558544</t>
  </si>
  <si>
    <t>2024.08.25 01558593</t>
  </si>
  <si>
    <t>01558582</t>
  </si>
  <si>
    <t>2024.09.16 01558585</t>
  </si>
  <si>
    <t>陆国江</t>
  </si>
  <si>
    <t>01211494</t>
  </si>
  <si>
    <t>2024.10.16 01557516</t>
  </si>
  <si>
    <t>01211507</t>
  </si>
  <si>
    <t>2024.10.05 01557498</t>
  </si>
  <si>
    <t>01211520</t>
  </si>
  <si>
    <t>2024.07.27 01558543</t>
  </si>
  <si>
    <t>01558583</t>
  </si>
  <si>
    <t>2024.08.09 01558605</t>
  </si>
  <si>
    <t>陆国祥</t>
  </si>
  <si>
    <t>00748361</t>
  </si>
  <si>
    <t>2024.09.29 01557531</t>
  </si>
  <si>
    <t>00748383</t>
  </si>
  <si>
    <t>2024.09.01 01558627</t>
  </si>
  <si>
    <t>01089445</t>
  </si>
  <si>
    <t>2024.11.06 01557524</t>
  </si>
  <si>
    <t>01089489</t>
  </si>
  <si>
    <t>2024.10.21 01557464</t>
  </si>
  <si>
    <t>陆国辉</t>
  </si>
  <si>
    <t>00638991</t>
  </si>
  <si>
    <t>2024.09.15 01558600</t>
  </si>
  <si>
    <t>01089825</t>
  </si>
  <si>
    <t>2024.09.07 01377526</t>
  </si>
  <si>
    <t>01089830</t>
  </si>
  <si>
    <t>2024.08.20 01558564</t>
  </si>
  <si>
    <t>陆国雨</t>
  </si>
  <si>
    <t>01558579</t>
  </si>
  <si>
    <t>2024.10.09 01557514</t>
  </si>
  <si>
    <t>01558619</t>
  </si>
  <si>
    <t>2024.10.28 01557457</t>
  </si>
  <si>
    <t>陆振宝</t>
  </si>
  <si>
    <t>00748335</t>
  </si>
  <si>
    <t>2024.10.04 01557487</t>
  </si>
  <si>
    <t>00748363</t>
  </si>
  <si>
    <t>2024.10.17 01557493</t>
  </si>
  <si>
    <t>00748384</t>
  </si>
  <si>
    <t>2024.10.28 01557496</t>
  </si>
  <si>
    <t>00748426</t>
  </si>
  <si>
    <t>2024.08.12 01558588</t>
  </si>
  <si>
    <t>陆福祥</t>
  </si>
  <si>
    <t>01211512</t>
  </si>
  <si>
    <t>2024.08.03 01558576</t>
  </si>
  <si>
    <t>01211524</t>
  </si>
  <si>
    <t>2024.07.30 01558612</t>
  </si>
  <si>
    <t>鲁国忠</t>
  </si>
  <si>
    <t>00638989</t>
  </si>
  <si>
    <t>2024.10.16 01557492</t>
  </si>
  <si>
    <t>鲁海忠</t>
  </si>
  <si>
    <t>00748368</t>
  </si>
  <si>
    <t>2024.10.26 01557515</t>
  </si>
  <si>
    <t>00748381</t>
  </si>
  <si>
    <t>2024.07.13 01558577</t>
  </si>
  <si>
    <t>00748389</t>
  </si>
  <si>
    <t>2024.10.02 01557477</t>
  </si>
  <si>
    <t>00748400</t>
  </si>
  <si>
    <t>2024.08.12 01558607</t>
  </si>
  <si>
    <t>00748428</t>
  </si>
  <si>
    <t>2024.09.06 01558573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</si>
  <si>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>82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>675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>196</t>
    </r>
  </si>
  <si>
    <t>付守金7</t>
  </si>
  <si>
    <t>01212428</t>
  </si>
  <si>
    <t>2024.07.13 01559328</t>
  </si>
  <si>
    <t>付振春7</t>
  </si>
  <si>
    <t>01212406</t>
  </si>
  <si>
    <t>2024.12.13 01558100</t>
  </si>
  <si>
    <t>01220904</t>
  </si>
  <si>
    <t>2024.10.23 01558124</t>
  </si>
  <si>
    <t>01220916</t>
  </si>
  <si>
    <t>2024.10.18 01598787</t>
  </si>
  <si>
    <t>付振江7</t>
  </si>
  <si>
    <t>01559224</t>
  </si>
  <si>
    <t>2024.10.30 01558047</t>
  </si>
  <si>
    <t>付首文5</t>
  </si>
  <si>
    <t>01220901</t>
  </si>
  <si>
    <t>2024.12.17 01558108</t>
  </si>
  <si>
    <t>01220902</t>
  </si>
  <si>
    <t>2024.10.23 01558107</t>
  </si>
  <si>
    <t>01220910</t>
  </si>
  <si>
    <t>2024.09.21 01598823</t>
  </si>
  <si>
    <t>付首臣8</t>
  </si>
  <si>
    <t>01213106</t>
  </si>
  <si>
    <t>2024.07.13 01559251</t>
  </si>
  <si>
    <t>02212359</t>
  </si>
  <si>
    <t>2024.08.24 01598810</t>
  </si>
  <si>
    <t>冯义文6头</t>
  </si>
  <si>
    <t>01088427</t>
  </si>
  <si>
    <t>2024.07.03 01559279</t>
  </si>
  <si>
    <t>冯义臣8</t>
  </si>
  <si>
    <t>01149957</t>
  </si>
  <si>
    <t>2024.12.14 01558053</t>
  </si>
  <si>
    <t>01213116</t>
  </si>
  <si>
    <t>2024.10.30 01558049</t>
  </si>
  <si>
    <t>01559179</t>
  </si>
  <si>
    <t>2024.10.23 01558097</t>
  </si>
  <si>
    <t>冯涛55</t>
  </si>
  <si>
    <t>01559322</t>
  </si>
  <si>
    <t>2024.11.18 01558026</t>
  </si>
  <si>
    <t>01559323</t>
  </si>
  <si>
    <t>2024.08.31 01598781</t>
  </si>
  <si>
    <t>冷献合10</t>
  </si>
  <si>
    <t>01212117</t>
  </si>
  <si>
    <t>2024.11.27 01558087</t>
  </si>
  <si>
    <t>01212132</t>
  </si>
  <si>
    <t>2024.07.22 01559296</t>
  </si>
  <si>
    <t>冷献文6</t>
  </si>
  <si>
    <t>01212090</t>
  </si>
  <si>
    <t>2024.10.19 01558110</t>
  </si>
  <si>
    <t>冷献林12</t>
  </si>
  <si>
    <t>01088112</t>
  </si>
  <si>
    <t>2024.10.08 01598794</t>
  </si>
  <si>
    <t>01088116</t>
  </si>
  <si>
    <t>2024.10.02 01598770</t>
  </si>
  <si>
    <t>01088127</t>
  </si>
  <si>
    <t>2024.08.26 01598749</t>
  </si>
  <si>
    <t>01559168</t>
  </si>
  <si>
    <t>2024.08.09 01598756</t>
  </si>
  <si>
    <t>刘国瑞7</t>
  </si>
  <si>
    <t>00958822</t>
  </si>
  <si>
    <t>2024.12.11 01558081</t>
  </si>
  <si>
    <t>00958827</t>
  </si>
  <si>
    <t>2024.12.04 01558085</t>
  </si>
  <si>
    <t>00958852</t>
  </si>
  <si>
    <t>2024.10.18 01558086</t>
  </si>
  <si>
    <t>00958853</t>
  </si>
  <si>
    <t>2024.10.15 01598753</t>
  </si>
  <si>
    <t>01156027</t>
  </si>
  <si>
    <t>2024.08.04 01598905</t>
  </si>
  <si>
    <t>01220859</t>
  </si>
  <si>
    <t>2024.07.26 01559321</t>
  </si>
  <si>
    <t>刘翠香5</t>
  </si>
  <si>
    <t>01220629</t>
  </si>
  <si>
    <t>2024.07.03 01559311</t>
  </si>
  <si>
    <t>史存林5</t>
  </si>
  <si>
    <t>01212102</t>
  </si>
  <si>
    <t>2024.12.14 01558041</t>
  </si>
  <si>
    <t>01212110</t>
  </si>
  <si>
    <t>2024.12.03 01558062</t>
  </si>
  <si>
    <t>01212128</t>
  </si>
  <si>
    <t>2024.09.10 01598796</t>
  </si>
  <si>
    <t>史存瑞5</t>
  </si>
  <si>
    <t>01220545</t>
  </si>
  <si>
    <t>2025.01.03 01450949</t>
  </si>
  <si>
    <t>叶东青15</t>
  </si>
  <si>
    <t>01149525</t>
  </si>
  <si>
    <t>2024.12.17 01558039</t>
  </si>
  <si>
    <t>01166425</t>
  </si>
  <si>
    <t>2024.12.16 01558056</t>
  </si>
  <si>
    <t>01220588</t>
  </si>
  <si>
    <t>2024.08.12 01598737</t>
  </si>
  <si>
    <t>01220589</t>
  </si>
  <si>
    <t>2024.08.11 01598750</t>
  </si>
  <si>
    <t>01220609</t>
  </si>
  <si>
    <t>2024.08.09 01598902</t>
  </si>
  <si>
    <t>孙亮7</t>
  </si>
  <si>
    <t>01148551</t>
  </si>
  <si>
    <t>2024.10.12 01598828</t>
  </si>
  <si>
    <t>孙青文9</t>
  </si>
  <si>
    <t>01087608</t>
  </si>
  <si>
    <t>2024.10.17 01598798</t>
  </si>
  <si>
    <t>01212354</t>
  </si>
  <si>
    <t>2024.10.16 01598767</t>
  </si>
  <si>
    <t>01220552</t>
  </si>
  <si>
    <t>2024.10.03 01598735</t>
  </si>
  <si>
    <t>01222402</t>
  </si>
  <si>
    <t>2024.09.03 01598754</t>
  </si>
  <si>
    <t>宁海文8</t>
  </si>
  <si>
    <t>01559225</t>
  </si>
  <si>
    <t>2024.10.23 01558088</t>
  </si>
  <si>
    <t>张俊伍5</t>
  </si>
  <si>
    <t>01149994</t>
  </si>
  <si>
    <t>2024.10.25 01597945</t>
  </si>
  <si>
    <t>张国财5</t>
  </si>
  <si>
    <t>01149988</t>
  </si>
  <si>
    <t>2024.11.27 01558077</t>
  </si>
  <si>
    <t>01149999</t>
  </si>
  <si>
    <t>2024.11.20 01558050</t>
  </si>
  <si>
    <t>01150013</t>
  </si>
  <si>
    <t>2024.11.19 01558131</t>
  </si>
  <si>
    <t>张子文6</t>
  </si>
  <si>
    <t>00856111</t>
  </si>
  <si>
    <t>2024.12.08 01597984</t>
  </si>
  <si>
    <t>01149156</t>
  </si>
  <si>
    <t>2024.11.28 01558090</t>
  </si>
  <si>
    <t>01149467</t>
  </si>
  <si>
    <t>2024.11.20 01558106</t>
  </si>
  <si>
    <t>01149469</t>
  </si>
  <si>
    <t>2024.07.24 01559313</t>
  </si>
  <si>
    <t>01149937</t>
  </si>
  <si>
    <t>2024.07.23 01559242</t>
  </si>
  <si>
    <t>张子申8</t>
  </si>
  <si>
    <t>01149528</t>
  </si>
  <si>
    <t>2024.10.17 01598824</t>
  </si>
  <si>
    <t>01220757</t>
  </si>
  <si>
    <t>2024.08.18 01598800</t>
  </si>
  <si>
    <t>张子阳7</t>
  </si>
  <si>
    <t>01087626</t>
  </si>
  <si>
    <t>2024.07.16 01559304</t>
  </si>
  <si>
    <t>01213036</t>
  </si>
  <si>
    <t>2024.07.04 01559277</t>
  </si>
  <si>
    <t>张学伍5</t>
  </si>
  <si>
    <t>01186385</t>
  </si>
  <si>
    <t>2024.09.07 01598782</t>
  </si>
  <si>
    <t>张宪臣6</t>
  </si>
  <si>
    <t>01088322</t>
  </si>
  <si>
    <t>2024.12.13 01558064</t>
  </si>
  <si>
    <t>01088734</t>
  </si>
  <si>
    <t>2024.10.23 01558113</t>
  </si>
  <si>
    <t>张建军6</t>
  </si>
  <si>
    <t>01212112</t>
  </si>
  <si>
    <t>2024.12.04 01597990</t>
  </si>
  <si>
    <t>01220848</t>
  </si>
  <si>
    <t>2024.09.20 01598761</t>
  </si>
  <si>
    <t>张建录6</t>
  </si>
  <si>
    <t>00958848</t>
  </si>
  <si>
    <t>2024.09.04 01598768</t>
  </si>
  <si>
    <t>00958858</t>
  </si>
  <si>
    <t>2024.08.18 01598831</t>
  </si>
  <si>
    <t>00958873</t>
  </si>
  <si>
    <t>2024.07.31 01559290</t>
  </si>
  <si>
    <t>01220855</t>
  </si>
  <si>
    <t>2024.07.19 01559331</t>
  </si>
  <si>
    <t>01220856</t>
  </si>
  <si>
    <t>2024.07.20 01559255</t>
  </si>
  <si>
    <t>张志伟5</t>
  </si>
  <si>
    <t>01220616</t>
  </si>
  <si>
    <t>2024.07.13 01559312</t>
  </si>
  <si>
    <t>张立伟8</t>
  </si>
  <si>
    <t>01088132</t>
  </si>
  <si>
    <t>2024.09.07 01598760</t>
  </si>
  <si>
    <t>徐东亮9头</t>
  </si>
  <si>
    <t>01220714</t>
  </si>
  <si>
    <t>2024.08.05 01598792</t>
  </si>
  <si>
    <t>徐福学5</t>
  </si>
  <si>
    <t>00958874</t>
  </si>
  <si>
    <t>2024.08.24 01598752</t>
  </si>
  <si>
    <t>01212351</t>
  </si>
  <si>
    <t>2024.08.12 01598775</t>
  </si>
  <si>
    <t>徐福生5</t>
  </si>
  <si>
    <t>01212410</t>
  </si>
  <si>
    <t>2024.10.23 01558130</t>
  </si>
  <si>
    <t>徐福臣7</t>
  </si>
  <si>
    <t>01156776</t>
  </si>
  <si>
    <t>2024.07.20 01559306</t>
  </si>
  <si>
    <t>01597629</t>
  </si>
  <si>
    <t>2024.11.05 01558048</t>
  </si>
  <si>
    <t>曹国权6</t>
  </si>
  <si>
    <t>01149450</t>
  </si>
  <si>
    <t>2024.11.27 01558080</t>
  </si>
  <si>
    <t>01149455</t>
  </si>
  <si>
    <t>2024.11.20 01558120</t>
  </si>
  <si>
    <t>01149494</t>
  </si>
  <si>
    <t>2024.07.03 01558283</t>
  </si>
  <si>
    <t>曹文广10</t>
  </si>
  <si>
    <t>01220725</t>
  </si>
  <si>
    <t>2024.10.18 01558068</t>
  </si>
  <si>
    <t>01220728</t>
  </si>
  <si>
    <t>2024.10.15 01598820</t>
  </si>
  <si>
    <t>曹文香19</t>
  </si>
  <si>
    <t>01166348</t>
  </si>
  <si>
    <t>2024.12.05 01558115</t>
  </si>
  <si>
    <t>01166365</t>
  </si>
  <si>
    <t>2024.12.04 01558111</t>
  </si>
  <si>
    <t>01166378</t>
  </si>
  <si>
    <t>2024.11.27 01558102</t>
  </si>
  <si>
    <t>曹树枝6</t>
  </si>
  <si>
    <t>01088963a</t>
  </si>
  <si>
    <t>2024.10.19 01558103</t>
  </si>
  <si>
    <t>01088967a</t>
  </si>
  <si>
    <t>2024.07.26 01559273</t>
  </si>
  <si>
    <t>01212070</t>
  </si>
  <si>
    <t>2024.07.15 01559269</t>
  </si>
  <si>
    <t>李俊军15</t>
  </si>
  <si>
    <t>01559221</t>
  </si>
  <si>
    <t>2024.08.18 01598757</t>
  </si>
  <si>
    <t>01559222</t>
  </si>
  <si>
    <t>2024.08.04 01598765</t>
  </si>
  <si>
    <t>01559226</t>
  </si>
  <si>
    <t>2024.08.03 01598762</t>
  </si>
  <si>
    <t>李国顺5</t>
  </si>
  <si>
    <t>01559181</t>
  </si>
  <si>
    <t>2024.10.08 01598759</t>
  </si>
  <si>
    <t>01559182</t>
  </si>
  <si>
    <t>2024.08.27 01598804</t>
  </si>
  <si>
    <t>01559202</t>
  </si>
  <si>
    <t>2024.07.22 01559292</t>
  </si>
  <si>
    <t>01559203</t>
  </si>
  <si>
    <t>2024.07.21 01559302</t>
  </si>
  <si>
    <t>李平远5</t>
  </si>
  <si>
    <t>01212080</t>
  </si>
  <si>
    <t>2024.07.22 01559329</t>
  </si>
  <si>
    <t>01212129</t>
  </si>
  <si>
    <t>2024.07.21 01559254</t>
  </si>
  <si>
    <t>李树奎10</t>
  </si>
  <si>
    <t>01212126</t>
  </si>
  <si>
    <t>2024.12.17 01558118</t>
  </si>
  <si>
    <t>01220842</t>
  </si>
  <si>
    <t>2024.07.20 01559265</t>
  </si>
  <si>
    <t>01220849</t>
  </si>
  <si>
    <t>2024.07.13 01559309</t>
  </si>
  <si>
    <t>01220868</t>
  </si>
  <si>
    <t>2024.07.12 01559289</t>
  </si>
  <si>
    <t>01220881</t>
  </si>
  <si>
    <t>2024.07.05 01559299</t>
  </si>
  <si>
    <t>李树苓6</t>
  </si>
  <si>
    <t>01379110</t>
  </si>
  <si>
    <t>2024.11.23 01558117</t>
  </si>
  <si>
    <t>李玉福6</t>
  </si>
  <si>
    <t>01213070</t>
  </si>
  <si>
    <t>2024.09.10 01598779</t>
  </si>
  <si>
    <t>李现合7</t>
  </si>
  <si>
    <t>01220547</t>
  </si>
  <si>
    <t>2024.10.02 01598812</t>
  </si>
  <si>
    <t>01220564</t>
  </si>
  <si>
    <t>2024.09.21 01598814</t>
  </si>
  <si>
    <t>李现江15</t>
  </si>
  <si>
    <t>01087954</t>
  </si>
  <si>
    <t>2024.11.23 01558038</t>
  </si>
  <si>
    <t>01087955</t>
  </si>
  <si>
    <t>2024.09.28 01598797</t>
  </si>
  <si>
    <t>01087959</t>
  </si>
  <si>
    <t>2024.08.31 01598786</t>
  </si>
  <si>
    <t>01087961</t>
  </si>
  <si>
    <t>2024.08.21 01598822</t>
  </si>
  <si>
    <t>01087964</t>
  </si>
  <si>
    <t>2024.08.20 01598790</t>
  </si>
  <si>
    <t>01087977</t>
  </si>
  <si>
    <t>2024.08.14 01598788</t>
  </si>
  <si>
    <t>01220557</t>
  </si>
  <si>
    <t>2024.07.07 01559303</t>
  </si>
  <si>
    <t>李秀忠6</t>
  </si>
  <si>
    <t>01559154</t>
  </si>
  <si>
    <t>2024.10.15 01598776</t>
  </si>
  <si>
    <t>01559180</t>
  </si>
  <si>
    <t>2024.10.02 01598755</t>
  </si>
  <si>
    <t>01559227</t>
  </si>
  <si>
    <t>2024.09.04 01598832</t>
  </si>
  <si>
    <t>李立军7</t>
  </si>
  <si>
    <t>01087996</t>
  </si>
  <si>
    <t>2024.12.14 01558046</t>
  </si>
  <si>
    <t>01087999</t>
  </si>
  <si>
    <t>2024.10.02 01598784</t>
  </si>
  <si>
    <t>01212075</t>
  </si>
  <si>
    <t>2024.09.28 01598813</t>
  </si>
  <si>
    <t>01220548</t>
  </si>
  <si>
    <t>2024.09.21 01598809</t>
  </si>
  <si>
    <t>01220585</t>
  </si>
  <si>
    <t>2024.08.17 01598745</t>
  </si>
  <si>
    <t>李贺林5</t>
  </si>
  <si>
    <t>01220594</t>
  </si>
  <si>
    <t>2024.07.26 01559324</t>
  </si>
  <si>
    <t>李连凤8</t>
  </si>
  <si>
    <t>01220560</t>
  </si>
  <si>
    <t>2024.09.21 01598789</t>
  </si>
  <si>
    <t>01220596</t>
  </si>
  <si>
    <t>2024.07.07 01559288</t>
  </si>
  <si>
    <t>李连志6</t>
  </si>
  <si>
    <t>01559229</t>
  </si>
  <si>
    <t>2024.08.07 01598748</t>
  </si>
  <si>
    <t>01559230</t>
  </si>
  <si>
    <t>2024.08.03 01598771</t>
  </si>
  <si>
    <t>李连瑞8</t>
  </si>
  <si>
    <t>01450771</t>
  </si>
  <si>
    <t>2024.09.06 01598751</t>
  </si>
  <si>
    <t>杜国刚5</t>
  </si>
  <si>
    <t>01212064</t>
  </si>
  <si>
    <t>2024.07.29 01559319</t>
  </si>
  <si>
    <t>杜国峰</t>
  </si>
  <si>
    <t>01087941a</t>
  </si>
  <si>
    <t>2024.12.14 01558096</t>
  </si>
  <si>
    <t>01087980a</t>
  </si>
  <si>
    <t>2024.11.06 01558128</t>
  </si>
  <si>
    <t>01149953</t>
  </si>
  <si>
    <t>2024.11.06 01558058</t>
  </si>
  <si>
    <t>杜宪平</t>
  </si>
  <si>
    <t>01212353</t>
  </si>
  <si>
    <t>2024.10.18 01598764</t>
  </si>
  <si>
    <t>杜宪文17</t>
  </si>
  <si>
    <t>01220737</t>
  </si>
  <si>
    <t>2024.12.13 01597973</t>
  </si>
  <si>
    <t>01220743</t>
  </si>
  <si>
    <t>2024.12.08 01597968</t>
  </si>
  <si>
    <t>01220809</t>
  </si>
  <si>
    <t>2024.09.19 01597977</t>
  </si>
  <si>
    <t>01220817</t>
  </si>
  <si>
    <t>2024.09.18 01597890</t>
  </si>
  <si>
    <t>01220819</t>
  </si>
  <si>
    <t>2024.09.12 01597969</t>
  </si>
  <si>
    <t>杜福苓5</t>
  </si>
  <si>
    <t>01220890</t>
  </si>
  <si>
    <t>2024.10.14 01598793</t>
  </si>
  <si>
    <t>01220894</t>
  </si>
  <si>
    <t>2024.07.26 01519326</t>
  </si>
  <si>
    <t>杨国余29头</t>
  </si>
  <si>
    <t>01379125</t>
  </si>
  <si>
    <t>2024.10.20 01558094</t>
  </si>
  <si>
    <t>01379271</t>
  </si>
  <si>
    <t>2024.10.02 01598738</t>
  </si>
  <si>
    <t>杨国奎7</t>
  </si>
  <si>
    <t>00856125</t>
  </si>
  <si>
    <t>2024.08.28 01598747</t>
  </si>
  <si>
    <t>01213402</t>
  </si>
  <si>
    <t>2024.08.22 01598769</t>
  </si>
  <si>
    <t>01213407</t>
  </si>
  <si>
    <t>2024.07.24 01559280</t>
  </si>
  <si>
    <t>杨志超5</t>
  </si>
  <si>
    <t>01220678</t>
  </si>
  <si>
    <t>2024.10.28 01558037</t>
  </si>
  <si>
    <t>杨满文9</t>
  </si>
  <si>
    <t>01088431</t>
  </si>
  <si>
    <t>2024.12.13 01558075</t>
  </si>
  <si>
    <t>01220664</t>
  </si>
  <si>
    <t>2024.08.30 01598801</t>
  </si>
  <si>
    <t>杨满荣6</t>
  </si>
  <si>
    <t>01559276</t>
  </si>
  <si>
    <t>2024.08.28 01597957</t>
  </si>
  <si>
    <t>01559315</t>
  </si>
  <si>
    <t>2024.08.22 01598819</t>
  </si>
  <si>
    <t>杨百玲6</t>
  </si>
  <si>
    <t>01088423</t>
  </si>
  <si>
    <t>2024.10.17 01558040</t>
  </si>
  <si>
    <t>01220720</t>
  </si>
  <si>
    <t>2024.07.13 01559266</t>
  </si>
  <si>
    <t>01220721</t>
  </si>
  <si>
    <t>2024.07.07 01559282</t>
  </si>
  <si>
    <t>杨福明22</t>
  </si>
  <si>
    <t>01087545</t>
  </si>
  <si>
    <t>2024.10.20 01597946</t>
  </si>
  <si>
    <t>01087592</t>
  </si>
  <si>
    <t>2024.11.18 01597997</t>
  </si>
  <si>
    <t>01087602</t>
  </si>
  <si>
    <t>2024.12.02 015898009</t>
  </si>
  <si>
    <t>01087605</t>
  </si>
  <si>
    <t>2024.12.16 01597971</t>
  </si>
  <si>
    <t>01087611</t>
  </si>
  <si>
    <t>2024.12.18 01598005</t>
  </si>
  <si>
    <t>01087614</t>
  </si>
  <si>
    <t>2024.12.21 01597986</t>
  </si>
  <si>
    <t>01088334</t>
  </si>
  <si>
    <t>2024.12.24 01598013</t>
  </si>
  <si>
    <t>林国财6</t>
  </si>
  <si>
    <t>01088524</t>
  </si>
  <si>
    <t>2024.12.11 01558095</t>
  </si>
  <si>
    <t>01597572</t>
  </si>
  <si>
    <t>2024.07.31 01559307</t>
  </si>
  <si>
    <t>池国山5</t>
  </si>
  <si>
    <t>01559325</t>
  </si>
  <si>
    <t>2024.07.04 01559246</t>
  </si>
  <si>
    <t>王国臣7</t>
  </si>
  <si>
    <t>01212395</t>
  </si>
  <si>
    <t>2024.08.08 01598806</t>
  </si>
  <si>
    <t>王玉明5</t>
  </si>
  <si>
    <t>01087559</t>
  </si>
  <si>
    <t>2024.08.24 01598739</t>
  </si>
  <si>
    <t>01087582</t>
  </si>
  <si>
    <t>2024.08.23 01598733</t>
  </si>
  <si>
    <t>01087618</t>
  </si>
  <si>
    <t>2024.08.12 01598791</t>
  </si>
  <si>
    <t>01087628</t>
  </si>
  <si>
    <t>2024.08.05 01598826</t>
  </si>
  <si>
    <t>胡永坤7</t>
  </si>
  <si>
    <t>01213098</t>
  </si>
  <si>
    <t>2024.07.13 01559263</t>
  </si>
  <si>
    <t>胡贵军8</t>
  </si>
  <si>
    <t>01088273</t>
  </si>
  <si>
    <t>2024.12.17 01558074</t>
  </si>
  <si>
    <t>01088278</t>
  </si>
  <si>
    <t>2024.11.26 01558132</t>
  </si>
  <si>
    <t>01088279</t>
  </si>
  <si>
    <t>2024.11.25 01558079</t>
  </si>
  <si>
    <t>01088280</t>
  </si>
  <si>
    <t>2024.11.12 01597982</t>
  </si>
  <si>
    <t>01088288</t>
  </si>
  <si>
    <t>2024.11.11 01558101</t>
  </si>
  <si>
    <t>01088298</t>
  </si>
  <si>
    <t>2024.10.23 01558089</t>
  </si>
  <si>
    <t>01220911</t>
  </si>
  <si>
    <t>2024.08.05 01598799</t>
  </si>
  <si>
    <t>胡贵祥5</t>
  </si>
  <si>
    <t>01220927</t>
  </si>
  <si>
    <t>2024.07.29 01559233</t>
  </si>
  <si>
    <t>车艳华5</t>
  </si>
  <si>
    <t>01220611</t>
  </si>
  <si>
    <t>2024.07.15 01559295</t>
  </si>
  <si>
    <t>辛红5</t>
  </si>
  <si>
    <t>01150011</t>
  </si>
  <si>
    <t>2024.09.02 01598740</t>
  </si>
  <si>
    <t>01150019</t>
  </si>
  <si>
    <t>2024.09.01 01598808</t>
  </si>
  <si>
    <t>迟国立15</t>
  </si>
  <si>
    <t>01154263</t>
  </si>
  <si>
    <t>2024.07.12 01559305</t>
  </si>
  <si>
    <t>01213086</t>
  </si>
  <si>
    <t>2024.07.19 01559316</t>
  </si>
  <si>
    <t>迟莹莹7</t>
  </si>
  <si>
    <t>01212069</t>
  </si>
  <si>
    <t>2024.11.27 01558078</t>
  </si>
  <si>
    <t>01212105</t>
  </si>
  <si>
    <t>2024.11.06 01558073</t>
  </si>
  <si>
    <t>01212107</t>
  </si>
  <si>
    <t>2024.10.19 01558122</t>
  </si>
  <si>
    <t>01559155</t>
  </si>
  <si>
    <t>2024.10.02 01598758</t>
  </si>
  <si>
    <t>邵玉丰7</t>
  </si>
  <si>
    <t>01088312</t>
  </si>
  <si>
    <t>2024.11.20 01558051</t>
  </si>
  <si>
    <t>郭卫富5</t>
  </si>
  <si>
    <t>01088054</t>
  </si>
  <si>
    <t>2024.07.22 01559235</t>
  </si>
  <si>
    <t>01088084</t>
  </si>
  <si>
    <t>2024.07.13 01559300</t>
  </si>
  <si>
    <t>01088109</t>
  </si>
  <si>
    <t>2024.07.12 01559320</t>
  </si>
  <si>
    <t>郭明华10</t>
  </si>
  <si>
    <t>01559219</t>
  </si>
  <si>
    <t>2024.09.07 01598777</t>
  </si>
  <si>
    <t>马凤林</t>
  </si>
  <si>
    <t>01087990</t>
  </si>
  <si>
    <t>2024.12.13 01558066</t>
  </si>
  <si>
    <t>马凤生6</t>
  </si>
  <si>
    <t>01081022</t>
  </si>
  <si>
    <t>2024.08.12 01598803</t>
  </si>
  <si>
    <t>01088051</t>
  </si>
  <si>
    <t>2024.11.05 01558076</t>
  </si>
  <si>
    <t>01088069</t>
  </si>
  <si>
    <t>2024.12.13 01558060</t>
  </si>
  <si>
    <t>马凤霞5</t>
  </si>
  <si>
    <t>01559205</t>
  </si>
  <si>
    <t>2024.08.17 01598774</t>
  </si>
  <si>
    <t>01559216</t>
  </si>
  <si>
    <t>2024.08.10 01598827</t>
  </si>
  <si>
    <t>马连芳5</t>
  </si>
  <si>
    <t>01212037</t>
  </si>
  <si>
    <t>2024.10.13 01598773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</si>
  <si>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>69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>548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>142</t>
    </r>
  </si>
  <si>
    <t>奈木皋</t>
  </si>
  <si>
    <t>01598333</t>
  </si>
  <si>
    <t>2024.09.02 01449565</t>
  </si>
  <si>
    <t>01598384</t>
  </si>
  <si>
    <t>2024.09.01 01449589</t>
  </si>
  <si>
    <t>01598411</t>
  </si>
  <si>
    <t>2024.08.11 01449601</t>
  </si>
  <si>
    <t>于志国</t>
  </si>
  <si>
    <t>01486108</t>
  </si>
  <si>
    <t>2024.09.02 0144623</t>
  </si>
  <si>
    <t>01856748</t>
  </si>
  <si>
    <t>2024.08.01 01449581</t>
  </si>
  <si>
    <t>于立文</t>
  </si>
  <si>
    <t>01598387</t>
  </si>
  <si>
    <t>2024.09.02 01449564</t>
  </si>
  <si>
    <t>冯树德</t>
  </si>
  <si>
    <t>01112678</t>
  </si>
  <si>
    <t>2024.09.27 01598993</t>
  </si>
  <si>
    <t>01112718</t>
  </si>
  <si>
    <t>2024.10.01 01598990</t>
  </si>
  <si>
    <t>刘凤艳</t>
  </si>
  <si>
    <t>01112722</t>
  </si>
  <si>
    <t>2024.09.06 01449612</t>
  </si>
  <si>
    <t>国文福</t>
  </si>
  <si>
    <t>01166816</t>
  </si>
  <si>
    <t>2024.07.10 01449544</t>
  </si>
  <si>
    <t>01486110</t>
  </si>
  <si>
    <t>2024.07.10 01449537</t>
  </si>
  <si>
    <t>姚保文</t>
  </si>
  <si>
    <t>01112746</t>
  </si>
  <si>
    <t>2024.12.04 01449674</t>
  </si>
  <si>
    <t>01112747</t>
  </si>
  <si>
    <t>2024.12.03 01449869</t>
  </si>
  <si>
    <t>01112748</t>
  </si>
  <si>
    <t>2024.07.20 01449632</t>
  </si>
  <si>
    <t>姚志国</t>
  </si>
  <si>
    <t>00639898</t>
  </si>
  <si>
    <t>2024.09.03 01449561</t>
  </si>
  <si>
    <t>姜凤芹</t>
  </si>
  <si>
    <t>00856209</t>
  </si>
  <si>
    <t>2024.12.06 01449653</t>
  </si>
  <si>
    <t>姜占海</t>
  </si>
  <si>
    <t>01166826</t>
  </si>
  <si>
    <t>2024.12.26 01449716</t>
  </si>
  <si>
    <t>姜德水</t>
  </si>
  <si>
    <t>00856929</t>
  </si>
  <si>
    <t>2024.08.03 01449657</t>
  </si>
  <si>
    <t>姜德祥</t>
  </si>
  <si>
    <t>01112732</t>
  </si>
  <si>
    <t>2024.07.02 01449643</t>
  </si>
  <si>
    <t>01598385</t>
  </si>
  <si>
    <t>2024.08.26 01449569</t>
  </si>
  <si>
    <t>01598420</t>
  </si>
  <si>
    <t>2024.08.22 01449547</t>
  </si>
  <si>
    <t>姜永利</t>
  </si>
  <si>
    <t>00856884</t>
  </si>
  <si>
    <t>2025.01.01 01449648</t>
  </si>
  <si>
    <t>01166806</t>
  </si>
  <si>
    <t>2025.01.01 01449691</t>
  </si>
  <si>
    <t>姜永胜</t>
  </si>
  <si>
    <t>01112724</t>
  </si>
  <si>
    <t>2024.07.31 01449624</t>
  </si>
  <si>
    <t>姜维友</t>
  </si>
  <si>
    <t>01166.761</t>
  </si>
  <si>
    <t>2024.10.01 01599018</t>
  </si>
  <si>
    <t>01166762</t>
  </si>
  <si>
    <t>2024.09.22 01449611</t>
  </si>
  <si>
    <t>01168163</t>
  </si>
  <si>
    <t>2024.09.19 01449557</t>
  </si>
  <si>
    <t>姜维海</t>
  </si>
  <si>
    <t>01166784</t>
  </si>
  <si>
    <t>2024.12.06 01449666</t>
  </si>
  <si>
    <t>孙宗和</t>
  </si>
  <si>
    <t>01112704</t>
  </si>
  <si>
    <t>2024.08.22 01449586</t>
  </si>
  <si>
    <t>01112715</t>
  </si>
  <si>
    <t>2024.08.25 01449677</t>
  </si>
  <si>
    <t>孙宗文</t>
  </si>
  <si>
    <t>00855824</t>
  </si>
  <si>
    <t>2024.08.22 01449533</t>
  </si>
  <si>
    <t>孙宗新</t>
  </si>
  <si>
    <t>01149325</t>
  </si>
  <si>
    <t>2024.09.01 01449596</t>
  </si>
  <si>
    <t>01149331</t>
  </si>
  <si>
    <t>2024.08.29 01449562</t>
  </si>
  <si>
    <t>孙宗权</t>
  </si>
  <si>
    <t>00855791</t>
  </si>
  <si>
    <t>2024.09.09 01449578</t>
  </si>
  <si>
    <t>00855794</t>
  </si>
  <si>
    <t>2024.08.12 01449595</t>
  </si>
  <si>
    <t>00855796</t>
  </si>
  <si>
    <t>2024.08.09 01449607</t>
  </si>
  <si>
    <t>孙宗武</t>
  </si>
  <si>
    <t>00856862</t>
  </si>
  <si>
    <t>2024.07.07 01449543</t>
  </si>
  <si>
    <t>孙宗超</t>
  </si>
  <si>
    <t>00480576</t>
  </si>
  <si>
    <t>2024.12.13 01449670</t>
  </si>
  <si>
    <t>孙建德</t>
  </si>
  <si>
    <t>01166753</t>
  </si>
  <si>
    <t>2024.09.30 01449636</t>
  </si>
  <si>
    <t>01166763</t>
  </si>
  <si>
    <t>2024.08.24 01449575</t>
  </si>
  <si>
    <t>孙昌德</t>
  </si>
  <si>
    <t>01168198</t>
  </si>
  <si>
    <t>2024.07.06 01449546</t>
  </si>
  <si>
    <t>01168208</t>
  </si>
  <si>
    <t>2024.07.03 01449628</t>
  </si>
  <si>
    <t>孙海德</t>
  </si>
  <si>
    <t>01598370</t>
  </si>
  <si>
    <t>2024.07.27 01449579</t>
  </si>
  <si>
    <t>孙现德</t>
  </si>
  <si>
    <t>00855801</t>
  </si>
  <si>
    <t>2024.08.03 01449573</t>
  </si>
  <si>
    <t>00855811</t>
  </si>
  <si>
    <t>2024.08.01 01449613</t>
  </si>
  <si>
    <t>孙继春</t>
  </si>
  <si>
    <t>00855804</t>
  </si>
  <si>
    <t>2024.12.30 01449723</t>
  </si>
  <si>
    <t>00855809</t>
  </si>
  <si>
    <t>2024.12.30 01449693</t>
  </si>
  <si>
    <t>00855831</t>
  </si>
  <si>
    <t>2024.12.28 01449665</t>
  </si>
  <si>
    <t>孙继权</t>
  </si>
  <si>
    <t>01149291</t>
  </si>
  <si>
    <t>2024.08.25 01449618</t>
  </si>
  <si>
    <t>01998352</t>
  </si>
  <si>
    <t>2024.08.13 01449609</t>
  </si>
  <si>
    <t>孙继海</t>
  </si>
  <si>
    <t>00855816</t>
  </si>
  <si>
    <t>2024.09.03 01449608</t>
  </si>
  <si>
    <t>00855827</t>
  </si>
  <si>
    <t>2024.07.16 01449539</t>
  </si>
  <si>
    <t>01598368</t>
  </si>
  <si>
    <t>2024.07.27 01449572</t>
  </si>
  <si>
    <t>01598374</t>
  </si>
  <si>
    <t>2024.07.27 0144576</t>
  </si>
  <si>
    <t>孙继科</t>
  </si>
  <si>
    <t>00855805</t>
  </si>
  <si>
    <t>2024.09.09 01449582</t>
  </si>
  <si>
    <t>孙继臣</t>
  </si>
  <si>
    <t>01112685</t>
  </si>
  <si>
    <t>2024.08.22 0144629</t>
  </si>
  <si>
    <t>01112693</t>
  </si>
  <si>
    <t>2024.07.28 01449552</t>
  </si>
  <si>
    <t>孙绪德</t>
  </si>
  <si>
    <t>00855761</t>
  </si>
  <si>
    <t>2024.12.04 01449658</t>
  </si>
  <si>
    <t>00855823</t>
  </si>
  <si>
    <t>2024.12.05  01449639</t>
  </si>
  <si>
    <t>孙良德</t>
  </si>
  <si>
    <t>00855723</t>
  </si>
  <si>
    <t>2024.07.02 01449729</t>
  </si>
  <si>
    <t>孙贺德</t>
  </si>
  <si>
    <t>01112721</t>
  </si>
  <si>
    <t>2024.09.09 01449592</t>
  </si>
  <si>
    <t>01112728</t>
  </si>
  <si>
    <t>2024.09.07 01449560</t>
  </si>
  <si>
    <t>01598357</t>
  </si>
  <si>
    <t>2024.07.27 01449549</t>
  </si>
  <si>
    <t>01598378</t>
  </si>
  <si>
    <t>2024.07.23 01449563</t>
  </si>
  <si>
    <t>宋良军</t>
  </si>
  <si>
    <t>00856920</t>
  </si>
  <si>
    <t>2024.09.12 01449590</t>
  </si>
  <si>
    <t>00856923</t>
  </si>
  <si>
    <t>2024.07.31 01449602</t>
  </si>
  <si>
    <t>01166752</t>
  </si>
  <si>
    <t>2024.07.07  01449559</t>
  </si>
  <si>
    <t>01166799</t>
  </si>
  <si>
    <t>2024.07.03 01449548</t>
  </si>
  <si>
    <t>01598407</t>
  </si>
  <si>
    <t>2024.07.22 01449591</t>
  </si>
  <si>
    <t>宋良龙</t>
  </si>
  <si>
    <t>00856609</t>
  </si>
  <si>
    <t>2024.09.02 01449625</t>
  </si>
  <si>
    <t>00856618</t>
  </si>
  <si>
    <t>2024.07.28 01449600</t>
  </si>
  <si>
    <t>01168175</t>
  </si>
  <si>
    <t>2024.07.07 01449604</t>
  </si>
  <si>
    <t>张振峰</t>
  </si>
  <si>
    <t>00855714</t>
  </si>
  <si>
    <t>2024.10.01 01598943</t>
  </si>
  <si>
    <t>00855722</t>
  </si>
  <si>
    <t>2024.07.18 01449610</t>
  </si>
  <si>
    <t>01598372</t>
  </si>
  <si>
    <t>2024.09.01 01449580</t>
  </si>
  <si>
    <t>张振广</t>
  </si>
  <si>
    <t>00855713</t>
  </si>
  <si>
    <t>2024.07.18 01449599</t>
  </si>
  <si>
    <t>00855721</t>
  </si>
  <si>
    <t>2024.07.10 01449627</t>
  </si>
  <si>
    <t>张振德</t>
  </si>
  <si>
    <t>01149323</t>
  </si>
  <si>
    <t>2024.07.25 01449542</t>
  </si>
  <si>
    <t>01149281</t>
  </si>
  <si>
    <t>2024.08.28 01449583</t>
  </si>
  <si>
    <t>01149317</t>
  </si>
  <si>
    <t>2024.07.07 01449620</t>
  </si>
  <si>
    <t>张照军</t>
  </si>
  <si>
    <t>01166797</t>
  </si>
  <si>
    <t>2024.10.01 01598951</t>
  </si>
  <si>
    <t>01213258</t>
  </si>
  <si>
    <t>2024.09.14 01449585</t>
  </si>
  <si>
    <t>李信林</t>
  </si>
  <si>
    <t>00856575</t>
  </si>
  <si>
    <t>2024.12.14 01449699</t>
  </si>
  <si>
    <t>李友全</t>
  </si>
  <si>
    <t>01112821</t>
  </si>
  <si>
    <t>2024.09.22 01449630</t>
  </si>
  <si>
    <t>01112830</t>
  </si>
  <si>
    <t>2024.09.19 01449571</t>
  </si>
  <si>
    <t>李广明</t>
  </si>
  <si>
    <t>01112818</t>
  </si>
  <si>
    <t>2024.08.28 01449626</t>
  </si>
  <si>
    <t>李广春</t>
  </si>
  <si>
    <t>00639906</t>
  </si>
  <si>
    <t>2024.07.25 01449593</t>
  </si>
  <si>
    <t>李维德</t>
  </si>
  <si>
    <t>01112658</t>
  </si>
  <si>
    <t>2024.09.01 01449588</t>
  </si>
  <si>
    <t>01112674</t>
  </si>
  <si>
    <t>2024.08.11 01449597</t>
  </si>
  <si>
    <t>01112680</t>
  </si>
  <si>
    <t>2024.08.10 01449615</t>
  </si>
  <si>
    <t>01112683</t>
  </si>
  <si>
    <t>2024.08.03 01449584</t>
  </si>
  <si>
    <t>01112714</t>
  </si>
  <si>
    <t>2024.07.31 01449567</t>
  </si>
  <si>
    <t>01112716</t>
  </si>
  <si>
    <t>2024.07.19 01449551</t>
  </si>
  <si>
    <t>01112727</t>
  </si>
  <si>
    <t>2024.07.17 01449621</t>
  </si>
  <si>
    <t>焦成海</t>
  </si>
  <si>
    <t>01363818</t>
  </si>
  <si>
    <t>2024.07.03 01449614</t>
  </si>
  <si>
    <t>01363820</t>
  </si>
  <si>
    <t>2024.07.01 01449709</t>
  </si>
  <si>
    <t>01598423</t>
  </si>
  <si>
    <t>2024.08.28 01449616</t>
  </si>
  <si>
    <t>焦连春</t>
  </si>
  <si>
    <t>01166134</t>
  </si>
  <si>
    <t>2024.07.17 01449541</t>
  </si>
  <si>
    <t>焦连环</t>
  </si>
  <si>
    <t>00639886</t>
  </si>
  <si>
    <t>2024.09.11 01449574</t>
  </si>
  <si>
    <t>00639916</t>
  </si>
  <si>
    <t>2024.07.03 01449708</t>
  </si>
  <si>
    <t>00639926</t>
  </si>
  <si>
    <t>2024.07.02 01449714</t>
  </si>
  <si>
    <t>焦连祥</t>
  </si>
  <si>
    <t>00856928</t>
  </si>
  <si>
    <t>2024.08.26 01449570</t>
  </si>
  <si>
    <t>00856930</t>
  </si>
  <si>
    <t>2024.07.01 01449710</t>
  </si>
  <si>
    <t>王中元</t>
  </si>
  <si>
    <t>01598408</t>
  </si>
  <si>
    <t>2024.09.14 01449605</t>
  </si>
  <si>
    <t>00855732</t>
  </si>
  <si>
    <t>2024.07.07 01549579</t>
  </si>
  <si>
    <t>田桂荣</t>
  </si>
  <si>
    <t>00856890</t>
  </si>
  <si>
    <t>2024.12.06 01449688</t>
  </si>
  <si>
    <t>01149297</t>
  </si>
  <si>
    <t>2024.09.14 01449558</t>
  </si>
  <si>
    <t>01149324</t>
  </si>
  <si>
    <t>2024.08.12 01449622</t>
  </si>
  <si>
    <t>石福军</t>
  </si>
  <si>
    <t>01149329</t>
  </si>
  <si>
    <t>2024.08.11 01449554</t>
  </si>
  <si>
    <t>范振友</t>
  </si>
  <si>
    <t>00639915</t>
  </si>
  <si>
    <t>2024.07.27 01449587</t>
  </si>
  <si>
    <t>董彦国</t>
  </si>
  <si>
    <t>01168213</t>
  </si>
  <si>
    <t>2024.12.26 01449682</t>
  </si>
  <si>
    <t>邓立先</t>
  </si>
  <si>
    <t>00639914</t>
  </si>
  <si>
    <t>2024.07.17  01449535</t>
  </si>
  <si>
    <t>00639922</t>
  </si>
  <si>
    <t>2024.07.03 01449675</t>
  </si>
  <si>
    <t>郭友权</t>
  </si>
  <si>
    <t>01112790</t>
  </si>
  <si>
    <t>2024.09.22 01449555</t>
  </si>
  <si>
    <t>01166769</t>
  </si>
  <si>
    <t>2024.07.12 01449540</t>
  </si>
  <si>
    <t>陈国玲5</t>
  </si>
  <si>
    <t>01558905</t>
  </si>
  <si>
    <t>2024.09.22 01449556</t>
  </si>
  <si>
    <t>01558927</t>
  </si>
  <si>
    <t>2024.07.28 01449577</t>
  </si>
  <si>
    <t>01558929</t>
  </si>
  <si>
    <t>2024.07.31 01449568</t>
  </si>
  <si>
    <t>靳广瑞6</t>
  </si>
  <si>
    <t>01485675</t>
  </si>
  <si>
    <t>2024.08.11 01449566</t>
  </si>
  <si>
    <t>01485689</t>
  </si>
  <si>
    <t>2024.08.06 01449550</t>
  </si>
  <si>
    <t>01485692</t>
  </si>
  <si>
    <t>2024.07.31 01449819</t>
  </si>
  <si>
    <t>01485698</t>
  </si>
  <si>
    <t>2024.07.28 01449545</t>
  </si>
  <si>
    <t>韩国祥</t>
  </si>
  <si>
    <t>01166776</t>
  </si>
  <si>
    <t>2024.08.10 01449538</t>
  </si>
  <si>
    <t>魏兵</t>
  </si>
  <si>
    <t>01486094</t>
  </si>
  <si>
    <t>2024.12.15 01449678</t>
  </si>
  <si>
    <t>魏国增</t>
  </si>
  <si>
    <t>01166803</t>
  </si>
  <si>
    <t>2024.09.11 01449598</t>
  </si>
  <si>
    <t>01166804</t>
  </si>
  <si>
    <t>2024.09.10 01449594</t>
  </si>
  <si>
    <t>01213243</t>
  </si>
  <si>
    <t>2024.07.17 01449603</t>
  </si>
  <si>
    <t>魏国廷</t>
  </si>
  <si>
    <t>01168215</t>
  </si>
  <si>
    <t>2024.12.22 01449668</t>
  </si>
  <si>
    <t>01168232</t>
  </si>
  <si>
    <t>2024.09.24 01449536</t>
  </si>
  <si>
    <t>01598353</t>
  </si>
  <si>
    <t>2024.12.19 01449700</t>
  </si>
  <si>
    <t>魏守印</t>
  </si>
  <si>
    <t>01486125</t>
  </si>
  <si>
    <t>2024.07.10 01449606</t>
  </si>
  <si>
    <t>01598401</t>
  </si>
  <si>
    <t>2024.12.07 01449664</t>
  </si>
  <si>
    <t>01598406</t>
  </si>
  <si>
    <t>2024.12.04 01449725</t>
  </si>
  <si>
    <t>魏守奎</t>
  </si>
  <si>
    <t>01166741</t>
  </si>
  <si>
    <t>2024.12.03 01449690</t>
  </si>
  <si>
    <t>01166750</t>
  </si>
  <si>
    <t>2024.12.03 01449651</t>
  </si>
  <si>
    <t>01486051</t>
  </si>
  <si>
    <t>2024.09.02 01449617</t>
  </si>
  <si>
    <t>魏守峰</t>
  </si>
  <si>
    <t>01598388</t>
  </si>
  <si>
    <t>2024.12.13 0144727</t>
  </si>
  <si>
    <t>01598427</t>
  </si>
  <si>
    <t>2024.12.06 01449631</t>
  </si>
  <si>
    <t>魏守廷</t>
  </si>
  <si>
    <t>01168216</t>
  </si>
  <si>
    <t>2024.12.22 01449676</t>
  </si>
  <si>
    <t>01168217</t>
  </si>
  <si>
    <t>2024.12.20 01449634</t>
  </si>
  <si>
    <t>01168227</t>
  </si>
  <si>
    <t>2024.07.07 01449534</t>
  </si>
  <si>
    <t>魏守良</t>
  </si>
  <si>
    <t>01168143</t>
  </si>
  <si>
    <t>2024.12.05 01449713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</si>
  <si>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>48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>365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>122</t>
    </r>
  </si>
  <si>
    <t>丰化明</t>
  </si>
  <si>
    <t>01168894</t>
  </si>
  <si>
    <t>2024.12.01 01557871</t>
  </si>
  <si>
    <t>丰化杰</t>
  </si>
  <si>
    <t>01155819</t>
  </si>
  <si>
    <t>2024.09.12 01155651</t>
  </si>
  <si>
    <t>刘井深</t>
  </si>
  <si>
    <t>01111984</t>
  </si>
  <si>
    <t>2024.08.28 01155720</t>
  </si>
  <si>
    <t>刘国昌</t>
  </si>
  <si>
    <t>01168915</t>
  </si>
  <si>
    <t>2024.08.28 01155729</t>
  </si>
  <si>
    <t>刘广民</t>
  </si>
  <si>
    <t>00877111</t>
  </si>
  <si>
    <t>2024.11.30 01557900</t>
  </si>
  <si>
    <t>01168839</t>
  </si>
  <si>
    <t>2024.11.30 01557907</t>
  </si>
  <si>
    <t>01168845</t>
  </si>
  <si>
    <t>2024.10.24 01155833</t>
  </si>
  <si>
    <t>01168848</t>
  </si>
  <si>
    <t>2024.07.03 01155370</t>
  </si>
  <si>
    <t>刘延福</t>
  </si>
  <si>
    <t>01111523</t>
  </si>
  <si>
    <t>2024.08.31 01155678</t>
  </si>
  <si>
    <t>01111531</t>
  </si>
  <si>
    <t>2024.08.31 01155655</t>
  </si>
  <si>
    <t>刘振明</t>
  </si>
  <si>
    <t>01111922</t>
  </si>
  <si>
    <t>2024.12.12 01557875</t>
  </si>
  <si>
    <t>01111932</t>
  </si>
  <si>
    <t>2024.07.03 01155367</t>
  </si>
  <si>
    <t>刘春华</t>
  </si>
  <si>
    <t>01168867</t>
  </si>
  <si>
    <t>2024.08.08 01155708</t>
  </si>
  <si>
    <t>刘柏顺</t>
  </si>
  <si>
    <t>01168603</t>
  </si>
  <si>
    <t>2024.12.13 01557891</t>
  </si>
  <si>
    <t>01168605</t>
  </si>
  <si>
    <t>2024.11.30 01557896</t>
  </si>
  <si>
    <t>01168608</t>
  </si>
  <si>
    <t>2024.11.30 01557880</t>
  </si>
  <si>
    <t>01168611</t>
  </si>
  <si>
    <t>2024.10.24 01155847</t>
  </si>
  <si>
    <t>01168617</t>
  </si>
  <si>
    <t>2024.08.28 01155687</t>
  </si>
  <si>
    <t>刘桂义</t>
  </si>
  <si>
    <t>00876872</t>
  </si>
  <si>
    <t>2024.09.07 01155725</t>
  </si>
  <si>
    <t>00876873</t>
  </si>
  <si>
    <t>2024.08.17 01155694</t>
  </si>
  <si>
    <t>00876892</t>
  </si>
  <si>
    <t>2024.08.12 01155695</t>
  </si>
  <si>
    <t>00876894</t>
  </si>
  <si>
    <t>2024.08.08 01155692</t>
  </si>
  <si>
    <t>刘桂富</t>
  </si>
  <si>
    <t>01165827</t>
  </si>
  <si>
    <t>2024.12.12 01557870</t>
  </si>
  <si>
    <t>孔祥新</t>
  </si>
  <si>
    <t>00877102</t>
  </si>
  <si>
    <t>2024.10.10 01155929</t>
  </si>
  <si>
    <t>00877106</t>
  </si>
  <si>
    <t>2024.09.11 01155697</t>
  </si>
  <si>
    <t>孟宪阳</t>
  </si>
  <si>
    <t>01168632</t>
  </si>
  <si>
    <t>2024.10.08 01155911</t>
  </si>
  <si>
    <t>张亚辉</t>
  </si>
  <si>
    <t>01155658</t>
  </si>
  <si>
    <t>2024.12.12 01557882</t>
  </si>
  <si>
    <t>01155668</t>
  </si>
  <si>
    <t>2024.11.29 01557886</t>
  </si>
  <si>
    <t>01155698</t>
  </si>
  <si>
    <t>2024.11.28 01557916</t>
  </si>
  <si>
    <t>01168929</t>
  </si>
  <si>
    <t>2024.11.29 01557898</t>
  </si>
  <si>
    <t>张凤全</t>
  </si>
  <si>
    <t>01111529</t>
  </si>
  <si>
    <t>2024.08.08 01155703</t>
  </si>
  <si>
    <t>张凤军</t>
  </si>
  <si>
    <t>00876863</t>
  </si>
  <si>
    <t>2024.09.30 01155930</t>
  </si>
  <si>
    <t>01155728</t>
  </si>
  <si>
    <t>2024.09.20 01155732</t>
  </si>
  <si>
    <t>01155734</t>
  </si>
  <si>
    <t>2024.09.20 01155638</t>
  </si>
  <si>
    <t>01155737</t>
  </si>
  <si>
    <t>2024.09.04 01155722</t>
  </si>
  <si>
    <t>01155754</t>
  </si>
  <si>
    <t>2024.09.04 01597947</t>
  </si>
  <si>
    <t>张凤武</t>
  </si>
  <si>
    <t>01168837</t>
  </si>
  <si>
    <t>2024.07.04 01155395</t>
  </si>
  <si>
    <t>01168844</t>
  </si>
  <si>
    <t>2024.07.04 01155392</t>
  </si>
  <si>
    <t>张凤祥 平房子</t>
  </si>
  <si>
    <t>00876902</t>
  </si>
  <si>
    <t>2024.12.11 01557901</t>
  </si>
  <si>
    <t>00876903</t>
  </si>
  <si>
    <t>2024.12.11 01557903</t>
  </si>
  <si>
    <t>00876906</t>
  </si>
  <si>
    <t>2024.12.11 01557853</t>
  </si>
  <si>
    <t>01165780</t>
  </si>
  <si>
    <t>2024.10.14 01155932</t>
  </si>
  <si>
    <t>01165782</t>
  </si>
  <si>
    <t>2024.10.12 01155860</t>
  </si>
  <si>
    <t>01168918</t>
  </si>
  <si>
    <t>2024.07.03 01155380</t>
  </si>
  <si>
    <t>01168921</t>
  </si>
  <si>
    <t>2024.07.03 01155358</t>
  </si>
  <si>
    <t>01168932</t>
  </si>
  <si>
    <t>2024.07.02 01155389</t>
  </si>
  <si>
    <t>张学生</t>
  </si>
  <si>
    <t>00877121</t>
  </si>
  <si>
    <t>2024.10.18 01597960</t>
  </si>
  <si>
    <t>00877125</t>
  </si>
  <si>
    <t>2024.09.05 01155711</t>
  </si>
  <si>
    <t>01162650</t>
  </si>
  <si>
    <t>2024.07.02 01155356</t>
  </si>
  <si>
    <t>张玉书</t>
  </si>
  <si>
    <t>01155816</t>
  </si>
  <si>
    <t>2024.08.23 01155702</t>
  </si>
  <si>
    <t>张玉志</t>
  </si>
  <si>
    <t>01155700</t>
  </si>
  <si>
    <t>2024.09.05 01555645</t>
  </si>
  <si>
    <t>01155706</t>
  </si>
  <si>
    <t>2024.07.13 01155639</t>
  </si>
  <si>
    <t>01155709</t>
  </si>
  <si>
    <t>2024.08.13 01155724</t>
  </si>
  <si>
    <t>张顺东</t>
  </si>
  <si>
    <t>00709277</t>
  </si>
  <si>
    <t>2024.11.26 01557859</t>
  </si>
  <si>
    <t>00709278</t>
  </si>
  <si>
    <t>2024.09.12 01155917</t>
  </si>
  <si>
    <t>张顺志</t>
  </si>
  <si>
    <t>00709250</t>
  </si>
  <si>
    <t>2024.08.17 01155723</t>
  </si>
  <si>
    <t>张顺明</t>
  </si>
  <si>
    <t>01155756</t>
  </si>
  <si>
    <t>2024.07.20 01155640</t>
  </si>
  <si>
    <t>01155812</t>
  </si>
  <si>
    <t>2024.11.25 01557855</t>
  </si>
  <si>
    <t>01155821</t>
  </si>
  <si>
    <t>2024.09.21 01155849</t>
  </si>
  <si>
    <t>张顺礼</t>
  </si>
  <si>
    <t>00709269</t>
  </si>
  <si>
    <t>2024.11.26 01557887</t>
  </si>
  <si>
    <t>00709270</t>
  </si>
  <si>
    <t>2024.11.26 01557858</t>
  </si>
  <si>
    <t>01155796</t>
  </si>
  <si>
    <t>2024.09.12 01155642</t>
  </si>
  <si>
    <t>曾庆富</t>
  </si>
  <si>
    <t>00877130</t>
  </si>
  <si>
    <t>2024.08.25 01155656</t>
  </si>
  <si>
    <t>00877132</t>
  </si>
  <si>
    <t>2024.08.25 01155715</t>
  </si>
  <si>
    <t>01168927</t>
  </si>
  <si>
    <t>2024.07.12 01155680</t>
  </si>
  <si>
    <t>浦井奎</t>
  </si>
  <si>
    <t>01112013</t>
  </si>
  <si>
    <t>2024.12.15 01557906</t>
  </si>
  <si>
    <t>01165795</t>
  </si>
  <si>
    <t>2024.12.15 01557869</t>
  </si>
  <si>
    <t>浦井权</t>
  </si>
  <si>
    <t>00877094</t>
  </si>
  <si>
    <t>2024.07.20 01155643</t>
  </si>
  <si>
    <t>01168853</t>
  </si>
  <si>
    <t>2024.08.29 01155716</t>
  </si>
  <si>
    <t>01168856</t>
  </si>
  <si>
    <t>2024.08.20 01155686</t>
  </si>
  <si>
    <t>01168887</t>
  </si>
  <si>
    <t>2024.07.13 01155657</t>
  </si>
  <si>
    <t>浦井龙</t>
  </si>
  <si>
    <t>01112011</t>
  </si>
  <si>
    <t>2024.12.12 01557889</t>
  </si>
  <si>
    <t>01112018</t>
  </si>
  <si>
    <t>2024.09.11 01155665</t>
  </si>
  <si>
    <t>01112020</t>
  </si>
  <si>
    <t>2024.09.09 01155701</t>
  </si>
  <si>
    <t>王国海</t>
  </si>
  <si>
    <t>00876917</t>
  </si>
  <si>
    <t>2024.11.13 01557878</t>
  </si>
  <si>
    <t>01155793</t>
  </si>
  <si>
    <t>2024.11.13 01557873</t>
  </si>
  <si>
    <t>01155825</t>
  </si>
  <si>
    <t>2024.08.23 01155663</t>
  </si>
  <si>
    <t>王学成</t>
  </si>
  <si>
    <t>00877072</t>
  </si>
  <si>
    <t>2024.12.05 01557876</t>
  </si>
  <si>
    <t>00877074</t>
  </si>
  <si>
    <t>2024.12.05 01557854</t>
  </si>
  <si>
    <t>00877078</t>
  </si>
  <si>
    <t>2024.07.10 01155388</t>
  </si>
  <si>
    <t>王守祥</t>
  </si>
  <si>
    <t>01111949</t>
  </si>
  <si>
    <t>2024.09.16 01155727</t>
  </si>
  <si>
    <t>01168896</t>
  </si>
  <si>
    <t>2024.09.08 01155705</t>
  </si>
  <si>
    <t>王宝智</t>
  </si>
  <si>
    <t>00877124</t>
  </si>
  <si>
    <t>2024.10.30 01155848</t>
  </si>
  <si>
    <t>01168866</t>
  </si>
  <si>
    <t>2024.08.12 01155696</t>
  </si>
  <si>
    <t>王龙华</t>
  </si>
  <si>
    <t>00709233</t>
  </si>
  <si>
    <t>2024.11.26 01557863</t>
  </si>
  <si>
    <t>00709234</t>
  </si>
  <si>
    <t>2024.11.22 01597998</t>
  </si>
  <si>
    <t>00709235</t>
  </si>
  <si>
    <t>2024.09.12 01155688</t>
  </si>
  <si>
    <t>00709236</t>
  </si>
  <si>
    <t>2024.09.07 01155731</t>
  </si>
  <si>
    <t>王龙祥</t>
  </si>
  <si>
    <t>01155707</t>
  </si>
  <si>
    <t>2024.09.30 01597995</t>
  </si>
  <si>
    <t>01155772</t>
  </si>
  <si>
    <t>2024.09.30 01155850</t>
  </si>
  <si>
    <t>01155778</t>
  </si>
  <si>
    <t>2024.09.25 01155928</t>
  </si>
  <si>
    <t>01155782</t>
  </si>
  <si>
    <t>2024.09.07 01155714</t>
  </si>
  <si>
    <t>01155787</t>
  </si>
  <si>
    <t>2024.09.04 01555691</t>
  </si>
  <si>
    <t>01155798</t>
  </si>
  <si>
    <t>2024.08.07 01155693</t>
  </si>
  <si>
    <t>01155801</t>
  </si>
  <si>
    <t>2024.08.05 01155704</t>
  </si>
  <si>
    <t>01155830</t>
  </si>
  <si>
    <t>2024.08.13 01155717</t>
  </si>
  <si>
    <t>白云祥</t>
  </si>
  <si>
    <t>00646226</t>
  </si>
  <si>
    <t>2024.07.21 01155684</t>
  </si>
  <si>
    <t>白俊宝</t>
  </si>
  <si>
    <t>01555634</t>
  </si>
  <si>
    <t>2024.11.01 01155864</t>
  </si>
  <si>
    <t>胡守奎</t>
  </si>
  <si>
    <t>01111925</t>
  </si>
  <si>
    <t>2024.08.11 01155652</t>
  </si>
  <si>
    <t>胡连文</t>
  </si>
  <si>
    <t>00877065</t>
  </si>
  <si>
    <t>2024.11.02 01155862</t>
  </si>
  <si>
    <t>00877067</t>
  </si>
  <si>
    <t>2024.11.02 01155881</t>
  </si>
  <si>
    <t>00877126</t>
  </si>
  <si>
    <t>2024.09.01 01155676</t>
  </si>
  <si>
    <t>01168840</t>
  </si>
  <si>
    <t>2024.09.01 01155679</t>
  </si>
  <si>
    <t>01168891</t>
  </si>
  <si>
    <t>2024.08.01 01155681</t>
  </si>
  <si>
    <t>魏春东</t>
  </si>
  <si>
    <t>01155661</t>
  </si>
  <si>
    <t>2024.10.12 01155872</t>
  </si>
  <si>
    <t>01155664</t>
  </si>
  <si>
    <t>2024.10.11 01155839</t>
  </si>
  <si>
    <t>01155667</t>
  </si>
  <si>
    <t>2024.09.21 01155888</t>
  </si>
  <si>
    <t>01155673</t>
  </si>
  <si>
    <t>2024.09.21 01155894</t>
  </si>
  <si>
    <t>01155675</t>
  </si>
  <si>
    <t>2024.09.04 01555649</t>
  </si>
  <si>
    <t>魏春华</t>
  </si>
  <si>
    <t>01155804</t>
  </si>
  <si>
    <t>2024.09.01 01155710</t>
  </si>
  <si>
    <t>01155806</t>
  </si>
  <si>
    <t>2024.09.01 01155685</t>
  </si>
  <si>
    <t>01155822</t>
  </si>
  <si>
    <t>2024.08.07 01155660</t>
  </si>
  <si>
    <t>魏春启</t>
  </si>
  <si>
    <t>01168925</t>
  </si>
  <si>
    <t>2024.08.15 01155683</t>
  </si>
  <si>
    <t>魏春祥</t>
  </si>
  <si>
    <t>00776834</t>
  </si>
  <si>
    <t>2024.07.04 01155423</t>
  </si>
  <si>
    <t>魏春福</t>
  </si>
  <si>
    <t>01168930</t>
  </si>
  <si>
    <t>2024.07.13 01155648</t>
  </si>
  <si>
    <t>魏春雨</t>
  </si>
  <si>
    <t>01155758</t>
  </si>
  <si>
    <t>2024.09.02 01155730</t>
  </si>
  <si>
    <t>01155783</t>
  </si>
  <si>
    <t>2024.08.25 01155646</t>
  </si>
  <si>
    <t>01168916</t>
  </si>
  <si>
    <t>2024.07.11 01155397</t>
  </si>
  <si>
    <t>鲁振民</t>
  </si>
  <si>
    <t>00877057</t>
  </si>
  <si>
    <t>2024.09.20 01155843</t>
  </si>
  <si>
    <t>00877099</t>
  </si>
  <si>
    <t>2024.08.17 01557610</t>
  </si>
  <si>
    <t>01162725</t>
  </si>
  <si>
    <t>2024.07.17 01155674</t>
  </si>
  <si>
    <t>刘国元</t>
  </si>
  <si>
    <t>01168931</t>
  </si>
  <si>
    <t>2024.08.15 01155644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</si>
  <si>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>79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>566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>174</t>
    </r>
  </si>
  <si>
    <t>于亲林12</t>
  </si>
  <si>
    <t>01880217</t>
  </si>
  <si>
    <t>2024.07.08 01598578</t>
  </si>
  <si>
    <t>于庆和5</t>
  </si>
  <si>
    <t>00871375</t>
  </si>
  <si>
    <t>2024.11.12 01557550</t>
  </si>
  <si>
    <t>00871391</t>
  </si>
  <si>
    <t>2024.08.18 01598611</t>
  </si>
  <si>
    <t>于庆瑞7</t>
  </si>
  <si>
    <t>00877216</t>
  </si>
  <si>
    <t>2024.11.02 01449518</t>
  </si>
  <si>
    <t>00877360</t>
  </si>
  <si>
    <t>2024.07.01 01598256</t>
  </si>
  <si>
    <t>01167753</t>
  </si>
  <si>
    <t>2024.07.04 01598299</t>
  </si>
  <si>
    <t>于树园17</t>
  </si>
  <si>
    <t>01212219</t>
  </si>
  <si>
    <t>2024.12.22 01449470</t>
  </si>
  <si>
    <t>01220106</t>
  </si>
  <si>
    <t>2024.07.10 01598616</t>
  </si>
  <si>
    <t>于树文5</t>
  </si>
  <si>
    <t>00855601</t>
  </si>
  <si>
    <t>2024.12.25 01449441</t>
  </si>
  <si>
    <t>00855616</t>
  </si>
  <si>
    <t>2024.12.22 01449492</t>
  </si>
  <si>
    <t>于树林5</t>
  </si>
  <si>
    <t>00855475</t>
  </si>
  <si>
    <t>2024.12.27 01449485</t>
  </si>
  <si>
    <t>00855496</t>
  </si>
  <si>
    <t>2024.11.21 01219970</t>
  </si>
  <si>
    <t>任连娟6</t>
  </si>
  <si>
    <t>01211424</t>
  </si>
  <si>
    <t>2024.07.08 01598547</t>
  </si>
  <si>
    <t>刘振军6</t>
  </si>
  <si>
    <t>01212149</t>
  </si>
  <si>
    <t>2024.12.18 0145947</t>
  </si>
  <si>
    <t>刘新华14</t>
  </si>
  <si>
    <t>01167828</t>
  </si>
  <si>
    <t>2024.11.27 01449471</t>
  </si>
  <si>
    <t>01212152</t>
  </si>
  <si>
    <t>2024.10.16 01557541</t>
  </si>
  <si>
    <t>刘明军5</t>
  </si>
  <si>
    <t>01167800</t>
  </si>
  <si>
    <t>2024.09.20 01598607</t>
  </si>
  <si>
    <t>01167832</t>
  </si>
  <si>
    <t>2024.07.15 01598615</t>
  </si>
  <si>
    <t>刘永广6</t>
  </si>
  <si>
    <t>01167784</t>
  </si>
  <si>
    <t>2024.07.15 01598613</t>
  </si>
  <si>
    <t>刘永顺5</t>
  </si>
  <si>
    <t>00855608</t>
  </si>
  <si>
    <t>2024.08.13 01598555</t>
  </si>
  <si>
    <t>宋春军23</t>
  </si>
  <si>
    <t>01212141</t>
  </si>
  <si>
    <t>2024.07.15 01598618</t>
  </si>
  <si>
    <t>01212161</t>
  </si>
  <si>
    <t>2024.07.02 01598303</t>
  </si>
  <si>
    <t>01558637</t>
  </si>
  <si>
    <t>2025.01.09 01449439</t>
  </si>
  <si>
    <t>01558638</t>
  </si>
  <si>
    <t>2024.12.19 01449227</t>
  </si>
  <si>
    <t>01558641</t>
  </si>
  <si>
    <t>2024.12.17 01449464</t>
  </si>
  <si>
    <t>01558648</t>
  </si>
  <si>
    <t>2024.11.17 01557629</t>
  </si>
  <si>
    <t>01558670</t>
  </si>
  <si>
    <t>2024.11.15 01557614</t>
  </si>
  <si>
    <t>01558673</t>
  </si>
  <si>
    <t>2024.10.27 01557587</t>
  </si>
  <si>
    <t>01558679</t>
  </si>
  <si>
    <t>2024.10.23 01557566</t>
  </si>
  <si>
    <t>01558714</t>
  </si>
  <si>
    <t>2024.10.14 01557558</t>
  </si>
  <si>
    <t>01558721</t>
  </si>
  <si>
    <t>2024.09.11 01898579</t>
  </si>
  <si>
    <t>宋良艳5</t>
  </si>
  <si>
    <t>01220124</t>
  </si>
  <si>
    <t>2024.11.27 01449515</t>
  </si>
  <si>
    <t>庞玉春5</t>
  </si>
  <si>
    <t>01211409</t>
  </si>
  <si>
    <t>2024.09.30 01557582</t>
  </si>
  <si>
    <t>01211430</t>
  </si>
  <si>
    <t>2024.08.10 01598614</t>
  </si>
  <si>
    <t>张国5</t>
  </si>
  <si>
    <t>01166040</t>
  </si>
  <si>
    <t>2024.12.30 01449524</t>
  </si>
  <si>
    <t>01166041</t>
  </si>
  <si>
    <t>2024.09.26 01319984</t>
  </si>
  <si>
    <t>张文5</t>
  </si>
  <si>
    <t>08555601</t>
  </si>
  <si>
    <t>2024.07.10 01598538</t>
  </si>
  <si>
    <t>张汉伍7</t>
  </si>
  <si>
    <t>00855513</t>
  </si>
  <si>
    <t>2024.12.20 01449473</t>
  </si>
  <si>
    <t>00855514</t>
  </si>
  <si>
    <t>2024.10.23 01557617</t>
  </si>
  <si>
    <t>01212162</t>
  </si>
  <si>
    <t>2024.09.14 01598542</t>
  </si>
  <si>
    <t>01212227</t>
  </si>
  <si>
    <t>2024.07.10 01598631</t>
  </si>
  <si>
    <t>接志林5</t>
  </si>
  <si>
    <t>00855577</t>
  </si>
  <si>
    <t>2024.10.09 01557609</t>
  </si>
  <si>
    <t>01166095</t>
  </si>
  <si>
    <t>2024.09.08 01598567</t>
  </si>
  <si>
    <t>01166097</t>
  </si>
  <si>
    <t>2024.09.07 01508619</t>
  </si>
  <si>
    <t>接志武6</t>
  </si>
  <si>
    <t>00855570</t>
  </si>
  <si>
    <t>2024.08.22 01598606</t>
  </si>
  <si>
    <t>00855602</t>
  </si>
  <si>
    <t>2024.07.08 01598581</t>
  </si>
  <si>
    <t>李国志5</t>
  </si>
  <si>
    <t>01088175</t>
  </si>
  <si>
    <t>2024.11.09 01557539</t>
  </si>
  <si>
    <t>李国武5</t>
  </si>
  <si>
    <t>01211379</t>
  </si>
  <si>
    <t>2024.11.02 01557576</t>
  </si>
  <si>
    <t>01211397</t>
  </si>
  <si>
    <t>2024.09.01 01598594</t>
  </si>
  <si>
    <t>01211407</t>
  </si>
  <si>
    <t>2024.07.27 01598602</t>
  </si>
  <si>
    <t>李敬东7</t>
  </si>
  <si>
    <t>00855453</t>
  </si>
  <si>
    <t>2024.11.05 01557580</t>
  </si>
  <si>
    <t>01212153</t>
  </si>
  <si>
    <t>2024.09.11 01598579</t>
  </si>
  <si>
    <t>李晓杰7</t>
  </si>
  <si>
    <t>00855444</t>
  </si>
  <si>
    <t>2025.01.06 01449475</t>
  </si>
  <si>
    <t>00855450</t>
  </si>
  <si>
    <t>2024.12.29 01449459</t>
  </si>
  <si>
    <t>01212228</t>
  </si>
  <si>
    <t>2024.10.23 01557596</t>
  </si>
  <si>
    <t>01220034</t>
  </si>
  <si>
    <t>2024.09.22 01220025</t>
  </si>
  <si>
    <t>01220098</t>
  </si>
  <si>
    <t>2024.08.18 01598604</t>
  </si>
  <si>
    <t>李树增5</t>
  </si>
  <si>
    <t>01089685</t>
  </si>
  <si>
    <t>2024.11.11 01557538</t>
  </si>
  <si>
    <t>01089730</t>
  </si>
  <si>
    <t>2024.07.13 01598549</t>
  </si>
  <si>
    <t>李树成5</t>
  </si>
  <si>
    <t>00855528</t>
  </si>
  <si>
    <t>2024.12.07 01449478</t>
  </si>
  <si>
    <t>01089634</t>
  </si>
  <si>
    <t>2024.09.01 01598539</t>
  </si>
  <si>
    <t>李树才8</t>
  </si>
  <si>
    <t>01212168</t>
  </si>
  <si>
    <t>2024.07.13 01598620</t>
  </si>
  <si>
    <t>李桂文5</t>
  </si>
  <si>
    <t>00871390</t>
  </si>
  <si>
    <t>2024.11.17 01557546</t>
  </si>
  <si>
    <t>00871402</t>
  </si>
  <si>
    <t>2024.08.25 01598541</t>
  </si>
  <si>
    <t>李海成7</t>
  </si>
  <si>
    <t>01087532</t>
  </si>
  <si>
    <t>2024.07.08 01598572</t>
  </si>
  <si>
    <t>01212170</t>
  </si>
  <si>
    <t>2024.08.23 01598563</t>
  </si>
  <si>
    <t>01212206</t>
  </si>
  <si>
    <t>2024.08.14 01598574</t>
  </si>
  <si>
    <t>李海涛5</t>
  </si>
  <si>
    <t>01220090</t>
  </si>
  <si>
    <t>2024.11.11 01557600</t>
  </si>
  <si>
    <t>01220094</t>
  </si>
  <si>
    <t>2024.11.01 01557577</t>
  </si>
  <si>
    <t>李海生17</t>
  </si>
  <si>
    <t>01220093</t>
  </si>
  <si>
    <t>2024.12.25 01449474</t>
  </si>
  <si>
    <t>01220107</t>
  </si>
  <si>
    <t>2024.12.23 01449500</t>
  </si>
  <si>
    <t>01220114</t>
  </si>
  <si>
    <t>2024.08.01 01598609</t>
  </si>
  <si>
    <t>李献友5</t>
  </si>
  <si>
    <t>01220113</t>
  </si>
  <si>
    <t>2024.07.08 01598587</t>
  </si>
  <si>
    <t>李福增8</t>
  </si>
  <si>
    <t>01558678</t>
  </si>
  <si>
    <t>2024.11.01 01557611</t>
  </si>
  <si>
    <t>李荣民5</t>
  </si>
  <si>
    <t>00855575</t>
  </si>
  <si>
    <t>2024.11.11 01557598</t>
  </si>
  <si>
    <t>00855576</t>
  </si>
  <si>
    <t>2024.10.16 01557624</t>
  </si>
  <si>
    <t>00855583</t>
  </si>
  <si>
    <t>2024.09.30 01557592</t>
  </si>
  <si>
    <t>00855597</t>
  </si>
  <si>
    <t>2024.09.07 01698602</t>
  </si>
  <si>
    <t>李荣瑞7</t>
  </si>
  <si>
    <t>01212213</t>
  </si>
  <si>
    <t>2024.09.12 01598546</t>
  </si>
  <si>
    <t>李香林5</t>
  </si>
  <si>
    <t>01088195</t>
  </si>
  <si>
    <t>2024.11.27 01449446</t>
  </si>
  <si>
    <t>01088220</t>
  </si>
  <si>
    <t>2024.09.14 01598561</t>
  </si>
  <si>
    <t>李香贺6</t>
  </si>
  <si>
    <t>01090112</t>
  </si>
  <si>
    <t>2024.09.17 01598554</t>
  </si>
  <si>
    <t>01212203</t>
  </si>
  <si>
    <t>2024.09.03 01598593</t>
  </si>
  <si>
    <t>01212220</t>
  </si>
  <si>
    <t>2024.08.18 01598599</t>
  </si>
  <si>
    <t>杨学香5</t>
  </si>
  <si>
    <t>01220101</t>
  </si>
  <si>
    <t>2024.08.14 01598569</t>
  </si>
  <si>
    <t>杨德宝5</t>
  </si>
  <si>
    <t>00871363</t>
  </si>
  <si>
    <t>2024.10.28 01557533</t>
  </si>
  <si>
    <t>杨德志11</t>
  </si>
  <si>
    <t>01211361</t>
  </si>
  <si>
    <t>2024.08.24 01598576</t>
  </si>
  <si>
    <t>01211465</t>
  </si>
  <si>
    <t>2024.07.08 01598577</t>
  </si>
  <si>
    <t>杨德忠5</t>
  </si>
  <si>
    <t>01088218</t>
  </si>
  <si>
    <t>2024.11.23 01449523</t>
  </si>
  <si>
    <t>杨德春6</t>
  </si>
  <si>
    <t>01088173</t>
  </si>
  <si>
    <t>2024.07.25 01598562</t>
  </si>
  <si>
    <t>01088216</t>
  </si>
  <si>
    <t>2024.07.02 01598318</t>
  </si>
  <si>
    <t>杨成军5</t>
  </si>
  <si>
    <t>01211417</t>
  </si>
  <si>
    <t>2024.08.04 01598589</t>
  </si>
  <si>
    <t>王明东14</t>
  </si>
  <si>
    <t>01167767</t>
  </si>
  <si>
    <t>2024.07.12 01598548</t>
  </si>
  <si>
    <t>王明华5</t>
  </si>
  <si>
    <t>00189718</t>
  </si>
  <si>
    <t>2024.09.04 01598553</t>
  </si>
  <si>
    <t>王明贵5</t>
  </si>
  <si>
    <t>01212214</t>
  </si>
  <si>
    <t>2024.12.31 01449486</t>
  </si>
  <si>
    <t>01220077</t>
  </si>
  <si>
    <t>2024.12.28 01449531</t>
  </si>
  <si>
    <t>王春祥5</t>
  </si>
  <si>
    <t>01167809</t>
  </si>
  <si>
    <t>2024.12.02 01449479</t>
  </si>
  <si>
    <t>王祥利20</t>
  </si>
  <si>
    <t>01220119</t>
  </si>
  <si>
    <t>2024.07.22 01598632</t>
  </si>
  <si>
    <t>01220127</t>
  </si>
  <si>
    <t>2024.07.02 01598321</t>
  </si>
  <si>
    <t>01220131</t>
  </si>
  <si>
    <t>2024.07.04 01558672</t>
  </si>
  <si>
    <t>01558675</t>
  </si>
  <si>
    <t>2024.12.20 01449521</t>
  </si>
  <si>
    <t>01558716</t>
  </si>
  <si>
    <t>2024.10.28 01557536</t>
  </si>
  <si>
    <t>王祥华10</t>
  </si>
  <si>
    <t>01087511</t>
  </si>
  <si>
    <t>2024.12.17 01449494</t>
  </si>
  <si>
    <t>01220057</t>
  </si>
  <si>
    <t>2024.12.06 01449460</t>
  </si>
  <si>
    <t>01220089</t>
  </si>
  <si>
    <t>2024.07.25 01598556</t>
  </si>
  <si>
    <t>01220099</t>
  </si>
  <si>
    <t>2024.07.25 01598612</t>
  </si>
  <si>
    <t>王祥杰5</t>
  </si>
  <si>
    <t>01087500</t>
  </si>
  <si>
    <t>2024.07.23 01598583</t>
  </si>
  <si>
    <t>01087519</t>
  </si>
  <si>
    <t>2024.07.12 01598570</t>
  </si>
  <si>
    <t>王福义6</t>
  </si>
  <si>
    <t>01090109</t>
  </si>
  <si>
    <t>2024.12.30 01449440</t>
  </si>
  <si>
    <t>01090123</t>
  </si>
  <si>
    <t>2024.08.21 01598575</t>
  </si>
  <si>
    <t>范宝堂5</t>
  </si>
  <si>
    <t>01165839</t>
  </si>
  <si>
    <t>2024.09.26 01220024</t>
  </si>
  <si>
    <t>袁庆奎7</t>
  </si>
  <si>
    <t>01211415</t>
  </si>
  <si>
    <t>2024.09.17 01598605</t>
  </si>
  <si>
    <t>01211435</t>
  </si>
  <si>
    <t>2024.07.19 01598630</t>
  </si>
  <si>
    <t>袁朝民5</t>
  </si>
  <si>
    <t>00871410</t>
  </si>
  <si>
    <t>2024.09.06 01598537</t>
  </si>
  <si>
    <t>01211395</t>
  </si>
  <si>
    <t>2024.07.10 01598566</t>
  </si>
  <si>
    <t>袁朝河5</t>
  </si>
  <si>
    <t>01088227</t>
  </si>
  <si>
    <t>2024.07.21 01598629</t>
  </si>
  <si>
    <t>01167798</t>
  </si>
  <si>
    <t>2024.07.21 01598545</t>
  </si>
  <si>
    <t>袁超军16</t>
  </si>
  <si>
    <t>00871421</t>
  </si>
  <si>
    <t>2024.12.26 01449456</t>
  </si>
  <si>
    <t>00871424</t>
  </si>
  <si>
    <t>2024.12.08 01449447</t>
  </si>
  <si>
    <t>00871428</t>
  </si>
  <si>
    <t>2024.12.13 01557569</t>
  </si>
  <si>
    <t>00871430</t>
  </si>
  <si>
    <t>2024.11.15 01557593</t>
  </si>
  <si>
    <t>00871431</t>
  </si>
  <si>
    <t>2024.11.11 01557540</t>
  </si>
  <si>
    <t>00871432</t>
  </si>
  <si>
    <t>2024.08.01 01598624</t>
  </si>
  <si>
    <t>01165846</t>
  </si>
  <si>
    <t>2024.07.31 01558688</t>
  </si>
  <si>
    <t>袁超银14</t>
  </si>
  <si>
    <t>00871415</t>
  </si>
  <si>
    <t>2024.12.22 01449448</t>
  </si>
  <si>
    <t>00871422</t>
  </si>
  <si>
    <t>2024.11.21 01219994</t>
  </si>
  <si>
    <t>00871425</t>
  </si>
  <si>
    <t>2024.09.09 01598610</t>
  </si>
  <si>
    <t>00871427</t>
  </si>
  <si>
    <t>2024.08.06 01598558</t>
  </si>
  <si>
    <t>01148558</t>
  </si>
  <si>
    <t>2024.07.23 01598533</t>
  </si>
  <si>
    <t>01211398</t>
  </si>
  <si>
    <t>2024.07.15 01598586</t>
  </si>
  <si>
    <t>谢春芝5</t>
  </si>
  <si>
    <t>01558642</t>
  </si>
  <si>
    <t>2024.09.22 01598608</t>
  </si>
  <si>
    <t>0458701</t>
  </si>
  <si>
    <t>2024.08.07 01598560</t>
  </si>
  <si>
    <t>赵存发5</t>
  </si>
  <si>
    <t>01211372</t>
  </si>
  <si>
    <t>2024.12.02 01449443</t>
  </si>
  <si>
    <t>01211373</t>
  </si>
  <si>
    <t>2024.07.28 01598543</t>
  </si>
  <si>
    <t>01211382</t>
  </si>
  <si>
    <t>2024.07.13 01598597</t>
  </si>
  <si>
    <t>赵存学6</t>
  </si>
  <si>
    <t>01090113</t>
  </si>
  <si>
    <t>2024.09.06 01598617</t>
  </si>
  <si>
    <t>01090132</t>
  </si>
  <si>
    <t>2024.07.13 01598559</t>
  </si>
  <si>
    <t>01167758</t>
  </si>
  <si>
    <t>2024.07.02 01598309</t>
  </si>
  <si>
    <t>赵广友5</t>
  </si>
  <si>
    <t>01090131</t>
  </si>
  <si>
    <t>2024.11.01 01557578</t>
  </si>
  <si>
    <t>赵振华7</t>
  </si>
  <si>
    <t>01089716</t>
  </si>
  <si>
    <t>2024.11.27 01449445</t>
  </si>
  <si>
    <t>01089726</t>
  </si>
  <si>
    <t>2024.08.12 01598551</t>
  </si>
  <si>
    <t>01089729</t>
  </si>
  <si>
    <t>2024.08.13 01598557</t>
  </si>
  <si>
    <t>赵连生5</t>
  </si>
  <si>
    <t>01211418</t>
  </si>
  <si>
    <t>2024.07.31 01598598</t>
  </si>
  <si>
    <t>郝金龙10</t>
  </si>
  <si>
    <t>01211411</t>
  </si>
  <si>
    <t>2024.12.07 01449513</t>
  </si>
  <si>
    <t>01220071</t>
  </si>
  <si>
    <t>2024.07.07 01558706</t>
  </si>
  <si>
    <t>01558652</t>
  </si>
  <si>
    <t>2024.09.24 01219982</t>
  </si>
  <si>
    <t>01558667</t>
  </si>
  <si>
    <t>2024.08.28 01598619</t>
  </si>
  <si>
    <t>陈书山5</t>
  </si>
  <si>
    <t>01220111</t>
  </si>
  <si>
    <t>2024.08.12 0159858</t>
  </si>
  <si>
    <t>陈守文5</t>
  </si>
  <si>
    <t>01089727</t>
  </si>
  <si>
    <t>2024.07.13 01598590</t>
  </si>
  <si>
    <t>陈庆瑞5</t>
  </si>
  <si>
    <t>01089701</t>
  </si>
  <si>
    <t>2024.10.03 01567604</t>
  </si>
  <si>
    <t>陈志文5</t>
  </si>
  <si>
    <t>01220056</t>
  </si>
  <si>
    <t>2024.11.17 01557586</t>
  </si>
  <si>
    <t>陈晓勇8</t>
  </si>
  <si>
    <t>01211429</t>
  </si>
  <si>
    <t>2024.07.23 01598603</t>
  </si>
  <si>
    <t>陈晓忠7</t>
  </si>
  <si>
    <t>01089721</t>
  </si>
  <si>
    <t>2024.12.20 01449434</t>
  </si>
  <si>
    <t>01148622</t>
  </si>
  <si>
    <t>2024.07.15 01598564</t>
  </si>
  <si>
    <t>01558717</t>
  </si>
  <si>
    <t>2024.12.02 01449525</t>
  </si>
  <si>
    <t>陈晓杰7</t>
  </si>
  <si>
    <t>01089722</t>
  </si>
  <si>
    <t>2024.11.19 01220028</t>
  </si>
  <si>
    <t>01089723</t>
  </si>
  <si>
    <t>2024.08.13 01598588</t>
  </si>
  <si>
    <t>01089725</t>
  </si>
  <si>
    <t>2024.08.04 01598601</t>
  </si>
  <si>
    <t>陈永旺14</t>
  </si>
  <si>
    <t>01220129</t>
  </si>
  <si>
    <t>2024.07.02 01558643</t>
  </si>
  <si>
    <t>陈洪国5</t>
  </si>
  <si>
    <t>00855508</t>
  </si>
  <si>
    <t>2024.08.10 01598625</t>
  </si>
  <si>
    <t>陈淑珍5</t>
  </si>
  <si>
    <t>01220132</t>
  </si>
  <si>
    <t>2024.11.17 01557564</t>
  </si>
  <si>
    <t>陈福占6</t>
  </si>
  <si>
    <t>00855483</t>
  </si>
  <si>
    <t>2024.12.24 01449529</t>
  </si>
  <si>
    <t>00855485</t>
  </si>
  <si>
    <t>2024.11.28 01449512</t>
  </si>
  <si>
    <t>陈立海5</t>
  </si>
  <si>
    <t>01220076</t>
  </si>
  <si>
    <t>2024.10.27 01557552</t>
  </si>
  <si>
    <t>01220083</t>
  </si>
  <si>
    <t>2024.09.19 01598580</t>
  </si>
  <si>
    <t>01220092</t>
  </si>
  <si>
    <t>2024.08.12 01598623</t>
  </si>
  <si>
    <t>霍艳敏5</t>
  </si>
  <si>
    <t>01211389</t>
  </si>
  <si>
    <t>2024.09.01 01598595</t>
  </si>
  <si>
    <t>01211392</t>
  </si>
  <si>
    <t>2024.08.18 01598600</t>
  </si>
  <si>
    <t>01211396</t>
  </si>
  <si>
    <t>2024.08.05 01598565</t>
  </si>
  <si>
    <t>魏春山10</t>
  </si>
  <si>
    <t>01087473</t>
  </si>
  <si>
    <t>2024.12.05 01449477</t>
  </si>
  <si>
    <t>01087484</t>
  </si>
  <si>
    <t>2024.12.02 01449520</t>
  </si>
  <si>
    <t>01087487</t>
  </si>
  <si>
    <t>2024.11.18 01557535</t>
  </si>
  <si>
    <t>魏春武5</t>
  </si>
  <si>
    <t>00189714</t>
  </si>
  <si>
    <t>2024.09.01 01598626</t>
  </si>
  <si>
    <t>00750150</t>
  </si>
  <si>
    <t>2024.08.01 01598571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</si>
  <si>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>34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>274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>89</t>
    </r>
  </si>
  <si>
    <t>代作勤</t>
  </si>
  <si>
    <t>乌太沟</t>
  </si>
  <si>
    <t>01212291</t>
  </si>
  <si>
    <t>2024.09.11 01559035</t>
  </si>
  <si>
    <t>01212304</t>
  </si>
  <si>
    <t>2024.08.24 01559097</t>
  </si>
  <si>
    <t>代作祥</t>
  </si>
  <si>
    <t>01212244</t>
  </si>
  <si>
    <t>2024.12.20 01450954</t>
  </si>
  <si>
    <t>01212252</t>
  </si>
  <si>
    <t>2024.09.14 01559088</t>
  </si>
  <si>
    <t>01212284</t>
  </si>
  <si>
    <t>2024.08.09 01559130</t>
  </si>
  <si>
    <t>01212300</t>
  </si>
  <si>
    <t>2024.07.21 01559058</t>
  </si>
  <si>
    <t>代作贺</t>
  </si>
  <si>
    <t>01361820</t>
  </si>
  <si>
    <t>2024.07.22 01559042</t>
  </si>
  <si>
    <t>代学文</t>
  </si>
  <si>
    <t>01211270</t>
  </si>
  <si>
    <t>2023.10.01 01451176</t>
  </si>
  <si>
    <t>代春广</t>
  </si>
  <si>
    <t>01361781</t>
  </si>
  <si>
    <t>2024.10.12 01451225</t>
  </si>
  <si>
    <t>01361784</t>
  </si>
  <si>
    <t>2024.07.06 01558793</t>
  </si>
  <si>
    <t>代春明</t>
  </si>
  <si>
    <t>01114299</t>
  </si>
  <si>
    <t>2025.01.02 01451049</t>
  </si>
  <si>
    <t>01114323</t>
  </si>
  <si>
    <t>2024.12.25 01451120</t>
  </si>
  <si>
    <t>01211273</t>
  </si>
  <si>
    <t>2024.11.26 01451202</t>
  </si>
  <si>
    <t>01559383</t>
  </si>
  <si>
    <t>2024.08.12 01559100</t>
  </si>
  <si>
    <t>代春青</t>
  </si>
  <si>
    <t>01113726</t>
  </si>
  <si>
    <t>2024.07.01 01558794</t>
  </si>
  <si>
    <t>代良富</t>
  </si>
  <si>
    <t>01211293</t>
  </si>
  <si>
    <t>2024.09.08 01559085</t>
  </si>
  <si>
    <t>01211325</t>
  </si>
  <si>
    <t>2024.07.18 01559063</t>
  </si>
  <si>
    <t>代良栋</t>
  </si>
  <si>
    <t>01211283a</t>
  </si>
  <si>
    <t>2024.11.22 01377519</t>
  </si>
  <si>
    <t>01211307</t>
  </si>
  <si>
    <t>2024.11.10 01451175</t>
  </si>
  <si>
    <t>01211315</t>
  </si>
  <si>
    <t>2024.11.07 01451170</t>
  </si>
  <si>
    <t>01211316</t>
  </si>
  <si>
    <t>2024.10.07 01451213</t>
  </si>
  <si>
    <t>代良阁</t>
  </si>
  <si>
    <t>01113185</t>
  </si>
  <si>
    <t>2024.09.18 01559087</t>
  </si>
  <si>
    <t>01113228</t>
  </si>
  <si>
    <t>2024.09.16 01558802</t>
  </si>
  <si>
    <t>刘玉山</t>
  </si>
  <si>
    <t>01211286</t>
  </si>
  <si>
    <t>2025.01.01 01451092</t>
  </si>
  <si>
    <t>01211331</t>
  </si>
  <si>
    <t>2024.08.07 01559069</t>
  </si>
  <si>
    <t>张志丰</t>
  </si>
  <si>
    <t>01212261</t>
  </si>
  <si>
    <t>2024.12.13 01451139</t>
  </si>
  <si>
    <t>01212266</t>
  </si>
  <si>
    <t>2024.12.10 01451134</t>
  </si>
  <si>
    <t>01212277</t>
  </si>
  <si>
    <t>2024.12.06 01451208</t>
  </si>
  <si>
    <t>01212296</t>
  </si>
  <si>
    <t>2024.09.16 01451221</t>
  </si>
  <si>
    <t>张志玉</t>
  </si>
  <si>
    <t>01114052</t>
  </si>
  <si>
    <t>2024.09.09 01559073</t>
  </si>
  <si>
    <t>01114080</t>
  </si>
  <si>
    <t>2024.08.14 01558763</t>
  </si>
  <si>
    <t>01114132</t>
  </si>
  <si>
    <t>2024.07.06 01559098</t>
  </si>
  <si>
    <t>张志远</t>
  </si>
  <si>
    <t>01212289</t>
  </si>
  <si>
    <t>2024.12.20 01451132</t>
  </si>
  <si>
    <t>01212299</t>
  </si>
  <si>
    <t>2024.12.17 01451131</t>
  </si>
  <si>
    <t>01212321</t>
  </si>
  <si>
    <t>2024.12.09 01451103</t>
  </si>
  <si>
    <t>01212329</t>
  </si>
  <si>
    <t>2024.11.25 01451188</t>
  </si>
  <si>
    <t>01212332</t>
  </si>
  <si>
    <t>2024.08.27 01559105</t>
  </si>
  <si>
    <t>张远文</t>
  </si>
  <si>
    <t>01113191</t>
  </si>
  <si>
    <t>2024.10.22 01451191</t>
  </si>
  <si>
    <t>01113202</t>
  </si>
  <si>
    <t>2024.09.11 01559121</t>
  </si>
  <si>
    <t>01113216</t>
  </si>
  <si>
    <t>2024.07.22 01559070</t>
  </si>
  <si>
    <t>张远福</t>
  </si>
  <si>
    <t>01361817</t>
  </si>
  <si>
    <t>2024.11.06 01597956</t>
  </si>
  <si>
    <t>01361823</t>
  </si>
  <si>
    <t>2024.10.30 01451153</t>
  </si>
  <si>
    <t>01558818</t>
  </si>
  <si>
    <t>2024.10.28 01451230</t>
  </si>
  <si>
    <t>戴田友</t>
  </si>
  <si>
    <t>01113709</t>
  </si>
  <si>
    <t>2025.01.01 01451050</t>
  </si>
  <si>
    <t>01113711</t>
  </si>
  <si>
    <t>2024.01.24 01451123</t>
  </si>
  <si>
    <t>01113719</t>
  </si>
  <si>
    <t>2024.11.22 01451197</t>
  </si>
  <si>
    <t>戴田宝</t>
  </si>
  <si>
    <t>01114091</t>
  </si>
  <si>
    <t>2024.11.11 01451183</t>
  </si>
  <si>
    <t>01114127</t>
  </si>
  <si>
    <t>2024.11.10 01451166</t>
  </si>
  <si>
    <t>01581406</t>
  </si>
  <si>
    <t>2024.07.20 01558811</t>
  </si>
  <si>
    <t>01581412</t>
  </si>
  <si>
    <t>2024.07.15 01559132</t>
  </si>
  <si>
    <t>01581422</t>
  </si>
  <si>
    <t>2024.07.01 01559049</t>
  </si>
  <si>
    <t>戴田祥</t>
  </si>
  <si>
    <t>01113194</t>
  </si>
  <si>
    <t>2024.12.13 01451102</t>
  </si>
  <si>
    <t>01113196</t>
  </si>
  <si>
    <t>2024.09.08 01559051</t>
  </si>
  <si>
    <t>01113224</t>
  </si>
  <si>
    <t>2024.08.23 01559101</t>
  </si>
  <si>
    <t>曹德峰</t>
  </si>
  <si>
    <t>01113175</t>
  </si>
  <si>
    <t>2024.11.24 01451189</t>
  </si>
  <si>
    <t>01113180</t>
  </si>
  <si>
    <t>2024.08.19 01559060</t>
  </si>
  <si>
    <t>01113197</t>
  </si>
  <si>
    <t>2024.07.31 01559080</t>
  </si>
  <si>
    <t>01113198</t>
  </si>
  <si>
    <t>2024.07.27 01559074</t>
  </si>
  <si>
    <t>01113220</t>
  </si>
  <si>
    <t>2024.07.24 01559041</t>
  </si>
  <si>
    <t>李佰军</t>
  </si>
  <si>
    <t>01113821</t>
  </si>
  <si>
    <t>2024.12.30 01451113</t>
  </si>
  <si>
    <t>01113822</t>
  </si>
  <si>
    <t>2024.09.12 01558748</t>
  </si>
  <si>
    <t>01113825</t>
  </si>
  <si>
    <t>2024.07.01 01558804</t>
  </si>
  <si>
    <t>01113826</t>
  </si>
  <si>
    <t>2024.07.01 01559126</t>
  </si>
  <si>
    <t>李向奎</t>
  </si>
  <si>
    <t>01113830</t>
  </si>
  <si>
    <t>2024.07.26 01559045</t>
  </si>
  <si>
    <t>01113831</t>
  </si>
  <si>
    <t>2024.08.14 01559095</t>
  </si>
  <si>
    <t>李松全</t>
  </si>
  <si>
    <t>01114330</t>
  </si>
  <si>
    <t>2024.07.30 01559038</t>
  </si>
  <si>
    <t>01167928</t>
  </si>
  <si>
    <t>2024.07.08 01559066</t>
  </si>
  <si>
    <t>李松华</t>
  </si>
  <si>
    <t>01113806</t>
  </si>
  <si>
    <t>2024.12.14 01451212</t>
  </si>
  <si>
    <t>01113818</t>
  </si>
  <si>
    <t>2024.07.27 01559131</t>
  </si>
  <si>
    <t>01113824</t>
  </si>
  <si>
    <t>2024.07.24 01559055</t>
  </si>
  <si>
    <t>01211241</t>
  </si>
  <si>
    <t>2024.07.23 01559123</t>
  </si>
  <si>
    <t>01211262</t>
  </si>
  <si>
    <t>2024.07.22 01559129</t>
  </si>
  <si>
    <t>李松志</t>
  </si>
  <si>
    <t>01361829</t>
  </si>
  <si>
    <t>2024.07.22 01559122</t>
  </si>
  <si>
    <t>01364189</t>
  </si>
  <si>
    <t>2024.07.11 01558805</t>
  </si>
  <si>
    <t>李松波</t>
  </si>
  <si>
    <t>01361821</t>
  </si>
  <si>
    <t>2024.08.15 01559086</t>
  </si>
  <si>
    <t>王德文</t>
  </si>
  <si>
    <t>01113727</t>
  </si>
  <si>
    <t>2024.11.24 01451174</t>
  </si>
  <si>
    <t>01113730</t>
  </si>
  <si>
    <t>2024.11.03 01451156</t>
  </si>
  <si>
    <t>蔡振友</t>
  </si>
  <si>
    <t>01211324</t>
  </si>
  <si>
    <t>2024.07.27 01559046</t>
  </si>
  <si>
    <t>01211332</t>
  </si>
  <si>
    <t>2024.07.25 01559040</t>
  </si>
  <si>
    <t>01558826</t>
  </si>
  <si>
    <t>2024.08.10 01559078</t>
  </si>
  <si>
    <t>蔡振生</t>
  </si>
  <si>
    <t>01211292</t>
  </si>
  <si>
    <t>2024.12.01 01451151</t>
  </si>
  <si>
    <t>01211313</t>
  </si>
  <si>
    <t>2024.10.25 01451150</t>
  </si>
  <si>
    <t>赵天信</t>
  </si>
  <si>
    <t>01211265</t>
  </si>
  <si>
    <t>2024.08.19 01559093</t>
  </si>
  <si>
    <t>赵天文</t>
  </si>
  <si>
    <t>01212323</t>
  </si>
  <si>
    <t>2024.10.08 01451217</t>
  </si>
  <si>
    <t>赵天明</t>
  </si>
  <si>
    <t>01558762</t>
  </si>
  <si>
    <t>2024.08.24 01559092</t>
  </si>
  <si>
    <t>赵天珍</t>
  </si>
  <si>
    <t>01211303</t>
  </si>
  <si>
    <t>2024.12.12 01451133</t>
  </si>
  <si>
    <t>01211304</t>
  </si>
  <si>
    <t>2024.11.24 01451138</t>
  </si>
  <si>
    <t>赵振江</t>
  </si>
  <si>
    <t>01211327</t>
  </si>
  <si>
    <t>2024.12.30 01451048</t>
  </si>
  <si>
    <t>01558831</t>
  </si>
  <si>
    <t>2024.12.26 01451115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</si>
  <si>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>94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>789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>245</t>
    </r>
  </si>
  <si>
    <t>丛宝玉7</t>
  </si>
  <si>
    <t>下店村</t>
  </si>
  <si>
    <t>01557713</t>
  </si>
  <si>
    <t>2024.08.17 01558497</t>
  </si>
  <si>
    <t>丛小勇7</t>
  </si>
  <si>
    <t>01557674</t>
  </si>
  <si>
    <t>2024.08.11 01579792</t>
  </si>
  <si>
    <t>于海堂7</t>
  </si>
  <si>
    <t>01087798</t>
  </si>
  <si>
    <t>2024.12.18 01556985</t>
  </si>
  <si>
    <t>01087815</t>
  </si>
  <si>
    <t>2024.09.10 01558469</t>
  </si>
  <si>
    <t>01087820</t>
  </si>
  <si>
    <t>2024.09.07 01558530</t>
  </si>
  <si>
    <t>刘东国7</t>
  </si>
  <si>
    <t>00750026</t>
  </si>
  <si>
    <t>2024.12.18 01451002</t>
  </si>
  <si>
    <t>01210443</t>
  </si>
  <si>
    <t>2024.10.22 01558457</t>
  </si>
  <si>
    <t>刘国才8</t>
  </si>
  <si>
    <t>01089078</t>
  </si>
  <si>
    <t>2024.12.12 01556987</t>
  </si>
  <si>
    <t>01089131</t>
  </si>
  <si>
    <t>2024.10.27 01558520</t>
  </si>
  <si>
    <t>01210607</t>
  </si>
  <si>
    <t>2024.07.06 01557671</t>
  </si>
  <si>
    <t>刘天富5</t>
  </si>
  <si>
    <t>01557723</t>
  </si>
  <si>
    <t>2024.12.25 01557020</t>
  </si>
  <si>
    <t>01557726</t>
  </si>
  <si>
    <t>2024.11.01 01558526</t>
  </si>
  <si>
    <t>刘天成8</t>
  </si>
  <si>
    <t>01089111</t>
  </si>
  <si>
    <t>2024.12.13 01557010</t>
  </si>
  <si>
    <t>01089114</t>
  </si>
  <si>
    <t>2024.12.08 01557004</t>
  </si>
  <si>
    <t>01089129</t>
  </si>
  <si>
    <t>2024.08.29 01558479</t>
  </si>
  <si>
    <t>01210544</t>
  </si>
  <si>
    <t>2024.07.30 01558487</t>
  </si>
  <si>
    <t>刘天明9</t>
  </si>
  <si>
    <t>01090311</t>
  </si>
  <si>
    <t>2024.08.26 01558517</t>
  </si>
  <si>
    <t>01090316</t>
  </si>
  <si>
    <t>2024.08.09 01377459</t>
  </si>
  <si>
    <t>刘天贵6</t>
  </si>
  <si>
    <t>00750995</t>
  </si>
  <si>
    <t>2024.12.01 01556997</t>
  </si>
  <si>
    <t>00876725</t>
  </si>
  <si>
    <t>2024.08.14 01558444</t>
  </si>
  <si>
    <t>刘淑丽6</t>
  </si>
  <si>
    <t>01363431</t>
  </si>
  <si>
    <t>2024.12.13 01451016</t>
  </si>
  <si>
    <t>孙庆国5</t>
  </si>
  <si>
    <t>01363427</t>
  </si>
  <si>
    <t>2024.08.10 01579746</t>
  </si>
  <si>
    <t>孙庆玉7</t>
  </si>
  <si>
    <t>01089382</t>
  </si>
  <si>
    <t>2024.08.12 01377487</t>
  </si>
  <si>
    <t>01089432</t>
  </si>
  <si>
    <t>2024.08.04 01377471</t>
  </si>
  <si>
    <t>01363404</t>
  </si>
  <si>
    <t>2024.07.25 01579803</t>
  </si>
  <si>
    <t>01363405</t>
  </si>
  <si>
    <t>2024.07.07 01557651</t>
  </si>
  <si>
    <t>张国安11</t>
  </si>
  <si>
    <t>01212675</t>
  </si>
  <si>
    <t>2024.08.01 01377504</t>
  </si>
  <si>
    <t>张海友8</t>
  </si>
  <si>
    <t>01557693</t>
  </si>
  <si>
    <t>2024.12.12 01557005</t>
  </si>
  <si>
    <t>01557729</t>
  </si>
  <si>
    <t>2024.12.09 01556992</t>
  </si>
  <si>
    <t>张海生5</t>
  </si>
  <si>
    <t>01089611</t>
  </si>
  <si>
    <t>2024.12.14 01557011</t>
  </si>
  <si>
    <t>01089616</t>
  </si>
  <si>
    <t>2024.08.19 01558491</t>
  </si>
  <si>
    <t>01089627</t>
  </si>
  <si>
    <t>2024.07.02 01557714</t>
  </si>
  <si>
    <t>张玉梅10</t>
  </si>
  <si>
    <t>01089602</t>
  </si>
  <si>
    <t>2024.08.30 01377478</t>
  </si>
  <si>
    <t>01089604</t>
  </si>
  <si>
    <t>2024.08.10 01579830</t>
  </si>
  <si>
    <t>01089631</t>
  </si>
  <si>
    <t>2024.07.19 01579823</t>
  </si>
  <si>
    <t>张翠英村6</t>
  </si>
  <si>
    <t>00750011</t>
  </si>
  <si>
    <t>2024.12.07 01556986</t>
  </si>
  <si>
    <t>01557685</t>
  </si>
  <si>
    <t>2024.08.13 01579821</t>
  </si>
  <si>
    <t>徐宝君11</t>
  </si>
  <si>
    <t>01090298</t>
  </si>
  <si>
    <t>2024.07.29 01558439</t>
  </si>
  <si>
    <t>01090320</t>
  </si>
  <si>
    <t>2024.07.06 01557725</t>
  </si>
  <si>
    <t>01557698</t>
  </si>
  <si>
    <t>2024.09.19 01558483</t>
  </si>
  <si>
    <t>徐景权5</t>
  </si>
  <si>
    <t>00876722</t>
  </si>
  <si>
    <t>2024.07.03 01557681</t>
  </si>
  <si>
    <t>李兰新13</t>
  </si>
  <si>
    <t>00750018</t>
  </si>
  <si>
    <t>2024.10.15 01556974</t>
  </si>
  <si>
    <t>01150312</t>
  </si>
  <si>
    <t>2024.09.17 01558456</t>
  </si>
  <si>
    <t>01150331</t>
  </si>
  <si>
    <t>2024.08.26 01558488</t>
  </si>
  <si>
    <t>李凤立5</t>
  </si>
  <si>
    <t>01087821</t>
  </si>
  <si>
    <t>2024.12.24 01557000</t>
  </si>
  <si>
    <t>01087827</t>
  </si>
  <si>
    <t>2024.10.03 01557013</t>
  </si>
  <si>
    <t>01087829</t>
  </si>
  <si>
    <t>2024.08.10 01451003</t>
  </si>
  <si>
    <t>李和堂二组5</t>
  </si>
  <si>
    <t>00870823</t>
  </si>
  <si>
    <t>2024.10.28 01558513</t>
  </si>
  <si>
    <t>00870824</t>
  </si>
  <si>
    <t>2024.09.01 01558453</t>
  </si>
  <si>
    <t>00870828</t>
  </si>
  <si>
    <t>2024.08.23 015585114</t>
  </si>
  <si>
    <t>李国东6</t>
  </si>
  <si>
    <t>01089405</t>
  </si>
  <si>
    <t>2024.09.21 01451019</t>
  </si>
  <si>
    <t>01210448</t>
  </si>
  <si>
    <t>2024.08.25 01558474</t>
  </si>
  <si>
    <t>李国刚7</t>
  </si>
  <si>
    <t>01089431</t>
  </si>
  <si>
    <t>2024.07.17 01557669</t>
  </si>
  <si>
    <t>01210498</t>
  </si>
  <si>
    <t>2024.07.14 01557645</t>
  </si>
  <si>
    <t>李国和18</t>
  </si>
  <si>
    <t>01220953</t>
  </si>
  <si>
    <t>2024.11.18 01557018</t>
  </si>
  <si>
    <t>01220978</t>
  </si>
  <si>
    <t>2024.11.03 01558477</t>
  </si>
  <si>
    <t>01220983</t>
  </si>
  <si>
    <t>2024.11.02 01558511</t>
  </si>
  <si>
    <t>01221020</t>
  </si>
  <si>
    <t>2024.10.27 01558480</t>
  </si>
  <si>
    <t>01221207</t>
  </si>
  <si>
    <t>2024.07.09 01557718</t>
  </si>
  <si>
    <t>01558523</t>
  </si>
  <si>
    <t>2024.10.26 01558486</t>
  </si>
  <si>
    <t>李国平11</t>
  </si>
  <si>
    <t>01363425</t>
  </si>
  <si>
    <t>2024.07.08 01557684</t>
  </si>
  <si>
    <t>李国忠6</t>
  </si>
  <si>
    <t>01363400</t>
  </si>
  <si>
    <t>2024.08.24 01558527</t>
  </si>
  <si>
    <t>李国权9</t>
  </si>
  <si>
    <t>01089363</t>
  </si>
  <si>
    <t>2024.11.07 01558528</t>
  </si>
  <si>
    <t>01089364</t>
  </si>
  <si>
    <t>2024.10.10 01558489</t>
  </si>
  <si>
    <t>01089367</t>
  </si>
  <si>
    <t>2024.10.01 01558499</t>
  </si>
  <si>
    <t>01089430</t>
  </si>
  <si>
    <t>2024.08.13 01377479</t>
  </si>
  <si>
    <t>01558495</t>
  </si>
  <si>
    <t>2024.08.10 01377502</t>
  </si>
  <si>
    <t>李宝堂27</t>
  </si>
  <si>
    <t>01220979</t>
  </si>
  <si>
    <t>2024.07.02 01557689</t>
  </si>
  <si>
    <t>李宝志5</t>
  </si>
  <si>
    <t>01220985</t>
  </si>
  <si>
    <t>2024.07.18 01579760</t>
  </si>
  <si>
    <t>李庆堂6</t>
  </si>
  <si>
    <t>01088976</t>
  </si>
  <si>
    <t>2024.12.08 01557015</t>
  </si>
  <si>
    <t>01088979</t>
  </si>
  <si>
    <t>2024.11.24 01556993</t>
  </si>
  <si>
    <t>01088992</t>
  </si>
  <si>
    <t>2024.11.12 01220943</t>
  </si>
  <si>
    <t>李店伍11</t>
  </si>
  <si>
    <t>01088991</t>
  </si>
  <si>
    <t>2024.11.01 01558507</t>
  </si>
  <si>
    <t>01363424</t>
  </si>
  <si>
    <t>2024.07.18 01579738</t>
  </si>
  <si>
    <t>李店学18</t>
  </si>
  <si>
    <t>01088989</t>
  </si>
  <si>
    <t>2024.09.01 01558510</t>
  </si>
  <si>
    <t>李店文10</t>
  </si>
  <si>
    <t>01167939</t>
  </si>
  <si>
    <t>2024.11.24 01556955</t>
  </si>
  <si>
    <t>01210555</t>
  </si>
  <si>
    <t>2024.08.16 01558505</t>
  </si>
  <si>
    <t>李德丰5</t>
  </si>
  <si>
    <t>01220992</t>
  </si>
  <si>
    <t>2024.12.12 01556970</t>
  </si>
  <si>
    <t>01486296</t>
  </si>
  <si>
    <t>2024.08.08 01579735</t>
  </si>
  <si>
    <t>李海立5</t>
  </si>
  <si>
    <t>01148167</t>
  </si>
  <si>
    <t>2024.11.10 01558522</t>
  </si>
  <si>
    <t>01210534</t>
  </si>
  <si>
    <t>2024.07.28 01558461</t>
  </si>
  <si>
    <t>李满堂8</t>
  </si>
  <si>
    <t>01221007</t>
  </si>
  <si>
    <t>2024.08.23 01558508</t>
  </si>
  <si>
    <t>01221008</t>
  </si>
  <si>
    <t>2024.08.03 01377447</t>
  </si>
  <si>
    <t>01221032</t>
  </si>
  <si>
    <t>2024.07.29 01579832</t>
  </si>
  <si>
    <t>李满昌8</t>
  </si>
  <si>
    <t>01089025</t>
  </si>
  <si>
    <t>2024.09.21 01558467</t>
  </si>
  <si>
    <t>01213101</t>
  </si>
  <si>
    <t>2024.08.24 01558446</t>
  </si>
  <si>
    <t>李玉山5</t>
  </si>
  <si>
    <t>01089108</t>
  </si>
  <si>
    <t>2024.10.27 01451011</t>
  </si>
  <si>
    <t>01089123</t>
  </si>
  <si>
    <t>2024.07.29 01451012</t>
  </si>
  <si>
    <t>李锋堂9</t>
  </si>
  <si>
    <t>01558504</t>
  </si>
  <si>
    <t>2024.11.01 01558442</t>
  </si>
  <si>
    <t>李雪松9</t>
  </si>
  <si>
    <t>01168005</t>
  </si>
  <si>
    <t>2024.09.24 01556989</t>
  </si>
  <si>
    <t>杨桂平10</t>
  </si>
  <si>
    <t>01557644</t>
  </si>
  <si>
    <t>2024.12.16 01556963</t>
  </si>
  <si>
    <t>01557653</t>
  </si>
  <si>
    <t>2024.11.29 01556962</t>
  </si>
  <si>
    <t>01557717</t>
  </si>
  <si>
    <t>2024.10.01 01558519</t>
  </si>
  <si>
    <t>沈淑廷10</t>
  </si>
  <si>
    <t>00870827</t>
  </si>
  <si>
    <t>2024.11.01 01558521</t>
  </si>
  <si>
    <t>00870829</t>
  </si>
  <si>
    <t>2024.08.23 01558509</t>
  </si>
  <si>
    <t>00870830</t>
  </si>
  <si>
    <t>2024.07.31 01570358</t>
  </si>
  <si>
    <t>01363412</t>
  </si>
  <si>
    <t>2024.07.25 01377433</t>
  </si>
  <si>
    <t>沈玉廷10</t>
  </si>
  <si>
    <t>00870790</t>
  </si>
  <si>
    <t>2024.12.15 01557016</t>
  </si>
  <si>
    <t>00870792</t>
  </si>
  <si>
    <t>2024.09.03 01558500</t>
  </si>
  <si>
    <t>01363413</t>
  </si>
  <si>
    <t>2024.07.31 01377469</t>
  </si>
  <si>
    <t>01363414</t>
  </si>
  <si>
    <t>2024.07.26 01579812</t>
  </si>
  <si>
    <t>01363415</t>
  </si>
  <si>
    <t>2024.07.22 01579778</t>
  </si>
  <si>
    <t>王平7</t>
  </si>
  <si>
    <t>01210464</t>
  </si>
  <si>
    <t>2024.09.04 01558531</t>
  </si>
  <si>
    <t>王成7</t>
  </si>
  <si>
    <t>01363359</t>
  </si>
  <si>
    <t>2024.11.05 01558437</t>
  </si>
  <si>
    <t>01363360</t>
  </si>
  <si>
    <t>2024.07.27 01558432</t>
  </si>
  <si>
    <t>王洪亮7</t>
  </si>
  <si>
    <t>01221357</t>
  </si>
  <si>
    <t>2024.10.26 01558449</t>
  </si>
  <si>
    <t>王玉9</t>
  </si>
  <si>
    <t>01363384</t>
  </si>
  <si>
    <t>2024.12.23 01556959</t>
  </si>
  <si>
    <t>01363385</t>
  </si>
  <si>
    <t>2024.10.12 01558475</t>
  </si>
  <si>
    <t>王祥5</t>
  </si>
  <si>
    <t>01089571</t>
  </si>
  <si>
    <t>2024.08.12 01377530</t>
  </si>
  <si>
    <t>01089572</t>
  </si>
  <si>
    <t>2024.08.10 01377513</t>
  </si>
  <si>
    <t>王绘11</t>
  </si>
  <si>
    <t>01089100</t>
  </si>
  <si>
    <t>2024.07.19 01377475</t>
  </si>
  <si>
    <t>01363356</t>
  </si>
  <si>
    <t>2024.07.15 01557003</t>
  </si>
  <si>
    <t>01557656</t>
  </si>
  <si>
    <t>2024.11.29 01556966</t>
  </si>
  <si>
    <t>白凤君7</t>
  </si>
  <si>
    <t>01089044</t>
  </si>
  <si>
    <t>2024.12.18 01556938</t>
  </si>
  <si>
    <t>01089056</t>
  </si>
  <si>
    <t>2024.12.16 01556952</t>
  </si>
  <si>
    <t>01089058</t>
  </si>
  <si>
    <t>2024.12.02 01556956</t>
  </si>
  <si>
    <t>01089259</t>
  </si>
  <si>
    <t>2024.11.14 01451017</t>
  </si>
  <si>
    <t>01089271</t>
  </si>
  <si>
    <t>2024.09.24 01558463</t>
  </si>
  <si>
    <t>01210564</t>
  </si>
  <si>
    <t>2024.07.18 01558481</t>
  </si>
  <si>
    <t>白凤山6</t>
  </si>
  <si>
    <t>00710389</t>
  </si>
  <si>
    <t>2024.09.06 01558451</t>
  </si>
  <si>
    <t>00710395</t>
  </si>
  <si>
    <t>2024.07.31 01377489</t>
  </si>
  <si>
    <t>石丽华5</t>
  </si>
  <si>
    <t>01089339</t>
  </si>
  <si>
    <t>2024.10.27 01556943</t>
  </si>
  <si>
    <t>01089353</t>
  </si>
  <si>
    <t>2024.10.02 01557014</t>
  </si>
  <si>
    <t>石凤宝5</t>
  </si>
  <si>
    <t>01090283</t>
  </si>
  <si>
    <t>2024.12.02 01556971</t>
  </si>
  <si>
    <t>01090307</t>
  </si>
  <si>
    <t>2024.09.11 01558485</t>
  </si>
  <si>
    <t>01090317</t>
  </si>
  <si>
    <t>2024.08.19 01558506</t>
  </si>
  <si>
    <t>石凤梅11</t>
  </si>
  <si>
    <t>01557696</t>
  </si>
  <si>
    <t>2024.11.12 01220933</t>
  </si>
  <si>
    <t>石凤武6</t>
  </si>
  <si>
    <t>01557731</t>
  </si>
  <si>
    <t>2024.11.01 01558436</t>
  </si>
  <si>
    <t>石凤飞8</t>
  </si>
  <si>
    <t>01363334</t>
  </si>
  <si>
    <t>2024.11.12 01451018</t>
  </si>
  <si>
    <t>石宏海6</t>
  </si>
  <si>
    <t>01089061</t>
  </si>
  <si>
    <t>2024.12.17 01556936</t>
  </si>
  <si>
    <t>01089105</t>
  </si>
  <si>
    <t>2024.11.29 01557023</t>
  </si>
  <si>
    <t>01089124</t>
  </si>
  <si>
    <t>2024.11.14 01557028</t>
  </si>
  <si>
    <t>石宝军10</t>
  </si>
  <si>
    <t>01090272</t>
  </si>
  <si>
    <t>2024.11.27 01557012</t>
  </si>
  <si>
    <t>01090279</t>
  </si>
  <si>
    <t>2024.11.18 01557021</t>
  </si>
  <si>
    <t>01090301</t>
  </si>
  <si>
    <t>2024.11.10 01558501</t>
  </si>
  <si>
    <t>01090308</t>
  </si>
  <si>
    <t>2024.11.03 01558482</t>
  </si>
  <si>
    <t>01090331</t>
  </si>
  <si>
    <t>2024.08.21 01558515</t>
  </si>
  <si>
    <t>石宝昌15</t>
  </si>
  <si>
    <t>01090293</t>
  </si>
  <si>
    <t>2024.12.23 01557027</t>
  </si>
  <si>
    <t>01090303</t>
  </si>
  <si>
    <t>2024.11.18 01556965</t>
  </si>
  <si>
    <t>01090328</t>
  </si>
  <si>
    <t>2024.11.14 01556967</t>
  </si>
  <si>
    <t>01090329</t>
  </si>
  <si>
    <t>2024.10.16 01558468</t>
  </si>
  <si>
    <t>01090332</t>
  </si>
  <si>
    <t>2024.09.04 01558460</t>
  </si>
  <si>
    <t>01212659</t>
  </si>
  <si>
    <t>2024.09.03 01558464</t>
  </si>
  <si>
    <t>01557703</t>
  </si>
  <si>
    <t>2024.08.26 01558490</t>
  </si>
  <si>
    <t>石宝明11</t>
  </si>
  <si>
    <t>01090326</t>
  </si>
  <si>
    <t>2024.12.12 01556998</t>
  </si>
  <si>
    <t>01210624</t>
  </si>
  <si>
    <t>2024.08.14 01558455</t>
  </si>
  <si>
    <t>01363337</t>
  </si>
  <si>
    <t>2024.07.27 01558524</t>
  </si>
  <si>
    <t>01363338</t>
  </si>
  <si>
    <t>2024.07.06 01557676</t>
  </si>
  <si>
    <t>石宝权7</t>
  </si>
  <si>
    <t>01363336</t>
  </si>
  <si>
    <t>2024.07.07 01557658</t>
  </si>
  <si>
    <t>石宝柱九组8</t>
  </si>
  <si>
    <t>00750004</t>
  </si>
  <si>
    <t>2024.12.07 01556958</t>
  </si>
  <si>
    <t>00750005</t>
  </si>
  <si>
    <t>2024.12.02 01556941</t>
  </si>
  <si>
    <t>00876651</t>
  </si>
  <si>
    <t>2024.11.29 01557001</t>
  </si>
  <si>
    <t>00876652</t>
  </si>
  <si>
    <t>2024.10.27 01557008</t>
  </si>
  <si>
    <t>00876690</t>
  </si>
  <si>
    <t>2024.08.10 01377497</t>
  </si>
  <si>
    <t>石小伟5</t>
  </si>
  <si>
    <t>01089560</t>
  </si>
  <si>
    <t>2024.09.06 01558492</t>
  </si>
  <si>
    <t>01089578</t>
  </si>
  <si>
    <t>2024.08.30 01558434</t>
  </si>
  <si>
    <t>01089584</t>
  </si>
  <si>
    <t>2024.08.27 01558471</t>
  </si>
  <si>
    <t>01089585</t>
  </si>
  <si>
    <t>2024.08.19 01558440</t>
  </si>
  <si>
    <t>石小国</t>
  </si>
  <si>
    <t>01363343</t>
  </si>
  <si>
    <t>2024.12.17 01557006</t>
  </si>
  <si>
    <t>石小大11</t>
  </si>
  <si>
    <t>01363392</t>
  </si>
  <si>
    <t>2024.12.22 01557026</t>
  </si>
  <si>
    <t>01363393</t>
  </si>
  <si>
    <t>2024.11.07 01558458</t>
  </si>
  <si>
    <t>01363394</t>
  </si>
  <si>
    <t>2024.07.06 01557710</t>
  </si>
  <si>
    <t>01363395</t>
  </si>
  <si>
    <t>2024.07.05 01557724</t>
  </si>
  <si>
    <t>01577635</t>
  </si>
  <si>
    <t>2024.09.04 01558438</t>
  </si>
  <si>
    <t>01577721</t>
  </si>
  <si>
    <t>2024.08.14 01377439</t>
  </si>
  <si>
    <t>石小雷10</t>
  </si>
  <si>
    <t>01210580</t>
  </si>
  <si>
    <t>2024.12.02 01556979</t>
  </si>
  <si>
    <t>01210612</t>
  </si>
  <si>
    <t>2024.07.05 01557638</t>
  </si>
  <si>
    <t>石广玉5</t>
  </si>
  <si>
    <t>01090323</t>
  </si>
  <si>
    <t>2024.07.02 01557604</t>
  </si>
  <si>
    <t>石广达5</t>
  </si>
  <si>
    <t>01557732</t>
  </si>
  <si>
    <t>2024.09.18 01558473</t>
  </si>
  <si>
    <t>石晓光6</t>
  </si>
  <si>
    <t>01581352</t>
  </si>
  <si>
    <t>2024.12.02 01556977</t>
  </si>
  <si>
    <t>石福军5</t>
  </si>
  <si>
    <t>01363350</t>
  </si>
  <si>
    <t>2024.07.09 01557643</t>
  </si>
  <si>
    <t>石福利5</t>
  </si>
  <si>
    <t>01210601</t>
  </si>
  <si>
    <t>2024.09.17 01558529</t>
  </si>
  <si>
    <t>01210610</t>
  </si>
  <si>
    <t>2024.07.18 01558459</t>
  </si>
  <si>
    <t>石福华11</t>
  </si>
  <si>
    <t>00876657</t>
  </si>
  <si>
    <t>2024.12.08 01556980</t>
  </si>
  <si>
    <t>00876668</t>
  </si>
  <si>
    <t>2024.09.12 01558498</t>
  </si>
  <si>
    <t>石福合6</t>
  </si>
  <si>
    <t>01210602</t>
  </si>
  <si>
    <t>2024.12.23 01556982</t>
  </si>
  <si>
    <t>01557702</t>
  </si>
  <si>
    <t>2024.12.19 01556942</t>
  </si>
  <si>
    <t>石福坤13</t>
  </si>
  <si>
    <t>00710424</t>
  </si>
  <si>
    <t>2024.12.20 01556991</t>
  </si>
  <si>
    <t>00876675</t>
  </si>
  <si>
    <t>2024.10.03 01556978</t>
  </si>
  <si>
    <t>00876728</t>
  </si>
  <si>
    <t>2024.09.11 01558502</t>
  </si>
  <si>
    <t>01210616</t>
  </si>
  <si>
    <t>2024.08.25 01558516</t>
  </si>
  <si>
    <t>01210618</t>
  </si>
  <si>
    <t>2024.08.15 01558443</t>
  </si>
  <si>
    <t>石福宝5</t>
  </si>
  <si>
    <t>01210326</t>
  </si>
  <si>
    <t>2024.11.14 01220941</t>
  </si>
  <si>
    <t>石福平5</t>
  </si>
  <si>
    <t>01089580</t>
  </si>
  <si>
    <t>2024.12.15 01556951</t>
  </si>
  <si>
    <t>01089603</t>
  </si>
  <si>
    <t>2024.08.27 01558478</t>
  </si>
  <si>
    <t>石福林8</t>
  </si>
  <si>
    <t>00710394</t>
  </si>
  <si>
    <t>2024.10.26 01556995</t>
  </si>
  <si>
    <t>00876684</t>
  </si>
  <si>
    <t>2024.08.31 01558472</t>
  </si>
  <si>
    <t>石福满9</t>
  </si>
  <si>
    <t>01450761</t>
  </si>
  <si>
    <t>2024.08.07 01377518</t>
  </si>
  <si>
    <t>石福连11</t>
  </si>
  <si>
    <t>00750015</t>
  </si>
  <si>
    <t>2024.12.24 01557007</t>
  </si>
  <si>
    <t>00876655</t>
  </si>
  <si>
    <t>2024.09.16 01558525</t>
  </si>
  <si>
    <t>00876686</t>
  </si>
  <si>
    <t>2024.09.14 01558450</t>
  </si>
  <si>
    <t>01210599</t>
  </si>
  <si>
    <t>2024.07.31 01579749</t>
  </si>
  <si>
    <t>01210613</t>
  </si>
  <si>
    <t>2024.07.11 01557670</t>
  </si>
  <si>
    <t>石胡林7</t>
  </si>
  <si>
    <t>01148180</t>
  </si>
  <si>
    <t>2024.12.22 01556934</t>
  </si>
  <si>
    <t>谭玉容9</t>
  </si>
  <si>
    <t>01557699</t>
  </si>
  <si>
    <t>2024.12.20 01451010</t>
  </si>
  <si>
    <t>谷志山27</t>
  </si>
  <si>
    <t>01210452</t>
  </si>
  <si>
    <t>2024.12.18 01557025</t>
  </si>
  <si>
    <t>01210459</t>
  </si>
  <si>
    <t>2024.12.11 01556953</t>
  </si>
  <si>
    <t>01210463</t>
  </si>
  <si>
    <t>2024.11.20 01557019</t>
  </si>
  <si>
    <t>01210466</t>
  </si>
  <si>
    <t>2024.11.11 01557017</t>
  </si>
  <si>
    <t>01210482</t>
  </si>
  <si>
    <t>2024.10.23 01557009</t>
  </si>
  <si>
    <t>01210486</t>
  </si>
  <si>
    <t>2024.09.01 01558496</t>
  </si>
  <si>
    <t>01210493</t>
  </si>
  <si>
    <t>2024.08.27 01558484</t>
  </si>
  <si>
    <t>01210499</t>
  </si>
  <si>
    <t>2024.08.20 01558445</t>
  </si>
  <si>
    <t>01210502</t>
  </si>
  <si>
    <t>2024.08.15 01558435</t>
  </si>
  <si>
    <t>01210505</t>
  </si>
  <si>
    <t>2024.08.07 01579829</t>
  </si>
  <si>
    <t>01210509</t>
  </si>
  <si>
    <t>2024.08.01 01579777</t>
  </si>
  <si>
    <t>01210513</t>
  </si>
  <si>
    <t>2024.07.28 01579768</t>
  </si>
  <si>
    <t>谷荣清10</t>
  </si>
  <si>
    <t>00740881</t>
  </si>
  <si>
    <t>2024.12.16 01556981</t>
  </si>
  <si>
    <t>01213068</t>
  </si>
  <si>
    <t>2024.07.02 01557680</t>
  </si>
  <si>
    <t>01557672</t>
  </si>
  <si>
    <t>2024.09.03 01558452</t>
  </si>
  <si>
    <t>01557697</t>
  </si>
  <si>
    <t>2024.09.17 01558470</t>
  </si>
  <si>
    <t>赵井忠9</t>
  </si>
  <si>
    <t>01480769</t>
  </si>
  <si>
    <t>2024.09.02 01558503</t>
  </si>
  <si>
    <t>郭满富12</t>
  </si>
  <si>
    <t>01087797</t>
  </si>
  <si>
    <t>2024.12.09 01556948</t>
  </si>
  <si>
    <t>01087799</t>
  </si>
  <si>
    <t>2024.12.05 01556976</t>
  </si>
  <si>
    <t>01087806</t>
  </si>
  <si>
    <t>2024.10.07 01556957</t>
  </si>
  <si>
    <t>01087814</t>
  </si>
  <si>
    <t>2024.08.25 01377463</t>
  </si>
  <si>
    <t>01087808</t>
  </si>
  <si>
    <t>2024.07.26 01377470</t>
  </si>
  <si>
    <t>陈志军7</t>
  </si>
  <si>
    <t>01557704</t>
  </si>
  <si>
    <t>2024.12.22 01556984</t>
  </si>
  <si>
    <t>01557722</t>
  </si>
  <si>
    <t>2024.12.01 01557002</t>
  </si>
  <si>
    <t>马国明8</t>
  </si>
  <si>
    <t>01221026</t>
  </si>
  <si>
    <t>2024.07.13 01451001</t>
  </si>
  <si>
    <t>马清元6</t>
  </si>
  <si>
    <t>01089004</t>
  </si>
  <si>
    <t>2024.10.23 01556983</t>
  </si>
  <si>
    <t>01089030</t>
  </si>
  <si>
    <t>2024.10.06 01556996</t>
  </si>
  <si>
    <t>马清海27</t>
  </si>
  <si>
    <t>01087759</t>
  </si>
  <si>
    <t>2024.12.17 01450998</t>
  </si>
  <si>
    <t>01087762</t>
  </si>
  <si>
    <t>2024.12.13 01556972</t>
  </si>
  <si>
    <t>01087767</t>
  </si>
  <si>
    <t>2024.11.15 01557029</t>
  </si>
  <si>
    <t>01087770</t>
  </si>
  <si>
    <t>2024.11.09 01220990</t>
  </si>
  <si>
    <t>01087771</t>
  </si>
  <si>
    <t>2024.10.22 01220959</t>
  </si>
  <si>
    <t>01087781</t>
  </si>
  <si>
    <t>2024.10.05 01363432</t>
  </si>
  <si>
    <t>01087787</t>
  </si>
  <si>
    <t>2024.09.02 01558476</t>
  </si>
  <si>
    <t>01087802</t>
  </si>
  <si>
    <t>2024.08.29 01558447</t>
  </si>
  <si>
    <t>01087810</t>
  </si>
  <si>
    <t>2024.08.25 01558465</t>
  </si>
  <si>
    <t>01087811</t>
  </si>
  <si>
    <t>2024.08.15 01558518</t>
  </si>
  <si>
    <t>01087816</t>
  </si>
  <si>
    <t>2024.08.08 01579769</t>
  </si>
  <si>
    <t>01210445</t>
  </si>
  <si>
    <t>2024.08.02 01377476</t>
  </si>
  <si>
    <t>01213160</t>
  </si>
  <si>
    <t>2024.07.30 01377529</t>
  </si>
  <si>
    <t>马玉军6</t>
  </si>
  <si>
    <t>01221023</t>
  </si>
  <si>
    <t>2024.11.29 01557031</t>
  </si>
  <si>
    <t>01557648</t>
  </si>
  <si>
    <t>2024.10.15 01556954</t>
  </si>
  <si>
    <t>马玉文5</t>
  </si>
  <si>
    <t>01210587</t>
  </si>
  <si>
    <t>2024.11.17 01220966</t>
  </si>
  <si>
    <t>01210588</t>
  </si>
  <si>
    <t>2024.10.24 01220994</t>
  </si>
  <si>
    <t>马玉春5</t>
  </si>
  <si>
    <t>01089388</t>
  </si>
  <si>
    <t>2024.11.01 01556988</t>
  </si>
  <si>
    <t>01089398</t>
  </si>
  <si>
    <t>2024.09.01 01558466</t>
  </si>
  <si>
    <t>01089415</t>
  </si>
  <si>
    <t>2024.08.23 01558454</t>
  </si>
  <si>
    <t>马玉民5</t>
  </si>
  <si>
    <t>01089599</t>
  </si>
  <si>
    <t>2024.10.10 01556999</t>
  </si>
  <si>
    <t>01089620</t>
  </si>
  <si>
    <t>2024.09.12 01558441</t>
  </si>
  <si>
    <t>01210570</t>
  </si>
  <si>
    <t>2024.07.03 01557640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</si>
  <si>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>70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>497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>130</t>
    </r>
  </si>
  <si>
    <t>任丙坤5</t>
  </si>
  <si>
    <t>下河套</t>
  </si>
  <si>
    <t>01485720</t>
  </si>
  <si>
    <t>2024.09.30 01557628</t>
  </si>
  <si>
    <t>01485726</t>
  </si>
  <si>
    <t>2024.07.22 01598962</t>
  </si>
  <si>
    <t>任连志9</t>
  </si>
  <si>
    <t>01166430</t>
  </si>
  <si>
    <t>2024.07.11 01449705</t>
  </si>
  <si>
    <t>刘园6</t>
  </si>
  <si>
    <t>01212579</t>
  </si>
  <si>
    <t>2024.08.18 01598950</t>
  </si>
  <si>
    <t>01212580</t>
  </si>
  <si>
    <t>2024.07.31 01598957</t>
  </si>
  <si>
    <t>01212582</t>
  </si>
  <si>
    <t>2024.07.27 01598994</t>
  </si>
  <si>
    <t>刘春义9</t>
  </si>
  <si>
    <t>00856658</t>
  </si>
  <si>
    <t>2024.10.23 01557621</t>
  </si>
  <si>
    <t>01485680</t>
  </si>
  <si>
    <t>2024.07.23 01449721</t>
  </si>
  <si>
    <t>01485713</t>
  </si>
  <si>
    <t>2024.07.22 01449704</t>
  </si>
  <si>
    <t>刘春宝5</t>
  </si>
  <si>
    <t>00856694</t>
  </si>
  <si>
    <t>2024.08.06 01598955</t>
  </si>
  <si>
    <t>00856722</t>
  </si>
  <si>
    <t>2024.07.10 01449694</t>
  </si>
  <si>
    <t>刘金和9</t>
  </si>
  <si>
    <t>01148969</t>
  </si>
  <si>
    <t>2024.12.03 01449483</t>
  </si>
  <si>
    <t>01148992</t>
  </si>
  <si>
    <t>2024.09.30 01557622</t>
  </si>
  <si>
    <t>01149011</t>
  </si>
  <si>
    <t>2024.07.10 01449644</t>
  </si>
  <si>
    <t>刘金国5</t>
  </si>
  <si>
    <t>01212545</t>
  </si>
  <si>
    <t>2024.08.28 01598982</t>
  </si>
  <si>
    <t>01212615</t>
  </si>
  <si>
    <t>2024.07.13 01449641</t>
  </si>
  <si>
    <t>01212617</t>
  </si>
  <si>
    <t>2024.07.10 01449671</t>
  </si>
  <si>
    <t>刘金江5</t>
  </si>
  <si>
    <t>01212631</t>
  </si>
  <si>
    <t>2024.07.26 01449685</t>
  </si>
  <si>
    <t>刘颜广5</t>
  </si>
  <si>
    <t>01148953</t>
  </si>
  <si>
    <t>2024.10.01 01598998</t>
  </si>
  <si>
    <t>01148976</t>
  </si>
  <si>
    <t>2024.07.31 01599001</t>
  </si>
  <si>
    <t>宁宪宝八5</t>
  </si>
  <si>
    <t>01149030</t>
  </si>
  <si>
    <t>2024.08.12 01598934</t>
  </si>
  <si>
    <t>宁宪广5</t>
  </si>
  <si>
    <t>01220328</t>
  </si>
  <si>
    <t>2024.07.22 01449647</t>
  </si>
  <si>
    <t>宁宪忠七组5</t>
  </si>
  <si>
    <t>01485704</t>
  </si>
  <si>
    <t>2024.07.31 01598953</t>
  </si>
  <si>
    <t>宁宪生5</t>
  </si>
  <si>
    <t>00855895</t>
  </si>
  <si>
    <t>2024.08.13 01599000</t>
  </si>
  <si>
    <t>00855901</t>
  </si>
  <si>
    <t>2024.07.13 01449718</t>
  </si>
  <si>
    <t>宁宪臣5</t>
  </si>
  <si>
    <t>018485732</t>
  </si>
  <si>
    <t>2024.07.31 01598975</t>
  </si>
  <si>
    <t>宁洪双6</t>
  </si>
  <si>
    <t>01148958</t>
  </si>
  <si>
    <t>2024.10.03 01557620</t>
  </si>
  <si>
    <t>01148975</t>
  </si>
  <si>
    <t>2024.09.20 01598585</t>
  </si>
  <si>
    <t>01148998</t>
  </si>
  <si>
    <t>2024.09.22 01558709</t>
  </si>
  <si>
    <t>01598418</t>
  </si>
  <si>
    <t>2024.09.09 01598596</t>
  </si>
  <si>
    <t>宁洪奇6</t>
  </si>
  <si>
    <t>00856730</t>
  </si>
  <si>
    <t>2024.12.19 01449482</t>
  </si>
  <si>
    <t>01213059</t>
  </si>
  <si>
    <t>2024.12.03 01449442</t>
  </si>
  <si>
    <t>宁洪山5</t>
  </si>
  <si>
    <t>01220331</t>
  </si>
  <si>
    <t>2024.09.01 01449646</t>
  </si>
  <si>
    <t>宁洪岩5</t>
  </si>
  <si>
    <t>00855849</t>
  </si>
  <si>
    <t>2024.09.09 01598584</t>
  </si>
  <si>
    <t>00855850</t>
  </si>
  <si>
    <t>2024.07.22 01449687</t>
  </si>
  <si>
    <t>00855854</t>
  </si>
  <si>
    <t>2024.07.12 01449650</t>
  </si>
  <si>
    <t>宁洪志9</t>
  </si>
  <si>
    <t>00856704</t>
  </si>
  <si>
    <t>2024.08.12 01598985</t>
  </si>
  <si>
    <t>01148936</t>
  </si>
  <si>
    <t>2024.07.27 01449686</t>
  </si>
  <si>
    <t>01150294</t>
  </si>
  <si>
    <t>2024.07.27 01449662</t>
  </si>
  <si>
    <t>宁洪普5</t>
  </si>
  <si>
    <t>01213127</t>
  </si>
  <si>
    <t>2024.07.12 01449720</t>
  </si>
  <si>
    <t>宁献江9</t>
  </si>
  <si>
    <t>01212553</t>
  </si>
  <si>
    <t>2024.09.10 01449679</t>
  </si>
  <si>
    <t>宁现友10</t>
  </si>
  <si>
    <t>01485730</t>
  </si>
  <si>
    <t>2024.10.04 01557606</t>
  </si>
  <si>
    <t>宁现志5</t>
  </si>
  <si>
    <t>01149024</t>
  </si>
  <si>
    <t>2024.09.30 01449452</t>
  </si>
  <si>
    <t>宁现海5</t>
  </si>
  <si>
    <t>01149027</t>
  </si>
  <si>
    <t>2024.09.22 01219966</t>
  </si>
  <si>
    <t>宋玉莲5</t>
  </si>
  <si>
    <t>01148710</t>
  </si>
  <si>
    <t>2024.07.11 01449655</t>
  </si>
  <si>
    <t>张兆东5</t>
  </si>
  <si>
    <t>01213079</t>
  </si>
  <si>
    <t>2024.09.06 01449689</t>
  </si>
  <si>
    <t>张兆奎11</t>
  </si>
  <si>
    <t>01211592</t>
  </si>
  <si>
    <t>2024.09.01 0159991</t>
  </si>
  <si>
    <t>01211604</t>
  </si>
  <si>
    <t>2024.08.02 01598999</t>
  </si>
  <si>
    <t>01213089</t>
  </si>
  <si>
    <t>2024.07.31 01598988</t>
  </si>
  <si>
    <t>张兆普9</t>
  </si>
  <si>
    <t>00855921</t>
  </si>
  <si>
    <t>2024.09.30 01449640</t>
  </si>
  <si>
    <t>01220234</t>
  </si>
  <si>
    <t>2024.07.23 01449712</t>
  </si>
  <si>
    <t>张守全7</t>
  </si>
  <si>
    <t>00856695</t>
  </si>
  <si>
    <t>2024.09.01 01449649</t>
  </si>
  <si>
    <t>张宝金15</t>
  </si>
  <si>
    <t>01211536</t>
  </si>
  <si>
    <t>2024.09.01 015944</t>
  </si>
  <si>
    <t>01211572</t>
  </si>
  <si>
    <t>2024.08.30 0198992</t>
  </si>
  <si>
    <t>01211582</t>
  </si>
  <si>
    <t>2024.07.11 01449697</t>
  </si>
  <si>
    <t>01211606</t>
  </si>
  <si>
    <t>2024.07.04 01449673</t>
  </si>
  <si>
    <t>01220236</t>
  </si>
  <si>
    <t>2024.07.02 01449702</t>
  </si>
  <si>
    <t>张海军6</t>
  </si>
  <si>
    <t>01485678</t>
  </si>
  <si>
    <t>2024.07.22 01449724</t>
  </si>
  <si>
    <t>张海臣7</t>
  </si>
  <si>
    <t>01220310</t>
  </si>
  <si>
    <t>2024.07.05 01449731</t>
  </si>
  <si>
    <t>01485676</t>
  </si>
  <si>
    <t>2024.08.07 01598938</t>
  </si>
  <si>
    <t>张献发8</t>
  </si>
  <si>
    <t>01213255</t>
  </si>
  <si>
    <t>2024.09.22 01449717</t>
  </si>
  <si>
    <t>01213328</t>
  </si>
  <si>
    <t>2024.09.20 01449707</t>
  </si>
  <si>
    <t>张献宏6</t>
  </si>
  <si>
    <t>00855876</t>
  </si>
  <si>
    <t>2024.09.05 01449692</t>
  </si>
  <si>
    <t>00855879</t>
  </si>
  <si>
    <t>2024.07.31 01598976</t>
  </si>
  <si>
    <t>01211561</t>
  </si>
  <si>
    <t>2024.07.24 01449715</t>
  </si>
  <si>
    <t>01211590</t>
  </si>
  <si>
    <t>2024.07.22 01449683</t>
  </si>
  <si>
    <t>张献富7</t>
  </si>
  <si>
    <t>00856818</t>
  </si>
  <si>
    <t>2024.08.03 01598948</t>
  </si>
  <si>
    <t>张献普5</t>
  </si>
  <si>
    <t>00855932</t>
  </si>
  <si>
    <t>2024.09.01 01599008</t>
  </si>
  <si>
    <t>张献禹5</t>
  </si>
  <si>
    <t>01213060</t>
  </si>
  <si>
    <t>2024.07.10 01449732</t>
  </si>
  <si>
    <t>张长春19头</t>
  </si>
  <si>
    <t>01485712</t>
  </si>
  <si>
    <t>2024.08.03 01598989</t>
  </si>
  <si>
    <t>接素春5</t>
  </si>
  <si>
    <t>01211589</t>
  </si>
  <si>
    <t>2024.08.18 015972</t>
  </si>
  <si>
    <t>01211593</t>
  </si>
  <si>
    <t>2024.08.15 019854</t>
  </si>
  <si>
    <t>01211619</t>
  </si>
  <si>
    <t>2024.07.11 01449726</t>
  </si>
  <si>
    <t>曹春莲5</t>
  </si>
  <si>
    <t>01220516</t>
  </si>
  <si>
    <t>2024.10.22 01219952</t>
  </si>
  <si>
    <t>李儒宝5</t>
  </si>
  <si>
    <t>01230234</t>
  </si>
  <si>
    <t>2024.09.10 01449696</t>
  </si>
  <si>
    <t>李国宝6</t>
  </si>
  <si>
    <t>00856519</t>
  </si>
  <si>
    <t>2024.09.17 01449722</t>
  </si>
  <si>
    <t>00856527</t>
  </si>
  <si>
    <t>2024.09.01 01598961</t>
  </si>
  <si>
    <t>00856531</t>
  </si>
  <si>
    <t>2024.08.30 01598933</t>
  </si>
  <si>
    <t>李天玉7</t>
  </si>
  <si>
    <t>01211612</t>
  </si>
  <si>
    <t>2024.09.10 01449659</t>
  </si>
  <si>
    <t>01220264</t>
  </si>
  <si>
    <t>2024.09.01 01599004</t>
  </si>
  <si>
    <t>杨东奎8</t>
  </si>
  <si>
    <t>00856732</t>
  </si>
  <si>
    <t>2024.07.12 01449701</t>
  </si>
  <si>
    <t>杨东富9</t>
  </si>
  <si>
    <t>01213367</t>
  </si>
  <si>
    <t>2024.09.14 01598573</t>
  </si>
  <si>
    <t>01213429</t>
  </si>
  <si>
    <t>2024.09.09 01598621</t>
  </si>
  <si>
    <t>杨东广6</t>
  </si>
  <si>
    <t>01212608</t>
  </si>
  <si>
    <t>2024.07.09 01449681</t>
  </si>
  <si>
    <t>01212618</t>
  </si>
  <si>
    <t>2024.07.04 01449684</t>
  </si>
  <si>
    <t>01212632</t>
  </si>
  <si>
    <t>2024.07.02 01449711</t>
  </si>
  <si>
    <t>杨自富5</t>
  </si>
  <si>
    <t>01213052</t>
  </si>
  <si>
    <t>2024.07.31 01599003</t>
  </si>
  <si>
    <t>杨连福6</t>
  </si>
  <si>
    <t>01598425</t>
  </si>
  <si>
    <t>2024.07.25 01598940</t>
  </si>
  <si>
    <t>林军来12</t>
  </si>
  <si>
    <t>01220318</t>
  </si>
  <si>
    <t>2024.09.14 01449656</t>
  </si>
  <si>
    <t>01220327</t>
  </si>
  <si>
    <t>2024.09.10 01449663</t>
  </si>
  <si>
    <t>林国峰7</t>
  </si>
  <si>
    <t>00856801</t>
  </si>
  <si>
    <t>2024.07.05 01449660</t>
  </si>
  <si>
    <t>林士海5</t>
  </si>
  <si>
    <t>01148323</t>
  </si>
  <si>
    <t>2024.09.10 01449703</t>
  </si>
  <si>
    <t>01220238</t>
  </si>
  <si>
    <t>2024.07.11 01449719</t>
  </si>
  <si>
    <t>林海江9</t>
  </si>
  <si>
    <t>01220282</t>
  </si>
  <si>
    <t>2024.09.01 01449652</t>
  </si>
  <si>
    <t>王喜军6</t>
  </si>
  <si>
    <t>00855997</t>
  </si>
  <si>
    <t>2024.12.02 01449504</t>
  </si>
  <si>
    <t>00856025</t>
  </si>
  <si>
    <t>2024.09.14 01598627</t>
  </si>
  <si>
    <t>01166360</t>
  </si>
  <si>
    <t>2024.09.01 01449698</t>
  </si>
  <si>
    <t>王喜友9</t>
  </si>
  <si>
    <t>01212534</t>
  </si>
  <si>
    <t>2024.10.23 01557585</t>
  </si>
  <si>
    <t>01485635</t>
  </si>
  <si>
    <t>2024.09.14 01598536</t>
  </si>
  <si>
    <t>01485887</t>
  </si>
  <si>
    <t>2024.07.23 01449661</t>
  </si>
  <si>
    <t>王喜林8</t>
  </si>
  <si>
    <t>00855967</t>
  </si>
  <si>
    <t>2024.09.17 01449637</t>
  </si>
  <si>
    <t>00855968</t>
  </si>
  <si>
    <t>2024.09.09 01598591</t>
  </si>
  <si>
    <t>00855971</t>
  </si>
  <si>
    <t>2024.07.11 01449633</t>
  </si>
  <si>
    <t>蒋文德6</t>
  </si>
  <si>
    <t>01213091</t>
  </si>
  <si>
    <t>2024.07.12 01449667</t>
  </si>
  <si>
    <t>蒋文权7</t>
  </si>
  <si>
    <t>01213421</t>
  </si>
  <si>
    <t>2024.08.05 01598997</t>
  </si>
  <si>
    <t>01220255</t>
  </si>
  <si>
    <t>2024.07.12 01449706</t>
  </si>
  <si>
    <t>01598398</t>
  </si>
  <si>
    <t>2024.08.04 01598974</t>
  </si>
  <si>
    <t>蔡振铎9</t>
  </si>
  <si>
    <t>01558888</t>
  </si>
  <si>
    <t>2024.08.13 01598965</t>
  </si>
  <si>
    <t>蔡桂发11</t>
  </si>
  <si>
    <t>00856254</t>
  </si>
  <si>
    <t>2024.09.01 01449728</t>
  </si>
  <si>
    <t>00856257</t>
  </si>
  <si>
    <t>2024.08.30 01449730</t>
  </si>
  <si>
    <t>01985688</t>
  </si>
  <si>
    <t>2024.07.22 01449635</t>
  </si>
  <si>
    <t>蔡桂平7</t>
  </si>
  <si>
    <t>01220531</t>
  </si>
  <si>
    <t>2024.07.13 01449680</t>
  </si>
  <si>
    <t>蔡桂银5</t>
  </si>
  <si>
    <t>01220293</t>
  </si>
  <si>
    <t>2024.07.27 01598935</t>
  </si>
  <si>
    <t>郝洪勋5</t>
  </si>
  <si>
    <t>01166340</t>
  </si>
  <si>
    <t>2024.09.30 01557588</t>
  </si>
  <si>
    <t>郝洪志</t>
  </si>
  <si>
    <t>01212566</t>
  </si>
  <si>
    <t>2024.08.23 01598963</t>
  </si>
  <si>
    <t>01212568</t>
  </si>
  <si>
    <t>2024.08.22 01598983</t>
  </si>
  <si>
    <t>01212569</t>
  </si>
  <si>
    <t>2024.08.08 01598996</t>
  </si>
  <si>
    <t>01212578</t>
  </si>
  <si>
    <t>2024.08.04 01598986</t>
  </si>
  <si>
    <t>01212627</t>
  </si>
  <si>
    <t>2024.08.02 01598941</t>
  </si>
  <si>
    <t>陆亚利11</t>
  </si>
  <si>
    <t>01220274</t>
  </si>
  <si>
    <t>2024.07.12 01449638</t>
  </si>
  <si>
    <t>陆国军11</t>
  </si>
  <si>
    <t>01485669</t>
  </si>
  <si>
    <t>2024.09.02 01449695</t>
  </si>
  <si>
    <t>01485673</t>
  </si>
  <si>
    <t>2024.08.14 01598970</t>
  </si>
  <si>
    <t>陆振胜7</t>
  </si>
  <si>
    <t>01166388</t>
  </si>
  <si>
    <t>2024.08.06 01599005</t>
  </si>
  <si>
    <t>陆洪喜9</t>
  </si>
  <si>
    <t>01211595</t>
  </si>
  <si>
    <t>2024.07.11 01449642</t>
  </si>
  <si>
    <t>01485714</t>
  </si>
  <si>
    <t>2024.07.29 0159871</t>
  </si>
  <si>
    <t>01485715</t>
  </si>
  <si>
    <t>2024.08.01 0159026</t>
  </si>
  <si>
    <t>陈玉山6</t>
  </si>
  <si>
    <t>01212616</t>
  </si>
  <si>
    <t>2024.09.22 01220022</t>
  </si>
  <si>
    <t>01220246</t>
  </si>
  <si>
    <t>2024.07.13 01449645</t>
  </si>
  <si>
    <t>陈玉林6</t>
  </si>
  <si>
    <t>01220332</t>
  </si>
  <si>
    <t>2024.10.23 02219984</t>
  </si>
  <si>
    <t>马文祥9</t>
  </si>
  <si>
    <t>01220321</t>
  </si>
  <si>
    <t>2024.12.24 01449435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</si>
  <si>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>55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>470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>144</t>
    </r>
  </si>
  <si>
    <t>梁振远</t>
  </si>
  <si>
    <t>杨树底下</t>
  </si>
  <si>
    <t>56</t>
  </si>
  <si>
    <t>01211788</t>
  </si>
  <si>
    <t>2024.12.12 01155880</t>
  </si>
  <si>
    <t>01211789</t>
  </si>
  <si>
    <t>2024.12.01 01155868</t>
  </si>
  <si>
    <t>01211792</t>
  </si>
  <si>
    <t>2024.12.05 01155874</t>
  </si>
  <si>
    <t>01211795</t>
  </si>
  <si>
    <t>2024.12.06 01450945</t>
  </si>
  <si>
    <t>01211801</t>
  </si>
  <si>
    <t>2024.11.16 01450472</t>
  </si>
  <si>
    <t>01211802</t>
  </si>
  <si>
    <t>2024.11.15 01450512</t>
  </si>
  <si>
    <t>01211803</t>
  </si>
  <si>
    <t>2024.10.07 04150491</t>
  </si>
  <si>
    <t>01211810</t>
  </si>
  <si>
    <t>2024.10.05 01377503</t>
  </si>
  <si>
    <t>01211811</t>
  </si>
  <si>
    <t>2024.10.04 01377531</t>
  </si>
  <si>
    <t>01211812</t>
  </si>
  <si>
    <t>2024.10.03 04150499</t>
  </si>
  <si>
    <t>01211813</t>
  </si>
  <si>
    <t>2024.09.29 04150488</t>
  </si>
  <si>
    <t>01211825</t>
  </si>
  <si>
    <t>2024.09.27 04150496</t>
  </si>
  <si>
    <t>01211826</t>
  </si>
  <si>
    <t>2024.09.26 04150467</t>
  </si>
  <si>
    <t>01211827</t>
  </si>
  <si>
    <t>2024.09.24 04150442</t>
  </si>
  <si>
    <t>01363533</t>
  </si>
  <si>
    <t>2024.09.25 04150528</t>
  </si>
  <si>
    <t>01368518</t>
  </si>
  <si>
    <t>2024.09.23 04150425</t>
  </si>
  <si>
    <t>01378436</t>
  </si>
  <si>
    <t>2024.09.19 04150433</t>
  </si>
  <si>
    <t>01378438</t>
  </si>
  <si>
    <t>2024.09.21 04150452</t>
  </si>
  <si>
    <t>01378441</t>
  </si>
  <si>
    <t>2024.09.19 04150449</t>
  </si>
  <si>
    <t>01378442</t>
  </si>
  <si>
    <t>2024.09.16 04150436</t>
  </si>
  <si>
    <t>01378446</t>
  </si>
  <si>
    <t>2024.09.15 04150497</t>
  </si>
  <si>
    <t>01378449</t>
  </si>
  <si>
    <t>2024.09.03 04150486</t>
  </si>
  <si>
    <t>01378451</t>
  </si>
  <si>
    <t>2024.09.02 04150451</t>
  </si>
  <si>
    <t>01378452</t>
  </si>
  <si>
    <t>2024.09.01 04150463</t>
  </si>
  <si>
    <t>01378457</t>
  </si>
  <si>
    <t>2024.08.27 04150509</t>
  </si>
  <si>
    <t>01378459</t>
  </si>
  <si>
    <t>2024.08.11 01570470</t>
  </si>
  <si>
    <t>013784678</t>
  </si>
  <si>
    <t>2024.08.08 01570501</t>
  </si>
  <si>
    <t>01378475</t>
  </si>
  <si>
    <t>2024.08.03 01570502</t>
  </si>
  <si>
    <t>01378478</t>
  </si>
  <si>
    <t>2024.07.12 01450504</t>
  </si>
  <si>
    <t>01378482</t>
  </si>
  <si>
    <t>2024.07.10 01579444</t>
  </si>
  <si>
    <t>01378495</t>
  </si>
  <si>
    <t>2024.07.12 01579500</t>
  </si>
  <si>
    <t>01378520</t>
  </si>
  <si>
    <t>2024.07.11 01450521</t>
  </si>
  <si>
    <t>013788470</t>
  </si>
  <si>
    <t>2024.07.10 01579494</t>
  </si>
  <si>
    <t>013788501</t>
  </si>
  <si>
    <t>2024.07.09 01570526</t>
  </si>
  <si>
    <t>刘兴广13</t>
  </si>
  <si>
    <t>01212008</t>
  </si>
  <si>
    <t>2024.10.21 01450462</t>
  </si>
  <si>
    <t>01213430</t>
  </si>
  <si>
    <t>2024.09.16 04150438</t>
  </si>
  <si>
    <t>01449745</t>
  </si>
  <si>
    <t>2024.09.15 04150511</t>
  </si>
  <si>
    <t>01449774</t>
  </si>
  <si>
    <t>2024.09.17 04150469</t>
  </si>
  <si>
    <t>刘发友9</t>
  </si>
  <si>
    <t>01211037</t>
  </si>
  <si>
    <t>2024.12.22 01155916</t>
  </si>
  <si>
    <t>刘发明5</t>
  </si>
  <si>
    <t>01087929</t>
  </si>
  <si>
    <t>2024.11.28 01450450</t>
  </si>
  <si>
    <t>刘国兴6</t>
  </si>
  <si>
    <t>01088800</t>
  </si>
  <si>
    <t>2024.08.12 01450466</t>
  </si>
  <si>
    <t>01149772</t>
  </si>
  <si>
    <t>2024.07.27 01450519</t>
  </si>
  <si>
    <t>刘国玉6</t>
  </si>
  <si>
    <t>01088708</t>
  </si>
  <si>
    <t>2024.12.22 01155865</t>
  </si>
  <si>
    <t>01378435</t>
  </si>
  <si>
    <t>2024.12.22 01451024</t>
  </si>
  <si>
    <t>刘宝奎5</t>
  </si>
  <si>
    <t>01088811</t>
  </si>
  <si>
    <t>2024.11.28 01450993</t>
  </si>
  <si>
    <t>01211949</t>
  </si>
  <si>
    <t>2024.07.21 01570510</t>
  </si>
  <si>
    <t>刘晓亮13</t>
  </si>
  <si>
    <t>01449804</t>
  </si>
  <si>
    <t>2024.10.01 04150516</t>
  </si>
  <si>
    <t>刘树成10</t>
  </si>
  <si>
    <t>01378464</t>
  </si>
  <si>
    <t>2024.11.06 01450461</t>
  </si>
  <si>
    <t>01378469</t>
  </si>
  <si>
    <t>2024.11.05 01450474</t>
  </si>
  <si>
    <t>01378481</t>
  </si>
  <si>
    <t>2024.09.05 04150485</t>
  </si>
  <si>
    <t>刘树芹6</t>
  </si>
  <si>
    <t>01213425</t>
  </si>
  <si>
    <t>2024.08.13 01450513</t>
  </si>
  <si>
    <t>包胜影6</t>
  </si>
  <si>
    <t>01211118</t>
  </si>
  <si>
    <t>2024.12.22 01155923</t>
  </si>
  <si>
    <t>01211132</t>
  </si>
  <si>
    <t>2024.10.07 04150507</t>
  </si>
  <si>
    <t>姜学军14</t>
  </si>
  <si>
    <t>01211944</t>
  </si>
  <si>
    <t>2024.11.04 01450999</t>
  </si>
  <si>
    <t>01211953</t>
  </si>
  <si>
    <t>2024.11.05 01450438</t>
  </si>
  <si>
    <t>01211958</t>
  </si>
  <si>
    <t>2024.11.05 01450471</t>
  </si>
  <si>
    <t>01212000</t>
  </si>
  <si>
    <t>2024.11.06 01450490</t>
  </si>
  <si>
    <t>姜洪臣5</t>
  </si>
  <si>
    <t>01090428</t>
  </si>
  <si>
    <t>2024.11.05 01450520</t>
  </si>
  <si>
    <t>孟凡国12</t>
  </si>
  <si>
    <t>01449746</t>
  </si>
  <si>
    <t>2024.11.06 01450956</t>
  </si>
  <si>
    <t>01449769</t>
  </si>
  <si>
    <t>2024.10.08 04150487</t>
  </si>
  <si>
    <t>01449808</t>
  </si>
  <si>
    <t>2024.09.21 04150495</t>
  </si>
  <si>
    <t>01449825</t>
  </si>
  <si>
    <t>2024.08.02 01450479</t>
  </si>
  <si>
    <t>孟凡明13</t>
  </si>
  <si>
    <t>01449741</t>
  </si>
  <si>
    <t>2024.12.25 01155891</t>
  </si>
  <si>
    <t>01449759</t>
  </si>
  <si>
    <t>2024.12.25 01155836</t>
  </si>
  <si>
    <t>01449802</t>
  </si>
  <si>
    <t>2024.10.07 04150489</t>
  </si>
  <si>
    <t>孟祥利5</t>
  </si>
  <si>
    <t>01211112</t>
  </si>
  <si>
    <t>2024.08.29 04150483</t>
  </si>
  <si>
    <t>01211122</t>
  </si>
  <si>
    <t>2024.08.14 04150532</t>
  </si>
  <si>
    <t>宿成立14</t>
  </si>
  <si>
    <t>01449740</t>
  </si>
  <si>
    <t>2024.11.29 01455853</t>
  </si>
  <si>
    <t>01449780</t>
  </si>
  <si>
    <t>2024.11.06 01450492</t>
  </si>
  <si>
    <t>张九忠12</t>
  </si>
  <si>
    <t>01087718</t>
  </si>
  <si>
    <t>2024.12.21 01155852</t>
  </si>
  <si>
    <t>01087732</t>
  </si>
  <si>
    <t>2024.12.22 01451009</t>
  </si>
  <si>
    <t>01212005</t>
  </si>
  <si>
    <t>2024.08.28 04150435</t>
  </si>
  <si>
    <t>01212029</t>
  </si>
  <si>
    <t>2024.08.29 04150530</t>
  </si>
  <si>
    <t>张九明7</t>
  </si>
  <si>
    <t>01449800</t>
  </si>
  <si>
    <t>2024.12.20 01155931</t>
  </si>
  <si>
    <t>张兴楠6</t>
  </si>
  <si>
    <t>01211097</t>
  </si>
  <si>
    <t>2024.08.15 04150473</t>
  </si>
  <si>
    <t>张守义8</t>
  </si>
  <si>
    <t>01211986</t>
  </si>
  <si>
    <t>2024.09.05 04150437</t>
  </si>
  <si>
    <t>张广峰6</t>
  </si>
  <si>
    <t>01211077</t>
  </si>
  <si>
    <t>2024.11.29 01451025</t>
  </si>
  <si>
    <t>01211106</t>
  </si>
  <si>
    <t>2024.11.28 01450997</t>
  </si>
  <si>
    <t>01211131</t>
  </si>
  <si>
    <t>2024.11.28 01450995</t>
  </si>
  <si>
    <t>张广忠5</t>
  </si>
  <si>
    <t>01449806</t>
  </si>
  <si>
    <t>2024.12.20 01155912</t>
  </si>
  <si>
    <t>张广洲5</t>
  </si>
  <si>
    <t>01088702</t>
  </si>
  <si>
    <t>2024.08.12 01450480</t>
  </si>
  <si>
    <t>李庆义5</t>
  </si>
  <si>
    <t>01167018</t>
  </si>
  <si>
    <t>2024.09.21 04150498</t>
  </si>
  <si>
    <t>李彩珍5</t>
  </si>
  <si>
    <t>01212017</t>
  </si>
  <si>
    <t>2024.12.21 01155884</t>
  </si>
  <si>
    <t>01213335</t>
  </si>
  <si>
    <t>2024.12.20 01155840</t>
  </si>
  <si>
    <t>01213337</t>
  </si>
  <si>
    <t>2024.12.21 01155889</t>
  </si>
  <si>
    <t>李忠义6</t>
  </si>
  <si>
    <t>01211062</t>
  </si>
  <si>
    <t>2024.12.27 01451008</t>
  </si>
  <si>
    <t>李忠才7</t>
  </si>
  <si>
    <t>01211047</t>
  </si>
  <si>
    <t>2024.11.29 01450444</t>
  </si>
  <si>
    <t>李春山10</t>
  </si>
  <si>
    <t>01149685</t>
  </si>
  <si>
    <t>2024.12.25 01155899</t>
  </si>
  <si>
    <t>李春广7</t>
  </si>
  <si>
    <t>01211052</t>
  </si>
  <si>
    <t>2024.11.07 01450933</t>
  </si>
  <si>
    <t>01211067</t>
  </si>
  <si>
    <t>2024.11.29 01451014</t>
  </si>
  <si>
    <t>01379082</t>
  </si>
  <si>
    <t>2024.11.06 01450525</t>
  </si>
  <si>
    <t>李春明5</t>
  </si>
  <si>
    <t>01449830</t>
  </si>
  <si>
    <t>2024.10.13 01377500</t>
  </si>
  <si>
    <t>李瑞青14</t>
  </si>
  <si>
    <t>01087921</t>
  </si>
  <si>
    <t>2024.11.29 01450529</t>
  </si>
  <si>
    <t>01087924</t>
  </si>
  <si>
    <t>2024.11.28 01450459</t>
  </si>
  <si>
    <t>01449771</t>
  </si>
  <si>
    <t>2024.10.07 04150448</t>
  </si>
  <si>
    <t>01449811</t>
  </si>
  <si>
    <t>2024.09.17 04150517</t>
  </si>
  <si>
    <t>柳丙德6</t>
  </si>
  <si>
    <t>01166990</t>
  </si>
  <si>
    <t>2024.12.25 01155924</t>
  </si>
  <si>
    <t>段增东6</t>
  </si>
  <si>
    <t>01497950</t>
  </si>
  <si>
    <t>2024.12.21 01155893</t>
  </si>
  <si>
    <t>段景军5</t>
  </si>
  <si>
    <t>01167024</t>
  </si>
  <si>
    <t>2024.12.25 01155885</t>
  </si>
  <si>
    <t>01167029</t>
  </si>
  <si>
    <t>2024.09.16 04150458</t>
  </si>
  <si>
    <t>01167032</t>
  </si>
  <si>
    <t>2024.08.03 01450460</t>
  </si>
  <si>
    <t>段树辉5</t>
  </si>
  <si>
    <t>01149905</t>
  </si>
  <si>
    <t>2024.12.24 01450953</t>
  </si>
  <si>
    <t>段琼18</t>
  </si>
  <si>
    <t>01149640</t>
  </si>
  <si>
    <t>2024.10.07 04150478</t>
  </si>
  <si>
    <t>01149641</t>
  </si>
  <si>
    <t>2024.08.02 01450456</t>
  </si>
  <si>
    <t>01149642</t>
  </si>
  <si>
    <t>2024.07.24 01450434</t>
  </si>
  <si>
    <t>01149643</t>
  </si>
  <si>
    <t>2024.07.25 01450500</t>
  </si>
  <si>
    <t>01149644</t>
  </si>
  <si>
    <t>2024.07.26 01450531</t>
  </si>
  <si>
    <t>01149655</t>
  </si>
  <si>
    <t>2024.07.12 01450522</t>
  </si>
  <si>
    <t>01211988</t>
  </si>
  <si>
    <t>2024.07.11 01450518</t>
  </si>
  <si>
    <t>段连国5</t>
  </si>
  <si>
    <t>01149697</t>
  </si>
  <si>
    <t>2024.12.25 01451013</t>
  </si>
  <si>
    <t>段连山6</t>
  </si>
  <si>
    <t>01449749</t>
  </si>
  <si>
    <t>2024.08.01 01450508</t>
  </si>
  <si>
    <t>段连海5</t>
  </si>
  <si>
    <t>01090425</t>
  </si>
  <si>
    <t>2024.12.25 01155846</t>
  </si>
  <si>
    <t>段连贵5</t>
  </si>
  <si>
    <t>01087909</t>
  </si>
  <si>
    <t>2024.11.05 01450937</t>
  </si>
  <si>
    <t>01087928</t>
  </si>
  <si>
    <t>2024.07.25 01450493</t>
  </si>
  <si>
    <t>王守正14</t>
  </si>
  <si>
    <t>01149809</t>
  </si>
  <si>
    <t>2024.10.07 04150441</t>
  </si>
  <si>
    <t>01211965</t>
  </si>
  <si>
    <t>2024.08.13 01450440</t>
  </si>
  <si>
    <t>01212022</t>
  </si>
  <si>
    <t>2024.08.14 01450481</t>
  </si>
  <si>
    <t>王志才5</t>
  </si>
  <si>
    <t>01090377</t>
  </si>
  <si>
    <t>2024.09.17 04150443</t>
  </si>
  <si>
    <t>01090381</t>
  </si>
  <si>
    <t>2024.09.17 04150514</t>
  </si>
  <si>
    <t>王扬宝5</t>
  </si>
  <si>
    <t>01212028</t>
  </si>
  <si>
    <t>2024.12.22 01155877</t>
  </si>
  <si>
    <t>王扬平7</t>
  </si>
  <si>
    <t>01090382</t>
  </si>
  <si>
    <t>2024.12.20 01155882</t>
  </si>
  <si>
    <t>01090409</t>
  </si>
  <si>
    <t>2024.09.05 04150446</t>
  </si>
  <si>
    <t>01149740</t>
  </si>
  <si>
    <t>2024.08.12 01450477</t>
  </si>
  <si>
    <t>王扬春7</t>
  </si>
  <si>
    <t>01211126</t>
  </si>
  <si>
    <t>2024.09.06 04150523</t>
  </si>
  <si>
    <t>王洪财7</t>
  </si>
  <si>
    <t>01311962</t>
  </si>
  <si>
    <t>2024.12.20 01155914</t>
  </si>
  <si>
    <t>王福才5</t>
  </si>
  <si>
    <t>01149677</t>
  </si>
  <si>
    <t>2024.10.13 01450447</t>
  </si>
  <si>
    <t>01379056</t>
  </si>
  <si>
    <t>2024.11.05 01450515</t>
  </si>
  <si>
    <t>王阳和5</t>
  </si>
  <si>
    <t>01088670</t>
  </si>
  <si>
    <t>2024.12.22 01155845</t>
  </si>
  <si>
    <t>01088672</t>
  </si>
  <si>
    <t>2024.08.13 01450503</t>
  </si>
  <si>
    <t>01088691</t>
  </si>
  <si>
    <t>2024.07.02 01579436</t>
  </si>
  <si>
    <t>田宝林8</t>
  </si>
  <si>
    <t>01149720</t>
  </si>
  <si>
    <t>2024.11.29 01451020</t>
  </si>
  <si>
    <t>01211999</t>
  </si>
  <si>
    <t>2024.10.05 04150476</t>
  </si>
  <si>
    <t>蔡振国6</t>
  </si>
  <si>
    <t>01149801</t>
  </si>
  <si>
    <t>2024.12.22 01155863</t>
  </si>
  <si>
    <t>赵福东6</t>
  </si>
  <si>
    <t>01149742</t>
  </si>
  <si>
    <t>2024.12.19 01155915</t>
  </si>
  <si>
    <t>01149743</t>
  </si>
  <si>
    <t>2024.12.20 01155886</t>
  </si>
  <si>
    <t>01211939</t>
  </si>
  <si>
    <t>2024.09.05 04150445</t>
  </si>
  <si>
    <t>赵福金8</t>
  </si>
  <si>
    <t>01211962</t>
  </si>
  <si>
    <t>2024.10.21 01450506</t>
  </si>
  <si>
    <t>01211974</t>
  </si>
  <si>
    <t>2024.09.16 04150454</t>
  </si>
  <si>
    <t>金德春5</t>
  </si>
  <si>
    <t>01087712</t>
  </si>
  <si>
    <t>2024.10.20 01450468</t>
  </si>
  <si>
    <t>01212007</t>
  </si>
  <si>
    <t>2024.10.21 01450505</t>
  </si>
  <si>
    <t>金艳君14</t>
  </si>
  <si>
    <t>01449758</t>
  </si>
  <si>
    <t>2024.12.22 01450943</t>
  </si>
  <si>
    <t>01449770</t>
  </si>
  <si>
    <t>2024.12.20 01155878</t>
  </si>
  <si>
    <t>01449783</t>
  </si>
  <si>
    <t>2024.10.13 01377481</t>
  </si>
  <si>
    <t>01449791</t>
  </si>
  <si>
    <t>2024.09.06 04150431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</si>
  <si>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>43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>315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>114</t>
    </r>
  </si>
  <si>
    <t>许春明</t>
  </si>
  <si>
    <t>窑洞子村</t>
  </si>
  <si>
    <t>01559382</t>
  </si>
  <si>
    <t>2024.12.12 01451135</t>
  </si>
  <si>
    <t>01559427</t>
  </si>
  <si>
    <t>2024.07.13 01559056</t>
  </si>
  <si>
    <t>丁宗宝</t>
  </si>
  <si>
    <t>01364179</t>
  </si>
  <si>
    <t>2024.08.04 01559072</t>
  </si>
  <si>
    <t>01559394</t>
  </si>
  <si>
    <t>2024.08.01 01559071</t>
  </si>
  <si>
    <t>丁维民</t>
  </si>
  <si>
    <t>01113937</t>
  </si>
  <si>
    <t>2024.12.12 01451207</t>
  </si>
  <si>
    <t>01113938</t>
  </si>
  <si>
    <t>2024.12.07 01451211</t>
  </si>
  <si>
    <t>01113939</t>
  </si>
  <si>
    <t>2024.12.04 01451206</t>
  </si>
  <si>
    <t>01113940</t>
  </si>
  <si>
    <t>2024.12.01 01451142</t>
  </si>
  <si>
    <t>01113942</t>
  </si>
  <si>
    <t>2024.11.26 01451157</t>
  </si>
  <si>
    <t>01113943</t>
  </si>
  <si>
    <t>2024.11.14 01451209</t>
  </si>
  <si>
    <t>01113944</t>
  </si>
  <si>
    <t>2024.11.11 01451185</t>
  </si>
  <si>
    <t>01113953</t>
  </si>
  <si>
    <t>2024.11.06 01451229</t>
  </si>
  <si>
    <t>01113959</t>
  </si>
  <si>
    <t>2024.11.04 01451222</t>
  </si>
  <si>
    <t>01211187</t>
  </si>
  <si>
    <t>2024.10.17 01451171</t>
  </si>
  <si>
    <t>01211198</t>
  </si>
  <si>
    <t>2024.10.15 01451141</t>
  </si>
  <si>
    <t>01211224</t>
  </si>
  <si>
    <t>2024.09.01 01558733</t>
  </si>
  <si>
    <t>01211228</t>
  </si>
  <si>
    <t>2024.07.10 01558812</t>
  </si>
  <si>
    <t>01211246</t>
  </si>
  <si>
    <t>2024.07.09 01559112</t>
  </si>
  <si>
    <t>丁述义</t>
  </si>
  <si>
    <t>01210720</t>
  </si>
  <si>
    <t>2024.08.04 01377449</t>
  </si>
  <si>
    <t>01210730</t>
  </si>
  <si>
    <t>2024.07.22 01559110</t>
  </si>
  <si>
    <t>01211154</t>
  </si>
  <si>
    <t>2024.07.01 01559037</t>
  </si>
  <si>
    <t>丁述山</t>
  </si>
  <si>
    <t>01361831</t>
  </si>
  <si>
    <t>2024.08.02 01377458</t>
  </si>
  <si>
    <t>丁述文</t>
  </si>
  <si>
    <t>01364219</t>
  </si>
  <si>
    <t>2024.12.04 01451136</t>
  </si>
  <si>
    <t>丁述春</t>
  </si>
  <si>
    <t>01361828</t>
  </si>
  <si>
    <t>2024.10.03 01451224</t>
  </si>
  <si>
    <t>于守磊</t>
  </si>
  <si>
    <t>01559335</t>
  </si>
  <si>
    <t>2024.12.24 01451105</t>
  </si>
  <si>
    <t>于志军</t>
  </si>
  <si>
    <t>01210722</t>
  </si>
  <si>
    <t>2024.12.27 01451037</t>
  </si>
  <si>
    <t>01210731</t>
  </si>
  <si>
    <t>2024.12.25 01451045</t>
  </si>
  <si>
    <t>01226640</t>
  </si>
  <si>
    <t>2024.07.25 01559106</t>
  </si>
  <si>
    <t>于洪和（窑洞）</t>
  </si>
  <si>
    <t>01361825</t>
  </si>
  <si>
    <t>2024.07.12 01558808</t>
  </si>
  <si>
    <t>于洪波</t>
  </si>
  <si>
    <t>01559334</t>
  </si>
  <si>
    <t>2024.08.21 01559084</t>
  </si>
  <si>
    <t>俞得权</t>
  </si>
  <si>
    <t>01211210</t>
  </si>
  <si>
    <t>2024.09.25 01451226</t>
  </si>
  <si>
    <t>01211230</t>
  </si>
  <si>
    <t>2024.09.21 01559083</t>
  </si>
  <si>
    <t>刘荣江</t>
  </si>
  <si>
    <t>01211232</t>
  </si>
  <si>
    <t>2024.07.12 01559120</t>
  </si>
  <si>
    <t>刘荣祥</t>
  </si>
  <si>
    <t>01559426</t>
  </si>
  <si>
    <t>2024.12.03 01377515</t>
  </si>
  <si>
    <t>01559428</t>
  </si>
  <si>
    <t>2024.11.27 01451184</t>
  </si>
  <si>
    <t>01559430</t>
  </si>
  <si>
    <t>2024.07.25 01559108</t>
  </si>
  <si>
    <t>刘荣艳</t>
  </si>
  <si>
    <t>01167207</t>
  </si>
  <si>
    <t>2024.11.01 01451164</t>
  </si>
  <si>
    <t>宁玉平</t>
  </si>
  <si>
    <t>01113605</t>
  </si>
  <si>
    <t>2024.10.22 01451180</t>
  </si>
  <si>
    <t>01113617</t>
  </si>
  <si>
    <t>2024.10.29 01451158</t>
  </si>
  <si>
    <t>01113619</t>
  </si>
  <si>
    <t>2024.12.02 01451190</t>
  </si>
  <si>
    <t>01113627</t>
  </si>
  <si>
    <t>2024.10.01 01451232</t>
  </si>
  <si>
    <t>01211205</t>
  </si>
  <si>
    <t>2024.09.29 01597991</t>
  </si>
  <si>
    <t>01211234</t>
  </si>
  <si>
    <t>2024.09.18 01559096</t>
  </si>
  <si>
    <t>01378842</t>
  </si>
  <si>
    <t>2024.07.01 01558785</t>
  </si>
  <si>
    <t>01378889</t>
  </si>
  <si>
    <t>2024.07.06 01558801</t>
  </si>
  <si>
    <t>01559376</t>
  </si>
  <si>
    <t>2024.08.22 01559034</t>
  </si>
  <si>
    <t>宋学珍</t>
  </si>
  <si>
    <t>01113517</t>
  </si>
  <si>
    <t>2024.12.25 01451124</t>
  </si>
  <si>
    <t>01361760</t>
  </si>
  <si>
    <t>2024.12.22 01451052</t>
  </si>
  <si>
    <t>01361765</t>
  </si>
  <si>
    <t>2024.09.18 01377454</t>
  </si>
  <si>
    <t>01361795</t>
  </si>
  <si>
    <t>2024.07.12 01558799</t>
  </si>
  <si>
    <t>宋振广</t>
  </si>
  <si>
    <t>01112898</t>
  </si>
  <si>
    <t>2024.12.27 01451122</t>
  </si>
  <si>
    <t>01112900</t>
  </si>
  <si>
    <t>2024.12.24 01451047</t>
  </si>
  <si>
    <t>宋振德</t>
  </si>
  <si>
    <t>01114019</t>
  </si>
  <si>
    <t>2024.11.04 01451160</t>
  </si>
  <si>
    <t>01114020</t>
  </si>
  <si>
    <t>2024.09.21 01559109</t>
  </si>
  <si>
    <t>01210644</t>
  </si>
  <si>
    <t>2024.09.11 01559115</t>
  </si>
  <si>
    <t>01210703</t>
  </si>
  <si>
    <t>2024.09.08 01559116</t>
  </si>
  <si>
    <t>宋春元</t>
  </si>
  <si>
    <t>01210678</t>
  </si>
  <si>
    <t>2024.08.21 01559054</t>
  </si>
  <si>
    <t>宋春武</t>
  </si>
  <si>
    <t>01113466</t>
  </si>
  <si>
    <t>2024.12.14 01451108</t>
  </si>
  <si>
    <t>01113484</t>
  </si>
  <si>
    <t>2024.12.11 01451116</t>
  </si>
  <si>
    <t>01210636</t>
  </si>
  <si>
    <t>2024.08.21 01559091</t>
  </si>
  <si>
    <t>01210665</t>
  </si>
  <si>
    <t>2024.08.19 01559090</t>
  </si>
  <si>
    <t>宋春民</t>
  </si>
  <si>
    <t>01112855</t>
  </si>
  <si>
    <t>2024.09.08 01559099</t>
  </si>
  <si>
    <t>01211139</t>
  </si>
  <si>
    <t>2024.09.01 0159089</t>
  </si>
  <si>
    <t>宋春江</t>
  </si>
  <si>
    <t>01112910</t>
  </si>
  <si>
    <t>2024.08.17 01559047</t>
  </si>
  <si>
    <t>01112927</t>
  </si>
  <si>
    <t>2024.07.14 01559065</t>
  </si>
  <si>
    <t>01210729</t>
  </si>
  <si>
    <t>2024.07.17 01559075</t>
  </si>
  <si>
    <t>宋春礼</t>
  </si>
  <si>
    <t>01113985</t>
  </si>
  <si>
    <t>2025.01.02 01451073</t>
  </si>
  <si>
    <t>01113989</t>
  </si>
  <si>
    <t>2024.09.14 01377446</t>
  </si>
  <si>
    <t>01113994</t>
  </si>
  <si>
    <t>2024.08.21 01559039</t>
  </si>
  <si>
    <t>宋春贺</t>
  </si>
  <si>
    <t>01211326</t>
  </si>
  <si>
    <t>2024.09.17 01558809</t>
  </si>
  <si>
    <t>李春祥</t>
  </si>
  <si>
    <t>01114126</t>
  </si>
  <si>
    <t>2024.10.17 01451147</t>
  </si>
  <si>
    <t>01211182</t>
  </si>
  <si>
    <t>2024.10.15 01451192</t>
  </si>
  <si>
    <t>梁士友</t>
  </si>
  <si>
    <t>01378910</t>
  </si>
  <si>
    <t>2024.12.29 01451119</t>
  </si>
  <si>
    <t>01378920</t>
  </si>
  <si>
    <t>2024.11.22 01451195</t>
  </si>
  <si>
    <t>01378923</t>
  </si>
  <si>
    <t>2024.10.23 01451205</t>
  </si>
  <si>
    <t>殷力军</t>
  </si>
  <si>
    <t>01378893</t>
  </si>
  <si>
    <t>2024.11.12 01451173</t>
  </si>
  <si>
    <t>01378907</t>
  </si>
  <si>
    <t>2024.07.18 01559053</t>
  </si>
  <si>
    <t>潘成和</t>
  </si>
  <si>
    <t>01378915</t>
  </si>
  <si>
    <t>2024.11.20 01451137</t>
  </si>
  <si>
    <t>01378922</t>
  </si>
  <si>
    <t>2024.11.17 01451140</t>
  </si>
  <si>
    <t>潘成祥</t>
  </si>
  <si>
    <t>01113523</t>
  </si>
  <si>
    <t>2024.08.12 01377494</t>
  </si>
  <si>
    <t>王家祥</t>
  </si>
  <si>
    <t>01113610</t>
  </si>
  <si>
    <t>2024.07.06 01377456</t>
  </si>
  <si>
    <t>01559377</t>
  </si>
  <si>
    <t>2024.11.05 01598015</t>
  </si>
  <si>
    <t>01559400</t>
  </si>
  <si>
    <t>2024.08.01 01377438</t>
  </si>
  <si>
    <t>王家福</t>
  </si>
  <si>
    <t>01366215</t>
  </si>
  <si>
    <t>2024.11.10 01451152</t>
  </si>
  <si>
    <t>王文辉</t>
  </si>
  <si>
    <t>01112915</t>
  </si>
  <si>
    <t>2024.08.19 01377462</t>
  </si>
  <si>
    <t>王玉云</t>
  </si>
  <si>
    <t>01112865</t>
  </si>
  <si>
    <t>2024.09.12 01377451</t>
  </si>
  <si>
    <t>01112872</t>
  </si>
  <si>
    <t>2024.12.17 01451114</t>
  </si>
  <si>
    <t>01211214</t>
  </si>
  <si>
    <t>2024.08.09 01559079</t>
  </si>
  <si>
    <t>01378859</t>
  </si>
  <si>
    <t>2024.07.26 01559036</t>
  </si>
  <si>
    <t>王福奎</t>
  </si>
  <si>
    <t>01113970</t>
  </si>
  <si>
    <t>2024.11.20 01451201</t>
  </si>
  <si>
    <t>01113971</t>
  </si>
  <si>
    <t>2024.11.18 01451182</t>
  </si>
  <si>
    <t>01113977</t>
  </si>
  <si>
    <t>2024.10.22 01451172</t>
  </si>
  <si>
    <t>01113979</t>
  </si>
  <si>
    <t>2024.10.03 01451216</t>
  </si>
  <si>
    <t>01113995</t>
  </si>
  <si>
    <t>2024.09.12 01559127</t>
  </si>
  <si>
    <t>01148197</t>
  </si>
  <si>
    <t>2024.08.22 01559043</t>
  </si>
  <si>
    <t>程文学</t>
  </si>
  <si>
    <t>01211177</t>
  </si>
  <si>
    <t>2024.12.22 01451112</t>
  </si>
  <si>
    <t>01211200</t>
  </si>
  <si>
    <t>2024.12.18 01451104</t>
  </si>
  <si>
    <t>许兴华</t>
  </si>
  <si>
    <t>01114113</t>
  </si>
  <si>
    <t>2024.11.03 01451149</t>
  </si>
  <si>
    <t>01114121</t>
  </si>
  <si>
    <t>2024.11.01 01451165</t>
  </si>
  <si>
    <t>01114122</t>
  </si>
  <si>
    <t>2024.10.09 01451218</t>
  </si>
  <si>
    <t>01378894</t>
  </si>
  <si>
    <t>2024.08.07 01559062</t>
  </si>
  <si>
    <t>许春学</t>
  </si>
  <si>
    <t>01113475</t>
  </si>
  <si>
    <t>2025.01.01 01451062</t>
  </si>
  <si>
    <t>01211161</t>
  </si>
  <si>
    <t>2024.12.31 01451056</t>
  </si>
  <si>
    <t>01211188</t>
  </si>
  <si>
    <t>2024.12.28 01451059</t>
  </si>
  <si>
    <t>01211191</t>
  </si>
  <si>
    <t>2024.12.22 01451066</t>
  </si>
  <si>
    <t>许春权</t>
  </si>
  <si>
    <t>01559429</t>
  </si>
  <si>
    <t>2024.07.03 01558749</t>
  </si>
  <si>
    <t>许景龙</t>
  </si>
  <si>
    <t>01112932</t>
  </si>
  <si>
    <t>2024.07.13 01559052</t>
  </si>
  <si>
    <t>马宪华</t>
  </si>
  <si>
    <t>01113501</t>
  </si>
  <si>
    <t>2024.11.11 01451162</t>
  </si>
  <si>
    <t>01113508</t>
  </si>
  <si>
    <t>2024.09.20 01559125</t>
  </si>
  <si>
    <t>01113511</t>
  </si>
  <si>
    <t>2024.08.14 01559082</t>
  </si>
  <si>
    <t>01210687</t>
  </si>
  <si>
    <t>2024.07.28 01559077</t>
  </si>
  <si>
    <t>马现存</t>
  </si>
  <si>
    <t>01210725</t>
  </si>
  <si>
    <t>2024.12.30 01451118</t>
  </si>
  <si>
    <t>01211309</t>
  </si>
  <si>
    <t>2024.08.20 01559064</t>
  </si>
  <si>
    <t>马运廷</t>
  </si>
  <si>
    <t>01210648</t>
  </si>
  <si>
    <t>2024.12.19 01451101</t>
  </si>
  <si>
    <r>
      <rPr>
        <b/>
        <sz val="12"/>
        <color theme="1"/>
        <rFont val="宋体"/>
        <charset val="134"/>
      </rPr>
      <t>喀左县</t>
    </r>
    <r>
      <rPr>
        <b/>
        <u/>
        <sz val="12"/>
        <color theme="1"/>
        <rFont val="宋体"/>
        <charset val="134"/>
      </rPr>
      <t xml:space="preserve">  六官营子镇人民政府</t>
    </r>
  </si>
  <si>
    <t>刘传银</t>
  </si>
  <si>
    <t>东前沟</t>
  </si>
  <si>
    <t>21132401108972</t>
  </si>
  <si>
    <t>2024.10.18 01130293</t>
  </si>
  <si>
    <t>唐绍龙</t>
  </si>
  <si>
    <t>01130526</t>
  </si>
  <si>
    <t>2024.12.09 01152291</t>
  </si>
  <si>
    <t>21132401108833</t>
  </si>
  <si>
    <t>2024.11.23 01152279</t>
  </si>
  <si>
    <t>21132401108838</t>
  </si>
  <si>
    <t>2024.09.09 01152373</t>
  </si>
  <si>
    <t>21132401108845</t>
  </si>
  <si>
    <t>2024.08.29 01152232</t>
  </si>
  <si>
    <t>21132401108865</t>
  </si>
  <si>
    <t>2024.07.17 01152329</t>
  </si>
  <si>
    <t>张树杰</t>
  </si>
  <si>
    <t>01327878</t>
  </si>
  <si>
    <t>2024.07.19 01152260</t>
  </si>
  <si>
    <t>01327907</t>
  </si>
  <si>
    <t>2024.07.08 01152312</t>
  </si>
  <si>
    <t>张树祥</t>
  </si>
  <si>
    <t>011309904</t>
  </si>
  <si>
    <t>2024.09.06 01152315</t>
  </si>
  <si>
    <t>01327875</t>
  </si>
  <si>
    <t>2024.10.15 01152306</t>
  </si>
  <si>
    <t>01327916</t>
  </si>
  <si>
    <t>2024.07.07 01152332</t>
  </si>
  <si>
    <t>田种财</t>
  </si>
  <si>
    <t>01129907</t>
  </si>
  <si>
    <t>2024.07.17 01152284</t>
  </si>
  <si>
    <t>01129923</t>
  </si>
  <si>
    <t>2024.07.08 01152297</t>
  </si>
  <si>
    <t>肖凤阁</t>
  </si>
  <si>
    <t>01152704</t>
  </si>
  <si>
    <t>2025.01.01 01152256</t>
  </si>
  <si>
    <t>01152717</t>
  </si>
  <si>
    <t>2024.10.11 01152270</t>
  </si>
  <si>
    <t>肖凤龙</t>
  </si>
  <si>
    <t>01130155</t>
  </si>
  <si>
    <t>2024.10.17 01152305</t>
  </si>
  <si>
    <t>01130194</t>
  </si>
  <si>
    <t>2024.07.20 01152230</t>
  </si>
  <si>
    <t>南庆福</t>
  </si>
  <si>
    <t>哈叭气</t>
  </si>
  <si>
    <t>01327899</t>
  </si>
  <si>
    <t>2024.12.27 01151811</t>
  </si>
  <si>
    <t>01327900</t>
  </si>
  <si>
    <t>2024.11.21 01328324</t>
  </si>
  <si>
    <t>01327923</t>
  </si>
  <si>
    <t>2024.10.15 01328249</t>
  </si>
  <si>
    <t>01327929</t>
  </si>
  <si>
    <t>2024.08.07 01328251</t>
  </si>
  <si>
    <t>司东艳</t>
  </si>
  <si>
    <t>21132401109414</t>
  </si>
  <si>
    <t>2024.12.06 01327020</t>
  </si>
  <si>
    <t>21132401109429</t>
  </si>
  <si>
    <t>2024.11.21 01328302</t>
  </si>
  <si>
    <t>司宪利</t>
  </si>
  <si>
    <t>01327778</t>
  </si>
  <si>
    <t>2024.08.23 01328259</t>
  </si>
  <si>
    <t>01327784</t>
  </si>
  <si>
    <t>2024.07.30 01328326</t>
  </si>
  <si>
    <t>司艳玲</t>
  </si>
  <si>
    <t>01328221</t>
  </si>
  <si>
    <t>2024.10.11 01328331</t>
  </si>
  <si>
    <t>孙士瑞</t>
  </si>
  <si>
    <t>01152685</t>
  </si>
  <si>
    <t>2024.10.02 01328235</t>
  </si>
  <si>
    <t>01152714</t>
  </si>
  <si>
    <t>2024.08.11 01328268</t>
  </si>
  <si>
    <t>庞文英</t>
  </si>
  <si>
    <t>01152678</t>
  </si>
  <si>
    <t>2024.09.17 01328315</t>
  </si>
  <si>
    <t>张晓敏</t>
  </si>
  <si>
    <t>01130380</t>
  </si>
  <si>
    <t>2024.07.16 01328289</t>
  </si>
  <si>
    <t>李树仪</t>
  </si>
  <si>
    <t>01132200</t>
  </si>
  <si>
    <t>2024.12.14 01889068</t>
  </si>
  <si>
    <t>01132220</t>
  </si>
  <si>
    <t>2024.09.13 01328286</t>
  </si>
  <si>
    <t>李树学</t>
  </si>
  <si>
    <t>21132401109382</t>
  </si>
  <si>
    <t>2024.11.07 01307981</t>
  </si>
  <si>
    <t>21132401109385</t>
  </si>
  <si>
    <t>2024.08.26 01307982</t>
  </si>
  <si>
    <t>21132401109390</t>
  </si>
  <si>
    <t>2024.08.27 01307966</t>
  </si>
  <si>
    <t>胡宏华</t>
  </si>
  <si>
    <t>01327447</t>
  </si>
  <si>
    <t>2024.10.10 01307938</t>
  </si>
  <si>
    <t>胡宏大</t>
  </si>
  <si>
    <t>01327931</t>
  </si>
  <si>
    <t>2024.07.27 01328312</t>
  </si>
  <si>
    <t>01327932</t>
  </si>
  <si>
    <t>2024.07.21 01328296</t>
  </si>
  <si>
    <t>胡宪阳</t>
  </si>
  <si>
    <t>21132401108596</t>
  </si>
  <si>
    <t>2024.11.07 01328313</t>
  </si>
  <si>
    <t>21132401108625</t>
  </si>
  <si>
    <t>2024.10.30 01151785</t>
  </si>
  <si>
    <t>胡永耀</t>
  </si>
  <si>
    <t>01327914</t>
  </si>
  <si>
    <t>2024.09.13 01328242</t>
  </si>
  <si>
    <t>董兆杰</t>
  </si>
  <si>
    <t>21132401109387</t>
  </si>
  <si>
    <t>2024.11.11 01889098</t>
  </si>
  <si>
    <t>21132401109413</t>
  </si>
  <si>
    <t>2024.08.30 01328250</t>
  </si>
  <si>
    <t>21132401109418</t>
  </si>
  <si>
    <t>2024.07.02 01065153</t>
  </si>
  <si>
    <t>许占坤</t>
  </si>
  <si>
    <t>21132401111407</t>
  </si>
  <si>
    <t>2024.07.01 00374131</t>
  </si>
  <si>
    <t>贾兴凯</t>
  </si>
  <si>
    <t>01129674</t>
  </si>
  <si>
    <t>2024.11.27 01889086</t>
  </si>
  <si>
    <t>01132197</t>
  </si>
  <si>
    <t>2024.08.20 01328258</t>
  </si>
  <si>
    <t>贾兴飞</t>
  </si>
  <si>
    <t>01132201</t>
  </si>
  <si>
    <t>2024.10.26 01307947</t>
  </si>
  <si>
    <t>贾宏利</t>
  </si>
  <si>
    <t>01327902</t>
  </si>
  <si>
    <t>2024.10.20 01328236</t>
  </si>
  <si>
    <t>邢兆春</t>
  </si>
  <si>
    <t>0111140</t>
  </si>
  <si>
    <t>2024.12.27 01889102</t>
  </si>
  <si>
    <t>01111432</t>
  </si>
  <si>
    <t>2024.07.21 01327023</t>
  </si>
  <si>
    <t>邢昌会</t>
  </si>
  <si>
    <t>01327906</t>
  </si>
  <si>
    <t>2024.12.20 01328255</t>
  </si>
  <si>
    <t>01327908</t>
  </si>
  <si>
    <t>2024.09.09 01328243</t>
  </si>
  <si>
    <t>邢昌华</t>
  </si>
  <si>
    <t>01132176</t>
  </si>
  <si>
    <t>2024.08.26 01328252</t>
  </si>
  <si>
    <t>01132178</t>
  </si>
  <si>
    <t>2024.08.23 01328239</t>
  </si>
  <si>
    <t>01132185</t>
  </si>
  <si>
    <t>2024.08.10 01328264</t>
  </si>
  <si>
    <t>01132216</t>
  </si>
  <si>
    <t>2024.07.30 01328233</t>
  </si>
  <si>
    <t>01132228</t>
  </si>
  <si>
    <t>2024.07.06 01326951</t>
  </si>
  <si>
    <t>0132777</t>
  </si>
  <si>
    <t>2024.07.14 01328299</t>
  </si>
  <si>
    <t>邢昌才</t>
  </si>
  <si>
    <t>01327768</t>
  </si>
  <si>
    <t>2024.07.28 01328316</t>
  </si>
  <si>
    <t>01327770</t>
  </si>
  <si>
    <t>2024.07.10 01326942</t>
  </si>
  <si>
    <t>邢海生</t>
  </si>
  <si>
    <t>21132401111340</t>
  </si>
  <si>
    <t>2024.07.22 01328301</t>
  </si>
  <si>
    <t>21132401111370</t>
  </si>
  <si>
    <t>2024.08.15 01328295</t>
  </si>
  <si>
    <t>21132401111388</t>
  </si>
  <si>
    <t>2024.08.17 01328285</t>
  </si>
  <si>
    <t>邢玉富</t>
  </si>
  <si>
    <t>21132401108858</t>
  </si>
  <si>
    <t>2024.08.01 01328278</t>
  </si>
  <si>
    <t>邹吉学</t>
  </si>
  <si>
    <t>01132164</t>
  </si>
  <si>
    <t>2024.12.20 01889118</t>
  </si>
  <si>
    <t>郭昌义</t>
  </si>
  <si>
    <t>21132401109401</t>
  </si>
  <si>
    <t>2024.10.31 01328332</t>
  </si>
  <si>
    <t>21132401109402</t>
  </si>
  <si>
    <t>2024.09.03 01328265</t>
  </si>
  <si>
    <t>刘学</t>
  </si>
  <si>
    <t>后坟</t>
  </si>
  <si>
    <t>21132401108784</t>
  </si>
  <si>
    <t>2024.09.05 01328558</t>
  </si>
  <si>
    <t>崔利军</t>
  </si>
  <si>
    <t>21132401109251</t>
  </si>
  <si>
    <t>2024.12.11 01889107</t>
  </si>
  <si>
    <t>21132401109253</t>
  </si>
  <si>
    <t>2024.11.29 01889042</t>
  </si>
  <si>
    <t>21132401109258</t>
  </si>
  <si>
    <t>2024.11.18 01889093</t>
  </si>
  <si>
    <t>21132401109283</t>
  </si>
  <si>
    <t>2024.08.07 01328566</t>
  </si>
  <si>
    <t>崔宏伟</t>
  </si>
  <si>
    <t>01130013</t>
  </si>
  <si>
    <t>2024.07.05 01328586</t>
  </si>
  <si>
    <t>张丙海</t>
  </si>
  <si>
    <t>01130132</t>
  </si>
  <si>
    <t>2024.11.19 01328545</t>
  </si>
  <si>
    <t>张向阳</t>
  </si>
  <si>
    <t>11327929</t>
  </si>
  <si>
    <t>2024.09.24 01328552</t>
  </si>
  <si>
    <t>张国明</t>
  </si>
  <si>
    <t>21132401109291</t>
  </si>
  <si>
    <t>2024.09.19 01328597</t>
  </si>
  <si>
    <t>张子祥</t>
  </si>
  <si>
    <t>01152648</t>
  </si>
  <si>
    <t>2024.07.19 01328574</t>
  </si>
  <si>
    <t>01152657</t>
  </si>
  <si>
    <t>2024.07.01 01328571</t>
  </si>
  <si>
    <t>01152720</t>
  </si>
  <si>
    <t>2024.07.31 01328630</t>
  </si>
  <si>
    <t>01327905</t>
  </si>
  <si>
    <t>2024.12.22 01889078</t>
  </si>
  <si>
    <t>张德军</t>
  </si>
  <si>
    <t>01328713</t>
  </si>
  <si>
    <t>2024.12.17 01889073</t>
  </si>
  <si>
    <t>张殿会</t>
  </si>
  <si>
    <t>21132401109252</t>
  </si>
  <si>
    <t>2024.08.27 00858772</t>
  </si>
  <si>
    <t>张青林</t>
  </si>
  <si>
    <t>01152680</t>
  </si>
  <si>
    <t>2024.07.04 01328540</t>
  </si>
  <si>
    <t>01152707</t>
  </si>
  <si>
    <t>2024.07.20 01328604</t>
  </si>
  <si>
    <t>01328730</t>
  </si>
  <si>
    <t>2024.12.24 01889062</t>
  </si>
  <si>
    <t>徐世春</t>
  </si>
  <si>
    <t>01130424</t>
  </si>
  <si>
    <t>2024.09.21 01328541</t>
  </si>
  <si>
    <t>01130431</t>
  </si>
  <si>
    <t>2024.10.14 01328584</t>
  </si>
  <si>
    <t>徐立国</t>
  </si>
  <si>
    <t>01327893</t>
  </si>
  <si>
    <t>2024.07.23 01328542</t>
  </si>
  <si>
    <t>李凤阳</t>
  </si>
  <si>
    <t>01152701</t>
  </si>
  <si>
    <t>2024.07.31 01328570</t>
  </si>
  <si>
    <t>01152730</t>
  </si>
  <si>
    <t>2024.12.14 01889085</t>
  </si>
  <si>
    <t>杨宝学</t>
  </si>
  <si>
    <t>01130055</t>
  </si>
  <si>
    <t>2024.12.14 01889104</t>
  </si>
  <si>
    <t>01130085</t>
  </si>
  <si>
    <t>2024.12.04 01307935</t>
  </si>
  <si>
    <t>21132400412383</t>
  </si>
  <si>
    <t>2024.07.22 01328567</t>
  </si>
  <si>
    <t>杨海军</t>
  </si>
  <si>
    <t>01130114</t>
  </si>
  <si>
    <t>2024.07.31 01328533</t>
  </si>
  <si>
    <t>林九志</t>
  </si>
  <si>
    <t>01130125</t>
  </si>
  <si>
    <t>2024.07.28 01328632</t>
  </si>
  <si>
    <t>林九阳</t>
  </si>
  <si>
    <t>21132401109329</t>
  </si>
  <si>
    <t>2024.12.06 01889064</t>
  </si>
  <si>
    <t>21132401109332</t>
  </si>
  <si>
    <t>2024.10.25 01328693</t>
  </si>
  <si>
    <t>01327850</t>
  </si>
  <si>
    <t>2024.10.02 01308032</t>
  </si>
  <si>
    <t>01328223</t>
  </si>
  <si>
    <t>2024.07.29 01328625</t>
  </si>
  <si>
    <t>01130106</t>
  </si>
  <si>
    <t>2024.12.23 01889101</t>
  </si>
  <si>
    <t>21132401109318</t>
  </si>
  <si>
    <t>2024.07.29 01328534</t>
  </si>
  <si>
    <t>王振德</t>
  </si>
  <si>
    <t>01130052</t>
  </si>
  <si>
    <t>2024.10.15 01308013</t>
  </si>
  <si>
    <t>01152696</t>
  </si>
  <si>
    <t>2024.09.07 01328581</t>
  </si>
  <si>
    <t>王树宝</t>
  </si>
  <si>
    <t>01130046</t>
  </si>
  <si>
    <t>2024.07.01 01328600</t>
  </si>
  <si>
    <t>01130122</t>
  </si>
  <si>
    <t>2024.10.26 01889103</t>
  </si>
  <si>
    <t>01130128</t>
  </si>
  <si>
    <t>2024.07.31 01328613</t>
  </si>
  <si>
    <t>01152681</t>
  </si>
  <si>
    <t>2024.11.17 221132401328600</t>
  </si>
  <si>
    <t>甄学林</t>
  </si>
  <si>
    <t>21132401109282</t>
  </si>
  <si>
    <t>2024.09.28 01328591</t>
  </si>
  <si>
    <t>胡宪民</t>
  </si>
  <si>
    <t>21132401109324</t>
  </si>
  <si>
    <t>2024.07.10 01328577</t>
  </si>
  <si>
    <t>高树新</t>
  </si>
  <si>
    <t>01130101</t>
  </si>
  <si>
    <t>2024.12.10 01889121</t>
  </si>
  <si>
    <t>高汉宝</t>
  </si>
  <si>
    <t>01130058</t>
  </si>
  <si>
    <t>2024.10.28 01308024</t>
  </si>
  <si>
    <t>01152661</t>
  </si>
  <si>
    <t>2024.09.07 01328551</t>
  </si>
  <si>
    <t>01152862</t>
  </si>
  <si>
    <t>2024.08.21 01328611</t>
  </si>
  <si>
    <t>兰振军</t>
  </si>
  <si>
    <t>化石沟</t>
  </si>
  <si>
    <t>01129708</t>
  </si>
  <si>
    <t>2024.12.14 01328368</t>
  </si>
  <si>
    <t>兰振文</t>
  </si>
  <si>
    <t>01129700</t>
  </si>
  <si>
    <t>2024.08.21 01328431</t>
  </si>
  <si>
    <t>01327451</t>
  </si>
  <si>
    <t>2024.12.26 01889122</t>
  </si>
  <si>
    <t>01327453</t>
  </si>
  <si>
    <t>2024.12.04 01889114</t>
  </si>
  <si>
    <t>01327493</t>
  </si>
  <si>
    <t>2024.11.21 01328381</t>
  </si>
  <si>
    <t>刘海林</t>
  </si>
  <si>
    <t>01129717</t>
  </si>
  <si>
    <t>2024.12.25 01328376</t>
  </si>
  <si>
    <t>01129829</t>
  </si>
  <si>
    <t>2024.08.06 01328343</t>
  </si>
  <si>
    <t>孙国丛</t>
  </si>
  <si>
    <t>221132401109507</t>
  </si>
  <si>
    <t>2024.12.13 01328392</t>
  </si>
  <si>
    <t>221132401109509</t>
  </si>
  <si>
    <t>2024.10.19 01328391</t>
  </si>
  <si>
    <t>221132401109514</t>
  </si>
  <si>
    <t>2024.10.09 01328356</t>
  </si>
  <si>
    <t>221132401109518</t>
  </si>
  <si>
    <t>2024.08.27 01328404</t>
  </si>
  <si>
    <t>221132401109521</t>
  </si>
  <si>
    <t>2024.09.30 01328370</t>
  </si>
  <si>
    <t>221132401109522</t>
  </si>
  <si>
    <t>2024.08.10 01328374</t>
  </si>
  <si>
    <t>221132401109524</t>
  </si>
  <si>
    <t>2024.07.31 01328390</t>
  </si>
  <si>
    <t>221132401109530</t>
  </si>
  <si>
    <t>2024.09.07 01328428</t>
  </si>
  <si>
    <t>孙士军</t>
  </si>
  <si>
    <t>013327477</t>
  </si>
  <si>
    <t>2024.12.06 01151923</t>
  </si>
  <si>
    <t>孙树军</t>
  </si>
  <si>
    <t>221132401109477</t>
  </si>
  <si>
    <t>2024.10.19 01328363</t>
  </si>
  <si>
    <t>221132401109479</t>
  </si>
  <si>
    <t>2024.07.31 01328060</t>
  </si>
  <si>
    <t>孟现军</t>
  </si>
  <si>
    <t>221132401109711</t>
  </si>
  <si>
    <t>2024.10.28 01328420</t>
  </si>
  <si>
    <t>221132401109725</t>
  </si>
  <si>
    <t>2024.10.19 01328403</t>
  </si>
  <si>
    <t>席海凤</t>
  </si>
  <si>
    <t>01131146</t>
  </si>
  <si>
    <t>2024.07.04 01328168</t>
  </si>
  <si>
    <t>221132401109504</t>
  </si>
  <si>
    <t>2024.07.13 01328039</t>
  </si>
  <si>
    <t>张士臣</t>
  </si>
  <si>
    <t>221132401109527</t>
  </si>
  <si>
    <t>2024.08.17 01328414</t>
  </si>
  <si>
    <t>张继国</t>
  </si>
  <si>
    <t>221132401109529</t>
  </si>
  <si>
    <t>2024.09.16 01328384</t>
  </si>
  <si>
    <t>张继富</t>
  </si>
  <si>
    <t>221132401109496</t>
  </si>
  <si>
    <t>2024.11.08 01328415</t>
  </si>
  <si>
    <t>221132401109511</t>
  </si>
  <si>
    <t>2024.07.05 00987661</t>
  </si>
  <si>
    <t>221132401109528</t>
  </si>
  <si>
    <t>2024.07.03 00987667</t>
  </si>
  <si>
    <t>张良</t>
  </si>
  <si>
    <t>221132401109516</t>
  </si>
  <si>
    <t>2024.09.14 01328432</t>
  </si>
  <si>
    <t>01109423</t>
  </si>
  <si>
    <t>2024.09.04 01328417</t>
  </si>
  <si>
    <t>01109427</t>
  </si>
  <si>
    <t>2024.07.17 01328085</t>
  </si>
  <si>
    <t>李清国</t>
  </si>
  <si>
    <t>01130395</t>
  </si>
  <si>
    <t>2024.07.20 01328074</t>
  </si>
  <si>
    <t>01130407</t>
  </si>
  <si>
    <t>2024.07.10 01328050</t>
  </si>
  <si>
    <t>白玉富</t>
  </si>
  <si>
    <t>221132401109460</t>
  </si>
  <si>
    <t>2024.07.24 01328126</t>
  </si>
  <si>
    <t>221132401109515</t>
  </si>
  <si>
    <t>2024.07.01 01328088</t>
  </si>
  <si>
    <t>马清国</t>
  </si>
  <si>
    <t>01327440</t>
  </si>
  <si>
    <t>2024.07.13 01328119</t>
  </si>
  <si>
    <t>马清山</t>
  </si>
  <si>
    <t>221132401109512</t>
  </si>
  <si>
    <t>2024.11.08 01328382</t>
  </si>
  <si>
    <t>221132401109525</t>
  </si>
  <si>
    <t>2024.08.21 01328429</t>
  </si>
  <si>
    <t>万德文</t>
  </si>
  <si>
    <t>六官营子</t>
  </si>
  <si>
    <t>21132401109328</t>
  </si>
  <si>
    <t>2024.07.22 01327631</t>
  </si>
  <si>
    <t>01131176</t>
  </si>
  <si>
    <t>2024.10.31 01327597</t>
  </si>
  <si>
    <t>01131967</t>
  </si>
  <si>
    <t>2024.09.13 01327582</t>
  </si>
  <si>
    <t>张国彦</t>
  </si>
  <si>
    <t>21132401111389</t>
  </si>
  <si>
    <t>2024.10.03 01327624</t>
  </si>
  <si>
    <t>21132401111430</t>
  </si>
  <si>
    <t>2024.08.28 01327583</t>
  </si>
  <si>
    <t>张国旺</t>
  </si>
  <si>
    <t>21132401111428</t>
  </si>
  <si>
    <t>2024.12.04 01327544</t>
  </si>
  <si>
    <t>21132401111431</t>
  </si>
  <si>
    <t>2024.12.15 01327571</t>
  </si>
  <si>
    <t>2113240111360</t>
  </si>
  <si>
    <t>2024.08.28 01327575</t>
  </si>
  <si>
    <t>2113240111364</t>
  </si>
  <si>
    <t>2024.08.17 01327577</t>
  </si>
  <si>
    <t>2113240111374</t>
  </si>
  <si>
    <t>2024.09.05 01327623</t>
  </si>
  <si>
    <t>张文胜</t>
  </si>
  <si>
    <t>21132401109598</t>
  </si>
  <si>
    <t>2024.12.26 01327626</t>
  </si>
  <si>
    <t>21132401109611</t>
  </si>
  <si>
    <t>2024.12.20 01327573</t>
  </si>
  <si>
    <t>21132401109623</t>
  </si>
  <si>
    <t>2024.07.01 01327547</t>
  </si>
  <si>
    <t>张海龙</t>
  </si>
  <si>
    <t>2113240111392</t>
  </si>
  <si>
    <t>2024.08.21 01327610</t>
  </si>
  <si>
    <t>2113240111393</t>
  </si>
  <si>
    <t>2024.07.10 01327607</t>
  </si>
  <si>
    <t>杨春普</t>
  </si>
  <si>
    <t>01131231</t>
  </si>
  <si>
    <t>2024.11.02 01327565</t>
  </si>
  <si>
    <t>毛瑞丰</t>
  </si>
  <si>
    <t>01131194</t>
  </si>
  <si>
    <t>2024.08.22 01327599</t>
  </si>
  <si>
    <t>221132401131201</t>
  </si>
  <si>
    <t>2024.07.13 01327619</t>
  </si>
  <si>
    <t>瓮子生</t>
  </si>
  <si>
    <t>01129929</t>
  </si>
  <si>
    <t>2024.11.07 01327568</t>
  </si>
  <si>
    <t>01327823</t>
  </si>
  <si>
    <t>2024.11.21 01327578</t>
  </si>
  <si>
    <t>田永起</t>
  </si>
  <si>
    <t>21132401108942</t>
  </si>
  <si>
    <t>2024.08.20 01327540</t>
  </si>
  <si>
    <t>21132401108985</t>
  </si>
  <si>
    <t>2024.08.24 01327534</t>
  </si>
  <si>
    <t>田福金</t>
  </si>
  <si>
    <t>21132401109275</t>
  </si>
  <si>
    <t>2024.12.02 01327550</t>
  </si>
  <si>
    <t>21132401109311</t>
  </si>
  <si>
    <t>2024.12.22 01327620</t>
  </si>
  <si>
    <t>白俊军</t>
  </si>
  <si>
    <t>01153012</t>
  </si>
  <si>
    <t>2024.08.17 01327606</t>
  </si>
  <si>
    <t>01153022</t>
  </si>
  <si>
    <t>2024.08.10 01327574</t>
  </si>
  <si>
    <t>盛居明</t>
  </si>
  <si>
    <t>2113240111383</t>
  </si>
  <si>
    <t>2024.12.18 01327589</t>
  </si>
  <si>
    <t>2113240111400</t>
  </si>
  <si>
    <t>2024.10.27 01327600</t>
  </si>
  <si>
    <t>2113240111401</t>
  </si>
  <si>
    <t>2024.12.16 01327554</t>
  </si>
  <si>
    <t>2113240111404</t>
  </si>
  <si>
    <t>2024.08.10 01327591</t>
  </si>
  <si>
    <t>金耀明</t>
  </si>
  <si>
    <t>01129897</t>
  </si>
  <si>
    <t>2024.11.21 01327579</t>
  </si>
  <si>
    <t>韩凤堂</t>
  </si>
  <si>
    <t>21132401109615</t>
  </si>
  <si>
    <t>2024.09.17 01327548</t>
  </si>
  <si>
    <t>韩凤铎</t>
  </si>
  <si>
    <t>21132401109574</t>
  </si>
  <si>
    <t>2024.11.30 01327549</t>
  </si>
  <si>
    <t>21132401109576</t>
  </si>
  <si>
    <t>2024.12.04 01327598</t>
  </si>
  <si>
    <t>21132401109588</t>
  </si>
  <si>
    <t>2024.11.03 01327555</t>
  </si>
  <si>
    <t>21132401109591</t>
  </si>
  <si>
    <t>2024.08.10 01327538</t>
  </si>
  <si>
    <t>21132401109631</t>
  </si>
  <si>
    <t>2024.11.01 01327630</t>
  </si>
  <si>
    <t>韩文博</t>
  </si>
  <si>
    <t>21132401109553</t>
  </si>
  <si>
    <t>2024.07.24 01327603</t>
  </si>
  <si>
    <t>21132401109619</t>
  </si>
  <si>
    <t>2024.10.31 01327627</t>
  </si>
  <si>
    <t>21132401109625</t>
  </si>
  <si>
    <t>2024.07.27 01327553</t>
  </si>
  <si>
    <t>韩文怀</t>
  </si>
  <si>
    <t>01152908</t>
  </si>
  <si>
    <t>2024.12.21 01327585</t>
  </si>
  <si>
    <t>01152930</t>
  </si>
  <si>
    <t>2024.11.26 01327601</t>
  </si>
  <si>
    <t>万业武</t>
  </si>
  <si>
    <t>龙王庙村</t>
  </si>
  <si>
    <t>21132401110098</t>
  </si>
  <si>
    <t>2024.07.03 221132401328940</t>
  </si>
  <si>
    <t>万立民</t>
  </si>
  <si>
    <t>21132401110127</t>
  </si>
  <si>
    <t>2024.10.17 01328995</t>
  </si>
  <si>
    <t>于克志</t>
  </si>
  <si>
    <t>01129840</t>
  </si>
  <si>
    <t>2024.07.26 01329022</t>
  </si>
  <si>
    <t>01129876</t>
  </si>
  <si>
    <t>2024.09.15 01328960</t>
  </si>
  <si>
    <t>于克武</t>
  </si>
  <si>
    <t>01328712</t>
  </si>
  <si>
    <t>2024.08.05 01328993</t>
  </si>
  <si>
    <t>于长青</t>
  </si>
  <si>
    <t>01129842</t>
  </si>
  <si>
    <t>2024.07.21 01066374</t>
  </si>
  <si>
    <t>刘海峰</t>
  </si>
  <si>
    <t>01328729</t>
  </si>
  <si>
    <t>2024.12.31 01889089</t>
  </si>
  <si>
    <t>21132401111341</t>
  </si>
  <si>
    <t>2024.07.22 01066334</t>
  </si>
  <si>
    <t>21132401111346</t>
  </si>
  <si>
    <t>2024.07.23 221132401328996</t>
  </si>
  <si>
    <t>21132401111365</t>
  </si>
  <si>
    <t>2024.07.24 01329017</t>
  </si>
  <si>
    <t>21132401111406</t>
  </si>
  <si>
    <t>2024.07.24 01328994</t>
  </si>
  <si>
    <t>21132401111408</t>
  </si>
  <si>
    <t>2024.09.22 01328971</t>
  </si>
  <si>
    <t>夏连宇</t>
  </si>
  <si>
    <t>21132401111354</t>
  </si>
  <si>
    <t>2024.08.27 01329010</t>
  </si>
  <si>
    <t>21132401111410</t>
  </si>
  <si>
    <t>2024.10.24 01328955</t>
  </si>
  <si>
    <t>21132401111420</t>
  </si>
  <si>
    <t>2024.10.19 01328944</t>
  </si>
  <si>
    <t>21132401111422</t>
  </si>
  <si>
    <t>2024.09.10 01328972</t>
  </si>
  <si>
    <t>夏连江</t>
  </si>
  <si>
    <t>01129577</t>
  </si>
  <si>
    <t>2024.09.19 01328970</t>
  </si>
  <si>
    <t>21132401110082</t>
  </si>
  <si>
    <t>2024.12.11 01328974</t>
  </si>
  <si>
    <t>21132401110086</t>
  </si>
  <si>
    <t>2024.10.25 01328968</t>
  </si>
  <si>
    <t>21132401110106</t>
  </si>
  <si>
    <t>2024.10.25 01328959</t>
  </si>
  <si>
    <t>221132401129880</t>
  </si>
  <si>
    <t>2024.10.24 01328977</t>
  </si>
  <si>
    <t>夏连海</t>
  </si>
  <si>
    <t>01129555</t>
  </si>
  <si>
    <t>2024.09.01 01329016</t>
  </si>
  <si>
    <t>夏连祥</t>
  </si>
  <si>
    <t>01328660</t>
  </si>
  <si>
    <t>2024.08.23 01329013</t>
  </si>
  <si>
    <t>姜伟</t>
  </si>
  <si>
    <t>01328691</t>
  </si>
  <si>
    <t>2024.10.04 01329029</t>
  </si>
  <si>
    <t>姜海龙</t>
  </si>
  <si>
    <t>21132401111416</t>
  </si>
  <si>
    <t>2024.08.05 01150458</t>
  </si>
  <si>
    <t>庞国军</t>
  </si>
  <si>
    <t>01129605</t>
  </si>
  <si>
    <t>2024.09.15 01328956</t>
  </si>
  <si>
    <t>01129628</t>
  </si>
  <si>
    <t>2024.09.06 01328947</t>
  </si>
  <si>
    <t>张瑞新</t>
  </si>
  <si>
    <t>01328664</t>
  </si>
  <si>
    <t>2024.12.05 01889071</t>
  </si>
  <si>
    <t>01129550</t>
  </si>
  <si>
    <t>2024.07.19 01066424</t>
  </si>
  <si>
    <t>01150509</t>
  </si>
  <si>
    <t>2024.09.02 01328982</t>
  </si>
  <si>
    <t>21132401328683</t>
  </si>
  <si>
    <t>2024.09.04 01329020</t>
  </si>
  <si>
    <t>21132401328710</t>
  </si>
  <si>
    <t>2024.08.31 01329027</t>
  </si>
  <si>
    <t>21132401328715</t>
  </si>
  <si>
    <t>2024.08.14 01328997</t>
  </si>
  <si>
    <t>李成林</t>
  </si>
  <si>
    <t>01129591</t>
  </si>
  <si>
    <t>2024.07.12 221132401066423</t>
  </si>
  <si>
    <t>01129598</t>
  </si>
  <si>
    <t>2024.08.25 01329006</t>
  </si>
  <si>
    <t>01129626</t>
  </si>
  <si>
    <t>2024.12.21 01889077</t>
  </si>
  <si>
    <t>221132401129632</t>
  </si>
  <si>
    <t>2024.09.22 01329026</t>
  </si>
  <si>
    <t>李殿祥</t>
  </si>
  <si>
    <t>01130486</t>
  </si>
  <si>
    <t>2024.07.24 01329015</t>
  </si>
  <si>
    <t>01130622</t>
  </si>
  <si>
    <t>2024.08.24 01328998</t>
  </si>
  <si>
    <t>段玉坤</t>
  </si>
  <si>
    <t>01064451</t>
  </si>
  <si>
    <t>2024.09.02 01329021</t>
  </si>
  <si>
    <t>01064499</t>
  </si>
  <si>
    <t>2024.08.14 01329004</t>
  </si>
  <si>
    <t>段玉明</t>
  </si>
  <si>
    <t>21132401110046</t>
  </si>
  <si>
    <t>2024.07.13 221010664101324</t>
  </si>
  <si>
    <t>01110093</t>
  </si>
  <si>
    <t>2024.12.19 01889069</t>
  </si>
  <si>
    <t>董文武</t>
  </si>
  <si>
    <t>01328696</t>
  </si>
  <si>
    <t>2024.08.30 01329028</t>
  </si>
  <si>
    <t>衣显慧</t>
  </si>
  <si>
    <t>21132401110120</t>
  </si>
  <si>
    <t>2024.12.07 01889125</t>
  </si>
  <si>
    <t>21132401110121</t>
  </si>
  <si>
    <t>2024.11.30 01889127</t>
  </si>
  <si>
    <t>21132401110124</t>
  </si>
  <si>
    <t>2024.10.18 01329019</t>
  </si>
  <si>
    <t>21132401110128</t>
  </si>
  <si>
    <t>2024.07.30 01328963</t>
  </si>
  <si>
    <t>21132401110132</t>
  </si>
  <si>
    <t>2024.09.11 01329012</t>
  </si>
  <si>
    <t>梅素奤</t>
  </si>
  <si>
    <t>00987261</t>
  </si>
  <si>
    <t>2024.09.23 01327956</t>
  </si>
  <si>
    <t>00987267</t>
  </si>
  <si>
    <t>2024.07.25 01327993</t>
  </si>
  <si>
    <t>刘守峰</t>
  </si>
  <si>
    <t>01129701</t>
  </si>
  <si>
    <t>2024.11.27 01889048</t>
  </si>
  <si>
    <t>01129713</t>
  </si>
  <si>
    <t>2024.10.03 00988120</t>
  </si>
  <si>
    <t>01129729</t>
  </si>
  <si>
    <t>2024.07.03 01328013</t>
  </si>
  <si>
    <t>刘文刚</t>
  </si>
  <si>
    <t>01327462</t>
  </si>
  <si>
    <t>2024.10.29 01308001</t>
  </si>
  <si>
    <t>01327513</t>
  </si>
  <si>
    <t>2024.09.10 01328011</t>
  </si>
  <si>
    <t>01327519</t>
  </si>
  <si>
    <t>2024.09.04 01328004</t>
  </si>
  <si>
    <t>司东计</t>
  </si>
  <si>
    <t>01327817</t>
  </si>
  <si>
    <t>2024.09.09 01329413</t>
  </si>
  <si>
    <t>01327820</t>
  </si>
  <si>
    <t>2024.07.11 01329336</t>
  </si>
  <si>
    <t>司兆云</t>
  </si>
  <si>
    <t>01327800</t>
  </si>
  <si>
    <t>2024.08.12 01329406</t>
  </si>
  <si>
    <t>013278143</t>
  </si>
  <si>
    <t>2024.08.10 01329427</t>
  </si>
  <si>
    <t>21132401110192</t>
  </si>
  <si>
    <t>2024.12.27 01329381</t>
  </si>
  <si>
    <t>21132401110193</t>
  </si>
  <si>
    <t>2024.12.13 01329403</t>
  </si>
  <si>
    <t>21132401110194</t>
  </si>
  <si>
    <t>2024.12.12 01329337</t>
  </si>
  <si>
    <t>21132401110196</t>
  </si>
  <si>
    <t>2024.11.19 01329353</t>
  </si>
  <si>
    <t>21132401110203</t>
  </si>
  <si>
    <t>2024.09.13 01329430</t>
  </si>
  <si>
    <t>21132401110204</t>
  </si>
  <si>
    <t>2024.09.11 01329366</t>
  </si>
  <si>
    <t>21132401110209</t>
  </si>
  <si>
    <t>2024.08.04 01329398</t>
  </si>
  <si>
    <t>21132401110218</t>
  </si>
  <si>
    <t>2024.07.02 01329417</t>
  </si>
  <si>
    <t>司兆奎</t>
  </si>
  <si>
    <t>01327801</t>
  </si>
  <si>
    <t>2024.12.10 01329367</t>
  </si>
  <si>
    <t>01327821</t>
  </si>
  <si>
    <t>2024.10.11 01329424</t>
  </si>
  <si>
    <t>01327827</t>
  </si>
  <si>
    <t>2024.08.14 01329408</t>
  </si>
  <si>
    <t>司兆贵</t>
  </si>
  <si>
    <t>21132401110164</t>
  </si>
  <si>
    <t>2024.09.10 01329423</t>
  </si>
  <si>
    <t>21132401110166</t>
  </si>
  <si>
    <t>2024.08.11 01329391</t>
  </si>
  <si>
    <t>吕亚东</t>
  </si>
  <si>
    <t>01129600</t>
  </si>
  <si>
    <t>2024.10.14 01307990</t>
  </si>
  <si>
    <t>01129621</t>
  </si>
  <si>
    <t>2024.08.01 01327187</t>
  </si>
  <si>
    <t>吕宝杨</t>
  </si>
  <si>
    <t>21132401109452</t>
  </si>
  <si>
    <t>2024.12.02 01307955</t>
  </si>
  <si>
    <t>21132401109489</t>
  </si>
  <si>
    <t>2024.11.24 01327231</t>
  </si>
  <si>
    <t>21132401109490</t>
  </si>
  <si>
    <t>2024.11.17 01327188</t>
  </si>
  <si>
    <t>21132401109531</t>
  </si>
  <si>
    <t>2024.10.12 01327213</t>
  </si>
  <si>
    <t>21132401109673</t>
  </si>
  <si>
    <t>2024.09.21 01327997</t>
  </si>
  <si>
    <t>21132401109698</t>
  </si>
  <si>
    <t>2024.08.26 01327994</t>
  </si>
  <si>
    <t>吕广义</t>
  </si>
  <si>
    <t>01129822</t>
  </si>
  <si>
    <t>2024.07.03 01327996</t>
  </si>
  <si>
    <t>吕振江</t>
  </si>
  <si>
    <t>21132401109716</t>
  </si>
  <si>
    <t>2024.11.26 01150660</t>
  </si>
  <si>
    <t>21132401109721</t>
  </si>
  <si>
    <t>2024.08.03 01327978</t>
  </si>
  <si>
    <t>21132401109726</t>
  </si>
  <si>
    <t>2024.07.14 01327981</t>
  </si>
  <si>
    <t>崔振武</t>
  </si>
  <si>
    <t>01130760</t>
  </si>
  <si>
    <t>2024.12.16 01329343</t>
  </si>
  <si>
    <t>01130804</t>
  </si>
  <si>
    <t>2024.08.20 01329356</t>
  </si>
  <si>
    <t>01130815</t>
  </si>
  <si>
    <t>2024.07.26 01329400</t>
  </si>
  <si>
    <t>崔昌宝</t>
  </si>
  <si>
    <t>01327508</t>
  </si>
  <si>
    <t>2024.12.06 01328018</t>
  </si>
  <si>
    <t>01327510</t>
  </si>
  <si>
    <t>2024.11.04 01307937</t>
  </si>
  <si>
    <t>崔昌贵</t>
  </si>
  <si>
    <t>21132401109649</t>
  </si>
  <si>
    <t>2024.07.08 01328029</t>
  </si>
  <si>
    <t>崔永刚</t>
  </si>
  <si>
    <t>21132401109635</t>
  </si>
  <si>
    <t>2024.11.19 01327950</t>
  </si>
  <si>
    <t>21132401109691</t>
  </si>
  <si>
    <t>2024.09.06 01327952</t>
  </si>
  <si>
    <t>崔永庆</t>
  </si>
  <si>
    <t>21132401109651</t>
  </si>
  <si>
    <t>2024.10.22 01130818</t>
  </si>
  <si>
    <t>崔永生</t>
  </si>
  <si>
    <t>01327509</t>
  </si>
  <si>
    <t>2024.11.16 01327949</t>
  </si>
  <si>
    <t>01327530</t>
  </si>
  <si>
    <t>2024.10.31 01307936</t>
  </si>
  <si>
    <t>崔永贵</t>
  </si>
  <si>
    <t>01327512</t>
  </si>
  <si>
    <t>2024.07.18 01327983</t>
  </si>
  <si>
    <t>01129757</t>
  </si>
  <si>
    <t>2024.12.05 01327951</t>
  </si>
  <si>
    <t>01129784</t>
  </si>
  <si>
    <t>2024.11.10 01150666</t>
  </si>
  <si>
    <t>李守信</t>
  </si>
  <si>
    <t>21132401109674</t>
  </si>
  <si>
    <t>2024.09.21 01327966</t>
  </si>
  <si>
    <t>李广林</t>
  </si>
  <si>
    <t>01130478</t>
  </si>
  <si>
    <t>2024.12.10 01889065</t>
  </si>
  <si>
    <t>01130501</t>
  </si>
  <si>
    <t>2024.07.01 01327999</t>
  </si>
  <si>
    <t>21132401327526</t>
  </si>
  <si>
    <t>2024.11.02 01329387</t>
  </si>
  <si>
    <t>21132401110147</t>
  </si>
  <si>
    <t>2024.08.16 01329372</t>
  </si>
  <si>
    <t>21132401109724</t>
  </si>
  <si>
    <t>2024.10.27 01130908</t>
  </si>
  <si>
    <t>李清林</t>
  </si>
  <si>
    <t>21132401109660</t>
  </si>
  <si>
    <t>2024.08.22 21132401327987</t>
  </si>
  <si>
    <t>李长林</t>
  </si>
  <si>
    <t>01327531</t>
  </si>
  <si>
    <t>2024.07.01 21132401328003</t>
  </si>
  <si>
    <t>21132401109661</t>
  </si>
  <si>
    <t>2024.08.30 01328005</t>
  </si>
  <si>
    <t>21132401109678</t>
  </si>
  <si>
    <t>2024.07.22 01328016</t>
  </si>
  <si>
    <t>相殿贵</t>
  </si>
  <si>
    <t>21132401109701</t>
  </si>
  <si>
    <t>2024.09.16 01327977</t>
  </si>
  <si>
    <t>相海峰</t>
  </si>
  <si>
    <t>01327488</t>
  </si>
  <si>
    <t>2024.12.29 01307958</t>
  </si>
  <si>
    <t>01327517</t>
  </si>
  <si>
    <t>2024.09.19 01327969</t>
  </si>
  <si>
    <t>01327527</t>
  </si>
  <si>
    <t>2024.09.05 01327990</t>
  </si>
  <si>
    <t>21132401327482</t>
  </si>
  <si>
    <t>2024.07.16 01327946</t>
  </si>
  <si>
    <t>董淑芝</t>
  </si>
  <si>
    <t>21132401109677</t>
  </si>
  <si>
    <t>2024.07.23 01327193</t>
  </si>
  <si>
    <t>薛昌伟</t>
  </si>
  <si>
    <t>01130634</t>
  </si>
  <si>
    <t>2024.09.23 01329382</t>
  </si>
  <si>
    <t>01130747</t>
  </si>
  <si>
    <t>2024.07.28 01329432</t>
  </si>
  <si>
    <t>薛昌志</t>
  </si>
  <si>
    <t>01130775</t>
  </si>
  <si>
    <t>2024.07.09 01329429</t>
  </si>
  <si>
    <t>赵廷武</t>
  </si>
  <si>
    <t>21132401110173</t>
  </si>
  <si>
    <t>2024.10.12 01329368</t>
  </si>
  <si>
    <t>21132401110207</t>
  </si>
  <si>
    <t>2024.08.07 01329388</t>
  </si>
  <si>
    <t>21132401110223</t>
  </si>
  <si>
    <t>2024.07.14 01329412</t>
  </si>
  <si>
    <t>邢海贵</t>
  </si>
  <si>
    <t>21132401110231</t>
  </si>
  <si>
    <t>2024.11.24 01329361</t>
  </si>
  <si>
    <t>邱井海</t>
  </si>
  <si>
    <t>21132401110230</t>
  </si>
  <si>
    <t>2024.07.16 01329401</t>
  </si>
  <si>
    <t>邱彪</t>
  </si>
  <si>
    <t>01327495</t>
  </si>
  <si>
    <t>2024.12.09 01329402</t>
  </si>
  <si>
    <t>01327525</t>
  </si>
  <si>
    <t>2024.11.27 01329349</t>
  </si>
  <si>
    <t>邱景明</t>
  </si>
  <si>
    <t>01129821</t>
  </si>
  <si>
    <t>2024.09.23 01329373</t>
  </si>
  <si>
    <t>01130823</t>
  </si>
  <si>
    <t>2024.09.05 01329396</t>
  </si>
  <si>
    <t>马桂龙</t>
  </si>
  <si>
    <t>21132401110145</t>
  </si>
  <si>
    <t>2024.11.20 01329389</t>
  </si>
  <si>
    <t>21132401110148</t>
  </si>
  <si>
    <t>2024.10.14 01329365</t>
  </si>
  <si>
    <t>21132401110150</t>
  </si>
  <si>
    <t>2024.09.21 01329358</t>
  </si>
  <si>
    <t>21132401110170</t>
  </si>
  <si>
    <t>2024.09.01 01329411</t>
  </si>
  <si>
    <t>鲍德俊</t>
  </si>
  <si>
    <t>01327524</t>
  </si>
  <si>
    <t>2024.08.08 01329431</t>
  </si>
  <si>
    <t>21132401110199</t>
  </si>
  <si>
    <t>2024.11.07 01320636</t>
  </si>
  <si>
    <t>21132401110200</t>
  </si>
  <si>
    <t>2024.07.24 01329393</t>
  </si>
  <si>
    <t>21132401110212</t>
  </si>
  <si>
    <t>2024.07.19 01329407</t>
  </si>
  <si>
    <t>鲍德章</t>
  </si>
  <si>
    <t>01130796</t>
  </si>
  <si>
    <t>2024.11.20 01329370</t>
  </si>
  <si>
    <t>01130813</t>
  </si>
  <si>
    <t>2024.11.09 01329419</t>
  </si>
  <si>
    <t>鲍德辉</t>
  </si>
  <si>
    <t>21132401327758</t>
  </si>
  <si>
    <t>2024.09.17 01329415</t>
  </si>
  <si>
    <t>鲍振江</t>
  </si>
  <si>
    <t>21132401110051</t>
  </si>
  <si>
    <t>2024.12.24 01329335</t>
  </si>
  <si>
    <t>21132401110079</t>
  </si>
  <si>
    <t>2024.11.11 01329428</t>
  </si>
  <si>
    <t>鲍永强</t>
  </si>
  <si>
    <t>01327532</t>
  </si>
  <si>
    <t>2024.07.01 01150637</t>
  </si>
  <si>
    <t>鲍清余</t>
  </si>
  <si>
    <t>01327799</t>
  </si>
  <si>
    <t>2024.10.12 01329369</t>
  </si>
  <si>
    <t>01327832</t>
  </si>
  <si>
    <t>2024.08.07 01329390</t>
  </si>
  <si>
    <t>21132401110191</t>
  </si>
  <si>
    <t>2024.12.07 01329341</t>
  </si>
  <si>
    <t>21132401110197</t>
  </si>
  <si>
    <t>2024.07.01 01329420</t>
  </si>
  <si>
    <t>鲍清友</t>
  </si>
  <si>
    <t>01152896</t>
  </si>
  <si>
    <t>2024.08.16 01329351</t>
  </si>
  <si>
    <t>01159740</t>
  </si>
  <si>
    <t>2024.08.12 01329392</t>
  </si>
  <si>
    <t>鲍清海</t>
  </si>
  <si>
    <t>01130830</t>
  </si>
  <si>
    <t>2024.12.08 01329421</t>
  </si>
  <si>
    <t>黄云朋</t>
  </si>
  <si>
    <t>01130799</t>
  </si>
  <si>
    <t>2024.12.11 01329414</t>
  </si>
  <si>
    <t>01130828</t>
  </si>
  <si>
    <t>2024.07.03 01329416</t>
  </si>
  <si>
    <t>姜树申</t>
  </si>
  <si>
    <t>前沟村</t>
  </si>
  <si>
    <t>01130443</t>
  </si>
  <si>
    <t>2024.09.09 01329040</t>
  </si>
  <si>
    <t>01130451</t>
  </si>
  <si>
    <t>2024.11.15 01329070</t>
  </si>
  <si>
    <t>庞海奎</t>
  </si>
  <si>
    <t>01129638</t>
  </si>
  <si>
    <t>2024.07.07 01109048</t>
  </si>
  <si>
    <t>01129642</t>
  </si>
  <si>
    <t>2024.08.13 01329048</t>
  </si>
  <si>
    <t>01129644</t>
  </si>
  <si>
    <t>2024.11.26 01307978</t>
  </si>
  <si>
    <t>张振义</t>
  </si>
  <si>
    <t>01152498</t>
  </si>
  <si>
    <t>2024.11.13 01329041</t>
  </si>
  <si>
    <t>01152518</t>
  </si>
  <si>
    <t>2024.10.24 01329109</t>
  </si>
  <si>
    <t>张振华</t>
  </si>
  <si>
    <t>21132401108955</t>
  </si>
  <si>
    <t>2024.12.25 01329102</t>
  </si>
  <si>
    <t>张振学</t>
  </si>
  <si>
    <t>21132401108997</t>
  </si>
  <si>
    <t>2024.11.30 01329059</t>
  </si>
  <si>
    <t>张振阳</t>
  </si>
  <si>
    <t>21132401108959</t>
  </si>
  <si>
    <t>2024.09.23 01329085</t>
  </si>
  <si>
    <t>21132401108979</t>
  </si>
  <si>
    <t>2024.09.18 01329050</t>
  </si>
  <si>
    <t>张树田</t>
  </si>
  <si>
    <t>01130524</t>
  </si>
  <si>
    <t>2024.09.06 01329094</t>
  </si>
  <si>
    <t>21132401108990</t>
  </si>
  <si>
    <t>2024.11.16 01329114</t>
  </si>
  <si>
    <t>21132401108992</t>
  </si>
  <si>
    <t>2024.09.12 01329046</t>
  </si>
  <si>
    <t>徐景利</t>
  </si>
  <si>
    <t>21132401109020</t>
  </si>
  <si>
    <t>2024.12.15 01329055</t>
  </si>
  <si>
    <t>21132401109023</t>
  </si>
  <si>
    <t>2024.07.08 01329106</t>
  </si>
  <si>
    <t>皮广利</t>
  </si>
  <si>
    <t>01129688</t>
  </si>
  <si>
    <t>2024.11.22 01889063</t>
  </si>
  <si>
    <t>01152936</t>
  </si>
  <si>
    <t>2024.08.06 01329120</t>
  </si>
  <si>
    <t>薛永祥</t>
  </si>
  <si>
    <t>01152528</t>
  </si>
  <si>
    <t>2024.08.22 01329118</t>
  </si>
  <si>
    <t>霍树义</t>
  </si>
  <si>
    <t>01152514</t>
  </si>
  <si>
    <t>2024.07.18 01329082</t>
  </si>
  <si>
    <t>21132401109007</t>
  </si>
  <si>
    <t>2024.10.07 01329042</t>
  </si>
  <si>
    <t>韩忠明</t>
  </si>
  <si>
    <t>52</t>
  </si>
  <si>
    <t>01152947</t>
  </si>
  <si>
    <t>2024.08.29 01329129</t>
  </si>
  <si>
    <t>01152982</t>
  </si>
  <si>
    <t>2024.08.09 01329079</t>
  </si>
  <si>
    <t>01153020</t>
  </si>
  <si>
    <t>2024.10.20 01329076</t>
  </si>
  <si>
    <t>马兆军</t>
  </si>
  <si>
    <t>01153960</t>
  </si>
  <si>
    <t>2024.11.30 01329034</t>
  </si>
  <si>
    <t>马桂成</t>
  </si>
  <si>
    <t>01130265</t>
  </si>
  <si>
    <t>2024.07.26 01329087</t>
  </si>
  <si>
    <t>01130328</t>
  </si>
  <si>
    <t>2024.11.21 01329066</t>
  </si>
  <si>
    <t>仲宝良</t>
  </si>
  <si>
    <t>西南沟</t>
  </si>
  <si>
    <t>01153109</t>
  </si>
  <si>
    <t>2024.07.04 01327405</t>
  </si>
  <si>
    <t>仲维华</t>
  </si>
  <si>
    <t>21132401109216</t>
  </si>
  <si>
    <t>2024.12.28 01889057</t>
  </si>
  <si>
    <t>21132401109217</t>
  </si>
  <si>
    <t>2024.11.28 01307959</t>
  </si>
  <si>
    <t>21132401109225</t>
  </si>
  <si>
    <t>2024.07.03 01328180</t>
  </si>
  <si>
    <t>仲维广</t>
  </si>
  <si>
    <t>21132401109212</t>
  </si>
  <si>
    <t>2024.07.03 01327394</t>
  </si>
  <si>
    <t>仲维朋</t>
  </si>
  <si>
    <t>21132401108756</t>
  </si>
  <si>
    <t>2024.10.29 01328744</t>
  </si>
  <si>
    <t>仲维良</t>
  </si>
  <si>
    <t>01129925</t>
  </si>
  <si>
    <t>2024.11.30 01328785</t>
  </si>
  <si>
    <t>仲雪松</t>
  </si>
  <si>
    <t>01328708</t>
  </si>
  <si>
    <t>2024.09.13 01327367</t>
  </si>
  <si>
    <t>01328727</t>
  </si>
  <si>
    <t>2024.07.19 01328739</t>
  </si>
  <si>
    <t>刘文坡</t>
  </si>
  <si>
    <t>01329190</t>
  </si>
  <si>
    <t>2024.11.17 01328767</t>
  </si>
  <si>
    <t>夏友国</t>
  </si>
  <si>
    <t>01132184</t>
  </si>
  <si>
    <t>2024.12.04 01328741</t>
  </si>
  <si>
    <t>01132194</t>
  </si>
  <si>
    <t>2024.08.05 01328133</t>
  </si>
  <si>
    <t>夏有香</t>
  </si>
  <si>
    <t>21132401109620</t>
  </si>
  <si>
    <t>2024.12.23 01307942</t>
  </si>
  <si>
    <t>夏连奎</t>
  </si>
  <si>
    <t>21132401109545</t>
  </si>
  <si>
    <t>2024.07.01 01328809</t>
  </si>
  <si>
    <t>孙国勇</t>
  </si>
  <si>
    <t>21132401109421</t>
  </si>
  <si>
    <t>2024.07.30 01327399</t>
  </si>
  <si>
    <t>孙昌余</t>
  </si>
  <si>
    <t>01132230</t>
  </si>
  <si>
    <t>2024.07.11 01150566</t>
  </si>
  <si>
    <t>尤海林</t>
  </si>
  <si>
    <t>21132401109621</t>
  </si>
  <si>
    <t>2024.12.15 01328764</t>
  </si>
  <si>
    <t>21132401109622</t>
  </si>
  <si>
    <t>2024.12.15 01328276</t>
  </si>
  <si>
    <t>庞丙财</t>
  </si>
  <si>
    <t>21132401109570</t>
  </si>
  <si>
    <t>2024.07.19 01328735</t>
  </si>
  <si>
    <t>21132401109601</t>
  </si>
  <si>
    <t>2024.08.31 01327379</t>
  </si>
  <si>
    <t>庞振国</t>
  </si>
  <si>
    <t>01130624</t>
  </si>
  <si>
    <t>2024.07.05 01328829</t>
  </si>
  <si>
    <t>李景奎</t>
  </si>
  <si>
    <t>01328200</t>
  </si>
  <si>
    <t>2024.12.24 01889060</t>
  </si>
  <si>
    <t>01328229</t>
  </si>
  <si>
    <t>2024.12.11 01889045</t>
  </si>
  <si>
    <t>01328231</t>
  </si>
  <si>
    <t>2024.09.08 01327374</t>
  </si>
  <si>
    <t>21132401328228</t>
  </si>
  <si>
    <t>2024.08.21 01328758</t>
  </si>
  <si>
    <t>李景玉</t>
  </si>
  <si>
    <t>01152441</t>
  </si>
  <si>
    <t>2024.12.02 01328778</t>
  </si>
  <si>
    <t>01152485</t>
  </si>
  <si>
    <t>2024.09.17 01327417</t>
  </si>
  <si>
    <t>李龙</t>
  </si>
  <si>
    <t>01130612</t>
  </si>
  <si>
    <t>2024.07.28 01328734</t>
  </si>
  <si>
    <t>01328667</t>
  </si>
  <si>
    <t>2024.12.23 01889094</t>
  </si>
  <si>
    <t>王清军</t>
  </si>
  <si>
    <t>21132401109148</t>
  </si>
  <si>
    <t>2024.08.15 01328800</t>
  </si>
  <si>
    <t>21132401109198</t>
  </si>
  <si>
    <t>2024.07.04 01328784</t>
  </si>
  <si>
    <t>王清玉</t>
  </si>
  <si>
    <t>21132401109181</t>
  </si>
  <si>
    <t>2024.11.08 01328793</t>
  </si>
  <si>
    <t>21132401109187</t>
  </si>
  <si>
    <t>2024.08.06 01328810</t>
  </si>
  <si>
    <t>21132401109193</t>
  </si>
  <si>
    <t>2024.07.04 01328757</t>
  </si>
  <si>
    <t>甄学龙</t>
  </si>
  <si>
    <t>01130652</t>
  </si>
  <si>
    <t>2024.12.23 01889046</t>
  </si>
  <si>
    <t>01132183</t>
  </si>
  <si>
    <t>2024.07.02 01328772</t>
  </si>
  <si>
    <t>甄景鹏</t>
  </si>
  <si>
    <t>01152898</t>
  </si>
  <si>
    <t>2024.08.21 01328780</t>
  </si>
  <si>
    <t>01152922</t>
  </si>
  <si>
    <t>2024.07.19 01328736</t>
  </si>
  <si>
    <t>01152924</t>
  </si>
  <si>
    <t>2024.10.16 01328792</t>
  </si>
  <si>
    <t>甄百金</t>
  </si>
  <si>
    <t>21132401108603</t>
  </si>
  <si>
    <t>2024.11.04 01328749</t>
  </si>
  <si>
    <t>21132401108604</t>
  </si>
  <si>
    <t>2024.10.27 01328746</t>
  </si>
  <si>
    <t>21132401108605</t>
  </si>
  <si>
    <t>2024.10.18 01328782</t>
  </si>
  <si>
    <t>21132401108606</t>
  </si>
  <si>
    <t>2024.09.22 01327393</t>
  </si>
  <si>
    <t>21132401108608</t>
  </si>
  <si>
    <t>2024.09.21 01327196</t>
  </si>
  <si>
    <t>21132401108627</t>
  </si>
  <si>
    <t>2024.09.01 01327395</t>
  </si>
  <si>
    <t>21132401108628</t>
  </si>
  <si>
    <t>2024.08.11 01327429</t>
  </si>
  <si>
    <t>罗义</t>
  </si>
  <si>
    <t>21132401109220</t>
  </si>
  <si>
    <t>2024.10.24 01328826</t>
  </si>
  <si>
    <t>舒景江</t>
  </si>
  <si>
    <t>21132401109211</t>
  </si>
  <si>
    <t>2024.07.15 01328794</t>
  </si>
  <si>
    <t>赵九奎</t>
  </si>
  <si>
    <t>01129892</t>
  </si>
  <si>
    <t>2024.07.26 01328737</t>
  </si>
  <si>
    <t>01129901</t>
  </si>
  <si>
    <t>2024.07.19 01328755</t>
  </si>
  <si>
    <t>01129922</t>
  </si>
  <si>
    <t>2024.12.13 01328825</t>
  </si>
  <si>
    <t>邱林</t>
  </si>
  <si>
    <t>21132401109563</t>
  </si>
  <si>
    <t>2024.12.23 01328750</t>
  </si>
  <si>
    <t>21132401109590</t>
  </si>
  <si>
    <t>2024.11.04 01328747</t>
  </si>
  <si>
    <t>21132401109630</t>
  </si>
  <si>
    <t>2024.10.28 01328783</t>
  </si>
  <si>
    <t>郝士军</t>
  </si>
  <si>
    <t>21132401109183</t>
  </si>
  <si>
    <t>2024.12.09 01328745</t>
  </si>
  <si>
    <t>21132401109190</t>
  </si>
  <si>
    <t>2024.12.09 01328828</t>
  </si>
  <si>
    <t>21132401109219</t>
  </si>
  <si>
    <t>2024.12.06 01328815</t>
  </si>
  <si>
    <t>马力</t>
  </si>
  <si>
    <t>01130492</t>
  </si>
  <si>
    <t>2024.12.04 01328742</t>
  </si>
  <si>
    <t>01130516</t>
  </si>
  <si>
    <t>2024.11.14 01328771</t>
  </si>
  <si>
    <t>01153094</t>
  </si>
  <si>
    <t>2024.07.03 01131928</t>
  </si>
  <si>
    <t>01153120</t>
  </si>
  <si>
    <t>2024.07.15 01328759</t>
  </si>
  <si>
    <t>马庆山</t>
  </si>
  <si>
    <t>01130518</t>
  </si>
  <si>
    <t>2024.10.16 01328822</t>
  </si>
  <si>
    <t>马庆芳</t>
  </si>
  <si>
    <t>01132203</t>
  </si>
  <si>
    <t>2024.09.07 01328807</t>
  </si>
  <si>
    <t>01132221</t>
  </si>
  <si>
    <t>2024.08.16 01328139</t>
  </si>
  <si>
    <t>01132224</t>
  </si>
  <si>
    <t>2024.08.13 01327414</t>
  </si>
  <si>
    <t>01329186</t>
  </si>
  <si>
    <t>2024.10.17 01329808</t>
  </si>
  <si>
    <t>马清祥</t>
  </si>
  <si>
    <t>01329213</t>
  </si>
  <si>
    <t>2024.07.29 01328821</t>
  </si>
  <si>
    <t>喀左县-尤杖子</t>
  </si>
  <si>
    <t>合计：补贴人次：672，基础母牛总数：3555，新增犊牛：672</t>
  </si>
  <si>
    <t>丛滋海</t>
  </si>
  <si>
    <t>前钢沟</t>
  </si>
  <si>
    <t>00774560</t>
  </si>
  <si>
    <t>2025.01.04 01548962</t>
  </si>
  <si>
    <t>00774561</t>
  </si>
  <si>
    <t>2024.09.22 01549013</t>
  </si>
  <si>
    <t>从日臣</t>
  </si>
  <si>
    <t>01424009</t>
  </si>
  <si>
    <t>2024.09.15 01374491</t>
  </si>
  <si>
    <t>01424010</t>
  </si>
  <si>
    <t>2024.09.17 01374490</t>
  </si>
  <si>
    <t>吴德顺</t>
  </si>
  <si>
    <t>01069151</t>
  </si>
  <si>
    <t>2024.07.12 01546954</t>
  </si>
  <si>
    <t>吴远忠</t>
  </si>
  <si>
    <t>01423983</t>
  </si>
  <si>
    <t>2024.11.01 01691922</t>
  </si>
  <si>
    <t>孟现昌</t>
  </si>
  <si>
    <t>01548397</t>
  </si>
  <si>
    <t>2024.08.12 01503014</t>
  </si>
  <si>
    <t>孟现青</t>
  </si>
  <si>
    <t>00774483</t>
  </si>
  <si>
    <t>2024.11.07 01502559</t>
  </si>
  <si>
    <t>01548349</t>
  </si>
  <si>
    <t>2024.12.07 01502146</t>
  </si>
  <si>
    <t>李向会</t>
  </si>
  <si>
    <t>00774569</t>
  </si>
  <si>
    <t>2024.12.05 01502889</t>
  </si>
  <si>
    <t>01069215</t>
  </si>
  <si>
    <t>2024.07.18 01546991</t>
  </si>
  <si>
    <t>01549009</t>
  </si>
  <si>
    <t>2024.07.08 01546985</t>
  </si>
  <si>
    <t>李向勇</t>
  </si>
  <si>
    <t>00774575</t>
  </si>
  <si>
    <t>2024.11.01 01691853</t>
  </si>
  <si>
    <t>李松丛</t>
  </si>
  <si>
    <t>00774611</t>
  </si>
  <si>
    <t>2024.12.14 01502205</t>
  </si>
  <si>
    <t>李松党</t>
  </si>
  <si>
    <t>00768148</t>
  </si>
  <si>
    <t>2024.07.12 01548477</t>
  </si>
  <si>
    <t>00768222</t>
  </si>
  <si>
    <t>2024.07.24 01548453</t>
  </si>
  <si>
    <t>李松利</t>
  </si>
  <si>
    <t>01549029</t>
  </si>
  <si>
    <t>2024.07.28 01548494</t>
  </si>
  <si>
    <t>李松双</t>
  </si>
  <si>
    <t>00774511</t>
  </si>
  <si>
    <t>2024.09.28 01502595</t>
  </si>
  <si>
    <t>00774516</t>
  </si>
  <si>
    <t>2024.11.29 01502845</t>
  </si>
  <si>
    <t>01069200</t>
  </si>
  <si>
    <t>2024.07.15 01647025</t>
  </si>
  <si>
    <t>01069201</t>
  </si>
  <si>
    <t>2024.07.12 01546950</t>
  </si>
  <si>
    <t>01422602</t>
  </si>
  <si>
    <t>2024.11.07 01691845</t>
  </si>
  <si>
    <t>李松岗</t>
  </si>
  <si>
    <t>00774580</t>
  </si>
  <si>
    <t>2024.07.11 01546960</t>
  </si>
  <si>
    <t>00774592</t>
  </si>
  <si>
    <t>2024.07.02 01546986</t>
  </si>
  <si>
    <t>李松常</t>
  </si>
  <si>
    <t>00769241</t>
  </si>
  <si>
    <t>2024.12.05 01502224</t>
  </si>
  <si>
    <t>00774601</t>
  </si>
  <si>
    <t>2024.12.01 01502228</t>
  </si>
  <si>
    <t>李松广</t>
  </si>
  <si>
    <t>01424030</t>
  </si>
  <si>
    <t>2024.11.17 01502579</t>
  </si>
  <si>
    <t>李松庆</t>
  </si>
  <si>
    <t>00046687</t>
  </si>
  <si>
    <t>2024.08.25 01374493</t>
  </si>
  <si>
    <t>李松明</t>
  </si>
  <si>
    <t>01422585</t>
  </si>
  <si>
    <t>2024.07.24 01548482</t>
  </si>
  <si>
    <t>01422586</t>
  </si>
  <si>
    <t>2024.07.23 01578456</t>
  </si>
  <si>
    <t>李松春</t>
  </si>
  <si>
    <t>01424029</t>
  </si>
  <si>
    <t>2024.08.28 01374495</t>
  </si>
  <si>
    <t>01549010</t>
  </si>
  <si>
    <t>2024.08.21 01548896</t>
  </si>
  <si>
    <t>李松瑞</t>
  </si>
  <si>
    <t>01069135</t>
  </si>
  <si>
    <t>2024.12.25 01503616</t>
  </si>
  <si>
    <t>李松锋</t>
  </si>
  <si>
    <t>01069227</t>
  </si>
  <si>
    <t>2024.08.20 01374449</t>
  </si>
  <si>
    <t>李松阁</t>
  </si>
  <si>
    <t>01422598</t>
  </si>
  <si>
    <t>2024.07.02 01546965</t>
  </si>
  <si>
    <t>李柏全</t>
  </si>
  <si>
    <t>00774450</t>
  </si>
  <si>
    <t>2024.07.28 01548510</t>
  </si>
  <si>
    <t>01422577</t>
  </si>
  <si>
    <t>2024.08.15 01502946</t>
  </si>
  <si>
    <t>01548416</t>
  </si>
  <si>
    <t>2024.09.05 01374445</t>
  </si>
  <si>
    <t>01548996</t>
  </si>
  <si>
    <t>2024.07.02 01546967</t>
  </si>
  <si>
    <t>01549901</t>
  </si>
  <si>
    <t>2024.07.20 01548461</t>
  </si>
  <si>
    <t>李柏坡</t>
  </si>
  <si>
    <t>01069191</t>
  </si>
  <si>
    <t>2024.11.15 01502568</t>
  </si>
  <si>
    <t>01424014</t>
  </si>
  <si>
    <t>2024.09.10 01374464</t>
  </si>
  <si>
    <t>01424015</t>
  </si>
  <si>
    <t>2024.07.10 01577019</t>
  </si>
  <si>
    <t>李柏荣</t>
  </si>
  <si>
    <t>00774525</t>
  </si>
  <si>
    <t>2024.08.26 01374454</t>
  </si>
  <si>
    <t>01069208</t>
  </si>
  <si>
    <t>2024.07.26 01548520</t>
  </si>
  <si>
    <t>01422544</t>
  </si>
  <si>
    <t>2024.12.14 01502232</t>
  </si>
  <si>
    <t>李超</t>
  </si>
  <si>
    <t>00768143</t>
  </si>
  <si>
    <t>2024.07.13 01421581</t>
  </si>
  <si>
    <t>王元礼</t>
  </si>
  <si>
    <t>01422539</t>
  </si>
  <si>
    <t>2024.08.16 01503025</t>
  </si>
  <si>
    <t>01422541</t>
  </si>
  <si>
    <t>2024.08.27 01374521</t>
  </si>
  <si>
    <t>01546984</t>
  </si>
  <si>
    <t>2024.09.17 01374496</t>
  </si>
  <si>
    <t>00774441</t>
  </si>
  <si>
    <t>2024.12.03 01502892</t>
  </si>
  <si>
    <t>王清华</t>
  </si>
  <si>
    <t>00046637</t>
  </si>
  <si>
    <t>2024.07.06 01548439</t>
  </si>
  <si>
    <t>00046638</t>
  </si>
  <si>
    <t>2024.09.14 01374501</t>
  </si>
  <si>
    <t>00046639</t>
  </si>
  <si>
    <t>2024.12.01 01502608</t>
  </si>
  <si>
    <t>郭彦明</t>
  </si>
  <si>
    <t>00775133</t>
  </si>
  <si>
    <t>2024.12.24 01502153</t>
  </si>
  <si>
    <t>高武全</t>
  </si>
  <si>
    <t>00774496</t>
  </si>
  <si>
    <t>2024.12.24 01502154</t>
  </si>
  <si>
    <t>00774497</t>
  </si>
  <si>
    <t>2024.12.29 01503563</t>
  </si>
  <si>
    <t>00774499</t>
  </si>
  <si>
    <t>2024.12.31 01503538</t>
  </si>
  <si>
    <t>01548387</t>
  </si>
  <si>
    <t>2024.07.22 01578486</t>
  </si>
  <si>
    <t>高武双</t>
  </si>
  <si>
    <t>01422567</t>
  </si>
  <si>
    <t>2024.08.18 01503021</t>
  </si>
  <si>
    <t>01422571</t>
  </si>
  <si>
    <t>2024.08.07 01502980</t>
  </si>
  <si>
    <t>高武发</t>
  </si>
  <si>
    <t>01069180</t>
  </si>
  <si>
    <t>2024.11.05 01691929</t>
  </si>
  <si>
    <t>01069182</t>
  </si>
  <si>
    <t>2024.11.04 01691901</t>
  </si>
  <si>
    <t>01422564</t>
  </si>
  <si>
    <t>2024.07.11 01547006</t>
  </si>
  <si>
    <t>01422565</t>
  </si>
  <si>
    <t>2024.08.27 01374515</t>
  </si>
  <si>
    <t>高武彪</t>
  </si>
  <si>
    <t>00774535</t>
  </si>
  <si>
    <t>2024.09.04 01374463</t>
  </si>
  <si>
    <t>00774536</t>
  </si>
  <si>
    <t>2024.08.21 01548903</t>
  </si>
  <si>
    <t>01069203</t>
  </si>
  <si>
    <t>2024.10.28 10691895</t>
  </si>
  <si>
    <t>黄凤龙</t>
  </si>
  <si>
    <t>01423152</t>
  </si>
  <si>
    <t>2024.12.22 01502198</t>
  </si>
  <si>
    <t>01423940</t>
  </si>
  <si>
    <t>2024.12.20 01502157</t>
  </si>
  <si>
    <t>01423944</t>
  </si>
  <si>
    <t>2025.01.01 01503600</t>
  </si>
  <si>
    <t>黄福生</t>
  </si>
  <si>
    <t>01422594</t>
  </si>
  <si>
    <t>2024.12.26 01502193</t>
  </si>
  <si>
    <t>黄福胜</t>
  </si>
  <si>
    <t>00046661</t>
  </si>
  <si>
    <t>2024.11.10 01502199</t>
  </si>
  <si>
    <t>00046662</t>
  </si>
  <si>
    <t>2025.01.01 01503862</t>
  </si>
  <si>
    <t>于久国</t>
  </si>
  <si>
    <t>三荒</t>
  </si>
  <si>
    <t>00774047</t>
  </si>
  <si>
    <t>2025.01.01 01503549</t>
  </si>
  <si>
    <t>01503580</t>
  </si>
  <si>
    <t>2025.01.02 01503575</t>
  </si>
  <si>
    <t>01548747</t>
  </si>
  <si>
    <t>2024.07.03 01577020</t>
  </si>
  <si>
    <t>01548796</t>
  </si>
  <si>
    <t>2024.07.02 01546936</t>
  </si>
  <si>
    <t>于久海</t>
  </si>
  <si>
    <t>01547951</t>
  </si>
  <si>
    <t>2024.07.10 01374447</t>
  </si>
  <si>
    <t>01547955</t>
  </si>
  <si>
    <t>2024.08.01 01374507</t>
  </si>
  <si>
    <t>01547986</t>
  </si>
  <si>
    <t>2024.11.15 01502541</t>
  </si>
  <si>
    <t>01547992</t>
  </si>
  <si>
    <t>2024.11.18 01502551</t>
  </si>
  <si>
    <t>于明春</t>
  </si>
  <si>
    <t>01547424</t>
  </si>
  <si>
    <t>2024.07.05 01546943</t>
  </si>
  <si>
    <t>01547430</t>
  </si>
  <si>
    <t>2024.07.03 01546974</t>
  </si>
  <si>
    <t>01548734</t>
  </si>
  <si>
    <t>2024.07.08 01546951</t>
  </si>
  <si>
    <t>于洪三</t>
  </si>
  <si>
    <t>01548015</t>
  </si>
  <si>
    <t>2024.08.05 01502967</t>
  </si>
  <si>
    <t>于福昌</t>
  </si>
  <si>
    <t>01069303</t>
  </si>
  <si>
    <t>2024.07.10 01547024</t>
  </si>
  <si>
    <t>01547964</t>
  </si>
  <si>
    <t>2024.07.08 01546937</t>
  </si>
  <si>
    <t>代福军</t>
  </si>
  <si>
    <t>01547933</t>
  </si>
  <si>
    <t>2024.08.29 01374475</t>
  </si>
  <si>
    <t>01547995</t>
  </si>
  <si>
    <t>2024.10.01 01691921</t>
  </si>
  <si>
    <t>刘庆彬</t>
  </si>
  <si>
    <t>00775384</t>
  </si>
  <si>
    <t>2024.07.10 01548458</t>
  </si>
  <si>
    <t>00775391</t>
  </si>
  <si>
    <t>2024.07.15 01548524</t>
  </si>
  <si>
    <t>00774120</t>
  </si>
  <si>
    <t>2024.10.20 01691870</t>
  </si>
  <si>
    <t>01069313</t>
  </si>
  <si>
    <t>2024.11.07 01502621</t>
  </si>
  <si>
    <t>00775118</t>
  </si>
  <si>
    <t>2024.08.21 01374434</t>
  </si>
  <si>
    <t>00775343</t>
  </si>
  <si>
    <t>2024.09.12 01374441</t>
  </si>
  <si>
    <t>00775358</t>
  </si>
  <si>
    <t>2024.12.01 01502577</t>
  </si>
  <si>
    <t>00775362</t>
  </si>
  <si>
    <t>2024.11.28 01502609</t>
  </si>
  <si>
    <t>01547944</t>
  </si>
  <si>
    <t>2024.08.16 01502934</t>
  </si>
  <si>
    <t>01423533</t>
  </si>
  <si>
    <t>2024.11.07 01502614</t>
  </si>
  <si>
    <t>01423538</t>
  </si>
  <si>
    <t>2024.11.05 01502538</t>
  </si>
  <si>
    <t>01423557</t>
  </si>
  <si>
    <t>2024.11.05 01502557</t>
  </si>
  <si>
    <t>刘玉勤</t>
  </si>
  <si>
    <t>01548027</t>
  </si>
  <si>
    <t>2024.07.20 01548438</t>
  </si>
  <si>
    <t>01548031</t>
  </si>
  <si>
    <t>2024.07.07 01546999</t>
  </si>
  <si>
    <t>刘玉广</t>
  </si>
  <si>
    <t>00775372</t>
  </si>
  <si>
    <t>2024.11.07 01502549</t>
  </si>
  <si>
    <t>00775381</t>
  </si>
  <si>
    <t>2024.08.04 01502955</t>
  </si>
  <si>
    <t>刘玉海</t>
  </si>
  <si>
    <t>01423144</t>
  </si>
  <si>
    <t>2024.08.05 01502987</t>
  </si>
  <si>
    <t>01423336</t>
  </si>
  <si>
    <t>2024.07.05 01548450</t>
  </si>
  <si>
    <t>刘玉辉</t>
  </si>
  <si>
    <t>00775040</t>
  </si>
  <si>
    <t>2025.01.01 01503588</t>
  </si>
  <si>
    <t>厚国江</t>
  </si>
  <si>
    <t>01423854</t>
  </si>
  <si>
    <t>2024.10.20 01691850</t>
  </si>
  <si>
    <t>01423894</t>
  </si>
  <si>
    <t>2024.10.19 01691842</t>
  </si>
  <si>
    <t>01423931</t>
  </si>
  <si>
    <t>2024.07.18 01548457</t>
  </si>
  <si>
    <t>厚成东</t>
  </si>
  <si>
    <t>00775121</t>
  </si>
  <si>
    <t>2025.01.01 01503630</t>
  </si>
  <si>
    <t>01423175</t>
  </si>
  <si>
    <t>2025.01.02 01503869</t>
  </si>
  <si>
    <t>厚成伟</t>
  </si>
  <si>
    <t>01423882</t>
  </si>
  <si>
    <t>2024.12.15 01502156</t>
  </si>
  <si>
    <t>厚治学</t>
  </si>
  <si>
    <t>00775035</t>
  </si>
  <si>
    <t>2024.12.01 01502598</t>
  </si>
  <si>
    <t>00775036</t>
  </si>
  <si>
    <t>2025.01.01 01503564</t>
  </si>
  <si>
    <t>00775053</t>
  </si>
  <si>
    <t>2025.01.02 01503592</t>
  </si>
  <si>
    <t>00775266</t>
  </si>
  <si>
    <t>2024.11.30 01502584</t>
  </si>
  <si>
    <t>00775311</t>
  </si>
  <si>
    <t>2024.12.01 01502602</t>
  </si>
  <si>
    <t>01423155</t>
  </si>
  <si>
    <t>2024.12.14 0150241</t>
  </si>
  <si>
    <t>01423185</t>
  </si>
  <si>
    <t>2024.12.01 01502138</t>
  </si>
  <si>
    <t>厚治广</t>
  </si>
  <si>
    <t>01423150</t>
  </si>
  <si>
    <t>2024.12.01 01502594</t>
  </si>
  <si>
    <t>01423171</t>
  </si>
  <si>
    <t>2024.12.15 01502143</t>
  </si>
  <si>
    <t>01423179</t>
  </si>
  <si>
    <t>2025.01.01 01503596</t>
  </si>
  <si>
    <t>厚治林</t>
  </si>
  <si>
    <t>00775069</t>
  </si>
  <si>
    <t>2024.08.20 01374453</t>
  </si>
  <si>
    <t>00775103</t>
  </si>
  <si>
    <t>2024.08.14 01374519</t>
  </si>
  <si>
    <t>00775106</t>
  </si>
  <si>
    <t>2024.11.17 01502615</t>
  </si>
  <si>
    <t>00775107</t>
  </si>
  <si>
    <t>2024.11.15 01502548</t>
  </si>
  <si>
    <t>00775428</t>
  </si>
  <si>
    <t>2024.12.15 01502188</t>
  </si>
  <si>
    <t>01423176</t>
  </si>
  <si>
    <t>2024.08.03 01502991</t>
  </si>
  <si>
    <t>01423207</t>
  </si>
  <si>
    <t>2024.08.04 01502950</t>
  </si>
  <si>
    <t>厚治田</t>
  </si>
  <si>
    <t>01423907</t>
  </si>
  <si>
    <t>2024.10.20 01691581</t>
  </si>
  <si>
    <t>厚治远</t>
  </si>
  <si>
    <t>00774084</t>
  </si>
  <si>
    <t>2024.09.14 01374504</t>
  </si>
  <si>
    <t>00774117</t>
  </si>
  <si>
    <t>2024.09.12 01374478</t>
  </si>
  <si>
    <t>01423163</t>
  </si>
  <si>
    <t>2024.10.01 0191874</t>
  </si>
  <si>
    <t>01423203</t>
  </si>
  <si>
    <t>2024.10.14 01691873</t>
  </si>
  <si>
    <t>01423213</t>
  </si>
  <si>
    <t>2024.09.10 01374474</t>
  </si>
  <si>
    <t>01547360</t>
  </si>
  <si>
    <t>2024.08.01 01502960</t>
  </si>
  <si>
    <t>01547376</t>
  </si>
  <si>
    <t>2024.08.05 01502937</t>
  </si>
  <si>
    <t>01547379</t>
  </si>
  <si>
    <t>2024.08.07 01502933</t>
  </si>
  <si>
    <t>吕凤贤</t>
  </si>
  <si>
    <t>00774054</t>
  </si>
  <si>
    <t>2024.11.07 01502539</t>
  </si>
  <si>
    <t>吕继军</t>
  </si>
  <si>
    <t>00774645</t>
  </si>
  <si>
    <t>2024.11.28 01502569</t>
  </si>
  <si>
    <t>00774646</t>
  </si>
  <si>
    <t>2024.12.01 01502588</t>
  </si>
  <si>
    <t>吕继海</t>
  </si>
  <si>
    <t>00769286</t>
  </si>
  <si>
    <t>2025.01.01 01548954</t>
  </si>
  <si>
    <t>00774650</t>
  </si>
  <si>
    <t>2025.01.04 01548963</t>
  </si>
  <si>
    <t>吕继田</t>
  </si>
  <si>
    <t>00774677</t>
  </si>
  <si>
    <t>2024.08.04 01502979</t>
  </si>
  <si>
    <t>00774690</t>
  </si>
  <si>
    <t>2024.09.10 01374467</t>
  </si>
  <si>
    <t>00774693</t>
  </si>
  <si>
    <t>2024.09.12 01374476</t>
  </si>
  <si>
    <t>姜洪霞</t>
  </si>
  <si>
    <t>00774679</t>
  </si>
  <si>
    <t>2024.09.28 01691908</t>
  </si>
  <si>
    <t>00774681</t>
  </si>
  <si>
    <t>2024.10.01 01691920</t>
  </si>
  <si>
    <t>01069290</t>
  </si>
  <si>
    <t>2024.12.14 01502174</t>
  </si>
  <si>
    <t>00775386</t>
  </si>
  <si>
    <t>2024.11.08 01502535</t>
  </si>
  <si>
    <t>宋学军</t>
  </si>
  <si>
    <t>00774144</t>
  </si>
  <si>
    <t>2025.01.01 01503571</t>
  </si>
  <si>
    <t>00774228</t>
  </si>
  <si>
    <t>2024.12.15 01502212</t>
  </si>
  <si>
    <t>01423208</t>
  </si>
  <si>
    <t>2024.07.18 01548445</t>
  </si>
  <si>
    <t>宋文先</t>
  </si>
  <si>
    <t>00768314</t>
  </si>
  <si>
    <t>2024.09.10 01374437</t>
  </si>
  <si>
    <t>00774139</t>
  </si>
  <si>
    <t>2024.09.12 01374465</t>
  </si>
  <si>
    <t>00774155</t>
  </si>
  <si>
    <t>2024.09.08 01374489</t>
  </si>
  <si>
    <t>00774183</t>
  </si>
  <si>
    <t>2024.10.01 01691889</t>
  </si>
  <si>
    <t>01547987</t>
  </si>
  <si>
    <t>2024.08.20 01374488</t>
  </si>
  <si>
    <t>宋文振</t>
  </si>
  <si>
    <t>01069314</t>
  </si>
  <si>
    <t>2024.07.18 01548446</t>
  </si>
  <si>
    <t>01548029</t>
  </si>
  <si>
    <t>2024.07.10 01548436</t>
  </si>
  <si>
    <t>宋文旺</t>
  </si>
  <si>
    <t>01423341</t>
  </si>
  <si>
    <t>2024.10.22 01691879</t>
  </si>
  <si>
    <t>01423348</t>
  </si>
  <si>
    <t>2024.12.01 01502597</t>
  </si>
  <si>
    <t>01423349</t>
  </si>
  <si>
    <t>2024.07.17 01548433</t>
  </si>
  <si>
    <t>01547411</t>
  </si>
  <si>
    <t>2024.10.01 01691919</t>
  </si>
  <si>
    <t>宋文杰</t>
  </si>
  <si>
    <t>00774169</t>
  </si>
  <si>
    <t>2024.12.01 01502601</t>
  </si>
  <si>
    <t>宋文瑞</t>
  </si>
  <si>
    <t>01069255</t>
  </si>
  <si>
    <t>2024.10.01 01691836</t>
  </si>
  <si>
    <t>01547979</t>
  </si>
  <si>
    <t>2024.09.12 01374486</t>
  </si>
  <si>
    <t>宋文相</t>
  </si>
  <si>
    <t>00775323</t>
  </si>
  <si>
    <t>2024.07.05 01546942</t>
  </si>
  <si>
    <t>01069321</t>
  </si>
  <si>
    <t>2025.01.01 01503628</t>
  </si>
  <si>
    <t>宋文苍</t>
  </si>
  <si>
    <t>01374890</t>
  </si>
  <si>
    <t>2024.08.01 01502963</t>
  </si>
  <si>
    <t>宋文超</t>
  </si>
  <si>
    <t>00774142</t>
  </si>
  <si>
    <t>2024.08.04 01502941</t>
  </si>
  <si>
    <t>00774165</t>
  </si>
  <si>
    <t>2024.11.05 01502534</t>
  </si>
  <si>
    <t>00774177</t>
  </si>
  <si>
    <t>2024.11.07 01502540</t>
  </si>
  <si>
    <t>00774181</t>
  </si>
  <si>
    <t>2024.11.15 01502610</t>
  </si>
  <si>
    <t>00774184</t>
  </si>
  <si>
    <t>2024.11.18 01502544</t>
  </si>
  <si>
    <t>00774193</t>
  </si>
  <si>
    <t>2024.12.14 01502177</t>
  </si>
  <si>
    <t>00774197</t>
  </si>
  <si>
    <t>2025.01.01 01503587</t>
  </si>
  <si>
    <t>01069250</t>
  </si>
  <si>
    <t>2024.12.15 01502159</t>
  </si>
  <si>
    <t>宋永刚</t>
  </si>
  <si>
    <t>01547013</t>
  </si>
  <si>
    <t>2024.08.18 01374455</t>
  </si>
  <si>
    <t>张献伟</t>
  </si>
  <si>
    <t>01423592</t>
  </si>
  <si>
    <t>2024.08.18 01502962</t>
  </si>
  <si>
    <t>01548003</t>
  </si>
  <si>
    <t>2024.11.07 01502847</t>
  </si>
  <si>
    <t>彭学峰</t>
  </si>
  <si>
    <t>00774640</t>
  </si>
  <si>
    <t>2024.12.01 01502593</t>
  </si>
  <si>
    <t>彭艳苓</t>
  </si>
  <si>
    <t>01069294</t>
  </si>
  <si>
    <t>2024.10.20 01961877</t>
  </si>
  <si>
    <t>01069301</t>
  </si>
  <si>
    <t>2025.01.01 01503552</t>
  </si>
  <si>
    <t>01547646</t>
  </si>
  <si>
    <t>2025.01.02 01503546</t>
  </si>
  <si>
    <t>王世强</t>
  </si>
  <si>
    <t>01547960</t>
  </si>
  <si>
    <t>2025.01.01 01503919</t>
  </si>
  <si>
    <t>01547961</t>
  </si>
  <si>
    <t>2025.01.02 01503583</t>
  </si>
  <si>
    <t>01547978</t>
  </si>
  <si>
    <t>2025.01.01 01503586</t>
  </si>
  <si>
    <t>王吉革</t>
  </si>
  <si>
    <t>00775348</t>
  </si>
  <si>
    <t>2024.12.01 01502581</t>
  </si>
  <si>
    <t>00775363</t>
  </si>
  <si>
    <t>2024.11.29 01502606</t>
  </si>
  <si>
    <t>00775432</t>
  </si>
  <si>
    <t>2024.12.01 01502605</t>
  </si>
  <si>
    <t>王宗广</t>
  </si>
  <si>
    <t>01423377</t>
  </si>
  <si>
    <t>2024.09.12 01374470</t>
  </si>
  <si>
    <t>王宗祥</t>
  </si>
  <si>
    <t>01423573</t>
  </si>
  <si>
    <t>2024.09.12 01374530</t>
  </si>
  <si>
    <t>01423583</t>
  </si>
  <si>
    <t>2025.01.02 01503535</t>
  </si>
  <si>
    <t>01423607</t>
  </si>
  <si>
    <t>2025.01.01 01503544</t>
  </si>
  <si>
    <t>王明喜</t>
  </si>
  <si>
    <t>01547975</t>
  </si>
  <si>
    <t>2025.01.01 01503579</t>
  </si>
  <si>
    <t>王明才</t>
  </si>
  <si>
    <t>00774633</t>
  </si>
  <si>
    <t>2024.10.01 01691844</t>
  </si>
  <si>
    <t>00774652</t>
  </si>
  <si>
    <t>2024.12.14 01502203</t>
  </si>
  <si>
    <t>01547935</t>
  </si>
  <si>
    <t>2024.08.04 01502952</t>
  </si>
  <si>
    <t>王治山</t>
  </si>
  <si>
    <t>00775048</t>
  </si>
  <si>
    <t>2024.11.17 01502556</t>
  </si>
  <si>
    <t>00775065</t>
  </si>
  <si>
    <t>2024.11.18 01502572</t>
  </si>
  <si>
    <t>王治海</t>
  </si>
  <si>
    <t>01423547</t>
  </si>
  <si>
    <t>2025.01.01 01503584</t>
  </si>
  <si>
    <t>01423551</t>
  </si>
  <si>
    <t>2024.08.04 01503031</t>
  </si>
  <si>
    <t>王淑兰</t>
  </si>
  <si>
    <t>00774076</t>
  </si>
  <si>
    <t>2024.12.01 01502585</t>
  </si>
  <si>
    <t>00774092</t>
  </si>
  <si>
    <t>2024.12.14 01502230</t>
  </si>
  <si>
    <t>00774126</t>
  </si>
  <si>
    <t>2025.01.01 01503599</t>
  </si>
  <si>
    <t>01547990</t>
  </si>
  <si>
    <t>2025.01.02 01503554</t>
  </si>
  <si>
    <t>王祥会</t>
  </si>
  <si>
    <t>00775088</t>
  </si>
  <si>
    <t>2024.08.04 01502951</t>
  </si>
  <si>
    <t>00775249</t>
  </si>
  <si>
    <t>2024.12.01 01502590</t>
  </si>
  <si>
    <t>范景祥</t>
  </si>
  <si>
    <t>00775059</t>
  </si>
  <si>
    <t>2025.01.01 01503550</t>
  </si>
  <si>
    <t>00775095</t>
  </si>
  <si>
    <t>2025.01.02 01503923</t>
  </si>
  <si>
    <t>01069258</t>
  </si>
  <si>
    <t>2024.07.18 01548465</t>
  </si>
  <si>
    <t>01069264</t>
  </si>
  <si>
    <t>2024.07.20 01548455</t>
  </si>
  <si>
    <t>郑连英</t>
  </si>
  <si>
    <t>00775368</t>
  </si>
  <si>
    <t>2024.10.19 01691876</t>
  </si>
  <si>
    <t>00775408</t>
  </si>
  <si>
    <t>2024.10.22 01691881</t>
  </si>
  <si>
    <t>00775412</t>
  </si>
  <si>
    <t>2024.11.07 01502553</t>
  </si>
  <si>
    <t>00775415</t>
  </si>
  <si>
    <t>2025.01.01 01503559</t>
  </si>
  <si>
    <t>韩桂丽</t>
  </si>
  <si>
    <t>01549008</t>
  </si>
  <si>
    <t>2024.10.01 01691893</t>
  </si>
  <si>
    <t>01423154</t>
  </si>
  <si>
    <t>2024.08.22 01374457</t>
  </si>
  <si>
    <t>00774192</t>
  </si>
  <si>
    <t>2024.11.07 01502622</t>
  </si>
  <si>
    <t>00774196</t>
  </si>
  <si>
    <t>2024.10.20 01691862</t>
  </si>
  <si>
    <t>01069267</t>
  </si>
  <si>
    <t>2024.11.06 01502619</t>
  </si>
  <si>
    <t>丁治义</t>
  </si>
  <si>
    <t>00773354</t>
  </si>
  <si>
    <t>2024.12.10 01502200</t>
  </si>
  <si>
    <t>于宏春</t>
  </si>
  <si>
    <t>01548105</t>
  </si>
  <si>
    <t>2024.11.17 01502583</t>
  </si>
  <si>
    <t>01548111</t>
  </si>
  <si>
    <t>2024.10.21 01691871</t>
  </si>
  <si>
    <t>01548124</t>
  </si>
  <si>
    <t>2024.09.19 01374514</t>
  </si>
  <si>
    <t>01549408</t>
  </si>
  <si>
    <t>2024.12.14 01502168</t>
  </si>
  <si>
    <t>何凤龙</t>
  </si>
  <si>
    <t>01067553</t>
  </si>
  <si>
    <t>2024.08.10 01502972</t>
  </si>
  <si>
    <t>侯丙江</t>
  </si>
  <si>
    <t>01067613</t>
  </si>
  <si>
    <t>2024.12.25 01502158</t>
  </si>
  <si>
    <t>刘先杰2</t>
  </si>
  <si>
    <t>大坝村</t>
  </si>
  <si>
    <t>01546966</t>
  </si>
  <si>
    <t>2024.12.05 01502178</t>
  </si>
  <si>
    <t>01546969</t>
  </si>
  <si>
    <t>2024.12.07 01502225</t>
  </si>
  <si>
    <t>01546990</t>
  </si>
  <si>
    <t>2024.12.08 01502164</t>
  </si>
  <si>
    <t>刘艳兰</t>
  </si>
  <si>
    <t>01548983</t>
  </si>
  <si>
    <t>2024.12.22 01548492</t>
  </si>
  <si>
    <t>01548984</t>
  </si>
  <si>
    <t>2024.12.22 01549290</t>
  </si>
  <si>
    <t>01548987</t>
  </si>
  <si>
    <t>2024.12.22 01548506</t>
  </si>
  <si>
    <t>01548989</t>
  </si>
  <si>
    <t>2024.12.22 01549268</t>
  </si>
  <si>
    <t>01548990</t>
  </si>
  <si>
    <t>2024.12.07 01548498</t>
  </si>
  <si>
    <t>01548997</t>
  </si>
  <si>
    <t>2024.12.07 01548501</t>
  </si>
  <si>
    <t>015489994</t>
  </si>
  <si>
    <t>2024.12.07 01548473</t>
  </si>
  <si>
    <t>01549015</t>
  </si>
  <si>
    <t>2024.12.07 01548442</t>
  </si>
  <si>
    <t>01549017</t>
  </si>
  <si>
    <t>2024.09.18 01548499</t>
  </si>
  <si>
    <t>01549018</t>
  </si>
  <si>
    <t>2024.09.18 01548503</t>
  </si>
  <si>
    <t>01549024</t>
  </si>
  <si>
    <t>2024.08.04 01548471</t>
  </si>
  <si>
    <t>01549032</t>
  </si>
  <si>
    <t>2024.08.04 01548491</t>
  </si>
  <si>
    <t>刘艳环</t>
  </si>
  <si>
    <t>00773252</t>
  </si>
  <si>
    <t>2024.07.01 01546973</t>
  </si>
  <si>
    <t>01423473</t>
  </si>
  <si>
    <t>2024.09.05 01374479</t>
  </si>
  <si>
    <t>01423520</t>
  </si>
  <si>
    <t>2024.07.27 01548483</t>
  </si>
  <si>
    <t>01423532</t>
  </si>
  <si>
    <t>2024.07.02 01546976</t>
  </si>
  <si>
    <t>01548087</t>
  </si>
  <si>
    <t>2024.07.08 01546970</t>
  </si>
  <si>
    <t>周喜龙</t>
  </si>
  <si>
    <t>245</t>
  </si>
  <si>
    <t>01549113</t>
  </si>
  <si>
    <t>2024.12.29 01503566</t>
  </si>
  <si>
    <t>01549115</t>
  </si>
  <si>
    <t>2024.11.27 01503577</t>
  </si>
  <si>
    <t>01549116</t>
  </si>
  <si>
    <t>2024.11.21 01503589</t>
  </si>
  <si>
    <t>01549117</t>
  </si>
  <si>
    <t>2024.12.30 01503918</t>
  </si>
  <si>
    <t>01549119</t>
  </si>
  <si>
    <t>2024.12.23 01503578</t>
  </si>
  <si>
    <t>01549120</t>
  </si>
  <si>
    <t>2024.12.22 01503598</t>
  </si>
  <si>
    <t>01549122</t>
  </si>
  <si>
    <t>2024.12.22 01803897</t>
  </si>
  <si>
    <t>01549123</t>
  </si>
  <si>
    <t>2024.12.21 01803605</t>
  </si>
  <si>
    <t>01549124</t>
  </si>
  <si>
    <t>2024.12.25 01503610</t>
  </si>
  <si>
    <t>01549357</t>
  </si>
  <si>
    <t>2024.12.18 01503568</t>
  </si>
  <si>
    <t>01549388</t>
  </si>
  <si>
    <t>2024.12.29 01503574</t>
  </si>
  <si>
    <t>01549392</t>
  </si>
  <si>
    <t>2024.11.03 01503585</t>
  </si>
  <si>
    <t>01549394</t>
  </si>
  <si>
    <t>2024.12.08 01503615</t>
  </si>
  <si>
    <t>01549404</t>
  </si>
  <si>
    <t>2024.12.15 01503590</t>
  </si>
  <si>
    <t>01549412</t>
  </si>
  <si>
    <t>2024.11.28 01503594</t>
  </si>
  <si>
    <t>01549416</t>
  </si>
  <si>
    <t>2024.11.28 01503570</t>
  </si>
  <si>
    <t>01549426</t>
  </si>
  <si>
    <t>2024.12.06 01503861</t>
  </si>
  <si>
    <t>01549430</t>
  </si>
  <si>
    <t>2024.12.02 01503653</t>
  </si>
  <si>
    <t>唐英</t>
  </si>
  <si>
    <t>00773298</t>
  </si>
  <si>
    <t>2024.09.12 01374524</t>
  </si>
  <si>
    <t>00773317</t>
  </si>
  <si>
    <t>2024.07.02 01546934</t>
  </si>
  <si>
    <t>01548057</t>
  </si>
  <si>
    <t>2024.09.15 01374433</t>
  </si>
  <si>
    <t>孙吉文</t>
  </si>
  <si>
    <t>00774843</t>
  </si>
  <si>
    <t>2024.12.25 01548528</t>
  </si>
  <si>
    <t>00774864</t>
  </si>
  <si>
    <t>2024.12.22 01548485</t>
  </si>
  <si>
    <t>00774883</t>
  </si>
  <si>
    <t>2024.12.25 01549284</t>
  </si>
  <si>
    <t>00774884</t>
  </si>
  <si>
    <t>2024.12.25 01549249</t>
  </si>
  <si>
    <t>01422221</t>
  </si>
  <si>
    <t>2024.12.10 01548484</t>
  </si>
  <si>
    <t>01422228</t>
  </si>
  <si>
    <t>2024.12.10 01548522</t>
  </si>
  <si>
    <t>01422232</t>
  </si>
  <si>
    <t>2024.12.10 01549260</t>
  </si>
  <si>
    <t>01422333</t>
  </si>
  <si>
    <t>2024.11.06 01548496</t>
  </si>
  <si>
    <t>01422337</t>
  </si>
  <si>
    <t>2024.09.18 01578517</t>
  </si>
  <si>
    <t>01422339</t>
  </si>
  <si>
    <t>2024.09.10 01548460</t>
  </si>
  <si>
    <t>01422341</t>
  </si>
  <si>
    <t>2024.11.06 01548437</t>
  </si>
  <si>
    <t>01422349</t>
  </si>
  <si>
    <t>2024.09.18 01548467</t>
  </si>
  <si>
    <t>01422355</t>
  </si>
  <si>
    <t>2024.08.25 01374458</t>
  </si>
  <si>
    <t>01422356</t>
  </si>
  <si>
    <t>2024.11.06 01548488</t>
  </si>
  <si>
    <t>01422378</t>
  </si>
  <si>
    <t>2024.08.25 01548497</t>
  </si>
  <si>
    <t>01422379</t>
  </si>
  <si>
    <t>2024.08.24 01548448</t>
  </si>
  <si>
    <t>01422395</t>
  </si>
  <si>
    <t>2024.08.09 01548516</t>
  </si>
  <si>
    <t>01422415</t>
  </si>
  <si>
    <t>2024.08.14 01548472</t>
  </si>
  <si>
    <t>01422430</t>
  </si>
  <si>
    <t>2024.08.09 01502964</t>
  </si>
  <si>
    <t>01422431</t>
  </si>
  <si>
    <t>2024.08.09 01548507</t>
  </si>
  <si>
    <t>01422432</t>
  </si>
  <si>
    <t>2024.08.07 01548513</t>
  </si>
  <si>
    <t>孙广东</t>
  </si>
  <si>
    <t>01067545</t>
  </si>
  <si>
    <t>2024.12.31 01503625</t>
  </si>
  <si>
    <t>01067583</t>
  </si>
  <si>
    <t>2025.01.01 01503621</t>
  </si>
  <si>
    <t>01422822</t>
  </si>
  <si>
    <t>2024.10.24 01691875</t>
  </si>
  <si>
    <t>01548337</t>
  </si>
  <si>
    <t>2024.07.03 01548449</t>
  </si>
  <si>
    <t>01548347</t>
  </si>
  <si>
    <t>2024.07.12 01546957</t>
  </si>
  <si>
    <t>01548368</t>
  </si>
  <si>
    <t>2024.08.05 01374516</t>
  </si>
  <si>
    <t>01548391</t>
  </si>
  <si>
    <t>2024.08.10 01374448</t>
  </si>
  <si>
    <t>01548398</t>
  </si>
  <si>
    <t>2024.07.02 01548466</t>
  </si>
  <si>
    <t>01548412</t>
  </si>
  <si>
    <t>2024.08.10 01374500</t>
  </si>
  <si>
    <t>01548417</t>
  </si>
  <si>
    <t>2024.10.01 01691913</t>
  </si>
  <si>
    <t>01548420</t>
  </si>
  <si>
    <t>2024.07.09 01548529</t>
  </si>
  <si>
    <t>01548427</t>
  </si>
  <si>
    <t>2024.07.06 01548532</t>
  </si>
  <si>
    <t>孙振来</t>
  </si>
  <si>
    <t>00769726</t>
  </si>
  <si>
    <t>2024.08.22 01548886</t>
  </si>
  <si>
    <t>00769749</t>
  </si>
  <si>
    <t>2024.11.18 01502630</t>
  </si>
  <si>
    <t>00769753</t>
  </si>
  <si>
    <t>2024.09.03 001374462</t>
  </si>
  <si>
    <t>00769796</t>
  </si>
  <si>
    <t>2024.09.02 01374439</t>
  </si>
  <si>
    <t>孙海波</t>
  </si>
  <si>
    <t>01067658</t>
  </si>
  <si>
    <t>2024.10.15 01691868</t>
  </si>
  <si>
    <t>01549389</t>
  </si>
  <si>
    <t>2024.07.08 01548464</t>
  </si>
  <si>
    <t>01067722</t>
  </si>
  <si>
    <t>2024.09.28 01502625</t>
  </si>
  <si>
    <t>孙绍成</t>
  </si>
  <si>
    <t>01040346</t>
  </si>
  <si>
    <t>2024.07.18 01548476</t>
  </si>
  <si>
    <t>01422786</t>
  </si>
  <si>
    <t>2025.01.01 01503555</t>
  </si>
  <si>
    <t>01422831</t>
  </si>
  <si>
    <t>2024.07.27 01548922</t>
  </si>
  <si>
    <t>孙芳冬</t>
  </si>
  <si>
    <t>01067337</t>
  </si>
  <si>
    <t>2024.12.16 01502136</t>
  </si>
  <si>
    <t>01067425</t>
  </si>
  <si>
    <t>2025.01.01 01506545</t>
  </si>
  <si>
    <t>孟庆元</t>
  </si>
  <si>
    <t>01067356</t>
  </si>
  <si>
    <t>2024.10.09 01691916</t>
  </si>
  <si>
    <t>01547575</t>
  </si>
  <si>
    <t>2025.01.02 01548946</t>
  </si>
  <si>
    <t>孟庆利</t>
  </si>
  <si>
    <t>01067549</t>
  </si>
  <si>
    <t>2024.07.02 01546939</t>
  </si>
  <si>
    <t>01548073</t>
  </si>
  <si>
    <t>2024.11.14 01502628</t>
  </si>
  <si>
    <t>宿成龙</t>
  </si>
  <si>
    <t>00773641</t>
  </si>
  <si>
    <t>2024.12.21 01502160</t>
  </si>
  <si>
    <t>00773669</t>
  </si>
  <si>
    <t>2024.11.28 01502533</t>
  </si>
  <si>
    <t>00773670</t>
  </si>
  <si>
    <t>2024.12.02 01502558</t>
  </si>
  <si>
    <t>00773673</t>
  </si>
  <si>
    <t>2024.08.12 01502944</t>
  </si>
  <si>
    <t>00773676</t>
  </si>
  <si>
    <t>2024.12.16 01502172</t>
  </si>
  <si>
    <t>崔树芝</t>
  </si>
  <si>
    <t>01067548</t>
  </si>
  <si>
    <t>2024.09.16 01374446</t>
  </si>
  <si>
    <t>01067572</t>
  </si>
  <si>
    <t>2024.11.17 01502543</t>
  </si>
  <si>
    <t>01067584</t>
  </si>
  <si>
    <t>2024.12.20 01502182</t>
  </si>
  <si>
    <t>01423437</t>
  </si>
  <si>
    <t>2024.09.16 01374473</t>
  </si>
  <si>
    <t>01423472</t>
  </si>
  <si>
    <t>2024.12.23 01502215</t>
  </si>
  <si>
    <t>张凤学</t>
  </si>
  <si>
    <t>00773244</t>
  </si>
  <si>
    <t>2024.10.04 01691840</t>
  </si>
  <si>
    <t>00773246</t>
  </si>
  <si>
    <t>2024.10.01 01691907</t>
  </si>
  <si>
    <t>00773315</t>
  </si>
  <si>
    <t>2024.10.15 01691869</t>
  </si>
  <si>
    <t>00773319</t>
  </si>
  <si>
    <t>2024.10.17 01691863</t>
  </si>
  <si>
    <t>00773326</t>
  </si>
  <si>
    <t>2024.07.27 01548518</t>
  </si>
  <si>
    <t>00773330</t>
  </si>
  <si>
    <t>2024.11.01 01691846</t>
  </si>
  <si>
    <t>01423448</t>
  </si>
  <si>
    <t>2024.11.04 01691888</t>
  </si>
  <si>
    <t>01423469</t>
  </si>
  <si>
    <t>2025.01.01 01503567</t>
  </si>
  <si>
    <t>01423514</t>
  </si>
  <si>
    <t>2024.11.25 01502603</t>
  </si>
  <si>
    <t>张凤艳</t>
  </si>
  <si>
    <t>01067696</t>
  </si>
  <si>
    <t>2024.10.08 01691848</t>
  </si>
  <si>
    <t>张国忠</t>
  </si>
  <si>
    <t>01067578</t>
  </si>
  <si>
    <t>2024.07.27 01548909</t>
  </si>
  <si>
    <t>张玉全</t>
  </si>
  <si>
    <t>00773279</t>
  </si>
  <si>
    <t>2024.07.01 01546935</t>
  </si>
  <si>
    <t>00773299</t>
  </si>
  <si>
    <t>2025.01.01 01506873</t>
  </si>
  <si>
    <t>张玉强</t>
  </si>
  <si>
    <t>00773251</t>
  </si>
  <si>
    <t>2025.01.01 01503536</t>
  </si>
  <si>
    <t>00773263</t>
  </si>
  <si>
    <t>2025.01.02 01503931</t>
  </si>
  <si>
    <t>00773267</t>
  </si>
  <si>
    <t>2024.11.07 01502555</t>
  </si>
  <si>
    <t>张玉春</t>
  </si>
  <si>
    <t>00773311</t>
  </si>
  <si>
    <t>2024.12.01 01502582</t>
  </si>
  <si>
    <t>00773324</t>
  </si>
  <si>
    <t>2024.12.25 01503622</t>
  </si>
  <si>
    <t>张玉田</t>
  </si>
  <si>
    <t>01423506</t>
  </si>
  <si>
    <t>2024.09.22 01374528</t>
  </si>
  <si>
    <t>01548083</t>
  </si>
  <si>
    <t>2024.07.26 01548440</t>
  </si>
  <si>
    <t>01548116</t>
  </si>
  <si>
    <t>2024.07.31 01548530</t>
  </si>
  <si>
    <t>张玉臣</t>
  </si>
  <si>
    <t>01548058</t>
  </si>
  <si>
    <t>2024.11.15 01502546</t>
  </si>
  <si>
    <t>01548126</t>
  </si>
  <si>
    <t>2024.09.10 01374471</t>
  </si>
  <si>
    <t>彭学双</t>
  </si>
  <si>
    <t>00779067</t>
  </si>
  <si>
    <t>2024.07.02 01546933</t>
  </si>
  <si>
    <t>彭祥君</t>
  </si>
  <si>
    <t>01549335</t>
  </si>
  <si>
    <t>2024.08.24 01374459</t>
  </si>
  <si>
    <t>01549405</t>
  </si>
  <si>
    <t>2025.01.01 01503920</t>
  </si>
  <si>
    <t>01549419</t>
  </si>
  <si>
    <t>2024.07.24 01422321</t>
  </si>
  <si>
    <t>徐长亮</t>
  </si>
  <si>
    <t>60</t>
  </si>
  <si>
    <t>01423480</t>
  </si>
  <si>
    <t>2024.11.21 01502167</t>
  </si>
  <si>
    <t>01423493</t>
  </si>
  <si>
    <t>2024.10.22 01502162</t>
  </si>
  <si>
    <t>01423495</t>
  </si>
  <si>
    <t>2024.10.01 01502194</t>
  </si>
  <si>
    <t>01423443</t>
  </si>
  <si>
    <t>2024.08.17 01503008</t>
  </si>
  <si>
    <t>01423487</t>
  </si>
  <si>
    <t>2024.10.04 001691838</t>
  </si>
  <si>
    <t>李松霞</t>
  </si>
  <si>
    <t>00773396</t>
  </si>
  <si>
    <t>2024.09.02 01374452</t>
  </si>
  <si>
    <t>00779039</t>
  </si>
  <si>
    <t>2024.11.12 01502620</t>
  </si>
  <si>
    <t>00779044</t>
  </si>
  <si>
    <t>2024.12.08 01502222</t>
  </si>
  <si>
    <t>00779048</t>
  </si>
  <si>
    <t>2024.10.06 01691915</t>
  </si>
  <si>
    <t xml:space="preserve">00779068 </t>
  </si>
  <si>
    <t>2024.12.24 01502207</t>
  </si>
  <si>
    <t>01548339</t>
  </si>
  <si>
    <t>2024.08.16 01502942</t>
  </si>
  <si>
    <t>李桂国</t>
  </si>
  <si>
    <t>01067574</t>
  </si>
  <si>
    <t>2024.10.08 01691903</t>
  </si>
  <si>
    <t>李桂文</t>
  </si>
  <si>
    <t>00773394</t>
  </si>
  <si>
    <t>2024.08.17 01502954</t>
  </si>
  <si>
    <t>01423523</t>
  </si>
  <si>
    <t>2024.08.16 01548891</t>
  </si>
  <si>
    <t>李贵双</t>
  </si>
  <si>
    <t>00773430</t>
  </si>
  <si>
    <t>2024.07.07 01548490</t>
  </si>
  <si>
    <t>李贵福</t>
  </si>
  <si>
    <t>01549382</t>
  </si>
  <si>
    <t>2024.07.28 01548870</t>
  </si>
  <si>
    <t>梁士国</t>
  </si>
  <si>
    <t>168</t>
  </si>
  <si>
    <t>01548816</t>
  </si>
  <si>
    <t>2024.12.14 02348861</t>
  </si>
  <si>
    <t>01548817</t>
  </si>
  <si>
    <t>2024.12.04 01503539</t>
  </si>
  <si>
    <t>01548819</t>
  </si>
  <si>
    <t>2024.12.03 01348882</t>
  </si>
  <si>
    <t>01548820</t>
  </si>
  <si>
    <t>2024.11.06 01503891</t>
  </si>
  <si>
    <t>01548821</t>
  </si>
  <si>
    <t>2024.12.12 01348906</t>
  </si>
  <si>
    <t>01548822</t>
  </si>
  <si>
    <t>2024.12.05 01348912</t>
  </si>
  <si>
    <t>01548823</t>
  </si>
  <si>
    <t>2024.08.03 01348860</t>
  </si>
  <si>
    <t>01548824</t>
  </si>
  <si>
    <t>2024.08.03 01348872</t>
  </si>
  <si>
    <t>01548825</t>
  </si>
  <si>
    <t>2024.07.31 013488837</t>
  </si>
  <si>
    <t>01548826</t>
  </si>
  <si>
    <t>2024.07.28 01348853</t>
  </si>
  <si>
    <t>01548827</t>
  </si>
  <si>
    <t>2024.07.29 01348884</t>
  </si>
  <si>
    <t>01548830</t>
  </si>
  <si>
    <t>2024.07.24 01348885</t>
  </si>
  <si>
    <t>01548832</t>
  </si>
  <si>
    <t>2024.07.21 01374517</t>
  </si>
  <si>
    <t>01578780</t>
  </si>
  <si>
    <t>2024.07.14 01348871</t>
  </si>
  <si>
    <t>梁士存</t>
  </si>
  <si>
    <t>00769778</t>
  </si>
  <si>
    <t>2024.09.25 01374532</t>
  </si>
  <si>
    <t>00774853</t>
  </si>
  <si>
    <t>2025.01.01 01503558</t>
  </si>
  <si>
    <t>00769057</t>
  </si>
  <si>
    <t>2024.08.18 01502988</t>
  </si>
  <si>
    <t>申国祥</t>
  </si>
  <si>
    <t>00773262</t>
  </si>
  <si>
    <t>2024.12.11 01502209</t>
  </si>
  <si>
    <t>00773295</t>
  </si>
  <si>
    <t>2024.10.14 01691857</t>
  </si>
  <si>
    <t>秦玉富</t>
  </si>
  <si>
    <t>00769739</t>
  </si>
  <si>
    <t>2025.01.01 01503847</t>
  </si>
  <si>
    <t>00769757</t>
  </si>
  <si>
    <t>2024.11.07 01502632</t>
  </si>
  <si>
    <t>00773644</t>
  </si>
  <si>
    <t>2024.11.25 01502604</t>
  </si>
  <si>
    <t>00773690</t>
  </si>
  <si>
    <t>2024.08.21 01374456</t>
  </si>
  <si>
    <t>01422169</t>
  </si>
  <si>
    <t>2024.09.20 01374480</t>
  </si>
  <si>
    <t>01422177</t>
  </si>
  <si>
    <t>2025.01.01 01503541</t>
  </si>
  <si>
    <t>01422188</t>
  </si>
  <si>
    <t>2024.10.22 01691849</t>
  </si>
  <si>
    <t>窦全生</t>
  </si>
  <si>
    <t>01548356</t>
  </si>
  <si>
    <t>2024.09.25 01422690</t>
  </si>
  <si>
    <t>01548378</t>
  </si>
  <si>
    <t>2024.08.27 01422652</t>
  </si>
  <si>
    <t>窦献东</t>
  </si>
  <si>
    <t>00770361</t>
  </si>
  <si>
    <t>2025.01.01 01503557</t>
  </si>
  <si>
    <t>01422139</t>
  </si>
  <si>
    <t>2024.07.27 01548480</t>
  </si>
  <si>
    <t>01422153</t>
  </si>
  <si>
    <t>2024.11.10 01602626</t>
  </si>
  <si>
    <t>窦献敏</t>
  </si>
  <si>
    <t>00773345</t>
  </si>
  <si>
    <t>2024.10.13 01691925</t>
  </si>
  <si>
    <t>肖巨峰</t>
  </si>
  <si>
    <t>00769062</t>
  </si>
  <si>
    <t>2024.09.16 01374503</t>
  </si>
  <si>
    <t>00773242</t>
  </si>
  <si>
    <t>2024.12.07 01502229</t>
  </si>
  <si>
    <t>范树才</t>
  </si>
  <si>
    <t>01548360</t>
  </si>
  <si>
    <t>2025.01.01 01503629</t>
  </si>
  <si>
    <t>01548379</t>
  </si>
  <si>
    <t>2024.11.15 01502552</t>
  </si>
  <si>
    <t>01548384</t>
  </si>
  <si>
    <t>2024.11.11 01502574</t>
  </si>
  <si>
    <t>范石林</t>
  </si>
  <si>
    <t>00774878</t>
  </si>
  <si>
    <t>2024.12.17 01502165</t>
  </si>
  <si>
    <t>01548367</t>
  </si>
  <si>
    <t>2024.07.09 01548459</t>
  </si>
  <si>
    <t>董文军</t>
  </si>
  <si>
    <t>00773237</t>
  </si>
  <si>
    <t>2024.11.01 01691856</t>
  </si>
  <si>
    <t>00773280</t>
  </si>
  <si>
    <t>2024.11.27 01502587</t>
  </si>
  <si>
    <t>01548048</t>
  </si>
  <si>
    <t>2024.08.05 01503027</t>
  </si>
  <si>
    <t>袁书海</t>
  </si>
  <si>
    <t>01549340</t>
  </si>
  <si>
    <t>2024.11.15 01502542</t>
  </si>
  <si>
    <t>韩晓娟</t>
  </si>
  <si>
    <t>01422175</t>
  </si>
  <si>
    <t>2024.11.06 01691905</t>
  </si>
  <si>
    <t>01422192</t>
  </si>
  <si>
    <t>2025.01.01 01503551</t>
  </si>
  <si>
    <t>01422202</t>
  </si>
  <si>
    <t>2024.10.01 01691854</t>
  </si>
  <si>
    <t>01422204</t>
  </si>
  <si>
    <t>2024.11.28 01502600</t>
  </si>
  <si>
    <t>01422211</t>
  </si>
  <si>
    <t>2024.11.10 01502563</t>
  </si>
  <si>
    <t>黄芝成</t>
  </si>
  <si>
    <t>00773687</t>
  </si>
  <si>
    <t>2024.12.08 01502221</t>
  </si>
  <si>
    <t>00774916</t>
  </si>
  <si>
    <t>2024.07.28 01548857</t>
  </si>
  <si>
    <t>于文广</t>
  </si>
  <si>
    <t>后钢沟</t>
  </si>
  <si>
    <t>00774378</t>
  </si>
  <si>
    <t>2024.11.02 01691867</t>
  </si>
  <si>
    <t>01549369</t>
  </si>
  <si>
    <t>2024.07.02 01546941</t>
  </si>
  <si>
    <t>01549371</t>
  </si>
  <si>
    <t>2024.07.03 01546938</t>
  </si>
  <si>
    <t>于海涛</t>
  </si>
  <si>
    <t>009976001</t>
  </si>
  <si>
    <t>2024.07.03 01546962</t>
  </si>
  <si>
    <t>00997973</t>
  </si>
  <si>
    <t>2024.07.01 01546988</t>
  </si>
  <si>
    <t>00997988</t>
  </si>
  <si>
    <t>2024.12.25 01503914</t>
  </si>
  <si>
    <t>曹占军</t>
  </si>
  <si>
    <t>00773733</t>
  </si>
  <si>
    <t>2024.12.25 01502150</t>
  </si>
  <si>
    <t>00773734</t>
  </si>
  <si>
    <t>2024.09.30 01691898</t>
  </si>
  <si>
    <t>00773737</t>
  </si>
  <si>
    <t>2024.12.26 01502166</t>
  </si>
  <si>
    <t>00773758</t>
  </si>
  <si>
    <t>2024.09.28 01691892</t>
  </si>
  <si>
    <t>李玉奎</t>
  </si>
  <si>
    <t>00774958</t>
  </si>
  <si>
    <t>2024.11.10 01502560</t>
  </si>
  <si>
    <t>00775007</t>
  </si>
  <si>
    <t>2024.11.11 01502624</t>
  </si>
  <si>
    <t>王化瑞</t>
  </si>
  <si>
    <t>00774984</t>
  </si>
  <si>
    <t>2024.09.22 01374494</t>
  </si>
  <si>
    <t>00774989</t>
  </si>
  <si>
    <t>2024.11.14 01502575</t>
  </si>
  <si>
    <t>王成德</t>
  </si>
  <si>
    <t>00774368</t>
  </si>
  <si>
    <t>2024.10.26 01691896</t>
  </si>
  <si>
    <t>00774369</t>
  </si>
  <si>
    <t>2024.07.27 01548474</t>
  </si>
  <si>
    <t>00774371</t>
  </si>
  <si>
    <t>2024.07.13 01546983</t>
  </si>
  <si>
    <t>00774945</t>
  </si>
  <si>
    <t>2024.11.09 01691843</t>
  </si>
  <si>
    <t>00774946</t>
  </si>
  <si>
    <t>2024.11.01 01691878</t>
  </si>
  <si>
    <t>王成贵</t>
  </si>
  <si>
    <t>01423197</t>
  </si>
  <si>
    <t>2024.11.10 01502626</t>
  </si>
  <si>
    <t>王新春</t>
  </si>
  <si>
    <t>00774394</t>
  </si>
  <si>
    <t>2024.11.02 01691847</t>
  </si>
  <si>
    <t>00774410</t>
  </si>
  <si>
    <t>2024.11.01 01691887</t>
  </si>
  <si>
    <t>王新森</t>
  </si>
  <si>
    <t>00773780</t>
  </si>
  <si>
    <t>2024.07.19 01502999</t>
  </si>
  <si>
    <t>王维德</t>
  </si>
  <si>
    <t>00998057</t>
  </si>
  <si>
    <t>2024.12.15 01502187</t>
  </si>
  <si>
    <t>秦树德</t>
  </si>
  <si>
    <t>00773743</t>
  </si>
  <si>
    <t>2024.10.04 01691917</t>
  </si>
  <si>
    <t>01549413</t>
  </si>
  <si>
    <t>2024.08.09 01503005</t>
  </si>
  <si>
    <t>秦海昌</t>
  </si>
  <si>
    <t>00769281</t>
  </si>
  <si>
    <t>2024.09.12 01374461</t>
  </si>
  <si>
    <t>许兴江</t>
  </si>
  <si>
    <t>00773739</t>
  </si>
  <si>
    <t>2024.12.01 01502612</t>
  </si>
  <si>
    <t>00773787</t>
  </si>
  <si>
    <t>2024.09.07 01374451</t>
  </si>
  <si>
    <t>郑献伟</t>
  </si>
  <si>
    <t>00773798</t>
  </si>
  <si>
    <t>2024.11.24 01067281</t>
  </si>
  <si>
    <t>00773805</t>
  </si>
  <si>
    <t>2024.12.03 01502896</t>
  </si>
  <si>
    <t>黄连平</t>
  </si>
  <si>
    <t>01549338</t>
  </si>
  <si>
    <t>2024.07.29 01548918</t>
  </si>
  <si>
    <t>01549363</t>
  </si>
  <si>
    <t>2024.10.27 01691930</t>
  </si>
  <si>
    <t>01549393</t>
  </si>
  <si>
    <t>2024.09.02 01374484</t>
  </si>
  <si>
    <t>01549402</t>
  </si>
  <si>
    <t>2024.10.03 01691923</t>
  </si>
  <si>
    <t>黄连廷</t>
  </si>
  <si>
    <t>00775001</t>
  </si>
  <si>
    <t>2024.12.18 01503603</t>
  </si>
  <si>
    <t>00775006</t>
  </si>
  <si>
    <t>2024.09.11 01374529</t>
  </si>
  <si>
    <t>00775012</t>
  </si>
  <si>
    <t>2024.08.12 01502992</t>
  </si>
  <si>
    <t>00775021</t>
  </si>
  <si>
    <t>2024.09.11 01374460</t>
  </si>
  <si>
    <t>于井春</t>
  </si>
  <si>
    <t>詹杖子</t>
  </si>
  <si>
    <t>00773555</t>
  </si>
  <si>
    <t>2024.09.10 01374443</t>
  </si>
  <si>
    <t>01067743</t>
  </si>
  <si>
    <t>2024.08.01 01502957</t>
  </si>
  <si>
    <t>于旺春</t>
  </si>
  <si>
    <t>01547722</t>
  </si>
  <si>
    <t>2024.08.20 01374440</t>
  </si>
  <si>
    <t>于维科</t>
  </si>
  <si>
    <t>01424205</t>
  </si>
  <si>
    <t>2024.12.20 01502183</t>
  </si>
  <si>
    <t>侯振福</t>
  </si>
  <si>
    <t>00773968</t>
  </si>
  <si>
    <t>2024.09.15 0137492</t>
  </si>
  <si>
    <t>00773993</t>
  </si>
  <si>
    <t>2024.10.01 01691899</t>
  </si>
  <si>
    <t>侯文富</t>
  </si>
  <si>
    <t>01037985</t>
  </si>
  <si>
    <t>2024.11.01 01691837</t>
  </si>
  <si>
    <t>01037987</t>
  </si>
  <si>
    <t>2024.10.29 01691927</t>
  </si>
  <si>
    <t>侯文成</t>
  </si>
  <si>
    <t>01424247</t>
  </si>
  <si>
    <t>2024.10.28 01691885</t>
  </si>
  <si>
    <t>01424249</t>
  </si>
  <si>
    <t>2024.12.21 01502171</t>
  </si>
  <si>
    <t>刘海玉</t>
  </si>
  <si>
    <t>00773559</t>
  </si>
  <si>
    <t>2024.07.19 01548435</t>
  </si>
  <si>
    <t>00773564</t>
  </si>
  <si>
    <t>2024.10.14 01691906</t>
  </si>
  <si>
    <t>01067769</t>
  </si>
  <si>
    <t>2024.12.06 01503617</t>
  </si>
  <si>
    <t>孙学英</t>
  </si>
  <si>
    <t>01067807</t>
  </si>
  <si>
    <t>2024.12.07 01502218</t>
  </si>
  <si>
    <t>01067821</t>
  </si>
  <si>
    <t>2024.12.08 01502133</t>
  </si>
  <si>
    <t>孙宝勇</t>
  </si>
  <si>
    <t>01068358</t>
  </si>
  <si>
    <t>2024.12.20 01502155</t>
  </si>
  <si>
    <t>01068371</t>
  </si>
  <si>
    <t>2024.07.28 01548862</t>
  </si>
  <si>
    <t>孙宝国</t>
  </si>
  <si>
    <t>00773401</t>
  </si>
  <si>
    <t>2024.10.01 01691858</t>
  </si>
  <si>
    <t>00773489</t>
  </si>
  <si>
    <t>2024.12.05 01502231</t>
  </si>
  <si>
    <t>00773501</t>
  </si>
  <si>
    <t>2024.12.06 01502137</t>
  </si>
  <si>
    <t>00773507</t>
  </si>
  <si>
    <t>2024.07.12 01547005</t>
  </si>
  <si>
    <t>01423216</t>
  </si>
  <si>
    <t>2024.07.09 01546963</t>
  </si>
  <si>
    <t>孙振坤</t>
  </si>
  <si>
    <t>01068335</t>
  </si>
  <si>
    <t>2024.08.28 01374647</t>
  </si>
  <si>
    <t>01068336</t>
  </si>
  <si>
    <t>2024.11.20 01503724</t>
  </si>
  <si>
    <t>01068348</t>
  </si>
  <si>
    <t>2024.12.18 01503543</t>
  </si>
  <si>
    <t>01068390</t>
  </si>
  <si>
    <t>2024.10.28 01374635</t>
  </si>
  <si>
    <t>01068412</t>
  </si>
  <si>
    <t>2024.10.20 01374658</t>
  </si>
  <si>
    <t>01068422</t>
  </si>
  <si>
    <t>2024.12.05 01374639</t>
  </si>
  <si>
    <t>01068424</t>
  </si>
  <si>
    <t>2024.11.06 01374636</t>
  </si>
  <si>
    <t>01068426</t>
  </si>
  <si>
    <t>2024.09.01 01374690</t>
  </si>
  <si>
    <t>01068429</t>
  </si>
  <si>
    <t>2024.10.11 01503710</t>
  </si>
  <si>
    <t>01068432</t>
  </si>
  <si>
    <t>2024.08.23 01374711</t>
  </si>
  <si>
    <t>01424145</t>
  </si>
  <si>
    <t>2024.08.12 01374687</t>
  </si>
  <si>
    <t>01424155</t>
  </si>
  <si>
    <t>2024.08.18 01374702</t>
  </si>
  <si>
    <t>01424183</t>
  </si>
  <si>
    <t>2024.11.12 01503646</t>
  </si>
  <si>
    <t>01424192</t>
  </si>
  <si>
    <t>2024.08.01 01374726</t>
  </si>
  <si>
    <t>01547638</t>
  </si>
  <si>
    <t>2024.07.23 01374662</t>
  </si>
  <si>
    <t>01547641</t>
  </si>
  <si>
    <t>2024.07.21 01374673</t>
  </si>
  <si>
    <t>01547721</t>
  </si>
  <si>
    <t>2024.07.29 01374675</t>
  </si>
  <si>
    <t>孙振权</t>
  </si>
  <si>
    <t>01424159</t>
  </si>
  <si>
    <t>2024.11.10 01502536</t>
  </si>
  <si>
    <t>01424176</t>
  </si>
  <si>
    <t>2024.10.17 01691931</t>
  </si>
  <si>
    <t>孙耀民</t>
  </si>
  <si>
    <t>00773599</t>
  </si>
  <si>
    <t>2024.12.25 01503624</t>
  </si>
  <si>
    <t>容凤义</t>
  </si>
  <si>
    <t>00773934</t>
  </si>
  <si>
    <t>2024.08.26 01374487</t>
  </si>
  <si>
    <t>01547672</t>
  </si>
  <si>
    <t>2024.10.01 01691911</t>
  </si>
  <si>
    <t>容凤山</t>
  </si>
  <si>
    <t>00769293</t>
  </si>
  <si>
    <t>2024.08.28 01374525</t>
  </si>
  <si>
    <t>容凤志</t>
  </si>
  <si>
    <t>01422444</t>
  </si>
  <si>
    <t>2024.11.15 01502613</t>
  </si>
  <si>
    <t>01422506</t>
  </si>
  <si>
    <t>2024.11.20 01502871</t>
  </si>
  <si>
    <t>徐海洋</t>
  </si>
  <si>
    <t>00774020</t>
  </si>
  <si>
    <t>2024.12.20 01502145</t>
  </si>
  <si>
    <t>00774622</t>
  </si>
  <si>
    <t>2024.07.10 01546959</t>
  </si>
  <si>
    <t>徐贺普</t>
  </si>
  <si>
    <t>01424294</t>
  </si>
  <si>
    <t>2024.10.26 01691883</t>
  </si>
  <si>
    <t>01547680</t>
  </si>
  <si>
    <t>2024.08.09 01502975</t>
  </si>
  <si>
    <t>01547717</t>
  </si>
  <si>
    <t>2024.07.17 01502969</t>
  </si>
  <si>
    <t>徐贺青</t>
  </si>
  <si>
    <t>00773604</t>
  </si>
  <si>
    <t>2024.08.05 01503028</t>
  </si>
  <si>
    <t>01422435</t>
  </si>
  <si>
    <t>2024.11.10 01502567</t>
  </si>
  <si>
    <t>01422453</t>
  </si>
  <si>
    <t>2024.10.17 01691880</t>
  </si>
  <si>
    <t>01422503</t>
  </si>
  <si>
    <t>2024.09.10 01474477</t>
  </si>
  <si>
    <t>曹久山</t>
  </si>
  <si>
    <t>00773992</t>
  </si>
  <si>
    <t>2024.10.08 01374513</t>
  </si>
  <si>
    <t>李令军</t>
  </si>
  <si>
    <t>01424198</t>
  </si>
  <si>
    <t>2024.07.27 01548912</t>
  </si>
  <si>
    <t>李广召</t>
  </si>
  <si>
    <t>01067824</t>
  </si>
  <si>
    <t>2024.08.27 01374531</t>
  </si>
  <si>
    <t>李广滋</t>
  </si>
  <si>
    <t>00773526</t>
  </si>
  <si>
    <t>2024.08.20 01374512</t>
  </si>
  <si>
    <t>李长宝</t>
  </si>
  <si>
    <t>00773836</t>
  </si>
  <si>
    <t>2024.12.20 01502142</t>
  </si>
  <si>
    <t>王宗云</t>
  </si>
  <si>
    <t>01037993</t>
  </si>
  <si>
    <t>2024.12.10 01502140</t>
  </si>
  <si>
    <t>01038021</t>
  </si>
  <si>
    <t>2024.12.01 01502562</t>
  </si>
  <si>
    <t>01422446</t>
  </si>
  <si>
    <t>2024.09.01 01374497</t>
  </si>
  <si>
    <t>王维喜</t>
  </si>
  <si>
    <t>00769248</t>
  </si>
  <si>
    <t>2024.11.20 01502617</t>
  </si>
  <si>
    <t>王维学</t>
  </si>
  <si>
    <t>00774021</t>
  </si>
  <si>
    <t>2024.11.01 01691866</t>
  </si>
  <si>
    <t>00774025</t>
  </si>
  <si>
    <t>2024.12.08 01502210</t>
  </si>
  <si>
    <t>王维明</t>
  </si>
  <si>
    <t>01067791</t>
  </si>
  <si>
    <t>2024.12.20 01502204</t>
  </si>
  <si>
    <t>01067818</t>
  </si>
  <si>
    <t>2025.01.04 01548969</t>
  </si>
  <si>
    <t>王维民</t>
  </si>
  <si>
    <t>00773890</t>
  </si>
  <si>
    <t>2024.12.08 01502185</t>
  </si>
  <si>
    <t>01424179</t>
  </si>
  <si>
    <t>2024.10.01 01691841</t>
  </si>
  <si>
    <t>王维海</t>
  </si>
  <si>
    <t>00773474</t>
  </si>
  <si>
    <t>2024.07.10 01502971</t>
  </si>
  <si>
    <t>00773510</t>
  </si>
  <si>
    <t>2024.11.20 01502580</t>
  </si>
  <si>
    <t>王维清</t>
  </si>
  <si>
    <t>00773467</t>
  </si>
  <si>
    <t>2024.08.09 01503007</t>
  </si>
  <si>
    <t>王维瑞</t>
  </si>
  <si>
    <t>00773453</t>
  </si>
  <si>
    <t>2024.07.06 01546968</t>
  </si>
  <si>
    <t>00773483</t>
  </si>
  <si>
    <t>2024.12.10 01502214</t>
  </si>
  <si>
    <t>01547661</t>
  </si>
  <si>
    <t>2024.11.12 01502537</t>
  </si>
  <si>
    <t>01547671</t>
  </si>
  <si>
    <t>2024.11.01 01502576</t>
  </si>
  <si>
    <t>01547684</t>
  </si>
  <si>
    <t>2024.11.20 01502629</t>
  </si>
  <si>
    <t>秦海涛</t>
  </si>
  <si>
    <t>00773458</t>
  </si>
  <si>
    <t>2024.08.09 01503003</t>
  </si>
  <si>
    <t>01424245</t>
  </si>
  <si>
    <t>2024.09.28 01374527</t>
  </si>
  <si>
    <t>01424299</t>
  </si>
  <si>
    <t>2024.08.11 01502953</t>
  </si>
  <si>
    <t>赵永权</t>
  </si>
  <si>
    <t>00773433</t>
  </si>
  <si>
    <t>2024.12.22 01602184</t>
  </si>
  <si>
    <t>00773444</t>
  </si>
  <si>
    <t>2024.12.20 01502176</t>
  </si>
  <si>
    <t>邓先瑞</t>
  </si>
  <si>
    <t>00769331</t>
  </si>
  <si>
    <t>2024.08.10 01502959</t>
  </si>
  <si>
    <t>00773950</t>
  </si>
  <si>
    <t>2024.10.01 01691909</t>
  </si>
  <si>
    <t>00773971</t>
  </si>
  <si>
    <t>2025.01.04 01548955</t>
  </si>
  <si>
    <t>邓泽廷</t>
  </si>
  <si>
    <t>01422456</t>
  </si>
  <si>
    <t>2025.01.02 01548937</t>
  </si>
  <si>
    <t>01422465</t>
  </si>
  <si>
    <t>2024.11.01 01691835</t>
  </si>
  <si>
    <t>01422492</t>
  </si>
  <si>
    <t>2024.10.29 01691926</t>
  </si>
  <si>
    <t>邓泽文</t>
  </si>
  <si>
    <t>01067749</t>
  </si>
  <si>
    <t>2024.11.17 01502631</t>
  </si>
  <si>
    <t>01067750</t>
  </si>
  <si>
    <t>2024.12.20 01502170</t>
  </si>
  <si>
    <t>01067757</t>
  </si>
  <si>
    <t>2024.09.10 01502627</t>
  </si>
  <si>
    <t>01067779</t>
  </si>
  <si>
    <t>2025.01.04 01548948</t>
  </si>
  <si>
    <t>01547670</t>
  </si>
  <si>
    <t>2024.11.20 01502623</t>
  </si>
  <si>
    <t>邓泽祥</t>
  </si>
  <si>
    <t>01067762</t>
  </si>
  <si>
    <t>2024.11.20 01502591</t>
  </si>
  <si>
    <t>01422514</t>
  </si>
  <si>
    <t>2025.01.04 01548957</t>
  </si>
  <si>
    <t>邓玉云</t>
  </si>
  <si>
    <t>01068346</t>
  </si>
  <si>
    <t>2024.07.10 01546987</t>
  </si>
  <si>
    <t>邓玉福</t>
  </si>
  <si>
    <t>01547656</t>
  </si>
  <si>
    <t>2024.11.01 01691886</t>
  </si>
  <si>
    <t>陈宝青</t>
  </si>
  <si>
    <t>01422474</t>
  </si>
  <si>
    <t>2024.10.03 01691902</t>
  </si>
  <si>
    <t>01422477</t>
  </si>
  <si>
    <t>2024.12.01 01502565</t>
  </si>
  <si>
    <t>01422482</t>
  </si>
  <si>
    <t>2024.10.01 01691904</t>
  </si>
  <si>
    <t>01422521</t>
  </si>
  <si>
    <t>2024.10.22 01691865</t>
  </si>
  <si>
    <t>01422526</t>
  </si>
  <si>
    <t>2024.10.25 01691928</t>
  </si>
  <si>
    <t>01422527</t>
  </si>
  <si>
    <t>2024.10.29 01691884</t>
  </si>
  <si>
    <t>01422532</t>
  </si>
  <si>
    <t>2024.09.02 01374435</t>
  </si>
  <si>
    <t>陈文涛</t>
  </si>
  <si>
    <t>01337094</t>
  </si>
  <si>
    <t>2024.12.10 01502161</t>
  </si>
  <si>
    <t>01548352</t>
  </si>
  <si>
    <t>2024.12.01 01502561</t>
  </si>
  <si>
    <t>01548363</t>
  </si>
  <si>
    <t>2024.11.27 01502550</t>
  </si>
  <si>
    <t>1刘先杰</t>
  </si>
  <si>
    <t>00769328</t>
  </si>
  <si>
    <t>2024.07.08 01548531</t>
  </si>
  <si>
    <t>00773215</t>
  </si>
  <si>
    <t>2024.09.14 01374472</t>
  </si>
  <si>
    <t>于彩芝</t>
  </si>
  <si>
    <t>01068169</t>
  </si>
  <si>
    <t>2024.08.01 01548880</t>
  </si>
  <si>
    <t>刘东旭</t>
  </si>
  <si>
    <t>00773224</t>
  </si>
  <si>
    <t>2024.11.02 01691859</t>
  </si>
  <si>
    <t>01547343</t>
  </si>
  <si>
    <t>2024.10.20 01691855</t>
  </si>
  <si>
    <t>01547369</t>
  </si>
  <si>
    <t>2024.07.25 01548444</t>
  </si>
  <si>
    <t>刘先国</t>
  </si>
  <si>
    <t>01421506</t>
  </si>
  <si>
    <t>2024.09.10 01374522</t>
  </si>
  <si>
    <t>刘先庆</t>
  </si>
  <si>
    <t>01547357</t>
  </si>
  <si>
    <t>2024.12.05 01502223</t>
  </si>
  <si>
    <t>01547371</t>
  </si>
  <si>
    <t>2024.12.07 01502226</t>
  </si>
  <si>
    <t>刘先志</t>
  </si>
  <si>
    <t>01037558</t>
  </si>
  <si>
    <t>2024.09.16 01374468</t>
  </si>
  <si>
    <t>01037634</t>
  </si>
  <si>
    <t>2024.08.01 01548905</t>
  </si>
  <si>
    <t>刘先新</t>
  </si>
  <si>
    <t>00773202</t>
  </si>
  <si>
    <t>2024.07.24 01548478</t>
  </si>
  <si>
    <t>刘先松</t>
  </si>
  <si>
    <t>01421441</t>
  </si>
  <si>
    <t>2024.12.23 01502202</t>
  </si>
  <si>
    <t>01421450</t>
  </si>
  <si>
    <t>2024.12.24 01502201</t>
  </si>
  <si>
    <t>01547354</t>
  </si>
  <si>
    <t>2024.09.08 01374502</t>
  </si>
  <si>
    <t>01547359</t>
  </si>
  <si>
    <t>2024.09.17 01374469</t>
  </si>
  <si>
    <t>01547407</t>
  </si>
  <si>
    <t>2024.09.10 01374498</t>
  </si>
  <si>
    <t>01547408</t>
  </si>
  <si>
    <t>2024.10.03 01691900</t>
  </si>
  <si>
    <t>01547412</t>
  </si>
  <si>
    <t>2024.10.01 01691910</t>
  </si>
  <si>
    <t>刘先柏</t>
  </si>
  <si>
    <t>00773111</t>
  </si>
  <si>
    <t>2024.09.17 01374510</t>
  </si>
  <si>
    <t>01547370</t>
  </si>
  <si>
    <t>2024.09.05 01374483</t>
  </si>
  <si>
    <t>01547425</t>
  </si>
  <si>
    <t>2024.10.01 01691914</t>
  </si>
  <si>
    <t>刘先海</t>
  </si>
  <si>
    <t>00773178</t>
  </si>
  <si>
    <t>2024.10.14 01548508</t>
  </si>
  <si>
    <t>00773220</t>
  </si>
  <si>
    <t>2024.11.20 01548479</t>
  </si>
  <si>
    <t>01547361</t>
  </si>
  <si>
    <t>2024.08.16 01547867</t>
  </si>
  <si>
    <t>01547374</t>
  </si>
  <si>
    <t>2024.08.22 01375083</t>
  </si>
  <si>
    <t>刘先生</t>
  </si>
  <si>
    <t>00773043</t>
  </si>
  <si>
    <t>2024.11.05 01691882</t>
  </si>
  <si>
    <t>00773108</t>
  </si>
  <si>
    <t>2024.11.04 01691897</t>
  </si>
  <si>
    <t>刘先福</t>
  </si>
  <si>
    <t>00773040</t>
  </si>
  <si>
    <t>2024.12.24 01502208</t>
  </si>
  <si>
    <t>刘先荣</t>
  </si>
  <si>
    <t>01037563</t>
  </si>
  <si>
    <t>2024.12.24 01502216</t>
  </si>
  <si>
    <t>01037569</t>
  </si>
  <si>
    <t>2024.12.22 01502196</t>
  </si>
  <si>
    <t>刘先贵</t>
  </si>
  <si>
    <t>00772986</t>
  </si>
  <si>
    <t>2024.07.13 01548451</t>
  </si>
  <si>
    <t>01421696</t>
  </si>
  <si>
    <t>2024.08.01 01503018</t>
  </si>
  <si>
    <t>01421705</t>
  </si>
  <si>
    <t>2024.09.17 01375446</t>
  </si>
  <si>
    <t>01421721</t>
  </si>
  <si>
    <t>2024.07.16 01502940</t>
  </si>
  <si>
    <t>刘凤婷</t>
  </si>
  <si>
    <t>00768194</t>
  </si>
  <si>
    <t>2024.10.01 01691894</t>
  </si>
  <si>
    <t>01037620</t>
  </si>
  <si>
    <t>2024.10.02 01691912</t>
  </si>
  <si>
    <t>01037636</t>
  </si>
  <si>
    <t>2024.08.25 01374436</t>
  </si>
  <si>
    <t>01037641</t>
  </si>
  <si>
    <t>2024.11.29 01502599</t>
  </si>
  <si>
    <t>01037661</t>
  </si>
  <si>
    <t>2024.10.11 01691833</t>
  </si>
  <si>
    <t>刘尊明</t>
  </si>
  <si>
    <t>00773114</t>
  </si>
  <si>
    <t>2024.12.24 01502169</t>
  </si>
  <si>
    <t>刘尊生</t>
  </si>
  <si>
    <t>01421713</t>
  </si>
  <si>
    <t>2024.08.02 01503017</t>
  </si>
  <si>
    <t>01547365</t>
  </si>
  <si>
    <t>2024.07.03 01548525</t>
  </si>
  <si>
    <t>刘振和</t>
  </si>
  <si>
    <t>00769327</t>
  </si>
  <si>
    <t>2024.12.15 01502134</t>
  </si>
  <si>
    <t>00772949</t>
  </si>
  <si>
    <t>2024.12.14 01502181</t>
  </si>
  <si>
    <t>00772961</t>
  </si>
  <si>
    <t>2025.01.01 01503604</t>
  </si>
  <si>
    <t>00772973</t>
  </si>
  <si>
    <t>2024.11.20 01502152</t>
  </si>
  <si>
    <t>00772979</t>
  </si>
  <si>
    <t>2024.11.24 01502139</t>
  </si>
  <si>
    <t>00773000</t>
  </si>
  <si>
    <t>2024.11.01 01502179</t>
  </si>
  <si>
    <t>00773001</t>
  </si>
  <si>
    <t>2025.01.02 01503556</t>
  </si>
  <si>
    <t>00773002</t>
  </si>
  <si>
    <t>2024.11.18 01502151</t>
  </si>
  <si>
    <t>00773007</t>
  </si>
  <si>
    <t>2024.11.23 01502163</t>
  </si>
  <si>
    <t>01068172</t>
  </si>
  <si>
    <t>2024.11.29 01502213</t>
  </si>
  <si>
    <t>刘振廷</t>
  </si>
  <si>
    <t>01068170</t>
  </si>
  <si>
    <t>2024.11.01 01691852</t>
  </si>
  <si>
    <t>01068203</t>
  </si>
  <si>
    <t>2024.12.05 01502135</t>
  </si>
  <si>
    <t>01548964</t>
  </si>
  <si>
    <t>2024.12.22 01502180</t>
  </si>
  <si>
    <t>01548973</t>
  </si>
  <si>
    <t>2024.12.24 01502195</t>
  </si>
  <si>
    <t>崔占军</t>
  </si>
  <si>
    <t>00773184</t>
  </si>
  <si>
    <t>2024.12.23 01502186</t>
  </si>
  <si>
    <t>00773214</t>
  </si>
  <si>
    <t>2024.12.20 01502191</t>
  </si>
  <si>
    <t>01546955</t>
  </si>
  <si>
    <t>2024.09.10 01375129</t>
  </si>
  <si>
    <t>00773133</t>
  </si>
  <si>
    <t>2024.09.08 01374438</t>
  </si>
  <si>
    <t>00773142</t>
  </si>
  <si>
    <t>2024.10.01 01691918</t>
  </si>
  <si>
    <t>00773230</t>
  </si>
  <si>
    <t>2024.08.01 01503024</t>
  </si>
  <si>
    <t>张安民</t>
  </si>
  <si>
    <t>00773189</t>
  </si>
  <si>
    <t>2024.12.04 01502217</t>
  </si>
  <si>
    <t>00773192</t>
  </si>
  <si>
    <t>2024.12.01 01502219</t>
  </si>
  <si>
    <t>00773212</t>
  </si>
  <si>
    <t>2024.12.08 01502148</t>
  </si>
  <si>
    <t>徐建伟</t>
  </si>
  <si>
    <t>01421686</t>
  </si>
  <si>
    <t>2024.12.14 01502227</t>
  </si>
  <si>
    <t>01421693</t>
  </si>
  <si>
    <t>2024.12.08 01502192</t>
  </si>
  <si>
    <t>朱兴学</t>
  </si>
  <si>
    <t>01547421</t>
  </si>
  <si>
    <t>2024.07.01 01548447</t>
  </si>
  <si>
    <t>朱兴平</t>
  </si>
  <si>
    <t>01037625</t>
  </si>
  <si>
    <t>2024.10.15 01691861</t>
  </si>
  <si>
    <t>李国成</t>
  </si>
  <si>
    <t>00773165</t>
  </si>
  <si>
    <t>2024.09.10 01374506</t>
  </si>
  <si>
    <t>00773216</t>
  </si>
  <si>
    <t>2024.09.08 01374466</t>
  </si>
  <si>
    <t>00773218</t>
  </si>
  <si>
    <t>2024.09.26 01374526</t>
  </si>
  <si>
    <t>01421447</t>
  </si>
  <si>
    <t>2024.09.15 01374508</t>
  </si>
  <si>
    <t>01547432</t>
  </si>
  <si>
    <t>2024.08.01 01548869</t>
  </si>
  <si>
    <t>梁淑芬</t>
  </si>
  <si>
    <t>01421706</t>
  </si>
  <si>
    <t>2024.12.24 01502206</t>
  </si>
  <si>
    <t>01421723</t>
  </si>
  <si>
    <t>2024.08.01 01502943</t>
  </si>
  <si>
    <t>王成凤</t>
  </si>
  <si>
    <t>01038951</t>
  </si>
  <si>
    <t>2024.09.10 01374520</t>
  </si>
  <si>
    <t>01038968</t>
  </si>
  <si>
    <t>2024.07.30 01503032</t>
  </si>
  <si>
    <t>01547373</t>
  </si>
  <si>
    <t>2024.08.01 01548907</t>
  </si>
  <si>
    <t>01421472</t>
  </si>
  <si>
    <t>2024.08.01 01503023</t>
  </si>
  <si>
    <t>王树新</t>
  </si>
  <si>
    <t>01037659</t>
  </si>
  <si>
    <t>2024.09.17 01374444</t>
  </si>
  <si>
    <t>01421731</t>
  </si>
  <si>
    <t>2024.11.01 01691932</t>
  </si>
  <si>
    <t>王树松</t>
  </si>
  <si>
    <t>01037613</t>
  </si>
  <si>
    <t>2024.12.22 01502197</t>
  </si>
  <si>
    <t>王树祥</t>
  </si>
  <si>
    <t>00773061</t>
  </si>
  <si>
    <t>2024.10.10 01691864</t>
  </si>
  <si>
    <t>00773118</t>
  </si>
  <si>
    <t>2024.10.24 01691872</t>
  </si>
  <si>
    <t>00773130</t>
  </si>
  <si>
    <t>2024.08.01 01502936</t>
  </si>
  <si>
    <t>王秀丽</t>
  </si>
  <si>
    <t>00773110</t>
  </si>
  <si>
    <t>2024.12.19 01548519</t>
  </si>
  <si>
    <t>00773124</t>
  </si>
  <si>
    <t>2024.11.06 01548443</t>
  </si>
  <si>
    <t>01424039</t>
  </si>
  <si>
    <t>2024.12.07 01548481</t>
  </si>
  <si>
    <t>01424050</t>
  </si>
  <si>
    <t>2024.12.16 01548462</t>
  </si>
  <si>
    <t>01424061</t>
  </si>
  <si>
    <t>2024.09.18 01548495</t>
  </si>
  <si>
    <t>01547340</t>
  </si>
  <si>
    <t>2024.09.18 01548441</t>
  </si>
  <si>
    <t>01547345</t>
  </si>
  <si>
    <t>2024.08.17 01548515</t>
  </si>
  <si>
    <t>01547378</t>
  </si>
  <si>
    <t>2024.08.07 01548514</t>
  </si>
  <si>
    <t>01547386</t>
  </si>
  <si>
    <t>2024.07.31 01548511</t>
  </si>
  <si>
    <t>赵同军</t>
  </si>
  <si>
    <t>01037559</t>
  </si>
  <si>
    <t>2024.12.24 01503595</t>
  </si>
  <si>
    <t>高国兰</t>
  </si>
  <si>
    <t>01068167</t>
  </si>
  <si>
    <t>2024.09.10 01374505</t>
  </si>
  <si>
    <t>高朋图</t>
  </si>
  <si>
    <t>00769306</t>
  </si>
  <si>
    <t>2024.09.14 01374482</t>
  </si>
  <si>
    <t>喀左县-东哨</t>
  </si>
  <si>
    <t>合计：补贴人次：1202，基础母牛总数：3908，新增犊牛：1202</t>
  </si>
  <si>
    <t>付国凤</t>
  </si>
  <si>
    <t>01392185</t>
  </si>
  <si>
    <t>2024.10.08 01436094</t>
  </si>
  <si>
    <t>01392188</t>
  </si>
  <si>
    <t>2024.10.03 01436095</t>
  </si>
  <si>
    <t>付玉才</t>
  </si>
  <si>
    <t>01573623</t>
  </si>
  <si>
    <t>2024.12.15 01436307</t>
  </si>
  <si>
    <t>01573625</t>
  </si>
  <si>
    <t>2024.08.09 01436241</t>
  </si>
  <si>
    <t>倪国凤</t>
  </si>
  <si>
    <t>01392150</t>
  </si>
  <si>
    <t>2024.07.20 01436211</t>
  </si>
  <si>
    <t>01392151</t>
  </si>
  <si>
    <t>2024.08.19 01432970</t>
  </si>
  <si>
    <t>01392152</t>
  </si>
  <si>
    <t>2024.08.04 01432943</t>
  </si>
  <si>
    <t>01392153</t>
  </si>
  <si>
    <t>2024.11.30 01432944</t>
  </si>
  <si>
    <t>01392154</t>
  </si>
  <si>
    <t>2024.12.30 01432945</t>
  </si>
  <si>
    <t>刘广军</t>
  </si>
  <si>
    <t>01392168</t>
  </si>
  <si>
    <t>2024.12.09 01436899</t>
  </si>
  <si>
    <t>刘春海</t>
  </si>
  <si>
    <t>01096167</t>
  </si>
  <si>
    <t>2024.08.14 01436363</t>
  </si>
  <si>
    <t>刘洪泉</t>
  </si>
  <si>
    <t>01096206</t>
  </si>
  <si>
    <t>2024.09.18 01436840</t>
  </si>
  <si>
    <t>卢庆利</t>
  </si>
  <si>
    <t>01573559</t>
  </si>
  <si>
    <t>2024.07.05 01436254</t>
  </si>
  <si>
    <t>卢庆福</t>
  </si>
  <si>
    <t>01573564</t>
  </si>
  <si>
    <t>2025.01.06 01436253</t>
  </si>
  <si>
    <t>崔本伟</t>
  </si>
  <si>
    <t>01094674</t>
  </si>
  <si>
    <t>2024.11.08 01436343</t>
  </si>
  <si>
    <t>崔本旺</t>
  </si>
  <si>
    <t>01096183</t>
  </si>
  <si>
    <t>2024.07.11 01436517</t>
  </si>
  <si>
    <t>崔本禄</t>
  </si>
  <si>
    <t>01094655</t>
  </si>
  <si>
    <t>2025.01.01 01436560</t>
  </si>
  <si>
    <t>01094657</t>
  </si>
  <si>
    <t>2024.11.11 01436561</t>
  </si>
  <si>
    <t>01094658</t>
  </si>
  <si>
    <t>2024.08.29 01436562</t>
  </si>
  <si>
    <t>崔本贤</t>
  </si>
  <si>
    <t>01392205</t>
  </si>
  <si>
    <t>2024.09.13 01436839</t>
  </si>
  <si>
    <t>01392206</t>
  </si>
  <si>
    <t>2024.09.10 01436841</t>
  </si>
  <si>
    <t>崔维华</t>
  </si>
  <si>
    <t>01573620</t>
  </si>
  <si>
    <t>2024.10.16 01436251</t>
  </si>
  <si>
    <t>崔维昌</t>
  </si>
  <si>
    <t>00706755</t>
  </si>
  <si>
    <t>2024.08.23 01436049</t>
  </si>
  <si>
    <t>崔维顺</t>
  </si>
  <si>
    <t>01094668</t>
  </si>
  <si>
    <t>2024.11.23 01436764</t>
  </si>
  <si>
    <t>01094669</t>
  </si>
  <si>
    <t>2024.10.31 01436765</t>
  </si>
  <si>
    <t>崔雅莉</t>
  </si>
  <si>
    <t>01227391</t>
  </si>
  <si>
    <t>2024.11.16 01436518</t>
  </si>
  <si>
    <t>01613843</t>
  </si>
  <si>
    <t>2024.08.05 01436865</t>
  </si>
  <si>
    <t>01613844</t>
  </si>
  <si>
    <t>2024.09.10 01436290</t>
  </si>
  <si>
    <t>01613845</t>
  </si>
  <si>
    <t>2024.12.29 01436866</t>
  </si>
  <si>
    <t>01613846</t>
  </si>
  <si>
    <t>2025.01.03 01436867</t>
  </si>
  <si>
    <t>曲德阁</t>
  </si>
  <si>
    <t>01094339</t>
  </si>
  <si>
    <t>2024.08.10 01436775</t>
  </si>
  <si>
    <t>01094340</t>
  </si>
  <si>
    <t>2024.08.19 01436772</t>
  </si>
  <si>
    <t>01094341</t>
  </si>
  <si>
    <t>2024.08.28 01436774</t>
  </si>
  <si>
    <t>01094342</t>
  </si>
  <si>
    <t>2024.09.10 01436771</t>
  </si>
  <si>
    <t>01094343</t>
  </si>
  <si>
    <t>2024.09.21 01436773</t>
  </si>
  <si>
    <t>01392222</t>
  </si>
  <si>
    <t>2024.11.04 01436842</t>
  </si>
  <si>
    <t>01392223</t>
  </si>
  <si>
    <t>2024.11.04 01436843</t>
  </si>
  <si>
    <t>李国正</t>
  </si>
  <si>
    <t>00422026</t>
  </si>
  <si>
    <t>2024.07.21 01436690</t>
  </si>
  <si>
    <t>00422057</t>
  </si>
  <si>
    <t>2024.07.18 01436691</t>
  </si>
  <si>
    <t>李桂军</t>
  </si>
  <si>
    <t>01392234</t>
  </si>
  <si>
    <t>2024.07.26 01436147</t>
  </si>
  <si>
    <t>李桂彬</t>
  </si>
  <si>
    <t>01392227</t>
  </si>
  <si>
    <t>2024.10.15 01436136</t>
  </si>
  <si>
    <t>李桂波</t>
  </si>
  <si>
    <t>01227421</t>
  </si>
  <si>
    <t>2024.11.17 01436582</t>
  </si>
  <si>
    <t>01227424</t>
  </si>
  <si>
    <t>2024.08.02 01432246</t>
  </si>
  <si>
    <t>李桂科</t>
  </si>
  <si>
    <t>01227334</t>
  </si>
  <si>
    <t>2024.12.23 01436361</t>
  </si>
  <si>
    <t>01227366</t>
  </si>
  <si>
    <t>2024.12.16 01436357</t>
  </si>
  <si>
    <t>01392228</t>
  </si>
  <si>
    <t>2024.11.28 01436078</t>
  </si>
  <si>
    <t>杨国存</t>
  </si>
  <si>
    <t>00706813</t>
  </si>
  <si>
    <t>2024.08.02 01436847</t>
  </si>
  <si>
    <t>00706814</t>
  </si>
  <si>
    <t>2024.08.10 01436830</t>
  </si>
  <si>
    <t>01094324</t>
  </si>
  <si>
    <t>2024.08.14 01436829</t>
  </si>
  <si>
    <t>01094333</t>
  </si>
  <si>
    <t>2024.08.19 01436828</t>
  </si>
  <si>
    <t>01094334</t>
  </si>
  <si>
    <t>2024.08.24 01436827</t>
  </si>
  <si>
    <t>01094335</t>
  </si>
  <si>
    <t>2024.09.01 01436826</t>
  </si>
  <si>
    <t>01613639</t>
  </si>
  <si>
    <t>2024.10.09 01435934</t>
  </si>
  <si>
    <t>01613640</t>
  </si>
  <si>
    <t>2024.09.18 01435933</t>
  </si>
  <si>
    <t>01613641</t>
  </si>
  <si>
    <t>2024.07.11 01435949</t>
  </si>
  <si>
    <t>01613642</t>
  </si>
  <si>
    <t>2024.07.08 01435948</t>
  </si>
  <si>
    <t>杨国庆</t>
  </si>
  <si>
    <t>00706820</t>
  </si>
  <si>
    <t>2024.08.17 01432962</t>
  </si>
  <si>
    <t>00706821</t>
  </si>
  <si>
    <t>2024.10.06 01436104</t>
  </si>
  <si>
    <t>00706822</t>
  </si>
  <si>
    <t>2024.12.22 01436821</t>
  </si>
  <si>
    <t>杨国森</t>
  </si>
  <si>
    <t>01096158</t>
  </si>
  <si>
    <t>2024.12.22 01436337</t>
  </si>
  <si>
    <t>01096159</t>
  </si>
  <si>
    <t>2024.12.12 01436761</t>
  </si>
  <si>
    <t>01096161</t>
  </si>
  <si>
    <t>2024.12.18 01436762</t>
  </si>
  <si>
    <t>01096162</t>
  </si>
  <si>
    <t>2024.12.01 01436763</t>
  </si>
  <si>
    <t>01096163</t>
  </si>
  <si>
    <t>2024.09.24 01436766</t>
  </si>
  <si>
    <t>杨永信</t>
  </si>
  <si>
    <t>00976638</t>
  </si>
  <si>
    <t>2024.07.15 01436515</t>
  </si>
  <si>
    <t>01096169</t>
  </si>
  <si>
    <t>2024.11.11 01436523</t>
  </si>
  <si>
    <t>01096170</t>
  </si>
  <si>
    <t>2024.12.04 01436514</t>
  </si>
  <si>
    <t>杨永芳</t>
  </si>
  <si>
    <t>01227380</t>
  </si>
  <si>
    <t>2024.11.03 01436520</t>
  </si>
  <si>
    <t>01392193</t>
  </si>
  <si>
    <t>2024.10.08 01436797</t>
  </si>
  <si>
    <t>杨艳苓</t>
  </si>
  <si>
    <t>01573601</t>
  </si>
  <si>
    <t>2024.12.29 01436245</t>
  </si>
  <si>
    <t>01573602</t>
  </si>
  <si>
    <t>2024.12.03 01436282</t>
  </si>
  <si>
    <t>01573603</t>
  </si>
  <si>
    <t>2024.08.16 01436330</t>
  </si>
  <si>
    <t>01573604</t>
  </si>
  <si>
    <t>2024.08.27 01436244</t>
  </si>
  <si>
    <t>段树军</t>
  </si>
  <si>
    <t>01094763</t>
  </si>
  <si>
    <t>2024.12.21 01436362</t>
  </si>
  <si>
    <t>01094764</t>
  </si>
  <si>
    <t>2024.09.07 01436358</t>
  </si>
  <si>
    <t>01094765</t>
  </si>
  <si>
    <t>2024.08.11 01436356</t>
  </si>
  <si>
    <t>段玉伍</t>
  </si>
  <si>
    <t>01094759</t>
  </si>
  <si>
    <t>2024.08.11 01436590</t>
  </si>
  <si>
    <t>01573543</t>
  </si>
  <si>
    <t>2024.09.11 01436302</t>
  </si>
  <si>
    <t>01573544</t>
  </si>
  <si>
    <t>2024.08.13 01436301</t>
  </si>
  <si>
    <t>段玉文</t>
  </si>
  <si>
    <t>01392254</t>
  </si>
  <si>
    <t>2024.12.18 01433014</t>
  </si>
  <si>
    <t>王兴贵</t>
  </si>
  <si>
    <t>01094769</t>
  </si>
  <si>
    <t>2024.10.29 01436780</t>
  </si>
  <si>
    <t>01227346</t>
  </si>
  <si>
    <t>2024.08.20 01436782</t>
  </si>
  <si>
    <t>王成阁</t>
  </si>
  <si>
    <t>00706815</t>
  </si>
  <si>
    <t>2024.11.18 01436103</t>
  </si>
  <si>
    <t>00706816</t>
  </si>
  <si>
    <t>2024.11.27 01436102</t>
  </si>
  <si>
    <t>王荣春</t>
  </si>
  <si>
    <t>01613651</t>
  </si>
  <si>
    <t>2024.07.07 01435944</t>
  </si>
  <si>
    <t>01613652</t>
  </si>
  <si>
    <t>2024.07.04 01435943</t>
  </si>
  <si>
    <t>田丰</t>
  </si>
  <si>
    <t>01613656</t>
  </si>
  <si>
    <t>2024.11.17 01435942</t>
  </si>
  <si>
    <t>01613657</t>
  </si>
  <si>
    <t>2024.11.06 01435941</t>
  </si>
  <si>
    <t>田本义</t>
  </si>
  <si>
    <t>01094737</t>
  </si>
  <si>
    <t>2024.07.02 01436859</t>
  </si>
  <si>
    <t>田本友</t>
  </si>
  <si>
    <t>01094772</t>
  </si>
  <si>
    <t>2024.12.15 01436360</t>
  </si>
  <si>
    <t>01094773</t>
  </si>
  <si>
    <t>2024.11.16 01436359</t>
  </si>
  <si>
    <t>01392250</t>
  </si>
  <si>
    <t>2024.08.20 01436084</t>
  </si>
  <si>
    <t>田本喜</t>
  </si>
  <si>
    <t>01392241</t>
  </si>
  <si>
    <t>2024.12.29 01436148</t>
  </si>
  <si>
    <t>01392242</t>
  </si>
  <si>
    <t>2024.11.23 01436149</t>
  </si>
  <si>
    <t>01392243</t>
  </si>
  <si>
    <t>2024.09.13 01436070</t>
  </si>
  <si>
    <t>田本德</t>
  </si>
  <si>
    <t>01094748</t>
  </si>
  <si>
    <t>2024.11.14 01436354</t>
  </si>
  <si>
    <t>01094749</t>
  </si>
  <si>
    <t>2024.09.05 01436366</t>
  </si>
  <si>
    <t>田本文</t>
  </si>
  <si>
    <t>00422011</t>
  </si>
  <si>
    <t>2024.12.29 01436047</t>
  </si>
  <si>
    <t>田本武</t>
  </si>
  <si>
    <t>01392249</t>
  </si>
  <si>
    <t>2024.01.12 01436901</t>
  </si>
  <si>
    <t>01573540</t>
  </si>
  <si>
    <t>2024.08.19 01436273</t>
  </si>
  <si>
    <t>10706795</t>
  </si>
  <si>
    <t>2024.08.10 01436694</t>
  </si>
  <si>
    <t>田磊</t>
  </si>
  <si>
    <t>00707120</t>
  </si>
  <si>
    <t>2024.07.17 01436601</t>
  </si>
  <si>
    <t>01094735</t>
  </si>
  <si>
    <t>2024.08.16 01436835</t>
  </si>
  <si>
    <t>01094736</t>
  </si>
  <si>
    <t>2024.11.17 01436832</t>
  </si>
  <si>
    <t>01094780</t>
  </si>
  <si>
    <t>2024.11.25 01436834</t>
  </si>
  <si>
    <t>01094781</t>
  </si>
  <si>
    <t>2024.12.22 01436831</t>
  </si>
  <si>
    <t>白凤春</t>
  </si>
  <si>
    <t>01097754</t>
  </si>
  <si>
    <t>2024.07.27 01436586</t>
  </si>
  <si>
    <t>袁庆义</t>
  </si>
  <si>
    <t>01613838</t>
  </si>
  <si>
    <t>2024.11.08 01436083</t>
  </si>
  <si>
    <t>赵九学</t>
  </si>
  <si>
    <t>00422029</t>
  </si>
  <si>
    <t>2024.07.09 01436695</t>
  </si>
  <si>
    <t>00422032</t>
  </si>
  <si>
    <t>2024.08.10 01436704</t>
  </si>
  <si>
    <t>01573542</t>
  </si>
  <si>
    <t>2024.08.12 01436225</t>
  </si>
  <si>
    <t>邢万珍</t>
  </si>
  <si>
    <t>01096155</t>
  </si>
  <si>
    <t>2024.08.16 01436567</t>
  </si>
  <si>
    <t>01227398</t>
  </si>
  <si>
    <t>2024.08.21 01436566</t>
  </si>
  <si>
    <t>邢占宝</t>
  </si>
  <si>
    <t>01573549</t>
  </si>
  <si>
    <t>2024.12.24 01436279</t>
  </si>
  <si>
    <t>01573550</t>
  </si>
  <si>
    <t>2024.11.09 01436234</t>
  </si>
  <si>
    <t>01573551</t>
  </si>
  <si>
    <t>2024.09.06 01436233</t>
  </si>
  <si>
    <t>邢占江</t>
  </si>
  <si>
    <t>01392245</t>
  </si>
  <si>
    <t>2024.11.08 01436326</t>
  </si>
  <si>
    <t>01392246</t>
  </si>
  <si>
    <t>2024.11.02 01436150</t>
  </si>
  <si>
    <t>郭天祥</t>
  </si>
  <si>
    <t>01227400</t>
  </si>
  <si>
    <t>2024.10.07 01436833</t>
  </si>
  <si>
    <t>郭天起</t>
  </si>
  <si>
    <t>00706804</t>
  </si>
  <si>
    <t>2024.08.16 01436051</t>
  </si>
  <si>
    <t>00706805</t>
  </si>
  <si>
    <t>2024.07.20 01436048</t>
  </si>
  <si>
    <t>郭成杰</t>
  </si>
  <si>
    <t>01094689</t>
  </si>
  <si>
    <t>2024.12.04 01436345</t>
  </si>
  <si>
    <t>郭福奎</t>
  </si>
  <si>
    <t>01392148</t>
  </si>
  <si>
    <t>2024.07.20 01432934</t>
  </si>
  <si>
    <t>郭福祥</t>
  </si>
  <si>
    <t>01392172</t>
  </si>
  <si>
    <t>2024.11.27 01436085</t>
  </si>
  <si>
    <t>马占明</t>
  </si>
  <si>
    <t>01573541</t>
  </si>
  <si>
    <t>2024.09.09 01436229</t>
  </si>
  <si>
    <t>马玉环</t>
  </si>
  <si>
    <t>07392142</t>
  </si>
  <si>
    <t>2024.07.13 01432936</t>
  </si>
  <si>
    <t>吉利玍村</t>
  </si>
  <si>
    <t>01093946</t>
  </si>
  <si>
    <t>2024.08.07 01433064</t>
  </si>
  <si>
    <t>01093952</t>
  </si>
  <si>
    <t>2024.08.23 01433067</t>
  </si>
  <si>
    <t>01093986</t>
  </si>
  <si>
    <t>2024.08.01 01433065</t>
  </si>
  <si>
    <t>01094030</t>
  </si>
  <si>
    <t>2024.08.15 01433066</t>
  </si>
  <si>
    <t>刘国海</t>
  </si>
  <si>
    <t>00837630</t>
  </si>
  <si>
    <t>2024.11.27 01436118</t>
  </si>
  <si>
    <t>刘建</t>
  </si>
  <si>
    <t>01393085</t>
  </si>
  <si>
    <t>2024.09.03 01432991</t>
  </si>
  <si>
    <t>01393087</t>
  </si>
  <si>
    <t>2024.08.27 01432979</t>
  </si>
  <si>
    <t>01393118</t>
  </si>
  <si>
    <t>2024.08.27 01436194</t>
  </si>
  <si>
    <t>01393128</t>
  </si>
  <si>
    <t>2024.08.17 01433024</t>
  </si>
  <si>
    <t>01573329</t>
  </si>
  <si>
    <t>2024.12.18 01436311</t>
  </si>
  <si>
    <t>01573528</t>
  </si>
  <si>
    <t>2024.08.31 01436310</t>
  </si>
  <si>
    <t>刘志利</t>
  </si>
  <si>
    <t>01393034</t>
  </si>
  <si>
    <t>2024.08.23 01436180</t>
  </si>
  <si>
    <t>刘志远</t>
  </si>
  <si>
    <t>01093991</t>
  </si>
  <si>
    <t>2024.11.22 01433120</t>
  </si>
  <si>
    <t>周德良</t>
  </si>
  <si>
    <t>01093933</t>
  </si>
  <si>
    <t>2024.08.15 01433131</t>
  </si>
  <si>
    <t>01093973</t>
  </si>
  <si>
    <t>2024.07.13 01433074</t>
  </si>
  <si>
    <t>01094020</t>
  </si>
  <si>
    <t>2024.09.19 01433130</t>
  </si>
  <si>
    <t>01094021</t>
  </si>
  <si>
    <t>2024.11.03 01433129</t>
  </si>
  <si>
    <t>01094022</t>
  </si>
  <si>
    <t>2024.09.07 01432233</t>
  </si>
  <si>
    <t>李文富</t>
  </si>
  <si>
    <t>01093978</t>
  </si>
  <si>
    <t>2024.07.26 01433063</t>
  </si>
  <si>
    <t>01393063</t>
  </si>
  <si>
    <t>2024.07.24 01436876</t>
  </si>
  <si>
    <t>01393072</t>
  </si>
  <si>
    <t>2025.01.02 01436875</t>
  </si>
  <si>
    <t>段连云</t>
  </si>
  <si>
    <t>01094013</t>
  </si>
  <si>
    <t>2024.08.22 01433132</t>
  </si>
  <si>
    <t>01393056</t>
  </si>
  <si>
    <t>2024.10.06 01436081</t>
  </si>
  <si>
    <t>01393076</t>
  </si>
  <si>
    <t>2024.08.01 01436877</t>
  </si>
  <si>
    <t>01393098</t>
  </si>
  <si>
    <t>2024.09.10 01436878</t>
  </si>
  <si>
    <t>王树丰</t>
  </si>
  <si>
    <t>01573492</t>
  </si>
  <si>
    <t>2024.08.18 01436312</t>
  </si>
  <si>
    <t>王海文</t>
  </si>
  <si>
    <t>01094016</t>
  </si>
  <si>
    <t>2024.12.19 01432236</t>
  </si>
  <si>
    <t>01094019</t>
  </si>
  <si>
    <t>2024.11.29 01436715</t>
  </si>
  <si>
    <t>王运文</t>
  </si>
  <si>
    <t>01093966</t>
  </si>
  <si>
    <t>2024.08.29 01436543</t>
  </si>
  <si>
    <t>白兴民</t>
  </si>
  <si>
    <t>00837614</t>
  </si>
  <si>
    <t>2024.11.30 01436054</t>
  </si>
  <si>
    <t>00837627</t>
  </si>
  <si>
    <t>2024.09.24 01432961</t>
  </si>
  <si>
    <t>01393127</t>
  </si>
  <si>
    <t>2024.07.03 01436157</t>
  </si>
  <si>
    <t>丰兴军</t>
  </si>
  <si>
    <t>十家子村</t>
  </si>
  <si>
    <t>01094097</t>
  </si>
  <si>
    <t>2024.09.19 01432257</t>
  </si>
  <si>
    <t>丰化军</t>
  </si>
  <si>
    <t>00731632</t>
  </si>
  <si>
    <t>2024.07.05 01433052</t>
  </si>
  <si>
    <t>丰化广</t>
  </si>
  <si>
    <t>01573262</t>
  </si>
  <si>
    <t>2025.01.06 01436932</t>
  </si>
  <si>
    <t>01573263</t>
  </si>
  <si>
    <t>2025.01.02 01436289</t>
  </si>
  <si>
    <t>01573264</t>
  </si>
  <si>
    <t>2024.12.16 01433017</t>
  </si>
  <si>
    <t>乌树军</t>
  </si>
  <si>
    <t>01391772</t>
  </si>
  <si>
    <t>2024.07.06 01436177</t>
  </si>
  <si>
    <t>01391776</t>
  </si>
  <si>
    <t>2024.08.23 01432983</t>
  </si>
  <si>
    <t>00731571</t>
  </si>
  <si>
    <t>2024.07.03 01433049</t>
  </si>
  <si>
    <t>刘继书</t>
  </si>
  <si>
    <t>01391809</t>
  </si>
  <si>
    <t>2024.07.23 01436911</t>
  </si>
  <si>
    <t>周延海</t>
  </si>
  <si>
    <t>01391815</t>
  </si>
  <si>
    <t>2024.12.22 01433032</t>
  </si>
  <si>
    <t>01391818</t>
  </si>
  <si>
    <t>2024.11.27 01436206</t>
  </si>
  <si>
    <t>张义明</t>
  </si>
  <si>
    <t>01392502</t>
  </si>
  <si>
    <t>2024.11.30 01436187</t>
  </si>
  <si>
    <t>01392503</t>
  </si>
  <si>
    <t>2024.08.10 01436188</t>
  </si>
  <si>
    <t>01392504</t>
  </si>
  <si>
    <t>2024.07.31 01432974</t>
  </si>
  <si>
    <t>张义江</t>
  </si>
  <si>
    <t>01227465</t>
  </si>
  <si>
    <t>2024.07.17 01436710</t>
  </si>
  <si>
    <t>01227469</t>
  </si>
  <si>
    <t>2024.07.28 01436697</t>
  </si>
  <si>
    <t>张国文</t>
  </si>
  <si>
    <t>01227462</t>
  </si>
  <si>
    <t>2024.08.10 01436706</t>
  </si>
  <si>
    <t>01227463</t>
  </si>
  <si>
    <t>2024.09.11 01436705</t>
  </si>
  <si>
    <t>张贺超</t>
  </si>
  <si>
    <t>01391800</t>
  </si>
  <si>
    <t>2024.08.10 01432988</t>
  </si>
  <si>
    <t>01391801</t>
  </si>
  <si>
    <t>2024.11.18 01436185</t>
  </si>
  <si>
    <t>徐景礼</t>
  </si>
  <si>
    <t>01573271</t>
  </si>
  <si>
    <t>2024.12.16 01433020</t>
  </si>
  <si>
    <t>01573272</t>
  </si>
  <si>
    <t>2024.12.08 01436288</t>
  </si>
  <si>
    <t>01573273</t>
  </si>
  <si>
    <t>2024.08.08 01436232</t>
  </si>
  <si>
    <t>01573274</t>
  </si>
  <si>
    <t>2024.07.13 01436227</t>
  </si>
  <si>
    <t>武俊国</t>
  </si>
  <si>
    <t>00731564</t>
  </si>
  <si>
    <t>2024.11.08 01432318</t>
  </si>
  <si>
    <t>00731587</t>
  </si>
  <si>
    <t>2024.09.24 01432317</t>
  </si>
  <si>
    <t>00731590</t>
  </si>
  <si>
    <t>2024.09.13 01432319</t>
  </si>
  <si>
    <t>武凤臣</t>
  </si>
  <si>
    <t>01094085</t>
  </si>
  <si>
    <t>2024.07.30 01432328</t>
  </si>
  <si>
    <t>武国军</t>
  </si>
  <si>
    <t>01227438</t>
  </si>
  <si>
    <t>2024.10.20 01436696</t>
  </si>
  <si>
    <t>武广辉</t>
  </si>
  <si>
    <t>01094080</t>
  </si>
  <si>
    <t>2024.09.24 01432332</t>
  </si>
  <si>
    <t>01094081</t>
  </si>
  <si>
    <t>2024.09.28 01436434</t>
  </si>
  <si>
    <t>武庆余</t>
  </si>
  <si>
    <t>01573326</t>
  </si>
  <si>
    <t>2024.09.23 01432971</t>
  </si>
  <si>
    <t>武振国</t>
  </si>
  <si>
    <t>01391743</t>
  </si>
  <si>
    <t>2024.11.25 01432989</t>
  </si>
  <si>
    <t>武振忠</t>
  </si>
  <si>
    <t>01391767</t>
  </si>
  <si>
    <t>2024.10.29 01436898</t>
  </si>
  <si>
    <t>武立</t>
  </si>
  <si>
    <t>01227483</t>
  </si>
  <si>
    <t>2024.12.04 01436699</t>
  </si>
  <si>
    <t>01227484</t>
  </si>
  <si>
    <t>2024.11.21 01436702</t>
  </si>
  <si>
    <t>01227485</t>
  </si>
  <si>
    <t>2024.10.11 01436703</t>
  </si>
  <si>
    <t>01227486</t>
  </si>
  <si>
    <t>2024.07.06 01436700</t>
  </si>
  <si>
    <t>01091828</t>
  </si>
  <si>
    <t>2024.09.23 01436897</t>
  </si>
  <si>
    <t>01225558</t>
  </si>
  <si>
    <t>2024.11.27 01436509</t>
  </si>
  <si>
    <t>01225568</t>
  </si>
  <si>
    <t>2024.09.26 01436510</t>
  </si>
  <si>
    <t>01225576</t>
  </si>
  <si>
    <t>2024.09.19 01436508</t>
  </si>
  <si>
    <t>王秀清</t>
  </si>
  <si>
    <t>01094114</t>
  </si>
  <si>
    <t>2024.10.26 01436435</t>
  </si>
  <si>
    <t>王远平</t>
  </si>
  <si>
    <t>01094050</t>
  </si>
  <si>
    <t>2024.07.31 01432262</t>
  </si>
  <si>
    <t>白凤廷</t>
  </si>
  <si>
    <t>00731569</t>
  </si>
  <si>
    <t>2024.08.02 01432249</t>
  </si>
  <si>
    <t>00731605</t>
  </si>
  <si>
    <t>2024.07.03 01432255</t>
  </si>
  <si>
    <t>00731618</t>
  </si>
  <si>
    <t>2024.08.02 01433128</t>
  </si>
  <si>
    <t>00731623</t>
  </si>
  <si>
    <t>2024.07.29 01432253</t>
  </si>
  <si>
    <t>白双奎</t>
  </si>
  <si>
    <t>01391795</t>
  </si>
  <si>
    <t>2024.09.11 01436178</t>
  </si>
  <si>
    <t>01573306</t>
  </si>
  <si>
    <t>2024.09.11 01432968</t>
  </si>
  <si>
    <t>白松海</t>
  </si>
  <si>
    <t>01227440</t>
  </si>
  <si>
    <t>2024.11.25 01436709</t>
  </si>
  <si>
    <t>01227443</t>
  </si>
  <si>
    <t>2024.08.14 01436701</t>
  </si>
  <si>
    <t>白金海</t>
  </si>
  <si>
    <t>01094075</t>
  </si>
  <si>
    <t>2024.07.14 01433127</t>
  </si>
  <si>
    <t>01573327</t>
  </si>
  <si>
    <t>2024.09.11 01436664</t>
  </si>
  <si>
    <t>盛志文</t>
  </si>
  <si>
    <t>01391814</t>
  </si>
  <si>
    <t>2024.07.26 01433027</t>
  </si>
  <si>
    <t>袁庆林</t>
  </si>
  <si>
    <t>01391755</t>
  </si>
  <si>
    <t>2024.12.24 01432987</t>
  </si>
  <si>
    <t>01573305</t>
  </si>
  <si>
    <t>2024.08.06 01436275</t>
  </si>
  <si>
    <t>赵东新</t>
  </si>
  <si>
    <t>01227433</t>
  </si>
  <si>
    <t>2024.11.30 01436707</t>
  </si>
  <si>
    <t>01227435</t>
  </si>
  <si>
    <t>2024.12.05 01436698</t>
  </si>
  <si>
    <t>01227437</t>
  </si>
  <si>
    <t>2024.07.15 01436708</t>
  </si>
  <si>
    <t>邹德伍</t>
  </si>
  <si>
    <t>01953297</t>
  </si>
  <si>
    <t>2024.07.28 01433018</t>
  </si>
  <si>
    <t>01953298</t>
  </si>
  <si>
    <t>2024.09.28 01436183</t>
  </si>
  <si>
    <t>01953299</t>
  </si>
  <si>
    <t>2024.09.13 01436184</t>
  </si>
  <si>
    <t>马艳梅</t>
  </si>
  <si>
    <t>00731607</t>
  </si>
  <si>
    <t>2024.11.17 01436437</t>
  </si>
  <si>
    <t>00731612</t>
  </si>
  <si>
    <t>2024.10.22 01432259</t>
  </si>
  <si>
    <t>00731630</t>
  </si>
  <si>
    <t>2024.08.22 01436436</t>
  </si>
  <si>
    <t>于成学</t>
  </si>
  <si>
    <t>01574169</t>
  </si>
  <si>
    <t>2024.09.17 01436277</t>
  </si>
  <si>
    <t>于成普</t>
  </si>
  <si>
    <t>01095923</t>
  </si>
  <si>
    <t>2024.12.27 01436353</t>
  </si>
  <si>
    <t>01095932</t>
  </si>
  <si>
    <t>2024.07.04 01436521</t>
  </si>
  <si>
    <t>刘艳军</t>
  </si>
  <si>
    <t>00928890</t>
  </si>
  <si>
    <t>2024.12.31 01436735</t>
  </si>
  <si>
    <t>00928911</t>
  </si>
  <si>
    <t>2024.12.21 01436734</t>
  </si>
  <si>
    <t>01574137</t>
  </si>
  <si>
    <t>2024.11.24 01432956</t>
  </si>
  <si>
    <t>刘艳江</t>
  </si>
  <si>
    <t>01574430</t>
  </si>
  <si>
    <t>2024.07.08 01436259</t>
  </si>
  <si>
    <t>01574431</t>
  </si>
  <si>
    <t>2024.09.01 01432953</t>
  </si>
  <si>
    <t>01574432</t>
  </si>
  <si>
    <t>2024.09.04 01436300</t>
  </si>
  <si>
    <t>01574433</t>
  </si>
  <si>
    <t>2024.05.28 01436299</t>
  </si>
  <si>
    <t>01574434</t>
  </si>
  <si>
    <t>2024.08.16 01436250</t>
  </si>
  <si>
    <t>01574435</t>
  </si>
  <si>
    <t>2024.07.28 01436298</t>
  </si>
  <si>
    <t>姚任华</t>
  </si>
  <si>
    <t>01572057</t>
  </si>
  <si>
    <t>2025.01.06 01436328</t>
  </si>
  <si>
    <t>张凤余</t>
  </si>
  <si>
    <t>01572052</t>
  </si>
  <si>
    <t>2024.12.04 01436324</t>
  </si>
  <si>
    <t>01572053</t>
  </si>
  <si>
    <t>2024.11.27 01436323</t>
  </si>
  <si>
    <t>张凤龙</t>
  </si>
  <si>
    <t>01005810</t>
  </si>
  <si>
    <t>2024.11.30 01436116</t>
  </si>
  <si>
    <t>01005811</t>
  </si>
  <si>
    <t>2024.11.18 01436097</t>
  </si>
  <si>
    <t>01005812</t>
  </si>
  <si>
    <t>2024.11.05 01436117</t>
  </si>
  <si>
    <t>张景芳</t>
  </si>
  <si>
    <t>01574225</t>
  </si>
  <si>
    <t>2024.12.21 01432940</t>
  </si>
  <si>
    <t>01574226</t>
  </si>
  <si>
    <t>2024.10.29 01432939</t>
  </si>
  <si>
    <t>01574227</t>
  </si>
  <si>
    <t>2024.10.05 01432935</t>
  </si>
  <si>
    <t>李化军</t>
  </si>
  <si>
    <t>01574378</t>
  </si>
  <si>
    <t>2024.11.03 01436240</t>
  </si>
  <si>
    <t>01574379</t>
  </si>
  <si>
    <t>2024.11.03 01436239</t>
  </si>
  <si>
    <t>李化昌</t>
  </si>
  <si>
    <t>01096097</t>
  </si>
  <si>
    <t>2025.01.15 01436742</t>
  </si>
  <si>
    <t>01096128</t>
  </si>
  <si>
    <t>2024.11.06 01436537</t>
  </si>
  <si>
    <t>李化明</t>
  </si>
  <si>
    <t>00975935</t>
  </si>
  <si>
    <t>2024.11.01 01436063</t>
  </si>
  <si>
    <t>李化臣</t>
  </si>
  <si>
    <t>00975903</t>
  </si>
  <si>
    <t>2024.10.25 01436092</t>
  </si>
  <si>
    <t>00975904</t>
  </si>
  <si>
    <t>2024.10.26 01436059</t>
  </si>
  <si>
    <t>00975905</t>
  </si>
  <si>
    <t>2024.11.30 01436093</t>
  </si>
  <si>
    <t>李化金</t>
  </si>
  <si>
    <t>01005776</t>
  </si>
  <si>
    <t>2024.11.08 01436120</t>
  </si>
  <si>
    <t>01005777</t>
  </si>
  <si>
    <t>2024.08.18 01436119</t>
  </si>
  <si>
    <t>01005778</t>
  </si>
  <si>
    <t>2024.07.11 01436801</t>
  </si>
  <si>
    <t>李宪刚</t>
  </si>
  <si>
    <t>00975951</t>
  </si>
  <si>
    <t>2024.12.28 01436068</t>
  </si>
  <si>
    <t>李宪廷</t>
  </si>
  <si>
    <t>01005868</t>
  </si>
  <si>
    <t>2024.10.17 01436100</t>
  </si>
  <si>
    <t>李庆伟</t>
  </si>
  <si>
    <t>00975961</t>
  </si>
  <si>
    <t>2024.12.08 01436730</t>
  </si>
  <si>
    <t>00975962</t>
  </si>
  <si>
    <t>2024.11.30 01436790</t>
  </si>
  <si>
    <t>00975963</t>
  </si>
  <si>
    <t>2024.11.21 01436791</t>
  </si>
  <si>
    <t>01574362</t>
  </si>
  <si>
    <t>2024.11.06 01436294</t>
  </si>
  <si>
    <t>01574363</t>
  </si>
  <si>
    <t>2024.10.26 01436293</t>
  </si>
  <si>
    <t>01574364</t>
  </si>
  <si>
    <t>2024.09.18 01436226</t>
  </si>
  <si>
    <t>李庆利</t>
  </si>
  <si>
    <t>01096115</t>
  </si>
  <si>
    <t>2024.11.18 01436740</t>
  </si>
  <si>
    <t>01096124</t>
  </si>
  <si>
    <t>2024.11.09 01436759</t>
  </si>
  <si>
    <t>01392932</t>
  </si>
  <si>
    <t>2024.09.02 01436888</t>
  </si>
  <si>
    <t>李德飞</t>
  </si>
  <si>
    <t>01096120</t>
  </si>
  <si>
    <t>2024.12.10 01436732</t>
  </si>
  <si>
    <t>01300338</t>
  </si>
  <si>
    <t>2024.12.08 01436817</t>
  </si>
  <si>
    <t>01300339</t>
  </si>
  <si>
    <t>2024.11.26 01436818</t>
  </si>
  <si>
    <t>李志仓</t>
  </si>
  <si>
    <t>00928742</t>
  </si>
  <si>
    <t>2024.07.13 01436519</t>
  </si>
  <si>
    <t>李志廷</t>
  </si>
  <si>
    <t>01095885</t>
  </si>
  <si>
    <t>2024.11.19 01436338</t>
  </si>
  <si>
    <t>李志祥</t>
  </si>
  <si>
    <t>00928775</t>
  </si>
  <si>
    <t>2024.07.21 01436769</t>
  </si>
  <si>
    <t>李成果</t>
  </si>
  <si>
    <t>00928843</t>
  </si>
  <si>
    <t>2024.11.29 01436693</t>
  </si>
  <si>
    <t>00928868</t>
  </si>
  <si>
    <t>2024.12.02 01436692</t>
  </si>
  <si>
    <t>李文光</t>
  </si>
  <si>
    <t>01095848</t>
  </si>
  <si>
    <t>2024.08.05 01436571</t>
  </si>
  <si>
    <t>01095849</t>
  </si>
  <si>
    <t>2024.07.28 01436527</t>
  </si>
  <si>
    <t>李文合</t>
  </si>
  <si>
    <t>01055739</t>
  </si>
  <si>
    <t>2024.08.25 01436153</t>
  </si>
  <si>
    <t>李文奇</t>
  </si>
  <si>
    <t>01005846</t>
  </si>
  <si>
    <t>2024.08.20 01432963</t>
  </si>
  <si>
    <t>李文杰</t>
  </si>
  <si>
    <t>01392912</t>
  </si>
  <si>
    <t>2024.09.20 01435947</t>
  </si>
  <si>
    <t>01392913</t>
  </si>
  <si>
    <t>2024.09.23 01435946</t>
  </si>
  <si>
    <t>01392914</t>
  </si>
  <si>
    <t>2024.09.15 01436209</t>
  </si>
  <si>
    <t>01392915</t>
  </si>
  <si>
    <t>2024.08.20 01432965</t>
  </si>
  <si>
    <t>李文林</t>
  </si>
  <si>
    <t>01096092</t>
  </si>
  <si>
    <t>2024.11.05 01436682</t>
  </si>
  <si>
    <t>01096104</t>
  </si>
  <si>
    <t>2024.10.14 01436688</t>
  </si>
  <si>
    <t>李文田</t>
  </si>
  <si>
    <t>01392919</t>
  </si>
  <si>
    <t>2024.08.03 01432938</t>
  </si>
  <si>
    <t>01392920</t>
  </si>
  <si>
    <t>2024.07.24 01432937</t>
  </si>
  <si>
    <t>李树民</t>
  </si>
  <si>
    <t>00928793</t>
  </si>
  <si>
    <t>2024.10.23 01436352</t>
  </si>
  <si>
    <t>00928806</t>
  </si>
  <si>
    <t>2024.12.09 01436351</t>
  </si>
  <si>
    <t>01574371</t>
  </si>
  <si>
    <t>2024.08.01 01436228</t>
  </si>
  <si>
    <t>01572077</t>
  </si>
  <si>
    <t>2024.07.19 01436321</t>
  </si>
  <si>
    <t>01572078</t>
  </si>
  <si>
    <t>2024.12.22 01436272</t>
  </si>
  <si>
    <t>01572080</t>
  </si>
  <si>
    <t>2024.08.22 01436270</t>
  </si>
  <si>
    <t>李洪雷</t>
  </si>
  <si>
    <t>53</t>
  </si>
  <si>
    <t>01392907</t>
  </si>
  <si>
    <t>2024.07.22 01436208</t>
  </si>
  <si>
    <t>01574356</t>
  </si>
  <si>
    <t>2024.12.04 01436242</t>
  </si>
  <si>
    <t>01574357</t>
  </si>
  <si>
    <t>2024.10.18 01436269</t>
  </si>
  <si>
    <t>01574358</t>
  </si>
  <si>
    <t>2024.08.18 01436267</t>
  </si>
  <si>
    <t>李鸿如</t>
  </si>
  <si>
    <t>00928684</t>
  </si>
  <si>
    <t>2024.12.23 01436611</t>
  </si>
  <si>
    <t>00928743</t>
  </si>
  <si>
    <t>2024.11.26 01436612</t>
  </si>
  <si>
    <t>00928746</t>
  </si>
  <si>
    <t>2024.10.05 01436609</t>
  </si>
  <si>
    <t>00928754</t>
  </si>
  <si>
    <t>2024.09.14 01436613</t>
  </si>
  <si>
    <t>00928763</t>
  </si>
  <si>
    <t>2024.09.02 01436614</t>
  </si>
  <si>
    <t>00928780</t>
  </si>
  <si>
    <t>2024.08.16 01436610</t>
  </si>
  <si>
    <t>01300341</t>
  </si>
  <si>
    <t>2024.07.14 01436819</t>
  </si>
  <si>
    <t>01392927</t>
  </si>
  <si>
    <t>2024.09.10 01436896</t>
  </si>
  <si>
    <t>00975902</t>
  </si>
  <si>
    <t>2024.07.22 01436130</t>
  </si>
  <si>
    <t>01613859</t>
  </si>
  <si>
    <t>2024.07.18 01436079</t>
  </si>
  <si>
    <t>王丙贵</t>
  </si>
  <si>
    <t>00928651</t>
  </si>
  <si>
    <t>2024.12.26 01436564</t>
  </si>
  <si>
    <t>00928663</t>
  </si>
  <si>
    <t>2024.11.26 01436570</t>
  </si>
  <si>
    <t>00928665</t>
  </si>
  <si>
    <t>2024.10.11 01436565</t>
  </si>
  <si>
    <t>01005860</t>
  </si>
  <si>
    <t>2024.08.21 01436803</t>
  </si>
  <si>
    <t>01574154</t>
  </si>
  <si>
    <t>2024.07.25 01436255</t>
  </si>
  <si>
    <t>王久廷</t>
  </si>
  <si>
    <t>01005822</t>
  </si>
  <si>
    <t>2024.11.10 01436098</t>
  </si>
  <si>
    <t>01005823</t>
  </si>
  <si>
    <t>2024.10.18 01436099</t>
  </si>
  <si>
    <t>王再东</t>
  </si>
  <si>
    <t>01574168</t>
  </si>
  <si>
    <t>2025.01.09 01436314</t>
  </si>
  <si>
    <t>王桂刚</t>
  </si>
  <si>
    <t>01096107</t>
  </si>
  <si>
    <t>2024.07.12 01432315</t>
  </si>
  <si>
    <t>01613877</t>
  </si>
  <si>
    <t>2024.07.23 01436071</t>
  </si>
  <si>
    <t>王桂富</t>
  </si>
  <si>
    <t>01096067</t>
  </si>
  <si>
    <t>2025.01.01 01436340</t>
  </si>
  <si>
    <t>01096077</t>
  </si>
  <si>
    <t>2024.10.13 01436341</t>
  </si>
  <si>
    <t>01613875</t>
  </si>
  <si>
    <t>2024.07.18 01436075</t>
  </si>
  <si>
    <t>01613876</t>
  </si>
  <si>
    <t>2024.07.13 01436074</t>
  </si>
  <si>
    <t>王桂忠</t>
  </si>
  <si>
    <t>00928589</t>
  </si>
  <si>
    <t>2024.09.06 01436767</t>
  </si>
  <si>
    <t>00928645</t>
  </si>
  <si>
    <t>2024.12.02 01436768</t>
  </si>
  <si>
    <t>00975873</t>
  </si>
  <si>
    <t>2024.11.26 01436804</t>
  </si>
  <si>
    <t>01574167</t>
  </si>
  <si>
    <t>2024.11.18 01436315</t>
  </si>
  <si>
    <t>王桂礼</t>
  </si>
  <si>
    <t>01095930</t>
  </si>
  <si>
    <t>2024.08.28 01436559</t>
  </si>
  <si>
    <t>王桂龙（二组）</t>
  </si>
  <si>
    <t>00975920</t>
  </si>
  <si>
    <t>2024.08.13 01436810</t>
  </si>
  <si>
    <t>015741588</t>
  </si>
  <si>
    <t>2024.12.19 01436238</t>
  </si>
  <si>
    <t>015741599</t>
  </si>
  <si>
    <t>2024.08.16 01436237</t>
  </si>
  <si>
    <t>王海廷</t>
  </si>
  <si>
    <t>00928620</t>
  </si>
  <si>
    <t>2025.01.01 01436539</t>
  </si>
  <si>
    <t>00928627</t>
  </si>
  <si>
    <t>2024.10.17 01432314</t>
  </si>
  <si>
    <t>00928668</t>
  </si>
  <si>
    <t>2024.10.15 01436540</t>
  </si>
  <si>
    <t>王福城</t>
  </si>
  <si>
    <t>00716163</t>
  </si>
  <si>
    <t>2024.11.15 01436553</t>
  </si>
  <si>
    <t>01096116</t>
  </si>
  <si>
    <t>2024.08.21 01436557</t>
  </si>
  <si>
    <t>王连祥</t>
  </si>
  <si>
    <t>01574193</t>
  </si>
  <si>
    <t>2024.10.30 01436236</t>
  </si>
  <si>
    <t>01574194</t>
  </si>
  <si>
    <t>2024.09.30 01436235</t>
  </si>
  <si>
    <t>田本存</t>
  </si>
  <si>
    <t>01005816</t>
  </si>
  <si>
    <t>2024.08.10 01436591</t>
  </si>
  <si>
    <t>袁学平</t>
  </si>
  <si>
    <t>01005815</t>
  </si>
  <si>
    <t>2024.07.14 01436115</t>
  </si>
  <si>
    <t>袁学廷</t>
  </si>
  <si>
    <t>01005796</t>
  </si>
  <si>
    <t>2024.11.27 01436096</t>
  </si>
  <si>
    <t>袁庆民</t>
  </si>
  <si>
    <t>00928778</t>
  </si>
  <si>
    <t>2024.07.08 01436558</t>
  </si>
  <si>
    <t>许艳玖</t>
  </si>
  <si>
    <t>01392924</t>
  </si>
  <si>
    <t>2024.10.07 01432985</t>
  </si>
  <si>
    <t>霍文广</t>
  </si>
  <si>
    <t>01574231</t>
  </si>
  <si>
    <t>2024.08.14 01436577</t>
  </si>
  <si>
    <t>01574232</t>
  </si>
  <si>
    <t>2024.08.03 01436579</t>
  </si>
  <si>
    <t>马凤学</t>
  </si>
  <si>
    <t>01005805</t>
  </si>
  <si>
    <t>2024.07.09 01436802</t>
  </si>
  <si>
    <t>马凤洋</t>
  </si>
  <si>
    <t>00928690</t>
  </si>
  <si>
    <t>2024.01.08 01436635</t>
  </si>
  <si>
    <t>00928713</t>
  </si>
  <si>
    <t>2024.12.09 01436634</t>
  </si>
  <si>
    <t>01574139</t>
  </si>
  <si>
    <t>2024.09.01 01436297</t>
  </si>
  <si>
    <t>01574140</t>
  </si>
  <si>
    <t>2024.08.16 01436214</t>
  </si>
  <si>
    <t>马福义</t>
  </si>
  <si>
    <t>00928703</t>
  </si>
  <si>
    <t>2024.10.29 01436776</t>
  </si>
  <si>
    <t>00928705</t>
  </si>
  <si>
    <t>2024.07.26 01436576</t>
  </si>
  <si>
    <t>00928724</t>
  </si>
  <si>
    <t>2024.07.01 01436578</t>
  </si>
  <si>
    <t>01574143</t>
  </si>
  <si>
    <t>2024.11.11 01436296</t>
  </si>
  <si>
    <t>马福军</t>
  </si>
  <si>
    <t>01096119</t>
  </si>
  <si>
    <t>2024.12.26 01436743</t>
  </si>
  <si>
    <t>马福学</t>
  </si>
  <si>
    <t>00928693</t>
  </si>
  <si>
    <t>2024.08.10 01436770</t>
  </si>
  <si>
    <t>00928769</t>
  </si>
  <si>
    <t>2024.07.24 01436574</t>
  </si>
  <si>
    <t>00928771</t>
  </si>
  <si>
    <t>2024.07.23 01436528</t>
  </si>
  <si>
    <t>马立刚</t>
  </si>
  <si>
    <t>00928601</t>
  </si>
  <si>
    <t>2024.11.13 01436346</t>
  </si>
  <si>
    <t>00928603</t>
  </si>
  <si>
    <t>2024.11.07 01436344</t>
  </si>
  <si>
    <t>00928608</t>
  </si>
  <si>
    <t>2024.09.20 01436529</t>
  </si>
  <si>
    <t>00928612</t>
  </si>
  <si>
    <t>2024.09.18 01436525</t>
  </si>
  <si>
    <t>00928624</t>
  </si>
  <si>
    <t>2024.08.26 01436530</t>
  </si>
  <si>
    <t>00928669</t>
  </si>
  <si>
    <t>2024.08.20 01436531</t>
  </si>
  <si>
    <t>00928671</t>
  </si>
  <si>
    <t>2024.08.13 01436524</t>
  </si>
  <si>
    <t>01005862</t>
  </si>
  <si>
    <t>2024.08.12 01436720</t>
  </si>
  <si>
    <t>01005863</t>
  </si>
  <si>
    <t>2024.06.06 01436721</t>
  </si>
  <si>
    <t>01613868</t>
  </si>
  <si>
    <t>2024.07.28 01436864</t>
  </si>
  <si>
    <t>01613869</t>
  </si>
  <si>
    <t>2024.07.16 01436874</t>
  </si>
  <si>
    <t>马立富</t>
  </si>
  <si>
    <t>01300343</t>
  </si>
  <si>
    <t>2024.11.05 01436055</t>
  </si>
  <si>
    <t>01613866</t>
  </si>
  <si>
    <t>2024.09.02 01436154</t>
  </si>
  <si>
    <t>马立波</t>
  </si>
  <si>
    <t>01055757</t>
  </si>
  <si>
    <t>2024.10.17 01436711</t>
  </si>
  <si>
    <t>高德忠</t>
  </si>
  <si>
    <t>01096086</t>
  </si>
  <si>
    <t>2024.07.01 01436555</t>
  </si>
  <si>
    <t>丛柏文</t>
  </si>
  <si>
    <t>车杖子</t>
  </si>
  <si>
    <t>01002076</t>
  </si>
  <si>
    <t>2024.09.16 01436563</t>
  </si>
  <si>
    <t>丛柏生</t>
  </si>
  <si>
    <t>01582042</t>
  </si>
  <si>
    <t>2024.09.01 01436246</t>
  </si>
  <si>
    <t>丛树文</t>
  </si>
  <si>
    <t>01002145</t>
  </si>
  <si>
    <t>2024.12.06 01436541</t>
  </si>
  <si>
    <t>01300009</t>
  </si>
  <si>
    <t>2024.08.29 01436544</t>
  </si>
  <si>
    <t>付守义</t>
  </si>
  <si>
    <t>01002010</t>
  </si>
  <si>
    <t>2024.12.25 01432244</t>
  </si>
  <si>
    <t>01002017</t>
  </si>
  <si>
    <t>2024.12.23 01436513</t>
  </si>
  <si>
    <t>付守和</t>
  </si>
  <si>
    <t>00975208</t>
  </si>
  <si>
    <t>2024.11.17 01432263</t>
  </si>
  <si>
    <t>00975211</t>
  </si>
  <si>
    <t>2024.11.15 01432264</t>
  </si>
  <si>
    <t>00975216</t>
  </si>
  <si>
    <t>2024.08.06 01433079</t>
  </si>
  <si>
    <t>00975228</t>
  </si>
  <si>
    <t>2024.08.04 01433105</t>
  </si>
  <si>
    <t>付守忠</t>
  </si>
  <si>
    <t>01002030</t>
  </si>
  <si>
    <t>2025.01.14 01436758</t>
  </si>
  <si>
    <t>付庆学</t>
  </si>
  <si>
    <t>01004125</t>
  </si>
  <si>
    <t>2025.01.06 01436756</t>
  </si>
  <si>
    <t>付振军</t>
  </si>
  <si>
    <t>01004103</t>
  </si>
  <si>
    <t>2024.12.29 01436787</t>
  </si>
  <si>
    <t>01004111</t>
  </si>
  <si>
    <t>2024.12.26 01436737</t>
  </si>
  <si>
    <t>01004117</t>
  </si>
  <si>
    <t>2024.12.20 01436751</t>
  </si>
  <si>
    <t>01004173</t>
  </si>
  <si>
    <t>2024.12.16 01436750</t>
  </si>
  <si>
    <t>01004175</t>
  </si>
  <si>
    <t>2024.12.30 01436752</t>
  </si>
  <si>
    <t>付振和</t>
  </si>
  <si>
    <t>01393827</t>
  </si>
  <si>
    <t>2024.12.13 01432997</t>
  </si>
  <si>
    <t>付振峰</t>
  </si>
  <si>
    <t>01004135</t>
  </si>
  <si>
    <t>2025.01.04 01436747</t>
  </si>
  <si>
    <t>01004142</t>
  </si>
  <si>
    <t>2024.12.28 01436736</t>
  </si>
  <si>
    <t>01004145</t>
  </si>
  <si>
    <t>2024.12.14 01436748</t>
  </si>
  <si>
    <t>01004190</t>
  </si>
  <si>
    <t>2024.12.05 01436749</t>
  </si>
  <si>
    <t>付文军</t>
  </si>
  <si>
    <t>01393741</t>
  </si>
  <si>
    <t>2024.11.24 01432946</t>
  </si>
  <si>
    <t>01393748</t>
  </si>
  <si>
    <t>2024.09.12 01432947</t>
  </si>
  <si>
    <t>01393750</t>
  </si>
  <si>
    <t>2024.07.18 01432948</t>
  </si>
  <si>
    <t>刘国和</t>
  </si>
  <si>
    <t>00837758</t>
  </si>
  <si>
    <t>2024.11.05 01433036</t>
  </si>
  <si>
    <t>刘子富</t>
  </si>
  <si>
    <t>01004196</t>
  </si>
  <si>
    <t>2024.09.01 01436105</t>
  </si>
  <si>
    <t>01004203</t>
  </si>
  <si>
    <t>2024.09.07 01436666</t>
  </si>
  <si>
    <t>01004220</t>
  </si>
  <si>
    <t>2024.01.07 01432260</t>
  </si>
  <si>
    <t>01004221</t>
  </si>
  <si>
    <t>2024.11.18 01432261</t>
  </si>
  <si>
    <t>刘子文</t>
  </si>
  <si>
    <t>01001714</t>
  </si>
  <si>
    <t>2024.11.01 01432247</t>
  </si>
  <si>
    <t>01001715</t>
  </si>
  <si>
    <t>2024.09.03 01432248</t>
  </si>
  <si>
    <t>01613908</t>
  </si>
  <si>
    <t>2024.09.09 01433011</t>
  </si>
  <si>
    <t>01613911</t>
  </si>
  <si>
    <t>2024.08.05 01432952</t>
  </si>
  <si>
    <t>刘子臣</t>
  </si>
  <si>
    <t>01004295</t>
  </si>
  <si>
    <t>2025.01.01 01432250</t>
  </si>
  <si>
    <t>01004311</t>
  </si>
  <si>
    <t>2024.10.08 01432251</t>
  </si>
  <si>
    <t>刘海廷</t>
  </si>
  <si>
    <t>01433790</t>
  </si>
  <si>
    <t>2024.10.19 01436681</t>
  </si>
  <si>
    <t>刘燕昌</t>
  </si>
  <si>
    <t>01004202</t>
  </si>
  <si>
    <t>2024.11.20 01432252</t>
  </si>
  <si>
    <t>01004237</t>
  </si>
  <si>
    <t>2024.07.20 01432951</t>
  </si>
  <si>
    <t>刘燕枝</t>
  </si>
  <si>
    <t>00837784</t>
  </si>
  <si>
    <t>2024.11.22 01436680</t>
  </si>
  <si>
    <t>卢延福</t>
  </si>
  <si>
    <t>01011934</t>
  </si>
  <si>
    <t>2024.12.01 01432254</t>
  </si>
  <si>
    <t>01393473</t>
  </si>
  <si>
    <t>2024.08.13 01436927</t>
  </si>
  <si>
    <t>01393483</t>
  </si>
  <si>
    <t>2024.07.14 01436928</t>
  </si>
  <si>
    <t>卢文玉</t>
  </si>
  <si>
    <t>00839113</t>
  </si>
  <si>
    <t>2024.11.08 01436422</t>
  </si>
  <si>
    <t>01391459</t>
  </si>
  <si>
    <t>2024.07.02 01436667</t>
  </si>
  <si>
    <t>01393189</t>
  </si>
  <si>
    <t>2024.07.04 01436916</t>
  </si>
  <si>
    <t>卢海江</t>
  </si>
  <si>
    <t>01001698</t>
  </si>
  <si>
    <t>2024.09.10 01432276</t>
  </si>
  <si>
    <t>卢艳林</t>
  </si>
  <si>
    <t>01001947</t>
  </si>
  <si>
    <t>2024.07.16 01433080</t>
  </si>
  <si>
    <t>01002415</t>
  </si>
  <si>
    <t>2024.10.15 01432243</t>
  </si>
  <si>
    <t>01393465</t>
  </si>
  <si>
    <t>2024.12.01 01432995</t>
  </si>
  <si>
    <t>姚代德</t>
  </si>
  <si>
    <t>01002274</t>
  </si>
  <si>
    <t>2024.12.26 01432274</t>
  </si>
  <si>
    <t>01002322</t>
  </si>
  <si>
    <t>2024.12.14 01432273</t>
  </si>
  <si>
    <t>01002326</t>
  </si>
  <si>
    <t>2024.10.31 01432287</t>
  </si>
  <si>
    <t>姚友德</t>
  </si>
  <si>
    <t>01002332</t>
  </si>
  <si>
    <t>2024.07.31 01432285</t>
  </si>
  <si>
    <t>01002389</t>
  </si>
  <si>
    <t>2024.11.26 01432284</t>
  </si>
  <si>
    <t>姚喜德</t>
  </si>
  <si>
    <t>00975160</t>
  </si>
  <si>
    <t>2024.10.15 01436669</t>
  </si>
  <si>
    <t>01002282</t>
  </si>
  <si>
    <t>2024.08.01 01432306</t>
  </si>
  <si>
    <t>姚学广</t>
  </si>
  <si>
    <t>01300013</t>
  </si>
  <si>
    <t>2024.12.19 01436428</t>
  </si>
  <si>
    <t>01300014</t>
  </si>
  <si>
    <t>2024.11.14 01436672</t>
  </si>
  <si>
    <t>01300015</t>
  </si>
  <si>
    <t>2024.10.25 01436426</t>
  </si>
  <si>
    <t>01300016</t>
  </si>
  <si>
    <t>2024.09.18 01436425</t>
  </si>
  <si>
    <t>姚学忠</t>
  </si>
  <si>
    <t>01002630</t>
  </si>
  <si>
    <t>2024.12.12 01436432</t>
  </si>
  <si>
    <t>姚廷军</t>
  </si>
  <si>
    <t>01391467</t>
  </si>
  <si>
    <t>2024.12.24 01436090</t>
  </si>
  <si>
    <t>姚志德</t>
  </si>
  <si>
    <t>01301736</t>
  </si>
  <si>
    <t>2024.08.03 01436806</t>
  </si>
  <si>
    <t>01393309</t>
  </si>
  <si>
    <t>2024.08.03 01436913</t>
  </si>
  <si>
    <t>01393314</t>
  </si>
  <si>
    <t>2024.07.27 01436912</t>
  </si>
  <si>
    <t>姚文花</t>
  </si>
  <si>
    <t>01391448</t>
  </si>
  <si>
    <t>2024.12.25 01436089</t>
  </si>
  <si>
    <t>01394316</t>
  </si>
  <si>
    <t>2024.08.15 01436671</t>
  </si>
  <si>
    <t>01394317</t>
  </si>
  <si>
    <t>2024.08.07 01436665</t>
  </si>
  <si>
    <t>01394318</t>
  </si>
  <si>
    <t>2024.09.06 01436686</t>
  </si>
  <si>
    <t>姚满德</t>
  </si>
  <si>
    <t>01002371</t>
  </si>
  <si>
    <t>2024.12.03 01432299</t>
  </si>
  <si>
    <t>姜悦成</t>
  </si>
  <si>
    <t>00928467</t>
  </si>
  <si>
    <t>2024.07.07 01436420</t>
  </si>
  <si>
    <t>姜维民</t>
  </si>
  <si>
    <t>01002148</t>
  </si>
  <si>
    <t>2024.09.03 01432323</t>
  </si>
  <si>
    <t>孔令一</t>
  </si>
  <si>
    <t>01001922</t>
  </si>
  <si>
    <t>2024.11.22 01436745</t>
  </si>
  <si>
    <t>01001928</t>
  </si>
  <si>
    <t>2024.11.11 01436755</t>
  </si>
  <si>
    <t>01001954</t>
  </si>
  <si>
    <t>2024.10.30 01432325</t>
  </si>
  <si>
    <t>01002020</t>
  </si>
  <si>
    <t>2024.09.22 01432312</t>
  </si>
  <si>
    <t>01393567</t>
  </si>
  <si>
    <t>2024.07.18 01432949</t>
  </si>
  <si>
    <t>孔祥山</t>
  </si>
  <si>
    <t>00839098</t>
  </si>
  <si>
    <t>2024.08.16 01436038</t>
  </si>
  <si>
    <t>孔祥玲</t>
  </si>
  <si>
    <t>01393559</t>
  </si>
  <si>
    <t>2024.11.22 01432957</t>
  </si>
  <si>
    <t>01393561</t>
  </si>
  <si>
    <t>2024.08.14 01432954</t>
  </si>
  <si>
    <t>01393563</t>
  </si>
  <si>
    <t>2024.07.04 01432955</t>
  </si>
  <si>
    <t>孙化有</t>
  </si>
  <si>
    <t>01002133</t>
  </si>
  <si>
    <t>2024.08.25 01436547</t>
  </si>
  <si>
    <t>01002147</t>
  </si>
  <si>
    <t>2024.10.05 01436549</t>
  </si>
  <si>
    <t>01002149</t>
  </si>
  <si>
    <t>2024.08.28 01436550</t>
  </si>
  <si>
    <t>01002151</t>
  </si>
  <si>
    <t>2024.10.02 01436678</t>
  </si>
  <si>
    <t>01225590</t>
  </si>
  <si>
    <t>2024.09.15 01436546</t>
  </si>
  <si>
    <t>01582101</t>
  </si>
  <si>
    <t>2024.09.17 01436303</t>
  </si>
  <si>
    <t>孙化清</t>
  </si>
  <si>
    <t>01002125</t>
  </si>
  <si>
    <t>2024.12.22 01436548</t>
  </si>
  <si>
    <t>01002152</t>
  </si>
  <si>
    <t>2024.09.04 01436534</t>
  </si>
  <si>
    <t>孙占国</t>
  </si>
  <si>
    <t>01004260</t>
  </si>
  <si>
    <t>2024.07.28 01436134</t>
  </si>
  <si>
    <t>01004294</t>
  </si>
  <si>
    <t>2024.11.18 01436133</t>
  </si>
  <si>
    <t>01393234</t>
  </si>
  <si>
    <t>2024.12.04 01436205</t>
  </si>
  <si>
    <t>01393249</t>
  </si>
  <si>
    <t>2024.12.28 01433005</t>
  </si>
  <si>
    <t>01393261</t>
  </si>
  <si>
    <t>2024.10.11 01433004</t>
  </si>
  <si>
    <t>孙昌龙</t>
  </si>
  <si>
    <t>01004278</t>
  </si>
  <si>
    <t>2024.08.24 01432266</t>
  </si>
  <si>
    <t>01004283</t>
  </si>
  <si>
    <t>2024.07.28 01432265</t>
  </si>
  <si>
    <t>01393311</t>
  </si>
  <si>
    <t>2024.12.06 01436926</t>
  </si>
  <si>
    <t>01393315</t>
  </si>
  <si>
    <t>2024.09.12 01436905</t>
  </si>
  <si>
    <t>孟祥庆</t>
  </si>
  <si>
    <t>01004109</t>
  </si>
  <si>
    <t>2024.07.09 01436542</t>
  </si>
  <si>
    <t>01004119</t>
  </si>
  <si>
    <t>2024.07.05 01436607</t>
  </si>
  <si>
    <t>张凤山</t>
  </si>
  <si>
    <t>01393312</t>
  </si>
  <si>
    <t>2024.10.08 01433025</t>
  </si>
  <si>
    <t>01393319</t>
  </si>
  <si>
    <t>2024.08.14 01433026</t>
  </si>
  <si>
    <t>张孝珍</t>
  </si>
  <si>
    <t>01004138</t>
  </si>
  <si>
    <t>2024.08.03 01432331</t>
  </si>
  <si>
    <t>01004140</t>
  </si>
  <si>
    <t>2024.08.06 01436511</t>
  </si>
  <si>
    <t>01004156</t>
  </si>
  <si>
    <t>2024.11.29 01436556</t>
  </si>
  <si>
    <t>张守礼</t>
  </si>
  <si>
    <t>00839106</t>
  </si>
  <si>
    <t>2024.10.22 01436684</t>
  </si>
  <si>
    <t>01391499</t>
  </si>
  <si>
    <t>2024.08.12 01436683</t>
  </si>
  <si>
    <t>张广军</t>
  </si>
  <si>
    <t>01393216</t>
  </si>
  <si>
    <t>2024.12.25 01436175</t>
  </si>
  <si>
    <t>01393228</t>
  </si>
  <si>
    <t>2024.12.09 01436202</t>
  </si>
  <si>
    <t>张志国</t>
  </si>
  <si>
    <t>01004148</t>
  </si>
  <si>
    <t>2024.08.10 01436551</t>
  </si>
  <si>
    <t>01004150</t>
  </si>
  <si>
    <t>2024.08.06 01432330</t>
  </si>
  <si>
    <t>01004151</t>
  </si>
  <si>
    <t>2024.08.03 01436552</t>
  </si>
  <si>
    <t>张玉林</t>
  </si>
  <si>
    <t>01004287</t>
  </si>
  <si>
    <t>2024.11.27 01436757</t>
  </si>
  <si>
    <t>张贵国</t>
  </si>
  <si>
    <t>00928483</t>
  </si>
  <si>
    <t>2024.12.25 01436783</t>
  </si>
  <si>
    <t>00928490</t>
  </si>
  <si>
    <t>2024.12.21 01436784</t>
  </si>
  <si>
    <t>01300023</t>
  </si>
  <si>
    <t>2024.12.16 01436785</t>
  </si>
  <si>
    <t>01573819</t>
  </si>
  <si>
    <t>2024.12.07 01436262</t>
  </si>
  <si>
    <t>徐兆清</t>
  </si>
  <si>
    <t>01004091</t>
  </si>
  <si>
    <t>2024.09.28 01436754</t>
  </si>
  <si>
    <t>徐风祥</t>
  </si>
  <si>
    <t>01002433</t>
  </si>
  <si>
    <t>2024.12.24 01432278</t>
  </si>
  <si>
    <t>01002451</t>
  </si>
  <si>
    <t>2024.11.08 01432280</t>
  </si>
  <si>
    <t>01002629</t>
  </si>
  <si>
    <t>2024.12.12 01433107</t>
  </si>
  <si>
    <t>01393148</t>
  </si>
  <si>
    <t>2024.09.27 01436197</t>
  </si>
  <si>
    <t>接明会</t>
  </si>
  <si>
    <t>01002410</t>
  </si>
  <si>
    <t>2024.11.28 01432242</t>
  </si>
  <si>
    <t>01002471</t>
  </si>
  <si>
    <t>2024.08.05 01433082</t>
  </si>
  <si>
    <t>01002997</t>
  </si>
  <si>
    <t>2024.07.20 01433089</t>
  </si>
  <si>
    <t>接明富</t>
  </si>
  <si>
    <t>01393511</t>
  </si>
  <si>
    <t>2024.08.26 01432964</t>
  </si>
  <si>
    <t>接明武</t>
  </si>
  <si>
    <t>01002409</t>
  </si>
  <si>
    <t>2024.09.30 01433076</t>
  </si>
  <si>
    <t>01002411</t>
  </si>
  <si>
    <t>2024.09.27 01433077</t>
  </si>
  <si>
    <t>01002412</t>
  </si>
  <si>
    <t>2024.09.25 01436676</t>
  </si>
  <si>
    <t>01002479</t>
  </si>
  <si>
    <t>2024.09.08 01432241</t>
  </si>
  <si>
    <t>01002488</t>
  </si>
  <si>
    <t>2024.08.10 01432240</t>
  </si>
  <si>
    <t>曹国祥</t>
  </si>
  <si>
    <t>01002419</t>
  </si>
  <si>
    <t>2025.01.10 01432300</t>
  </si>
  <si>
    <t>曹秀</t>
  </si>
  <si>
    <t>01002388</t>
  </si>
  <si>
    <t>2024.01.05 01432281</t>
  </si>
  <si>
    <t>01002465</t>
  </si>
  <si>
    <t>2024.07.26 01436223</t>
  </si>
  <si>
    <t>01002596</t>
  </si>
  <si>
    <t>2025.01.03 01432279</t>
  </si>
  <si>
    <t>01002599</t>
  </si>
  <si>
    <t>2024.08.06 01433106</t>
  </si>
  <si>
    <t>李云奎</t>
  </si>
  <si>
    <t>01393519</t>
  </si>
  <si>
    <t>2024.07.14 01436199</t>
  </si>
  <si>
    <t>李云恕</t>
  </si>
  <si>
    <t>01393460</t>
  </si>
  <si>
    <t>2024.10.30 01432975</t>
  </si>
  <si>
    <t>01393826</t>
  </si>
  <si>
    <t>2024.09.04 01436198</t>
  </si>
  <si>
    <t>李喜林</t>
  </si>
  <si>
    <t>01394368</t>
  </si>
  <si>
    <t>2024.07.01 01433113</t>
  </si>
  <si>
    <t>李宝信</t>
  </si>
  <si>
    <t>01393482</t>
  </si>
  <si>
    <t>2024.11.13 01432993</t>
  </si>
  <si>
    <t>01393492</t>
  </si>
  <si>
    <t>2024.11.04 01432994</t>
  </si>
  <si>
    <t>01393500</t>
  </si>
  <si>
    <t>2024.08.01 01436907</t>
  </si>
  <si>
    <t>01393797</t>
  </si>
  <si>
    <t>2024.07.25 01436906</t>
  </si>
  <si>
    <t>李宝存</t>
  </si>
  <si>
    <t>01001927</t>
  </si>
  <si>
    <t>2024.07.24 01433083</t>
  </si>
  <si>
    <t>01002022</t>
  </si>
  <si>
    <t>2024.10.07 01432239</t>
  </si>
  <si>
    <t>李宝成</t>
  </si>
  <si>
    <t>01393435</t>
  </si>
  <si>
    <t>2024.07.28 01432950</t>
  </si>
  <si>
    <t>李宝昌</t>
  </si>
  <si>
    <t>00839112</t>
  </si>
  <si>
    <t>2024.12.27 01436423</t>
  </si>
  <si>
    <t>01391444</t>
  </si>
  <si>
    <t>2024.10.31 01436424</t>
  </si>
  <si>
    <t>李宝春</t>
  </si>
  <si>
    <t>01393448</t>
  </si>
  <si>
    <t>2024.12.16 01436172</t>
  </si>
  <si>
    <t>李宝生</t>
  </si>
  <si>
    <t>01393466</t>
  </si>
  <si>
    <t>2024.10.22 01433028</t>
  </si>
  <si>
    <t>01393474</t>
  </si>
  <si>
    <t>2024.08.10 01436163</t>
  </si>
  <si>
    <t>李宝财</t>
  </si>
  <si>
    <t>01393479</t>
  </si>
  <si>
    <t>2024.11.30 01433029</t>
  </si>
  <si>
    <t>01393484</t>
  </si>
  <si>
    <t>2024.10.28 01436210</t>
  </si>
  <si>
    <t>01393522</t>
  </si>
  <si>
    <t>2024.10.12 01436201</t>
  </si>
  <si>
    <t>01393529</t>
  </si>
  <si>
    <t>2024.07.03 01436164</t>
  </si>
  <si>
    <t>李松学</t>
  </si>
  <si>
    <t>01002072</t>
  </si>
  <si>
    <t>2024.08.03 01436583</t>
  </si>
  <si>
    <t>李松海</t>
  </si>
  <si>
    <t>00977021</t>
  </si>
  <si>
    <t>2024.08.08 01436196</t>
  </si>
  <si>
    <t>李松臣</t>
  </si>
  <si>
    <t>01393621</t>
  </si>
  <si>
    <t>2024.08.25 01432942</t>
  </si>
  <si>
    <t>01393623</t>
  </si>
  <si>
    <t>2024.08.09 01432941</t>
  </si>
  <si>
    <t>01393628</t>
  </si>
  <si>
    <t>2024.08.09 01435945</t>
  </si>
  <si>
    <t>01300011</t>
  </si>
  <si>
    <t>2024.11.27 01436430</t>
  </si>
  <si>
    <t>00928509</t>
  </si>
  <si>
    <t>2024.10.22 01432237</t>
  </si>
  <si>
    <t>00928518</t>
  </si>
  <si>
    <t>2024.10.17 01432238</t>
  </si>
  <si>
    <t>00977029</t>
  </si>
  <si>
    <t>2024.12.08 01436904</t>
  </si>
  <si>
    <t>杨国旺</t>
  </si>
  <si>
    <t>01393208</t>
  </si>
  <si>
    <t>2024.10.26 01436204</t>
  </si>
  <si>
    <t>01393218</t>
  </si>
  <si>
    <t>2024.11.27 01436162</t>
  </si>
  <si>
    <t>牛风廷</t>
  </si>
  <si>
    <t>01582077</t>
  </si>
  <si>
    <t>2024.09.16 01436216</t>
  </si>
  <si>
    <t>01582078</t>
  </si>
  <si>
    <t>2024.09.04 01436247</t>
  </si>
  <si>
    <t>01582094</t>
  </si>
  <si>
    <t>2024.09.01 01436215</t>
  </si>
  <si>
    <t>王海柱</t>
  </si>
  <si>
    <t>01001718</t>
  </si>
  <si>
    <t>2024.12.26 01432277</t>
  </si>
  <si>
    <t>01001720</t>
  </si>
  <si>
    <t>2024.12.23 01432275</t>
  </si>
  <si>
    <t>王清国</t>
  </si>
  <si>
    <t>01274356</t>
  </si>
  <si>
    <t>2024.12.06 01436786</t>
  </si>
  <si>
    <t>01582122</t>
  </si>
  <si>
    <t>2024.09.21 01436266</t>
  </si>
  <si>
    <t>王清武</t>
  </si>
  <si>
    <t>01002492</t>
  </si>
  <si>
    <t>2024.12.14 01433084</t>
  </si>
  <si>
    <t>01002503</t>
  </si>
  <si>
    <t>2024.09.22 01436431</t>
  </si>
  <si>
    <t>王清秀</t>
  </si>
  <si>
    <t>01002500</t>
  </si>
  <si>
    <t>2025.01.02 01432256</t>
  </si>
  <si>
    <t>王福林</t>
  </si>
  <si>
    <t>01001919</t>
  </si>
  <si>
    <t>2024.08.20 01436538</t>
  </si>
  <si>
    <t>01001942</t>
  </si>
  <si>
    <t>2024.08.06 01436535</t>
  </si>
  <si>
    <t>范宝祥</t>
  </si>
  <si>
    <t>01393504</t>
  </si>
  <si>
    <t>2024.10.30 01433008</t>
  </si>
  <si>
    <t>01393510</t>
  </si>
  <si>
    <t>2024.10.07 01433007</t>
  </si>
  <si>
    <t>车振伍</t>
  </si>
  <si>
    <t>01004163</t>
  </si>
  <si>
    <t>2024.10.13 01432320</t>
  </si>
  <si>
    <t>01004166</t>
  </si>
  <si>
    <t>2024.10.11 01432322</t>
  </si>
  <si>
    <t>01004167</t>
  </si>
  <si>
    <t>2024.07.31 01432316</t>
  </si>
  <si>
    <t>车振国</t>
  </si>
  <si>
    <t>01393610</t>
  </si>
  <si>
    <t>2025.01.12 01436880</t>
  </si>
  <si>
    <t>01394292</t>
  </si>
  <si>
    <t>2025.01.04 01436753</t>
  </si>
  <si>
    <t>车振堂</t>
  </si>
  <si>
    <t>01004126</t>
  </si>
  <si>
    <t>2024.10.22 01432324</t>
  </si>
  <si>
    <t>01004153</t>
  </si>
  <si>
    <t>2024.07.14 01436879</t>
  </si>
  <si>
    <t>车振学</t>
  </si>
  <si>
    <t>01002050</t>
  </si>
  <si>
    <t>2024.12.28 01436045</t>
  </si>
  <si>
    <t>01002136</t>
  </si>
  <si>
    <t>2024.08.06 01436512</t>
  </si>
  <si>
    <t>迟久新</t>
  </si>
  <si>
    <t>01002551</t>
  </si>
  <si>
    <t>2024.12.20 01436670</t>
  </si>
  <si>
    <t>01002552</t>
  </si>
  <si>
    <t>2024.11.23 01436674</t>
  </si>
  <si>
    <t>01002557</t>
  </si>
  <si>
    <t>2024.11.12 01432321</t>
  </si>
  <si>
    <t>01394264</t>
  </si>
  <si>
    <t>2024.07.23 01432311</t>
  </si>
  <si>
    <t>迟得学</t>
  </si>
  <si>
    <t>01002345</t>
  </si>
  <si>
    <t>2024.11.24 01432309</t>
  </si>
  <si>
    <t>01393321</t>
  </si>
  <si>
    <t>2024.09.10 01436929</t>
  </si>
  <si>
    <t>迟得顺</t>
  </si>
  <si>
    <t>01002272</t>
  </si>
  <si>
    <t>2024.07.05 01436230</t>
  </si>
  <si>
    <t>01002387</t>
  </si>
  <si>
    <t>2024.09.29 01432286</t>
  </si>
  <si>
    <t>01002759</t>
  </si>
  <si>
    <t>2024.07.09 01436231</t>
  </si>
  <si>
    <t>迟德利</t>
  </si>
  <si>
    <t>00928537</t>
  </si>
  <si>
    <t>2024.09.17 01436673</t>
  </si>
  <si>
    <t>00928541</t>
  </si>
  <si>
    <t>2024.08.02 01436675</t>
  </si>
  <si>
    <t>迟德友</t>
  </si>
  <si>
    <t>01002318</t>
  </si>
  <si>
    <t>2025.01.01 01432313</t>
  </si>
  <si>
    <t>01393273</t>
  </si>
  <si>
    <t>2025.01.03 01436915</t>
  </si>
  <si>
    <t>01393310</t>
  </si>
  <si>
    <t>2025.01.08 01436914</t>
  </si>
  <si>
    <t>迟德峰</t>
  </si>
  <si>
    <t>01002514</t>
  </si>
  <si>
    <t>2024.08.04 01436545</t>
  </si>
  <si>
    <t>01393568</t>
  </si>
  <si>
    <t>2024.08.12 01436171</t>
  </si>
  <si>
    <t>迟德文</t>
  </si>
  <si>
    <t>01002545</t>
  </si>
  <si>
    <t>2025.01.04 01436506</t>
  </si>
  <si>
    <t>01002547</t>
  </si>
  <si>
    <t>2024.12.29 01436507</t>
  </si>
  <si>
    <t>01002548</t>
  </si>
  <si>
    <t>2024.12.06 01432308</t>
  </si>
  <si>
    <t>01002556</t>
  </si>
  <si>
    <t>2024.11.07 01436505</t>
  </si>
  <si>
    <t>迟德春</t>
  </si>
  <si>
    <t>01002376</t>
  </si>
  <si>
    <t>2025.01.09 01436741</t>
  </si>
  <si>
    <t>01002392</t>
  </si>
  <si>
    <t>2025.01.03 01436760</t>
  </si>
  <si>
    <t>0139369</t>
  </si>
  <si>
    <t>2024.11.20 01436179</t>
  </si>
  <si>
    <t>迟德水</t>
  </si>
  <si>
    <t>01002379</t>
  </si>
  <si>
    <t>2024.07.02 01433085</t>
  </si>
  <si>
    <t>迟德波</t>
  </si>
  <si>
    <t>01002544</t>
  </si>
  <si>
    <t>2024.12.30 01436746</t>
  </si>
  <si>
    <t>01002554</t>
  </si>
  <si>
    <t>2024.12.16 01436744</t>
  </si>
  <si>
    <t>迟德清</t>
  </si>
  <si>
    <t>01300018</t>
  </si>
  <si>
    <t>2025.01.04 01436685</t>
  </si>
  <si>
    <t>01393615</t>
  </si>
  <si>
    <t>2024.11.25 01436173</t>
  </si>
  <si>
    <t>01393624</t>
  </si>
  <si>
    <t>2024.11.19 01433013</t>
  </si>
  <si>
    <t>迟德祥</t>
  </si>
  <si>
    <t>01394381</t>
  </si>
  <si>
    <t>2024.12.29 01436138</t>
  </si>
  <si>
    <t>01394382</t>
  </si>
  <si>
    <t>2024.12.04 01436139</t>
  </si>
  <si>
    <t>01394383</t>
  </si>
  <si>
    <t>2024.11.20 01436140</t>
  </si>
  <si>
    <t>高久文</t>
  </si>
  <si>
    <t>01582124</t>
  </si>
  <si>
    <t>2024.12.03 01436271</t>
  </si>
  <si>
    <t>高九海</t>
  </si>
  <si>
    <t>01393280</t>
  </si>
  <si>
    <t>2024.09.30 01436192</t>
  </si>
  <si>
    <t>高国新</t>
  </si>
  <si>
    <t>00928535</t>
  </si>
  <si>
    <t>2024.12.14 01433091</t>
  </si>
  <si>
    <t>高祥禹</t>
  </si>
  <si>
    <t>01004169</t>
  </si>
  <si>
    <t>2024.11.29 01436738</t>
  </si>
  <si>
    <t>于洪锋</t>
  </si>
  <si>
    <t>01094576</t>
  </si>
  <si>
    <t>2024.09.06 01436404</t>
  </si>
  <si>
    <t>01094608</t>
  </si>
  <si>
    <t>2024.08.06 01436638</t>
  </si>
  <si>
    <t>01094625</t>
  </si>
  <si>
    <t>2024.07.16 01436650</t>
  </si>
  <si>
    <t>刘传生</t>
  </si>
  <si>
    <t>01392540</t>
  </si>
  <si>
    <t>2024.07.28 01436166</t>
  </si>
  <si>
    <t>刘树保</t>
  </si>
  <si>
    <t>01094612</t>
  </si>
  <si>
    <t>2024.12.23 01436642</t>
  </si>
  <si>
    <t>01572295</t>
  </si>
  <si>
    <t>2024.12.20 01436286</t>
  </si>
  <si>
    <t>01572301</t>
  </si>
  <si>
    <t>2024.09.23 01436285</t>
  </si>
  <si>
    <t>01572318</t>
  </si>
  <si>
    <t>2024.09.09 01436292</t>
  </si>
  <si>
    <t>周德瑞</t>
  </si>
  <si>
    <t>01094486</t>
  </si>
  <si>
    <t>2024.09.08 01436397</t>
  </si>
  <si>
    <t>01094492</t>
  </si>
  <si>
    <t>2024.08.11 01436377</t>
  </si>
  <si>
    <t>01094501</t>
  </si>
  <si>
    <t>2024.11.07 01436088</t>
  </si>
  <si>
    <t>01094530</t>
  </si>
  <si>
    <t>2024.10.08 01436087</t>
  </si>
  <si>
    <t>01392584</t>
  </si>
  <si>
    <t>2024.09.17 01436131</t>
  </si>
  <si>
    <t>01392614</t>
  </si>
  <si>
    <t>2024.07.04 01436155</t>
  </si>
  <si>
    <t>01572234</t>
  </si>
  <si>
    <t>2024.11.22 01436325</t>
  </si>
  <si>
    <t>01572302</t>
  </si>
  <si>
    <t>2024.09.27 01432984</t>
  </si>
  <si>
    <t>周德祥</t>
  </si>
  <si>
    <t>01094477</t>
  </si>
  <si>
    <t>2025.01.13 01436389</t>
  </si>
  <si>
    <t>01094521</t>
  </si>
  <si>
    <t>2024.12.24 01436388</t>
  </si>
  <si>
    <t>01094539</t>
  </si>
  <si>
    <t>2024.09.01 01436376</t>
  </si>
  <si>
    <t>01094570</t>
  </si>
  <si>
    <t>2024.09.22 01436393</t>
  </si>
  <si>
    <t>01094583</t>
  </si>
  <si>
    <t>2024.08.28 01436394</t>
  </si>
  <si>
    <t>01094594</t>
  </si>
  <si>
    <t>2024.08.19 01436375</t>
  </si>
  <si>
    <t>01094620</t>
  </si>
  <si>
    <t>2024.08.14 01436392</t>
  </si>
  <si>
    <t>孙桂锋</t>
  </si>
  <si>
    <t>00837939</t>
  </si>
  <si>
    <t>2024.11.24 01436046</t>
  </si>
  <si>
    <t>01572314</t>
  </si>
  <si>
    <t>2024.07.23 01436217</t>
  </si>
  <si>
    <t>张志祥</t>
  </si>
  <si>
    <t>01572250</t>
  </si>
  <si>
    <t>2025.01.14 01436313</t>
  </si>
  <si>
    <t>01572270</t>
  </si>
  <si>
    <t>2024.08.11 01436261</t>
  </si>
  <si>
    <t>01572297</t>
  </si>
  <si>
    <t>2024.07.24 01436249</t>
  </si>
  <si>
    <t>01572323</t>
  </si>
  <si>
    <t>2024.07.20 01436260</t>
  </si>
  <si>
    <t>张志钢</t>
  </si>
  <si>
    <t>00930945</t>
  </si>
  <si>
    <t>2024.12.28 01436381</t>
  </si>
  <si>
    <t>00930947</t>
  </si>
  <si>
    <t>2024.08.25 01436380</t>
  </si>
  <si>
    <t>00930949</t>
  </si>
  <si>
    <t>2024.07.02 01436617</t>
  </si>
  <si>
    <t>曹久奎</t>
  </si>
  <si>
    <t>01392565</t>
  </si>
  <si>
    <t>2024.12.10 01436931</t>
  </si>
  <si>
    <t>01392628</t>
  </si>
  <si>
    <t>2024.11.28 01436930</t>
  </si>
  <si>
    <t>曹玖福</t>
  </si>
  <si>
    <t>01093533</t>
  </si>
  <si>
    <t>2024.07.08 01436411</t>
  </si>
  <si>
    <t>01093565</t>
  </si>
  <si>
    <t>2024.07.22 01436414</t>
  </si>
  <si>
    <t>01093586</t>
  </si>
  <si>
    <t>2024.08.10 01436412</t>
  </si>
  <si>
    <t>01093612</t>
  </si>
  <si>
    <t>2024.09.29 01436413</t>
  </si>
  <si>
    <t>01094481</t>
  </si>
  <si>
    <t>2024.12.19 01436408</t>
  </si>
  <si>
    <t>01094491</t>
  </si>
  <si>
    <t>2024.08.20 01436407</t>
  </si>
  <si>
    <t>01094502</t>
  </si>
  <si>
    <t>2024.12.05 01436415</t>
  </si>
  <si>
    <t>王景军</t>
  </si>
  <si>
    <t>01094458</t>
  </si>
  <si>
    <t>2024.11.09 01436403</t>
  </si>
  <si>
    <t>01094463</t>
  </si>
  <si>
    <t>2024.10.18 01436402</t>
  </si>
  <si>
    <t>01094479</t>
  </si>
  <si>
    <t>2024.10.19 01436409</t>
  </si>
  <si>
    <t>袁学君</t>
  </si>
  <si>
    <t>01572251</t>
  </si>
  <si>
    <t>2024.08.26 01436281</t>
  </si>
  <si>
    <t>袁学弟</t>
  </si>
  <si>
    <t>01392592</t>
  </si>
  <si>
    <t>2024.10.30 01436165</t>
  </si>
  <si>
    <t>01392606</t>
  </si>
  <si>
    <t>2024.07.18 01436909</t>
  </si>
  <si>
    <t>01572306</t>
  </si>
  <si>
    <t>2024.07.20 01436318</t>
  </si>
  <si>
    <t>袁庆涛</t>
  </si>
  <si>
    <t>01094590</t>
  </si>
  <si>
    <t>2024.11.27 01436777</t>
  </si>
  <si>
    <t>01094602</t>
  </si>
  <si>
    <t>2024.07.26 01436606</t>
  </si>
  <si>
    <t>01572299</t>
  </si>
  <si>
    <t>2025.01.03 01436287</t>
  </si>
  <si>
    <t>袁庆申</t>
  </si>
  <si>
    <t>00838246</t>
  </si>
  <si>
    <t>2024.09.13 01436080</t>
  </si>
  <si>
    <t>袁庆贺</t>
  </si>
  <si>
    <t>00837996</t>
  </si>
  <si>
    <t>2025.01.04 01436908</t>
  </si>
  <si>
    <t>01094505</t>
  </si>
  <si>
    <t>2024.08.02 01436399</t>
  </si>
  <si>
    <t>01094507</t>
  </si>
  <si>
    <t>2024.08.13 01436387</t>
  </si>
  <si>
    <t>01094532</t>
  </si>
  <si>
    <t>2024.12.14 01436919</t>
  </si>
  <si>
    <t>01266979</t>
  </si>
  <si>
    <t>2024.12.09 01436922</t>
  </si>
  <si>
    <t>01266983</t>
  </si>
  <si>
    <t>2024.12.01 01436920</t>
  </si>
  <si>
    <t>01266985</t>
  </si>
  <si>
    <t>2024.11.17 01436921</t>
  </si>
  <si>
    <t>01266992</t>
  </si>
  <si>
    <t>2024.07.14 01436910</t>
  </si>
  <si>
    <t>01392573</t>
  </si>
  <si>
    <t>2024.07.27 01436925</t>
  </si>
  <si>
    <t>01392588</t>
  </si>
  <si>
    <t>2024.11.07 01436917</t>
  </si>
  <si>
    <t>01392598</t>
  </si>
  <si>
    <t>2024.11.12 01436923</t>
  </si>
  <si>
    <t>01392599</t>
  </si>
  <si>
    <t>2024.11.30 01436918</t>
  </si>
  <si>
    <t>01392610</t>
  </si>
  <si>
    <t>2024.11.03 01436924</t>
  </si>
  <si>
    <t>袁朝明</t>
  </si>
  <si>
    <t>01392596</t>
  </si>
  <si>
    <t>2024.08.16 01436848</t>
  </si>
  <si>
    <t>01392607</t>
  </si>
  <si>
    <t>2024.11.07 01433034</t>
  </si>
  <si>
    <t>01572274</t>
  </si>
  <si>
    <t>2024.10.17 01436306</t>
  </si>
  <si>
    <t>袁朝阳</t>
  </si>
  <si>
    <t>00837943</t>
  </si>
  <si>
    <t>2024.07.20 01436687</t>
  </si>
  <si>
    <t>00837944</t>
  </si>
  <si>
    <t>2024.07.24 01436822</t>
  </si>
  <si>
    <t>00837945</t>
  </si>
  <si>
    <t>2024.07.23 01436820</t>
  </si>
  <si>
    <t>00837946</t>
  </si>
  <si>
    <t>2024.07.25 01436689</t>
  </si>
  <si>
    <t>赵文祥</t>
  </si>
  <si>
    <t>01094627</t>
  </si>
  <si>
    <t>2024.08.14 01436373</t>
  </si>
  <si>
    <t>01094628</t>
  </si>
  <si>
    <t>2024.08.10 01436374</t>
  </si>
  <si>
    <t>邹积奎</t>
  </si>
  <si>
    <t>00837961</t>
  </si>
  <si>
    <t>2024.09.09 01436050</t>
  </si>
  <si>
    <t>00837962</t>
  </si>
  <si>
    <t>2024.07.24 01436135</t>
  </si>
  <si>
    <t>邹积强</t>
  </si>
  <si>
    <t>01572326</t>
  </si>
  <si>
    <t>2024.09.01 01436283</t>
  </si>
  <si>
    <t>郭天军</t>
  </si>
  <si>
    <t>01094569</t>
  </si>
  <si>
    <t>2025.01.14 01436621</t>
  </si>
  <si>
    <t>01094586</t>
  </si>
  <si>
    <t>2024.12.14 01436622</t>
  </si>
  <si>
    <t>01094588</t>
  </si>
  <si>
    <t>2024.11.28 01436378</t>
  </si>
  <si>
    <t>01094599</t>
  </si>
  <si>
    <t>2024.08.26 01436386</t>
  </si>
  <si>
    <t>郭天学</t>
  </si>
  <si>
    <t>01094503</t>
  </si>
  <si>
    <t>2024.12.25 01436379</t>
  </si>
  <si>
    <t>01094509</t>
  </si>
  <si>
    <t>2024.08.06 01436400</t>
  </si>
  <si>
    <t>01094511</t>
  </si>
  <si>
    <t>2024.07.20 01436620</t>
  </si>
  <si>
    <t>01094523</t>
  </si>
  <si>
    <t>2024.07.03 01436640</t>
  </si>
  <si>
    <t>郭天胜</t>
  </si>
  <si>
    <t>00838238</t>
  </si>
  <si>
    <t>2024.11.19 01436101</t>
  </si>
  <si>
    <t>00838240</t>
  </si>
  <si>
    <t>2024.09.05 01436086</t>
  </si>
  <si>
    <t>郭金矗</t>
  </si>
  <si>
    <t>00930904</t>
  </si>
  <si>
    <t>2024.11.11 01436656</t>
  </si>
  <si>
    <t>00930910</t>
  </si>
  <si>
    <t>2024.09.22 01436653</t>
  </si>
  <si>
    <t>00930912</t>
  </si>
  <si>
    <t>2024.09.15 01436655</t>
  </si>
  <si>
    <t>00930936</t>
  </si>
  <si>
    <t>2024.09.09 01436654</t>
  </si>
  <si>
    <t>丛连义</t>
  </si>
  <si>
    <t>林家店</t>
  </si>
  <si>
    <t>01093461</t>
  </si>
  <si>
    <t>2025.01.01 01433095</t>
  </si>
  <si>
    <t>01093463</t>
  </si>
  <si>
    <t>2024.12.04 01433097</t>
  </si>
  <si>
    <t>01093466</t>
  </si>
  <si>
    <t>2024.09.04 01433098</t>
  </si>
  <si>
    <t>丛连生</t>
  </si>
  <si>
    <t>01227812</t>
  </si>
  <si>
    <t>2024.07.25 01436044</t>
  </si>
  <si>
    <t>张洪义</t>
  </si>
  <si>
    <t>01094137</t>
  </si>
  <si>
    <t>2024.11.28 01433056</t>
  </si>
  <si>
    <t>01094138</t>
  </si>
  <si>
    <t>2024.12.09 01433055</t>
  </si>
  <si>
    <t>01094139</t>
  </si>
  <si>
    <t>2024.12.23 01433054</t>
  </si>
  <si>
    <t>01573076</t>
  </si>
  <si>
    <t>2024.12.16 01435953</t>
  </si>
  <si>
    <t>01573078</t>
  </si>
  <si>
    <t>2024.12.07 01436186</t>
  </si>
  <si>
    <t>张洪山</t>
  </si>
  <si>
    <t>01299740</t>
  </si>
  <si>
    <t>2024.07.10 01436043</t>
  </si>
  <si>
    <t>01299741</t>
  </si>
  <si>
    <t>2024.08.21 01436042</t>
  </si>
  <si>
    <t>张洪岩</t>
  </si>
  <si>
    <t>01573071</t>
  </si>
  <si>
    <t>2024.11.13 01432972</t>
  </si>
  <si>
    <t>张洪普</t>
  </si>
  <si>
    <t>01094146</t>
  </si>
  <si>
    <t>2024.10.03 01436427</t>
  </si>
  <si>
    <t>01094147</t>
  </si>
  <si>
    <t>2024.10.15 01436429</t>
  </si>
  <si>
    <t>01094149</t>
  </si>
  <si>
    <t>2024.12.08 01436033</t>
  </si>
  <si>
    <t>01094150</t>
  </si>
  <si>
    <t>2024.08.13 01436035</t>
  </si>
  <si>
    <t>张洪生</t>
  </si>
  <si>
    <t>01393955</t>
  </si>
  <si>
    <t>2024.08.14 01432986</t>
  </si>
  <si>
    <t>01393958</t>
  </si>
  <si>
    <t>2024.07.15 01436174</t>
  </si>
  <si>
    <t>杜九军</t>
  </si>
  <si>
    <t>01227804</t>
  </si>
  <si>
    <t>2024.11.30 01436034</t>
  </si>
  <si>
    <t>杜九利</t>
  </si>
  <si>
    <t>01573068</t>
  </si>
  <si>
    <t>2024.07.20 01436036</t>
  </si>
  <si>
    <t>杨占兴</t>
  </si>
  <si>
    <t>01393987</t>
  </si>
  <si>
    <t>2024.09.13 01433009</t>
  </si>
  <si>
    <t>01393991</t>
  </si>
  <si>
    <t>2024.09.17 01433010</t>
  </si>
  <si>
    <t>01573033</t>
  </si>
  <si>
    <t>2024.12.16 01436182</t>
  </si>
  <si>
    <t>杨国学</t>
  </si>
  <si>
    <t>01227749</t>
  </si>
  <si>
    <t>2024.11.24 01436041</t>
  </si>
  <si>
    <t>01227750</t>
  </si>
  <si>
    <t>2024.12.08 01436039</t>
  </si>
  <si>
    <t>01227751</t>
  </si>
  <si>
    <t>2024.11.15 01432959</t>
  </si>
  <si>
    <t>01227752</t>
  </si>
  <si>
    <t>2024.07.22 01436040</t>
  </si>
  <si>
    <t>01227753</t>
  </si>
  <si>
    <t>2024.07.29 01432958</t>
  </si>
  <si>
    <t>杨国治</t>
  </si>
  <si>
    <t>01573061</t>
  </si>
  <si>
    <t>2024.08.18 01436257</t>
  </si>
  <si>
    <t>01573064</t>
  </si>
  <si>
    <t>2024.07.31 01436256</t>
  </si>
  <si>
    <t>林均阳</t>
  </si>
  <si>
    <t>01093473</t>
  </si>
  <si>
    <t>2024.11.11 01433060</t>
  </si>
  <si>
    <t>01093474</t>
  </si>
  <si>
    <t>2024.11.02 01433061</t>
  </si>
  <si>
    <t>01093476</t>
  </si>
  <si>
    <t>2024.12.03 01433062</t>
  </si>
  <si>
    <t>林治东</t>
  </si>
  <si>
    <t>00708865</t>
  </si>
  <si>
    <t>2024.12.22 01436668</t>
  </si>
  <si>
    <t>01093483</t>
  </si>
  <si>
    <t>2024.11.23 01433086</t>
  </si>
  <si>
    <t>01093484</t>
  </si>
  <si>
    <t>2024.12.28 01433088</t>
  </si>
  <si>
    <t>01093527</t>
  </si>
  <si>
    <t>2024.08.12 01433087</t>
  </si>
  <si>
    <t>01093530</t>
  </si>
  <si>
    <t>2024.07.02 01436573</t>
  </si>
  <si>
    <t>01393960</t>
  </si>
  <si>
    <t>2024.07.15 01436891</t>
  </si>
  <si>
    <t>林治利</t>
  </si>
  <si>
    <t>01093435</t>
  </si>
  <si>
    <t>2024.08.09 01433096</t>
  </si>
  <si>
    <t>01227759</t>
  </si>
  <si>
    <t>2024.08.02 01436679</t>
  </si>
  <si>
    <t>林治岗</t>
  </si>
  <si>
    <t>01393964</t>
  </si>
  <si>
    <t>2024.07.06 01433019</t>
  </si>
  <si>
    <t>毕传林</t>
  </si>
  <si>
    <t>01094171</t>
  </si>
  <si>
    <t>2024.07.21 01436037</t>
  </si>
  <si>
    <t>毕远军</t>
  </si>
  <si>
    <t>01093517</t>
  </si>
  <si>
    <t>2024.07.14 01433048</t>
  </si>
  <si>
    <t>01093521</t>
  </si>
  <si>
    <t>2024.07.01 01433044</t>
  </si>
  <si>
    <t>王成柱</t>
  </si>
  <si>
    <t>01094185</t>
  </si>
  <si>
    <t>2024.12.13 01436844</t>
  </si>
  <si>
    <t>01094188</t>
  </si>
  <si>
    <t>2024.11.25 01433039</t>
  </si>
  <si>
    <t>王旭伟</t>
  </si>
  <si>
    <t>01093499</t>
  </si>
  <si>
    <t>2024.10.27 01433043</t>
  </si>
  <si>
    <t>01227820</t>
  </si>
  <si>
    <t>2024.10.24 01436677</t>
  </si>
  <si>
    <t>01573079</t>
  </si>
  <si>
    <t>2024.10.20 01433033</t>
  </si>
  <si>
    <t>01573080</t>
  </si>
  <si>
    <t>2024.12.07 01433035</t>
  </si>
  <si>
    <t>01573081</t>
  </si>
  <si>
    <t>2024.07.28 01436902</t>
  </si>
  <si>
    <t>王旭清</t>
  </si>
  <si>
    <t>01227821</t>
  </si>
  <si>
    <t>2024.12.23 01436421</t>
  </si>
  <si>
    <t>01094183</t>
  </si>
  <si>
    <t>2024.09.14 01433041</t>
  </si>
  <si>
    <t>01393992</t>
  </si>
  <si>
    <t>2024.11.09 01436889</t>
  </si>
  <si>
    <t>01393993</t>
  </si>
  <si>
    <t>2024.12.06 01436890</t>
  </si>
  <si>
    <t>王永珍</t>
  </si>
  <si>
    <t>01573055</t>
  </si>
  <si>
    <t>2024.08.01 01436258</t>
  </si>
  <si>
    <t>01573059</t>
  </si>
  <si>
    <t>2024.09.23 01436291</t>
  </si>
  <si>
    <t>王赞文</t>
  </si>
  <si>
    <t>01393939</t>
  </si>
  <si>
    <t>2024.11.20 01436893</t>
  </si>
  <si>
    <t>01393940</t>
  </si>
  <si>
    <t>2024.11.23 01436892</t>
  </si>
  <si>
    <t>01393941</t>
  </si>
  <si>
    <t>2024.11.20 01436894</t>
  </si>
  <si>
    <t>01573095</t>
  </si>
  <si>
    <t>2024.09.05 01432999</t>
  </si>
  <si>
    <t>01573096</t>
  </si>
  <si>
    <t>2024.07.28 01436168</t>
  </si>
  <si>
    <t>01573097</t>
  </si>
  <si>
    <t>2024.07.16 01433001</t>
  </si>
  <si>
    <t>丁国亮</t>
  </si>
  <si>
    <t>东台子</t>
  </si>
  <si>
    <t>01227133</t>
  </si>
  <si>
    <t>2024.07.11 01436811</t>
  </si>
  <si>
    <t>丁国印</t>
  </si>
  <si>
    <t>01227206</t>
  </si>
  <si>
    <t>2024.10.05 01436895</t>
  </si>
  <si>
    <t>丁国立</t>
  </si>
  <si>
    <t>01572617</t>
  </si>
  <si>
    <t>2024.12.16 01436252</t>
  </si>
  <si>
    <t>丁文林</t>
  </si>
  <si>
    <t>01572623</t>
  </si>
  <si>
    <t>2024.07.30 01432933</t>
  </si>
  <si>
    <t>丁文福</t>
  </si>
  <si>
    <t>01227169</t>
  </si>
  <si>
    <t>2024.12.25 01436813</t>
  </si>
  <si>
    <t>01300334</t>
  </si>
  <si>
    <t>2024.07.18 01436814</t>
  </si>
  <si>
    <t>吕明云</t>
  </si>
  <si>
    <t>01393873</t>
  </si>
  <si>
    <t>2024.11.29 01432992</t>
  </si>
  <si>
    <t>01393882</t>
  </si>
  <si>
    <t>2024.12.26 01435938</t>
  </si>
  <si>
    <t>吕洪江</t>
  </si>
  <si>
    <t>01096244</t>
  </si>
  <si>
    <t>2024.07.18 01436500</t>
  </si>
  <si>
    <t>01095378</t>
  </si>
  <si>
    <t>2024.12.31 01436496</t>
  </si>
  <si>
    <t>01095405</t>
  </si>
  <si>
    <t>2024.08.04 01436495</t>
  </si>
  <si>
    <t>吕继富</t>
  </si>
  <si>
    <t>01095380</t>
  </si>
  <si>
    <t>2025.01.04 01436504</t>
  </si>
  <si>
    <t>01095431</t>
  </si>
  <si>
    <t>2024.11.10 01432307</t>
  </si>
  <si>
    <t>吕继臣</t>
  </si>
  <si>
    <t>01227209</t>
  </si>
  <si>
    <t>2024.09.04 01436794</t>
  </si>
  <si>
    <t>01227226</t>
  </si>
  <si>
    <t>2024.07.08 01436793</t>
  </si>
  <si>
    <t>夏国亮</t>
  </si>
  <si>
    <t>01095425</t>
  </si>
  <si>
    <t>2024.10.01 01436493</t>
  </si>
  <si>
    <t>孙吉祥</t>
  </si>
  <si>
    <t>01227723</t>
  </si>
  <si>
    <t>2024.10.30 01436722</t>
  </si>
  <si>
    <t>01227727</t>
  </si>
  <si>
    <t>2024.11.08 01436846</t>
  </si>
  <si>
    <t>孙长学</t>
  </si>
  <si>
    <t>01095387</t>
  </si>
  <si>
    <t>2024.12.27 01436849</t>
  </si>
  <si>
    <t>01095391</t>
  </si>
  <si>
    <t>2024.12.13 01436481</t>
  </si>
  <si>
    <t>01095397</t>
  </si>
  <si>
    <t>2024.07.15 01436482</t>
  </si>
  <si>
    <t>01095403</t>
  </si>
  <si>
    <t>2024.07.03 01436663</t>
  </si>
  <si>
    <t>孙长岩</t>
  </si>
  <si>
    <t>01227146</t>
  </si>
  <si>
    <t>2024.11.11 01436788</t>
  </si>
  <si>
    <t>孟凡义</t>
  </si>
  <si>
    <t>01096295</t>
  </si>
  <si>
    <t>2024.07.18 01436536</t>
  </si>
  <si>
    <t>孟凡存</t>
  </si>
  <si>
    <t>01096239</t>
  </si>
  <si>
    <t>2024.10.05 01436502</t>
  </si>
  <si>
    <t>01096313</t>
  </si>
  <si>
    <t>2025.01.06 01436739</t>
  </si>
  <si>
    <t>01096321</t>
  </si>
  <si>
    <t>2025.01.01 01436478</t>
  </si>
  <si>
    <t>01225929</t>
  </si>
  <si>
    <t>2024.11.26 01436658</t>
  </si>
  <si>
    <t>01227612</t>
  </si>
  <si>
    <t>2024.11.06 01436717</t>
  </si>
  <si>
    <t>01227673</t>
  </si>
  <si>
    <t>2024.08.20 01436718</t>
  </si>
  <si>
    <t>01227691</t>
  </si>
  <si>
    <t>2024.08.12 01436716</t>
  </si>
  <si>
    <t>孟凡慧</t>
  </si>
  <si>
    <t>01572558</t>
  </si>
  <si>
    <t>2024.08.13 01432976</t>
  </si>
  <si>
    <t>01572615</t>
  </si>
  <si>
    <t>2024.07.20 01436167</t>
  </si>
  <si>
    <t>孟凡枝</t>
  </si>
  <si>
    <t>01227236</t>
  </si>
  <si>
    <t>2024.12.01 01436812</t>
  </si>
  <si>
    <t>01227701</t>
  </si>
  <si>
    <t>2025.01.05 01436792</t>
  </si>
  <si>
    <t>01572596</t>
  </si>
  <si>
    <t>2024.09.18 01432981</t>
  </si>
  <si>
    <t>孟凡胜</t>
  </si>
  <si>
    <t>01096324</t>
  </si>
  <si>
    <t>2024.09.12 01436491</t>
  </si>
  <si>
    <t>01227693</t>
  </si>
  <si>
    <t>2024.07.12 01436719</t>
  </si>
  <si>
    <t>孟宪义</t>
  </si>
  <si>
    <t>01096297</t>
  </si>
  <si>
    <t>2025.01.15 01436724</t>
  </si>
  <si>
    <t>01096312</t>
  </si>
  <si>
    <t>2025.01.07 01436492</t>
  </si>
  <si>
    <t>01096327</t>
  </si>
  <si>
    <t>2024.07.01 01432296</t>
  </si>
  <si>
    <t>孟庆会</t>
  </si>
  <si>
    <t>01096325</t>
  </si>
  <si>
    <t>2024.12.03 01436501</t>
  </si>
  <si>
    <t>孟祥平</t>
  </si>
  <si>
    <t>01096268</t>
  </si>
  <si>
    <t>2024.11.02 01432301</t>
  </si>
  <si>
    <t>01096300</t>
  </si>
  <si>
    <t>2024.10.08 01432304</t>
  </si>
  <si>
    <t>01096320</t>
  </si>
  <si>
    <t>2024.07.09 01432303</t>
  </si>
  <si>
    <t>01393874</t>
  </si>
  <si>
    <t>2024.08.23 01436836</t>
  </si>
  <si>
    <t>01393920</t>
  </si>
  <si>
    <t>2024.07.18 01436837</t>
  </si>
  <si>
    <t>孟繁东</t>
  </si>
  <si>
    <t>01227714</t>
  </si>
  <si>
    <t>2024.07.10 01436727</t>
  </si>
  <si>
    <t>宋海江</t>
  </si>
  <si>
    <t>01096234</t>
  </si>
  <si>
    <t>2024.08.05 01436497</t>
  </si>
  <si>
    <t>01096235</t>
  </si>
  <si>
    <t>2024.08.25 01436489</t>
  </si>
  <si>
    <t>01096236</t>
  </si>
  <si>
    <t>2024.10.14 01436498</t>
  </si>
  <si>
    <t>01096238</t>
  </si>
  <si>
    <t>2024.11.18 01436499</t>
  </si>
  <si>
    <t>01096317</t>
  </si>
  <si>
    <t>2024.09.13 01436503</t>
  </si>
  <si>
    <t>戴新忠</t>
  </si>
  <si>
    <t>01572534</t>
  </si>
  <si>
    <t>2024.09.03 01432990</t>
  </si>
  <si>
    <t>李存恩</t>
  </si>
  <si>
    <t>01227204</t>
  </si>
  <si>
    <t>2024.07.04 01436725</t>
  </si>
  <si>
    <t>01572535</t>
  </si>
  <si>
    <t>2024.09.09 01436219</t>
  </si>
  <si>
    <t>01227725</t>
  </si>
  <si>
    <t>2024.12.03 01436723</t>
  </si>
  <si>
    <t>李福祥</t>
  </si>
  <si>
    <t>01393928</t>
  </si>
  <si>
    <t>2024.07.30 01436845</t>
  </si>
  <si>
    <t>白凤祥</t>
  </si>
  <si>
    <t>01393897</t>
  </si>
  <si>
    <t>2025.01.02 01436900</t>
  </si>
  <si>
    <t>白国军</t>
  </si>
  <si>
    <t>01096332</t>
  </si>
  <si>
    <t>2024.09.15 01436417</t>
  </si>
  <si>
    <t>01227676</t>
  </si>
  <si>
    <t>2024.09.09 01432960</t>
  </si>
  <si>
    <t>白文久</t>
  </si>
  <si>
    <t>01096253</t>
  </si>
  <si>
    <t>2025.01.02 01436533</t>
  </si>
  <si>
    <t>01096255</t>
  </si>
  <si>
    <t>2025.01.11 01436494</t>
  </si>
  <si>
    <t>01096287</t>
  </si>
  <si>
    <t>2024.07.29 01436479</t>
  </si>
  <si>
    <t>01227696</t>
  </si>
  <si>
    <t>2024.07.04 01436809</t>
  </si>
  <si>
    <t>01572594</t>
  </si>
  <si>
    <t>2024.12.12 01436305</t>
  </si>
  <si>
    <t>白文树</t>
  </si>
  <si>
    <t>01096246</t>
  </si>
  <si>
    <t>2024.12.21 01436480</t>
  </si>
  <si>
    <t>赵兴山</t>
  </si>
  <si>
    <t>01221666</t>
  </si>
  <si>
    <t>2024.12.26 01436731</t>
  </si>
  <si>
    <t>赵兴文</t>
  </si>
  <si>
    <t>01227227</t>
  </si>
  <si>
    <t>2024.09.24 01436789</t>
  </si>
  <si>
    <t>霍文礼</t>
  </si>
  <si>
    <t>01095336</t>
  </si>
  <si>
    <t>2024.08.14 01432305</t>
  </si>
  <si>
    <t>丰兴三</t>
  </si>
  <si>
    <t>青沙子</t>
  </si>
  <si>
    <t>01095479</t>
  </si>
  <si>
    <t>2024.07.06 01433053</t>
  </si>
  <si>
    <t>01095491</t>
  </si>
  <si>
    <t>2024.09.12 01433070</t>
  </si>
  <si>
    <t>01226588</t>
  </si>
  <si>
    <t>2024.08.12 01436488</t>
  </si>
  <si>
    <t>丰兴宝</t>
  </si>
  <si>
    <t>01096031</t>
  </si>
  <si>
    <t>2025.01.08 01436726</t>
  </si>
  <si>
    <t>01392039</t>
  </si>
  <si>
    <t>2024.09.21 01436868</t>
  </si>
  <si>
    <t>丰兴桂</t>
  </si>
  <si>
    <t>01096011</t>
  </si>
  <si>
    <t>2024.11.19 01433069</t>
  </si>
  <si>
    <t>01096015</t>
  </si>
  <si>
    <t>2024.11.17 01436516</t>
  </si>
  <si>
    <t>01226581</t>
  </si>
  <si>
    <t>2024.09.16 01432258</t>
  </si>
  <si>
    <t>丰华明</t>
  </si>
  <si>
    <t>01226559</t>
  </si>
  <si>
    <t>2025.01.14 01436334</t>
  </si>
  <si>
    <t>01226560</t>
  </si>
  <si>
    <t>2025.01.13 01436335</t>
  </si>
  <si>
    <t>01226561</t>
  </si>
  <si>
    <t>2025.01.07 01436336</t>
  </si>
  <si>
    <t>01226562</t>
  </si>
  <si>
    <t>2025.01.05 01436333</t>
  </si>
  <si>
    <t>01299879</t>
  </si>
  <si>
    <t>2024.12.25 01436143</t>
  </si>
  <si>
    <t>01299901</t>
  </si>
  <si>
    <t>2024.12.22 01436146</t>
  </si>
  <si>
    <t>01299902</t>
  </si>
  <si>
    <t>2024.12.18 01436144</t>
  </si>
  <si>
    <t>01299906</t>
  </si>
  <si>
    <t>2024.12.11 01436142</t>
  </si>
  <si>
    <t>01299911</t>
  </si>
  <si>
    <t>2024.12.11 01436870</t>
  </si>
  <si>
    <t>01299912</t>
  </si>
  <si>
    <t>2024.11.14 01436145</t>
  </si>
  <si>
    <t>01299917</t>
  </si>
  <si>
    <t>2024.11.03 01436854</t>
  </si>
  <si>
    <t>01299927</t>
  </si>
  <si>
    <t>2024.11.01 01436852</t>
  </si>
  <si>
    <t>01299928</t>
  </si>
  <si>
    <t>2024.10.30 01436855</t>
  </si>
  <si>
    <t>01299931</t>
  </si>
  <si>
    <t>2024.10.26 01436853</t>
  </si>
  <si>
    <t>丰振军</t>
  </si>
  <si>
    <t>01095979</t>
  </si>
  <si>
    <t>2025.01.10 01436733</t>
  </si>
  <si>
    <t>01096007</t>
  </si>
  <si>
    <t>2024.09.12 01433037</t>
  </si>
  <si>
    <t>01096027</t>
  </si>
  <si>
    <t>2024.09.09 01433038</t>
  </si>
  <si>
    <t>01300040</t>
  </si>
  <si>
    <t>2024.09.06 01436280</t>
  </si>
  <si>
    <t>孙宝军</t>
  </si>
  <si>
    <t>01095769</t>
  </si>
  <si>
    <t>2024.11.03 01432235</t>
  </si>
  <si>
    <t>01095824</t>
  </si>
  <si>
    <t>2024.09.30 01432234</t>
  </si>
  <si>
    <t>孙洪亮</t>
  </si>
  <si>
    <t>01095803</t>
  </si>
  <si>
    <t>2024.01.02 01433119</t>
  </si>
  <si>
    <t>常积臣</t>
  </si>
  <si>
    <t>01095632</t>
  </si>
  <si>
    <t>2024.11.08 01433075</t>
  </si>
  <si>
    <t>张兴玉</t>
  </si>
  <si>
    <t>01095475</t>
  </si>
  <si>
    <t>2024.09.20 01432310</t>
  </si>
  <si>
    <t>01095501</t>
  </si>
  <si>
    <t>2024.09.05 01433042</t>
  </si>
  <si>
    <t>01095510</t>
  </si>
  <si>
    <t>2024.09.27 01433040</t>
  </si>
  <si>
    <t>张振新</t>
  </si>
  <si>
    <t>01096030</t>
  </si>
  <si>
    <t>2024.08.01 01433081</t>
  </si>
  <si>
    <t>张振海</t>
  </si>
  <si>
    <t>01095622</t>
  </si>
  <si>
    <t>2024.11.04 01436433</t>
  </si>
  <si>
    <t>张立建</t>
  </si>
  <si>
    <t>01299919</t>
  </si>
  <si>
    <t>2024.07.20 01436072</t>
  </si>
  <si>
    <t>徐丙军</t>
  </si>
  <si>
    <t>01226594</t>
  </si>
  <si>
    <t>2024.08.08 01436446</t>
  </si>
  <si>
    <t>01392103</t>
  </si>
  <si>
    <t>2024.07.13 01436825</t>
  </si>
  <si>
    <t>01392108</t>
  </si>
  <si>
    <t>2024.07.03 01436824</t>
  </si>
  <si>
    <t>徐丙江</t>
  </si>
  <si>
    <t>01095797</t>
  </si>
  <si>
    <t>2024.12.05 01433099</t>
  </si>
  <si>
    <t>01095821</t>
  </si>
  <si>
    <t>2024.07.02 01432292</t>
  </si>
  <si>
    <t>朱桂彬</t>
  </si>
  <si>
    <t>01226564</t>
  </si>
  <si>
    <t>2024.11.08 01436469</t>
  </si>
  <si>
    <t>01226615</t>
  </si>
  <si>
    <t>2024.11.01 01436457</t>
  </si>
  <si>
    <t>01392042</t>
  </si>
  <si>
    <t>2024.08.16 01436884</t>
  </si>
  <si>
    <t>01392044</t>
  </si>
  <si>
    <t>2024.07.13 01436883</t>
  </si>
  <si>
    <t>01392052</t>
  </si>
  <si>
    <t>2024.07.04 01436882</t>
  </si>
  <si>
    <t xml:space="preserve">朱桂文 </t>
  </si>
  <si>
    <t>01392050</t>
  </si>
  <si>
    <t>2024.07.21 01436195</t>
  </si>
  <si>
    <t>朱桂林</t>
  </si>
  <si>
    <t>01095525</t>
  </si>
  <si>
    <t>2024.11.01 01433090</t>
  </si>
  <si>
    <t>朱桂起</t>
  </si>
  <si>
    <t>01095435</t>
  </si>
  <si>
    <t>2024.07.30 01433046</t>
  </si>
  <si>
    <t>01095453</t>
  </si>
  <si>
    <t>2024.12.13 01433045</t>
  </si>
  <si>
    <t>01226609</t>
  </si>
  <si>
    <t>2024.12.31 01436490</t>
  </si>
  <si>
    <t>李春勤</t>
  </si>
  <si>
    <t>01614078</t>
  </si>
  <si>
    <t>2024.12.30 01436450</t>
  </si>
  <si>
    <t>01614079</t>
  </si>
  <si>
    <t>2024.08.04 01436475</t>
  </si>
  <si>
    <t>01614080</t>
  </si>
  <si>
    <t>2024.12.26 01436474</t>
  </si>
  <si>
    <t>01614081</t>
  </si>
  <si>
    <t>2024.12.23 01436439</t>
  </si>
  <si>
    <t>01095820</t>
  </si>
  <si>
    <t>2024.01.07 01433115</t>
  </si>
  <si>
    <t>01095825</t>
  </si>
  <si>
    <t>2024.10.25 01433114</t>
  </si>
  <si>
    <t>01095826</t>
  </si>
  <si>
    <t>2024.07.28 01433058</t>
  </si>
  <si>
    <t>01095842</t>
  </si>
  <si>
    <t>2024.11.16 01433123</t>
  </si>
  <si>
    <t>01392065</t>
  </si>
  <si>
    <t>2024.12.27 01436805</t>
  </si>
  <si>
    <t>盛久元</t>
  </si>
  <si>
    <t>01614086</t>
  </si>
  <si>
    <t>2024.10.02 01436476</t>
  </si>
  <si>
    <t>盛久全</t>
  </si>
  <si>
    <t>01095823</t>
  </si>
  <si>
    <t>2025.01.14 01436652</t>
  </si>
  <si>
    <t>01095827</t>
  </si>
  <si>
    <t>2024.07.11 01432267</t>
  </si>
  <si>
    <t>盛久海</t>
  </si>
  <si>
    <t>01095995</t>
  </si>
  <si>
    <t>2024.10.31 01432329</t>
  </si>
  <si>
    <t>邢万五</t>
  </si>
  <si>
    <t>01095792</t>
  </si>
  <si>
    <t>2024.12.30 01433125</t>
  </si>
  <si>
    <t>01095794</t>
  </si>
  <si>
    <t>2024.12.20 01433122</t>
  </si>
  <si>
    <t>01095800</t>
  </si>
  <si>
    <t>2024.12.19 01433124</t>
  </si>
  <si>
    <t>01095814</t>
  </si>
  <si>
    <t>2024.12.16 01433121</t>
  </si>
  <si>
    <t>01095831</t>
  </si>
  <si>
    <t>2024.12.15 01433116</t>
  </si>
  <si>
    <t>01392048</t>
  </si>
  <si>
    <t>2024.12.05 01436799</t>
  </si>
  <si>
    <t>01392079</t>
  </si>
  <si>
    <t>2024.11.03 01436800</t>
  </si>
  <si>
    <t>01392090</t>
  </si>
  <si>
    <t>2024.10.31 01436796</t>
  </si>
  <si>
    <t>01392115</t>
  </si>
  <si>
    <t>2024.10.25 01436798</t>
  </si>
  <si>
    <t>邢万余</t>
  </si>
  <si>
    <t>01392130</t>
  </si>
  <si>
    <t>2024.11.25 01436808</t>
  </si>
  <si>
    <t>01392132</t>
  </si>
  <si>
    <t>2024.11.20 01436807</t>
  </si>
  <si>
    <t>01614097</t>
  </si>
  <si>
    <t>2024.12.04 01432245</t>
  </si>
  <si>
    <t>邢万利</t>
  </si>
  <si>
    <t>01392125</t>
  </si>
  <si>
    <t>2024.09.08 01433015</t>
  </si>
  <si>
    <t>邢万学</t>
  </si>
  <si>
    <t>01096029</t>
  </si>
  <si>
    <t>2024.07.08 01433057</t>
  </si>
  <si>
    <t>邢万德</t>
  </si>
  <si>
    <t>01300107</t>
  </si>
  <si>
    <t>2024.12.26 01436243</t>
  </si>
  <si>
    <t>邢万江</t>
  </si>
  <si>
    <t>00721948</t>
  </si>
  <si>
    <t>2024.11.05 01436342</t>
  </si>
  <si>
    <t>01392109</t>
  </si>
  <si>
    <t>2024.11.24 01436077</t>
  </si>
  <si>
    <t>邢占合</t>
  </si>
  <si>
    <t>00722007</t>
  </si>
  <si>
    <t>2024.09.01 01436522</t>
  </si>
  <si>
    <t>00722027</t>
  </si>
  <si>
    <t>2024.09.09 01436438</t>
  </si>
  <si>
    <t>邢占生</t>
  </si>
  <si>
    <t>01095815</t>
  </si>
  <si>
    <t>2024.11.18 01436339</t>
  </si>
  <si>
    <t>01392094</t>
  </si>
  <si>
    <t>2024.11.20 01436076</t>
  </si>
  <si>
    <t>邢宝军</t>
  </si>
  <si>
    <t>01095735</t>
  </si>
  <si>
    <t>2024.09.14 01433059</t>
  </si>
  <si>
    <t>01095746</t>
  </si>
  <si>
    <t>2024.12.19 01436643</t>
  </si>
  <si>
    <t>01095756</t>
  </si>
  <si>
    <t>2024.11.05 01433117</t>
  </si>
  <si>
    <t>01095817</t>
  </si>
  <si>
    <t>2024.11.30 01433118</t>
  </si>
  <si>
    <t>邢宝理</t>
  </si>
  <si>
    <t>01226618</t>
  </si>
  <si>
    <t>2024.12.27 01436625</t>
  </si>
  <si>
    <t>01300106</t>
  </si>
  <si>
    <t>2024.08.25 01436224</t>
  </si>
  <si>
    <t>邹存仕</t>
  </si>
  <si>
    <t>01392102</t>
  </si>
  <si>
    <t>2024.12.09 01436156</t>
  </si>
  <si>
    <t>01392119</t>
  </si>
  <si>
    <t>2024.08.28 01436073</t>
  </si>
  <si>
    <t>邹存任</t>
  </si>
  <si>
    <t>01095539</t>
  </si>
  <si>
    <t>2024.12.30 01433103</t>
  </si>
  <si>
    <t>01095548</t>
  </si>
  <si>
    <t>2024.12.23 01433101</t>
  </si>
  <si>
    <t>01095574</t>
  </si>
  <si>
    <t>2024.12.21 01433100</t>
  </si>
  <si>
    <t>01095593</t>
  </si>
  <si>
    <t>2024.09.04 01433104</t>
  </si>
  <si>
    <t>01095604</t>
  </si>
  <si>
    <t>2024.08.12 01433102</t>
  </si>
  <si>
    <t>邹存军</t>
  </si>
  <si>
    <t>01095573</t>
  </si>
  <si>
    <t>2024.12.23 01433093</t>
  </si>
  <si>
    <t>01095597</t>
  </si>
  <si>
    <t>2024.12.21 01433094</t>
  </si>
  <si>
    <t>01095607</t>
  </si>
  <si>
    <t>2024.11.04 01433092</t>
  </si>
  <si>
    <t>邹德元</t>
  </si>
  <si>
    <t>00721982</t>
  </si>
  <si>
    <t>2024.09.18 01432268</t>
  </si>
  <si>
    <t>邹德友</t>
  </si>
  <si>
    <t>01095543</t>
  </si>
  <si>
    <t>2024.09.09 01433071</t>
  </si>
  <si>
    <t>01392121</t>
  </si>
  <si>
    <t>2024.10.20 01436082</t>
  </si>
  <si>
    <t>邹德国</t>
  </si>
  <si>
    <t>01392087</t>
  </si>
  <si>
    <t>2024.12.26 01436881</t>
  </si>
  <si>
    <t>01392118</t>
  </si>
  <si>
    <t>2024.08.08 01436327</t>
  </si>
  <si>
    <t>01095612</t>
  </si>
  <si>
    <t>2024.07.18 01433051</t>
  </si>
  <si>
    <t>01095616</t>
  </si>
  <si>
    <t>2024.07.08 01433047</t>
  </si>
  <si>
    <t>01227585</t>
  </si>
  <si>
    <t>2024.07.06 01433050</t>
  </si>
  <si>
    <t>邹德阳</t>
  </si>
  <si>
    <t>01226585</t>
  </si>
  <si>
    <t>2024.11.14 01436584</t>
  </si>
  <si>
    <t>01226616</t>
  </si>
  <si>
    <t>2024.09.03 01436585</t>
  </si>
  <si>
    <t>01299897</t>
  </si>
  <si>
    <t>2024.08.15 01436869</t>
  </si>
  <si>
    <t>邹德阳八组</t>
  </si>
  <si>
    <t>01300046</t>
  </si>
  <si>
    <t>2024.08.25 01436284</t>
  </si>
  <si>
    <t>邹积亭</t>
  </si>
  <si>
    <t>01392014</t>
  </si>
  <si>
    <t>2024.08.13 01433016</t>
  </si>
  <si>
    <t>01392057</t>
  </si>
  <si>
    <t>2024.08.31 01436161</t>
  </si>
  <si>
    <t>邹良玉</t>
  </si>
  <si>
    <t>01392075</t>
  </si>
  <si>
    <t>2024.09.13 01435937</t>
  </si>
  <si>
    <t>01392076</t>
  </si>
  <si>
    <t>2024.11.19 01435936</t>
  </si>
  <si>
    <t>01392129</t>
  </si>
  <si>
    <t>2024.08.21 01436181</t>
  </si>
  <si>
    <t>霍成金</t>
  </si>
  <si>
    <t>01300111</t>
  </si>
  <si>
    <t>2025.01.01 01436332</t>
  </si>
  <si>
    <t>01300112</t>
  </si>
  <si>
    <t>2024.09.15 01436263</t>
  </si>
  <si>
    <t>01300121</t>
  </si>
  <si>
    <t>2024.07.12 01436309</t>
  </si>
  <si>
    <t>魏守彩</t>
  </si>
  <si>
    <t>01095530</t>
  </si>
  <si>
    <t>2024.08.31 01433078</t>
  </si>
  <si>
    <t>01392059</t>
  </si>
  <si>
    <t>2024.08.24 01436823</t>
  </si>
  <si>
    <t>丛日来</t>
  </si>
  <si>
    <t>卧龙泉</t>
  </si>
  <si>
    <t>00734293</t>
  </si>
  <si>
    <t>2025.01.06 01436448</t>
  </si>
  <si>
    <t>01095222</t>
  </si>
  <si>
    <t>2024.08.08 01436449</t>
  </si>
  <si>
    <t>01095224</t>
  </si>
  <si>
    <t>2024.07.05 01432290</t>
  </si>
  <si>
    <t>01095225</t>
  </si>
  <si>
    <t>2024.11.19 01436470</t>
  </si>
  <si>
    <t>01392750</t>
  </si>
  <si>
    <t>2024.09.17 01436887</t>
  </si>
  <si>
    <t>丰华军</t>
  </si>
  <si>
    <t>01094942</t>
  </si>
  <si>
    <t>2024.12.07 01436471</t>
  </si>
  <si>
    <t>01094950</t>
  </si>
  <si>
    <t>2024.11.05 01436472</t>
  </si>
  <si>
    <t>01094969</t>
  </si>
  <si>
    <t>2024.08.24 01436451</t>
  </si>
  <si>
    <t>从培军</t>
  </si>
  <si>
    <t>01392814</t>
  </si>
  <si>
    <t>2024.12.12 01435939</t>
  </si>
  <si>
    <t>01392816</t>
  </si>
  <si>
    <t>2024.12.03 01435940</t>
  </si>
  <si>
    <t>从培显</t>
  </si>
  <si>
    <t>00721279</t>
  </si>
  <si>
    <t>2024.12.09 01436572</t>
  </si>
  <si>
    <t>00721307</t>
  </si>
  <si>
    <t>2024.12.29 01436569</t>
  </si>
  <si>
    <t>00721317</t>
  </si>
  <si>
    <t>2024.08.09 01436568</t>
  </si>
  <si>
    <t>从培柱</t>
  </si>
  <si>
    <t>01094232</t>
  </si>
  <si>
    <t>2024.12.09 01432282</t>
  </si>
  <si>
    <t>01095095</t>
  </si>
  <si>
    <t>2024.10.23 01433110</t>
  </si>
  <si>
    <t>付振贤</t>
  </si>
  <si>
    <t>01005047</t>
  </si>
  <si>
    <t>2024.12.01 01436477</t>
  </si>
  <si>
    <t>刘东清</t>
  </si>
  <si>
    <t>01095068</t>
  </si>
  <si>
    <t>2024.12.25 01432327</t>
  </si>
  <si>
    <t>01095092</t>
  </si>
  <si>
    <t>2024.07.20 01432326</t>
  </si>
  <si>
    <t>01392799</t>
  </si>
  <si>
    <t>2024.07.02 01436871</t>
  </si>
  <si>
    <t>01574090</t>
  </si>
  <si>
    <t>2024.12.03 01436295</t>
  </si>
  <si>
    <t>刘天军</t>
  </si>
  <si>
    <t>00732761</t>
  </si>
  <si>
    <t>2024.12.30 01436410</t>
  </si>
  <si>
    <t>01392831</t>
  </si>
  <si>
    <t>2024.07.05 01436872</t>
  </si>
  <si>
    <t>刘天存</t>
  </si>
  <si>
    <t>01095082</t>
  </si>
  <si>
    <t>2024.10.17 01433108</t>
  </si>
  <si>
    <t>01095101</t>
  </si>
  <si>
    <t>2024.10.11 01433109</t>
  </si>
  <si>
    <t>01095111</t>
  </si>
  <si>
    <t>2024.09.21 01433111</t>
  </si>
  <si>
    <t>01392788</t>
  </si>
  <si>
    <t>2024.07.06 01436860</t>
  </si>
  <si>
    <t>刘天学</t>
  </si>
  <si>
    <t>01574102</t>
  </si>
  <si>
    <t>2024.10.26 01436903</t>
  </si>
  <si>
    <t>01574106</t>
  </si>
  <si>
    <t>2024.10.15 01436170</t>
  </si>
  <si>
    <t>01574112</t>
  </si>
  <si>
    <t>2024.10.13 01436221</t>
  </si>
  <si>
    <t>周化军</t>
  </si>
  <si>
    <t>00721271</t>
  </si>
  <si>
    <t>2024.12.31 01436355</t>
  </si>
  <si>
    <t>00721313</t>
  </si>
  <si>
    <t>2024.12.09 01436580</t>
  </si>
  <si>
    <t>01392813</t>
  </si>
  <si>
    <t>2024.12.05 01436873</t>
  </si>
  <si>
    <t>周化友</t>
  </si>
  <si>
    <t>01392805</t>
  </si>
  <si>
    <t>2024.09.26 01436152</t>
  </si>
  <si>
    <t>周友信</t>
  </si>
  <si>
    <t>00732796</t>
  </si>
  <si>
    <t>2024.09.17 01432272</t>
  </si>
  <si>
    <t>00732800</t>
  </si>
  <si>
    <t>2024.07.06 01436602</t>
  </si>
  <si>
    <t>周友军</t>
  </si>
  <si>
    <t>01004467</t>
  </si>
  <si>
    <t>2024.11.02 01436443</t>
  </si>
  <si>
    <t>01005444</t>
  </si>
  <si>
    <t>2024.08.03 01436444</t>
  </si>
  <si>
    <t>周国志</t>
  </si>
  <si>
    <t>01574127</t>
  </si>
  <si>
    <t>2024.12.16 01432271</t>
  </si>
  <si>
    <t>周国春</t>
  </si>
  <si>
    <t>01095078</t>
  </si>
  <si>
    <t>2025.01.08 01436465</t>
  </si>
  <si>
    <t>01095088</t>
  </si>
  <si>
    <t>2024.11.06 01436466</t>
  </si>
  <si>
    <t>01095094</t>
  </si>
  <si>
    <t>2024.09.19 01436464</t>
  </si>
  <si>
    <t>01574046</t>
  </si>
  <si>
    <t>2024.07.21 01433000</t>
  </si>
  <si>
    <t>周广生</t>
  </si>
  <si>
    <t>01574054</t>
  </si>
  <si>
    <t>2024.07.30 01432270</t>
  </si>
  <si>
    <t>01574126</t>
  </si>
  <si>
    <t>2024.07.28 01432269</t>
  </si>
  <si>
    <t>周广福</t>
  </si>
  <si>
    <t>01095012</t>
  </si>
  <si>
    <t>2024.09.27 01436473</t>
  </si>
  <si>
    <t>周洪才</t>
  </si>
  <si>
    <t>00721234</t>
  </si>
  <si>
    <t>2024.09.22 01436659</t>
  </si>
  <si>
    <t>01095036</t>
  </si>
  <si>
    <t>2024.11.30 01432297</t>
  </si>
  <si>
    <t>01095045</t>
  </si>
  <si>
    <t>2024.12.07 01432298</t>
  </si>
  <si>
    <t>周洪福</t>
  </si>
  <si>
    <t>01095072</t>
  </si>
  <si>
    <t>2024.11.11 01432294</t>
  </si>
  <si>
    <t>01095103</t>
  </si>
  <si>
    <t>2024.12.01 01436445</t>
  </si>
  <si>
    <t>01095125</t>
  </si>
  <si>
    <t>2024.11.09 01432295</t>
  </si>
  <si>
    <t>周艳辉</t>
  </si>
  <si>
    <t>01095208</t>
  </si>
  <si>
    <t>2024.11.04 01436484</t>
  </si>
  <si>
    <t>孙化文</t>
  </si>
  <si>
    <t>01393606</t>
  </si>
  <si>
    <t>2024.12.28 01433030</t>
  </si>
  <si>
    <t>孙国福</t>
  </si>
  <si>
    <t>01095122</t>
  </si>
  <si>
    <t>2025.01.08 01436468</t>
  </si>
  <si>
    <t>01095123</t>
  </si>
  <si>
    <t>2024.10.25 01436662</t>
  </si>
  <si>
    <t>01095131</t>
  </si>
  <si>
    <t>2024.08.11 01436467</t>
  </si>
  <si>
    <t>01574083</t>
  </si>
  <si>
    <t>2024.07.31 01432977</t>
  </si>
  <si>
    <t>张兴会</t>
  </si>
  <si>
    <t>00732802</t>
  </si>
  <si>
    <t>2024.07.25 01433072</t>
  </si>
  <si>
    <t>张兴昌</t>
  </si>
  <si>
    <t>00715171</t>
  </si>
  <si>
    <t>2025.01.08 01436454</t>
  </si>
  <si>
    <t>01095232</t>
  </si>
  <si>
    <t>2025.01.03 01436447</t>
  </si>
  <si>
    <t>张兴珍</t>
  </si>
  <si>
    <t>01392792</t>
  </si>
  <si>
    <t>2024.12.19 01432996</t>
  </si>
  <si>
    <t>张孝城</t>
  </si>
  <si>
    <t>00721257</t>
  </si>
  <si>
    <t>2024.07.26 01436401</t>
  </si>
  <si>
    <t>张孝来</t>
  </si>
  <si>
    <t>00732818</t>
  </si>
  <si>
    <t>2024.10.16 01436406</t>
  </si>
  <si>
    <t>徐景义</t>
  </si>
  <si>
    <t>01574124</t>
  </si>
  <si>
    <t>2024.09.28 01436191</t>
  </si>
  <si>
    <t>徐景存</t>
  </si>
  <si>
    <t>01574132</t>
  </si>
  <si>
    <t>2024.08.14 01436200</t>
  </si>
  <si>
    <t>徐景学</t>
  </si>
  <si>
    <t>01095200</t>
  </si>
  <si>
    <t>2025.01.12 01436455</t>
  </si>
  <si>
    <t>01095201</t>
  </si>
  <si>
    <t>2024.11.07 01436462</t>
  </si>
  <si>
    <t>01095211</t>
  </si>
  <si>
    <t>2024.09.29 01436456</t>
  </si>
  <si>
    <t>01392777</t>
  </si>
  <si>
    <t>2024.07.26 01436838</t>
  </si>
  <si>
    <t>01392825</t>
  </si>
  <si>
    <t>2024.07.11 01436858</t>
  </si>
  <si>
    <t>徐景春</t>
  </si>
  <si>
    <t>01095185</t>
  </si>
  <si>
    <t>2024.08.08 01436453</t>
  </si>
  <si>
    <t>01095221</t>
  </si>
  <si>
    <t>2024.08.04 01436452</t>
  </si>
  <si>
    <t>徐景胜</t>
  </si>
  <si>
    <t>01095229</t>
  </si>
  <si>
    <t>2024.12.10 01436463</t>
  </si>
  <si>
    <t>01392764</t>
  </si>
  <si>
    <t>2024.07.08 01436857</t>
  </si>
  <si>
    <t>徐立光</t>
  </si>
  <si>
    <t>01095146</t>
  </si>
  <si>
    <t>2024.12.27 01436459</t>
  </si>
  <si>
    <t>01095193</t>
  </si>
  <si>
    <t>2024.12.26 01436483</t>
  </si>
  <si>
    <t>01095213</t>
  </si>
  <si>
    <t>2024.12.13 01432302</t>
  </si>
  <si>
    <t>01392775</t>
  </si>
  <si>
    <t>2024.10.11 01436728</t>
  </si>
  <si>
    <t>01392779</t>
  </si>
  <si>
    <t>2024.07.05 01436861</t>
  </si>
  <si>
    <t>01574050</t>
  </si>
  <si>
    <t>2024.08.30 01436213</t>
  </si>
  <si>
    <t>01574072</t>
  </si>
  <si>
    <t>2024.07.19 01436212</t>
  </si>
  <si>
    <t>李象军</t>
  </si>
  <si>
    <t>01392823</t>
  </si>
  <si>
    <t>2024.08.13 01432978</t>
  </si>
  <si>
    <t>牛树生</t>
  </si>
  <si>
    <t>01392776</t>
  </si>
  <si>
    <t>2024.08.15 01432967</t>
  </si>
  <si>
    <t>01392791</t>
  </si>
  <si>
    <t>2024.07.21 01436176</t>
  </si>
  <si>
    <t>王中武</t>
  </si>
  <si>
    <t>01392804</t>
  </si>
  <si>
    <t>2024.09.03 01432980</t>
  </si>
  <si>
    <t>01392832</t>
  </si>
  <si>
    <t>2024.08.13 01436193</t>
  </si>
  <si>
    <t>00721260</t>
  </si>
  <si>
    <t>2024.08.16 01436581</t>
  </si>
  <si>
    <t>01005491</t>
  </si>
  <si>
    <t>2024.12.18 01433126</t>
  </si>
  <si>
    <t>01095096</t>
  </si>
  <si>
    <t>2024.08.12 01432283</t>
  </si>
  <si>
    <t>王永凯</t>
  </si>
  <si>
    <t>01574101</t>
  </si>
  <si>
    <t>2024.07.13 01436218</t>
  </si>
  <si>
    <t>01574129</t>
  </si>
  <si>
    <t>2024.07.04 01436320</t>
  </si>
  <si>
    <t>王永发</t>
  </si>
  <si>
    <t>01574049</t>
  </si>
  <si>
    <t>2024.08.01 01436207</t>
  </si>
  <si>
    <t>王永斋</t>
  </si>
  <si>
    <t>01574040</t>
  </si>
  <si>
    <t>2024.08.29 01436331</t>
  </si>
  <si>
    <t>王永春</t>
  </si>
  <si>
    <t>00511424</t>
  </si>
  <si>
    <t>2024.08.22 01436419</t>
  </si>
  <si>
    <t>00721264</t>
  </si>
  <si>
    <t>2024.09.01 01436418</t>
  </si>
  <si>
    <t>00721281</t>
  </si>
  <si>
    <t>2024.11.24 01436416</t>
  </si>
  <si>
    <t>王永歧</t>
  </si>
  <si>
    <t>01095172</t>
  </si>
  <si>
    <t>2024.12.16 01436440</t>
  </si>
  <si>
    <t>01095180</t>
  </si>
  <si>
    <t>2024.11.02 01436460</t>
  </si>
  <si>
    <t>01095181</t>
  </si>
  <si>
    <t>2024.08.20 01436441</t>
  </si>
  <si>
    <t>01095192</t>
  </si>
  <si>
    <t>2024.07.13 01436442</t>
  </si>
  <si>
    <t>01392765</t>
  </si>
  <si>
    <t>2024.07.08 01436856</t>
  </si>
  <si>
    <t>王永祥</t>
  </si>
  <si>
    <t>01301031</t>
  </si>
  <si>
    <t>2024.11.22 01432289</t>
  </si>
  <si>
    <t>01301032</t>
  </si>
  <si>
    <t>2024.11.22 01432288</t>
  </si>
  <si>
    <t>01574130</t>
  </si>
  <si>
    <t>2024.10.24 01436220</t>
  </si>
  <si>
    <t>王永顺</t>
  </si>
  <si>
    <t>01095129</t>
  </si>
  <si>
    <t>2024.10.17 01432293</t>
  </si>
  <si>
    <t>01392742</t>
  </si>
  <si>
    <t>2024.07.10 01436862</t>
  </si>
  <si>
    <t>01392756</t>
  </si>
  <si>
    <t>2024.07.04 01436863</t>
  </si>
  <si>
    <t>王海芳</t>
  </si>
  <si>
    <t>01095164</t>
  </si>
  <si>
    <t>2025.01.01 01436486</t>
  </si>
  <si>
    <t>01095165</t>
  </si>
  <si>
    <t>2024.10.30 01436458</t>
  </si>
  <si>
    <t>01095168</t>
  </si>
  <si>
    <t>2024.10.29 01436487</t>
  </si>
  <si>
    <t>01095203</t>
  </si>
  <si>
    <t>2024.11.08 01436461</t>
  </si>
  <si>
    <t>01095205</t>
  </si>
  <si>
    <t>2025.01.08 01436485</t>
  </si>
  <si>
    <t>白凤柱</t>
  </si>
  <si>
    <t>01095080</t>
  </si>
  <si>
    <t>2024.12.12 01433112</t>
  </si>
  <si>
    <t>耿福林</t>
  </si>
  <si>
    <t>01095128</t>
  </si>
  <si>
    <t>2024.07.10 01432291</t>
  </si>
  <si>
    <t>01574082</t>
  </si>
  <si>
    <t>2024.12.27 01433031</t>
  </si>
  <si>
    <t>01574087</t>
  </si>
  <si>
    <t>2024.11.30 01436322</t>
  </si>
  <si>
    <t>闫宏斌</t>
  </si>
  <si>
    <t>01574122</t>
  </si>
  <si>
    <t>2024.09.02 01436329</t>
  </si>
  <si>
    <t>韩德祥</t>
  </si>
  <si>
    <t>00732821</t>
  </si>
  <si>
    <t>2024.07.16 01436526</t>
  </si>
  <si>
    <t>00732832</t>
  </si>
  <si>
    <t>2024.07.09 01436532</t>
  </si>
  <si>
    <t>马占军</t>
  </si>
  <si>
    <t>01392735</t>
  </si>
  <si>
    <t>2024.12.12 01436151</t>
  </si>
  <si>
    <t>马学明</t>
  </si>
  <si>
    <t>00732742</t>
  </si>
  <si>
    <t>2024.09.30 01436657</t>
  </si>
  <si>
    <t>00732790</t>
  </si>
  <si>
    <t>2024.12.21 01436778</t>
  </si>
  <si>
    <t>00732817</t>
  </si>
  <si>
    <t>2024.12.27 01436781</t>
  </si>
  <si>
    <t>01392783</t>
  </si>
  <si>
    <t>2025.01.11 01436886</t>
  </si>
  <si>
    <t>01392787</t>
  </si>
  <si>
    <t>2024.12.22 01436885</t>
  </si>
  <si>
    <t>01574056</t>
  </si>
  <si>
    <t>2024.12.08 01432982</t>
  </si>
  <si>
    <t>倪继忠</t>
  </si>
  <si>
    <t>01095279</t>
  </si>
  <si>
    <t>2024.08.04 01436588</t>
  </si>
  <si>
    <t>01095280</t>
  </si>
  <si>
    <t>2024.10.02 01436372</t>
  </si>
  <si>
    <t>01095284</t>
  </si>
  <si>
    <t>2024.07.06 01436589</t>
  </si>
  <si>
    <t>冉国振</t>
  </si>
  <si>
    <t>01268523</t>
  </si>
  <si>
    <t>2024.12.28 01436729</t>
  </si>
  <si>
    <t>01573171</t>
  </si>
  <si>
    <t>2024.12.12 01432998</t>
  </si>
  <si>
    <t>01573172</t>
  </si>
  <si>
    <t>2024.10.03 01435952</t>
  </si>
  <si>
    <t>01573173</t>
  </si>
  <si>
    <t>2024.09.21 01435951</t>
  </si>
  <si>
    <t>01573174</t>
  </si>
  <si>
    <t>2024.09.19 01435950</t>
  </si>
  <si>
    <t>01573175</t>
  </si>
  <si>
    <t>2024.08.26 01436222</t>
  </si>
  <si>
    <t>冉国玉</t>
  </si>
  <si>
    <t>01226336</t>
  </si>
  <si>
    <t>2024.07.04 01436816</t>
  </si>
  <si>
    <t>01226340</t>
  </si>
  <si>
    <t>2024.12.19 01436066</t>
  </si>
  <si>
    <t>01226341</t>
  </si>
  <si>
    <t>2024.11.04 01436069</t>
  </si>
  <si>
    <t>01226342</t>
  </si>
  <si>
    <t>2024.11.10 01436123</t>
  </si>
  <si>
    <t>冉祥立</t>
  </si>
  <si>
    <t>01573186</t>
  </si>
  <si>
    <t>2024.07.29 01436304</t>
  </si>
  <si>
    <t>01002990</t>
  </si>
  <si>
    <t>2024.12.28 01436364</t>
  </si>
  <si>
    <t>01095317</t>
  </si>
  <si>
    <t>2024.08.04 01436599</t>
  </si>
  <si>
    <t>01095319</t>
  </si>
  <si>
    <t>2024.09.25 01436365</t>
  </si>
  <si>
    <t>01095320</t>
  </si>
  <si>
    <t>2024.07.27 01436600</t>
  </si>
  <si>
    <t>刘会军</t>
  </si>
  <si>
    <t>01002891</t>
  </si>
  <si>
    <t>2024.07.28 01436594</t>
  </si>
  <si>
    <t>01226383</t>
  </si>
  <si>
    <t>2024.08.29 01436712</t>
  </si>
  <si>
    <t>刘全余</t>
  </si>
  <si>
    <t>01393637</t>
  </si>
  <si>
    <t>2024.12.07 01436190</t>
  </si>
  <si>
    <t>刘国宝</t>
  </si>
  <si>
    <t>01268460</t>
  </si>
  <si>
    <t>2024.12.20 01436091</t>
  </si>
  <si>
    <t>刘宝喜</t>
  </si>
  <si>
    <t>01002915</t>
  </si>
  <si>
    <t>2024.08.28 01436370</t>
  </si>
  <si>
    <t>刘淑清</t>
  </si>
  <si>
    <t>01095291</t>
  </si>
  <si>
    <t>2024.08.04 01436595</t>
  </si>
  <si>
    <t>周化先</t>
  </si>
  <si>
    <t>01094864</t>
  </si>
  <si>
    <t>2024.12.27 01436624</t>
  </si>
  <si>
    <t>01094865</t>
  </si>
  <si>
    <t>2025.01.02 01436626</t>
  </si>
  <si>
    <t>01094869</t>
  </si>
  <si>
    <t>2024.10.14 01436615</t>
  </si>
  <si>
    <t>周化学</t>
  </si>
  <si>
    <t>00930642</t>
  </si>
  <si>
    <t>2024.11.24 01436651</t>
  </si>
  <si>
    <t>00930645</t>
  </si>
  <si>
    <t>2024.12.14 01436641</t>
  </si>
  <si>
    <t>周友国</t>
  </si>
  <si>
    <t>01573165</t>
  </si>
  <si>
    <t>2024.09.02 01436308</t>
  </si>
  <si>
    <t>周国武</t>
  </si>
  <si>
    <t>01301749</t>
  </si>
  <si>
    <t>2024.11.26 01436128</t>
  </si>
  <si>
    <t>周广田</t>
  </si>
  <si>
    <t>01393732</t>
  </si>
  <si>
    <t>2024.12.29 01436141</t>
  </si>
  <si>
    <t>姜兆宇</t>
  </si>
  <si>
    <t>01095242</t>
  </si>
  <si>
    <t>2024.12.10 01436395</t>
  </si>
  <si>
    <t>01226362</t>
  </si>
  <si>
    <t>2024.07.17 01436122</t>
  </si>
  <si>
    <t>姜波</t>
  </si>
  <si>
    <t>01226350</t>
  </si>
  <si>
    <t>2024.07.31 01436124</t>
  </si>
  <si>
    <t>01226351</t>
  </si>
  <si>
    <t>2024.08.13 01436058</t>
  </si>
  <si>
    <t>姜维堂</t>
  </si>
  <si>
    <t>01393691</t>
  </si>
  <si>
    <t>2024.10.14 01436159</t>
  </si>
  <si>
    <t>01393693</t>
  </si>
  <si>
    <t>2024.08.21 01433023</t>
  </si>
  <si>
    <t>姜维广</t>
  </si>
  <si>
    <t>01002942</t>
  </si>
  <si>
    <t>2024.07.17 01436391</t>
  </si>
  <si>
    <t>孙金生</t>
  </si>
  <si>
    <t>01094898</t>
  </si>
  <si>
    <t>2024.09.18 01436603</t>
  </si>
  <si>
    <t>01094899</t>
  </si>
  <si>
    <t>2024.09.12 01436604</t>
  </si>
  <si>
    <t>宋玉民</t>
  </si>
  <si>
    <t>01094902</t>
  </si>
  <si>
    <t>2024.12.05 01436371</t>
  </si>
  <si>
    <t>01094903</t>
  </si>
  <si>
    <t>2024.12.17 01436598</t>
  </si>
  <si>
    <t>01094904</t>
  </si>
  <si>
    <t>2024.12.12 01436587</t>
  </si>
  <si>
    <t>常玉臣</t>
  </si>
  <si>
    <t>01002963</t>
  </si>
  <si>
    <t>2024.12.24 01436627</t>
  </si>
  <si>
    <t>01002966</t>
  </si>
  <si>
    <t>2024.12.12 01436616</t>
  </si>
  <si>
    <t>01002968</t>
  </si>
  <si>
    <t>2024.07.16 01436628</t>
  </si>
  <si>
    <t>01268483</t>
  </si>
  <si>
    <t>2024.08.05 01436137</t>
  </si>
  <si>
    <t>01268484</t>
  </si>
  <si>
    <t>2024.10.16 01436062</t>
  </si>
  <si>
    <t>张林</t>
  </si>
  <si>
    <t>00930603</t>
  </si>
  <si>
    <t>2024.12.13 01436350</t>
  </si>
  <si>
    <t>00930606</t>
  </si>
  <si>
    <t>2024.10.12 01436347</t>
  </si>
  <si>
    <t>00930607</t>
  </si>
  <si>
    <t>2024.10.08 01436348</t>
  </si>
  <si>
    <t>曹文学</t>
  </si>
  <si>
    <t>01095258</t>
  </si>
  <si>
    <t>2024.09.18 01436368</t>
  </si>
  <si>
    <t>曹文广</t>
  </si>
  <si>
    <t>01268437</t>
  </si>
  <si>
    <t>2024.08.10 01436126</t>
  </si>
  <si>
    <t>曹本才</t>
  </si>
  <si>
    <t>01002929</t>
  </si>
  <si>
    <t>2024.07.16 01436367</t>
  </si>
  <si>
    <t>李乃峰</t>
  </si>
  <si>
    <t>01094888</t>
  </si>
  <si>
    <t>2024.12.07 01436648</t>
  </si>
  <si>
    <t>01094889</t>
  </si>
  <si>
    <t>2024.11.15 01436649</t>
  </si>
  <si>
    <t>01094891</t>
  </si>
  <si>
    <t>2024.11.07 01436637</t>
  </si>
  <si>
    <t>01094892</t>
  </si>
  <si>
    <t>2024.08.11 01436629</t>
  </si>
  <si>
    <t>01094893</t>
  </si>
  <si>
    <t>2024.08.19 01436630</t>
  </si>
  <si>
    <t>李化有</t>
  </si>
  <si>
    <t>01393664</t>
  </si>
  <si>
    <t>2024.07.06 01435935</t>
  </si>
  <si>
    <t>李庆恩</t>
  </si>
  <si>
    <t>01268496</t>
  </si>
  <si>
    <t>2024.09.06 01436064</t>
  </si>
  <si>
    <t>01268499</t>
  </si>
  <si>
    <t>2024.08.05 01436121</t>
  </si>
  <si>
    <t>李春平</t>
  </si>
  <si>
    <t>001573157</t>
  </si>
  <si>
    <t>2024.08.14 01436316</t>
  </si>
  <si>
    <t>01573158</t>
  </si>
  <si>
    <t>2024.07.25 01436317</t>
  </si>
  <si>
    <t>梁铁钢</t>
  </si>
  <si>
    <t>01268506</t>
  </si>
  <si>
    <t>2024.07.20 01436065</t>
  </si>
  <si>
    <t>武兴军</t>
  </si>
  <si>
    <t>01573142</t>
  </si>
  <si>
    <t>2024.12.21 01436278</t>
  </si>
  <si>
    <t>武合有</t>
  </si>
  <si>
    <t>00930697</t>
  </si>
  <si>
    <t>2024.11.03 01436369</t>
  </si>
  <si>
    <t>00930700</t>
  </si>
  <si>
    <t>2024.07.06 01436575</t>
  </si>
  <si>
    <t>武永生</t>
  </si>
  <si>
    <t>01573137</t>
  </si>
  <si>
    <t>2024.08.02 01436319</t>
  </si>
  <si>
    <t>武贺东</t>
  </si>
  <si>
    <t>01393646</t>
  </si>
  <si>
    <t>2024.12.19 01433022</t>
  </si>
  <si>
    <t>01393651</t>
  </si>
  <si>
    <t>2024.12.12 01433012</t>
  </si>
  <si>
    <t>武连玉</t>
  </si>
  <si>
    <t>01393643</t>
  </si>
  <si>
    <t>2024.11.22 01433021</t>
  </si>
  <si>
    <t>王化仁</t>
  </si>
  <si>
    <t>01268495</t>
  </si>
  <si>
    <t>2024.10.08 01436060</t>
  </si>
  <si>
    <t>王文瑞</t>
  </si>
  <si>
    <t>01393341</t>
  </si>
  <si>
    <t>2024.12.13 01436169</t>
  </si>
  <si>
    <t>01393342</t>
  </si>
  <si>
    <t>2024.07.22 01433002</t>
  </si>
  <si>
    <t>01226409</t>
  </si>
  <si>
    <t>2024.11.13 01436127</t>
  </si>
  <si>
    <t>01226410</t>
  </si>
  <si>
    <t>2024.09.06 01436129</t>
  </si>
  <si>
    <t>白国民</t>
  </si>
  <si>
    <t>01573156</t>
  </si>
  <si>
    <t>2024.12.18 01436276</t>
  </si>
  <si>
    <t>01573157</t>
  </si>
  <si>
    <t>2024.07.31 01436274</t>
  </si>
  <si>
    <t>白国生</t>
  </si>
  <si>
    <t>01393728</t>
  </si>
  <si>
    <t>2024.07.23 01433003</t>
  </si>
  <si>
    <t>白富强</t>
  </si>
  <si>
    <t>01613855</t>
  </si>
  <si>
    <t>2024.08.02 01436061</t>
  </si>
  <si>
    <t>白日君</t>
  </si>
  <si>
    <t>01226425</t>
  </si>
  <si>
    <t>2024.07.05 01436815</t>
  </si>
  <si>
    <t>白日学</t>
  </si>
  <si>
    <t>01094858</t>
  </si>
  <si>
    <t>2024.07.08 01436639</t>
  </si>
  <si>
    <t>01094860</t>
  </si>
  <si>
    <t>2024.09.09 01436390</t>
  </si>
  <si>
    <t>01094861</t>
  </si>
  <si>
    <t>2024.08.12 01436396</t>
  </si>
  <si>
    <t>01094862</t>
  </si>
  <si>
    <t>2024.07.18 01436623</t>
  </si>
  <si>
    <t>白秀荣</t>
  </si>
  <si>
    <t>01301772</t>
  </si>
  <si>
    <t>2024.12.31 01436056</t>
  </si>
  <si>
    <t>01301825</t>
  </si>
  <si>
    <t>2024.08.28 01436067</t>
  </si>
  <si>
    <t>章学奎</t>
  </si>
  <si>
    <t>01094875</t>
  </si>
  <si>
    <t>2024.11.12 01436644</t>
  </si>
  <si>
    <t>01094877</t>
  </si>
  <si>
    <t>2024.08.21 01436645</t>
  </si>
  <si>
    <t>01094880</t>
  </si>
  <si>
    <t>2024.07.28 01436631</t>
  </si>
  <si>
    <t>01094881</t>
  </si>
  <si>
    <t>2024.11.15 01436646</t>
  </si>
  <si>
    <t>01094882</t>
  </si>
  <si>
    <t>2024.12.08 01436633</t>
  </si>
  <si>
    <t>01094883</t>
  </si>
  <si>
    <t>2024.07.21 01436647</t>
  </si>
  <si>
    <t>01094885</t>
  </si>
  <si>
    <t>2024.08.09 01436636</t>
  </si>
  <si>
    <t>蔡万合</t>
  </si>
  <si>
    <t>01226487</t>
  </si>
  <si>
    <t>2024.07.14 01436714</t>
  </si>
  <si>
    <t>蔡振宇</t>
  </si>
  <si>
    <t>01226358</t>
  </si>
  <si>
    <t>2024.08.10 01436125</t>
  </si>
  <si>
    <t>蔡桂学</t>
  </si>
  <si>
    <t>01095245</t>
  </si>
  <si>
    <t>2024.07.21 01436608</t>
  </si>
  <si>
    <t>01095246</t>
  </si>
  <si>
    <t>2024.07.30 01436632</t>
  </si>
  <si>
    <t>01095248</t>
  </si>
  <si>
    <t>2024.11.03 01436605</t>
  </si>
  <si>
    <t>01393419</t>
  </si>
  <si>
    <t>2024.12.17 01436850</t>
  </si>
  <si>
    <t>01393420</t>
  </si>
  <si>
    <t>2024.11.09 01436851</t>
  </si>
  <si>
    <t>谭志新</t>
  </si>
  <si>
    <t>01393653</t>
  </si>
  <si>
    <t>2024.07.03 01436189</t>
  </si>
  <si>
    <t>01393654</t>
  </si>
  <si>
    <t>2024.08.08 01432973</t>
  </si>
  <si>
    <t>赵忠武</t>
  </si>
  <si>
    <t>01095249</t>
  </si>
  <si>
    <t>2024.07.03 01436660</t>
  </si>
  <si>
    <t>01095253</t>
  </si>
  <si>
    <t>2024.12.28 01436349</t>
  </si>
  <si>
    <t>赵连弟</t>
  </si>
  <si>
    <t>01393658</t>
  </si>
  <si>
    <t>2024.08.01 01436160</t>
  </si>
  <si>
    <t>迟本军</t>
  </si>
  <si>
    <t>01226335</t>
  </si>
  <si>
    <t>2024.08.07 01436713</t>
  </si>
  <si>
    <t>01573180</t>
  </si>
  <si>
    <t>2024.12.26 01436203</t>
  </si>
  <si>
    <t>01573181</t>
  </si>
  <si>
    <t>2025.01.09 01436265</t>
  </si>
  <si>
    <t>01573182</t>
  </si>
  <si>
    <t>2024.12.20 01436264</t>
  </si>
  <si>
    <t>01573183</t>
  </si>
  <si>
    <t>2025.01.01 01436248</t>
  </si>
  <si>
    <t>靳树军</t>
  </si>
  <si>
    <t>00976142</t>
  </si>
  <si>
    <t>2024.09.16 01436405</t>
  </si>
  <si>
    <t>01095316</t>
  </si>
  <si>
    <t>2024.08.28 01436384</t>
  </si>
  <si>
    <t>01095323</t>
  </si>
  <si>
    <t>2024.11.27 01436398</t>
  </si>
  <si>
    <t>01300277</t>
  </si>
  <si>
    <t>2024.11.24 01436053</t>
  </si>
  <si>
    <t>高德利</t>
  </si>
  <si>
    <t>01393421</t>
  </si>
  <si>
    <t>2024.08.07 01432969</t>
  </si>
  <si>
    <t>01095270</t>
  </si>
  <si>
    <t>2024.12.06 01436592</t>
  </si>
  <si>
    <t>01095271</t>
  </si>
  <si>
    <t>2024.12.10 01436593</t>
  </si>
  <si>
    <t>高海春</t>
  </si>
  <si>
    <t>01268473</t>
  </si>
  <si>
    <t>2024.07.05 01436795</t>
  </si>
  <si>
    <t>01268475</t>
  </si>
  <si>
    <t>2024.08.01 01436057</t>
  </si>
  <si>
    <t>高瑞才</t>
  </si>
  <si>
    <t>00976218</t>
  </si>
  <si>
    <t>2024.08.25 01436383</t>
  </si>
  <si>
    <t>01095285</t>
  </si>
  <si>
    <t>2024.07.14 01436618</t>
  </si>
  <si>
    <t>01095286</t>
  </si>
  <si>
    <t>2024.07.08 01436619</t>
  </si>
  <si>
    <t>01095287</t>
  </si>
  <si>
    <t>2024.09.24 01436385</t>
  </si>
  <si>
    <t>01095288</t>
  </si>
  <si>
    <t>2024.10.06 01436382</t>
  </si>
  <si>
    <t>01226346</t>
  </si>
  <si>
    <t>2024.10.02 01436132</t>
  </si>
  <si>
    <t>鲍晨红</t>
  </si>
  <si>
    <t>01095329</t>
  </si>
  <si>
    <t>2024.08.02 01436597</t>
  </si>
  <si>
    <t>01095332</t>
  </si>
  <si>
    <t>2024.10.24 01436596</t>
  </si>
  <si>
    <t>喀左县官大海管理区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</si>
  <si>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 xml:space="preserve">13 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 xml:space="preserve">97 </t>
    </r>
    <r>
      <rPr>
        <b/>
        <sz val="12"/>
        <color theme="1"/>
        <rFont val="宋体"/>
        <charset val="134"/>
      </rPr>
      <t>，新增犊牛：19</t>
    </r>
    <r>
      <rPr>
        <b/>
        <u/>
        <sz val="12"/>
        <color theme="1"/>
        <rFont val="宋体"/>
        <charset val="134"/>
      </rPr>
      <t xml:space="preserve">    </t>
    </r>
  </si>
  <si>
    <t>吴海民</t>
  </si>
  <si>
    <t>北荒分场</t>
  </si>
  <si>
    <t>00665949</t>
  </si>
  <si>
    <t>2024.07.05 01571804</t>
  </si>
  <si>
    <t>00665981</t>
  </si>
  <si>
    <t>2024.07.15 01571819</t>
  </si>
  <si>
    <t>00665982</t>
  </si>
  <si>
    <t>2024.09.07 01571782</t>
  </si>
  <si>
    <t>00665996</t>
  </si>
  <si>
    <t>2025.01.05 01571820</t>
  </si>
  <si>
    <t>夏友福</t>
  </si>
  <si>
    <t>00666463</t>
  </si>
  <si>
    <t>2024.12.31 01294656</t>
  </si>
  <si>
    <t>00666474</t>
  </si>
  <si>
    <t>2024.10.12 01294634</t>
  </si>
  <si>
    <t>00666487</t>
  </si>
  <si>
    <t>2024.10.08 01571795</t>
  </si>
  <si>
    <t>00666489</t>
  </si>
  <si>
    <t>2024.11.04 01294718</t>
  </si>
  <si>
    <t>尤向生</t>
  </si>
  <si>
    <t>00666504</t>
  </si>
  <si>
    <t>2024.08.13 01571834</t>
  </si>
  <si>
    <t>00666532</t>
  </si>
  <si>
    <t>2024.12.25 01571929</t>
  </si>
  <si>
    <t>尤喜力</t>
  </si>
  <si>
    <t>00666525</t>
  </si>
  <si>
    <t>2024.09.06 01571846</t>
  </si>
  <si>
    <t>00666530</t>
  </si>
  <si>
    <t>2024.07.21 01571906</t>
  </si>
  <si>
    <t>00666531</t>
  </si>
  <si>
    <t>2024.10.25 01571857</t>
  </si>
  <si>
    <t>庞振仪</t>
  </si>
  <si>
    <t>01571889</t>
  </si>
  <si>
    <t>2024.08.15 01571845</t>
  </si>
  <si>
    <t>01571895</t>
  </si>
  <si>
    <t>2024.07.07 01571839</t>
  </si>
  <si>
    <t>弥桂军</t>
  </si>
  <si>
    <t>00666003</t>
  </si>
  <si>
    <t>2024.07.05 01571810</t>
  </si>
  <si>
    <t>董树森</t>
  </si>
  <si>
    <t>00665955</t>
  </si>
  <si>
    <t>2024.10.10 01294641</t>
  </si>
  <si>
    <t>00665972</t>
  </si>
  <si>
    <t>2024.12.22 01571796</t>
  </si>
  <si>
    <t>00665990</t>
  </si>
  <si>
    <t>2024.07.07 01571747</t>
  </si>
  <si>
    <t>韩志远</t>
  </si>
  <si>
    <t>刘士宝</t>
  </si>
  <si>
    <t>庞振华</t>
  </si>
  <si>
    <t>吴海刚</t>
  </si>
  <si>
    <t>王子海</t>
  </si>
  <si>
    <t>尤和顺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</si>
  <si>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>7</t>
    </r>
    <r>
      <rPr>
        <b/>
        <sz val="12"/>
        <color theme="1"/>
        <rFont val="宋体"/>
        <charset val="134"/>
      </rPr>
      <t xml:space="preserve">，基础母牛总数： </t>
    </r>
    <r>
      <rPr>
        <b/>
        <u/>
        <sz val="12"/>
        <color theme="1"/>
        <rFont val="宋体"/>
        <charset val="134"/>
      </rPr>
      <t xml:space="preserve">70 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 xml:space="preserve">21 </t>
    </r>
  </si>
  <si>
    <t>刘晓勇</t>
  </si>
  <si>
    <t>前坟分场</t>
  </si>
  <si>
    <t>01296406</t>
  </si>
  <si>
    <t>2024.11.29 01295604</t>
  </si>
  <si>
    <t>李学飞</t>
  </si>
  <si>
    <t>01296389</t>
  </si>
  <si>
    <t>2024.10.21 01295592</t>
  </si>
  <si>
    <t>01296402</t>
  </si>
  <si>
    <t>2024.08.06 01295586</t>
  </si>
  <si>
    <t>01296410</t>
  </si>
  <si>
    <t>2024.08.11 01295589</t>
  </si>
  <si>
    <t>杨明</t>
  </si>
  <si>
    <t>01296350</t>
  </si>
  <si>
    <t>2024.09.12 01295588</t>
  </si>
  <si>
    <t>01296357</t>
  </si>
  <si>
    <t>2024.11.24 01295571</t>
  </si>
  <si>
    <t>01296370</t>
  </si>
  <si>
    <t>2024.12.23 01295611</t>
  </si>
  <si>
    <t>01296387</t>
  </si>
  <si>
    <t>2024.11.06 01295590</t>
  </si>
  <si>
    <t>01296394</t>
  </si>
  <si>
    <t>2024.10.22 01295591</t>
  </si>
  <si>
    <t>01296401</t>
  </si>
  <si>
    <t>2025.01.08 01295017</t>
  </si>
  <si>
    <t>01296405</t>
  </si>
  <si>
    <t>2025.01.02 01295618</t>
  </si>
  <si>
    <t>白永财</t>
  </si>
  <si>
    <t>01296363</t>
  </si>
  <si>
    <t>2024.09.10 01295609</t>
  </si>
  <si>
    <t>01296386</t>
  </si>
  <si>
    <t>2024.12.29 01295001</t>
  </si>
  <si>
    <t>01296407</t>
  </si>
  <si>
    <t>2024.11.28 01295585</t>
  </si>
  <si>
    <t>董向华</t>
  </si>
  <si>
    <t>01296339</t>
  </si>
  <si>
    <t>2024.09.22 01295620</t>
  </si>
  <si>
    <t>01296356</t>
  </si>
  <si>
    <t>2024.11.24 01295583</t>
  </si>
  <si>
    <t>01296385</t>
  </si>
  <si>
    <t>2024.10.01 01295598</t>
  </si>
  <si>
    <t>赵磊</t>
  </si>
  <si>
    <t>01296338</t>
  </si>
  <si>
    <t>2024.11.22 01295623</t>
  </si>
  <si>
    <t>01296341</t>
  </si>
  <si>
    <t>2024.11.30 01295579</t>
  </si>
  <si>
    <t>金保民</t>
  </si>
  <si>
    <t>01296397</t>
  </si>
  <si>
    <t>2024.09.05 01295608</t>
  </si>
  <si>
    <t>01296417</t>
  </si>
  <si>
    <t>2024.12.22 01295615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</si>
  <si>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 xml:space="preserve">7 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 xml:space="preserve">57 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>12</t>
    </r>
  </si>
  <si>
    <t>崔宏志</t>
  </si>
  <si>
    <t>东官分场</t>
  </si>
  <si>
    <t>01295752</t>
  </si>
  <si>
    <t>2024.10.08 01295809</t>
  </si>
  <si>
    <t>01295803</t>
  </si>
  <si>
    <t>2025.01.10 00665604</t>
  </si>
  <si>
    <t>01295815</t>
  </si>
  <si>
    <t>2024.10.19 01295805</t>
  </si>
  <si>
    <t>崔宏明</t>
  </si>
  <si>
    <t>01295762</t>
  </si>
  <si>
    <t>2025.01.12 01295800</t>
  </si>
  <si>
    <t>01295813</t>
  </si>
  <si>
    <t>2024.08.08 01295791</t>
  </si>
  <si>
    <t>01295817</t>
  </si>
  <si>
    <t>2024.12.04 01295757</t>
  </si>
  <si>
    <t>李俊新</t>
  </si>
  <si>
    <t>01295786</t>
  </si>
  <si>
    <t>2024.12.16 01295776</t>
  </si>
  <si>
    <t>杨德昌</t>
  </si>
  <si>
    <t>01295733</t>
  </si>
  <si>
    <t>2024.11.27 01295854</t>
  </si>
  <si>
    <t>01295774</t>
  </si>
  <si>
    <t>2024.07.29 00665672</t>
  </si>
  <si>
    <t>白云鹏</t>
  </si>
  <si>
    <t>01295775</t>
  </si>
  <si>
    <t>2024.11.16 01295794</t>
  </si>
  <si>
    <t>01295778</t>
  </si>
  <si>
    <t>2024.11.11 01295773</t>
  </si>
  <si>
    <t>白素丽</t>
  </si>
  <si>
    <t>01295737</t>
  </si>
  <si>
    <t>2024.07.17 00665600</t>
  </si>
  <si>
    <t>穆文成</t>
  </si>
  <si>
    <r>
      <rPr>
        <b/>
        <sz val="12"/>
        <color theme="1"/>
        <rFont val="宋体"/>
        <charset val="134"/>
      </rPr>
      <t>合计：补贴人次：</t>
    </r>
    <r>
      <rPr>
        <b/>
        <u/>
        <sz val="12"/>
        <color theme="1"/>
        <rFont val="宋体"/>
        <charset val="134"/>
      </rPr>
      <t>16</t>
    </r>
    <r>
      <rPr>
        <b/>
        <sz val="12"/>
        <color theme="1"/>
        <rFont val="宋体"/>
        <charset val="134"/>
      </rPr>
      <t>，基础母牛总数：</t>
    </r>
    <r>
      <rPr>
        <b/>
        <u/>
        <sz val="12"/>
        <color theme="1"/>
        <rFont val="宋体"/>
        <charset val="134"/>
      </rPr>
      <t xml:space="preserve"> 92 </t>
    </r>
    <r>
      <rPr>
        <b/>
        <sz val="12"/>
        <color theme="1"/>
        <rFont val="宋体"/>
        <charset val="134"/>
      </rPr>
      <t>，新增犊牛：</t>
    </r>
    <r>
      <rPr>
        <b/>
        <u/>
        <sz val="12"/>
        <color theme="1"/>
        <rFont val="宋体"/>
        <charset val="134"/>
      </rPr>
      <t xml:space="preserve"> 22 </t>
    </r>
  </si>
  <si>
    <t>乌占友</t>
  </si>
  <si>
    <t>西官分场</t>
  </si>
  <si>
    <t>00665853</t>
  </si>
  <si>
    <t>2024.10.16 01296776</t>
  </si>
  <si>
    <t>00665854</t>
  </si>
  <si>
    <t>2024.10.15 01296761</t>
  </si>
  <si>
    <t>00665869</t>
  </si>
  <si>
    <t>2024.08.23 01296772</t>
  </si>
  <si>
    <t>00665877</t>
  </si>
  <si>
    <t>2024.10.09 01296768</t>
  </si>
  <si>
    <t>刘俊辉</t>
  </si>
  <si>
    <t>00665960</t>
  </si>
  <si>
    <t>2024.07.01 01296804</t>
  </si>
  <si>
    <t>00665977</t>
  </si>
  <si>
    <t>2024.08.01 01296822</t>
  </si>
  <si>
    <t>宝俊合</t>
  </si>
  <si>
    <t>01296039</t>
  </si>
  <si>
    <t>2024.09.18 01296755</t>
  </si>
  <si>
    <t>01296092</t>
  </si>
  <si>
    <t>2024.07.01 01296801</t>
  </si>
  <si>
    <t>01296119</t>
  </si>
  <si>
    <t>2024.09.02 01296742</t>
  </si>
  <si>
    <t>宝奎</t>
  </si>
  <si>
    <t>00665974</t>
  </si>
  <si>
    <t>2024.07.05 01296780</t>
  </si>
  <si>
    <t>00665997</t>
  </si>
  <si>
    <t>2024.11.25 01296744</t>
  </si>
  <si>
    <t>张艳明</t>
  </si>
  <si>
    <t>00665978</t>
  </si>
  <si>
    <t>2024.12.12 01296759</t>
  </si>
  <si>
    <t>01296395</t>
  </si>
  <si>
    <t>2024.07.01 01296813</t>
  </si>
  <si>
    <t>杜秀国</t>
  </si>
  <si>
    <t>00665837</t>
  </si>
  <si>
    <t>2024.12.05 01296740</t>
  </si>
  <si>
    <t>00665918</t>
  </si>
  <si>
    <t>2024.09.04 01296764</t>
  </si>
  <si>
    <t>00665925</t>
  </si>
  <si>
    <t>2024.09.20 01296746</t>
  </si>
  <si>
    <t>杜秀民</t>
  </si>
  <si>
    <t>00665994</t>
  </si>
  <si>
    <t>2024.10.16 01296814</t>
  </si>
  <si>
    <t>杨玉全</t>
  </si>
  <si>
    <t>00665889</t>
  </si>
  <si>
    <t>2024.12.07 01296736</t>
  </si>
  <si>
    <t>00665929</t>
  </si>
  <si>
    <t>2024.12.11 01296769</t>
  </si>
  <si>
    <t>00666022</t>
  </si>
  <si>
    <t>2024.07.27 01296767</t>
  </si>
  <si>
    <t>田海民</t>
  </si>
  <si>
    <t>00665943</t>
  </si>
  <si>
    <t>2024.09.28 01296751</t>
  </si>
  <si>
    <t>鲍清臣</t>
  </si>
  <si>
    <t>00607413</t>
  </si>
  <si>
    <t>2024.10.29 01296828</t>
  </si>
  <si>
    <t>王玉明</t>
  </si>
  <si>
    <t>乌凤奎</t>
  </si>
  <si>
    <t>乌占余</t>
  </si>
  <si>
    <t>刘占全</t>
  </si>
  <si>
    <t>宋传彬</t>
  </si>
  <si>
    <t>喀左县-平房子</t>
  </si>
  <si>
    <t>合计：补贴人次：308，基础母牛总数：2655，新增犊牛：874</t>
  </si>
  <si>
    <t>何春年</t>
  </si>
  <si>
    <t>双庙</t>
  </si>
  <si>
    <t>00507687</t>
  </si>
  <si>
    <t>2024.08.29 01631621</t>
  </si>
  <si>
    <t>00507760</t>
  </si>
  <si>
    <t>2024.08.23 01631586</t>
  </si>
  <si>
    <t>何树年</t>
  </si>
  <si>
    <t>00507721</t>
  </si>
  <si>
    <t>2024.07.25 01631659</t>
  </si>
  <si>
    <t>刘宝印</t>
  </si>
  <si>
    <t>00507174</t>
  </si>
  <si>
    <t>2024.08.23 01631584</t>
  </si>
  <si>
    <t>吕秀华</t>
  </si>
  <si>
    <t>00507250</t>
  </si>
  <si>
    <t>2024.08.28 01631546</t>
  </si>
  <si>
    <t>00507259</t>
  </si>
  <si>
    <t>2024.09.02 01631543</t>
  </si>
  <si>
    <t>张化军</t>
  </si>
  <si>
    <t>00496431</t>
  </si>
  <si>
    <t>2024.07.29 01631671</t>
  </si>
  <si>
    <t>00496436</t>
  </si>
  <si>
    <t>2024.07.21 01631714</t>
  </si>
  <si>
    <t>00496453</t>
  </si>
  <si>
    <t>2024.08.01 01631643</t>
  </si>
  <si>
    <t>00496474</t>
  </si>
  <si>
    <t>2024.09.03 01631721</t>
  </si>
  <si>
    <t>张华</t>
  </si>
  <si>
    <t>00973122</t>
  </si>
  <si>
    <t>2024.09.08 01631911</t>
  </si>
  <si>
    <t>00973137</t>
  </si>
  <si>
    <t>2024.07.09 01631678</t>
  </si>
  <si>
    <t>00973143</t>
  </si>
  <si>
    <t>2024.07.11 01631720</t>
  </si>
  <si>
    <t>01509874</t>
  </si>
  <si>
    <t>2024.09.01 01631667</t>
  </si>
  <si>
    <t>0159877</t>
  </si>
  <si>
    <t>2024.09.13 01631901</t>
  </si>
  <si>
    <t>张宏友</t>
  </si>
  <si>
    <t>00973194</t>
  </si>
  <si>
    <t>2024.09.02 01631927</t>
  </si>
  <si>
    <t>01509904</t>
  </si>
  <si>
    <t>2024.07.20 01631674</t>
  </si>
  <si>
    <t>张宏波</t>
  </si>
  <si>
    <t>00973118</t>
  </si>
  <si>
    <t>2024.07.10 01631685</t>
  </si>
  <si>
    <t>00973146</t>
  </si>
  <si>
    <t>2024.09.04 01631655</t>
  </si>
  <si>
    <t>00973153</t>
  </si>
  <si>
    <t>2024.07.21 01631658</t>
  </si>
  <si>
    <t>00973229</t>
  </si>
  <si>
    <t>2024.07.18 01631708</t>
  </si>
  <si>
    <t>张宝祥</t>
  </si>
  <si>
    <t>00507668m</t>
  </si>
  <si>
    <t>2024.08.28 01631642</t>
  </si>
  <si>
    <t>00507712</t>
  </si>
  <si>
    <t>2024.09.10 01631548</t>
  </si>
  <si>
    <t>张忠</t>
  </si>
  <si>
    <t>00973187</t>
  </si>
  <si>
    <t>2024.07.29 01631707</t>
  </si>
  <si>
    <t>00973228</t>
  </si>
  <si>
    <t>2024.09.03 01631700</t>
  </si>
  <si>
    <t>张福</t>
  </si>
  <si>
    <t>00973226</t>
  </si>
  <si>
    <t>2024.09.12 01631851</t>
  </si>
  <si>
    <t>张财</t>
  </si>
  <si>
    <t>00973117</t>
  </si>
  <si>
    <t>2024.09.03 01631641</t>
  </si>
  <si>
    <t>00973136</t>
  </si>
  <si>
    <t>2024.09.04 01631618</t>
  </si>
  <si>
    <t>00973196</t>
  </si>
  <si>
    <t>2024.08.19 01631681</t>
  </si>
  <si>
    <t>00973204</t>
  </si>
  <si>
    <t>2024.08.23 01631672</t>
  </si>
  <si>
    <t>张银</t>
  </si>
  <si>
    <t>00496622</t>
  </si>
  <si>
    <t>2024.08.12 01631908</t>
  </si>
  <si>
    <t>徐国栋</t>
  </si>
  <si>
    <t>00496584</t>
  </si>
  <si>
    <t>2024.08.07 01631656</t>
  </si>
  <si>
    <t>00507192</t>
  </si>
  <si>
    <t>2024.08.01 01631687</t>
  </si>
  <si>
    <t>00507271</t>
  </si>
  <si>
    <t>2024.07.28 01631701</t>
  </si>
  <si>
    <t>01509865</t>
  </si>
  <si>
    <t>2024.07.23 01631693</t>
  </si>
  <si>
    <t>曾庆海</t>
  </si>
  <si>
    <t>01372676</t>
  </si>
  <si>
    <t>2024.09.01 01631666</t>
  </si>
  <si>
    <t>李国庆</t>
  </si>
  <si>
    <t>01372639</t>
  </si>
  <si>
    <t>2024.08.20 01631538</t>
  </si>
  <si>
    <t>01372664</t>
  </si>
  <si>
    <t>2024.07.01 01631695</t>
  </si>
  <si>
    <t>01372671</t>
  </si>
  <si>
    <t>2024.07.10 01631645</t>
  </si>
  <si>
    <t>田海银</t>
  </si>
  <si>
    <t>00507688</t>
  </si>
  <si>
    <t>2024.09.04 01631602</t>
  </si>
  <si>
    <t>田玉辉</t>
  </si>
  <si>
    <t>012372710</t>
  </si>
  <si>
    <t>2024.07.06 01631694</t>
  </si>
  <si>
    <t>01373111</t>
  </si>
  <si>
    <t>2024.08.15 01631659l</t>
  </si>
  <si>
    <t>石玉金</t>
  </si>
  <si>
    <t>00973161j</t>
  </si>
  <si>
    <t>2024.09.09 01631931</t>
  </si>
  <si>
    <t>纪学军</t>
  </si>
  <si>
    <t>01372672</t>
  </si>
  <si>
    <t>2024.08.06 01631729</t>
  </si>
  <si>
    <t>01372678</t>
  </si>
  <si>
    <t>2024.08.19 01631673</t>
  </si>
  <si>
    <t>01372721</t>
  </si>
  <si>
    <t>2024.07.03 01631718</t>
  </si>
  <si>
    <t>01372725</t>
  </si>
  <si>
    <t>2024.09.03 01631679</t>
  </si>
  <si>
    <t>邵国霞</t>
  </si>
  <si>
    <t>01404216</t>
  </si>
  <si>
    <t>2024.07.30 01631675</t>
  </si>
  <si>
    <t>01404270</t>
  </si>
  <si>
    <t>2024.09.03 01631535</t>
  </si>
  <si>
    <t>01404299</t>
  </si>
  <si>
    <t>2024.09.06 01631569</t>
  </si>
  <si>
    <t>郭洪志</t>
  </si>
  <si>
    <t>00496467</t>
  </si>
  <si>
    <t>2024.08.25 01631669</t>
  </si>
  <si>
    <t>00496479</t>
  </si>
  <si>
    <t>2024.08.15 01631682</t>
  </si>
  <si>
    <t>00496615</t>
  </si>
  <si>
    <t>2024.07.06 01631634</t>
  </si>
  <si>
    <t>00496673</t>
  </si>
  <si>
    <t>2024.09.01 01631690</t>
  </si>
  <si>
    <t>00498456</t>
  </si>
  <si>
    <t>2024.08.17 01631713</t>
  </si>
  <si>
    <t>01373114</t>
  </si>
  <si>
    <t>2024.09.01 01631635</t>
  </si>
  <si>
    <t>01373117</t>
  </si>
  <si>
    <t>2024.07.07 01631646</t>
  </si>
  <si>
    <t>靳兴</t>
  </si>
  <si>
    <t>01372666</t>
  </si>
  <si>
    <t>2024.09.10 01631689</t>
  </si>
  <si>
    <t>01372728</t>
  </si>
  <si>
    <t>2024.08.19 01631696</t>
  </si>
  <si>
    <t>01511978</t>
  </si>
  <si>
    <t>2024.09.13 01631644</t>
  </si>
  <si>
    <t>靳志忠</t>
  </si>
  <si>
    <t>01372636</t>
  </si>
  <si>
    <t>2024.09.01 01631692</t>
  </si>
  <si>
    <t>01372643</t>
  </si>
  <si>
    <t>2024.09.17 01631702</t>
  </si>
  <si>
    <t>魏中学</t>
  </si>
  <si>
    <t>01373080</t>
  </si>
  <si>
    <t>2024.09.03 01631704</t>
  </si>
  <si>
    <t>魏高峰</t>
  </si>
  <si>
    <t>00507644</t>
  </si>
  <si>
    <t>2024.08.13 01631582</t>
  </si>
  <si>
    <t>何俊伍</t>
  </si>
  <si>
    <t>九佛堂</t>
  </si>
  <si>
    <t>01239713</t>
  </si>
  <si>
    <t>2024.12.19 01631050</t>
  </si>
  <si>
    <t>何海超</t>
  </si>
  <si>
    <t>01509775</t>
  </si>
  <si>
    <t>2024.10.29 01630798</t>
  </si>
  <si>
    <t>冯艳国</t>
  </si>
  <si>
    <t>01241238</t>
  </si>
  <si>
    <t>2024.11.02 01509569</t>
  </si>
  <si>
    <t>01241249</t>
  </si>
  <si>
    <t>2024.10.14 01509555</t>
  </si>
  <si>
    <t>刘占锋</t>
  </si>
  <si>
    <t>01230002</t>
  </si>
  <si>
    <t>2024.12.25 01631041</t>
  </si>
  <si>
    <t>01230009</t>
  </si>
  <si>
    <t>2024.12.21 01631045</t>
  </si>
  <si>
    <t>01230018</t>
  </si>
  <si>
    <t>2024.11.12 01630830</t>
  </si>
  <si>
    <t>01230023</t>
  </si>
  <si>
    <t>2024.12.23 01631060</t>
  </si>
  <si>
    <t>01230027</t>
  </si>
  <si>
    <t>2024.12.22 01631047</t>
  </si>
  <si>
    <t>01230028</t>
  </si>
  <si>
    <t>2024.12.24 01631043</t>
  </si>
  <si>
    <t>01239978</t>
  </si>
  <si>
    <t>2024.11.13 01630817</t>
  </si>
  <si>
    <t>01239984</t>
  </si>
  <si>
    <t>2024.11.14 01630744</t>
  </si>
  <si>
    <t>01239994</t>
  </si>
  <si>
    <t>2024.09.25 01509597</t>
  </si>
  <si>
    <t>01239995</t>
  </si>
  <si>
    <t>2024.11.15 01630766</t>
  </si>
  <si>
    <t>刘国芬</t>
  </si>
  <si>
    <t>01510110</t>
  </si>
  <si>
    <t>2024.10.01 01630832</t>
  </si>
  <si>
    <t>刘学军</t>
  </si>
  <si>
    <t>01239872</t>
  </si>
  <si>
    <t>2024.09.25 01509567</t>
  </si>
  <si>
    <t>01239879</t>
  </si>
  <si>
    <t>2024.09.24 01509606</t>
  </si>
  <si>
    <t>刘守相</t>
  </si>
  <si>
    <t>01241544</t>
  </si>
  <si>
    <t>2025.01.18 01631063</t>
  </si>
  <si>
    <t>01241575</t>
  </si>
  <si>
    <t>2025.01.18 01631083</t>
  </si>
  <si>
    <t>01241595j</t>
  </si>
  <si>
    <t>2024.09.11 01509589</t>
  </si>
  <si>
    <t>01241604</t>
  </si>
  <si>
    <t>2024.07.28 01509547</t>
  </si>
  <si>
    <t>刘守礼</t>
  </si>
  <si>
    <t>01241552</t>
  </si>
  <si>
    <t>2024.08.14 01509631</t>
  </si>
  <si>
    <t>01241622</t>
  </si>
  <si>
    <t>2024.11.03 01630790</t>
  </si>
  <si>
    <t>刘守钱</t>
  </si>
  <si>
    <t>01241623</t>
  </si>
  <si>
    <t>2024.11.03 01630816</t>
  </si>
  <si>
    <t>刘广友</t>
  </si>
  <si>
    <t>01239868</t>
  </si>
  <si>
    <t>2024.11.17 01630739</t>
  </si>
  <si>
    <t>刘文全</t>
  </si>
  <si>
    <t>01405836</t>
  </si>
  <si>
    <t>2024.11.13 01630827</t>
  </si>
  <si>
    <t>01405880</t>
  </si>
  <si>
    <t>2024.11.13 01630741</t>
  </si>
  <si>
    <t>01405887</t>
  </si>
  <si>
    <t>2024.11.14 01630759</t>
  </si>
  <si>
    <t>01405893</t>
  </si>
  <si>
    <t>2024.11.12 01630754</t>
  </si>
  <si>
    <t>01405900</t>
  </si>
  <si>
    <t>2024.11.14 01630736</t>
  </si>
  <si>
    <t>01405903</t>
  </si>
  <si>
    <t>2024.11.12 01630802</t>
  </si>
  <si>
    <t>01405914</t>
  </si>
  <si>
    <t>2024.11.15 01630750</t>
  </si>
  <si>
    <t>01405925</t>
  </si>
  <si>
    <t>2024.11.15 01630746</t>
  </si>
  <si>
    <t>01405929</t>
  </si>
  <si>
    <t>2024.11.14 01630749</t>
  </si>
  <si>
    <t>01405930</t>
  </si>
  <si>
    <t>2024.11.15 01630738</t>
  </si>
  <si>
    <t>01405538</t>
  </si>
  <si>
    <t>2024.11.13 01630760</t>
  </si>
  <si>
    <t>01405586</t>
  </si>
  <si>
    <t>2024.11.14 01630757</t>
  </si>
  <si>
    <t>01510068</t>
  </si>
  <si>
    <t>2024.11.14 01630771</t>
  </si>
  <si>
    <t>01510072</t>
  </si>
  <si>
    <t>2024.11.15 01630774</t>
  </si>
  <si>
    <t>刘明江</t>
  </si>
  <si>
    <t>01239686</t>
  </si>
  <si>
    <t>2025.01.17 01631072</t>
  </si>
  <si>
    <t>01510058</t>
  </si>
  <si>
    <t>2024.09.05 01509584</t>
  </si>
  <si>
    <t>刘晓东</t>
  </si>
  <si>
    <t>01120314</t>
  </si>
  <si>
    <t>2024.07.28 01509539</t>
  </si>
  <si>
    <t>01239593</t>
  </si>
  <si>
    <t>2024.07.28 01509539k</t>
  </si>
  <si>
    <t>01239599</t>
  </si>
  <si>
    <t>2024.10.29 01630777</t>
  </si>
  <si>
    <t>01239610</t>
  </si>
  <si>
    <t>2025.01.16 01631070</t>
  </si>
  <si>
    <t>刘晓峰</t>
  </si>
  <si>
    <t>01239870</t>
  </si>
  <si>
    <t>2025.01.01 01631054</t>
  </si>
  <si>
    <t>01509766</t>
  </si>
  <si>
    <t>2025.01.01 01631085</t>
  </si>
  <si>
    <t>刘树池</t>
  </si>
  <si>
    <t>01241320</t>
  </si>
  <si>
    <t>2024.11.17 01630763</t>
  </si>
  <si>
    <t>01241326</t>
  </si>
  <si>
    <t>2024.11.18 01630799</t>
  </si>
  <si>
    <t>刘维彬</t>
  </si>
  <si>
    <t>01239843</t>
  </si>
  <si>
    <t>2024.09.15 01509561</t>
  </si>
  <si>
    <t>01239858</t>
  </si>
  <si>
    <t>2024.09.15 01509601</t>
  </si>
  <si>
    <t>01239876a</t>
  </si>
  <si>
    <t>2024.09.15 01509575</t>
  </si>
  <si>
    <t>01241309</t>
  </si>
  <si>
    <t>2024.09.15 01509581m</t>
  </si>
  <si>
    <t>刘维明</t>
  </si>
  <si>
    <t>01241332</t>
  </si>
  <si>
    <t>2024.11.15 01630811</t>
  </si>
  <si>
    <t>01373306</t>
  </si>
  <si>
    <t>2024.12.17 01630822</t>
  </si>
  <si>
    <t>01373307</t>
  </si>
  <si>
    <t>2024.11.12 01630819</t>
  </si>
  <si>
    <t>01373311</t>
  </si>
  <si>
    <t>2024.12.18 01630826</t>
  </si>
  <si>
    <t>01373319</t>
  </si>
  <si>
    <t>2024.11.13 01630828</t>
  </si>
  <si>
    <t>01373322</t>
  </si>
  <si>
    <t>2024.11.19 01630737</t>
  </si>
  <si>
    <t>01373330</t>
  </si>
  <si>
    <t>2024.11.11 01630796</t>
  </si>
  <si>
    <t>刘铁柱</t>
  </si>
  <si>
    <t>01240633</t>
  </si>
  <si>
    <t>2024.09.04 01509599</t>
  </si>
  <si>
    <t>01240674</t>
  </si>
  <si>
    <t>2024.07.14 01509562</t>
  </si>
  <si>
    <t>卢志国</t>
  </si>
  <si>
    <t>01373292</t>
  </si>
  <si>
    <t>2024.11.26 01630829</t>
  </si>
  <si>
    <t>01373315</t>
  </si>
  <si>
    <t>2024.08.23 01509540</t>
  </si>
  <si>
    <t>01373318</t>
  </si>
  <si>
    <t>2025.01.16 01631080</t>
  </si>
  <si>
    <t>03173310</t>
  </si>
  <si>
    <t>2024.10.08 01630794</t>
  </si>
  <si>
    <t>姚宪华</t>
  </si>
  <si>
    <t>01239665</t>
  </si>
  <si>
    <t>2024.12.26 01631087</t>
  </si>
  <si>
    <t>01239682</t>
  </si>
  <si>
    <t>2024.12.25 01631091</t>
  </si>
  <si>
    <t>01509756</t>
  </si>
  <si>
    <t>2024.12.08 01630756</t>
  </si>
  <si>
    <t>01509762</t>
  </si>
  <si>
    <t>2024.10.29 01630786</t>
  </si>
  <si>
    <t>01509763</t>
  </si>
  <si>
    <t>2024.08.23 01509565</t>
  </si>
  <si>
    <t>姚文忠</t>
  </si>
  <si>
    <t>01240055</t>
  </si>
  <si>
    <t>2025.01.17 01631132</t>
  </si>
  <si>
    <t>尹晓东</t>
  </si>
  <si>
    <t>01509740</t>
  </si>
  <si>
    <t>2024.12.04 01630825</t>
  </si>
  <si>
    <t>01509741</t>
  </si>
  <si>
    <t>2024.12.01 01630781</t>
  </si>
  <si>
    <t>01509818</t>
  </si>
  <si>
    <t>2024.12.03 01630743</t>
  </si>
  <si>
    <t>庞学刚</t>
  </si>
  <si>
    <t>01241080</t>
  </si>
  <si>
    <t>2024.08.24 01509594</t>
  </si>
  <si>
    <t>张德清</t>
  </si>
  <si>
    <t>01239443</t>
  </si>
  <si>
    <t>2024.08.20 01509550</t>
  </si>
  <si>
    <t>01239447</t>
  </si>
  <si>
    <t>2024.07.15 01509588</t>
  </si>
  <si>
    <t>01239458</t>
  </si>
  <si>
    <t>2024.07.03 01509533</t>
  </si>
  <si>
    <t>01239463</t>
  </si>
  <si>
    <t>2024.10.01 01509570</t>
  </si>
  <si>
    <t>张洪久</t>
  </si>
  <si>
    <t>01510056</t>
  </si>
  <si>
    <t>2024.12.06 01630758</t>
  </si>
  <si>
    <t>01510076</t>
  </si>
  <si>
    <t>2025.01.01 01631051</t>
  </si>
  <si>
    <t>张洪瑞</t>
  </si>
  <si>
    <t>01404450l</t>
  </si>
  <si>
    <t>2024.11.05 01630780</t>
  </si>
  <si>
    <t>张洪超</t>
  </si>
  <si>
    <t>01241257</t>
  </si>
  <si>
    <t>2025.01.17 01631120</t>
  </si>
  <si>
    <t>01241261</t>
  </si>
  <si>
    <t>2024.09.21 01630793</t>
  </si>
  <si>
    <t>01241287</t>
  </si>
  <si>
    <t>2024.09.09 01509611</t>
  </si>
  <si>
    <t>张贺廷</t>
  </si>
  <si>
    <t>01241054</t>
  </si>
  <si>
    <t>2024.07.12 01509560</t>
  </si>
  <si>
    <t>张金武</t>
  </si>
  <si>
    <t>01373258</t>
  </si>
  <si>
    <t>2025.01.16 01631112</t>
  </si>
  <si>
    <t>01373299</t>
  </si>
  <si>
    <t>2024.08.13 01509582</t>
  </si>
  <si>
    <t>张金龙</t>
  </si>
  <si>
    <t>01241155</t>
  </si>
  <si>
    <t>2024.12.26 01631109</t>
  </si>
  <si>
    <t>01241160</t>
  </si>
  <si>
    <t>2024.11.05 01630791</t>
  </si>
  <si>
    <t>01241173</t>
  </si>
  <si>
    <t>2024.12.26 01631035</t>
  </si>
  <si>
    <t>01241176</t>
  </si>
  <si>
    <t>2024.11.07 01630812</t>
  </si>
  <si>
    <t>01241179</t>
  </si>
  <si>
    <t>2025.01.04 01631048</t>
  </si>
  <si>
    <t>01509807</t>
  </si>
  <si>
    <t>2024.11.05 01630789</t>
  </si>
  <si>
    <t>徐冬梅</t>
  </si>
  <si>
    <t>01373324</t>
  </si>
  <si>
    <t>2024.10.08 01630783</t>
  </si>
  <si>
    <t>徐永文</t>
  </si>
  <si>
    <t>01241580</t>
  </si>
  <si>
    <t>2024.12.26 01631034</t>
  </si>
  <si>
    <t>01241613</t>
  </si>
  <si>
    <t>2024.12.22 01631040</t>
  </si>
  <si>
    <t>01509777</t>
  </si>
  <si>
    <t>2024.12.23 01631038</t>
  </si>
  <si>
    <t>01509814</t>
  </si>
  <si>
    <t>2024.12.24 01631107</t>
  </si>
  <si>
    <t>01509830</t>
  </si>
  <si>
    <t>2024.12.25 01631042</t>
  </si>
  <si>
    <t>徐海彦</t>
  </si>
  <si>
    <t>01241068</t>
  </si>
  <si>
    <t>2024.11.28 01630810</t>
  </si>
  <si>
    <t>01241976</t>
  </si>
  <si>
    <t>2024.12.06 01630767</t>
  </si>
  <si>
    <t>曹伍丰</t>
  </si>
  <si>
    <t>01240147</t>
  </si>
  <si>
    <t>2024.11.26 01630800</t>
  </si>
  <si>
    <t>01240150</t>
  </si>
  <si>
    <t>2024.12.15 01631103</t>
  </si>
  <si>
    <t>01240159l</t>
  </si>
  <si>
    <t>2024.11.16 01630806</t>
  </si>
  <si>
    <t>01509742</t>
  </si>
  <si>
    <t>2024.09.14 01509571</t>
  </si>
  <si>
    <t>01509805</t>
  </si>
  <si>
    <t>2024.07.10 01509613</t>
  </si>
  <si>
    <t>2024.07.10 01373281b</t>
  </si>
  <si>
    <t>01509817</t>
  </si>
  <si>
    <t>2024.07.09 01509622</t>
  </si>
  <si>
    <t>曹兴军</t>
  </si>
  <si>
    <t>01405866</t>
  </si>
  <si>
    <t>2024.12.01 01630761</t>
  </si>
  <si>
    <t>01405917</t>
  </si>
  <si>
    <t>2024.12.03 01630756l</t>
  </si>
  <si>
    <t>曹凌丰</t>
  </si>
  <si>
    <t>01240169</t>
  </si>
  <si>
    <t>2024.12.25 01631118</t>
  </si>
  <si>
    <t>01240192</t>
  </si>
  <si>
    <t>2024.12.14 01631064</t>
  </si>
  <si>
    <t>01240205</t>
  </si>
  <si>
    <t>2024.12.26 01631073</t>
  </si>
  <si>
    <t>01240209</t>
  </si>
  <si>
    <t>2024.07.26 01631124</t>
  </si>
  <si>
    <t>01240213</t>
  </si>
  <si>
    <t>2025.01.08 01631113</t>
  </si>
  <si>
    <t>01405837</t>
  </si>
  <si>
    <t>2025.01.14 01631121</t>
  </si>
  <si>
    <t>01405908</t>
  </si>
  <si>
    <t>2025.01.16 01631057</t>
  </si>
  <si>
    <t>曹凌合</t>
  </si>
  <si>
    <t>01241285</t>
  </si>
  <si>
    <t>2024.11.26 01630735</t>
  </si>
  <si>
    <t>01241289</t>
  </si>
  <si>
    <t>2024.11.26 01630824</t>
  </si>
  <si>
    <t>曹凌彬</t>
  </si>
  <si>
    <t>01241239</t>
  </si>
  <si>
    <t>2025.01.04 01631074</t>
  </si>
  <si>
    <t>01241276</t>
  </si>
  <si>
    <t>2024.07.27 01509542</t>
  </si>
  <si>
    <t>01241318</t>
  </si>
  <si>
    <t>2024.10.07 01630813</t>
  </si>
  <si>
    <t>01241330</t>
  </si>
  <si>
    <t>2024.07.27 01509579</t>
  </si>
  <si>
    <t>曹凌春</t>
  </si>
  <si>
    <t>01239875</t>
  </si>
  <si>
    <t>2025.01.18 01631099</t>
  </si>
  <si>
    <t>01509780</t>
  </si>
  <si>
    <t>2024.11.24 01630775</t>
  </si>
  <si>
    <t>01509810</t>
  </si>
  <si>
    <t>2024.11.24 01630809</t>
  </si>
  <si>
    <t>01509820</t>
  </si>
  <si>
    <t>2025.01.17 01631039</t>
  </si>
  <si>
    <t>曹凌超</t>
  </si>
  <si>
    <t>01509739</t>
  </si>
  <si>
    <t>2024.11.21 01630742</t>
  </si>
  <si>
    <t>01509799</t>
  </si>
  <si>
    <t>2025.01.11 01631097</t>
  </si>
  <si>
    <t>曹国峰</t>
  </si>
  <si>
    <t>01510057</t>
  </si>
  <si>
    <t>2024.09.14 01509610</t>
  </si>
  <si>
    <t>曹国志</t>
  </si>
  <si>
    <t>01510037</t>
  </si>
  <si>
    <t>2025.01.08 01631125</t>
  </si>
  <si>
    <t>01510091</t>
  </si>
  <si>
    <t>2024.11.22 01630788</t>
  </si>
  <si>
    <t>曹建国</t>
  </si>
  <si>
    <t>01509737</t>
  </si>
  <si>
    <t>2024.12.31 01631059</t>
  </si>
  <si>
    <t>曹继明</t>
  </si>
  <si>
    <t>01241164</t>
  </si>
  <si>
    <t>2024.12.19 01631037</t>
  </si>
  <si>
    <t>李井林</t>
  </si>
  <si>
    <t>01241048</t>
  </si>
  <si>
    <t>2024.10.22 01630773</t>
  </si>
  <si>
    <t>01241074</t>
  </si>
  <si>
    <t>2024.10.03 01630821</t>
  </si>
  <si>
    <t>01241077</t>
  </si>
  <si>
    <t>2024.11.01 01630753</t>
  </si>
  <si>
    <t>李亚民</t>
  </si>
  <si>
    <t>01239863</t>
  </si>
  <si>
    <t>2024.08.23 01509553</t>
  </si>
  <si>
    <t>01239886</t>
  </si>
  <si>
    <t>2024.11.17 01630740</t>
  </si>
  <si>
    <t>01239889</t>
  </si>
  <si>
    <t>2024.11.17 01630748</t>
  </si>
  <si>
    <t>01239902</t>
  </si>
  <si>
    <t>2024.12.15 01631105</t>
  </si>
  <si>
    <t>李兴财</t>
  </si>
  <si>
    <t>01239732</t>
  </si>
  <si>
    <t>2024.12.04 01630770</t>
  </si>
  <si>
    <t>李国波</t>
  </si>
  <si>
    <t>01240634</t>
  </si>
  <si>
    <t>2024.12.20 01631126</t>
  </si>
  <si>
    <t>李士义</t>
  </si>
  <si>
    <t>01240152</t>
  </si>
  <si>
    <t>2025.01.05 01631055</t>
  </si>
  <si>
    <t>01240153</t>
  </si>
  <si>
    <t>2024.11.26 01630784</t>
  </si>
  <si>
    <t>01240157</t>
  </si>
  <si>
    <t>2025.01.02 01631062</t>
  </si>
  <si>
    <t>01240161</t>
  </si>
  <si>
    <t>2024.11.26 01630747</t>
  </si>
  <si>
    <t>李士利</t>
  </si>
  <si>
    <t>01240226</t>
  </si>
  <si>
    <t>2024.11.02 01630764</t>
  </si>
  <si>
    <t>李士武</t>
  </si>
  <si>
    <t>01509821</t>
  </si>
  <si>
    <t>2024.07.13 01509554</t>
  </si>
  <si>
    <t>李太平</t>
  </si>
  <si>
    <t>01240201</t>
  </si>
  <si>
    <t>2024.10.28 01630797</t>
  </si>
  <si>
    <t>01240214</t>
  </si>
  <si>
    <t>2024.11.28 01630745</t>
  </si>
  <si>
    <t>01509792</t>
  </si>
  <si>
    <t>2024.12.15 01631104</t>
  </si>
  <si>
    <t>李富</t>
  </si>
  <si>
    <t>01240132</t>
  </si>
  <si>
    <t>2024.09.27 01630804</t>
  </si>
  <si>
    <t>李建利</t>
  </si>
  <si>
    <t>01241120</t>
  </si>
  <si>
    <t>2024.12.02 01630823</t>
  </si>
  <si>
    <t>李文祥</t>
  </si>
  <si>
    <t>01241574</t>
  </si>
  <si>
    <t>2024.07.16 01509617</t>
  </si>
  <si>
    <t>01241616</t>
  </si>
  <si>
    <t>2024.12.19 01631044</t>
  </si>
  <si>
    <t>01509782</t>
  </si>
  <si>
    <t>2024.08.29 01509559</t>
  </si>
  <si>
    <t>李桂丰</t>
  </si>
  <si>
    <t>01241191</t>
  </si>
  <si>
    <t>2024.08.14 01509545</t>
  </si>
  <si>
    <t>01241208</t>
  </si>
  <si>
    <t>2024.08.14 01509546</t>
  </si>
  <si>
    <t>李永学</t>
  </si>
  <si>
    <t>01405628</t>
  </si>
  <si>
    <t>2024.11.02 01630769</t>
  </si>
  <si>
    <t>李海富</t>
  </si>
  <si>
    <t>01239652</t>
  </si>
  <si>
    <t>2024.08.16 01509541</t>
  </si>
  <si>
    <t>李静宇</t>
  </si>
  <si>
    <t>01240179</t>
  </si>
  <si>
    <t>2025.01.07 01631056</t>
  </si>
  <si>
    <t>01240189</t>
  </si>
  <si>
    <t>2025.01.07 01631058</t>
  </si>
  <si>
    <t>杨树丰</t>
  </si>
  <si>
    <t>01239662</t>
  </si>
  <si>
    <t>2025.01.17 01631108</t>
  </si>
  <si>
    <t>01239669</t>
  </si>
  <si>
    <t>2024.09.06 01509591</t>
  </si>
  <si>
    <t>01239716</t>
  </si>
  <si>
    <t>2024.10.03 01630795</t>
  </si>
  <si>
    <t>白井林</t>
  </si>
  <si>
    <t>01239931</t>
  </si>
  <si>
    <t>2024.07.16 01509609</t>
  </si>
  <si>
    <t>01510084</t>
  </si>
  <si>
    <t>2024.07.16 01509557</t>
  </si>
  <si>
    <t>纪占国</t>
  </si>
  <si>
    <t>01510038</t>
  </si>
  <si>
    <t>2024.11.15 01630807</t>
  </si>
  <si>
    <t>01510046</t>
  </si>
  <si>
    <t>2024.12.16 01631102</t>
  </si>
  <si>
    <t>01510112</t>
  </si>
  <si>
    <t>2024.11.21 01630787</t>
  </si>
  <si>
    <t>01510117</t>
  </si>
  <si>
    <t>2024.10.27 01630801</t>
  </si>
  <si>
    <t>纪占文</t>
  </si>
  <si>
    <t>01241161</t>
  </si>
  <si>
    <t>2024.11.21 01630808</t>
  </si>
  <si>
    <t>01241167</t>
  </si>
  <si>
    <t>2024.11.20 01630729</t>
  </si>
  <si>
    <t>01241185</t>
  </si>
  <si>
    <t>2024.12.11 01631101</t>
  </si>
  <si>
    <t>肖海彬</t>
  </si>
  <si>
    <t>01373252m</t>
  </si>
  <si>
    <t>2024.11.26 01630831</t>
  </si>
  <si>
    <t>01373298l</t>
  </si>
  <si>
    <t>2024.08.13 01509537</t>
  </si>
  <si>
    <t>013733131</t>
  </si>
  <si>
    <t>2024.12.26 01631066</t>
  </si>
  <si>
    <t>肖海杰</t>
  </si>
  <si>
    <t>01241564</t>
  </si>
  <si>
    <t>2024.08.23 01509587</t>
  </si>
  <si>
    <t>01241602</t>
  </si>
  <si>
    <t>2024.07.10 01509558</t>
  </si>
  <si>
    <t>董文英</t>
  </si>
  <si>
    <t>01240131</t>
  </si>
  <si>
    <t>2025.01.05 01631090</t>
  </si>
  <si>
    <t>贾宝丰</t>
  </si>
  <si>
    <t>0124062</t>
  </si>
  <si>
    <t>2024.11.03 01630782</t>
  </si>
  <si>
    <t>01240645</t>
  </si>
  <si>
    <t>2024.10.27 01630779</t>
  </si>
  <si>
    <t>贾玉国</t>
  </si>
  <si>
    <t>01240643</t>
  </si>
  <si>
    <t>2024.08.23 01509535</t>
  </si>
  <si>
    <t>01240647</t>
  </si>
  <si>
    <t>2024.08.16 01509573</t>
  </si>
  <si>
    <t>01240695</t>
  </si>
  <si>
    <t>2024.08.23 01509593</t>
  </si>
  <si>
    <t>01240713</t>
  </si>
  <si>
    <t>2024.08.23 01509549</t>
  </si>
  <si>
    <t>贾玉生</t>
  </si>
  <si>
    <t>01240693</t>
  </si>
  <si>
    <t>2024.12.25 01631046</t>
  </si>
  <si>
    <t>01240714</t>
  </si>
  <si>
    <t>2025.01.04 01631116</t>
  </si>
  <si>
    <t>郝占云</t>
  </si>
  <si>
    <t>01240098</t>
  </si>
  <si>
    <t>2024.11.26 01630805</t>
  </si>
  <si>
    <t>01373301</t>
  </si>
  <si>
    <t>2024.09.21 01509605</t>
  </si>
  <si>
    <t>01509808</t>
  </si>
  <si>
    <t>2024.12.26 01631098</t>
  </si>
  <si>
    <t>01509813</t>
  </si>
  <si>
    <t>2024.12.18 01631110</t>
  </si>
  <si>
    <t>01509815</t>
  </si>
  <si>
    <t>2024.12.16 01631130</t>
  </si>
  <si>
    <t>郭井丰</t>
  </si>
  <si>
    <t>01241175</t>
  </si>
  <si>
    <t>2024.07.12 01509619</t>
  </si>
  <si>
    <t>01509760</t>
  </si>
  <si>
    <t>2024.07.08 01509627</t>
  </si>
  <si>
    <t>01509831</t>
  </si>
  <si>
    <t>2024.07.10 01509612</t>
  </si>
  <si>
    <t>01241128</t>
  </si>
  <si>
    <t>2025.01.16 01631084</t>
  </si>
  <si>
    <t>01241157</t>
  </si>
  <si>
    <t>2024.09.05 01509583</t>
  </si>
  <si>
    <t>01241232</t>
  </si>
  <si>
    <t>2025.01.14 01631092</t>
  </si>
  <si>
    <t>01405849</t>
  </si>
  <si>
    <t>2024.12.06 01630755</t>
  </si>
  <si>
    <t>01405856</t>
  </si>
  <si>
    <t>2024.12.09 01630776</t>
  </si>
  <si>
    <t>01509779</t>
  </si>
  <si>
    <t>2024.09.05 01509577</t>
  </si>
  <si>
    <t>01509816</t>
  </si>
  <si>
    <t>2024.09.11 01509614</t>
  </si>
  <si>
    <t>陈忠仁</t>
  </si>
  <si>
    <t>01239884</t>
  </si>
  <si>
    <t>2024.08.30 01509604</t>
  </si>
  <si>
    <t>韩国丰</t>
  </si>
  <si>
    <t>01241590</t>
  </si>
  <si>
    <t>2024.09.11 01509563</t>
  </si>
  <si>
    <t>韩国君</t>
  </si>
  <si>
    <t>01240699</t>
  </si>
  <si>
    <t>2024.08.23 01630803</t>
  </si>
  <si>
    <t>01240705</t>
  </si>
  <si>
    <t>2024.12.08 01630762</t>
  </si>
  <si>
    <t>01240075</t>
  </si>
  <si>
    <t>2024.12.08 01630762k</t>
  </si>
  <si>
    <t>01240101</t>
  </si>
  <si>
    <t>2024.11.28 01630752</t>
  </si>
  <si>
    <t>01240660</t>
  </si>
  <si>
    <t>2024.08.23 01509603</t>
  </si>
  <si>
    <t>01240668</t>
  </si>
  <si>
    <t>2024.08.21 01509595</t>
  </si>
  <si>
    <t>01240671</t>
  </si>
  <si>
    <t>2024.09.05 01509588m</t>
  </si>
  <si>
    <t>韩国瑞</t>
  </si>
  <si>
    <t>01373305</t>
  </si>
  <si>
    <t>2024.08.14 01509556</t>
  </si>
  <si>
    <t>01373329</t>
  </si>
  <si>
    <t>2024.08.13 01509615</t>
  </si>
  <si>
    <t>马文生</t>
  </si>
  <si>
    <t>01241070</t>
  </si>
  <si>
    <t>2024.08.08 01509626</t>
  </si>
  <si>
    <t>马洪伟</t>
  </si>
  <si>
    <t>01241534</t>
  </si>
  <si>
    <t>2024.11.08 01630514</t>
  </si>
  <si>
    <t>01241549</t>
  </si>
  <si>
    <t>2024.11.08 01630733</t>
  </si>
  <si>
    <t>01373268</t>
  </si>
  <si>
    <t>2024.06.25 01509566</t>
  </si>
  <si>
    <t>01373296</t>
  </si>
  <si>
    <t>2024.07.11 01509576</t>
  </si>
  <si>
    <t>高振民</t>
  </si>
  <si>
    <t>01239935</t>
  </si>
  <si>
    <t>2024.12.26 01631119</t>
  </si>
  <si>
    <t>01405877</t>
  </si>
  <si>
    <t>2024.08.13 01509538</t>
  </si>
  <si>
    <t>01405920</t>
  </si>
  <si>
    <t>2024.11.26 01630734</t>
  </si>
  <si>
    <t>黄利</t>
  </si>
  <si>
    <t>01240670</t>
  </si>
  <si>
    <t>2024.12.26 01631033</t>
  </si>
  <si>
    <t>01240691</t>
  </si>
  <si>
    <t>2024.11.28 01630818</t>
  </si>
  <si>
    <t>01240717</t>
  </si>
  <si>
    <t>2024.10.29 01630778</t>
  </si>
  <si>
    <t>01240727</t>
  </si>
  <si>
    <t>2024.11.26 01630820</t>
  </si>
  <si>
    <t>01240730</t>
  </si>
  <si>
    <t>2025.01.04 01631106</t>
  </si>
  <si>
    <t>黄文祥</t>
  </si>
  <si>
    <t>01405878</t>
  </si>
  <si>
    <t>2024.12.25 01631114</t>
  </si>
  <si>
    <t>01509734</t>
  </si>
  <si>
    <t>2024.12.14 01631115</t>
  </si>
  <si>
    <t>01509789</t>
  </si>
  <si>
    <t>2024.12.15 01631111</t>
  </si>
  <si>
    <t>黄文阁（李国军）</t>
  </si>
  <si>
    <t>01240184</t>
  </si>
  <si>
    <t>2025.01.11 01631117</t>
  </si>
  <si>
    <t>徐俊彬</t>
  </si>
  <si>
    <t>马家窝铺</t>
  </si>
  <si>
    <t>01241812</t>
  </si>
  <si>
    <t>2024.12.11 0124065k</t>
  </si>
  <si>
    <t>01385153</t>
  </si>
  <si>
    <t>2024.12.15 01431104</t>
  </si>
  <si>
    <t>01385154</t>
  </si>
  <si>
    <t>2024.12.28 01514084b</t>
  </si>
  <si>
    <t>任艳楼</t>
  </si>
  <si>
    <t>01383765</t>
  </si>
  <si>
    <t>2024.11.28 01631286</t>
  </si>
  <si>
    <t>01383806</t>
  </si>
  <si>
    <t>2024.12.07 01631264</t>
  </si>
  <si>
    <t>刘贺文</t>
  </si>
  <si>
    <t>011032837</t>
  </si>
  <si>
    <t>2024.08.09 01509729</t>
  </si>
  <si>
    <t>01103287</t>
  </si>
  <si>
    <t>2024.09.28 01631252</t>
  </si>
  <si>
    <t>01383837</t>
  </si>
  <si>
    <t>2024.09.15 01509670</t>
  </si>
  <si>
    <t>吴景增</t>
  </si>
  <si>
    <t>01103305</t>
  </si>
  <si>
    <t>2024.07.03 01509720</t>
  </si>
  <si>
    <t>吴树新</t>
  </si>
  <si>
    <t>00103306</t>
  </si>
  <si>
    <t>2024.08.14 01509701</t>
  </si>
  <si>
    <t>01103266</t>
  </si>
  <si>
    <t>2025.01.03 01631284</t>
  </si>
  <si>
    <t>01103278</t>
  </si>
  <si>
    <t>2025.01.05 01631309</t>
  </si>
  <si>
    <t>01103307</t>
  </si>
  <si>
    <t>2024.12.03 01631294</t>
  </si>
  <si>
    <t>01104714</t>
  </si>
  <si>
    <t>2024.12.19 01631281</t>
  </si>
  <si>
    <t>01383829</t>
  </si>
  <si>
    <t>2024.12.17 01631277</t>
  </si>
  <si>
    <t>01509688k</t>
  </si>
  <si>
    <t>2024.12.11 01631236</t>
  </si>
  <si>
    <t>吴淑霞</t>
  </si>
  <si>
    <t>01104648</t>
  </si>
  <si>
    <t>2024.12.23 01631254</t>
  </si>
  <si>
    <t>01104680</t>
  </si>
  <si>
    <t>2024.12.15 01631259</t>
  </si>
  <si>
    <t>01104968</t>
  </si>
  <si>
    <t>2024.12.25 01631279</t>
  </si>
  <si>
    <t>吴立新</t>
  </si>
  <si>
    <t>01103333</t>
  </si>
  <si>
    <t>2024.08.14 01509681n</t>
  </si>
  <si>
    <t>孙文生</t>
  </si>
  <si>
    <t>01103241</t>
  </si>
  <si>
    <t>2024.12.27 01631271</t>
  </si>
  <si>
    <t>01103246</t>
  </si>
  <si>
    <t>2025.01.16 01631295</t>
  </si>
  <si>
    <t>01103293</t>
  </si>
  <si>
    <t>2024.11.12 01631256</t>
  </si>
  <si>
    <t>01103472</t>
  </si>
  <si>
    <t>2024.12.04 01631240</t>
  </si>
  <si>
    <t>01383843</t>
  </si>
  <si>
    <t>2024.07.01 01509675</t>
  </si>
  <si>
    <t>01383846</t>
  </si>
  <si>
    <t>2024.12.09 01631247</t>
  </si>
  <si>
    <t>01383875</t>
  </si>
  <si>
    <t>2024.07.01 01509719</t>
  </si>
  <si>
    <t>01103395</t>
  </si>
  <si>
    <t>2025.01.05 01631263</t>
  </si>
  <si>
    <t>01103445l</t>
  </si>
  <si>
    <t>2025.01.16 01631313</t>
  </si>
  <si>
    <t>张桂芝</t>
  </si>
  <si>
    <t>01509912</t>
  </si>
  <si>
    <t>2024.07.28 01631680</t>
  </si>
  <si>
    <t>01103240</t>
  </si>
  <si>
    <t>2025.01.01 01631274</t>
  </si>
  <si>
    <t>01103310</t>
  </si>
  <si>
    <t>2024.07.01 01509698</t>
  </si>
  <si>
    <t>梁士中</t>
  </si>
  <si>
    <t>01383885</t>
  </si>
  <si>
    <t>2025.01.16 01631242</t>
  </si>
  <si>
    <t>01383891</t>
  </si>
  <si>
    <t>2024.07.15 01509705</t>
  </si>
  <si>
    <t>01383909</t>
  </si>
  <si>
    <t>2025.01.12 01631325</t>
  </si>
  <si>
    <t>王力军</t>
  </si>
  <si>
    <t>01383877</t>
  </si>
  <si>
    <t>2024.08.24 01509708</t>
  </si>
  <si>
    <t>01383900</t>
  </si>
  <si>
    <t>2024.08.21 01509696</t>
  </si>
  <si>
    <t>01393894</t>
  </si>
  <si>
    <t>2024.08.24 01509690</t>
  </si>
  <si>
    <t>王艳军</t>
  </si>
  <si>
    <t>01104687</t>
  </si>
  <si>
    <t>2024.07.01 01509695</t>
  </si>
  <si>
    <t>01104744</t>
  </si>
  <si>
    <t>2024.07.01 01509677</t>
  </si>
  <si>
    <t>甘玉廷</t>
  </si>
  <si>
    <t>01103296</t>
  </si>
  <si>
    <t>2024.07.12 01509699</t>
  </si>
  <si>
    <t>胡国义</t>
  </si>
  <si>
    <t>01103421i</t>
  </si>
  <si>
    <t>2024.09.28 01631251</t>
  </si>
  <si>
    <t>01103427a</t>
  </si>
  <si>
    <t>2024.07.03 01509725</t>
  </si>
  <si>
    <t>01103430j</t>
  </si>
  <si>
    <t>2024.11.10 01631267</t>
  </si>
  <si>
    <t>01103431l</t>
  </si>
  <si>
    <t>2024.12.25 01631279j</t>
  </si>
  <si>
    <t>胡艳华</t>
  </si>
  <si>
    <t>01103236</t>
  </si>
  <si>
    <t>2024.07.01 01509702</t>
  </si>
  <si>
    <t>01103238</t>
  </si>
  <si>
    <t>2024.07.01 01509660</t>
  </si>
  <si>
    <t>01103262</t>
  </si>
  <si>
    <t>2024.07.14 01509686</t>
  </si>
  <si>
    <t>01103330</t>
  </si>
  <si>
    <t>2024.07.01 01509674</t>
  </si>
  <si>
    <t>董玉成</t>
  </si>
  <si>
    <t>01103361</t>
  </si>
  <si>
    <t>2024.12.18 01631288</t>
  </si>
  <si>
    <t>01103378</t>
  </si>
  <si>
    <t>2024.12.15 01631234</t>
  </si>
  <si>
    <t>01104729</t>
  </si>
  <si>
    <t>2025.01.01 01631308</t>
  </si>
  <si>
    <t>01383779</t>
  </si>
  <si>
    <t>2025.01.03 01631302</t>
  </si>
  <si>
    <t>01383831</t>
  </si>
  <si>
    <t>2025.01.05 01631305</t>
  </si>
  <si>
    <t>阎国军</t>
  </si>
  <si>
    <t>01383863</t>
  </si>
  <si>
    <t>2025.01.10 01631250</t>
  </si>
  <si>
    <t>01383866</t>
  </si>
  <si>
    <t>2024.12.07 01631273</t>
  </si>
  <si>
    <t>01383868</t>
  </si>
  <si>
    <t>2024.12.01 01631246</t>
  </si>
  <si>
    <t>01383880</t>
  </si>
  <si>
    <t>2025.01.16 01631270</t>
  </si>
  <si>
    <t>01383884</t>
  </si>
  <si>
    <t>2025.01.13 01631292</t>
  </si>
  <si>
    <t>01383917</t>
  </si>
  <si>
    <t>2024.11.25 01631276</t>
  </si>
  <si>
    <t>阎国平</t>
  </si>
  <si>
    <t>01103429</t>
  </si>
  <si>
    <t>2024.07.15 01509718</t>
  </si>
  <si>
    <t>韩文福</t>
  </si>
  <si>
    <t>01383748</t>
  </si>
  <si>
    <t>2024.07.13 01509679</t>
  </si>
  <si>
    <t>马子彬</t>
  </si>
  <si>
    <t>01383774</t>
  </si>
  <si>
    <t>2024.08.03 01631269</t>
  </si>
  <si>
    <t>马建祥</t>
  </si>
  <si>
    <t>01104703</t>
  </si>
  <si>
    <t>2024.07.03 01509730</t>
  </si>
  <si>
    <t>01104706</t>
  </si>
  <si>
    <t>2024.08.03 01631266</t>
  </si>
  <si>
    <t>01104708</t>
  </si>
  <si>
    <t>2024.07.10 01509700</t>
  </si>
  <si>
    <t>马建胜</t>
  </si>
  <si>
    <t>01509658</t>
  </si>
  <si>
    <t>2024.10.17 01631312</t>
  </si>
  <si>
    <t>马建贵</t>
  </si>
  <si>
    <t>01103347</t>
  </si>
  <si>
    <t>2024.12.04 01631253</t>
  </si>
  <si>
    <t>01103375</t>
  </si>
  <si>
    <t>2024.12.01 01631260</t>
  </si>
  <si>
    <t>01103386</t>
  </si>
  <si>
    <t>2024.12.01 01631243</t>
  </si>
  <si>
    <t>01103390</t>
  </si>
  <si>
    <t>2024.08.28 01509714</t>
  </si>
  <si>
    <t>马建阳</t>
  </si>
  <si>
    <t>01383874</t>
  </si>
  <si>
    <t>2024.08.21 01509683</t>
  </si>
  <si>
    <t>01383876</t>
  </si>
  <si>
    <t>2024.08.20 0150959</t>
  </si>
  <si>
    <t>01383890</t>
  </si>
  <si>
    <t>2024.08.30 01509684</t>
  </si>
  <si>
    <t>01383893</t>
  </si>
  <si>
    <t>2024.07.03 01509732</t>
  </si>
  <si>
    <t>马玉勇</t>
  </si>
  <si>
    <t>01104718</t>
  </si>
  <si>
    <t>2025.01.14 01631262</t>
  </si>
  <si>
    <t>马玉发</t>
  </si>
  <si>
    <t>01104671</t>
  </si>
  <si>
    <t>2025.01.01 01631314</t>
  </si>
  <si>
    <t>01381280l</t>
  </si>
  <si>
    <t>2025.01.01 01631280</t>
  </si>
  <si>
    <t>01383871</t>
  </si>
  <si>
    <t>2024.08.30 01509722</t>
  </si>
  <si>
    <t>01383911</t>
  </si>
  <si>
    <t>2024.08.23 01509682</t>
  </si>
  <si>
    <t>01383912</t>
  </si>
  <si>
    <t>2025.01.03 01631255</t>
  </si>
  <si>
    <t>马玉静</t>
  </si>
  <si>
    <t>01383869</t>
  </si>
  <si>
    <t>2025.01.16 016312612</t>
  </si>
  <si>
    <t>01383879</t>
  </si>
  <si>
    <t>2025.01.09 01631238</t>
  </si>
  <si>
    <t>01383905</t>
  </si>
  <si>
    <t>2025.01.12 01631275</t>
  </si>
  <si>
    <t>侯振刚</t>
  </si>
  <si>
    <t>桃花池</t>
  </si>
  <si>
    <t>00507119</t>
  </si>
  <si>
    <t>2024.08.03 01285138</t>
  </si>
  <si>
    <t>00507143</t>
  </si>
  <si>
    <t>2024.08.03 01285176</t>
  </si>
  <si>
    <t>00507149</t>
  </si>
  <si>
    <t>2024.11.05 01285171</t>
  </si>
  <si>
    <t>侯振民</t>
  </si>
  <si>
    <t>00498546</t>
  </si>
  <si>
    <t>2024.12.29 01514080</t>
  </si>
  <si>
    <t>00498569</t>
  </si>
  <si>
    <t>2024.10.26 01285151</t>
  </si>
  <si>
    <t>01510640</t>
  </si>
  <si>
    <t>2024.10.25 01285168k</t>
  </si>
  <si>
    <t>01510644</t>
  </si>
  <si>
    <t>2024.10.24 01382485</t>
  </si>
  <si>
    <t>01510648</t>
  </si>
  <si>
    <t>2024.10.23 01285152</t>
  </si>
  <si>
    <t>01510652</t>
  </si>
  <si>
    <t>2024.10.25 01285182</t>
  </si>
  <si>
    <t>01510654</t>
  </si>
  <si>
    <t>2024.10.25 01285148</t>
  </si>
  <si>
    <t>01510682</t>
  </si>
  <si>
    <t>2024.10.25 01285154</t>
  </si>
  <si>
    <t>01510684</t>
  </si>
  <si>
    <t>2024.10.25 01285153</t>
  </si>
  <si>
    <t>吕海</t>
  </si>
  <si>
    <t>01385085</t>
  </si>
  <si>
    <t>2024.08.03 01285181</t>
  </si>
  <si>
    <t>姜立春</t>
  </si>
  <si>
    <t>01510704</t>
  </si>
  <si>
    <t>2024.08.03 01285134</t>
  </si>
  <si>
    <t>01510706</t>
  </si>
  <si>
    <t>2024.10.02 01285166</t>
  </si>
  <si>
    <t>01510710</t>
  </si>
  <si>
    <t>2024.10.02 01285172</t>
  </si>
  <si>
    <t>01510723</t>
  </si>
  <si>
    <t>2024.10.25 01285196</t>
  </si>
  <si>
    <t>孟庆瑞</t>
  </si>
  <si>
    <t>00498531</t>
  </si>
  <si>
    <t>2024.10.02 01285219</t>
  </si>
  <si>
    <t>00498577</t>
  </si>
  <si>
    <t>2024.12.28 01514084</t>
  </si>
  <si>
    <t>00498615</t>
  </si>
  <si>
    <t>2024.10.02 01285224</t>
  </si>
  <si>
    <t>00498617</t>
  </si>
  <si>
    <t>2024.10.02 01285186</t>
  </si>
  <si>
    <t>张士礼</t>
  </si>
  <si>
    <t>01384118</t>
  </si>
  <si>
    <t>2024.08.08 01282489</t>
  </si>
  <si>
    <t>张敬成</t>
  </si>
  <si>
    <t>00498603</t>
  </si>
  <si>
    <t>2024.11.14 01513687</t>
  </si>
  <si>
    <t>00498610n</t>
  </si>
  <si>
    <t>2024.08.31 01286143</t>
  </si>
  <si>
    <t>01510691</t>
  </si>
  <si>
    <t>2024.08.31 01286174</t>
  </si>
  <si>
    <t>张立伟</t>
  </si>
  <si>
    <t>00498527</t>
  </si>
  <si>
    <t>2024.08.02 01285133j</t>
  </si>
  <si>
    <t>00498605</t>
  </si>
  <si>
    <t>2024.08.02 01285173</t>
  </si>
  <si>
    <t>00498565</t>
  </si>
  <si>
    <t>2024.08.16 01285180</t>
  </si>
  <si>
    <t>李永刚</t>
  </si>
  <si>
    <t>00498539</t>
  </si>
  <si>
    <t>2024.08.03 01285155</t>
  </si>
  <si>
    <t>00498568</t>
  </si>
  <si>
    <t>2024.12.19 01514118</t>
  </si>
  <si>
    <t>00498602</t>
  </si>
  <si>
    <t>2024.08.03 01285183</t>
  </si>
  <si>
    <t>李铁刚</t>
  </si>
  <si>
    <t>01385033</t>
  </si>
  <si>
    <t>2024.08.03 01285135</t>
  </si>
  <si>
    <t>01385044</t>
  </si>
  <si>
    <t>2024.11.01 01285170</t>
  </si>
  <si>
    <t>01385059</t>
  </si>
  <si>
    <t>2024.08.03 01285136</t>
  </si>
  <si>
    <t>李铁强</t>
  </si>
  <si>
    <t>01385040</t>
  </si>
  <si>
    <t>2024.12.20 01514126</t>
  </si>
  <si>
    <t>杨玉宝</t>
  </si>
  <si>
    <t>00507067</t>
  </si>
  <si>
    <t>2025.01.09 01514127</t>
  </si>
  <si>
    <t>00507087</t>
  </si>
  <si>
    <t>2024.10.25 01285156</t>
  </si>
  <si>
    <t>王国芳</t>
  </si>
  <si>
    <t>01510660</t>
  </si>
  <si>
    <t>2024.12.28 01514120</t>
  </si>
  <si>
    <t>00507065</t>
  </si>
  <si>
    <t>2024.09.10 01285184</t>
  </si>
  <si>
    <t>00507071</t>
  </si>
  <si>
    <t>2024.09.10 01285178</t>
  </si>
  <si>
    <t>00507073</t>
  </si>
  <si>
    <t>2024.09.10 01285160</t>
  </si>
  <si>
    <t>00507092</t>
  </si>
  <si>
    <t>2024.08.02 01285193</t>
  </si>
  <si>
    <t>00507096</t>
  </si>
  <si>
    <t>2024.08.02 01285150</t>
  </si>
  <si>
    <t>01385087x</t>
  </si>
  <si>
    <t>2024.10.01 01285177</t>
  </si>
  <si>
    <t>王忠</t>
  </si>
  <si>
    <t>01510653</t>
  </si>
  <si>
    <t>2024.10.02 01285167</t>
  </si>
  <si>
    <t>01510678</t>
  </si>
  <si>
    <t>2025.01.05 01514115</t>
  </si>
  <si>
    <t>00498606</t>
  </si>
  <si>
    <t>2024.09.09 01285179</t>
  </si>
  <si>
    <t>00498610</t>
  </si>
  <si>
    <t>2024.08.03 01285139</t>
  </si>
  <si>
    <t>00498611</t>
  </si>
  <si>
    <t>2024.08.03 01285162</t>
  </si>
  <si>
    <t>00973708</t>
  </si>
  <si>
    <t>2024.08.03 01285140</t>
  </si>
  <si>
    <t>陈立芹</t>
  </si>
  <si>
    <t>00507127</t>
  </si>
  <si>
    <t>2024.08.14 01382487</t>
  </si>
  <si>
    <t>霍为民</t>
  </si>
  <si>
    <t>01385078</t>
  </si>
  <si>
    <t>2024.08.07 01285161</t>
  </si>
  <si>
    <t>01385086</t>
  </si>
  <si>
    <t>2024.08.05 01285175</t>
  </si>
  <si>
    <t>刘希国</t>
  </si>
  <si>
    <t>周杖子</t>
  </si>
  <si>
    <t>01372041</t>
  </si>
  <si>
    <t>2024.12.14 01510167</t>
  </si>
  <si>
    <t>01372053</t>
  </si>
  <si>
    <t>2024.10.18 01510182</t>
  </si>
  <si>
    <t>01372055</t>
  </si>
  <si>
    <t>2024.09.25 01509462l</t>
  </si>
  <si>
    <t>01372074</t>
  </si>
  <si>
    <t>2024.09.04 01509514</t>
  </si>
  <si>
    <t>01372128</t>
  </si>
  <si>
    <t>2024.09.16 01509509</t>
  </si>
  <si>
    <t>刘希山</t>
  </si>
  <si>
    <t>00497949l</t>
  </si>
  <si>
    <t>2024.07.19 01509463</t>
  </si>
  <si>
    <t>00497958</t>
  </si>
  <si>
    <t>2024.08.05 01509499</t>
  </si>
  <si>
    <t>00497960</t>
  </si>
  <si>
    <t>2024.07.13 01509460</t>
  </si>
  <si>
    <t>00497989</t>
  </si>
  <si>
    <t>2024.08.21 01509516</t>
  </si>
  <si>
    <t>刘希权</t>
  </si>
  <si>
    <t>00497966</t>
  </si>
  <si>
    <t>2024.09.16 01509526</t>
  </si>
  <si>
    <t>00497978</t>
  </si>
  <si>
    <t>2024.09.16 01509471</t>
  </si>
  <si>
    <t>00498014</t>
  </si>
  <si>
    <t>2024.12.29 01510201</t>
  </si>
  <si>
    <t>00498022</t>
  </si>
  <si>
    <t>2024.12.01 01510151</t>
  </si>
  <si>
    <t>00498030</t>
  </si>
  <si>
    <t>2024.09.30 01510160</t>
  </si>
  <si>
    <t>00498032</t>
  </si>
  <si>
    <t>2024.11.06 01510206</t>
  </si>
  <si>
    <t>周丙臣</t>
  </si>
  <si>
    <t>01248069</t>
  </si>
  <si>
    <t>2024.09.16 01509488</t>
  </si>
  <si>
    <t>01248072</t>
  </si>
  <si>
    <t>2024.11.07 01510174</t>
  </si>
  <si>
    <t>01248092</t>
  </si>
  <si>
    <t>2024.11.26 01510202</t>
  </si>
  <si>
    <t>01248101</t>
  </si>
  <si>
    <t>2024.09.09 01509472</t>
  </si>
  <si>
    <t>01248116</t>
  </si>
  <si>
    <t>2024.08.11 01509434</t>
  </si>
  <si>
    <t>周丙财</t>
  </si>
  <si>
    <t>00496873</t>
  </si>
  <si>
    <t>2024.07.17 01509464</t>
  </si>
  <si>
    <t>00496895</t>
  </si>
  <si>
    <t>2024.08.14 01509477</t>
  </si>
  <si>
    <t>00496924</t>
  </si>
  <si>
    <t>2024.10.01 01510184</t>
  </si>
  <si>
    <t>00496928</t>
  </si>
  <si>
    <t>2024.08.01 01509474</t>
  </si>
  <si>
    <t>00496959</t>
  </si>
  <si>
    <t>2024.07.31 01509531</t>
  </si>
  <si>
    <t>01248037</t>
  </si>
  <si>
    <t>2024.11.02 01510161</t>
  </si>
  <si>
    <t>01248065</t>
  </si>
  <si>
    <t>2024.12.15 01510155</t>
  </si>
  <si>
    <t>周文福</t>
  </si>
  <si>
    <t>01248064</t>
  </si>
  <si>
    <t>2024.11.04 01510166</t>
  </si>
  <si>
    <t>01248091</t>
  </si>
  <si>
    <t>2024.12.22 01510230</t>
  </si>
  <si>
    <t>01248128</t>
  </si>
  <si>
    <t>2024.09.09 01509502</t>
  </si>
  <si>
    <t>周玉山</t>
  </si>
  <si>
    <t>00497986</t>
  </si>
  <si>
    <t>2024.11.26 01510914</t>
  </si>
  <si>
    <t>00506931</t>
  </si>
  <si>
    <t>2024.11.01 01510189</t>
  </si>
  <si>
    <t>00506963</t>
  </si>
  <si>
    <t>2024.11.21 01510200</t>
  </si>
  <si>
    <t>01510225</t>
  </si>
  <si>
    <t>2024.10.24 01510144</t>
  </si>
  <si>
    <t>孙凤志</t>
  </si>
  <si>
    <t>00497996</t>
  </si>
  <si>
    <t>2024.08.23 01509484</t>
  </si>
  <si>
    <t>00498004</t>
  </si>
  <si>
    <t>2024.11.01 01510173</t>
  </si>
  <si>
    <t>00498011</t>
  </si>
  <si>
    <t>2024.10.22 01510146</t>
  </si>
  <si>
    <t>00498035</t>
  </si>
  <si>
    <t>2024.07.26 01509507</t>
  </si>
  <si>
    <t>孙孝海</t>
  </si>
  <si>
    <t>01372539</t>
  </si>
  <si>
    <t>2024.10.27 01510139</t>
  </si>
  <si>
    <t>01372588</t>
  </si>
  <si>
    <t>2024.09.02 01509530</t>
  </si>
  <si>
    <t>01372598</t>
  </si>
  <si>
    <t>2024.10.18 01510137</t>
  </si>
  <si>
    <t>01372621</t>
  </si>
  <si>
    <t>2024.11.01 01510218</t>
  </si>
  <si>
    <t>孙德阳</t>
  </si>
  <si>
    <t>00507537</t>
  </si>
  <si>
    <t>2024.08.12 01509434v</t>
  </si>
  <si>
    <t>00507557</t>
  </si>
  <si>
    <t>2024.08.16 01509440</t>
  </si>
  <si>
    <t>00507585</t>
  </si>
  <si>
    <t>2024.08.17 01509494</t>
  </si>
  <si>
    <t>孙志强</t>
  </si>
  <si>
    <t>01372255</t>
  </si>
  <si>
    <t>2024.09.02 01509506</t>
  </si>
  <si>
    <t>01372281</t>
  </si>
  <si>
    <t>2024.07.01 01509446</t>
  </si>
  <si>
    <t>01372316</t>
  </si>
  <si>
    <t>2024.08.28 01509515</t>
  </si>
  <si>
    <t>01372317</t>
  </si>
  <si>
    <t>2024.10.28 01510135</t>
  </si>
  <si>
    <t>01372318</t>
  </si>
  <si>
    <t>2024.10.16 01510147</t>
  </si>
  <si>
    <t>01372331</t>
  </si>
  <si>
    <t>2024.08.01 01509454</t>
  </si>
  <si>
    <t>孙树友</t>
  </si>
  <si>
    <t>01247951</t>
  </si>
  <si>
    <t>2024.12.24 01510204</t>
  </si>
  <si>
    <t>01248035</t>
  </si>
  <si>
    <t>2025.01.07 01510210</t>
  </si>
  <si>
    <t>01248060</t>
  </si>
  <si>
    <t>2024.09.21 01509466</t>
  </si>
  <si>
    <t>01248066</t>
  </si>
  <si>
    <t>2024.10.26 01510148</t>
  </si>
  <si>
    <t>01248080</t>
  </si>
  <si>
    <t>2024.09.11 01509445</t>
  </si>
  <si>
    <t>孙玉占</t>
  </si>
  <si>
    <t>00507544</t>
  </si>
  <si>
    <t>2024.12.18 01510220</t>
  </si>
  <si>
    <t>00507565</t>
  </si>
  <si>
    <t>2024.12.25 01510224</t>
  </si>
  <si>
    <t>00507681</t>
  </si>
  <si>
    <t>2024.07.31 01509496</t>
  </si>
  <si>
    <t>孙玉成</t>
  </si>
  <si>
    <t>01247950</t>
  </si>
  <si>
    <t>2024.07.26 01509482</t>
  </si>
  <si>
    <t>01247968</t>
  </si>
  <si>
    <t>2024.07.05 01509452</t>
  </si>
  <si>
    <t>01247986</t>
  </si>
  <si>
    <t>2024.10.21 01510150</t>
  </si>
  <si>
    <t>01247991</t>
  </si>
  <si>
    <t>2024.09.24 01509492</t>
  </si>
  <si>
    <t>01248000</t>
  </si>
  <si>
    <t>2024.09.30 01510156</t>
  </si>
  <si>
    <t>孙福国</t>
  </si>
  <si>
    <t>00496886</t>
  </si>
  <si>
    <t>2024.12.22 01510217</t>
  </si>
  <si>
    <t>00496887</t>
  </si>
  <si>
    <t>2024.12.27 01510197</t>
  </si>
  <si>
    <t>00506898</t>
  </si>
  <si>
    <t>2025.01.01 01510180</t>
  </si>
  <si>
    <t>孙福胜</t>
  </si>
  <si>
    <t>00507562</t>
  </si>
  <si>
    <t>2024.09.27 01509447</t>
  </si>
  <si>
    <t>00507590</t>
  </si>
  <si>
    <t>2024.10.05 01510176</t>
  </si>
  <si>
    <t>孙继国</t>
  </si>
  <si>
    <t>00506937</t>
  </si>
  <si>
    <t>2024.08.10 01509476</t>
  </si>
  <si>
    <t>00506939</t>
  </si>
  <si>
    <t>2024.11.18 01510136</t>
  </si>
  <si>
    <t>00506943</t>
  </si>
  <si>
    <t>2024.09.21 01509485</t>
  </si>
  <si>
    <t>00507012</t>
  </si>
  <si>
    <t>2024.12.17 01510181</t>
  </si>
  <si>
    <t>孙艳龙</t>
  </si>
  <si>
    <t>00506934</t>
  </si>
  <si>
    <t>2024.08.04 01509524</t>
  </si>
  <si>
    <t>05006922</t>
  </si>
  <si>
    <t>2024.08.10 015O9497</t>
  </si>
  <si>
    <t>孙风强</t>
  </si>
  <si>
    <t>01248040</t>
  </si>
  <si>
    <t>2024.11.07 01510213</t>
  </si>
  <si>
    <t>01248042</t>
  </si>
  <si>
    <t>2024.09.05 01509443</t>
  </si>
  <si>
    <t>01248050</t>
  </si>
  <si>
    <t>2024.08.01 01509503</t>
  </si>
  <si>
    <t>01248070</t>
  </si>
  <si>
    <t>2024.10.18 01510187</t>
  </si>
  <si>
    <t>宋玉福</t>
  </si>
  <si>
    <t>00506928</t>
  </si>
  <si>
    <t>2024.07.02 01509455</t>
  </si>
  <si>
    <t>00506953</t>
  </si>
  <si>
    <t>2024.07.04 01509478</t>
  </si>
  <si>
    <t>00507007</t>
  </si>
  <si>
    <t>2025.01.16 01511017</t>
  </si>
  <si>
    <t>张海华</t>
  </si>
  <si>
    <t>01372070</t>
  </si>
  <si>
    <t>2024.11.09 01510191</t>
  </si>
  <si>
    <t>01372036</t>
  </si>
  <si>
    <t>2024.12.04 01510207</t>
  </si>
  <si>
    <t>01372087</t>
  </si>
  <si>
    <t>2024.12.12 01510154</t>
  </si>
  <si>
    <t>01372112</t>
  </si>
  <si>
    <t>2024.09.28 01510172</t>
  </si>
  <si>
    <t>徐会刚</t>
  </si>
  <si>
    <t>01372059</t>
  </si>
  <si>
    <t>2024.11.22 01510141</t>
  </si>
  <si>
    <t>01372104</t>
  </si>
  <si>
    <t>2024.08.27 01509475</t>
  </si>
  <si>
    <t>01372106</t>
  </si>
  <si>
    <t>2024.10.02 01510192</t>
  </si>
  <si>
    <t>01372111</t>
  </si>
  <si>
    <t>2024.11.13 01510149</t>
  </si>
  <si>
    <t>01372117</t>
  </si>
  <si>
    <t>2024.09.22 01509433</t>
  </si>
  <si>
    <t>徐会华</t>
  </si>
  <si>
    <t>00506964</t>
  </si>
  <si>
    <t>2025.01.16 01510129</t>
  </si>
  <si>
    <t>徐俊峰</t>
  </si>
  <si>
    <t>00507636</t>
  </si>
  <si>
    <t>2024.08.25 01509490</t>
  </si>
  <si>
    <t>徐太华</t>
  </si>
  <si>
    <t>01372039</t>
  </si>
  <si>
    <t>2024.09.03 01509500</t>
  </si>
  <si>
    <t>01372071</t>
  </si>
  <si>
    <t>2024.08.17 01509487</t>
  </si>
  <si>
    <t>徐太民</t>
  </si>
  <si>
    <t>00507552</t>
  </si>
  <si>
    <t>2024.08.01 01509479</t>
  </si>
  <si>
    <t>00507569</t>
  </si>
  <si>
    <t>2024.12.24 01510215</t>
  </si>
  <si>
    <t>00507570</t>
  </si>
  <si>
    <t>2024.08.04 01509523</t>
  </si>
  <si>
    <t>00507602</t>
  </si>
  <si>
    <t>2024.12.15 01510168</t>
  </si>
  <si>
    <t>00507631a</t>
  </si>
  <si>
    <t>2024.09.25 01509462</t>
  </si>
  <si>
    <t>01247969</t>
  </si>
  <si>
    <t>2024.07.18 01509498</t>
  </si>
  <si>
    <t>01248013l</t>
  </si>
  <si>
    <t>2024.07.25 01509491</t>
  </si>
  <si>
    <t>徐宏儒</t>
  </si>
  <si>
    <t>01372240</t>
  </si>
  <si>
    <t>2024.08.09 01509439</t>
  </si>
  <si>
    <t>01372268</t>
  </si>
  <si>
    <t>2024.07.27 01509520</t>
  </si>
  <si>
    <t>01372310l</t>
  </si>
  <si>
    <t>2024.07.25 01509512</t>
  </si>
  <si>
    <t>徐民学</t>
  </si>
  <si>
    <t>00507550</t>
  </si>
  <si>
    <t>2024.12.16 01510209</t>
  </si>
  <si>
    <t>01247960</t>
  </si>
  <si>
    <t>2024.09.12 0159510</t>
  </si>
  <si>
    <t>01248008</t>
  </si>
  <si>
    <t>2024.08.27 01509486</t>
  </si>
  <si>
    <t>徐瑞平</t>
  </si>
  <si>
    <t>00497923</t>
  </si>
  <si>
    <t>2024.08.10 01509444</t>
  </si>
  <si>
    <t>朱国志</t>
  </si>
  <si>
    <t>00497924</t>
  </si>
  <si>
    <t>2024.07.08 01509480</t>
  </si>
  <si>
    <t>00497939</t>
  </si>
  <si>
    <t>2024.07.11 01509450</t>
  </si>
  <si>
    <t>00498023</t>
  </si>
  <si>
    <t>2024.12.08 01510171</t>
  </si>
  <si>
    <t>00498026</t>
  </si>
  <si>
    <t>2024.12.07 01510170</t>
  </si>
  <si>
    <t>李国振</t>
  </si>
  <si>
    <t>00506972l</t>
  </si>
  <si>
    <t>2024.08.25 01509441</t>
  </si>
  <si>
    <t>00506995</t>
  </si>
  <si>
    <t>2024.08.16 01509513</t>
  </si>
  <si>
    <t>00507019</t>
  </si>
  <si>
    <t>2024.09.19 01509519</t>
  </si>
  <si>
    <t>李晓华</t>
  </si>
  <si>
    <t>00497938</t>
  </si>
  <si>
    <t>2024.08.02 01509517</t>
  </si>
  <si>
    <t>00497942</t>
  </si>
  <si>
    <t>2024.12.22 01510184m</t>
  </si>
  <si>
    <t>00497952</t>
  </si>
  <si>
    <t>2024.08.23 01509442</t>
  </si>
  <si>
    <t>00498021</t>
  </si>
  <si>
    <t>2024.08.07 01509436</t>
  </si>
  <si>
    <t>00498029</t>
  </si>
  <si>
    <t>2024.12.13 01510164</t>
  </si>
  <si>
    <t>王孝伟</t>
  </si>
  <si>
    <t>00497935</t>
  </si>
  <si>
    <t>2024.09.10 01509521</t>
  </si>
  <si>
    <t>00497982</t>
  </si>
  <si>
    <t>2024.07.31 01509518</t>
  </si>
  <si>
    <t>00497997</t>
  </si>
  <si>
    <t>2024.07.13 01509435</t>
  </si>
  <si>
    <t>00498010</t>
  </si>
  <si>
    <t>2024.09.03 015O9451</t>
  </si>
  <si>
    <t>00498028</t>
  </si>
  <si>
    <t>2024.08.03 01509456</t>
  </si>
  <si>
    <t>01372280</t>
  </si>
  <si>
    <t>2024.10.17 01510179</t>
  </si>
  <si>
    <t>01372319</t>
  </si>
  <si>
    <t>2025.01.01 01510219</t>
  </si>
  <si>
    <t>01372839</t>
  </si>
  <si>
    <t>2024.12.21 01510208</t>
  </si>
  <si>
    <t>00506942</t>
  </si>
  <si>
    <t>2024.12.11 01510199</t>
  </si>
  <si>
    <t>00506984</t>
  </si>
  <si>
    <t>2024.10.15 01510153</t>
  </si>
  <si>
    <t>00506994</t>
  </si>
  <si>
    <t>2024.10.27 01510229</t>
  </si>
  <si>
    <t>王志海</t>
  </si>
  <si>
    <t>00497930</t>
  </si>
  <si>
    <t>2025.01.13 01510232</t>
  </si>
  <si>
    <t>00497992</t>
  </si>
  <si>
    <t>2024.11.26 01510195</t>
  </si>
  <si>
    <t>01248061</t>
  </si>
  <si>
    <t>2024.08.03 01509453</t>
  </si>
  <si>
    <t>01248106</t>
  </si>
  <si>
    <t>2024.08.20 01509493</t>
  </si>
  <si>
    <t>00506921</t>
  </si>
  <si>
    <t>2024.07.20 01509504</t>
  </si>
  <si>
    <t>00506966</t>
  </si>
  <si>
    <t>2024.12.19 01510159</t>
  </si>
  <si>
    <t>00506981</t>
  </si>
  <si>
    <t>2024.07.03 01509467</t>
  </si>
  <si>
    <t>00506982</t>
  </si>
  <si>
    <t>2024.11.08 01510196</t>
  </si>
  <si>
    <t>王泽恩</t>
  </si>
  <si>
    <t>00506933</t>
  </si>
  <si>
    <t>2024.12.25 01510226</t>
  </si>
  <si>
    <t>00506967</t>
  </si>
  <si>
    <t>2024.12.21 01510185</t>
  </si>
  <si>
    <t>00506990</t>
  </si>
  <si>
    <t>2025.01.07 01510162</t>
  </si>
  <si>
    <t>00507014</t>
  </si>
  <si>
    <t>2024.09.04 01509458</t>
  </si>
  <si>
    <t>00507031</t>
  </si>
  <si>
    <t>2024.09.08 01509481</t>
  </si>
  <si>
    <t>01372108</t>
  </si>
  <si>
    <t>2024.12.11 01510178</t>
  </si>
  <si>
    <t>01372110</t>
  </si>
  <si>
    <t>2024.11.10 01510214</t>
  </si>
  <si>
    <t>01372123</t>
  </si>
  <si>
    <t>2024.12.07 01510227</t>
  </si>
  <si>
    <t>01372124</t>
  </si>
  <si>
    <t>2024.11.09 01510198</t>
  </si>
  <si>
    <t>01372126</t>
  </si>
  <si>
    <t>2024.08.15 01509501</t>
  </si>
  <si>
    <t>石振友</t>
  </si>
  <si>
    <t>00496893</t>
  </si>
  <si>
    <t>2024.12.10 01510152</t>
  </si>
  <si>
    <t>00496899</t>
  </si>
  <si>
    <t>2024.09.16 01509489</t>
  </si>
  <si>
    <t>00496907</t>
  </si>
  <si>
    <t>2024.07.01 01509461</t>
  </si>
  <si>
    <t>00496913</t>
  </si>
  <si>
    <t>2024.09.21 01509525</t>
  </si>
  <si>
    <t>石振林</t>
  </si>
  <si>
    <t>00498025</t>
  </si>
  <si>
    <t>2024.12.27 01510134</t>
  </si>
  <si>
    <t>穆振宇</t>
  </si>
  <si>
    <t>00497955</t>
  </si>
  <si>
    <t>2024.12.25 01510145</t>
  </si>
  <si>
    <t>00497968</t>
  </si>
  <si>
    <t>2024.10.28 01510216</t>
  </si>
  <si>
    <t>00497972</t>
  </si>
  <si>
    <t>2025.01.02 01510140</t>
  </si>
  <si>
    <t>穆振宏</t>
  </si>
  <si>
    <t>00497922</t>
  </si>
  <si>
    <t>2024.08.12 01509522</t>
  </si>
  <si>
    <t>穆振祥</t>
  </si>
  <si>
    <t>00497961</t>
  </si>
  <si>
    <t>2024.07.28 01509527</t>
  </si>
  <si>
    <t>窦海银</t>
  </si>
  <si>
    <t>01248036</t>
  </si>
  <si>
    <t>2024.11.26 01510221</t>
  </si>
  <si>
    <t>01248046</t>
  </si>
  <si>
    <t>2024.11.25 01510165</t>
  </si>
  <si>
    <t>苏殿成</t>
  </si>
  <si>
    <t>00507547</t>
  </si>
  <si>
    <t>2024.12.19 01510223</t>
  </si>
  <si>
    <t>00507579</t>
  </si>
  <si>
    <t>2024.12.21 01510157</t>
  </si>
  <si>
    <t>00507583</t>
  </si>
  <si>
    <t>2024.09.09 01509465</t>
  </si>
  <si>
    <t>00507589</t>
  </si>
  <si>
    <t>2024.10.15 01510183</t>
  </si>
  <si>
    <t>00507600</t>
  </si>
  <si>
    <t>2024.11.27 01510211</t>
  </si>
  <si>
    <t>00507619</t>
  </si>
  <si>
    <t>2024.10.16 01510188</t>
  </si>
  <si>
    <t>苏殿文</t>
  </si>
  <si>
    <t>01247980</t>
  </si>
  <si>
    <t>2024.11.28 01510228</t>
  </si>
  <si>
    <t>01248009</t>
  </si>
  <si>
    <t>2024.12.18 01510138</t>
  </si>
  <si>
    <t>01248015</t>
  </si>
  <si>
    <t>2024.08.24 01509528</t>
  </si>
  <si>
    <t>赵凤荣</t>
  </si>
  <si>
    <t>01248067</t>
  </si>
  <si>
    <t>2024.11.12 01510175</t>
  </si>
  <si>
    <t>01248071</t>
  </si>
  <si>
    <t>2024.07.31 01509508</t>
  </si>
  <si>
    <t>01248084</t>
  </si>
  <si>
    <t>2024.07.12 01509473</t>
  </si>
  <si>
    <t>01248099</t>
  </si>
  <si>
    <t>2024.08.10 01509457</t>
  </si>
  <si>
    <t>01248100</t>
  </si>
  <si>
    <t>2024.10.02 01510190</t>
  </si>
  <si>
    <t>01248102</t>
  </si>
  <si>
    <t>2024.08.03 01509437</t>
  </si>
  <si>
    <t>01248113</t>
  </si>
  <si>
    <t>2024.08.28 01509449</t>
  </si>
  <si>
    <t>01248117</t>
  </si>
  <si>
    <t>2024.09.20 01509410</t>
  </si>
  <si>
    <t>邵海军</t>
  </si>
  <si>
    <t>01372536</t>
  </si>
  <si>
    <t>2024.11.29 01510143</t>
  </si>
  <si>
    <t>01372537</t>
  </si>
  <si>
    <t>2024.12.15 01510142</t>
  </si>
  <si>
    <t>01372545</t>
  </si>
  <si>
    <t>2024.07.14 01509448</t>
  </si>
  <si>
    <t>01372547</t>
  </si>
  <si>
    <t>2024.12.20 01510177</t>
  </si>
  <si>
    <t>01372549</t>
  </si>
  <si>
    <t>2024.07.12 01509468</t>
  </si>
  <si>
    <t>01372550</t>
  </si>
  <si>
    <t>2025.01.05 01510158</t>
  </si>
  <si>
    <t>01372553</t>
  </si>
  <si>
    <t>2024.08.13 01509483</t>
  </si>
  <si>
    <t>01372557</t>
  </si>
  <si>
    <t>2024.09.08 01509438</t>
  </si>
  <si>
    <t>01372560</t>
  </si>
  <si>
    <t>2024.09.20 01509522n</t>
  </si>
  <si>
    <t>01372567</t>
  </si>
  <si>
    <t>2024.11.10 01510133</t>
  </si>
  <si>
    <t>01372590</t>
  </si>
  <si>
    <t>2024.12.11 01510169</t>
  </si>
  <si>
    <t>01372609</t>
  </si>
  <si>
    <t>2024.08.04 01509495</t>
  </si>
  <si>
    <t>01372631</t>
  </si>
  <si>
    <t>2024.08.15 01509508k</t>
  </si>
  <si>
    <t>郭军雨</t>
  </si>
  <si>
    <t>00506947</t>
  </si>
  <si>
    <t>2024.10.04 01510231</t>
  </si>
  <si>
    <t>钱守银</t>
  </si>
  <si>
    <t>00506925</t>
  </si>
  <si>
    <t>2025.01.06 01510222</t>
  </si>
  <si>
    <t>00506948</t>
  </si>
  <si>
    <t>2025.01.05 01510193</t>
  </si>
  <si>
    <t>00506987</t>
  </si>
  <si>
    <t>2024.10.01 01510186</t>
  </si>
  <si>
    <t>00507020</t>
  </si>
  <si>
    <t>2025.01.11 01510203</t>
  </si>
  <si>
    <t>井秀丰</t>
  </si>
  <si>
    <t>旧烧锅</t>
  </si>
  <si>
    <t>00496208</t>
  </si>
  <si>
    <t>2024.11.10 01511873</t>
  </si>
  <si>
    <t>井秀新</t>
  </si>
  <si>
    <t>00496142</t>
  </si>
  <si>
    <t>2024.09.21 01511877</t>
  </si>
  <si>
    <t>00496158</t>
  </si>
  <si>
    <t>2024.09.21 01511842</t>
  </si>
  <si>
    <t>00496171</t>
  </si>
  <si>
    <t>2024.07.01 01511900</t>
  </si>
  <si>
    <t>00496202</t>
  </si>
  <si>
    <t>2024.12.12 01511674</t>
  </si>
  <si>
    <t>00496227</t>
  </si>
  <si>
    <t>2024.07.12 01511883</t>
  </si>
  <si>
    <t>吴献有</t>
  </si>
  <si>
    <t>00496190</t>
  </si>
  <si>
    <t>2024.07.02 01511848</t>
  </si>
  <si>
    <t>岳树祥</t>
  </si>
  <si>
    <t>00496164</t>
  </si>
  <si>
    <t>2024.11.17 01511930</t>
  </si>
  <si>
    <t>00498919</t>
  </si>
  <si>
    <t>2024.12.30 01511664</t>
  </si>
  <si>
    <t>李凯</t>
  </si>
  <si>
    <t>41</t>
  </si>
  <si>
    <t>00496019</t>
  </si>
  <si>
    <t>2024.12.02 01511727</t>
  </si>
  <si>
    <t>00496020M</t>
  </si>
  <si>
    <t>2024.12.20 01511700</t>
  </si>
  <si>
    <t>00496064</t>
  </si>
  <si>
    <t>2024.12.20 01511685</t>
  </si>
  <si>
    <t>00496069</t>
  </si>
  <si>
    <t>2024.12.01 01511636</t>
  </si>
  <si>
    <t>00496077</t>
  </si>
  <si>
    <t>2024.12.02 01511640</t>
  </si>
  <si>
    <t>00496080</t>
  </si>
  <si>
    <t>2024.12.02 01511660</t>
  </si>
  <si>
    <t>00496085</t>
  </si>
  <si>
    <t>2024.12.01 01511656</t>
  </si>
  <si>
    <t>00496108</t>
  </si>
  <si>
    <t>2024.12.21 01511652</t>
  </si>
  <si>
    <t>李学军</t>
  </si>
  <si>
    <t>00496176</t>
  </si>
  <si>
    <t>2024.11.18 01511854</t>
  </si>
  <si>
    <t>李连祥</t>
  </si>
  <si>
    <t>01511870</t>
  </si>
  <si>
    <t>2024.07.15 01511892</t>
  </si>
  <si>
    <t>01511921</t>
  </si>
  <si>
    <t>2024.07.12 01511840</t>
  </si>
  <si>
    <t>01511927</t>
  </si>
  <si>
    <t>2025.01.07 01511667</t>
  </si>
  <si>
    <t>沈华</t>
  </si>
  <si>
    <t>00496002</t>
  </si>
  <si>
    <t>2024.10.29 01511890</t>
  </si>
  <si>
    <t>00496014</t>
  </si>
  <si>
    <t>2025.01.01 01511690</t>
  </si>
  <si>
    <t>00496021</t>
  </si>
  <si>
    <t>2024.09.02 01511909</t>
  </si>
  <si>
    <t>00496022</t>
  </si>
  <si>
    <t>2024.09.01 01511918</t>
  </si>
  <si>
    <t>00496027</t>
  </si>
  <si>
    <t>2024.08.19 01511875</t>
  </si>
  <si>
    <t>00496073</t>
  </si>
  <si>
    <t>2024.09.25 01511893</t>
  </si>
  <si>
    <t>00496111</t>
  </si>
  <si>
    <t>2024.07.11 01511898</t>
  </si>
  <si>
    <t>00496114</t>
  </si>
  <si>
    <t>2025.01.01 01511954j</t>
  </si>
  <si>
    <t>00496117</t>
  </si>
  <si>
    <t>2024.09.01 01511919</t>
  </si>
  <si>
    <t>王利辉</t>
  </si>
  <si>
    <t>00496057</t>
  </si>
  <si>
    <t>2024.07.30 01511834</t>
  </si>
  <si>
    <t>00496116</t>
  </si>
  <si>
    <t>2024.07.29 01511897</t>
  </si>
  <si>
    <t>王献利</t>
  </si>
  <si>
    <t>00498173</t>
  </si>
  <si>
    <t>2024.08.28 01511866</t>
  </si>
  <si>
    <t>00498179</t>
  </si>
  <si>
    <t>2024.08.29 01511865</t>
  </si>
  <si>
    <t>00498190</t>
  </si>
  <si>
    <t>2024.09.16 01511835</t>
  </si>
  <si>
    <t>00498198</t>
  </si>
  <si>
    <t>2024.09.15 01511926</t>
  </si>
  <si>
    <t>陈国义</t>
  </si>
  <si>
    <t>01511860</t>
  </si>
  <si>
    <t>2024.11.09 01511847</t>
  </si>
  <si>
    <t>01511864</t>
  </si>
  <si>
    <t>2025.01.11 01511691</t>
  </si>
  <si>
    <t>陈宝民</t>
  </si>
  <si>
    <t>00496123</t>
  </si>
  <si>
    <t>2025.01.05 01511680</t>
  </si>
  <si>
    <t>00496149</t>
  </si>
  <si>
    <t>2024.11.28 01511886</t>
  </si>
  <si>
    <t>01511845</t>
  </si>
  <si>
    <t>2024.07.01 01511932</t>
  </si>
  <si>
    <t>01511852</t>
  </si>
  <si>
    <t>2024.10.02 01511879</t>
  </si>
  <si>
    <t>陈志义</t>
  </si>
  <si>
    <t>00496121</t>
  </si>
  <si>
    <t>2024.07.20 01511882</t>
  </si>
  <si>
    <t>陈文</t>
  </si>
  <si>
    <t>01511858</t>
  </si>
  <si>
    <t>2024.07.01 01511895</t>
  </si>
  <si>
    <t>陈洪波</t>
  </si>
  <si>
    <t>00496163</t>
  </si>
  <si>
    <t>2024.10.21 01511837</t>
  </si>
  <si>
    <t>00496179</t>
  </si>
  <si>
    <t>2024.11.08 01511853</t>
  </si>
  <si>
    <t>00496181l</t>
  </si>
  <si>
    <t>2024.12.13 01511669</t>
  </si>
  <si>
    <t>00496183</t>
  </si>
  <si>
    <t>2024.11.17 01511904</t>
  </si>
  <si>
    <t>00496189</t>
  </si>
  <si>
    <t>2024.11.18 01511851</t>
  </si>
  <si>
    <t>00496197</t>
  </si>
  <si>
    <t>2024.07.11 01511844</t>
  </si>
  <si>
    <t>00496246</t>
  </si>
  <si>
    <t>2024.07.17 01511849</t>
  </si>
  <si>
    <t>陈立福</t>
  </si>
  <si>
    <t>00496140</t>
  </si>
  <si>
    <t>2024.12.13 01511677</t>
  </si>
  <si>
    <t>00496147</t>
  </si>
  <si>
    <t>2024.10.26 01511839</t>
  </si>
  <si>
    <t>00496151</t>
  </si>
  <si>
    <t>2024.12.12 01511713</t>
  </si>
  <si>
    <t>00496152</t>
  </si>
  <si>
    <t>2024.12.14 01511672</t>
  </si>
  <si>
    <t>00496153</t>
  </si>
  <si>
    <t>2024.12.14 01511715</t>
  </si>
  <si>
    <t>00496157</t>
  </si>
  <si>
    <t>2024.08.07 01511833</t>
  </si>
  <si>
    <t>00496161</t>
  </si>
  <si>
    <t>2024.12.12 01511689</t>
  </si>
  <si>
    <t>00496172</t>
  </si>
  <si>
    <t>2024.10.26 01511863</t>
  </si>
  <si>
    <t>00496175</t>
  </si>
  <si>
    <t>2024.12.14 01511665</t>
  </si>
  <si>
    <t>00496216</t>
  </si>
  <si>
    <t>2024.07.16 01511885</t>
  </si>
  <si>
    <t>马振银</t>
  </si>
  <si>
    <t>00498264i</t>
  </si>
  <si>
    <t>2024.07.02 01511910</t>
  </si>
  <si>
    <t>马海军</t>
  </si>
  <si>
    <t>00496016</t>
  </si>
  <si>
    <t>2024.11.19 01511850</t>
  </si>
  <si>
    <t>00496030</t>
  </si>
  <si>
    <t>2024.12.02 01511666</t>
  </si>
  <si>
    <t>00496031</t>
  </si>
  <si>
    <t>2024.12.01 01511889</t>
  </si>
  <si>
    <t>00496070</t>
  </si>
  <si>
    <t>2024.11.20 01511931</t>
  </si>
  <si>
    <t>00496102</t>
  </si>
  <si>
    <t>2024.12.28 01511681</t>
  </si>
  <si>
    <t>01511838</t>
  </si>
  <si>
    <t>2024.09.09 01511908</t>
  </si>
  <si>
    <t>01511901</t>
  </si>
  <si>
    <t>2024.07.12 01511902</t>
  </si>
  <si>
    <t>01511924</t>
  </si>
  <si>
    <t>2024.10.27 01511920</t>
  </si>
  <si>
    <t>仁秀华</t>
  </si>
  <si>
    <t>黄道营子</t>
  </si>
  <si>
    <t>01371726</t>
  </si>
  <si>
    <t>2024.07.09 01371657</t>
  </si>
  <si>
    <t>刘占元</t>
  </si>
  <si>
    <t>01102493</t>
  </si>
  <si>
    <t>2024.08.11 01371728</t>
  </si>
  <si>
    <t>01102530</t>
  </si>
  <si>
    <t>2024.07.18 01371693</t>
  </si>
  <si>
    <t>刘占友</t>
  </si>
  <si>
    <t>01102444</t>
  </si>
  <si>
    <t>2024.11.06 01371681</t>
  </si>
  <si>
    <t>01102489</t>
  </si>
  <si>
    <t>2024.07.08 01371676</t>
  </si>
  <si>
    <t>01102573</t>
  </si>
  <si>
    <t>2024.07.11 01371668</t>
  </si>
  <si>
    <t>01102593</t>
  </si>
  <si>
    <t>2024.07.11 01371653</t>
  </si>
  <si>
    <t>01102433</t>
  </si>
  <si>
    <t>2024.10.27 01371727</t>
  </si>
  <si>
    <t>01102510</t>
  </si>
  <si>
    <t>2024.10.09 01371713</t>
  </si>
  <si>
    <t>姚文华</t>
  </si>
  <si>
    <t>01371694</t>
  </si>
  <si>
    <t>2024.09.04 01371721</t>
  </si>
  <si>
    <t>01371778</t>
  </si>
  <si>
    <t>2024.10.04 01371647</t>
  </si>
  <si>
    <t>01371784</t>
  </si>
  <si>
    <t>2024.09.17 01371706</t>
  </si>
  <si>
    <t>姚文章</t>
  </si>
  <si>
    <t>01102443</t>
  </si>
  <si>
    <t>2024.09.01 01371730</t>
  </si>
  <si>
    <t>张力新</t>
  </si>
  <si>
    <t>01371716</t>
  </si>
  <si>
    <t>2024.10.27 01371666</t>
  </si>
  <si>
    <t>张耀云</t>
  </si>
  <si>
    <t>01371785</t>
  </si>
  <si>
    <t>2024.07.11 01371698</t>
  </si>
  <si>
    <t>01371828</t>
  </si>
  <si>
    <t>2024.09.07 01371649</t>
  </si>
  <si>
    <t>张耀飞</t>
  </si>
  <si>
    <t>01102499</t>
  </si>
  <si>
    <t>2024.07.04 01371705</t>
  </si>
  <si>
    <t>张超</t>
  </si>
  <si>
    <t>01102471</t>
  </si>
  <si>
    <t>2024.08.02 01371732</t>
  </si>
  <si>
    <t>01102519</t>
  </si>
  <si>
    <t>2024.07.30 01371729</t>
  </si>
  <si>
    <t>王仕军</t>
  </si>
  <si>
    <t>01102494</t>
  </si>
  <si>
    <t>2024.09.14 01371672</t>
  </si>
  <si>
    <t>01102502</t>
  </si>
  <si>
    <t>2024.10.14 01371655</t>
  </si>
  <si>
    <t>01102531</t>
  </si>
  <si>
    <t>2024.10.02 01371680</t>
  </si>
  <si>
    <t>王仕友</t>
  </si>
  <si>
    <t>01371747</t>
  </si>
  <si>
    <t>2024.07.24 01371700</t>
  </si>
  <si>
    <t>01371780</t>
  </si>
  <si>
    <t>2024.07.31 01371636</t>
  </si>
  <si>
    <t>01371830</t>
  </si>
  <si>
    <t>2024.10.06 01371724</t>
  </si>
  <si>
    <t>王秀峰</t>
  </si>
  <si>
    <t>01102462</t>
  </si>
  <si>
    <t>2024.10.04 01371667</t>
  </si>
  <si>
    <t>01102529</t>
  </si>
  <si>
    <t>2024.11.13 01371709</t>
  </si>
  <si>
    <t>盛德光</t>
  </si>
  <si>
    <t>01371738</t>
  </si>
  <si>
    <t>2024.11.05 01371708</t>
  </si>
  <si>
    <t>01371800</t>
  </si>
  <si>
    <t>2024.09.03 01371674</t>
  </si>
  <si>
    <t>盛德新</t>
  </si>
  <si>
    <t>01371782</t>
  </si>
  <si>
    <t>2024.10.17 01371718</t>
  </si>
  <si>
    <t>石殿瑞</t>
  </si>
  <si>
    <t>01102989</t>
  </si>
  <si>
    <t>2024.10.31 01371701</t>
  </si>
  <si>
    <t>01103004</t>
  </si>
  <si>
    <t>2024.10.27 01371691</t>
  </si>
  <si>
    <t>01103028</t>
  </si>
  <si>
    <t>2024.07.06 01371710</t>
  </si>
  <si>
    <t>高庆瑞</t>
  </si>
  <si>
    <t>01102435</t>
  </si>
  <si>
    <t>2024.07.27 01371722</t>
  </si>
  <si>
    <t>01102437</t>
  </si>
  <si>
    <t>2024.10.06 01371651</t>
  </si>
  <si>
    <t>01102456</t>
  </si>
  <si>
    <t>2024.07.08 01371683</t>
  </si>
  <si>
    <t>小营</t>
  </si>
  <si>
    <t>01249333</t>
  </si>
  <si>
    <t>2024.07.05 01511144</t>
  </si>
  <si>
    <t>01249346</t>
  </si>
  <si>
    <t>2024.08.09 01511199</t>
  </si>
  <si>
    <t>刘桂军</t>
  </si>
  <si>
    <t>01511151</t>
  </si>
  <si>
    <t>2024.07.04 01511203</t>
  </si>
  <si>
    <t>卢殿生</t>
  </si>
  <si>
    <t>01249360</t>
  </si>
  <si>
    <t>2024.07.30 01511197</t>
  </si>
  <si>
    <t>01249407</t>
  </si>
  <si>
    <t>2024.07.16 01511184</t>
  </si>
  <si>
    <t>01249411</t>
  </si>
  <si>
    <t>2024.08.25 01511220</t>
  </si>
  <si>
    <t>01249427</t>
  </si>
  <si>
    <t>2024.08.25 01511183</t>
  </si>
  <si>
    <t>01383084</t>
  </si>
  <si>
    <t>2024.07.10 01511177</t>
  </si>
  <si>
    <t>孙喜山</t>
  </si>
  <si>
    <t>01511189</t>
  </si>
  <si>
    <t>2024.10.07 01511209</t>
  </si>
  <si>
    <t>孙玉林</t>
  </si>
  <si>
    <t>01248574</t>
  </si>
  <si>
    <t>2024.10.21 01511161</t>
  </si>
  <si>
    <t>01248608</t>
  </si>
  <si>
    <t>2024.10.24 01511138</t>
  </si>
  <si>
    <t>01511154</t>
  </si>
  <si>
    <t>2024.10.21 01511227</t>
  </si>
  <si>
    <t>01383050</t>
  </si>
  <si>
    <t>2024.09.07 01511202</t>
  </si>
  <si>
    <t>01383093</t>
  </si>
  <si>
    <t>2024.09.20 01511141</t>
  </si>
  <si>
    <t>01248558</t>
  </si>
  <si>
    <t>2024.10.25 01511212</t>
  </si>
  <si>
    <t>杨德廷</t>
  </si>
  <si>
    <t>01249430</t>
  </si>
  <si>
    <t>2024.07.05 01511192</t>
  </si>
  <si>
    <t>01383160</t>
  </si>
  <si>
    <t>2024.07.15 01511175</t>
  </si>
  <si>
    <t>王久德</t>
  </si>
  <si>
    <t>01511149</t>
  </si>
  <si>
    <t>2024.09.18 01511223</t>
  </si>
  <si>
    <t>01511215</t>
  </si>
  <si>
    <t>2024.09.18 01511191</t>
  </si>
  <si>
    <t>王宪久</t>
  </si>
  <si>
    <t>01248562</t>
  </si>
  <si>
    <t>2024.07.14 01511163</t>
  </si>
  <si>
    <t>白国廷</t>
  </si>
  <si>
    <t>01248584</t>
  </si>
  <si>
    <t>2024.09.01 01511190</t>
  </si>
  <si>
    <t>01511221</t>
  </si>
  <si>
    <t>2024.07.06 01511187</t>
  </si>
  <si>
    <t>01511226</t>
  </si>
  <si>
    <t>2024.07.07 01511171</t>
  </si>
  <si>
    <t>白成文</t>
  </si>
  <si>
    <t>01248560</t>
  </si>
  <si>
    <t>2024.11.11 01511137</t>
  </si>
  <si>
    <t>01248576</t>
  </si>
  <si>
    <t>2024.09.21 01511213</t>
  </si>
  <si>
    <t>01511174</t>
  </si>
  <si>
    <t>2024.07.29 01511200</t>
  </si>
  <si>
    <t>01511180</t>
  </si>
  <si>
    <t>2024.07.28 01511195</t>
  </si>
  <si>
    <t>白树林</t>
  </si>
  <si>
    <t>01248596</t>
  </si>
  <si>
    <t>2024.09.30 01511162</t>
  </si>
  <si>
    <t>01383111</t>
  </si>
  <si>
    <t>2024.07.22 01511232</t>
  </si>
  <si>
    <t>01383128</t>
  </si>
  <si>
    <t>2024.07.21 01511230</t>
  </si>
  <si>
    <t>肖峰</t>
  </si>
  <si>
    <t>01248206</t>
  </si>
  <si>
    <t>2024.09.05 01511231</t>
  </si>
  <si>
    <t>肖建国</t>
  </si>
  <si>
    <t>01249393</t>
  </si>
  <si>
    <t>2024.10.25 01511181</t>
  </si>
  <si>
    <t>01511198</t>
  </si>
  <si>
    <t>2024.10.25 01511216</t>
  </si>
  <si>
    <t>01511229</t>
  </si>
  <si>
    <t>2024.10.24 01511182</t>
  </si>
  <si>
    <t>谢广礼</t>
  </si>
  <si>
    <t>01248567</t>
  </si>
  <si>
    <t>2024.07.31 01511210</t>
  </si>
  <si>
    <t>01383082</t>
  </si>
  <si>
    <t>2024.07.31 01511217</t>
  </si>
  <si>
    <t>郭宏山</t>
  </si>
  <si>
    <t>01511405</t>
  </si>
  <si>
    <t>2024.09.20 01511214</t>
  </si>
  <si>
    <t>01511426</t>
  </si>
  <si>
    <t>2024.09.20 01511139</t>
  </si>
  <si>
    <t>01511428</t>
  </si>
  <si>
    <t>2024.10.21 01511178</t>
  </si>
  <si>
    <t>郭文</t>
  </si>
  <si>
    <t>01511133</t>
  </si>
  <si>
    <t>2024.07.05 01511207</t>
  </si>
  <si>
    <t>01511166</t>
  </si>
  <si>
    <t>2024.07.05 01511160</t>
  </si>
  <si>
    <t>韩志林</t>
  </si>
  <si>
    <t>01248615</t>
  </si>
  <si>
    <t>2024.08.29 01511134</t>
  </si>
  <si>
    <t>马文会</t>
  </si>
  <si>
    <t>01383115</t>
  </si>
  <si>
    <t>2024.07.06 01511218</t>
  </si>
  <si>
    <t>马文山</t>
  </si>
  <si>
    <t>01511152</t>
  </si>
  <si>
    <t>2024.09.22 015112229</t>
  </si>
  <si>
    <t>01511157</t>
  </si>
  <si>
    <t>2024.09.22 01511204</t>
  </si>
  <si>
    <t>马生</t>
  </si>
  <si>
    <t>01249353</t>
  </si>
  <si>
    <t>2024.10.10 01511168</t>
  </si>
  <si>
    <t>01249357</t>
  </si>
  <si>
    <t>2024.08.09 01511142</t>
  </si>
  <si>
    <t>高云学</t>
  </si>
  <si>
    <t>01511143</t>
  </si>
  <si>
    <t>2024.09.27 01511206</t>
  </si>
  <si>
    <t>01511150</t>
  </si>
  <si>
    <t>2024.07.17 01511211</t>
  </si>
  <si>
    <t>01511155</t>
  </si>
  <si>
    <t>2024.09.10 01511219</t>
  </si>
  <si>
    <t>01511169</t>
  </si>
  <si>
    <t>2024.07.02 01511224</t>
  </si>
  <si>
    <t>01511172</t>
  </si>
  <si>
    <t>2024.10.02 01511201</t>
  </si>
  <si>
    <t>高建国</t>
  </si>
  <si>
    <t>01248628</t>
  </si>
  <si>
    <t>2024.09.30 01511186</t>
  </si>
  <si>
    <t>01383104</t>
  </si>
  <si>
    <t>2024.09.30 01511165</t>
  </si>
  <si>
    <t>01383121</t>
  </si>
  <si>
    <t>2024.09.30 01511185</t>
  </si>
  <si>
    <t>姚国铭</t>
  </si>
  <si>
    <t>三台</t>
  </si>
  <si>
    <t>00974259k</t>
  </si>
  <si>
    <t>2025.01.01 01370557</t>
  </si>
  <si>
    <t>01370788</t>
  </si>
  <si>
    <t>2024.07.09 01370807</t>
  </si>
  <si>
    <t>01370792</t>
  </si>
  <si>
    <t>2024.08.05 01370548</t>
  </si>
  <si>
    <t>姚金学</t>
  </si>
  <si>
    <t>00973814</t>
  </si>
  <si>
    <t>2024.11.07 01370580</t>
  </si>
  <si>
    <t>00974115</t>
  </si>
  <si>
    <t>2024.12.26 01370630</t>
  </si>
  <si>
    <t>01370749</t>
  </si>
  <si>
    <t>2024.07.06 01370828</t>
  </si>
  <si>
    <t>01370757</t>
  </si>
  <si>
    <t>2024.07.07 01370805</t>
  </si>
  <si>
    <t>01370759</t>
  </si>
  <si>
    <t>2024.09.19 01370546</t>
  </si>
  <si>
    <t>幺现林</t>
  </si>
  <si>
    <t>01370772</t>
  </si>
  <si>
    <t>2024.12.11 01370804h</t>
  </si>
  <si>
    <t>幺现民</t>
  </si>
  <si>
    <t>00973722</t>
  </si>
  <si>
    <t>2024.09.09 01370538</t>
  </si>
  <si>
    <t>00973771</t>
  </si>
  <si>
    <t>2024.09.26 01370560</t>
  </si>
  <si>
    <t>00974087</t>
  </si>
  <si>
    <t>2024.09.01 01370579</t>
  </si>
  <si>
    <t>01370786</t>
  </si>
  <si>
    <t>2024.08.07 01370569</t>
  </si>
  <si>
    <t>01370794</t>
  </si>
  <si>
    <t>2024.07.01 01370746</t>
  </si>
  <si>
    <t>01370819</t>
  </si>
  <si>
    <t>2024.08.05 01370571</t>
  </si>
  <si>
    <t>01373771</t>
  </si>
  <si>
    <t>2024.11.05 01370547</t>
  </si>
  <si>
    <t>张凤阳</t>
  </si>
  <si>
    <t>01370832</t>
  </si>
  <si>
    <t>2024.08.31 01370539</t>
  </si>
  <si>
    <t>00974078</t>
  </si>
  <si>
    <t>2024.12.11 01370801m</t>
  </si>
  <si>
    <t>00974217</t>
  </si>
  <si>
    <t>2024.12.12 01370600</t>
  </si>
  <si>
    <t>李俊忠</t>
  </si>
  <si>
    <t>01370741</t>
  </si>
  <si>
    <t>2024.09.14 01370561</t>
  </si>
  <si>
    <t>林耀民</t>
  </si>
  <si>
    <t>01370820</t>
  </si>
  <si>
    <t>2024.11.08 01370533</t>
  </si>
  <si>
    <t>柴宝玉</t>
  </si>
  <si>
    <t>01370735</t>
  </si>
  <si>
    <t>2024.10.31 01370577</t>
  </si>
  <si>
    <t>01370769</t>
  </si>
  <si>
    <t>2024.08.18 01370535</t>
  </si>
  <si>
    <t>殷桂申</t>
  </si>
  <si>
    <t>00973818</t>
  </si>
  <si>
    <t>2024.12.24 01370618</t>
  </si>
  <si>
    <t>聂文利</t>
  </si>
  <si>
    <t>01370770</t>
  </si>
  <si>
    <t>2024.10.01 01370558</t>
  </si>
  <si>
    <t>01370771</t>
  </si>
  <si>
    <t>2024.09.01 01370610</t>
  </si>
  <si>
    <t>01370774</t>
  </si>
  <si>
    <t>2024.10.22 001370567</t>
  </si>
  <si>
    <t>01370821</t>
  </si>
  <si>
    <t>2024.09.01 01370615</t>
  </si>
  <si>
    <t>聂文海</t>
  </si>
  <si>
    <t>01370787</t>
  </si>
  <si>
    <t>2024.09.09 01370596</t>
  </si>
  <si>
    <t>01370801</t>
  </si>
  <si>
    <t>2024.08.29 01370582</t>
  </si>
  <si>
    <t>01370804</t>
  </si>
  <si>
    <t>2024.08.29 01370627</t>
  </si>
  <si>
    <t>01370826</t>
  </si>
  <si>
    <t>2024.11.19 01370599</t>
  </si>
  <si>
    <t>1370790</t>
  </si>
  <si>
    <t>2024.08.19 01370583</t>
  </si>
  <si>
    <t>范玉新</t>
  </si>
  <si>
    <t>01370744</t>
  </si>
  <si>
    <t>2024.09.15 01370605</t>
  </si>
  <si>
    <t>01370750</t>
  </si>
  <si>
    <t>2024.09.08 01370559</t>
  </si>
  <si>
    <t>01370775</t>
  </si>
  <si>
    <t>2024.07.21 01370790</t>
  </si>
  <si>
    <t>01370785</t>
  </si>
  <si>
    <t>2024.07.06 01370796</t>
  </si>
  <si>
    <t>01370793</t>
  </si>
  <si>
    <t>2024.12.25 01370614</t>
  </si>
  <si>
    <t>董明</t>
  </si>
  <si>
    <t>00974174</t>
  </si>
  <si>
    <t>2024.07.23 01370551</t>
  </si>
  <si>
    <t>蔡永军</t>
  </si>
  <si>
    <t>01370737</t>
  </si>
  <si>
    <t>2024.08.15 01370575</t>
  </si>
  <si>
    <t>01370797</t>
  </si>
  <si>
    <t>2024.11.14 01370589</t>
  </si>
  <si>
    <t>01370799</t>
  </si>
  <si>
    <t>2024.09.30 01370536</t>
  </si>
  <si>
    <t>01370817</t>
  </si>
  <si>
    <t>2024.08.15 01370603</t>
  </si>
  <si>
    <t>谢振国</t>
  </si>
  <si>
    <t>00973733</t>
  </si>
  <si>
    <t>2024.11.01 01370556</t>
  </si>
  <si>
    <t>郝成岐</t>
  </si>
  <si>
    <t>01370755</t>
  </si>
  <si>
    <t>2024.10.20 01370619</t>
  </si>
  <si>
    <t>01370760</t>
  </si>
  <si>
    <t>2025.01.11 01370593</t>
  </si>
  <si>
    <t>01370763</t>
  </si>
  <si>
    <t>2024.12.08 01370584</t>
  </si>
  <si>
    <t>01370814</t>
  </si>
  <si>
    <t>2025.01.02 01370574</t>
  </si>
  <si>
    <t>01370822</t>
  </si>
  <si>
    <t>2024.11.10 01370564</t>
  </si>
  <si>
    <t>01370768</t>
  </si>
  <si>
    <t>2024.08.29 01370597</t>
  </si>
  <si>
    <t>靳国玉</t>
  </si>
  <si>
    <t>00973810</t>
  </si>
  <si>
    <t>2024.10.24 01370592</t>
  </si>
  <si>
    <t>01370802</t>
  </si>
  <si>
    <t>2024.09.01 01370623</t>
  </si>
  <si>
    <t>韩玉福</t>
  </si>
  <si>
    <t>00974212</t>
  </si>
  <si>
    <t>2024.12.11 01370576</t>
  </si>
  <si>
    <t>00974213a</t>
  </si>
  <si>
    <t>2024.12.12 01370550</t>
  </si>
  <si>
    <t>马辅振</t>
  </si>
  <si>
    <t>01370740</t>
  </si>
  <si>
    <t>2024.07.26 01370549</t>
  </si>
  <si>
    <t>01370756</t>
  </si>
  <si>
    <t>2024.07.26 01370568</t>
  </si>
  <si>
    <t>任洪民</t>
  </si>
  <si>
    <t>01510919</t>
  </si>
  <si>
    <t>2024.10.01 01509955</t>
  </si>
  <si>
    <t>冯振学</t>
  </si>
  <si>
    <t>01510840</t>
  </si>
  <si>
    <t>2024.09.19 01510011</t>
  </si>
  <si>
    <t>01510856</t>
  </si>
  <si>
    <t>2024.08.12 01510009</t>
  </si>
  <si>
    <t>01510917</t>
  </si>
  <si>
    <t>2024.09.12 01510001</t>
  </si>
  <si>
    <t>刘超</t>
  </si>
  <si>
    <t>00413066</t>
  </si>
  <si>
    <t>2024.10.28 01510027</t>
  </si>
  <si>
    <t>00413132</t>
  </si>
  <si>
    <t>2024.08.02 01510008</t>
  </si>
  <si>
    <t>常文学</t>
  </si>
  <si>
    <t>01510086</t>
  </si>
  <si>
    <t>2024.08.05 01510006</t>
  </si>
  <si>
    <t>廉凯</t>
  </si>
  <si>
    <t>00505804m</t>
  </si>
  <si>
    <t>2024.09.03 01510018</t>
  </si>
  <si>
    <t>00506838</t>
  </si>
  <si>
    <t>2024.09.11 01510005</t>
  </si>
  <si>
    <t>01248961</t>
  </si>
  <si>
    <t>2024.07.23 01510998</t>
  </si>
  <si>
    <t>廉泽军</t>
  </si>
  <si>
    <t>00413114</t>
  </si>
  <si>
    <t>2024.07.20 01510004</t>
  </si>
  <si>
    <t>朱宝文</t>
  </si>
  <si>
    <t>00510863</t>
  </si>
  <si>
    <t>2024.07.20 01510885</t>
  </si>
  <si>
    <t>00510885</t>
  </si>
  <si>
    <t>2024.07.22 01510025</t>
  </si>
  <si>
    <t>015109506</t>
  </si>
  <si>
    <t>2024.11.07 01509942</t>
  </si>
  <si>
    <t>李占军</t>
  </si>
  <si>
    <t>01510841</t>
  </si>
  <si>
    <t>2024.07.15 01510007</t>
  </si>
  <si>
    <t>李士成</t>
  </si>
  <si>
    <t>01510848</t>
  </si>
  <si>
    <t>2024.09.12 01510010</t>
  </si>
  <si>
    <t>杜文祥</t>
  </si>
  <si>
    <t>00413135</t>
  </si>
  <si>
    <t>2024.09.18 01509998</t>
  </si>
  <si>
    <t>00413156</t>
  </si>
  <si>
    <t>2024.09.09 01510002</t>
  </si>
  <si>
    <t>王国峰</t>
  </si>
  <si>
    <t>01510835</t>
  </si>
  <si>
    <t>2024.12.09 01509939</t>
  </si>
  <si>
    <t>01510843</t>
  </si>
  <si>
    <t>2024.12.13 01519989</t>
  </si>
  <si>
    <t>01510851</t>
  </si>
  <si>
    <t>2024.12.09 01510021</t>
  </si>
  <si>
    <t>王志华</t>
  </si>
  <si>
    <t>00413100</t>
  </si>
  <si>
    <t>2024.12.14 015100224</t>
  </si>
  <si>
    <t>00413106</t>
  </si>
  <si>
    <t>2024.09.03 01510014</t>
  </si>
  <si>
    <t>00413108k</t>
  </si>
  <si>
    <t>2024.08.26 01510012</t>
  </si>
  <si>
    <t>王海刚</t>
  </si>
  <si>
    <t>00413079</t>
  </si>
  <si>
    <t>2024.09.09 01510034</t>
  </si>
  <si>
    <t>00413086</t>
  </si>
  <si>
    <t>2024.09.20 01509999</t>
  </si>
  <si>
    <r>
      <rPr>
        <b/>
        <sz val="12"/>
        <color theme="1"/>
        <rFont val="宋体"/>
        <charset val="134"/>
      </rPr>
      <t>喀左县坤都营子乡</t>
    </r>
    <r>
      <rPr>
        <b/>
        <u/>
        <sz val="12"/>
        <color theme="1"/>
        <rFont val="宋体"/>
        <charset val="134"/>
      </rPr>
      <t>人民政府</t>
    </r>
  </si>
  <si>
    <t>合计：补贴人次：548，基础母牛总数：3351，新增犊牛：548</t>
  </si>
  <si>
    <t>周学伟</t>
  </si>
  <si>
    <t>洼子店村</t>
  </si>
  <si>
    <t>3531</t>
  </si>
  <si>
    <t>2024.08.10 01693711</t>
  </si>
  <si>
    <t>3538</t>
  </si>
  <si>
    <t>2024.07.19 01398888</t>
  </si>
  <si>
    <t>张振福</t>
  </si>
  <si>
    <t>01202808</t>
  </si>
  <si>
    <t>2024.07.24 01398896</t>
  </si>
  <si>
    <t>01202810</t>
  </si>
  <si>
    <t>2024.07.21 01693691</t>
  </si>
  <si>
    <t>01297015</t>
  </si>
  <si>
    <t>2024.07.05 01692516</t>
  </si>
  <si>
    <t>张春贤</t>
  </si>
  <si>
    <t>3521</t>
  </si>
  <si>
    <t>2024.10.02 01692324</t>
  </si>
  <si>
    <t>3541</t>
  </si>
  <si>
    <t>2024.09.30 01692277</t>
  </si>
  <si>
    <t>张玉文</t>
  </si>
  <si>
    <t>01244727</t>
  </si>
  <si>
    <t>2024.10.02 01692276</t>
  </si>
  <si>
    <t>牛春祥</t>
  </si>
  <si>
    <t>6391</t>
  </si>
  <si>
    <t>2024.09.20 01692313</t>
  </si>
  <si>
    <t>01297013</t>
  </si>
  <si>
    <t>2024.10.19 016922283</t>
  </si>
  <si>
    <t>01297026</t>
  </si>
  <si>
    <t>2024.07.29 01693640</t>
  </si>
  <si>
    <t>王士勤</t>
  </si>
  <si>
    <t>3558</t>
  </si>
  <si>
    <t>2024.09.27 01693727</t>
  </si>
  <si>
    <t>3583</t>
  </si>
  <si>
    <t>2024.08.03 01693701</t>
  </si>
  <si>
    <t>王士强</t>
  </si>
  <si>
    <t>3488</t>
  </si>
  <si>
    <t>2024.09.22 01692328</t>
  </si>
  <si>
    <t>3510</t>
  </si>
  <si>
    <t>2024.08.14 01693720</t>
  </si>
  <si>
    <t>3540</t>
  </si>
  <si>
    <t>2024.07.09 01398880</t>
  </si>
  <si>
    <t>王士明</t>
  </si>
  <si>
    <t>01296980</t>
  </si>
  <si>
    <t>2024.07.08 01398872</t>
  </si>
  <si>
    <t>王士洲</t>
  </si>
  <si>
    <t>6061</t>
  </si>
  <si>
    <t>2024.10.23 01692320</t>
  </si>
  <si>
    <t>9727</t>
  </si>
  <si>
    <t>2024.10.20 01692319</t>
  </si>
  <si>
    <t>王宏宇</t>
  </si>
  <si>
    <t>009684403</t>
  </si>
  <si>
    <t>2024.08.18 01380172</t>
  </si>
  <si>
    <t>01296975</t>
  </si>
  <si>
    <t>2024.07.18 01692314</t>
  </si>
  <si>
    <t>王树伟(洼子店)</t>
  </si>
  <si>
    <t>6373</t>
  </si>
  <si>
    <t>2024.08.11 01693705</t>
  </si>
  <si>
    <t>王树江</t>
  </si>
  <si>
    <t>5503</t>
  </si>
  <si>
    <t>2024.10.19 01692293</t>
  </si>
  <si>
    <t>5505</t>
  </si>
  <si>
    <t>2024.09.23 01692305</t>
  </si>
  <si>
    <t>王树泽</t>
  </si>
  <si>
    <t>9740</t>
  </si>
  <si>
    <t>2024.07.28 01693635</t>
  </si>
  <si>
    <t>3602</t>
  </si>
  <si>
    <t>2024.08.26 01693723</t>
  </si>
  <si>
    <t>3603</t>
  </si>
  <si>
    <t>2024.08.12 01693686</t>
  </si>
  <si>
    <t>王铁刚</t>
  </si>
  <si>
    <t>01536765</t>
  </si>
  <si>
    <t>2024.10.14 01692312</t>
  </si>
  <si>
    <t>01536766</t>
  </si>
  <si>
    <t>2024.07.10 01693688</t>
  </si>
  <si>
    <t>01536777</t>
  </si>
  <si>
    <t>2024.09.18 01692284</t>
  </si>
  <si>
    <t>01536804</t>
  </si>
  <si>
    <t>2024.08.14 01693678</t>
  </si>
  <si>
    <t>01536826</t>
  </si>
  <si>
    <t>2024.07.09 01693709</t>
  </si>
  <si>
    <t>王革华</t>
  </si>
  <si>
    <t>3513</t>
  </si>
  <si>
    <t>2024.10.25 01692286</t>
  </si>
  <si>
    <t>董文彬</t>
  </si>
  <si>
    <t>01245767</t>
  </si>
  <si>
    <t>2024.10.21 01692280</t>
  </si>
  <si>
    <t>董文志</t>
  </si>
  <si>
    <t>00984420</t>
  </si>
  <si>
    <t>2024.08.04 01693732</t>
  </si>
  <si>
    <t>00984470</t>
  </si>
  <si>
    <t>2024.07.09 01692515</t>
  </si>
  <si>
    <t>01202540</t>
  </si>
  <si>
    <t>2024.11.16 01692256</t>
  </si>
  <si>
    <t>01202759</t>
  </si>
  <si>
    <t>2024.07.11 01398904</t>
  </si>
  <si>
    <t>01202820</t>
  </si>
  <si>
    <t>2024.09.10 01692326</t>
  </si>
  <si>
    <t>董文贤</t>
  </si>
  <si>
    <t>01202783</t>
  </si>
  <si>
    <t>2024.09.22 01692322</t>
  </si>
  <si>
    <t>董文阁</t>
  </si>
  <si>
    <t>01536793</t>
  </si>
  <si>
    <t>2024.09.18 01692316</t>
  </si>
  <si>
    <t>01536822</t>
  </si>
  <si>
    <t>2024.09.20 01692307</t>
  </si>
  <si>
    <t>01536829</t>
  </si>
  <si>
    <t>2024.09.21 01692264</t>
  </si>
  <si>
    <t>蔡立国</t>
  </si>
  <si>
    <t>4123</t>
  </si>
  <si>
    <t>2024.10.01 01692268</t>
  </si>
  <si>
    <t>4150</t>
  </si>
  <si>
    <t>2024.10.01 01692306</t>
  </si>
  <si>
    <t>陈淑艳</t>
  </si>
  <si>
    <t>3577</t>
  </si>
  <si>
    <t>2024.07.26 01693665</t>
  </si>
  <si>
    <t>3840</t>
  </si>
  <si>
    <t>2024.07.11 01693708</t>
  </si>
  <si>
    <t>刘刚</t>
  </si>
  <si>
    <t>坤都营子</t>
  </si>
  <si>
    <t>01203439</t>
  </si>
  <si>
    <t>2024.07.07 01693509</t>
  </si>
  <si>
    <t>01203448</t>
  </si>
  <si>
    <t>2024.09.20 01693527</t>
  </si>
  <si>
    <t>01203466</t>
  </si>
  <si>
    <t>2024.09.20 01693365</t>
  </si>
  <si>
    <t>刘文学</t>
  </si>
  <si>
    <t>01693518</t>
  </si>
  <si>
    <t>2024.07.16 01536853</t>
  </si>
  <si>
    <t>刘杨</t>
  </si>
  <si>
    <t>01203499</t>
  </si>
  <si>
    <t>2024.09.16 01692411</t>
  </si>
  <si>
    <t>宫印池</t>
  </si>
  <si>
    <t>01693514</t>
  </si>
  <si>
    <t>2024.09.21 01693496</t>
  </si>
  <si>
    <t>张加付</t>
  </si>
  <si>
    <t>01299411</t>
  </si>
  <si>
    <t>2024.07.07 01693462</t>
  </si>
  <si>
    <t>01536828</t>
  </si>
  <si>
    <t>2024.08.01 01693373</t>
  </si>
  <si>
    <t>张加军</t>
  </si>
  <si>
    <t>01203622</t>
  </si>
  <si>
    <t>2024.09.21 01693473</t>
  </si>
  <si>
    <t>01203924</t>
  </si>
  <si>
    <t>2024.09.02 01693524</t>
  </si>
  <si>
    <t>张加国</t>
  </si>
  <si>
    <t>01299397</t>
  </si>
  <si>
    <t>2024.08.27 01693475</t>
  </si>
  <si>
    <t>张加斌</t>
  </si>
  <si>
    <t>01379622</t>
  </si>
  <si>
    <t>2024.07.07 01693382</t>
  </si>
  <si>
    <t>01536832</t>
  </si>
  <si>
    <t>2024.10.09 01693350</t>
  </si>
  <si>
    <t>张加革</t>
  </si>
  <si>
    <t>01299422</t>
  </si>
  <si>
    <t>2024.08.16 01536883</t>
  </si>
  <si>
    <t>张德全</t>
  </si>
  <si>
    <t>00963136</t>
  </si>
  <si>
    <t>2024.10.31 01693517</t>
  </si>
  <si>
    <t>00963143</t>
  </si>
  <si>
    <t>2024.10.24 01693434</t>
  </si>
  <si>
    <t>00963147</t>
  </si>
  <si>
    <t>2024.09.08 01693449</t>
  </si>
  <si>
    <t>00963192</t>
  </si>
  <si>
    <t>2024.08.30 01693481</t>
  </si>
  <si>
    <t>01536815</t>
  </si>
  <si>
    <t>2024.08.28 01693465</t>
  </si>
  <si>
    <t>张春旭</t>
  </si>
  <si>
    <t>01693389</t>
  </si>
  <si>
    <t>2024.08.01 01693393</t>
  </si>
  <si>
    <t>张本全</t>
  </si>
  <si>
    <t>01693528</t>
  </si>
  <si>
    <t>2024.07.26 01693416</t>
  </si>
  <si>
    <t>01693530</t>
  </si>
  <si>
    <t>2024.07.26 01693406</t>
  </si>
  <si>
    <t>00985192</t>
  </si>
  <si>
    <t>2024.08.24 01535210</t>
  </si>
  <si>
    <t>00985207</t>
  </si>
  <si>
    <t>2024.07.19 01693464</t>
  </si>
  <si>
    <t>01692594</t>
  </si>
  <si>
    <t>2024.11.03 01693401</t>
  </si>
  <si>
    <t>张瑞丰</t>
  </si>
  <si>
    <t>00963144</t>
  </si>
  <si>
    <t>2024.07.26 01693793</t>
  </si>
  <si>
    <t>01536807</t>
  </si>
  <si>
    <t>2024.08.08 01398689</t>
  </si>
  <si>
    <t>01536809</t>
  </si>
  <si>
    <t>2024.08.09 01398667</t>
  </si>
  <si>
    <t>张雨田</t>
  </si>
  <si>
    <t>01692617</t>
  </si>
  <si>
    <t>2024.07.02 01693474</t>
  </si>
  <si>
    <t>李双江</t>
  </si>
  <si>
    <t>00657429</t>
  </si>
  <si>
    <t>2024.08.10 01693439</t>
  </si>
  <si>
    <t>01203505</t>
  </si>
  <si>
    <t>2024.07.03 01693511</t>
  </si>
  <si>
    <t>李艳生</t>
  </si>
  <si>
    <t>00677318</t>
  </si>
  <si>
    <t>2024.08.12 01693371</t>
  </si>
  <si>
    <t>00762760</t>
  </si>
  <si>
    <t>2024.07.13 01535410</t>
  </si>
  <si>
    <t>汪术青</t>
  </si>
  <si>
    <t>00872471</t>
  </si>
  <si>
    <t>2024.08.23 01535208</t>
  </si>
  <si>
    <t>01299360</t>
  </si>
  <si>
    <t>2024.07.02 01693445</t>
  </si>
  <si>
    <t>王付</t>
  </si>
  <si>
    <t>01299423</t>
  </si>
  <si>
    <t>2024.10.26 01693493</t>
  </si>
  <si>
    <t>王成军</t>
  </si>
  <si>
    <t>01536820</t>
  </si>
  <si>
    <t>2024.08.22 01693477</t>
  </si>
  <si>
    <t>王晓柱(王刚)</t>
  </si>
  <si>
    <t>01379597</t>
  </si>
  <si>
    <t>2024.07.26 01693734</t>
  </si>
  <si>
    <t>王树友</t>
  </si>
  <si>
    <t>01692548</t>
  </si>
  <si>
    <t>2024.08.12 01693485</t>
  </si>
  <si>
    <t>00985222</t>
  </si>
  <si>
    <t>2024.07.03 01397797</t>
  </si>
  <si>
    <t>王生</t>
  </si>
  <si>
    <t>01693526</t>
  </si>
  <si>
    <t>2024.09.10 01534934</t>
  </si>
  <si>
    <t>01693532</t>
  </si>
  <si>
    <t>2024.09.10 01535029</t>
  </si>
  <si>
    <t>王自军</t>
  </si>
  <si>
    <t>01692597</t>
  </si>
  <si>
    <t>2024.08.21 01693495</t>
  </si>
  <si>
    <t>田春友</t>
  </si>
  <si>
    <t>01203913</t>
  </si>
  <si>
    <t>2024.08.06 01693346</t>
  </si>
  <si>
    <t>亢玉辉</t>
  </si>
  <si>
    <t>00964570</t>
  </si>
  <si>
    <t>2024.07.19 01380794</t>
  </si>
  <si>
    <t>刘国财</t>
  </si>
  <si>
    <t>01297079</t>
  </si>
  <si>
    <t>2024.07.12 01399552</t>
  </si>
  <si>
    <t>孙兴山</t>
  </si>
  <si>
    <t>00964590</t>
  </si>
  <si>
    <t>2024.09.16 01535587</t>
  </si>
  <si>
    <t>孟庆超</t>
  </si>
  <si>
    <t>00964930</t>
  </si>
  <si>
    <t>2024.09.08 01692838</t>
  </si>
  <si>
    <t>孟现成</t>
  </si>
  <si>
    <t>01246471</t>
  </si>
  <si>
    <t>2024.08.09 01693492</t>
  </si>
  <si>
    <t>01246498</t>
  </si>
  <si>
    <t>2024.08.03 01692877</t>
  </si>
  <si>
    <t>01246510</t>
  </si>
  <si>
    <t>2024.07.21 01299023</t>
  </si>
  <si>
    <t>孟现祥</t>
  </si>
  <si>
    <t>01246448</t>
  </si>
  <si>
    <t>2024.10.19 01692849</t>
  </si>
  <si>
    <t>01246466</t>
  </si>
  <si>
    <t>2024.08.18 01692850</t>
  </si>
  <si>
    <t>01246508</t>
  </si>
  <si>
    <t>2024.07.26 01692907</t>
  </si>
  <si>
    <t>孟现臣</t>
  </si>
  <si>
    <t>00964861</t>
  </si>
  <si>
    <t>2024.08.14 01692871</t>
  </si>
  <si>
    <t>宋传生</t>
  </si>
  <si>
    <t>01536816</t>
  </si>
  <si>
    <t>2024.07.05 01692851</t>
  </si>
  <si>
    <t>01536818</t>
  </si>
  <si>
    <t>2024.07.10 01692841</t>
  </si>
  <si>
    <t>宋兴明</t>
  </si>
  <si>
    <t>00964548</t>
  </si>
  <si>
    <t>2024.09.22 01535569</t>
  </si>
  <si>
    <t>宋振伟</t>
  </si>
  <si>
    <t>01246484</t>
  </si>
  <si>
    <t>2024.09.07 01535612</t>
  </si>
  <si>
    <t>01246530</t>
  </si>
  <si>
    <t>2024.09.06 01535604</t>
  </si>
  <si>
    <t>张宝奎</t>
  </si>
  <si>
    <t>00964566</t>
  </si>
  <si>
    <t>2024.08.10 01962853</t>
  </si>
  <si>
    <t>00964568</t>
  </si>
  <si>
    <t>2024.08.05 01692862</t>
  </si>
  <si>
    <t>张振明</t>
  </si>
  <si>
    <t>00867030</t>
  </si>
  <si>
    <t>2024.09.04 01535615</t>
  </si>
  <si>
    <t>01246571</t>
  </si>
  <si>
    <t>2024.08.31 01692846</t>
  </si>
  <si>
    <t>01297935</t>
  </si>
  <si>
    <t>2024.08.26 01535602</t>
  </si>
  <si>
    <t>张振贺</t>
  </si>
  <si>
    <t>01298028</t>
  </si>
  <si>
    <t>2024.08.27 01535596</t>
  </si>
  <si>
    <t>张玉堂</t>
  </si>
  <si>
    <t>00964487</t>
  </si>
  <si>
    <t>2024.08.23 01692891</t>
  </si>
  <si>
    <t>00964489</t>
  </si>
  <si>
    <t>2024.08.22 01692840</t>
  </si>
  <si>
    <t>张立达</t>
  </si>
  <si>
    <t>01536930</t>
  </si>
  <si>
    <t>2024.09.07 01535566</t>
  </si>
  <si>
    <t>彭利明</t>
  </si>
  <si>
    <t>01297076</t>
  </si>
  <si>
    <t>2024.10.04 01692858</t>
  </si>
  <si>
    <t>01297859</t>
  </si>
  <si>
    <t>2024.11.01 01692852</t>
  </si>
  <si>
    <t>01297924</t>
  </si>
  <si>
    <t>2024.09.17 01692926</t>
  </si>
  <si>
    <t>0197932</t>
  </si>
  <si>
    <t>2024.08.23 01692867</t>
  </si>
  <si>
    <t>王井义</t>
  </si>
  <si>
    <t>00867004</t>
  </si>
  <si>
    <t>2024.07.26 01382286</t>
  </si>
  <si>
    <t>00867010</t>
  </si>
  <si>
    <t>2024.08.07 01382319</t>
  </si>
  <si>
    <t>01297911</t>
  </si>
  <si>
    <t>2024.09.11 01535575</t>
  </si>
  <si>
    <t>01297912</t>
  </si>
  <si>
    <t>2024.08.11 01535599</t>
  </si>
  <si>
    <t>01297916</t>
  </si>
  <si>
    <t>2024.07.24 01399514</t>
  </si>
  <si>
    <t>王永太</t>
  </si>
  <si>
    <t>00867027</t>
  </si>
  <si>
    <t>2024.07.11 01692894</t>
  </si>
  <si>
    <t>01297928</t>
  </si>
  <si>
    <t>2024.07.09 01399481</t>
  </si>
  <si>
    <t>王永生</t>
  </si>
  <si>
    <t>01297919</t>
  </si>
  <si>
    <t>2024.09.04 01535611</t>
  </si>
  <si>
    <t>王玉生</t>
  </si>
  <si>
    <t>01297922</t>
  </si>
  <si>
    <t>2024.09.11 01399053</t>
  </si>
  <si>
    <t>王玉锋</t>
  </si>
  <si>
    <t>01297909</t>
  </si>
  <si>
    <t>2024.08.19 01535556</t>
  </si>
  <si>
    <t>01297921</t>
  </si>
  <si>
    <t>2024.07.03 01382285</t>
  </si>
  <si>
    <t>王竣锋</t>
  </si>
  <si>
    <t>01297970</t>
  </si>
  <si>
    <t>2024.10.11 01692880</t>
  </si>
  <si>
    <t>01297975</t>
  </si>
  <si>
    <t>2024.10.07 01692865</t>
  </si>
  <si>
    <t>01297991</t>
  </si>
  <si>
    <t>2024.10.01 01692893</t>
  </si>
  <si>
    <t>赵景贤</t>
  </si>
  <si>
    <t>00964578</t>
  </si>
  <si>
    <t>2024.07.24 01692834</t>
  </si>
  <si>
    <t>00965521</t>
  </si>
  <si>
    <t>2024.07.18 01692875</t>
  </si>
  <si>
    <t>陈庆学</t>
  </si>
  <si>
    <t>00965383</t>
  </si>
  <si>
    <t>2024.09.04 01535542</t>
  </si>
  <si>
    <t>00965392</t>
  </si>
  <si>
    <t>2024.07.18 01399490</t>
  </si>
  <si>
    <t>01246491</t>
  </si>
  <si>
    <t>2024.07.10 01692874</t>
  </si>
  <si>
    <t>陈庆祝</t>
  </si>
  <si>
    <t>01297926</t>
  </si>
  <si>
    <t>2024.07.28 01692854</t>
  </si>
  <si>
    <t>陈永富</t>
  </si>
  <si>
    <t>01297981</t>
  </si>
  <si>
    <t>2024.09.01 01382301</t>
  </si>
  <si>
    <t>01297989</t>
  </si>
  <si>
    <t>2024.08.14 01382254</t>
  </si>
  <si>
    <t>陶中富</t>
  </si>
  <si>
    <t>00964899</t>
  </si>
  <si>
    <t>2024.09.29 01692103</t>
  </si>
  <si>
    <t>01297888</t>
  </si>
  <si>
    <t>2024.07.07 01399512</t>
  </si>
  <si>
    <t>陶井利</t>
  </si>
  <si>
    <t>00965384</t>
  </si>
  <si>
    <t>2024.07.12 01692930</t>
  </si>
  <si>
    <t>00965399</t>
  </si>
  <si>
    <t>2024.07.01 01692856</t>
  </si>
  <si>
    <t>陶桂龙</t>
  </si>
  <si>
    <t>01202730</t>
  </si>
  <si>
    <t>2024.07.05 01692866</t>
  </si>
  <si>
    <t>陶立伟</t>
  </si>
  <si>
    <t>01297886</t>
  </si>
  <si>
    <t>2024.08.07 01399097</t>
  </si>
  <si>
    <t>01297918</t>
  </si>
  <si>
    <t>2024.07.30 01399104</t>
  </si>
  <si>
    <t>马庆章</t>
  </si>
  <si>
    <t>01246579</t>
  </si>
  <si>
    <t>2024.08.26 01692869</t>
  </si>
  <si>
    <t>马德强</t>
  </si>
  <si>
    <t>01246675</t>
  </si>
  <si>
    <t>2024.09.27 01535543</t>
  </si>
  <si>
    <t>01297842</t>
  </si>
  <si>
    <t>2024.09.09 01535555</t>
  </si>
  <si>
    <t>高井玉</t>
  </si>
  <si>
    <t>00983914</t>
  </si>
  <si>
    <t>2024.09.03 01535544</t>
  </si>
  <si>
    <t>00983941</t>
  </si>
  <si>
    <t>2024.09.02 01535614</t>
  </si>
  <si>
    <t>01297878</t>
  </si>
  <si>
    <t>2024.09.20 01535591</t>
  </si>
  <si>
    <t>01297881</t>
  </si>
  <si>
    <t>2024.08.07 01692843</t>
  </si>
  <si>
    <t>刘秀环</t>
  </si>
  <si>
    <t>钱杖子村</t>
  </si>
  <si>
    <t>01298393</t>
  </si>
  <si>
    <t>2024.09.04 01536211</t>
  </si>
  <si>
    <t>01298426</t>
  </si>
  <si>
    <t>2024.08.17 01536134</t>
  </si>
  <si>
    <t>01298427</t>
  </si>
  <si>
    <t>2024.08.12 01536229</t>
  </si>
  <si>
    <t>单凤英</t>
  </si>
  <si>
    <t>01400100</t>
  </si>
  <si>
    <t>2024.08.03 01536204</t>
  </si>
  <si>
    <t>张宗海</t>
  </si>
  <si>
    <t>00986273</t>
  </si>
  <si>
    <t>2024.08.19 01536219</t>
  </si>
  <si>
    <t>00986274</t>
  </si>
  <si>
    <t>2024.08.03 01536231</t>
  </si>
  <si>
    <t>张相军</t>
  </si>
  <si>
    <t>01298405</t>
  </si>
  <si>
    <t>2024.07.20 01536906</t>
  </si>
  <si>
    <t>01298411</t>
  </si>
  <si>
    <t>2024.07.08 01536886</t>
  </si>
  <si>
    <t>01298431</t>
  </si>
  <si>
    <t>2024.07.05 01536931</t>
  </si>
  <si>
    <t>张相宝</t>
  </si>
  <si>
    <t>01298400</t>
  </si>
  <si>
    <t>2024.07.26 01536138</t>
  </si>
  <si>
    <t>张秉奎</t>
  </si>
  <si>
    <t>00800173</t>
  </si>
  <si>
    <t>2024.10.13 01400277</t>
  </si>
  <si>
    <t>00800182</t>
  </si>
  <si>
    <t>2024.09.23 01400272</t>
  </si>
  <si>
    <t>00800191</t>
  </si>
  <si>
    <t>2024.08.20 01400309</t>
  </si>
  <si>
    <t>00800200</t>
  </si>
  <si>
    <t>2024.08.10 01400251</t>
  </si>
  <si>
    <t>00802062</t>
  </si>
  <si>
    <t>2024.07.06 01400311</t>
  </si>
  <si>
    <t>01298374</t>
  </si>
  <si>
    <t>2024.07.15 01400102</t>
  </si>
  <si>
    <t>李士军</t>
  </si>
  <si>
    <t>01400126</t>
  </si>
  <si>
    <t>2024.08.27 01400034</t>
  </si>
  <si>
    <t>李士清</t>
  </si>
  <si>
    <t>01400049</t>
  </si>
  <si>
    <t>2024.10.27 01536909</t>
  </si>
  <si>
    <t>李鹏飞</t>
  </si>
  <si>
    <t>0068947</t>
  </si>
  <si>
    <t>2024.09.12 01400122</t>
  </si>
  <si>
    <t>01298385</t>
  </si>
  <si>
    <t>2024.07.20 01400104</t>
  </si>
  <si>
    <t>01400042</t>
  </si>
  <si>
    <t>2024.09.12 01400114</t>
  </si>
  <si>
    <t>殷志勇</t>
  </si>
  <si>
    <t>00797523</t>
  </si>
  <si>
    <t>2024.09.05 01381627</t>
  </si>
  <si>
    <t>牛明江</t>
  </si>
  <si>
    <t>00797760</t>
  </si>
  <si>
    <t>2024.11.01 01536151</t>
  </si>
  <si>
    <t>00871973</t>
  </si>
  <si>
    <t>2024.08.21 01400113</t>
  </si>
  <si>
    <t>许宏志</t>
  </si>
  <si>
    <t>01298399</t>
  </si>
  <si>
    <t>2024.08.26 01400090</t>
  </si>
  <si>
    <t>钱友维</t>
  </si>
  <si>
    <t>00865983</t>
  </si>
  <si>
    <t>2024.09.10 01400096</t>
  </si>
  <si>
    <t>01202403</t>
  </si>
  <si>
    <t>2024.09.08 01400098</t>
  </si>
  <si>
    <t>01202492</t>
  </si>
  <si>
    <t>2024.09.04 01400097</t>
  </si>
  <si>
    <t>01298387</t>
  </si>
  <si>
    <t>2024.09.01 01400111</t>
  </si>
  <si>
    <t>韩宪宝</t>
  </si>
  <si>
    <t>00986227</t>
  </si>
  <si>
    <t>2024.07.06 01400052</t>
  </si>
  <si>
    <t>00986294</t>
  </si>
  <si>
    <t>2024.08.30 01400086</t>
  </si>
  <si>
    <t>01202426</t>
  </si>
  <si>
    <t>2024.08.04 01536137</t>
  </si>
  <si>
    <t>乌桂华</t>
  </si>
  <si>
    <t>张家窑</t>
  </si>
  <si>
    <t>0064128</t>
  </si>
  <si>
    <t>2024.12.21 01535900</t>
  </si>
  <si>
    <t>0064129</t>
  </si>
  <si>
    <t>2024.09.26 01692786</t>
  </si>
  <si>
    <t>0064130</t>
  </si>
  <si>
    <t>2024.08.03 01692023</t>
  </si>
  <si>
    <t>任玉忠</t>
  </si>
  <si>
    <t>01692700</t>
  </si>
  <si>
    <t>2024.12.10 01535980</t>
  </si>
  <si>
    <t>01692713</t>
  </si>
  <si>
    <t>2024.11.18 01535918</t>
  </si>
  <si>
    <t>01692714</t>
  </si>
  <si>
    <t>2024.11.15 01535962</t>
  </si>
  <si>
    <t>任玉柱</t>
  </si>
  <si>
    <t>01203371</t>
  </si>
  <si>
    <t>2024.12.03 01692352</t>
  </si>
  <si>
    <t>冀万兴</t>
  </si>
  <si>
    <t>00964112</t>
  </si>
  <si>
    <t>2024.07.03 00762114</t>
  </si>
  <si>
    <t>00964113</t>
  </si>
  <si>
    <t>2024.09.17 0192706</t>
  </si>
  <si>
    <t>00964115</t>
  </si>
  <si>
    <t>2024.08.10 01692752</t>
  </si>
  <si>
    <t>01298638</t>
  </si>
  <si>
    <t>2024.07.23 01692824</t>
  </si>
  <si>
    <t>01298686</t>
  </si>
  <si>
    <t>2024.07.16 01692778</t>
  </si>
  <si>
    <t>冀万成</t>
  </si>
  <si>
    <t>01203026</t>
  </si>
  <si>
    <t>2024.07.15 01692690</t>
  </si>
  <si>
    <t>01203030</t>
  </si>
  <si>
    <t>2024.07.11 01692640</t>
  </si>
  <si>
    <t>冀宝元</t>
  </si>
  <si>
    <t>0096488</t>
  </si>
  <si>
    <t>2024.11.16 01692749</t>
  </si>
  <si>
    <t>0096489</t>
  </si>
  <si>
    <t>2024.10.08 01692782</t>
  </si>
  <si>
    <t>01399778</t>
  </si>
  <si>
    <t>2024.10.04 01692736</t>
  </si>
  <si>
    <t>刘云侠</t>
  </si>
  <si>
    <t>01298710</t>
  </si>
  <si>
    <t>2024.12.11 01692354</t>
  </si>
  <si>
    <t>01298712</t>
  </si>
  <si>
    <t>2024.12.09 01692358</t>
  </si>
  <si>
    <t>01399738</t>
  </si>
  <si>
    <t>2024.12.07 01692366</t>
  </si>
  <si>
    <t>01399753</t>
  </si>
  <si>
    <t>2024.12.09 01692361</t>
  </si>
  <si>
    <t>01399770</t>
  </si>
  <si>
    <t>2024.09.16 01692400</t>
  </si>
  <si>
    <t>01399799</t>
  </si>
  <si>
    <t>2024.09.13 01692399</t>
  </si>
  <si>
    <t>01399802</t>
  </si>
  <si>
    <t>2024.09.12 01692405</t>
  </si>
  <si>
    <t>01399821</t>
  </si>
  <si>
    <t>2024.09.11 01692372</t>
  </si>
  <si>
    <t>01399823</t>
  </si>
  <si>
    <t>2024.09.02 01692426</t>
  </si>
  <si>
    <t>01399826</t>
  </si>
  <si>
    <t>2024.08.29 01692382</t>
  </si>
  <si>
    <t>01399831</t>
  </si>
  <si>
    <t>2024.08.28 01692375</t>
  </si>
  <si>
    <t>吴善富</t>
  </si>
  <si>
    <t>01297740</t>
  </si>
  <si>
    <t>2024.11.28 01535946</t>
  </si>
  <si>
    <t>01297752</t>
  </si>
  <si>
    <t>2024.11.26 01535969</t>
  </si>
  <si>
    <t>01297779</t>
  </si>
  <si>
    <t>2024.07.06 01692693</t>
  </si>
  <si>
    <t>周向阳</t>
  </si>
  <si>
    <t>01203158</t>
  </si>
  <si>
    <t>2024.10.19 01691934</t>
  </si>
  <si>
    <t>01203184</t>
  </si>
  <si>
    <t>2024.10.08 01692735</t>
  </si>
  <si>
    <t>01203193</t>
  </si>
  <si>
    <t>2024.09.02 01328564</t>
  </si>
  <si>
    <t>01203197</t>
  </si>
  <si>
    <t>2024.09.15 01692763</t>
  </si>
  <si>
    <t>01693586</t>
  </si>
  <si>
    <t>2024.08.14 01691987</t>
  </si>
  <si>
    <t>姚维忠</t>
  </si>
  <si>
    <t>00657898</t>
  </si>
  <si>
    <t>2024.07.10 01399744</t>
  </si>
  <si>
    <t>姚金成</t>
  </si>
  <si>
    <t>01399766</t>
  </si>
  <si>
    <t>2024.11.16 01535942</t>
  </si>
  <si>
    <t>孙世贺</t>
  </si>
  <si>
    <t>01297452</t>
  </si>
  <si>
    <t>2024.11.27 01692406</t>
  </si>
  <si>
    <t>01297491</t>
  </si>
  <si>
    <t>2024.09.10 01692365</t>
  </si>
  <si>
    <t>01298649</t>
  </si>
  <si>
    <t>2024.11.29 01692935</t>
  </si>
  <si>
    <t>孙国富</t>
  </si>
  <si>
    <t>01298717</t>
  </si>
  <si>
    <t>2024.08.07 01692015</t>
  </si>
  <si>
    <t>01399746</t>
  </si>
  <si>
    <t>2024.07.15 01692022</t>
  </si>
  <si>
    <t>01399801</t>
  </si>
  <si>
    <t>2024.07.22 01292018</t>
  </si>
  <si>
    <t>孙振合</t>
  </si>
  <si>
    <t>01399805</t>
  </si>
  <si>
    <t>2024.11.05 01692635</t>
  </si>
  <si>
    <t>01399813</t>
  </si>
  <si>
    <t>2024.08.01 01692647</t>
  </si>
  <si>
    <t>01399824</t>
  </si>
  <si>
    <t>2024.07.16 01691948</t>
  </si>
  <si>
    <t>宋兆立</t>
  </si>
  <si>
    <t>01203050</t>
  </si>
  <si>
    <t>2024.11.19 01692761</t>
  </si>
  <si>
    <t>01203096</t>
  </si>
  <si>
    <t>2024.11.02 01692767</t>
  </si>
  <si>
    <t>01298703</t>
  </si>
  <si>
    <t>2024.11.01 01692799</t>
  </si>
  <si>
    <t>01298711</t>
  </si>
  <si>
    <t>2024.10.20 01692779</t>
  </si>
  <si>
    <t>尤树申</t>
  </si>
  <si>
    <t>01203224</t>
  </si>
  <si>
    <t>2024.11.28 01691963</t>
  </si>
  <si>
    <t>01399803</t>
  </si>
  <si>
    <t>2024.09.26 01692032</t>
  </si>
  <si>
    <t>01399810</t>
  </si>
  <si>
    <t>2024.09.24 01691947</t>
  </si>
  <si>
    <t>01536814</t>
  </si>
  <si>
    <t>2024.08.03 01691976</t>
  </si>
  <si>
    <t>尤树臣</t>
  </si>
  <si>
    <t>01203013</t>
  </si>
  <si>
    <t>2024.12.22 01535892</t>
  </si>
  <si>
    <t>尤桂成</t>
  </si>
  <si>
    <t>01203221</t>
  </si>
  <si>
    <t>2024.11.29 01535951</t>
  </si>
  <si>
    <t>01203226</t>
  </si>
  <si>
    <t>2024.09.20 01692378</t>
  </si>
  <si>
    <t>01399790</t>
  </si>
  <si>
    <t>2024.08.27 01692380</t>
  </si>
  <si>
    <t>尤桂明</t>
  </si>
  <si>
    <t>01297456</t>
  </si>
  <si>
    <t>2024.08.08 01692953</t>
  </si>
  <si>
    <t>01297478</t>
  </si>
  <si>
    <t>2024.07.14 01693023</t>
  </si>
  <si>
    <t>张天星</t>
  </si>
  <si>
    <t>01399745</t>
  </si>
  <si>
    <t>2024.12.06 01692431</t>
  </si>
  <si>
    <t>01399774</t>
  </si>
  <si>
    <t>2024.10.18 01692408</t>
  </si>
  <si>
    <t>01399777</t>
  </si>
  <si>
    <t>2024.09.10 01692398</t>
  </si>
  <si>
    <t>张宏军</t>
  </si>
  <si>
    <t>01298702</t>
  </si>
  <si>
    <t>2024.07.05 01399779</t>
  </si>
  <si>
    <t>01536810</t>
  </si>
  <si>
    <t>2024.08.03 01399767</t>
  </si>
  <si>
    <t>张宗福</t>
  </si>
  <si>
    <t>01203033</t>
  </si>
  <si>
    <t>2024.07.18 01399981</t>
  </si>
  <si>
    <t>01203038</t>
  </si>
  <si>
    <t>2024.09.13 01399987</t>
  </si>
  <si>
    <t>01203126</t>
  </si>
  <si>
    <t>2024.11.09 01535957</t>
  </si>
  <si>
    <t>01297518</t>
  </si>
  <si>
    <t>2024.07.24 01399979</t>
  </si>
  <si>
    <t>张宝东</t>
  </si>
  <si>
    <t>01399807</t>
  </si>
  <si>
    <t>2024.09.20 01692806</t>
  </si>
  <si>
    <t>张宝军</t>
  </si>
  <si>
    <t>00762763</t>
  </si>
  <si>
    <t>2024.12.20 01535887</t>
  </si>
  <si>
    <t>01202943</t>
  </si>
  <si>
    <t>2024.08.29 01691959</t>
  </si>
  <si>
    <t>张宝塔</t>
  </si>
  <si>
    <t>01203432</t>
  </si>
  <si>
    <t>2024.08.16 01692376</t>
  </si>
  <si>
    <t>张宝学</t>
  </si>
  <si>
    <t>01399789</t>
  </si>
  <si>
    <t>2024.09.25 01692745</t>
  </si>
  <si>
    <t>01399798</t>
  </si>
  <si>
    <t>2024.08.15 0l693006</t>
  </si>
  <si>
    <t>01399806</t>
  </si>
  <si>
    <t>2024.07.10 01692970</t>
  </si>
  <si>
    <t>张宝江</t>
  </si>
  <si>
    <t>01297451</t>
  </si>
  <si>
    <t>2024.07.11 01692712</t>
  </si>
  <si>
    <t>00657878</t>
  </si>
  <si>
    <t>2024.11.10 01692788</t>
  </si>
  <si>
    <t>00657879</t>
  </si>
  <si>
    <t>2024.01.26 01692783</t>
  </si>
  <si>
    <t>张宝胜（张家窑）</t>
  </si>
  <si>
    <t>01245433</t>
  </si>
  <si>
    <t>2024.08.02 01691939</t>
  </si>
  <si>
    <t>01245435</t>
  </si>
  <si>
    <t>2024.08.22 0169197</t>
  </si>
  <si>
    <t>01245437</t>
  </si>
  <si>
    <t>2024.11.06 01535998</t>
  </si>
  <si>
    <t>01245439</t>
  </si>
  <si>
    <t>2024.11.04 01536000</t>
  </si>
  <si>
    <t>01245441</t>
  </si>
  <si>
    <t>2024.11.24 01536021</t>
  </si>
  <si>
    <t>01245532</t>
  </si>
  <si>
    <t>2024.12.01 01536026</t>
  </si>
  <si>
    <t>张宝胜（房申）</t>
  </si>
  <si>
    <t>00667921</t>
  </si>
  <si>
    <t>2024.08.23 01692049</t>
  </si>
  <si>
    <t>张希国</t>
  </si>
  <si>
    <t>01203067</t>
  </si>
  <si>
    <t>2024.12.06 01535984</t>
  </si>
  <si>
    <t>张希奎</t>
  </si>
  <si>
    <t>00964157</t>
  </si>
  <si>
    <t>2024.12.15 0153598</t>
  </si>
  <si>
    <t>00964158</t>
  </si>
  <si>
    <t>2024.12.11 01535988</t>
  </si>
  <si>
    <t>00964159</t>
  </si>
  <si>
    <t>2024.11.21 01535996</t>
  </si>
  <si>
    <t>01203098</t>
  </si>
  <si>
    <t>2024.08.09 01691989</t>
  </si>
  <si>
    <t>01399761</t>
  </si>
  <si>
    <t>2024.08.01 01691979</t>
  </si>
  <si>
    <t>张希才</t>
  </si>
  <si>
    <t>01245520</t>
  </si>
  <si>
    <t>2024.07.18 01692942</t>
  </si>
  <si>
    <t>张成云</t>
  </si>
  <si>
    <t>00964815</t>
  </si>
  <si>
    <t>2024.10.22 01692754</t>
  </si>
  <si>
    <t>张文峰</t>
  </si>
  <si>
    <t>00965812</t>
  </si>
  <si>
    <t>2024.08.30 01692410</t>
  </si>
  <si>
    <t>01246025</t>
  </si>
  <si>
    <t>2024.08.10 01692373</t>
  </si>
  <si>
    <t>张文波</t>
  </si>
  <si>
    <t>00974756</t>
  </si>
  <si>
    <t>2024.11.03 01692739</t>
  </si>
  <si>
    <t>张文清</t>
  </si>
  <si>
    <t>01203009</t>
  </si>
  <si>
    <t>2024.12.19 01536003</t>
  </si>
  <si>
    <t>01244745</t>
  </si>
  <si>
    <t>2024.11.17 01535950</t>
  </si>
  <si>
    <t>张文贵</t>
  </si>
  <si>
    <t>00964768</t>
  </si>
  <si>
    <t>2024.07.27 01691986</t>
  </si>
  <si>
    <t>00964769</t>
  </si>
  <si>
    <t>2024.07.22 01692687</t>
  </si>
  <si>
    <t>427039</t>
  </si>
  <si>
    <t>2024.07.15 01692681</t>
  </si>
  <si>
    <t>4270399</t>
  </si>
  <si>
    <t>2024.07.19 01692732</t>
  </si>
  <si>
    <t>张晓成</t>
  </si>
  <si>
    <t>01203006</t>
  </si>
  <si>
    <t>2024.12.20 01535925</t>
  </si>
  <si>
    <t>01297442</t>
  </si>
  <si>
    <t>2024.11.28 01535963</t>
  </si>
  <si>
    <t>01297517</t>
  </si>
  <si>
    <t>2024.12.06 01535885</t>
  </si>
  <si>
    <t>张树国</t>
  </si>
  <si>
    <t>00657929</t>
  </si>
  <si>
    <t>2024.10.28 01692748</t>
  </si>
  <si>
    <t>张树奎</t>
  </si>
  <si>
    <t>01245357</t>
  </si>
  <si>
    <t>2024.08.27 01692004</t>
  </si>
  <si>
    <t>01245373</t>
  </si>
  <si>
    <t>2024.08.23 01692030</t>
  </si>
  <si>
    <t>01245997</t>
  </si>
  <si>
    <t>2024.08.15 01691964</t>
  </si>
  <si>
    <t>张树朋</t>
  </si>
  <si>
    <t>00963216</t>
  </si>
  <si>
    <t>2024.11.30 01535947</t>
  </si>
  <si>
    <t>01202963</t>
  </si>
  <si>
    <t>2024.10.30 01692764</t>
  </si>
  <si>
    <t>01202996</t>
  </si>
  <si>
    <t>2024.10.08 01692777</t>
  </si>
  <si>
    <t>00964807</t>
  </si>
  <si>
    <t>2024.10.08 01692828</t>
  </si>
  <si>
    <t>张树申</t>
  </si>
  <si>
    <t>00796908</t>
  </si>
  <si>
    <t>2024.08.21 01692716</t>
  </si>
  <si>
    <t>00796913</t>
  </si>
  <si>
    <t>2024.08.18 01692658</t>
  </si>
  <si>
    <t>0079894</t>
  </si>
  <si>
    <t>2024.07.18 01692636</t>
  </si>
  <si>
    <t>张海峰</t>
  </si>
  <si>
    <t>01203411</t>
  </si>
  <si>
    <t>2024.12.19 0169386</t>
  </si>
  <si>
    <t>01203427</t>
  </si>
  <si>
    <t>2024.07.10 01692694</t>
  </si>
  <si>
    <t>张玉山</t>
  </si>
  <si>
    <t>01203024</t>
  </si>
  <si>
    <t>2024.10.28 01692187</t>
  </si>
  <si>
    <t>01244746</t>
  </si>
  <si>
    <t>2024.09.20 01692772</t>
  </si>
  <si>
    <t>张玉峰</t>
  </si>
  <si>
    <t>01202997</t>
  </si>
  <si>
    <t>2024.12.02 01535999</t>
  </si>
  <si>
    <t>01203004</t>
  </si>
  <si>
    <t>2024.09.14 01692385</t>
  </si>
  <si>
    <t>01203014</t>
  </si>
  <si>
    <t>2024.08.13 01691980</t>
  </si>
  <si>
    <t>00796884</t>
  </si>
  <si>
    <t>2024.12.02 01535896</t>
  </si>
  <si>
    <t>00796917</t>
  </si>
  <si>
    <t>2024.10.22 01692369</t>
  </si>
  <si>
    <t>00796924</t>
  </si>
  <si>
    <t>2024.09.05 01692389</t>
  </si>
  <si>
    <t>张立凯</t>
  </si>
  <si>
    <t>00963473</t>
  </si>
  <si>
    <t>2024.11.12 01692412</t>
  </si>
  <si>
    <t>00963474</t>
  </si>
  <si>
    <t>2024.10.30 01692427</t>
  </si>
  <si>
    <t>00963475</t>
  </si>
  <si>
    <t>2024.10.26 01692336</t>
  </si>
  <si>
    <t>00963476</t>
  </si>
  <si>
    <t>2024.10.14 01692338</t>
  </si>
  <si>
    <t>00963477</t>
  </si>
  <si>
    <t>2024.09.13 01692415</t>
  </si>
  <si>
    <t>01203204</t>
  </si>
  <si>
    <t>2024.09.10 01692337</t>
  </si>
  <si>
    <t>01203225</t>
  </si>
  <si>
    <t>2024.08.29 01692409</t>
  </si>
  <si>
    <t>01244734</t>
  </si>
  <si>
    <t>2024.08.20 01691938</t>
  </si>
  <si>
    <t>01399743</t>
  </si>
  <si>
    <t>2024.08.02 01691993</t>
  </si>
  <si>
    <t>01399797</t>
  </si>
  <si>
    <t>2024.12.07 01535940</t>
  </si>
  <si>
    <t>01399829</t>
  </si>
  <si>
    <t>2024.09.24 01692804</t>
  </si>
  <si>
    <t>张立志</t>
  </si>
  <si>
    <t>00657826</t>
  </si>
  <si>
    <t>2024.12.03 01692946</t>
  </si>
  <si>
    <t>00657827</t>
  </si>
  <si>
    <t>2024.09.02 01692005</t>
  </si>
  <si>
    <t>00657828</t>
  </si>
  <si>
    <t>2024.09.01 01691937</t>
  </si>
  <si>
    <t>01536800</t>
  </si>
  <si>
    <t>2024.07.26 01692002</t>
  </si>
  <si>
    <t>张雪健</t>
  </si>
  <si>
    <t>00896912</t>
  </si>
  <si>
    <t>2024.10.14 01692363</t>
  </si>
  <si>
    <t>00896925</t>
  </si>
  <si>
    <t>2024.08.21 01692344</t>
  </si>
  <si>
    <t>00896953</t>
  </si>
  <si>
    <t>2024.08.02 01692364</t>
  </si>
  <si>
    <t>杜国君</t>
  </si>
  <si>
    <t>0079168</t>
  </si>
  <si>
    <t>2024.11.16 01536010</t>
  </si>
  <si>
    <t>杨华峰</t>
  </si>
  <si>
    <t>00667877</t>
  </si>
  <si>
    <t>2024.12.12 01535992</t>
  </si>
  <si>
    <t>00667878</t>
  </si>
  <si>
    <t>2024.11.26 01536027</t>
  </si>
  <si>
    <t>00667879</t>
  </si>
  <si>
    <t>2024.11.11 01535994</t>
  </si>
  <si>
    <t>01245369</t>
  </si>
  <si>
    <t>2024.10.13 01692343</t>
  </si>
  <si>
    <t>01245403</t>
  </si>
  <si>
    <t>2024.08.22 01692342</t>
  </si>
  <si>
    <t>01245411</t>
  </si>
  <si>
    <t>2024.07.29 01691990</t>
  </si>
  <si>
    <t>杨友志</t>
  </si>
  <si>
    <t>00797146</t>
  </si>
  <si>
    <t>2024.12.20 01692429</t>
  </si>
  <si>
    <t>01245394</t>
  </si>
  <si>
    <t>2024.11.18 016923617</t>
  </si>
  <si>
    <t>杨永钢</t>
  </si>
  <si>
    <t>00796143</t>
  </si>
  <si>
    <t>2024.12.02 01692796</t>
  </si>
  <si>
    <t>00797139</t>
  </si>
  <si>
    <t>2024.09.16 01692671</t>
  </si>
  <si>
    <t>0079714</t>
  </si>
  <si>
    <t>2024.07.24 01692638</t>
  </si>
  <si>
    <t>01282280</t>
  </si>
  <si>
    <t>2024.07.04 01692663</t>
  </si>
  <si>
    <t>杨玉林</t>
  </si>
  <si>
    <t>01245410</t>
  </si>
  <si>
    <t>2024.07.29 01692682</t>
  </si>
  <si>
    <t>梁全友</t>
  </si>
  <si>
    <t>01245491</t>
  </si>
  <si>
    <t>2024.10.19 01692009</t>
  </si>
  <si>
    <t>01245494</t>
  </si>
  <si>
    <t>2024.08.25 01692021</t>
  </si>
  <si>
    <t>王伟利</t>
  </si>
  <si>
    <t>01203016</t>
  </si>
  <si>
    <t>2024.08.25 01692379</t>
  </si>
  <si>
    <t>王忠波</t>
  </si>
  <si>
    <t>01203156</t>
  </si>
  <si>
    <t>2024.12.07 01536024</t>
  </si>
  <si>
    <t>01203162</t>
  </si>
  <si>
    <t>2024.11.28 01536006</t>
  </si>
  <si>
    <t>01203216</t>
  </si>
  <si>
    <t>2024.09.19 01691950</t>
  </si>
  <si>
    <t>01203227</t>
  </si>
  <si>
    <t>2024.08.30 01691985</t>
  </si>
  <si>
    <t>012967503</t>
  </si>
  <si>
    <t>2024.08.28 01692027</t>
  </si>
  <si>
    <t>01297441</t>
  </si>
  <si>
    <t>2024.08.17 01691970</t>
  </si>
  <si>
    <t>王景红</t>
  </si>
  <si>
    <t>01203081</t>
  </si>
  <si>
    <t>2024.11.21 01535982</t>
  </si>
  <si>
    <t>01298643</t>
  </si>
  <si>
    <t>2024.11.11 01692743</t>
  </si>
  <si>
    <t>01298694</t>
  </si>
  <si>
    <t>2024.11.02 01692755</t>
  </si>
  <si>
    <t>01298704</t>
  </si>
  <si>
    <t>2024.09.02 01692794</t>
  </si>
  <si>
    <t>01298720</t>
  </si>
  <si>
    <t>2024.07.24 01692019</t>
  </si>
  <si>
    <t>01298722</t>
  </si>
  <si>
    <t>2024.07.21 01692006</t>
  </si>
  <si>
    <t>王树峰</t>
  </si>
  <si>
    <t>01282242</t>
  </si>
  <si>
    <t>2024.10.27 01692787</t>
  </si>
  <si>
    <t>01282276</t>
  </si>
  <si>
    <t>2024.09.15 01692395</t>
  </si>
  <si>
    <t>王树德</t>
  </si>
  <si>
    <t>00687906</t>
  </si>
  <si>
    <t>2024.12.03 O1692391</t>
  </si>
  <si>
    <t>00687907</t>
  </si>
  <si>
    <t>2024.11.27 O1692392</t>
  </si>
  <si>
    <t>01202975</t>
  </si>
  <si>
    <t>2024.09.15 01692805</t>
  </si>
  <si>
    <t>01282239</t>
  </si>
  <si>
    <t>2024.08.12 01691943</t>
  </si>
  <si>
    <t>01282330</t>
  </si>
  <si>
    <t>2024.07.25 01691945</t>
  </si>
  <si>
    <t>王桂生</t>
  </si>
  <si>
    <t>01244742</t>
  </si>
  <si>
    <t>2024.09.02 01692964</t>
  </si>
  <si>
    <t>01244762</t>
  </si>
  <si>
    <t>2024.08.26 01692981</t>
  </si>
  <si>
    <t>01297461</t>
  </si>
  <si>
    <t>2024.08.29 01692963</t>
  </si>
  <si>
    <t>01297462</t>
  </si>
  <si>
    <t>2024.08.24 01682967</t>
  </si>
  <si>
    <t>王玉琢</t>
  </si>
  <si>
    <t>00984513</t>
  </si>
  <si>
    <t>2024.09.15 01691981</t>
  </si>
  <si>
    <t>00984515</t>
  </si>
  <si>
    <t>2024.09.14 01691953</t>
  </si>
  <si>
    <t>谌连志</t>
  </si>
  <si>
    <t>01399815</t>
  </si>
  <si>
    <t>2024.08.21 01692416</t>
  </si>
  <si>
    <t>01399832</t>
  </si>
  <si>
    <t>2024.08.24 01692386</t>
  </si>
  <si>
    <t>邵宪友</t>
  </si>
  <si>
    <t>0079150</t>
  </si>
  <si>
    <t>2024.11.10 01692797</t>
  </si>
  <si>
    <t>0079151</t>
  </si>
  <si>
    <t>2024.10.22 01692771</t>
  </si>
  <si>
    <t>0079152</t>
  </si>
  <si>
    <t>2024.10.10 01692801</t>
  </si>
  <si>
    <t>0079153</t>
  </si>
  <si>
    <t>2024.07.26 01692659</t>
  </si>
  <si>
    <t>邵宪彬</t>
  </si>
  <si>
    <t>01399809</t>
  </si>
  <si>
    <t>2024.11.15 01692403</t>
  </si>
  <si>
    <t>01399812</t>
  </si>
  <si>
    <t>2024.09.17 01692383</t>
  </si>
  <si>
    <t>01536747</t>
  </si>
  <si>
    <t>2024.09.07 01692432</t>
  </si>
  <si>
    <t>邵宪忠</t>
  </si>
  <si>
    <t>00697896</t>
  </si>
  <si>
    <t>2024.11.22 01692633</t>
  </si>
  <si>
    <t>邵宪阳</t>
  </si>
  <si>
    <t>0079156</t>
  </si>
  <si>
    <t>2024.12.17 01692977</t>
  </si>
  <si>
    <t>0079157</t>
  </si>
  <si>
    <t>2024.12.04 01692975</t>
  </si>
  <si>
    <t>0079158</t>
  </si>
  <si>
    <t>2024.11.19 01692998</t>
  </si>
  <si>
    <t>0079159</t>
  </si>
  <si>
    <t>2024.07.28 01692985</t>
  </si>
  <si>
    <t>0079161</t>
  </si>
  <si>
    <t>2024.07.27 01693004</t>
  </si>
  <si>
    <t>0079162</t>
  </si>
  <si>
    <t>2024.07.22 01692951</t>
  </si>
  <si>
    <t>邵志超</t>
  </si>
  <si>
    <t>00687887</t>
  </si>
  <si>
    <t>2024.09.04 01692421</t>
  </si>
  <si>
    <t>邵文义</t>
  </si>
  <si>
    <t>00796152</t>
  </si>
  <si>
    <t>2024.11.28 01536030</t>
  </si>
  <si>
    <t>00796153</t>
  </si>
  <si>
    <t>2024.12.05 01692744</t>
  </si>
  <si>
    <t>00796154</t>
  </si>
  <si>
    <t>2024.11.07 01691936</t>
  </si>
  <si>
    <t>007961555</t>
  </si>
  <si>
    <t>2024.11.02 01692775</t>
  </si>
  <si>
    <t>00796156</t>
  </si>
  <si>
    <t>2024.09.13 01692397</t>
  </si>
  <si>
    <t>00796157</t>
  </si>
  <si>
    <t>2024.09.10 01692339</t>
  </si>
  <si>
    <t>00796158</t>
  </si>
  <si>
    <t>2024.08.09 01691940</t>
  </si>
  <si>
    <t>01244738</t>
  </si>
  <si>
    <t>2024.07.27 01692676</t>
  </si>
  <si>
    <t>01245413</t>
  </si>
  <si>
    <t>2024.07.06 01692655</t>
  </si>
  <si>
    <t>邵文会</t>
  </si>
  <si>
    <t>01245420</t>
  </si>
  <si>
    <t>2024.07.26 01692026</t>
  </si>
  <si>
    <t>邵文利</t>
  </si>
  <si>
    <t>0079255</t>
  </si>
  <si>
    <t>2024.11.15 01692388</t>
  </si>
  <si>
    <t>01297504</t>
  </si>
  <si>
    <t>2024.07.10 01692947</t>
  </si>
  <si>
    <t>邵文合</t>
  </si>
  <si>
    <t>01245425</t>
  </si>
  <si>
    <t>2024.09.05 01692425</t>
  </si>
  <si>
    <t>01245428</t>
  </si>
  <si>
    <t>2024.09.01 01692422</t>
  </si>
  <si>
    <t>邵文宝</t>
  </si>
  <si>
    <t>00657820</t>
  </si>
  <si>
    <t>2024.12.09 01535985</t>
  </si>
  <si>
    <t>00657821</t>
  </si>
  <si>
    <t>2024.12.01 01535960</t>
  </si>
  <si>
    <t>00657830</t>
  </si>
  <si>
    <t>2024.07.28 01692988</t>
  </si>
  <si>
    <t>00657851</t>
  </si>
  <si>
    <t>2024.07.18 01692934</t>
  </si>
  <si>
    <t>邵文彬</t>
  </si>
  <si>
    <t>00657839</t>
  </si>
  <si>
    <t>2024.12.04 01693020</t>
  </si>
  <si>
    <t>00657840</t>
  </si>
  <si>
    <t>2024.08.22 01692983</t>
  </si>
  <si>
    <t>00657841</t>
  </si>
  <si>
    <t>2024.08.07 01692982</t>
  </si>
  <si>
    <t>00657860</t>
  </si>
  <si>
    <t>2024.08.05 01693009</t>
  </si>
  <si>
    <t>00657869</t>
  </si>
  <si>
    <t>2024.07.02 01692940</t>
  </si>
  <si>
    <t>邵文清</t>
  </si>
  <si>
    <t>00657956</t>
  </si>
  <si>
    <t>2024.11.29 01535958</t>
  </si>
  <si>
    <t>00657981</t>
  </si>
  <si>
    <t>2024.11.25 01535968</t>
  </si>
  <si>
    <t>01203403</t>
  </si>
  <si>
    <t>2024.11.13 01535937</t>
  </si>
  <si>
    <t>01282266</t>
  </si>
  <si>
    <t>2024.07.20 01692972</t>
  </si>
  <si>
    <t>邵文营</t>
  </si>
  <si>
    <t>00797106</t>
  </si>
  <si>
    <t>2024.09.12 01692679</t>
  </si>
  <si>
    <t>00797107</t>
  </si>
  <si>
    <t>2024.09.08 01692680</t>
  </si>
  <si>
    <t>邵文阁</t>
  </si>
  <si>
    <t>00657943</t>
  </si>
  <si>
    <t>2024.08.04 01691957</t>
  </si>
  <si>
    <t>00657945</t>
  </si>
  <si>
    <t>2024.08.05 01691933</t>
  </si>
  <si>
    <t>邵晓雷</t>
  </si>
  <si>
    <t>00797319</t>
  </si>
  <si>
    <t>2024.10.27 01692825</t>
  </si>
  <si>
    <t>陈国庆</t>
  </si>
  <si>
    <t>00964747</t>
  </si>
  <si>
    <t>2024.11.14 01536005</t>
  </si>
  <si>
    <t>00964751</t>
  </si>
  <si>
    <t>2024.12.13 01536004</t>
  </si>
  <si>
    <t>01297474</t>
  </si>
  <si>
    <t>2024.11.01 01536025</t>
  </si>
  <si>
    <t>01297489</t>
  </si>
  <si>
    <t>2024.11.11 01399647</t>
  </si>
  <si>
    <t>魏国军</t>
  </si>
  <si>
    <t>00964717</t>
  </si>
  <si>
    <t>2024.12.01 01692031</t>
  </si>
  <si>
    <t>00964723</t>
  </si>
  <si>
    <t>2024.10.14 01691996</t>
  </si>
  <si>
    <t>01203049</t>
  </si>
  <si>
    <t>2024.09.12 01691984</t>
  </si>
  <si>
    <t>01203092</t>
  </si>
  <si>
    <t>2024.08.26 01399759</t>
  </si>
  <si>
    <t>01298693</t>
  </si>
  <si>
    <t>2024.08.21 01691935</t>
  </si>
  <si>
    <t>01298719</t>
  </si>
  <si>
    <t>2024.07.29 01691991</t>
  </si>
  <si>
    <t>01298729</t>
  </si>
  <si>
    <t>2024.07.27 01203341</t>
  </si>
  <si>
    <t>01298731</t>
  </si>
  <si>
    <t>2024.07.27 01203377</t>
  </si>
  <si>
    <t>亢新奎</t>
  </si>
  <si>
    <t>上店</t>
  </si>
  <si>
    <t>01298322</t>
  </si>
  <si>
    <t>2024.08.18 01203683</t>
  </si>
  <si>
    <t>亢新文</t>
  </si>
  <si>
    <t>01298278</t>
  </si>
  <si>
    <t>2024.07.29 01399351</t>
  </si>
  <si>
    <t>01298288</t>
  </si>
  <si>
    <t>2024.07.24 01399412</t>
  </si>
  <si>
    <t>任友田</t>
  </si>
  <si>
    <t>963257</t>
  </si>
  <si>
    <t>2024.12.12 01382194</t>
  </si>
  <si>
    <t>任友贺</t>
  </si>
  <si>
    <t>01204297</t>
  </si>
  <si>
    <t>2024.08.26 01399358</t>
  </si>
  <si>
    <t>任奎</t>
  </si>
  <si>
    <t>963260</t>
  </si>
  <si>
    <t>2024.08.30 01399392</t>
  </si>
  <si>
    <t>963270</t>
  </si>
  <si>
    <t>2024.07.08 01399340</t>
  </si>
  <si>
    <t>任有军</t>
  </si>
  <si>
    <t>963263</t>
  </si>
  <si>
    <t>2024.11.29 01399401</t>
  </si>
  <si>
    <t>966399</t>
  </si>
  <si>
    <t>2024.08.25 01399399</t>
  </si>
  <si>
    <t>任玉芳</t>
  </si>
  <si>
    <t>983731</t>
  </si>
  <si>
    <t>2024.10.16 01399376</t>
  </si>
  <si>
    <t>冯晓强</t>
  </si>
  <si>
    <t>983719</t>
  </si>
  <si>
    <t>2024.12.27 01399372</t>
  </si>
  <si>
    <t>983721</t>
  </si>
  <si>
    <t>2024.12.06 01399346</t>
  </si>
  <si>
    <t>983722</t>
  </si>
  <si>
    <t>2024.09.15 01328536</t>
  </si>
  <si>
    <t>983727</t>
  </si>
  <si>
    <t>2024.08.14 01399274</t>
  </si>
  <si>
    <t>983762</t>
  </si>
  <si>
    <t>2024.07.30 01203719</t>
  </si>
  <si>
    <t>刘术芝</t>
  </si>
  <si>
    <t>870252</t>
  </si>
  <si>
    <t>2024.07.14 01399363</t>
  </si>
  <si>
    <t>870304</t>
  </si>
  <si>
    <t>2024.07.05 01203679</t>
  </si>
  <si>
    <t>孙国玉</t>
  </si>
  <si>
    <t>983757</t>
  </si>
  <si>
    <t>2024.08.16 01399342</t>
  </si>
  <si>
    <t>孙月明</t>
  </si>
  <si>
    <t>01204282</t>
  </si>
  <si>
    <t>2024.07.01 01399357</t>
  </si>
  <si>
    <t>张立平</t>
  </si>
  <si>
    <t>01204235</t>
  </si>
  <si>
    <t>2024.10.10 01399360</t>
  </si>
  <si>
    <t>杜德强</t>
  </si>
  <si>
    <t>01399291</t>
  </si>
  <si>
    <t>2024.08.13 01399350</t>
  </si>
  <si>
    <t>01399296</t>
  </si>
  <si>
    <t>2024.12.12 01399425</t>
  </si>
  <si>
    <t>01399318</t>
  </si>
  <si>
    <t>2024.07.20 01399356</t>
  </si>
  <si>
    <t>杜德新</t>
  </si>
  <si>
    <t>983738</t>
  </si>
  <si>
    <t>2024.12.14 01536711</t>
  </si>
  <si>
    <t>杜德立</t>
  </si>
  <si>
    <t>963226</t>
  </si>
  <si>
    <t>2024.12.30 01382199</t>
  </si>
  <si>
    <t>963236</t>
  </si>
  <si>
    <t>2024.12.17 01382188</t>
  </si>
  <si>
    <t>963247</t>
  </si>
  <si>
    <t>2024.12.09 01382227</t>
  </si>
  <si>
    <t>梁德义</t>
  </si>
  <si>
    <t>983763</t>
  </si>
  <si>
    <t>2024.08.20 01399365</t>
  </si>
  <si>
    <t>梁德军</t>
  </si>
  <si>
    <t>01399305</t>
  </si>
  <si>
    <t>2024.12.20 01536724</t>
  </si>
  <si>
    <t>01399315</t>
  </si>
  <si>
    <t>2024.12.21 01536731</t>
  </si>
  <si>
    <t>01399329</t>
  </si>
  <si>
    <t>2024.12.10 01399398</t>
  </si>
  <si>
    <t>01399331</t>
  </si>
  <si>
    <t>2024.09.09 01245001</t>
  </si>
  <si>
    <t>梁德华</t>
  </si>
  <si>
    <t>01245000</t>
  </si>
  <si>
    <t>2024.12.07 01381773</t>
  </si>
  <si>
    <t>01245011</t>
  </si>
  <si>
    <t>2024.07.11 01381769</t>
  </si>
  <si>
    <t>梁振明</t>
  </si>
  <si>
    <t>983777</t>
  </si>
  <si>
    <t>2024.10.17 01536837</t>
  </si>
  <si>
    <t>牛振友</t>
  </si>
  <si>
    <t>963192</t>
  </si>
  <si>
    <t>2025.01.12 01536392</t>
  </si>
  <si>
    <t>963259</t>
  </si>
  <si>
    <t>2024.07.18 01399420</t>
  </si>
  <si>
    <t>王志生</t>
  </si>
  <si>
    <t>870271</t>
  </si>
  <si>
    <t>2024.11.23 01382206</t>
  </si>
  <si>
    <t>870272</t>
  </si>
  <si>
    <t>2024.07.17 01534639</t>
  </si>
  <si>
    <t>王成华</t>
  </si>
  <si>
    <t>983754</t>
  </si>
  <si>
    <t>2024.12.20 01297691</t>
  </si>
  <si>
    <t>983786</t>
  </si>
  <si>
    <t>2024.07.05 01399336</t>
  </si>
  <si>
    <t>王现军</t>
  </si>
  <si>
    <t>01204329</t>
  </si>
  <si>
    <t>2024.08.05 01399374</t>
  </si>
  <si>
    <t>2024.08.05 01536834</t>
  </si>
  <si>
    <t>01204379</t>
  </si>
  <si>
    <t>2024.08.01 01399393</t>
  </si>
  <si>
    <t>陈玉成</t>
  </si>
  <si>
    <t>01399308</t>
  </si>
  <si>
    <t>2024.11.15 01399370</t>
  </si>
  <si>
    <t>01399313</t>
  </si>
  <si>
    <t>2024.09.08 01399355</t>
  </si>
  <si>
    <t>韩庆丰</t>
  </si>
  <si>
    <t>963205</t>
  </si>
  <si>
    <t>2024.07.17 01399378</t>
  </si>
  <si>
    <t>963206</t>
  </si>
  <si>
    <t>2024.07.03 01399400</t>
  </si>
  <si>
    <t>高振有</t>
  </si>
  <si>
    <t>波汰沟</t>
  </si>
  <si>
    <t>01202610</t>
  </si>
  <si>
    <t>2024.09.28 01380292</t>
  </si>
  <si>
    <t>张宗有</t>
  </si>
  <si>
    <t>01202537</t>
  </si>
  <si>
    <t>2024.07.01 01694174</t>
  </si>
  <si>
    <t>01202611</t>
  </si>
  <si>
    <t>2024.07.24 01694204</t>
  </si>
  <si>
    <t>01379696</t>
  </si>
  <si>
    <t>2024.09.02 01693985</t>
  </si>
  <si>
    <t>张有生</t>
  </si>
  <si>
    <t>00962929</t>
  </si>
  <si>
    <t>2024.11.25 01536844</t>
  </si>
  <si>
    <t>00962935</t>
  </si>
  <si>
    <t>2025.01.09 01694011</t>
  </si>
  <si>
    <t>01202567</t>
  </si>
  <si>
    <t>2024.07.03 01379754</t>
  </si>
  <si>
    <t>张洪春</t>
  </si>
  <si>
    <t>00963018</t>
  </si>
  <si>
    <t>2024.11.21 01692073。</t>
  </si>
  <si>
    <t>01202222</t>
  </si>
  <si>
    <t>2024.07.15 01694186</t>
  </si>
  <si>
    <t>00962991</t>
  </si>
  <si>
    <t>2024.08.26 01693995</t>
  </si>
  <si>
    <t>00963027</t>
  </si>
  <si>
    <t>2024.08.05 01397693</t>
  </si>
  <si>
    <t>李术</t>
  </si>
  <si>
    <t>01202215</t>
  </si>
  <si>
    <t>2024.07.21 01694170</t>
  </si>
  <si>
    <t>杨树华</t>
  </si>
  <si>
    <t>00985093</t>
  </si>
  <si>
    <t>2024.09.10 01694188</t>
  </si>
  <si>
    <t>00985094</t>
  </si>
  <si>
    <t>2024.08.02 01694173</t>
  </si>
  <si>
    <t>00985096</t>
  </si>
  <si>
    <t>2024.07.23 01694176</t>
  </si>
  <si>
    <t>杨永力</t>
  </si>
  <si>
    <t>01379638</t>
  </si>
  <si>
    <t>2024.07.22 01380331</t>
  </si>
  <si>
    <t>01202225</t>
  </si>
  <si>
    <t>2024.10.05 01693944</t>
  </si>
  <si>
    <t>01694404</t>
  </si>
  <si>
    <t>2024.09.08 01693936</t>
  </si>
  <si>
    <t>王玉国</t>
  </si>
  <si>
    <t>00985079</t>
  </si>
  <si>
    <t>2024.08.28 01694209</t>
  </si>
  <si>
    <t>蔡文艳</t>
  </si>
  <si>
    <t>01202632</t>
  </si>
  <si>
    <t>2024.10.28 01693940</t>
  </si>
  <si>
    <t>郭瑞莲</t>
  </si>
  <si>
    <t>01202584</t>
  </si>
  <si>
    <t>2024.10.06 01693988</t>
  </si>
  <si>
    <t>01202617</t>
  </si>
  <si>
    <t>2024.10.05 01693973</t>
  </si>
  <si>
    <t>01202626</t>
  </si>
  <si>
    <t>2024.09.16 01694017</t>
  </si>
  <si>
    <t>01246090</t>
  </si>
  <si>
    <t>2024.07.01 01694164</t>
  </si>
  <si>
    <t>高振贺</t>
  </si>
  <si>
    <t>01379703</t>
  </si>
  <si>
    <t>2024.09.06 01693977</t>
  </si>
  <si>
    <t>吴余存</t>
  </si>
  <si>
    <t>排帐子村</t>
  </si>
  <si>
    <t>01297308</t>
  </si>
  <si>
    <t>2024.07.10 01380563</t>
  </si>
  <si>
    <t>01297317</t>
  </si>
  <si>
    <t>2024.07.02 01400390</t>
  </si>
  <si>
    <t>宫春军</t>
  </si>
  <si>
    <t>00657162</t>
  </si>
  <si>
    <t>2024.11.25 01536606</t>
  </si>
  <si>
    <t>宫春华</t>
  </si>
  <si>
    <t>01297315</t>
  </si>
  <si>
    <t>2024.07.06 01694069</t>
  </si>
  <si>
    <t>01400427</t>
  </si>
  <si>
    <t>2024.10.07 01399883</t>
  </si>
  <si>
    <t>宫玉学</t>
  </si>
  <si>
    <t>00657193</t>
  </si>
  <si>
    <t>2024.12.12 01282372</t>
  </si>
  <si>
    <t>宫玉民</t>
  </si>
  <si>
    <t>00657249</t>
  </si>
  <si>
    <t>2024.10.01 01694089</t>
  </si>
  <si>
    <t>00657558</t>
  </si>
  <si>
    <t>2024.07.10 01694097</t>
  </si>
  <si>
    <t>宫玉礼</t>
  </si>
  <si>
    <t>00657186</t>
  </si>
  <si>
    <t>2024.10.04 01399932</t>
  </si>
  <si>
    <t>00657187</t>
  </si>
  <si>
    <t>2024.07.19 01694049</t>
  </si>
  <si>
    <t>宫玉福</t>
  </si>
  <si>
    <t>00657165</t>
  </si>
  <si>
    <t>2024.12.19 01694084</t>
  </si>
  <si>
    <t>01203999</t>
  </si>
  <si>
    <t>2024.07.13 01694092</t>
  </si>
  <si>
    <t>张跃龙</t>
  </si>
  <si>
    <t>01400410</t>
  </si>
  <si>
    <t>2024.07.24 01694095</t>
  </si>
  <si>
    <t>00657198</t>
  </si>
  <si>
    <t>2024.12.29 01536536</t>
  </si>
  <si>
    <t>00657204</t>
  </si>
  <si>
    <t>2024.12.15 01536549</t>
  </si>
  <si>
    <t>00657205</t>
  </si>
  <si>
    <t>2024.12.05 01536618</t>
  </si>
  <si>
    <t>00657206</t>
  </si>
  <si>
    <t>2024.11.25 01536616</t>
  </si>
  <si>
    <t>01203992</t>
  </si>
  <si>
    <t>2024.08.12 01694123</t>
  </si>
  <si>
    <t>01298444</t>
  </si>
  <si>
    <t>2024.07.29 014060</t>
  </si>
  <si>
    <t>01298463</t>
  </si>
  <si>
    <t>2024.07.25 01494118</t>
  </si>
  <si>
    <t>01298469</t>
  </si>
  <si>
    <t>2024.07.14 01690487</t>
  </si>
  <si>
    <t>01298484</t>
  </si>
  <si>
    <t>2024.07.13 01694057</t>
  </si>
  <si>
    <t>01536741</t>
  </si>
  <si>
    <t>2024.07.24 01694068</t>
  </si>
  <si>
    <t>李石磊</t>
  </si>
  <si>
    <t>00657550</t>
  </si>
  <si>
    <t>2024.09.22 01399837</t>
  </si>
  <si>
    <t>牛明君</t>
  </si>
  <si>
    <t>01244817</t>
  </si>
  <si>
    <t>2024.08.03 01694099</t>
  </si>
  <si>
    <t>01400429</t>
  </si>
  <si>
    <t>2024.09.05 01694130</t>
  </si>
  <si>
    <t>01536736</t>
  </si>
  <si>
    <t>2024.01.28 01694128</t>
  </si>
  <si>
    <t>范常富</t>
  </si>
  <si>
    <t>00657257</t>
  </si>
  <si>
    <t>2024.10.14 01399844</t>
  </si>
  <si>
    <t>01536749</t>
  </si>
  <si>
    <t>2024.09.16 01399903</t>
  </si>
  <si>
    <t>范常青</t>
  </si>
  <si>
    <t>00657458</t>
  </si>
  <si>
    <t>2024.09.05 01694037</t>
  </si>
  <si>
    <t>00657539</t>
  </si>
  <si>
    <t>2024.09.07 01694106</t>
  </si>
  <si>
    <t>00657649</t>
  </si>
  <si>
    <t>2024.09.03 01694104</t>
  </si>
  <si>
    <t>0065777</t>
  </si>
  <si>
    <t>2024.08.30 01694113</t>
  </si>
  <si>
    <t>0065788</t>
  </si>
  <si>
    <t>2024.08.26 0169407</t>
  </si>
  <si>
    <t>钱宏亮</t>
  </si>
  <si>
    <t>00657964</t>
  </si>
  <si>
    <t>2024.09.05 01399913</t>
  </si>
  <si>
    <t>00659157</t>
  </si>
  <si>
    <t>2024.08.11 01399914</t>
  </si>
  <si>
    <t>钱春明</t>
  </si>
  <si>
    <t>01204019</t>
  </si>
  <si>
    <t>2024.07.14 01694051</t>
  </si>
  <si>
    <t>钱桂双</t>
  </si>
  <si>
    <t>01297328</t>
  </si>
  <si>
    <t>2024.08.14 01399885</t>
  </si>
  <si>
    <t>钱桂武</t>
  </si>
  <si>
    <t>01203933</t>
  </si>
  <si>
    <t>2024.09.29 01380625</t>
  </si>
  <si>
    <t>01203969</t>
  </si>
  <si>
    <t>2024.09.26 01399881</t>
  </si>
  <si>
    <t>钱海民</t>
  </si>
  <si>
    <t>00657578</t>
  </si>
  <si>
    <t>2024.08.05 01694125</t>
  </si>
  <si>
    <t>钱海波</t>
  </si>
  <si>
    <t>01297254</t>
  </si>
  <si>
    <t>2024.09.13 01694096</t>
  </si>
  <si>
    <t>01297282</t>
  </si>
  <si>
    <t>2024.09.12 01694098</t>
  </si>
  <si>
    <t>01297322</t>
  </si>
  <si>
    <t>2024.08.12 01694056</t>
  </si>
  <si>
    <t>钱贵树</t>
  </si>
  <si>
    <t>01298480</t>
  </si>
  <si>
    <t>2024.10.01 01203708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</si>
</sst>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8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4"/>
      <color theme="1"/>
      <name val="宋体"/>
      <charset val="134"/>
    </font>
    <font>
      <b/>
      <sz val="12"/>
      <color theme="1"/>
      <name val="宋体"/>
      <charset val="134"/>
    </font>
    <font>
      <sz val="12"/>
      <color rgb="FF000000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8"/>
      <color rgb="FF000000"/>
      <name val="宋体"/>
      <charset val="134"/>
    </font>
    <font>
      <b/>
      <sz val="12"/>
      <color rgb="FF000000"/>
      <name val="宋体"/>
      <charset val="134"/>
    </font>
    <font>
      <sz val="11"/>
      <color theme="1"/>
      <name val="宋体"/>
      <charset val="134"/>
    </font>
    <font>
      <b/>
      <sz val="16"/>
      <color theme="1"/>
      <name val="宋体"/>
      <charset val="134"/>
    </font>
    <font>
      <b/>
      <sz val="11"/>
      <color theme="1"/>
      <name val="宋体"/>
      <charset val="134"/>
    </font>
    <font>
      <sz val="12"/>
      <color rgb="FF333333"/>
      <name val="宋体"/>
      <charset val="134"/>
    </font>
    <font>
      <sz val="10"/>
      <color theme="1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u/>
      <sz val="12"/>
      <color theme="1"/>
      <name val="宋体"/>
      <charset val="134"/>
    </font>
    <font>
      <b/>
      <u/>
      <sz val="12"/>
      <color theme="1"/>
      <name val="宋体"/>
      <charset val="134"/>
      <scheme val="minor"/>
    </font>
    <font>
      <b/>
      <u/>
      <sz val="12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11" applyNumberFormat="0" applyAlignment="0" applyProtection="0">
      <alignment vertical="center"/>
    </xf>
    <xf numFmtId="0" fontId="25" fillId="5" borderId="12" applyNumberFormat="0" applyAlignment="0" applyProtection="0">
      <alignment vertical="center"/>
    </xf>
    <xf numFmtId="0" fontId="26" fillId="5" borderId="11" applyNumberFormat="0" applyAlignment="0" applyProtection="0">
      <alignment vertical="center"/>
    </xf>
    <xf numFmtId="0" fontId="27" fillId="6" borderId="13" applyNumberFormat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5" fillId="0" borderId="0">
      <alignment vertical="center"/>
    </xf>
  </cellStyleXfs>
  <cellXfs count="70"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0" fillId="0" borderId="3" xfId="0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2" xfId="0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1" xfId="49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" fillId="0" borderId="1" xfId="0" applyFont="1" applyFill="1" applyBorder="1" applyAlignment="1" quotePrefix="1">
      <alignment horizontal="center" vertical="center"/>
    </xf>
    <xf numFmtId="0" fontId="1" fillId="0" borderId="1" xfId="0" applyFont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3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6" Type="http://schemas.openxmlformats.org/officeDocument/2006/relationships/styles" Target="styles.xml"/><Relationship Id="rId25" Type="http://schemas.openxmlformats.org/officeDocument/2006/relationships/sharedStrings" Target="sharedStrings.xml"/><Relationship Id="rId24" Type="http://schemas.openxmlformats.org/officeDocument/2006/relationships/theme" Target="theme/theme1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3"/>
  <sheetViews>
    <sheetView tabSelected="1" workbookViewId="0">
      <selection activeCell="G2" sqref="G2"/>
    </sheetView>
  </sheetViews>
  <sheetFormatPr defaultColWidth="9.00833333333333" defaultRowHeight="13.5" outlineLevelCol="5"/>
  <cols>
    <col min="2" max="2" width="18" customWidth="1"/>
    <col min="3" max="3" width="12.375" customWidth="1"/>
    <col min="4" max="4" width="13.5" customWidth="1"/>
    <col min="5" max="5" width="17.75" customWidth="1"/>
    <col min="6" max="6" width="12.5" customWidth="1"/>
  </cols>
  <sheetData>
    <row r="1" ht="24" customHeight="1" spans="1:6">
      <c r="A1" s="64" t="s">
        <v>0</v>
      </c>
      <c r="B1" s="64"/>
      <c r="C1" s="64"/>
      <c r="D1" s="64"/>
      <c r="E1" s="64"/>
      <c r="F1" s="64"/>
    </row>
    <row r="2" ht="27.95" customHeight="1" spans="1:6">
      <c r="A2" s="65" t="s">
        <v>1</v>
      </c>
      <c r="B2" s="65"/>
      <c r="C2" s="65"/>
      <c r="D2" s="65"/>
      <c r="E2" s="65"/>
      <c r="F2" s="65"/>
    </row>
    <row r="3" ht="27" spans="1:6">
      <c r="A3" s="66" t="s">
        <v>2</v>
      </c>
      <c r="B3" s="66" t="s">
        <v>3</v>
      </c>
      <c r="C3" s="66" t="s">
        <v>4</v>
      </c>
      <c r="D3" s="66" t="s">
        <v>5</v>
      </c>
      <c r="E3" s="66" t="s">
        <v>6</v>
      </c>
      <c r="F3" s="66" t="s">
        <v>7</v>
      </c>
    </row>
    <row r="4" ht="25.25" customHeight="1" spans="1:6">
      <c r="A4" s="1">
        <v>1</v>
      </c>
      <c r="B4" s="11" t="s">
        <v>8</v>
      </c>
      <c r="C4" s="11">
        <v>238</v>
      </c>
      <c r="D4" s="12">
        <v>4125</v>
      </c>
      <c r="E4" s="13">
        <v>506</v>
      </c>
      <c r="F4" s="1"/>
    </row>
    <row r="5" ht="25.25" customHeight="1" spans="1:6">
      <c r="A5" s="1">
        <v>2</v>
      </c>
      <c r="B5" s="11" t="s">
        <v>9</v>
      </c>
      <c r="C5" s="11">
        <v>204</v>
      </c>
      <c r="D5" s="12">
        <v>3656</v>
      </c>
      <c r="E5" s="13">
        <v>723</v>
      </c>
      <c r="F5" s="1"/>
    </row>
    <row r="6" ht="25.25" customHeight="1" spans="1:6">
      <c r="A6" s="1">
        <v>3</v>
      </c>
      <c r="B6" s="11" t="s">
        <v>10</v>
      </c>
      <c r="C6" s="11">
        <v>175</v>
      </c>
      <c r="D6" s="12">
        <v>1585</v>
      </c>
      <c r="E6" s="13">
        <v>468</v>
      </c>
      <c r="F6" s="1"/>
    </row>
    <row r="7" ht="25.25" customHeight="1" spans="1:6">
      <c r="A7" s="1">
        <v>4</v>
      </c>
      <c r="B7" s="11" t="s">
        <v>11</v>
      </c>
      <c r="C7" s="11">
        <v>146</v>
      </c>
      <c r="D7" s="12">
        <v>1428</v>
      </c>
      <c r="E7" s="13">
        <v>406</v>
      </c>
      <c r="F7" s="1"/>
    </row>
    <row r="8" ht="25.25" customHeight="1" spans="1:6">
      <c r="A8" s="1">
        <v>5</v>
      </c>
      <c r="B8" s="11" t="s">
        <v>12</v>
      </c>
      <c r="C8" s="11">
        <v>328</v>
      </c>
      <c r="D8" s="12">
        <v>3572</v>
      </c>
      <c r="E8" s="13">
        <v>882</v>
      </c>
      <c r="F8" s="1"/>
    </row>
    <row r="9" ht="25.25" customHeight="1" spans="1:6">
      <c r="A9" s="1">
        <v>6</v>
      </c>
      <c r="B9" s="11" t="s">
        <v>13</v>
      </c>
      <c r="C9" s="11">
        <v>215</v>
      </c>
      <c r="D9" s="12">
        <v>2350</v>
      </c>
      <c r="E9" s="13">
        <v>581</v>
      </c>
      <c r="F9" s="1"/>
    </row>
    <row r="10" ht="25.25" customHeight="1" spans="1:6">
      <c r="A10" s="1">
        <v>7</v>
      </c>
      <c r="B10" s="11" t="s">
        <v>14</v>
      </c>
      <c r="C10" s="11">
        <v>427</v>
      </c>
      <c r="D10" s="12">
        <v>3861</v>
      </c>
      <c r="E10" s="13">
        <v>700</v>
      </c>
      <c r="F10" s="1"/>
    </row>
    <row r="11" ht="25.25" customHeight="1" spans="1:6">
      <c r="A11" s="1">
        <v>8</v>
      </c>
      <c r="B11" s="11" t="s">
        <v>15</v>
      </c>
      <c r="C11" s="67">
        <v>513</v>
      </c>
      <c r="D11" s="12">
        <v>5168</v>
      </c>
      <c r="E11" s="13">
        <v>1795</v>
      </c>
      <c r="F11" s="1"/>
    </row>
    <row r="12" ht="25.25" customHeight="1" spans="1:6">
      <c r="A12" s="1">
        <v>9</v>
      </c>
      <c r="B12" s="11" t="s">
        <v>16</v>
      </c>
      <c r="C12" s="11">
        <v>566</v>
      </c>
      <c r="D12" s="12">
        <v>5489</v>
      </c>
      <c r="E12" s="13">
        <v>1704</v>
      </c>
      <c r="F12" s="1"/>
    </row>
    <row r="13" ht="25.25" customHeight="1" spans="1:6">
      <c r="A13" s="1">
        <v>10</v>
      </c>
      <c r="B13" s="11" t="s">
        <v>17</v>
      </c>
      <c r="C13" s="11">
        <v>208</v>
      </c>
      <c r="D13" s="12">
        <v>1829</v>
      </c>
      <c r="E13" s="13">
        <v>523</v>
      </c>
      <c r="F13" s="1"/>
    </row>
    <row r="14" ht="25.25" customHeight="1" spans="1:6">
      <c r="A14" s="1">
        <v>11</v>
      </c>
      <c r="B14" s="11" t="s">
        <v>18</v>
      </c>
      <c r="C14" s="11">
        <v>339</v>
      </c>
      <c r="D14" s="12">
        <v>2770</v>
      </c>
      <c r="E14" s="13">
        <v>898</v>
      </c>
      <c r="F14" s="1"/>
    </row>
    <row r="15" ht="25.25" customHeight="1" spans="1:6">
      <c r="A15" s="1">
        <v>12</v>
      </c>
      <c r="B15" s="11" t="s">
        <v>19</v>
      </c>
      <c r="C15" s="11">
        <v>574</v>
      </c>
      <c r="D15" s="12">
        <v>4703</v>
      </c>
      <c r="E15" s="13">
        <v>1703</v>
      </c>
      <c r="F15" s="1"/>
    </row>
    <row r="16" ht="25.25" customHeight="1" spans="1:6">
      <c r="A16" s="1">
        <v>13</v>
      </c>
      <c r="B16" s="11" t="s">
        <v>20</v>
      </c>
      <c r="C16" s="11">
        <v>126</v>
      </c>
      <c r="D16" s="12">
        <v>2130</v>
      </c>
      <c r="E16" s="13">
        <v>352</v>
      </c>
      <c r="F16" s="1">
        <v>59</v>
      </c>
    </row>
    <row r="17" ht="25.25" customHeight="1" spans="1:6">
      <c r="A17" s="1">
        <v>14</v>
      </c>
      <c r="B17" s="11" t="s">
        <v>21</v>
      </c>
      <c r="C17" s="11">
        <v>155</v>
      </c>
      <c r="D17" s="12">
        <v>1375</v>
      </c>
      <c r="E17" s="13">
        <v>447</v>
      </c>
      <c r="F17" s="1"/>
    </row>
    <row r="18" ht="25.25" customHeight="1" spans="1:6">
      <c r="A18" s="1">
        <v>15</v>
      </c>
      <c r="B18" s="11" t="s">
        <v>22</v>
      </c>
      <c r="C18" s="11">
        <v>115</v>
      </c>
      <c r="D18" s="12">
        <v>933</v>
      </c>
      <c r="E18" s="13">
        <v>214</v>
      </c>
      <c r="F18" s="1">
        <v>1</v>
      </c>
    </row>
    <row r="19" ht="25.25" customHeight="1" spans="1:6">
      <c r="A19" s="1">
        <v>16</v>
      </c>
      <c r="B19" s="11" t="s">
        <v>23</v>
      </c>
      <c r="C19" s="11">
        <v>782</v>
      </c>
      <c r="D19" s="12">
        <v>6357</v>
      </c>
      <c r="E19" s="13">
        <v>1872</v>
      </c>
      <c r="F19" s="1"/>
    </row>
    <row r="20" ht="25.25" customHeight="1" spans="1:6">
      <c r="A20" s="1">
        <v>17</v>
      </c>
      <c r="B20" s="11" t="s">
        <v>24</v>
      </c>
      <c r="C20" s="11">
        <v>213</v>
      </c>
      <c r="D20" s="12">
        <v>1597</v>
      </c>
      <c r="E20" s="13">
        <v>438</v>
      </c>
      <c r="F20" s="1"/>
    </row>
    <row r="21" ht="25.25" customHeight="1" spans="1:6">
      <c r="A21" s="1">
        <v>18</v>
      </c>
      <c r="B21" s="11" t="s">
        <v>25</v>
      </c>
      <c r="C21" s="11">
        <v>245</v>
      </c>
      <c r="D21" s="12">
        <v>3555</v>
      </c>
      <c r="E21" s="13">
        <v>672</v>
      </c>
      <c r="F21" s="1"/>
    </row>
    <row r="22" ht="25.25" customHeight="1" spans="1:6">
      <c r="A22" s="1">
        <v>19</v>
      </c>
      <c r="B22" s="11" t="s">
        <v>26</v>
      </c>
      <c r="C22" s="11">
        <v>505</v>
      </c>
      <c r="D22" s="12">
        <v>3908</v>
      </c>
      <c r="E22" s="13">
        <v>1202</v>
      </c>
      <c r="F22" s="1"/>
    </row>
    <row r="23" ht="25.25" customHeight="1" spans="1:6">
      <c r="A23" s="1">
        <v>20</v>
      </c>
      <c r="B23" s="11" t="s">
        <v>27</v>
      </c>
      <c r="C23" s="11">
        <v>43</v>
      </c>
      <c r="D23" s="12">
        <v>316</v>
      </c>
      <c r="E23" s="13">
        <v>74</v>
      </c>
      <c r="F23" s="1"/>
    </row>
    <row r="24" ht="25.25" customHeight="1" spans="1:6">
      <c r="A24" s="1">
        <v>21</v>
      </c>
      <c r="B24" s="11" t="s">
        <v>28</v>
      </c>
      <c r="C24" s="11">
        <v>308</v>
      </c>
      <c r="D24" s="12">
        <v>2655</v>
      </c>
      <c r="E24" s="13">
        <v>874</v>
      </c>
      <c r="F24" s="1"/>
    </row>
    <row r="25" ht="25.25" customHeight="1" spans="1:6">
      <c r="A25" s="68">
        <v>22</v>
      </c>
      <c r="B25" s="68" t="s">
        <v>29</v>
      </c>
      <c r="C25" s="68">
        <v>245</v>
      </c>
      <c r="D25" s="68">
        <v>1882</v>
      </c>
      <c r="E25" s="68">
        <v>548</v>
      </c>
      <c r="F25" s="68">
        <v>2</v>
      </c>
    </row>
    <row r="26" ht="25.25" customHeight="1" spans="1:6">
      <c r="A26" s="14" t="s">
        <v>30</v>
      </c>
      <c r="B26" s="14"/>
      <c r="C26" s="14">
        <f>SUM(C4:C25)</f>
        <v>6670</v>
      </c>
      <c r="D26" s="14">
        <f>SUM(D4:D25)</f>
        <v>65244</v>
      </c>
      <c r="E26" s="14">
        <f>SUM(E4:E25)</f>
        <v>17582</v>
      </c>
      <c r="F26" s="14">
        <f>SUM(F4:F25)</f>
        <v>62</v>
      </c>
    </row>
    <row r="27" ht="25.25" customHeight="1" spans="1:6">
      <c r="A27" s="69"/>
      <c r="B27" s="69"/>
      <c r="C27" s="69"/>
      <c r="D27" s="69"/>
      <c r="E27" s="69"/>
      <c r="F27" s="69"/>
    </row>
    <row r="28" ht="25.25" customHeight="1" spans="1:6">
      <c r="A28" s="69"/>
      <c r="B28" s="69"/>
      <c r="C28" s="69"/>
      <c r="D28" s="69"/>
      <c r="E28" s="69"/>
      <c r="F28" s="69"/>
    </row>
    <row r="29" ht="25.25" customHeight="1" spans="1:6">
      <c r="A29" s="69"/>
      <c r="B29" s="69"/>
      <c r="C29" s="69"/>
      <c r="D29" s="69"/>
      <c r="E29" s="69"/>
      <c r="F29" s="69"/>
    </row>
    <row r="30" ht="25.25" customHeight="1" spans="1:6">
      <c r="A30" s="69"/>
      <c r="B30" s="69"/>
      <c r="C30" s="69"/>
      <c r="D30" s="69"/>
      <c r="E30" s="69"/>
      <c r="F30" s="69"/>
    </row>
    <row r="31" ht="25.25" customHeight="1" spans="1:6">
      <c r="A31" s="69"/>
      <c r="B31" s="69"/>
      <c r="C31" s="69"/>
      <c r="D31" s="69"/>
      <c r="E31" s="69"/>
      <c r="F31" s="69"/>
    </row>
    <row r="32" ht="25.25" customHeight="1" spans="1:6">
      <c r="A32" s="69"/>
      <c r="B32" s="69"/>
      <c r="C32" s="69"/>
      <c r="D32" s="69"/>
      <c r="E32" s="69"/>
      <c r="F32" s="69"/>
    </row>
    <row r="33" ht="25.25" customHeight="1" spans="1:6">
      <c r="A33" s="69"/>
      <c r="B33" s="69"/>
      <c r="C33" s="69"/>
      <c r="D33" s="69"/>
      <c r="E33" s="69"/>
      <c r="F33" s="69"/>
    </row>
    <row r="34" ht="25.25" customHeight="1" spans="1:6">
      <c r="A34" s="69"/>
      <c r="B34" s="69"/>
      <c r="C34" s="69"/>
      <c r="D34" s="69"/>
      <c r="E34" s="69"/>
      <c r="F34" s="69"/>
    </row>
    <row r="35" ht="25.25" customHeight="1" spans="1:6">
      <c r="A35" s="69"/>
      <c r="B35" s="69"/>
      <c r="C35" s="69"/>
      <c r="D35" s="69"/>
      <c r="E35" s="69"/>
      <c r="F35" s="69"/>
    </row>
    <row r="36" ht="25.25" customHeight="1" spans="1:6">
      <c r="A36" s="69"/>
      <c r="B36" s="69"/>
      <c r="C36" s="69"/>
      <c r="D36" s="69"/>
      <c r="E36" s="69"/>
      <c r="F36" s="69"/>
    </row>
    <row r="37" ht="25.25" customHeight="1" spans="1:6">
      <c r="A37" s="69"/>
      <c r="B37" s="69"/>
      <c r="C37" s="69"/>
      <c r="D37" s="69"/>
      <c r="E37" s="69"/>
      <c r="F37" s="69"/>
    </row>
    <row r="38" ht="25.25" customHeight="1" spans="1:6">
      <c r="A38" s="69"/>
      <c r="B38" s="69"/>
      <c r="C38" s="69"/>
      <c r="D38" s="69"/>
      <c r="E38" s="69"/>
      <c r="F38" s="69"/>
    </row>
    <row r="39" ht="25.25" customHeight="1" spans="1:6">
      <c r="A39" s="69"/>
      <c r="B39" s="69"/>
      <c r="C39" s="69"/>
      <c r="D39" s="69"/>
      <c r="E39" s="69"/>
      <c r="F39" s="69"/>
    </row>
    <row r="40" ht="25.25" customHeight="1" spans="1:6">
      <c r="A40" s="69"/>
      <c r="B40" s="69"/>
      <c r="C40" s="69"/>
      <c r="D40" s="69"/>
      <c r="E40" s="69"/>
      <c r="F40" s="69"/>
    </row>
    <row r="41" ht="25.25" customHeight="1" spans="1:6">
      <c r="A41" s="69"/>
      <c r="B41" s="69"/>
      <c r="C41" s="69"/>
      <c r="D41" s="69"/>
      <c r="E41" s="69"/>
      <c r="F41" s="69"/>
    </row>
    <row r="42" ht="25.25" customHeight="1" spans="1:6">
      <c r="A42" s="69"/>
      <c r="B42" s="69"/>
      <c r="C42" s="69"/>
      <c r="D42" s="69"/>
      <c r="E42" s="69"/>
      <c r="F42" s="69"/>
    </row>
    <row r="43" ht="25.25" customHeight="1" spans="1:6">
      <c r="A43" s="69"/>
      <c r="B43" s="69"/>
      <c r="C43" s="69"/>
      <c r="D43" s="69"/>
      <c r="E43" s="69"/>
      <c r="F43" s="69"/>
    </row>
    <row r="44" ht="25.25" customHeight="1" spans="1:6">
      <c r="A44" s="69"/>
      <c r="B44" s="69"/>
      <c r="C44" s="69"/>
      <c r="D44" s="69"/>
      <c r="E44" s="69"/>
      <c r="F44" s="69"/>
    </row>
    <row r="45" ht="25.25" customHeight="1" spans="1:6">
      <c r="A45" s="69"/>
      <c r="B45" s="69"/>
      <c r="C45" s="69"/>
      <c r="D45" s="69"/>
      <c r="E45" s="69"/>
      <c r="F45" s="69"/>
    </row>
    <row r="46" ht="25.25" customHeight="1" spans="1:6">
      <c r="A46" s="69"/>
      <c r="B46" s="69"/>
      <c r="C46" s="69"/>
      <c r="D46" s="69"/>
      <c r="E46" s="69"/>
      <c r="F46" s="69"/>
    </row>
    <row r="47" ht="25.25" customHeight="1" spans="1:6">
      <c r="A47" s="69"/>
      <c r="B47" s="69"/>
      <c r="C47" s="69"/>
      <c r="D47" s="69"/>
      <c r="E47" s="69"/>
      <c r="F47" s="69"/>
    </row>
    <row r="48" ht="25.25" customHeight="1" spans="1:6">
      <c r="A48" s="69"/>
      <c r="B48" s="69"/>
      <c r="C48" s="69"/>
      <c r="D48" s="69"/>
      <c r="E48" s="69"/>
      <c r="F48" s="69"/>
    </row>
    <row r="49" ht="25.25" customHeight="1" spans="1:6">
      <c r="A49" s="69"/>
      <c r="B49" s="69"/>
      <c r="C49" s="69"/>
      <c r="D49" s="69"/>
      <c r="E49" s="69"/>
      <c r="F49" s="69"/>
    </row>
    <row r="50" ht="25.25" customHeight="1" spans="1:6">
      <c r="A50" s="69"/>
      <c r="B50" s="69"/>
      <c r="C50" s="69"/>
      <c r="D50" s="69"/>
      <c r="E50" s="69"/>
      <c r="F50" s="69"/>
    </row>
    <row r="51" ht="25.25" customHeight="1" spans="1:6">
      <c r="A51" s="69"/>
      <c r="B51" s="69"/>
      <c r="C51" s="69"/>
      <c r="D51" s="69"/>
      <c r="E51" s="69"/>
      <c r="F51" s="69"/>
    </row>
    <row r="52" ht="25.25" customHeight="1" spans="1:6">
      <c r="A52" s="69"/>
      <c r="B52" s="69"/>
      <c r="C52" s="69"/>
      <c r="D52" s="69"/>
      <c r="E52" s="69"/>
      <c r="F52" s="69"/>
    </row>
    <row r="53" ht="25.25" customHeight="1" spans="1:6">
      <c r="A53" s="69"/>
      <c r="B53" s="69"/>
      <c r="C53" s="69"/>
      <c r="D53" s="69"/>
      <c r="E53" s="69"/>
      <c r="F53" s="69"/>
    </row>
    <row r="54" ht="25.25" customHeight="1" spans="1:6">
      <c r="A54" s="69"/>
      <c r="B54" s="69"/>
      <c r="C54" s="69"/>
      <c r="D54" s="69"/>
      <c r="E54" s="69"/>
      <c r="F54" s="69"/>
    </row>
    <row r="55" ht="25.25" customHeight="1" spans="1:6">
      <c r="A55" s="69"/>
      <c r="B55" s="69"/>
      <c r="C55" s="69"/>
      <c r="D55" s="69"/>
      <c r="E55" s="69"/>
      <c r="F55" s="69"/>
    </row>
    <row r="56" ht="25.25" customHeight="1" spans="1:6">
      <c r="A56" s="69"/>
      <c r="B56" s="69"/>
      <c r="C56" s="69"/>
      <c r="D56" s="69"/>
      <c r="E56" s="69"/>
      <c r="F56" s="69"/>
    </row>
    <row r="57" ht="25.25" customHeight="1" spans="1:6">
      <c r="A57" s="69"/>
      <c r="B57" s="69"/>
      <c r="C57" s="69"/>
      <c r="D57" s="69"/>
      <c r="E57" s="69"/>
      <c r="F57" s="69"/>
    </row>
    <row r="58" ht="25.25" customHeight="1" spans="1:6">
      <c r="A58" s="69"/>
      <c r="B58" s="69"/>
      <c r="C58" s="69"/>
      <c r="D58" s="69"/>
      <c r="E58" s="69"/>
      <c r="F58" s="69"/>
    </row>
    <row r="59" ht="25.25" customHeight="1" spans="1:6">
      <c r="A59" s="69"/>
      <c r="B59" s="69"/>
      <c r="C59" s="69"/>
      <c r="D59" s="69"/>
      <c r="E59" s="69"/>
      <c r="F59" s="69"/>
    </row>
    <row r="60" ht="25.25" customHeight="1" spans="1:6">
      <c r="A60" s="69"/>
      <c r="B60" s="69"/>
      <c r="C60" s="69"/>
      <c r="D60" s="69"/>
      <c r="E60" s="69"/>
      <c r="F60" s="69"/>
    </row>
    <row r="61" ht="25.25" customHeight="1" spans="1:6">
      <c r="A61" s="69"/>
      <c r="B61" s="69"/>
      <c r="C61" s="69"/>
      <c r="D61" s="69"/>
      <c r="E61" s="69"/>
      <c r="F61" s="69"/>
    </row>
    <row r="62" ht="25.25" customHeight="1" spans="1:6">
      <c r="A62" s="69"/>
      <c r="B62" s="69"/>
      <c r="C62" s="69"/>
      <c r="D62" s="69"/>
      <c r="E62" s="69"/>
      <c r="F62" s="69"/>
    </row>
    <row r="63" ht="25.25" customHeight="1" spans="1:6">
      <c r="A63" s="69"/>
      <c r="B63" s="69"/>
      <c r="C63" s="69"/>
      <c r="D63" s="69"/>
      <c r="E63" s="69"/>
      <c r="F63" s="69"/>
    </row>
    <row r="64" ht="25.25" customHeight="1" spans="1:6">
      <c r="A64" s="69"/>
      <c r="B64" s="69"/>
      <c r="C64" s="69"/>
      <c r="D64" s="69"/>
      <c r="E64" s="69"/>
      <c r="F64" s="69"/>
    </row>
    <row r="65" ht="25.25" customHeight="1" spans="1:6">
      <c r="A65" s="69"/>
      <c r="B65" s="69"/>
      <c r="C65" s="69"/>
      <c r="D65" s="69"/>
      <c r="E65" s="69"/>
      <c r="F65" s="69"/>
    </row>
    <row r="66" ht="25.25" customHeight="1" spans="1:6">
      <c r="A66" s="69"/>
      <c r="B66" s="69"/>
      <c r="C66" s="69"/>
      <c r="D66" s="69"/>
      <c r="E66" s="69"/>
      <c r="F66" s="69"/>
    </row>
    <row r="67" ht="25.25" customHeight="1" spans="1:6">
      <c r="A67" s="69"/>
      <c r="B67" s="69"/>
      <c r="C67" s="69"/>
      <c r="D67" s="69"/>
      <c r="E67" s="69"/>
      <c r="F67" s="69"/>
    </row>
    <row r="68" ht="25.25" customHeight="1" spans="1:6">
      <c r="A68" s="69"/>
      <c r="B68" s="69"/>
      <c r="C68" s="69"/>
      <c r="D68" s="69"/>
      <c r="E68" s="69"/>
      <c r="F68" s="69"/>
    </row>
    <row r="69" ht="25.25" customHeight="1" spans="1:6">
      <c r="A69" s="69"/>
      <c r="B69" s="69"/>
      <c r="C69" s="69"/>
      <c r="D69" s="69"/>
      <c r="E69" s="69"/>
      <c r="F69" s="69"/>
    </row>
    <row r="70" ht="25.25" customHeight="1" spans="1:6">
      <c r="A70" s="69"/>
      <c r="B70" s="69"/>
      <c r="C70" s="69"/>
      <c r="D70" s="69"/>
      <c r="E70" s="69"/>
      <c r="F70" s="69"/>
    </row>
    <row r="71" ht="25.25" customHeight="1" spans="1:6">
      <c r="A71" s="69"/>
      <c r="B71" s="69"/>
      <c r="C71" s="69"/>
      <c r="D71" s="69"/>
      <c r="E71" s="69"/>
      <c r="F71" s="69"/>
    </row>
    <row r="72" ht="25.25" customHeight="1" spans="1:6">
      <c r="A72" s="69"/>
      <c r="B72" s="69"/>
      <c r="C72" s="69"/>
      <c r="D72" s="69"/>
      <c r="E72" s="69"/>
      <c r="F72" s="69"/>
    </row>
    <row r="73" ht="25.25" customHeight="1" spans="1:6">
      <c r="A73" s="69"/>
      <c r="B73" s="69"/>
      <c r="C73" s="69"/>
      <c r="D73" s="69"/>
      <c r="E73" s="69"/>
      <c r="F73" s="69"/>
    </row>
    <row r="74" ht="25.25" customHeight="1" spans="1:6">
      <c r="A74" s="69"/>
      <c r="B74" s="69"/>
      <c r="C74" s="69"/>
      <c r="D74" s="69"/>
      <c r="E74" s="69"/>
      <c r="F74" s="69"/>
    </row>
    <row r="75" ht="25.25" customHeight="1" spans="1:6">
      <c r="A75" s="69"/>
      <c r="B75" s="69"/>
      <c r="C75" s="69"/>
      <c r="D75" s="69"/>
      <c r="E75" s="69"/>
      <c r="F75" s="69"/>
    </row>
    <row r="76" ht="25.25" customHeight="1" spans="1:6">
      <c r="A76" s="69"/>
      <c r="B76" s="69"/>
      <c r="C76" s="69"/>
      <c r="D76" s="69"/>
      <c r="E76" s="69"/>
      <c r="F76" s="69"/>
    </row>
    <row r="77" ht="25.25" customHeight="1" spans="1:6">
      <c r="A77" s="69"/>
      <c r="B77" s="69"/>
      <c r="C77" s="69"/>
      <c r="D77" s="69"/>
      <c r="E77" s="69"/>
      <c r="F77" s="69"/>
    </row>
    <row r="78" ht="25.25" customHeight="1" spans="1:6">
      <c r="A78" s="69"/>
      <c r="B78" s="69"/>
      <c r="C78" s="69"/>
      <c r="D78" s="69"/>
      <c r="E78" s="69"/>
      <c r="F78" s="69"/>
    </row>
    <row r="79" ht="25.25" customHeight="1" spans="1:6">
      <c r="A79" s="69"/>
      <c r="B79" s="69"/>
      <c r="C79" s="69"/>
      <c r="D79" s="69"/>
      <c r="E79" s="69"/>
      <c r="F79" s="69"/>
    </row>
    <row r="80" ht="25.25" customHeight="1" spans="1:6">
      <c r="A80" s="69"/>
      <c r="B80" s="69"/>
      <c r="C80" s="69"/>
      <c r="D80" s="69"/>
      <c r="E80" s="69"/>
      <c r="F80" s="69"/>
    </row>
    <row r="81" ht="25.25" customHeight="1" spans="1:6">
      <c r="A81" s="69"/>
      <c r="B81" s="69"/>
      <c r="C81" s="69"/>
      <c r="D81" s="69"/>
      <c r="E81" s="69"/>
      <c r="F81" s="69"/>
    </row>
    <row r="82" ht="25.25" customHeight="1" spans="1:6">
      <c r="A82" s="69"/>
      <c r="B82" s="69"/>
      <c r="C82" s="69"/>
      <c r="D82" s="69"/>
      <c r="E82" s="69"/>
      <c r="F82" s="69"/>
    </row>
    <row r="83" ht="25.25" customHeight="1" spans="1:6">
      <c r="A83" s="69"/>
      <c r="B83" s="69"/>
      <c r="C83" s="69"/>
      <c r="D83" s="69"/>
      <c r="E83" s="69"/>
      <c r="F83" s="69"/>
    </row>
    <row r="84" ht="25.25" customHeight="1" spans="1:6">
      <c r="A84" s="69"/>
      <c r="B84" s="69"/>
      <c r="C84" s="69"/>
      <c r="D84" s="69"/>
      <c r="E84" s="69"/>
      <c r="F84" s="69"/>
    </row>
    <row r="85" ht="25.25" customHeight="1" spans="1:6">
      <c r="A85" s="69"/>
      <c r="B85" s="69"/>
      <c r="C85" s="69"/>
      <c r="D85" s="69"/>
      <c r="E85" s="69"/>
      <c r="F85" s="69"/>
    </row>
    <row r="86" ht="25.25" customHeight="1" spans="1:6">
      <c r="A86" s="69"/>
      <c r="B86" s="69"/>
      <c r="C86" s="69"/>
      <c r="D86" s="69"/>
      <c r="E86" s="69"/>
      <c r="F86" s="69"/>
    </row>
    <row r="87" ht="25.25" customHeight="1" spans="1:6">
      <c r="A87" s="69"/>
      <c r="B87" s="69"/>
      <c r="C87" s="69"/>
      <c r="D87" s="69"/>
      <c r="E87" s="69"/>
      <c r="F87" s="69"/>
    </row>
    <row r="88" ht="25.25" customHeight="1" spans="1:6">
      <c r="A88" s="69"/>
      <c r="B88" s="69"/>
      <c r="C88" s="69"/>
      <c r="D88" s="69"/>
      <c r="E88" s="69"/>
      <c r="F88" s="69"/>
    </row>
    <row r="89" ht="25.25" customHeight="1" spans="1:6">
      <c r="A89" s="69"/>
      <c r="B89" s="69"/>
      <c r="C89" s="69"/>
      <c r="D89" s="69"/>
      <c r="E89" s="69"/>
      <c r="F89" s="69"/>
    </row>
    <row r="90" ht="25.25" customHeight="1" spans="1:6">
      <c r="A90" s="69"/>
      <c r="B90" s="69"/>
      <c r="C90" s="69"/>
      <c r="D90" s="69"/>
      <c r="E90" s="69"/>
      <c r="F90" s="69"/>
    </row>
    <row r="91" ht="25.25" customHeight="1" spans="1:6">
      <c r="A91" s="69"/>
      <c r="B91" s="69"/>
      <c r="C91" s="69"/>
      <c r="D91" s="69"/>
      <c r="E91" s="69"/>
      <c r="F91" s="69"/>
    </row>
    <row r="92" ht="25.25" customHeight="1" spans="1:6">
      <c r="A92" s="69"/>
      <c r="B92" s="69"/>
      <c r="C92" s="69"/>
      <c r="D92" s="69"/>
      <c r="E92" s="69"/>
      <c r="F92" s="69"/>
    </row>
    <row r="93" ht="25.25" customHeight="1" spans="1:6">
      <c r="A93" s="69"/>
      <c r="B93" s="69"/>
      <c r="C93" s="69"/>
      <c r="D93" s="69"/>
      <c r="E93" s="69"/>
      <c r="F93" s="69"/>
    </row>
    <row r="94" ht="25.25" customHeight="1" spans="1:6">
      <c r="A94" s="69"/>
      <c r="B94" s="69"/>
      <c r="C94" s="69"/>
      <c r="D94" s="69"/>
      <c r="E94" s="69"/>
      <c r="F94" s="69"/>
    </row>
    <row r="95" ht="25.25" customHeight="1" spans="1:6">
      <c r="A95" s="69"/>
      <c r="B95" s="69"/>
      <c r="C95" s="69"/>
      <c r="D95" s="69"/>
      <c r="E95" s="69"/>
      <c r="F95" s="69"/>
    </row>
    <row r="96" ht="25.25" customHeight="1" spans="1:6">
      <c r="A96" s="69"/>
      <c r="B96" s="69"/>
      <c r="C96" s="69"/>
      <c r="D96" s="69"/>
      <c r="E96" s="69"/>
      <c r="F96" s="69"/>
    </row>
    <row r="97" ht="25.25" customHeight="1" spans="1:6">
      <c r="A97" s="69"/>
      <c r="B97" s="69"/>
      <c r="C97" s="69"/>
      <c r="D97" s="69"/>
      <c r="E97" s="69"/>
      <c r="F97" s="69"/>
    </row>
    <row r="98" ht="25.25" customHeight="1" spans="1:6">
      <c r="A98" s="69"/>
      <c r="B98" s="69"/>
      <c r="C98" s="69"/>
      <c r="D98" s="69"/>
      <c r="E98" s="69"/>
      <c r="F98" s="69"/>
    </row>
    <row r="99" ht="25.25" customHeight="1" spans="1:6">
      <c r="A99" s="69"/>
      <c r="B99" s="69"/>
      <c r="C99" s="69"/>
      <c r="D99" s="69"/>
      <c r="E99" s="69"/>
      <c r="F99" s="69"/>
    </row>
    <row r="100" ht="25.25" customHeight="1" spans="1:6">
      <c r="A100" s="69"/>
      <c r="B100" s="69"/>
      <c r="C100" s="69"/>
      <c r="D100" s="69"/>
      <c r="E100" s="69"/>
      <c r="F100" s="69"/>
    </row>
    <row r="101" ht="25.25" customHeight="1" spans="1:6">
      <c r="A101" s="69"/>
      <c r="B101" s="69"/>
      <c r="C101" s="69"/>
      <c r="D101" s="69"/>
      <c r="E101" s="69"/>
      <c r="F101" s="69"/>
    </row>
    <row r="102" ht="25.25" customHeight="1" spans="1:6">
      <c r="A102" s="69"/>
      <c r="B102" s="69"/>
      <c r="C102" s="69"/>
      <c r="D102" s="69"/>
      <c r="E102" s="69"/>
      <c r="F102" s="69"/>
    </row>
    <row r="103" ht="25.25" customHeight="1" spans="1:6">
      <c r="A103" s="69"/>
      <c r="B103" s="69"/>
      <c r="C103" s="69"/>
      <c r="D103" s="69"/>
      <c r="E103" s="69"/>
      <c r="F103" s="69"/>
    </row>
    <row r="104" ht="25.25" customHeight="1" spans="1:6">
      <c r="A104" s="69"/>
      <c r="B104" s="69"/>
      <c r="C104" s="69"/>
      <c r="D104" s="69"/>
      <c r="E104" s="69"/>
      <c r="F104" s="69"/>
    </row>
    <row r="105" ht="25.25" customHeight="1" spans="1:6">
      <c r="A105" s="69"/>
      <c r="B105" s="69"/>
      <c r="C105" s="69"/>
      <c r="D105" s="69"/>
      <c r="E105" s="69"/>
      <c r="F105" s="69"/>
    </row>
    <row r="106" ht="25.25" customHeight="1" spans="1:6">
      <c r="A106" s="69"/>
      <c r="B106" s="69"/>
      <c r="C106" s="69"/>
      <c r="D106" s="69"/>
      <c r="E106" s="69"/>
      <c r="F106" s="69"/>
    </row>
    <row r="107" ht="25.25" customHeight="1" spans="1:6">
      <c r="A107" s="69"/>
      <c r="B107" s="69"/>
      <c r="C107" s="69"/>
      <c r="D107" s="69"/>
      <c r="E107" s="69"/>
      <c r="F107" s="69"/>
    </row>
    <row r="108" ht="25.25" customHeight="1" spans="1:6">
      <c r="A108" s="69"/>
      <c r="B108" s="69"/>
      <c r="C108" s="69"/>
      <c r="D108" s="69"/>
      <c r="E108" s="69"/>
      <c r="F108" s="69"/>
    </row>
    <row r="109" ht="25.25" customHeight="1" spans="1:6">
      <c r="A109" s="69"/>
      <c r="B109" s="69"/>
      <c r="C109" s="69"/>
      <c r="D109" s="69"/>
      <c r="E109" s="69"/>
      <c r="F109" s="69"/>
    </row>
    <row r="110" ht="25.25" customHeight="1" spans="1:6">
      <c r="A110" s="69"/>
      <c r="B110" s="69"/>
      <c r="C110" s="69"/>
      <c r="D110" s="69"/>
      <c r="E110" s="69"/>
      <c r="F110" s="69"/>
    </row>
    <row r="111" ht="25.25" customHeight="1" spans="1:6">
      <c r="A111" s="69"/>
      <c r="B111" s="69"/>
      <c r="C111" s="69"/>
      <c r="D111" s="69"/>
      <c r="E111" s="69"/>
      <c r="F111" s="69"/>
    </row>
    <row r="112" ht="25.25" customHeight="1" spans="1:6">
      <c r="A112" s="69"/>
      <c r="B112" s="69"/>
      <c r="C112" s="69"/>
      <c r="D112" s="69"/>
      <c r="E112" s="69"/>
      <c r="F112" s="69"/>
    </row>
    <row r="113" ht="25.25" customHeight="1" spans="1:6">
      <c r="A113" s="69"/>
      <c r="B113" s="69"/>
      <c r="C113" s="69"/>
      <c r="D113" s="69"/>
      <c r="E113" s="69"/>
      <c r="F113" s="69"/>
    </row>
    <row r="114" ht="25.25" customHeight="1" spans="1:6">
      <c r="A114" s="69"/>
      <c r="B114" s="69"/>
      <c r="C114" s="69"/>
      <c r="D114" s="69"/>
      <c r="E114" s="69"/>
      <c r="F114" s="69"/>
    </row>
    <row r="115" ht="25.25" customHeight="1" spans="1:6">
      <c r="A115" s="69"/>
      <c r="B115" s="69"/>
      <c r="C115" s="69"/>
      <c r="D115" s="69"/>
      <c r="E115" s="69"/>
      <c r="F115" s="69"/>
    </row>
    <row r="116" ht="25.25" customHeight="1" spans="1:6">
      <c r="A116" s="69"/>
      <c r="B116" s="69"/>
      <c r="C116" s="69"/>
      <c r="D116" s="69"/>
      <c r="E116" s="69"/>
      <c r="F116" s="69"/>
    </row>
    <row r="117" ht="25.25" customHeight="1" spans="1:6">
      <c r="A117" s="69"/>
      <c r="B117" s="69"/>
      <c r="C117" s="69"/>
      <c r="D117" s="69"/>
      <c r="E117" s="69"/>
      <c r="F117" s="69"/>
    </row>
    <row r="118" ht="25.25" customHeight="1" spans="1:6">
      <c r="A118" s="69"/>
      <c r="B118" s="69"/>
      <c r="C118" s="69"/>
      <c r="D118" s="69"/>
      <c r="E118" s="69"/>
      <c r="F118" s="69"/>
    </row>
    <row r="119" ht="25.25" customHeight="1" spans="1:6">
      <c r="A119" s="69"/>
      <c r="B119" s="69"/>
      <c r="C119" s="69"/>
      <c r="D119" s="69"/>
      <c r="E119" s="69"/>
      <c r="F119" s="69"/>
    </row>
    <row r="120" ht="25.25" customHeight="1" spans="1:6">
      <c r="A120" s="69"/>
      <c r="B120" s="69"/>
      <c r="C120" s="69"/>
      <c r="D120" s="69"/>
      <c r="E120" s="69"/>
      <c r="F120" s="69"/>
    </row>
    <row r="121" ht="25.25" customHeight="1" spans="1:6">
      <c r="A121" s="69"/>
      <c r="B121" s="69"/>
      <c r="C121" s="69"/>
      <c r="D121" s="69"/>
      <c r="E121" s="69"/>
      <c r="F121" s="69"/>
    </row>
    <row r="122" ht="25.25" customHeight="1" spans="1:6">
      <c r="A122" s="69"/>
      <c r="B122" s="69"/>
      <c r="C122" s="69"/>
      <c r="D122" s="69"/>
      <c r="E122" s="69"/>
      <c r="F122" s="69"/>
    </row>
    <row r="123" ht="25.25" customHeight="1" spans="1:6">
      <c r="A123" s="69"/>
      <c r="B123" s="69"/>
      <c r="C123" s="69"/>
      <c r="D123" s="69"/>
      <c r="E123" s="69"/>
      <c r="F123" s="69"/>
    </row>
    <row r="124" ht="25.25" customHeight="1" spans="1:6">
      <c r="A124" s="69"/>
      <c r="B124" s="69"/>
      <c r="C124" s="69"/>
      <c r="D124" s="69"/>
      <c r="E124" s="69"/>
      <c r="F124" s="69"/>
    </row>
    <row r="125" ht="25.25" customHeight="1" spans="1:6">
      <c r="A125" s="69"/>
      <c r="B125" s="69"/>
      <c r="C125" s="69"/>
      <c r="D125" s="69"/>
      <c r="E125" s="69"/>
      <c r="F125" s="69"/>
    </row>
    <row r="126" ht="25.25" customHeight="1" spans="1:6">
      <c r="A126" s="69"/>
      <c r="B126" s="69"/>
      <c r="C126" s="69"/>
      <c r="D126" s="69"/>
      <c r="E126" s="69"/>
      <c r="F126" s="69"/>
    </row>
    <row r="127" ht="25.25" customHeight="1" spans="1:6">
      <c r="A127" s="69"/>
      <c r="B127" s="69"/>
      <c r="C127" s="69"/>
      <c r="D127" s="69"/>
      <c r="E127" s="69"/>
      <c r="F127" s="69"/>
    </row>
    <row r="128" ht="25.25" customHeight="1" spans="1:6">
      <c r="A128" s="69"/>
      <c r="B128" s="69"/>
      <c r="C128" s="69"/>
      <c r="D128" s="69"/>
      <c r="E128" s="69"/>
      <c r="F128" s="69"/>
    </row>
    <row r="129" ht="25.25" customHeight="1" spans="1:6">
      <c r="A129" s="69"/>
      <c r="B129" s="69"/>
      <c r="C129" s="69"/>
      <c r="D129" s="69"/>
      <c r="E129" s="69"/>
      <c r="F129" s="69"/>
    </row>
    <row r="130" ht="25.25" customHeight="1" spans="1:6">
      <c r="A130" s="69"/>
      <c r="B130" s="69"/>
      <c r="C130" s="69"/>
      <c r="D130" s="69"/>
      <c r="E130" s="69"/>
      <c r="F130" s="69"/>
    </row>
    <row r="131" ht="25.25" customHeight="1" spans="1:6">
      <c r="A131" s="69"/>
      <c r="B131" s="69"/>
      <c r="C131" s="69"/>
      <c r="D131" s="69"/>
      <c r="E131" s="69"/>
      <c r="F131" s="69"/>
    </row>
    <row r="132" ht="25.25" customHeight="1" spans="1:6">
      <c r="A132" s="69"/>
      <c r="B132" s="69"/>
      <c r="C132" s="69"/>
      <c r="D132" s="69"/>
      <c r="E132" s="69"/>
      <c r="F132" s="69"/>
    </row>
    <row r="133" ht="25.25" customHeight="1" spans="1:6">
      <c r="A133" s="69"/>
      <c r="B133" s="69"/>
      <c r="C133" s="69"/>
      <c r="D133" s="69"/>
      <c r="E133" s="69"/>
      <c r="F133" s="69"/>
    </row>
    <row r="134" ht="25.25" customHeight="1" spans="1:6">
      <c r="A134" s="69"/>
      <c r="B134" s="69"/>
      <c r="C134" s="69"/>
      <c r="D134" s="69"/>
      <c r="E134" s="69"/>
      <c r="F134" s="69"/>
    </row>
    <row r="135" ht="25.25" customHeight="1" spans="1:6">
      <c r="A135" s="69"/>
      <c r="B135" s="69"/>
      <c r="C135" s="69"/>
      <c r="D135" s="69"/>
      <c r="E135" s="69"/>
      <c r="F135" s="69"/>
    </row>
    <row r="136" ht="25.25" customHeight="1" spans="1:6">
      <c r="A136" s="69"/>
      <c r="B136" s="69"/>
      <c r="C136" s="69"/>
      <c r="D136" s="69"/>
      <c r="E136" s="69"/>
      <c r="F136" s="69"/>
    </row>
    <row r="137" ht="25.25" customHeight="1" spans="1:6">
      <c r="A137" s="69"/>
      <c r="B137" s="69"/>
      <c r="C137" s="69"/>
      <c r="D137" s="69"/>
      <c r="E137" s="69"/>
      <c r="F137" s="69"/>
    </row>
    <row r="138" ht="25.25" customHeight="1" spans="1:6">
      <c r="A138" s="69"/>
      <c r="B138" s="69"/>
      <c r="C138" s="69"/>
      <c r="D138" s="69"/>
      <c r="E138" s="69"/>
      <c r="F138" s="69"/>
    </row>
    <row r="139" ht="25.25" customHeight="1" spans="1:6">
      <c r="A139" s="69"/>
      <c r="B139" s="69"/>
      <c r="C139" s="69"/>
      <c r="D139" s="69"/>
      <c r="E139" s="69"/>
      <c r="F139" s="69"/>
    </row>
    <row r="140" ht="25.25" customHeight="1" spans="1:6">
      <c r="A140" s="69"/>
      <c r="B140" s="69"/>
      <c r="C140" s="69"/>
      <c r="D140" s="69"/>
      <c r="E140" s="69"/>
      <c r="F140" s="69"/>
    </row>
    <row r="141" ht="25.25" customHeight="1" spans="1:6">
      <c r="A141" s="69"/>
      <c r="B141" s="69"/>
      <c r="C141" s="69"/>
      <c r="D141" s="69"/>
      <c r="E141" s="69"/>
      <c r="F141" s="69"/>
    </row>
    <row r="142" ht="25.25" customHeight="1" spans="1:6">
      <c r="A142" s="69"/>
      <c r="B142" s="69"/>
      <c r="C142" s="69"/>
      <c r="D142" s="69"/>
      <c r="E142" s="69"/>
      <c r="F142" s="69"/>
    </row>
    <row r="143" ht="25.25" customHeight="1" spans="1:6">
      <c r="A143" s="69"/>
      <c r="B143" s="69"/>
      <c r="C143" s="69"/>
      <c r="D143" s="69"/>
      <c r="E143" s="69"/>
      <c r="F143" s="69"/>
    </row>
    <row r="144" ht="25.25" customHeight="1" spans="1:6">
      <c r="A144" s="69"/>
      <c r="B144" s="69"/>
      <c r="C144" s="69"/>
      <c r="D144" s="69"/>
      <c r="E144" s="69"/>
      <c r="F144" s="69"/>
    </row>
    <row r="145" ht="25.25" customHeight="1" spans="1:6">
      <c r="A145" s="69"/>
      <c r="B145" s="69"/>
      <c r="C145" s="69"/>
      <c r="D145" s="69"/>
      <c r="E145" s="69"/>
      <c r="F145" s="69"/>
    </row>
    <row r="146" ht="25.25" customHeight="1" spans="1:6">
      <c r="A146" s="69"/>
      <c r="B146" s="69"/>
      <c r="C146" s="69"/>
      <c r="D146" s="69"/>
      <c r="E146" s="69"/>
      <c r="F146" s="69"/>
    </row>
    <row r="147" ht="25.25" customHeight="1" spans="1:6">
      <c r="A147" s="69"/>
      <c r="B147" s="69"/>
      <c r="C147" s="69"/>
      <c r="D147" s="69"/>
      <c r="E147" s="69"/>
      <c r="F147" s="69"/>
    </row>
    <row r="148" ht="25.25" customHeight="1" spans="1:6">
      <c r="A148" s="69"/>
      <c r="B148" s="69"/>
      <c r="C148" s="69"/>
      <c r="D148" s="69"/>
      <c r="E148" s="69"/>
      <c r="F148" s="69"/>
    </row>
    <row r="149" ht="25.25" customHeight="1" spans="1:6">
      <c r="A149" s="69"/>
      <c r="B149" s="69"/>
      <c r="C149" s="69"/>
      <c r="D149" s="69"/>
      <c r="E149" s="69"/>
      <c r="F149" s="69"/>
    </row>
    <row r="150" ht="25.25" customHeight="1" spans="1:6">
      <c r="A150" s="69"/>
      <c r="B150" s="69"/>
      <c r="C150" s="69"/>
      <c r="D150" s="69"/>
      <c r="E150" s="69"/>
      <c r="F150" s="69"/>
    </row>
    <row r="151" ht="25.25" customHeight="1" spans="1:6">
      <c r="A151" s="69"/>
      <c r="B151" s="69"/>
      <c r="C151" s="69"/>
      <c r="D151" s="69"/>
      <c r="E151" s="69"/>
      <c r="F151" s="69"/>
    </row>
    <row r="152" ht="25.25" customHeight="1" spans="1:6">
      <c r="A152" s="69"/>
      <c r="B152" s="69"/>
      <c r="C152" s="69"/>
      <c r="D152" s="69"/>
      <c r="E152" s="69"/>
      <c r="F152" s="69"/>
    </row>
    <row r="153" ht="25.25" customHeight="1" spans="1:6">
      <c r="A153" s="69"/>
      <c r="B153" s="69"/>
      <c r="C153" s="69"/>
      <c r="D153" s="69"/>
      <c r="E153" s="69"/>
      <c r="F153" s="69"/>
    </row>
    <row r="154" ht="25.25" customHeight="1" spans="1:6">
      <c r="A154" s="69"/>
      <c r="B154" s="69"/>
      <c r="C154" s="69"/>
      <c r="D154" s="69"/>
      <c r="E154" s="69"/>
      <c r="F154" s="69"/>
    </row>
    <row r="155" ht="25.25" customHeight="1" spans="1:6">
      <c r="A155" s="69"/>
      <c r="B155" s="69"/>
      <c r="C155" s="69"/>
      <c r="D155" s="69"/>
      <c r="E155" s="69"/>
      <c r="F155" s="69"/>
    </row>
    <row r="156" ht="25.25" customHeight="1" spans="1:6">
      <c r="A156" s="69"/>
      <c r="B156" s="69"/>
      <c r="C156" s="69"/>
      <c r="D156" s="69"/>
      <c r="E156" s="69"/>
      <c r="F156" s="69"/>
    </row>
    <row r="157" ht="25.25" customHeight="1" spans="1:6">
      <c r="A157" s="69"/>
      <c r="B157" s="69"/>
      <c r="C157" s="69"/>
      <c r="D157" s="69"/>
      <c r="E157" s="69"/>
      <c r="F157" s="69"/>
    </row>
    <row r="158" ht="25.25" customHeight="1" spans="1:6">
      <c r="A158" s="69"/>
      <c r="B158" s="69"/>
      <c r="C158" s="69"/>
      <c r="D158" s="69"/>
      <c r="E158" s="69"/>
      <c r="F158" s="69"/>
    </row>
    <row r="159" ht="25.25" customHeight="1" spans="1:6">
      <c r="A159" s="69"/>
      <c r="B159" s="69"/>
      <c r="C159" s="69"/>
      <c r="D159" s="69"/>
      <c r="E159" s="69"/>
      <c r="F159" s="69"/>
    </row>
    <row r="160" ht="25.25" customHeight="1" spans="1:6">
      <c r="A160" s="69"/>
      <c r="B160" s="69"/>
      <c r="C160" s="69"/>
      <c r="D160" s="69"/>
      <c r="E160" s="69"/>
      <c r="F160" s="69"/>
    </row>
    <row r="161" ht="25.25" customHeight="1" spans="1:6">
      <c r="A161" s="69"/>
      <c r="B161" s="69"/>
      <c r="C161" s="69"/>
      <c r="D161" s="69"/>
      <c r="E161" s="69"/>
      <c r="F161" s="69"/>
    </row>
    <row r="162" ht="25.25" customHeight="1" spans="1:6">
      <c r="A162" s="69"/>
      <c r="B162" s="69"/>
      <c r="C162" s="69"/>
      <c r="D162" s="69"/>
      <c r="E162" s="69"/>
      <c r="F162" s="69"/>
    </row>
    <row r="163" ht="25.25" customHeight="1" spans="1:6">
      <c r="A163" s="69"/>
      <c r="B163" s="69"/>
      <c r="C163" s="69"/>
      <c r="D163" s="69"/>
      <c r="E163" s="69"/>
      <c r="F163" s="69"/>
    </row>
    <row r="164" ht="25.25" customHeight="1" spans="1:6">
      <c r="A164" s="69"/>
      <c r="B164" s="69"/>
      <c r="C164" s="69"/>
      <c r="D164" s="69"/>
      <c r="E164" s="69"/>
      <c r="F164" s="69"/>
    </row>
    <row r="165" ht="25.25" customHeight="1" spans="1:6">
      <c r="A165" s="69"/>
      <c r="B165" s="69"/>
      <c r="C165" s="69"/>
      <c r="D165" s="69"/>
      <c r="E165" s="69"/>
      <c r="F165" s="69"/>
    </row>
    <row r="166" ht="25.25" customHeight="1" spans="1:6">
      <c r="A166" s="69"/>
      <c r="B166" s="69"/>
      <c r="C166" s="69"/>
      <c r="D166" s="69"/>
      <c r="E166" s="69"/>
      <c r="F166" s="69"/>
    </row>
    <row r="167" ht="25.25" customHeight="1" spans="1:6">
      <c r="A167" s="69"/>
      <c r="B167" s="69"/>
      <c r="C167" s="69"/>
      <c r="D167" s="69"/>
      <c r="E167" s="69"/>
      <c r="F167" s="69"/>
    </row>
    <row r="168" ht="25.25" customHeight="1" spans="1:6">
      <c r="A168" s="69"/>
      <c r="B168" s="69"/>
      <c r="C168" s="69"/>
      <c r="D168" s="69"/>
      <c r="E168" s="69"/>
      <c r="F168" s="69"/>
    </row>
    <row r="169" ht="25.25" customHeight="1" spans="1:6">
      <c r="A169" s="69"/>
      <c r="B169" s="69"/>
      <c r="C169" s="69"/>
      <c r="D169" s="69"/>
      <c r="E169" s="69"/>
      <c r="F169" s="69"/>
    </row>
    <row r="170" ht="25.25" customHeight="1" spans="1:6">
      <c r="A170" s="69"/>
      <c r="B170" s="69"/>
      <c r="C170" s="69"/>
      <c r="D170" s="69"/>
      <c r="E170" s="69"/>
      <c r="F170" s="69"/>
    </row>
    <row r="171" ht="25.25" customHeight="1" spans="1:6">
      <c r="A171" s="69"/>
      <c r="B171" s="69"/>
      <c r="C171" s="69"/>
      <c r="D171" s="69"/>
      <c r="E171" s="69"/>
      <c r="F171" s="69"/>
    </row>
    <row r="172" ht="25.25" customHeight="1" spans="1:6">
      <c r="A172" s="69"/>
      <c r="B172" s="69"/>
      <c r="C172" s="69"/>
      <c r="D172" s="69"/>
      <c r="E172" s="69"/>
      <c r="F172" s="69"/>
    </row>
    <row r="173" ht="25.25" customHeight="1" spans="1:6">
      <c r="A173" s="69"/>
      <c r="B173" s="69"/>
      <c r="C173" s="69"/>
      <c r="D173" s="69"/>
      <c r="E173" s="69"/>
      <c r="F173" s="69"/>
    </row>
    <row r="174" ht="25.25" customHeight="1" spans="1:6">
      <c r="A174" s="69"/>
      <c r="B174" s="69"/>
      <c r="C174" s="69"/>
      <c r="D174" s="69"/>
      <c r="E174" s="69"/>
      <c r="F174" s="69"/>
    </row>
    <row r="175" ht="25.25" customHeight="1" spans="1:6">
      <c r="A175" s="69"/>
      <c r="B175" s="69"/>
      <c r="C175" s="69"/>
      <c r="D175" s="69"/>
      <c r="E175" s="69"/>
      <c r="F175" s="69"/>
    </row>
    <row r="176" ht="25.25" customHeight="1" spans="1:6">
      <c r="A176" s="69"/>
      <c r="B176" s="69"/>
      <c r="C176" s="69"/>
      <c r="D176" s="69"/>
      <c r="E176" s="69"/>
      <c r="F176" s="69"/>
    </row>
    <row r="177" ht="25.25" customHeight="1" spans="1:6">
      <c r="A177" s="69"/>
      <c r="B177" s="69"/>
      <c r="C177" s="69"/>
      <c r="D177" s="69"/>
      <c r="E177" s="69"/>
      <c r="F177" s="69"/>
    </row>
    <row r="178" ht="25.25" customHeight="1" spans="1:6">
      <c r="A178" s="69"/>
      <c r="B178" s="69"/>
      <c r="C178" s="69"/>
      <c r="D178" s="69"/>
      <c r="E178" s="69"/>
      <c r="F178" s="69"/>
    </row>
    <row r="179" ht="25.25" customHeight="1" spans="1:6">
      <c r="A179" s="69"/>
      <c r="B179" s="69"/>
      <c r="C179" s="69"/>
      <c r="D179" s="69"/>
      <c r="E179" s="69"/>
      <c r="F179" s="69"/>
    </row>
    <row r="180" ht="25.25" customHeight="1" spans="1:6">
      <c r="A180" s="69"/>
      <c r="B180" s="69"/>
      <c r="C180" s="69"/>
      <c r="D180" s="69"/>
      <c r="E180" s="69"/>
      <c r="F180" s="69"/>
    </row>
    <row r="181" ht="25.25" customHeight="1" spans="1:6">
      <c r="A181" s="69"/>
      <c r="B181" s="69"/>
      <c r="C181" s="69"/>
      <c r="D181" s="69"/>
      <c r="E181" s="69"/>
      <c r="F181" s="69"/>
    </row>
    <row r="182" ht="25.25" customHeight="1" spans="1:6">
      <c r="A182" s="69"/>
      <c r="B182" s="69"/>
      <c r="C182" s="69"/>
      <c r="D182" s="69"/>
      <c r="E182" s="69"/>
      <c r="F182" s="69"/>
    </row>
    <row r="183" ht="25.25" customHeight="1" spans="1:6">
      <c r="A183" s="69"/>
      <c r="B183" s="69"/>
      <c r="C183" s="69"/>
      <c r="D183" s="69"/>
      <c r="E183" s="69"/>
      <c r="F183" s="69"/>
    </row>
    <row r="184" ht="25.25" customHeight="1" spans="1:6">
      <c r="A184" s="69"/>
      <c r="B184" s="69"/>
      <c r="C184" s="69"/>
      <c r="D184" s="69"/>
      <c r="E184" s="69"/>
      <c r="F184" s="69"/>
    </row>
    <row r="185" ht="25.25" customHeight="1" spans="1:6">
      <c r="A185" s="69"/>
      <c r="B185" s="69"/>
      <c r="C185" s="69"/>
      <c r="D185" s="69"/>
      <c r="E185" s="69"/>
      <c r="F185" s="69"/>
    </row>
    <row r="186" ht="25.25" customHeight="1" spans="1:6">
      <c r="A186" s="69"/>
      <c r="B186" s="69"/>
      <c r="C186" s="69"/>
      <c r="D186" s="69"/>
      <c r="E186" s="69"/>
      <c r="F186" s="69"/>
    </row>
    <row r="187" ht="25.25" customHeight="1" spans="1:6">
      <c r="A187" s="69"/>
      <c r="B187" s="69"/>
      <c r="C187" s="69"/>
      <c r="D187" s="69"/>
      <c r="E187" s="69"/>
      <c r="F187" s="69"/>
    </row>
    <row r="188" ht="25.25" customHeight="1" spans="1:6">
      <c r="A188" s="69"/>
      <c r="B188" s="69"/>
      <c r="C188" s="69"/>
      <c r="D188" s="69"/>
      <c r="E188" s="69"/>
      <c r="F188" s="69"/>
    </row>
    <row r="189" ht="25.25" customHeight="1" spans="1:6">
      <c r="A189" s="69"/>
      <c r="B189" s="69"/>
      <c r="C189" s="69"/>
      <c r="D189" s="69"/>
      <c r="E189" s="69"/>
      <c r="F189" s="69"/>
    </row>
    <row r="190" ht="25.25" customHeight="1" spans="1:6">
      <c r="A190" s="69"/>
      <c r="B190" s="69"/>
      <c r="C190" s="69"/>
      <c r="D190" s="69"/>
      <c r="E190" s="69"/>
      <c r="F190" s="69"/>
    </row>
    <row r="191" ht="25.25" customHeight="1" spans="1:6">
      <c r="A191" s="69"/>
      <c r="B191" s="69"/>
      <c r="C191" s="69"/>
      <c r="D191" s="69"/>
      <c r="E191" s="69"/>
      <c r="F191" s="69"/>
    </row>
    <row r="192" ht="25.25" customHeight="1" spans="1:6">
      <c r="A192" s="69"/>
      <c r="B192" s="69"/>
      <c r="C192" s="69"/>
      <c r="D192" s="69"/>
      <c r="E192" s="69"/>
      <c r="F192" s="69"/>
    </row>
    <row r="193" ht="25.25" customHeight="1" spans="1:6">
      <c r="A193" s="69"/>
      <c r="B193" s="69"/>
      <c r="C193" s="69"/>
      <c r="D193" s="69"/>
      <c r="E193" s="69"/>
      <c r="F193" s="69"/>
    </row>
    <row r="194" ht="25.25" customHeight="1" spans="1:6">
      <c r="A194" s="69"/>
      <c r="B194" s="69"/>
      <c r="C194" s="69"/>
      <c r="D194" s="69"/>
      <c r="E194" s="69"/>
      <c r="F194" s="69"/>
    </row>
    <row r="195" ht="25.25" customHeight="1" spans="1:6">
      <c r="A195" s="69"/>
      <c r="B195" s="69"/>
      <c r="C195" s="69"/>
      <c r="D195" s="69"/>
      <c r="E195" s="69"/>
      <c r="F195" s="69"/>
    </row>
    <row r="196" ht="25.25" customHeight="1" spans="1:6">
      <c r="A196" s="69"/>
      <c r="B196" s="69"/>
      <c r="C196" s="69"/>
      <c r="D196" s="69"/>
      <c r="E196" s="69"/>
      <c r="F196" s="69"/>
    </row>
    <row r="197" ht="25.25" customHeight="1" spans="1:6">
      <c r="A197" s="69"/>
      <c r="B197" s="69"/>
      <c r="C197" s="69"/>
      <c r="D197" s="69"/>
      <c r="E197" s="69"/>
      <c r="F197" s="69"/>
    </row>
    <row r="198" ht="25.25" customHeight="1" spans="1:6">
      <c r="A198" s="69"/>
      <c r="B198" s="69"/>
      <c r="C198" s="69"/>
      <c r="D198" s="69"/>
      <c r="E198" s="69"/>
      <c r="F198" s="69"/>
    </row>
    <row r="199" ht="25.25" customHeight="1" spans="1:6">
      <c r="A199" s="69"/>
      <c r="B199" s="69"/>
      <c r="C199" s="69"/>
      <c r="D199" s="69"/>
      <c r="E199" s="69"/>
      <c r="F199" s="69"/>
    </row>
    <row r="200" ht="25.25" customHeight="1" spans="1:6">
      <c r="A200" s="69"/>
      <c r="B200" s="69"/>
      <c r="C200" s="69"/>
      <c r="D200" s="69"/>
      <c r="E200" s="69"/>
      <c r="F200" s="69"/>
    </row>
    <row r="201" ht="25.25" customHeight="1" spans="1:6">
      <c r="A201" s="69"/>
      <c r="B201" s="69"/>
      <c r="C201" s="69"/>
      <c r="D201" s="69"/>
      <c r="E201" s="69"/>
      <c r="F201" s="69"/>
    </row>
    <row r="202" ht="25.25" customHeight="1" spans="1:6">
      <c r="A202" s="69"/>
      <c r="B202" s="69"/>
      <c r="C202" s="69"/>
      <c r="D202" s="69"/>
      <c r="E202" s="69"/>
      <c r="F202" s="69"/>
    </row>
    <row r="203" ht="25.25" customHeight="1" spans="1:6">
      <c r="A203" s="69"/>
      <c r="B203" s="69"/>
      <c r="C203" s="69"/>
      <c r="D203" s="69"/>
      <c r="E203" s="69"/>
      <c r="F203" s="69"/>
    </row>
    <row r="204" ht="25.25" customHeight="1" spans="1:6">
      <c r="A204" s="69"/>
      <c r="B204" s="69"/>
      <c r="C204" s="69"/>
      <c r="D204" s="69"/>
      <c r="E204" s="69"/>
      <c r="F204" s="69"/>
    </row>
    <row r="205" ht="25.25" customHeight="1" spans="1:6">
      <c r="A205" s="69"/>
      <c r="B205" s="69"/>
      <c r="C205" s="69"/>
      <c r="D205" s="69"/>
      <c r="E205" s="69"/>
      <c r="F205" s="69"/>
    </row>
    <row r="206" ht="25.25" customHeight="1" spans="1:6">
      <c r="A206" s="69"/>
      <c r="B206" s="69"/>
      <c r="C206" s="69"/>
      <c r="D206" s="69"/>
      <c r="E206" s="69"/>
      <c r="F206" s="69"/>
    </row>
    <row r="207" ht="25.25" customHeight="1" spans="1:6">
      <c r="A207" s="69"/>
      <c r="B207" s="69"/>
      <c r="C207" s="69"/>
      <c r="D207" s="69"/>
      <c r="E207" s="69"/>
      <c r="F207" s="69"/>
    </row>
    <row r="208" ht="25.25" customHeight="1" spans="1:6">
      <c r="A208" s="69"/>
      <c r="B208" s="69"/>
      <c r="C208" s="69"/>
      <c r="D208" s="69"/>
      <c r="E208" s="69"/>
      <c r="F208" s="69"/>
    </row>
    <row r="209" ht="25.25" customHeight="1" spans="1:6">
      <c r="A209" s="69"/>
      <c r="B209" s="69"/>
      <c r="C209" s="69"/>
      <c r="D209" s="69"/>
      <c r="E209" s="69"/>
      <c r="F209" s="69"/>
    </row>
    <row r="210" ht="25.25" customHeight="1" spans="1:6">
      <c r="A210" s="69"/>
      <c r="B210" s="69"/>
      <c r="C210" s="69"/>
      <c r="D210" s="69"/>
      <c r="E210" s="69"/>
      <c r="F210" s="69"/>
    </row>
    <row r="211" ht="25.25" customHeight="1" spans="1:6">
      <c r="A211" s="69"/>
      <c r="B211" s="69"/>
      <c r="C211" s="69"/>
      <c r="D211" s="69"/>
      <c r="E211" s="69"/>
      <c r="F211" s="69"/>
    </row>
    <row r="212" ht="25.25" customHeight="1" spans="1:6">
      <c r="A212" s="69"/>
      <c r="B212" s="69"/>
      <c r="C212" s="69"/>
      <c r="D212" s="69"/>
      <c r="E212" s="69"/>
      <c r="F212" s="69"/>
    </row>
    <row r="213" ht="25.25" customHeight="1" spans="1:6">
      <c r="A213" s="69"/>
      <c r="B213" s="69"/>
      <c r="C213" s="69"/>
      <c r="D213" s="69"/>
      <c r="E213" s="69"/>
      <c r="F213" s="69"/>
    </row>
  </sheetData>
  <mergeCells count="2">
    <mergeCell ref="A1:F1"/>
    <mergeCell ref="A2:F2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56"/>
  <sheetViews>
    <sheetView topLeftCell="A1732" workbookViewId="0">
      <selection activeCell="D1732" sqref="D$1:D$1048576"/>
    </sheetView>
  </sheetViews>
  <sheetFormatPr defaultColWidth="9" defaultRowHeight="13.5" outlineLevelCol="6"/>
  <cols>
    <col min="6" max="6" width="20.375" customWidth="1"/>
    <col min="7" max="7" width="26.125" customWidth="1"/>
  </cols>
  <sheetData>
    <row r="1" ht="14.25" spans="1:7">
      <c r="A1" s="44" t="s">
        <v>31</v>
      </c>
      <c r="B1" s="44"/>
      <c r="C1" s="44"/>
      <c r="D1" s="44"/>
      <c r="E1" s="44"/>
      <c r="F1" s="44"/>
      <c r="G1" s="44"/>
    </row>
    <row r="2" ht="14.25" spans="1:7">
      <c r="A2" s="45" t="s">
        <v>14380</v>
      </c>
      <c r="B2" s="45"/>
      <c r="C2" s="45"/>
      <c r="D2" s="44"/>
      <c r="E2" s="44"/>
      <c r="F2" s="45"/>
      <c r="G2" s="45"/>
    </row>
    <row r="3" ht="14.25" spans="1:7">
      <c r="A3" s="44" t="s">
        <v>14381</v>
      </c>
      <c r="B3" s="44"/>
      <c r="C3" s="44"/>
      <c r="D3" s="44"/>
      <c r="E3" s="44"/>
      <c r="F3" s="44"/>
      <c r="G3" s="44"/>
    </row>
    <row r="4" ht="57" spans="1:7">
      <c r="A4" s="9" t="s">
        <v>2</v>
      </c>
      <c r="B4" s="10" t="s">
        <v>14382</v>
      </c>
      <c r="C4" s="10" t="s">
        <v>14383</v>
      </c>
      <c r="D4" s="10" t="s">
        <v>36</v>
      </c>
      <c r="E4" s="10" t="s">
        <v>6</v>
      </c>
      <c r="F4" s="10" t="s">
        <v>37</v>
      </c>
      <c r="G4" s="10" t="s">
        <v>14384</v>
      </c>
    </row>
    <row r="5" ht="14.25" spans="1:7">
      <c r="A5" s="1">
        <v>1</v>
      </c>
      <c r="B5" s="1" t="s">
        <v>14385</v>
      </c>
      <c r="C5" s="1" t="s">
        <v>14386</v>
      </c>
      <c r="D5" s="30">
        <v>5</v>
      </c>
      <c r="E5" s="30">
        <v>2</v>
      </c>
      <c r="F5" s="1" t="s">
        <v>14387</v>
      </c>
      <c r="G5" s="14" t="s">
        <v>14388</v>
      </c>
    </row>
    <row r="6" ht="14.25" spans="1:7">
      <c r="A6" s="1"/>
      <c r="B6" s="1"/>
      <c r="C6" s="1"/>
      <c r="D6" s="1"/>
      <c r="E6" s="1"/>
      <c r="F6" s="1" t="s">
        <v>14389</v>
      </c>
      <c r="G6" s="14" t="s">
        <v>14390</v>
      </c>
    </row>
    <row r="7" ht="14.25" spans="1:7">
      <c r="A7" s="1">
        <v>2</v>
      </c>
      <c r="B7" s="1" t="s">
        <v>14391</v>
      </c>
      <c r="C7" s="1" t="s">
        <v>14386</v>
      </c>
      <c r="D7" s="30">
        <v>5</v>
      </c>
      <c r="E7" s="30">
        <v>2</v>
      </c>
      <c r="F7" s="1" t="s">
        <v>14392</v>
      </c>
      <c r="G7" s="14" t="s">
        <v>14393</v>
      </c>
    </row>
    <row r="8" ht="14.25" spans="1:7">
      <c r="A8" s="1"/>
      <c r="B8" s="1"/>
      <c r="C8" s="1"/>
      <c r="D8" s="1"/>
      <c r="E8" s="1"/>
      <c r="F8" s="1" t="s">
        <v>14394</v>
      </c>
      <c r="G8" s="14" t="s">
        <v>14395</v>
      </c>
    </row>
    <row r="9" ht="14.25" spans="1:7">
      <c r="A9" s="1">
        <v>3</v>
      </c>
      <c r="B9" s="1" t="s">
        <v>14396</v>
      </c>
      <c r="C9" s="1" t="s">
        <v>14386</v>
      </c>
      <c r="D9" s="30">
        <v>5</v>
      </c>
      <c r="E9" s="30">
        <v>2</v>
      </c>
      <c r="F9" s="1" t="s">
        <v>14397</v>
      </c>
      <c r="G9" s="14" t="s">
        <v>14398</v>
      </c>
    </row>
    <row r="10" ht="14.25" spans="1:7">
      <c r="A10" s="1"/>
      <c r="B10" s="1"/>
      <c r="C10" s="1"/>
      <c r="D10" s="1"/>
      <c r="E10" s="1"/>
      <c r="F10" s="1" t="s">
        <v>14399</v>
      </c>
      <c r="G10" s="14" t="s">
        <v>14400</v>
      </c>
    </row>
    <row r="11" ht="14.25" spans="1:7">
      <c r="A11" s="1">
        <v>4</v>
      </c>
      <c r="B11" s="1" t="s">
        <v>14401</v>
      </c>
      <c r="C11" s="1" t="s">
        <v>14386</v>
      </c>
      <c r="D11" s="30">
        <v>5</v>
      </c>
      <c r="E11" s="30">
        <v>3</v>
      </c>
      <c r="F11" s="1" t="s">
        <v>14402</v>
      </c>
      <c r="G11" s="14" t="s">
        <v>14403</v>
      </c>
    </row>
    <row r="12" ht="14.25" spans="1:7">
      <c r="A12" s="1"/>
      <c r="B12" s="1"/>
      <c r="C12" s="1"/>
      <c r="D12" s="1"/>
      <c r="E12" s="1"/>
      <c r="F12" s="1" t="s">
        <v>14404</v>
      </c>
      <c r="G12" s="14" t="s">
        <v>14405</v>
      </c>
    </row>
    <row r="13" ht="14.25" spans="1:7">
      <c r="A13" s="1"/>
      <c r="B13" s="1"/>
      <c r="C13" s="1"/>
      <c r="D13" s="1"/>
      <c r="E13" s="1"/>
      <c r="F13" s="1" t="s">
        <v>14406</v>
      </c>
      <c r="G13" s="14" t="s">
        <v>14407</v>
      </c>
    </row>
    <row r="14" ht="14.25" spans="1:7">
      <c r="A14" s="1">
        <v>5</v>
      </c>
      <c r="B14" s="1" t="s">
        <v>14408</v>
      </c>
      <c r="C14" s="1" t="s">
        <v>14386</v>
      </c>
      <c r="D14" s="30">
        <v>5</v>
      </c>
      <c r="E14" s="30">
        <v>1</v>
      </c>
      <c r="F14" s="1" t="s">
        <v>14409</v>
      </c>
      <c r="G14" s="14" t="s">
        <v>14410</v>
      </c>
    </row>
    <row r="15" ht="14.25" spans="1:7">
      <c r="A15" s="1">
        <v>6</v>
      </c>
      <c r="B15" s="1" t="s">
        <v>14411</v>
      </c>
      <c r="C15" s="1" t="s">
        <v>14386</v>
      </c>
      <c r="D15" s="30">
        <v>5</v>
      </c>
      <c r="E15" s="30">
        <v>1</v>
      </c>
      <c r="F15" s="1" t="s">
        <v>14412</v>
      </c>
      <c r="G15" s="14" t="s">
        <v>14413</v>
      </c>
    </row>
    <row r="16" ht="14.25" spans="1:7">
      <c r="A16" s="1">
        <v>7</v>
      </c>
      <c r="B16" s="1" t="s">
        <v>14414</v>
      </c>
      <c r="C16" s="1" t="s">
        <v>14386</v>
      </c>
      <c r="D16" s="30">
        <v>6</v>
      </c>
      <c r="E16" s="30">
        <v>1</v>
      </c>
      <c r="F16" s="1" t="s">
        <v>14415</v>
      </c>
      <c r="G16" s="14" t="s">
        <v>14416</v>
      </c>
    </row>
    <row r="17" ht="14.25" spans="1:7">
      <c r="A17" s="1">
        <v>8</v>
      </c>
      <c r="B17" s="1" t="s">
        <v>14417</v>
      </c>
      <c r="C17" s="1" t="s">
        <v>14386</v>
      </c>
      <c r="D17" s="30">
        <v>6</v>
      </c>
      <c r="E17" s="30">
        <v>2</v>
      </c>
      <c r="F17" s="1" t="s">
        <v>14418</v>
      </c>
      <c r="G17" s="14" t="s">
        <v>14419</v>
      </c>
    </row>
    <row r="18" ht="14.25" spans="1:7">
      <c r="A18" s="1"/>
      <c r="B18" s="1"/>
      <c r="C18" s="1"/>
      <c r="D18" s="1"/>
      <c r="E18" s="1"/>
      <c r="F18" s="1" t="s">
        <v>14420</v>
      </c>
      <c r="G18" s="14" t="s">
        <v>14421</v>
      </c>
    </row>
    <row r="19" ht="14.25" spans="1:7">
      <c r="A19" s="1">
        <v>9</v>
      </c>
      <c r="B19" s="1" t="s">
        <v>14422</v>
      </c>
      <c r="C19" s="1" t="s">
        <v>14386</v>
      </c>
      <c r="D19" s="30">
        <v>13</v>
      </c>
      <c r="E19" s="30">
        <v>1</v>
      </c>
      <c r="F19" s="1" t="s">
        <v>14423</v>
      </c>
      <c r="G19" s="14" t="s">
        <v>14424</v>
      </c>
    </row>
    <row r="20" ht="14.25" spans="1:7">
      <c r="A20" s="1">
        <v>10</v>
      </c>
      <c r="B20" s="1" t="s">
        <v>14425</v>
      </c>
      <c r="C20" s="1" t="s">
        <v>14386</v>
      </c>
      <c r="D20" s="30">
        <v>10</v>
      </c>
      <c r="E20" s="30">
        <v>5</v>
      </c>
      <c r="F20" s="1" t="s">
        <v>14426</v>
      </c>
      <c r="G20" s="14" t="s">
        <v>14427</v>
      </c>
    </row>
    <row r="21" ht="14.25" spans="1:7">
      <c r="A21" s="1"/>
      <c r="B21" s="1"/>
      <c r="C21" s="1"/>
      <c r="D21" s="1"/>
      <c r="E21" s="1"/>
      <c r="F21" s="1" t="s">
        <v>14428</v>
      </c>
      <c r="G21" s="14" t="s">
        <v>14429</v>
      </c>
    </row>
    <row r="22" ht="14.25" spans="1:7">
      <c r="A22" s="1"/>
      <c r="B22" s="1"/>
      <c r="C22" s="1"/>
      <c r="D22" s="1"/>
      <c r="E22" s="1"/>
      <c r="F22" s="1" t="s">
        <v>14430</v>
      </c>
      <c r="G22" s="14" t="s">
        <v>14431</v>
      </c>
    </row>
    <row r="23" ht="14.25" spans="1:7">
      <c r="A23" s="1"/>
      <c r="B23" s="1"/>
      <c r="C23" s="1"/>
      <c r="D23" s="1"/>
      <c r="E23" s="1"/>
      <c r="F23" s="1" t="s">
        <v>14432</v>
      </c>
      <c r="G23" s="14" t="s">
        <v>14433</v>
      </c>
    </row>
    <row r="24" ht="14.25" spans="1:7">
      <c r="A24" s="1"/>
      <c r="B24" s="1"/>
      <c r="C24" s="1"/>
      <c r="D24" s="1"/>
      <c r="E24" s="1"/>
      <c r="F24" s="1" t="s">
        <v>14434</v>
      </c>
      <c r="G24" s="14" t="s">
        <v>14435</v>
      </c>
    </row>
    <row r="25" ht="14.25" spans="1:7">
      <c r="A25" s="1">
        <v>11</v>
      </c>
      <c r="B25" s="1" t="s">
        <v>14436</v>
      </c>
      <c r="C25" s="1" t="s">
        <v>14386</v>
      </c>
      <c r="D25" s="30">
        <v>5</v>
      </c>
      <c r="E25" s="30">
        <v>2</v>
      </c>
      <c r="F25" s="1" t="s">
        <v>14437</v>
      </c>
      <c r="G25" s="14" t="s">
        <v>14438</v>
      </c>
    </row>
    <row r="26" ht="14.25" spans="1:7">
      <c r="A26" s="1"/>
      <c r="B26" s="1"/>
      <c r="C26" s="1"/>
      <c r="D26" s="1"/>
      <c r="E26" s="1"/>
      <c r="F26" s="1" t="s">
        <v>14439</v>
      </c>
      <c r="G26" s="14" t="s">
        <v>14440</v>
      </c>
    </row>
    <row r="27" ht="14.25" spans="1:7">
      <c r="A27" s="1">
        <v>12</v>
      </c>
      <c r="B27" s="1" t="s">
        <v>14441</v>
      </c>
      <c r="C27" s="1" t="s">
        <v>14386</v>
      </c>
      <c r="D27" s="30">
        <v>19</v>
      </c>
      <c r="E27" s="30">
        <v>5</v>
      </c>
      <c r="F27" s="1" t="s">
        <v>14442</v>
      </c>
      <c r="G27" s="14" t="s">
        <v>14443</v>
      </c>
    </row>
    <row r="28" ht="14.25" spans="1:7">
      <c r="A28" s="1"/>
      <c r="B28" s="1"/>
      <c r="C28" s="1"/>
      <c r="D28" s="1"/>
      <c r="E28" s="1"/>
      <c r="F28" s="1" t="s">
        <v>14444</v>
      </c>
      <c r="G28" s="14" t="s">
        <v>14445</v>
      </c>
    </row>
    <row r="29" ht="14.25" spans="1:7">
      <c r="A29" s="1"/>
      <c r="B29" s="1"/>
      <c r="C29" s="1"/>
      <c r="D29" s="1"/>
      <c r="E29" s="1"/>
      <c r="F29" s="1" t="s">
        <v>14446</v>
      </c>
      <c r="G29" s="14" t="s">
        <v>14447</v>
      </c>
    </row>
    <row r="30" ht="14.25" spans="1:7">
      <c r="A30" s="1"/>
      <c r="B30" s="1"/>
      <c r="C30" s="1"/>
      <c r="D30" s="1"/>
      <c r="E30" s="1"/>
      <c r="F30" s="1" t="s">
        <v>14448</v>
      </c>
      <c r="G30" s="14" t="s">
        <v>14449</v>
      </c>
    </row>
    <row r="31" ht="14.25" spans="1:7">
      <c r="A31" s="1"/>
      <c r="B31" s="1"/>
      <c r="C31" s="1"/>
      <c r="D31" s="1"/>
      <c r="E31" s="1"/>
      <c r="F31" s="1" t="s">
        <v>14450</v>
      </c>
      <c r="G31" s="14" t="s">
        <v>14451</v>
      </c>
    </row>
    <row r="32" ht="14.25" spans="1:7">
      <c r="A32" s="1">
        <v>13</v>
      </c>
      <c r="B32" s="1" t="s">
        <v>14452</v>
      </c>
      <c r="C32" s="1" t="s">
        <v>14386</v>
      </c>
      <c r="D32" s="30">
        <v>5</v>
      </c>
      <c r="E32" s="30">
        <v>4</v>
      </c>
      <c r="F32" s="1" t="s">
        <v>14453</v>
      </c>
      <c r="G32" s="14" t="s">
        <v>14454</v>
      </c>
    </row>
    <row r="33" ht="14.25" spans="1:7">
      <c r="A33" s="1"/>
      <c r="B33" s="1"/>
      <c r="C33" s="1"/>
      <c r="D33" s="1"/>
      <c r="E33" s="1"/>
      <c r="F33" s="1" t="s">
        <v>14455</v>
      </c>
      <c r="G33" s="14" t="s">
        <v>14456</v>
      </c>
    </row>
    <row r="34" ht="14.25" spans="1:7">
      <c r="A34" s="1"/>
      <c r="B34" s="1"/>
      <c r="C34" s="1"/>
      <c r="D34" s="1"/>
      <c r="E34" s="1"/>
      <c r="F34" s="1" t="s">
        <v>14457</v>
      </c>
      <c r="G34" s="14" t="s">
        <v>14458</v>
      </c>
    </row>
    <row r="35" ht="14.25" spans="1:7">
      <c r="A35" s="1"/>
      <c r="B35" s="1"/>
      <c r="C35" s="1"/>
      <c r="D35" s="1"/>
      <c r="E35" s="1"/>
      <c r="F35" s="1" t="s">
        <v>14459</v>
      </c>
      <c r="G35" s="14" t="s">
        <v>14460</v>
      </c>
    </row>
    <row r="36" ht="14.25" spans="1:7">
      <c r="A36" s="1">
        <v>14</v>
      </c>
      <c r="B36" s="1" t="s">
        <v>14461</v>
      </c>
      <c r="C36" s="1" t="s">
        <v>14386</v>
      </c>
      <c r="D36" s="30">
        <v>5</v>
      </c>
      <c r="E36" s="30">
        <v>3</v>
      </c>
      <c r="F36" s="1" t="s">
        <v>14462</v>
      </c>
      <c r="G36" s="14" t="s">
        <v>14463</v>
      </c>
    </row>
    <row r="37" ht="14.25" spans="1:7">
      <c r="A37" s="1"/>
      <c r="B37" s="1"/>
      <c r="C37" s="1"/>
      <c r="D37" s="1"/>
      <c r="E37" s="1"/>
      <c r="F37" s="1" t="s">
        <v>14464</v>
      </c>
      <c r="G37" s="14" t="s">
        <v>14465</v>
      </c>
    </row>
    <row r="38" ht="14.25" spans="1:7">
      <c r="A38" s="1"/>
      <c r="B38" s="1"/>
      <c r="C38" s="1"/>
      <c r="D38" s="1"/>
      <c r="E38" s="1"/>
      <c r="F38" s="1" t="s">
        <v>14466</v>
      </c>
      <c r="G38" s="14" t="s">
        <v>14467</v>
      </c>
    </row>
    <row r="39" ht="14.25" spans="1:7">
      <c r="A39" s="1">
        <v>15</v>
      </c>
      <c r="B39" s="1" t="s">
        <v>14468</v>
      </c>
      <c r="C39" s="1" t="s">
        <v>14386</v>
      </c>
      <c r="D39" s="30">
        <v>7</v>
      </c>
      <c r="E39" s="30">
        <v>2</v>
      </c>
      <c r="F39" s="1" t="s">
        <v>14469</v>
      </c>
      <c r="G39" s="14" t="s">
        <v>14470</v>
      </c>
    </row>
    <row r="40" ht="14.25" spans="1:7">
      <c r="A40" s="1"/>
      <c r="B40" s="1"/>
      <c r="C40" s="1"/>
      <c r="D40" s="1"/>
      <c r="E40" s="1"/>
      <c r="F40" s="1" t="s">
        <v>14471</v>
      </c>
      <c r="G40" s="14" t="s">
        <v>14472</v>
      </c>
    </row>
    <row r="41" ht="14.25" spans="1:7">
      <c r="A41" s="1">
        <v>16</v>
      </c>
      <c r="B41" s="1" t="s">
        <v>14473</v>
      </c>
      <c r="C41" s="1" t="s">
        <v>14386</v>
      </c>
      <c r="D41" s="30">
        <v>10</v>
      </c>
      <c r="E41" s="30">
        <v>2</v>
      </c>
      <c r="F41" s="1" t="s">
        <v>14474</v>
      </c>
      <c r="G41" s="14" t="s">
        <v>14475</v>
      </c>
    </row>
    <row r="42" ht="14.25" spans="1:7">
      <c r="A42" s="1"/>
      <c r="B42" s="1"/>
      <c r="C42" s="1"/>
      <c r="D42" s="1"/>
      <c r="E42" s="1"/>
      <c r="F42" s="1" t="s">
        <v>14476</v>
      </c>
      <c r="G42" s="14" t="s">
        <v>14477</v>
      </c>
    </row>
    <row r="43" ht="14.25" spans="1:7">
      <c r="A43" s="1">
        <v>17</v>
      </c>
      <c r="B43" s="1" t="s">
        <v>14478</v>
      </c>
      <c r="C43" s="1" t="s">
        <v>14386</v>
      </c>
      <c r="D43" s="30">
        <v>5</v>
      </c>
      <c r="E43" s="30">
        <v>2</v>
      </c>
      <c r="F43" s="1" t="s">
        <v>14479</v>
      </c>
      <c r="G43" s="14" t="s">
        <v>14480</v>
      </c>
    </row>
    <row r="44" ht="14.25" spans="1:7">
      <c r="A44" s="1"/>
      <c r="B44" s="1"/>
      <c r="C44" s="1"/>
      <c r="D44" s="1"/>
      <c r="E44" s="1"/>
      <c r="F44" s="1" t="s">
        <v>14481</v>
      </c>
      <c r="G44" s="14" t="s">
        <v>14482</v>
      </c>
    </row>
    <row r="45" ht="14.25" spans="1:7">
      <c r="A45" s="1">
        <v>18</v>
      </c>
      <c r="B45" s="1" t="s">
        <v>14483</v>
      </c>
      <c r="C45" s="1" t="s">
        <v>14386</v>
      </c>
      <c r="D45" s="30">
        <v>5</v>
      </c>
      <c r="E45" s="30">
        <v>3</v>
      </c>
      <c r="F45" s="1" t="s">
        <v>14484</v>
      </c>
      <c r="G45" s="14" t="s">
        <v>14485</v>
      </c>
    </row>
    <row r="46" ht="14.25" spans="1:7">
      <c r="A46" s="1"/>
      <c r="B46" s="1"/>
      <c r="C46" s="1"/>
      <c r="D46" s="1"/>
      <c r="E46" s="1"/>
      <c r="F46" s="1" t="s">
        <v>14486</v>
      </c>
      <c r="G46" s="14" t="s">
        <v>14487</v>
      </c>
    </row>
    <row r="47" ht="14.25" spans="1:7">
      <c r="A47" s="1"/>
      <c r="B47" s="1"/>
      <c r="C47" s="1"/>
      <c r="D47" s="1"/>
      <c r="E47" s="1"/>
      <c r="F47" s="1" t="s">
        <v>14488</v>
      </c>
      <c r="G47" s="14" t="s">
        <v>14489</v>
      </c>
    </row>
    <row r="48" ht="14.25" spans="1:7">
      <c r="A48" s="1">
        <v>19</v>
      </c>
      <c r="B48" s="1" t="s">
        <v>14490</v>
      </c>
      <c r="C48" s="1" t="s">
        <v>14386</v>
      </c>
      <c r="D48" s="30">
        <v>11</v>
      </c>
      <c r="E48" s="30">
        <v>2</v>
      </c>
      <c r="F48" s="1" t="s">
        <v>14491</v>
      </c>
      <c r="G48" s="14" t="s">
        <v>14492</v>
      </c>
    </row>
    <row r="49" ht="14.25" spans="1:7">
      <c r="A49" s="1"/>
      <c r="B49" s="1"/>
      <c r="C49" s="1"/>
      <c r="D49" s="1"/>
      <c r="E49" s="1"/>
      <c r="F49" s="1" t="s">
        <v>14493</v>
      </c>
      <c r="G49" s="14" t="s">
        <v>14494</v>
      </c>
    </row>
    <row r="50" ht="14.25" spans="1:7">
      <c r="A50" s="1">
        <v>20</v>
      </c>
      <c r="B50" s="1" t="s">
        <v>14495</v>
      </c>
      <c r="C50" s="1" t="s">
        <v>14386</v>
      </c>
      <c r="D50" s="30">
        <v>6</v>
      </c>
      <c r="E50" s="30">
        <v>4</v>
      </c>
      <c r="F50" s="1" t="s">
        <v>14496</v>
      </c>
      <c r="G50" s="14" t="s">
        <v>14497</v>
      </c>
    </row>
    <row r="51" ht="14.25" spans="1:7">
      <c r="A51" s="1"/>
      <c r="B51" s="1"/>
      <c r="C51" s="1"/>
      <c r="D51" s="1"/>
      <c r="E51" s="1"/>
      <c r="F51" s="1" t="s">
        <v>14498</v>
      </c>
      <c r="G51" s="14" t="s">
        <v>14499</v>
      </c>
    </row>
    <row r="52" ht="14.25" spans="1:7">
      <c r="A52" s="1"/>
      <c r="B52" s="1"/>
      <c r="C52" s="1"/>
      <c r="D52" s="1"/>
      <c r="E52" s="1"/>
      <c r="F52" s="1" t="s">
        <v>14500</v>
      </c>
      <c r="G52" s="14" t="s">
        <v>14501</v>
      </c>
    </row>
    <row r="53" ht="14.25" spans="1:7">
      <c r="A53" s="1"/>
      <c r="B53" s="1"/>
      <c r="C53" s="1"/>
      <c r="D53" s="1"/>
      <c r="E53" s="1"/>
      <c r="F53" s="1" t="s">
        <v>14502</v>
      </c>
      <c r="G53" s="14" t="s">
        <v>14503</v>
      </c>
    </row>
    <row r="54" ht="14.25" spans="1:7">
      <c r="A54" s="1">
        <v>21</v>
      </c>
      <c r="B54" s="1" t="s">
        <v>14504</v>
      </c>
      <c r="C54" s="1" t="s">
        <v>14386</v>
      </c>
      <c r="D54" s="30">
        <v>6</v>
      </c>
      <c r="E54" s="30">
        <v>2</v>
      </c>
      <c r="F54" s="1" t="s">
        <v>14505</v>
      </c>
      <c r="G54" s="14" t="s">
        <v>14506</v>
      </c>
    </row>
    <row r="55" ht="14.25" spans="1:7">
      <c r="A55" s="1"/>
      <c r="B55" s="1"/>
      <c r="C55" s="1"/>
      <c r="D55" s="1"/>
      <c r="E55" s="1"/>
      <c r="F55" s="1" t="s">
        <v>14507</v>
      </c>
      <c r="G55" s="14" t="s">
        <v>14508</v>
      </c>
    </row>
    <row r="56" ht="14.25" spans="1:7">
      <c r="A56" s="1">
        <v>22</v>
      </c>
      <c r="B56" s="1" t="s">
        <v>14509</v>
      </c>
      <c r="C56" s="1" t="s">
        <v>14386</v>
      </c>
      <c r="D56" s="30">
        <v>6</v>
      </c>
      <c r="E56" s="30">
        <v>3</v>
      </c>
      <c r="F56" s="1" t="s">
        <v>14510</v>
      </c>
      <c r="G56" s="14" t="s">
        <v>14511</v>
      </c>
    </row>
    <row r="57" ht="14.25" spans="1:7">
      <c r="A57" s="1"/>
      <c r="B57" s="1"/>
      <c r="C57" s="1"/>
      <c r="D57" s="1"/>
      <c r="E57" s="1"/>
      <c r="F57" s="1" t="s">
        <v>14512</v>
      </c>
      <c r="G57" s="14" t="s">
        <v>14513</v>
      </c>
    </row>
    <row r="58" ht="14.25" spans="1:7">
      <c r="A58" s="1"/>
      <c r="B58" s="1"/>
      <c r="C58" s="1"/>
      <c r="D58" s="1"/>
      <c r="E58" s="1"/>
      <c r="F58" s="1" t="s">
        <v>14514</v>
      </c>
      <c r="G58" s="14" t="s">
        <v>14515</v>
      </c>
    </row>
    <row r="59" ht="14.25" spans="1:7">
      <c r="A59" s="1">
        <v>23</v>
      </c>
      <c r="B59" s="1" t="s">
        <v>14516</v>
      </c>
      <c r="C59" s="1" t="s">
        <v>14386</v>
      </c>
      <c r="D59" s="30">
        <v>5</v>
      </c>
      <c r="E59" s="30">
        <v>3</v>
      </c>
      <c r="F59" s="1" t="s">
        <v>14517</v>
      </c>
      <c r="G59" s="14" t="s">
        <v>14518</v>
      </c>
    </row>
    <row r="60" ht="14.25" spans="1:7">
      <c r="A60" s="1"/>
      <c r="B60" s="1"/>
      <c r="C60" s="1"/>
      <c r="D60" s="1"/>
      <c r="E60" s="1"/>
      <c r="F60" s="1" t="s">
        <v>14519</v>
      </c>
      <c r="G60" s="14" t="s">
        <v>14520</v>
      </c>
    </row>
    <row r="61" ht="14.25" spans="1:7">
      <c r="A61" s="1"/>
      <c r="B61" s="1"/>
      <c r="C61" s="1"/>
      <c r="D61" s="1"/>
      <c r="E61" s="1"/>
      <c r="F61" s="1" t="s">
        <v>14521</v>
      </c>
      <c r="G61" s="14" t="s">
        <v>14522</v>
      </c>
    </row>
    <row r="62" ht="14.25" spans="1:7">
      <c r="A62" s="1">
        <v>24</v>
      </c>
      <c r="B62" s="1" t="s">
        <v>14523</v>
      </c>
      <c r="C62" s="1" t="s">
        <v>14386</v>
      </c>
      <c r="D62" s="30">
        <v>5</v>
      </c>
      <c r="E62" s="30">
        <v>4</v>
      </c>
      <c r="F62" s="1" t="s">
        <v>14524</v>
      </c>
      <c r="G62" s="14" t="s">
        <v>14525</v>
      </c>
    </row>
    <row r="63" ht="14.25" spans="1:7">
      <c r="A63" s="1"/>
      <c r="B63" s="1"/>
      <c r="C63" s="1"/>
      <c r="D63" s="1"/>
      <c r="E63" s="1"/>
      <c r="F63" s="1" t="s">
        <v>14526</v>
      </c>
      <c r="G63" s="14" t="s">
        <v>14527</v>
      </c>
    </row>
    <row r="64" ht="14.25" spans="1:7">
      <c r="A64" s="1"/>
      <c r="B64" s="1"/>
      <c r="C64" s="1"/>
      <c r="D64" s="1"/>
      <c r="E64" s="1"/>
      <c r="F64" s="1" t="s">
        <v>14528</v>
      </c>
      <c r="G64" s="14" t="s">
        <v>14529</v>
      </c>
    </row>
    <row r="65" ht="14.25" spans="1:7">
      <c r="A65" s="1"/>
      <c r="B65" s="1"/>
      <c r="C65" s="1"/>
      <c r="D65" s="1"/>
      <c r="E65" s="1"/>
      <c r="F65" s="1" t="s">
        <v>14530</v>
      </c>
      <c r="G65" s="14" t="s">
        <v>14531</v>
      </c>
    </row>
    <row r="66" ht="14.25" spans="1:7">
      <c r="A66" s="1">
        <v>25</v>
      </c>
      <c r="B66" s="1" t="s">
        <v>14532</v>
      </c>
      <c r="C66" s="1" t="s">
        <v>14386</v>
      </c>
      <c r="D66" s="30">
        <v>5</v>
      </c>
      <c r="E66" s="30">
        <v>1</v>
      </c>
      <c r="F66" s="1" t="s">
        <v>14533</v>
      </c>
      <c r="G66" s="14" t="s">
        <v>14534</v>
      </c>
    </row>
    <row r="67" ht="14.25" spans="1:7">
      <c r="A67" s="1">
        <v>26</v>
      </c>
      <c r="B67" s="1" t="s">
        <v>14535</v>
      </c>
      <c r="C67" s="1" t="s">
        <v>14386</v>
      </c>
      <c r="D67" s="30">
        <v>5</v>
      </c>
      <c r="E67" s="30">
        <v>2</v>
      </c>
      <c r="F67" s="1" t="s">
        <v>14536</v>
      </c>
      <c r="G67" s="14" t="s">
        <v>14537</v>
      </c>
    </row>
    <row r="68" ht="14.25" spans="1:7">
      <c r="A68" s="1"/>
      <c r="B68" s="1"/>
      <c r="C68" s="1"/>
      <c r="D68" s="1"/>
      <c r="E68" s="1"/>
      <c r="F68" s="1" t="s">
        <v>14538</v>
      </c>
      <c r="G68" s="14" t="s">
        <v>14539</v>
      </c>
    </row>
    <row r="69" ht="14.25" spans="1:7">
      <c r="A69" s="1">
        <v>27</v>
      </c>
      <c r="B69" s="1" t="s">
        <v>14540</v>
      </c>
      <c r="C69" s="1" t="s">
        <v>14386</v>
      </c>
      <c r="D69" s="30">
        <v>7</v>
      </c>
      <c r="E69" s="30">
        <v>3</v>
      </c>
      <c r="F69" s="1" t="s">
        <v>14541</v>
      </c>
      <c r="G69" s="14" t="s">
        <v>14542</v>
      </c>
    </row>
    <row r="70" ht="14.25" spans="1:7">
      <c r="A70" s="1"/>
      <c r="B70" s="1"/>
      <c r="C70" s="1"/>
      <c r="D70" s="1"/>
      <c r="E70" s="1"/>
      <c r="F70" s="1" t="s">
        <v>14543</v>
      </c>
      <c r="G70" s="14" t="s">
        <v>14544</v>
      </c>
    </row>
    <row r="71" ht="14.25" spans="1:7">
      <c r="A71" s="1"/>
      <c r="B71" s="1"/>
      <c r="C71" s="1"/>
      <c r="D71" s="1"/>
      <c r="E71" s="1"/>
      <c r="F71" s="1" t="s">
        <v>14545</v>
      </c>
      <c r="G71" s="14" t="s">
        <v>14546</v>
      </c>
    </row>
    <row r="72" ht="14.25" spans="1:7">
      <c r="A72" s="1">
        <v>28</v>
      </c>
      <c r="B72" s="1" t="s">
        <v>14547</v>
      </c>
      <c r="C72" s="1" t="s">
        <v>14386</v>
      </c>
      <c r="D72" s="30">
        <v>6</v>
      </c>
      <c r="E72" s="30">
        <v>4</v>
      </c>
      <c r="F72" s="1" t="s">
        <v>14548</v>
      </c>
      <c r="G72" s="14" t="s">
        <v>14549</v>
      </c>
    </row>
    <row r="73" ht="14.25" spans="1:7">
      <c r="A73" s="1"/>
      <c r="B73" s="1"/>
      <c r="C73" s="1"/>
      <c r="D73" s="1"/>
      <c r="E73" s="1"/>
      <c r="F73" s="1" t="s">
        <v>14550</v>
      </c>
      <c r="G73" s="14" t="s">
        <v>14551</v>
      </c>
    </row>
    <row r="74" ht="14.25" spans="1:7">
      <c r="A74" s="1"/>
      <c r="B74" s="1"/>
      <c r="C74" s="1"/>
      <c r="D74" s="1"/>
      <c r="E74" s="1"/>
      <c r="F74" s="1" t="s">
        <v>14552</v>
      </c>
      <c r="G74" s="14" t="s">
        <v>14553</v>
      </c>
    </row>
    <row r="75" ht="14.25" spans="1:7">
      <c r="A75" s="1"/>
      <c r="B75" s="1"/>
      <c r="C75" s="1"/>
      <c r="D75" s="1"/>
      <c r="E75" s="1"/>
      <c r="F75" s="1" t="s">
        <v>14554</v>
      </c>
      <c r="G75" s="14" t="s">
        <v>14555</v>
      </c>
    </row>
    <row r="76" ht="14.25" spans="1:7">
      <c r="A76" s="1">
        <v>29</v>
      </c>
      <c r="B76" s="1" t="s">
        <v>14556</v>
      </c>
      <c r="C76" s="1" t="s">
        <v>14386</v>
      </c>
      <c r="D76" s="30">
        <v>5</v>
      </c>
      <c r="E76" s="30">
        <v>3</v>
      </c>
      <c r="F76" s="1" t="s">
        <v>14557</v>
      </c>
      <c r="G76" s="14" t="s">
        <v>14558</v>
      </c>
    </row>
    <row r="77" ht="14.25" spans="1:7">
      <c r="A77" s="1"/>
      <c r="B77" s="1"/>
      <c r="C77" s="1"/>
      <c r="D77" s="1"/>
      <c r="E77" s="1"/>
      <c r="F77" s="1" t="s">
        <v>14559</v>
      </c>
      <c r="G77" s="14" t="s">
        <v>14560</v>
      </c>
    </row>
    <row r="78" ht="14.25" spans="1:7">
      <c r="A78" s="1"/>
      <c r="B78" s="1"/>
      <c r="C78" s="1"/>
      <c r="D78" s="1"/>
      <c r="E78" s="1"/>
      <c r="F78" s="1" t="s">
        <v>14561</v>
      </c>
      <c r="G78" s="14" t="s">
        <v>14562</v>
      </c>
    </row>
    <row r="79" ht="14.25" spans="1:7">
      <c r="A79" s="1">
        <v>30</v>
      </c>
      <c r="B79" s="1" t="s">
        <v>14563</v>
      </c>
      <c r="C79" s="1" t="s">
        <v>14386</v>
      </c>
      <c r="D79" s="30">
        <v>7</v>
      </c>
      <c r="E79" s="30">
        <v>4</v>
      </c>
      <c r="F79" s="1" t="s">
        <v>14564</v>
      </c>
      <c r="G79" s="14" t="s">
        <v>14565</v>
      </c>
    </row>
    <row r="80" ht="14.25" spans="1:7">
      <c r="A80" s="1"/>
      <c r="B80" s="1"/>
      <c r="C80" s="1"/>
      <c r="D80" s="1"/>
      <c r="E80" s="1"/>
      <c r="F80" s="1" t="s">
        <v>14566</v>
      </c>
      <c r="G80" s="14" t="s">
        <v>14567</v>
      </c>
    </row>
    <row r="81" ht="14.25" spans="1:7">
      <c r="A81" s="1"/>
      <c r="B81" s="1"/>
      <c r="C81" s="1"/>
      <c r="D81" s="1"/>
      <c r="E81" s="1"/>
      <c r="F81" s="1" t="s">
        <v>14568</v>
      </c>
      <c r="G81" s="14" t="s">
        <v>14569</v>
      </c>
    </row>
    <row r="82" ht="14.25" spans="1:7">
      <c r="A82" s="1"/>
      <c r="B82" s="1"/>
      <c r="C82" s="1"/>
      <c r="D82" s="1"/>
      <c r="E82" s="1"/>
      <c r="F82" s="1" t="s">
        <v>14570</v>
      </c>
      <c r="G82" s="14" t="s">
        <v>14571</v>
      </c>
    </row>
    <row r="83" ht="14.25" spans="1:7">
      <c r="A83" s="1">
        <v>31</v>
      </c>
      <c r="B83" s="1" t="s">
        <v>14572</v>
      </c>
      <c r="C83" s="1" t="s">
        <v>14386</v>
      </c>
      <c r="D83" s="30">
        <v>16</v>
      </c>
      <c r="E83" s="30">
        <v>3</v>
      </c>
      <c r="F83" s="1" t="s">
        <v>14573</v>
      </c>
      <c r="G83" s="14" t="s">
        <v>14574</v>
      </c>
    </row>
    <row r="84" ht="14.25" spans="1:7">
      <c r="A84" s="1"/>
      <c r="B84" s="1"/>
      <c r="C84" s="1"/>
      <c r="D84" s="1"/>
      <c r="E84" s="1"/>
      <c r="F84" s="1" t="s">
        <v>14575</v>
      </c>
      <c r="G84" s="14" t="s">
        <v>14576</v>
      </c>
    </row>
    <row r="85" ht="14.25" spans="1:7">
      <c r="A85" s="1"/>
      <c r="B85" s="1"/>
      <c r="C85" s="1"/>
      <c r="D85" s="1"/>
      <c r="E85" s="1"/>
      <c r="F85" s="1" t="s">
        <v>14577</v>
      </c>
      <c r="G85" s="14" t="s">
        <v>14578</v>
      </c>
    </row>
    <row r="86" ht="14.25" spans="1:7">
      <c r="A86" s="1">
        <v>32</v>
      </c>
      <c r="B86" s="1" t="s">
        <v>14579</v>
      </c>
      <c r="C86" s="1" t="s">
        <v>14386</v>
      </c>
      <c r="D86" s="30">
        <v>7</v>
      </c>
      <c r="E86" s="30">
        <v>2</v>
      </c>
      <c r="F86" s="1" t="s">
        <v>14580</v>
      </c>
      <c r="G86" s="14" t="s">
        <v>14581</v>
      </c>
    </row>
    <row r="87" ht="14.25" spans="1:7">
      <c r="A87" s="1"/>
      <c r="B87" s="1"/>
      <c r="C87" s="1"/>
      <c r="D87" s="1"/>
      <c r="E87" s="1"/>
      <c r="F87" s="1" t="s">
        <v>14582</v>
      </c>
      <c r="G87" s="14" t="s">
        <v>14583</v>
      </c>
    </row>
    <row r="88" ht="14.25" spans="1:7">
      <c r="A88" s="1"/>
      <c r="B88" s="1"/>
      <c r="C88" s="1"/>
      <c r="D88" s="1"/>
      <c r="E88" s="1"/>
      <c r="F88" s="1" t="s">
        <v>14584</v>
      </c>
      <c r="G88" s="14" t="s">
        <v>14585</v>
      </c>
    </row>
    <row r="89" ht="14.25" spans="1:7">
      <c r="A89" s="1"/>
      <c r="B89" s="1"/>
      <c r="C89" s="1"/>
      <c r="D89" s="1"/>
      <c r="E89" s="1"/>
      <c r="F89" s="1" t="s">
        <v>14586</v>
      </c>
      <c r="G89" s="14" t="s">
        <v>14587</v>
      </c>
    </row>
    <row r="90" ht="14.25" spans="1:7">
      <c r="A90" s="1">
        <v>33</v>
      </c>
      <c r="B90" s="1" t="s">
        <v>14588</v>
      </c>
      <c r="C90" s="1" t="s">
        <v>14386</v>
      </c>
      <c r="D90" s="30">
        <v>5</v>
      </c>
      <c r="E90" s="30">
        <v>1</v>
      </c>
      <c r="F90" s="1" t="s">
        <v>14589</v>
      </c>
      <c r="G90" s="14" t="s">
        <v>14590</v>
      </c>
    </row>
    <row r="91" ht="14.25" spans="1:7">
      <c r="A91" s="1">
        <v>34</v>
      </c>
      <c r="B91" s="1" t="s">
        <v>14591</v>
      </c>
      <c r="C91" s="1" t="s">
        <v>14386</v>
      </c>
      <c r="D91" s="30">
        <v>5</v>
      </c>
      <c r="E91" s="30">
        <v>1</v>
      </c>
      <c r="F91" s="1" t="s">
        <v>14592</v>
      </c>
      <c r="G91" s="14" t="s">
        <v>14593</v>
      </c>
    </row>
    <row r="92" ht="14.25" spans="1:7">
      <c r="A92" s="1">
        <v>35</v>
      </c>
      <c r="B92" s="1" t="s">
        <v>14594</v>
      </c>
      <c r="C92" s="1" t="s">
        <v>14386</v>
      </c>
      <c r="D92" s="30">
        <v>7</v>
      </c>
      <c r="E92" s="30">
        <v>5</v>
      </c>
      <c r="F92" s="1" t="s">
        <v>14595</v>
      </c>
      <c r="G92" s="14" t="s">
        <v>14596</v>
      </c>
    </row>
    <row r="93" ht="14.25" spans="1:7">
      <c r="A93" s="1"/>
      <c r="B93" s="1"/>
      <c r="C93" s="1"/>
      <c r="D93" s="1"/>
      <c r="E93" s="1"/>
      <c r="F93" s="1" t="s">
        <v>14597</v>
      </c>
      <c r="G93" s="14" t="s">
        <v>14598</v>
      </c>
    </row>
    <row r="94" ht="14.25" spans="1:7">
      <c r="A94" s="1"/>
      <c r="B94" s="1"/>
      <c r="C94" s="1"/>
      <c r="D94" s="1"/>
      <c r="E94" s="1"/>
      <c r="F94" s="1" t="s">
        <v>14599</v>
      </c>
      <c r="G94" s="14" t="s">
        <v>14600</v>
      </c>
    </row>
    <row r="95" ht="14.25" spans="1:7">
      <c r="A95" s="1"/>
      <c r="B95" s="1"/>
      <c r="C95" s="1"/>
      <c r="D95" s="1"/>
      <c r="E95" s="1"/>
      <c r="F95" s="1" t="s">
        <v>14601</v>
      </c>
      <c r="G95" s="14" t="s">
        <v>14602</v>
      </c>
    </row>
    <row r="96" ht="14.25" spans="1:7">
      <c r="A96" s="1"/>
      <c r="B96" s="1"/>
      <c r="C96" s="1"/>
      <c r="D96" s="1"/>
      <c r="E96" s="1"/>
      <c r="F96" s="1" t="s">
        <v>14603</v>
      </c>
      <c r="G96" s="14" t="s">
        <v>14604</v>
      </c>
    </row>
    <row r="97" ht="14.25" spans="1:7">
      <c r="A97" s="1">
        <v>36</v>
      </c>
      <c r="B97" s="1" t="s">
        <v>14605</v>
      </c>
      <c r="C97" s="1" t="s">
        <v>14386</v>
      </c>
      <c r="D97" s="30">
        <v>6</v>
      </c>
      <c r="E97" s="30">
        <v>2</v>
      </c>
      <c r="F97" s="1" t="s">
        <v>14606</v>
      </c>
      <c r="G97" s="14" t="s">
        <v>14607</v>
      </c>
    </row>
    <row r="98" ht="14.25" spans="1:7">
      <c r="A98" s="1"/>
      <c r="B98" s="1"/>
      <c r="C98" s="1"/>
      <c r="D98" s="1"/>
      <c r="E98" s="1"/>
      <c r="F98" s="1" t="s">
        <v>14608</v>
      </c>
      <c r="G98" s="14" t="s">
        <v>14609</v>
      </c>
    </row>
    <row r="99" ht="14.25" spans="1:7">
      <c r="A99" s="1">
        <v>37</v>
      </c>
      <c r="B99" s="1" t="s">
        <v>14610</v>
      </c>
      <c r="C99" s="1" t="s">
        <v>14386</v>
      </c>
      <c r="D99" s="30">
        <v>11</v>
      </c>
      <c r="E99" s="30">
        <v>2</v>
      </c>
      <c r="F99" s="1" t="s">
        <v>14611</v>
      </c>
      <c r="G99" s="14" t="s">
        <v>14612</v>
      </c>
    </row>
    <row r="100" ht="14.25" spans="1:7">
      <c r="A100" s="1"/>
      <c r="B100" s="1"/>
      <c r="C100" s="1"/>
      <c r="D100" s="1"/>
      <c r="E100" s="1"/>
      <c r="F100" s="1" t="s">
        <v>14613</v>
      </c>
      <c r="G100" s="14" t="s">
        <v>14614</v>
      </c>
    </row>
    <row r="101" ht="14.25" spans="1:7">
      <c r="A101" s="1">
        <v>38</v>
      </c>
      <c r="B101" s="1" t="s">
        <v>14615</v>
      </c>
      <c r="C101" s="1" t="s">
        <v>14386</v>
      </c>
      <c r="D101" s="30">
        <v>6</v>
      </c>
      <c r="E101" s="30">
        <v>1</v>
      </c>
      <c r="F101" s="1" t="s">
        <v>14616</v>
      </c>
      <c r="G101" s="14" t="s">
        <v>14617</v>
      </c>
    </row>
    <row r="102" ht="14.25" spans="1:7">
      <c r="A102" s="1">
        <v>39</v>
      </c>
      <c r="B102" s="1" t="s">
        <v>14618</v>
      </c>
      <c r="C102" s="1" t="s">
        <v>14386</v>
      </c>
      <c r="D102" s="30">
        <v>8</v>
      </c>
      <c r="E102" s="30">
        <v>4</v>
      </c>
      <c r="F102" s="1" t="s">
        <v>14619</v>
      </c>
      <c r="G102" s="14" t="s">
        <v>14620</v>
      </c>
    </row>
    <row r="103" ht="14.25" spans="1:7">
      <c r="A103" s="1"/>
      <c r="B103" s="1"/>
      <c r="C103" s="1"/>
      <c r="D103" s="1"/>
      <c r="E103" s="1"/>
      <c r="F103" s="1" t="s">
        <v>14621</v>
      </c>
      <c r="G103" s="14" t="s">
        <v>14622</v>
      </c>
    </row>
    <row r="104" ht="14.25" spans="1:7">
      <c r="A104" s="1"/>
      <c r="B104" s="1"/>
      <c r="C104" s="1"/>
      <c r="D104" s="1"/>
      <c r="E104" s="1"/>
      <c r="F104" s="1" t="s">
        <v>14623</v>
      </c>
      <c r="G104" s="14" t="s">
        <v>14624</v>
      </c>
    </row>
    <row r="105" ht="14.25" spans="1:7">
      <c r="A105" s="1"/>
      <c r="B105" s="1"/>
      <c r="C105" s="1"/>
      <c r="D105" s="1"/>
      <c r="E105" s="1"/>
      <c r="F105" s="1" t="s">
        <v>14625</v>
      </c>
      <c r="G105" s="14" t="s">
        <v>14626</v>
      </c>
    </row>
    <row r="106" ht="14.25" spans="1:7">
      <c r="A106" s="1">
        <v>40</v>
      </c>
      <c r="B106" s="1" t="s">
        <v>14627</v>
      </c>
      <c r="C106" s="1" t="s">
        <v>14386</v>
      </c>
      <c r="D106" s="30">
        <v>8</v>
      </c>
      <c r="E106" s="30">
        <v>1</v>
      </c>
      <c r="F106" s="1" t="s">
        <v>14628</v>
      </c>
      <c r="G106" s="14" t="s">
        <v>14629</v>
      </c>
    </row>
    <row r="107" ht="14.25" spans="1:7">
      <c r="A107" s="1">
        <v>41</v>
      </c>
      <c r="B107" s="1" t="s">
        <v>14630</v>
      </c>
      <c r="C107" s="1" t="s">
        <v>14386</v>
      </c>
      <c r="D107" s="30">
        <v>7</v>
      </c>
      <c r="E107" s="30">
        <v>3</v>
      </c>
      <c r="F107" s="1" t="s">
        <v>14631</v>
      </c>
      <c r="G107" s="14" t="s">
        <v>14632</v>
      </c>
    </row>
    <row r="108" ht="14.25" spans="1:7">
      <c r="A108" s="1"/>
      <c r="B108" s="1"/>
      <c r="C108" s="1"/>
      <c r="D108" s="1"/>
      <c r="E108" s="1"/>
      <c r="F108" s="1" t="s">
        <v>14633</v>
      </c>
      <c r="G108" s="14" t="s">
        <v>14634</v>
      </c>
    </row>
    <row r="109" ht="14.25" spans="1:7">
      <c r="A109" s="1"/>
      <c r="B109" s="1"/>
      <c r="C109" s="1"/>
      <c r="D109" s="1"/>
      <c r="E109" s="1"/>
      <c r="F109" s="1" t="s">
        <v>14635</v>
      </c>
      <c r="G109" s="14" t="s">
        <v>14636</v>
      </c>
    </row>
    <row r="110" ht="14.25" spans="1:7">
      <c r="A110" s="1">
        <v>42</v>
      </c>
      <c r="B110" s="1" t="s">
        <v>14637</v>
      </c>
      <c r="C110" s="1" t="s">
        <v>14386</v>
      </c>
      <c r="D110" s="30">
        <v>8</v>
      </c>
      <c r="E110" s="30">
        <v>1</v>
      </c>
      <c r="F110" s="1" t="s">
        <v>14638</v>
      </c>
      <c r="G110" s="14" t="s">
        <v>14639</v>
      </c>
    </row>
    <row r="111" ht="14.25" spans="1:7">
      <c r="A111" s="1">
        <v>43</v>
      </c>
      <c r="B111" s="1" t="s">
        <v>14640</v>
      </c>
      <c r="C111" s="1" t="s">
        <v>14386</v>
      </c>
      <c r="D111" s="30">
        <v>5</v>
      </c>
      <c r="E111" s="30">
        <v>2</v>
      </c>
      <c r="F111" s="1" t="s">
        <v>14641</v>
      </c>
      <c r="G111" s="14" t="s">
        <v>14642</v>
      </c>
    </row>
    <row r="112" ht="14.25" spans="1:7">
      <c r="A112" s="1"/>
      <c r="B112" s="1"/>
      <c r="C112" s="1"/>
      <c r="D112" s="1"/>
      <c r="E112" s="1"/>
      <c r="F112" s="1" t="s">
        <v>14643</v>
      </c>
      <c r="G112" s="14" t="s">
        <v>14644</v>
      </c>
    </row>
    <row r="113" ht="14.25" spans="1:7">
      <c r="A113" s="1">
        <v>44</v>
      </c>
      <c r="B113" s="1" t="s">
        <v>14645</v>
      </c>
      <c r="C113" s="1" t="s">
        <v>14386</v>
      </c>
      <c r="D113" s="30">
        <v>5</v>
      </c>
      <c r="E113" s="30">
        <v>1</v>
      </c>
      <c r="F113" s="1" t="s">
        <v>14646</v>
      </c>
      <c r="G113" s="14" t="s">
        <v>14647</v>
      </c>
    </row>
    <row r="114" ht="14.25" spans="1:7">
      <c r="A114" s="1">
        <v>45</v>
      </c>
      <c r="B114" s="1" t="s">
        <v>14648</v>
      </c>
      <c r="C114" s="1" t="s">
        <v>14386</v>
      </c>
      <c r="D114" s="30">
        <v>6</v>
      </c>
      <c r="E114" s="30">
        <v>1</v>
      </c>
      <c r="F114" s="1" t="s">
        <v>14649</v>
      </c>
      <c r="G114" s="14" t="s">
        <v>14650</v>
      </c>
    </row>
    <row r="115" ht="14.25" spans="1:7">
      <c r="A115" s="1">
        <v>46</v>
      </c>
      <c r="B115" s="1" t="s">
        <v>14651</v>
      </c>
      <c r="C115" s="1" t="s">
        <v>14386</v>
      </c>
      <c r="D115" s="30">
        <v>6</v>
      </c>
      <c r="E115" s="30">
        <v>1</v>
      </c>
      <c r="F115" s="1" t="s">
        <v>14652</v>
      </c>
      <c r="G115" s="14" t="s">
        <v>14653</v>
      </c>
    </row>
    <row r="116" ht="14.25" spans="1:7">
      <c r="A116" s="1">
        <v>47</v>
      </c>
      <c r="B116" s="1" t="s">
        <v>14654</v>
      </c>
      <c r="C116" s="1" t="s">
        <v>14386</v>
      </c>
      <c r="D116" s="30">
        <v>12</v>
      </c>
      <c r="E116" s="30">
        <v>1</v>
      </c>
      <c r="F116" s="1" t="s">
        <v>14655</v>
      </c>
      <c r="G116" s="14" t="s">
        <v>14656</v>
      </c>
    </row>
    <row r="117" ht="14.25" spans="1:7">
      <c r="A117" s="1">
        <v>48</v>
      </c>
      <c r="B117" s="1" t="s">
        <v>14657</v>
      </c>
      <c r="C117" s="1" t="s">
        <v>14386</v>
      </c>
      <c r="D117" s="30">
        <v>5</v>
      </c>
      <c r="E117" s="30">
        <v>1</v>
      </c>
      <c r="F117" s="1" t="s">
        <v>14658</v>
      </c>
      <c r="G117" s="14" t="s">
        <v>14659</v>
      </c>
    </row>
    <row r="118" ht="14.25" spans="1:7">
      <c r="A118" s="1">
        <v>49</v>
      </c>
      <c r="B118" s="1" t="s">
        <v>14660</v>
      </c>
      <c r="C118" s="1" t="s">
        <v>14386</v>
      </c>
      <c r="D118" s="30">
        <v>12</v>
      </c>
      <c r="E118" s="30">
        <v>2</v>
      </c>
      <c r="F118" s="1" t="s">
        <v>14661</v>
      </c>
      <c r="G118" s="14" t="s">
        <v>14662</v>
      </c>
    </row>
    <row r="119" ht="14.25" spans="1:7">
      <c r="A119" s="1"/>
      <c r="B119" s="1"/>
      <c r="C119" s="1"/>
      <c r="D119" s="1"/>
      <c r="E119" s="1"/>
      <c r="F119" s="1" t="s">
        <v>14663</v>
      </c>
      <c r="G119" s="14" t="s">
        <v>14664</v>
      </c>
    </row>
    <row r="120" ht="14.25" spans="1:7">
      <c r="A120" s="1">
        <v>50</v>
      </c>
      <c r="B120" s="1" t="s">
        <v>14665</v>
      </c>
      <c r="C120" s="1" t="s">
        <v>14386</v>
      </c>
      <c r="D120" s="30">
        <v>5</v>
      </c>
      <c r="E120" s="30">
        <v>1</v>
      </c>
      <c r="F120" s="1" t="s">
        <v>14666</v>
      </c>
      <c r="G120" s="14" t="s">
        <v>14667</v>
      </c>
    </row>
    <row r="121" ht="14.25" spans="1:7">
      <c r="A121" s="1">
        <v>51</v>
      </c>
      <c r="B121" s="1" t="s">
        <v>14668</v>
      </c>
      <c r="C121" s="1" t="s">
        <v>14386</v>
      </c>
      <c r="D121" s="30">
        <v>5</v>
      </c>
      <c r="E121" s="30">
        <v>1</v>
      </c>
      <c r="F121" s="1" t="s">
        <v>14669</v>
      </c>
      <c r="G121" s="14" t="s">
        <v>14670</v>
      </c>
    </row>
    <row r="122" ht="14.25" spans="1:7">
      <c r="A122" s="44" t="s">
        <v>31</v>
      </c>
      <c r="B122" s="44"/>
      <c r="C122" s="44"/>
      <c r="D122" s="44"/>
      <c r="E122" s="44"/>
      <c r="F122" s="44"/>
      <c r="G122" s="44"/>
    </row>
    <row r="123" ht="14.25" spans="1:7">
      <c r="A123" s="45" t="s">
        <v>14380</v>
      </c>
      <c r="B123" s="45"/>
      <c r="C123" s="45"/>
      <c r="D123" s="44"/>
      <c r="E123" s="44"/>
      <c r="F123" s="45"/>
      <c r="G123" s="45"/>
    </row>
    <row r="124" ht="14.25" spans="1:7">
      <c r="A124" s="44" t="s">
        <v>14671</v>
      </c>
      <c r="B124" s="44"/>
      <c r="C124" s="44"/>
      <c r="D124" s="44"/>
      <c r="E124" s="44"/>
      <c r="F124" s="44"/>
      <c r="G124" s="44"/>
    </row>
    <row r="125" ht="57" spans="1:7">
      <c r="A125" s="9" t="s">
        <v>2</v>
      </c>
      <c r="B125" s="10" t="s">
        <v>14382</v>
      </c>
      <c r="C125" s="10" t="s">
        <v>14383</v>
      </c>
      <c r="D125" s="10" t="s">
        <v>36</v>
      </c>
      <c r="E125" s="10" t="s">
        <v>6</v>
      </c>
      <c r="F125" s="10" t="s">
        <v>37</v>
      </c>
      <c r="G125" s="10" t="s">
        <v>14384</v>
      </c>
    </row>
    <row r="126" ht="14.25" spans="1:7">
      <c r="A126" s="1">
        <v>1</v>
      </c>
      <c r="B126" s="1" t="s">
        <v>14672</v>
      </c>
      <c r="C126" s="1" t="s">
        <v>14673</v>
      </c>
      <c r="D126" s="30">
        <v>5</v>
      </c>
      <c r="E126" s="30">
        <v>2</v>
      </c>
      <c r="F126" s="1" t="s">
        <v>14674</v>
      </c>
      <c r="G126" s="14" t="s">
        <v>14675</v>
      </c>
    </row>
    <row r="127" ht="14.25" spans="1:7">
      <c r="A127" s="1"/>
      <c r="B127" s="1"/>
      <c r="C127" s="1"/>
      <c r="D127" s="1"/>
      <c r="E127" s="1"/>
      <c r="F127" s="1" t="s">
        <v>14676</v>
      </c>
      <c r="G127" s="14" t="s">
        <v>14677</v>
      </c>
    </row>
    <row r="128" ht="14.25" spans="1:7">
      <c r="A128" s="1">
        <v>2</v>
      </c>
      <c r="B128" s="1" t="s">
        <v>14678</v>
      </c>
      <c r="C128" s="1" t="s">
        <v>14673</v>
      </c>
      <c r="D128" s="30">
        <v>5</v>
      </c>
      <c r="E128" s="30">
        <v>2</v>
      </c>
      <c r="F128" s="1" t="s">
        <v>14679</v>
      </c>
      <c r="G128" s="14" t="s">
        <v>14680</v>
      </c>
    </row>
    <row r="129" ht="14.25" spans="1:7">
      <c r="A129" s="1"/>
      <c r="B129" s="1"/>
      <c r="C129" s="1"/>
      <c r="D129" s="1"/>
      <c r="E129" s="1"/>
      <c r="F129" s="1" t="s">
        <v>14681</v>
      </c>
      <c r="G129" s="14" t="s">
        <v>14682</v>
      </c>
    </row>
    <row r="130" ht="14.25" spans="1:7">
      <c r="A130" s="1">
        <v>3</v>
      </c>
      <c r="B130" s="1" t="s">
        <v>14683</v>
      </c>
      <c r="C130" s="1" t="s">
        <v>14673</v>
      </c>
      <c r="D130" s="30">
        <v>10</v>
      </c>
      <c r="E130" s="30">
        <v>5</v>
      </c>
      <c r="F130" s="1" t="s">
        <v>14684</v>
      </c>
      <c r="G130" s="14" t="s">
        <v>14685</v>
      </c>
    </row>
    <row r="131" ht="14.25" spans="1:7">
      <c r="A131" s="1"/>
      <c r="B131" s="1"/>
      <c r="C131" s="1"/>
      <c r="D131" s="1"/>
      <c r="E131" s="1"/>
      <c r="F131" s="1" t="s">
        <v>14686</v>
      </c>
      <c r="G131" s="14" t="s">
        <v>14687</v>
      </c>
    </row>
    <row r="132" ht="14.25" spans="1:7">
      <c r="A132" s="1"/>
      <c r="B132" s="1"/>
      <c r="C132" s="1"/>
      <c r="D132" s="1"/>
      <c r="E132" s="1"/>
      <c r="F132" s="1" t="s">
        <v>14688</v>
      </c>
      <c r="G132" s="14" t="s">
        <v>14689</v>
      </c>
    </row>
    <row r="133" ht="14.25" spans="1:7">
      <c r="A133" s="1"/>
      <c r="B133" s="1"/>
      <c r="C133" s="1"/>
      <c r="D133" s="1"/>
      <c r="E133" s="1"/>
      <c r="F133" s="1" t="s">
        <v>14690</v>
      </c>
      <c r="G133" s="14" t="s">
        <v>14691</v>
      </c>
    </row>
    <row r="134" ht="14.25" spans="1:7">
      <c r="A134" s="1"/>
      <c r="B134" s="1"/>
      <c r="C134" s="1"/>
      <c r="D134" s="1"/>
      <c r="E134" s="1"/>
      <c r="F134" s="1" t="s">
        <v>14692</v>
      </c>
      <c r="G134" s="14" t="s">
        <v>14693</v>
      </c>
    </row>
    <row r="135" ht="14.25" spans="1:7">
      <c r="A135" s="1">
        <v>4</v>
      </c>
      <c r="B135" s="1" t="s">
        <v>2529</v>
      </c>
      <c r="C135" s="1" t="s">
        <v>14673</v>
      </c>
      <c r="D135" s="30">
        <v>9</v>
      </c>
      <c r="E135" s="30">
        <v>4</v>
      </c>
      <c r="F135" s="1" t="s">
        <v>14694</v>
      </c>
      <c r="G135" s="14" t="s">
        <v>14695</v>
      </c>
    </row>
    <row r="136" ht="14.25" spans="1:7">
      <c r="A136" s="1"/>
      <c r="B136" s="1"/>
      <c r="C136" s="1"/>
      <c r="D136" s="1"/>
      <c r="E136" s="1"/>
      <c r="F136" s="1" t="s">
        <v>14696</v>
      </c>
      <c r="G136" s="14" t="s">
        <v>14697</v>
      </c>
    </row>
    <row r="137" ht="14.25" spans="1:7">
      <c r="A137" s="1"/>
      <c r="B137" s="1"/>
      <c r="C137" s="1"/>
      <c r="D137" s="1"/>
      <c r="E137" s="1"/>
      <c r="F137" s="1" t="s">
        <v>14698</v>
      </c>
      <c r="G137" s="14" t="s">
        <v>14699</v>
      </c>
    </row>
    <row r="138" ht="14.25" spans="1:7">
      <c r="A138" s="1"/>
      <c r="B138" s="1"/>
      <c r="C138" s="1"/>
      <c r="D138" s="1"/>
      <c r="E138" s="1"/>
      <c r="F138" s="1" t="s">
        <v>14700</v>
      </c>
      <c r="G138" s="14" t="s">
        <v>14701</v>
      </c>
    </row>
    <row r="139" ht="14.25" spans="1:7">
      <c r="A139" s="1">
        <v>5</v>
      </c>
      <c r="B139" s="1" t="s">
        <v>14702</v>
      </c>
      <c r="C139" s="1" t="s">
        <v>14673</v>
      </c>
      <c r="D139" s="30">
        <v>5</v>
      </c>
      <c r="E139" s="30">
        <v>2</v>
      </c>
      <c r="F139" s="1" t="s">
        <v>14703</v>
      </c>
      <c r="G139" s="14" t="s">
        <v>14704</v>
      </c>
    </row>
    <row r="140" ht="14.25" spans="1:7">
      <c r="A140" s="1"/>
      <c r="B140" s="1"/>
      <c r="C140" s="1"/>
      <c r="D140" s="1"/>
      <c r="E140" s="1"/>
      <c r="F140" s="1" t="s">
        <v>14705</v>
      </c>
      <c r="G140" s="14" t="s">
        <v>14706</v>
      </c>
    </row>
    <row r="141" ht="14.25" spans="1:7">
      <c r="A141" s="1">
        <v>6</v>
      </c>
      <c r="B141" s="1" t="s">
        <v>14707</v>
      </c>
      <c r="C141" s="1" t="s">
        <v>14673</v>
      </c>
      <c r="D141" s="30">
        <v>5</v>
      </c>
      <c r="E141" s="30">
        <v>2</v>
      </c>
      <c r="F141" s="1" t="s">
        <v>14708</v>
      </c>
      <c r="G141" s="14" t="s">
        <v>14709</v>
      </c>
    </row>
    <row r="142" ht="14.25" spans="1:7">
      <c r="A142" s="1"/>
      <c r="B142" s="1"/>
      <c r="C142" s="1"/>
      <c r="D142" s="1"/>
      <c r="E142" s="1"/>
      <c r="F142" s="1" t="s">
        <v>14710</v>
      </c>
      <c r="G142" s="14" t="s">
        <v>14711</v>
      </c>
    </row>
    <row r="143" ht="14.25" spans="1:7">
      <c r="A143" s="1">
        <v>7</v>
      </c>
      <c r="B143" s="1" t="s">
        <v>14712</v>
      </c>
      <c r="C143" s="1" t="s">
        <v>14673</v>
      </c>
      <c r="D143" s="30">
        <v>5</v>
      </c>
      <c r="E143" s="30">
        <v>3</v>
      </c>
      <c r="F143" s="1" t="s">
        <v>14713</v>
      </c>
      <c r="G143" s="14" t="s">
        <v>14714</v>
      </c>
    </row>
    <row r="144" ht="14.25" spans="1:7">
      <c r="A144" s="1"/>
      <c r="B144" s="1"/>
      <c r="C144" s="1"/>
      <c r="D144" s="1"/>
      <c r="E144" s="1"/>
      <c r="F144" s="1" t="s">
        <v>14715</v>
      </c>
      <c r="G144" s="14" t="s">
        <v>14716</v>
      </c>
    </row>
    <row r="145" ht="14.25" spans="1:7">
      <c r="A145" s="1"/>
      <c r="B145" s="1"/>
      <c r="C145" s="1"/>
      <c r="D145" s="1"/>
      <c r="E145" s="1"/>
      <c r="F145" s="1" t="s">
        <v>14717</v>
      </c>
      <c r="G145" s="14" t="s">
        <v>14718</v>
      </c>
    </row>
    <row r="146" ht="14.25" spans="1:7">
      <c r="A146" s="1">
        <v>8</v>
      </c>
      <c r="B146" s="1" t="s">
        <v>14719</v>
      </c>
      <c r="C146" s="1" t="s">
        <v>14673</v>
      </c>
      <c r="D146" s="30">
        <v>16</v>
      </c>
      <c r="E146" s="30">
        <v>2</v>
      </c>
      <c r="F146" s="1" t="s">
        <v>14720</v>
      </c>
      <c r="G146" s="14" t="s">
        <v>14721</v>
      </c>
    </row>
    <row r="147" ht="14.25" spans="1:7">
      <c r="A147" s="1"/>
      <c r="B147" s="1"/>
      <c r="C147" s="1"/>
      <c r="D147" s="1"/>
      <c r="E147" s="1"/>
      <c r="F147" s="1" t="s">
        <v>14722</v>
      </c>
      <c r="G147" s="14" t="s">
        <v>14723</v>
      </c>
    </row>
    <row r="148" ht="14.25" spans="1:7">
      <c r="A148" s="1">
        <v>9</v>
      </c>
      <c r="B148" s="1" t="s">
        <v>14724</v>
      </c>
      <c r="C148" s="1" t="s">
        <v>14673</v>
      </c>
      <c r="D148" s="30">
        <v>7</v>
      </c>
      <c r="E148" s="30">
        <v>2</v>
      </c>
      <c r="F148" s="1" t="s">
        <v>14725</v>
      </c>
      <c r="G148" s="14" t="s">
        <v>14726</v>
      </c>
    </row>
    <row r="149" ht="14.25" spans="1:7">
      <c r="A149" s="1"/>
      <c r="B149" s="1"/>
      <c r="C149" s="1"/>
      <c r="D149" s="1"/>
      <c r="E149" s="1"/>
      <c r="F149" s="1" t="s">
        <v>14727</v>
      </c>
      <c r="G149" s="14" t="s">
        <v>14728</v>
      </c>
    </row>
    <row r="150" ht="14.25" spans="1:7">
      <c r="A150" s="1">
        <v>10</v>
      </c>
      <c r="B150" s="1" t="s">
        <v>14729</v>
      </c>
      <c r="C150" s="1" t="s">
        <v>14673</v>
      </c>
      <c r="D150" s="30">
        <v>9</v>
      </c>
      <c r="E150" s="30">
        <v>4</v>
      </c>
      <c r="F150" s="1" t="s">
        <v>14730</v>
      </c>
      <c r="G150" s="14" t="s">
        <v>14731</v>
      </c>
    </row>
    <row r="151" ht="14.25" spans="1:7">
      <c r="A151" s="1"/>
      <c r="B151" s="1"/>
      <c r="C151" s="1"/>
      <c r="D151" s="1"/>
      <c r="E151" s="1"/>
      <c r="F151" s="1" t="s">
        <v>14732</v>
      </c>
      <c r="G151" s="14" t="s">
        <v>14733</v>
      </c>
    </row>
    <row r="152" ht="14.25" spans="1:7">
      <c r="A152" s="1"/>
      <c r="B152" s="1"/>
      <c r="C152" s="1"/>
      <c r="D152" s="1"/>
      <c r="E152" s="1"/>
      <c r="F152" s="1" t="s">
        <v>14734</v>
      </c>
      <c r="G152" s="14" t="s">
        <v>14735</v>
      </c>
    </row>
    <row r="153" ht="14.25" spans="1:7">
      <c r="A153" s="1"/>
      <c r="B153" s="1"/>
      <c r="C153" s="1"/>
      <c r="D153" s="1"/>
      <c r="E153" s="1"/>
      <c r="F153" s="1" t="s">
        <v>14736</v>
      </c>
      <c r="G153" s="14" t="s">
        <v>14737</v>
      </c>
    </row>
    <row r="154" ht="14.25" spans="1:7">
      <c r="A154" s="1">
        <v>11</v>
      </c>
      <c r="B154" s="1" t="s">
        <v>14738</v>
      </c>
      <c r="C154" s="1" t="s">
        <v>14673</v>
      </c>
      <c r="D154" s="30">
        <v>7</v>
      </c>
      <c r="E154" s="30">
        <v>4</v>
      </c>
      <c r="F154" s="1" t="s">
        <v>14739</v>
      </c>
      <c r="G154" s="14" t="s">
        <v>14740</v>
      </c>
    </row>
    <row r="155" ht="14.25" spans="1:7">
      <c r="A155" s="1"/>
      <c r="B155" s="1"/>
      <c r="C155" s="1"/>
      <c r="D155" s="1"/>
      <c r="E155" s="1"/>
      <c r="F155" s="1" t="s">
        <v>14741</v>
      </c>
      <c r="G155" s="14" t="s">
        <v>14742</v>
      </c>
    </row>
    <row r="156" ht="14.25" spans="1:7">
      <c r="A156" s="1"/>
      <c r="B156" s="1"/>
      <c r="C156" s="1"/>
      <c r="D156" s="1"/>
      <c r="E156" s="1"/>
      <c r="F156" s="1" t="s">
        <v>14743</v>
      </c>
      <c r="G156" s="14" t="s">
        <v>14744</v>
      </c>
    </row>
    <row r="157" ht="14.25" spans="1:7">
      <c r="A157" s="1"/>
      <c r="B157" s="1"/>
      <c r="C157" s="1"/>
      <c r="D157" s="1"/>
      <c r="E157" s="1"/>
      <c r="F157" s="1" t="s">
        <v>14745</v>
      </c>
      <c r="G157" s="14" t="s">
        <v>14746</v>
      </c>
    </row>
    <row r="158" ht="14.25" spans="1:7">
      <c r="A158" s="1">
        <v>12</v>
      </c>
      <c r="B158" s="1" t="s">
        <v>14747</v>
      </c>
      <c r="C158" s="1" t="s">
        <v>14673</v>
      </c>
      <c r="D158" s="30">
        <v>8</v>
      </c>
      <c r="E158" s="30">
        <v>5</v>
      </c>
      <c r="F158" s="1" t="s">
        <v>14748</v>
      </c>
      <c r="G158" s="14" t="s">
        <v>14749</v>
      </c>
    </row>
    <row r="159" ht="14.25" spans="1:7">
      <c r="A159" s="1"/>
      <c r="B159" s="1"/>
      <c r="C159" s="1"/>
      <c r="D159" s="1"/>
      <c r="E159" s="1"/>
      <c r="F159" s="1" t="s">
        <v>14750</v>
      </c>
      <c r="G159" s="14" t="s">
        <v>14751</v>
      </c>
    </row>
    <row r="160" ht="14.25" spans="1:7">
      <c r="A160" s="1"/>
      <c r="B160" s="1"/>
      <c r="C160" s="1"/>
      <c r="D160" s="1"/>
      <c r="E160" s="1"/>
      <c r="F160" s="1" t="s">
        <v>14752</v>
      </c>
      <c r="G160" s="14" t="s">
        <v>14753</v>
      </c>
    </row>
    <row r="161" ht="14.25" spans="1:7">
      <c r="A161" s="1"/>
      <c r="B161" s="1"/>
      <c r="C161" s="1"/>
      <c r="D161" s="1"/>
      <c r="E161" s="1"/>
      <c r="F161" s="1" t="s">
        <v>14754</v>
      </c>
      <c r="G161" s="14" t="s">
        <v>14755</v>
      </c>
    </row>
    <row r="162" ht="14.25" spans="1:7">
      <c r="A162" s="1"/>
      <c r="B162" s="1"/>
      <c r="C162" s="1"/>
      <c r="D162" s="1"/>
      <c r="E162" s="1"/>
      <c r="F162" s="1" t="s">
        <v>14756</v>
      </c>
      <c r="G162" s="14" t="s">
        <v>14757</v>
      </c>
    </row>
    <row r="163" ht="14.25" spans="1:7">
      <c r="A163" s="1">
        <v>13</v>
      </c>
      <c r="B163" s="1" t="s">
        <v>14758</v>
      </c>
      <c r="C163" s="1" t="s">
        <v>14673</v>
      </c>
      <c r="D163" s="30">
        <v>6</v>
      </c>
      <c r="E163" s="30">
        <v>3</v>
      </c>
      <c r="F163" s="1" t="s">
        <v>14759</v>
      </c>
      <c r="G163" s="14" t="s">
        <v>14760</v>
      </c>
    </row>
    <row r="164" ht="14.25" spans="1:7">
      <c r="A164" s="1"/>
      <c r="B164" s="1"/>
      <c r="C164" s="1"/>
      <c r="D164" s="1"/>
      <c r="E164" s="1"/>
      <c r="F164" s="1" t="s">
        <v>14761</v>
      </c>
      <c r="G164" s="14" t="s">
        <v>14762</v>
      </c>
    </row>
    <row r="165" ht="14.25" spans="1:7">
      <c r="A165" s="1"/>
      <c r="B165" s="1"/>
      <c r="C165" s="1"/>
      <c r="D165" s="1"/>
      <c r="E165" s="1"/>
      <c r="F165" s="1" t="s">
        <v>14763</v>
      </c>
      <c r="G165" s="14" t="s">
        <v>14764</v>
      </c>
    </row>
    <row r="166" ht="14.25" spans="1:7">
      <c r="A166" s="1">
        <v>14</v>
      </c>
      <c r="B166" s="1" t="s">
        <v>14765</v>
      </c>
      <c r="C166" s="1" t="s">
        <v>14673</v>
      </c>
      <c r="D166" s="30">
        <v>5</v>
      </c>
      <c r="E166" s="30">
        <v>1</v>
      </c>
      <c r="F166" s="1" t="s">
        <v>14766</v>
      </c>
      <c r="G166" s="14" t="s">
        <v>14767</v>
      </c>
    </row>
    <row r="167" ht="14.25" spans="1:7">
      <c r="A167" s="1">
        <v>15</v>
      </c>
      <c r="B167" s="1" t="s">
        <v>14768</v>
      </c>
      <c r="C167" s="1" t="s">
        <v>14673</v>
      </c>
      <c r="D167" s="30">
        <v>10</v>
      </c>
      <c r="E167" s="30">
        <v>5</v>
      </c>
      <c r="F167" s="1" t="s">
        <v>14769</v>
      </c>
      <c r="G167" s="14" t="s">
        <v>14770</v>
      </c>
    </row>
    <row r="168" ht="14.25" spans="1:7">
      <c r="A168" s="1"/>
      <c r="B168" s="1"/>
      <c r="C168" s="1"/>
      <c r="D168" s="1"/>
      <c r="E168" s="1"/>
      <c r="F168" s="1" t="s">
        <v>14771</v>
      </c>
      <c r="G168" s="14" t="s">
        <v>14772</v>
      </c>
    </row>
    <row r="169" ht="14.25" spans="1:7">
      <c r="A169" s="1"/>
      <c r="B169" s="1"/>
      <c r="C169" s="1"/>
      <c r="D169" s="1"/>
      <c r="E169" s="1"/>
      <c r="F169" s="1" t="s">
        <v>14773</v>
      </c>
      <c r="G169" s="14" t="s">
        <v>14774</v>
      </c>
    </row>
    <row r="170" ht="14.25" spans="1:7">
      <c r="A170" s="1"/>
      <c r="B170" s="1"/>
      <c r="C170" s="1"/>
      <c r="D170" s="1"/>
      <c r="E170" s="1"/>
      <c r="F170" s="1" t="s">
        <v>14775</v>
      </c>
      <c r="G170" s="14" t="s">
        <v>14776</v>
      </c>
    </row>
    <row r="171" ht="14.25" spans="1:7">
      <c r="A171" s="1"/>
      <c r="B171" s="1"/>
      <c r="C171" s="1"/>
      <c r="D171" s="1"/>
      <c r="E171" s="1"/>
      <c r="F171" s="1" t="s">
        <v>14777</v>
      </c>
      <c r="G171" s="14" t="s">
        <v>14778</v>
      </c>
    </row>
    <row r="172" ht="14.25" spans="1:7">
      <c r="A172" s="1">
        <v>16</v>
      </c>
      <c r="B172" s="1" t="s">
        <v>9620</v>
      </c>
      <c r="C172" s="1" t="s">
        <v>14673</v>
      </c>
      <c r="D172" s="30">
        <v>6</v>
      </c>
      <c r="E172" s="30">
        <v>4</v>
      </c>
      <c r="F172" s="1" t="s">
        <v>14779</v>
      </c>
      <c r="G172" s="14" t="s">
        <v>14780</v>
      </c>
    </row>
    <row r="173" ht="14.25" spans="1:7">
      <c r="A173" s="1"/>
      <c r="B173" s="1"/>
      <c r="C173" s="1"/>
      <c r="D173" s="1"/>
      <c r="E173" s="1"/>
      <c r="F173" s="1" t="s">
        <v>14781</v>
      </c>
      <c r="G173" s="14" t="s">
        <v>14782</v>
      </c>
    </row>
    <row r="174" ht="14.25" spans="1:7">
      <c r="A174" s="1"/>
      <c r="B174" s="1"/>
      <c r="C174" s="1"/>
      <c r="D174" s="1"/>
      <c r="E174" s="1"/>
      <c r="F174" s="1" t="s">
        <v>14783</v>
      </c>
      <c r="G174" s="14" t="s">
        <v>14784</v>
      </c>
    </row>
    <row r="175" ht="14.25" spans="1:7">
      <c r="A175" s="1"/>
      <c r="B175" s="1"/>
      <c r="C175" s="1"/>
      <c r="D175" s="1"/>
      <c r="E175" s="1"/>
      <c r="F175" s="1" t="s">
        <v>14785</v>
      </c>
      <c r="G175" s="14" t="s">
        <v>14786</v>
      </c>
    </row>
    <row r="176" ht="14.25" spans="1:7">
      <c r="A176" s="1">
        <v>17</v>
      </c>
      <c r="B176" s="1" t="s">
        <v>14787</v>
      </c>
      <c r="C176" s="1" t="s">
        <v>14673</v>
      </c>
      <c r="D176" s="30">
        <v>13</v>
      </c>
      <c r="E176" s="30">
        <v>5</v>
      </c>
      <c r="F176" s="1" t="s">
        <v>14788</v>
      </c>
      <c r="G176" s="14" t="s">
        <v>14789</v>
      </c>
    </row>
    <row r="177" ht="14.25" spans="1:7">
      <c r="A177" s="1"/>
      <c r="B177" s="1"/>
      <c r="C177" s="1"/>
      <c r="D177" s="1"/>
      <c r="E177" s="1"/>
      <c r="F177" s="1" t="s">
        <v>14790</v>
      </c>
      <c r="G177" s="14" t="s">
        <v>14791</v>
      </c>
    </row>
    <row r="178" ht="14.25" spans="1:7">
      <c r="A178" s="1"/>
      <c r="B178" s="1"/>
      <c r="C178" s="1"/>
      <c r="D178" s="1"/>
      <c r="E178" s="1"/>
      <c r="F178" s="1" t="s">
        <v>14792</v>
      </c>
      <c r="G178" s="14" t="s">
        <v>14793</v>
      </c>
    </row>
    <row r="179" ht="14.25" spans="1:7">
      <c r="A179" s="1"/>
      <c r="B179" s="1"/>
      <c r="C179" s="1"/>
      <c r="D179" s="1"/>
      <c r="E179" s="1"/>
      <c r="F179" s="1" t="s">
        <v>14794</v>
      </c>
      <c r="G179" s="14" t="s">
        <v>14795</v>
      </c>
    </row>
    <row r="180" ht="14.25" spans="1:7">
      <c r="A180" s="1"/>
      <c r="B180" s="1"/>
      <c r="C180" s="1"/>
      <c r="D180" s="1"/>
      <c r="E180" s="1"/>
      <c r="F180" s="1" t="s">
        <v>14796</v>
      </c>
      <c r="G180" s="14" t="s">
        <v>14797</v>
      </c>
    </row>
    <row r="181" ht="14.25" spans="1:7">
      <c r="A181" s="1">
        <v>18</v>
      </c>
      <c r="B181" s="1" t="s">
        <v>14798</v>
      </c>
      <c r="C181" s="1" t="s">
        <v>14673</v>
      </c>
      <c r="D181" s="30">
        <v>10</v>
      </c>
      <c r="E181" s="30">
        <v>2</v>
      </c>
      <c r="F181" s="1" t="s">
        <v>14799</v>
      </c>
      <c r="G181" s="14" t="s">
        <v>14800</v>
      </c>
    </row>
    <row r="182" ht="14.25" spans="1:7">
      <c r="A182" s="1"/>
      <c r="B182" s="1"/>
      <c r="C182" s="1"/>
      <c r="D182" s="1"/>
      <c r="E182" s="1"/>
      <c r="F182" s="1" t="s">
        <v>14801</v>
      </c>
      <c r="G182" s="14" t="s">
        <v>14802</v>
      </c>
    </row>
    <row r="183" ht="14.25" spans="1:7">
      <c r="A183" s="1">
        <v>19</v>
      </c>
      <c r="B183" s="1" t="s">
        <v>6243</v>
      </c>
      <c r="C183" s="1" t="s">
        <v>14673</v>
      </c>
      <c r="D183" s="30">
        <v>32</v>
      </c>
      <c r="E183" s="30">
        <v>12</v>
      </c>
      <c r="F183" s="1" t="s">
        <v>14803</v>
      </c>
      <c r="G183" s="14" t="s">
        <v>14804</v>
      </c>
    </row>
    <row r="184" ht="14.25" spans="1:7">
      <c r="A184" s="1"/>
      <c r="B184" s="1"/>
      <c r="C184" s="1"/>
      <c r="D184" s="1"/>
      <c r="E184" s="1"/>
      <c r="F184" s="1" t="s">
        <v>14805</v>
      </c>
      <c r="G184" s="14" t="s">
        <v>14806</v>
      </c>
    </row>
    <row r="185" ht="14.25" spans="1:7">
      <c r="A185" s="1"/>
      <c r="B185" s="1"/>
      <c r="C185" s="1"/>
      <c r="D185" s="1"/>
      <c r="E185" s="1"/>
      <c r="F185" s="1" t="s">
        <v>14807</v>
      </c>
      <c r="G185" s="14" t="s">
        <v>14808</v>
      </c>
    </row>
    <row r="186" ht="14.25" spans="1:7">
      <c r="A186" s="1"/>
      <c r="B186" s="1"/>
      <c r="C186" s="1"/>
      <c r="D186" s="1"/>
      <c r="E186" s="1"/>
      <c r="F186" s="1" t="s">
        <v>14809</v>
      </c>
      <c r="G186" s="14" t="s">
        <v>14810</v>
      </c>
    </row>
    <row r="187" ht="14.25" spans="1:7">
      <c r="A187" s="1"/>
      <c r="B187" s="1"/>
      <c r="C187" s="1"/>
      <c r="D187" s="1"/>
      <c r="E187" s="1"/>
      <c r="F187" s="1" t="s">
        <v>14811</v>
      </c>
      <c r="G187" s="14" t="s">
        <v>14812</v>
      </c>
    </row>
    <row r="188" ht="14.25" spans="1:7">
      <c r="A188" s="1"/>
      <c r="B188" s="1"/>
      <c r="C188" s="1"/>
      <c r="D188" s="1"/>
      <c r="E188" s="1"/>
      <c r="F188" s="1" t="s">
        <v>14813</v>
      </c>
      <c r="G188" s="14" t="s">
        <v>14814</v>
      </c>
    </row>
    <row r="189" ht="14.25" spans="1:7">
      <c r="A189" s="1"/>
      <c r="B189" s="1"/>
      <c r="C189" s="1"/>
      <c r="D189" s="1"/>
      <c r="E189" s="1"/>
      <c r="F189" s="1" t="s">
        <v>14815</v>
      </c>
      <c r="G189" s="14" t="s">
        <v>14816</v>
      </c>
    </row>
    <row r="190" ht="14.25" spans="1:7">
      <c r="A190" s="1"/>
      <c r="B190" s="1"/>
      <c r="C190" s="1"/>
      <c r="D190" s="1"/>
      <c r="E190" s="1"/>
      <c r="F190" s="1" t="s">
        <v>14817</v>
      </c>
      <c r="G190" s="14" t="s">
        <v>14818</v>
      </c>
    </row>
    <row r="191" ht="14.25" spans="1:7">
      <c r="A191" s="1"/>
      <c r="B191" s="1"/>
      <c r="C191" s="1"/>
      <c r="D191" s="1"/>
      <c r="E191" s="1"/>
      <c r="F191" s="1" t="s">
        <v>14819</v>
      </c>
      <c r="G191" s="14" t="s">
        <v>14820</v>
      </c>
    </row>
    <row r="192" ht="14.25" spans="1:7">
      <c r="A192" s="1"/>
      <c r="B192" s="1"/>
      <c r="C192" s="1"/>
      <c r="D192" s="1"/>
      <c r="E192" s="1"/>
      <c r="F192" s="1" t="s">
        <v>14821</v>
      </c>
      <c r="G192" s="14" t="s">
        <v>14822</v>
      </c>
    </row>
    <row r="193" ht="14.25" spans="1:7">
      <c r="A193" s="1"/>
      <c r="B193" s="1"/>
      <c r="C193" s="1"/>
      <c r="D193" s="1"/>
      <c r="E193" s="1"/>
      <c r="F193" s="1" t="s">
        <v>14823</v>
      </c>
      <c r="G193" s="14" t="s">
        <v>14824</v>
      </c>
    </row>
    <row r="194" ht="14.25" spans="1:7">
      <c r="A194" s="1"/>
      <c r="B194" s="1"/>
      <c r="C194" s="1"/>
      <c r="D194" s="1"/>
      <c r="E194" s="1"/>
      <c r="F194" s="1" t="s">
        <v>14825</v>
      </c>
      <c r="G194" s="14" t="s">
        <v>14826</v>
      </c>
    </row>
    <row r="195" ht="14.25" spans="1:7">
      <c r="A195" s="1">
        <v>20</v>
      </c>
      <c r="B195" s="1" t="s">
        <v>14827</v>
      </c>
      <c r="C195" s="1" t="s">
        <v>14673</v>
      </c>
      <c r="D195" s="30">
        <v>5</v>
      </c>
      <c r="E195" s="30">
        <v>1</v>
      </c>
      <c r="F195" s="1" t="s">
        <v>14828</v>
      </c>
      <c r="G195" s="14" t="s">
        <v>14829</v>
      </c>
    </row>
    <row r="196" ht="14.25" spans="1:7">
      <c r="A196" s="1">
        <v>21</v>
      </c>
      <c r="B196" s="1" t="s">
        <v>14830</v>
      </c>
      <c r="C196" s="1" t="s">
        <v>14673</v>
      </c>
      <c r="D196" s="30">
        <v>16</v>
      </c>
      <c r="E196" s="30">
        <v>6</v>
      </c>
      <c r="F196" s="1" t="s">
        <v>14831</v>
      </c>
      <c r="G196" s="14" t="s">
        <v>14832</v>
      </c>
    </row>
    <row r="197" ht="14.25" spans="1:7">
      <c r="A197" s="1"/>
      <c r="B197" s="1"/>
      <c r="C197" s="1"/>
      <c r="D197" s="1"/>
      <c r="E197" s="1"/>
      <c r="F197" s="1" t="s">
        <v>14833</v>
      </c>
      <c r="G197" s="14" t="s">
        <v>14834</v>
      </c>
    </row>
    <row r="198" ht="14.25" spans="1:7">
      <c r="A198" s="1"/>
      <c r="B198" s="1"/>
      <c r="C198" s="1"/>
      <c r="D198" s="1"/>
      <c r="E198" s="1"/>
      <c r="F198" s="1" t="s">
        <v>14835</v>
      </c>
      <c r="G198" s="14" t="s">
        <v>14836</v>
      </c>
    </row>
    <row r="199" ht="14.25" spans="1:7">
      <c r="A199" s="1"/>
      <c r="B199" s="1"/>
      <c r="C199" s="1"/>
      <c r="D199" s="1"/>
      <c r="E199" s="1"/>
      <c r="F199" s="1" t="s">
        <v>14837</v>
      </c>
      <c r="G199" s="14" t="s">
        <v>14838</v>
      </c>
    </row>
    <row r="200" ht="14.25" spans="1:7">
      <c r="A200" s="1"/>
      <c r="B200" s="1"/>
      <c r="C200" s="1"/>
      <c r="D200" s="1"/>
      <c r="E200" s="1"/>
      <c r="F200" s="1" t="s">
        <v>14839</v>
      </c>
      <c r="G200" s="14" t="s">
        <v>14840</v>
      </c>
    </row>
    <row r="201" ht="14.25" spans="1:7">
      <c r="A201" s="1"/>
      <c r="B201" s="1"/>
      <c r="C201" s="1"/>
      <c r="D201" s="1"/>
      <c r="E201" s="1"/>
      <c r="F201" s="1" t="s">
        <v>14841</v>
      </c>
      <c r="G201" s="14" t="s">
        <v>14842</v>
      </c>
    </row>
    <row r="202" ht="14.25" spans="1:7">
      <c r="A202" s="1">
        <v>22</v>
      </c>
      <c r="B202" s="1" t="s">
        <v>14843</v>
      </c>
      <c r="C202" s="1" t="s">
        <v>14673</v>
      </c>
      <c r="D202" s="30">
        <v>5</v>
      </c>
      <c r="E202" s="30">
        <v>4</v>
      </c>
      <c r="F202" s="1" t="s">
        <v>14844</v>
      </c>
      <c r="G202" s="14" t="s">
        <v>14845</v>
      </c>
    </row>
    <row r="203" ht="14.25" spans="1:7">
      <c r="A203" s="1"/>
      <c r="B203" s="1"/>
      <c r="C203" s="1"/>
      <c r="D203" s="1"/>
      <c r="E203" s="1"/>
      <c r="F203" s="1" t="s">
        <v>14846</v>
      </c>
      <c r="G203" s="14" t="s">
        <v>14847</v>
      </c>
    </row>
    <row r="204" ht="14.25" spans="1:7">
      <c r="A204" s="1"/>
      <c r="B204" s="1"/>
      <c r="C204" s="1"/>
      <c r="D204" s="1"/>
      <c r="E204" s="1"/>
      <c r="F204" s="1" t="s">
        <v>14848</v>
      </c>
      <c r="G204" s="14" t="s">
        <v>14849</v>
      </c>
    </row>
    <row r="205" ht="14.25" spans="1:7">
      <c r="A205" s="1"/>
      <c r="B205" s="1"/>
      <c r="C205" s="1"/>
      <c r="D205" s="1"/>
      <c r="E205" s="1"/>
      <c r="F205" s="1" t="s">
        <v>14850</v>
      </c>
      <c r="G205" s="14" t="s">
        <v>14851</v>
      </c>
    </row>
    <row r="206" ht="14.25" spans="1:7">
      <c r="A206" s="1">
        <v>23</v>
      </c>
      <c r="B206" s="1" t="s">
        <v>14852</v>
      </c>
      <c r="C206" s="1" t="s">
        <v>14673</v>
      </c>
      <c r="D206" s="30">
        <v>5</v>
      </c>
      <c r="E206" s="30">
        <v>3</v>
      </c>
      <c r="F206" s="1" t="s">
        <v>14853</v>
      </c>
      <c r="G206" s="14" t="s">
        <v>14854</v>
      </c>
    </row>
    <row r="207" ht="14.25" spans="1:7">
      <c r="A207" s="1"/>
      <c r="B207" s="1"/>
      <c r="C207" s="1"/>
      <c r="D207" s="1"/>
      <c r="E207" s="1"/>
      <c r="F207" s="1" t="s">
        <v>14855</v>
      </c>
      <c r="G207" s="14" t="s">
        <v>14856</v>
      </c>
    </row>
    <row r="208" ht="14.25" spans="1:7">
      <c r="A208" s="1"/>
      <c r="B208" s="1"/>
      <c r="C208" s="1"/>
      <c r="D208" s="1"/>
      <c r="E208" s="1"/>
      <c r="F208" s="1" t="s">
        <v>14857</v>
      </c>
      <c r="G208" s="14" t="s">
        <v>14858</v>
      </c>
    </row>
    <row r="209" ht="14.25" spans="1:7">
      <c r="A209" s="1">
        <v>24</v>
      </c>
      <c r="B209" s="1" t="s">
        <v>14859</v>
      </c>
      <c r="C209" s="1" t="s">
        <v>14673</v>
      </c>
      <c r="D209" s="30">
        <v>5</v>
      </c>
      <c r="E209" s="30">
        <v>3</v>
      </c>
      <c r="F209" s="1" t="s">
        <v>14860</v>
      </c>
      <c r="G209" s="14" t="s">
        <v>14861</v>
      </c>
    </row>
    <row r="210" ht="14.25" spans="1:7">
      <c r="A210" s="1"/>
      <c r="B210" s="1"/>
      <c r="C210" s="1"/>
      <c r="D210" s="1"/>
      <c r="E210" s="1"/>
      <c r="F210" s="1" t="s">
        <v>14862</v>
      </c>
      <c r="G210" s="14" t="s">
        <v>14863</v>
      </c>
    </row>
    <row r="211" ht="14.25" spans="1:7">
      <c r="A211" s="1"/>
      <c r="B211" s="1"/>
      <c r="C211" s="1"/>
      <c r="D211" s="1"/>
      <c r="E211" s="1"/>
      <c r="F211" s="1" t="s">
        <v>14864</v>
      </c>
      <c r="G211" s="14" t="s">
        <v>14865</v>
      </c>
    </row>
    <row r="212" ht="14.25" spans="1:7">
      <c r="A212" s="1">
        <v>25</v>
      </c>
      <c r="B212" s="1" t="s">
        <v>14866</v>
      </c>
      <c r="C212" s="1" t="s">
        <v>14673</v>
      </c>
      <c r="D212" s="30">
        <v>5</v>
      </c>
      <c r="E212" s="30">
        <v>3</v>
      </c>
      <c r="F212" s="1" t="s">
        <v>14867</v>
      </c>
      <c r="G212" s="14" t="s">
        <v>14868</v>
      </c>
    </row>
    <row r="213" ht="14.25" spans="1:7">
      <c r="A213" s="1"/>
      <c r="B213" s="1"/>
      <c r="C213" s="1"/>
      <c r="D213" s="1"/>
      <c r="E213" s="1"/>
      <c r="F213" s="1" t="s">
        <v>14869</v>
      </c>
      <c r="G213" s="14" t="s">
        <v>14870</v>
      </c>
    </row>
    <row r="214" ht="14.25" spans="1:7">
      <c r="A214" s="1"/>
      <c r="B214" s="1"/>
      <c r="C214" s="1"/>
      <c r="D214" s="1"/>
      <c r="E214" s="1"/>
      <c r="F214" s="1" t="s">
        <v>14871</v>
      </c>
      <c r="G214" s="14" t="s">
        <v>14872</v>
      </c>
    </row>
    <row r="215" ht="14.25" spans="1:7">
      <c r="A215" s="1">
        <v>26</v>
      </c>
      <c r="B215" s="1" t="s">
        <v>14873</v>
      </c>
      <c r="C215" s="1" t="s">
        <v>14673</v>
      </c>
      <c r="D215" s="30">
        <v>5</v>
      </c>
      <c r="E215" s="30">
        <v>4</v>
      </c>
      <c r="F215" s="1" t="s">
        <v>14874</v>
      </c>
      <c r="G215" s="14" t="s">
        <v>14875</v>
      </c>
    </row>
    <row r="216" ht="14.25" spans="1:7">
      <c r="A216" s="1"/>
      <c r="B216" s="1"/>
      <c r="C216" s="1"/>
      <c r="D216" s="1"/>
      <c r="E216" s="1"/>
      <c r="F216" s="1" t="s">
        <v>14876</v>
      </c>
      <c r="G216" s="14" t="s">
        <v>14877</v>
      </c>
    </row>
    <row r="217" ht="14.25" spans="1:7">
      <c r="A217" s="1"/>
      <c r="B217" s="1"/>
      <c r="C217" s="1"/>
      <c r="D217" s="1"/>
      <c r="E217" s="1"/>
      <c r="F217" s="1" t="s">
        <v>14878</v>
      </c>
      <c r="G217" s="14" t="s">
        <v>14879</v>
      </c>
    </row>
    <row r="218" ht="14.25" spans="1:7">
      <c r="A218" s="1"/>
      <c r="B218" s="1"/>
      <c r="C218" s="1"/>
      <c r="D218" s="1"/>
      <c r="E218" s="1"/>
      <c r="F218" s="1" t="s">
        <v>14880</v>
      </c>
      <c r="G218" s="14" t="s">
        <v>14881</v>
      </c>
    </row>
    <row r="219" ht="14.25" spans="1:7">
      <c r="A219" s="1">
        <v>27</v>
      </c>
      <c r="B219" s="1" t="s">
        <v>14882</v>
      </c>
      <c r="C219" s="1" t="s">
        <v>14673</v>
      </c>
      <c r="D219" s="30">
        <v>8</v>
      </c>
      <c r="E219" s="30">
        <v>7</v>
      </c>
      <c r="F219" s="1" t="s">
        <v>14883</v>
      </c>
      <c r="G219" s="14" t="s">
        <v>14884</v>
      </c>
    </row>
    <row r="220" ht="14.25" spans="1:7">
      <c r="A220" s="1"/>
      <c r="B220" s="1"/>
      <c r="C220" s="1"/>
      <c r="D220" s="1"/>
      <c r="E220" s="1"/>
      <c r="F220" s="1" t="s">
        <v>14885</v>
      </c>
      <c r="G220" s="14" t="s">
        <v>14886</v>
      </c>
    </row>
    <row r="221" ht="14.25" spans="1:7">
      <c r="A221" s="1"/>
      <c r="B221" s="1"/>
      <c r="C221" s="1"/>
      <c r="D221" s="1"/>
      <c r="E221" s="1"/>
      <c r="F221" s="1" t="s">
        <v>14887</v>
      </c>
      <c r="G221" s="14" t="s">
        <v>14888</v>
      </c>
    </row>
    <row r="222" ht="14.25" spans="1:7">
      <c r="A222" s="1"/>
      <c r="B222" s="1"/>
      <c r="C222" s="1"/>
      <c r="D222" s="1"/>
      <c r="E222" s="1"/>
      <c r="F222" s="1" t="s">
        <v>14889</v>
      </c>
      <c r="G222" s="14" t="s">
        <v>14890</v>
      </c>
    </row>
    <row r="223" ht="14.25" spans="1:7">
      <c r="A223" s="1"/>
      <c r="B223" s="1"/>
      <c r="C223" s="1"/>
      <c r="D223" s="1"/>
      <c r="E223" s="1"/>
      <c r="F223" s="1" t="s">
        <v>14891</v>
      </c>
      <c r="G223" s="14" t="s">
        <v>14892</v>
      </c>
    </row>
    <row r="224" ht="14.25" spans="1:7">
      <c r="A224" s="1"/>
      <c r="B224" s="1"/>
      <c r="C224" s="1"/>
      <c r="D224" s="1"/>
      <c r="E224" s="1"/>
      <c r="F224" s="1" t="s">
        <v>14893</v>
      </c>
      <c r="G224" s="14" t="s">
        <v>14894</v>
      </c>
    </row>
    <row r="225" ht="14.25" spans="1:7">
      <c r="A225" s="1"/>
      <c r="B225" s="1"/>
      <c r="C225" s="1"/>
      <c r="D225" s="1"/>
      <c r="E225" s="1"/>
      <c r="F225" s="1" t="s">
        <v>14895</v>
      </c>
      <c r="G225" s="14" t="s">
        <v>14896</v>
      </c>
    </row>
    <row r="226" ht="14.25" spans="1:7">
      <c r="A226" s="1">
        <v>28</v>
      </c>
      <c r="B226" s="1" t="s">
        <v>14897</v>
      </c>
      <c r="C226" s="1" t="s">
        <v>14673</v>
      </c>
      <c r="D226" s="30">
        <v>5</v>
      </c>
      <c r="E226" s="30">
        <v>1</v>
      </c>
      <c r="F226" s="1" t="s">
        <v>14898</v>
      </c>
      <c r="G226" s="14" t="s">
        <v>14899</v>
      </c>
    </row>
    <row r="227" ht="14.25" spans="1:7">
      <c r="A227" s="1">
        <v>29</v>
      </c>
      <c r="B227" s="1" t="s">
        <v>14900</v>
      </c>
      <c r="C227" s="1" t="s">
        <v>14673</v>
      </c>
      <c r="D227" s="30">
        <v>5</v>
      </c>
      <c r="E227" s="30">
        <v>4</v>
      </c>
      <c r="F227" s="1" t="s">
        <v>14901</v>
      </c>
      <c r="G227" s="14" t="s">
        <v>14902</v>
      </c>
    </row>
    <row r="228" ht="14.25" spans="1:7">
      <c r="A228" s="1"/>
      <c r="B228" s="1"/>
      <c r="C228" s="1"/>
      <c r="D228" s="1"/>
      <c r="E228" s="1"/>
      <c r="F228" s="1" t="s">
        <v>14903</v>
      </c>
      <c r="G228" s="14" t="s">
        <v>14904</v>
      </c>
    </row>
    <row r="229" ht="14.25" spans="1:7">
      <c r="A229" s="1"/>
      <c r="B229" s="1"/>
      <c r="C229" s="1"/>
      <c r="D229" s="1"/>
      <c r="E229" s="1"/>
      <c r="F229" s="1" t="s">
        <v>14905</v>
      </c>
      <c r="G229" s="14" t="s">
        <v>14906</v>
      </c>
    </row>
    <row r="230" ht="14.25" spans="1:7">
      <c r="A230" s="1"/>
      <c r="B230" s="1"/>
      <c r="C230" s="1"/>
      <c r="D230" s="1"/>
      <c r="E230" s="1"/>
      <c r="F230" s="1" t="s">
        <v>14907</v>
      </c>
      <c r="G230" s="14" t="s">
        <v>14908</v>
      </c>
    </row>
    <row r="231" ht="14.25" spans="1:7">
      <c r="A231" s="1">
        <v>30</v>
      </c>
      <c r="B231" s="1" t="s">
        <v>14909</v>
      </c>
      <c r="C231" s="1" t="s">
        <v>14673</v>
      </c>
      <c r="D231" s="30">
        <v>5</v>
      </c>
      <c r="E231" s="30">
        <v>3</v>
      </c>
      <c r="F231" s="1" t="s">
        <v>14910</v>
      </c>
      <c r="G231" s="14" t="s">
        <v>14911</v>
      </c>
    </row>
    <row r="232" ht="14.25" spans="1:7">
      <c r="A232" s="1"/>
      <c r="B232" s="1"/>
      <c r="C232" s="1"/>
      <c r="D232" s="1"/>
      <c r="E232" s="1"/>
      <c r="F232" s="1" t="s">
        <v>14912</v>
      </c>
      <c r="G232" s="14" t="s">
        <v>14913</v>
      </c>
    </row>
    <row r="233" ht="14.25" spans="1:7">
      <c r="A233" s="1"/>
      <c r="B233" s="1"/>
      <c r="C233" s="1"/>
      <c r="D233" s="1"/>
      <c r="E233" s="1"/>
      <c r="F233" s="1" t="s">
        <v>14914</v>
      </c>
      <c r="G233" s="14" t="s">
        <v>14915</v>
      </c>
    </row>
    <row r="234" ht="14.25" spans="1:7">
      <c r="A234" s="1">
        <v>31</v>
      </c>
      <c r="B234" s="1" t="s">
        <v>14916</v>
      </c>
      <c r="C234" s="1" t="s">
        <v>14673</v>
      </c>
      <c r="D234" s="30">
        <v>5</v>
      </c>
      <c r="E234" s="30">
        <v>3</v>
      </c>
      <c r="F234" s="1" t="s">
        <v>14917</v>
      </c>
      <c r="G234" s="14" t="s">
        <v>14918</v>
      </c>
    </row>
    <row r="235" ht="14.25" spans="1:7">
      <c r="A235" s="1"/>
      <c r="B235" s="1"/>
      <c r="C235" s="1"/>
      <c r="D235" s="1"/>
      <c r="E235" s="1"/>
      <c r="F235" s="1" t="s">
        <v>14919</v>
      </c>
      <c r="G235" s="14" t="s">
        <v>14920</v>
      </c>
    </row>
    <row r="236" ht="14.25" spans="1:7">
      <c r="A236" s="1"/>
      <c r="B236" s="1"/>
      <c r="C236" s="1"/>
      <c r="D236" s="1"/>
      <c r="E236" s="1"/>
      <c r="F236" s="1" t="s">
        <v>14921</v>
      </c>
      <c r="G236" s="14" t="s">
        <v>14922</v>
      </c>
    </row>
    <row r="237" ht="14.25" spans="1:7">
      <c r="A237" s="1">
        <v>32</v>
      </c>
      <c r="B237" s="1" t="s">
        <v>1555</v>
      </c>
      <c r="C237" s="1" t="s">
        <v>14673</v>
      </c>
      <c r="D237" s="30">
        <v>6</v>
      </c>
      <c r="E237" s="30">
        <v>2</v>
      </c>
      <c r="F237" s="1" t="s">
        <v>14923</v>
      </c>
      <c r="G237" s="14" t="s">
        <v>14924</v>
      </c>
    </row>
    <row r="238" ht="14.25" spans="1:7">
      <c r="A238" s="1"/>
      <c r="B238" s="1"/>
      <c r="C238" s="1"/>
      <c r="D238" s="1"/>
      <c r="E238" s="1"/>
      <c r="F238" s="1" t="s">
        <v>14925</v>
      </c>
      <c r="G238" s="14" t="s">
        <v>14926</v>
      </c>
    </row>
    <row r="239" ht="14.25" spans="1:7">
      <c r="A239" s="1">
        <v>33</v>
      </c>
      <c r="B239" s="1" t="s">
        <v>14927</v>
      </c>
      <c r="C239" s="1" t="s">
        <v>14673</v>
      </c>
      <c r="D239" s="30">
        <v>7</v>
      </c>
      <c r="E239" s="30">
        <v>3</v>
      </c>
      <c r="F239" s="1" t="s">
        <v>14928</v>
      </c>
      <c r="G239" s="14" t="s">
        <v>14929</v>
      </c>
    </row>
    <row r="240" ht="14.25" spans="1:7">
      <c r="A240" s="1"/>
      <c r="B240" s="1"/>
      <c r="C240" s="1"/>
      <c r="D240" s="1"/>
      <c r="E240" s="1"/>
      <c r="F240" s="1" t="s">
        <v>14930</v>
      </c>
      <c r="G240" s="14" t="s">
        <v>14931</v>
      </c>
    </row>
    <row r="241" ht="14.25" spans="1:7">
      <c r="A241" s="1"/>
      <c r="B241" s="1"/>
      <c r="C241" s="1"/>
      <c r="D241" s="1"/>
      <c r="E241" s="1"/>
      <c r="F241" s="1" t="s">
        <v>14932</v>
      </c>
      <c r="G241" s="14" t="s">
        <v>14933</v>
      </c>
    </row>
    <row r="242" ht="14.25" spans="1:7">
      <c r="A242" s="1">
        <v>34</v>
      </c>
      <c r="B242" s="1" t="s">
        <v>14934</v>
      </c>
      <c r="C242" s="1" t="s">
        <v>14673</v>
      </c>
      <c r="D242" s="30">
        <v>19</v>
      </c>
      <c r="E242" s="30">
        <v>10</v>
      </c>
      <c r="F242" s="1" t="s">
        <v>14935</v>
      </c>
      <c r="G242" s="14" t="s">
        <v>14936</v>
      </c>
    </row>
    <row r="243" ht="14.25" spans="1:7">
      <c r="A243" s="1"/>
      <c r="B243" s="1"/>
      <c r="C243" s="1"/>
      <c r="D243" s="1"/>
      <c r="E243" s="1"/>
      <c r="F243" s="1" t="s">
        <v>14937</v>
      </c>
      <c r="G243" s="14" t="s">
        <v>14938</v>
      </c>
    </row>
    <row r="244" ht="14.25" spans="1:7">
      <c r="A244" s="1"/>
      <c r="B244" s="1"/>
      <c r="C244" s="1"/>
      <c r="D244" s="1"/>
      <c r="E244" s="1"/>
      <c r="F244" s="1" t="s">
        <v>14939</v>
      </c>
      <c r="G244" s="14" t="s">
        <v>14940</v>
      </c>
    </row>
    <row r="245" ht="14.25" spans="1:7">
      <c r="A245" s="1"/>
      <c r="B245" s="1"/>
      <c r="C245" s="1"/>
      <c r="D245" s="1"/>
      <c r="E245" s="1"/>
      <c r="F245" s="1" t="s">
        <v>14941</v>
      </c>
      <c r="G245" s="14" t="s">
        <v>14942</v>
      </c>
    </row>
    <row r="246" ht="14.25" spans="1:7">
      <c r="A246" s="1"/>
      <c r="B246" s="1"/>
      <c r="C246" s="1"/>
      <c r="D246" s="1"/>
      <c r="E246" s="1"/>
      <c r="F246" s="1" t="s">
        <v>14943</v>
      </c>
      <c r="G246" s="14" t="s">
        <v>14944</v>
      </c>
    </row>
    <row r="247" ht="14.25" spans="1:7">
      <c r="A247" s="1"/>
      <c r="B247" s="1"/>
      <c r="C247" s="1"/>
      <c r="D247" s="1"/>
      <c r="E247" s="1"/>
      <c r="F247" s="1" t="s">
        <v>14945</v>
      </c>
      <c r="G247" s="14" t="s">
        <v>14946</v>
      </c>
    </row>
    <row r="248" ht="14.25" spans="1:7">
      <c r="A248" s="1"/>
      <c r="B248" s="1"/>
      <c r="C248" s="1"/>
      <c r="D248" s="1"/>
      <c r="E248" s="1"/>
      <c r="F248" s="1" t="s">
        <v>14947</v>
      </c>
      <c r="G248" s="14" t="s">
        <v>14948</v>
      </c>
    </row>
    <row r="249" ht="14.25" spans="1:7">
      <c r="A249" s="1"/>
      <c r="B249" s="1"/>
      <c r="C249" s="1"/>
      <c r="D249" s="1"/>
      <c r="E249" s="1"/>
      <c r="F249" s="1" t="s">
        <v>14949</v>
      </c>
      <c r="G249" s="14" t="s">
        <v>14950</v>
      </c>
    </row>
    <row r="250" ht="14.25" spans="1:7">
      <c r="A250" s="1"/>
      <c r="B250" s="1"/>
      <c r="C250" s="1"/>
      <c r="D250" s="1"/>
      <c r="E250" s="1"/>
      <c r="F250" s="1" t="s">
        <v>14951</v>
      </c>
      <c r="G250" s="14" t="s">
        <v>14952</v>
      </c>
    </row>
    <row r="251" ht="14.25" spans="1:7">
      <c r="A251" s="1"/>
      <c r="B251" s="1"/>
      <c r="C251" s="1"/>
      <c r="D251" s="1"/>
      <c r="E251" s="1"/>
      <c r="F251" s="1" t="s">
        <v>14953</v>
      </c>
      <c r="G251" s="14" t="s">
        <v>14954</v>
      </c>
    </row>
    <row r="252" ht="14.25" spans="1:7">
      <c r="A252" s="1">
        <v>35</v>
      </c>
      <c r="B252" s="1" t="s">
        <v>14955</v>
      </c>
      <c r="C252" s="1" t="s">
        <v>14673</v>
      </c>
      <c r="D252" s="30">
        <v>7</v>
      </c>
      <c r="E252" s="30">
        <v>3</v>
      </c>
      <c r="F252" s="1" t="s">
        <v>14956</v>
      </c>
      <c r="G252" s="14" t="s">
        <v>14957</v>
      </c>
    </row>
    <row r="253" ht="14.25" spans="1:7">
      <c r="A253" s="1"/>
      <c r="B253" s="1"/>
      <c r="C253" s="1"/>
      <c r="D253" s="1"/>
      <c r="E253" s="1"/>
      <c r="F253" s="1" t="s">
        <v>14958</v>
      </c>
      <c r="G253" s="14" t="s">
        <v>14959</v>
      </c>
    </row>
    <row r="254" ht="14.25" spans="1:7">
      <c r="A254" s="1"/>
      <c r="B254" s="1"/>
      <c r="C254" s="1"/>
      <c r="D254" s="1"/>
      <c r="E254" s="1"/>
      <c r="F254" s="1" t="s">
        <v>14960</v>
      </c>
      <c r="G254" s="14" t="s">
        <v>14961</v>
      </c>
    </row>
    <row r="255" ht="14.25" spans="1:7">
      <c r="A255" s="1">
        <v>36</v>
      </c>
      <c r="B255" s="1" t="s">
        <v>14962</v>
      </c>
      <c r="C255" s="1" t="s">
        <v>14673</v>
      </c>
      <c r="D255" s="30">
        <v>16</v>
      </c>
      <c r="E255" s="30">
        <v>5</v>
      </c>
      <c r="F255" s="1" t="s">
        <v>14963</v>
      </c>
      <c r="G255" s="14" t="s">
        <v>14964</v>
      </c>
    </row>
    <row r="256" ht="14.25" spans="1:7">
      <c r="A256" s="1"/>
      <c r="B256" s="1"/>
      <c r="C256" s="1"/>
      <c r="D256" s="1"/>
      <c r="E256" s="1"/>
      <c r="F256" s="1" t="s">
        <v>14965</v>
      </c>
      <c r="G256" s="14" t="s">
        <v>14966</v>
      </c>
    </row>
    <row r="257" ht="14.25" spans="1:7">
      <c r="A257" s="1"/>
      <c r="B257" s="1"/>
      <c r="C257" s="1"/>
      <c r="D257" s="1"/>
      <c r="E257" s="1"/>
      <c r="F257" s="1" t="s">
        <v>14967</v>
      </c>
      <c r="G257" s="14" t="s">
        <v>14968</v>
      </c>
    </row>
    <row r="258" ht="14.25" spans="1:7">
      <c r="A258" s="1"/>
      <c r="B258" s="1"/>
      <c r="C258" s="1"/>
      <c r="D258" s="1"/>
      <c r="E258" s="1"/>
      <c r="F258" s="1" t="s">
        <v>14969</v>
      </c>
      <c r="G258" s="14" t="s">
        <v>14970</v>
      </c>
    </row>
    <row r="259" ht="14.25" spans="1:7">
      <c r="A259" s="1"/>
      <c r="B259" s="1"/>
      <c r="C259" s="1"/>
      <c r="D259" s="1"/>
      <c r="E259" s="1"/>
      <c r="F259" s="1" t="s">
        <v>14971</v>
      </c>
      <c r="G259" s="14" t="s">
        <v>14972</v>
      </c>
    </row>
    <row r="260" ht="14.25" spans="1:7">
      <c r="A260" s="1">
        <v>37</v>
      </c>
      <c r="B260" s="1" t="s">
        <v>14973</v>
      </c>
      <c r="C260" s="1" t="s">
        <v>14673</v>
      </c>
      <c r="D260" s="30">
        <v>8</v>
      </c>
      <c r="E260" s="30">
        <v>6</v>
      </c>
      <c r="F260" s="1" t="s">
        <v>14974</v>
      </c>
      <c r="G260" s="14" t="s">
        <v>14975</v>
      </c>
    </row>
    <row r="261" ht="14.25" spans="1:7">
      <c r="A261" s="1"/>
      <c r="B261" s="1"/>
      <c r="C261" s="1"/>
      <c r="D261" s="1"/>
      <c r="E261" s="1"/>
      <c r="F261" s="1" t="s">
        <v>14976</v>
      </c>
      <c r="G261" s="14" t="s">
        <v>14977</v>
      </c>
    </row>
    <row r="262" ht="14.25" spans="1:7">
      <c r="A262" s="1"/>
      <c r="B262" s="1"/>
      <c r="C262" s="1"/>
      <c r="D262" s="1"/>
      <c r="E262" s="1"/>
      <c r="F262" s="1" t="s">
        <v>14978</v>
      </c>
      <c r="G262" s="14" t="s">
        <v>14979</v>
      </c>
    </row>
    <row r="263" ht="14.25" spans="1:7">
      <c r="A263" s="1"/>
      <c r="B263" s="1"/>
      <c r="C263" s="1"/>
      <c r="D263" s="1"/>
      <c r="E263" s="1"/>
      <c r="F263" s="1" t="s">
        <v>14980</v>
      </c>
      <c r="G263" s="14" t="s">
        <v>14981</v>
      </c>
    </row>
    <row r="264" ht="14.25" spans="1:7">
      <c r="A264" s="1"/>
      <c r="B264" s="1"/>
      <c r="C264" s="1"/>
      <c r="D264" s="1"/>
      <c r="E264" s="1"/>
      <c r="F264" s="1" t="s">
        <v>14982</v>
      </c>
      <c r="G264" s="14" t="s">
        <v>14983</v>
      </c>
    </row>
    <row r="265" ht="14.25" spans="1:7">
      <c r="A265" s="1"/>
      <c r="B265" s="1"/>
      <c r="C265" s="1"/>
      <c r="D265" s="1"/>
      <c r="E265" s="1"/>
      <c r="F265" s="1" t="s">
        <v>14984</v>
      </c>
      <c r="G265" s="14" t="s">
        <v>14985</v>
      </c>
    </row>
    <row r="266" ht="14.25" spans="1:7">
      <c r="A266" s="1">
        <v>38</v>
      </c>
      <c r="B266" s="1" t="s">
        <v>14986</v>
      </c>
      <c r="C266" s="1" t="s">
        <v>14673</v>
      </c>
      <c r="D266" s="30">
        <v>5</v>
      </c>
      <c r="E266" s="30">
        <v>3</v>
      </c>
      <c r="F266" s="1" t="s">
        <v>14987</v>
      </c>
      <c r="G266" s="14" t="s">
        <v>14988</v>
      </c>
    </row>
    <row r="267" ht="14.25" spans="1:7">
      <c r="A267" s="1"/>
      <c r="B267" s="1"/>
      <c r="C267" s="1"/>
      <c r="D267" s="1"/>
      <c r="E267" s="1"/>
      <c r="F267" s="1" t="s">
        <v>14989</v>
      </c>
      <c r="G267" s="14" t="s">
        <v>14990</v>
      </c>
    </row>
    <row r="268" ht="14.25" spans="1:7">
      <c r="A268" s="1"/>
      <c r="B268" s="1"/>
      <c r="C268" s="1"/>
      <c r="D268" s="1"/>
      <c r="E268" s="1"/>
      <c r="F268" s="1" t="s">
        <v>14991</v>
      </c>
      <c r="G268" s="14" t="s">
        <v>14992</v>
      </c>
    </row>
    <row r="269" ht="14.25" spans="1:7">
      <c r="A269" s="1">
        <v>39</v>
      </c>
      <c r="B269" s="1" t="s">
        <v>14993</v>
      </c>
      <c r="C269" s="1" t="s">
        <v>14673</v>
      </c>
      <c r="D269" s="30">
        <v>5</v>
      </c>
      <c r="E269" s="30">
        <v>2</v>
      </c>
      <c r="F269" s="1" t="s">
        <v>14994</v>
      </c>
      <c r="G269" s="14" t="s">
        <v>14995</v>
      </c>
    </row>
    <row r="270" ht="14.25" spans="1:7">
      <c r="A270" s="1"/>
      <c r="B270" s="1"/>
      <c r="C270" s="1"/>
      <c r="D270" s="1"/>
      <c r="E270" s="1"/>
      <c r="F270" s="1" t="s">
        <v>14996</v>
      </c>
      <c r="G270" s="14" t="s">
        <v>14997</v>
      </c>
    </row>
    <row r="271" ht="14.25" spans="1:7">
      <c r="A271" s="1">
        <v>40</v>
      </c>
      <c r="B271" s="1" t="s">
        <v>14998</v>
      </c>
      <c r="C271" s="1" t="s">
        <v>14673</v>
      </c>
      <c r="D271" s="30">
        <v>6</v>
      </c>
      <c r="E271" s="30">
        <v>2</v>
      </c>
      <c r="F271" s="1" t="s">
        <v>14999</v>
      </c>
      <c r="G271" s="14" t="s">
        <v>15000</v>
      </c>
    </row>
    <row r="272" ht="14.25" spans="1:7">
      <c r="A272" s="1"/>
      <c r="B272" s="1"/>
      <c r="C272" s="1"/>
      <c r="D272" s="1"/>
      <c r="E272" s="1"/>
      <c r="F272" s="1" t="s">
        <v>15001</v>
      </c>
      <c r="G272" s="14" t="s">
        <v>15002</v>
      </c>
    </row>
    <row r="273" ht="14.25" spans="1:7">
      <c r="A273" s="1">
        <v>41</v>
      </c>
      <c r="B273" s="1" t="s">
        <v>15003</v>
      </c>
      <c r="C273" s="1" t="s">
        <v>14673</v>
      </c>
      <c r="D273" s="30">
        <v>6</v>
      </c>
      <c r="E273" s="30">
        <v>1</v>
      </c>
      <c r="F273" s="1" t="s">
        <v>15004</v>
      </c>
      <c r="G273" s="14" t="s">
        <v>15005</v>
      </c>
    </row>
    <row r="274" ht="14.25" spans="1:7">
      <c r="A274" s="1">
        <v>42</v>
      </c>
      <c r="B274" s="1" t="s">
        <v>15006</v>
      </c>
      <c r="C274" s="1" t="s">
        <v>14673</v>
      </c>
      <c r="D274" s="30">
        <v>6</v>
      </c>
      <c r="E274" s="30">
        <v>2</v>
      </c>
      <c r="F274" s="1" t="s">
        <v>15007</v>
      </c>
      <c r="G274" s="14" t="s">
        <v>15008</v>
      </c>
    </row>
    <row r="275" ht="14.25" spans="1:7">
      <c r="A275" s="1"/>
      <c r="B275" s="1"/>
      <c r="C275" s="1"/>
      <c r="D275" s="1"/>
      <c r="E275" s="1"/>
      <c r="F275" s="1" t="s">
        <v>15009</v>
      </c>
      <c r="G275" s="14" t="s">
        <v>15010</v>
      </c>
    </row>
    <row r="276" ht="14.25" spans="1:7">
      <c r="A276" s="1">
        <v>43</v>
      </c>
      <c r="B276" s="1" t="s">
        <v>15011</v>
      </c>
      <c r="C276" s="1" t="s">
        <v>14673</v>
      </c>
      <c r="D276" s="30">
        <v>6</v>
      </c>
      <c r="E276" s="30">
        <v>4</v>
      </c>
      <c r="F276" s="1" t="s">
        <v>15012</v>
      </c>
      <c r="G276" s="14" t="s">
        <v>15013</v>
      </c>
    </row>
    <row r="277" ht="14.25" spans="1:7">
      <c r="A277" s="1"/>
      <c r="B277" s="1"/>
      <c r="C277" s="1"/>
      <c r="D277" s="1"/>
      <c r="E277" s="1"/>
      <c r="F277" s="1" t="s">
        <v>15014</v>
      </c>
      <c r="G277" s="14" t="s">
        <v>15015</v>
      </c>
    </row>
    <row r="278" ht="14.25" spans="1:7">
      <c r="A278" s="1"/>
      <c r="B278" s="1"/>
      <c r="C278" s="1"/>
      <c r="D278" s="1"/>
      <c r="E278" s="1"/>
      <c r="F278" s="1" t="s">
        <v>15016</v>
      </c>
      <c r="G278" s="14" t="s">
        <v>15017</v>
      </c>
    </row>
    <row r="279" ht="14.25" spans="1:7">
      <c r="A279" s="1"/>
      <c r="B279" s="1"/>
      <c r="C279" s="1"/>
      <c r="D279" s="1"/>
      <c r="E279" s="1"/>
      <c r="F279" s="1" t="s">
        <v>15018</v>
      </c>
      <c r="G279" s="14" t="s">
        <v>15019</v>
      </c>
    </row>
    <row r="280" ht="14.25" spans="1:7">
      <c r="A280" s="1">
        <v>44</v>
      </c>
      <c r="B280" s="1" t="s">
        <v>15020</v>
      </c>
      <c r="C280" s="1" t="s">
        <v>14673</v>
      </c>
      <c r="D280" s="30">
        <v>5</v>
      </c>
      <c r="E280" s="30">
        <v>2</v>
      </c>
      <c r="F280" s="1" t="s">
        <v>15021</v>
      </c>
      <c r="G280" s="14" t="s">
        <v>15022</v>
      </c>
    </row>
    <row r="281" ht="14.25" spans="1:7">
      <c r="A281" s="1"/>
      <c r="B281" s="1"/>
      <c r="C281" s="1"/>
      <c r="D281" s="1"/>
      <c r="E281" s="1"/>
      <c r="F281" s="1" t="s">
        <v>15023</v>
      </c>
      <c r="G281" s="14" t="s">
        <v>15024</v>
      </c>
    </row>
    <row r="282" ht="14.25" spans="1:7">
      <c r="A282" s="1">
        <v>45</v>
      </c>
      <c r="B282" s="1" t="s">
        <v>15025</v>
      </c>
      <c r="C282" s="1" t="s">
        <v>14673</v>
      </c>
      <c r="D282" s="30">
        <v>5</v>
      </c>
      <c r="E282" s="30">
        <v>2</v>
      </c>
      <c r="F282" s="1" t="s">
        <v>15026</v>
      </c>
      <c r="G282" s="14" t="s">
        <v>15027</v>
      </c>
    </row>
    <row r="283" ht="14.25" spans="1:7">
      <c r="A283" s="1"/>
      <c r="B283" s="1"/>
      <c r="C283" s="1"/>
      <c r="D283" s="1"/>
      <c r="E283" s="1"/>
      <c r="F283" s="1" t="s">
        <v>15028</v>
      </c>
      <c r="G283" s="14" t="s">
        <v>15029</v>
      </c>
    </row>
    <row r="284" ht="14.25" spans="1:7">
      <c r="A284" s="1">
        <v>46</v>
      </c>
      <c r="B284" s="1" t="s">
        <v>15030</v>
      </c>
      <c r="C284" s="1" t="s">
        <v>14673</v>
      </c>
      <c r="D284" s="30">
        <v>6</v>
      </c>
      <c r="E284" s="30">
        <v>3</v>
      </c>
      <c r="F284" s="1" t="s">
        <v>15031</v>
      </c>
      <c r="G284" s="14" t="s">
        <v>15032</v>
      </c>
    </row>
    <row r="285" ht="14.25" spans="1:7">
      <c r="A285" s="1"/>
      <c r="B285" s="1"/>
      <c r="C285" s="1"/>
      <c r="D285" s="1"/>
      <c r="E285" s="1"/>
      <c r="F285" s="1" t="s">
        <v>15033</v>
      </c>
      <c r="G285" s="14" t="s">
        <v>15034</v>
      </c>
    </row>
    <row r="286" ht="14.25" spans="1:7">
      <c r="A286" s="1"/>
      <c r="B286" s="1"/>
      <c r="C286" s="1"/>
      <c r="D286" s="1"/>
      <c r="E286" s="1"/>
      <c r="F286" s="1" t="s">
        <v>15035</v>
      </c>
      <c r="G286" s="14" t="s">
        <v>15036</v>
      </c>
    </row>
    <row r="287" ht="14.25" spans="1:7">
      <c r="A287" s="1">
        <v>47</v>
      </c>
      <c r="B287" s="1" t="s">
        <v>15037</v>
      </c>
      <c r="C287" s="1" t="s">
        <v>14673</v>
      </c>
      <c r="D287" s="30">
        <v>10</v>
      </c>
      <c r="E287" s="30">
        <v>4</v>
      </c>
      <c r="F287" s="1" t="s">
        <v>15038</v>
      </c>
      <c r="G287" s="14" t="s">
        <v>15039</v>
      </c>
    </row>
    <row r="288" ht="14.25" spans="1:7">
      <c r="A288" s="1"/>
      <c r="B288" s="1"/>
      <c r="C288" s="1"/>
      <c r="D288" s="1"/>
      <c r="E288" s="1"/>
      <c r="F288" s="1" t="s">
        <v>15040</v>
      </c>
      <c r="G288" s="14" t="s">
        <v>15041</v>
      </c>
    </row>
    <row r="289" ht="14.25" spans="1:7">
      <c r="A289" s="1"/>
      <c r="B289" s="1"/>
      <c r="C289" s="1"/>
      <c r="D289" s="1"/>
      <c r="E289" s="1"/>
      <c r="F289" s="1" t="s">
        <v>15042</v>
      </c>
      <c r="G289" s="14" t="s">
        <v>15043</v>
      </c>
    </row>
    <row r="290" ht="14.25" spans="1:7">
      <c r="A290" s="1"/>
      <c r="B290" s="1"/>
      <c r="C290" s="1"/>
      <c r="D290" s="1"/>
      <c r="E290" s="1"/>
      <c r="F290" s="1" t="s">
        <v>15044</v>
      </c>
      <c r="G290" s="14" t="s">
        <v>15045</v>
      </c>
    </row>
    <row r="291" ht="14.25" spans="1:7">
      <c r="A291" s="1">
        <v>48</v>
      </c>
      <c r="B291" s="1" t="s">
        <v>15046</v>
      </c>
      <c r="C291" s="1" t="s">
        <v>14673</v>
      </c>
      <c r="D291" s="30">
        <v>25</v>
      </c>
      <c r="E291" s="30">
        <v>8</v>
      </c>
      <c r="F291" s="1" t="s">
        <v>15047</v>
      </c>
      <c r="G291" s="14" t="s">
        <v>15048</v>
      </c>
    </row>
    <row r="292" ht="14.25" spans="1:7">
      <c r="A292" s="1"/>
      <c r="B292" s="1"/>
      <c r="C292" s="1"/>
      <c r="D292" s="1"/>
      <c r="E292" s="1"/>
      <c r="F292" s="1" t="s">
        <v>15049</v>
      </c>
      <c r="G292" s="14" t="s">
        <v>15050</v>
      </c>
    </row>
    <row r="293" ht="14.25" spans="1:7">
      <c r="A293" s="1"/>
      <c r="B293" s="1"/>
      <c r="C293" s="1"/>
      <c r="D293" s="1"/>
      <c r="E293" s="1"/>
      <c r="F293" s="1" t="s">
        <v>15051</v>
      </c>
      <c r="G293" s="14" t="s">
        <v>15052</v>
      </c>
    </row>
    <row r="294" ht="14.25" spans="1:7">
      <c r="A294" s="1"/>
      <c r="B294" s="1"/>
      <c r="C294" s="1"/>
      <c r="D294" s="1"/>
      <c r="E294" s="1"/>
      <c r="F294" s="1" t="s">
        <v>15053</v>
      </c>
      <c r="G294" s="14" t="s">
        <v>15054</v>
      </c>
    </row>
    <row r="295" ht="14.25" spans="1:7">
      <c r="A295" s="1"/>
      <c r="B295" s="1"/>
      <c r="C295" s="1"/>
      <c r="D295" s="1"/>
      <c r="E295" s="1"/>
      <c r="F295" s="1" t="s">
        <v>15055</v>
      </c>
      <c r="G295" s="14" t="s">
        <v>15056</v>
      </c>
    </row>
    <row r="296" ht="14.25" spans="1:7">
      <c r="A296" s="1"/>
      <c r="B296" s="1"/>
      <c r="C296" s="1"/>
      <c r="D296" s="1"/>
      <c r="E296" s="1"/>
      <c r="F296" s="1" t="s">
        <v>15057</v>
      </c>
      <c r="G296" s="14" t="s">
        <v>15058</v>
      </c>
    </row>
    <row r="297" ht="14.25" spans="1:7">
      <c r="A297" s="1"/>
      <c r="B297" s="1"/>
      <c r="C297" s="1"/>
      <c r="D297" s="1"/>
      <c r="E297" s="1"/>
      <c r="F297" s="1" t="s">
        <v>15059</v>
      </c>
      <c r="G297" s="14" t="s">
        <v>15060</v>
      </c>
    </row>
    <row r="298" ht="14.25" spans="1:7">
      <c r="A298" s="1"/>
      <c r="B298" s="1"/>
      <c r="C298" s="1"/>
      <c r="D298" s="1"/>
      <c r="E298" s="1"/>
      <c r="F298" s="1" t="s">
        <v>15061</v>
      </c>
      <c r="G298" s="14" t="s">
        <v>15062</v>
      </c>
    </row>
    <row r="299" ht="14.25" spans="1:7">
      <c r="A299" s="1">
        <v>49</v>
      </c>
      <c r="B299" s="1" t="s">
        <v>15063</v>
      </c>
      <c r="C299" s="1" t="s">
        <v>14673</v>
      </c>
      <c r="D299" s="30">
        <v>16</v>
      </c>
      <c r="E299" s="30">
        <v>9</v>
      </c>
      <c r="F299" s="1" t="s">
        <v>15064</v>
      </c>
      <c r="G299" s="14" t="s">
        <v>15065</v>
      </c>
    </row>
    <row r="300" ht="14.25" spans="1:7">
      <c r="A300" s="1"/>
      <c r="B300" s="1"/>
      <c r="C300" s="1"/>
      <c r="D300" s="1"/>
      <c r="E300" s="1"/>
      <c r="F300" s="1" t="s">
        <v>15066</v>
      </c>
      <c r="G300" s="14" t="s">
        <v>15067</v>
      </c>
    </row>
    <row r="301" ht="14.25" spans="1:7">
      <c r="A301" s="1"/>
      <c r="B301" s="1"/>
      <c r="C301" s="1"/>
      <c r="D301" s="1"/>
      <c r="E301" s="1"/>
      <c r="F301" s="1" t="s">
        <v>15068</v>
      </c>
      <c r="G301" s="14" t="s">
        <v>15069</v>
      </c>
    </row>
    <row r="302" ht="14.25" spans="1:7">
      <c r="A302" s="1"/>
      <c r="B302" s="1"/>
      <c r="C302" s="1"/>
      <c r="D302" s="1"/>
      <c r="E302" s="1"/>
      <c r="F302" s="1" t="s">
        <v>15070</v>
      </c>
      <c r="G302" s="14" t="s">
        <v>15071</v>
      </c>
    </row>
    <row r="303" ht="14.25" spans="1:7">
      <c r="A303" s="1"/>
      <c r="B303" s="1"/>
      <c r="C303" s="1"/>
      <c r="D303" s="1"/>
      <c r="E303" s="1"/>
      <c r="F303" s="1" t="s">
        <v>15072</v>
      </c>
      <c r="G303" s="14" t="s">
        <v>15073</v>
      </c>
    </row>
    <row r="304" ht="14.25" spans="1:7">
      <c r="A304" s="1"/>
      <c r="B304" s="1"/>
      <c r="C304" s="1"/>
      <c r="D304" s="1"/>
      <c r="E304" s="1"/>
      <c r="F304" s="1" t="s">
        <v>15074</v>
      </c>
      <c r="G304" s="14" t="s">
        <v>15075</v>
      </c>
    </row>
    <row r="305" ht="14.25" spans="1:7">
      <c r="A305" s="1"/>
      <c r="B305" s="1"/>
      <c r="C305" s="1"/>
      <c r="D305" s="1"/>
      <c r="E305" s="1"/>
      <c r="F305" s="1" t="s">
        <v>15076</v>
      </c>
      <c r="G305" s="14" t="s">
        <v>15077</v>
      </c>
    </row>
    <row r="306" ht="14.25" spans="1:7">
      <c r="A306" s="1"/>
      <c r="B306" s="1"/>
      <c r="C306" s="1"/>
      <c r="D306" s="1"/>
      <c r="E306" s="1"/>
      <c r="F306" s="1" t="s">
        <v>15078</v>
      </c>
      <c r="G306" s="14" t="s">
        <v>15079</v>
      </c>
    </row>
    <row r="307" ht="14.25" spans="1:7">
      <c r="A307" s="1"/>
      <c r="B307" s="1"/>
      <c r="C307" s="1"/>
      <c r="D307" s="1"/>
      <c r="E307" s="1"/>
      <c r="F307" s="1" t="s">
        <v>15080</v>
      </c>
      <c r="G307" s="14" t="s">
        <v>15081</v>
      </c>
    </row>
    <row r="308" ht="14.25" spans="1:7">
      <c r="A308" s="1">
        <v>50</v>
      </c>
      <c r="B308" s="1" t="s">
        <v>15082</v>
      </c>
      <c r="C308" s="1" t="s">
        <v>14673</v>
      </c>
      <c r="D308" s="30">
        <v>8</v>
      </c>
      <c r="E308" s="30">
        <v>2</v>
      </c>
      <c r="F308" s="1" t="s">
        <v>15083</v>
      </c>
      <c r="G308" s="14" t="s">
        <v>15084</v>
      </c>
    </row>
    <row r="309" ht="14.25" spans="1:7">
      <c r="A309" s="1"/>
      <c r="B309" s="1"/>
      <c r="C309" s="1"/>
      <c r="D309" s="1"/>
      <c r="E309" s="1"/>
      <c r="F309" s="1" t="s">
        <v>15085</v>
      </c>
      <c r="G309" s="14" t="s">
        <v>15086</v>
      </c>
    </row>
    <row r="310" ht="14.25" spans="1:7">
      <c r="A310" s="1">
        <v>51</v>
      </c>
      <c r="B310" s="1" t="s">
        <v>15087</v>
      </c>
      <c r="C310" s="1" t="s">
        <v>14673</v>
      </c>
      <c r="D310" s="30">
        <v>5</v>
      </c>
      <c r="E310" s="30">
        <v>1</v>
      </c>
      <c r="F310" s="1" t="s">
        <v>15088</v>
      </c>
      <c r="G310" s="14" t="s">
        <v>15089</v>
      </c>
    </row>
    <row r="311" ht="14.25" spans="1:7">
      <c r="A311" s="1">
        <v>52</v>
      </c>
      <c r="B311" s="1" t="s">
        <v>15090</v>
      </c>
      <c r="C311" s="1" t="s">
        <v>14673</v>
      </c>
      <c r="D311" s="30">
        <v>5</v>
      </c>
      <c r="E311" s="30">
        <v>3</v>
      </c>
      <c r="F311" s="1" t="s">
        <v>15091</v>
      </c>
      <c r="G311" s="14" t="s">
        <v>15092</v>
      </c>
    </row>
    <row r="312" ht="14.25" spans="1:7">
      <c r="A312" s="1"/>
      <c r="B312" s="1"/>
      <c r="C312" s="1"/>
      <c r="D312" s="1"/>
      <c r="E312" s="1"/>
      <c r="F312" s="1" t="s">
        <v>15093</v>
      </c>
      <c r="G312" s="14" t="s">
        <v>15094</v>
      </c>
    </row>
    <row r="313" ht="14.25" spans="1:7">
      <c r="A313" s="1"/>
      <c r="B313" s="1"/>
      <c r="C313" s="1"/>
      <c r="D313" s="1"/>
      <c r="E313" s="1"/>
      <c r="F313" s="1" t="s">
        <v>15095</v>
      </c>
      <c r="G313" s="14" t="s">
        <v>15096</v>
      </c>
    </row>
    <row r="314" ht="14.25" spans="1:7">
      <c r="A314" s="1">
        <v>53</v>
      </c>
      <c r="B314" s="1" t="s">
        <v>15097</v>
      </c>
      <c r="C314" s="1" t="s">
        <v>14673</v>
      </c>
      <c r="D314" s="30">
        <v>13</v>
      </c>
      <c r="E314" s="30">
        <v>3</v>
      </c>
      <c r="F314" s="1" t="s">
        <v>15098</v>
      </c>
      <c r="G314" s="14" t="s">
        <v>15099</v>
      </c>
    </row>
    <row r="315" ht="14.25" spans="1:7">
      <c r="A315" s="1"/>
      <c r="B315" s="1"/>
      <c r="C315" s="1"/>
      <c r="D315" s="1"/>
      <c r="E315" s="1"/>
      <c r="F315" s="1" t="s">
        <v>15100</v>
      </c>
      <c r="G315" s="14" t="s">
        <v>15101</v>
      </c>
    </row>
    <row r="316" ht="14.25" spans="1:7">
      <c r="A316" s="1"/>
      <c r="B316" s="1"/>
      <c r="C316" s="1"/>
      <c r="D316" s="1"/>
      <c r="E316" s="1"/>
      <c r="F316" s="1" t="s">
        <v>15102</v>
      </c>
      <c r="G316" s="14" t="s">
        <v>15103</v>
      </c>
    </row>
    <row r="317" ht="14.25" spans="1:7">
      <c r="A317" s="1">
        <v>54</v>
      </c>
      <c r="B317" s="1" t="s">
        <v>15104</v>
      </c>
      <c r="C317" s="1" t="s">
        <v>14673</v>
      </c>
      <c r="D317" s="30">
        <v>5</v>
      </c>
      <c r="E317" s="30">
        <v>1</v>
      </c>
      <c r="F317" s="1" t="s">
        <v>15105</v>
      </c>
      <c r="G317" s="14" t="s">
        <v>15106</v>
      </c>
    </row>
    <row r="318" ht="14.25" spans="1:7">
      <c r="A318" s="1">
        <v>55</v>
      </c>
      <c r="B318" s="1" t="s">
        <v>15107</v>
      </c>
      <c r="C318" s="1" t="s">
        <v>14673</v>
      </c>
      <c r="D318" s="30">
        <v>6</v>
      </c>
      <c r="E318" s="30">
        <v>3</v>
      </c>
      <c r="F318" s="1" t="s">
        <v>15108</v>
      </c>
      <c r="G318" s="14" t="s">
        <v>15109</v>
      </c>
    </row>
    <row r="319" ht="14.25" spans="1:7">
      <c r="A319" s="1"/>
      <c r="B319" s="1"/>
      <c r="C319" s="1"/>
      <c r="D319" s="1"/>
      <c r="E319" s="1"/>
      <c r="F319" s="1" t="s">
        <v>15110</v>
      </c>
      <c r="G319" s="14" t="s">
        <v>15111</v>
      </c>
    </row>
    <row r="320" ht="14.25" spans="1:7">
      <c r="A320" s="1"/>
      <c r="B320" s="1"/>
      <c r="C320" s="1"/>
      <c r="D320" s="1"/>
      <c r="E320" s="1"/>
      <c r="F320" s="1" t="s">
        <v>15112</v>
      </c>
      <c r="G320" s="14" t="s">
        <v>15113</v>
      </c>
    </row>
    <row r="321" ht="14.25" spans="1:7">
      <c r="A321" s="1">
        <v>56</v>
      </c>
      <c r="B321" s="1" t="s">
        <v>15114</v>
      </c>
      <c r="C321" s="1" t="s">
        <v>14673</v>
      </c>
      <c r="D321" s="30">
        <v>5</v>
      </c>
      <c r="E321" s="30">
        <v>3</v>
      </c>
      <c r="F321" s="1" t="s">
        <v>15115</v>
      </c>
      <c r="G321" s="14" t="s">
        <v>15116</v>
      </c>
    </row>
    <row r="322" ht="14.25" spans="1:7">
      <c r="A322" s="1"/>
      <c r="B322" s="1"/>
      <c r="C322" s="1"/>
      <c r="D322" s="1"/>
      <c r="E322" s="1"/>
      <c r="F322" s="1" t="s">
        <v>15117</v>
      </c>
      <c r="G322" s="14" t="s">
        <v>15118</v>
      </c>
    </row>
    <row r="323" ht="14.25" spans="1:7">
      <c r="A323" s="1"/>
      <c r="B323" s="1"/>
      <c r="C323" s="1"/>
      <c r="D323" s="1"/>
      <c r="E323" s="1"/>
      <c r="F323" s="1" t="s">
        <v>15119</v>
      </c>
      <c r="G323" s="14" t="s">
        <v>15120</v>
      </c>
    </row>
    <row r="324" ht="14.25" spans="1:7">
      <c r="A324" s="44" t="s">
        <v>31</v>
      </c>
      <c r="B324" s="44"/>
      <c r="C324" s="44"/>
      <c r="D324" s="44"/>
      <c r="E324" s="44"/>
      <c r="F324" s="44"/>
      <c r="G324" s="44"/>
    </row>
    <row r="325" ht="14.25" spans="1:7">
      <c r="A325" s="45" t="s">
        <v>14380</v>
      </c>
      <c r="B325" s="45"/>
      <c r="C325" s="45"/>
      <c r="D325" s="44"/>
      <c r="E325" s="44"/>
      <c r="F325" s="45"/>
      <c r="G325" s="45"/>
    </row>
    <row r="326" ht="14.25" spans="1:7">
      <c r="A326" s="44" t="s">
        <v>15121</v>
      </c>
      <c r="B326" s="44"/>
      <c r="C326" s="44"/>
      <c r="D326" s="44"/>
      <c r="E326" s="44"/>
      <c r="F326" s="44"/>
      <c r="G326" s="44"/>
    </row>
    <row r="327" ht="57" spans="1:7">
      <c r="A327" s="9" t="s">
        <v>2</v>
      </c>
      <c r="B327" s="10" t="s">
        <v>14382</v>
      </c>
      <c r="C327" s="10" t="s">
        <v>14383</v>
      </c>
      <c r="D327" s="10" t="s">
        <v>36</v>
      </c>
      <c r="E327" s="10" t="s">
        <v>6</v>
      </c>
      <c r="F327" s="10" t="s">
        <v>37</v>
      </c>
      <c r="G327" s="10" t="s">
        <v>14384</v>
      </c>
    </row>
    <row r="328" ht="14.25" spans="1:7">
      <c r="A328" s="1">
        <v>1</v>
      </c>
      <c r="B328" s="1" t="s">
        <v>15122</v>
      </c>
      <c r="C328" s="1" t="s">
        <v>4535</v>
      </c>
      <c r="D328" s="30">
        <v>5</v>
      </c>
      <c r="E328" s="30">
        <v>2</v>
      </c>
      <c r="F328" s="1" t="s">
        <v>15123</v>
      </c>
      <c r="G328" s="14" t="s">
        <v>15124</v>
      </c>
    </row>
    <row r="329" ht="14.25" spans="1:7">
      <c r="A329" s="1"/>
      <c r="B329" s="1"/>
      <c r="C329" s="1"/>
      <c r="D329" s="1"/>
      <c r="E329" s="1"/>
      <c r="F329" s="1" t="s">
        <v>15125</v>
      </c>
      <c r="G329" s="14" t="s">
        <v>15126</v>
      </c>
    </row>
    <row r="330" ht="14.25" spans="1:7">
      <c r="A330" s="1">
        <v>2</v>
      </c>
      <c r="B330" s="1" t="s">
        <v>15127</v>
      </c>
      <c r="C330" s="1" t="s">
        <v>4535</v>
      </c>
      <c r="D330" s="30">
        <v>9</v>
      </c>
      <c r="E330" s="30">
        <v>1</v>
      </c>
      <c r="F330" s="1" t="s">
        <v>15128</v>
      </c>
      <c r="G330" s="14" t="s">
        <v>15129</v>
      </c>
    </row>
    <row r="331" ht="14.25" spans="1:7">
      <c r="A331" s="1">
        <v>3</v>
      </c>
      <c r="B331" s="1" t="s">
        <v>15130</v>
      </c>
      <c r="C331" s="1" t="s">
        <v>4535</v>
      </c>
      <c r="D331" s="30">
        <v>12</v>
      </c>
      <c r="E331" s="30">
        <v>4</v>
      </c>
      <c r="F331" s="1" t="s">
        <v>15131</v>
      </c>
      <c r="G331" s="14" t="s">
        <v>15132</v>
      </c>
    </row>
    <row r="332" ht="14.25" spans="1:7">
      <c r="A332" s="1"/>
      <c r="B332" s="1"/>
      <c r="C332" s="1"/>
      <c r="D332" s="1"/>
      <c r="E332" s="1"/>
      <c r="F332" s="1" t="s">
        <v>15133</v>
      </c>
      <c r="G332" s="14" t="s">
        <v>15134</v>
      </c>
    </row>
    <row r="333" ht="14.25" spans="1:7">
      <c r="A333" s="1"/>
      <c r="B333" s="1"/>
      <c r="C333" s="1"/>
      <c r="D333" s="1"/>
      <c r="E333" s="1"/>
      <c r="F333" s="1" t="s">
        <v>15135</v>
      </c>
      <c r="G333" s="14" t="s">
        <v>15136</v>
      </c>
    </row>
    <row r="334" ht="14.25" spans="1:7">
      <c r="A334" s="1"/>
      <c r="B334" s="1"/>
      <c r="C334" s="1"/>
      <c r="D334" s="1"/>
      <c r="E334" s="1"/>
      <c r="F334" s="1" t="s">
        <v>15135</v>
      </c>
      <c r="G334" s="14" t="s">
        <v>15137</v>
      </c>
    </row>
    <row r="335" ht="14.25" spans="1:7">
      <c r="A335" s="1"/>
      <c r="B335" s="1"/>
      <c r="C335" s="1"/>
      <c r="D335" s="1"/>
      <c r="E335" s="1"/>
      <c r="F335" s="1" t="s">
        <v>15138</v>
      </c>
      <c r="G335" s="14" t="s">
        <v>15139</v>
      </c>
    </row>
    <row r="336" ht="14.25" spans="1:7">
      <c r="A336" s="1">
        <v>4</v>
      </c>
      <c r="B336" s="1" t="s">
        <v>15140</v>
      </c>
      <c r="C336" s="1" t="s">
        <v>4535</v>
      </c>
      <c r="D336" s="30">
        <v>8</v>
      </c>
      <c r="E336" s="30">
        <v>2</v>
      </c>
      <c r="F336" s="1" t="s">
        <v>15141</v>
      </c>
      <c r="G336" s="14" t="s">
        <v>15142</v>
      </c>
    </row>
    <row r="337" ht="14.25" spans="1:7">
      <c r="A337" s="1"/>
      <c r="B337" s="1"/>
      <c r="C337" s="1"/>
      <c r="D337" s="1"/>
      <c r="E337" s="1"/>
      <c r="F337" s="1" t="s">
        <v>15143</v>
      </c>
      <c r="G337" s="14" t="s">
        <v>15144</v>
      </c>
    </row>
    <row r="338" ht="14.25" spans="1:7">
      <c r="A338" s="1">
        <v>5</v>
      </c>
      <c r="B338" s="1" t="s">
        <v>15145</v>
      </c>
      <c r="C338" s="1" t="s">
        <v>4535</v>
      </c>
      <c r="D338" s="30">
        <v>11</v>
      </c>
      <c r="E338" s="30">
        <v>2</v>
      </c>
      <c r="F338" s="1" t="s">
        <v>15146</v>
      </c>
      <c r="G338" s="14" t="s">
        <v>15147</v>
      </c>
    </row>
    <row r="339" ht="14.25" spans="1:7">
      <c r="A339" s="1"/>
      <c r="B339" s="1"/>
      <c r="C339" s="1"/>
      <c r="D339" s="1"/>
      <c r="E339" s="1"/>
      <c r="F339" s="1" t="s">
        <v>15148</v>
      </c>
      <c r="G339" s="14" t="s">
        <v>15149</v>
      </c>
    </row>
    <row r="340" ht="14.25" spans="1:7">
      <c r="A340" s="1">
        <v>6</v>
      </c>
      <c r="B340" s="1" t="s">
        <v>15150</v>
      </c>
      <c r="C340" s="1" t="s">
        <v>4535</v>
      </c>
      <c r="D340" s="30">
        <v>5</v>
      </c>
      <c r="E340" s="30">
        <v>3</v>
      </c>
      <c r="F340" s="1" t="s">
        <v>15151</v>
      </c>
      <c r="G340" s="14" t="s">
        <v>15152</v>
      </c>
    </row>
    <row r="341" ht="14.25" spans="1:7">
      <c r="A341" s="1"/>
      <c r="B341" s="1"/>
      <c r="C341" s="1"/>
      <c r="D341" s="1"/>
      <c r="E341" s="1"/>
      <c r="F341" s="1" t="s">
        <v>15153</v>
      </c>
      <c r="G341" s="14" t="s">
        <v>15154</v>
      </c>
    </row>
    <row r="342" ht="14.25" spans="1:7">
      <c r="A342" s="1"/>
      <c r="B342" s="1"/>
      <c r="C342" s="1"/>
      <c r="D342" s="1"/>
      <c r="E342" s="1"/>
      <c r="F342" s="1" t="s">
        <v>15155</v>
      </c>
      <c r="G342" s="14" t="s">
        <v>15156</v>
      </c>
    </row>
    <row r="343" ht="14.25" spans="1:7">
      <c r="A343" s="1">
        <v>7</v>
      </c>
      <c r="B343" s="1" t="s">
        <v>15157</v>
      </c>
      <c r="C343" s="1" t="s">
        <v>4535</v>
      </c>
      <c r="D343" s="30">
        <v>6</v>
      </c>
      <c r="E343" s="30">
        <v>2</v>
      </c>
      <c r="F343" s="1" t="s">
        <v>15158</v>
      </c>
      <c r="G343" s="14" t="s">
        <v>15159</v>
      </c>
    </row>
    <row r="344" ht="14.25" spans="1:7">
      <c r="A344" s="1"/>
      <c r="B344" s="1"/>
      <c r="C344" s="1"/>
      <c r="D344" s="1"/>
      <c r="E344" s="1"/>
      <c r="F344" s="1" t="s">
        <v>15160</v>
      </c>
      <c r="G344" s="14" t="s">
        <v>15161</v>
      </c>
    </row>
    <row r="345" ht="14.25" spans="1:7">
      <c r="A345" s="1">
        <v>8</v>
      </c>
      <c r="B345" s="1" t="s">
        <v>15162</v>
      </c>
      <c r="C345" s="1" t="s">
        <v>4535</v>
      </c>
      <c r="D345" s="30">
        <v>19</v>
      </c>
      <c r="E345" s="30">
        <v>5</v>
      </c>
      <c r="F345" s="1" t="s">
        <v>15163</v>
      </c>
      <c r="G345" s="14" t="s">
        <v>15164</v>
      </c>
    </row>
    <row r="346" ht="14.25" spans="1:7">
      <c r="A346" s="1"/>
      <c r="B346" s="1"/>
      <c r="C346" s="1"/>
      <c r="D346" s="1"/>
      <c r="E346" s="1"/>
      <c r="F346" s="1" t="s">
        <v>15165</v>
      </c>
      <c r="G346" s="14" t="s">
        <v>15166</v>
      </c>
    </row>
    <row r="347" ht="14.25" spans="1:7">
      <c r="A347" s="1"/>
      <c r="B347" s="1"/>
      <c r="C347" s="1"/>
      <c r="D347" s="1"/>
      <c r="E347" s="1"/>
      <c r="F347" s="1" t="s">
        <v>15167</v>
      </c>
      <c r="G347" s="14" t="s">
        <v>15168</v>
      </c>
    </row>
    <row r="348" ht="14.25" spans="1:7">
      <c r="A348" s="1"/>
      <c r="B348" s="1"/>
      <c r="C348" s="1"/>
      <c r="D348" s="1"/>
      <c r="E348" s="1"/>
      <c r="F348" s="1" t="s">
        <v>15169</v>
      </c>
      <c r="G348" s="14" t="s">
        <v>15170</v>
      </c>
    </row>
    <row r="349" ht="14.25" spans="1:7">
      <c r="A349" s="1"/>
      <c r="B349" s="1"/>
      <c r="C349" s="1"/>
      <c r="D349" s="1"/>
      <c r="E349" s="1"/>
      <c r="F349" s="1" t="s">
        <v>15171</v>
      </c>
      <c r="G349" s="14" t="s">
        <v>15172</v>
      </c>
    </row>
    <row r="350" ht="14.25" spans="1:7">
      <c r="A350" s="1">
        <v>9</v>
      </c>
      <c r="B350" s="1" t="s">
        <v>14672</v>
      </c>
      <c r="C350" s="1" t="s">
        <v>4535</v>
      </c>
      <c r="D350" s="30">
        <v>8</v>
      </c>
      <c r="E350" s="30">
        <v>3</v>
      </c>
      <c r="F350" s="1" t="s">
        <v>15173</v>
      </c>
      <c r="G350" s="14" t="s">
        <v>15174</v>
      </c>
    </row>
    <row r="351" ht="14.25" spans="1:7">
      <c r="A351" s="1"/>
      <c r="B351" s="1"/>
      <c r="C351" s="1"/>
      <c r="D351" s="1"/>
      <c r="E351" s="1"/>
      <c r="F351" s="1" t="s">
        <v>15175</v>
      </c>
      <c r="G351" s="14" t="s">
        <v>15176</v>
      </c>
    </row>
    <row r="352" ht="14.25" spans="1:7">
      <c r="A352" s="1"/>
      <c r="B352" s="1"/>
      <c r="C352" s="1"/>
      <c r="D352" s="1"/>
      <c r="E352" s="1"/>
      <c r="F352" s="1" t="s">
        <v>15177</v>
      </c>
      <c r="G352" s="14" t="s">
        <v>15178</v>
      </c>
    </row>
    <row r="353" ht="14.25" spans="1:7">
      <c r="A353" s="1">
        <v>10</v>
      </c>
      <c r="B353" s="1" t="s">
        <v>15179</v>
      </c>
      <c r="C353" s="1" t="s">
        <v>4535</v>
      </c>
      <c r="D353" s="30">
        <v>5</v>
      </c>
      <c r="E353" s="30">
        <v>2</v>
      </c>
      <c r="F353" s="1" t="s">
        <v>15180</v>
      </c>
      <c r="G353" s="14" t="s">
        <v>15181</v>
      </c>
    </row>
    <row r="354" ht="14.25" spans="1:7">
      <c r="A354" s="1"/>
      <c r="B354" s="1"/>
      <c r="C354" s="1"/>
      <c r="D354" s="1"/>
      <c r="E354" s="1"/>
      <c r="F354" s="1" t="s">
        <v>15182</v>
      </c>
      <c r="G354" s="14" t="s">
        <v>15183</v>
      </c>
    </row>
    <row r="355" ht="14.25" spans="1:7">
      <c r="A355" s="1">
        <v>11</v>
      </c>
      <c r="B355" s="1" t="s">
        <v>15184</v>
      </c>
      <c r="C355" s="1" t="s">
        <v>4535</v>
      </c>
      <c r="D355" s="30">
        <v>12</v>
      </c>
      <c r="E355" s="30">
        <v>2</v>
      </c>
      <c r="F355" s="1" t="s">
        <v>15185</v>
      </c>
      <c r="G355" s="14" t="s">
        <v>15186</v>
      </c>
    </row>
    <row r="356" ht="14.25" spans="1:7">
      <c r="A356" s="1"/>
      <c r="B356" s="1"/>
      <c r="C356" s="1"/>
      <c r="D356" s="1"/>
      <c r="E356" s="1"/>
      <c r="F356" s="1" t="s">
        <v>15187</v>
      </c>
      <c r="G356" s="14" t="s">
        <v>15188</v>
      </c>
    </row>
    <row r="357" ht="14.25" spans="1:7">
      <c r="A357" s="1">
        <v>12</v>
      </c>
      <c r="B357" s="1" t="s">
        <v>15189</v>
      </c>
      <c r="C357" s="1" t="s">
        <v>4535</v>
      </c>
      <c r="D357" s="30">
        <v>7</v>
      </c>
      <c r="E357" s="30">
        <v>4</v>
      </c>
      <c r="F357" s="1" t="s">
        <v>15190</v>
      </c>
      <c r="G357" s="14" t="s">
        <v>15191</v>
      </c>
    </row>
    <row r="358" ht="14.25" spans="1:7">
      <c r="A358" s="1"/>
      <c r="B358" s="1"/>
      <c r="C358" s="1"/>
      <c r="D358" s="1"/>
      <c r="E358" s="1"/>
      <c r="F358" s="1" t="s">
        <v>15192</v>
      </c>
      <c r="G358" s="14" t="s">
        <v>15193</v>
      </c>
    </row>
    <row r="359" ht="14.25" spans="1:7">
      <c r="A359" s="1"/>
      <c r="B359" s="1"/>
      <c r="C359" s="1"/>
      <c r="D359" s="1"/>
      <c r="E359" s="1"/>
      <c r="F359" s="1" t="s">
        <v>15194</v>
      </c>
      <c r="G359" s="14" t="s">
        <v>15195</v>
      </c>
    </row>
    <row r="360" ht="14.25" spans="1:7">
      <c r="A360" s="1"/>
      <c r="B360" s="1"/>
      <c r="C360" s="1"/>
      <c r="D360" s="1"/>
      <c r="E360" s="1"/>
      <c r="F360" s="1" t="s">
        <v>15196</v>
      </c>
      <c r="G360" s="14" t="s">
        <v>15197</v>
      </c>
    </row>
    <row r="361" ht="14.25" spans="1:7">
      <c r="A361" s="1">
        <v>13</v>
      </c>
      <c r="B361" s="1" t="s">
        <v>15198</v>
      </c>
      <c r="C361" s="1" t="s">
        <v>4535</v>
      </c>
      <c r="D361" s="30">
        <v>15</v>
      </c>
      <c r="E361" s="30">
        <v>4</v>
      </c>
      <c r="F361" s="1" t="s">
        <v>15199</v>
      </c>
      <c r="G361" s="14" t="s">
        <v>15200</v>
      </c>
    </row>
    <row r="362" ht="14.25" spans="1:7">
      <c r="A362" s="1"/>
      <c r="B362" s="1"/>
      <c r="C362" s="1"/>
      <c r="D362" s="1"/>
      <c r="E362" s="1"/>
      <c r="F362" s="1" t="s">
        <v>15201</v>
      </c>
      <c r="G362" s="14" t="s">
        <v>15202</v>
      </c>
    </row>
    <row r="363" ht="14.25" spans="1:7">
      <c r="A363" s="1"/>
      <c r="B363" s="1"/>
      <c r="C363" s="1"/>
      <c r="D363" s="1"/>
      <c r="E363" s="1"/>
      <c r="F363" s="1" t="s">
        <v>15203</v>
      </c>
      <c r="G363" s="14" t="s">
        <v>15204</v>
      </c>
    </row>
    <row r="364" ht="14.25" spans="1:7">
      <c r="A364" s="1"/>
      <c r="B364" s="1"/>
      <c r="C364" s="1"/>
      <c r="D364" s="1"/>
      <c r="E364" s="1"/>
      <c r="F364" s="1" t="s">
        <v>15205</v>
      </c>
      <c r="G364" s="14" t="s">
        <v>15206</v>
      </c>
    </row>
    <row r="365" ht="14.25" spans="1:7">
      <c r="A365" s="1">
        <v>14</v>
      </c>
      <c r="B365" s="1" t="s">
        <v>15207</v>
      </c>
      <c r="C365" s="1" t="s">
        <v>4535</v>
      </c>
      <c r="D365" s="30">
        <v>6</v>
      </c>
      <c r="E365" s="30">
        <v>1</v>
      </c>
      <c r="F365" s="1" t="s">
        <v>15208</v>
      </c>
      <c r="G365" s="14" t="s">
        <v>15209</v>
      </c>
    </row>
    <row r="366" ht="14.25" spans="1:7">
      <c r="A366" s="1">
        <v>15</v>
      </c>
      <c r="B366" s="1" t="s">
        <v>15210</v>
      </c>
      <c r="C366" s="1" t="s">
        <v>4535</v>
      </c>
      <c r="D366" s="30">
        <v>5</v>
      </c>
      <c r="E366" s="30">
        <v>1</v>
      </c>
      <c r="F366" s="1" t="s">
        <v>15211</v>
      </c>
      <c r="G366" s="14" t="s">
        <v>15212</v>
      </c>
    </row>
    <row r="367" ht="14.25" spans="1:7">
      <c r="A367" s="1">
        <v>16</v>
      </c>
      <c r="B367" s="1" t="s">
        <v>15213</v>
      </c>
      <c r="C367" s="1" t="s">
        <v>4535</v>
      </c>
      <c r="D367" s="30">
        <v>10</v>
      </c>
      <c r="E367" s="30">
        <v>3</v>
      </c>
      <c r="F367" s="1" t="s">
        <v>15214</v>
      </c>
      <c r="G367" s="14" t="s">
        <v>15215</v>
      </c>
    </row>
    <row r="368" ht="14.25" spans="1:7">
      <c r="A368" s="1"/>
      <c r="B368" s="1"/>
      <c r="C368" s="1"/>
      <c r="D368" s="1"/>
      <c r="E368" s="1"/>
      <c r="F368" s="1" t="s">
        <v>15216</v>
      </c>
      <c r="G368" s="14" t="s">
        <v>15217</v>
      </c>
    </row>
    <row r="369" ht="14.25" spans="1:7">
      <c r="A369" s="1"/>
      <c r="B369" s="1"/>
      <c r="C369" s="1"/>
      <c r="D369" s="1"/>
      <c r="E369" s="1"/>
      <c r="F369" s="1" t="s">
        <v>15218</v>
      </c>
      <c r="G369" s="14" t="s">
        <v>15219</v>
      </c>
    </row>
    <row r="370" ht="14.25" spans="1:7">
      <c r="A370" s="1">
        <v>17</v>
      </c>
      <c r="B370" s="1" t="s">
        <v>15220</v>
      </c>
      <c r="C370" s="1" t="s">
        <v>4535</v>
      </c>
      <c r="D370" s="30">
        <v>6</v>
      </c>
      <c r="E370" s="30">
        <v>2</v>
      </c>
      <c r="F370" s="1" t="s">
        <v>15221</v>
      </c>
      <c r="G370" s="14" t="s">
        <v>15222</v>
      </c>
    </row>
    <row r="371" ht="14.25" spans="1:7">
      <c r="A371" s="1"/>
      <c r="B371" s="1"/>
      <c r="C371" s="1"/>
      <c r="D371" s="1"/>
      <c r="E371" s="1"/>
      <c r="F371" s="1" t="s">
        <v>15223</v>
      </c>
      <c r="G371" s="14" t="s">
        <v>15224</v>
      </c>
    </row>
    <row r="372" ht="14.25" spans="1:7">
      <c r="A372" s="1">
        <v>18</v>
      </c>
      <c r="B372" s="1" t="s">
        <v>15225</v>
      </c>
      <c r="C372" s="1" t="s">
        <v>4535</v>
      </c>
      <c r="D372" s="30">
        <v>18</v>
      </c>
      <c r="E372" s="30">
        <v>7</v>
      </c>
      <c r="F372" s="1" t="s">
        <v>15226</v>
      </c>
      <c r="G372" s="14" t="s">
        <v>15227</v>
      </c>
    </row>
    <row r="373" ht="14.25" spans="1:7">
      <c r="A373" s="1"/>
      <c r="B373" s="1"/>
      <c r="C373" s="1"/>
      <c r="D373" s="1"/>
      <c r="E373" s="1"/>
      <c r="F373" s="1" t="s">
        <v>15228</v>
      </c>
      <c r="G373" s="14" t="s">
        <v>15229</v>
      </c>
    </row>
    <row r="374" ht="14.25" spans="1:7">
      <c r="A374" s="1"/>
      <c r="B374" s="1"/>
      <c r="C374" s="1"/>
      <c r="D374" s="1"/>
      <c r="E374" s="1"/>
      <c r="F374" s="1" t="s">
        <v>15230</v>
      </c>
      <c r="G374" s="14" t="s">
        <v>15231</v>
      </c>
    </row>
    <row r="375" ht="14.25" spans="1:7">
      <c r="A375" s="1"/>
      <c r="B375" s="1"/>
      <c r="C375" s="1"/>
      <c r="D375" s="1"/>
      <c r="E375" s="1"/>
      <c r="F375" s="1" t="s">
        <v>15232</v>
      </c>
      <c r="G375" s="14" t="s">
        <v>15233</v>
      </c>
    </row>
    <row r="376" ht="14.25" spans="1:7">
      <c r="A376" s="1"/>
      <c r="B376" s="1"/>
      <c r="C376" s="1"/>
      <c r="D376" s="1"/>
      <c r="E376" s="1"/>
      <c r="F376" s="1" t="s">
        <v>15234</v>
      </c>
      <c r="G376" s="14" t="s">
        <v>15235</v>
      </c>
    </row>
    <row r="377" ht="14.25" spans="1:7">
      <c r="A377" s="1"/>
      <c r="B377" s="1"/>
      <c r="C377" s="1"/>
      <c r="D377" s="1"/>
      <c r="E377" s="1"/>
      <c r="F377" s="1" t="s">
        <v>15236</v>
      </c>
      <c r="G377" s="14" t="s">
        <v>15237</v>
      </c>
    </row>
    <row r="378" ht="14.25" spans="1:7">
      <c r="A378" s="1"/>
      <c r="B378" s="1"/>
      <c r="C378" s="1"/>
      <c r="D378" s="1"/>
      <c r="E378" s="1"/>
      <c r="F378" s="1" t="s">
        <v>15238</v>
      </c>
      <c r="G378" s="14" t="s">
        <v>15239</v>
      </c>
    </row>
    <row r="379" ht="14.25" spans="1:7">
      <c r="A379" s="1">
        <v>19</v>
      </c>
      <c r="B379" s="1" t="s">
        <v>15240</v>
      </c>
      <c r="C379" s="1" t="s">
        <v>4535</v>
      </c>
      <c r="D379" s="30">
        <v>6</v>
      </c>
      <c r="E379" s="30">
        <v>3</v>
      </c>
      <c r="F379" s="1" t="s">
        <v>15241</v>
      </c>
      <c r="G379" s="14" t="s">
        <v>15242</v>
      </c>
    </row>
    <row r="380" ht="14.25" spans="1:7">
      <c r="A380" s="1"/>
      <c r="B380" s="1"/>
      <c r="C380" s="1"/>
      <c r="D380" s="1"/>
      <c r="E380" s="1"/>
      <c r="F380" s="1" t="s">
        <v>15243</v>
      </c>
      <c r="G380" s="14" t="s">
        <v>15244</v>
      </c>
    </row>
    <row r="381" ht="14.25" spans="1:7">
      <c r="A381" s="1"/>
      <c r="B381" s="1"/>
      <c r="C381" s="1"/>
      <c r="D381" s="1"/>
      <c r="E381" s="1"/>
      <c r="F381" s="1" t="s">
        <v>15245</v>
      </c>
      <c r="G381" s="14" t="s">
        <v>15246</v>
      </c>
    </row>
    <row r="382" ht="14.25" spans="1:7">
      <c r="A382" s="1">
        <v>20</v>
      </c>
      <c r="B382" s="1" t="s">
        <v>15247</v>
      </c>
      <c r="C382" s="1" t="s">
        <v>4535</v>
      </c>
      <c r="D382" s="30">
        <v>8</v>
      </c>
      <c r="E382" s="30">
        <v>4</v>
      </c>
      <c r="F382" s="1" t="s">
        <v>15248</v>
      </c>
      <c r="G382" s="14" t="s">
        <v>15249</v>
      </c>
    </row>
    <row r="383" ht="14.25" spans="1:7">
      <c r="A383" s="1"/>
      <c r="B383" s="1"/>
      <c r="C383" s="1"/>
      <c r="D383" s="1"/>
      <c r="E383" s="1"/>
      <c r="F383" s="1" t="s">
        <v>15250</v>
      </c>
      <c r="G383" s="14" t="s">
        <v>15251</v>
      </c>
    </row>
    <row r="384" ht="14.25" spans="1:7">
      <c r="A384" s="1"/>
      <c r="B384" s="1"/>
      <c r="C384" s="1"/>
      <c r="D384" s="1"/>
      <c r="E384" s="1"/>
      <c r="F384" s="1" t="s">
        <v>15252</v>
      </c>
      <c r="G384" s="14" t="s">
        <v>15253</v>
      </c>
    </row>
    <row r="385" ht="14.25" spans="1:7">
      <c r="A385" s="1"/>
      <c r="B385" s="1"/>
      <c r="C385" s="1"/>
      <c r="D385" s="1"/>
      <c r="E385" s="1"/>
      <c r="F385" s="1" t="s">
        <v>15254</v>
      </c>
      <c r="G385" s="14" t="s">
        <v>15255</v>
      </c>
    </row>
    <row r="386" ht="14.25" spans="1:7">
      <c r="A386" s="1">
        <v>21</v>
      </c>
      <c r="B386" s="1" t="s">
        <v>15256</v>
      </c>
      <c r="C386" s="1" t="s">
        <v>4535</v>
      </c>
      <c r="D386" s="30">
        <v>9</v>
      </c>
      <c r="E386" s="30">
        <v>1</v>
      </c>
      <c r="F386" s="1" t="s">
        <v>15257</v>
      </c>
      <c r="G386" s="14" t="s">
        <v>15258</v>
      </c>
    </row>
    <row r="387" ht="14.25" spans="1:7">
      <c r="A387" s="1">
        <v>22</v>
      </c>
      <c r="B387" s="1" t="s">
        <v>15259</v>
      </c>
      <c r="C387" s="1" t="s">
        <v>4535</v>
      </c>
      <c r="D387" s="30">
        <v>5</v>
      </c>
      <c r="E387" s="30">
        <v>1</v>
      </c>
      <c r="F387" s="1" t="s">
        <v>15260</v>
      </c>
      <c r="G387" s="14" t="s">
        <v>15261</v>
      </c>
    </row>
    <row r="388" ht="14.25" spans="1:7">
      <c r="A388" s="1">
        <v>23</v>
      </c>
      <c r="B388" s="1" t="s">
        <v>15262</v>
      </c>
      <c r="C388" s="1" t="s">
        <v>4535</v>
      </c>
      <c r="D388" s="30">
        <v>5</v>
      </c>
      <c r="E388" s="30">
        <v>1</v>
      </c>
      <c r="F388" s="1" t="s">
        <v>15263</v>
      </c>
      <c r="G388" s="14" t="s">
        <v>15264</v>
      </c>
    </row>
    <row r="389" ht="14.25" spans="1:7">
      <c r="A389" s="1">
        <v>24</v>
      </c>
      <c r="B389" s="1" t="s">
        <v>15265</v>
      </c>
      <c r="C389" s="1" t="s">
        <v>4535</v>
      </c>
      <c r="D389" s="30">
        <v>10</v>
      </c>
      <c r="E389" s="30">
        <v>2</v>
      </c>
      <c r="F389" s="1" t="s">
        <v>15266</v>
      </c>
      <c r="G389" s="14" t="s">
        <v>15267</v>
      </c>
    </row>
    <row r="390" ht="14.25" spans="1:7">
      <c r="A390" s="1"/>
      <c r="B390" s="1"/>
      <c r="C390" s="1"/>
      <c r="D390" s="1"/>
      <c r="E390" s="1"/>
      <c r="F390" s="1" t="s">
        <v>15268</v>
      </c>
      <c r="G390" s="14" t="s">
        <v>15269</v>
      </c>
    </row>
    <row r="391" ht="14.25" spans="1:7">
      <c r="A391" s="44" t="s">
        <v>31</v>
      </c>
      <c r="B391" s="44"/>
      <c r="C391" s="44"/>
      <c r="D391" s="44"/>
      <c r="E391" s="44"/>
      <c r="F391" s="44"/>
      <c r="G391" s="44"/>
    </row>
    <row r="392" ht="14.25" spans="1:7">
      <c r="A392" s="45" t="s">
        <v>14380</v>
      </c>
      <c r="B392" s="45"/>
      <c r="C392" s="45"/>
      <c r="D392" s="44"/>
      <c r="E392" s="44"/>
      <c r="F392" s="45"/>
      <c r="G392" s="45"/>
    </row>
    <row r="393" ht="14.25" spans="1:7">
      <c r="A393" s="44" t="s">
        <v>15270</v>
      </c>
      <c r="B393" s="44"/>
      <c r="C393" s="44"/>
      <c r="D393" s="44"/>
      <c r="E393" s="44"/>
      <c r="F393" s="44"/>
      <c r="G393" s="44"/>
    </row>
    <row r="394" ht="57" spans="1:7">
      <c r="A394" s="9" t="s">
        <v>2</v>
      </c>
      <c r="B394" s="10" t="s">
        <v>14382</v>
      </c>
      <c r="C394" s="10" t="s">
        <v>14383</v>
      </c>
      <c r="D394" s="10" t="s">
        <v>36</v>
      </c>
      <c r="E394" s="10" t="s">
        <v>6</v>
      </c>
      <c r="F394" s="10" t="s">
        <v>37</v>
      </c>
      <c r="G394" s="10" t="s">
        <v>14384</v>
      </c>
    </row>
    <row r="395" ht="14.25" spans="1:7">
      <c r="A395" s="1">
        <v>1</v>
      </c>
      <c r="B395" s="1" t="s">
        <v>15271</v>
      </c>
      <c r="C395" s="1" t="s">
        <v>15272</v>
      </c>
      <c r="D395" s="30">
        <v>5</v>
      </c>
      <c r="E395" s="30">
        <v>2</v>
      </c>
      <c r="F395" s="1" t="s">
        <v>15273</v>
      </c>
      <c r="G395" s="14" t="s">
        <v>15274</v>
      </c>
    </row>
    <row r="396" ht="14.25" spans="1:7">
      <c r="A396" s="1"/>
      <c r="B396" s="1"/>
      <c r="C396" s="1"/>
      <c r="D396" s="1"/>
      <c r="E396" s="1"/>
      <c r="F396" s="1" t="s">
        <v>15275</v>
      </c>
      <c r="G396" s="14" t="s">
        <v>15276</v>
      </c>
    </row>
    <row r="397" ht="14.25" spans="1:7">
      <c r="A397" s="1">
        <v>2</v>
      </c>
      <c r="B397" s="1" t="s">
        <v>15277</v>
      </c>
      <c r="C397" s="1" t="s">
        <v>15272</v>
      </c>
      <c r="D397" s="30">
        <v>5</v>
      </c>
      <c r="E397" s="30">
        <v>4</v>
      </c>
      <c r="F397" s="1" t="s">
        <v>15278</v>
      </c>
      <c r="G397" s="14" t="s">
        <v>15279</v>
      </c>
    </row>
    <row r="398" ht="14.25" spans="1:7">
      <c r="A398" s="1"/>
      <c r="B398" s="1"/>
      <c r="C398" s="1"/>
      <c r="D398" s="1"/>
      <c r="E398" s="1"/>
      <c r="F398" s="1" t="s">
        <v>15280</v>
      </c>
      <c r="G398" s="14" t="s">
        <v>15281</v>
      </c>
    </row>
    <row r="399" ht="14.25" spans="1:7">
      <c r="A399" s="1"/>
      <c r="B399" s="1"/>
      <c r="C399" s="1"/>
      <c r="D399" s="1"/>
      <c r="E399" s="1"/>
      <c r="F399" s="1" t="s">
        <v>15282</v>
      </c>
      <c r="G399" s="14" t="s">
        <v>15283</v>
      </c>
    </row>
    <row r="400" ht="14.25" spans="1:7">
      <c r="A400" s="1"/>
      <c r="B400" s="1"/>
      <c r="C400" s="1"/>
      <c r="D400" s="1"/>
      <c r="E400" s="1"/>
      <c r="F400" s="1" t="s">
        <v>15284</v>
      </c>
      <c r="G400" s="14" t="s">
        <v>15285</v>
      </c>
    </row>
    <row r="401" ht="14.25" spans="1:7">
      <c r="A401" s="1">
        <v>3</v>
      </c>
      <c r="B401" s="1" t="s">
        <v>15286</v>
      </c>
      <c r="C401" s="1" t="s">
        <v>15272</v>
      </c>
      <c r="D401" s="30">
        <v>6</v>
      </c>
      <c r="E401" s="30">
        <v>3</v>
      </c>
      <c r="F401" s="1" t="s">
        <v>15287</v>
      </c>
      <c r="G401" s="14" t="s">
        <v>15288</v>
      </c>
    </row>
    <row r="402" ht="14.25" spans="1:7">
      <c r="A402" s="1"/>
      <c r="B402" s="1"/>
      <c r="C402" s="1"/>
      <c r="D402" s="1"/>
      <c r="E402" s="1"/>
      <c r="F402" s="1" t="s">
        <v>15289</v>
      </c>
      <c r="G402" s="14" t="s">
        <v>15290</v>
      </c>
    </row>
    <row r="403" ht="14.25" spans="1:7">
      <c r="A403" s="1"/>
      <c r="B403" s="1"/>
      <c r="C403" s="1"/>
      <c r="D403" s="1"/>
      <c r="E403" s="1"/>
      <c r="F403" s="1" t="s">
        <v>15291</v>
      </c>
      <c r="G403" s="14" t="s">
        <v>15292</v>
      </c>
    </row>
    <row r="404" ht="14.25" spans="1:7">
      <c r="A404" s="1">
        <v>4</v>
      </c>
      <c r="B404" s="1" t="s">
        <v>15293</v>
      </c>
      <c r="C404" s="1" t="s">
        <v>15272</v>
      </c>
      <c r="D404" s="30">
        <v>38</v>
      </c>
      <c r="E404" s="30">
        <v>8</v>
      </c>
      <c r="F404" s="1" t="s">
        <v>15294</v>
      </c>
      <c r="G404" s="14" t="s">
        <v>15295</v>
      </c>
    </row>
    <row r="405" ht="14.25" spans="1:7">
      <c r="A405" s="1"/>
      <c r="B405" s="1"/>
      <c r="C405" s="1"/>
      <c r="D405" s="1"/>
      <c r="E405" s="1"/>
      <c r="F405" s="1" t="s">
        <v>15296</v>
      </c>
      <c r="G405" s="14" t="s">
        <v>15297</v>
      </c>
    </row>
    <row r="406" ht="14.25" spans="1:7">
      <c r="A406" s="1"/>
      <c r="B406" s="1"/>
      <c r="C406" s="1"/>
      <c r="D406" s="1"/>
      <c r="E406" s="1"/>
      <c r="F406" s="1" t="s">
        <v>15298</v>
      </c>
      <c r="G406" s="14" t="s">
        <v>15299</v>
      </c>
    </row>
    <row r="407" ht="14.25" spans="1:7">
      <c r="A407" s="1"/>
      <c r="B407" s="1"/>
      <c r="C407" s="1"/>
      <c r="D407" s="1"/>
      <c r="E407" s="1"/>
      <c r="F407" s="1" t="s">
        <v>15300</v>
      </c>
      <c r="G407" s="14" t="s">
        <v>15301</v>
      </c>
    </row>
    <row r="408" ht="14.25" spans="1:7">
      <c r="A408" s="1"/>
      <c r="B408" s="1"/>
      <c r="C408" s="1"/>
      <c r="D408" s="1"/>
      <c r="E408" s="1"/>
      <c r="F408" s="1" t="s">
        <v>15302</v>
      </c>
      <c r="G408" s="14" t="s">
        <v>15303</v>
      </c>
    </row>
    <row r="409" ht="14.25" spans="1:7">
      <c r="A409" s="1"/>
      <c r="B409" s="1"/>
      <c r="C409" s="1"/>
      <c r="D409" s="1"/>
      <c r="E409" s="1"/>
      <c r="F409" s="1" t="s">
        <v>15304</v>
      </c>
      <c r="G409" s="14" t="s">
        <v>15305</v>
      </c>
    </row>
    <row r="410" ht="14.25" spans="1:7">
      <c r="A410" s="1"/>
      <c r="B410" s="1"/>
      <c r="C410" s="1"/>
      <c r="D410" s="1"/>
      <c r="E410" s="1"/>
      <c r="F410" s="1" t="s">
        <v>15306</v>
      </c>
      <c r="G410" s="14" t="s">
        <v>15307</v>
      </c>
    </row>
    <row r="411" ht="14.25" spans="1:7">
      <c r="A411" s="1"/>
      <c r="B411" s="1"/>
      <c r="C411" s="1"/>
      <c r="D411" s="1"/>
      <c r="E411" s="1"/>
      <c r="F411" s="1" t="s">
        <v>15308</v>
      </c>
      <c r="G411" s="14" t="s">
        <v>15309</v>
      </c>
    </row>
    <row r="412" ht="14.25" spans="1:7">
      <c r="A412" s="1">
        <v>5</v>
      </c>
      <c r="B412" s="1" t="s">
        <v>15310</v>
      </c>
      <c r="C412" s="1" t="s">
        <v>15272</v>
      </c>
      <c r="D412" s="30">
        <v>12</v>
      </c>
      <c r="E412" s="30">
        <v>8</v>
      </c>
      <c r="F412" s="1" t="s">
        <v>15311</v>
      </c>
      <c r="G412" s="14" t="s">
        <v>15312</v>
      </c>
    </row>
    <row r="413" ht="14.25" spans="1:7">
      <c r="A413" s="1"/>
      <c r="B413" s="1"/>
      <c r="C413" s="1"/>
      <c r="D413" s="1"/>
      <c r="E413" s="1"/>
      <c r="F413" s="1" t="s">
        <v>15313</v>
      </c>
      <c r="G413" s="14" t="s">
        <v>15314</v>
      </c>
    </row>
    <row r="414" ht="14.25" spans="1:7">
      <c r="A414" s="1"/>
      <c r="B414" s="1"/>
      <c r="C414" s="1"/>
      <c r="D414" s="1"/>
      <c r="E414" s="1"/>
      <c r="F414" s="1" t="s">
        <v>15315</v>
      </c>
      <c r="G414" s="14" t="s">
        <v>15316</v>
      </c>
    </row>
    <row r="415" ht="14.25" spans="1:7">
      <c r="A415" s="1"/>
      <c r="B415" s="1"/>
      <c r="C415" s="1"/>
      <c r="D415" s="1"/>
      <c r="E415" s="1"/>
      <c r="F415" s="1" t="s">
        <v>15317</v>
      </c>
      <c r="G415" s="14" t="s">
        <v>15318</v>
      </c>
    </row>
    <row r="416" ht="14.25" spans="1:7">
      <c r="A416" s="1"/>
      <c r="B416" s="1"/>
      <c r="C416" s="1"/>
      <c r="D416" s="1"/>
      <c r="E416" s="1"/>
      <c r="F416" s="1" t="s">
        <v>15319</v>
      </c>
      <c r="G416" s="14" t="s">
        <v>15320</v>
      </c>
    </row>
    <row r="417" ht="14.25" spans="1:7">
      <c r="A417" s="1"/>
      <c r="B417" s="1"/>
      <c r="C417" s="1"/>
      <c r="D417" s="1"/>
      <c r="E417" s="1"/>
      <c r="F417" s="1" t="s">
        <v>15321</v>
      </c>
      <c r="G417" s="14" t="s">
        <v>15322</v>
      </c>
    </row>
    <row r="418" ht="14.25" spans="1:7">
      <c r="A418" s="1"/>
      <c r="B418" s="1"/>
      <c r="C418" s="1"/>
      <c r="D418" s="1"/>
      <c r="E418" s="1"/>
      <c r="F418" s="1" t="s">
        <v>15323</v>
      </c>
      <c r="G418" s="14" t="s">
        <v>15324</v>
      </c>
    </row>
    <row r="419" ht="14.25" spans="1:7">
      <c r="A419" s="1"/>
      <c r="B419" s="1"/>
      <c r="C419" s="1"/>
      <c r="D419" s="1"/>
      <c r="E419" s="1"/>
      <c r="F419" s="1" t="s">
        <v>15325</v>
      </c>
      <c r="G419" s="14" t="s">
        <v>15326</v>
      </c>
    </row>
    <row r="420" ht="14.25" spans="1:7">
      <c r="A420" s="1">
        <v>6</v>
      </c>
      <c r="B420" s="1" t="s">
        <v>15327</v>
      </c>
      <c r="C420" s="1" t="s">
        <v>15272</v>
      </c>
      <c r="D420" s="30">
        <v>6</v>
      </c>
      <c r="E420" s="30">
        <v>3</v>
      </c>
      <c r="F420" s="1" t="s">
        <v>15328</v>
      </c>
      <c r="G420" s="14" t="s">
        <v>15329</v>
      </c>
    </row>
    <row r="421" ht="14.25" spans="1:7">
      <c r="A421" s="1"/>
      <c r="B421" s="1"/>
      <c r="C421" s="1"/>
      <c r="D421" s="1"/>
      <c r="E421" s="1"/>
      <c r="F421" s="1" t="s">
        <v>15330</v>
      </c>
      <c r="G421" s="14" t="s">
        <v>15331</v>
      </c>
    </row>
    <row r="422" ht="14.25" spans="1:7">
      <c r="A422" s="1"/>
      <c r="B422" s="1"/>
      <c r="C422" s="1"/>
      <c r="D422" s="1"/>
      <c r="E422" s="1"/>
      <c r="F422" s="1" t="s">
        <v>15332</v>
      </c>
      <c r="G422" s="14" t="s">
        <v>15333</v>
      </c>
    </row>
    <row r="423" ht="14.25" spans="1:7">
      <c r="A423" s="1">
        <v>7</v>
      </c>
      <c r="B423" s="1" t="s">
        <v>15334</v>
      </c>
      <c r="C423" s="1" t="s">
        <v>15272</v>
      </c>
      <c r="D423" s="30">
        <v>6</v>
      </c>
      <c r="E423" s="30">
        <v>3</v>
      </c>
      <c r="F423" s="1" t="s">
        <v>15335</v>
      </c>
      <c r="G423" s="14" t="s">
        <v>15336</v>
      </c>
    </row>
    <row r="424" ht="14.25" spans="1:7">
      <c r="A424" s="1"/>
      <c r="B424" s="1"/>
      <c r="C424" s="1"/>
      <c r="D424" s="1"/>
      <c r="E424" s="1"/>
      <c r="F424" s="1" t="s">
        <v>15337</v>
      </c>
      <c r="G424" s="14" t="s">
        <v>15338</v>
      </c>
    </row>
    <row r="425" ht="14.25" spans="1:7">
      <c r="A425" s="1"/>
      <c r="B425" s="1"/>
      <c r="C425" s="1"/>
      <c r="D425" s="1"/>
      <c r="E425" s="1"/>
      <c r="F425" s="1" t="s">
        <v>15339</v>
      </c>
      <c r="G425" s="14" t="s">
        <v>15340</v>
      </c>
    </row>
    <row r="426" ht="14.25" spans="1:7">
      <c r="A426" s="1">
        <v>8</v>
      </c>
      <c r="B426" s="1" t="s">
        <v>15341</v>
      </c>
      <c r="C426" s="1" t="s">
        <v>15272</v>
      </c>
      <c r="D426" s="30">
        <v>5</v>
      </c>
      <c r="E426" s="30">
        <v>2</v>
      </c>
      <c r="F426" s="1" t="s">
        <v>15342</v>
      </c>
      <c r="G426" s="14" t="s">
        <v>15343</v>
      </c>
    </row>
    <row r="427" ht="14.25" spans="1:7">
      <c r="A427" s="1"/>
      <c r="B427" s="1"/>
      <c r="C427" s="1"/>
      <c r="D427" s="1"/>
      <c r="E427" s="1"/>
      <c r="F427" s="1" t="s">
        <v>15344</v>
      </c>
      <c r="G427" s="14" t="s">
        <v>15345</v>
      </c>
    </row>
    <row r="428" ht="14.25" spans="1:7">
      <c r="A428" s="1">
        <v>9</v>
      </c>
      <c r="B428" s="1" t="s">
        <v>15346</v>
      </c>
      <c r="C428" s="1" t="s">
        <v>15272</v>
      </c>
      <c r="D428" s="30">
        <v>5</v>
      </c>
      <c r="E428" s="30">
        <v>2</v>
      </c>
      <c r="F428" s="1" t="s">
        <v>15347</v>
      </c>
      <c r="G428" s="14" t="s">
        <v>15348</v>
      </c>
    </row>
    <row r="429" ht="14.25" spans="1:7">
      <c r="A429" s="1"/>
      <c r="B429" s="1"/>
      <c r="C429" s="1"/>
      <c r="D429" s="1"/>
      <c r="E429" s="1"/>
      <c r="F429" s="1" t="s">
        <v>15349</v>
      </c>
      <c r="G429" s="14" t="s">
        <v>15350</v>
      </c>
    </row>
    <row r="430" ht="14.25" spans="1:7">
      <c r="A430" s="1">
        <v>10</v>
      </c>
      <c r="B430" s="1" t="s">
        <v>15351</v>
      </c>
      <c r="C430" s="1" t="s">
        <v>15272</v>
      </c>
      <c r="D430" s="30">
        <v>5</v>
      </c>
      <c r="E430" s="30">
        <v>4</v>
      </c>
      <c r="F430" s="1" t="s">
        <v>15352</v>
      </c>
      <c r="G430" s="14" t="s">
        <v>15353</v>
      </c>
    </row>
    <row r="431" ht="14.25" spans="1:7">
      <c r="A431" s="1"/>
      <c r="B431" s="1"/>
      <c r="C431" s="1"/>
      <c r="D431" s="1"/>
      <c r="E431" s="1"/>
      <c r="F431" s="1" t="s">
        <v>15354</v>
      </c>
      <c r="G431" s="14" t="s">
        <v>15355</v>
      </c>
    </row>
    <row r="432" ht="14.25" spans="1:7">
      <c r="A432" s="1"/>
      <c r="B432" s="1"/>
      <c r="C432" s="1"/>
      <c r="D432" s="1"/>
      <c r="E432" s="1"/>
      <c r="F432" s="1" t="s">
        <v>15356</v>
      </c>
      <c r="G432" s="14" t="s">
        <v>15357</v>
      </c>
    </row>
    <row r="433" ht="14.25" spans="1:7">
      <c r="A433" s="1"/>
      <c r="B433" s="1"/>
      <c r="C433" s="1"/>
      <c r="D433" s="1"/>
      <c r="E433" s="1"/>
      <c r="F433" s="1" t="s">
        <v>15358</v>
      </c>
      <c r="G433" s="14" t="s">
        <v>15359</v>
      </c>
    </row>
    <row r="434" ht="14.25" spans="1:7">
      <c r="A434" s="1">
        <v>11</v>
      </c>
      <c r="B434" s="1" t="s">
        <v>15360</v>
      </c>
      <c r="C434" s="1" t="s">
        <v>15272</v>
      </c>
      <c r="D434" s="30">
        <v>5</v>
      </c>
      <c r="E434" s="30">
        <v>5</v>
      </c>
      <c r="F434" s="1" t="s">
        <v>15361</v>
      </c>
      <c r="G434" s="14" t="s">
        <v>15362</v>
      </c>
    </row>
    <row r="435" ht="14.25" spans="1:7">
      <c r="A435" s="1"/>
      <c r="B435" s="1"/>
      <c r="C435" s="1"/>
      <c r="D435" s="1"/>
      <c r="E435" s="1"/>
      <c r="F435" s="1" t="s">
        <v>15363</v>
      </c>
      <c r="G435" s="14" t="s">
        <v>15364</v>
      </c>
    </row>
    <row r="436" ht="14.25" spans="1:7">
      <c r="A436" s="1"/>
      <c r="B436" s="1"/>
      <c r="C436" s="1"/>
      <c r="D436" s="1"/>
      <c r="E436" s="1"/>
      <c r="F436" s="1" t="s">
        <v>15365</v>
      </c>
      <c r="G436" s="14" t="s">
        <v>15366</v>
      </c>
    </row>
    <row r="437" ht="14.25" spans="1:7">
      <c r="A437" s="1"/>
      <c r="B437" s="1"/>
      <c r="C437" s="1"/>
      <c r="D437" s="1"/>
      <c r="E437" s="1"/>
      <c r="F437" s="1" t="s">
        <v>15367</v>
      </c>
      <c r="G437" s="14" t="s">
        <v>15368</v>
      </c>
    </row>
    <row r="438" ht="14.25" spans="1:7">
      <c r="A438" s="1"/>
      <c r="B438" s="1"/>
      <c r="C438" s="1"/>
      <c r="D438" s="1"/>
      <c r="E438" s="1"/>
      <c r="F438" s="1" t="s">
        <v>15369</v>
      </c>
      <c r="G438" s="14" t="s">
        <v>15370</v>
      </c>
    </row>
    <row r="439" ht="14.25" spans="1:7">
      <c r="A439" s="1">
        <v>12</v>
      </c>
      <c r="B439" s="1" t="s">
        <v>15371</v>
      </c>
      <c r="C439" s="1" t="s">
        <v>15272</v>
      </c>
      <c r="D439" s="30">
        <v>5</v>
      </c>
      <c r="E439" s="30">
        <v>2</v>
      </c>
      <c r="F439" s="1" t="s">
        <v>15372</v>
      </c>
      <c r="G439" s="14" t="s">
        <v>15373</v>
      </c>
    </row>
    <row r="440" ht="14.25" spans="1:7">
      <c r="A440" s="1"/>
      <c r="B440" s="1"/>
      <c r="C440" s="1"/>
      <c r="D440" s="1"/>
      <c r="E440" s="1"/>
      <c r="F440" s="1" t="s">
        <v>15374</v>
      </c>
      <c r="G440" s="14" t="s">
        <v>15375</v>
      </c>
    </row>
    <row r="441" ht="14.25" spans="1:7">
      <c r="A441" s="1">
        <v>13</v>
      </c>
      <c r="B441" s="1" t="s">
        <v>15376</v>
      </c>
      <c r="C441" s="1" t="s">
        <v>15272</v>
      </c>
      <c r="D441" s="30">
        <v>5</v>
      </c>
      <c r="E441" s="30">
        <v>1</v>
      </c>
      <c r="F441" s="1" t="s">
        <v>15377</v>
      </c>
      <c r="G441" s="14" t="s">
        <v>15378</v>
      </c>
    </row>
    <row r="442" ht="14.25" spans="1:7">
      <c r="A442" s="1">
        <v>14</v>
      </c>
      <c r="B442" s="1" t="s">
        <v>15379</v>
      </c>
      <c r="C442" s="1" t="s">
        <v>15272</v>
      </c>
      <c r="D442" s="30">
        <v>12</v>
      </c>
      <c r="E442" s="30">
        <v>4</v>
      </c>
      <c r="F442" s="1" t="s">
        <v>15380</v>
      </c>
      <c r="G442" s="14" t="s">
        <v>15381</v>
      </c>
    </row>
    <row r="443" ht="14.25" spans="1:7">
      <c r="A443" s="1"/>
      <c r="B443" s="1"/>
      <c r="C443" s="1"/>
      <c r="D443" s="1"/>
      <c r="E443" s="1"/>
      <c r="F443" s="1" t="s">
        <v>15382</v>
      </c>
      <c r="G443" s="14" t="s">
        <v>15383</v>
      </c>
    </row>
    <row r="444" ht="14.25" spans="1:7">
      <c r="A444" s="1"/>
      <c r="B444" s="1"/>
      <c r="C444" s="1"/>
      <c r="D444" s="1"/>
      <c r="E444" s="1"/>
      <c r="F444" s="1" t="s">
        <v>15384</v>
      </c>
      <c r="G444" s="14" t="s">
        <v>15385</v>
      </c>
    </row>
    <row r="445" ht="14.25" spans="1:7">
      <c r="A445" s="1"/>
      <c r="B445" s="1"/>
      <c r="C445" s="1"/>
      <c r="D445" s="1"/>
      <c r="E445" s="1"/>
      <c r="F445" s="1" t="s">
        <v>15386</v>
      </c>
      <c r="G445" s="14" t="s">
        <v>15387</v>
      </c>
    </row>
    <row r="446" ht="14.25" spans="1:7">
      <c r="A446" s="1">
        <v>15</v>
      </c>
      <c r="B446" s="1" t="s">
        <v>15388</v>
      </c>
      <c r="C446" s="1" t="s">
        <v>15272</v>
      </c>
      <c r="D446" s="30">
        <v>6</v>
      </c>
      <c r="E446" s="30">
        <v>2</v>
      </c>
      <c r="F446" s="1" t="s">
        <v>15389</v>
      </c>
      <c r="G446" s="14" t="s">
        <v>15390</v>
      </c>
    </row>
    <row r="447" ht="14.25" spans="1:7">
      <c r="A447" s="1"/>
      <c r="B447" s="1"/>
      <c r="C447" s="1"/>
      <c r="D447" s="1"/>
      <c r="E447" s="1"/>
      <c r="F447" s="1" t="s">
        <v>15391</v>
      </c>
      <c r="G447" s="14" t="s">
        <v>15392</v>
      </c>
    </row>
    <row r="448" ht="14.25" spans="1:7">
      <c r="A448" s="1">
        <v>16</v>
      </c>
      <c r="B448" s="1" t="s">
        <v>15393</v>
      </c>
      <c r="C448" s="1" t="s">
        <v>15272</v>
      </c>
      <c r="D448" s="30">
        <v>6</v>
      </c>
      <c r="E448" s="30">
        <v>4</v>
      </c>
      <c r="F448" s="1" t="s">
        <v>15394</v>
      </c>
      <c r="G448" s="14" t="s">
        <v>15395</v>
      </c>
    </row>
    <row r="449" ht="14.25" spans="1:7">
      <c r="A449" s="1"/>
      <c r="B449" s="1"/>
      <c r="C449" s="1"/>
      <c r="D449" s="1"/>
      <c r="E449" s="1"/>
      <c r="F449" s="1" t="s">
        <v>15396</v>
      </c>
      <c r="G449" s="14" t="s">
        <v>15397</v>
      </c>
    </row>
    <row r="450" ht="14.25" spans="1:7">
      <c r="A450" s="1"/>
      <c r="B450" s="1"/>
      <c r="C450" s="1"/>
      <c r="D450" s="1"/>
      <c r="E450" s="1"/>
      <c r="F450" s="1" t="s">
        <v>15398</v>
      </c>
      <c r="G450" s="14" t="s">
        <v>15399</v>
      </c>
    </row>
    <row r="451" ht="14.25" spans="1:7">
      <c r="A451" s="1"/>
      <c r="B451" s="1"/>
      <c r="C451" s="1"/>
      <c r="D451" s="1"/>
      <c r="E451" s="1"/>
      <c r="F451" s="1" t="s">
        <v>15400</v>
      </c>
      <c r="G451" s="14" t="s">
        <v>15401</v>
      </c>
    </row>
    <row r="452" ht="14.25" spans="1:7">
      <c r="A452" s="1">
        <v>17</v>
      </c>
      <c r="B452" s="1" t="s">
        <v>15402</v>
      </c>
      <c r="C452" s="1" t="s">
        <v>15272</v>
      </c>
      <c r="D452" s="30">
        <v>8</v>
      </c>
      <c r="E452" s="30">
        <v>7</v>
      </c>
      <c r="F452" s="1" t="s">
        <v>15403</v>
      </c>
      <c r="G452" s="14" t="s">
        <v>15404</v>
      </c>
    </row>
    <row r="453" ht="14.25" spans="1:7">
      <c r="A453" s="1"/>
      <c r="B453" s="1"/>
      <c r="C453" s="1"/>
      <c r="D453" s="1"/>
      <c r="E453" s="1"/>
      <c r="F453" s="1" t="s">
        <v>15405</v>
      </c>
      <c r="G453" s="14" t="s">
        <v>15406</v>
      </c>
    </row>
    <row r="454" ht="14.25" spans="1:7">
      <c r="A454" s="1"/>
      <c r="B454" s="1"/>
      <c r="C454" s="1"/>
      <c r="D454" s="1"/>
      <c r="E454" s="1"/>
      <c r="F454" s="1" t="s">
        <v>15407</v>
      </c>
      <c r="G454" s="14" t="s">
        <v>15408</v>
      </c>
    </row>
    <row r="455" ht="14.25" spans="1:7">
      <c r="A455" s="1"/>
      <c r="B455" s="1"/>
      <c r="C455" s="1"/>
      <c r="D455" s="1"/>
      <c r="E455" s="1"/>
      <c r="F455" s="1" t="s">
        <v>15409</v>
      </c>
      <c r="G455" s="14" t="s">
        <v>15410</v>
      </c>
    </row>
    <row r="456" ht="14.25" spans="1:7">
      <c r="A456" s="1"/>
      <c r="B456" s="1"/>
      <c r="C456" s="1"/>
      <c r="D456" s="1"/>
      <c r="E456" s="1"/>
      <c r="F456" s="1" t="s">
        <v>15411</v>
      </c>
      <c r="G456" s="14" t="s">
        <v>15412</v>
      </c>
    </row>
    <row r="457" ht="14.25" spans="1:7">
      <c r="A457" s="1"/>
      <c r="B457" s="1"/>
      <c r="C457" s="1"/>
      <c r="D457" s="1"/>
      <c r="E457" s="1"/>
      <c r="F457" s="1" t="s">
        <v>15413</v>
      </c>
      <c r="G457" s="14" t="s">
        <v>15414</v>
      </c>
    </row>
    <row r="458" ht="14.25" spans="1:7">
      <c r="A458" s="1"/>
      <c r="B458" s="1"/>
      <c r="C458" s="1"/>
      <c r="D458" s="1"/>
      <c r="E458" s="1"/>
      <c r="F458" s="1" t="s">
        <v>15415</v>
      </c>
      <c r="G458" s="14" t="s">
        <v>15416</v>
      </c>
    </row>
    <row r="459" ht="14.25" spans="1:7">
      <c r="A459" s="1">
        <v>18</v>
      </c>
      <c r="B459" s="1" t="s">
        <v>15417</v>
      </c>
      <c r="C459" s="1" t="s">
        <v>15272</v>
      </c>
      <c r="D459" s="30">
        <v>6</v>
      </c>
      <c r="E459" s="30">
        <v>3</v>
      </c>
      <c r="F459" s="1" t="s">
        <v>15418</v>
      </c>
      <c r="G459" s="14" t="s">
        <v>15419</v>
      </c>
    </row>
    <row r="460" ht="14.25" spans="1:7">
      <c r="A460" s="1"/>
      <c r="B460" s="1"/>
      <c r="C460" s="1"/>
      <c r="D460" s="1"/>
      <c r="E460" s="1"/>
      <c r="F460" s="1" t="s">
        <v>15420</v>
      </c>
      <c r="G460" s="14" t="s">
        <v>15421</v>
      </c>
    </row>
    <row r="461" ht="14.25" spans="1:7">
      <c r="A461" s="1"/>
      <c r="B461" s="1"/>
      <c r="C461" s="1"/>
      <c r="D461" s="1"/>
      <c r="E461" s="1"/>
      <c r="F461" s="1" t="s">
        <v>15422</v>
      </c>
      <c r="G461" s="14" t="s">
        <v>15423</v>
      </c>
    </row>
    <row r="462" ht="14.25" spans="1:7">
      <c r="A462" s="1">
        <v>19</v>
      </c>
      <c r="B462" s="1" t="s">
        <v>15424</v>
      </c>
      <c r="C462" s="1" t="s">
        <v>15272</v>
      </c>
      <c r="D462" s="30">
        <v>6</v>
      </c>
      <c r="E462" s="30">
        <v>4</v>
      </c>
      <c r="F462" s="1" t="s">
        <v>15425</v>
      </c>
      <c r="G462" s="14" t="s">
        <v>15426</v>
      </c>
    </row>
    <row r="463" ht="14.25" spans="1:7">
      <c r="A463" s="1"/>
      <c r="B463" s="1"/>
      <c r="C463" s="1"/>
      <c r="D463" s="1"/>
      <c r="E463" s="1"/>
      <c r="F463" s="1" t="s">
        <v>15427</v>
      </c>
      <c r="G463" s="14" t="s">
        <v>15428</v>
      </c>
    </row>
    <row r="464" ht="14.25" spans="1:7">
      <c r="A464" s="1"/>
      <c r="B464" s="1"/>
      <c r="C464" s="1"/>
      <c r="D464" s="1"/>
      <c r="E464" s="1"/>
      <c r="F464" s="1" t="s">
        <v>15429</v>
      </c>
      <c r="G464" s="14" t="s">
        <v>15430</v>
      </c>
    </row>
    <row r="465" ht="14.25" spans="1:7">
      <c r="A465" s="1"/>
      <c r="B465" s="1"/>
      <c r="C465" s="1"/>
      <c r="D465" s="1"/>
      <c r="E465" s="1"/>
      <c r="F465" s="1" t="s">
        <v>15431</v>
      </c>
      <c r="G465" s="14" t="s">
        <v>15432</v>
      </c>
    </row>
    <row r="466" ht="14.25" spans="1:7">
      <c r="A466" s="1">
        <v>20</v>
      </c>
      <c r="B466" s="1" t="s">
        <v>15433</v>
      </c>
      <c r="C466" s="1" t="s">
        <v>15272</v>
      </c>
      <c r="D466" s="30">
        <v>24</v>
      </c>
      <c r="E466" s="30">
        <v>7</v>
      </c>
      <c r="F466" s="1" t="s">
        <v>15434</v>
      </c>
      <c r="G466" s="14" t="s">
        <v>15435</v>
      </c>
    </row>
    <row r="467" ht="14.25" spans="1:7">
      <c r="A467" s="1"/>
      <c r="B467" s="1"/>
      <c r="C467" s="1"/>
      <c r="D467" s="1"/>
      <c r="E467" s="1"/>
      <c r="F467" s="1" t="s">
        <v>15436</v>
      </c>
      <c r="G467" s="14" t="s">
        <v>15437</v>
      </c>
    </row>
    <row r="468" ht="14.25" spans="1:7">
      <c r="A468" s="1"/>
      <c r="B468" s="1"/>
      <c r="C468" s="1"/>
      <c r="D468" s="1"/>
      <c r="E468" s="1"/>
      <c r="F468" s="1" t="s">
        <v>15438</v>
      </c>
      <c r="G468" s="14" t="s">
        <v>15439</v>
      </c>
    </row>
    <row r="469" ht="14.25" spans="1:7">
      <c r="A469" s="1"/>
      <c r="B469" s="1"/>
      <c r="C469" s="1"/>
      <c r="D469" s="1"/>
      <c r="E469" s="1"/>
      <c r="F469" s="1" t="s">
        <v>15440</v>
      </c>
      <c r="G469" s="14" t="s">
        <v>15441</v>
      </c>
    </row>
    <row r="470" ht="14.25" spans="1:7">
      <c r="A470" s="1"/>
      <c r="B470" s="1"/>
      <c r="C470" s="1"/>
      <c r="D470" s="1"/>
      <c r="E470" s="1"/>
      <c r="F470" s="1" t="s">
        <v>15442</v>
      </c>
      <c r="G470" s="14" t="s">
        <v>15443</v>
      </c>
    </row>
    <row r="471" ht="14.25" spans="1:7">
      <c r="A471" s="1"/>
      <c r="B471" s="1"/>
      <c r="C471" s="1"/>
      <c r="D471" s="1"/>
      <c r="E471" s="1"/>
      <c r="F471" s="1" t="s">
        <v>15444</v>
      </c>
      <c r="G471" s="14" t="s">
        <v>15445</v>
      </c>
    </row>
    <row r="472" ht="14.25" spans="1:7">
      <c r="A472" s="1"/>
      <c r="B472" s="1"/>
      <c r="C472" s="1"/>
      <c r="D472" s="1"/>
      <c r="E472" s="1"/>
      <c r="F472" s="1" t="s">
        <v>15446</v>
      </c>
      <c r="G472" s="14" t="s">
        <v>15447</v>
      </c>
    </row>
    <row r="473" ht="14.25" spans="1:7">
      <c r="A473" s="1">
        <v>21</v>
      </c>
      <c r="B473" s="1" t="s">
        <v>15448</v>
      </c>
      <c r="C473" s="1" t="s">
        <v>15272</v>
      </c>
      <c r="D473" s="30">
        <v>16</v>
      </c>
      <c r="E473" s="30">
        <v>10</v>
      </c>
      <c r="F473" s="1" t="s">
        <v>15449</v>
      </c>
      <c r="G473" s="14" t="s">
        <v>15450</v>
      </c>
    </row>
    <row r="474" ht="14.25" spans="1:7">
      <c r="A474" s="1"/>
      <c r="B474" s="1"/>
      <c r="C474" s="1"/>
      <c r="D474" s="1"/>
      <c r="E474" s="1"/>
      <c r="F474" s="1" t="s">
        <v>15451</v>
      </c>
      <c r="G474" s="14" t="s">
        <v>15452</v>
      </c>
    </row>
    <row r="475" ht="14.25" spans="1:7">
      <c r="A475" s="1"/>
      <c r="B475" s="1"/>
      <c r="C475" s="1"/>
      <c r="D475" s="1"/>
      <c r="E475" s="1"/>
      <c r="F475" s="1" t="s">
        <v>15453</v>
      </c>
      <c r="G475" s="14" t="s">
        <v>15454</v>
      </c>
    </row>
    <row r="476" ht="14.25" spans="1:7">
      <c r="A476" s="1"/>
      <c r="B476" s="1"/>
      <c r="C476" s="1"/>
      <c r="D476" s="1"/>
      <c r="E476" s="1"/>
      <c r="F476" s="1" t="s">
        <v>15455</v>
      </c>
      <c r="G476" s="14" t="s">
        <v>15456</v>
      </c>
    </row>
    <row r="477" ht="14.25" spans="1:7">
      <c r="A477" s="1"/>
      <c r="B477" s="1"/>
      <c r="C477" s="1"/>
      <c r="D477" s="1"/>
      <c r="E477" s="1"/>
      <c r="F477" s="1" t="s">
        <v>15457</v>
      </c>
      <c r="G477" s="14" t="s">
        <v>15458</v>
      </c>
    </row>
    <row r="478" ht="14.25" spans="1:7">
      <c r="A478" s="1"/>
      <c r="B478" s="1"/>
      <c r="C478" s="1"/>
      <c r="D478" s="1"/>
      <c r="E478" s="1"/>
      <c r="F478" s="1" t="s">
        <v>15459</v>
      </c>
      <c r="G478" s="14" t="s">
        <v>15460</v>
      </c>
    </row>
    <row r="479" ht="14.25" spans="1:7">
      <c r="A479" s="1"/>
      <c r="B479" s="1"/>
      <c r="C479" s="1"/>
      <c r="D479" s="1"/>
      <c r="E479" s="1"/>
      <c r="F479" s="1" t="s">
        <v>15461</v>
      </c>
      <c r="G479" s="14" t="s">
        <v>15462</v>
      </c>
    </row>
    <row r="480" ht="14.25" spans="1:7">
      <c r="A480" s="1"/>
      <c r="B480" s="1"/>
      <c r="C480" s="1"/>
      <c r="D480" s="1"/>
      <c r="E480" s="1"/>
      <c r="F480" s="1" t="s">
        <v>15463</v>
      </c>
      <c r="G480" s="14" t="s">
        <v>15464</v>
      </c>
    </row>
    <row r="481" ht="14.25" spans="1:7">
      <c r="A481" s="1"/>
      <c r="B481" s="1"/>
      <c r="C481" s="1"/>
      <c r="D481" s="1"/>
      <c r="E481" s="1"/>
      <c r="F481" s="1" t="s">
        <v>15465</v>
      </c>
      <c r="G481" s="14" t="s">
        <v>15466</v>
      </c>
    </row>
    <row r="482" ht="14.25" spans="1:7">
      <c r="A482" s="1"/>
      <c r="B482" s="1"/>
      <c r="C482" s="1"/>
      <c r="D482" s="1"/>
      <c r="E482" s="1"/>
      <c r="F482" s="1" t="s">
        <v>15467</v>
      </c>
      <c r="G482" s="14" t="s">
        <v>15468</v>
      </c>
    </row>
    <row r="483" ht="14.25" spans="1:7">
      <c r="A483" s="1">
        <v>22</v>
      </c>
      <c r="B483" s="1" t="s">
        <v>15469</v>
      </c>
      <c r="C483" s="1" t="s">
        <v>15272</v>
      </c>
      <c r="D483" s="30">
        <v>8</v>
      </c>
      <c r="E483" s="30">
        <v>3</v>
      </c>
      <c r="F483" s="1" t="s">
        <v>15470</v>
      </c>
      <c r="G483" s="14" t="s">
        <v>15471</v>
      </c>
    </row>
    <row r="484" ht="14.25" spans="1:7">
      <c r="A484" s="1"/>
      <c r="B484" s="1"/>
      <c r="C484" s="1"/>
      <c r="D484" s="1"/>
      <c r="E484" s="1"/>
      <c r="F484" s="1" t="s">
        <v>15472</v>
      </c>
      <c r="G484" s="14" t="s">
        <v>15473</v>
      </c>
    </row>
    <row r="485" ht="14.25" spans="1:7">
      <c r="A485" s="1"/>
      <c r="B485" s="1"/>
      <c r="C485" s="1"/>
      <c r="D485" s="1"/>
      <c r="E485" s="1"/>
      <c r="F485" s="1" t="s">
        <v>15474</v>
      </c>
      <c r="G485" s="14" t="s">
        <v>15475</v>
      </c>
    </row>
    <row r="486" ht="14.25" spans="1:7">
      <c r="A486" s="1">
        <v>23</v>
      </c>
      <c r="B486" s="1" t="s">
        <v>15476</v>
      </c>
      <c r="C486" s="1" t="s">
        <v>15272</v>
      </c>
      <c r="D486" s="30">
        <v>10</v>
      </c>
      <c r="E486" s="30">
        <v>6</v>
      </c>
      <c r="F486" s="1" t="s">
        <v>15477</v>
      </c>
      <c r="G486" s="14" t="s">
        <v>15478</v>
      </c>
    </row>
    <row r="487" ht="14.25" spans="1:7">
      <c r="A487" s="1"/>
      <c r="B487" s="1"/>
      <c r="C487" s="1"/>
      <c r="D487" s="1"/>
      <c r="E487" s="1"/>
      <c r="F487" s="1" t="s">
        <v>15479</v>
      </c>
      <c r="G487" s="14" t="s">
        <v>15480</v>
      </c>
    </row>
    <row r="488" ht="14.25" spans="1:7">
      <c r="A488" s="1"/>
      <c r="B488" s="1"/>
      <c r="C488" s="1"/>
      <c r="D488" s="1"/>
      <c r="E488" s="1"/>
      <c r="F488" s="1" t="s">
        <v>15481</v>
      </c>
      <c r="G488" s="14" t="s">
        <v>15482</v>
      </c>
    </row>
    <row r="489" ht="14.25" spans="1:7">
      <c r="A489" s="1"/>
      <c r="B489" s="1"/>
      <c r="C489" s="1"/>
      <c r="D489" s="1"/>
      <c r="E489" s="1"/>
      <c r="F489" s="1" t="s">
        <v>15483</v>
      </c>
      <c r="G489" s="14" t="s">
        <v>15484</v>
      </c>
    </row>
    <row r="490" ht="14.25" spans="1:7">
      <c r="A490" s="1"/>
      <c r="B490" s="1"/>
      <c r="C490" s="1"/>
      <c r="D490" s="1"/>
      <c r="E490" s="1"/>
      <c r="F490" s="1" t="s">
        <v>15485</v>
      </c>
      <c r="G490" s="14" t="s">
        <v>15486</v>
      </c>
    </row>
    <row r="491" ht="14.25" spans="1:7">
      <c r="A491" s="1"/>
      <c r="B491" s="1"/>
      <c r="C491" s="1"/>
      <c r="D491" s="1"/>
      <c r="E491" s="1"/>
      <c r="F491" s="1" t="s">
        <v>15487</v>
      </c>
      <c r="G491" s="14" t="s">
        <v>15488</v>
      </c>
    </row>
    <row r="492" ht="14.25" spans="1:7">
      <c r="A492" s="1">
        <v>24</v>
      </c>
      <c r="B492" s="1" t="s">
        <v>15489</v>
      </c>
      <c r="C492" s="1" t="s">
        <v>15272</v>
      </c>
      <c r="D492" s="30">
        <v>11</v>
      </c>
      <c r="E492" s="30">
        <v>2</v>
      </c>
      <c r="F492" s="1" t="s">
        <v>15490</v>
      </c>
      <c r="G492" s="14" t="s">
        <v>15491</v>
      </c>
    </row>
    <row r="493" ht="14.25" spans="1:7">
      <c r="A493" s="1"/>
      <c r="B493" s="1"/>
      <c r="C493" s="1"/>
      <c r="D493" s="1"/>
      <c r="E493" s="1"/>
      <c r="F493" s="1" t="s">
        <v>15492</v>
      </c>
      <c r="G493" s="14" t="s">
        <v>15493</v>
      </c>
    </row>
    <row r="494" ht="14.25" spans="1:7">
      <c r="A494" s="1">
        <v>25</v>
      </c>
      <c r="B494" s="1" t="s">
        <v>15494</v>
      </c>
      <c r="C494" s="1" t="s">
        <v>15272</v>
      </c>
      <c r="D494" s="30">
        <v>5</v>
      </c>
      <c r="E494" s="30">
        <v>1</v>
      </c>
      <c r="F494" s="1" t="s">
        <v>15495</v>
      </c>
      <c r="G494" s="14" t="s">
        <v>15496</v>
      </c>
    </row>
    <row r="495" ht="14.25" spans="1:7">
      <c r="A495" s="1">
        <v>26</v>
      </c>
      <c r="B495" s="1" t="s">
        <v>15497</v>
      </c>
      <c r="C495" s="1" t="s">
        <v>15272</v>
      </c>
      <c r="D495" s="30">
        <v>15</v>
      </c>
      <c r="E495" s="30">
        <v>6</v>
      </c>
      <c r="F495" s="1" t="s">
        <v>15498</v>
      </c>
      <c r="G495" s="14" t="s">
        <v>15499</v>
      </c>
    </row>
    <row r="496" ht="14.25" spans="1:7">
      <c r="A496" s="1"/>
      <c r="B496" s="1"/>
      <c r="C496" s="1"/>
      <c r="D496" s="1"/>
      <c r="E496" s="1"/>
      <c r="F496" s="1" t="s">
        <v>15500</v>
      </c>
      <c r="G496" s="14" t="s">
        <v>15501</v>
      </c>
    </row>
    <row r="497" ht="14.25" spans="1:7">
      <c r="A497" s="1"/>
      <c r="B497" s="1"/>
      <c r="C497" s="1"/>
      <c r="D497" s="1"/>
      <c r="E497" s="1"/>
      <c r="F497" s="1" t="s">
        <v>15502</v>
      </c>
      <c r="G497" s="14" t="s">
        <v>15503</v>
      </c>
    </row>
    <row r="498" ht="14.25" spans="1:7">
      <c r="A498" s="1"/>
      <c r="B498" s="1"/>
      <c r="C498" s="1"/>
      <c r="D498" s="1"/>
      <c r="E498" s="1"/>
      <c r="F498" s="1" t="s">
        <v>15504</v>
      </c>
      <c r="G498" s="14" t="s">
        <v>15505</v>
      </c>
    </row>
    <row r="499" ht="14.25" spans="1:7">
      <c r="A499" s="1"/>
      <c r="B499" s="1"/>
      <c r="C499" s="1"/>
      <c r="D499" s="1"/>
      <c r="E499" s="1"/>
      <c r="F499" s="1" t="s">
        <v>15506</v>
      </c>
      <c r="G499" s="14" t="s">
        <v>15507</v>
      </c>
    </row>
    <row r="500" ht="14.25" spans="1:7">
      <c r="A500" s="1"/>
      <c r="B500" s="1"/>
      <c r="C500" s="1"/>
      <c r="D500" s="1"/>
      <c r="E500" s="1"/>
      <c r="F500" s="1" t="s">
        <v>15508</v>
      </c>
      <c r="G500" s="14" t="s">
        <v>15509</v>
      </c>
    </row>
    <row r="501" ht="14.25" spans="1:7">
      <c r="A501" s="1">
        <v>27</v>
      </c>
      <c r="B501" s="1" t="s">
        <v>15510</v>
      </c>
      <c r="C501" s="1" t="s">
        <v>15272</v>
      </c>
      <c r="D501" s="30">
        <v>6</v>
      </c>
      <c r="E501" s="30">
        <v>3</v>
      </c>
      <c r="F501" s="1" t="s">
        <v>15511</v>
      </c>
      <c r="G501" s="14" t="s">
        <v>15512</v>
      </c>
    </row>
    <row r="502" ht="14.25" spans="1:7">
      <c r="A502" s="1"/>
      <c r="B502" s="1"/>
      <c r="C502" s="1"/>
      <c r="D502" s="1"/>
      <c r="E502" s="1"/>
      <c r="F502" s="1" t="s">
        <v>15513</v>
      </c>
      <c r="G502" s="14" t="s">
        <v>15514</v>
      </c>
    </row>
    <row r="503" ht="14.25" spans="1:7">
      <c r="A503" s="1"/>
      <c r="B503" s="1"/>
      <c r="C503" s="1"/>
      <c r="D503" s="1"/>
      <c r="E503" s="1"/>
      <c r="F503" s="1" t="s">
        <v>15515</v>
      </c>
      <c r="G503" s="14" t="s">
        <v>15516</v>
      </c>
    </row>
    <row r="504" ht="14.25" spans="1:7">
      <c r="A504" s="1">
        <v>28</v>
      </c>
      <c r="B504" s="1" t="s">
        <v>15517</v>
      </c>
      <c r="C504" s="1" t="s">
        <v>15272</v>
      </c>
      <c r="D504" s="30">
        <v>13</v>
      </c>
      <c r="E504" s="30">
        <v>6</v>
      </c>
      <c r="F504" s="1" t="s">
        <v>15518</v>
      </c>
      <c r="G504" s="14" t="s">
        <v>15519</v>
      </c>
    </row>
    <row r="505" ht="14.25" spans="1:7">
      <c r="A505" s="1"/>
      <c r="B505" s="1"/>
      <c r="C505" s="1"/>
      <c r="D505" s="1"/>
      <c r="E505" s="1"/>
      <c r="F505" s="1" t="s">
        <v>15520</v>
      </c>
      <c r="G505" s="14" t="s">
        <v>15521</v>
      </c>
    </row>
    <row r="506" ht="14.25" spans="1:7">
      <c r="A506" s="1"/>
      <c r="B506" s="1"/>
      <c r="C506" s="1"/>
      <c r="D506" s="1"/>
      <c r="E506" s="1"/>
      <c r="F506" s="1" t="s">
        <v>15522</v>
      </c>
      <c r="G506" s="14" t="s">
        <v>15523</v>
      </c>
    </row>
    <row r="507" ht="14.25" spans="1:7">
      <c r="A507" s="1"/>
      <c r="B507" s="1"/>
      <c r="C507" s="1"/>
      <c r="D507" s="1"/>
      <c r="E507" s="1"/>
      <c r="F507" s="1" t="s">
        <v>15524</v>
      </c>
      <c r="G507" s="14" t="s">
        <v>15525</v>
      </c>
    </row>
    <row r="508" ht="14.25" spans="1:7">
      <c r="A508" s="1"/>
      <c r="B508" s="1"/>
      <c r="C508" s="1"/>
      <c r="D508" s="1"/>
      <c r="E508" s="1"/>
      <c r="F508" s="1" t="s">
        <v>15526</v>
      </c>
      <c r="G508" s="14" t="s">
        <v>15527</v>
      </c>
    </row>
    <row r="509" ht="14.25" spans="1:7">
      <c r="A509" s="1"/>
      <c r="B509" s="1"/>
      <c r="C509" s="1"/>
      <c r="D509" s="1"/>
      <c r="E509" s="1"/>
      <c r="F509" s="1" t="s">
        <v>15528</v>
      </c>
      <c r="G509" s="14" t="s">
        <v>15529</v>
      </c>
    </row>
    <row r="510" ht="14.25" spans="1:7">
      <c r="A510" s="1">
        <v>29</v>
      </c>
      <c r="B510" s="1" t="s">
        <v>15530</v>
      </c>
      <c r="C510" s="1" t="s">
        <v>15272</v>
      </c>
      <c r="D510" s="30">
        <v>7</v>
      </c>
      <c r="E510" s="30">
        <v>2</v>
      </c>
      <c r="F510" s="1" t="s">
        <v>15531</v>
      </c>
      <c r="G510" s="14" t="s">
        <v>15532</v>
      </c>
    </row>
    <row r="511" ht="14.25" spans="1:7">
      <c r="A511" s="1"/>
      <c r="B511" s="1"/>
      <c r="C511" s="1"/>
      <c r="D511" s="1"/>
      <c r="E511" s="1"/>
      <c r="F511" s="1" t="s">
        <v>15533</v>
      </c>
      <c r="G511" s="14" t="s">
        <v>15534</v>
      </c>
    </row>
    <row r="512" ht="14.25" spans="1:7">
      <c r="A512" s="1">
        <v>30</v>
      </c>
      <c r="B512" s="1" t="s">
        <v>15535</v>
      </c>
      <c r="C512" s="1" t="s">
        <v>15272</v>
      </c>
      <c r="D512" s="30">
        <v>25</v>
      </c>
      <c r="E512" s="30">
        <v>5</v>
      </c>
      <c r="F512" s="1" t="s">
        <v>15536</v>
      </c>
      <c r="G512" s="14" t="s">
        <v>15537</v>
      </c>
    </row>
    <row r="513" ht="14.25" spans="1:7">
      <c r="A513" s="1"/>
      <c r="B513" s="1"/>
      <c r="C513" s="1"/>
      <c r="D513" s="1"/>
      <c r="E513" s="1"/>
      <c r="F513" s="1" t="s">
        <v>15538</v>
      </c>
      <c r="G513" s="14" t="s">
        <v>15539</v>
      </c>
    </row>
    <row r="514" ht="14.25" spans="1:7">
      <c r="A514" s="1"/>
      <c r="B514" s="1"/>
      <c r="C514" s="1"/>
      <c r="D514" s="1"/>
      <c r="E514" s="1"/>
      <c r="F514" s="1" t="s">
        <v>15540</v>
      </c>
      <c r="G514" s="14" t="s">
        <v>15541</v>
      </c>
    </row>
    <row r="515" ht="14.25" spans="1:7">
      <c r="A515" s="1"/>
      <c r="B515" s="1"/>
      <c r="C515" s="1"/>
      <c r="D515" s="1"/>
      <c r="E515" s="1"/>
      <c r="F515" s="1" t="s">
        <v>15542</v>
      </c>
      <c r="G515" s="14" t="s">
        <v>15543</v>
      </c>
    </row>
    <row r="516" ht="14.25" spans="1:7">
      <c r="A516" s="1"/>
      <c r="B516" s="1"/>
      <c r="C516" s="1"/>
      <c r="D516" s="1"/>
      <c r="E516" s="1"/>
      <c r="F516" s="1" t="s">
        <v>15544</v>
      </c>
      <c r="G516" s="14" t="s">
        <v>15545</v>
      </c>
    </row>
    <row r="517" ht="14.25" spans="1:7">
      <c r="A517" s="1">
        <v>31</v>
      </c>
      <c r="B517" s="1" t="s">
        <v>15546</v>
      </c>
      <c r="C517" s="1" t="s">
        <v>15272</v>
      </c>
      <c r="D517" s="30">
        <v>10</v>
      </c>
      <c r="E517" s="30">
        <v>4</v>
      </c>
      <c r="F517" s="1" t="s">
        <v>15547</v>
      </c>
      <c r="G517" s="14" t="s">
        <v>15548</v>
      </c>
    </row>
    <row r="518" ht="14.25" spans="1:7">
      <c r="A518" s="1"/>
      <c r="B518" s="1"/>
      <c r="C518" s="1"/>
      <c r="D518" s="1"/>
      <c r="E518" s="1"/>
      <c r="F518" s="1" t="s">
        <v>15549</v>
      </c>
      <c r="G518" s="14" t="s">
        <v>15550</v>
      </c>
    </row>
    <row r="519" ht="14.25" spans="1:7">
      <c r="A519" s="1"/>
      <c r="B519" s="1"/>
      <c r="C519" s="1"/>
      <c r="D519" s="1"/>
      <c r="E519" s="1"/>
      <c r="F519" s="1" t="s">
        <v>15551</v>
      </c>
      <c r="G519" s="14" t="s">
        <v>15552</v>
      </c>
    </row>
    <row r="520" ht="14.25" spans="1:7">
      <c r="A520" s="1"/>
      <c r="B520" s="1"/>
      <c r="C520" s="1"/>
      <c r="D520" s="1"/>
      <c r="E520" s="1"/>
      <c r="F520" s="1" t="s">
        <v>15553</v>
      </c>
      <c r="G520" s="14" t="s">
        <v>15554</v>
      </c>
    </row>
    <row r="521" ht="14.25" spans="1:7">
      <c r="A521" s="44" t="s">
        <v>31</v>
      </c>
      <c r="B521" s="44"/>
      <c r="C521" s="44"/>
      <c r="D521" s="44"/>
      <c r="E521" s="44"/>
      <c r="F521" s="44"/>
      <c r="G521" s="44"/>
    </row>
    <row r="522" ht="14.25" spans="1:7">
      <c r="A522" s="45" t="s">
        <v>14380</v>
      </c>
      <c r="B522" s="45"/>
      <c r="C522" s="45"/>
      <c r="D522" s="46"/>
      <c r="E522" s="46"/>
      <c r="F522" s="45"/>
      <c r="G522" s="45"/>
    </row>
    <row r="523" ht="14.25" spans="1:7">
      <c r="A523" s="44" t="s">
        <v>15555</v>
      </c>
      <c r="B523" s="44"/>
      <c r="C523" s="44"/>
      <c r="D523" s="44"/>
      <c r="E523" s="44"/>
      <c r="F523" s="44"/>
      <c r="G523" s="44"/>
    </row>
    <row r="524" ht="57" spans="1:7">
      <c r="A524" s="9" t="s">
        <v>2</v>
      </c>
      <c r="B524" s="10" t="s">
        <v>14382</v>
      </c>
      <c r="C524" s="10" t="s">
        <v>14383</v>
      </c>
      <c r="D524" s="10" t="s">
        <v>36</v>
      </c>
      <c r="E524" s="10" t="s">
        <v>6</v>
      </c>
      <c r="F524" s="10" t="s">
        <v>37</v>
      </c>
      <c r="G524" s="10" t="s">
        <v>14384</v>
      </c>
    </row>
    <row r="525" ht="14.25" spans="1:7">
      <c r="A525" s="1">
        <v>1</v>
      </c>
      <c r="B525" s="1" t="s">
        <v>9200</v>
      </c>
      <c r="C525" s="1" t="s">
        <v>15556</v>
      </c>
      <c r="D525" s="1">
        <v>9</v>
      </c>
      <c r="E525" s="30">
        <v>3</v>
      </c>
      <c r="F525" s="1" t="s">
        <v>15557</v>
      </c>
      <c r="G525" s="14" t="s">
        <v>15558</v>
      </c>
    </row>
    <row r="526" ht="14.25" spans="1:7">
      <c r="A526" s="1"/>
      <c r="B526" s="1"/>
      <c r="C526" s="1"/>
      <c r="D526" s="1"/>
      <c r="E526" s="1"/>
      <c r="F526" s="1" t="s">
        <v>15559</v>
      </c>
      <c r="G526" s="14" t="s">
        <v>15560</v>
      </c>
    </row>
    <row r="527" ht="14.25" spans="1:7">
      <c r="A527" s="1"/>
      <c r="B527" s="1"/>
      <c r="C527" s="1"/>
      <c r="D527" s="1"/>
      <c r="E527" s="1"/>
      <c r="F527" s="1" t="s">
        <v>15561</v>
      </c>
      <c r="G527" s="14" t="s">
        <v>15562</v>
      </c>
    </row>
    <row r="528" ht="14.25" spans="1:7">
      <c r="A528" s="1">
        <v>2</v>
      </c>
      <c r="B528" s="1" t="s">
        <v>15563</v>
      </c>
      <c r="C528" s="1" t="s">
        <v>15556</v>
      </c>
      <c r="D528" s="30">
        <v>8</v>
      </c>
      <c r="E528" s="30">
        <v>1</v>
      </c>
      <c r="F528" s="1" t="s">
        <v>15564</v>
      </c>
      <c r="G528" s="14" t="s">
        <v>15565</v>
      </c>
    </row>
    <row r="529" ht="14.25" spans="1:7">
      <c r="A529" s="1">
        <v>3</v>
      </c>
      <c r="B529" s="1" t="s">
        <v>15566</v>
      </c>
      <c r="C529" s="1" t="s">
        <v>15556</v>
      </c>
      <c r="D529" s="30">
        <v>6</v>
      </c>
      <c r="E529" s="30">
        <v>6</v>
      </c>
      <c r="F529" s="1" t="s">
        <v>15567</v>
      </c>
      <c r="G529" s="14" t="s">
        <v>15568</v>
      </c>
    </row>
    <row r="530" ht="14.25" spans="1:7">
      <c r="A530" s="1"/>
      <c r="B530" s="1"/>
      <c r="C530" s="1"/>
      <c r="D530" s="1"/>
      <c r="E530" s="1"/>
      <c r="F530" s="1" t="s">
        <v>15569</v>
      </c>
      <c r="G530" s="14" t="s">
        <v>15570</v>
      </c>
    </row>
    <row r="531" ht="14.25" spans="1:7">
      <c r="A531" s="1"/>
      <c r="B531" s="1"/>
      <c r="C531" s="1"/>
      <c r="D531" s="1"/>
      <c r="E531" s="1"/>
      <c r="F531" s="1" t="s">
        <v>15571</v>
      </c>
      <c r="G531" s="14" t="s">
        <v>15572</v>
      </c>
    </row>
    <row r="532" ht="14.25" spans="1:7">
      <c r="A532" s="1"/>
      <c r="B532" s="1"/>
      <c r="C532" s="1"/>
      <c r="D532" s="1"/>
      <c r="E532" s="1"/>
      <c r="F532" s="1" t="s">
        <v>15573</v>
      </c>
      <c r="G532" s="14" t="s">
        <v>15574</v>
      </c>
    </row>
    <row r="533" ht="14.25" spans="1:7">
      <c r="A533" s="1"/>
      <c r="B533" s="1"/>
      <c r="C533" s="1"/>
      <c r="D533" s="1"/>
      <c r="E533" s="1"/>
      <c r="F533" s="1" t="s">
        <v>15575</v>
      </c>
      <c r="G533" s="14" t="s">
        <v>15576</v>
      </c>
    </row>
    <row r="534" ht="14.25" spans="1:7">
      <c r="A534" s="1"/>
      <c r="B534" s="1"/>
      <c r="C534" s="1"/>
      <c r="D534" s="1"/>
      <c r="E534" s="1"/>
      <c r="F534" s="1" t="s">
        <v>15577</v>
      </c>
      <c r="G534" s="14" t="s">
        <v>15578</v>
      </c>
    </row>
    <row r="535" ht="14.25" spans="1:7">
      <c r="A535" s="1">
        <v>4</v>
      </c>
      <c r="B535" s="1" t="s">
        <v>15579</v>
      </c>
      <c r="C535" s="1" t="s">
        <v>15556</v>
      </c>
      <c r="D535" s="30">
        <v>5</v>
      </c>
      <c r="E535" s="30">
        <v>2</v>
      </c>
      <c r="F535" s="1" t="s">
        <v>15580</v>
      </c>
      <c r="G535" s="14" t="s">
        <v>15581</v>
      </c>
    </row>
    <row r="536" ht="14.25" spans="1:7">
      <c r="A536" s="1"/>
      <c r="B536" s="1"/>
      <c r="C536" s="1"/>
      <c r="D536" s="1"/>
      <c r="E536" s="1"/>
      <c r="F536" s="1" t="s">
        <v>15582</v>
      </c>
      <c r="G536" s="14" t="s">
        <v>15583</v>
      </c>
    </row>
    <row r="537" ht="14.25" spans="1:7">
      <c r="A537" s="1">
        <v>5</v>
      </c>
      <c r="B537" s="1" t="s">
        <v>15584</v>
      </c>
      <c r="C537" s="1" t="s">
        <v>15556</v>
      </c>
      <c r="D537" s="30">
        <v>40</v>
      </c>
      <c r="E537" s="30">
        <v>11</v>
      </c>
      <c r="F537" s="1" t="s">
        <v>15585</v>
      </c>
      <c r="G537" s="14" t="s">
        <v>15586</v>
      </c>
    </row>
    <row r="538" ht="14.25" spans="1:7">
      <c r="A538" s="1"/>
      <c r="B538" s="1"/>
      <c r="C538" s="1"/>
      <c r="D538" s="1"/>
      <c r="E538" s="1"/>
      <c r="F538" s="1" t="s">
        <v>15587</v>
      </c>
      <c r="G538" s="14" t="s">
        <v>15588</v>
      </c>
    </row>
    <row r="539" ht="14.25" spans="1:7">
      <c r="A539" s="1"/>
      <c r="B539" s="1"/>
      <c r="C539" s="1"/>
      <c r="D539" s="1"/>
      <c r="E539" s="1"/>
      <c r="F539" s="1" t="s">
        <v>15589</v>
      </c>
      <c r="G539" s="14" t="s">
        <v>15590</v>
      </c>
    </row>
    <row r="540" ht="14.25" spans="1:7">
      <c r="A540" s="1"/>
      <c r="B540" s="1"/>
      <c r="C540" s="1"/>
      <c r="D540" s="1"/>
      <c r="E540" s="1"/>
      <c r="F540" s="1" t="s">
        <v>15591</v>
      </c>
      <c r="G540" s="14" t="s">
        <v>15592</v>
      </c>
    </row>
    <row r="541" ht="14.25" spans="1:7">
      <c r="A541" s="1"/>
      <c r="B541" s="1"/>
      <c r="C541" s="1"/>
      <c r="D541" s="1"/>
      <c r="E541" s="1"/>
      <c r="F541" s="1" t="s">
        <v>15593</v>
      </c>
      <c r="G541" s="14" t="s">
        <v>15594</v>
      </c>
    </row>
    <row r="542" ht="14.25" spans="1:7">
      <c r="A542" s="1"/>
      <c r="B542" s="1"/>
      <c r="C542" s="1"/>
      <c r="D542" s="1"/>
      <c r="E542" s="1"/>
      <c r="F542" s="1" t="s">
        <v>15595</v>
      </c>
      <c r="G542" s="14" t="s">
        <v>15596</v>
      </c>
    </row>
    <row r="543" ht="14.25" spans="1:7">
      <c r="A543" s="1"/>
      <c r="B543" s="1"/>
      <c r="C543" s="1"/>
      <c r="D543" s="1"/>
      <c r="E543" s="1"/>
      <c r="F543" s="1" t="s">
        <v>15597</v>
      </c>
      <c r="G543" s="14" t="s">
        <v>15598</v>
      </c>
    </row>
    <row r="544" ht="14.25" spans="1:7">
      <c r="A544" s="1"/>
      <c r="B544" s="1"/>
      <c r="C544" s="1"/>
      <c r="D544" s="1"/>
      <c r="E544" s="1"/>
      <c r="F544" s="1" t="s">
        <v>15599</v>
      </c>
      <c r="G544" s="14" t="s">
        <v>15600</v>
      </c>
    </row>
    <row r="545" ht="14.25" spans="1:7">
      <c r="A545" s="1"/>
      <c r="B545" s="1"/>
      <c r="C545" s="1"/>
      <c r="D545" s="1"/>
      <c r="E545" s="1"/>
      <c r="F545" s="1" t="s">
        <v>15601</v>
      </c>
      <c r="G545" s="14" t="s">
        <v>15602</v>
      </c>
    </row>
    <row r="546" ht="14.25" spans="1:7">
      <c r="A546" s="1"/>
      <c r="B546" s="1"/>
      <c r="C546" s="1"/>
      <c r="D546" s="1"/>
      <c r="E546" s="1"/>
      <c r="F546" s="1" t="s">
        <v>15603</v>
      </c>
      <c r="G546" s="14" t="s">
        <v>15604</v>
      </c>
    </row>
    <row r="547" ht="14.25" spans="1:7">
      <c r="A547" s="1"/>
      <c r="B547" s="1"/>
      <c r="C547" s="1"/>
      <c r="D547" s="1"/>
      <c r="E547" s="1"/>
      <c r="F547" s="1" t="s">
        <v>15605</v>
      </c>
      <c r="G547" s="14" t="s">
        <v>15606</v>
      </c>
    </row>
    <row r="548" ht="14.25" spans="1:7">
      <c r="A548" s="1">
        <v>6</v>
      </c>
      <c r="B548" s="1" t="s">
        <v>15607</v>
      </c>
      <c r="C548" s="1" t="s">
        <v>15556</v>
      </c>
      <c r="D548" s="30">
        <v>16</v>
      </c>
      <c r="E548" s="30">
        <v>4</v>
      </c>
      <c r="F548" s="1" t="s">
        <v>15608</v>
      </c>
      <c r="G548" s="14" t="s">
        <v>15609</v>
      </c>
    </row>
    <row r="549" ht="14.25" spans="1:7">
      <c r="A549" s="1"/>
      <c r="B549" s="1"/>
      <c r="C549" s="1"/>
      <c r="D549" s="1"/>
      <c r="E549" s="1"/>
      <c r="F549" s="1" t="s">
        <v>15610</v>
      </c>
      <c r="G549" s="14" t="s">
        <v>15611</v>
      </c>
    </row>
    <row r="550" ht="14.25" spans="1:7">
      <c r="A550" s="1"/>
      <c r="B550" s="1"/>
      <c r="C550" s="1"/>
      <c r="D550" s="1"/>
      <c r="E550" s="1"/>
      <c r="F550" s="1" t="s">
        <v>15612</v>
      </c>
      <c r="G550" s="14" t="s">
        <v>15613</v>
      </c>
    </row>
    <row r="551" ht="14.25" spans="1:7">
      <c r="A551" s="1"/>
      <c r="B551" s="1"/>
      <c r="C551" s="1"/>
      <c r="D551" s="1"/>
      <c r="E551" s="1"/>
      <c r="F551" s="1" t="s">
        <v>15614</v>
      </c>
      <c r="G551" s="14" t="s">
        <v>15615</v>
      </c>
    </row>
    <row r="552" ht="14.25" spans="1:7">
      <c r="A552" s="1">
        <v>7</v>
      </c>
      <c r="B552" s="1" t="s">
        <v>15616</v>
      </c>
      <c r="C552" s="1" t="s">
        <v>15556</v>
      </c>
      <c r="D552" s="30">
        <v>5</v>
      </c>
      <c r="E552" s="30">
        <v>2</v>
      </c>
      <c r="F552" s="1" t="s">
        <v>15617</v>
      </c>
      <c r="G552" s="14" t="s">
        <v>15618</v>
      </c>
    </row>
    <row r="553" ht="14.25" spans="1:7">
      <c r="A553" s="1"/>
      <c r="B553" s="1"/>
      <c r="C553" s="1"/>
      <c r="D553" s="1"/>
      <c r="E553" s="1"/>
      <c r="F553" s="1" t="s">
        <v>15619</v>
      </c>
      <c r="G553" s="14" t="s">
        <v>15620</v>
      </c>
    </row>
    <row r="554" ht="14.25" spans="1:7">
      <c r="A554" s="1">
        <v>8</v>
      </c>
      <c r="B554" s="1" t="s">
        <v>15621</v>
      </c>
      <c r="C554" s="1" t="s">
        <v>15556</v>
      </c>
      <c r="D554" s="30">
        <v>8</v>
      </c>
      <c r="E554" s="30">
        <v>3</v>
      </c>
      <c r="F554" s="1" t="s">
        <v>15622</v>
      </c>
      <c r="G554" s="14" t="s">
        <v>15623</v>
      </c>
    </row>
    <row r="555" ht="14.25" spans="1:7">
      <c r="A555" s="1"/>
      <c r="B555" s="1"/>
      <c r="C555" s="1"/>
      <c r="D555" s="1"/>
      <c r="E555" s="1"/>
      <c r="F555" s="1" t="s">
        <v>15624</v>
      </c>
      <c r="G555" s="14" t="s">
        <v>15625</v>
      </c>
    </row>
    <row r="556" ht="14.25" spans="1:7">
      <c r="A556" s="1"/>
      <c r="B556" s="1"/>
      <c r="C556" s="1"/>
      <c r="D556" s="1"/>
      <c r="E556" s="1"/>
      <c r="F556" s="1" t="s">
        <v>15626</v>
      </c>
      <c r="G556" s="14" t="s">
        <v>15627</v>
      </c>
    </row>
    <row r="557" ht="14.25" spans="1:7">
      <c r="A557" s="44" t="s">
        <v>31</v>
      </c>
      <c r="B557" s="44"/>
      <c r="C557" s="44"/>
      <c r="D557" s="44"/>
      <c r="E557" s="44"/>
      <c r="F557" s="44"/>
      <c r="G557" s="44"/>
    </row>
    <row r="558" ht="14.25" spans="1:7">
      <c r="A558" s="45" t="s">
        <v>15628</v>
      </c>
      <c r="B558" s="45"/>
      <c r="C558" s="45"/>
      <c r="D558" s="44"/>
      <c r="E558" s="44"/>
      <c r="F558" s="45"/>
      <c r="G558" s="45"/>
    </row>
    <row r="559" ht="14.25" spans="1:7">
      <c r="A559" s="44" t="s">
        <v>15629</v>
      </c>
      <c r="B559" s="44"/>
      <c r="C559" s="44"/>
      <c r="D559" s="44"/>
      <c r="E559" s="44"/>
      <c r="F559" s="44"/>
      <c r="G559" s="44"/>
    </row>
    <row r="560" ht="57" spans="1:7">
      <c r="A560" s="9" t="s">
        <v>2</v>
      </c>
      <c r="B560" s="10" t="s">
        <v>14382</v>
      </c>
      <c r="C560" s="10" t="s">
        <v>14383</v>
      </c>
      <c r="D560" s="10" t="s">
        <v>36</v>
      </c>
      <c r="E560" s="10" t="s">
        <v>6</v>
      </c>
      <c r="F560" s="10" t="s">
        <v>37</v>
      </c>
      <c r="G560" s="10" t="s">
        <v>14384</v>
      </c>
    </row>
    <row r="561" ht="14.25" spans="1:7">
      <c r="A561" s="1">
        <v>1</v>
      </c>
      <c r="B561" s="1" t="s">
        <v>15630</v>
      </c>
      <c r="C561" s="11" t="s">
        <v>15631</v>
      </c>
      <c r="D561" s="31">
        <v>5</v>
      </c>
      <c r="E561" s="29">
        <v>1</v>
      </c>
      <c r="F561" s="1" t="s">
        <v>15632</v>
      </c>
      <c r="G561" s="14" t="s">
        <v>15633</v>
      </c>
    </row>
    <row r="562" ht="14.25" spans="1:7">
      <c r="A562" s="1">
        <v>2</v>
      </c>
      <c r="B562" s="1" t="s">
        <v>15634</v>
      </c>
      <c r="C562" s="11" t="s">
        <v>15631</v>
      </c>
      <c r="D562" s="31">
        <v>6</v>
      </c>
      <c r="E562" s="29">
        <v>2</v>
      </c>
      <c r="F562" s="1" t="s">
        <v>15635</v>
      </c>
      <c r="G562" s="14" t="s">
        <v>15636</v>
      </c>
    </row>
    <row r="563" ht="14.25" spans="1:7">
      <c r="A563" s="1"/>
      <c r="B563" s="1"/>
      <c r="C563" s="11"/>
      <c r="D563" s="12"/>
      <c r="E563" s="13"/>
      <c r="F563" s="1" t="s">
        <v>15637</v>
      </c>
      <c r="G563" s="14" t="s">
        <v>15638</v>
      </c>
    </row>
    <row r="564" ht="14.25" spans="1:7">
      <c r="A564" s="1">
        <v>3</v>
      </c>
      <c r="B564" s="1" t="s">
        <v>15639</v>
      </c>
      <c r="C564" s="11" t="s">
        <v>15631</v>
      </c>
      <c r="D564" s="31">
        <v>5</v>
      </c>
      <c r="E564" s="29">
        <v>1</v>
      </c>
      <c r="F564" s="1" t="s">
        <v>15640</v>
      </c>
      <c r="G564" s="14" t="s">
        <v>15641</v>
      </c>
    </row>
    <row r="565" ht="14.25" spans="1:7">
      <c r="A565" s="1">
        <v>4</v>
      </c>
      <c r="B565" s="1" t="s">
        <v>15642</v>
      </c>
      <c r="C565" s="11" t="s">
        <v>15631</v>
      </c>
      <c r="D565" s="31">
        <v>10</v>
      </c>
      <c r="E565" s="29">
        <v>1</v>
      </c>
      <c r="F565" s="1" t="s">
        <v>15643</v>
      </c>
      <c r="G565" s="14" t="s">
        <v>15644</v>
      </c>
    </row>
    <row r="566" ht="14.25" spans="1:7">
      <c r="A566" s="1">
        <v>5</v>
      </c>
      <c r="B566" s="1" t="s">
        <v>15645</v>
      </c>
      <c r="C566" s="11" t="s">
        <v>15631</v>
      </c>
      <c r="D566" s="31">
        <v>6</v>
      </c>
      <c r="E566" s="29">
        <v>1</v>
      </c>
      <c r="F566" s="1" t="s">
        <v>15646</v>
      </c>
      <c r="G566" s="14" t="s">
        <v>15647</v>
      </c>
    </row>
    <row r="567" ht="14.25" spans="1:7">
      <c r="A567" s="1">
        <v>6</v>
      </c>
      <c r="B567" s="1" t="s">
        <v>15648</v>
      </c>
      <c r="C567" s="11" t="s">
        <v>15631</v>
      </c>
      <c r="D567" s="31">
        <v>10</v>
      </c>
      <c r="E567" s="29">
        <v>3</v>
      </c>
      <c r="F567" s="1" t="s">
        <v>15649</v>
      </c>
      <c r="G567" s="14" t="s">
        <v>15650</v>
      </c>
    </row>
    <row r="568" ht="14.25" spans="1:7">
      <c r="A568" s="1"/>
      <c r="B568" s="1"/>
      <c r="C568" s="11"/>
      <c r="D568" s="12"/>
      <c r="E568" s="13"/>
      <c r="F568" s="1" t="s">
        <v>15651</v>
      </c>
      <c r="G568" s="14" t="s">
        <v>15652</v>
      </c>
    </row>
    <row r="569" ht="14.25" spans="1:7">
      <c r="A569" s="1"/>
      <c r="B569" s="1"/>
      <c r="C569" s="11"/>
      <c r="D569" s="12"/>
      <c r="E569" s="13"/>
      <c r="F569" s="1" t="s">
        <v>15653</v>
      </c>
      <c r="G569" s="14" t="s">
        <v>15654</v>
      </c>
    </row>
    <row r="570" ht="14.25" spans="1:7">
      <c r="A570" s="1">
        <v>7</v>
      </c>
      <c r="B570" s="1" t="s">
        <v>15655</v>
      </c>
      <c r="C570" s="11" t="s">
        <v>15631</v>
      </c>
      <c r="D570" s="31">
        <v>5</v>
      </c>
      <c r="E570" s="29">
        <v>1</v>
      </c>
      <c r="F570" s="1" t="s">
        <v>15656</v>
      </c>
      <c r="G570" s="14" t="s">
        <v>15657</v>
      </c>
    </row>
    <row r="571" ht="14.25" spans="1:7">
      <c r="A571" s="1">
        <v>8</v>
      </c>
      <c r="B571" s="1" t="s">
        <v>15658</v>
      </c>
      <c r="C571" s="11" t="s">
        <v>15631</v>
      </c>
      <c r="D571" s="31">
        <v>7</v>
      </c>
      <c r="E571" s="29">
        <v>2</v>
      </c>
      <c r="F571" s="1" t="s">
        <v>15659</v>
      </c>
      <c r="G571" s="14" t="s">
        <v>15660</v>
      </c>
    </row>
    <row r="572" ht="14.25" spans="1:7">
      <c r="A572" s="1"/>
      <c r="B572" s="1"/>
      <c r="C572" s="11"/>
      <c r="D572" s="12"/>
      <c r="E572" s="13"/>
      <c r="F572" s="1" t="s">
        <v>15661</v>
      </c>
      <c r="G572" s="14" t="s">
        <v>15662</v>
      </c>
    </row>
    <row r="573" ht="14.25" spans="1:7">
      <c r="A573" s="1">
        <v>9</v>
      </c>
      <c r="B573" s="1" t="s">
        <v>15663</v>
      </c>
      <c r="C573" s="11" t="s">
        <v>15631</v>
      </c>
      <c r="D573" s="31">
        <v>30</v>
      </c>
      <c r="E573" s="29">
        <v>3</v>
      </c>
      <c r="F573" s="1" t="s">
        <v>15664</v>
      </c>
      <c r="G573" s="14" t="s">
        <v>15665</v>
      </c>
    </row>
    <row r="574" ht="14.25" spans="1:7">
      <c r="A574" s="1"/>
      <c r="B574" s="1"/>
      <c r="C574" s="11"/>
      <c r="D574" s="12"/>
      <c r="E574" s="13"/>
      <c r="F574" s="1" t="s">
        <v>15666</v>
      </c>
      <c r="G574" s="14" t="s">
        <v>15667</v>
      </c>
    </row>
    <row r="575" ht="14.25" spans="1:7">
      <c r="A575" s="1"/>
      <c r="B575" s="1"/>
      <c r="C575" s="1"/>
      <c r="D575" s="1"/>
      <c r="E575" s="1"/>
      <c r="F575" s="1" t="s">
        <v>15668</v>
      </c>
      <c r="G575" s="14" t="s">
        <v>15669</v>
      </c>
    </row>
    <row r="576" ht="14.25" spans="1:7">
      <c r="A576" s="1">
        <v>10</v>
      </c>
      <c r="B576" s="1" t="s">
        <v>15670</v>
      </c>
      <c r="C576" s="1" t="s">
        <v>15631</v>
      </c>
      <c r="D576" s="30">
        <v>6</v>
      </c>
      <c r="E576" s="30">
        <v>2</v>
      </c>
      <c r="F576" s="1" t="s">
        <v>15671</v>
      </c>
      <c r="G576" s="14" t="s">
        <v>15672</v>
      </c>
    </row>
    <row r="577" ht="14.25" spans="1:7">
      <c r="A577" s="1"/>
      <c r="B577" s="1"/>
      <c r="C577" s="1"/>
      <c r="D577" s="1"/>
      <c r="E577" s="1"/>
      <c r="F577" s="1" t="s">
        <v>15673</v>
      </c>
      <c r="G577" s="14" t="s">
        <v>15674</v>
      </c>
    </row>
    <row r="578" ht="14.25" spans="1:7">
      <c r="A578" s="1">
        <v>11</v>
      </c>
      <c r="B578" s="1" t="s">
        <v>15675</v>
      </c>
      <c r="C578" s="1" t="s">
        <v>15631</v>
      </c>
      <c r="D578" s="30">
        <v>5</v>
      </c>
      <c r="E578" s="30">
        <v>2</v>
      </c>
      <c r="F578" s="1" t="s">
        <v>15676</v>
      </c>
      <c r="G578" s="14" t="s">
        <v>15677</v>
      </c>
    </row>
    <row r="579" ht="14.25" spans="1:7">
      <c r="A579" s="1"/>
      <c r="B579" s="1"/>
      <c r="C579" s="1"/>
      <c r="D579" s="1"/>
      <c r="E579" s="1"/>
      <c r="F579" s="1" t="s">
        <v>15678</v>
      </c>
      <c r="G579" s="14" t="s">
        <v>15679</v>
      </c>
    </row>
    <row r="580" ht="14.25" spans="1:7">
      <c r="A580" s="1">
        <v>12</v>
      </c>
      <c r="B580" s="1" t="s">
        <v>15680</v>
      </c>
      <c r="C580" s="1" t="s">
        <v>15631</v>
      </c>
      <c r="D580" s="30">
        <v>7</v>
      </c>
      <c r="E580" s="30">
        <v>2</v>
      </c>
      <c r="F580" s="1" t="s">
        <v>15681</v>
      </c>
      <c r="G580" s="14" t="s">
        <v>15682</v>
      </c>
    </row>
    <row r="581" ht="14.25" spans="1:7">
      <c r="A581" s="1"/>
      <c r="B581" s="1"/>
      <c r="C581" s="1"/>
      <c r="D581" s="1"/>
      <c r="E581" s="1"/>
      <c r="F581" s="1" t="s">
        <v>15683</v>
      </c>
      <c r="G581" s="14" t="s">
        <v>15684</v>
      </c>
    </row>
    <row r="582" ht="14.25" spans="1:7">
      <c r="A582" s="1">
        <v>13</v>
      </c>
      <c r="B582" s="1" t="s">
        <v>15685</v>
      </c>
      <c r="C582" s="1" t="s">
        <v>15631</v>
      </c>
      <c r="D582" s="30">
        <v>5</v>
      </c>
      <c r="E582" s="30">
        <v>2</v>
      </c>
      <c r="F582" s="1" t="s">
        <v>15686</v>
      </c>
      <c r="G582" s="14" t="s">
        <v>15687</v>
      </c>
    </row>
    <row r="583" ht="14.25" spans="1:7">
      <c r="A583" s="1"/>
      <c r="B583" s="1"/>
      <c r="C583" s="1"/>
      <c r="D583" s="1"/>
      <c r="E583" s="1"/>
      <c r="F583" s="1" t="s">
        <v>15688</v>
      </c>
      <c r="G583" s="14" t="s">
        <v>15689</v>
      </c>
    </row>
    <row r="584" ht="14.25" spans="1:7">
      <c r="A584" s="1">
        <v>14</v>
      </c>
      <c r="B584" s="1" t="s">
        <v>15690</v>
      </c>
      <c r="C584" s="1" t="s">
        <v>15631</v>
      </c>
      <c r="D584" s="30">
        <v>5</v>
      </c>
      <c r="E584" s="30">
        <v>2</v>
      </c>
      <c r="F584" s="1" t="s">
        <v>15691</v>
      </c>
      <c r="G584" s="14" t="s">
        <v>15692</v>
      </c>
    </row>
    <row r="585" ht="14.25" spans="1:7">
      <c r="A585" s="1"/>
      <c r="B585" s="1"/>
      <c r="C585" s="1"/>
      <c r="D585" s="1"/>
      <c r="E585" s="1"/>
      <c r="F585" s="1" t="s">
        <v>15693</v>
      </c>
      <c r="G585" s="14" t="s">
        <v>15694</v>
      </c>
    </row>
    <row r="586" ht="14.25" spans="1:7">
      <c r="A586" s="1">
        <v>15</v>
      </c>
      <c r="B586" s="1" t="s">
        <v>15695</v>
      </c>
      <c r="C586" s="1" t="s">
        <v>15631</v>
      </c>
      <c r="D586" s="30">
        <v>5</v>
      </c>
      <c r="E586" s="30">
        <v>1</v>
      </c>
      <c r="F586" s="1" t="s">
        <v>15696</v>
      </c>
      <c r="G586" s="14" t="s">
        <v>15697</v>
      </c>
    </row>
    <row r="587" ht="14.25" spans="1:7">
      <c r="A587" s="1">
        <v>16</v>
      </c>
      <c r="B587" s="1" t="s">
        <v>15698</v>
      </c>
      <c r="C587" s="1" t="s">
        <v>15631</v>
      </c>
      <c r="D587" s="30">
        <v>8</v>
      </c>
      <c r="E587" s="30">
        <v>2</v>
      </c>
      <c r="F587" s="1" t="s">
        <v>15699</v>
      </c>
      <c r="G587" s="14" t="s">
        <v>15700</v>
      </c>
    </row>
    <row r="588" ht="14.25" spans="1:7">
      <c r="A588" s="1"/>
      <c r="B588" s="1"/>
      <c r="C588" s="1"/>
      <c r="D588" s="1"/>
      <c r="E588" s="1"/>
      <c r="F588" s="1" t="s">
        <v>15701</v>
      </c>
      <c r="G588" s="14" t="s">
        <v>15702</v>
      </c>
    </row>
    <row r="589" ht="14.25" spans="1:7">
      <c r="A589" s="1">
        <v>17</v>
      </c>
      <c r="B589" s="1" t="s">
        <v>15703</v>
      </c>
      <c r="C589" s="1" t="s">
        <v>15631</v>
      </c>
      <c r="D589" s="30">
        <v>12</v>
      </c>
      <c r="E589" s="30">
        <v>2</v>
      </c>
      <c r="F589" s="1" t="s">
        <v>15704</v>
      </c>
      <c r="G589" s="14" t="s">
        <v>15705</v>
      </c>
    </row>
    <row r="590" ht="14.25" spans="1:7">
      <c r="A590" s="1"/>
      <c r="B590" s="1"/>
      <c r="C590" s="1"/>
      <c r="D590" s="1"/>
      <c r="E590" s="1"/>
      <c r="F590" s="1" t="s">
        <v>15706</v>
      </c>
      <c r="G590" s="14" t="s">
        <v>15707</v>
      </c>
    </row>
    <row r="591" ht="14.25" spans="1:7">
      <c r="A591" s="1">
        <v>18</v>
      </c>
      <c r="B591" s="1" t="s">
        <v>15708</v>
      </c>
      <c r="C591" s="1" t="s">
        <v>15631</v>
      </c>
      <c r="D591" s="30">
        <v>9</v>
      </c>
      <c r="E591" s="30">
        <v>1</v>
      </c>
      <c r="F591" s="1" t="s">
        <v>15709</v>
      </c>
      <c r="G591" s="14" t="s">
        <v>15710</v>
      </c>
    </row>
    <row r="592" ht="14.25" spans="1:7">
      <c r="A592" s="1">
        <v>19</v>
      </c>
      <c r="B592" s="1" t="s">
        <v>15711</v>
      </c>
      <c r="C592" s="1" t="s">
        <v>15631</v>
      </c>
      <c r="D592" s="30">
        <v>5</v>
      </c>
      <c r="E592" s="30">
        <v>1</v>
      </c>
      <c r="F592" s="1" t="s">
        <v>15712</v>
      </c>
      <c r="G592" s="14" t="s">
        <v>15713</v>
      </c>
    </row>
    <row r="593" ht="14.25" spans="1:7">
      <c r="A593" s="1">
        <v>20</v>
      </c>
      <c r="B593" s="1" t="s">
        <v>15714</v>
      </c>
      <c r="C593" s="1" t="s">
        <v>15631</v>
      </c>
      <c r="D593" s="30">
        <v>10</v>
      </c>
      <c r="E593" s="30">
        <v>2</v>
      </c>
      <c r="F593" s="1" t="s">
        <v>15715</v>
      </c>
      <c r="G593" s="14" t="s">
        <v>15716</v>
      </c>
    </row>
    <row r="594" ht="14.25" spans="1:7">
      <c r="A594" s="1"/>
      <c r="B594" s="1"/>
      <c r="C594" s="1"/>
      <c r="D594" s="1"/>
      <c r="E594" s="1"/>
      <c r="F594" s="1" t="s">
        <v>15717</v>
      </c>
      <c r="G594" s="14" t="s">
        <v>15718</v>
      </c>
    </row>
    <row r="595" ht="14.25" spans="1:7">
      <c r="A595" s="1">
        <v>21</v>
      </c>
      <c r="B595" s="1" t="s">
        <v>15719</v>
      </c>
      <c r="C595" s="1" t="s">
        <v>15631</v>
      </c>
      <c r="D595" s="30">
        <v>5</v>
      </c>
      <c r="E595" s="30">
        <v>2</v>
      </c>
      <c r="F595" s="1" t="s">
        <v>15720</v>
      </c>
      <c r="G595" s="14" t="s">
        <v>15721</v>
      </c>
    </row>
    <row r="596" ht="14.25" spans="1:7">
      <c r="A596" s="1"/>
      <c r="B596" s="1"/>
      <c r="C596" s="1"/>
      <c r="D596" s="1"/>
      <c r="E596" s="1"/>
      <c r="F596" s="1" t="s">
        <v>15722</v>
      </c>
      <c r="G596" s="14" t="s">
        <v>15723</v>
      </c>
    </row>
    <row r="597" ht="14.25" spans="1:7">
      <c r="A597" s="1">
        <v>22</v>
      </c>
      <c r="B597" s="1" t="s">
        <v>15724</v>
      </c>
      <c r="C597" s="1" t="s">
        <v>15631</v>
      </c>
      <c r="D597" s="30">
        <v>5</v>
      </c>
      <c r="E597" s="30">
        <v>3</v>
      </c>
      <c r="F597" s="1" t="s">
        <v>15725</v>
      </c>
      <c r="G597" s="14" t="s">
        <v>15726</v>
      </c>
    </row>
    <row r="598" ht="14.25" spans="1:7">
      <c r="A598" s="1"/>
      <c r="B598" s="1"/>
      <c r="C598" s="1"/>
      <c r="D598" s="1"/>
      <c r="E598" s="1"/>
      <c r="F598" s="1" t="s">
        <v>15727</v>
      </c>
      <c r="G598" s="14" t="s">
        <v>15728</v>
      </c>
    </row>
    <row r="599" ht="14.25" spans="1:7">
      <c r="A599" s="1"/>
      <c r="B599" s="1"/>
      <c r="C599" s="1"/>
      <c r="D599" s="1"/>
      <c r="E599" s="1"/>
      <c r="F599" s="1" t="s">
        <v>15729</v>
      </c>
      <c r="G599" s="14" t="s">
        <v>15730</v>
      </c>
    </row>
    <row r="600" ht="14.25" spans="1:7">
      <c r="A600" s="1">
        <v>23</v>
      </c>
      <c r="B600" s="1" t="s">
        <v>15731</v>
      </c>
      <c r="C600" s="1" t="s">
        <v>15631</v>
      </c>
      <c r="D600" s="30">
        <v>5</v>
      </c>
      <c r="E600" s="30">
        <v>2</v>
      </c>
      <c r="F600" s="1" t="s">
        <v>15732</v>
      </c>
      <c r="G600" s="14" t="s">
        <v>15733</v>
      </c>
    </row>
    <row r="601" ht="14.25" spans="1:7">
      <c r="A601" s="1"/>
      <c r="B601" s="1"/>
      <c r="C601" s="1"/>
      <c r="D601" s="1"/>
      <c r="E601" s="1"/>
      <c r="F601" s="1" t="s">
        <v>15734</v>
      </c>
      <c r="G601" s="14" t="s">
        <v>15735</v>
      </c>
    </row>
    <row r="602" ht="14.25" spans="1:7">
      <c r="A602" s="1">
        <v>24</v>
      </c>
      <c r="B602" s="1" t="s">
        <v>15736</v>
      </c>
      <c r="C602" s="1" t="s">
        <v>15631</v>
      </c>
      <c r="D602" s="30">
        <v>6</v>
      </c>
      <c r="E602" s="30">
        <v>1</v>
      </c>
      <c r="F602" s="1" t="s">
        <v>15737</v>
      </c>
      <c r="G602" s="14" t="s">
        <v>15738</v>
      </c>
    </row>
    <row r="603" ht="14.25" spans="1:7">
      <c r="A603" s="1">
        <v>25</v>
      </c>
      <c r="B603" s="1" t="s">
        <v>15739</v>
      </c>
      <c r="C603" s="1" t="s">
        <v>15631</v>
      </c>
      <c r="D603" s="30">
        <v>5</v>
      </c>
      <c r="E603" s="30">
        <v>2</v>
      </c>
      <c r="F603" s="1" t="s">
        <v>15740</v>
      </c>
      <c r="G603" s="14" t="s">
        <v>15741</v>
      </c>
    </row>
    <row r="604" ht="14.25" spans="1:7">
      <c r="A604" s="1"/>
      <c r="B604" s="1"/>
      <c r="C604" s="1"/>
      <c r="D604" s="1"/>
      <c r="E604" s="1"/>
      <c r="F604" s="1" t="s">
        <v>15742</v>
      </c>
      <c r="G604" s="14" t="s">
        <v>15743</v>
      </c>
    </row>
    <row r="605" ht="14.25" spans="1:7">
      <c r="A605" s="1">
        <v>26</v>
      </c>
      <c r="B605" s="1" t="s">
        <v>15744</v>
      </c>
      <c r="C605" s="1" t="s">
        <v>15631</v>
      </c>
      <c r="D605" s="30">
        <v>8</v>
      </c>
      <c r="E605" s="30">
        <v>1</v>
      </c>
      <c r="F605" s="1" t="s">
        <v>15745</v>
      </c>
      <c r="G605" s="14" t="s">
        <v>15746</v>
      </c>
    </row>
    <row r="606" ht="14.25" spans="1:7">
      <c r="A606" s="1">
        <v>27</v>
      </c>
      <c r="B606" s="1" t="s">
        <v>15747</v>
      </c>
      <c r="C606" s="1" t="s">
        <v>15631</v>
      </c>
      <c r="D606" s="30">
        <v>9</v>
      </c>
      <c r="E606" s="30">
        <v>2</v>
      </c>
      <c r="F606" s="1" t="s">
        <v>15748</v>
      </c>
      <c r="G606" s="14" t="s">
        <v>15749</v>
      </c>
    </row>
    <row r="607" ht="14.25" spans="1:7">
      <c r="A607" s="1"/>
      <c r="B607" s="1"/>
      <c r="C607" s="1"/>
      <c r="D607" s="1"/>
      <c r="E607" s="1"/>
      <c r="F607" s="1" t="s">
        <v>15750</v>
      </c>
      <c r="G607" s="14" t="s">
        <v>15751</v>
      </c>
    </row>
    <row r="608" ht="14.25" spans="1:7">
      <c r="A608" s="1">
        <v>28</v>
      </c>
      <c r="B608" s="1" t="s">
        <v>15752</v>
      </c>
      <c r="C608" s="1" t="s">
        <v>15631</v>
      </c>
      <c r="D608" s="30">
        <v>8</v>
      </c>
      <c r="E608" s="30">
        <v>1</v>
      </c>
      <c r="F608" s="1" t="s">
        <v>15753</v>
      </c>
      <c r="G608" s="14" t="s">
        <v>15754</v>
      </c>
    </row>
    <row r="609" ht="14.25" spans="1:7">
      <c r="A609" s="1">
        <v>29</v>
      </c>
      <c r="B609" s="1" t="s">
        <v>15755</v>
      </c>
      <c r="C609" s="1" t="s">
        <v>15631</v>
      </c>
      <c r="D609" s="30">
        <v>11</v>
      </c>
      <c r="E609" s="30">
        <v>3</v>
      </c>
      <c r="F609" s="1" t="s">
        <v>15756</v>
      </c>
      <c r="G609" s="14" t="s">
        <v>15757</v>
      </c>
    </row>
    <row r="610" ht="14.25" spans="1:7">
      <c r="A610" s="1"/>
      <c r="B610" s="1"/>
      <c r="C610" s="1"/>
      <c r="D610" s="1"/>
      <c r="E610" s="1"/>
      <c r="F610" s="1" t="s">
        <v>15758</v>
      </c>
      <c r="G610" s="14" t="s">
        <v>15759</v>
      </c>
    </row>
    <row r="611" ht="14.25" spans="1:7">
      <c r="A611" s="1"/>
      <c r="B611" s="1"/>
      <c r="C611" s="1"/>
      <c r="D611" s="1"/>
      <c r="E611" s="1"/>
      <c r="F611" s="1" t="s">
        <v>15760</v>
      </c>
      <c r="G611" s="14" t="s">
        <v>15761</v>
      </c>
    </row>
    <row r="612" ht="14.25" spans="1:7">
      <c r="A612" s="1">
        <v>30</v>
      </c>
      <c r="B612" s="1" t="s">
        <v>15762</v>
      </c>
      <c r="C612" s="1" t="s">
        <v>15631</v>
      </c>
      <c r="D612" s="30">
        <v>9</v>
      </c>
      <c r="E612" s="30">
        <v>3</v>
      </c>
      <c r="F612" s="1" t="s">
        <v>15763</v>
      </c>
      <c r="G612" s="14" t="s">
        <v>15764</v>
      </c>
    </row>
    <row r="613" ht="14.25" spans="1:7">
      <c r="A613" s="1"/>
      <c r="B613" s="1"/>
      <c r="C613" s="1"/>
      <c r="D613" s="1"/>
      <c r="E613" s="1"/>
      <c r="F613" s="1" t="s">
        <v>15765</v>
      </c>
      <c r="G613" s="14" t="s">
        <v>15766</v>
      </c>
    </row>
    <row r="614" ht="14.25" spans="1:7">
      <c r="A614" s="1"/>
      <c r="B614" s="1"/>
      <c r="C614" s="1"/>
      <c r="D614" s="1"/>
      <c r="E614" s="1"/>
      <c r="F614" s="1" t="s">
        <v>15767</v>
      </c>
      <c r="G614" s="14" t="s">
        <v>15768</v>
      </c>
    </row>
    <row r="615" ht="14.25" spans="1:7">
      <c r="A615" s="1">
        <v>31</v>
      </c>
      <c r="B615" s="1" t="s">
        <v>15769</v>
      </c>
      <c r="C615" s="1" t="s">
        <v>15631</v>
      </c>
      <c r="D615" s="30">
        <v>5</v>
      </c>
      <c r="E615" s="30">
        <v>2</v>
      </c>
      <c r="F615" s="1" t="s">
        <v>15770</v>
      </c>
      <c r="G615" s="14" t="s">
        <v>15771</v>
      </c>
    </row>
    <row r="616" ht="14.25" spans="1:7">
      <c r="A616" s="1"/>
      <c r="B616" s="1"/>
      <c r="C616" s="1"/>
      <c r="D616" s="1"/>
      <c r="E616" s="1"/>
      <c r="F616" s="1" t="s">
        <v>15772</v>
      </c>
      <c r="G616" s="14" t="s">
        <v>15773</v>
      </c>
    </row>
    <row r="617" ht="14.25" spans="1:7">
      <c r="A617" s="1">
        <v>32</v>
      </c>
      <c r="B617" s="1" t="s">
        <v>15774</v>
      </c>
      <c r="C617" s="1" t="s">
        <v>15631</v>
      </c>
      <c r="D617" s="30">
        <v>5</v>
      </c>
      <c r="E617" s="30">
        <v>2</v>
      </c>
      <c r="F617" s="1" t="s">
        <v>15775</v>
      </c>
      <c r="G617" s="14" t="s">
        <v>15776</v>
      </c>
    </row>
    <row r="618" ht="14.25" spans="1:7">
      <c r="A618" s="1"/>
      <c r="B618" s="1"/>
      <c r="C618" s="1"/>
      <c r="D618" s="1"/>
      <c r="E618" s="1"/>
      <c r="F618" s="1" t="s">
        <v>15777</v>
      </c>
      <c r="G618" s="14" t="s">
        <v>15778</v>
      </c>
    </row>
    <row r="619" ht="14.25" spans="1:7">
      <c r="A619" s="1">
        <v>33</v>
      </c>
      <c r="B619" s="1" t="s">
        <v>15779</v>
      </c>
      <c r="C619" s="1" t="s">
        <v>15631</v>
      </c>
      <c r="D619" s="30">
        <v>12</v>
      </c>
      <c r="E619" s="30">
        <v>3</v>
      </c>
      <c r="F619" s="1" t="s">
        <v>15780</v>
      </c>
      <c r="G619" s="14" t="s">
        <v>15781</v>
      </c>
    </row>
    <row r="620" ht="14.25" spans="1:7">
      <c r="A620" s="1"/>
      <c r="B620" s="1"/>
      <c r="C620" s="1"/>
      <c r="D620" s="1"/>
      <c r="E620" s="1"/>
      <c r="F620" s="1" t="s">
        <v>15782</v>
      </c>
      <c r="G620" s="14" t="s">
        <v>15783</v>
      </c>
    </row>
    <row r="621" ht="14.25" spans="1:7">
      <c r="A621" s="1"/>
      <c r="B621" s="1"/>
      <c r="C621" s="1"/>
      <c r="D621" s="1"/>
      <c r="E621" s="1"/>
      <c r="F621" s="1" t="s">
        <v>15784</v>
      </c>
      <c r="G621" s="14" t="s">
        <v>15785</v>
      </c>
    </row>
    <row r="622" ht="14.25" spans="1:7">
      <c r="A622" s="1">
        <v>34</v>
      </c>
      <c r="B622" s="1" t="s">
        <v>15786</v>
      </c>
      <c r="C622" s="1" t="s">
        <v>15631</v>
      </c>
      <c r="D622" s="30">
        <v>6</v>
      </c>
      <c r="E622" s="30">
        <v>3</v>
      </c>
      <c r="F622" s="1" t="s">
        <v>15787</v>
      </c>
      <c r="G622" s="14" t="s">
        <v>15788</v>
      </c>
    </row>
    <row r="623" ht="14.25" spans="1:7">
      <c r="A623" s="1"/>
      <c r="B623" s="1"/>
      <c r="C623" s="1"/>
      <c r="D623" s="1"/>
      <c r="E623" s="1"/>
      <c r="F623" s="1" t="s">
        <v>15789</v>
      </c>
      <c r="G623" s="14" t="s">
        <v>15790</v>
      </c>
    </row>
    <row r="624" ht="14.25" spans="1:7">
      <c r="A624" s="1"/>
      <c r="B624" s="1"/>
      <c r="C624" s="1"/>
      <c r="D624" s="1"/>
      <c r="E624" s="1"/>
      <c r="F624" s="1" t="s">
        <v>15791</v>
      </c>
      <c r="G624" s="14" t="s">
        <v>15792</v>
      </c>
    </row>
    <row r="625" ht="14.25" spans="1:7">
      <c r="A625" s="1">
        <v>35</v>
      </c>
      <c r="B625" s="1" t="s">
        <v>15793</v>
      </c>
      <c r="C625" s="1" t="s">
        <v>15631</v>
      </c>
      <c r="D625" s="30">
        <v>8</v>
      </c>
      <c r="E625" s="30">
        <v>1</v>
      </c>
      <c r="F625" s="1" t="s">
        <v>15794</v>
      </c>
      <c r="G625" s="14" t="s">
        <v>15795</v>
      </c>
    </row>
    <row r="626" ht="14.25" spans="1:7">
      <c r="A626" s="1">
        <v>36</v>
      </c>
      <c r="B626" s="1" t="s">
        <v>15796</v>
      </c>
      <c r="C626" s="1" t="s">
        <v>15631</v>
      </c>
      <c r="D626" s="30">
        <v>9</v>
      </c>
      <c r="E626" s="30">
        <v>3</v>
      </c>
      <c r="F626" s="1" t="s">
        <v>15797</v>
      </c>
      <c r="G626" s="14" t="s">
        <v>15798</v>
      </c>
    </row>
    <row r="627" ht="14.25" spans="1:7">
      <c r="A627" s="1"/>
      <c r="B627" s="1"/>
      <c r="C627" s="1"/>
      <c r="D627" s="1"/>
      <c r="E627" s="1"/>
      <c r="F627" s="1" t="s">
        <v>15799</v>
      </c>
      <c r="G627" s="14" t="s">
        <v>15800</v>
      </c>
    </row>
    <row r="628" ht="14.25" spans="1:7">
      <c r="A628" s="1"/>
      <c r="B628" s="1"/>
      <c r="C628" s="1"/>
      <c r="D628" s="1"/>
      <c r="E628" s="1"/>
      <c r="F628" s="1" t="s">
        <v>15801</v>
      </c>
      <c r="G628" s="14" t="s">
        <v>15802</v>
      </c>
    </row>
    <row r="629" ht="14.25" spans="1:7">
      <c r="A629" s="1">
        <v>37</v>
      </c>
      <c r="B629" s="1" t="s">
        <v>3543</v>
      </c>
      <c r="C629" s="1" t="s">
        <v>15631</v>
      </c>
      <c r="D629" s="30">
        <v>5</v>
      </c>
      <c r="E629" s="30">
        <v>2</v>
      </c>
      <c r="F629" s="1" t="s">
        <v>15803</v>
      </c>
      <c r="G629" s="14" t="s">
        <v>15804</v>
      </c>
    </row>
    <row r="630" ht="14.25" spans="1:7">
      <c r="A630" s="1"/>
      <c r="B630" s="1"/>
      <c r="C630" s="1"/>
      <c r="D630" s="1"/>
      <c r="E630" s="1"/>
      <c r="F630" s="1" t="s">
        <v>15805</v>
      </c>
      <c r="G630" s="14" t="s">
        <v>15806</v>
      </c>
    </row>
    <row r="631" ht="14.25" spans="1:7">
      <c r="A631" s="1">
        <v>38</v>
      </c>
      <c r="B631" s="1" t="s">
        <v>15807</v>
      </c>
      <c r="C631" s="1" t="s">
        <v>15631</v>
      </c>
      <c r="D631" s="30">
        <v>14</v>
      </c>
      <c r="E631" s="30">
        <v>4</v>
      </c>
      <c r="F631" s="1" t="s">
        <v>15808</v>
      </c>
      <c r="G631" s="14" t="s">
        <v>15809</v>
      </c>
    </row>
    <row r="632" ht="14.25" spans="1:7">
      <c r="A632" s="1"/>
      <c r="B632" s="1"/>
      <c r="C632" s="1"/>
      <c r="D632" s="1"/>
      <c r="E632" s="1"/>
      <c r="F632" s="1" t="s">
        <v>15810</v>
      </c>
      <c r="G632" s="14" t="s">
        <v>15811</v>
      </c>
    </row>
    <row r="633" ht="14.25" spans="1:7">
      <c r="A633" s="1"/>
      <c r="B633" s="1"/>
      <c r="C633" s="1"/>
      <c r="D633" s="1"/>
      <c r="E633" s="1"/>
      <c r="F633" s="1" t="s">
        <v>15812</v>
      </c>
      <c r="G633" s="14" t="s">
        <v>15813</v>
      </c>
    </row>
    <row r="634" ht="14.25" spans="1:7">
      <c r="A634" s="1"/>
      <c r="B634" s="1"/>
      <c r="C634" s="1"/>
      <c r="D634" s="1"/>
      <c r="E634" s="1"/>
      <c r="F634" s="1" t="s">
        <v>15814</v>
      </c>
      <c r="G634" s="14" t="s">
        <v>15815</v>
      </c>
    </row>
    <row r="635" ht="14.25" spans="1:7">
      <c r="A635" s="1">
        <v>39</v>
      </c>
      <c r="B635" s="1" t="s">
        <v>15816</v>
      </c>
      <c r="C635" s="1" t="s">
        <v>15631</v>
      </c>
      <c r="D635" s="30">
        <v>5</v>
      </c>
      <c r="E635" s="30">
        <v>1</v>
      </c>
      <c r="F635" s="1" t="s">
        <v>15817</v>
      </c>
      <c r="G635" s="14" t="s">
        <v>15818</v>
      </c>
    </row>
    <row r="636" ht="14.25" spans="1:7">
      <c r="A636" s="1">
        <v>40</v>
      </c>
      <c r="B636" s="1" t="s">
        <v>15819</v>
      </c>
      <c r="C636" s="1" t="s">
        <v>15631</v>
      </c>
      <c r="D636" s="30">
        <v>8</v>
      </c>
      <c r="E636" s="30">
        <v>2</v>
      </c>
      <c r="F636" s="1" t="s">
        <v>15820</v>
      </c>
      <c r="G636" s="14" t="s">
        <v>15821</v>
      </c>
    </row>
    <row r="637" ht="14.25" spans="1:7">
      <c r="A637" s="1"/>
      <c r="B637" s="1"/>
      <c r="C637" s="1"/>
      <c r="D637" s="1"/>
      <c r="E637" s="1"/>
      <c r="F637" s="1" t="s">
        <v>15822</v>
      </c>
      <c r="G637" s="14" t="s">
        <v>15823</v>
      </c>
    </row>
    <row r="638" ht="14.25" spans="1:7">
      <c r="A638" s="1">
        <v>41</v>
      </c>
      <c r="B638" s="1" t="s">
        <v>15824</v>
      </c>
      <c r="C638" s="1" t="s">
        <v>15631</v>
      </c>
      <c r="D638" s="30">
        <v>5</v>
      </c>
      <c r="E638" s="30">
        <v>2</v>
      </c>
      <c r="F638" s="1" t="s">
        <v>15825</v>
      </c>
      <c r="G638" s="14" t="s">
        <v>15826</v>
      </c>
    </row>
    <row r="639" ht="14.25" spans="1:7">
      <c r="A639" s="1"/>
      <c r="B639" s="1"/>
      <c r="C639" s="1"/>
      <c r="D639" s="1"/>
      <c r="E639" s="1"/>
      <c r="F639" s="1" t="s">
        <v>15827</v>
      </c>
      <c r="G639" s="14" t="s">
        <v>15828</v>
      </c>
    </row>
    <row r="640" ht="14.25" spans="1:7">
      <c r="A640" s="1">
        <v>42</v>
      </c>
      <c r="B640" s="1" t="s">
        <v>15829</v>
      </c>
      <c r="C640" s="1" t="s">
        <v>15631</v>
      </c>
      <c r="D640" s="30">
        <v>5</v>
      </c>
      <c r="E640" s="30">
        <v>1</v>
      </c>
      <c r="F640" s="1" t="s">
        <v>15830</v>
      </c>
      <c r="G640" s="14" t="s">
        <v>15831</v>
      </c>
    </row>
    <row r="641" ht="14.25" spans="1:7">
      <c r="A641" s="1">
        <v>43</v>
      </c>
      <c r="B641" s="1" t="s">
        <v>15832</v>
      </c>
      <c r="C641" s="1" t="s">
        <v>15631</v>
      </c>
      <c r="D641" s="30">
        <v>6</v>
      </c>
      <c r="E641" s="30">
        <v>3</v>
      </c>
      <c r="F641" s="1" t="s">
        <v>15833</v>
      </c>
      <c r="G641" s="14" t="s">
        <v>15834</v>
      </c>
    </row>
    <row r="642" ht="14.25" spans="1:7">
      <c r="A642" s="1"/>
      <c r="B642" s="1"/>
      <c r="C642" s="1"/>
      <c r="D642" s="1"/>
      <c r="E642" s="1"/>
      <c r="F642" s="1" t="s">
        <v>15835</v>
      </c>
      <c r="G642" s="14" t="s">
        <v>15836</v>
      </c>
    </row>
    <row r="643" ht="14.25" spans="1:7">
      <c r="A643" s="1"/>
      <c r="B643" s="1"/>
      <c r="C643" s="1"/>
      <c r="D643" s="1"/>
      <c r="E643" s="1"/>
      <c r="F643" s="1" t="s">
        <v>15837</v>
      </c>
      <c r="G643" s="14" t="s">
        <v>15838</v>
      </c>
    </row>
    <row r="644" ht="14.25" spans="1:7">
      <c r="A644" s="1">
        <v>44</v>
      </c>
      <c r="B644" s="1" t="s">
        <v>15839</v>
      </c>
      <c r="C644" s="1" t="s">
        <v>15631</v>
      </c>
      <c r="D644" s="30">
        <v>5</v>
      </c>
      <c r="E644" s="30">
        <v>3</v>
      </c>
      <c r="F644" s="1" t="s">
        <v>15840</v>
      </c>
      <c r="G644" s="14" t="s">
        <v>15841</v>
      </c>
    </row>
    <row r="645" ht="14.25" spans="1:7">
      <c r="A645" s="1"/>
      <c r="B645" s="1"/>
      <c r="C645" s="1"/>
      <c r="D645" s="1"/>
      <c r="E645" s="1"/>
      <c r="F645" s="1" t="s">
        <v>15842</v>
      </c>
      <c r="G645" s="14" t="s">
        <v>15843</v>
      </c>
    </row>
    <row r="646" ht="14.25" spans="1:7">
      <c r="A646" s="1"/>
      <c r="B646" s="1"/>
      <c r="C646" s="1"/>
      <c r="D646" s="1"/>
      <c r="E646" s="1"/>
      <c r="F646" s="1" t="s">
        <v>15844</v>
      </c>
      <c r="G646" s="14" t="s">
        <v>15845</v>
      </c>
    </row>
    <row r="647" ht="14.25" spans="1:7">
      <c r="A647" s="1">
        <v>45</v>
      </c>
      <c r="B647" s="1" t="s">
        <v>15846</v>
      </c>
      <c r="C647" s="1" t="s">
        <v>15631</v>
      </c>
      <c r="D647" s="30">
        <v>5</v>
      </c>
      <c r="E647" s="30">
        <v>3</v>
      </c>
      <c r="F647" s="1" t="s">
        <v>15847</v>
      </c>
      <c r="G647" s="14" t="s">
        <v>15848</v>
      </c>
    </row>
    <row r="648" ht="14.25" spans="1:7">
      <c r="A648" s="1"/>
      <c r="B648" s="1"/>
      <c r="C648" s="1"/>
      <c r="D648" s="1"/>
      <c r="E648" s="1"/>
      <c r="F648" s="1" t="s">
        <v>15849</v>
      </c>
      <c r="G648" s="14" t="s">
        <v>15850</v>
      </c>
    </row>
    <row r="649" ht="14.25" spans="1:7">
      <c r="A649" s="1"/>
      <c r="B649" s="1"/>
      <c r="C649" s="1"/>
      <c r="D649" s="1"/>
      <c r="E649" s="1"/>
      <c r="F649" s="1" t="s">
        <v>15851</v>
      </c>
      <c r="G649" s="14" t="s">
        <v>15852</v>
      </c>
    </row>
    <row r="650" ht="14.25" spans="1:7">
      <c r="A650" s="1">
        <v>46</v>
      </c>
      <c r="B650" s="1" t="s">
        <v>15853</v>
      </c>
      <c r="C650" s="1" t="s">
        <v>15631</v>
      </c>
      <c r="D650" s="30">
        <v>5</v>
      </c>
      <c r="E650" s="30">
        <v>1</v>
      </c>
      <c r="F650" s="1" t="s">
        <v>15854</v>
      </c>
      <c r="G650" s="14" t="s">
        <v>15855</v>
      </c>
    </row>
    <row r="651" ht="14.25" spans="1:7">
      <c r="A651" s="1">
        <v>47</v>
      </c>
      <c r="B651" s="1" t="s">
        <v>15856</v>
      </c>
      <c r="C651" s="1" t="s">
        <v>15631</v>
      </c>
      <c r="D651" s="30">
        <v>5</v>
      </c>
      <c r="E651" s="30">
        <v>4</v>
      </c>
      <c r="F651" s="1" t="s">
        <v>15857</v>
      </c>
      <c r="G651" s="14" t="s">
        <v>15858</v>
      </c>
    </row>
    <row r="652" ht="14.25" spans="1:7">
      <c r="A652" s="1"/>
      <c r="B652" s="1"/>
      <c r="C652" s="1"/>
      <c r="D652" s="1"/>
      <c r="E652" s="1"/>
      <c r="F652" s="1" t="s">
        <v>15859</v>
      </c>
      <c r="G652" s="14" t="s">
        <v>15860</v>
      </c>
    </row>
    <row r="653" ht="14.25" spans="1:7">
      <c r="A653" s="1"/>
      <c r="B653" s="1"/>
      <c r="C653" s="1"/>
      <c r="D653" s="1"/>
      <c r="E653" s="1"/>
      <c r="F653" s="1" t="s">
        <v>15861</v>
      </c>
      <c r="G653" s="14" t="s">
        <v>15862</v>
      </c>
    </row>
    <row r="654" ht="14.25" spans="1:7">
      <c r="A654" s="1"/>
      <c r="B654" s="1"/>
      <c r="C654" s="1"/>
      <c r="D654" s="1"/>
      <c r="E654" s="1"/>
      <c r="F654" s="1" t="s">
        <v>15863</v>
      </c>
      <c r="G654" s="14" t="s">
        <v>15864</v>
      </c>
    </row>
    <row r="655" ht="14.25" spans="1:7">
      <c r="A655" s="1">
        <v>48</v>
      </c>
      <c r="B655" s="1" t="s">
        <v>15865</v>
      </c>
      <c r="C655" s="1" t="s">
        <v>15631</v>
      </c>
      <c r="D655" s="30">
        <v>6</v>
      </c>
      <c r="E655" s="30">
        <v>2</v>
      </c>
      <c r="F655" s="1" t="s">
        <v>15866</v>
      </c>
      <c r="G655" s="14" t="s">
        <v>15867</v>
      </c>
    </row>
    <row r="656" ht="14.25" spans="1:7">
      <c r="A656" s="1"/>
      <c r="B656" s="1"/>
      <c r="C656" s="1"/>
      <c r="D656" s="1"/>
      <c r="E656" s="1"/>
      <c r="F656" s="1" t="s">
        <v>15868</v>
      </c>
      <c r="G656" s="14" t="s">
        <v>15869</v>
      </c>
    </row>
    <row r="657" ht="14.25" spans="1:7">
      <c r="A657" s="1">
        <v>49</v>
      </c>
      <c r="B657" s="1" t="s">
        <v>15870</v>
      </c>
      <c r="C657" s="1" t="s">
        <v>15631</v>
      </c>
      <c r="D657" s="30">
        <v>7</v>
      </c>
      <c r="E657" s="30">
        <v>3</v>
      </c>
      <c r="F657" s="1" t="s">
        <v>15871</v>
      </c>
      <c r="G657" s="14" t="s">
        <v>15872</v>
      </c>
    </row>
    <row r="658" ht="14.25" spans="1:7">
      <c r="A658" s="1"/>
      <c r="B658" s="1"/>
      <c r="C658" s="1"/>
      <c r="D658" s="1"/>
      <c r="E658" s="1"/>
      <c r="F658" s="1" t="s">
        <v>15873</v>
      </c>
      <c r="G658" s="14" t="s">
        <v>15874</v>
      </c>
    </row>
    <row r="659" ht="14.25" spans="1:7">
      <c r="A659" s="1"/>
      <c r="B659" s="1"/>
      <c r="C659" s="1"/>
      <c r="D659" s="1"/>
      <c r="E659" s="1"/>
      <c r="F659" s="1" t="s">
        <v>15875</v>
      </c>
      <c r="G659" s="14" t="s">
        <v>15876</v>
      </c>
    </row>
    <row r="660" ht="14.25" spans="1:7">
      <c r="A660" s="1">
        <v>50</v>
      </c>
      <c r="B660" s="1" t="s">
        <v>15877</v>
      </c>
      <c r="C660" s="1" t="s">
        <v>15631</v>
      </c>
      <c r="D660" s="30">
        <v>16</v>
      </c>
      <c r="E660" s="30">
        <v>3</v>
      </c>
      <c r="F660" s="1" t="s">
        <v>15878</v>
      </c>
      <c r="G660" s="14" t="s">
        <v>15879</v>
      </c>
    </row>
    <row r="661" ht="14.25" spans="1:7">
      <c r="A661" s="1"/>
      <c r="B661" s="1"/>
      <c r="C661" s="1"/>
      <c r="D661" s="1"/>
      <c r="E661" s="1"/>
      <c r="F661" s="1" t="s">
        <v>15880</v>
      </c>
      <c r="G661" s="14" t="s">
        <v>15881</v>
      </c>
    </row>
    <row r="662" ht="14.25" spans="1:7">
      <c r="A662" s="1"/>
      <c r="B662" s="1"/>
      <c r="C662" s="1"/>
      <c r="D662" s="1"/>
      <c r="E662" s="1"/>
      <c r="F662" s="1" t="s">
        <v>15882</v>
      </c>
      <c r="G662" s="14" t="s">
        <v>15883</v>
      </c>
    </row>
    <row r="663" ht="14.25" spans="1:7">
      <c r="A663" s="1">
        <v>51</v>
      </c>
      <c r="B663" s="1" t="s">
        <v>15884</v>
      </c>
      <c r="C663" s="1" t="s">
        <v>15631</v>
      </c>
      <c r="D663" s="30">
        <v>5</v>
      </c>
      <c r="E663" s="30">
        <v>3</v>
      </c>
      <c r="F663" s="1" t="s">
        <v>15885</v>
      </c>
      <c r="G663" s="14" t="s">
        <v>15886</v>
      </c>
    </row>
    <row r="664" ht="14.25" spans="1:7">
      <c r="A664" s="1"/>
      <c r="B664" s="1"/>
      <c r="C664" s="1"/>
      <c r="D664" s="1"/>
      <c r="E664" s="1"/>
      <c r="F664" s="1" t="s">
        <v>15887</v>
      </c>
      <c r="G664" s="14" t="s">
        <v>15888</v>
      </c>
    </row>
    <row r="665" ht="14.25" spans="1:7">
      <c r="A665" s="1"/>
      <c r="B665" s="1"/>
      <c r="C665" s="1"/>
      <c r="D665" s="1"/>
      <c r="E665" s="1"/>
      <c r="F665" s="1" t="s">
        <v>15889</v>
      </c>
      <c r="G665" s="14" t="s">
        <v>15890</v>
      </c>
    </row>
    <row r="666" ht="14.25" spans="1:7">
      <c r="A666" s="1">
        <v>52</v>
      </c>
      <c r="B666" s="1" t="s">
        <v>15891</v>
      </c>
      <c r="C666" s="1" t="s">
        <v>15631</v>
      </c>
      <c r="D666" s="30">
        <v>7</v>
      </c>
      <c r="E666" s="30">
        <v>2</v>
      </c>
      <c r="F666" s="1" t="s">
        <v>15892</v>
      </c>
      <c r="G666" s="14" t="s">
        <v>15893</v>
      </c>
    </row>
    <row r="667" ht="14.25" spans="1:7">
      <c r="A667" s="1"/>
      <c r="B667" s="1"/>
      <c r="C667" s="1"/>
      <c r="D667" s="1"/>
      <c r="E667" s="1"/>
      <c r="F667" s="1" t="s">
        <v>15894</v>
      </c>
      <c r="G667" s="14" t="s">
        <v>15895</v>
      </c>
    </row>
    <row r="668" ht="14.25" spans="1:7">
      <c r="A668" s="1">
        <v>53</v>
      </c>
      <c r="B668" s="1" t="s">
        <v>15896</v>
      </c>
      <c r="C668" s="1" t="s">
        <v>15631</v>
      </c>
      <c r="D668" s="30">
        <v>5</v>
      </c>
      <c r="E668" s="30">
        <v>2</v>
      </c>
      <c r="F668" s="1" t="s">
        <v>15897</v>
      </c>
      <c r="G668" s="14" t="s">
        <v>15898</v>
      </c>
    </row>
    <row r="669" ht="14.25" spans="1:7">
      <c r="A669" s="1"/>
      <c r="B669" s="1"/>
      <c r="C669" s="1"/>
      <c r="D669" s="1"/>
      <c r="E669" s="1"/>
      <c r="F669" s="1" t="s">
        <v>15899</v>
      </c>
      <c r="G669" s="14" t="s">
        <v>15900</v>
      </c>
    </row>
    <row r="670" ht="14.25" spans="1:7">
      <c r="A670" s="44" t="s">
        <v>31</v>
      </c>
      <c r="B670" s="44"/>
      <c r="C670" s="44"/>
      <c r="D670" s="44"/>
      <c r="E670" s="44"/>
      <c r="F670" s="44"/>
      <c r="G670" s="44"/>
    </row>
    <row r="671" ht="14.25" spans="1:7">
      <c r="A671" s="45" t="s">
        <v>15901</v>
      </c>
      <c r="B671" s="45"/>
      <c r="C671" s="45"/>
      <c r="D671" s="44"/>
      <c r="E671" s="44"/>
      <c r="F671" s="45"/>
      <c r="G671" s="45"/>
    </row>
    <row r="672" ht="14.25" spans="1:7">
      <c r="A672" s="44" t="s">
        <v>15902</v>
      </c>
      <c r="B672" s="44"/>
      <c r="C672" s="44"/>
      <c r="D672" s="44"/>
      <c r="E672" s="44"/>
      <c r="F672" s="44"/>
      <c r="G672" s="44"/>
    </row>
    <row r="673" ht="57" spans="1:7">
      <c r="A673" s="9" t="s">
        <v>2</v>
      </c>
      <c r="B673" s="10" t="s">
        <v>14382</v>
      </c>
      <c r="C673" s="10" t="s">
        <v>14383</v>
      </c>
      <c r="D673" s="10" t="s">
        <v>36</v>
      </c>
      <c r="E673" s="10" t="s">
        <v>6</v>
      </c>
      <c r="F673" s="10" t="s">
        <v>37</v>
      </c>
      <c r="G673" s="10" t="s">
        <v>14384</v>
      </c>
    </row>
    <row r="674" ht="14.25" spans="1:7">
      <c r="A674" s="1">
        <v>1</v>
      </c>
      <c r="B674" s="1" t="s">
        <v>15903</v>
      </c>
      <c r="C674" s="1" t="s">
        <v>15904</v>
      </c>
      <c r="D674" s="30">
        <v>18</v>
      </c>
      <c r="E674" s="30">
        <v>6</v>
      </c>
      <c r="F674" s="1" t="s">
        <v>15905</v>
      </c>
      <c r="G674" s="14" t="s">
        <v>15906</v>
      </c>
    </row>
    <row r="675" ht="14.25" spans="1:7">
      <c r="A675" s="1"/>
      <c r="B675" s="1"/>
      <c r="C675" s="1"/>
      <c r="D675" s="1"/>
      <c r="E675" s="1"/>
      <c r="F675" s="1" t="s">
        <v>15907</v>
      </c>
      <c r="G675" s="14" t="s">
        <v>15908</v>
      </c>
    </row>
    <row r="676" ht="14.25" spans="1:7">
      <c r="A676" s="1"/>
      <c r="B676" s="1"/>
      <c r="C676" s="1"/>
      <c r="D676" s="1"/>
      <c r="E676" s="1"/>
      <c r="F676" s="1" t="s">
        <v>15909</v>
      </c>
      <c r="G676" s="14" t="s">
        <v>15910</v>
      </c>
    </row>
    <row r="677" ht="14.25" spans="1:7">
      <c r="A677" s="1"/>
      <c r="B677" s="1"/>
      <c r="C677" s="1"/>
      <c r="D677" s="1"/>
      <c r="E677" s="1"/>
      <c r="F677" s="1" t="s">
        <v>15911</v>
      </c>
      <c r="G677" s="14" t="s">
        <v>15912</v>
      </c>
    </row>
    <row r="678" ht="14.25" spans="1:7">
      <c r="A678" s="1"/>
      <c r="B678" s="1"/>
      <c r="C678" s="1"/>
      <c r="D678" s="1"/>
      <c r="E678" s="1"/>
      <c r="F678" s="1" t="s">
        <v>15913</v>
      </c>
      <c r="G678" s="14" t="s">
        <v>15914</v>
      </c>
    </row>
    <row r="679" ht="14.25" spans="1:7">
      <c r="A679" s="1"/>
      <c r="B679" s="1"/>
      <c r="C679" s="1"/>
      <c r="D679" s="1"/>
      <c r="E679" s="1"/>
      <c r="F679" s="1" t="s">
        <v>15915</v>
      </c>
      <c r="G679" s="14" t="s">
        <v>15916</v>
      </c>
    </row>
    <row r="680" ht="14.25" spans="1:7">
      <c r="A680" s="1">
        <v>2</v>
      </c>
      <c r="B680" s="1" t="s">
        <v>15917</v>
      </c>
      <c r="C680" s="1" t="s">
        <v>15904</v>
      </c>
      <c r="D680" s="30">
        <v>14</v>
      </c>
      <c r="E680" s="30">
        <v>4</v>
      </c>
      <c r="F680" s="1" t="s">
        <v>15918</v>
      </c>
      <c r="G680" s="14" t="s">
        <v>15919</v>
      </c>
    </row>
    <row r="681" ht="14.25" spans="1:7">
      <c r="A681" s="1"/>
      <c r="B681" s="1"/>
      <c r="C681" s="1"/>
      <c r="D681" s="1"/>
      <c r="E681" s="1"/>
      <c r="F681" s="1" t="s">
        <v>15920</v>
      </c>
      <c r="G681" s="14" t="s">
        <v>15921</v>
      </c>
    </row>
    <row r="682" ht="14.25" spans="1:7">
      <c r="A682" s="1"/>
      <c r="B682" s="1"/>
      <c r="C682" s="1"/>
      <c r="D682" s="1"/>
      <c r="E682" s="1"/>
      <c r="F682" s="1" t="s">
        <v>15922</v>
      </c>
      <c r="G682" s="14" t="s">
        <v>15923</v>
      </c>
    </row>
    <row r="683" ht="14.25" spans="1:7">
      <c r="A683" s="1"/>
      <c r="B683" s="1"/>
      <c r="C683" s="1"/>
      <c r="D683" s="1"/>
      <c r="E683" s="1"/>
      <c r="F683" s="1" t="s">
        <v>15924</v>
      </c>
      <c r="G683" s="14" t="s">
        <v>15925</v>
      </c>
    </row>
    <row r="684" ht="14.25" spans="1:7">
      <c r="A684" s="1">
        <v>3</v>
      </c>
      <c r="B684" s="1" t="s">
        <v>15926</v>
      </c>
      <c r="C684" s="1" t="s">
        <v>15904</v>
      </c>
      <c r="D684" s="30">
        <v>12</v>
      </c>
      <c r="E684" s="30">
        <v>4</v>
      </c>
      <c r="F684" s="1" t="s">
        <v>15927</v>
      </c>
      <c r="G684" s="14" t="s">
        <v>15928</v>
      </c>
    </row>
    <row r="685" ht="14.25" spans="1:7">
      <c r="A685" s="1"/>
      <c r="B685" s="1"/>
      <c r="C685" s="1"/>
      <c r="D685" s="1"/>
      <c r="E685" s="1"/>
      <c r="F685" s="1" t="s">
        <v>15929</v>
      </c>
      <c r="G685" s="14" t="s">
        <v>15930</v>
      </c>
    </row>
    <row r="686" ht="14.25" spans="1:7">
      <c r="A686" s="1"/>
      <c r="B686" s="1"/>
      <c r="C686" s="1"/>
      <c r="D686" s="1"/>
      <c r="E686" s="1"/>
      <c r="F686" s="1" t="s">
        <v>15931</v>
      </c>
      <c r="G686" s="14" t="s">
        <v>15932</v>
      </c>
    </row>
    <row r="687" ht="14.25" spans="1:7">
      <c r="A687" s="1"/>
      <c r="B687" s="1"/>
      <c r="C687" s="1"/>
      <c r="D687" s="1"/>
      <c r="E687" s="1"/>
      <c r="F687" s="1" t="s">
        <v>15933</v>
      </c>
      <c r="G687" s="14" t="s">
        <v>15934</v>
      </c>
    </row>
    <row r="688" ht="14.25" spans="1:7">
      <c r="A688" s="1">
        <v>4</v>
      </c>
      <c r="B688" s="1" t="s">
        <v>15935</v>
      </c>
      <c r="C688" s="1" t="s">
        <v>15904</v>
      </c>
      <c r="D688" s="30">
        <v>13</v>
      </c>
      <c r="E688" s="30">
        <v>4</v>
      </c>
      <c r="F688" s="1" t="s">
        <v>15936</v>
      </c>
      <c r="G688" s="14" t="s">
        <v>15937</v>
      </c>
    </row>
    <row r="689" ht="14.25" spans="1:7">
      <c r="A689" s="1"/>
      <c r="B689" s="1"/>
      <c r="C689" s="1"/>
      <c r="D689" s="1"/>
      <c r="E689" s="1"/>
      <c r="F689" s="1" t="s">
        <v>15938</v>
      </c>
      <c r="G689" s="14" t="s">
        <v>15939</v>
      </c>
    </row>
    <row r="690" ht="14.25" spans="1:7">
      <c r="A690" s="1"/>
      <c r="B690" s="1"/>
      <c r="C690" s="1"/>
      <c r="D690" s="1"/>
      <c r="E690" s="1"/>
      <c r="F690" s="1" t="s">
        <v>15940</v>
      </c>
      <c r="G690" s="14" t="s">
        <v>15941</v>
      </c>
    </row>
    <row r="691" ht="14.25" spans="1:7">
      <c r="A691" s="1"/>
      <c r="B691" s="1"/>
      <c r="C691" s="1"/>
      <c r="D691" s="1"/>
      <c r="E691" s="1"/>
      <c r="F691" s="1" t="s">
        <v>15942</v>
      </c>
      <c r="G691" s="14" t="s">
        <v>15943</v>
      </c>
    </row>
    <row r="692" ht="14.25" spans="1:7">
      <c r="A692" s="1">
        <v>5</v>
      </c>
      <c r="B692" s="1" t="s">
        <v>15944</v>
      </c>
      <c r="C692" s="1" t="s">
        <v>15904</v>
      </c>
      <c r="D692" s="30">
        <v>18</v>
      </c>
      <c r="E692" s="30">
        <v>2</v>
      </c>
      <c r="F692" s="1" t="s">
        <v>15945</v>
      </c>
      <c r="G692" s="14" t="s">
        <v>15946</v>
      </c>
    </row>
    <row r="693" ht="14.25" spans="1:7">
      <c r="A693" s="1"/>
      <c r="B693" s="1"/>
      <c r="C693" s="1"/>
      <c r="D693" s="1"/>
      <c r="E693" s="1"/>
      <c r="F693" s="1" t="s">
        <v>15947</v>
      </c>
      <c r="G693" s="14" t="s">
        <v>15948</v>
      </c>
    </row>
    <row r="694" ht="14.25" spans="1:7">
      <c r="A694" s="1">
        <v>6</v>
      </c>
      <c r="B694" s="1" t="s">
        <v>15949</v>
      </c>
      <c r="C694" s="1" t="s">
        <v>15904</v>
      </c>
      <c r="D694" s="30">
        <v>20</v>
      </c>
      <c r="E694" s="30">
        <v>5</v>
      </c>
      <c r="F694" s="1" t="s">
        <v>15950</v>
      </c>
      <c r="G694" s="14" t="s">
        <v>15951</v>
      </c>
    </row>
    <row r="695" ht="14.25" spans="1:7">
      <c r="A695" s="1"/>
      <c r="B695" s="1"/>
      <c r="C695" s="1"/>
      <c r="D695" s="1"/>
      <c r="E695" s="1"/>
      <c r="F695" s="1" t="s">
        <v>15952</v>
      </c>
      <c r="G695" s="14" t="s">
        <v>15953</v>
      </c>
    </row>
    <row r="696" ht="14.25" spans="1:7">
      <c r="A696" s="1"/>
      <c r="B696" s="1"/>
      <c r="C696" s="1"/>
      <c r="D696" s="1"/>
      <c r="E696" s="1"/>
      <c r="F696" s="1" t="s">
        <v>15954</v>
      </c>
      <c r="G696" s="14" t="s">
        <v>15955</v>
      </c>
    </row>
    <row r="697" ht="14.25" spans="1:7">
      <c r="A697" s="1"/>
      <c r="B697" s="1"/>
      <c r="C697" s="1"/>
      <c r="D697" s="1"/>
      <c r="E697" s="1"/>
      <c r="F697" s="1" t="s">
        <v>15956</v>
      </c>
      <c r="G697" s="14" t="s">
        <v>15957</v>
      </c>
    </row>
    <row r="698" ht="14.25" spans="1:7">
      <c r="A698" s="1"/>
      <c r="B698" s="1"/>
      <c r="C698" s="1"/>
      <c r="D698" s="1"/>
      <c r="E698" s="1"/>
      <c r="F698" s="1" t="s">
        <v>15958</v>
      </c>
      <c r="G698" s="14" t="s">
        <v>15959</v>
      </c>
    </row>
    <row r="699" ht="14.25" spans="1:7">
      <c r="A699" s="1">
        <v>7</v>
      </c>
      <c r="B699" s="1" t="s">
        <v>15960</v>
      </c>
      <c r="C699" s="1" t="s">
        <v>15904</v>
      </c>
      <c r="D699" s="30">
        <v>7</v>
      </c>
      <c r="E699" s="30">
        <v>1</v>
      </c>
      <c r="F699" s="1" t="s">
        <v>15961</v>
      </c>
      <c r="G699" s="14" t="s">
        <v>15962</v>
      </c>
    </row>
    <row r="700" ht="14.25" spans="1:7">
      <c r="A700" s="1">
        <v>8</v>
      </c>
      <c r="B700" s="1" t="s">
        <v>15963</v>
      </c>
      <c r="C700" s="1" t="s">
        <v>15904</v>
      </c>
      <c r="D700" s="30">
        <v>6</v>
      </c>
      <c r="E700" s="30">
        <v>2</v>
      </c>
      <c r="F700" s="1" t="s">
        <v>15964</v>
      </c>
      <c r="G700" s="14" t="s">
        <v>15965</v>
      </c>
    </row>
    <row r="701" ht="14.25" spans="1:7">
      <c r="A701" s="1"/>
      <c r="B701" s="1"/>
      <c r="C701" s="1"/>
      <c r="D701" s="1"/>
      <c r="E701" s="1"/>
      <c r="F701" s="1" t="s">
        <v>15966</v>
      </c>
      <c r="G701" s="14" t="s">
        <v>15967</v>
      </c>
    </row>
    <row r="702" ht="14.25" spans="1:7">
      <c r="A702" s="1">
        <v>9</v>
      </c>
      <c r="B702" s="1" t="s">
        <v>15968</v>
      </c>
      <c r="C702" s="1" t="s">
        <v>15904</v>
      </c>
      <c r="D702" s="30">
        <v>8</v>
      </c>
      <c r="E702" s="30">
        <v>4</v>
      </c>
      <c r="F702" s="1" t="s">
        <v>15969</v>
      </c>
      <c r="G702" s="14" t="s">
        <v>15970</v>
      </c>
    </row>
    <row r="703" ht="14.25" spans="1:7">
      <c r="A703" s="1"/>
      <c r="B703" s="1"/>
      <c r="C703" s="1"/>
      <c r="D703" s="1"/>
      <c r="E703" s="1"/>
      <c r="F703" s="1" t="s">
        <v>15971</v>
      </c>
      <c r="G703" s="14" t="s">
        <v>15972</v>
      </c>
    </row>
    <row r="704" ht="14.25" spans="1:7">
      <c r="A704" s="1"/>
      <c r="B704" s="1"/>
      <c r="C704" s="1"/>
      <c r="D704" s="1"/>
      <c r="E704" s="1"/>
      <c r="F704" s="1" t="s">
        <v>15973</v>
      </c>
      <c r="G704" s="14" t="s">
        <v>15974</v>
      </c>
    </row>
    <row r="705" ht="14.25" spans="1:7">
      <c r="A705" s="1"/>
      <c r="B705" s="1"/>
      <c r="C705" s="1"/>
      <c r="D705" s="1"/>
      <c r="E705" s="1"/>
      <c r="F705" s="1" t="s">
        <v>15975</v>
      </c>
      <c r="G705" s="14" t="s">
        <v>15976</v>
      </c>
    </row>
    <row r="706" ht="14.25" spans="1:7">
      <c r="A706" s="1">
        <v>10</v>
      </c>
      <c r="B706" s="1" t="s">
        <v>15977</v>
      </c>
      <c r="C706" s="1" t="s">
        <v>15904</v>
      </c>
      <c r="D706" s="30">
        <v>5</v>
      </c>
      <c r="E706" s="30">
        <v>2</v>
      </c>
      <c r="F706" s="1" t="s">
        <v>15978</v>
      </c>
      <c r="G706" s="14" t="s">
        <v>15979</v>
      </c>
    </row>
    <row r="707" ht="14.25" spans="1:7">
      <c r="A707" s="1"/>
      <c r="B707" s="1"/>
      <c r="C707" s="1"/>
      <c r="D707" s="1"/>
      <c r="E707" s="1"/>
      <c r="F707" s="1" t="s">
        <v>15980</v>
      </c>
      <c r="G707" s="14" t="s">
        <v>15981</v>
      </c>
    </row>
    <row r="708" ht="14.25" spans="1:7">
      <c r="A708" s="1">
        <v>11</v>
      </c>
      <c r="B708" s="1" t="s">
        <v>15982</v>
      </c>
      <c r="C708" s="1" t="s">
        <v>15904</v>
      </c>
      <c r="D708" s="30">
        <v>10</v>
      </c>
      <c r="E708" s="30">
        <v>4</v>
      </c>
      <c r="F708" s="1" t="s">
        <v>15983</v>
      </c>
      <c r="G708" s="14" t="s">
        <v>15984</v>
      </c>
    </row>
    <row r="709" ht="14.25" spans="1:7">
      <c r="A709" s="1"/>
      <c r="B709" s="1"/>
      <c r="C709" s="1"/>
      <c r="D709" s="1"/>
      <c r="E709" s="1"/>
      <c r="F709" s="1" t="s">
        <v>15985</v>
      </c>
      <c r="G709" s="14" t="s">
        <v>15986</v>
      </c>
    </row>
    <row r="710" ht="14.25" spans="1:7">
      <c r="A710" s="1"/>
      <c r="B710" s="1"/>
      <c r="C710" s="1"/>
      <c r="D710" s="1"/>
      <c r="E710" s="1"/>
      <c r="F710" s="1" t="s">
        <v>15987</v>
      </c>
      <c r="G710" s="14" t="s">
        <v>15988</v>
      </c>
    </row>
    <row r="711" ht="14.25" spans="1:7">
      <c r="A711" s="1"/>
      <c r="B711" s="1"/>
      <c r="C711" s="1"/>
      <c r="D711" s="1"/>
      <c r="E711" s="1"/>
      <c r="F711" s="1" t="s">
        <v>15989</v>
      </c>
      <c r="G711" s="14" t="s">
        <v>15990</v>
      </c>
    </row>
    <row r="712" ht="14.25" spans="1:7">
      <c r="A712" s="1">
        <v>12</v>
      </c>
      <c r="B712" s="1" t="s">
        <v>15991</v>
      </c>
      <c r="C712" s="1" t="s">
        <v>15904</v>
      </c>
      <c r="D712" s="30">
        <v>9</v>
      </c>
      <c r="E712" s="30">
        <v>4</v>
      </c>
      <c r="F712" s="1" t="s">
        <v>15992</v>
      </c>
      <c r="G712" s="14" t="s">
        <v>15993</v>
      </c>
    </row>
    <row r="713" ht="14.25" spans="1:7">
      <c r="A713" s="1"/>
      <c r="B713" s="1"/>
      <c r="C713" s="1"/>
      <c r="D713" s="1"/>
      <c r="E713" s="1"/>
      <c r="F713" s="1" t="s">
        <v>15994</v>
      </c>
      <c r="G713" s="14" t="s">
        <v>15995</v>
      </c>
    </row>
    <row r="714" ht="14.25" spans="1:7">
      <c r="A714" s="1"/>
      <c r="B714" s="1"/>
      <c r="C714" s="1"/>
      <c r="D714" s="1"/>
      <c r="E714" s="1"/>
      <c r="F714" s="1" t="s">
        <v>15996</v>
      </c>
      <c r="G714" s="14" t="s">
        <v>15997</v>
      </c>
    </row>
    <row r="715" ht="14.25" spans="1:7">
      <c r="A715" s="1"/>
      <c r="B715" s="1"/>
      <c r="C715" s="1"/>
      <c r="D715" s="1"/>
      <c r="E715" s="1"/>
      <c r="F715" s="1" t="s">
        <v>15998</v>
      </c>
      <c r="G715" s="14" t="s">
        <v>15999</v>
      </c>
    </row>
    <row r="716" ht="14.25" spans="1:7">
      <c r="A716" s="1">
        <v>13</v>
      </c>
      <c r="B716" s="1" t="s">
        <v>16000</v>
      </c>
      <c r="C716" s="1" t="s">
        <v>15904</v>
      </c>
      <c r="D716" s="30">
        <v>8</v>
      </c>
      <c r="E716" s="30">
        <v>3</v>
      </c>
      <c r="F716" s="1" t="s">
        <v>16001</v>
      </c>
      <c r="G716" s="14" t="s">
        <v>16002</v>
      </c>
    </row>
    <row r="717" ht="14.25" spans="1:7">
      <c r="A717" s="1"/>
      <c r="B717" s="1"/>
      <c r="C717" s="1"/>
      <c r="D717" s="1"/>
      <c r="E717" s="1"/>
      <c r="F717" s="1" t="s">
        <v>16003</v>
      </c>
      <c r="G717" s="14" t="s">
        <v>16004</v>
      </c>
    </row>
    <row r="718" ht="14.25" spans="1:7">
      <c r="A718" s="1"/>
      <c r="B718" s="1"/>
      <c r="C718" s="1"/>
      <c r="D718" s="1"/>
      <c r="E718" s="1"/>
      <c r="F718" s="1" t="s">
        <v>16005</v>
      </c>
      <c r="G718" s="14" t="s">
        <v>16006</v>
      </c>
    </row>
    <row r="719" ht="14.25" spans="1:7">
      <c r="A719" s="1">
        <v>14</v>
      </c>
      <c r="B719" s="1" t="s">
        <v>16007</v>
      </c>
      <c r="C719" s="1" t="s">
        <v>15904</v>
      </c>
      <c r="D719" s="30">
        <v>8</v>
      </c>
      <c r="E719" s="30">
        <v>2</v>
      </c>
      <c r="F719" s="1" t="s">
        <v>16008</v>
      </c>
      <c r="G719" s="14" t="s">
        <v>16009</v>
      </c>
    </row>
    <row r="720" ht="14.25" spans="1:7">
      <c r="A720" s="1">
        <v>15</v>
      </c>
      <c r="B720" s="1" t="s">
        <v>16007</v>
      </c>
      <c r="C720" s="1" t="s">
        <v>15904</v>
      </c>
      <c r="D720" s="30">
        <v>8</v>
      </c>
      <c r="E720" s="30">
        <v>2</v>
      </c>
      <c r="F720" s="1" t="s">
        <v>16010</v>
      </c>
      <c r="G720" s="14" t="s">
        <v>16011</v>
      </c>
    </row>
    <row r="721" ht="14.25" spans="1:7">
      <c r="A721" s="1">
        <v>16</v>
      </c>
      <c r="B721" s="1" t="s">
        <v>16012</v>
      </c>
      <c r="C721" s="1" t="s">
        <v>15904</v>
      </c>
      <c r="D721" s="30">
        <v>7</v>
      </c>
      <c r="E721" s="30">
        <v>2</v>
      </c>
      <c r="F721" s="1" t="s">
        <v>16013</v>
      </c>
      <c r="G721" s="14" t="s">
        <v>16014</v>
      </c>
    </row>
    <row r="722" ht="14.25" spans="1:7">
      <c r="A722" s="1"/>
      <c r="B722" s="1"/>
      <c r="C722" s="1"/>
      <c r="D722" s="1"/>
      <c r="E722" s="1"/>
      <c r="F722" s="1" t="s">
        <v>16015</v>
      </c>
      <c r="G722" s="14" t="s">
        <v>16016</v>
      </c>
    </row>
    <row r="723" ht="14.25" spans="1:7">
      <c r="A723" s="1">
        <v>17</v>
      </c>
      <c r="B723" s="1" t="s">
        <v>16017</v>
      </c>
      <c r="C723" s="1" t="s">
        <v>15904</v>
      </c>
      <c r="D723" s="30">
        <v>8</v>
      </c>
      <c r="E723" s="30">
        <v>2</v>
      </c>
      <c r="F723" s="1" t="s">
        <v>16018</v>
      </c>
      <c r="G723" s="14" t="s">
        <v>16019</v>
      </c>
    </row>
    <row r="724" ht="14.25" spans="1:7">
      <c r="A724" s="1"/>
      <c r="B724" s="1"/>
      <c r="C724" s="1"/>
      <c r="D724" s="1"/>
      <c r="E724" s="1"/>
      <c r="F724" s="1" t="s">
        <v>16020</v>
      </c>
      <c r="G724" s="14" t="s">
        <v>16021</v>
      </c>
    </row>
    <row r="725" ht="14.25" spans="1:7">
      <c r="A725" s="1">
        <v>18</v>
      </c>
      <c r="B725" s="1" t="s">
        <v>16022</v>
      </c>
      <c r="C725" s="1" t="s">
        <v>15904</v>
      </c>
      <c r="D725" s="30">
        <v>5</v>
      </c>
      <c r="E725" s="30">
        <v>2</v>
      </c>
      <c r="F725" s="1" t="s">
        <v>16023</v>
      </c>
      <c r="G725" s="14" t="s">
        <v>16024</v>
      </c>
    </row>
    <row r="726" ht="14.25" spans="1:7">
      <c r="A726" s="1"/>
      <c r="B726" s="1"/>
      <c r="C726" s="1"/>
      <c r="D726" s="1"/>
      <c r="E726" s="1"/>
      <c r="F726" s="1" t="s">
        <v>16025</v>
      </c>
      <c r="G726" s="14" t="s">
        <v>16026</v>
      </c>
    </row>
    <row r="727" ht="14.25" spans="1:7">
      <c r="A727" s="1">
        <v>19</v>
      </c>
      <c r="B727" s="1" t="s">
        <v>16027</v>
      </c>
      <c r="C727" s="1" t="s">
        <v>15904</v>
      </c>
      <c r="D727" s="30">
        <v>10</v>
      </c>
      <c r="E727" s="30">
        <v>3</v>
      </c>
      <c r="F727" s="1" t="s">
        <v>16028</v>
      </c>
      <c r="G727" s="14" t="s">
        <v>16029</v>
      </c>
    </row>
    <row r="728" ht="14.25" spans="1:7">
      <c r="A728" s="1"/>
      <c r="B728" s="1"/>
      <c r="C728" s="1"/>
      <c r="D728" s="1"/>
      <c r="E728" s="1"/>
      <c r="F728" s="1" t="s">
        <v>16030</v>
      </c>
      <c r="G728" s="14" t="s">
        <v>16031</v>
      </c>
    </row>
    <row r="729" ht="14.25" spans="1:7">
      <c r="A729" s="1"/>
      <c r="B729" s="1"/>
      <c r="C729" s="1"/>
      <c r="D729" s="1"/>
      <c r="E729" s="1"/>
      <c r="F729" s="1" t="s">
        <v>16032</v>
      </c>
      <c r="G729" s="14" t="s">
        <v>16033</v>
      </c>
    </row>
    <row r="730" ht="14.25" spans="1:7">
      <c r="A730" s="1">
        <v>20</v>
      </c>
      <c r="B730" s="1" t="s">
        <v>16034</v>
      </c>
      <c r="C730" s="1" t="s">
        <v>15904</v>
      </c>
      <c r="D730" s="30">
        <v>11</v>
      </c>
      <c r="E730" s="30">
        <v>1</v>
      </c>
      <c r="F730" s="1" t="s">
        <v>16035</v>
      </c>
      <c r="G730" s="14" t="s">
        <v>16036</v>
      </c>
    </row>
    <row r="731" ht="14.25" spans="1:7">
      <c r="A731" s="1">
        <v>21</v>
      </c>
      <c r="B731" s="1" t="s">
        <v>16037</v>
      </c>
      <c r="C731" s="1" t="s">
        <v>15904</v>
      </c>
      <c r="D731" s="30">
        <v>6</v>
      </c>
      <c r="E731" s="30">
        <v>2</v>
      </c>
      <c r="F731" s="1" t="s">
        <v>16038</v>
      </c>
      <c r="G731" s="14" t="s">
        <v>16039</v>
      </c>
    </row>
    <row r="732" ht="14.25" spans="1:7">
      <c r="A732" s="1"/>
      <c r="B732" s="1"/>
      <c r="C732" s="1"/>
      <c r="D732" s="1"/>
      <c r="E732" s="1"/>
      <c r="F732" s="1" t="s">
        <v>16040</v>
      </c>
      <c r="G732" s="14" t="s">
        <v>16041</v>
      </c>
    </row>
    <row r="733" ht="14.25" spans="1:7">
      <c r="A733" s="1">
        <v>22</v>
      </c>
      <c r="B733" s="1" t="s">
        <v>16042</v>
      </c>
      <c r="C733" s="1" t="s">
        <v>15904</v>
      </c>
      <c r="D733" s="30">
        <v>10</v>
      </c>
      <c r="E733" s="30">
        <v>2</v>
      </c>
      <c r="F733" s="1" t="s">
        <v>16043</v>
      </c>
      <c r="G733" s="14" t="s">
        <v>16044</v>
      </c>
    </row>
    <row r="734" ht="14.25" spans="1:7">
      <c r="A734" s="1"/>
      <c r="B734" s="1"/>
      <c r="C734" s="1"/>
      <c r="D734" s="1"/>
      <c r="E734" s="1"/>
      <c r="F734" s="1" t="s">
        <v>16045</v>
      </c>
      <c r="G734" s="14" t="s">
        <v>16046</v>
      </c>
    </row>
    <row r="735" ht="14.25" spans="1:7">
      <c r="A735" s="1">
        <v>23</v>
      </c>
      <c r="B735" s="1" t="s">
        <v>16047</v>
      </c>
      <c r="C735" s="1" t="s">
        <v>15904</v>
      </c>
      <c r="D735" s="30">
        <v>9</v>
      </c>
      <c r="E735" s="30">
        <v>2</v>
      </c>
      <c r="F735" s="1" t="s">
        <v>16048</v>
      </c>
      <c r="G735" s="14" t="s">
        <v>16049</v>
      </c>
    </row>
    <row r="736" ht="14.25" spans="1:7">
      <c r="A736" s="1"/>
      <c r="B736" s="1"/>
      <c r="C736" s="1"/>
      <c r="D736" s="1"/>
      <c r="E736" s="1"/>
      <c r="F736" s="1" t="s">
        <v>16050</v>
      </c>
      <c r="G736" s="14" t="s">
        <v>16051</v>
      </c>
    </row>
    <row r="737" ht="14.25" spans="1:7">
      <c r="A737" s="1">
        <v>24</v>
      </c>
      <c r="B737" s="1" t="s">
        <v>16052</v>
      </c>
      <c r="C737" s="1" t="s">
        <v>15904</v>
      </c>
      <c r="D737" s="30">
        <v>7</v>
      </c>
      <c r="E737" s="30">
        <v>2</v>
      </c>
      <c r="F737" s="1" t="s">
        <v>16053</v>
      </c>
      <c r="G737" s="14" t="s">
        <v>16054</v>
      </c>
    </row>
    <row r="738" ht="14.25" spans="1:7">
      <c r="A738" s="1"/>
      <c r="B738" s="1"/>
      <c r="C738" s="1"/>
      <c r="D738" s="1"/>
      <c r="E738" s="1"/>
      <c r="F738" s="1" t="s">
        <v>16055</v>
      </c>
      <c r="G738" s="14" t="s">
        <v>16056</v>
      </c>
    </row>
    <row r="739" ht="14.25" spans="1:7">
      <c r="A739" s="1">
        <v>25</v>
      </c>
      <c r="B739" s="1" t="s">
        <v>16057</v>
      </c>
      <c r="C739" s="1" t="s">
        <v>15904</v>
      </c>
      <c r="D739" s="30">
        <v>6</v>
      </c>
      <c r="E739" s="30">
        <v>3</v>
      </c>
      <c r="F739" s="1" t="s">
        <v>16058</v>
      </c>
      <c r="G739" s="14" t="s">
        <v>16059</v>
      </c>
    </row>
    <row r="740" ht="14.25" spans="1:7">
      <c r="A740" s="1"/>
      <c r="B740" s="1"/>
      <c r="C740" s="1"/>
      <c r="D740" s="1"/>
      <c r="E740" s="1"/>
      <c r="F740" s="1" t="s">
        <v>16060</v>
      </c>
      <c r="G740" s="14" t="s">
        <v>16061</v>
      </c>
    </row>
    <row r="741" ht="14.25" spans="1:7">
      <c r="A741" s="1"/>
      <c r="B741" s="1"/>
      <c r="C741" s="1"/>
      <c r="D741" s="1"/>
      <c r="E741" s="1"/>
      <c r="F741" s="1" t="s">
        <v>16062</v>
      </c>
      <c r="G741" s="14" t="s">
        <v>16063</v>
      </c>
    </row>
    <row r="742" ht="14.25" spans="1:7">
      <c r="A742" s="1">
        <v>26</v>
      </c>
      <c r="B742" s="1" t="s">
        <v>16064</v>
      </c>
      <c r="C742" s="1" t="s">
        <v>15904</v>
      </c>
      <c r="D742" s="30">
        <v>9</v>
      </c>
      <c r="E742" s="30">
        <v>4</v>
      </c>
      <c r="F742" s="1" t="s">
        <v>16065</v>
      </c>
      <c r="G742" s="14" t="s">
        <v>16066</v>
      </c>
    </row>
    <row r="743" ht="14.25" spans="1:7">
      <c r="A743" s="1"/>
      <c r="B743" s="1"/>
      <c r="C743" s="1"/>
      <c r="D743" s="1"/>
      <c r="E743" s="1"/>
      <c r="F743" s="1" t="s">
        <v>16067</v>
      </c>
      <c r="G743" s="14" t="s">
        <v>16068</v>
      </c>
    </row>
    <row r="744" ht="14.25" spans="1:7">
      <c r="A744" s="1"/>
      <c r="B744" s="1"/>
      <c r="C744" s="1"/>
      <c r="D744" s="1"/>
      <c r="E744" s="1"/>
      <c r="F744" s="1" t="s">
        <v>16069</v>
      </c>
      <c r="G744" s="14" t="s">
        <v>16070</v>
      </c>
    </row>
    <row r="745" ht="14.25" spans="1:7">
      <c r="A745" s="1"/>
      <c r="B745" s="1"/>
      <c r="C745" s="1"/>
      <c r="D745" s="1"/>
      <c r="E745" s="1"/>
      <c r="F745" s="1" t="s">
        <v>16071</v>
      </c>
      <c r="G745" s="14" t="s">
        <v>16072</v>
      </c>
    </row>
    <row r="746" ht="14.25" spans="1:7">
      <c r="A746" s="1">
        <v>27</v>
      </c>
      <c r="B746" s="1" t="s">
        <v>16073</v>
      </c>
      <c r="C746" s="1" t="s">
        <v>15904</v>
      </c>
      <c r="D746" s="30">
        <v>19</v>
      </c>
      <c r="E746" s="30">
        <v>11</v>
      </c>
      <c r="F746" s="1" t="s">
        <v>16074</v>
      </c>
      <c r="G746" s="14" t="s">
        <v>16075</v>
      </c>
    </row>
    <row r="747" ht="14.25" spans="1:7">
      <c r="A747" s="1"/>
      <c r="B747" s="1"/>
      <c r="C747" s="1"/>
      <c r="D747" s="1"/>
      <c r="E747" s="1"/>
      <c r="F747" s="1" t="s">
        <v>16076</v>
      </c>
      <c r="G747" s="14" t="s">
        <v>16077</v>
      </c>
    </row>
    <row r="748" ht="14.25" spans="1:7">
      <c r="A748" s="1"/>
      <c r="B748" s="1"/>
      <c r="C748" s="1"/>
      <c r="D748" s="1"/>
      <c r="E748" s="1"/>
      <c r="F748" s="1" t="s">
        <v>16078</v>
      </c>
      <c r="G748" s="14" t="s">
        <v>16079</v>
      </c>
    </row>
    <row r="749" ht="14.25" spans="1:7">
      <c r="A749" s="1"/>
      <c r="B749" s="1"/>
      <c r="C749" s="1"/>
      <c r="D749" s="1"/>
      <c r="E749" s="1"/>
      <c r="F749" s="1" t="s">
        <v>16080</v>
      </c>
      <c r="G749" s="14" t="s">
        <v>16081</v>
      </c>
    </row>
    <row r="750" ht="14.25" spans="1:7">
      <c r="A750" s="1"/>
      <c r="B750" s="1"/>
      <c r="C750" s="1"/>
      <c r="D750" s="1"/>
      <c r="E750" s="1"/>
      <c r="F750" s="1" t="s">
        <v>16082</v>
      </c>
      <c r="G750" s="14" t="s">
        <v>16083</v>
      </c>
    </row>
    <row r="751" ht="14.25" spans="1:7">
      <c r="A751" s="1"/>
      <c r="B751" s="1"/>
      <c r="C751" s="1"/>
      <c r="D751" s="1"/>
      <c r="E751" s="1"/>
      <c r="F751" s="1" t="s">
        <v>16084</v>
      </c>
      <c r="G751" s="14" t="s">
        <v>16085</v>
      </c>
    </row>
    <row r="752" ht="14.25" spans="1:7">
      <c r="A752" s="1"/>
      <c r="B752" s="1"/>
      <c r="C752" s="1"/>
      <c r="D752" s="1"/>
      <c r="E752" s="1"/>
      <c r="F752" s="1" t="s">
        <v>16086</v>
      </c>
      <c r="G752" s="14" t="s">
        <v>16087</v>
      </c>
    </row>
    <row r="753" ht="14.25" spans="1:7">
      <c r="A753" s="1"/>
      <c r="B753" s="1"/>
      <c r="C753" s="1"/>
      <c r="D753" s="1"/>
      <c r="E753" s="1"/>
      <c r="F753" s="1" t="s">
        <v>16088</v>
      </c>
      <c r="G753" s="14" t="s">
        <v>16089</v>
      </c>
    </row>
    <row r="754" ht="14.25" spans="1:7">
      <c r="A754" s="1"/>
      <c r="B754" s="1"/>
      <c r="C754" s="1"/>
      <c r="D754" s="1"/>
      <c r="E754" s="1"/>
      <c r="F754" s="1" t="s">
        <v>16090</v>
      </c>
      <c r="G754" s="14" t="s">
        <v>16091</v>
      </c>
    </row>
    <row r="755" ht="14.25" spans="1:7">
      <c r="A755" s="1"/>
      <c r="B755" s="1"/>
      <c r="C755" s="1"/>
      <c r="D755" s="1"/>
      <c r="E755" s="1"/>
      <c r="F755" s="1" t="s">
        <v>16092</v>
      </c>
      <c r="G755" s="14" t="s">
        <v>16093</v>
      </c>
    </row>
    <row r="756" ht="14.25" spans="1:7">
      <c r="A756" s="1"/>
      <c r="B756" s="1"/>
      <c r="C756" s="1"/>
      <c r="D756" s="1"/>
      <c r="E756" s="1"/>
      <c r="F756" s="1" t="s">
        <v>16094</v>
      </c>
      <c r="G756" s="14" t="s">
        <v>16095</v>
      </c>
    </row>
    <row r="757" ht="14.25" spans="1:7">
      <c r="A757" s="1">
        <v>28</v>
      </c>
      <c r="B757" s="1" t="s">
        <v>16096</v>
      </c>
      <c r="C757" s="1" t="s">
        <v>15904</v>
      </c>
      <c r="D757" s="30">
        <v>7</v>
      </c>
      <c r="E757" s="30">
        <v>2</v>
      </c>
      <c r="F757" s="1" t="s">
        <v>16097</v>
      </c>
      <c r="G757" s="14" t="s">
        <v>16098</v>
      </c>
    </row>
    <row r="758" ht="14.25" spans="1:7">
      <c r="A758" s="1"/>
      <c r="B758" s="1"/>
      <c r="C758" s="1"/>
      <c r="D758" s="1"/>
      <c r="E758" s="1"/>
      <c r="F758" s="1" t="s">
        <v>16099</v>
      </c>
      <c r="G758" s="14" t="s">
        <v>16100</v>
      </c>
    </row>
    <row r="759" ht="14.25" spans="1:7">
      <c r="A759" s="1">
        <v>29</v>
      </c>
      <c r="B759" s="1" t="s">
        <v>16101</v>
      </c>
      <c r="C759" s="1" t="s">
        <v>15904</v>
      </c>
      <c r="D759" s="30">
        <v>5</v>
      </c>
      <c r="E759" s="30">
        <v>1</v>
      </c>
      <c r="F759" s="1" t="s">
        <v>16102</v>
      </c>
      <c r="G759" s="14" t="s">
        <v>16103</v>
      </c>
    </row>
    <row r="760" ht="14.25" spans="1:7">
      <c r="A760" s="1">
        <v>30</v>
      </c>
      <c r="B760" s="1" t="s">
        <v>16104</v>
      </c>
      <c r="C760" s="1" t="s">
        <v>15904</v>
      </c>
      <c r="D760" s="30">
        <v>9</v>
      </c>
      <c r="E760" s="30">
        <v>2</v>
      </c>
      <c r="F760" s="1" t="s">
        <v>16105</v>
      </c>
      <c r="G760" s="14" t="s">
        <v>16106</v>
      </c>
    </row>
    <row r="761" ht="14.25" spans="1:7">
      <c r="A761" s="1"/>
      <c r="B761" s="1"/>
      <c r="C761" s="1"/>
      <c r="D761" s="1"/>
      <c r="E761" s="1"/>
      <c r="F761" s="1" t="s">
        <v>16107</v>
      </c>
      <c r="G761" s="14" t="s">
        <v>16108</v>
      </c>
    </row>
    <row r="762" ht="14.25" spans="1:7">
      <c r="A762" s="1">
        <v>31</v>
      </c>
      <c r="B762" s="1" t="s">
        <v>16109</v>
      </c>
      <c r="C762" s="1" t="s">
        <v>15904</v>
      </c>
      <c r="D762" s="30">
        <v>6</v>
      </c>
      <c r="E762" s="30">
        <v>1</v>
      </c>
      <c r="F762" s="1" t="s">
        <v>16110</v>
      </c>
      <c r="G762" s="14" t="s">
        <v>16111</v>
      </c>
    </row>
    <row r="763" ht="14.25" spans="1:7">
      <c r="A763" s="1">
        <v>32</v>
      </c>
      <c r="B763" s="1" t="s">
        <v>16112</v>
      </c>
      <c r="C763" s="1" t="s">
        <v>15904</v>
      </c>
      <c r="D763" s="30">
        <v>5</v>
      </c>
      <c r="E763" s="30">
        <v>2</v>
      </c>
      <c r="F763" s="1" t="s">
        <v>16113</v>
      </c>
      <c r="G763" s="14" t="s">
        <v>16114</v>
      </c>
    </row>
    <row r="764" ht="14.25" spans="1:7">
      <c r="A764" s="1"/>
      <c r="B764" s="1"/>
      <c r="C764" s="1"/>
      <c r="D764" s="1"/>
      <c r="E764" s="1"/>
      <c r="F764" s="1" t="s">
        <v>16115</v>
      </c>
      <c r="G764" s="14" t="s">
        <v>16116</v>
      </c>
    </row>
    <row r="765" ht="14.25" spans="1:7">
      <c r="A765" s="1">
        <v>33</v>
      </c>
      <c r="B765" s="1" t="s">
        <v>16117</v>
      </c>
      <c r="C765" s="1" t="s">
        <v>15904</v>
      </c>
      <c r="D765" s="30">
        <v>5</v>
      </c>
      <c r="E765" s="30">
        <v>3</v>
      </c>
      <c r="F765" s="1" t="s">
        <v>16118</v>
      </c>
      <c r="G765" s="14" t="s">
        <v>16119</v>
      </c>
    </row>
    <row r="766" ht="14.25" spans="1:7">
      <c r="A766" s="1"/>
      <c r="B766" s="1"/>
      <c r="C766" s="1"/>
      <c r="D766" s="1"/>
      <c r="E766" s="1"/>
      <c r="F766" s="1" t="s">
        <v>16120</v>
      </c>
      <c r="G766" s="14" t="s">
        <v>16121</v>
      </c>
    </row>
    <row r="767" ht="14.25" spans="1:7">
      <c r="A767" s="1"/>
      <c r="B767" s="1"/>
      <c r="C767" s="1"/>
      <c r="D767" s="1"/>
      <c r="E767" s="1"/>
      <c r="F767" s="1" t="s">
        <v>16122</v>
      </c>
      <c r="G767" s="14" t="s">
        <v>16123</v>
      </c>
    </row>
    <row r="768" ht="14.25" spans="1:7">
      <c r="A768" s="1">
        <v>34</v>
      </c>
      <c r="B768" s="1" t="s">
        <v>16124</v>
      </c>
      <c r="C768" s="1" t="s">
        <v>15904</v>
      </c>
      <c r="D768" s="30">
        <v>5</v>
      </c>
      <c r="E768" s="30">
        <v>2</v>
      </c>
      <c r="F768" s="1" t="s">
        <v>16125</v>
      </c>
      <c r="G768" s="14" t="s">
        <v>16126</v>
      </c>
    </row>
    <row r="769" ht="14.25" spans="1:7">
      <c r="A769" s="1"/>
      <c r="B769" s="1"/>
      <c r="C769" s="1"/>
      <c r="D769" s="1"/>
      <c r="E769" s="1"/>
      <c r="F769" s="1" t="s">
        <v>16127</v>
      </c>
      <c r="G769" s="14" t="s">
        <v>16128</v>
      </c>
    </row>
    <row r="770" ht="14.25" spans="1:7">
      <c r="A770" s="1">
        <v>35</v>
      </c>
      <c r="B770" s="1" t="s">
        <v>16129</v>
      </c>
      <c r="C770" s="1" t="s">
        <v>15904</v>
      </c>
      <c r="D770" s="30">
        <v>11</v>
      </c>
      <c r="E770" s="30">
        <v>4</v>
      </c>
      <c r="F770" s="1" t="s">
        <v>16130</v>
      </c>
      <c r="G770" s="14" t="s">
        <v>16131</v>
      </c>
    </row>
    <row r="771" ht="14.25" spans="1:7">
      <c r="A771" s="1"/>
      <c r="B771" s="1"/>
      <c r="C771" s="1"/>
      <c r="D771" s="1"/>
      <c r="E771" s="1"/>
      <c r="F771" s="1" t="s">
        <v>16132</v>
      </c>
      <c r="G771" s="14" t="s">
        <v>16133</v>
      </c>
    </row>
    <row r="772" ht="14.25" spans="1:7">
      <c r="A772" s="1"/>
      <c r="B772" s="1"/>
      <c r="C772" s="1"/>
      <c r="D772" s="1"/>
      <c r="E772" s="1"/>
      <c r="F772" s="1" t="s">
        <v>16134</v>
      </c>
      <c r="G772" s="14" t="s">
        <v>16135</v>
      </c>
    </row>
    <row r="773" ht="14.25" spans="1:7">
      <c r="A773" s="1"/>
      <c r="B773" s="1"/>
      <c r="C773" s="1"/>
      <c r="D773" s="1"/>
      <c r="E773" s="1"/>
      <c r="F773" s="1" t="s">
        <v>16136</v>
      </c>
      <c r="G773" s="14" t="s">
        <v>16137</v>
      </c>
    </row>
    <row r="774" ht="14.25" spans="1:7">
      <c r="A774" s="1">
        <v>36</v>
      </c>
      <c r="B774" s="1" t="s">
        <v>16138</v>
      </c>
      <c r="C774" s="1" t="s">
        <v>15904</v>
      </c>
      <c r="D774" s="30">
        <v>8</v>
      </c>
      <c r="E774" s="30">
        <v>3</v>
      </c>
      <c r="F774" s="1" t="s">
        <v>16139</v>
      </c>
      <c r="G774" s="14" t="s">
        <v>16140</v>
      </c>
    </row>
    <row r="775" ht="14.25" spans="1:7">
      <c r="A775" s="1"/>
      <c r="B775" s="1"/>
      <c r="C775" s="1"/>
      <c r="D775" s="1"/>
      <c r="E775" s="1"/>
      <c r="F775" s="1" t="s">
        <v>16141</v>
      </c>
      <c r="G775" s="14" t="s">
        <v>16142</v>
      </c>
    </row>
    <row r="776" ht="14.25" spans="1:7">
      <c r="A776" s="1"/>
      <c r="B776" s="1"/>
      <c r="C776" s="1"/>
      <c r="D776" s="1"/>
      <c r="E776" s="1"/>
      <c r="F776" s="1" t="s">
        <v>16143</v>
      </c>
      <c r="G776" s="14" t="s">
        <v>16144</v>
      </c>
    </row>
    <row r="777" ht="14.25" spans="1:7">
      <c r="A777" s="1">
        <v>37</v>
      </c>
      <c r="B777" s="1" t="s">
        <v>7127</v>
      </c>
      <c r="C777" s="1" t="s">
        <v>15904</v>
      </c>
      <c r="D777" s="30">
        <v>17</v>
      </c>
      <c r="E777" s="30">
        <v>5</v>
      </c>
      <c r="F777" s="1" t="s">
        <v>16145</v>
      </c>
      <c r="G777" s="14" t="s">
        <v>16146</v>
      </c>
    </row>
    <row r="778" ht="14.25" spans="1:7">
      <c r="A778" s="1"/>
      <c r="B778" s="1"/>
      <c r="C778" s="1"/>
      <c r="D778" s="1"/>
      <c r="E778" s="1"/>
      <c r="F778" s="1" t="s">
        <v>16147</v>
      </c>
      <c r="G778" s="14" t="s">
        <v>16148</v>
      </c>
    </row>
    <row r="779" ht="14.25" spans="1:7">
      <c r="A779" s="1"/>
      <c r="B779" s="1"/>
      <c r="C779" s="1"/>
      <c r="D779" s="1"/>
      <c r="E779" s="1"/>
      <c r="F779" s="1" t="s">
        <v>16149</v>
      </c>
      <c r="G779" s="14" t="s">
        <v>16150</v>
      </c>
    </row>
    <row r="780" ht="14.25" spans="1:7">
      <c r="A780" s="1"/>
      <c r="B780" s="1"/>
      <c r="C780" s="1"/>
      <c r="D780" s="1"/>
      <c r="E780" s="1"/>
      <c r="F780" s="1" t="s">
        <v>16151</v>
      </c>
      <c r="G780" s="14" t="s">
        <v>16152</v>
      </c>
    </row>
    <row r="781" ht="14.25" spans="1:7">
      <c r="A781" s="1"/>
      <c r="B781" s="1"/>
      <c r="C781" s="1"/>
      <c r="D781" s="1"/>
      <c r="E781" s="1"/>
      <c r="F781" s="1" t="s">
        <v>16153</v>
      </c>
      <c r="G781" s="14" t="s">
        <v>16154</v>
      </c>
    </row>
    <row r="782" ht="14.25" spans="1:7">
      <c r="A782" s="1">
        <v>38</v>
      </c>
      <c r="B782" s="1" t="s">
        <v>16155</v>
      </c>
      <c r="C782" s="1" t="s">
        <v>15904</v>
      </c>
      <c r="D782" s="30">
        <v>7</v>
      </c>
      <c r="E782" s="30">
        <v>5</v>
      </c>
      <c r="F782" s="1" t="s">
        <v>16156</v>
      </c>
      <c r="G782" s="14" t="s">
        <v>16157</v>
      </c>
    </row>
    <row r="783" ht="14.25" spans="1:7">
      <c r="A783" s="1"/>
      <c r="B783" s="1"/>
      <c r="C783" s="1"/>
      <c r="D783" s="1"/>
      <c r="E783" s="1"/>
      <c r="F783" s="1" t="s">
        <v>16158</v>
      </c>
      <c r="G783" s="14" t="s">
        <v>16159</v>
      </c>
    </row>
    <row r="784" ht="14.25" spans="1:7">
      <c r="A784" s="1"/>
      <c r="B784" s="1"/>
      <c r="C784" s="1"/>
      <c r="D784" s="1"/>
      <c r="E784" s="1"/>
      <c r="F784" s="1" t="s">
        <v>16160</v>
      </c>
      <c r="G784" s="14" t="s">
        <v>16161</v>
      </c>
    </row>
    <row r="785" ht="14.25" spans="1:7">
      <c r="A785" s="1"/>
      <c r="B785" s="1"/>
      <c r="C785" s="1"/>
      <c r="D785" s="1"/>
      <c r="E785" s="1"/>
      <c r="F785" s="1" t="s">
        <v>16162</v>
      </c>
      <c r="G785" s="14" t="s">
        <v>16163</v>
      </c>
    </row>
    <row r="786" ht="14.25" spans="1:7">
      <c r="A786" s="1"/>
      <c r="B786" s="1"/>
      <c r="C786" s="1"/>
      <c r="D786" s="1"/>
      <c r="E786" s="1"/>
      <c r="F786" s="1" t="s">
        <v>16164</v>
      </c>
      <c r="G786" s="14" t="s">
        <v>16165</v>
      </c>
    </row>
    <row r="787" ht="14.25" spans="1:7">
      <c r="A787" s="1">
        <v>39</v>
      </c>
      <c r="B787" s="1" t="s">
        <v>16166</v>
      </c>
      <c r="C787" s="1" t="s">
        <v>15904</v>
      </c>
      <c r="D787" s="30">
        <v>7</v>
      </c>
      <c r="E787" s="30">
        <v>1</v>
      </c>
      <c r="F787" s="1" t="s">
        <v>16167</v>
      </c>
      <c r="G787" s="14" t="s">
        <v>16168</v>
      </c>
    </row>
    <row r="788" ht="14.25" spans="1:7">
      <c r="A788" s="1">
        <v>40</v>
      </c>
      <c r="B788" s="1" t="s">
        <v>16169</v>
      </c>
      <c r="C788" s="1" t="s">
        <v>15904</v>
      </c>
      <c r="D788" s="30">
        <v>10</v>
      </c>
      <c r="E788" s="30">
        <v>8</v>
      </c>
      <c r="F788" s="1" t="s">
        <v>16170</v>
      </c>
      <c r="G788" s="14" t="s">
        <v>16171</v>
      </c>
    </row>
    <row r="789" ht="14.25" spans="1:7">
      <c r="A789" s="1"/>
      <c r="B789" s="1"/>
      <c r="C789" s="1"/>
      <c r="D789" s="1"/>
      <c r="E789" s="1"/>
      <c r="F789" s="1" t="s">
        <v>16172</v>
      </c>
      <c r="G789" s="14" t="s">
        <v>16173</v>
      </c>
    </row>
    <row r="790" ht="14.25" spans="1:7">
      <c r="A790" s="1"/>
      <c r="B790" s="1"/>
      <c r="C790" s="1"/>
      <c r="D790" s="1"/>
      <c r="E790" s="1"/>
      <c r="F790" s="1" t="s">
        <v>16174</v>
      </c>
      <c r="G790" s="14" t="s">
        <v>16175</v>
      </c>
    </row>
    <row r="791" ht="14.25" spans="1:7">
      <c r="A791" s="1"/>
      <c r="B791" s="1"/>
      <c r="C791" s="1"/>
      <c r="D791" s="1"/>
      <c r="E791" s="1"/>
      <c r="F791" s="1" t="s">
        <v>16176</v>
      </c>
      <c r="G791" s="14" t="s">
        <v>16177</v>
      </c>
    </row>
    <row r="792" ht="14.25" spans="1:7">
      <c r="A792" s="1"/>
      <c r="B792" s="1"/>
      <c r="C792" s="1"/>
      <c r="D792" s="1"/>
      <c r="E792" s="1"/>
      <c r="F792" s="1" t="s">
        <v>16178</v>
      </c>
      <c r="G792" s="14" t="s">
        <v>16179</v>
      </c>
    </row>
    <row r="793" ht="14.25" spans="1:7">
      <c r="A793" s="1"/>
      <c r="B793" s="1"/>
      <c r="C793" s="1"/>
      <c r="D793" s="1"/>
      <c r="E793" s="1"/>
      <c r="F793" s="1" t="s">
        <v>16180</v>
      </c>
      <c r="G793" s="14" t="s">
        <v>16181</v>
      </c>
    </row>
    <row r="794" ht="14.25" spans="1:7">
      <c r="A794" s="1"/>
      <c r="B794" s="1"/>
      <c r="C794" s="1"/>
      <c r="D794" s="1"/>
      <c r="E794" s="1"/>
      <c r="F794" s="1" t="s">
        <v>16182</v>
      </c>
      <c r="G794" s="14" t="s">
        <v>16183</v>
      </c>
    </row>
    <row r="795" ht="14.25" spans="1:7">
      <c r="A795" s="1"/>
      <c r="B795" s="1"/>
      <c r="C795" s="1"/>
      <c r="D795" s="1"/>
      <c r="E795" s="1"/>
      <c r="F795" s="1" t="s">
        <v>16184</v>
      </c>
      <c r="G795" s="14" t="s">
        <v>16185</v>
      </c>
    </row>
    <row r="796" ht="14.25" spans="1:7">
      <c r="A796" s="1">
        <v>41</v>
      </c>
      <c r="B796" s="1" t="s">
        <v>16186</v>
      </c>
      <c r="C796" s="1" t="s">
        <v>15904</v>
      </c>
      <c r="D796" s="30">
        <v>7</v>
      </c>
      <c r="E796" s="30">
        <v>3</v>
      </c>
      <c r="F796" s="1" t="s">
        <v>16187</v>
      </c>
      <c r="G796" s="14" t="s">
        <v>16188</v>
      </c>
    </row>
    <row r="797" ht="14.25" spans="1:7">
      <c r="A797" s="1"/>
      <c r="B797" s="1"/>
      <c r="C797" s="1"/>
      <c r="D797" s="1"/>
      <c r="E797" s="1"/>
      <c r="F797" s="1" t="s">
        <v>16189</v>
      </c>
      <c r="G797" s="14" t="s">
        <v>16190</v>
      </c>
    </row>
    <row r="798" ht="14.25" spans="1:7">
      <c r="A798" s="1"/>
      <c r="B798" s="1"/>
      <c r="C798" s="1"/>
      <c r="D798" s="1"/>
      <c r="E798" s="1"/>
      <c r="F798" s="1" t="s">
        <v>16191</v>
      </c>
      <c r="G798" s="14" t="s">
        <v>16192</v>
      </c>
    </row>
    <row r="799" ht="14.25" spans="1:7">
      <c r="A799" s="1">
        <v>42</v>
      </c>
      <c r="B799" s="1" t="s">
        <v>16193</v>
      </c>
      <c r="C799" s="1" t="s">
        <v>15904</v>
      </c>
      <c r="D799" s="30">
        <v>7</v>
      </c>
      <c r="E799" s="30">
        <v>4</v>
      </c>
      <c r="F799" s="1" t="s">
        <v>16194</v>
      </c>
      <c r="G799" s="14" t="s">
        <v>16195</v>
      </c>
    </row>
    <row r="800" ht="14.25" spans="1:7">
      <c r="A800" s="1"/>
      <c r="B800" s="1"/>
      <c r="C800" s="1"/>
      <c r="D800" s="1"/>
      <c r="E800" s="1"/>
      <c r="F800" s="1" t="s">
        <v>16196</v>
      </c>
      <c r="G800" s="14" t="s">
        <v>16197</v>
      </c>
    </row>
    <row r="801" ht="14.25" spans="1:7">
      <c r="A801" s="1"/>
      <c r="B801" s="1"/>
      <c r="C801" s="1"/>
      <c r="D801" s="1"/>
      <c r="E801" s="1"/>
      <c r="F801" s="1" t="s">
        <v>16198</v>
      </c>
      <c r="G801" s="14" t="s">
        <v>16199</v>
      </c>
    </row>
    <row r="802" ht="14.25" spans="1:7">
      <c r="A802" s="1"/>
      <c r="B802" s="1"/>
      <c r="C802" s="1"/>
      <c r="D802" s="1"/>
      <c r="E802" s="1"/>
      <c r="F802" s="1" t="s">
        <v>16200</v>
      </c>
      <c r="G802" s="14" t="s">
        <v>16201</v>
      </c>
    </row>
    <row r="803" ht="14.25" spans="1:7">
      <c r="A803" s="1">
        <v>43</v>
      </c>
      <c r="B803" s="1" t="s">
        <v>16202</v>
      </c>
      <c r="C803" s="1" t="s">
        <v>15904</v>
      </c>
      <c r="D803" s="30">
        <v>5</v>
      </c>
      <c r="E803" s="30">
        <v>2</v>
      </c>
      <c r="F803" s="1" t="s">
        <v>16203</v>
      </c>
      <c r="G803" s="14" t="s">
        <v>16204</v>
      </c>
    </row>
    <row r="804" ht="14.25" spans="1:7">
      <c r="A804" s="1"/>
      <c r="B804" s="1"/>
      <c r="C804" s="1"/>
      <c r="D804" s="1"/>
      <c r="E804" s="1"/>
      <c r="F804" s="1" t="s">
        <v>16205</v>
      </c>
      <c r="G804" s="14" t="s">
        <v>16206</v>
      </c>
    </row>
    <row r="805" ht="14.25" spans="1:7">
      <c r="A805" s="1">
        <v>44</v>
      </c>
      <c r="B805" s="1" t="s">
        <v>16207</v>
      </c>
      <c r="C805" s="1" t="s">
        <v>15904</v>
      </c>
      <c r="D805" s="30">
        <v>7</v>
      </c>
      <c r="E805" s="30">
        <v>5</v>
      </c>
      <c r="F805" s="1" t="s">
        <v>16208</v>
      </c>
      <c r="G805" s="14" t="s">
        <v>16209</v>
      </c>
    </row>
    <row r="806" ht="14.25" spans="1:7">
      <c r="A806" s="1"/>
      <c r="B806" s="1"/>
      <c r="C806" s="1"/>
      <c r="D806" s="1"/>
      <c r="E806" s="1"/>
      <c r="F806" s="1" t="s">
        <v>16210</v>
      </c>
      <c r="G806" s="14" t="s">
        <v>16211</v>
      </c>
    </row>
    <row r="807" ht="14.25" spans="1:7">
      <c r="A807" s="1"/>
      <c r="B807" s="1"/>
      <c r="C807" s="1"/>
      <c r="D807" s="1"/>
      <c r="E807" s="1"/>
      <c r="F807" s="1" t="s">
        <v>16212</v>
      </c>
      <c r="G807" s="14" t="s">
        <v>16213</v>
      </c>
    </row>
    <row r="808" ht="14.25" spans="1:7">
      <c r="A808" s="1"/>
      <c r="B808" s="1"/>
      <c r="C808" s="1"/>
      <c r="D808" s="1"/>
      <c r="E808" s="1"/>
      <c r="F808" s="1" t="s">
        <v>16214</v>
      </c>
      <c r="G808" s="14" t="s">
        <v>16215</v>
      </c>
    </row>
    <row r="809" ht="14.25" spans="1:7">
      <c r="A809" s="1"/>
      <c r="B809" s="1"/>
      <c r="C809" s="1"/>
      <c r="D809" s="1"/>
      <c r="E809" s="1"/>
      <c r="F809" s="1" t="s">
        <v>16216</v>
      </c>
      <c r="G809" s="14" t="s">
        <v>16217</v>
      </c>
    </row>
    <row r="810" ht="14.25" spans="1:7">
      <c r="A810" s="1">
        <v>45</v>
      </c>
      <c r="B810" s="1" t="s">
        <v>16218</v>
      </c>
      <c r="C810" s="1" t="s">
        <v>15904</v>
      </c>
      <c r="D810" s="30">
        <v>8</v>
      </c>
      <c r="E810" s="30">
        <v>1</v>
      </c>
      <c r="F810" s="1" t="s">
        <v>16219</v>
      </c>
      <c r="G810" s="14" t="s">
        <v>16220</v>
      </c>
    </row>
    <row r="811" ht="14.25" spans="1:7">
      <c r="A811" s="1">
        <v>46</v>
      </c>
      <c r="B811" s="1" t="s">
        <v>16221</v>
      </c>
      <c r="C811" s="1" t="s">
        <v>15904</v>
      </c>
      <c r="D811" s="30">
        <v>5</v>
      </c>
      <c r="E811" s="30">
        <v>2</v>
      </c>
      <c r="F811" s="1" t="s">
        <v>16222</v>
      </c>
      <c r="G811" s="14" t="s">
        <v>16223</v>
      </c>
    </row>
    <row r="812" ht="14.25" spans="1:7">
      <c r="A812" s="1"/>
      <c r="B812" s="1"/>
      <c r="C812" s="1"/>
      <c r="D812" s="1"/>
      <c r="E812" s="1"/>
      <c r="F812" s="1" t="s">
        <v>16224</v>
      </c>
      <c r="G812" s="14" t="s">
        <v>16225</v>
      </c>
    </row>
    <row r="813" ht="14.25" spans="1:7">
      <c r="A813" s="1">
        <v>47</v>
      </c>
      <c r="B813" s="1" t="s">
        <v>16226</v>
      </c>
      <c r="C813" s="1" t="s">
        <v>15904</v>
      </c>
      <c r="D813" s="30">
        <v>5</v>
      </c>
      <c r="E813" s="30">
        <v>2</v>
      </c>
      <c r="F813" s="1" t="s">
        <v>16227</v>
      </c>
      <c r="G813" s="14" t="s">
        <v>16228</v>
      </c>
    </row>
    <row r="814" ht="14.25" spans="1:7">
      <c r="A814" s="1"/>
      <c r="B814" s="1"/>
      <c r="C814" s="1"/>
      <c r="D814" s="1"/>
      <c r="E814" s="1"/>
      <c r="F814" s="1" t="s">
        <v>16229</v>
      </c>
      <c r="G814" s="14" t="s">
        <v>16230</v>
      </c>
    </row>
    <row r="815" ht="14.25" spans="1:7">
      <c r="A815" s="1">
        <v>48</v>
      </c>
      <c r="B815" s="1" t="s">
        <v>16231</v>
      </c>
      <c r="C815" s="1" t="s">
        <v>15904</v>
      </c>
      <c r="D815" s="30">
        <v>6</v>
      </c>
      <c r="E815" s="30">
        <v>2</v>
      </c>
      <c r="F815" s="1" t="s">
        <v>16232</v>
      </c>
      <c r="G815" s="14" t="s">
        <v>16233</v>
      </c>
    </row>
    <row r="816" ht="14.25" spans="1:7">
      <c r="A816" s="1"/>
      <c r="B816" s="1"/>
      <c r="C816" s="1"/>
      <c r="D816" s="1"/>
      <c r="E816" s="1"/>
      <c r="F816" s="1" t="s">
        <v>16234</v>
      </c>
      <c r="G816" s="14" t="s">
        <v>16235</v>
      </c>
    </row>
    <row r="817" ht="14.25" spans="1:7">
      <c r="A817" s="1">
        <v>49</v>
      </c>
      <c r="B817" s="1" t="s">
        <v>16236</v>
      </c>
      <c r="C817" s="1" t="s">
        <v>15904</v>
      </c>
      <c r="D817" s="30">
        <v>10</v>
      </c>
      <c r="E817" s="30">
        <v>1</v>
      </c>
      <c r="F817" s="1" t="s">
        <v>16237</v>
      </c>
      <c r="G817" s="14" t="s">
        <v>16238</v>
      </c>
    </row>
    <row r="818" ht="14.25" spans="1:7">
      <c r="A818" s="1">
        <v>50</v>
      </c>
      <c r="B818" s="1" t="s">
        <v>16239</v>
      </c>
      <c r="C818" s="1" t="s">
        <v>15904</v>
      </c>
      <c r="D818" s="30">
        <v>5</v>
      </c>
      <c r="E818" s="30">
        <v>2</v>
      </c>
      <c r="F818" s="1" t="s">
        <v>16240</v>
      </c>
      <c r="G818" s="14" t="s">
        <v>16241</v>
      </c>
    </row>
    <row r="819" ht="14.25" spans="1:7">
      <c r="A819" s="1"/>
      <c r="B819" s="1"/>
      <c r="C819" s="1"/>
      <c r="D819" s="1"/>
      <c r="E819" s="1"/>
      <c r="F819" s="1" t="s">
        <v>16242</v>
      </c>
      <c r="G819" s="14" t="s">
        <v>16243</v>
      </c>
    </row>
    <row r="820" ht="14.25" spans="1:7">
      <c r="A820" s="1">
        <v>51</v>
      </c>
      <c r="B820" s="1" t="s">
        <v>16244</v>
      </c>
      <c r="C820" s="1" t="s">
        <v>15904</v>
      </c>
      <c r="D820" s="30">
        <v>8</v>
      </c>
      <c r="E820" s="30">
        <v>2</v>
      </c>
      <c r="F820" s="1" t="s">
        <v>16245</v>
      </c>
      <c r="G820" s="14" t="s">
        <v>16246</v>
      </c>
    </row>
    <row r="821" ht="14.25" spans="1:7">
      <c r="A821" s="1"/>
      <c r="B821" s="1"/>
      <c r="C821" s="1"/>
      <c r="D821" s="1"/>
      <c r="E821" s="1"/>
      <c r="F821" s="1" t="s">
        <v>16247</v>
      </c>
      <c r="G821" s="14" t="s">
        <v>16248</v>
      </c>
    </row>
    <row r="822" ht="14.25" spans="1:7">
      <c r="A822" s="1">
        <v>52</v>
      </c>
      <c r="B822" s="1" t="s">
        <v>5508</v>
      </c>
      <c r="C822" s="1" t="s">
        <v>15904</v>
      </c>
      <c r="D822" s="30">
        <v>5</v>
      </c>
      <c r="E822" s="30">
        <v>3</v>
      </c>
      <c r="F822" s="1" t="s">
        <v>16249</v>
      </c>
      <c r="G822" s="14" t="s">
        <v>16250</v>
      </c>
    </row>
    <row r="823" ht="14.25" spans="1:7">
      <c r="A823" s="1"/>
      <c r="B823" s="1"/>
      <c r="C823" s="1"/>
      <c r="D823" s="1"/>
      <c r="E823" s="1"/>
      <c r="F823" s="1" t="s">
        <v>16251</v>
      </c>
      <c r="G823" s="14" t="s">
        <v>16252</v>
      </c>
    </row>
    <row r="824" ht="14.25" spans="1:7">
      <c r="A824" s="1"/>
      <c r="B824" s="1"/>
      <c r="C824" s="1"/>
      <c r="D824" s="1"/>
      <c r="E824" s="1"/>
      <c r="F824" s="1" t="s">
        <v>16253</v>
      </c>
      <c r="G824" s="14" t="s">
        <v>16254</v>
      </c>
    </row>
    <row r="825" ht="14.25" spans="1:7">
      <c r="A825" s="1">
        <v>53</v>
      </c>
      <c r="B825" s="1" t="s">
        <v>16255</v>
      </c>
      <c r="C825" s="1" t="s">
        <v>15904</v>
      </c>
      <c r="D825" s="30">
        <v>18</v>
      </c>
      <c r="E825" s="30">
        <v>4</v>
      </c>
      <c r="F825" s="1" t="s">
        <v>16256</v>
      </c>
      <c r="G825" s="14" t="s">
        <v>16257</v>
      </c>
    </row>
    <row r="826" ht="14.25" spans="1:7">
      <c r="A826" s="1"/>
      <c r="B826" s="1"/>
      <c r="C826" s="1"/>
      <c r="D826" s="1"/>
      <c r="E826" s="1"/>
      <c r="F826" s="1" t="s">
        <v>16258</v>
      </c>
      <c r="G826" s="14" t="s">
        <v>16259</v>
      </c>
    </row>
    <row r="827" ht="14.25" spans="1:7">
      <c r="A827" s="1"/>
      <c r="B827" s="1"/>
      <c r="C827" s="1"/>
      <c r="D827" s="1"/>
      <c r="E827" s="1"/>
      <c r="F827" s="1" t="s">
        <v>16260</v>
      </c>
      <c r="G827" s="14" t="s">
        <v>16261</v>
      </c>
    </row>
    <row r="828" ht="14.25" spans="1:7">
      <c r="A828" s="1"/>
      <c r="B828" s="1"/>
      <c r="C828" s="1"/>
      <c r="D828" s="1"/>
      <c r="E828" s="1"/>
      <c r="F828" s="1" t="s">
        <v>16262</v>
      </c>
      <c r="G828" s="14" t="s">
        <v>16263</v>
      </c>
    </row>
    <row r="829" ht="14.25" spans="1:7">
      <c r="A829" s="1">
        <v>54</v>
      </c>
      <c r="B829" s="1" t="s">
        <v>16264</v>
      </c>
      <c r="C829" s="1" t="s">
        <v>15904</v>
      </c>
      <c r="D829" s="30">
        <v>8</v>
      </c>
      <c r="E829" s="30">
        <v>1</v>
      </c>
      <c r="F829" s="1" t="s">
        <v>16265</v>
      </c>
      <c r="G829" s="14" t="s">
        <v>16266</v>
      </c>
    </row>
    <row r="830" ht="14.25" spans="1:7">
      <c r="A830" s="1">
        <v>55</v>
      </c>
      <c r="B830" s="1" t="s">
        <v>16267</v>
      </c>
      <c r="C830" s="1" t="s">
        <v>15904</v>
      </c>
      <c r="D830" s="30">
        <v>11</v>
      </c>
      <c r="E830" s="30">
        <v>2</v>
      </c>
      <c r="F830" s="1" t="s">
        <v>16268</v>
      </c>
      <c r="G830" s="14" t="s">
        <v>16269</v>
      </c>
    </row>
    <row r="831" ht="14.25" spans="1:7">
      <c r="A831" s="1"/>
      <c r="B831" s="1"/>
      <c r="C831" s="1"/>
      <c r="D831" s="1"/>
      <c r="E831" s="1"/>
      <c r="F831" s="1" t="s">
        <v>16270</v>
      </c>
      <c r="G831" s="14" t="s">
        <v>16271</v>
      </c>
    </row>
    <row r="832" ht="14.25" spans="1:7">
      <c r="A832" s="1">
        <v>56</v>
      </c>
      <c r="B832" s="1" t="s">
        <v>11743</v>
      </c>
      <c r="C832" s="1" t="s">
        <v>15904</v>
      </c>
      <c r="D832" s="30">
        <v>5</v>
      </c>
      <c r="E832" s="30">
        <v>2</v>
      </c>
      <c r="F832" s="1" t="s">
        <v>16272</v>
      </c>
      <c r="G832" s="14" t="s">
        <v>16273</v>
      </c>
    </row>
    <row r="833" ht="14.25" spans="1:7">
      <c r="A833" s="1"/>
      <c r="B833" s="1"/>
      <c r="C833" s="1"/>
      <c r="D833" s="1"/>
      <c r="E833" s="1"/>
      <c r="F833" s="1" t="s">
        <v>16274</v>
      </c>
      <c r="G833" s="14" t="s">
        <v>16275</v>
      </c>
    </row>
    <row r="834" ht="14.25" spans="1:7">
      <c r="A834" s="1">
        <v>57</v>
      </c>
      <c r="B834" s="1" t="s">
        <v>16276</v>
      </c>
      <c r="C834" s="1" t="s">
        <v>15904</v>
      </c>
      <c r="D834" s="30">
        <v>9</v>
      </c>
      <c r="E834" s="30">
        <v>5</v>
      </c>
      <c r="F834" s="1" t="s">
        <v>16277</v>
      </c>
      <c r="G834" s="14" t="s">
        <v>16278</v>
      </c>
    </row>
    <row r="835" ht="14.25" spans="1:7">
      <c r="A835" s="1"/>
      <c r="B835" s="1"/>
      <c r="C835" s="1"/>
      <c r="D835" s="1"/>
      <c r="E835" s="1"/>
      <c r="F835" s="1" t="s">
        <v>16279</v>
      </c>
      <c r="G835" s="14" t="s">
        <v>16280</v>
      </c>
    </row>
    <row r="836" ht="14.25" spans="1:7">
      <c r="A836" s="1"/>
      <c r="B836" s="1"/>
      <c r="C836" s="1"/>
      <c r="D836" s="1"/>
      <c r="E836" s="1"/>
      <c r="F836" s="1" t="s">
        <v>16281</v>
      </c>
      <c r="G836" s="14" t="s">
        <v>16282</v>
      </c>
    </row>
    <row r="837" ht="14.25" spans="1:7">
      <c r="A837" s="1"/>
      <c r="B837" s="1"/>
      <c r="C837" s="1"/>
      <c r="D837" s="1"/>
      <c r="E837" s="1"/>
      <c r="F837" s="1" t="s">
        <v>16283</v>
      </c>
      <c r="G837" s="14" t="s">
        <v>16284</v>
      </c>
    </row>
    <row r="838" ht="14.25" spans="1:7">
      <c r="A838" s="1"/>
      <c r="B838" s="1"/>
      <c r="C838" s="1"/>
      <c r="D838" s="1"/>
      <c r="E838" s="1"/>
      <c r="F838" s="1" t="s">
        <v>16285</v>
      </c>
      <c r="G838" s="14" t="s">
        <v>16286</v>
      </c>
    </row>
    <row r="839" ht="14.25" spans="1:7">
      <c r="A839" s="1">
        <v>58</v>
      </c>
      <c r="B839" s="1" t="s">
        <v>2597</v>
      </c>
      <c r="C839" s="1" t="s">
        <v>15904</v>
      </c>
      <c r="D839" s="30">
        <v>13</v>
      </c>
      <c r="E839" s="30">
        <v>4</v>
      </c>
      <c r="F839" s="1" t="s">
        <v>16287</v>
      </c>
      <c r="G839" s="14" t="s">
        <v>16288</v>
      </c>
    </row>
    <row r="840" ht="14.25" spans="1:7">
      <c r="A840" s="1"/>
      <c r="B840" s="1"/>
      <c r="C840" s="1"/>
      <c r="D840" s="1"/>
      <c r="E840" s="1"/>
      <c r="F840" s="1" t="s">
        <v>16289</v>
      </c>
      <c r="G840" s="14" t="s">
        <v>16290</v>
      </c>
    </row>
    <row r="841" ht="14.25" spans="1:7">
      <c r="A841" s="1"/>
      <c r="B841" s="1"/>
      <c r="C841" s="1"/>
      <c r="D841" s="1"/>
      <c r="E841" s="1"/>
      <c r="F841" s="1" t="s">
        <v>16291</v>
      </c>
      <c r="G841" s="14" t="s">
        <v>16292</v>
      </c>
    </row>
    <row r="842" ht="14.25" spans="1:7">
      <c r="A842" s="1"/>
      <c r="B842" s="1"/>
      <c r="C842" s="1"/>
      <c r="D842" s="1"/>
      <c r="E842" s="1"/>
      <c r="F842" s="1" t="s">
        <v>16293</v>
      </c>
      <c r="G842" s="14" t="s">
        <v>16294</v>
      </c>
    </row>
    <row r="843" ht="14.25" spans="1:7">
      <c r="A843" s="1">
        <v>59</v>
      </c>
      <c r="B843" s="1" t="s">
        <v>16295</v>
      </c>
      <c r="C843" s="1" t="s">
        <v>15904</v>
      </c>
      <c r="D843" s="30">
        <v>7</v>
      </c>
      <c r="E843" s="30">
        <v>1</v>
      </c>
      <c r="F843" s="1" t="s">
        <v>16296</v>
      </c>
      <c r="G843" s="14" t="s">
        <v>16297</v>
      </c>
    </row>
    <row r="844" ht="14.25" spans="1:7">
      <c r="A844" s="1">
        <v>60</v>
      </c>
      <c r="B844" s="1" t="s">
        <v>16298</v>
      </c>
      <c r="C844" s="1" t="s">
        <v>15904</v>
      </c>
      <c r="D844" s="30">
        <v>6</v>
      </c>
      <c r="E844" s="30">
        <v>2</v>
      </c>
      <c r="F844" s="1" t="s">
        <v>16299</v>
      </c>
      <c r="G844" s="14" t="s">
        <v>16300</v>
      </c>
    </row>
    <row r="845" ht="14.25" spans="1:7">
      <c r="A845" s="1"/>
      <c r="B845" s="1"/>
      <c r="C845" s="1"/>
      <c r="D845" s="1"/>
      <c r="E845" s="1"/>
      <c r="F845" s="1" t="s">
        <v>16301</v>
      </c>
      <c r="G845" s="14" t="s">
        <v>16302</v>
      </c>
    </row>
    <row r="846" ht="14.25" spans="1:7">
      <c r="A846" s="1">
        <v>61</v>
      </c>
      <c r="B846" s="1" t="s">
        <v>10482</v>
      </c>
      <c r="C846" s="1" t="s">
        <v>15904</v>
      </c>
      <c r="D846" s="30">
        <v>13</v>
      </c>
      <c r="E846" s="30">
        <v>1</v>
      </c>
      <c r="F846" s="1" t="s">
        <v>16303</v>
      </c>
      <c r="G846" s="14" t="s">
        <v>16304</v>
      </c>
    </row>
    <row r="847" ht="14.25" spans="1:7">
      <c r="A847" s="1">
        <v>62</v>
      </c>
      <c r="B847" s="1" t="s">
        <v>6638</v>
      </c>
      <c r="C847" s="1" t="s">
        <v>15904</v>
      </c>
      <c r="D847" s="30">
        <v>28</v>
      </c>
      <c r="E847" s="30">
        <v>10</v>
      </c>
      <c r="F847" s="1" t="s">
        <v>16305</v>
      </c>
      <c r="G847" s="14" t="s">
        <v>16306</v>
      </c>
    </row>
    <row r="848" ht="14.25" spans="1:7">
      <c r="A848" s="1"/>
      <c r="B848" s="1"/>
      <c r="C848" s="1"/>
      <c r="D848" s="1"/>
      <c r="E848" s="1"/>
      <c r="F848" s="1" t="s">
        <v>16307</v>
      </c>
      <c r="G848" s="14" t="s">
        <v>16308</v>
      </c>
    </row>
    <row r="849" ht="14.25" spans="1:7">
      <c r="A849" s="1"/>
      <c r="B849" s="1"/>
      <c r="C849" s="1"/>
      <c r="D849" s="1"/>
      <c r="E849" s="1"/>
      <c r="F849" s="1" t="s">
        <v>16309</v>
      </c>
      <c r="G849" s="14" t="s">
        <v>16310</v>
      </c>
    </row>
    <row r="850" ht="14.25" spans="1:7">
      <c r="A850" s="1"/>
      <c r="B850" s="1"/>
      <c r="C850" s="1"/>
      <c r="D850" s="1"/>
      <c r="E850" s="1"/>
      <c r="F850" s="1" t="s">
        <v>16311</v>
      </c>
      <c r="G850" s="14" t="s">
        <v>16312</v>
      </c>
    </row>
    <row r="851" ht="14.25" spans="1:7">
      <c r="A851" s="1"/>
      <c r="B851" s="1"/>
      <c r="C851" s="1"/>
      <c r="D851" s="1"/>
      <c r="E851" s="1"/>
      <c r="F851" s="1" t="s">
        <v>16313</v>
      </c>
      <c r="G851" s="14" t="s">
        <v>16314</v>
      </c>
    </row>
    <row r="852" ht="14.25" spans="1:7">
      <c r="A852" s="1"/>
      <c r="B852" s="1"/>
      <c r="C852" s="1"/>
      <c r="D852" s="1"/>
      <c r="E852" s="1"/>
      <c r="F852" s="1" t="s">
        <v>16315</v>
      </c>
      <c r="G852" s="14" t="s">
        <v>16316</v>
      </c>
    </row>
    <row r="853" ht="14.25" spans="1:7">
      <c r="A853" s="1"/>
      <c r="B853" s="1"/>
      <c r="C853" s="1"/>
      <c r="D853" s="1"/>
      <c r="E853" s="1"/>
      <c r="F853" s="1" t="s">
        <v>16317</v>
      </c>
      <c r="G853" s="14" t="s">
        <v>16318</v>
      </c>
    </row>
    <row r="854" ht="14.25" spans="1:7">
      <c r="A854" s="1"/>
      <c r="B854" s="1"/>
      <c r="C854" s="1"/>
      <c r="D854" s="1"/>
      <c r="E854" s="1"/>
      <c r="F854" s="1" t="s">
        <v>16319</v>
      </c>
      <c r="G854" s="14" t="s">
        <v>16320</v>
      </c>
    </row>
    <row r="855" ht="14.25" spans="1:7">
      <c r="A855" s="1"/>
      <c r="B855" s="1"/>
      <c r="C855" s="1"/>
      <c r="D855" s="1"/>
      <c r="E855" s="1"/>
      <c r="F855" s="1" t="s">
        <v>16321</v>
      </c>
      <c r="G855" s="14" t="s">
        <v>16322</v>
      </c>
    </row>
    <row r="856" ht="14.25" spans="1:7">
      <c r="A856" s="1"/>
      <c r="B856" s="1"/>
      <c r="C856" s="1"/>
      <c r="D856" s="1"/>
      <c r="E856" s="1"/>
      <c r="F856" s="1" t="s">
        <v>16323</v>
      </c>
      <c r="G856" s="14" t="s">
        <v>16324</v>
      </c>
    </row>
    <row r="857" ht="14.25" spans="1:7">
      <c r="A857" s="1">
        <v>63</v>
      </c>
      <c r="B857" s="1" t="s">
        <v>16325</v>
      </c>
      <c r="C857" s="1" t="s">
        <v>15904</v>
      </c>
      <c r="D857" s="30">
        <v>15</v>
      </c>
      <c r="E857" s="30">
        <v>3</v>
      </c>
      <c r="F857" s="1" t="s">
        <v>16326</v>
      </c>
      <c r="G857" s="14" t="s">
        <v>16327</v>
      </c>
    </row>
    <row r="858" ht="14.25" spans="1:7">
      <c r="A858" s="1"/>
      <c r="B858" s="1"/>
      <c r="C858" s="1"/>
      <c r="D858" s="1"/>
      <c r="E858" s="1"/>
      <c r="F858" s="1" t="s">
        <v>16328</v>
      </c>
      <c r="G858" s="14" t="s">
        <v>16329</v>
      </c>
    </row>
    <row r="859" ht="14.25" spans="1:7">
      <c r="A859" s="1"/>
      <c r="B859" s="1"/>
      <c r="C859" s="1"/>
      <c r="D859" s="1"/>
      <c r="E859" s="1"/>
      <c r="F859" s="1" t="s">
        <v>16330</v>
      </c>
      <c r="G859" s="14" t="s">
        <v>16331</v>
      </c>
    </row>
    <row r="860" ht="14.25" spans="1:7">
      <c r="A860" s="1">
        <v>64</v>
      </c>
      <c r="B860" s="1" t="s">
        <v>16332</v>
      </c>
      <c r="C860" s="1" t="s">
        <v>15904</v>
      </c>
      <c r="D860" s="30">
        <v>8</v>
      </c>
      <c r="E860" s="30">
        <v>1</v>
      </c>
      <c r="F860" s="1" t="s">
        <v>16333</v>
      </c>
      <c r="G860" s="14" t="s">
        <v>16334</v>
      </c>
    </row>
    <row r="861" ht="14.25" spans="1:7">
      <c r="A861" s="1">
        <v>65</v>
      </c>
      <c r="B861" s="1" t="s">
        <v>16335</v>
      </c>
      <c r="C861" s="1" t="s">
        <v>15904</v>
      </c>
      <c r="D861" s="30">
        <v>7</v>
      </c>
      <c r="E861" s="30">
        <v>3</v>
      </c>
      <c r="F861" s="1" t="s">
        <v>16336</v>
      </c>
      <c r="G861" s="14" t="s">
        <v>16337</v>
      </c>
    </row>
    <row r="862" ht="14.25" spans="1:7">
      <c r="A862" s="1"/>
      <c r="B862" s="1"/>
      <c r="C862" s="1"/>
      <c r="D862" s="1"/>
      <c r="E862" s="1"/>
      <c r="F862" s="1" t="s">
        <v>16338</v>
      </c>
      <c r="G862" s="14" t="s">
        <v>16339</v>
      </c>
    </row>
    <row r="863" ht="14.25" spans="1:7">
      <c r="A863" s="1"/>
      <c r="B863" s="1"/>
      <c r="C863" s="1"/>
      <c r="D863" s="1"/>
      <c r="E863" s="1"/>
      <c r="F863" s="1" t="s">
        <v>16340</v>
      </c>
      <c r="G863" s="14" t="s">
        <v>16341</v>
      </c>
    </row>
    <row r="864" ht="14.25" spans="1:7">
      <c r="A864" s="1">
        <v>66</v>
      </c>
      <c r="B864" s="1" t="s">
        <v>16342</v>
      </c>
      <c r="C864" s="1" t="s">
        <v>15904</v>
      </c>
      <c r="D864" s="30">
        <v>8</v>
      </c>
      <c r="E864" s="30">
        <v>2</v>
      </c>
      <c r="F864" s="1" t="s">
        <v>16343</v>
      </c>
      <c r="G864" s="14" t="s">
        <v>16344</v>
      </c>
    </row>
    <row r="865" ht="14.25" spans="1:7">
      <c r="A865" s="1"/>
      <c r="B865" s="1"/>
      <c r="C865" s="1"/>
      <c r="D865" s="1"/>
      <c r="E865" s="1"/>
      <c r="F865" s="1" t="s">
        <v>16345</v>
      </c>
      <c r="G865" s="14" t="s">
        <v>16346</v>
      </c>
    </row>
    <row r="866" ht="14.25" spans="1:7">
      <c r="A866" s="1">
        <v>67</v>
      </c>
      <c r="B866" s="1" t="s">
        <v>16347</v>
      </c>
      <c r="C866" s="1" t="s">
        <v>15904</v>
      </c>
      <c r="D866" s="30">
        <v>9</v>
      </c>
      <c r="E866" s="30">
        <v>3</v>
      </c>
      <c r="F866" s="1" t="s">
        <v>16348</v>
      </c>
      <c r="G866" s="14" t="s">
        <v>16349</v>
      </c>
    </row>
    <row r="867" ht="14.25" spans="1:7">
      <c r="A867" s="1"/>
      <c r="B867" s="1"/>
      <c r="C867" s="1"/>
      <c r="D867" s="1"/>
      <c r="E867" s="1"/>
      <c r="F867" s="1" t="s">
        <v>16350</v>
      </c>
      <c r="G867" s="14" t="s">
        <v>16351</v>
      </c>
    </row>
    <row r="868" ht="14.25" spans="1:7">
      <c r="A868" s="1"/>
      <c r="B868" s="1"/>
      <c r="C868" s="1"/>
      <c r="D868" s="1"/>
      <c r="E868" s="1"/>
      <c r="F868" s="1" t="s">
        <v>16352</v>
      </c>
      <c r="G868" s="14" t="s">
        <v>16353</v>
      </c>
    </row>
    <row r="869" ht="14.25" spans="1:7">
      <c r="A869" s="1">
        <v>68</v>
      </c>
      <c r="B869" s="1" t="s">
        <v>16354</v>
      </c>
      <c r="C869" s="1" t="s">
        <v>15904</v>
      </c>
      <c r="D869" s="30">
        <v>5</v>
      </c>
      <c r="E869" s="30">
        <v>1</v>
      </c>
      <c r="F869" s="1" t="s">
        <v>16355</v>
      </c>
      <c r="G869" s="14" t="s">
        <v>16356</v>
      </c>
    </row>
    <row r="870" ht="14.25" spans="1:7">
      <c r="A870" s="1">
        <v>69</v>
      </c>
      <c r="B870" s="1" t="s">
        <v>16357</v>
      </c>
      <c r="C870" s="1" t="s">
        <v>15904</v>
      </c>
      <c r="D870" s="30">
        <v>15</v>
      </c>
      <c r="E870" s="30">
        <v>3</v>
      </c>
      <c r="F870" s="1" t="s">
        <v>16358</v>
      </c>
      <c r="G870" s="14" t="s">
        <v>16359</v>
      </c>
    </row>
    <row r="871" ht="14.25" spans="1:7">
      <c r="A871" s="1"/>
      <c r="B871" s="1"/>
      <c r="C871" s="1"/>
      <c r="D871" s="1"/>
      <c r="E871" s="1"/>
      <c r="F871" s="1" t="s">
        <v>16360</v>
      </c>
      <c r="G871" s="14" t="s">
        <v>16361</v>
      </c>
    </row>
    <row r="872" ht="14.25" spans="1:7">
      <c r="A872" s="1"/>
      <c r="B872" s="1"/>
      <c r="C872" s="1"/>
      <c r="D872" s="1"/>
      <c r="E872" s="1"/>
      <c r="F872" s="1" t="s">
        <v>16362</v>
      </c>
      <c r="G872" s="14" t="s">
        <v>16363</v>
      </c>
    </row>
    <row r="873" ht="14.25" spans="1:7">
      <c r="A873" s="1">
        <v>70</v>
      </c>
      <c r="B873" s="1" t="s">
        <v>16364</v>
      </c>
      <c r="C873" s="1" t="s">
        <v>15904</v>
      </c>
      <c r="D873" s="30">
        <v>10</v>
      </c>
      <c r="E873" s="30">
        <v>4</v>
      </c>
      <c r="F873" s="1" t="s">
        <v>16365</v>
      </c>
      <c r="G873" s="14" t="s">
        <v>16366</v>
      </c>
    </row>
    <row r="874" ht="14.25" spans="1:7">
      <c r="A874" s="1"/>
      <c r="B874" s="1"/>
      <c r="C874" s="1"/>
      <c r="D874" s="1"/>
      <c r="E874" s="1"/>
      <c r="F874" s="1" t="s">
        <v>16367</v>
      </c>
      <c r="G874" s="14" t="s">
        <v>16368</v>
      </c>
    </row>
    <row r="875" ht="14.25" spans="1:7">
      <c r="A875" s="1"/>
      <c r="B875" s="1"/>
      <c r="C875" s="1"/>
      <c r="D875" s="1"/>
      <c r="E875" s="1"/>
      <c r="F875" s="1" t="s">
        <v>16369</v>
      </c>
      <c r="G875" s="14" t="s">
        <v>16370</v>
      </c>
    </row>
    <row r="876" ht="14.25" spans="1:7">
      <c r="A876" s="1"/>
      <c r="B876" s="1"/>
      <c r="C876" s="1"/>
      <c r="D876" s="1"/>
      <c r="E876" s="1"/>
      <c r="F876" s="1" t="s">
        <v>16371</v>
      </c>
      <c r="G876" s="14" t="s">
        <v>16372</v>
      </c>
    </row>
    <row r="877" ht="14.25" spans="1:7">
      <c r="A877" s="1">
        <v>71</v>
      </c>
      <c r="B877" s="1" t="s">
        <v>16373</v>
      </c>
      <c r="C877" s="1" t="s">
        <v>15904</v>
      </c>
      <c r="D877" s="30">
        <v>12</v>
      </c>
      <c r="E877" s="30">
        <v>3</v>
      </c>
      <c r="F877" s="1" t="s">
        <v>16374</v>
      </c>
      <c r="G877" s="14" t="s">
        <v>16375</v>
      </c>
    </row>
    <row r="878" ht="14.25" spans="1:7">
      <c r="A878" s="1"/>
      <c r="B878" s="1"/>
      <c r="C878" s="1"/>
      <c r="D878" s="1"/>
      <c r="E878" s="1"/>
      <c r="F878" s="1" t="s">
        <v>16376</v>
      </c>
      <c r="G878" s="14" t="s">
        <v>16377</v>
      </c>
    </row>
    <row r="879" ht="14.25" spans="1:7">
      <c r="A879" s="1"/>
      <c r="B879" s="1"/>
      <c r="C879" s="1"/>
      <c r="D879" s="1"/>
      <c r="E879" s="1"/>
      <c r="F879" s="1" t="s">
        <v>16378</v>
      </c>
      <c r="G879" s="14" t="s">
        <v>16379</v>
      </c>
    </row>
    <row r="880" ht="14.25" spans="1:7">
      <c r="A880" s="1">
        <v>72</v>
      </c>
      <c r="B880" s="1" t="s">
        <v>16380</v>
      </c>
      <c r="C880" s="1" t="s">
        <v>15904</v>
      </c>
      <c r="D880" s="30">
        <v>9</v>
      </c>
      <c r="E880" s="30">
        <v>3</v>
      </c>
      <c r="F880" s="1" t="s">
        <v>16381</v>
      </c>
      <c r="G880" s="14" t="s">
        <v>16382</v>
      </c>
    </row>
    <row r="881" ht="14.25" spans="1:7">
      <c r="A881" s="1"/>
      <c r="B881" s="1"/>
      <c r="C881" s="1"/>
      <c r="D881" s="1"/>
      <c r="E881" s="1"/>
      <c r="F881" s="1" t="s">
        <v>16383</v>
      </c>
      <c r="G881" s="14" t="s">
        <v>16384</v>
      </c>
    </row>
    <row r="882" ht="14.25" spans="1:7">
      <c r="A882" s="1"/>
      <c r="B882" s="1"/>
      <c r="C882" s="1"/>
      <c r="D882" s="1"/>
      <c r="E882" s="1"/>
      <c r="F882" s="1" t="s">
        <v>16385</v>
      </c>
      <c r="G882" s="14" t="s">
        <v>16386</v>
      </c>
    </row>
    <row r="883" ht="14.25" spans="1:7">
      <c r="A883" s="1">
        <v>73</v>
      </c>
      <c r="B883" s="1" t="s">
        <v>16387</v>
      </c>
      <c r="C883" s="1" t="s">
        <v>15904</v>
      </c>
      <c r="D883" s="30">
        <v>5</v>
      </c>
      <c r="E883" s="30">
        <v>2</v>
      </c>
      <c r="F883" s="1" t="s">
        <v>16388</v>
      </c>
      <c r="G883" s="14" t="s">
        <v>16389</v>
      </c>
    </row>
    <row r="884" ht="14.25" spans="1:7">
      <c r="A884" s="1"/>
      <c r="B884" s="1"/>
      <c r="C884" s="1"/>
      <c r="D884" s="1"/>
      <c r="E884" s="1"/>
      <c r="F884" s="1" t="s">
        <v>16390</v>
      </c>
      <c r="G884" s="14" t="s">
        <v>16391</v>
      </c>
    </row>
    <row r="885" ht="14.25" spans="1:7">
      <c r="A885" s="1">
        <v>74</v>
      </c>
      <c r="B885" s="1" t="s">
        <v>16392</v>
      </c>
      <c r="C885" s="1" t="s">
        <v>15904</v>
      </c>
      <c r="D885" s="30">
        <v>19</v>
      </c>
      <c r="E885" s="30">
        <v>5</v>
      </c>
      <c r="F885" s="1" t="s">
        <v>16393</v>
      </c>
      <c r="G885" s="14" t="s">
        <v>16394</v>
      </c>
    </row>
    <row r="886" ht="14.25" spans="1:7">
      <c r="A886" s="1"/>
      <c r="B886" s="1"/>
      <c r="C886" s="1"/>
      <c r="D886" s="1"/>
      <c r="E886" s="1"/>
      <c r="F886" s="1" t="s">
        <v>16395</v>
      </c>
      <c r="G886" s="14" t="s">
        <v>16396</v>
      </c>
    </row>
    <row r="887" ht="14.25" spans="1:7">
      <c r="A887" s="1"/>
      <c r="B887" s="1"/>
      <c r="C887" s="1"/>
      <c r="D887" s="1"/>
      <c r="E887" s="1"/>
      <c r="F887" s="1" t="s">
        <v>16397</v>
      </c>
      <c r="G887" s="14" t="s">
        <v>16398</v>
      </c>
    </row>
    <row r="888" ht="14.25" spans="1:7">
      <c r="A888" s="1"/>
      <c r="B888" s="1"/>
      <c r="C888" s="1"/>
      <c r="D888" s="1"/>
      <c r="E888" s="1"/>
      <c r="F888" s="1" t="s">
        <v>16399</v>
      </c>
      <c r="G888" s="14" t="s">
        <v>16400</v>
      </c>
    </row>
    <row r="889" ht="14.25" spans="1:7">
      <c r="A889" s="1"/>
      <c r="B889" s="1"/>
      <c r="C889" s="1"/>
      <c r="D889" s="1"/>
      <c r="E889" s="1"/>
      <c r="F889" s="1" t="s">
        <v>16401</v>
      </c>
      <c r="G889" s="14" t="s">
        <v>16402</v>
      </c>
    </row>
    <row r="890" ht="14.25" spans="1:7">
      <c r="A890" s="1">
        <v>75</v>
      </c>
      <c r="B890" s="1" t="s">
        <v>16403</v>
      </c>
      <c r="C890" s="1" t="s">
        <v>15904</v>
      </c>
      <c r="D890" s="30">
        <v>9</v>
      </c>
      <c r="E890" s="30">
        <v>5</v>
      </c>
      <c r="F890" s="1" t="s">
        <v>16404</v>
      </c>
      <c r="G890" s="14" t="s">
        <v>16405</v>
      </c>
    </row>
    <row r="891" ht="14.25" spans="1:7">
      <c r="A891" s="1"/>
      <c r="B891" s="1"/>
      <c r="C891" s="1"/>
      <c r="D891" s="1"/>
      <c r="E891" s="1"/>
      <c r="F891" s="1" t="s">
        <v>16406</v>
      </c>
      <c r="G891" s="14" t="s">
        <v>16407</v>
      </c>
    </row>
    <row r="892" ht="14.25" spans="1:7">
      <c r="A892" s="1"/>
      <c r="B892" s="1"/>
      <c r="C892" s="1"/>
      <c r="D892" s="1"/>
      <c r="E892" s="1"/>
      <c r="F892" s="1" t="s">
        <v>16408</v>
      </c>
      <c r="G892" s="14" t="s">
        <v>16409</v>
      </c>
    </row>
    <row r="893" ht="14.25" spans="1:7">
      <c r="A893" s="1"/>
      <c r="B893" s="1"/>
      <c r="C893" s="1"/>
      <c r="D893" s="1"/>
      <c r="E893" s="1"/>
      <c r="F893" s="1" t="s">
        <v>16410</v>
      </c>
      <c r="G893" s="14" t="s">
        <v>16411</v>
      </c>
    </row>
    <row r="894" ht="14.25" spans="1:7">
      <c r="A894" s="1"/>
      <c r="B894" s="1"/>
      <c r="C894" s="1"/>
      <c r="D894" s="1"/>
      <c r="E894" s="1"/>
      <c r="F894" s="1" t="s">
        <v>16412</v>
      </c>
      <c r="G894" s="14" t="s">
        <v>16413</v>
      </c>
    </row>
    <row r="895" ht="14.25" spans="1:7">
      <c r="A895" s="1">
        <v>76</v>
      </c>
      <c r="B895" s="1" t="s">
        <v>16414</v>
      </c>
      <c r="C895" s="1" t="s">
        <v>15904</v>
      </c>
      <c r="D895" s="30">
        <v>16</v>
      </c>
      <c r="E895" s="30">
        <v>1</v>
      </c>
      <c r="F895" s="1" t="s">
        <v>16415</v>
      </c>
      <c r="G895" s="14" t="s">
        <v>16416</v>
      </c>
    </row>
    <row r="896" ht="14.25" spans="1:7">
      <c r="A896" s="1">
        <v>77</v>
      </c>
      <c r="B896" s="1" t="s">
        <v>16417</v>
      </c>
      <c r="C896" s="1" t="s">
        <v>15904</v>
      </c>
      <c r="D896" s="30">
        <v>5</v>
      </c>
      <c r="E896" s="30">
        <v>2</v>
      </c>
      <c r="F896" s="1" t="s">
        <v>16418</v>
      </c>
      <c r="G896" s="14" t="s">
        <v>16419</v>
      </c>
    </row>
    <row r="897" ht="14.25" spans="1:7">
      <c r="A897" s="1"/>
      <c r="B897" s="1"/>
      <c r="C897" s="1"/>
      <c r="D897" s="1"/>
      <c r="E897" s="1"/>
      <c r="F897" s="1" t="s">
        <v>16420</v>
      </c>
      <c r="G897" s="14" t="s">
        <v>16421</v>
      </c>
    </row>
    <row r="898" ht="14.25" spans="1:7">
      <c r="A898" s="1">
        <v>78</v>
      </c>
      <c r="B898" s="1" t="s">
        <v>16422</v>
      </c>
      <c r="C898" s="1" t="s">
        <v>15904</v>
      </c>
      <c r="D898" s="30">
        <v>5</v>
      </c>
      <c r="E898" s="30">
        <v>2</v>
      </c>
      <c r="F898" s="1" t="s">
        <v>16423</v>
      </c>
      <c r="G898" s="14" t="s">
        <v>16424</v>
      </c>
    </row>
    <row r="899" ht="14.25" spans="1:7">
      <c r="A899" s="1"/>
      <c r="B899" s="1"/>
      <c r="C899" s="1"/>
      <c r="D899" s="1"/>
      <c r="E899" s="1"/>
      <c r="F899" s="1" t="s">
        <v>16425</v>
      </c>
      <c r="G899" s="14" t="s">
        <v>16426</v>
      </c>
    </row>
    <row r="900" ht="14.25" spans="1:7">
      <c r="A900" s="1">
        <v>79</v>
      </c>
      <c r="B900" s="1" t="s">
        <v>16427</v>
      </c>
      <c r="C900" s="1" t="s">
        <v>15904</v>
      </c>
      <c r="D900" s="30">
        <v>6</v>
      </c>
      <c r="E900" s="30">
        <v>6</v>
      </c>
      <c r="F900" s="1" t="s">
        <v>16428</v>
      </c>
      <c r="G900" s="14" t="s">
        <v>16429</v>
      </c>
    </row>
    <row r="901" ht="14.25" spans="1:7">
      <c r="A901" s="1"/>
      <c r="B901" s="1"/>
      <c r="C901" s="1"/>
      <c r="D901" s="1"/>
      <c r="E901" s="1"/>
      <c r="F901" s="1" t="s">
        <v>16430</v>
      </c>
      <c r="G901" s="14" t="s">
        <v>16431</v>
      </c>
    </row>
    <row r="902" ht="14.25" spans="1:7">
      <c r="A902" s="1"/>
      <c r="B902" s="1"/>
      <c r="C902" s="1"/>
      <c r="D902" s="1"/>
      <c r="E902" s="1"/>
      <c r="F902" s="1" t="s">
        <v>16432</v>
      </c>
      <c r="G902" s="14" t="s">
        <v>16433</v>
      </c>
    </row>
    <row r="903" ht="14.25" spans="1:7">
      <c r="A903" s="1"/>
      <c r="B903" s="1"/>
      <c r="C903" s="1"/>
      <c r="D903" s="1"/>
      <c r="E903" s="1"/>
      <c r="F903" s="1" t="s">
        <v>16434</v>
      </c>
      <c r="G903" s="14" t="s">
        <v>16435</v>
      </c>
    </row>
    <row r="904" ht="14.25" spans="1:7">
      <c r="A904" s="1"/>
      <c r="B904" s="1"/>
      <c r="C904" s="1"/>
      <c r="D904" s="1"/>
      <c r="E904" s="1"/>
      <c r="F904" s="1" t="s">
        <v>16436</v>
      </c>
      <c r="G904" s="14" t="s">
        <v>16437</v>
      </c>
    </row>
    <row r="905" ht="14.25" spans="1:7">
      <c r="A905" s="1"/>
      <c r="B905" s="1"/>
      <c r="C905" s="1"/>
      <c r="D905" s="1"/>
      <c r="E905" s="1"/>
      <c r="F905" s="1" t="s">
        <v>16438</v>
      </c>
      <c r="G905" s="14" t="s">
        <v>16439</v>
      </c>
    </row>
    <row r="906" ht="14.25" spans="1:7">
      <c r="A906" s="1">
        <v>80</v>
      </c>
      <c r="B906" s="1" t="s">
        <v>16440</v>
      </c>
      <c r="C906" s="1" t="s">
        <v>15904</v>
      </c>
      <c r="D906" s="30">
        <v>9</v>
      </c>
      <c r="E906" s="30">
        <v>2</v>
      </c>
      <c r="F906" s="1" t="s">
        <v>16441</v>
      </c>
      <c r="G906" s="14" t="s">
        <v>16442</v>
      </c>
    </row>
    <row r="907" ht="14.25" spans="1:7">
      <c r="A907" s="1"/>
      <c r="B907" s="1"/>
      <c r="C907" s="1"/>
      <c r="D907" s="1"/>
      <c r="E907" s="1"/>
      <c r="F907" s="1" t="s">
        <v>16443</v>
      </c>
      <c r="G907" s="14" t="s">
        <v>16444</v>
      </c>
    </row>
    <row r="908" ht="14.25" spans="1:7">
      <c r="A908" s="1">
        <v>81</v>
      </c>
      <c r="B908" s="1" t="s">
        <v>1631</v>
      </c>
      <c r="C908" s="1" t="s">
        <v>15904</v>
      </c>
      <c r="D908" s="30">
        <v>12</v>
      </c>
      <c r="E908" s="30">
        <v>2</v>
      </c>
      <c r="F908" s="1" t="s">
        <v>16445</v>
      </c>
      <c r="G908" s="14" t="s">
        <v>16446</v>
      </c>
    </row>
    <row r="909" ht="14.25" spans="1:7">
      <c r="A909" s="1"/>
      <c r="B909" s="1"/>
      <c r="C909" s="1"/>
      <c r="D909" s="1"/>
      <c r="E909" s="1"/>
      <c r="F909" s="1" t="s">
        <v>16447</v>
      </c>
      <c r="G909" s="14" t="s">
        <v>16448</v>
      </c>
    </row>
    <row r="910" ht="14.25" spans="1:7">
      <c r="A910" s="1">
        <v>82</v>
      </c>
      <c r="B910" s="1" t="s">
        <v>16449</v>
      </c>
      <c r="C910" s="1" t="s">
        <v>15904</v>
      </c>
      <c r="D910" s="30">
        <v>6</v>
      </c>
      <c r="E910" s="30">
        <v>5</v>
      </c>
      <c r="F910" s="1" t="s">
        <v>16450</v>
      </c>
      <c r="G910" s="14" t="s">
        <v>16451</v>
      </c>
    </row>
    <row r="911" ht="14.25" spans="1:7">
      <c r="A911" s="1"/>
      <c r="B911" s="1"/>
      <c r="C911" s="1"/>
      <c r="D911" s="1"/>
      <c r="E911" s="1"/>
      <c r="F911" s="1" t="s">
        <v>16452</v>
      </c>
      <c r="G911" s="14" t="s">
        <v>16453</v>
      </c>
    </row>
    <row r="912" ht="14.25" spans="1:7">
      <c r="A912" s="1"/>
      <c r="B912" s="1"/>
      <c r="C912" s="1"/>
      <c r="D912" s="1"/>
      <c r="E912" s="1"/>
      <c r="F912" s="1" t="s">
        <v>16454</v>
      </c>
      <c r="G912" s="14" t="s">
        <v>16455</v>
      </c>
    </row>
    <row r="913" ht="14.25" spans="1:7">
      <c r="A913" s="1"/>
      <c r="B913" s="1"/>
      <c r="C913" s="1"/>
      <c r="D913" s="1"/>
      <c r="E913" s="1"/>
      <c r="F913" s="1" t="s">
        <v>16456</v>
      </c>
      <c r="G913" s="14" t="s">
        <v>16457</v>
      </c>
    </row>
    <row r="914" ht="14.25" spans="1:7">
      <c r="A914" s="1"/>
      <c r="B914" s="1"/>
      <c r="C914" s="1"/>
      <c r="D914" s="1"/>
      <c r="E914" s="1"/>
      <c r="F914" s="1" t="s">
        <v>16458</v>
      </c>
      <c r="G914" s="14" t="s">
        <v>16459</v>
      </c>
    </row>
    <row r="915" ht="14.25" spans="1:7">
      <c r="A915" s="1">
        <v>83</v>
      </c>
      <c r="B915" s="1" t="s">
        <v>16460</v>
      </c>
      <c r="C915" s="1" t="s">
        <v>15904</v>
      </c>
      <c r="D915" s="30">
        <v>37</v>
      </c>
      <c r="E915" s="30">
        <v>9</v>
      </c>
      <c r="F915" s="1" t="s">
        <v>16461</v>
      </c>
      <c r="G915" s="14" t="s">
        <v>16462</v>
      </c>
    </row>
    <row r="916" ht="14.25" spans="1:7">
      <c r="A916" s="1"/>
      <c r="B916" s="1"/>
      <c r="C916" s="1"/>
      <c r="D916" s="1"/>
      <c r="E916" s="1"/>
      <c r="F916" s="1" t="s">
        <v>16463</v>
      </c>
      <c r="G916" s="14" t="s">
        <v>16464</v>
      </c>
    </row>
    <row r="917" ht="14.25" spans="1:7">
      <c r="A917" s="1"/>
      <c r="B917" s="1"/>
      <c r="C917" s="1"/>
      <c r="D917" s="1"/>
      <c r="E917" s="1"/>
      <c r="F917" s="1" t="s">
        <v>16465</v>
      </c>
      <c r="G917" s="14" t="s">
        <v>16466</v>
      </c>
    </row>
    <row r="918" ht="14.25" spans="1:7">
      <c r="A918" s="1"/>
      <c r="B918" s="1"/>
      <c r="C918" s="1"/>
      <c r="D918" s="1"/>
      <c r="E918" s="1"/>
      <c r="F918" s="1" t="s">
        <v>16467</v>
      </c>
      <c r="G918" s="14" t="s">
        <v>16468</v>
      </c>
    </row>
    <row r="919" ht="14.25" spans="1:7">
      <c r="A919" s="1"/>
      <c r="B919" s="1"/>
      <c r="C919" s="1"/>
      <c r="D919" s="1"/>
      <c r="E919" s="1"/>
      <c r="F919" s="1" t="s">
        <v>16469</v>
      </c>
      <c r="G919" s="14" t="s">
        <v>16470</v>
      </c>
    </row>
    <row r="920" ht="14.25" spans="1:7">
      <c r="A920" s="1"/>
      <c r="B920" s="1"/>
      <c r="C920" s="1"/>
      <c r="D920" s="1"/>
      <c r="E920" s="1"/>
      <c r="F920" s="1" t="s">
        <v>16471</v>
      </c>
      <c r="G920" s="14" t="s">
        <v>16472</v>
      </c>
    </row>
    <row r="921" ht="14.25" spans="1:7">
      <c r="A921" s="1"/>
      <c r="B921" s="1"/>
      <c r="C921" s="1"/>
      <c r="D921" s="1"/>
      <c r="E921" s="1"/>
      <c r="F921" s="1" t="s">
        <v>16473</v>
      </c>
      <c r="G921" s="14" t="s">
        <v>16474</v>
      </c>
    </row>
    <row r="922" ht="14.25" spans="1:7">
      <c r="A922" s="1"/>
      <c r="B922" s="1"/>
      <c r="C922" s="1"/>
      <c r="D922" s="1"/>
      <c r="E922" s="1"/>
      <c r="F922" s="1" t="s">
        <v>16475</v>
      </c>
      <c r="G922" s="14" t="s">
        <v>16476</v>
      </c>
    </row>
    <row r="923" ht="14.25" spans="1:7">
      <c r="A923" s="1"/>
      <c r="B923" s="1"/>
      <c r="C923" s="1"/>
      <c r="D923" s="1"/>
      <c r="E923" s="1"/>
      <c r="F923" s="1" t="s">
        <v>16477</v>
      </c>
      <c r="G923" s="14" t="s">
        <v>16478</v>
      </c>
    </row>
    <row r="924" ht="14.25" spans="1:7">
      <c r="A924" s="1">
        <v>84</v>
      </c>
      <c r="B924" s="1" t="s">
        <v>16479</v>
      </c>
      <c r="C924" s="1" t="s">
        <v>15904</v>
      </c>
      <c r="D924" s="30">
        <v>18</v>
      </c>
      <c r="E924" s="30">
        <v>10</v>
      </c>
      <c r="F924" s="1" t="s">
        <v>16480</v>
      </c>
      <c r="G924" s="14" t="s">
        <v>16481</v>
      </c>
    </row>
    <row r="925" ht="14.25" spans="1:7">
      <c r="A925" s="1"/>
      <c r="B925" s="1"/>
      <c r="C925" s="1"/>
      <c r="D925" s="1"/>
      <c r="E925" s="1"/>
      <c r="F925" s="1" t="s">
        <v>16482</v>
      </c>
      <c r="G925" s="14" t="s">
        <v>16483</v>
      </c>
    </row>
    <row r="926" ht="14.25" spans="1:7">
      <c r="A926" s="1"/>
      <c r="B926" s="1"/>
      <c r="C926" s="1"/>
      <c r="D926" s="1"/>
      <c r="E926" s="1"/>
      <c r="F926" s="1" t="s">
        <v>16484</v>
      </c>
      <c r="G926" s="14" t="s">
        <v>16485</v>
      </c>
    </row>
    <row r="927" ht="14.25" spans="1:7">
      <c r="A927" s="1"/>
      <c r="B927" s="1"/>
      <c r="C927" s="1"/>
      <c r="D927" s="1"/>
      <c r="E927" s="1"/>
      <c r="F927" s="1" t="s">
        <v>16486</v>
      </c>
      <c r="G927" s="14" t="s">
        <v>16487</v>
      </c>
    </row>
    <row r="928" ht="14.25" spans="1:7">
      <c r="A928" s="1"/>
      <c r="B928" s="1"/>
      <c r="C928" s="1"/>
      <c r="D928" s="1"/>
      <c r="E928" s="1"/>
      <c r="F928" s="1" t="s">
        <v>16488</v>
      </c>
      <c r="G928" s="14" t="s">
        <v>16489</v>
      </c>
    </row>
    <row r="929" ht="14.25" spans="1:7">
      <c r="A929" s="1"/>
      <c r="B929" s="1"/>
      <c r="C929" s="1"/>
      <c r="D929" s="1"/>
      <c r="E929" s="1"/>
      <c r="F929" s="1" t="s">
        <v>16490</v>
      </c>
      <c r="G929" s="14" t="s">
        <v>16491</v>
      </c>
    </row>
    <row r="930" ht="14.25" spans="1:7">
      <c r="A930" s="1"/>
      <c r="B930" s="1"/>
      <c r="C930" s="1"/>
      <c r="D930" s="1"/>
      <c r="E930" s="1"/>
      <c r="F930" s="1" t="s">
        <v>16492</v>
      </c>
      <c r="G930" s="14" t="s">
        <v>16493</v>
      </c>
    </row>
    <row r="931" ht="14.25" spans="1:7">
      <c r="A931" s="1"/>
      <c r="B931" s="1"/>
      <c r="C931" s="1"/>
      <c r="D931" s="1"/>
      <c r="E931" s="1"/>
      <c r="F931" s="1" t="s">
        <v>16494</v>
      </c>
      <c r="G931" s="14" t="s">
        <v>16495</v>
      </c>
    </row>
    <row r="932" ht="14.25" spans="1:7">
      <c r="A932" s="1"/>
      <c r="B932" s="1"/>
      <c r="C932" s="1"/>
      <c r="D932" s="1"/>
      <c r="E932" s="1"/>
      <c r="F932" s="1" t="s">
        <v>16496</v>
      </c>
      <c r="G932" s="14" t="s">
        <v>16497</v>
      </c>
    </row>
    <row r="933" ht="14.25" spans="1:7">
      <c r="A933" s="1"/>
      <c r="B933" s="1"/>
      <c r="C933" s="1"/>
      <c r="D933" s="1"/>
      <c r="E933" s="1"/>
      <c r="F933" s="1" t="s">
        <v>16498</v>
      </c>
      <c r="G933" s="14" t="s">
        <v>16499</v>
      </c>
    </row>
    <row r="934" ht="14.25" spans="1:7">
      <c r="A934" s="1">
        <v>85</v>
      </c>
      <c r="B934" s="1" t="s">
        <v>16500</v>
      </c>
      <c r="C934" s="1" t="s">
        <v>15904</v>
      </c>
      <c r="D934" s="30">
        <v>5</v>
      </c>
      <c r="E934" s="30">
        <v>3</v>
      </c>
      <c r="F934" s="1" t="s">
        <v>16501</v>
      </c>
      <c r="G934" s="14" t="s">
        <v>16502</v>
      </c>
    </row>
    <row r="935" ht="14.25" spans="1:7">
      <c r="A935" s="1"/>
      <c r="B935" s="1"/>
      <c r="C935" s="1"/>
      <c r="D935" s="1"/>
      <c r="E935" s="1"/>
      <c r="F935" s="1" t="s">
        <v>16503</v>
      </c>
      <c r="G935" s="14" t="s">
        <v>16504</v>
      </c>
    </row>
    <row r="936" ht="14.25" spans="1:7">
      <c r="A936" s="1"/>
      <c r="B936" s="1"/>
      <c r="C936" s="1"/>
      <c r="D936" s="1"/>
      <c r="E936" s="1"/>
      <c r="F936" s="1" t="s">
        <v>16505</v>
      </c>
      <c r="G936" s="14" t="s">
        <v>16506</v>
      </c>
    </row>
    <row r="937" ht="14.25" spans="1:7">
      <c r="A937" s="1">
        <v>86</v>
      </c>
      <c r="B937" s="1" t="s">
        <v>16507</v>
      </c>
      <c r="C937" s="1" t="s">
        <v>15904</v>
      </c>
      <c r="D937" s="30">
        <v>6</v>
      </c>
      <c r="E937" s="30">
        <v>3</v>
      </c>
      <c r="F937" s="1" t="s">
        <v>16508</v>
      </c>
      <c r="G937" s="14" t="s">
        <v>16509</v>
      </c>
    </row>
    <row r="938" ht="14.25" spans="1:7">
      <c r="A938" s="1"/>
      <c r="B938" s="1"/>
      <c r="C938" s="1"/>
      <c r="D938" s="1"/>
      <c r="E938" s="1"/>
      <c r="F938" s="1" t="s">
        <v>16510</v>
      </c>
      <c r="G938" s="14" t="s">
        <v>16511</v>
      </c>
    </row>
    <row r="939" ht="14.25" spans="1:7">
      <c r="A939" s="1"/>
      <c r="B939" s="1"/>
      <c r="C939" s="1"/>
      <c r="D939" s="1"/>
      <c r="E939" s="1"/>
      <c r="F939" s="1" t="s">
        <v>16512</v>
      </c>
      <c r="G939" s="14" t="s">
        <v>16513</v>
      </c>
    </row>
    <row r="940" ht="14.25" spans="1:7">
      <c r="A940" s="1">
        <v>87</v>
      </c>
      <c r="B940" s="1" t="s">
        <v>16514</v>
      </c>
      <c r="C940" s="1" t="s">
        <v>15904</v>
      </c>
      <c r="D940" s="30">
        <v>13</v>
      </c>
      <c r="E940" s="30">
        <v>3</v>
      </c>
      <c r="F940" s="1" t="s">
        <v>16515</v>
      </c>
      <c r="G940" s="14" t="s">
        <v>16516</v>
      </c>
    </row>
    <row r="941" ht="14.25" spans="1:7">
      <c r="A941" s="1"/>
      <c r="B941" s="1"/>
      <c r="C941" s="1"/>
      <c r="D941" s="1"/>
      <c r="E941" s="1"/>
      <c r="F941" s="1" t="s">
        <v>16517</v>
      </c>
      <c r="G941" s="14" t="s">
        <v>16518</v>
      </c>
    </row>
    <row r="942" ht="14.25" spans="1:7">
      <c r="A942" s="1"/>
      <c r="B942" s="1"/>
      <c r="C942" s="1"/>
      <c r="D942" s="1"/>
      <c r="E942" s="1"/>
      <c r="F942" s="1" t="s">
        <v>16519</v>
      </c>
      <c r="G942" s="14" t="s">
        <v>16520</v>
      </c>
    </row>
    <row r="943" ht="14.25" spans="1:7">
      <c r="A943" s="44" t="s">
        <v>31</v>
      </c>
      <c r="B943" s="44"/>
      <c r="C943" s="44"/>
      <c r="D943" s="44"/>
      <c r="E943" s="44"/>
      <c r="F943" s="44"/>
      <c r="G943" s="44"/>
    </row>
    <row r="944" ht="14.25" spans="1:7">
      <c r="A944" s="45" t="s">
        <v>16521</v>
      </c>
      <c r="B944" s="45"/>
      <c r="C944" s="45"/>
      <c r="D944" s="44"/>
      <c r="E944" s="44"/>
      <c r="F944" s="45"/>
      <c r="G944" s="45"/>
    </row>
    <row r="945" ht="14.25" spans="1:7">
      <c r="A945" s="44" t="s">
        <v>16522</v>
      </c>
      <c r="B945" s="44"/>
      <c r="C945" s="44"/>
      <c r="D945" s="44"/>
      <c r="E945" s="44"/>
      <c r="F945" s="44"/>
      <c r="G945" s="44"/>
    </row>
    <row r="946" ht="57" spans="1:7">
      <c r="A946" s="9" t="s">
        <v>2</v>
      </c>
      <c r="B946" s="10" t="s">
        <v>14382</v>
      </c>
      <c r="C946" s="10" t="s">
        <v>14383</v>
      </c>
      <c r="D946" s="10" t="s">
        <v>36</v>
      </c>
      <c r="E946" s="10" t="s">
        <v>6</v>
      </c>
      <c r="F946" s="10" t="s">
        <v>37</v>
      </c>
      <c r="G946" s="10" t="s">
        <v>14384</v>
      </c>
    </row>
    <row r="947" ht="14.25" spans="1:7">
      <c r="A947" s="1">
        <v>1</v>
      </c>
      <c r="B947" s="1" t="s">
        <v>16523</v>
      </c>
      <c r="C947" s="1" t="s">
        <v>16524</v>
      </c>
      <c r="D947" s="30">
        <v>19</v>
      </c>
      <c r="E947" s="30">
        <v>9</v>
      </c>
      <c r="F947" s="1" t="s">
        <v>16525</v>
      </c>
      <c r="G947" s="14" t="s">
        <v>16526</v>
      </c>
    </row>
    <row r="948" ht="14.25" spans="1:7">
      <c r="A948" s="1"/>
      <c r="B948" s="1"/>
      <c r="C948" s="1"/>
      <c r="D948" s="1"/>
      <c r="E948" s="1"/>
      <c r="F948" s="1" t="s">
        <v>16527</v>
      </c>
      <c r="G948" s="14" t="s">
        <v>16528</v>
      </c>
    </row>
    <row r="949" ht="14.25" spans="1:7">
      <c r="A949" s="1"/>
      <c r="B949" s="1"/>
      <c r="C949" s="1"/>
      <c r="D949" s="1"/>
      <c r="E949" s="1"/>
      <c r="F949" s="1" t="s">
        <v>16529</v>
      </c>
      <c r="G949" s="14" t="s">
        <v>16530</v>
      </c>
    </row>
    <row r="950" ht="14.25" spans="1:7">
      <c r="A950" s="1"/>
      <c r="B950" s="1"/>
      <c r="C950" s="1"/>
      <c r="D950" s="1"/>
      <c r="E950" s="1"/>
      <c r="F950" s="1" t="s">
        <v>16531</v>
      </c>
      <c r="G950" s="14" t="s">
        <v>16532</v>
      </c>
    </row>
    <row r="951" ht="14.25" spans="1:7">
      <c r="A951" s="1"/>
      <c r="B951" s="1"/>
      <c r="C951" s="1"/>
      <c r="D951" s="1"/>
      <c r="E951" s="1"/>
      <c r="F951" s="1" t="s">
        <v>16533</v>
      </c>
      <c r="G951" s="14" t="s">
        <v>16534</v>
      </c>
    </row>
    <row r="952" ht="14.25" spans="1:7">
      <c r="A952" s="1"/>
      <c r="B952" s="1"/>
      <c r="C952" s="1"/>
      <c r="D952" s="1"/>
      <c r="E952" s="1"/>
      <c r="F952" s="1" t="s">
        <v>16535</v>
      </c>
      <c r="G952" s="14" t="s">
        <v>16536</v>
      </c>
    </row>
    <row r="953" ht="14.25" spans="1:7">
      <c r="A953" s="1"/>
      <c r="B953" s="1"/>
      <c r="C953" s="1"/>
      <c r="D953" s="1"/>
      <c r="E953" s="1"/>
      <c r="F953" s="1" t="s">
        <v>16537</v>
      </c>
      <c r="G953" s="14" t="s">
        <v>16538</v>
      </c>
    </row>
    <row r="954" ht="14.25" spans="1:7">
      <c r="A954" s="1"/>
      <c r="B954" s="1"/>
      <c r="C954" s="1"/>
      <c r="D954" s="1"/>
      <c r="E954" s="1"/>
      <c r="F954" s="1" t="s">
        <v>16539</v>
      </c>
      <c r="G954" s="14" t="s">
        <v>16540</v>
      </c>
    </row>
    <row r="955" ht="14.25" spans="1:7">
      <c r="A955" s="1"/>
      <c r="B955" s="1"/>
      <c r="C955" s="1"/>
      <c r="D955" s="1"/>
      <c r="E955" s="1"/>
      <c r="F955" s="1" t="s">
        <v>16541</v>
      </c>
      <c r="G955" s="14" t="s">
        <v>16542</v>
      </c>
    </row>
    <row r="956" ht="14.25" spans="1:7">
      <c r="A956" s="1">
        <v>2</v>
      </c>
      <c r="B956" s="1" t="s">
        <v>16543</v>
      </c>
      <c r="C956" s="1" t="s">
        <v>16524</v>
      </c>
      <c r="D956" s="30">
        <v>5</v>
      </c>
      <c r="E956" s="30">
        <v>1</v>
      </c>
      <c r="F956" s="1" t="s">
        <v>16544</v>
      </c>
      <c r="G956" s="14" t="s">
        <v>16545</v>
      </c>
    </row>
    <row r="957" ht="14.25" spans="1:7">
      <c r="A957" s="1">
        <v>3</v>
      </c>
      <c r="B957" s="1" t="s">
        <v>16546</v>
      </c>
      <c r="C957" s="1" t="s">
        <v>16524</v>
      </c>
      <c r="D957" s="30">
        <v>8</v>
      </c>
      <c r="E957" s="30">
        <v>2</v>
      </c>
      <c r="F957" s="1" t="s">
        <v>16547</v>
      </c>
      <c r="G957" s="14" t="s">
        <v>16548</v>
      </c>
    </row>
    <row r="958" ht="14.25" spans="1:7">
      <c r="A958" s="1"/>
      <c r="B958" s="1"/>
      <c r="C958" s="1"/>
      <c r="D958" s="1"/>
      <c r="E958" s="1"/>
      <c r="F958" s="1" t="s">
        <v>16549</v>
      </c>
      <c r="G958" s="14" t="s">
        <v>16550</v>
      </c>
    </row>
    <row r="959" ht="14.25" spans="1:7">
      <c r="A959" s="1">
        <v>4</v>
      </c>
      <c r="B959" s="1" t="s">
        <v>16551</v>
      </c>
      <c r="C959" s="1" t="s">
        <v>16524</v>
      </c>
      <c r="D959" s="30">
        <v>17</v>
      </c>
      <c r="E959" s="30">
        <v>3</v>
      </c>
      <c r="F959" s="1" t="s">
        <v>16552</v>
      </c>
      <c r="G959" s="14" t="s">
        <v>16553</v>
      </c>
    </row>
    <row r="960" ht="14.25" spans="1:7">
      <c r="A960" s="1"/>
      <c r="B960" s="1"/>
      <c r="C960" s="1"/>
      <c r="D960" s="1"/>
      <c r="E960" s="1"/>
      <c r="F960" s="1" t="s">
        <v>16554</v>
      </c>
      <c r="G960" s="14" t="s">
        <v>16555</v>
      </c>
    </row>
    <row r="961" ht="14.25" spans="1:7">
      <c r="A961" s="1"/>
      <c r="B961" s="1"/>
      <c r="C961" s="1"/>
      <c r="D961" s="1"/>
      <c r="E961" s="1"/>
      <c r="F961" s="1" t="s">
        <v>16556</v>
      </c>
      <c r="G961" s="14" t="s">
        <v>16557</v>
      </c>
    </row>
    <row r="962" ht="14.25" spans="1:7">
      <c r="A962" s="1">
        <v>5</v>
      </c>
      <c r="B962" s="1" t="s">
        <v>16558</v>
      </c>
      <c r="C962" s="1" t="s">
        <v>16524</v>
      </c>
      <c r="D962" s="30">
        <v>9</v>
      </c>
      <c r="E962" s="30">
        <v>1</v>
      </c>
      <c r="F962" s="1" t="s">
        <v>16559</v>
      </c>
      <c r="G962" s="14" t="s">
        <v>16560</v>
      </c>
    </row>
    <row r="963" ht="14.25" spans="1:7">
      <c r="A963" s="1">
        <v>6</v>
      </c>
      <c r="B963" s="1" t="s">
        <v>16561</v>
      </c>
      <c r="C963" s="1" t="s">
        <v>16524</v>
      </c>
      <c r="D963" s="30">
        <v>18</v>
      </c>
      <c r="E963" s="30">
        <v>3</v>
      </c>
      <c r="F963" s="1" t="s">
        <v>16562</v>
      </c>
      <c r="G963" s="14" t="s">
        <v>16563</v>
      </c>
    </row>
    <row r="964" ht="14.25" spans="1:7">
      <c r="A964" s="1"/>
      <c r="B964" s="1"/>
      <c r="C964" s="1"/>
      <c r="D964" s="1"/>
      <c r="E964" s="1"/>
      <c r="F964" s="1" t="s">
        <v>16564</v>
      </c>
      <c r="G964" s="14" t="s">
        <v>16565</v>
      </c>
    </row>
    <row r="965" ht="14.25" spans="1:7">
      <c r="A965" s="1"/>
      <c r="B965" s="1"/>
      <c r="C965" s="1"/>
      <c r="D965" s="1"/>
      <c r="E965" s="1"/>
      <c r="F965" s="1" t="s">
        <v>16566</v>
      </c>
      <c r="G965" s="14" t="s">
        <v>16567</v>
      </c>
    </row>
    <row r="966" ht="14.25" spans="1:7">
      <c r="A966" s="1">
        <v>7</v>
      </c>
      <c r="B966" s="1" t="s">
        <v>16568</v>
      </c>
      <c r="C966" s="1" t="s">
        <v>16524</v>
      </c>
      <c r="D966" s="30">
        <v>5</v>
      </c>
      <c r="E966" s="30">
        <v>1</v>
      </c>
      <c r="F966" s="1" t="s">
        <v>16569</v>
      </c>
      <c r="G966" s="14" t="s">
        <v>16570</v>
      </c>
    </row>
    <row r="967" ht="14.25" spans="1:7">
      <c r="A967" s="1">
        <v>8</v>
      </c>
      <c r="B967" s="1" t="s">
        <v>16571</v>
      </c>
      <c r="C967" s="1" t="s">
        <v>16524</v>
      </c>
      <c r="D967" s="30">
        <v>5</v>
      </c>
      <c r="E967" s="30">
        <v>1</v>
      </c>
      <c r="F967" s="1" t="s">
        <v>16572</v>
      </c>
      <c r="G967" s="14" t="s">
        <v>16573</v>
      </c>
    </row>
    <row r="968" ht="14.25" spans="1:7">
      <c r="A968" s="1">
        <v>9</v>
      </c>
      <c r="B968" s="1" t="s">
        <v>16574</v>
      </c>
      <c r="C968" s="1" t="s">
        <v>16524</v>
      </c>
      <c r="D968" s="30">
        <v>6</v>
      </c>
      <c r="E968" s="30">
        <v>4</v>
      </c>
      <c r="F968" s="1" t="s">
        <v>16575</v>
      </c>
      <c r="G968" s="14" t="s">
        <v>16576</v>
      </c>
    </row>
    <row r="969" ht="14.25" spans="1:7">
      <c r="A969" s="1"/>
      <c r="B969" s="1"/>
      <c r="C969" s="1"/>
      <c r="D969" s="1"/>
      <c r="E969" s="1"/>
      <c r="F969" s="1" t="s">
        <v>16577</v>
      </c>
      <c r="G969" s="14" t="s">
        <v>16578</v>
      </c>
    </row>
    <row r="970" ht="14.25" spans="1:7">
      <c r="A970" s="1"/>
      <c r="B970" s="1"/>
      <c r="C970" s="1"/>
      <c r="D970" s="1"/>
      <c r="E970" s="1"/>
      <c r="F970" s="1" t="s">
        <v>16579</v>
      </c>
      <c r="G970" s="14" t="s">
        <v>16580</v>
      </c>
    </row>
    <row r="971" ht="14.25" spans="1:7">
      <c r="A971" s="1"/>
      <c r="B971" s="1"/>
      <c r="C971" s="1"/>
      <c r="D971" s="1"/>
      <c r="E971" s="1"/>
      <c r="F971" s="1" t="s">
        <v>16581</v>
      </c>
      <c r="G971" s="14" t="s">
        <v>16582</v>
      </c>
    </row>
    <row r="972" ht="14.25" spans="1:7">
      <c r="A972" s="1">
        <v>10</v>
      </c>
      <c r="B972" s="1" t="s">
        <v>16583</v>
      </c>
      <c r="C972" s="1" t="s">
        <v>16524</v>
      </c>
      <c r="D972" s="30">
        <v>6</v>
      </c>
      <c r="E972" s="30">
        <v>1</v>
      </c>
      <c r="F972" s="1" t="s">
        <v>16584</v>
      </c>
      <c r="G972" s="14" t="s">
        <v>16585</v>
      </c>
    </row>
    <row r="973" ht="14.25" spans="1:7">
      <c r="A973" s="1">
        <v>11</v>
      </c>
      <c r="B973" s="1" t="s">
        <v>8870</v>
      </c>
      <c r="C973" s="1" t="s">
        <v>16524</v>
      </c>
      <c r="D973" s="30">
        <v>5</v>
      </c>
      <c r="E973" s="30">
        <v>1</v>
      </c>
      <c r="F973" s="1" t="s">
        <v>16586</v>
      </c>
      <c r="G973" s="14" t="s">
        <v>16587</v>
      </c>
    </row>
    <row r="974" ht="14.25" spans="1:7">
      <c r="A974" s="1">
        <v>12</v>
      </c>
      <c r="B974" s="1" t="s">
        <v>16588</v>
      </c>
      <c r="C974" s="1" t="s">
        <v>16524</v>
      </c>
      <c r="D974" s="30">
        <v>8</v>
      </c>
      <c r="E974" s="30">
        <v>3</v>
      </c>
      <c r="F974" s="1" t="s">
        <v>16589</v>
      </c>
      <c r="G974" s="14" t="s">
        <v>16590</v>
      </c>
    </row>
    <row r="975" ht="14.25" spans="1:7">
      <c r="A975" s="1"/>
      <c r="B975" s="1"/>
      <c r="C975" s="1"/>
      <c r="D975" s="1"/>
      <c r="E975" s="1"/>
      <c r="F975" s="1" t="s">
        <v>16591</v>
      </c>
      <c r="G975" s="14" t="s">
        <v>16592</v>
      </c>
    </row>
    <row r="976" ht="14.25" spans="1:7">
      <c r="A976" s="1"/>
      <c r="B976" s="1"/>
      <c r="C976" s="1"/>
      <c r="D976" s="1"/>
      <c r="E976" s="1"/>
      <c r="F976" s="1" t="s">
        <v>16593</v>
      </c>
      <c r="G976" s="14" t="s">
        <v>16594</v>
      </c>
    </row>
    <row r="977" ht="14.25" spans="1:7">
      <c r="A977" s="1">
        <v>13</v>
      </c>
      <c r="B977" s="1" t="s">
        <v>16595</v>
      </c>
      <c r="C977" s="1" t="s">
        <v>16524</v>
      </c>
      <c r="D977" s="30">
        <v>6</v>
      </c>
      <c r="E977" s="30">
        <v>5</v>
      </c>
      <c r="F977" s="1" t="s">
        <v>16596</v>
      </c>
      <c r="G977" s="14" t="s">
        <v>16597</v>
      </c>
    </row>
    <row r="978" ht="14.25" spans="1:7">
      <c r="A978" s="1"/>
      <c r="B978" s="1"/>
      <c r="C978" s="1"/>
      <c r="D978" s="1"/>
      <c r="E978" s="1"/>
      <c r="F978" s="1" t="s">
        <v>16598</v>
      </c>
      <c r="G978" s="14" t="s">
        <v>16599</v>
      </c>
    </row>
    <row r="979" ht="14.25" spans="1:7">
      <c r="A979" s="1"/>
      <c r="B979" s="1"/>
      <c r="C979" s="1"/>
      <c r="D979" s="1"/>
      <c r="E979" s="1"/>
      <c r="F979" s="1" t="s">
        <v>16600</v>
      </c>
      <c r="G979" s="14" t="s">
        <v>16601</v>
      </c>
    </row>
    <row r="980" ht="14.25" spans="1:7">
      <c r="A980" s="1"/>
      <c r="B980" s="1"/>
      <c r="C980" s="1"/>
      <c r="D980" s="1"/>
      <c r="E980" s="1"/>
      <c r="F980" s="1" t="s">
        <v>16602</v>
      </c>
      <c r="G980" s="14" t="s">
        <v>16603</v>
      </c>
    </row>
    <row r="981" ht="14.25" spans="1:7">
      <c r="A981" s="1"/>
      <c r="B981" s="1"/>
      <c r="C981" s="1"/>
      <c r="D981" s="1"/>
      <c r="E981" s="1"/>
      <c r="F981" s="1" t="s">
        <v>16604</v>
      </c>
      <c r="G981" s="14" t="s">
        <v>16605</v>
      </c>
    </row>
    <row r="982" ht="14.25" spans="1:7">
      <c r="A982" s="1">
        <v>14</v>
      </c>
      <c r="B982" s="1" t="s">
        <v>16606</v>
      </c>
      <c r="C982" s="1" t="s">
        <v>16524</v>
      </c>
      <c r="D982" s="30">
        <v>28</v>
      </c>
      <c r="E982" s="30">
        <v>12</v>
      </c>
      <c r="F982" s="1" t="s">
        <v>16607</v>
      </c>
      <c r="G982" s="14" t="s">
        <v>16608</v>
      </c>
    </row>
    <row r="983" ht="14.25" spans="1:7">
      <c r="A983" s="1"/>
      <c r="B983" s="1"/>
      <c r="C983" s="1"/>
      <c r="D983" s="1"/>
      <c r="E983" s="1"/>
      <c r="F983" s="1" t="s">
        <v>16609</v>
      </c>
      <c r="G983" s="14" t="s">
        <v>16610</v>
      </c>
    </row>
    <row r="984" ht="14.25" spans="1:7">
      <c r="A984" s="1"/>
      <c r="B984" s="1"/>
      <c r="C984" s="1"/>
      <c r="D984" s="1"/>
      <c r="E984" s="1"/>
      <c r="F984" s="1" t="s">
        <v>16611</v>
      </c>
      <c r="G984" s="14" t="s">
        <v>16612</v>
      </c>
    </row>
    <row r="985" ht="14.25" spans="1:7">
      <c r="A985" s="1"/>
      <c r="B985" s="1"/>
      <c r="C985" s="1"/>
      <c r="D985" s="1"/>
      <c r="E985" s="1"/>
      <c r="F985" s="1" t="s">
        <v>16613</v>
      </c>
      <c r="G985" s="14" t="s">
        <v>16614</v>
      </c>
    </row>
    <row r="986" ht="14.25" spans="1:7">
      <c r="A986" s="1"/>
      <c r="B986" s="1"/>
      <c r="C986" s="1"/>
      <c r="D986" s="1"/>
      <c r="E986" s="1"/>
      <c r="F986" s="1" t="s">
        <v>16615</v>
      </c>
      <c r="G986" s="14" t="s">
        <v>16616</v>
      </c>
    </row>
    <row r="987" ht="14.25" spans="1:7">
      <c r="A987" s="1"/>
      <c r="B987" s="1"/>
      <c r="C987" s="1"/>
      <c r="D987" s="1"/>
      <c r="E987" s="1"/>
      <c r="F987" s="1" t="s">
        <v>16617</v>
      </c>
      <c r="G987" s="14" t="s">
        <v>16618</v>
      </c>
    </row>
    <row r="988" ht="14.25" spans="1:7">
      <c r="A988" s="1"/>
      <c r="B988" s="1"/>
      <c r="C988" s="1"/>
      <c r="D988" s="1"/>
      <c r="E988" s="1"/>
      <c r="F988" s="1" t="s">
        <v>16619</v>
      </c>
      <c r="G988" s="14" t="s">
        <v>16620</v>
      </c>
    </row>
    <row r="989" ht="14.25" spans="1:7">
      <c r="A989" s="1"/>
      <c r="B989" s="1"/>
      <c r="C989" s="1"/>
      <c r="D989" s="1"/>
      <c r="E989" s="1"/>
      <c r="F989" s="1" t="s">
        <v>16621</v>
      </c>
      <c r="G989" s="14" t="s">
        <v>16622</v>
      </c>
    </row>
    <row r="990" ht="14.25" spans="1:7">
      <c r="A990" s="1"/>
      <c r="B990" s="1"/>
      <c r="C990" s="1"/>
      <c r="D990" s="1"/>
      <c r="E990" s="1"/>
      <c r="F990" s="1" t="s">
        <v>16623</v>
      </c>
      <c r="G990" s="14" t="s">
        <v>16624</v>
      </c>
    </row>
    <row r="991" ht="14.25" spans="1:7">
      <c r="A991" s="1"/>
      <c r="B991" s="1"/>
      <c r="C991" s="1"/>
      <c r="D991" s="1"/>
      <c r="E991" s="1"/>
      <c r="F991" s="1" t="s">
        <v>16625</v>
      </c>
      <c r="G991" s="14" t="s">
        <v>16626</v>
      </c>
    </row>
    <row r="992" ht="14.25" spans="1:7">
      <c r="A992" s="1"/>
      <c r="B992" s="1"/>
      <c r="C992" s="1"/>
      <c r="D992" s="1"/>
      <c r="E992" s="1"/>
      <c r="F992" s="1" t="s">
        <v>16627</v>
      </c>
      <c r="G992" s="14" t="s">
        <v>16628</v>
      </c>
    </row>
    <row r="993" ht="14.25" spans="1:7">
      <c r="A993" s="1"/>
      <c r="B993" s="1"/>
      <c r="C993" s="1"/>
      <c r="D993" s="1"/>
      <c r="E993" s="1"/>
      <c r="F993" s="1" t="s">
        <v>16629</v>
      </c>
      <c r="G993" s="14" t="s">
        <v>16630</v>
      </c>
    </row>
    <row r="994" ht="14.25" spans="1:7">
      <c r="A994" s="1">
        <v>15</v>
      </c>
      <c r="B994" s="1" t="s">
        <v>16631</v>
      </c>
      <c r="C994" s="1" t="s">
        <v>16524</v>
      </c>
      <c r="D994" s="30">
        <v>7</v>
      </c>
      <c r="E994" s="30">
        <v>1</v>
      </c>
      <c r="F994" s="1" t="s">
        <v>16632</v>
      </c>
      <c r="G994" s="14" t="s">
        <v>16633</v>
      </c>
    </row>
    <row r="995" ht="14.25" spans="1:7">
      <c r="A995" s="1">
        <v>16</v>
      </c>
      <c r="B995" s="1" t="s">
        <v>16634</v>
      </c>
      <c r="C995" s="1" t="s">
        <v>16524</v>
      </c>
      <c r="D995" s="30">
        <v>6</v>
      </c>
      <c r="E995" s="30">
        <v>1</v>
      </c>
      <c r="F995" s="1" t="s">
        <v>16635</v>
      </c>
      <c r="G995" s="14" t="s">
        <v>16636</v>
      </c>
    </row>
    <row r="996" ht="14.25" spans="1:7">
      <c r="A996" s="1">
        <v>17</v>
      </c>
      <c r="B996" s="1" t="s">
        <v>16637</v>
      </c>
      <c r="C996" s="1" t="s">
        <v>16524</v>
      </c>
      <c r="D996" s="30">
        <v>20</v>
      </c>
      <c r="E996" s="30">
        <v>4</v>
      </c>
      <c r="F996" s="1" t="s">
        <v>16638</v>
      </c>
      <c r="G996" s="14" t="s">
        <v>16639</v>
      </c>
    </row>
    <row r="997" ht="14.25" spans="1:7">
      <c r="A997" s="1"/>
      <c r="B997" s="1"/>
      <c r="C997" s="1"/>
      <c r="D997" s="1"/>
      <c r="E997" s="1"/>
      <c r="F997" s="1" t="s">
        <v>16640</v>
      </c>
      <c r="G997" s="14" t="s">
        <v>16641</v>
      </c>
    </row>
    <row r="998" ht="14.25" spans="1:7">
      <c r="A998" s="1"/>
      <c r="B998" s="1"/>
      <c r="C998" s="1"/>
      <c r="D998" s="1"/>
      <c r="E998" s="1"/>
      <c r="F998" s="1" t="s">
        <v>16642</v>
      </c>
      <c r="G998" s="14" t="s">
        <v>16643</v>
      </c>
    </row>
    <row r="999" ht="14.25" spans="1:7">
      <c r="A999" s="1"/>
      <c r="B999" s="1"/>
      <c r="C999" s="1"/>
      <c r="D999" s="1"/>
      <c r="E999" s="1"/>
      <c r="F999" s="1" t="s">
        <v>16644</v>
      </c>
      <c r="G999" s="14" t="s">
        <v>16645</v>
      </c>
    </row>
    <row r="1000" ht="14.25" spans="1:7">
      <c r="A1000" s="1">
        <v>18</v>
      </c>
      <c r="B1000" s="1" t="s">
        <v>16646</v>
      </c>
      <c r="C1000" s="1" t="s">
        <v>16524</v>
      </c>
      <c r="D1000" s="30">
        <v>12</v>
      </c>
      <c r="E1000" s="30">
        <v>3</v>
      </c>
      <c r="F1000" s="1" t="s">
        <v>16647</v>
      </c>
      <c r="G1000" s="14" t="s">
        <v>16648</v>
      </c>
    </row>
    <row r="1001" ht="14.25" spans="1:7">
      <c r="A1001" s="1"/>
      <c r="B1001" s="1"/>
      <c r="C1001" s="1"/>
      <c r="D1001" s="1"/>
      <c r="E1001" s="1"/>
      <c r="F1001" s="1" t="s">
        <v>16649</v>
      </c>
      <c r="G1001" s="14" t="s">
        <v>16650</v>
      </c>
    </row>
    <row r="1002" ht="14.25" spans="1:7">
      <c r="A1002" s="1"/>
      <c r="B1002" s="1"/>
      <c r="C1002" s="1"/>
      <c r="D1002" s="1"/>
      <c r="E1002" s="1"/>
      <c r="F1002" s="1" t="s">
        <v>16651</v>
      </c>
      <c r="G1002" s="14" t="s">
        <v>16652</v>
      </c>
    </row>
    <row r="1003" ht="14.25" spans="1:7">
      <c r="A1003" s="1">
        <v>19</v>
      </c>
      <c r="B1003" s="1" t="s">
        <v>16653</v>
      </c>
      <c r="C1003" s="1" t="s">
        <v>16524</v>
      </c>
      <c r="D1003" s="30">
        <v>7</v>
      </c>
      <c r="E1003" s="30">
        <v>1</v>
      </c>
      <c r="F1003" s="1" t="s">
        <v>16654</v>
      </c>
      <c r="G1003" s="14" t="s">
        <v>16655</v>
      </c>
    </row>
    <row r="1004" ht="14.25" spans="1:7">
      <c r="A1004" s="1">
        <v>20</v>
      </c>
      <c r="B1004" s="1" t="s">
        <v>16656</v>
      </c>
      <c r="C1004" s="1" t="s">
        <v>16524</v>
      </c>
      <c r="D1004" s="30">
        <v>5</v>
      </c>
      <c r="E1004" s="30">
        <v>1</v>
      </c>
      <c r="F1004" s="1" t="s">
        <v>16657</v>
      </c>
      <c r="G1004" s="14" t="s">
        <v>16658</v>
      </c>
    </row>
    <row r="1005" ht="14.25" spans="1:7">
      <c r="A1005" s="1">
        <v>21</v>
      </c>
      <c r="B1005" s="1" t="s">
        <v>16659</v>
      </c>
      <c r="C1005" s="1" t="s">
        <v>16524</v>
      </c>
      <c r="D1005" s="30">
        <v>5</v>
      </c>
      <c r="E1005" s="30">
        <v>1</v>
      </c>
      <c r="F1005" s="1" t="s">
        <v>16660</v>
      </c>
      <c r="G1005" s="14" t="s">
        <v>16661</v>
      </c>
    </row>
    <row r="1006" ht="14.25" spans="1:7">
      <c r="A1006" s="1">
        <v>22</v>
      </c>
      <c r="B1006" s="1" t="s">
        <v>16662</v>
      </c>
      <c r="C1006" s="1" t="s">
        <v>16524</v>
      </c>
      <c r="D1006" s="30">
        <v>10</v>
      </c>
      <c r="E1006" s="30">
        <v>3</v>
      </c>
      <c r="F1006" s="1" t="s">
        <v>16663</v>
      </c>
      <c r="G1006" s="14" t="s">
        <v>16664</v>
      </c>
    </row>
    <row r="1007" ht="14.25" spans="1:7">
      <c r="A1007" s="1"/>
      <c r="B1007" s="1"/>
      <c r="C1007" s="1"/>
      <c r="D1007" s="1"/>
      <c r="E1007" s="1"/>
      <c r="F1007" s="1" t="s">
        <v>16665</v>
      </c>
      <c r="G1007" s="14" t="s">
        <v>16666</v>
      </c>
    </row>
    <row r="1008" ht="14.25" spans="1:7">
      <c r="A1008" s="1"/>
      <c r="B1008" s="1"/>
      <c r="C1008" s="1"/>
      <c r="D1008" s="1"/>
      <c r="E1008" s="1"/>
      <c r="F1008" s="1" t="s">
        <v>16667</v>
      </c>
      <c r="G1008" s="14" t="s">
        <v>16668</v>
      </c>
    </row>
    <row r="1009" ht="14.25" spans="1:7">
      <c r="A1009" s="1">
        <v>23</v>
      </c>
      <c r="B1009" s="1" t="s">
        <v>16669</v>
      </c>
      <c r="C1009" s="1" t="s">
        <v>16524</v>
      </c>
      <c r="D1009" s="30">
        <v>6</v>
      </c>
      <c r="E1009" s="30">
        <v>4</v>
      </c>
      <c r="F1009" s="1" t="s">
        <v>16670</v>
      </c>
      <c r="G1009" s="14" t="s">
        <v>16671</v>
      </c>
    </row>
    <row r="1010" ht="14.25" spans="1:7">
      <c r="A1010" s="1"/>
      <c r="B1010" s="1"/>
      <c r="C1010" s="1"/>
      <c r="D1010" s="1"/>
      <c r="E1010" s="1"/>
      <c r="F1010" s="1" t="s">
        <v>16672</v>
      </c>
      <c r="G1010" s="14" t="s">
        <v>16673</v>
      </c>
    </row>
    <row r="1011" ht="14.25" spans="1:7">
      <c r="A1011" s="1"/>
      <c r="B1011" s="1"/>
      <c r="C1011" s="1"/>
      <c r="D1011" s="1"/>
      <c r="E1011" s="1"/>
      <c r="F1011" s="1" t="s">
        <v>16674</v>
      </c>
      <c r="G1011" s="14" t="s">
        <v>16675</v>
      </c>
    </row>
    <row r="1012" ht="14.25" spans="1:7">
      <c r="A1012" s="1"/>
      <c r="B1012" s="1"/>
      <c r="C1012" s="1"/>
      <c r="D1012" s="1"/>
      <c r="E1012" s="1"/>
      <c r="F1012" s="1" t="s">
        <v>16676</v>
      </c>
      <c r="G1012" s="14" t="s">
        <v>16677</v>
      </c>
    </row>
    <row r="1013" ht="14.25" spans="1:7">
      <c r="A1013" s="1">
        <v>24</v>
      </c>
      <c r="B1013" s="1" t="s">
        <v>16678</v>
      </c>
      <c r="C1013" s="1" t="s">
        <v>16524</v>
      </c>
      <c r="D1013" s="30">
        <v>14</v>
      </c>
      <c r="E1013" s="30">
        <v>8</v>
      </c>
      <c r="F1013" s="1" t="s">
        <v>16679</v>
      </c>
      <c r="G1013" s="14" t="s">
        <v>16680</v>
      </c>
    </row>
    <row r="1014" ht="14.25" spans="1:7">
      <c r="A1014" s="1"/>
      <c r="B1014" s="1"/>
      <c r="C1014" s="1"/>
      <c r="D1014" s="1"/>
      <c r="E1014" s="1"/>
      <c r="F1014" s="1" t="s">
        <v>16681</v>
      </c>
      <c r="G1014" s="14" t="s">
        <v>16682</v>
      </c>
    </row>
    <row r="1015" ht="14.25" spans="1:7">
      <c r="A1015" s="1"/>
      <c r="B1015" s="1"/>
      <c r="C1015" s="1"/>
      <c r="D1015" s="1"/>
      <c r="E1015" s="1"/>
      <c r="F1015" s="1" t="s">
        <v>16683</v>
      </c>
      <c r="G1015" s="14" t="s">
        <v>16684</v>
      </c>
    </row>
    <row r="1016" ht="14.25" spans="1:7">
      <c r="A1016" s="1"/>
      <c r="B1016" s="1"/>
      <c r="C1016" s="1"/>
      <c r="D1016" s="1"/>
      <c r="E1016" s="1"/>
      <c r="F1016" s="1" t="s">
        <v>16685</v>
      </c>
      <c r="G1016" s="14" t="s">
        <v>16686</v>
      </c>
    </row>
    <row r="1017" ht="14.25" spans="1:7">
      <c r="A1017" s="1"/>
      <c r="B1017" s="1"/>
      <c r="C1017" s="1"/>
      <c r="D1017" s="1"/>
      <c r="E1017" s="1"/>
      <c r="F1017" s="1" t="s">
        <v>16687</v>
      </c>
      <c r="G1017" s="14" t="s">
        <v>16688</v>
      </c>
    </row>
    <row r="1018" ht="14.25" spans="1:7">
      <c r="A1018" s="1"/>
      <c r="B1018" s="1"/>
      <c r="C1018" s="1"/>
      <c r="D1018" s="1"/>
      <c r="E1018" s="1"/>
      <c r="F1018" s="1" t="s">
        <v>16689</v>
      </c>
      <c r="G1018" s="14" t="s">
        <v>16690</v>
      </c>
    </row>
    <row r="1019" ht="14.25" spans="1:7">
      <c r="A1019" s="1"/>
      <c r="B1019" s="1"/>
      <c r="C1019" s="1"/>
      <c r="D1019" s="1"/>
      <c r="E1019" s="1"/>
      <c r="F1019" s="1" t="s">
        <v>16691</v>
      </c>
      <c r="G1019" s="14" t="s">
        <v>16692</v>
      </c>
    </row>
    <row r="1020" ht="14.25" spans="1:7">
      <c r="A1020" s="1"/>
      <c r="B1020" s="1"/>
      <c r="C1020" s="1"/>
      <c r="D1020" s="1"/>
      <c r="E1020" s="1"/>
      <c r="F1020" s="1" t="s">
        <v>16693</v>
      </c>
      <c r="G1020" s="14" t="s">
        <v>16694</v>
      </c>
    </row>
    <row r="1021" ht="14.25" spans="1:7">
      <c r="A1021" s="1">
        <v>25</v>
      </c>
      <c r="B1021" s="1" t="s">
        <v>16695</v>
      </c>
      <c r="C1021" s="1" t="s">
        <v>16524</v>
      </c>
      <c r="D1021" s="30">
        <v>6</v>
      </c>
      <c r="E1021" s="30">
        <v>3</v>
      </c>
      <c r="F1021" s="1" t="s">
        <v>16696</v>
      </c>
      <c r="G1021" s="14" t="s">
        <v>16697</v>
      </c>
    </row>
    <row r="1022" ht="14.25" spans="1:7">
      <c r="A1022" s="1"/>
      <c r="B1022" s="1"/>
      <c r="C1022" s="1"/>
      <c r="D1022" s="1"/>
      <c r="E1022" s="1"/>
      <c r="F1022" s="1" t="s">
        <v>16698</v>
      </c>
      <c r="G1022" s="14" t="s">
        <v>16699</v>
      </c>
    </row>
    <row r="1023" ht="14.25" spans="1:7">
      <c r="A1023" s="1"/>
      <c r="B1023" s="1"/>
      <c r="C1023" s="1"/>
      <c r="D1023" s="1"/>
      <c r="E1023" s="1"/>
      <c r="F1023" s="1" t="s">
        <v>16700</v>
      </c>
      <c r="G1023" s="14" t="s">
        <v>16701</v>
      </c>
    </row>
    <row r="1024" ht="14.25" spans="1:7">
      <c r="A1024" s="1">
        <v>26</v>
      </c>
      <c r="B1024" s="1" t="s">
        <v>16702</v>
      </c>
      <c r="C1024" s="1" t="s">
        <v>16524</v>
      </c>
      <c r="D1024" s="30">
        <v>10</v>
      </c>
      <c r="E1024" s="30">
        <v>1</v>
      </c>
      <c r="F1024" s="1" t="s">
        <v>16703</v>
      </c>
      <c r="G1024" s="14" t="s">
        <v>16704</v>
      </c>
    </row>
    <row r="1025" ht="14.25" spans="1:7">
      <c r="A1025" s="1">
        <v>27</v>
      </c>
      <c r="B1025" s="1" t="s">
        <v>16705</v>
      </c>
      <c r="C1025" s="1" t="s">
        <v>16524</v>
      </c>
      <c r="D1025" s="30">
        <v>74</v>
      </c>
      <c r="E1025" s="30">
        <v>8</v>
      </c>
      <c r="F1025" s="1" t="s">
        <v>16706</v>
      </c>
      <c r="G1025" s="14" t="s">
        <v>16707</v>
      </c>
    </row>
    <row r="1026" ht="14.25" spans="1:7">
      <c r="A1026" s="1"/>
      <c r="B1026" s="1"/>
      <c r="C1026" s="1"/>
      <c r="D1026" s="1"/>
      <c r="E1026" s="1"/>
      <c r="F1026" s="1" t="s">
        <v>16708</v>
      </c>
      <c r="G1026" s="14" t="s">
        <v>16709</v>
      </c>
    </row>
    <row r="1027" ht="14.25" spans="1:7">
      <c r="A1027" s="1"/>
      <c r="B1027" s="1"/>
      <c r="C1027" s="1"/>
      <c r="D1027" s="1"/>
      <c r="E1027" s="1"/>
      <c r="F1027" s="1" t="s">
        <v>16710</v>
      </c>
      <c r="G1027" s="14" t="s">
        <v>16711</v>
      </c>
    </row>
    <row r="1028" ht="14.25" spans="1:7">
      <c r="A1028" s="1"/>
      <c r="B1028" s="1"/>
      <c r="C1028" s="1"/>
      <c r="D1028" s="1"/>
      <c r="E1028" s="1"/>
      <c r="F1028" s="1" t="s">
        <v>16712</v>
      </c>
      <c r="G1028" s="14" t="s">
        <v>16713</v>
      </c>
    </row>
    <row r="1029" ht="14.25" spans="1:7">
      <c r="A1029" s="1"/>
      <c r="B1029" s="1"/>
      <c r="C1029" s="1"/>
      <c r="D1029" s="1"/>
      <c r="E1029" s="1"/>
      <c r="F1029" s="1" t="s">
        <v>16714</v>
      </c>
      <c r="G1029" s="14" t="s">
        <v>16715</v>
      </c>
    </row>
    <row r="1030" ht="14.25" spans="1:7">
      <c r="A1030" s="1"/>
      <c r="B1030" s="1"/>
      <c r="C1030" s="1"/>
      <c r="D1030" s="1"/>
      <c r="E1030" s="1"/>
      <c r="F1030" s="1" t="s">
        <v>16716</v>
      </c>
      <c r="G1030" s="14" t="s">
        <v>16717</v>
      </c>
    </row>
    <row r="1031" ht="14.25" spans="1:7">
      <c r="A1031" s="1"/>
      <c r="B1031" s="1"/>
      <c r="C1031" s="1"/>
      <c r="D1031" s="1"/>
      <c r="E1031" s="1"/>
      <c r="F1031" s="1" t="s">
        <v>16718</v>
      </c>
      <c r="G1031" s="14" t="s">
        <v>16719</v>
      </c>
    </row>
    <row r="1032" ht="14.25" spans="1:7">
      <c r="A1032" s="1"/>
      <c r="B1032" s="1"/>
      <c r="C1032" s="1"/>
      <c r="D1032" s="1"/>
      <c r="E1032" s="1"/>
      <c r="F1032" s="1" t="s">
        <v>16720</v>
      </c>
      <c r="G1032" s="14" t="s">
        <v>16721</v>
      </c>
    </row>
    <row r="1033" ht="14.25" spans="1:7">
      <c r="A1033" s="1">
        <v>28</v>
      </c>
      <c r="B1033" s="1" t="s">
        <v>16722</v>
      </c>
      <c r="C1033" s="1" t="s">
        <v>16524</v>
      </c>
      <c r="D1033" s="30">
        <v>6</v>
      </c>
      <c r="E1033" s="30">
        <v>2</v>
      </c>
      <c r="F1033" s="1" t="s">
        <v>16723</v>
      </c>
      <c r="G1033" s="14" t="s">
        <v>16724</v>
      </c>
    </row>
    <row r="1034" ht="14.25" spans="1:7">
      <c r="A1034" s="1"/>
      <c r="B1034" s="1"/>
      <c r="C1034" s="1"/>
      <c r="D1034" s="1"/>
      <c r="E1034" s="1"/>
      <c r="F1034" s="1" t="s">
        <v>16725</v>
      </c>
      <c r="G1034" s="14" t="s">
        <v>16726</v>
      </c>
    </row>
    <row r="1035" ht="14.25" spans="1:7">
      <c r="A1035" s="1">
        <v>29</v>
      </c>
      <c r="B1035" s="1" t="s">
        <v>16727</v>
      </c>
      <c r="C1035" s="1" t="s">
        <v>16524</v>
      </c>
      <c r="D1035" s="30">
        <v>6</v>
      </c>
      <c r="E1035" s="30">
        <v>1</v>
      </c>
      <c r="F1035" s="1" t="s">
        <v>16728</v>
      </c>
      <c r="G1035" s="14" t="s">
        <v>16729</v>
      </c>
    </row>
    <row r="1036" ht="14.25" spans="1:7">
      <c r="A1036" s="1">
        <v>30</v>
      </c>
      <c r="B1036" s="1" t="s">
        <v>16730</v>
      </c>
      <c r="C1036" s="1" t="s">
        <v>16524</v>
      </c>
      <c r="D1036" s="30">
        <v>9</v>
      </c>
      <c r="E1036" s="30">
        <v>1</v>
      </c>
      <c r="F1036" s="1" t="s">
        <v>16731</v>
      </c>
      <c r="G1036" s="14" t="s">
        <v>16732</v>
      </c>
    </row>
    <row r="1037" ht="14.25" spans="1:7">
      <c r="A1037" s="1">
        <v>31</v>
      </c>
      <c r="B1037" s="1" t="s">
        <v>16733</v>
      </c>
      <c r="C1037" s="1" t="s">
        <v>16524</v>
      </c>
      <c r="D1037" s="30">
        <v>12</v>
      </c>
      <c r="E1037" s="30">
        <v>4</v>
      </c>
      <c r="F1037" s="1" t="s">
        <v>16734</v>
      </c>
      <c r="G1037" s="14" t="s">
        <v>16735</v>
      </c>
    </row>
    <row r="1038" ht="14.25" spans="1:7">
      <c r="A1038" s="1"/>
      <c r="B1038" s="1"/>
      <c r="C1038" s="1"/>
      <c r="D1038" s="1"/>
      <c r="E1038" s="1"/>
      <c r="F1038" s="1" t="s">
        <v>16736</v>
      </c>
      <c r="G1038" s="14" t="s">
        <v>16737</v>
      </c>
    </row>
    <row r="1039" ht="14.25" spans="1:7">
      <c r="A1039" s="1"/>
      <c r="B1039" s="1"/>
      <c r="C1039" s="1"/>
      <c r="D1039" s="1"/>
      <c r="E1039" s="1"/>
      <c r="F1039" s="1" t="s">
        <v>16738</v>
      </c>
      <c r="G1039" s="14" t="s">
        <v>16739</v>
      </c>
    </row>
    <row r="1040" ht="14.25" spans="1:7">
      <c r="A1040" s="1"/>
      <c r="B1040" s="1"/>
      <c r="C1040" s="1"/>
      <c r="D1040" s="1"/>
      <c r="E1040" s="1"/>
      <c r="F1040" s="1" t="s">
        <v>16740</v>
      </c>
      <c r="G1040" s="14" t="s">
        <v>16741</v>
      </c>
    </row>
    <row r="1041" ht="14.25" spans="1:7">
      <c r="A1041" s="1">
        <v>32</v>
      </c>
      <c r="B1041" s="1" t="s">
        <v>16742</v>
      </c>
      <c r="C1041" s="1" t="s">
        <v>16524</v>
      </c>
      <c r="D1041" s="30">
        <v>5</v>
      </c>
      <c r="E1041" s="30">
        <v>1</v>
      </c>
      <c r="F1041" s="1" t="s">
        <v>16743</v>
      </c>
      <c r="G1041" s="14" t="s">
        <v>16744</v>
      </c>
    </row>
    <row r="1042" ht="14.25" spans="1:7">
      <c r="A1042" s="1">
        <v>33</v>
      </c>
      <c r="B1042" s="1" t="s">
        <v>16745</v>
      </c>
      <c r="C1042" s="1" t="s">
        <v>16524</v>
      </c>
      <c r="D1042" s="30">
        <v>6</v>
      </c>
      <c r="E1042" s="30">
        <v>1</v>
      </c>
      <c r="F1042" s="1" t="s">
        <v>16746</v>
      </c>
      <c r="G1042" s="14" t="s">
        <v>16747</v>
      </c>
    </row>
    <row r="1043" ht="14.25" spans="1:7">
      <c r="A1043" s="44" t="s">
        <v>31</v>
      </c>
      <c r="B1043" s="44"/>
      <c r="C1043" s="44"/>
      <c r="D1043" s="44"/>
      <c r="E1043" s="44"/>
      <c r="F1043" s="44"/>
      <c r="G1043" s="44"/>
    </row>
    <row r="1044" ht="14.25" spans="1:7">
      <c r="A1044" s="45" t="s">
        <v>16748</v>
      </c>
      <c r="B1044" s="45"/>
      <c r="C1044" s="45"/>
      <c r="D1044" s="44"/>
      <c r="E1044" s="44"/>
      <c r="F1044" s="45"/>
      <c r="G1044" s="45"/>
    </row>
    <row r="1045" ht="14.25" spans="1:7">
      <c r="A1045" s="44" t="s">
        <v>16749</v>
      </c>
      <c r="B1045" s="44"/>
      <c r="C1045" s="44"/>
      <c r="D1045" s="44"/>
      <c r="E1045" s="44"/>
      <c r="F1045" s="44"/>
      <c r="G1045" s="44"/>
    </row>
    <row r="1046" ht="57" spans="1:7">
      <c r="A1046" s="9" t="s">
        <v>2</v>
      </c>
      <c r="B1046" s="10" t="s">
        <v>14382</v>
      </c>
      <c r="C1046" s="10" t="s">
        <v>14383</v>
      </c>
      <c r="D1046" s="10" t="s">
        <v>36</v>
      </c>
      <c r="E1046" s="10" t="s">
        <v>6</v>
      </c>
      <c r="F1046" s="10" t="s">
        <v>37</v>
      </c>
      <c r="G1046" s="10" t="s">
        <v>14384</v>
      </c>
    </row>
    <row r="1047" ht="14.25" spans="1:7">
      <c r="A1047" s="1">
        <v>1</v>
      </c>
      <c r="B1047" s="1" t="s">
        <v>16750</v>
      </c>
      <c r="C1047" s="1" t="s">
        <v>16751</v>
      </c>
      <c r="D1047" s="30">
        <v>7</v>
      </c>
      <c r="E1047" s="30">
        <v>1</v>
      </c>
      <c r="F1047" s="1" t="s">
        <v>16752</v>
      </c>
      <c r="G1047" s="14" t="s">
        <v>16753</v>
      </c>
    </row>
    <row r="1048" ht="14.25" spans="1:7">
      <c r="A1048" s="1">
        <v>2</v>
      </c>
      <c r="B1048" s="1" t="s">
        <v>16754</v>
      </c>
      <c r="C1048" s="1" t="s">
        <v>16751</v>
      </c>
      <c r="D1048" s="30">
        <v>5</v>
      </c>
      <c r="E1048" s="30">
        <v>2</v>
      </c>
      <c r="F1048" s="1" t="s">
        <v>16755</v>
      </c>
      <c r="G1048" s="14" t="s">
        <v>16756</v>
      </c>
    </row>
    <row r="1049" ht="14.25" spans="1:7">
      <c r="A1049" s="1"/>
      <c r="B1049" s="1"/>
      <c r="C1049" s="1"/>
      <c r="D1049" s="1"/>
      <c r="E1049" s="1"/>
      <c r="F1049" s="1" t="s">
        <v>16757</v>
      </c>
      <c r="G1049" s="14" t="s">
        <v>16758</v>
      </c>
    </row>
    <row r="1050" ht="14.25" spans="1:7">
      <c r="A1050" s="1">
        <v>3</v>
      </c>
      <c r="B1050" s="1" t="s">
        <v>16759</v>
      </c>
      <c r="C1050" s="1" t="s">
        <v>16751</v>
      </c>
      <c r="D1050" s="30">
        <v>5</v>
      </c>
      <c r="E1050" s="30">
        <v>2</v>
      </c>
      <c r="F1050" s="1" t="s">
        <v>16760</v>
      </c>
      <c r="G1050" s="14" t="s">
        <v>16761</v>
      </c>
    </row>
    <row r="1051" ht="14.25" spans="1:7">
      <c r="A1051" s="1"/>
      <c r="B1051" s="1"/>
      <c r="C1051" s="1"/>
      <c r="D1051" s="1"/>
      <c r="E1051" s="1"/>
      <c r="F1051" s="1" t="s">
        <v>16762</v>
      </c>
      <c r="G1051" s="14" t="s">
        <v>16763</v>
      </c>
    </row>
    <row r="1052" ht="14.25" spans="1:7">
      <c r="A1052" s="1">
        <v>4</v>
      </c>
      <c r="B1052" s="1" t="s">
        <v>4642</v>
      </c>
      <c r="C1052" s="1" t="s">
        <v>16751</v>
      </c>
      <c r="D1052" s="30">
        <v>16</v>
      </c>
      <c r="E1052" s="30">
        <v>3</v>
      </c>
      <c r="F1052" s="1" t="s">
        <v>16764</v>
      </c>
      <c r="G1052" s="14" t="s">
        <v>16765</v>
      </c>
    </row>
    <row r="1053" ht="14.25" spans="1:7">
      <c r="A1053" s="1"/>
      <c r="B1053" s="1"/>
      <c r="C1053" s="1"/>
      <c r="D1053" s="1"/>
      <c r="E1053" s="1"/>
      <c r="F1053" s="1" t="s">
        <v>16766</v>
      </c>
      <c r="G1053" s="14" t="s">
        <v>16767</v>
      </c>
    </row>
    <row r="1054" ht="14.25" spans="1:7">
      <c r="A1054" s="1"/>
      <c r="B1054" s="1"/>
      <c r="C1054" s="1"/>
      <c r="D1054" s="1"/>
      <c r="E1054" s="1"/>
      <c r="F1054" s="1" t="s">
        <v>16768</v>
      </c>
      <c r="G1054" s="14" t="s">
        <v>16769</v>
      </c>
    </row>
    <row r="1055" ht="14.25" spans="1:7">
      <c r="A1055" s="1">
        <v>5</v>
      </c>
      <c r="B1055" s="1" t="s">
        <v>16770</v>
      </c>
      <c r="C1055" s="1" t="s">
        <v>16751</v>
      </c>
      <c r="D1055" s="30">
        <v>9</v>
      </c>
      <c r="E1055" s="30">
        <v>2</v>
      </c>
      <c r="F1055" s="1" t="s">
        <v>16771</v>
      </c>
      <c r="G1055" s="14" t="s">
        <v>16772</v>
      </c>
    </row>
    <row r="1056" ht="14.25" spans="1:7">
      <c r="A1056" s="1"/>
      <c r="B1056" s="1"/>
      <c r="C1056" s="1"/>
      <c r="D1056" s="1"/>
      <c r="E1056" s="1"/>
      <c r="F1056" s="1" t="s">
        <v>16773</v>
      </c>
      <c r="G1056" s="14" t="s">
        <v>16774</v>
      </c>
    </row>
    <row r="1057" ht="14.25" spans="1:7">
      <c r="A1057" s="1">
        <v>6</v>
      </c>
      <c r="B1057" s="1" t="s">
        <v>16775</v>
      </c>
      <c r="C1057" s="1" t="s">
        <v>16751</v>
      </c>
      <c r="D1057" s="30">
        <v>5</v>
      </c>
      <c r="E1057" s="30">
        <v>1</v>
      </c>
      <c r="F1057" s="1" t="s">
        <v>16776</v>
      </c>
      <c r="G1057" s="14" t="s">
        <v>16777</v>
      </c>
    </row>
    <row r="1058" ht="14.25" spans="1:7">
      <c r="A1058" s="1">
        <v>7</v>
      </c>
      <c r="B1058" s="1" t="s">
        <v>16778</v>
      </c>
      <c r="C1058" s="1" t="s">
        <v>16751</v>
      </c>
      <c r="D1058" s="30">
        <v>5</v>
      </c>
      <c r="E1058" s="30">
        <v>1</v>
      </c>
      <c r="F1058" s="1" t="s">
        <v>16779</v>
      </c>
      <c r="G1058" s="14" t="s">
        <v>16780</v>
      </c>
    </row>
    <row r="1059" ht="14.25" spans="1:7">
      <c r="A1059" s="1">
        <v>8</v>
      </c>
      <c r="B1059" s="1" t="s">
        <v>16781</v>
      </c>
      <c r="C1059" s="1" t="s">
        <v>16751</v>
      </c>
      <c r="D1059" s="30">
        <v>22</v>
      </c>
      <c r="E1059" s="30">
        <v>5</v>
      </c>
      <c r="F1059" s="1" t="s">
        <v>16782</v>
      </c>
      <c r="G1059" s="14" t="s">
        <v>16783</v>
      </c>
    </row>
    <row r="1060" ht="14.25" spans="1:7">
      <c r="A1060" s="1"/>
      <c r="B1060" s="1"/>
      <c r="C1060" s="1"/>
      <c r="D1060" s="1"/>
      <c r="E1060" s="1"/>
      <c r="F1060" s="1" t="s">
        <v>16784</v>
      </c>
      <c r="G1060" s="14" t="s">
        <v>16785</v>
      </c>
    </row>
    <row r="1061" ht="14.25" spans="1:7">
      <c r="A1061" s="1"/>
      <c r="B1061" s="1"/>
      <c r="C1061" s="1"/>
      <c r="D1061" s="1"/>
      <c r="E1061" s="1"/>
      <c r="F1061" s="1" t="s">
        <v>16786</v>
      </c>
      <c r="G1061" s="14" t="s">
        <v>16787</v>
      </c>
    </row>
    <row r="1062" ht="14.25" spans="1:7">
      <c r="A1062" s="1"/>
      <c r="B1062" s="1"/>
      <c r="C1062" s="1"/>
      <c r="D1062" s="1"/>
      <c r="E1062" s="1"/>
      <c r="F1062" s="1" t="s">
        <v>16788</v>
      </c>
      <c r="G1062" s="14" t="s">
        <v>16789</v>
      </c>
    </row>
    <row r="1063" ht="14.25" spans="1:7">
      <c r="A1063" s="1"/>
      <c r="B1063" s="1"/>
      <c r="C1063" s="1"/>
      <c r="D1063" s="1"/>
      <c r="E1063" s="1"/>
      <c r="F1063" s="1" t="s">
        <v>16790</v>
      </c>
      <c r="G1063" s="14" t="s">
        <v>16791</v>
      </c>
    </row>
    <row r="1064" ht="14.25" spans="1:7">
      <c r="A1064" s="1">
        <v>9</v>
      </c>
      <c r="B1064" s="1" t="s">
        <v>16792</v>
      </c>
      <c r="C1064" s="1" t="s">
        <v>16751</v>
      </c>
      <c r="D1064" s="30">
        <v>14</v>
      </c>
      <c r="E1064" s="30">
        <v>4</v>
      </c>
      <c r="F1064" s="1" t="s">
        <v>16793</v>
      </c>
      <c r="G1064" s="14" t="s">
        <v>16794</v>
      </c>
    </row>
    <row r="1065" ht="14.25" spans="1:7">
      <c r="A1065" s="1"/>
      <c r="B1065" s="1"/>
      <c r="C1065" s="1"/>
      <c r="D1065" s="1"/>
      <c r="E1065" s="1"/>
      <c r="F1065" s="1" t="s">
        <v>16795</v>
      </c>
      <c r="G1065" s="14" t="s">
        <v>16796</v>
      </c>
    </row>
    <row r="1066" ht="14.25" spans="1:7">
      <c r="A1066" s="1"/>
      <c r="B1066" s="1"/>
      <c r="C1066" s="1"/>
      <c r="D1066" s="1"/>
      <c r="E1066" s="1"/>
      <c r="F1066" s="1" t="s">
        <v>16797</v>
      </c>
      <c r="G1066" s="14" t="s">
        <v>16798</v>
      </c>
    </row>
    <row r="1067" ht="14.25" spans="1:7">
      <c r="A1067" s="1"/>
      <c r="B1067" s="1"/>
      <c r="C1067" s="1"/>
      <c r="D1067" s="1"/>
      <c r="E1067" s="1"/>
      <c r="F1067" s="1" t="s">
        <v>16799</v>
      </c>
      <c r="G1067" s="14" t="s">
        <v>16800</v>
      </c>
    </row>
    <row r="1068" ht="14.25" spans="1:7">
      <c r="A1068" s="1">
        <v>10</v>
      </c>
      <c r="B1068" s="1" t="s">
        <v>16801</v>
      </c>
      <c r="C1068" s="1" t="s">
        <v>16751</v>
      </c>
      <c r="D1068" s="30">
        <v>21</v>
      </c>
      <c r="E1068" s="30">
        <v>12</v>
      </c>
      <c r="F1068" s="1" t="s">
        <v>16802</v>
      </c>
      <c r="G1068" s="14" t="s">
        <v>16803</v>
      </c>
    </row>
    <row r="1069" ht="14.25" spans="1:7">
      <c r="A1069" s="1"/>
      <c r="B1069" s="1"/>
      <c r="C1069" s="1"/>
      <c r="D1069" s="1"/>
      <c r="E1069" s="1"/>
      <c r="F1069" s="1" t="s">
        <v>16804</v>
      </c>
      <c r="G1069" s="14" t="s">
        <v>16805</v>
      </c>
    </row>
    <row r="1070" ht="14.25" spans="1:7">
      <c r="A1070" s="1"/>
      <c r="B1070" s="1"/>
      <c r="C1070" s="1"/>
      <c r="D1070" s="1"/>
      <c r="E1070" s="1"/>
      <c r="F1070" s="1" t="s">
        <v>16806</v>
      </c>
      <c r="G1070" s="14" t="s">
        <v>16807</v>
      </c>
    </row>
    <row r="1071" ht="14.25" spans="1:7">
      <c r="A1071" s="1"/>
      <c r="B1071" s="1"/>
      <c r="C1071" s="1"/>
      <c r="D1071" s="1"/>
      <c r="E1071" s="1"/>
      <c r="F1071" s="1" t="s">
        <v>16808</v>
      </c>
      <c r="G1071" s="14" t="s">
        <v>16809</v>
      </c>
    </row>
    <row r="1072" ht="14.25" spans="1:7">
      <c r="A1072" s="1"/>
      <c r="B1072" s="1"/>
      <c r="C1072" s="1"/>
      <c r="D1072" s="1"/>
      <c r="E1072" s="1"/>
      <c r="F1072" s="1" t="s">
        <v>16810</v>
      </c>
      <c r="G1072" s="14" t="s">
        <v>16811</v>
      </c>
    </row>
    <row r="1073" ht="14.25" spans="1:7">
      <c r="A1073" s="1"/>
      <c r="B1073" s="1"/>
      <c r="C1073" s="1"/>
      <c r="D1073" s="1"/>
      <c r="E1073" s="1"/>
      <c r="F1073" s="1" t="s">
        <v>16812</v>
      </c>
      <c r="G1073" s="14" t="s">
        <v>16813</v>
      </c>
    </row>
    <row r="1074" ht="14.25" spans="1:7">
      <c r="A1074" s="1"/>
      <c r="B1074" s="1"/>
      <c r="C1074" s="1"/>
      <c r="D1074" s="1"/>
      <c r="E1074" s="1"/>
      <c r="F1074" s="1" t="s">
        <v>16814</v>
      </c>
      <c r="G1074" s="14" t="s">
        <v>16815</v>
      </c>
    </row>
    <row r="1075" ht="14.25" spans="1:7">
      <c r="A1075" s="1"/>
      <c r="B1075" s="1"/>
      <c r="C1075" s="1"/>
      <c r="D1075" s="1"/>
      <c r="E1075" s="1"/>
      <c r="F1075" s="1" t="s">
        <v>16816</v>
      </c>
      <c r="G1075" s="14" t="s">
        <v>16817</v>
      </c>
    </row>
    <row r="1076" ht="14.25" spans="1:7">
      <c r="A1076" s="1"/>
      <c r="B1076" s="1"/>
      <c r="C1076" s="1"/>
      <c r="D1076" s="1"/>
      <c r="E1076" s="1"/>
      <c r="F1076" s="1" t="s">
        <v>16818</v>
      </c>
      <c r="G1076" s="14" t="s">
        <v>16819</v>
      </c>
    </row>
    <row r="1077" ht="14.25" spans="1:7">
      <c r="A1077" s="1"/>
      <c r="B1077" s="1"/>
      <c r="C1077" s="1"/>
      <c r="D1077" s="1"/>
      <c r="E1077" s="1"/>
      <c r="F1077" s="1" t="s">
        <v>16820</v>
      </c>
      <c r="G1077" s="14" t="s">
        <v>16821</v>
      </c>
    </row>
    <row r="1078" ht="14.25" spans="1:7">
      <c r="A1078" s="1"/>
      <c r="B1078" s="1"/>
      <c r="C1078" s="1"/>
      <c r="D1078" s="1"/>
      <c r="E1078" s="1"/>
      <c r="F1078" s="1" t="s">
        <v>16822</v>
      </c>
      <c r="G1078" s="14" t="s">
        <v>16823</v>
      </c>
    </row>
    <row r="1079" ht="14.25" spans="1:7">
      <c r="A1079" s="1"/>
      <c r="B1079" s="1"/>
      <c r="C1079" s="1"/>
      <c r="D1079" s="1"/>
      <c r="E1079" s="1"/>
      <c r="F1079" s="1" t="s">
        <v>16824</v>
      </c>
      <c r="G1079" s="14" t="s">
        <v>16825</v>
      </c>
    </row>
    <row r="1080" ht="14.25" spans="1:7">
      <c r="A1080" s="1">
        <v>11</v>
      </c>
      <c r="B1080" s="1" t="s">
        <v>16826</v>
      </c>
      <c r="C1080" s="1" t="s">
        <v>16751</v>
      </c>
      <c r="D1080" s="30">
        <v>9</v>
      </c>
      <c r="E1080" s="30">
        <v>1</v>
      </c>
      <c r="F1080" s="1" t="s">
        <v>16827</v>
      </c>
      <c r="G1080" s="14" t="s">
        <v>16828</v>
      </c>
    </row>
    <row r="1081" ht="14.25" spans="1:7">
      <c r="A1081" s="1">
        <v>12</v>
      </c>
      <c r="B1081" s="1" t="s">
        <v>16829</v>
      </c>
      <c r="C1081" s="1" t="s">
        <v>16751</v>
      </c>
      <c r="D1081" s="30">
        <v>16</v>
      </c>
      <c r="E1081" s="30">
        <v>5</v>
      </c>
      <c r="F1081" s="1" t="s">
        <v>16830</v>
      </c>
      <c r="G1081" s="14" t="s">
        <v>16831</v>
      </c>
    </row>
    <row r="1082" ht="14.25" spans="1:7">
      <c r="A1082" s="1"/>
      <c r="B1082" s="1"/>
      <c r="C1082" s="1"/>
      <c r="D1082" s="1"/>
      <c r="E1082" s="1"/>
      <c r="F1082" s="1" t="s">
        <v>16832</v>
      </c>
      <c r="G1082" s="14" t="s">
        <v>16833</v>
      </c>
    </row>
    <row r="1083" ht="14.25" spans="1:7">
      <c r="A1083" s="1"/>
      <c r="B1083" s="1"/>
      <c r="C1083" s="1"/>
      <c r="D1083" s="1"/>
      <c r="E1083" s="1"/>
      <c r="F1083" s="1" t="s">
        <v>16834</v>
      </c>
      <c r="G1083" s="14" t="s">
        <v>16835</v>
      </c>
    </row>
    <row r="1084" ht="14.25" spans="1:7">
      <c r="A1084" s="1"/>
      <c r="B1084" s="1"/>
      <c r="C1084" s="1"/>
      <c r="D1084" s="1"/>
      <c r="E1084" s="1"/>
      <c r="F1084" s="1" t="s">
        <v>16836</v>
      </c>
      <c r="G1084" s="14" t="s">
        <v>16837</v>
      </c>
    </row>
    <row r="1085" ht="14.25" spans="1:7">
      <c r="A1085" s="1"/>
      <c r="B1085" s="1"/>
      <c r="C1085" s="1"/>
      <c r="D1085" s="1"/>
      <c r="E1085" s="1"/>
      <c r="F1085" s="1" t="s">
        <v>16838</v>
      </c>
      <c r="G1085" s="14" t="s">
        <v>16839</v>
      </c>
    </row>
    <row r="1086" ht="14.25" spans="1:7">
      <c r="A1086" s="1">
        <v>13</v>
      </c>
      <c r="B1086" s="1" t="s">
        <v>16840</v>
      </c>
      <c r="C1086" s="1" t="s">
        <v>16751</v>
      </c>
      <c r="D1086" s="30">
        <v>8</v>
      </c>
      <c r="E1086" s="30">
        <v>2</v>
      </c>
      <c r="F1086" s="1" t="s">
        <v>16841</v>
      </c>
      <c r="G1086" s="14" t="s">
        <v>16842</v>
      </c>
    </row>
    <row r="1087" ht="14.25" spans="1:7">
      <c r="A1087" s="1"/>
      <c r="B1087" s="1"/>
      <c r="C1087" s="1"/>
      <c r="D1087" s="1"/>
      <c r="E1087" s="1"/>
      <c r="F1087" s="1" t="s">
        <v>16843</v>
      </c>
      <c r="G1087" s="14" t="s">
        <v>16844</v>
      </c>
    </row>
    <row r="1088" ht="14.25" spans="1:7">
      <c r="A1088" s="1">
        <v>14</v>
      </c>
      <c r="B1088" s="1" t="s">
        <v>16845</v>
      </c>
      <c r="C1088" s="1" t="s">
        <v>16751</v>
      </c>
      <c r="D1088" s="30">
        <v>16</v>
      </c>
      <c r="E1088" s="30">
        <v>5</v>
      </c>
      <c r="F1088" s="1" t="s">
        <v>16846</v>
      </c>
      <c r="G1088" s="14" t="s">
        <v>16847</v>
      </c>
    </row>
    <row r="1089" ht="14.25" spans="1:7">
      <c r="A1089" s="1"/>
      <c r="B1089" s="1"/>
      <c r="C1089" s="1"/>
      <c r="D1089" s="1"/>
      <c r="E1089" s="1"/>
      <c r="F1089" s="1" t="s">
        <v>16848</v>
      </c>
      <c r="G1089" s="14" t="s">
        <v>16849</v>
      </c>
    </row>
    <row r="1090" ht="14.25" spans="1:7">
      <c r="A1090" s="1"/>
      <c r="B1090" s="1"/>
      <c r="C1090" s="1"/>
      <c r="D1090" s="1"/>
      <c r="E1090" s="1"/>
      <c r="F1090" s="1" t="s">
        <v>16850</v>
      </c>
      <c r="G1090" s="14" t="s">
        <v>16851</v>
      </c>
    </row>
    <row r="1091" ht="14.25" spans="1:7">
      <c r="A1091" s="1"/>
      <c r="B1091" s="1"/>
      <c r="C1091" s="1"/>
      <c r="D1091" s="1"/>
      <c r="E1091" s="1"/>
      <c r="F1091" s="1" t="s">
        <v>16852</v>
      </c>
      <c r="G1091" s="14" t="s">
        <v>16853</v>
      </c>
    </row>
    <row r="1092" ht="14.25" spans="1:7">
      <c r="A1092" s="1"/>
      <c r="B1092" s="1"/>
      <c r="C1092" s="1"/>
      <c r="D1092" s="1"/>
      <c r="E1092" s="1"/>
      <c r="F1092" s="1" t="s">
        <v>16854</v>
      </c>
      <c r="G1092" s="14" t="s">
        <v>16855</v>
      </c>
    </row>
    <row r="1093" ht="14.25" spans="1:7">
      <c r="A1093" s="1">
        <v>15</v>
      </c>
      <c r="B1093" s="1" t="s">
        <v>16856</v>
      </c>
      <c r="C1093" s="1" t="s">
        <v>16751</v>
      </c>
      <c r="D1093" s="30">
        <v>6</v>
      </c>
      <c r="E1093" s="30">
        <v>1</v>
      </c>
      <c r="F1093" s="1" t="s">
        <v>16857</v>
      </c>
      <c r="G1093" s="14" t="s">
        <v>16858</v>
      </c>
    </row>
    <row r="1094" ht="14.25" spans="1:7">
      <c r="A1094" s="1">
        <v>16</v>
      </c>
      <c r="B1094" s="1" t="s">
        <v>16859</v>
      </c>
      <c r="C1094" s="1" t="s">
        <v>16751</v>
      </c>
      <c r="D1094" s="30">
        <v>12</v>
      </c>
      <c r="E1094" s="30">
        <v>1</v>
      </c>
      <c r="F1094" s="1" t="s">
        <v>16860</v>
      </c>
      <c r="G1094" s="14" t="s">
        <v>16861</v>
      </c>
    </row>
    <row r="1095" ht="14.25" spans="1:7">
      <c r="A1095" s="1">
        <v>17</v>
      </c>
      <c r="B1095" s="1" t="s">
        <v>16862</v>
      </c>
      <c r="C1095" s="1" t="s">
        <v>16751</v>
      </c>
      <c r="D1095" s="30">
        <v>8</v>
      </c>
      <c r="E1095" s="30">
        <v>1</v>
      </c>
      <c r="F1095" s="1" t="s">
        <v>16863</v>
      </c>
      <c r="G1095" s="14" t="s">
        <v>16864</v>
      </c>
    </row>
    <row r="1096" ht="14.25" spans="1:7">
      <c r="A1096" s="1">
        <v>18</v>
      </c>
      <c r="B1096" s="1" t="s">
        <v>16865</v>
      </c>
      <c r="C1096" s="1" t="s">
        <v>16751</v>
      </c>
      <c r="D1096" s="30">
        <v>5</v>
      </c>
      <c r="E1096" s="30">
        <v>3</v>
      </c>
      <c r="F1096" s="1" t="s">
        <v>16866</v>
      </c>
      <c r="G1096" s="14" t="s">
        <v>16867</v>
      </c>
    </row>
    <row r="1097" ht="14.25" spans="1:7">
      <c r="A1097" s="1"/>
      <c r="B1097" s="1"/>
      <c r="C1097" s="1"/>
      <c r="D1097" s="1"/>
      <c r="E1097" s="1"/>
      <c r="F1097" s="1" t="s">
        <v>16868</v>
      </c>
      <c r="G1097" s="14" t="s">
        <v>16869</v>
      </c>
    </row>
    <row r="1098" ht="14.25" spans="1:7">
      <c r="A1098" s="1"/>
      <c r="B1098" s="1"/>
      <c r="C1098" s="1"/>
      <c r="D1098" s="1"/>
      <c r="E1098" s="1"/>
      <c r="F1098" s="1" t="s">
        <v>16870</v>
      </c>
      <c r="G1098" s="14" t="s">
        <v>16871</v>
      </c>
    </row>
    <row r="1099" ht="14.25" spans="1:7">
      <c r="A1099" s="1">
        <v>19</v>
      </c>
      <c r="B1099" s="1" t="s">
        <v>16872</v>
      </c>
      <c r="C1099" s="1" t="s">
        <v>16751</v>
      </c>
      <c r="D1099" s="30">
        <v>6</v>
      </c>
      <c r="E1099" s="30">
        <v>1</v>
      </c>
      <c r="F1099" s="1" t="s">
        <v>16873</v>
      </c>
      <c r="G1099" s="14" t="s">
        <v>16874</v>
      </c>
    </row>
    <row r="1100" ht="14.25" spans="1:7">
      <c r="A1100" s="1">
        <v>20</v>
      </c>
      <c r="B1100" s="1" t="s">
        <v>9651</v>
      </c>
      <c r="C1100" s="1" t="s">
        <v>16751</v>
      </c>
      <c r="D1100" s="30">
        <v>5</v>
      </c>
      <c r="E1100" s="30">
        <v>1</v>
      </c>
      <c r="F1100" s="1" t="s">
        <v>16875</v>
      </c>
      <c r="G1100" s="14" t="s">
        <v>16876</v>
      </c>
    </row>
    <row r="1101" ht="14.25" spans="1:7">
      <c r="A1101" s="1">
        <v>21</v>
      </c>
      <c r="B1101" s="1" t="s">
        <v>16877</v>
      </c>
      <c r="C1101" s="1" t="s">
        <v>16751</v>
      </c>
      <c r="D1101" s="30">
        <v>5</v>
      </c>
      <c r="E1101" s="30">
        <v>2</v>
      </c>
      <c r="F1101" s="1" t="s">
        <v>16878</v>
      </c>
      <c r="G1101" s="14" t="s">
        <v>16879</v>
      </c>
    </row>
    <row r="1102" ht="14.25" spans="1:7">
      <c r="A1102" s="1"/>
      <c r="B1102" s="1"/>
      <c r="C1102" s="1"/>
      <c r="D1102" s="1"/>
      <c r="E1102" s="1"/>
      <c r="F1102" s="1" t="s">
        <v>16880</v>
      </c>
      <c r="G1102" s="14" t="s">
        <v>16881</v>
      </c>
    </row>
    <row r="1103" ht="14.25" spans="1:7">
      <c r="A1103" s="1">
        <v>22</v>
      </c>
      <c r="B1103" s="1" t="s">
        <v>16882</v>
      </c>
      <c r="C1103" s="1" t="s">
        <v>16751</v>
      </c>
      <c r="D1103" s="30">
        <v>14</v>
      </c>
      <c r="E1103" s="30">
        <v>3</v>
      </c>
      <c r="F1103" s="1" t="s">
        <v>16883</v>
      </c>
      <c r="G1103" s="14" t="s">
        <v>16884</v>
      </c>
    </row>
    <row r="1104" ht="14.25" spans="1:7">
      <c r="A1104" s="1"/>
      <c r="B1104" s="1"/>
      <c r="C1104" s="1"/>
      <c r="D1104" s="1"/>
      <c r="E1104" s="1"/>
      <c r="F1104" s="1" t="s">
        <v>16885</v>
      </c>
      <c r="G1104" s="14" t="s">
        <v>16886</v>
      </c>
    </row>
    <row r="1105" ht="14.25" spans="1:7">
      <c r="A1105" s="1"/>
      <c r="B1105" s="1"/>
      <c r="C1105" s="1"/>
      <c r="D1105" s="1"/>
      <c r="E1105" s="1"/>
      <c r="F1105" s="1" t="s">
        <v>16887</v>
      </c>
      <c r="G1105" s="14" t="s">
        <v>16888</v>
      </c>
    </row>
    <row r="1106" ht="14.25" spans="1:7">
      <c r="A1106" s="1">
        <v>23</v>
      </c>
      <c r="B1106" s="1" t="s">
        <v>16889</v>
      </c>
      <c r="C1106" s="1" t="s">
        <v>16751</v>
      </c>
      <c r="D1106" s="30">
        <v>7</v>
      </c>
      <c r="E1106" s="30">
        <v>1</v>
      </c>
      <c r="F1106" s="1" t="s">
        <v>16890</v>
      </c>
      <c r="G1106" s="14" t="s">
        <v>16891</v>
      </c>
    </row>
    <row r="1107" ht="14.25" spans="1:7">
      <c r="A1107" s="1">
        <v>24</v>
      </c>
      <c r="B1107" s="1" t="s">
        <v>16892</v>
      </c>
      <c r="C1107" s="1" t="s">
        <v>16751</v>
      </c>
      <c r="D1107" s="30">
        <v>5</v>
      </c>
      <c r="E1107" s="30">
        <v>1</v>
      </c>
      <c r="F1107" s="1" t="s">
        <v>16893</v>
      </c>
      <c r="G1107" s="14" t="s">
        <v>16894</v>
      </c>
    </row>
    <row r="1108" ht="14.25" spans="1:7">
      <c r="A1108" s="1">
        <v>25</v>
      </c>
      <c r="B1108" s="1" t="s">
        <v>16895</v>
      </c>
      <c r="C1108" s="1" t="s">
        <v>16751</v>
      </c>
      <c r="D1108" s="30">
        <v>5</v>
      </c>
      <c r="E1108" s="30">
        <v>1</v>
      </c>
      <c r="F1108" s="1" t="s">
        <v>16896</v>
      </c>
      <c r="G1108" s="14" t="s">
        <v>16897</v>
      </c>
    </row>
    <row r="1109" ht="14.25" spans="1:7">
      <c r="A1109" s="1">
        <v>26</v>
      </c>
      <c r="B1109" s="1" t="s">
        <v>16898</v>
      </c>
      <c r="C1109" s="1" t="s">
        <v>16751</v>
      </c>
      <c r="D1109" s="30">
        <v>29</v>
      </c>
      <c r="E1109" s="30">
        <v>12</v>
      </c>
      <c r="F1109" s="1" t="s">
        <v>16899</v>
      </c>
      <c r="G1109" s="14" t="s">
        <v>16900</v>
      </c>
    </row>
    <row r="1110" ht="14.25" spans="1:7">
      <c r="A1110" s="1"/>
      <c r="B1110" s="1"/>
      <c r="C1110" s="1"/>
      <c r="D1110" s="1"/>
      <c r="E1110" s="1"/>
      <c r="F1110" s="1" t="s">
        <v>16901</v>
      </c>
      <c r="G1110" s="14" t="s">
        <v>16902</v>
      </c>
    </row>
    <row r="1111" ht="14.25" spans="1:7">
      <c r="A1111" s="1"/>
      <c r="B1111" s="1"/>
      <c r="C1111" s="1"/>
      <c r="D1111" s="1"/>
      <c r="E1111" s="1"/>
      <c r="F1111" s="1" t="s">
        <v>16901</v>
      </c>
      <c r="G1111" s="14" t="s">
        <v>16903</v>
      </c>
    </row>
    <row r="1112" ht="14.25" spans="1:7">
      <c r="A1112" s="1"/>
      <c r="B1112" s="1"/>
      <c r="C1112" s="1"/>
      <c r="D1112" s="1"/>
      <c r="E1112" s="1"/>
      <c r="F1112" s="1" t="s">
        <v>16904</v>
      </c>
      <c r="G1112" s="14" t="s">
        <v>16905</v>
      </c>
    </row>
    <row r="1113" ht="14.25" spans="1:7">
      <c r="A1113" s="1"/>
      <c r="B1113" s="1"/>
      <c r="C1113" s="1"/>
      <c r="D1113" s="1"/>
      <c r="E1113" s="1"/>
      <c r="F1113" s="1" t="s">
        <v>16906</v>
      </c>
      <c r="G1113" s="14" t="s">
        <v>16907</v>
      </c>
    </row>
    <row r="1114" ht="14.25" spans="1:7">
      <c r="A1114" s="1"/>
      <c r="B1114" s="1"/>
      <c r="C1114" s="1"/>
      <c r="D1114" s="1"/>
      <c r="E1114" s="1"/>
      <c r="F1114" s="1" t="s">
        <v>16908</v>
      </c>
      <c r="G1114" s="14" t="s">
        <v>16909</v>
      </c>
    </row>
    <row r="1115" ht="14.25" spans="1:7">
      <c r="A1115" s="1"/>
      <c r="B1115" s="1"/>
      <c r="C1115" s="1"/>
      <c r="D1115" s="1"/>
      <c r="E1115" s="1"/>
      <c r="F1115" s="1" t="s">
        <v>16910</v>
      </c>
      <c r="G1115" s="14" t="s">
        <v>16911</v>
      </c>
    </row>
    <row r="1116" ht="14.25" spans="1:7">
      <c r="A1116" s="1"/>
      <c r="B1116" s="1"/>
      <c r="C1116" s="1"/>
      <c r="D1116" s="1"/>
      <c r="E1116" s="1"/>
      <c r="F1116" s="1" t="s">
        <v>16912</v>
      </c>
      <c r="G1116" s="14" t="s">
        <v>16913</v>
      </c>
    </row>
    <row r="1117" ht="14.25" spans="1:7">
      <c r="A1117" s="1"/>
      <c r="B1117" s="1"/>
      <c r="C1117" s="1"/>
      <c r="D1117" s="1"/>
      <c r="E1117" s="1"/>
      <c r="F1117" s="1" t="s">
        <v>16914</v>
      </c>
      <c r="G1117" s="14" t="s">
        <v>16915</v>
      </c>
    </row>
    <row r="1118" ht="14.25" spans="1:7">
      <c r="A1118" s="1"/>
      <c r="B1118" s="1"/>
      <c r="C1118" s="1"/>
      <c r="D1118" s="1"/>
      <c r="E1118" s="1"/>
      <c r="F1118" s="1" t="s">
        <v>16916</v>
      </c>
      <c r="G1118" s="14" t="s">
        <v>16917</v>
      </c>
    </row>
    <row r="1119" ht="14.25" spans="1:7">
      <c r="A1119" s="1"/>
      <c r="B1119" s="1"/>
      <c r="C1119" s="1"/>
      <c r="D1119" s="1"/>
      <c r="E1119" s="1"/>
      <c r="F1119" s="1" t="s">
        <v>16918</v>
      </c>
      <c r="G1119" s="14" t="s">
        <v>16919</v>
      </c>
    </row>
    <row r="1120" ht="14.25" spans="1:7">
      <c r="A1120" s="1"/>
      <c r="B1120" s="1"/>
      <c r="C1120" s="1"/>
      <c r="D1120" s="1"/>
      <c r="E1120" s="1"/>
      <c r="F1120" s="1" t="s">
        <v>16920</v>
      </c>
      <c r="G1120" s="14" t="s">
        <v>16921</v>
      </c>
    </row>
    <row r="1121" ht="14.25" spans="1:7">
      <c r="A1121" s="1"/>
      <c r="B1121" s="1"/>
      <c r="C1121" s="1"/>
      <c r="D1121" s="1"/>
      <c r="E1121" s="1"/>
      <c r="F1121" s="1" t="s">
        <v>16922</v>
      </c>
      <c r="G1121" s="14" t="s">
        <v>16923</v>
      </c>
    </row>
    <row r="1122" ht="14.25" spans="1:7">
      <c r="A1122" s="1">
        <v>27</v>
      </c>
      <c r="B1122" s="1" t="s">
        <v>16924</v>
      </c>
      <c r="C1122" s="1" t="s">
        <v>16751</v>
      </c>
      <c r="D1122" s="30">
        <v>9</v>
      </c>
      <c r="E1122" s="30">
        <v>3</v>
      </c>
      <c r="F1122" s="1" t="s">
        <v>16925</v>
      </c>
      <c r="G1122" s="14" t="s">
        <v>16926</v>
      </c>
    </row>
    <row r="1123" ht="14.25" spans="1:7">
      <c r="A1123" s="1"/>
      <c r="B1123" s="1"/>
      <c r="C1123" s="1"/>
      <c r="D1123" s="1"/>
      <c r="E1123" s="1"/>
      <c r="F1123" s="1" t="s">
        <v>16927</v>
      </c>
      <c r="G1123" s="14" t="s">
        <v>16928</v>
      </c>
    </row>
    <row r="1124" ht="14.25" spans="1:7">
      <c r="A1124" s="1"/>
      <c r="B1124" s="1"/>
      <c r="C1124" s="1"/>
      <c r="D1124" s="1"/>
      <c r="E1124" s="1"/>
      <c r="F1124" s="1" t="s">
        <v>16929</v>
      </c>
      <c r="G1124" s="14" t="s">
        <v>16930</v>
      </c>
    </row>
    <row r="1125" ht="14.25" spans="1:7">
      <c r="A1125" s="1">
        <v>28</v>
      </c>
      <c r="B1125" s="1" t="s">
        <v>16931</v>
      </c>
      <c r="C1125" s="1" t="s">
        <v>16751</v>
      </c>
      <c r="D1125" s="30">
        <v>10</v>
      </c>
      <c r="E1125" s="30">
        <v>3</v>
      </c>
      <c r="F1125" s="1" t="s">
        <v>16932</v>
      </c>
      <c r="G1125" s="14" t="s">
        <v>16933</v>
      </c>
    </row>
    <row r="1126" ht="14.25" spans="1:7">
      <c r="A1126" s="1"/>
      <c r="B1126" s="1"/>
      <c r="C1126" s="1"/>
      <c r="D1126" s="1"/>
      <c r="E1126" s="1"/>
      <c r="F1126" s="1" t="s">
        <v>16934</v>
      </c>
      <c r="G1126" s="14" t="s">
        <v>16935</v>
      </c>
    </row>
    <row r="1127" ht="14.25" spans="1:7">
      <c r="A1127" s="1"/>
      <c r="B1127" s="1"/>
      <c r="C1127" s="1"/>
      <c r="D1127" s="1"/>
      <c r="E1127" s="1"/>
      <c r="F1127" s="1" t="s">
        <v>16936</v>
      </c>
      <c r="G1127" s="14" t="s">
        <v>16937</v>
      </c>
    </row>
    <row r="1128" ht="14.25" spans="1:7">
      <c r="A1128" s="1">
        <v>29</v>
      </c>
      <c r="B1128" s="1" t="s">
        <v>16938</v>
      </c>
      <c r="C1128" s="1" t="s">
        <v>16751</v>
      </c>
      <c r="D1128" s="30">
        <v>13</v>
      </c>
      <c r="E1128" s="30">
        <v>1</v>
      </c>
      <c r="F1128" s="1" t="s">
        <v>16939</v>
      </c>
      <c r="G1128" s="14" t="s">
        <v>16940</v>
      </c>
    </row>
    <row r="1129" ht="14.25" spans="1:7">
      <c r="A1129" s="1">
        <v>30</v>
      </c>
      <c r="B1129" s="1" t="s">
        <v>16941</v>
      </c>
      <c r="C1129" s="1" t="s">
        <v>16751</v>
      </c>
      <c r="D1129" s="30">
        <v>24</v>
      </c>
      <c r="E1129" s="30">
        <v>10</v>
      </c>
      <c r="F1129" s="1" t="s">
        <v>16942</v>
      </c>
      <c r="G1129" s="14" t="s">
        <v>16943</v>
      </c>
    </row>
    <row r="1130" ht="14.25" spans="1:7">
      <c r="A1130" s="1"/>
      <c r="B1130" s="1"/>
      <c r="C1130" s="1"/>
      <c r="D1130" s="1"/>
      <c r="E1130" s="1"/>
      <c r="F1130" s="1" t="s">
        <v>16944</v>
      </c>
      <c r="G1130" s="14" t="s">
        <v>16945</v>
      </c>
    </row>
    <row r="1131" ht="14.25" spans="1:7">
      <c r="A1131" s="1"/>
      <c r="B1131" s="1"/>
      <c r="C1131" s="1"/>
      <c r="D1131" s="1"/>
      <c r="E1131" s="1"/>
      <c r="F1131" s="1" t="s">
        <v>16946</v>
      </c>
      <c r="G1131" s="14" t="s">
        <v>16947</v>
      </c>
    </row>
    <row r="1132" ht="14.25" spans="1:7">
      <c r="A1132" s="1"/>
      <c r="B1132" s="1"/>
      <c r="C1132" s="1"/>
      <c r="D1132" s="1"/>
      <c r="E1132" s="1"/>
      <c r="F1132" s="1" t="s">
        <v>16948</v>
      </c>
      <c r="G1132" s="14" t="s">
        <v>16949</v>
      </c>
    </row>
    <row r="1133" ht="14.25" spans="1:7">
      <c r="A1133" s="1"/>
      <c r="B1133" s="1"/>
      <c r="C1133" s="1"/>
      <c r="D1133" s="1"/>
      <c r="E1133" s="1"/>
      <c r="F1133" s="1" t="s">
        <v>16950</v>
      </c>
      <c r="G1133" s="14" t="s">
        <v>16951</v>
      </c>
    </row>
    <row r="1134" ht="14.25" spans="1:7">
      <c r="A1134" s="1"/>
      <c r="B1134" s="1"/>
      <c r="C1134" s="1"/>
      <c r="D1134" s="1"/>
      <c r="E1134" s="1"/>
      <c r="F1134" s="1" t="s">
        <v>16952</v>
      </c>
      <c r="G1134" s="14" t="s">
        <v>16953</v>
      </c>
    </row>
    <row r="1135" ht="14.25" spans="1:7">
      <c r="A1135" s="1"/>
      <c r="B1135" s="1"/>
      <c r="C1135" s="1"/>
      <c r="D1135" s="1"/>
      <c r="E1135" s="1"/>
      <c r="F1135" s="1" t="s">
        <v>16954</v>
      </c>
      <c r="G1135" s="14" t="s">
        <v>16955</v>
      </c>
    </row>
    <row r="1136" ht="14.25" spans="1:7">
      <c r="A1136" s="1"/>
      <c r="B1136" s="1"/>
      <c r="C1136" s="1"/>
      <c r="D1136" s="1"/>
      <c r="E1136" s="1"/>
      <c r="F1136" s="1" t="s">
        <v>16956</v>
      </c>
      <c r="G1136" s="14" t="s">
        <v>16957</v>
      </c>
    </row>
    <row r="1137" ht="14.25" spans="1:7">
      <c r="A1137" s="1"/>
      <c r="B1137" s="1"/>
      <c r="C1137" s="1"/>
      <c r="D1137" s="1"/>
      <c r="E1137" s="1"/>
      <c r="F1137" s="1" t="s">
        <v>16958</v>
      </c>
      <c r="G1137" s="14" t="s">
        <v>16959</v>
      </c>
    </row>
    <row r="1138" ht="14.25" spans="1:7">
      <c r="A1138" s="1"/>
      <c r="B1138" s="1"/>
      <c r="C1138" s="1"/>
      <c r="D1138" s="1"/>
      <c r="E1138" s="1"/>
      <c r="F1138" s="1" t="s">
        <v>16960</v>
      </c>
      <c r="G1138" s="14" t="s">
        <v>16961</v>
      </c>
    </row>
    <row r="1139" ht="14.25" spans="1:7">
      <c r="A1139" s="1">
        <v>31</v>
      </c>
      <c r="B1139" s="1" t="s">
        <v>16962</v>
      </c>
      <c r="C1139" s="1" t="s">
        <v>16751</v>
      </c>
      <c r="D1139" s="30">
        <v>18</v>
      </c>
      <c r="E1139" s="30">
        <v>1</v>
      </c>
      <c r="F1139" s="1" t="s">
        <v>16963</v>
      </c>
      <c r="G1139" s="14" t="s">
        <v>16964</v>
      </c>
    </row>
    <row r="1140" ht="14.25" spans="1:7">
      <c r="A1140" s="1">
        <v>32</v>
      </c>
      <c r="B1140" s="1" t="s">
        <v>16965</v>
      </c>
      <c r="C1140" s="1" t="s">
        <v>16751</v>
      </c>
      <c r="D1140" s="30">
        <v>18</v>
      </c>
      <c r="E1140" s="30">
        <v>2</v>
      </c>
      <c r="F1140" s="1" t="s">
        <v>16966</v>
      </c>
      <c r="G1140" s="14" t="s">
        <v>16967</v>
      </c>
    </row>
    <row r="1141" ht="14.25" spans="1:7">
      <c r="A1141" s="1"/>
      <c r="B1141" s="1"/>
      <c r="C1141" s="1"/>
      <c r="D1141" s="1"/>
      <c r="E1141" s="1"/>
      <c r="F1141" s="1" t="s">
        <v>16968</v>
      </c>
      <c r="G1141" s="14" t="s">
        <v>16969</v>
      </c>
    </row>
    <row r="1142" ht="14.25" spans="1:7">
      <c r="A1142" s="1">
        <v>33</v>
      </c>
      <c r="B1142" s="1" t="s">
        <v>16970</v>
      </c>
      <c r="C1142" s="1" t="s">
        <v>16751</v>
      </c>
      <c r="D1142" s="30">
        <v>6</v>
      </c>
      <c r="E1142" s="30">
        <v>1</v>
      </c>
      <c r="F1142" s="1" t="s">
        <v>16971</v>
      </c>
      <c r="G1142" s="14" t="s">
        <v>16972</v>
      </c>
    </row>
    <row r="1143" ht="14.25" spans="1:7">
      <c r="A1143" s="1">
        <v>34</v>
      </c>
      <c r="B1143" s="1" t="s">
        <v>16973</v>
      </c>
      <c r="C1143" s="1" t="s">
        <v>16751</v>
      </c>
      <c r="D1143" s="30">
        <v>5</v>
      </c>
      <c r="E1143" s="30">
        <v>3</v>
      </c>
      <c r="F1143" s="1" t="s">
        <v>16974</v>
      </c>
      <c r="G1143" s="14" t="s">
        <v>16975</v>
      </c>
    </row>
    <row r="1144" ht="14.25" spans="1:7">
      <c r="A1144" s="1"/>
      <c r="B1144" s="1"/>
      <c r="C1144" s="1"/>
      <c r="D1144" s="1"/>
      <c r="E1144" s="1"/>
      <c r="F1144" s="1" t="s">
        <v>16976</v>
      </c>
      <c r="G1144" s="14" t="s">
        <v>16977</v>
      </c>
    </row>
    <row r="1145" ht="14.25" spans="1:7">
      <c r="A1145" s="1"/>
      <c r="B1145" s="1"/>
      <c r="C1145" s="1"/>
      <c r="D1145" s="1"/>
      <c r="E1145" s="1"/>
      <c r="F1145" s="1" t="s">
        <v>16978</v>
      </c>
      <c r="G1145" s="14" t="s">
        <v>16979</v>
      </c>
    </row>
    <row r="1146" ht="14.25" spans="1:7">
      <c r="A1146" s="1">
        <v>35</v>
      </c>
      <c r="B1146" s="1" t="s">
        <v>16980</v>
      </c>
      <c r="C1146" s="1" t="s">
        <v>16751</v>
      </c>
      <c r="D1146" s="30">
        <v>16</v>
      </c>
      <c r="E1146" s="30">
        <v>7</v>
      </c>
      <c r="F1146" s="1" t="s">
        <v>16981</v>
      </c>
      <c r="G1146" s="14" t="s">
        <v>16982</v>
      </c>
    </row>
    <row r="1147" ht="14.25" spans="1:7">
      <c r="A1147" s="1"/>
      <c r="B1147" s="1"/>
      <c r="C1147" s="1"/>
      <c r="D1147" s="1"/>
      <c r="E1147" s="1"/>
      <c r="F1147" s="1" t="s">
        <v>16983</v>
      </c>
      <c r="G1147" s="14" t="s">
        <v>16984</v>
      </c>
    </row>
    <row r="1148" ht="14.25" spans="1:7">
      <c r="A1148" s="1"/>
      <c r="B1148" s="1"/>
      <c r="C1148" s="1"/>
      <c r="D1148" s="1"/>
      <c r="E1148" s="1"/>
      <c r="F1148" s="1" t="s">
        <v>16985</v>
      </c>
      <c r="G1148" s="14" t="s">
        <v>16986</v>
      </c>
    </row>
    <row r="1149" ht="14.25" spans="1:7">
      <c r="A1149" s="1"/>
      <c r="B1149" s="1"/>
      <c r="C1149" s="1"/>
      <c r="D1149" s="1"/>
      <c r="E1149" s="1"/>
      <c r="F1149" s="1" t="s">
        <v>16987</v>
      </c>
      <c r="G1149" s="14" t="s">
        <v>16988</v>
      </c>
    </row>
    <row r="1150" ht="14.25" spans="1:7">
      <c r="A1150" s="1"/>
      <c r="B1150" s="1"/>
      <c r="C1150" s="1"/>
      <c r="D1150" s="1"/>
      <c r="E1150" s="1"/>
      <c r="F1150" s="1" t="s">
        <v>16989</v>
      </c>
      <c r="G1150" s="14" t="s">
        <v>16990</v>
      </c>
    </row>
    <row r="1151" ht="14.25" spans="1:7">
      <c r="A1151" s="1"/>
      <c r="B1151" s="1"/>
      <c r="C1151" s="1"/>
      <c r="D1151" s="1"/>
      <c r="E1151" s="1"/>
      <c r="F1151" s="1" t="s">
        <v>16991</v>
      </c>
      <c r="G1151" s="14" t="s">
        <v>16992</v>
      </c>
    </row>
    <row r="1152" ht="14.25" spans="1:7">
      <c r="A1152" s="1"/>
      <c r="B1152" s="1"/>
      <c r="C1152" s="1"/>
      <c r="D1152" s="1"/>
      <c r="E1152" s="1"/>
      <c r="F1152" s="1" t="s">
        <v>16993</v>
      </c>
      <c r="G1152" s="14" t="s">
        <v>16994</v>
      </c>
    </row>
    <row r="1153" ht="14.25" spans="1:7">
      <c r="A1153" s="1">
        <v>36</v>
      </c>
      <c r="B1153" s="1" t="s">
        <v>16995</v>
      </c>
      <c r="C1153" s="1" t="s">
        <v>16751</v>
      </c>
      <c r="D1153" s="30">
        <v>25</v>
      </c>
      <c r="E1153" s="30">
        <v>11</v>
      </c>
      <c r="F1153" s="1" t="s">
        <v>16996</v>
      </c>
      <c r="G1153" s="14" t="s">
        <v>16997</v>
      </c>
    </row>
    <row r="1154" ht="14.25" spans="1:7">
      <c r="A1154" s="1"/>
      <c r="B1154" s="1"/>
      <c r="C1154" s="1"/>
      <c r="D1154" s="1"/>
      <c r="E1154" s="1"/>
      <c r="F1154" s="1" t="s">
        <v>16998</v>
      </c>
      <c r="G1154" s="14" t="s">
        <v>16999</v>
      </c>
    </row>
    <row r="1155" ht="14.25" spans="1:7">
      <c r="A1155" s="1"/>
      <c r="B1155" s="1"/>
      <c r="C1155" s="1"/>
      <c r="D1155" s="1"/>
      <c r="E1155" s="1"/>
      <c r="F1155" s="1" t="s">
        <v>17000</v>
      </c>
      <c r="G1155" s="14" t="s">
        <v>17001</v>
      </c>
    </row>
    <row r="1156" ht="14.25" spans="1:7">
      <c r="A1156" s="1"/>
      <c r="B1156" s="1"/>
      <c r="C1156" s="1"/>
      <c r="D1156" s="1"/>
      <c r="E1156" s="1"/>
      <c r="F1156" s="1" t="s">
        <v>17002</v>
      </c>
      <c r="G1156" s="14" t="s">
        <v>17003</v>
      </c>
    </row>
    <row r="1157" ht="14.25" spans="1:7">
      <c r="A1157" s="1"/>
      <c r="B1157" s="1"/>
      <c r="C1157" s="1"/>
      <c r="D1157" s="1"/>
      <c r="E1157" s="1"/>
      <c r="F1157" s="1" t="s">
        <v>17004</v>
      </c>
      <c r="G1157" s="14" t="s">
        <v>17005</v>
      </c>
    </row>
    <row r="1158" ht="14.25" spans="1:7">
      <c r="A1158" s="1"/>
      <c r="B1158" s="1"/>
      <c r="C1158" s="1"/>
      <c r="D1158" s="1"/>
      <c r="E1158" s="1"/>
      <c r="F1158" s="1" t="s">
        <v>17006</v>
      </c>
      <c r="G1158" s="14" t="s">
        <v>17007</v>
      </c>
    </row>
    <row r="1159" ht="14.25" spans="1:7">
      <c r="A1159" s="1"/>
      <c r="B1159" s="1"/>
      <c r="C1159" s="1"/>
      <c r="D1159" s="1"/>
      <c r="E1159" s="1"/>
      <c r="F1159" s="1" t="s">
        <v>17008</v>
      </c>
      <c r="G1159" s="14" t="s">
        <v>17009</v>
      </c>
    </row>
    <row r="1160" ht="14.25" spans="1:7">
      <c r="A1160" s="1"/>
      <c r="B1160" s="1"/>
      <c r="C1160" s="1"/>
      <c r="D1160" s="1"/>
      <c r="E1160" s="1"/>
      <c r="F1160" s="1" t="s">
        <v>17010</v>
      </c>
      <c r="G1160" s="14" t="s">
        <v>17011</v>
      </c>
    </row>
    <row r="1161" ht="14.25" spans="1:7">
      <c r="A1161" s="1"/>
      <c r="B1161" s="1"/>
      <c r="C1161" s="1"/>
      <c r="D1161" s="1"/>
      <c r="E1161" s="1"/>
      <c r="F1161" s="1" t="s">
        <v>17012</v>
      </c>
      <c r="G1161" s="14" t="s">
        <v>17013</v>
      </c>
    </row>
    <row r="1162" ht="14.25" spans="1:7">
      <c r="A1162" s="1"/>
      <c r="B1162" s="1"/>
      <c r="C1162" s="1"/>
      <c r="D1162" s="1"/>
      <c r="E1162" s="1"/>
      <c r="F1162" s="1" t="s">
        <v>17014</v>
      </c>
      <c r="G1162" s="14" t="s">
        <v>17015</v>
      </c>
    </row>
    <row r="1163" ht="14.25" spans="1:7">
      <c r="A1163" s="1"/>
      <c r="B1163" s="1"/>
      <c r="C1163" s="1"/>
      <c r="D1163" s="1"/>
      <c r="E1163" s="1"/>
      <c r="F1163" s="1" t="s">
        <v>17016</v>
      </c>
      <c r="G1163" s="14" t="s">
        <v>17017</v>
      </c>
    </row>
    <row r="1164" ht="14.25" spans="1:7">
      <c r="A1164" s="1">
        <v>37</v>
      </c>
      <c r="B1164" s="1" t="s">
        <v>17018</v>
      </c>
      <c r="C1164" s="1" t="s">
        <v>16751</v>
      </c>
      <c r="D1164" s="30">
        <v>5</v>
      </c>
      <c r="E1164" s="30">
        <v>1</v>
      </c>
      <c r="F1164" s="1" t="s">
        <v>17019</v>
      </c>
      <c r="G1164" s="14" t="s">
        <v>17020</v>
      </c>
    </row>
    <row r="1165" ht="14.25" spans="1:7">
      <c r="A1165" s="1">
        <v>38</v>
      </c>
      <c r="B1165" s="1" t="s">
        <v>17021</v>
      </c>
      <c r="C1165" s="1" t="s">
        <v>16751</v>
      </c>
      <c r="D1165" s="30">
        <v>9</v>
      </c>
      <c r="E1165" s="30">
        <v>2</v>
      </c>
      <c r="F1165" s="1" t="s">
        <v>17022</v>
      </c>
      <c r="G1165" s="14" t="s">
        <v>17023</v>
      </c>
    </row>
    <row r="1166" ht="14.25" spans="1:7">
      <c r="A1166" s="1"/>
      <c r="B1166" s="1"/>
      <c r="C1166" s="1"/>
      <c r="D1166" s="1"/>
      <c r="E1166" s="1"/>
      <c r="F1166" s="1" t="s">
        <v>17024</v>
      </c>
      <c r="G1166" s="14" t="s">
        <v>17025</v>
      </c>
    </row>
    <row r="1167" ht="14.25" spans="1:7">
      <c r="A1167" s="1">
        <v>39</v>
      </c>
      <c r="B1167" s="1" t="s">
        <v>17026</v>
      </c>
      <c r="C1167" s="1" t="s">
        <v>16751</v>
      </c>
      <c r="D1167" s="30">
        <v>8</v>
      </c>
      <c r="E1167" s="30">
        <v>1</v>
      </c>
      <c r="F1167" s="1" t="s">
        <v>17027</v>
      </c>
      <c r="G1167" s="14" t="s">
        <v>17028</v>
      </c>
    </row>
    <row r="1168" ht="14.25" spans="1:7">
      <c r="A1168" s="1">
        <v>40</v>
      </c>
      <c r="B1168" s="1" t="s">
        <v>17029</v>
      </c>
      <c r="C1168" s="1" t="s">
        <v>16751</v>
      </c>
      <c r="D1168" s="30">
        <v>5</v>
      </c>
      <c r="E1168" s="30">
        <v>2</v>
      </c>
      <c r="F1168" s="1" t="s">
        <v>17030</v>
      </c>
      <c r="G1168" s="14" t="s">
        <v>17031</v>
      </c>
    </row>
    <row r="1169" ht="14.25" spans="1:7">
      <c r="A1169" s="1"/>
      <c r="B1169" s="1"/>
      <c r="C1169" s="1"/>
      <c r="D1169" s="1"/>
      <c r="E1169" s="1"/>
      <c r="F1169" s="1" t="s">
        <v>17032</v>
      </c>
      <c r="G1169" s="14" t="s">
        <v>17033</v>
      </c>
    </row>
    <row r="1170" ht="14.25" spans="1:7">
      <c r="A1170" s="1">
        <v>41</v>
      </c>
      <c r="B1170" s="1" t="s">
        <v>17034</v>
      </c>
      <c r="C1170" s="1" t="s">
        <v>16751</v>
      </c>
      <c r="D1170" s="30">
        <v>13</v>
      </c>
      <c r="E1170" s="30">
        <v>2</v>
      </c>
      <c r="F1170" s="1" t="s">
        <v>17035</v>
      </c>
      <c r="G1170" s="14" t="s">
        <v>17036</v>
      </c>
    </row>
    <row r="1171" ht="14.25" spans="1:7">
      <c r="A1171" s="1"/>
      <c r="B1171" s="1"/>
      <c r="C1171" s="1"/>
      <c r="D1171" s="1"/>
      <c r="E1171" s="1"/>
      <c r="F1171" s="1" t="s">
        <v>17037</v>
      </c>
      <c r="G1171" s="14" t="s">
        <v>17038</v>
      </c>
    </row>
    <row r="1172" ht="14.25" spans="1:7">
      <c r="A1172" s="1">
        <v>42</v>
      </c>
      <c r="B1172" s="1" t="s">
        <v>17039</v>
      </c>
      <c r="C1172" s="1" t="s">
        <v>16751</v>
      </c>
      <c r="D1172" s="30">
        <v>12</v>
      </c>
      <c r="E1172" s="30">
        <v>2</v>
      </c>
      <c r="F1172" s="1" t="s">
        <v>17040</v>
      </c>
      <c r="G1172" s="14" t="s">
        <v>17041</v>
      </c>
    </row>
    <row r="1173" ht="14.25" spans="1:7">
      <c r="A1173" s="1"/>
      <c r="B1173" s="1"/>
      <c r="C1173" s="1"/>
      <c r="D1173" s="1"/>
      <c r="E1173" s="1"/>
      <c r="F1173" s="1" t="s">
        <v>17042</v>
      </c>
      <c r="G1173" s="14" t="s">
        <v>17043</v>
      </c>
    </row>
    <row r="1174" ht="14.25" spans="1:7">
      <c r="A1174" s="44" t="s">
        <v>31</v>
      </c>
      <c r="B1174" s="44"/>
      <c r="C1174" s="44"/>
      <c r="D1174" s="44"/>
      <c r="E1174" s="44"/>
      <c r="F1174" s="44"/>
      <c r="G1174" s="44"/>
    </row>
    <row r="1175" ht="14.25" spans="1:7">
      <c r="A1175" s="45" t="s">
        <v>17044</v>
      </c>
      <c r="B1175" s="45"/>
      <c r="C1175" s="45"/>
      <c r="D1175" s="44"/>
      <c r="E1175" s="44"/>
      <c r="F1175" s="45"/>
      <c r="G1175" s="45"/>
    </row>
    <row r="1176" ht="14.25" spans="1:7">
      <c r="A1176" s="44" t="s">
        <v>17045</v>
      </c>
      <c r="B1176" s="44"/>
      <c r="C1176" s="44"/>
      <c r="D1176" s="44"/>
      <c r="E1176" s="44"/>
      <c r="F1176" s="44"/>
      <c r="G1176" s="44"/>
    </row>
    <row r="1177" ht="57" spans="1:7">
      <c r="A1177" s="9" t="s">
        <v>2</v>
      </c>
      <c r="B1177" s="10" t="s">
        <v>14382</v>
      </c>
      <c r="C1177" s="10" t="s">
        <v>14383</v>
      </c>
      <c r="D1177" s="10" t="s">
        <v>36</v>
      </c>
      <c r="E1177" s="10" t="s">
        <v>6</v>
      </c>
      <c r="F1177" s="10" t="s">
        <v>37</v>
      </c>
      <c r="G1177" s="10" t="s">
        <v>14384</v>
      </c>
    </row>
    <row r="1178" ht="14.25" spans="1:7">
      <c r="A1178" s="1">
        <v>1</v>
      </c>
      <c r="B1178" s="1" t="s">
        <v>17046</v>
      </c>
      <c r="C1178" s="1" t="s">
        <v>17047</v>
      </c>
      <c r="D1178" s="30">
        <v>12</v>
      </c>
      <c r="E1178" s="30">
        <v>5</v>
      </c>
      <c r="F1178" s="1" t="s">
        <v>17048</v>
      </c>
      <c r="G1178" s="14" t="s">
        <v>17049</v>
      </c>
    </row>
    <row r="1179" ht="14.25" spans="1:7">
      <c r="A1179" s="1"/>
      <c r="B1179" s="1"/>
      <c r="C1179" s="1"/>
      <c r="D1179" s="1"/>
      <c r="E1179" s="1"/>
      <c r="F1179" s="1" t="s">
        <v>17050</v>
      </c>
      <c r="G1179" s="14" t="s">
        <v>17051</v>
      </c>
    </row>
    <row r="1180" ht="14.25" spans="1:7">
      <c r="A1180" s="1"/>
      <c r="B1180" s="1"/>
      <c r="C1180" s="1"/>
      <c r="D1180" s="1"/>
      <c r="E1180" s="1"/>
      <c r="F1180" s="1" t="s">
        <v>17052</v>
      </c>
      <c r="G1180" s="14" t="s">
        <v>17053</v>
      </c>
    </row>
    <row r="1181" ht="14.25" spans="1:7">
      <c r="A1181" s="1"/>
      <c r="B1181" s="1"/>
      <c r="C1181" s="1"/>
      <c r="D1181" s="1"/>
      <c r="E1181" s="1"/>
      <c r="F1181" s="1" t="s">
        <v>17054</v>
      </c>
      <c r="G1181" s="14" t="s">
        <v>17055</v>
      </c>
    </row>
    <row r="1182" ht="14.25" spans="1:7">
      <c r="A1182" s="1"/>
      <c r="B1182" s="1"/>
      <c r="C1182" s="1"/>
      <c r="D1182" s="1"/>
      <c r="E1182" s="1"/>
      <c r="F1182" s="1" t="s">
        <v>17056</v>
      </c>
      <c r="G1182" s="14" t="s">
        <v>17057</v>
      </c>
    </row>
    <row r="1183" ht="14.25" spans="1:7">
      <c r="A1183" s="1">
        <v>2</v>
      </c>
      <c r="B1183" s="1" t="s">
        <v>17058</v>
      </c>
      <c r="C1183" s="1" t="s">
        <v>17047</v>
      </c>
      <c r="D1183" s="30">
        <v>11</v>
      </c>
      <c r="E1183" s="30">
        <v>2</v>
      </c>
      <c r="F1183" s="1" t="s">
        <v>17059</v>
      </c>
      <c r="G1183" s="14" t="s">
        <v>17060</v>
      </c>
    </row>
    <row r="1184" ht="14.25" spans="1:7">
      <c r="A1184" s="1"/>
      <c r="B1184" s="1"/>
      <c r="C1184" s="1"/>
      <c r="D1184" s="1"/>
      <c r="E1184" s="1"/>
      <c r="F1184" s="1" t="s">
        <v>17061</v>
      </c>
      <c r="G1184" s="14" t="s">
        <v>17062</v>
      </c>
    </row>
    <row r="1185" ht="14.25" spans="1:7">
      <c r="A1185" s="1">
        <v>3</v>
      </c>
      <c r="B1185" s="1" t="s">
        <v>17063</v>
      </c>
      <c r="C1185" s="1" t="s">
        <v>17047</v>
      </c>
      <c r="D1185" s="30">
        <v>8</v>
      </c>
      <c r="E1185" s="30">
        <v>1</v>
      </c>
      <c r="F1185" s="1" t="s">
        <v>17064</v>
      </c>
      <c r="G1185" s="14" t="s">
        <v>17065</v>
      </c>
    </row>
    <row r="1186" ht="14.25" spans="1:7">
      <c r="A1186" s="1">
        <v>4</v>
      </c>
      <c r="B1186" s="1" t="s">
        <v>17066</v>
      </c>
      <c r="C1186" s="1" t="s">
        <v>17047</v>
      </c>
      <c r="D1186" s="30">
        <v>5</v>
      </c>
      <c r="E1186" s="30">
        <v>2</v>
      </c>
      <c r="F1186" s="1" t="s">
        <v>17067</v>
      </c>
      <c r="G1186" s="14" t="s">
        <v>17068</v>
      </c>
    </row>
    <row r="1187" ht="14.25" spans="1:7">
      <c r="A1187" s="1"/>
      <c r="B1187" s="1"/>
      <c r="C1187" s="1"/>
      <c r="D1187" s="1"/>
      <c r="E1187" s="1"/>
      <c r="F1187" s="1" t="s">
        <v>17069</v>
      </c>
      <c r="G1187" s="14" t="s">
        <v>17070</v>
      </c>
    </row>
    <row r="1188" ht="14.25" spans="1:7">
      <c r="A1188" s="1">
        <v>5</v>
      </c>
      <c r="B1188" s="1" t="s">
        <v>17071</v>
      </c>
      <c r="C1188" s="1" t="s">
        <v>17047</v>
      </c>
      <c r="D1188" s="30">
        <v>6</v>
      </c>
      <c r="E1188" s="30">
        <v>1</v>
      </c>
      <c r="F1188" s="1" t="s">
        <v>17072</v>
      </c>
      <c r="G1188" s="14" t="s">
        <v>17073</v>
      </c>
    </row>
    <row r="1189" ht="14.25" spans="1:7">
      <c r="A1189" s="1">
        <v>6</v>
      </c>
      <c r="B1189" s="1" t="s">
        <v>17074</v>
      </c>
      <c r="C1189" s="1" t="s">
        <v>17047</v>
      </c>
      <c r="D1189" s="30">
        <v>5</v>
      </c>
      <c r="E1189" s="30">
        <v>1</v>
      </c>
      <c r="F1189" s="1" t="s">
        <v>17075</v>
      </c>
      <c r="G1189" s="14" t="s">
        <v>17076</v>
      </c>
    </row>
    <row r="1190" ht="14.25" spans="1:7">
      <c r="A1190" s="1">
        <v>7</v>
      </c>
      <c r="B1190" s="1" t="s">
        <v>17077</v>
      </c>
      <c r="C1190" s="1" t="s">
        <v>17047</v>
      </c>
      <c r="D1190" s="30">
        <v>7</v>
      </c>
      <c r="E1190" s="30">
        <v>2</v>
      </c>
      <c r="F1190" s="1" t="s">
        <v>17078</v>
      </c>
      <c r="G1190" s="14" t="s">
        <v>17079</v>
      </c>
    </row>
    <row r="1191" ht="14.25" spans="1:7">
      <c r="A1191" s="1"/>
      <c r="B1191" s="1"/>
      <c r="C1191" s="1"/>
      <c r="D1191" s="1"/>
      <c r="E1191" s="1"/>
      <c r="F1191" s="1" t="s">
        <v>17080</v>
      </c>
      <c r="G1191" s="14" t="s">
        <v>17081</v>
      </c>
    </row>
    <row r="1192" ht="14.25" spans="1:7">
      <c r="A1192" s="1">
        <v>8</v>
      </c>
      <c r="B1192" s="1" t="s">
        <v>17082</v>
      </c>
      <c r="C1192" s="1" t="s">
        <v>17047</v>
      </c>
      <c r="D1192" s="30">
        <v>5</v>
      </c>
      <c r="E1192" s="30">
        <v>1</v>
      </c>
      <c r="F1192" s="1" t="s">
        <v>17083</v>
      </c>
      <c r="G1192" s="14" t="s">
        <v>17084</v>
      </c>
    </row>
    <row r="1193" ht="14.25" spans="1:7">
      <c r="A1193" s="1">
        <v>9</v>
      </c>
      <c r="B1193" s="1" t="s">
        <v>17085</v>
      </c>
      <c r="C1193" s="1" t="s">
        <v>17047</v>
      </c>
      <c r="D1193" s="30">
        <v>5</v>
      </c>
      <c r="E1193" s="30">
        <v>1</v>
      </c>
      <c r="F1193" s="1" t="s">
        <v>17086</v>
      </c>
      <c r="G1193" s="14" t="s">
        <v>17087</v>
      </c>
    </row>
    <row r="1194" ht="14.25" spans="1:7">
      <c r="A1194" s="1">
        <v>10</v>
      </c>
      <c r="B1194" s="1" t="s">
        <v>634</v>
      </c>
      <c r="C1194" s="1" t="s">
        <v>17047</v>
      </c>
      <c r="D1194" s="30">
        <v>15</v>
      </c>
      <c r="E1194" s="30">
        <v>4</v>
      </c>
      <c r="F1194" s="1" t="s">
        <v>17088</v>
      </c>
      <c r="G1194" s="14" t="s">
        <v>17089</v>
      </c>
    </row>
    <row r="1195" ht="14.25" spans="1:7">
      <c r="A1195" s="1"/>
      <c r="B1195" s="1"/>
      <c r="C1195" s="1"/>
      <c r="D1195" s="1"/>
      <c r="E1195" s="1"/>
      <c r="F1195" s="1" t="s">
        <v>17090</v>
      </c>
      <c r="G1195" s="14" t="s">
        <v>17091</v>
      </c>
    </row>
    <row r="1196" ht="14.25" spans="1:7">
      <c r="A1196" s="1"/>
      <c r="B1196" s="1"/>
      <c r="C1196" s="1"/>
      <c r="D1196" s="1"/>
      <c r="E1196" s="1"/>
      <c r="F1196" s="1" t="s">
        <v>17092</v>
      </c>
      <c r="G1196" s="14" t="s">
        <v>17093</v>
      </c>
    </row>
    <row r="1197" ht="14.25" spans="1:7">
      <c r="A1197" s="1"/>
      <c r="B1197" s="1"/>
      <c r="C1197" s="1"/>
      <c r="D1197" s="1"/>
      <c r="E1197" s="1"/>
      <c r="F1197" s="1" t="s">
        <v>17094</v>
      </c>
      <c r="G1197" s="14" t="s">
        <v>17095</v>
      </c>
    </row>
    <row r="1198" ht="14.25" spans="1:7">
      <c r="A1198" s="1">
        <v>11</v>
      </c>
      <c r="B1198" s="1" t="s">
        <v>17096</v>
      </c>
      <c r="C1198" s="1" t="s">
        <v>17047</v>
      </c>
      <c r="D1198" s="30">
        <v>13</v>
      </c>
      <c r="E1198" s="30">
        <v>4</v>
      </c>
      <c r="F1198" s="1" t="s">
        <v>17097</v>
      </c>
      <c r="G1198" s="14" t="s">
        <v>17098</v>
      </c>
    </row>
    <row r="1199" ht="14.25" spans="1:7">
      <c r="A1199" s="1"/>
      <c r="B1199" s="1"/>
      <c r="C1199" s="1"/>
      <c r="D1199" s="1"/>
      <c r="E1199" s="1"/>
      <c r="F1199" s="1" t="s">
        <v>17099</v>
      </c>
      <c r="G1199" s="14" t="s">
        <v>17100</v>
      </c>
    </row>
    <row r="1200" ht="14.25" spans="1:7">
      <c r="A1200" s="1"/>
      <c r="B1200" s="1"/>
      <c r="C1200" s="1"/>
      <c r="D1200" s="1"/>
      <c r="E1200" s="1"/>
      <c r="F1200" s="1" t="s">
        <v>17101</v>
      </c>
      <c r="G1200" s="14" t="s">
        <v>17102</v>
      </c>
    </row>
    <row r="1201" ht="14.25" spans="1:7">
      <c r="A1201" s="1"/>
      <c r="B1201" s="1"/>
      <c r="C1201" s="1"/>
      <c r="D1201" s="1"/>
      <c r="E1201" s="1"/>
      <c r="F1201" s="1" t="s">
        <v>17103</v>
      </c>
      <c r="G1201" s="14" t="s">
        <v>17104</v>
      </c>
    </row>
    <row r="1202" ht="14.25" spans="1:7">
      <c r="A1202" s="1">
        <v>12</v>
      </c>
      <c r="B1202" s="1" t="s">
        <v>17105</v>
      </c>
      <c r="C1202" s="1" t="s">
        <v>17047</v>
      </c>
      <c r="D1202" s="30">
        <v>20</v>
      </c>
      <c r="E1202" s="30">
        <v>1</v>
      </c>
      <c r="F1202" s="1" t="s">
        <v>17106</v>
      </c>
      <c r="G1202" s="14" t="s">
        <v>17107</v>
      </c>
    </row>
    <row r="1203" ht="14.25" spans="1:7">
      <c r="A1203" s="1">
        <v>13</v>
      </c>
      <c r="B1203" s="1" t="s">
        <v>17108</v>
      </c>
      <c r="C1203" s="1" t="s">
        <v>17047</v>
      </c>
      <c r="D1203" s="30">
        <v>6</v>
      </c>
      <c r="E1203" s="30">
        <v>1</v>
      </c>
      <c r="F1203" s="1" t="s">
        <v>17109</v>
      </c>
      <c r="G1203" s="14" t="s">
        <v>17110</v>
      </c>
    </row>
    <row r="1204" ht="14.25" spans="1:7">
      <c r="A1204" s="1">
        <v>14</v>
      </c>
      <c r="B1204" s="1" t="s">
        <v>17111</v>
      </c>
      <c r="C1204" s="1" t="s">
        <v>17047</v>
      </c>
      <c r="D1204" s="30">
        <v>6</v>
      </c>
      <c r="E1204" s="30">
        <v>3</v>
      </c>
      <c r="F1204" s="1" t="s">
        <v>17112</v>
      </c>
      <c r="G1204" s="14" t="s">
        <v>17113</v>
      </c>
    </row>
    <row r="1205" ht="14.25" spans="1:7">
      <c r="A1205" s="1"/>
      <c r="B1205" s="1"/>
      <c r="C1205" s="1"/>
      <c r="D1205" s="1"/>
      <c r="E1205" s="1"/>
      <c r="F1205" s="1" t="s">
        <v>17114</v>
      </c>
      <c r="G1205" s="14" t="s">
        <v>17115</v>
      </c>
    </row>
    <row r="1206" ht="14.25" spans="1:7">
      <c r="A1206" s="1"/>
      <c r="B1206" s="1"/>
      <c r="C1206" s="1"/>
      <c r="D1206" s="1"/>
      <c r="E1206" s="1"/>
      <c r="F1206" s="1" t="s">
        <v>17116</v>
      </c>
      <c r="G1206" s="14" t="s">
        <v>17117</v>
      </c>
    </row>
    <row r="1207" ht="14.25" spans="1:7">
      <c r="A1207" s="1">
        <v>15</v>
      </c>
      <c r="B1207" s="1" t="s">
        <v>17118</v>
      </c>
      <c r="C1207" s="1" t="s">
        <v>17047</v>
      </c>
      <c r="D1207" s="30">
        <v>5</v>
      </c>
      <c r="E1207" s="30">
        <v>2</v>
      </c>
      <c r="F1207" s="1" t="s">
        <v>17119</v>
      </c>
      <c r="G1207" s="14" t="s">
        <v>17120</v>
      </c>
    </row>
    <row r="1208" ht="14.25" spans="1:7">
      <c r="A1208" s="1"/>
      <c r="B1208" s="1"/>
      <c r="C1208" s="1"/>
      <c r="D1208" s="1"/>
      <c r="E1208" s="1"/>
      <c r="F1208" s="1" t="s">
        <v>17121</v>
      </c>
      <c r="G1208" s="14" t="s">
        <v>17122</v>
      </c>
    </row>
    <row r="1209" ht="14.25" spans="1:7">
      <c r="A1209" s="1">
        <v>16</v>
      </c>
      <c r="B1209" s="1" t="s">
        <v>17123</v>
      </c>
      <c r="C1209" s="1" t="s">
        <v>17047</v>
      </c>
      <c r="D1209" s="30">
        <v>23</v>
      </c>
      <c r="E1209" s="30">
        <v>1</v>
      </c>
      <c r="F1209" s="1" t="s">
        <v>17124</v>
      </c>
      <c r="G1209" s="14" t="s">
        <v>17125</v>
      </c>
    </row>
    <row r="1210" ht="14.25" spans="1:7">
      <c r="A1210" s="1">
        <v>17</v>
      </c>
      <c r="B1210" s="1" t="s">
        <v>17126</v>
      </c>
      <c r="C1210" s="1" t="s">
        <v>17047</v>
      </c>
      <c r="D1210" s="30">
        <v>5</v>
      </c>
      <c r="E1210" s="30">
        <v>2</v>
      </c>
      <c r="F1210" s="1" t="s">
        <v>17127</v>
      </c>
      <c r="G1210" s="14" t="s">
        <v>17128</v>
      </c>
    </row>
    <row r="1211" ht="14.25" spans="1:7">
      <c r="A1211" s="1"/>
      <c r="B1211" s="1"/>
      <c r="C1211" s="1"/>
      <c r="D1211" s="1"/>
      <c r="E1211" s="1"/>
      <c r="F1211" s="1" t="s">
        <v>17129</v>
      </c>
      <c r="G1211" s="14" t="s">
        <v>17130</v>
      </c>
    </row>
    <row r="1212" ht="14.25" spans="1:7">
      <c r="A1212" s="1">
        <v>18</v>
      </c>
      <c r="B1212" s="1" t="s">
        <v>17131</v>
      </c>
      <c r="C1212" s="1" t="s">
        <v>17047</v>
      </c>
      <c r="D1212" s="30">
        <v>8</v>
      </c>
      <c r="E1212" s="30">
        <v>5</v>
      </c>
      <c r="F1212" s="1" t="s">
        <v>17132</v>
      </c>
      <c r="G1212" s="14" t="s">
        <v>17133</v>
      </c>
    </row>
    <row r="1213" ht="14.25" spans="1:7">
      <c r="A1213" s="1"/>
      <c r="B1213" s="1"/>
      <c r="C1213" s="1"/>
      <c r="D1213" s="1"/>
      <c r="E1213" s="1"/>
      <c r="F1213" s="1" t="s">
        <v>17134</v>
      </c>
      <c r="G1213" s="14" t="s">
        <v>17135</v>
      </c>
    </row>
    <row r="1214" ht="14.25" spans="1:7">
      <c r="A1214" s="1"/>
      <c r="B1214" s="1"/>
      <c r="C1214" s="1"/>
      <c r="D1214" s="1"/>
      <c r="E1214" s="1"/>
      <c r="F1214" s="1" t="s">
        <v>17136</v>
      </c>
      <c r="G1214" s="14" t="s">
        <v>17137</v>
      </c>
    </row>
    <row r="1215" ht="14.25" spans="1:7">
      <c r="A1215" s="1"/>
      <c r="B1215" s="1"/>
      <c r="C1215" s="1"/>
      <c r="D1215" s="1"/>
      <c r="E1215" s="1"/>
      <c r="F1215" s="1" t="s">
        <v>17138</v>
      </c>
      <c r="G1215" s="14" t="s">
        <v>17139</v>
      </c>
    </row>
    <row r="1216" ht="14.25" spans="1:7">
      <c r="A1216" s="1"/>
      <c r="B1216" s="1"/>
      <c r="C1216" s="1"/>
      <c r="D1216" s="1"/>
      <c r="E1216" s="1"/>
      <c r="F1216" s="1" t="s">
        <v>17140</v>
      </c>
      <c r="G1216" s="14" t="s">
        <v>17141</v>
      </c>
    </row>
    <row r="1217" ht="14.25" spans="1:7">
      <c r="A1217" s="1">
        <v>19</v>
      </c>
      <c r="B1217" s="1" t="s">
        <v>17142</v>
      </c>
      <c r="C1217" s="1" t="s">
        <v>17047</v>
      </c>
      <c r="D1217" s="30">
        <v>72</v>
      </c>
      <c r="E1217" s="30">
        <v>5</v>
      </c>
      <c r="F1217" s="1" t="s">
        <v>17143</v>
      </c>
      <c r="G1217" s="14" t="s">
        <v>17144</v>
      </c>
    </row>
    <row r="1218" ht="14.25" spans="1:7">
      <c r="A1218" s="1"/>
      <c r="B1218" s="1"/>
      <c r="C1218" s="1"/>
      <c r="D1218" s="1"/>
      <c r="E1218" s="1"/>
      <c r="F1218" s="1" t="s">
        <v>17145</v>
      </c>
      <c r="G1218" s="14" t="s">
        <v>17146</v>
      </c>
    </row>
    <row r="1219" ht="14.25" spans="1:7">
      <c r="A1219" s="1"/>
      <c r="B1219" s="1"/>
      <c r="C1219" s="1"/>
      <c r="D1219" s="1"/>
      <c r="E1219" s="1"/>
      <c r="F1219" s="1" t="s">
        <v>17147</v>
      </c>
      <c r="G1219" s="14" t="s">
        <v>17148</v>
      </c>
    </row>
    <row r="1220" ht="14.25" spans="1:7">
      <c r="A1220" s="1"/>
      <c r="B1220" s="1"/>
      <c r="C1220" s="1"/>
      <c r="D1220" s="1"/>
      <c r="E1220" s="1"/>
      <c r="F1220" s="1" t="s">
        <v>17149</v>
      </c>
      <c r="G1220" s="14" t="s">
        <v>17150</v>
      </c>
    </row>
    <row r="1221" ht="14.25" spans="1:7">
      <c r="A1221" s="1"/>
      <c r="B1221" s="1"/>
      <c r="C1221" s="1"/>
      <c r="D1221" s="1"/>
      <c r="E1221" s="1"/>
      <c r="F1221" s="1" t="s">
        <v>17151</v>
      </c>
      <c r="G1221" s="14" t="s">
        <v>17152</v>
      </c>
    </row>
    <row r="1222" ht="14.25" spans="1:7">
      <c r="A1222" s="1">
        <v>20</v>
      </c>
      <c r="B1222" s="1" t="s">
        <v>17153</v>
      </c>
      <c r="C1222" s="1" t="s">
        <v>17047</v>
      </c>
      <c r="D1222" s="30">
        <v>64</v>
      </c>
      <c r="E1222" s="30">
        <v>10</v>
      </c>
      <c r="F1222" s="1" t="s">
        <v>17154</v>
      </c>
      <c r="G1222" s="14" t="s">
        <v>17155</v>
      </c>
    </row>
    <row r="1223" ht="14.25" spans="1:7">
      <c r="A1223" s="1"/>
      <c r="B1223" s="1"/>
      <c r="C1223" s="1"/>
      <c r="D1223" s="1"/>
      <c r="E1223" s="1"/>
      <c r="F1223" s="1" t="s">
        <v>17156</v>
      </c>
      <c r="G1223" s="14" t="s">
        <v>17157</v>
      </c>
    </row>
    <row r="1224" ht="14.25" spans="1:7">
      <c r="A1224" s="1"/>
      <c r="B1224" s="1"/>
      <c r="C1224" s="1"/>
      <c r="D1224" s="1"/>
      <c r="E1224" s="1"/>
      <c r="F1224" s="1" t="s">
        <v>17158</v>
      </c>
      <c r="G1224" s="14" t="s">
        <v>17159</v>
      </c>
    </row>
    <row r="1225" ht="14.25" spans="1:7">
      <c r="A1225" s="1"/>
      <c r="B1225" s="1"/>
      <c r="C1225" s="1"/>
      <c r="D1225" s="1"/>
      <c r="E1225" s="1"/>
      <c r="F1225" s="1" t="s">
        <v>17160</v>
      </c>
      <c r="G1225" s="14" t="s">
        <v>17161</v>
      </c>
    </row>
    <row r="1226" ht="14.25" spans="1:7">
      <c r="A1226" s="1"/>
      <c r="B1226" s="1"/>
      <c r="C1226" s="1"/>
      <c r="D1226" s="1"/>
      <c r="E1226" s="1"/>
      <c r="F1226" s="1" t="s">
        <v>17162</v>
      </c>
      <c r="G1226" s="14" t="s">
        <v>17163</v>
      </c>
    </row>
    <row r="1227" ht="14.25" spans="1:7">
      <c r="A1227" s="1"/>
      <c r="B1227" s="1"/>
      <c r="C1227" s="1"/>
      <c r="D1227" s="1"/>
      <c r="E1227" s="1"/>
      <c r="F1227" s="1" t="s">
        <v>17164</v>
      </c>
      <c r="G1227" s="14" t="s">
        <v>17165</v>
      </c>
    </row>
    <row r="1228" ht="14.25" spans="1:7">
      <c r="A1228" s="1"/>
      <c r="B1228" s="1"/>
      <c r="C1228" s="1"/>
      <c r="D1228" s="1"/>
      <c r="E1228" s="1"/>
      <c r="F1228" s="1" t="s">
        <v>17166</v>
      </c>
      <c r="G1228" s="14" t="s">
        <v>17167</v>
      </c>
    </row>
    <row r="1229" ht="14.25" spans="1:7">
      <c r="A1229" s="1"/>
      <c r="B1229" s="1"/>
      <c r="C1229" s="1"/>
      <c r="D1229" s="1"/>
      <c r="E1229" s="1"/>
      <c r="F1229" s="1" t="s">
        <v>17168</v>
      </c>
      <c r="G1229" s="14" t="s">
        <v>17169</v>
      </c>
    </row>
    <row r="1230" ht="14.25" spans="1:7">
      <c r="A1230" s="1"/>
      <c r="B1230" s="1"/>
      <c r="C1230" s="1"/>
      <c r="D1230" s="1"/>
      <c r="E1230" s="1"/>
      <c r="F1230" s="1" t="s">
        <v>17170</v>
      </c>
      <c r="G1230" s="14" t="s">
        <v>17171</v>
      </c>
    </row>
    <row r="1231" ht="14.25" spans="1:7">
      <c r="A1231" s="1"/>
      <c r="B1231" s="1"/>
      <c r="C1231" s="1"/>
      <c r="D1231" s="1"/>
      <c r="E1231" s="1"/>
      <c r="F1231" s="1" t="s">
        <v>17172</v>
      </c>
      <c r="G1231" s="14" t="s">
        <v>17173</v>
      </c>
    </row>
    <row r="1232" ht="14.25" spans="1:7">
      <c r="A1232" s="1">
        <v>21</v>
      </c>
      <c r="B1232" s="1" t="s">
        <v>17174</v>
      </c>
      <c r="C1232" s="1" t="s">
        <v>17047</v>
      </c>
      <c r="D1232" s="30">
        <v>7</v>
      </c>
      <c r="E1232" s="30">
        <v>1</v>
      </c>
      <c r="F1232" s="1" t="s">
        <v>17175</v>
      </c>
      <c r="G1232" s="14" t="s">
        <v>17176</v>
      </c>
    </row>
    <row r="1233" ht="14.25" spans="1:7">
      <c r="A1233" s="1">
        <v>22</v>
      </c>
      <c r="B1233" s="1" t="s">
        <v>17177</v>
      </c>
      <c r="C1233" s="1" t="s">
        <v>17047</v>
      </c>
      <c r="D1233" s="30">
        <v>6</v>
      </c>
      <c r="E1233" s="30">
        <v>3</v>
      </c>
      <c r="F1233" s="1" t="s">
        <v>17178</v>
      </c>
      <c r="G1233" s="14" t="s">
        <v>17179</v>
      </c>
    </row>
    <row r="1234" ht="14.25" spans="1:7">
      <c r="A1234" s="1"/>
      <c r="B1234" s="1"/>
      <c r="C1234" s="1"/>
      <c r="D1234" s="1"/>
      <c r="E1234" s="1"/>
      <c r="F1234" s="1" t="s">
        <v>17180</v>
      </c>
      <c r="G1234" s="14" t="s">
        <v>17181</v>
      </c>
    </row>
    <row r="1235" ht="14.25" spans="1:7">
      <c r="A1235" s="1"/>
      <c r="B1235" s="1"/>
      <c r="C1235" s="1"/>
      <c r="D1235" s="1"/>
      <c r="E1235" s="1"/>
      <c r="F1235" s="1" t="s">
        <v>17182</v>
      </c>
      <c r="G1235" s="14" t="s">
        <v>17183</v>
      </c>
    </row>
    <row r="1236" ht="14.25" spans="1:7">
      <c r="A1236" s="1">
        <v>23</v>
      </c>
      <c r="B1236" s="1" t="s">
        <v>17184</v>
      </c>
      <c r="C1236" s="1" t="s">
        <v>17047</v>
      </c>
      <c r="D1236" s="30">
        <v>12</v>
      </c>
      <c r="E1236" s="30">
        <v>5</v>
      </c>
      <c r="F1236" s="1" t="s">
        <v>17185</v>
      </c>
      <c r="G1236" s="14" t="s">
        <v>17186</v>
      </c>
    </row>
    <row r="1237" ht="14.25" spans="1:7">
      <c r="A1237" s="1"/>
      <c r="B1237" s="1"/>
      <c r="C1237" s="1"/>
      <c r="D1237" s="1"/>
      <c r="E1237" s="1"/>
      <c r="F1237" s="1" t="s">
        <v>17187</v>
      </c>
      <c r="G1237" s="14" t="s">
        <v>17188</v>
      </c>
    </row>
    <row r="1238" ht="14.25" spans="1:7">
      <c r="A1238" s="1"/>
      <c r="B1238" s="1"/>
      <c r="C1238" s="1"/>
      <c r="D1238" s="1"/>
      <c r="E1238" s="1"/>
      <c r="F1238" s="1" t="s">
        <v>17189</v>
      </c>
      <c r="G1238" s="14" t="s">
        <v>17190</v>
      </c>
    </row>
    <row r="1239" ht="14.25" spans="1:7">
      <c r="A1239" s="1"/>
      <c r="B1239" s="1"/>
      <c r="C1239" s="1"/>
      <c r="D1239" s="1"/>
      <c r="E1239" s="1"/>
      <c r="F1239" s="1" t="s">
        <v>17191</v>
      </c>
      <c r="G1239" s="14" t="s">
        <v>17192</v>
      </c>
    </row>
    <row r="1240" ht="14.25" spans="1:7">
      <c r="A1240" s="1"/>
      <c r="B1240" s="1"/>
      <c r="C1240" s="1"/>
      <c r="D1240" s="1"/>
      <c r="E1240" s="1"/>
      <c r="F1240" s="1" t="s">
        <v>17193</v>
      </c>
      <c r="G1240" s="14" t="s">
        <v>17194</v>
      </c>
    </row>
    <row r="1241" ht="14.25" spans="1:7">
      <c r="A1241" s="1">
        <v>24</v>
      </c>
      <c r="B1241" s="1" t="s">
        <v>17195</v>
      </c>
      <c r="C1241" s="1" t="s">
        <v>17047</v>
      </c>
      <c r="D1241" s="30">
        <v>11</v>
      </c>
      <c r="E1241" s="30">
        <v>1</v>
      </c>
      <c r="F1241" s="1" t="s">
        <v>17196</v>
      </c>
      <c r="G1241" s="14" t="s">
        <v>17197</v>
      </c>
    </row>
    <row r="1242" ht="14.25" spans="1:7">
      <c r="A1242" s="1">
        <v>25</v>
      </c>
      <c r="B1242" s="1" t="s">
        <v>17198</v>
      </c>
      <c r="C1242" s="1" t="s">
        <v>17047</v>
      </c>
      <c r="D1242" s="30">
        <v>7</v>
      </c>
      <c r="E1242" s="30">
        <v>1</v>
      </c>
      <c r="F1242" s="1" t="s">
        <v>17199</v>
      </c>
      <c r="G1242" s="14" t="s">
        <v>17200</v>
      </c>
    </row>
    <row r="1243" ht="14.25" spans="1:7">
      <c r="A1243" s="1">
        <v>26</v>
      </c>
      <c r="B1243" s="1" t="s">
        <v>17201</v>
      </c>
      <c r="C1243" s="1" t="s">
        <v>17047</v>
      </c>
      <c r="D1243" s="30">
        <v>5</v>
      </c>
      <c r="E1243" s="30">
        <v>1</v>
      </c>
      <c r="F1243" s="1" t="s">
        <v>17202</v>
      </c>
      <c r="G1243" s="14" t="s">
        <v>17203</v>
      </c>
    </row>
    <row r="1244" ht="14.25" spans="1:7">
      <c r="A1244" s="1">
        <v>27</v>
      </c>
      <c r="B1244" s="1" t="s">
        <v>17204</v>
      </c>
      <c r="C1244" s="1" t="s">
        <v>17047</v>
      </c>
      <c r="D1244" s="30">
        <v>5</v>
      </c>
      <c r="E1244" s="30">
        <v>1</v>
      </c>
      <c r="F1244" s="1" t="s">
        <v>17205</v>
      </c>
      <c r="G1244" s="14" t="s">
        <v>17206</v>
      </c>
    </row>
    <row r="1245" ht="14.25" spans="1:7">
      <c r="A1245" s="1">
        <v>28</v>
      </c>
      <c r="B1245" s="1" t="s">
        <v>17207</v>
      </c>
      <c r="C1245" s="1" t="s">
        <v>17047</v>
      </c>
      <c r="D1245" s="30">
        <v>13</v>
      </c>
      <c r="E1245" s="30">
        <v>1</v>
      </c>
      <c r="F1245" s="1" t="s">
        <v>17208</v>
      </c>
      <c r="G1245" s="14" t="s">
        <v>17209</v>
      </c>
    </row>
    <row r="1246" ht="14.25" spans="1:7">
      <c r="A1246" s="1">
        <v>29</v>
      </c>
      <c r="B1246" s="1" t="s">
        <v>17210</v>
      </c>
      <c r="C1246" s="1" t="s">
        <v>17047</v>
      </c>
      <c r="D1246" s="30">
        <v>9</v>
      </c>
      <c r="E1246" s="30">
        <v>4</v>
      </c>
      <c r="F1246" s="1" t="s">
        <v>17211</v>
      </c>
      <c r="G1246" s="14" t="s">
        <v>17212</v>
      </c>
    </row>
    <row r="1247" ht="14.25" spans="1:7">
      <c r="A1247" s="1"/>
      <c r="B1247" s="1"/>
      <c r="C1247" s="1"/>
      <c r="D1247" s="1"/>
      <c r="E1247" s="1"/>
      <c r="F1247" s="1" t="s">
        <v>17213</v>
      </c>
      <c r="G1247" s="14" t="s">
        <v>17214</v>
      </c>
    </row>
    <row r="1248" ht="14.25" spans="1:7">
      <c r="A1248" s="1"/>
      <c r="B1248" s="1"/>
      <c r="C1248" s="1"/>
      <c r="D1248" s="1"/>
      <c r="E1248" s="1"/>
      <c r="F1248" s="1" t="s">
        <v>17215</v>
      </c>
      <c r="G1248" s="14" t="s">
        <v>17216</v>
      </c>
    </row>
    <row r="1249" ht="14.25" spans="1:7">
      <c r="A1249" s="1"/>
      <c r="B1249" s="1"/>
      <c r="C1249" s="1"/>
      <c r="D1249" s="1"/>
      <c r="E1249" s="1"/>
      <c r="F1249" s="1" t="s">
        <v>17217</v>
      </c>
      <c r="G1249" s="14" t="s">
        <v>17218</v>
      </c>
    </row>
    <row r="1250" ht="14.25" spans="1:7">
      <c r="A1250" s="1">
        <v>30</v>
      </c>
      <c r="B1250" s="1" t="s">
        <v>17219</v>
      </c>
      <c r="C1250" s="1" t="s">
        <v>17047</v>
      </c>
      <c r="D1250" s="30">
        <v>5</v>
      </c>
      <c r="E1250" s="30">
        <v>1</v>
      </c>
      <c r="F1250" s="1" t="s">
        <v>17220</v>
      </c>
      <c r="G1250" s="14" t="s">
        <v>17221</v>
      </c>
    </row>
    <row r="1251" ht="14.25" spans="1:7">
      <c r="A1251" s="1">
        <v>31</v>
      </c>
      <c r="B1251" s="1" t="s">
        <v>17222</v>
      </c>
      <c r="C1251" s="1" t="s">
        <v>17047</v>
      </c>
      <c r="D1251" s="30">
        <v>6</v>
      </c>
      <c r="E1251" s="30">
        <v>1</v>
      </c>
      <c r="F1251" s="1" t="s">
        <v>17223</v>
      </c>
      <c r="G1251" s="14" t="s">
        <v>17224</v>
      </c>
    </row>
    <row r="1252" ht="14.25" spans="1:7">
      <c r="A1252" s="1">
        <v>32</v>
      </c>
      <c r="B1252" s="1" t="s">
        <v>17225</v>
      </c>
      <c r="C1252" s="1" t="s">
        <v>17047</v>
      </c>
      <c r="D1252" s="30">
        <v>8</v>
      </c>
      <c r="E1252" s="30">
        <v>3</v>
      </c>
      <c r="F1252" s="1" t="s">
        <v>17226</v>
      </c>
      <c r="G1252" s="14" t="s">
        <v>17227</v>
      </c>
    </row>
    <row r="1253" ht="14.25" spans="1:7">
      <c r="A1253" s="1"/>
      <c r="B1253" s="1"/>
      <c r="C1253" s="1"/>
      <c r="D1253" s="1"/>
      <c r="E1253" s="1"/>
      <c r="F1253" s="1" t="s">
        <v>17228</v>
      </c>
      <c r="G1253" s="14" t="s">
        <v>17229</v>
      </c>
    </row>
    <row r="1254" ht="14.25" spans="1:7">
      <c r="A1254" s="1"/>
      <c r="B1254" s="1"/>
      <c r="C1254" s="1"/>
      <c r="D1254" s="1"/>
      <c r="E1254" s="1"/>
      <c r="F1254" s="1" t="s">
        <v>17230</v>
      </c>
      <c r="G1254" s="14" t="s">
        <v>17231</v>
      </c>
    </row>
    <row r="1255" ht="14.25" spans="1:7">
      <c r="A1255" s="1">
        <v>33</v>
      </c>
      <c r="B1255" s="1" t="s">
        <v>17232</v>
      </c>
      <c r="C1255" s="1" t="s">
        <v>17047</v>
      </c>
      <c r="D1255" s="30">
        <v>10</v>
      </c>
      <c r="E1255" s="30">
        <v>2</v>
      </c>
      <c r="F1255" s="1" t="s">
        <v>17233</v>
      </c>
      <c r="G1255" s="14" t="s">
        <v>17234</v>
      </c>
    </row>
    <row r="1256" ht="14.25" spans="1:7">
      <c r="A1256" s="1"/>
      <c r="B1256" s="1"/>
      <c r="C1256" s="1"/>
      <c r="D1256" s="1"/>
      <c r="E1256" s="1"/>
      <c r="F1256" s="1" t="s">
        <v>17235</v>
      </c>
      <c r="G1256" s="14" t="s">
        <v>17236</v>
      </c>
    </row>
    <row r="1257" ht="14.25" spans="1:7">
      <c r="A1257" s="1">
        <v>34</v>
      </c>
      <c r="B1257" s="1" t="s">
        <v>17237</v>
      </c>
      <c r="C1257" s="1" t="s">
        <v>17047</v>
      </c>
      <c r="D1257" s="30">
        <v>7</v>
      </c>
      <c r="E1257" s="30">
        <v>3</v>
      </c>
      <c r="F1257" s="1" t="s">
        <v>17238</v>
      </c>
      <c r="G1257" s="14" t="s">
        <v>17239</v>
      </c>
    </row>
    <row r="1258" ht="14.25" spans="1:7">
      <c r="A1258" s="1"/>
      <c r="B1258" s="1"/>
      <c r="C1258" s="1"/>
      <c r="D1258" s="1"/>
      <c r="E1258" s="1"/>
      <c r="F1258" s="1" t="s">
        <v>17240</v>
      </c>
      <c r="G1258" s="14" t="s">
        <v>17241</v>
      </c>
    </row>
    <row r="1259" ht="14.25" spans="1:7">
      <c r="A1259" s="1"/>
      <c r="B1259" s="1"/>
      <c r="C1259" s="1"/>
      <c r="D1259" s="1"/>
      <c r="E1259" s="1"/>
      <c r="F1259" s="1" t="s">
        <v>17242</v>
      </c>
      <c r="G1259" s="14" t="s">
        <v>17243</v>
      </c>
    </row>
    <row r="1260" ht="14.25" spans="1:7">
      <c r="A1260" s="1">
        <v>35</v>
      </c>
      <c r="B1260" s="1" t="s">
        <v>17244</v>
      </c>
      <c r="C1260" s="1" t="s">
        <v>17047</v>
      </c>
      <c r="D1260" s="30">
        <v>6</v>
      </c>
      <c r="E1260" s="30">
        <v>3</v>
      </c>
      <c r="F1260" s="1" t="s">
        <v>17245</v>
      </c>
      <c r="G1260" s="14" t="s">
        <v>17246</v>
      </c>
    </row>
    <row r="1261" ht="14.25" spans="1:7">
      <c r="A1261" s="1"/>
      <c r="B1261" s="1"/>
      <c r="C1261" s="1"/>
      <c r="D1261" s="1"/>
      <c r="E1261" s="1"/>
      <c r="F1261" s="1" t="s">
        <v>17247</v>
      </c>
      <c r="G1261" s="14" t="s">
        <v>17248</v>
      </c>
    </row>
    <row r="1262" ht="14.25" spans="1:7">
      <c r="A1262" s="1"/>
      <c r="B1262" s="1"/>
      <c r="C1262" s="1"/>
      <c r="D1262" s="1"/>
      <c r="E1262" s="1"/>
      <c r="F1262" s="1" t="s">
        <v>17249</v>
      </c>
      <c r="G1262" s="14" t="s">
        <v>17250</v>
      </c>
    </row>
    <row r="1263" ht="14.25" spans="1:7">
      <c r="A1263" s="1">
        <v>36</v>
      </c>
      <c r="B1263" s="1" t="s">
        <v>17251</v>
      </c>
      <c r="C1263" s="1" t="s">
        <v>17047</v>
      </c>
      <c r="D1263" s="30">
        <v>10</v>
      </c>
      <c r="E1263" s="30">
        <v>1</v>
      </c>
      <c r="F1263" s="1" t="s">
        <v>17252</v>
      </c>
      <c r="G1263" s="14" t="s">
        <v>17253</v>
      </c>
    </row>
    <row r="1264" ht="14.25" spans="1:7">
      <c r="A1264" s="1">
        <v>37</v>
      </c>
      <c r="B1264" s="1" t="s">
        <v>17254</v>
      </c>
      <c r="C1264" s="1" t="s">
        <v>17047</v>
      </c>
      <c r="D1264" s="30">
        <v>6</v>
      </c>
      <c r="E1264" s="30">
        <v>1</v>
      </c>
      <c r="F1264" s="1" t="s">
        <v>17255</v>
      </c>
      <c r="G1264" s="14" t="s">
        <v>17256</v>
      </c>
    </row>
    <row r="1265" ht="14.25" spans="1:7">
      <c r="A1265" s="1">
        <v>38</v>
      </c>
      <c r="B1265" s="1" t="s">
        <v>17257</v>
      </c>
      <c r="C1265" s="1" t="s">
        <v>17047</v>
      </c>
      <c r="D1265" s="30">
        <v>11</v>
      </c>
      <c r="E1265" s="30">
        <v>4</v>
      </c>
      <c r="F1265" s="1" t="s">
        <v>17258</v>
      </c>
      <c r="G1265" s="14" t="s">
        <v>17259</v>
      </c>
    </row>
    <row r="1266" ht="14.25" spans="1:7">
      <c r="A1266" s="1"/>
      <c r="B1266" s="1"/>
      <c r="C1266" s="1"/>
      <c r="D1266" s="1"/>
      <c r="E1266" s="1"/>
      <c r="F1266" s="1" t="s">
        <v>17260</v>
      </c>
      <c r="G1266" s="14" t="s">
        <v>17261</v>
      </c>
    </row>
    <row r="1267" ht="14.25" spans="1:7">
      <c r="A1267" s="1"/>
      <c r="B1267" s="1"/>
      <c r="C1267" s="1"/>
      <c r="D1267" s="1"/>
      <c r="E1267" s="1"/>
      <c r="F1267" s="1" t="s">
        <v>17262</v>
      </c>
      <c r="G1267" s="14" t="s">
        <v>17263</v>
      </c>
    </row>
    <row r="1268" ht="14.25" spans="1:7">
      <c r="A1268" s="1"/>
      <c r="B1268" s="1"/>
      <c r="C1268" s="1"/>
      <c r="D1268" s="1"/>
      <c r="E1268" s="1"/>
      <c r="F1268" s="1" t="s">
        <v>17264</v>
      </c>
      <c r="G1268" s="14" t="s">
        <v>17265</v>
      </c>
    </row>
    <row r="1269" ht="14.25" spans="1:7">
      <c r="A1269" s="1">
        <v>39</v>
      </c>
      <c r="B1269" s="1" t="s">
        <v>17266</v>
      </c>
      <c r="C1269" s="1" t="s">
        <v>17047</v>
      </c>
      <c r="D1269" s="30">
        <v>7</v>
      </c>
      <c r="E1269" s="30">
        <v>1</v>
      </c>
      <c r="F1269" s="1" t="s">
        <v>17267</v>
      </c>
      <c r="G1269" s="14" t="s">
        <v>17268</v>
      </c>
    </row>
    <row r="1270" ht="14.25" spans="1:7">
      <c r="A1270" s="1">
        <v>40</v>
      </c>
      <c r="B1270" s="1" t="s">
        <v>15616</v>
      </c>
      <c r="C1270" s="1" t="s">
        <v>17047</v>
      </c>
      <c r="D1270" s="30">
        <v>5</v>
      </c>
      <c r="E1270" s="30">
        <v>2</v>
      </c>
      <c r="F1270" s="1" t="s">
        <v>17269</v>
      </c>
      <c r="G1270" s="14" t="s">
        <v>17270</v>
      </c>
    </row>
    <row r="1271" ht="14.25" spans="1:7">
      <c r="A1271" s="1"/>
      <c r="B1271" s="1"/>
      <c r="C1271" s="1"/>
      <c r="D1271" s="1"/>
      <c r="E1271" s="1"/>
      <c r="F1271" s="1" t="s">
        <v>17271</v>
      </c>
      <c r="G1271" s="14" t="s">
        <v>17272</v>
      </c>
    </row>
    <row r="1272" ht="14.25" spans="1:7">
      <c r="A1272" s="1">
        <v>41</v>
      </c>
      <c r="B1272" s="1" t="s">
        <v>17273</v>
      </c>
      <c r="C1272" s="1" t="s">
        <v>17047</v>
      </c>
      <c r="D1272" s="30">
        <v>6</v>
      </c>
      <c r="E1272" s="30">
        <v>2</v>
      </c>
      <c r="F1272" s="1" t="s">
        <v>17274</v>
      </c>
      <c r="G1272" s="14" t="s">
        <v>17275</v>
      </c>
    </row>
    <row r="1273" ht="14.25" spans="1:7">
      <c r="A1273" s="1"/>
      <c r="B1273" s="1"/>
      <c r="C1273" s="1"/>
      <c r="D1273" s="1"/>
      <c r="E1273" s="1"/>
      <c r="F1273" s="1" t="s">
        <v>17276</v>
      </c>
      <c r="G1273" s="14" t="s">
        <v>17277</v>
      </c>
    </row>
    <row r="1274" ht="14.25" spans="1:7">
      <c r="A1274" s="1">
        <v>42</v>
      </c>
      <c r="B1274" s="1" t="s">
        <v>17278</v>
      </c>
      <c r="C1274" s="1" t="s">
        <v>17047</v>
      </c>
      <c r="D1274" s="30">
        <v>7</v>
      </c>
      <c r="E1274" s="30">
        <v>1</v>
      </c>
      <c r="F1274" s="1" t="s">
        <v>17279</v>
      </c>
      <c r="G1274" s="14" t="s">
        <v>17280</v>
      </c>
    </row>
    <row r="1275" ht="14.25" spans="1:7">
      <c r="A1275" s="1">
        <v>43</v>
      </c>
      <c r="B1275" s="1" t="s">
        <v>17281</v>
      </c>
      <c r="C1275" s="1" t="s">
        <v>17047</v>
      </c>
      <c r="D1275" s="30">
        <v>6</v>
      </c>
      <c r="E1275" s="30">
        <v>1</v>
      </c>
      <c r="F1275" s="1" t="s">
        <v>17282</v>
      </c>
      <c r="G1275" s="14" t="s">
        <v>17283</v>
      </c>
    </row>
    <row r="1276" ht="14.25" spans="1:7">
      <c r="A1276" s="1">
        <v>44</v>
      </c>
      <c r="B1276" s="1" t="s">
        <v>17284</v>
      </c>
      <c r="C1276" s="1" t="s">
        <v>17047</v>
      </c>
      <c r="D1276" s="30">
        <v>5</v>
      </c>
      <c r="E1276" s="30">
        <v>1</v>
      </c>
      <c r="F1276" s="1" t="s">
        <v>17285</v>
      </c>
      <c r="G1276" s="14" t="s">
        <v>17286</v>
      </c>
    </row>
    <row r="1277" ht="14.25" spans="1:7">
      <c r="A1277" s="1">
        <v>45</v>
      </c>
      <c r="B1277" s="1" t="s">
        <v>17287</v>
      </c>
      <c r="C1277" s="1" t="s">
        <v>17047</v>
      </c>
      <c r="D1277" s="30">
        <v>6</v>
      </c>
      <c r="E1277" s="30">
        <v>4</v>
      </c>
      <c r="F1277" s="1" t="s">
        <v>17288</v>
      </c>
      <c r="G1277" s="14" t="s">
        <v>17289</v>
      </c>
    </row>
    <row r="1278" ht="14.25" spans="1:7">
      <c r="A1278" s="1"/>
      <c r="B1278" s="1"/>
      <c r="C1278" s="1"/>
      <c r="D1278" s="47">
        <f>SUM(D1178:D1277)</f>
        <v>487</v>
      </c>
      <c r="E1278" s="47">
        <f>SUM(E1178:E1277)</f>
        <v>103</v>
      </c>
      <c r="F1278" s="1" t="s">
        <v>17290</v>
      </c>
      <c r="G1278" s="14" t="s">
        <v>17291</v>
      </c>
    </row>
    <row r="1279" ht="14.25" spans="1:7">
      <c r="A1279" s="1"/>
      <c r="B1279" s="1"/>
      <c r="C1279" s="1"/>
      <c r="D1279" s="1"/>
      <c r="E1279" s="1"/>
      <c r="F1279" s="1" t="s">
        <v>17292</v>
      </c>
      <c r="G1279" s="14" t="s">
        <v>17293</v>
      </c>
    </row>
    <row r="1280" ht="14.25" spans="1:7">
      <c r="A1280" s="1"/>
      <c r="B1280" s="1"/>
      <c r="C1280" s="1"/>
      <c r="D1280" s="1"/>
      <c r="E1280" s="1"/>
      <c r="F1280" s="1" t="s">
        <v>17294</v>
      </c>
      <c r="G1280" s="14" t="s">
        <v>17295</v>
      </c>
    </row>
    <row r="1281" ht="14.25" spans="1:7">
      <c r="A1281" s="44" t="s">
        <v>31</v>
      </c>
      <c r="B1281" s="44"/>
      <c r="C1281" s="44"/>
      <c r="D1281" s="44"/>
      <c r="E1281" s="44"/>
      <c r="F1281" s="44"/>
      <c r="G1281" s="44"/>
    </row>
    <row r="1282" ht="14.25" spans="1:7">
      <c r="A1282" s="45" t="s">
        <v>17296</v>
      </c>
      <c r="B1282" s="45"/>
      <c r="C1282" s="45"/>
      <c r="D1282" s="44"/>
      <c r="E1282" s="44"/>
      <c r="F1282" s="45"/>
      <c r="G1282" s="45"/>
    </row>
    <row r="1283" ht="14.25" spans="1:7">
      <c r="A1283" s="44" t="s">
        <v>17297</v>
      </c>
      <c r="B1283" s="44"/>
      <c r="C1283" s="44"/>
      <c r="D1283" s="44"/>
      <c r="E1283" s="44"/>
      <c r="F1283" s="44"/>
      <c r="G1283" s="44"/>
    </row>
    <row r="1284" ht="57" spans="1:7">
      <c r="A1284" s="9" t="s">
        <v>2</v>
      </c>
      <c r="B1284" s="10" t="s">
        <v>14382</v>
      </c>
      <c r="C1284" s="10" t="s">
        <v>14383</v>
      </c>
      <c r="D1284" s="10" t="s">
        <v>36</v>
      </c>
      <c r="E1284" s="10" t="s">
        <v>6</v>
      </c>
      <c r="F1284" s="10" t="s">
        <v>37</v>
      </c>
      <c r="G1284" s="10" t="s">
        <v>14384</v>
      </c>
    </row>
    <row r="1285" ht="14.25" spans="1:7">
      <c r="A1285" s="1">
        <v>1</v>
      </c>
      <c r="B1285" s="1" t="s">
        <v>17298</v>
      </c>
      <c r="C1285" s="1" t="s">
        <v>17299</v>
      </c>
      <c r="D1285" s="30">
        <v>13</v>
      </c>
      <c r="E1285" s="30">
        <v>5</v>
      </c>
      <c r="F1285" s="1" t="s">
        <v>17300</v>
      </c>
      <c r="G1285" s="14" t="s">
        <v>17301</v>
      </c>
    </row>
    <row r="1286" ht="14.25" spans="1:7">
      <c r="A1286" s="1"/>
      <c r="B1286" s="1"/>
      <c r="C1286" s="1"/>
      <c r="D1286" s="1"/>
      <c r="E1286" s="1"/>
      <c r="F1286" s="1" t="s">
        <v>17302</v>
      </c>
      <c r="G1286" s="14" t="s">
        <v>17303</v>
      </c>
    </row>
    <row r="1287" ht="14.25" spans="1:7">
      <c r="A1287" s="1"/>
      <c r="B1287" s="1"/>
      <c r="C1287" s="1"/>
      <c r="D1287" s="1"/>
      <c r="E1287" s="1"/>
      <c r="F1287" s="1" t="s">
        <v>17304</v>
      </c>
      <c r="G1287" s="14" t="s">
        <v>17305</v>
      </c>
    </row>
    <row r="1288" ht="14.25" spans="1:7">
      <c r="A1288" s="1"/>
      <c r="B1288" s="1"/>
      <c r="C1288" s="1"/>
      <c r="D1288" s="1"/>
      <c r="E1288" s="1"/>
      <c r="F1288" s="1" t="s">
        <v>17306</v>
      </c>
      <c r="G1288" s="14" t="s">
        <v>17307</v>
      </c>
    </row>
    <row r="1289" ht="14.25" spans="1:7">
      <c r="A1289" s="1"/>
      <c r="B1289" s="1"/>
      <c r="C1289" s="1"/>
      <c r="D1289" s="1"/>
      <c r="E1289" s="1"/>
      <c r="F1289" s="1" t="s">
        <v>17308</v>
      </c>
      <c r="G1289" s="14" t="s">
        <v>17309</v>
      </c>
    </row>
    <row r="1290" ht="14.25" spans="1:7">
      <c r="A1290" s="1">
        <v>2</v>
      </c>
      <c r="B1290" s="1" t="s">
        <v>17310</v>
      </c>
      <c r="C1290" s="1" t="s">
        <v>17299</v>
      </c>
      <c r="D1290" s="30">
        <v>19</v>
      </c>
      <c r="E1290" s="30">
        <v>2</v>
      </c>
      <c r="F1290" s="1" t="s">
        <v>17311</v>
      </c>
      <c r="G1290" s="14" t="s">
        <v>17312</v>
      </c>
    </row>
    <row r="1291" ht="14.25" spans="1:7">
      <c r="A1291" s="1"/>
      <c r="B1291" s="1"/>
      <c r="C1291" s="1"/>
      <c r="D1291" s="1"/>
      <c r="E1291" s="1"/>
      <c r="F1291" s="1" t="s">
        <v>17313</v>
      </c>
      <c r="G1291" s="14" t="s">
        <v>17314</v>
      </c>
    </row>
    <row r="1292" ht="14.25" spans="1:7">
      <c r="A1292" s="1">
        <v>3</v>
      </c>
      <c r="B1292" s="1" t="s">
        <v>17315</v>
      </c>
      <c r="C1292" s="1" t="s">
        <v>17299</v>
      </c>
      <c r="D1292" s="30">
        <v>5</v>
      </c>
      <c r="E1292" s="30">
        <v>1</v>
      </c>
      <c r="F1292" s="1" t="s">
        <v>17316</v>
      </c>
      <c r="G1292" s="14" t="s">
        <v>17317</v>
      </c>
    </row>
    <row r="1293" ht="14.25" spans="1:7">
      <c r="A1293" s="1">
        <v>4</v>
      </c>
      <c r="B1293" s="1" t="s">
        <v>17318</v>
      </c>
      <c r="C1293" s="1" t="s">
        <v>17299</v>
      </c>
      <c r="D1293" s="30">
        <v>5</v>
      </c>
      <c r="E1293" s="30">
        <v>1</v>
      </c>
      <c r="F1293" s="1" t="s">
        <v>17319</v>
      </c>
      <c r="G1293" s="14" t="s">
        <v>17320</v>
      </c>
    </row>
    <row r="1294" ht="14.25" spans="1:7">
      <c r="A1294" s="1">
        <v>5</v>
      </c>
      <c r="B1294" s="1" t="s">
        <v>17321</v>
      </c>
      <c r="C1294" s="1" t="s">
        <v>17299</v>
      </c>
      <c r="D1294" s="30">
        <v>5</v>
      </c>
      <c r="E1294" s="30">
        <v>1</v>
      </c>
      <c r="F1294" s="1" t="s">
        <v>17322</v>
      </c>
      <c r="G1294" s="14" t="s">
        <v>17323</v>
      </c>
    </row>
    <row r="1295" ht="14.25" spans="1:7">
      <c r="A1295" s="1">
        <v>6</v>
      </c>
      <c r="B1295" s="1" t="s">
        <v>17324</v>
      </c>
      <c r="C1295" s="1" t="s">
        <v>17299</v>
      </c>
      <c r="D1295" s="30">
        <v>5</v>
      </c>
      <c r="E1295" s="30">
        <v>1</v>
      </c>
      <c r="F1295" s="1" t="s">
        <v>17325</v>
      </c>
      <c r="G1295" s="14" t="s">
        <v>17326</v>
      </c>
    </row>
    <row r="1296" ht="14.25" spans="1:7">
      <c r="A1296" s="1">
        <v>7</v>
      </c>
      <c r="B1296" s="1" t="s">
        <v>17327</v>
      </c>
      <c r="C1296" s="1" t="s">
        <v>17299</v>
      </c>
      <c r="D1296" s="30">
        <v>9</v>
      </c>
      <c r="E1296" s="30">
        <v>1</v>
      </c>
      <c r="F1296" s="1" t="s">
        <v>17328</v>
      </c>
      <c r="G1296" s="14" t="s">
        <v>17329</v>
      </c>
    </row>
    <row r="1297" ht="14.25" spans="1:7">
      <c r="A1297" s="1">
        <v>8</v>
      </c>
      <c r="B1297" s="1" t="s">
        <v>17330</v>
      </c>
      <c r="C1297" s="1" t="s">
        <v>17299</v>
      </c>
      <c r="D1297" s="30">
        <v>8</v>
      </c>
      <c r="E1297" s="30">
        <v>3</v>
      </c>
      <c r="F1297" s="1" t="s">
        <v>17331</v>
      </c>
      <c r="G1297" s="14" t="s">
        <v>17332</v>
      </c>
    </row>
    <row r="1298" ht="14.25" spans="1:7">
      <c r="A1298" s="1"/>
      <c r="B1298" s="1"/>
      <c r="C1298" s="1"/>
      <c r="D1298" s="1"/>
      <c r="E1298" s="1"/>
      <c r="F1298" s="1" t="s">
        <v>17333</v>
      </c>
      <c r="G1298" s="14" t="s">
        <v>17334</v>
      </c>
    </row>
    <row r="1299" ht="14.25" spans="1:7">
      <c r="A1299" s="1"/>
      <c r="B1299" s="1"/>
      <c r="C1299" s="1"/>
      <c r="D1299" s="1"/>
      <c r="E1299" s="1"/>
      <c r="F1299" s="1" t="s">
        <v>17335</v>
      </c>
      <c r="G1299" s="14" t="s">
        <v>17336</v>
      </c>
    </row>
    <row r="1300" ht="14.25" spans="1:7">
      <c r="A1300" s="1">
        <v>9</v>
      </c>
      <c r="B1300" s="1" t="s">
        <v>17337</v>
      </c>
      <c r="C1300" s="1" t="s">
        <v>17299</v>
      </c>
      <c r="D1300" s="30">
        <v>11</v>
      </c>
      <c r="E1300" s="30">
        <v>3</v>
      </c>
      <c r="F1300" s="1" t="s">
        <v>17338</v>
      </c>
      <c r="G1300" s="14" t="s">
        <v>17339</v>
      </c>
    </row>
    <row r="1301" ht="14.25" spans="1:7">
      <c r="A1301" s="1"/>
      <c r="B1301" s="1"/>
      <c r="C1301" s="1"/>
      <c r="D1301" s="1"/>
      <c r="E1301" s="1"/>
      <c r="F1301" s="1" t="s">
        <v>17340</v>
      </c>
      <c r="G1301" s="14" t="s">
        <v>17341</v>
      </c>
    </row>
    <row r="1302" ht="14.25" spans="1:7">
      <c r="A1302" s="1"/>
      <c r="B1302" s="1"/>
      <c r="C1302" s="1"/>
      <c r="D1302" s="1"/>
      <c r="E1302" s="1"/>
      <c r="F1302" s="1" t="s">
        <v>17342</v>
      </c>
      <c r="G1302" s="14" t="s">
        <v>17343</v>
      </c>
    </row>
    <row r="1303" ht="14.25" spans="1:7">
      <c r="A1303" s="1">
        <v>10</v>
      </c>
      <c r="B1303" s="1" t="s">
        <v>17344</v>
      </c>
      <c r="C1303" s="1" t="s">
        <v>17299</v>
      </c>
      <c r="D1303" s="30">
        <v>5</v>
      </c>
      <c r="E1303" s="30">
        <v>4</v>
      </c>
      <c r="F1303" s="1" t="s">
        <v>17345</v>
      </c>
      <c r="G1303" s="14" t="s">
        <v>17346</v>
      </c>
    </row>
    <row r="1304" ht="14.25" spans="1:7">
      <c r="A1304" s="1"/>
      <c r="B1304" s="1"/>
      <c r="C1304" s="1"/>
      <c r="D1304" s="1"/>
      <c r="E1304" s="1"/>
      <c r="F1304" s="1" t="s">
        <v>17347</v>
      </c>
      <c r="G1304" s="14" t="s">
        <v>17348</v>
      </c>
    </row>
    <row r="1305" ht="14.25" spans="1:7">
      <c r="A1305" s="1"/>
      <c r="B1305" s="1"/>
      <c r="C1305" s="1"/>
      <c r="D1305" s="1"/>
      <c r="E1305" s="1"/>
      <c r="F1305" s="1" t="s">
        <v>17349</v>
      </c>
      <c r="G1305" s="14" t="s">
        <v>17350</v>
      </c>
    </row>
    <row r="1306" ht="14.25" spans="1:7">
      <c r="A1306" s="1"/>
      <c r="B1306" s="1"/>
      <c r="C1306" s="1"/>
      <c r="D1306" s="1"/>
      <c r="E1306" s="1"/>
      <c r="F1306" s="1" t="s">
        <v>17351</v>
      </c>
      <c r="G1306" s="14" t="s">
        <v>17352</v>
      </c>
    </row>
    <row r="1307" ht="14.25" spans="1:7">
      <c r="A1307" s="1">
        <v>11</v>
      </c>
      <c r="B1307" s="1" t="s">
        <v>17353</v>
      </c>
      <c r="C1307" s="1" t="s">
        <v>17299</v>
      </c>
      <c r="D1307" s="30">
        <v>5</v>
      </c>
      <c r="E1307" s="30">
        <v>1</v>
      </c>
      <c r="F1307" s="1" t="s">
        <v>17354</v>
      </c>
      <c r="G1307" s="14" t="s">
        <v>17355</v>
      </c>
    </row>
    <row r="1308" ht="14.25" spans="1:7">
      <c r="A1308" s="1">
        <v>12</v>
      </c>
      <c r="B1308" s="1" t="s">
        <v>17356</v>
      </c>
      <c r="C1308" s="1" t="s">
        <v>17299</v>
      </c>
      <c r="D1308" s="30">
        <v>12</v>
      </c>
      <c r="E1308" s="30">
        <v>4</v>
      </c>
      <c r="F1308" s="1" t="s">
        <v>17357</v>
      </c>
      <c r="G1308" s="14" t="s">
        <v>17358</v>
      </c>
    </row>
    <row r="1309" ht="14.25" spans="1:7">
      <c r="A1309" s="1"/>
      <c r="B1309" s="1"/>
      <c r="C1309" s="1"/>
      <c r="D1309" s="1"/>
      <c r="E1309" s="1"/>
      <c r="F1309" s="1" t="s">
        <v>17359</v>
      </c>
      <c r="G1309" s="14" t="s">
        <v>17360</v>
      </c>
    </row>
    <row r="1310" ht="14.25" spans="1:7">
      <c r="A1310" s="1"/>
      <c r="B1310" s="1"/>
      <c r="C1310" s="1"/>
      <c r="D1310" s="1"/>
      <c r="E1310" s="1"/>
      <c r="F1310" s="1" t="s">
        <v>17361</v>
      </c>
      <c r="G1310" s="14" t="s">
        <v>17362</v>
      </c>
    </row>
    <row r="1311" ht="14.25" spans="1:7">
      <c r="A1311" s="1"/>
      <c r="B1311" s="1"/>
      <c r="C1311" s="1"/>
      <c r="D1311" s="1"/>
      <c r="E1311" s="1"/>
      <c r="F1311" s="1" t="s">
        <v>17363</v>
      </c>
      <c r="G1311" s="14" t="s">
        <v>17364</v>
      </c>
    </row>
    <row r="1312" ht="14.25" spans="1:7">
      <c r="A1312" s="1">
        <v>13</v>
      </c>
      <c r="B1312" s="1" t="s">
        <v>1384</v>
      </c>
      <c r="C1312" s="1" t="s">
        <v>17299</v>
      </c>
      <c r="D1312" s="30">
        <v>57</v>
      </c>
      <c r="E1312" s="30">
        <v>6</v>
      </c>
      <c r="F1312" s="1" t="s">
        <v>17365</v>
      </c>
      <c r="G1312" s="14" t="s">
        <v>17366</v>
      </c>
    </row>
    <row r="1313" ht="14.25" spans="1:7">
      <c r="A1313" s="1"/>
      <c r="B1313" s="1"/>
      <c r="C1313" s="1"/>
      <c r="D1313" s="1"/>
      <c r="E1313" s="1"/>
      <c r="F1313" s="1" t="s">
        <v>17367</v>
      </c>
      <c r="G1313" s="14" t="s">
        <v>17368</v>
      </c>
    </row>
    <row r="1314" ht="14.25" spans="1:7">
      <c r="A1314" s="1"/>
      <c r="B1314" s="1"/>
      <c r="C1314" s="1"/>
      <c r="D1314" s="1"/>
      <c r="E1314" s="1"/>
      <c r="F1314" s="1" t="s">
        <v>17369</v>
      </c>
      <c r="G1314" s="14" t="s">
        <v>17370</v>
      </c>
    </row>
    <row r="1315" ht="14.25" spans="1:7">
      <c r="A1315" s="1"/>
      <c r="B1315" s="1"/>
      <c r="C1315" s="1"/>
      <c r="D1315" s="1"/>
      <c r="E1315" s="1"/>
      <c r="F1315" s="1" t="s">
        <v>17371</v>
      </c>
      <c r="G1315" s="14" t="s">
        <v>17372</v>
      </c>
    </row>
    <row r="1316" ht="14.25" spans="1:7">
      <c r="A1316" s="1"/>
      <c r="B1316" s="1"/>
      <c r="C1316" s="1"/>
      <c r="D1316" s="1"/>
      <c r="E1316" s="1"/>
      <c r="F1316" s="1" t="s">
        <v>17373</v>
      </c>
      <c r="G1316" s="14" t="s">
        <v>17374</v>
      </c>
    </row>
    <row r="1317" ht="14.25" spans="1:7">
      <c r="A1317" s="1"/>
      <c r="B1317" s="1"/>
      <c r="C1317" s="1"/>
      <c r="D1317" s="1"/>
      <c r="E1317" s="1"/>
      <c r="F1317" s="1" t="s">
        <v>17375</v>
      </c>
      <c r="G1317" s="14" t="s">
        <v>17376</v>
      </c>
    </row>
    <row r="1318" ht="14.25" spans="1:7">
      <c r="A1318" s="1">
        <v>14</v>
      </c>
      <c r="B1318" s="1" t="s">
        <v>17377</v>
      </c>
      <c r="C1318" s="1" t="s">
        <v>17299</v>
      </c>
      <c r="D1318" s="30">
        <v>6</v>
      </c>
      <c r="E1318" s="30">
        <v>1</v>
      </c>
      <c r="F1318" s="1" t="s">
        <v>17378</v>
      </c>
      <c r="G1318" s="14" t="s">
        <v>17379</v>
      </c>
    </row>
    <row r="1319" ht="14.25" spans="1:7">
      <c r="A1319" s="1">
        <v>15</v>
      </c>
      <c r="B1319" s="1" t="s">
        <v>17380</v>
      </c>
      <c r="C1319" s="1" t="s">
        <v>17299</v>
      </c>
      <c r="D1319" s="30">
        <v>5</v>
      </c>
      <c r="E1319" s="30">
        <v>1</v>
      </c>
      <c r="F1319" s="1" t="s">
        <v>17381</v>
      </c>
      <c r="G1319" s="14" t="s">
        <v>17382</v>
      </c>
    </row>
    <row r="1320" ht="14.25" spans="1:7">
      <c r="A1320" s="1">
        <v>16</v>
      </c>
      <c r="B1320" s="1" t="s">
        <v>17383</v>
      </c>
      <c r="C1320" s="1" t="s">
        <v>17299</v>
      </c>
      <c r="D1320" s="30">
        <v>9</v>
      </c>
      <c r="E1320" s="30">
        <v>1</v>
      </c>
      <c r="F1320" s="1" t="s">
        <v>17384</v>
      </c>
      <c r="G1320" s="14" t="s">
        <v>17385</v>
      </c>
    </row>
    <row r="1321" ht="14.25" spans="1:7">
      <c r="A1321" s="1">
        <v>17</v>
      </c>
      <c r="B1321" s="1" t="s">
        <v>17386</v>
      </c>
      <c r="C1321" s="1" t="s">
        <v>17299</v>
      </c>
      <c r="D1321" s="30">
        <v>6</v>
      </c>
      <c r="E1321" s="30">
        <v>1</v>
      </c>
      <c r="F1321" s="1" t="s">
        <v>17387</v>
      </c>
      <c r="G1321" s="14" t="s">
        <v>17388</v>
      </c>
    </row>
    <row r="1322" ht="14.25" spans="1:7">
      <c r="A1322" s="1">
        <v>18</v>
      </c>
      <c r="B1322" s="1" t="s">
        <v>17389</v>
      </c>
      <c r="C1322" s="1" t="s">
        <v>17299</v>
      </c>
      <c r="D1322" s="30">
        <v>95</v>
      </c>
      <c r="E1322" s="30">
        <v>16</v>
      </c>
      <c r="F1322" s="1" t="s">
        <v>17390</v>
      </c>
      <c r="G1322" s="14" t="s">
        <v>17391</v>
      </c>
    </row>
    <row r="1323" ht="14.25" spans="1:7">
      <c r="A1323" s="1"/>
      <c r="B1323" s="1"/>
      <c r="C1323" s="1"/>
      <c r="D1323" s="1"/>
      <c r="E1323" s="1"/>
      <c r="F1323" s="1" t="s">
        <v>17392</v>
      </c>
      <c r="G1323" s="14" t="s">
        <v>17393</v>
      </c>
    </row>
    <row r="1324" ht="14.25" spans="1:7">
      <c r="A1324" s="1"/>
      <c r="B1324" s="1"/>
      <c r="C1324" s="1"/>
      <c r="D1324" s="1"/>
      <c r="E1324" s="1"/>
      <c r="F1324" s="1" t="s">
        <v>17394</v>
      </c>
      <c r="G1324" s="14" t="s">
        <v>17395</v>
      </c>
    </row>
    <row r="1325" ht="14.25" spans="1:7">
      <c r="A1325" s="1"/>
      <c r="B1325" s="1"/>
      <c r="C1325" s="1"/>
      <c r="D1325" s="1"/>
      <c r="E1325" s="1"/>
      <c r="F1325" s="1" t="s">
        <v>17396</v>
      </c>
      <c r="G1325" s="14" t="s">
        <v>17397</v>
      </c>
    </row>
    <row r="1326" ht="14.25" spans="1:7">
      <c r="A1326" s="1"/>
      <c r="B1326" s="1"/>
      <c r="C1326" s="1"/>
      <c r="D1326" s="1"/>
      <c r="E1326" s="1"/>
      <c r="F1326" s="1" t="s">
        <v>17398</v>
      </c>
      <c r="G1326" s="14" t="s">
        <v>17399</v>
      </c>
    </row>
    <row r="1327" ht="14.25" spans="1:7">
      <c r="A1327" s="1"/>
      <c r="B1327" s="1"/>
      <c r="C1327" s="1"/>
      <c r="D1327" s="1"/>
      <c r="E1327" s="1"/>
      <c r="F1327" s="1" t="s">
        <v>17400</v>
      </c>
      <c r="G1327" s="14" t="s">
        <v>17401</v>
      </c>
    </row>
    <row r="1328" ht="14.25" spans="1:7">
      <c r="A1328" s="1"/>
      <c r="B1328" s="1"/>
      <c r="C1328" s="1"/>
      <c r="D1328" s="1"/>
      <c r="E1328" s="1"/>
      <c r="F1328" s="1" t="s">
        <v>17402</v>
      </c>
      <c r="G1328" s="14" t="s">
        <v>17403</v>
      </c>
    </row>
    <row r="1329" ht="14.25" spans="1:7">
      <c r="A1329" s="1"/>
      <c r="B1329" s="1"/>
      <c r="C1329" s="1"/>
      <c r="D1329" s="1"/>
      <c r="E1329" s="1"/>
      <c r="F1329" s="1" t="s">
        <v>17404</v>
      </c>
      <c r="G1329" s="14" t="s">
        <v>17405</v>
      </c>
    </row>
    <row r="1330" ht="14.25" spans="1:7">
      <c r="A1330" s="1"/>
      <c r="B1330" s="1"/>
      <c r="C1330" s="1"/>
      <c r="D1330" s="1"/>
      <c r="E1330" s="1"/>
      <c r="F1330" s="1" t="s">
        <v>17406</v>
      </c>
      <c r="G1330" s="14" t="s">
        <v>17407</v>
      </c>
    </row>
    <row r="1331" ht="14.25" spans="1:7">
      <c r="A1331" s="1"/>
      <c r="B1331" s="1"/>
      <c r="C1331" s="1"/>
      <c r="D1331" s="1"/>
      <c r="E1331" s="1"/>
      <c r="F1331" s="1" t="s">
        <v>17408</v>
      </c>
      <c r="G1331" s="14" t="s">
        <v>17409</v>
      </c>
    </row>
    <row r="1332" ht="14.25" spans="1:7">
      <c r="A1332" s="1"/>
      <c r="B1332" s="1"/>
      <c r="C1332" s="1"/>
      <c r="D1332" s="1"/>
      <c r="E1332" s="1"/>
      <c r="F1332" s="1" t="s">
        <v>17410</v>
      </c>
      <c r="G1332" s="14" t="s">
        <v>17411</v>
      </c>
    </row>
    <row r="1333" ht="14.25" spans="1:7">
      <c r="A1333" s="1"/>
      <c r="B1333" s="1"/>
      <c r="C1333" s="1"/>
      <c r="D1333" s="1"/>
      <c r="E1333" s="1"/>
      <c r="F1333" s="1" t="s">
        <v>17412</v>
      </c>
      <c r="G1333" s="14" t="s">
        <v>17413</v>
      </c>
    </row>
    <row r="1334" ht="14.25" spans="1:7">
      <c r="A1334" s="1"/>
      <c r="B1334" s="1"/>
      <c r="C1334" s="1"/>
      <c r="D1334" s="1"/>
      <c r="E1334" s="1"/>
      <c r="F1334" s="1" t="s">
        <v>17414</v>
      </c>
      <c r="G1334" s="14" t="s">
        <v>17415</v>
      </c>
    </row>
    <row r="1335" ht="14.25" spans="1:7">
      <c r="A1335" s="1"/>
      <c r="B1335" s="1"/>
      <c r="C1335" s="1"/>
      <c r="D1335" s="1"/>
      <c r="E1335" s="1"/>
      <c r="F1335" s="1" t="s">
        <v>17416</v>
      </c>
      <c r="G1335" s="14" t="s">
        <v>17417</v>
      </c>
    </row>
    <row r="1336" ht="14.25" spans="1:7">
      <c r="A1336" s="1"/>
      <c r="B1336" s="1"/>
      <c r="C1336" s="1"/>
      <c r="D1336" s="1"/>
      <c r="E1336" s="1"/>
      <c r="F1336" s="1" t="s">
        <v>17418</v>
      </c>
      <c r="G1336" s="14" t="s">
        <v>17419</v>
      </c>
    </row>
    <row r="1337" ht="14.25" spans="1:7">
      <c r="A1337" s="1"/>
      <c r="B1337" s="1"/>
      <c r="C1337" s="1"/>
      <c r="D1337" s="1"/>
      <c r="E1337" s="1"/>
      <c r="F1337" s="1" t="s">
        <v>17420</v>
      </c>
      <c r="G1337" s="14" t="s">
        <v>17421</v>
      </c>
    </row>
    <row r="1338" ht="14.25" spans="1:7">
      <c r="A1338" s="1">
        <v>19</v>
      </c>
      <c r="B1338" s="1" t="s">
        <v>17422</v>
      </c>
      <c r="C1338" s="1" t="s">
        <v>17299</v>
      </c>
      <c r="D1338" s="30">
        <v>13</v>
      </c>
      <c r="E1338" s="30">
        <v>3</v>
      </c>
      <c r="F1338" s="1" t="s">
        <v>17423</v>
      </c>
      <c r="G1338" s="14" t="s">
        <v>17424</v>
      </c>
    </row>
    <row r="1339" ht="14.25" spans="1:7">
      <c r="A1339" s="1"/>
      <c r="B1339" s="1"/>
      <c r="C1339" s="1"/>
      <c r="D1339" s="1"/>
      <c r="E1339" s="1"/>
      <c r="F1339" s="1" t="s">
        <v>17425</v>
      </c>
      <c r="G1339" s="14" t="s">
        <v>17426</v>
      </c>
    </row>
    <row r="1340" ht="14.25" spans="1:7">
      <c r="A1340" s="1"/>
      <c r="B1340" s="1"/>
      <c r="C1340" s="1"/>
      <c r="D1340" s="1"/>
      <c r="E1340" s="1"/>
      <c r="F1340" s="1" t="s">
        <v>17427</v>
      </c>
      <c r="G1340" s="14" t="s">
        <v>17428</v>
      </c>
    </row>
    <row r="1341" ht="14.25" spans="1:7">
      <c r="A1341" s="1">
        <v>20</v>
      </c>
      <c r="B1341" s="1" t="s">
        <v>17429</v>
      </c>
      <c r="C1341" s="1" t="s">
        <v>17299</v>
      </c>
      <c r="D1341" s="30">
        <v>5</v>
      </c>
      <c r="E1341" s="30">
        <v>4</v>
      </c>
      <c r="F1341" s="1" t="s">
        <v>17430</v>
      </c>
      <c r="G1341" s="14" t="s">
        <v>17431</v>
      </c>
    </row>
    <row r="1342" ht="14.25" spans="1:7">
      <c r="A1342" s="1"/>
      <c r="B1342" s="1"/>
      <c r="C1342" s="1"/>
      <c r="D1342" s="1"/>
      <c r="E1342" s="1"/>
      <c r="F1342" s="1" t="s">
        <v>17432</v>
      </c>
      <c r="G1342" s="14" t="s">
        <v>17433</v>
      </c>
    </row>
    <row r="1343" ht="14.25" spans="1:7">
      <c r="A1343" s="1"/>
      <c r="B1343" s="1"/>
      <c r="C1343" s="1"/>
      <c r="D1343" s="1"/>
      <c r="E1343" s="1"/>
      <c r="F1343" s="1" t="s">
        <v>17434</v>
      </c>
      <c r="G1343" s="14" t="s">
        <v>17435</v>
      </c>
    </row>
    <row r="1344" ht="14.25" spans="1:7">
      <c r="A1344" s="1"/>
      <c r="B1344" s="1"/>
      <c r="C1344" s="1"/>
      <c r="D1344" s="1"/>
      <c r="E1344" s="1"/>
      <c r="F1344" s="1" t="s">
        <v>17436</v>
      </c>
      <c r="G1344" s="14" t="s">
        <v>17437</v>
      </c>
    </row>
    <row r="1345" ht="14.25" spans="1:7">
      <c r="A1345" s="1">
        <v>21</v>
      </c>
      <c r="B1345" s="1" t="s">
        <v>17438</v>
      </c>
      <c r="C1345" s="1" t="s">
        <v>17299</v>
      </c>
      <c r="D1345" s="30">
        <v>62</v>
      </c>
      <c r="E1345" s="30">
        <v>15</v>
      </c>
      <c r="F1345" s="1" t="s">
        <v>17439</v>
      </c>
      <c r="G1345" s="14" t="s">
        <v>17440</v>
      </c>
    </row>
    <row r="1346" ht="14.25" spans="1:7">
      <c r="A1346" s="1"/>
      <c r="B1346" s="1"/>
      <c r="C1346" s="1"/>
      <c r="D1346" s="1"/>
      <c r="E1346" s="1"/>
      <c r="F1346" s="1" t="s">
        <v>17441</v>
      </c>
      <c r="G1346" s="14" t="s">
        <v>17442</v>
      </c>
    </row>
    <row r="1347" ht="14.25" spans="1:7">
      <c r="A1347" s="1"/>
      <c r="B1347" s="1"/>
      <c r="C1347" s="1"/>
      <c r="D1347" s="1"/>
      <c r="E1347" s="1"/>
      <c r="F1347" s="1" t="s">
        <v>17443</v>
      </c>
      <c r="G1347" s="14" t="s">
        <v>17444</v>
      </c>
    </row>
    <row r="1348" ht="14.25" spans="1:7">
      <c r="A1348" s="1"/>
      <c r="B1348" s="1"/>
      <c r="C1348" s="1"/>
      <c r="D1348" s="1"/>
      <c r="E1348" s="1"/>
      <c r="F1348" s="1" t="s">
        <v>17445</v>
      </c>
      <c r="G1348" s="14" t="s">
        <v>17446</v>
      </c>
    </row>
    <row r="1349" ht="14.25" spans="1:7">
      <c r="A1349" s="1"/>
      <c r="B1349" s="1"/>
      <c r="C1349" s="1"/>
      <c r="D1349" s="1"/>
      <c r="E1349" s="1"/>
      <c r="F1349" s="1" t="s">
        <v>17447</v>
      </c>
      <c r="G1349" s="14" t="s">
        <v>17448</v>
      </c>
    </row>
    <row r="1350" ht="14.25" spans="1:7">
      <c r="A1350" s="1"/>
      <c r="B1350" s="1"/>
      <c r="C1350" s="1"/>
      <c r="D1350" s="1"/>
      <c r="E1350" s="1"/>
      <c r="F1350" s="1" t="s">
        <v>17449</v>
      </c>
      <c r="G1350" s="14" t="s">
        <v>17450</v>
      </c>
    </row>
    <row r="1351" ht="14.25" spans="1:7">
      <c r="A1351" s="1"/>
      <c r="B1351" s="1"/>
      <c r="C1351" s="1"/>
      <c r="D1351" s="1"/>
      <c r="E1351" s="1"/>
      <c r="F1351" s="1" t="s">
        <v>17451</v>
      </c>
      <c r="G1351" s="14" t="s">
        <v>17452</v>
      </c>
    </row>
    <row r="1352" ht="14.25" spans="1:7">
      <c r="A1352" s="1"/>
      <c r="B1352" s="1"/>
      <c r="C1352" s="1"/>
      <c r="D1352" s="1"/>
      <c r="E1352" s="1"/>
      <c r="F1352" s="1" t="s">
        <v>17453</v>
      </c>
      <c r="G1352" s="14" t="s">
        <v>17454</v>
      </c>
    </row>
    <row r="1353" ht="14.25" spans="1:7">
      <c r="A1353" s="1"/>
      <c r="B1353" s="1"/>
      <c r="C1353" s="1"/>
      <c r="D1353" s="1"/>
      <c r="E1353" s="1"/>
      <c r="F1353" s="1" t="s">
        <v>17455</v>
      </c>
      <c r="G1353" s="14" t="s">
        <v>17456</v>
      </c>
    </row>
    <row r="1354" ht="14.25" spans="1:7">
      <c r="A1354" s="1"/>
      <c r="B1354" s="1"/>
      <c r="C1354" s="1"/>
      <c r="D1354" s="1"/>
      <c r="E1354" s="1"/>
      <c r="F1354" s="1" t="s">
        <v>17457</v>
      </c>
      <c r="G1354" s="14" t="s">
        <v>17458</v>
      </c>
    </row>
    <row r="1355" ht="14.25" spans="1:7">
      <c r="A1355" s="1"/>
      <c r="B1355" s="1"/>
      <c r="C1355" s="1"/>
      <c r="D1355" s="1"/>
      <c r="E1355" s="1"/>
      <c r="F1355" s="1" t="s">
        <v>17459</v>
      </c>
      <c r="G1355" s="14" t="s">
        <v>17460</v>
      </c>
    </row>
    <row r="1356" ht="14.25" spans="1:7">
      <c r="A1356" s="1"/>
      <c r="B1356" s="1"/>
      <c r="C1356" s="1"/>
      <c r="D1356" s="1"/>
      <c r="E1356" s="1"/>
      <c r="F1356" s="1" t="s">
        <v>17461</v>
      </c>
      <c r="G1356" s="14" t="s">
        <v>17462</v>
      </c>
    </row>
    <row r="1357" ht="14.25" spans="1:7">
      <c r="A1357" s="1"/>
      <c r="B1357" s="1"/>
      <c r="C1357" s="1"/>
      <c r="D1357" s="1"/>
      <c r="E1357" s="1"/>
      <c r="F1357" s="1" t="s">
        <v>17463</v>
      </c>
      <c r="G1357" s="14" t="s">
        <v>17464</v>
      </c>
    </row>
    <row r="1358" ht="14.25" spans="1:7">
      <c r="A1358" s="1"/>
      <c r="B1358" s="1"/>
      <c r="C1358" s="1"/>
      <c r="D1358" s="1"/>
      <c r="E1358" s="1"/>
      <c r="F1358" s="1" t="s">
        <v>17465</v>
      </c>
      <c r="G1358" s="14" t="s">
        <v>17466</v>
      </c>
    </row>
    <row r="1359" ht="14.25" spans="1:7">
      <c r="A1359" s="1"/>
      <c r="B1359" s="1"/>
      <c r="C1359" s="1"/>
      <c r="D1359" s="1"/>
      <c r="E1359" s="1"/>
      <c r="F1359" s="1" t="s">
        <v>17467</v>
      </c>
      <c r="G1359" s="14" t="s">
        <v>17468</v>
      </c>
    </row>
    <row r="1360" ht="14.25" spans="1:7">
      <c r="A1360" s="1">
        <v>22</v>
      </c>
      <c r="B1360" s="1" t="s">
        <v>17469</v>
      </c>
      <c r="C1360" s="1" t="s">
        <v>17299</v>
      </c>
      <c r="D1360" s="30">
        <v>61</v>
      </c>
      <c r="E1360" s="30">
        <v>7</v>
      </c>
      <c r="F1360" s="1" t="s">
        <v>17470</v>
      </c>
      <c r="G1360" s="14" t="s">
        <v>17471</v>
      </c>
    </row>
    <row r="1361" ht="14.25" spans="1:7">
      <c r="A1361" s="1"/>
      <c r="B1361" s="1"/>
      <c r="C1361" s="1"/>
      <c r="D1361" s="1"/>
      <c r="E1361" s="1"/>
      <c r="F1361" s="1" t="s">
        <v>17472</v>
      </c>
      <c r="G1361" s="14" t="s">
        <v>17473</v>
      </c>
    </row>
    <row r="1362" ht="14.25" spans="1:7">
      <c r="A1362" s="1"/>
      <c r="B1362" s="1"/>
      <c r="C1362" s="1"/>
      <c r="D1362" s="1"/>
      <c r="E1362" s="1"/>
      <c r="F1362" s="1" t="s">
        <v>17474</v>
      </c>
      <c r="G1362" s="14" t="s">
        <v>17475</v>
      </c>
    </row>
    <row r="1363" ht="14.25" spans="1:7">
      <c r="A1363" s="1"/>
      <c r="B1363" s="1"/>
      <c r="C1363" s="1"/>
      <c r="D1363" s="1"/>
      <c r="E1363" s="1"/>
      <c r="F1363" s="1" t="s">
        <v>17476</v>
      </c>
      <c r="G1363" s="14" t="s">
        <v>17477</v>
      </c>
    </row>
    <row r="1364" ht="14.25" spans="1:7">
      <c r="A1364" s="1"/>
      <c r="B1364" s="1"/>
      <c r="C1364" s="1"/>
      <c r="D1364" s="1"/>
      <c r="E1364" s="1"/>
      <c r="F1364" s="1" t="s">
        <v>17478</v>
      </c>
      <c r="G1364" s="14" t="s">
        <v>17479</v>
      </c>
    </row>
    <row r="1365" ht="14.25" spans="1:7">
      <c r="A1365" s="1"/>
      <c r="B1365" s="1"/>
      <c r="C1365" s="1"/>
      <c r="D1365" s="1"/>
      <c r="E1365" s="1"/>
      <c r="F1365" s="1" t="s">
        <v>17480</v>
      </c>
      <c r="G1365" s="14" t="s">
        <v>17481</v>
      </c>
    </row>
    <row r="1366" ht="14.25" spans="1:7">
      <c r="A1366" s="1"/>
      <c r="B1366" s="1"/>
      <c r="C1366" s="1"/>
      <c r="D1366" s="1"/>
      <c r="E1366" s="1"/>
      <c r="F1366" s="1" t="s">
        <v>17482</v>
      </c>
      <c r="G1366" s="14" t="s">
        <v>17483</v>
      </c>
    </row>
    <row r="1367" ht="14.25" spans="1:7">
      <c r="A1367" s="1">
        <v>23</v>
      </c>
      <c r="B1367" s="1" t="s">
        <v>17484</v>
      </c>
      <c r="C1367" s="1" t="s">
        <v>17299</v>
      </c>
      <c r="D1367" s="30">
        <v>11</v>
      </c>
      <c r="E1367" s="30">
        <v>3</v>
      </c>
      <c r="F1367" s="1" t="s">
        <v>17485</v>
      </c>
      <c r="G1367" s="14" t="s">
        <v>17486</v>
      </c>
    </row>
    <row r="1368" ht="14.25" spans="1:7">
      <c r="A1368" s="1"/>
      <c r="B1368" s="1"/>
      <c r="C1368" s="1"/>
      <c r="D1368" s="1"/>
      <c r="E1368" s="1"/>
      <c r="F1368" s="1" t="s">
        <v>17487</v>
      </c>
      <c r="G1368" s="14" t="s">
        <v>17488</v>
      </c>
    </row>
    <row r="1369" ht="14.25" spans="1:7">
      <c r="A1369" s="1"/>
      <c r="B1369" s="1"/>
      <c r="C1369" s="1"/>
      <c r="D1369" s="1"/>
      <c r="E1369" s="1"/>
      <c r="F1369" s="1" t="s">
        <v>17489</v>
      </c>
      <c r="G1369" s="14" t="s">
        <v>17490</v>
      </c>
    </row>
    <row r="1370" ht="14.25" spans="1:7">
      <c r="A1370" s="1">
        <v>24</v>
      </c>
      <c r="B1370" s="1" t="s">
        <v>11848</v>
      </c>
      <c r="C1370" s="1" t="s">
        <v>17299</v>
      </c>
      <c r="D1370" s="30">
        <v>28</v>
      </c>
      <c r="E1370" s="30">
        <v>8</v>
      </c>
      <c r="F1370" s="1" t="s">
        <v>17491</v>
      </c>
      <c r="G1370" s="14" t="s">
        <v>17492</v>
      </c>
    </row>
    <row r="1371" ht="14.25" spans="1:7">
      <c r="A1371" s="1"/>
      <c r="B1371" s="1"/>
      <c r="C1371" s="1"/>
      <c r="D1371" s="1"/>
      <c r="E1371" s="1"/>
      <c r="F1371" s="1" t="s">
        <v>17493</v>
      </c>
      <c r="G1371" s="14" t="s">
        <v>17494</v>
      </c>
    </row>
    <row r="1372" ht="14.25" spans="1:7">
      <c r="A1372" s="1"/>
      <c r="B1372" s="1"/>
      <c r="C1372" s="1"/>
      <c r="D1372" s="1"/>
      <c r="E1372" s="1"/>
      <c r="F1372" s="1" t="s">
        <v>17495</v>
      </c>
      <c r="G1372" s="14" t="s">
        <v>17496</v>
      </c>
    </row>
    <row r="1373" ht="14.25" spans="1:7">
      <c r="A1373" s="1"/>
      <c r="B1373" s="1"/>
      <c r="C1373" s="1"/>
      <c r="D1373" s="1"/>
      <c r="E1373" s="1"/>
      <c r="F1373" s="1" t="s">
        <v>17497</v>
      </c>
      <c r="G1373" s="14" t="s">
        <v>17498</v>
      </c>
    </row>
    <row r="1374" ht="14.25" spans="1:7">
      <c r="A1374" s="1"/>
      <c r="B1374" s="1"/>
      <c r="C1374" s="1"/>
      <c r="D1374" s="1"/>
      <c r="E1374" s="1"/>
      <c r="F1374" s="1" t="s">
        <v>17499</v>
      </c>
      <c r="G1374" s="14" t="s">
        <v>17500</v>
      </c>
    </row>
    <row r="1375" ht="14.25" spans="1:7">
      <c r="A1375" s="1"/>
      <c r="B1375" s="1"/>
      <c r="C1375" s="1"/>
      <c r="D1375" s="1"/>
      <c r="E1375" s="1"/>
      <c r="F1375" s="1" t="s">
        <v>17501</v>
      </c>
      <c r="G1375" s="14" t="s">
        <v>17502</v>
      </c>
    </row>
    <row r="1376" ht="14.25" spans="1:7">
      <c r="A1376" s="1"/>
      <c r="B1376" s="1"/>
      <c r="C1376" s="1"/>
      <c r="D1376" s="1"/>
      <c r="E1376" s="1"/>
      <c r="F1376" s="1" t="s">
        <v>17503</v>
      </c>
      <c r="G1376" s="14" t="s">
        <v>17504</v>
      </c>
    </row>
    <row r="1377" ht="14.25" spans="1:7">
      <c r="A1377" s="1"/>
      <c r="B1377" s="1"/>
      <c r="C1377" s="1"/>
      <c r="D1377" s="1"/>
      <c r="E1377" s="1"/>
      <c r="F1377" s="1" t="s">
        <v>17505</v>
      </c>
      <c r="G1377" s="14" t="s">
        <v>17506</v>
      </c>
    </row>
    <row r="1378" ht="14.25" spans="1:7">
      <c r="A1378" s="1">
        <v>26</v>
      </c>
      <c r="B1378" s="1" t="s">
        <v>17507</v>
      </c>
      <c r="C1378" s="1" t="s">
        <v>17299</v>
      </c>
      <c r="D1378" s="30">
        <v>7</v>
      </c>
      <c r="E1378" s="30">
        <v>2</v>
      </c>
      <c r="F1378" s="1" t="s">
        <v>17508</v>
      </c>
      <c r="G1378" s="14" t="s">
        <v>17509</v>
      </c>
    </row>
    <row r="1379" ht="14.25" spans="1:7">
      <c r="A1379" s="1"/>
      <c r="B1379" s="1"/>
      <c r="C1379" s="1"/>
      <c r="D1379" s="1"/>
      <c r="E1379" s="1"/>
      <c r="F1379" s="1" t="s">
        <v>17510</v>
      </c>
      <c r="G1379" s="14" t="s">
        <v>17511</v>
      </c>
    </row>
    <row r="1380" ht="14.25" spans="1:7">
      <c r="A1380" s="1">
        <v>27</v>
      </c>
      <c r="B1380" s="1" t="s">
        <v>17512</v>
      </c>
      <c r="C1380" s="1" t="s">
        <v>17299</v>
      </c>
      <c r="D1380" s="30">
        <v>66</v>
      </c>
      <c r="E1380" s="30">
        <v>10</v>
      </c>
      <c r="F1380" s="1" t="s">
        <v>17513</v>
      </c>
      <c r="G1380" s="14" t="s">
        <v>17514</v>
      </c>
    </row>
    <row r="1381" ht="14.25" spans="1:7">
      <c r="A1381" s="1"/>
      <c r="B1381" s="1"/>
      <c r="C1381" s="1"/>
      <c r="D1381" s="1"/>
      <c r="E1381" s="1"/>
      <c r="F1381" s="1" t="s">
        <v>17515</v>
      </c>
      <c r="G1381" s="14" t="s">
        <v>17516</v>
      </c>
    </row>
    <row r="1382" ht="14.25" spans="1:7">
      <c r="A1382" s="1"/>
      <c r="B1382" s="1"/>
      <c r="C1382" s="1"/>
      <c r="D1382" s="1"/>
      <c r="E1382" s="1"/>
      <c r="F1382" s="1" t="s">
        <v>17517</v>
      </c>
      <c r="G1382" s="14" t="s">
        <v>17518</v>
      </c>
    </row>
    <row r="1383" ht="14.25" spans="1:7">
      <c r="A1383" s="1"/>
      <c r="B1383" s="1"/>
      <c r="C1383" s="1"/>
      <c r="D1383" s="1"/>
      <c r="E1383" s="1"/>
      <c r="F1383" s="1" t="s">
        <v>17519</v>
      </c>
      <c r="G1383" s="14" t="s">
        <v>17520</v>
      </c>
    </row>
    <row r="1384" ht="14.25" spans="1:7">
      <c r="A1384" s="1"/>
      <c r="B1384" s="1"/>
      <c r="C1384" s="1"/>
      <c r="D1384" s="1"/>
      <c r="E1384" s="1"/>
      <c r="F1384" s="1" t="s">
        <v>17521</v>
      </c>
      <c r="G1384" s="14" t="s">
        <v>17522</v>
      </c>
    </row>
    <row r="1385" ht="14.25" spans="1:7">
      <c r="A1385" s="1"/>
      <c r="B1385" s="1"/>
      <c r="C1385" s="1"/>
      <c r="D1385" s="1"/>
      <c r="E1385" s="1"/>
      <c r="F1385" s="1" t="s">
        <v>17523</v>
      </c>
      <c r="G1385" s="14" t="s">
        <v>17524</v>
      </c>
    </row>
    <row r="1386" ht="14.25" spans="1:7">
      <c r="A1386" s="1"/>
      <c r="B1386" s="1"/>
      <c r="C1386" s="1"/>
      <c r="D1386" s="1"/>
      <c r="E1386" s="1"/>
      <c r="F1386" s="1" t="s">
        <v>17525</v>
      </c>
      <c r="G1386" s="14" t="s">
        <v>17526</v>
      </c>
    </row>
    <row r="1387" ht="14.25" spans="1:7">
      <c r="A1387" s="1"/>
      <c r="B1387" s="1"/>
      <c r="C1387" s="1"/>
      <c r="D1387" s="1"/>
      <c r="E1387" s="1"/>
      <c r="F1387" s="1" t="s">
        <v>17527</v>
      </c>
      <c r="G1387" s="14" t="s">
        <v>17528</v>
      </c>
    </row>
    <row r="1388" ht="14.25" spans="1:7">
      <c r="A1388" s="1"/>
      <c r="B1388" s="1"/>
      <c r="C1388" s="1"/>
      <c r="D1388" s="1"/>
      <c r="E1388" s="1"/>
      <c r="F1388" s="1" t="s">
        <v>17529</v>
      </c>
      <c r="G1388" s="14" t="s">
        <v>17530</v>
      </c>
    </row>
    <row r="1389" ht="14.25" spans="1:7">
      <c r="A1389" s="1"/>
      <c r="B1389" s="1"/>
      <c r="C1389" s="1"/>
      <c r="D1389" s="1"/>
      <c r="E1389" s="1"/>
      <c r="F1389" s="1" t="s">
        <v>17531</v>
      </c>
      <c r="G1389" s="14" t="s">
        <v>17532</v>
      </c>
    </row>
    <row r="1390" ht="14.25" spans="1:7">
      <c r="A1390" s="1">
        <v>28</v>
      </c>
      <c r="B1390" s="1" t="s">
        <v>17533</v>
      </c>
      <c r="C1390" s="1" t="s">
        <v>17299</v>
      </c>
      <c r="D1390" s="30">
        <v>72</v>
      </c>
      <c r="E1390" s="30">
        <v>9</v>
      </c>
      <c r="F1390" s="1" t="s">
        <v>17534</v>
      </c>
      <c r="G1390" s="14" t="s">
        <v>17535</v>
      </c>
    </row>
    <row r="1391" ht="14.25" spans="1:7">
      <c r="A1391" s="1"/>
      <c r="B1391" s="1"/>
      <c r="C1391" s="1"/>
      <c r="D1391" s="1"/>
      <c r="E1391" s="1"/>
      <c r="F1391" s="1" t="s">
        <v>17536</v>
      </c>
      <c r="G1391" s="14" t="s">
        <v>17537</v>
      </c>
    </row>
    <row r="1392" ht="14.25" spans="1:7">
      <c r="A1392" s="1"/>
      <c r="B1392" s="1"/>
      <c r="C1392" s="1"/>
      <c r="D1392" s="1"/>
      <c r="E1392" s="1"/>
      <c r="F1392" s="1" t="s">
        <v>17538</v>
      </c>
      <c r="G1392" s="14" t="s">
        <v>17539</v>
      </c>
    </row>
    <row r="1393" ht="14.25" spans="1:7">
      <c r="A1393" s="1"/>
      <c r="B1393" s="1"/>
      <c r="C1393" s="1"/>
      <c r="D1393" s="1"/>
      <c r="E1393" s="1"/>
      <c r="F1393" s="1" t="s">
        <v>17540</v>
      </c>
      <c r="G1393" s="14" t="s">
        <v>17541</v>
      </c>
    </row>
    <row r="1394" ht="14.25" spans="1:7">
      <c r="A1394" s="1"/>
      <c r="B1394" s="1"/>
      <c r="C1394" s="1"/>
      <c r="D1394" s="1"/>
      <c r="E1394" s="1"/>
      <c r="F1394" s="1" t="s">
        <v>17542</v>
      </c>
      <c r="G1394" s="14" t="s">
        <v>17543</v>
      </c>
    </row>
    <row r="1395" ht="14.25" spans="1:7">
      <c r="A1395" s="1"/>
      <c r="B1395" s="1"/>
      <c r="C1395" s="1"/>
      <c r="D1395" s="1"/>
      <c r="E1395" s="1"/>
      <c r="F1395" s="1" t="s">
        <v>17544</v>
      </c>
      <c r="G1395" s="14" t="s">
        <v>17545</v>
      </c>
    </row>
    <row r="1396" ht="14.25" spans="1:7">
      <c r="A1396" s="1"/>
      <c r="B1396" s="1"/>
      <c r="C1396" s="1"/>
      <c r="D1396" s="1"/>
      <c r="E1396" s="1"/>
      <c r="F1396" s="1" t="s">
        <v>17546</v>
      </c>
      <c r="G1396" s="14" t="s">
        <v>17547</v>
      </c>
    </row>
    <row r="1397" ht="14.25" spans="1:7">
      <c r="A1397" s="1"/>
      <c r="B1397" s="1"/>
      <c r="C1397" s="1"/>
      <c r="D1397" s="1"/>
      <c r="E1397" s="1"/>
      <c r="F1397" s="1" t="s">
        <v>17548</v>
      </c>
      <c r="G1397" s="14" t="s">
        <v>17549</v>
      </c>
    </row>
    <row r="1398" ht="14.25" spans="1:7">
      <c r="A1398" s="1"/>
      <c r="B1398" s="1"/>
      <c r="C1398" s="1"/>
      <c r="D1398" s="1"/>
      <c r="E1398" s="1"/>
      <c r="F1398" s="1" t="s">
        <v>17550</v>
      </c>
      <c r="G1398" s="14" t="s">
        <v>17551</v>
      </c>
    </row>
    <row r="1399" ht="14.25" spans="1:7">
      <c r="A1399" s="1">
        <v>29</v>
      </c>
      <c r="B1399" s="1" t="s">
        <v>17552</v>
      </c>
      <c r="C1399" s="1" t="s">
        <v>17299</v>
      </c>
      <c r="D1399" s="30">
        <v>7</v>
      </c>
      <c r="E1399" s="30">
        <v>1</v>
      </c>
      <c r="F1399" s="1" t="s">
        <v>17553</v>
      </c>
      <c r="G1399" s="14" t="s">
        <v>17554</v>
      </c>
    </row>
    <row r="1400" ht="14.25" spans="1:7">
      <c r="A1400" s="1">
        <v>30</v>
      </c>
      <c r="B1400" s="1" t="s">
        <v>17555</v>
      </c>
      <c r="C1400" s="1" t="s">
        <v>17299</v>
      </c>
      <c r="D1400" s="30">
        <v>5</v>
      </c>
      <c r="E1400" s="30">
        <v>3</v>
      </c>
      <c r="F1400" s="1" t="s">
        <v>17556</v>
      </c>
      <c r="G1400" s="14" t="s">
        <v>17557</v>
      </c>
    </row>
    <row r="1401" ht="14.25" spans="1:7">
      <c r="A1401" s="1"/>
      <c r="B1401" s="1"/>
      <c r="C1401" s="1"/>
      <c r="D1401" s="1"/>
      <c r="E1401" s="1"/>
      <c r="F1401" s="1" t="s">
        <v>17558</v>
      </c>
      <c r="G1401" s="14" t="s">
        <v>17559</v>
      </c>
    </row>
    <row r="1402" ht="14.25" spans="1:7">
      <c r="A1402" s="1"/>
      <c r="B1402" s="1"/>
      <c r="C1402" s="1"/>
      <c r="D1402" s="1"/>
      <c r="E1402" s="1"/>
      <c r="F1402" s="1" t="s">
        <v>17560</v>
      </c>
      <c r="G1402" s="14" t="s">
        <v>17561</v>
      </c>
    </row>
    <row r="1403" ht="14.25" spans="1:7">
      <c r="A1403" s="1">
        <v>31</v>
      </c>
      <c r="B1403" s="1" t="s">
        <v>17562</v>
      </c>
      <c r="C1403" s="1" t="s">
        <v>17299</v>
      </c>
      <c r="D1403" s="30">
        <v>21</v>
      </c>
      <c r="E1403" s="30">
        <v>7</v>
      </c>
      <c r="F1403" s="1" t="s">
        <v>17563</v>
      </c>
      <c r="G1403" s="14" t="s">
        <v>17564</v>
      </c>
    </row>
    <row r="1404" ht="14.25" spans="1:7">
      <c r="A1404" s="1"/>
      <c r="B1404" s="1"/>
      <c r="C1404" s="1"/>
      <c r="D1404" s="1"/>
      <c r="E1404" s="1"/>
      <c r="F1404" s="1" t="s">
        <v>17565</v>
      </c>
      <c r="G1404" s="14" t="s">
        <v>17566</v>
      </c>
    </row>
    <row r="1405" ht="14.25" spans="1:7">
      <c r="A1405" s="1"/>
      <c r="B1405" s="1"/>
      <c r="C1405" s="1"/>
      <c r="D1405" s="1"/>
      <c r="E1405" s="1"/>
      <c r="F1405" s="1" t="s">
        <v>17567</v>
      </c>
      <c r="G1405" s="14" t="s">
        <v>17568</v>
      </c>
    </row>
    <row r="1406" ht="14.25" spans="1:7">
      <c r="A1406" s="1"/>
      <c r="B1406" s="1"/>
      <c r="C1406" s="1"/>
      <c r="D1406" s="1"/>
      <c r="E1406" s="1"/>
      <c r="F1406" s="1" t="s">
        <v>17569</v>
      </c>
      <c r="G1406" s="14" t="s">
        <v>17570</v>
      </c>
    </row>
    <row r="1407" ht="14.25" spans="1:7">
      <c r="A1407" s="1"/>
      <c r="B1407" s="1"/>
      <c r="C1407" s="1"/>
      <c r="D1407" s="1"/>
      <c r="E1407" s="1"/>
      <c r="F1407" s="1" t="s">
        <v>17571</v>
      </c>
      <c r="G1407" s="14" t="s">
        <v>17572</v>
      </c>
    </row>
    <row r="1408" ht="14.25" spans="1:7">
      <c r="A1408" s="1"/>
      <c r="B1408" s="1"/>
      <c r="C1408" s="1"/>
      <c r="D1408" s="1"/>
      <c r="E1408" s="1"/>
      <c r="F1408" s="1" t="s">
        <v>17573</v>
      </c>
      <c r="G1408" s="14" t="s">
        <v>17574</v>
      </c>
    </row>
    <row r="1409" ht="14.25" spans="1:7">
      <c r="A1409" s="1"/>
      <c r="B1409" s="1"/>
      <c r="C1409" s="1"/>
      <c r="D1409" s="1"/>
      <c r="E1409" s="1"/>
      <c r="F1409" s="1" t="s">
        <v>17575</v>
      </c>
      <c r="G1409" s="14" t="s">
        <v>17576</v>
      </c>
    </row>
    <row r="1410" ht="14.25" spans="1:7">
      <c r="A1410" s="1">
        <v>32</v>
      </c>
      <c r="B1410" s="1" t="s">
        <v>17577</v>
      </c>
      <c r="C1410" s="1" t="s">
        <v>17299</v>
      </c>
      <c r="D1410" s="30">
        <v>8</v>
      </c>
      <c r="E1410" s="30">
        <v>4</v>
      </c>
      <c r="F1410" s="1" t="s">
        <v>17578</v>
      </c>
      <c r="G1410" s="14" t="s">
        <v>17579</v>
      </c>
    </row>
    <row r="1411" ht="14.25" spans="1:7">
      <c r="A1411" s="1"/>
      <c r="B1411" s="1"/>
      <c r="C1411" s="1"/>
      <c r="D1411" s="1"/>
      <c r="E1411" s="1"/>
      <c r="F1411" s="1" t="s">
        <v>17580</v>
      </c>
      <c r="G1411" s="14" t="s">
        <v>17581</v>
      </c>
    </row>
    <row r="1412" ht="14.25" spans="1:7">
      <c r="A1412" s="1"/>
      <c r="B1412" s="1"/>
      <c r="C1412" s="1"/>
      <c r="D1412" s="1"/>
      <c r="E1412" s="1"/>
      <c r="F1412" s="1" t="s">
        <v>17582</v>
      </c>
      <c r="G1412" s="14" t="s">
        <v>17583</v>
      </c>
    </row>
    <row r="1413" ht="14.25" spans="1:7">
      <c r="A1413" s="1"/>
      <c r="B1413" s="1"/>
      <c r="C1413" s="1"/>
      <c r="D1413" s="1"/>
      <c r="E1413" s="1"/>
      <c r="F1413" s="1" t="s">
        <v>17584</v>
      </c>
      <c r="G1413" s="14" t="s">
        <v>17585</v>
      </c>
    </row>
    <row r="1414" ht="14.25" spans="1:7">
      <c r="A1414" s="1">
        <v>33</v>
      </c>
      <c r="B1414" s="1" t="s">
        <v>17586</v>
      </c>
      <c r="C1414" s="1" t="s">
        <v>17299</v>
      </c>
      <c r="D1414" s="30">
        <v>5</v>
      </c>
      <c r="E1414" s="30">
        <v>1</v>
      </c>
      <c r="F1414" s="1" t="s">
        <v>17587</v>
      </c>
      <c r="G1414" s="14" t="s">
        <v>17588</v>
      </c>
    </row>
    <row r="1415" ht="14.25" spans="1:7">
      <c r="A1415" s="1">
        <v>34</v>
      </c>
      <c r="B1415" s="1" t="s">
        <v>17589</v>
      </c>
      <c r="C1415" s="1" t="s">
        <v>17299</v>
      </c>
      <c r="D1415" s="30">
        <v>14</v>
      </c>
      <c r="E1415" s="30">
        <v>1</v>
      </c>
      <c r="F1415" s="1" t="s">
        <v>17590</v>
      </c>
      <c r="G1415" s="14" t="s">
        <v>17591</v>
      </c>
    </row>
    <row r="1416" ht="14.25" spans="1:7">
      <c r="A1416" s="1">
        <v>35</v>
      </c>
      <c r="B1416" s="1" t="s">
        <v>17592</v>
      </c>
      <c r="C1416" s="1" t="s">
        <v>17299</v>
      </c>
      <c r="D1416" s="30">
        <v>15</v>
      </c>
      <c r="E1416" s="30">
        <v>6</v>
      </c>
      <c r="F1416" s="1" t="s">
        <v>17593</v>
      </c>
      <c r="G1416" s="14" t="s">
        <v>17594</v>
      </c>
    </row>
    <row r="1417" ht="14.25" spans="1:7">
      <c r="A1417" s="1"/>
      <c r="B1417" s="1"/>
      <c r="C1417" s="1"/>
      <c r="D1417" s="1"/>
      <c r="E1417" s="1"/>
      <c r="F1417" s="1" t="s">
        <v>17595</v>
      </c>
      <c r="G1417" s="14" t="s">
        <v>17596</v>
      </c>
    </row>
    <row r="1418" ht="14.25" spans="1:7">
      <c r="A1418" s="1"/>
      <c r="B1418" s="1"/>
      <c r="C1418" s="1"/>
      <c r="D1418" s="1"/>
      <c r="E1418" s="1"/>
      <c r="F1418" s="1" t="s">
        <v>17597</v>
      </c>
      <c r="G1418" s="14" t="s">
        <v>17598</v>
      </c>
    </row>
    <row r="1419" ht="14.25" spans="1:7">
      <c r="A1419" s="1"/>
      <c r="B1419" s="1"/>
      <c r="C1419" s="1"/>
      <c r="D1419" s="1"/>
      <c r="E1419" s="1"/>
      <c r="F1419" s="1" t="s">
        <v>17599</v>
      </c>
      <c r="G1419" s="14" t="s">
        <v>17600</v>
      </c>
    </row>
    <row r="1420" ht="14.25" spans="1:7">
      <c r="A1420" s="1"/>
      <c r="B1420" s="1"/>
      <c r="C1420" s="1"/>
      <c r="D1420" s="1"/>
      <c r="E1420" s="1"/>
      <c r="F1420" s="1" t="s">
        <v>17601</v>
      </c>
      <c r="G1420" s="14" t="s">
        <v>17602</v>
      </c>
    </row>
    <row r="1421" ht="14.25" spans="1:7">
      <c r="A1421" s="1"/>
      <c r="B1421" s="1"/>
      <c r="C1421" s="1"/>
      <c r="D1421" s="1"/>
      <c r="E1421" s="1"/>
      <c r="F1421" s="1" t="s">
        <v>17603</v>
      </c>
      <c r="G1421" s="14" t="s">
        <v>17604</v>
      </c>
    </row>
    <row r="1422" ht="14.25" spans="1:7">
      <c r="A1422" s="1">
        <v>36</v>
      </c>
      <c r="B1422" s="1" t="s">
        <v>17605</v>
      </c>
      <c r="C1422" s="1" t="s">
        <v>17299</v>
      </c>
      <c r="D1422" s="30">
        <v>9</v>
      </c>
      <c r="E1422" s="30">
        <v>1</v>
      </c>
      <c r="F1422" s="1" t="s">
        <v>17606</v>
      </c>
      <c r="G1422" s="14" t="s">
        <v>17607</v>
      </c>
    </row>
    <row r="1423" ht="14.25" spans="1:7">
      <c r="A1423" s="1">
        <v>37</v>
      </c>
      <c r="B1423" s="1" t="s">
        <v>17608</v>
      </c>
      <c r="C1423" s="1" t="s">
        <v>17299</v>
      </c>
      <c r="D1423" s="30">
        <v>8</v>
      </c>
      <c r="E1423" s="30">
        <v>1</v>
      </c>
      <c r="F1423" s="1" t="s">
        <v>17609</v>
      </c>
      <c r="G1423" s="14" t="s">
        <v>17610</v>
      </c>
    </row>
    <row r="1424" ht="14.25" spans="1:7">
      <c r="A1424" s="1">
        <v>38</v>
      </c>
      <c r="B1424" s="1" t="s">
        <v>17611</v>
      </c>
      <c r="C1424" s="1" t="s">
        <v>17299</v>
      </c>
      <c r="D1424" s="30">
        <v>10</v>
      </c>
      <c r="E1424" s="30">
        <v>3</v>
      </c>
      <c r="F1424" s="1" t="s">
        <v>17612</v>
      </c>
      <c r="G1424" s="14" t="s">
        <v>17613</v>
      </c>
    </row>
    <row r="1425" ht="14.25" spans="1:7">
      <c r="A1425" s="1"/>
      <c r="B1425" s="1"/>
      <c r="C1425" s="1"/>
      <c r="D1425" s="1"/>
      <c r="E1425" s="1"/>
      <c r="F1425" s="1" t="s">
        <v>17614</v>
      </c>
      <c r="G1425" s="14" t="s">
        <v>17615</v>
      </c>
    </row>
    <row r="1426" ht="14.25" spans="1:7">
      <c r="A1426" s="1"/>
      <c r="B1426" s="1"/>
      <c r="C1426" s="1"/>
      <c r="D1426" s="1"/>
      <c r="E1426" s="1"/>
      <c r="F1426" s="1" t="s">
        <v>17616</v>
      </c>
      <c r="G1426" s="14" t="s">
        <v>17617</v>
      </c>
    </row>
    <row r="1427" ht="14.25" spans="1:7">
      <c r="A1427" s="1">
        <v>39</v>
      </c>
      <c r="B1427" s="1" t="s">
        <v>17618</v>
      </c>
      <c r="C1427" s="1" t="s">
        <v>17299</v>
      </c>
      <c r="D1427" s="30">
        <v>6</v>
      </c>
      <c r="E1427" s="30">
        <v>1</v>
      </c>
      <c r="F1427" s="1" t="s">
        <v>17619</v>
      </c>
      <c r="G1427" s="14" t="s">
        <v>17620</v>
      </c>
    </row>
    <row r="1428" ht="14.25" spans="1:7">
      <c r="A1428" s="1">
        <v>40</v>
      </c>
      <c r="B1428" s="1" t="s">
        <v>17621</v>
      </c>
      <c r="C1428" s="1" t="s">
        <v>17299</v>
      </c>
      <c r="D1428" s="30">
        <v>5</v>
      </c>
      <c r="E1428" s="30">
        <v>1</v>
      </c>
      <c r="F1428" s="1" t="s">
        <v>17622</v>
      </c>
      <c r="G1428" s="14" t="s">
        <v>17623</v>
      </c>
    </row>
    <row r="1429" ht="14.25" spans="1:7">
      <c r="A1429" s="1">
        <v>41</v>
      </c>
      <c r="B1429" s="1" t="s">
        <v>17624</v>
      </c>
      <c r="C1429" s="1" t="s">
        <v>17299</v>
      </c>
      <c r="D1429" s="30">
        <v>10</v>
      </c>
      <c r="E1429" s="30">
        <v>2</v>
      </c>
      <c r="F1429" s="1" t="s">
        <v>17625</v>
      </c>
      <c r="G1429" s="14" t="s">
        <v>17626</v>
      </c>
    </row>
    <row r="1430" ht="14.25" spans="1:7">
      <c r="A1430" s="1"/>
      <c r="B1430" s="1"/>
      <c r="C1430" s="1"/>
      <c r="D1430" s="1"/>
      <c r="E1430" s="1"/>
      <c r="F1430" s="1" t="s">
        <v>17627</v>
      </c>
      <c r="G1430" s="14" t="s">
        <v>17628</v>
      </c>
    </row>
    <row r="1431" ht="14.25" spans="1:7">
      <c r="A1431" s="1">
        <v>42</v>
      </c>
      <c r="B1431" s="1" t="s">
        <v>17629</v>
      </c>
      <c r="C1431" s="1" t="s">
        <v>17299</v>
      </c>
      <c r="D1431" s="30">
        <v>5</v>
      </c>
      <c r="E1431" s="30">
        <v>1</v>
      </c>
      <c r="F1431" s="1" t="s">
        <v>17630</v>
      </c>
      <c r="G1431" s="14" t="s">
        <v>17631</v>
      </c>
    </row>
    <row r="1432" ht="14.25" spans="1:7">
      <c r="A1432" s="1">
        <v>43</v>
      </c>
      <c r="B1432" s="1" t="s">
        <v>17632</v>
      </c>
      <c r="C1432" s="1" t="s">
        <v>17299</v>
      </c>
      <c r="D1432" s="30">
        <v>9</v>
      </c>
      <c r="E1432" s="30">
        <v>1</v>
      </c>
      <c r="F1432" s="1" t="s">
        <v>17633</v>
      </c>
      <c r="G1432" s="14" t="s">
        <v>17634</v>
      </c>
    </row>
    <row r="1433" ht="14.25" spans="1:7">
      <c r="A1433" s="1">
        <v>44</v>
      </c>
      <c r="B1433" s="1" t="s">
        <v>17635</v>
      </c>
      <c r="C1433" s="1" t="s">
        <v>17299</v>
      </c>
      <c r="D1433" s="30">
        <v>7</v>
      </c>
      <c r="E1433" s="30">
        <v>3</v>
      </c>
      <c r="F1433" s="1" t="s">
        <v>17636</v>
      </c>
      <c r="G1433" s="14" t="s">
        <v>17637</v>
      </c>
    </row>
    <row r="1434" ht="14.25" spans="1:7">
      <c r="A1434" s="1"/>
      <c r="B1434" s="1"/>
      <c r="C1434" s="1"/>
      <c r="D1434" s="1"/>
      <c r="E1434" s="1"/>
      <c r="F1434" s="1" t="s">
        <v>17638</v>
      </c>
      <c r="G1434" s="14" t="s">
        <v>17639</v>
      </c>
    </row>
    <row r="1435" ht="14.25" spans="1:7">
      <c r="A1435" s="1"/>
      <c r="B1435" s="1"/>
      <c r="C1435" s="1"/>
      <c r="D1435" s="1"/>
      <c r="E1435" s="1"/>
      <c r="F1435" s="1" t="s">
        <v>17640</v>
      </c>
      <c r="G1435" s="14" t="s">
        <v>17641</v>
      </c>
    </row>
    <row r="1436" ht="14.25" spans="1:7">
      <c r="A1436" s="1">
        <v>45</v>
      </c>
      <c r="B1436" s="1" t="s">
        <v>17642</v>
      </c>
      <c r="C1436" s="1" t="s">
        <v>17299</v>
      </c>
      <c r="D1436" s="30">
        <v>5</v>
      </c>
      <c r="E1436" s="30">
        <v>2</v>
      </c>
      <c r="F1436" s="1" t="s">
        <v>17643</v>
      </c>
      <c r="G1436" s="14" t="s">
        <v>17644</v>
      </c>
    </row>
    <row r="1437" ht="14.25" spans="1:7">
      <c r="A1437" s="1"/>
      <c r="B1437" s="1"/>
      <c r="C1437" s="1"/>
      <c r="D1437" s="1"/>
      <c r="E1437" s="1"/>
      <c r="F1437" s="1" t="s">
        <v>17645</v>
      </c>
      <c r="G1437" s="14" t="s">
        <v>17646</v>
      </c>
    </row>
    <row r="1438" ht="14.25" spans="1:7">
      <c r="A1438" s="44" t="s">
        <v>31</v>
      </c>
      <c r="B1438" s="44"/>
      <c r="C1438" s="44"/>
      <c r="D1438" s="44"/>
      <c r="E1438" s="44"/>
      <c r="F1438" s="44"/>
      <c r="G1438" s="44"/>
    </row>
    <row r="1439" ht="14.25" spans="1:7">
      <c r="A1439" s="45" t="s">
        <v>17647</v>
      </c>
      <c r="B1439" s="45"/>
      <c r="C1439" s="45"/>
      <c r="D1439" s="44"/>
      <c r="E1439" s="44"/>
      <c r="F1439" s="45"/>
      <c r="G1439" s="45"/>
    </row>
    <row r="1440" ht="14.25" spans="1:7">
      <c r="A1440" s="44" t="s">
        <v>17648</v>
      </c>
      <c r="B1440" s="44"/>
      <c r="C1440" s="44"/>
      <c r="D1440" s="44"/>
      <c r="E1440" s="44"/>
      <c r="F1440" s="44"/>
      <c r="G1440" s="44"/>
    </row>
    <row r="1441" ht="57" spans="1:7">
      <c r="A1441" s="9" t="s">
        <v>2</v>
      </c>
      <c r="B1441" s="10" t="s">
        <v>14382</v>
      </c>
      <c r="C1441" s="10" t="s">
        <v>14383</v>
      </c>
      <c r="D1441" s="10" t="s">
        <v>36</v>
      </c>
      <c r="E1441" s="10" t="s">
        <v>6</v>
      </c>
      <c r="F1441" s="10" t="s">
        <v>37</v>
      </c>
      <c r="G1441" s="10" t="s">
        <v>14384</v>
      </c>
    </row>
    <row r="1442" ht="14.25" spans="1:7">
      <c r="A1442" s="1">
        <v>1</v>
      </c>
      <c r="B1442" s="1" t="s">
        <v>17649</v>
      </c>
      <c r="C1442" s="1" t="s">
        <v>17650</v>
      </c>
      <c r="D1442" s="30">
        <v>5</v>
      </c>
      <c r="E1442" s="30">
        <v>2</v>
      </c>
      <c r="F1442" s="1" t="s">
        <v>17651</v>
      </c>
      <c r="G1442" s="14" t="s">
        <v>17652</v>
      </c>
    </row>
    <row r="1443" ht="14.25" spans="1:7">
      <c r="A1443" s="1"/>
      <c r="B1443" s="1"/>
      <c r="C1443" s="1"/>
      <c r="D1443" s="1"/>
      <c r="E1443" s="1"/>
      <c r="F1443" s="1" t="s">
        <v>17653</v>
      </c>
      <c r="G1443" s="14" t="s">
        <v>17654</v>
      </c>
    </row>
    <row r="1444" ht="14.25" spans="1:7">
      <c r="A1444" s="1">
        <v>2</v>
      </c>
      <c r="B1444" s="1" t="s">
        <v>17655</v>
      </c>
      <c r="C1444" s="1" t="s">
        <v>17650</v>
      </c>
      <c r="D1444" s="30">
        <v>9</v>
      </c>
      <c r="E1444" s="30">
        <v>5</v>
      </c>
      <c r="F1444" s="1" t="s">
        <v>17656</v>
      </c>
      <c r="G1444" s="14" t="s">
        <v>17657</v>
      </c>
    </row>
    <row r="1445" ht="14.25" spans="1:7">
      <c r="A1445" s="1"/>
      <c r="B1445" s="1"/>
      <c r="C1445" s="1"/>
      <c r="D1445" s="1"/>
      <c r="E1445" s="1"/>
      <c r="F1445" s="1" t="s">
        <v>17658</v>
      </c>
      <c r="G1445" s="14" t="s">
        <v>17659</v>
      </c>
    </row>
    <row r="1446" ht="14.25" spans="1:7">
      <c r="A1446" s="1"/>
      <c r="B1446" s="1"/>
      <c r="C1446" s="1"/>
      <c r="D1446" s="1"/>
      <c r="E1446" s="1"/>
      <c r="F1446" s="1" t="s">
        <v>17660</v>
      </c>
      <c r="G1446" s="14" t="s">
        <v>17661</v>
      </c>
    </row>
    <row r="1447" ht="14.25" spans="1:7">
      <c r="A1447" s="1"/>
      <c r="B1447" s="1"/>
      <c r="C1447" s="1"/>
      <c r="D1447" s="1"/>
      <c r="E1447" s="1"/>
      <c r="F1447" s="1" t="s">
        <v>17662</v>
      </c>
      <c r="G1447" s="14" t="s">
        <v>17663</v>
      </c>
    </row>
    <row r="1448" ht="14.25" spans="1:7">
      <c r="A1448" s="1"/>
      <c r="B1448" s="1"/>
      <c r="C1448" s="1"/>
      <c r="D1448" s="1"/>
      <c r="E1448" s="1"/>
      <c r="F1448" s="1" t="s">
        <v>17664</v>
      </c>
      <c r="G1448" s="14" t="s">
        <v>17665</v>
      </c>
    </row>
    <row r="1449" ht="14.25" spans="1:7">
      <c r="A1449" s="1">
        <v>3</v>
      </c>
      <c r="B1449" s="1" t="s">
        <v>17666</v>
      </c>
      <c r="C1449" s="1" t="s">
        <v>17650</v>
      </c>
      <c r="D1449" s="30">
        <v>5</v>
      </c>
      <c r="E1449" s="30">
        <v>4</v>
      </c>
      <c r="F1449" s="1" t="s">
        <v>17667</v>
      </c>
      <c r="G1449" s="14" t="s">
        <v>17668</v>
      </c>
    </row>
    <row r="1450" ht="14.25" spans="1:7">
      <c r="A1450" s="1"/>
      <c r="B1450" s="1"/>
      <c r="C1450" s="1"/>
      <c r="D1450" s="1"/>
      <c r="E1450" s="1"/>
      <c r="F1450" s="1" t="s">
        <v>17669</v>
      </c>
      <c r="G1450" s="14" t="s">
        <v>17670</v>
      </c>
    </row>
    <row r="1451" ht="14.25" spans="1:7">
      <c r="A1451" s="1"/>
      <c r="B1451" s="1"/>
      <c r="C1451" s="1"/>
      <c r="D1451" s="1"/>
      <c r="E1451" s="1"/>
      <c r="F1451" s="1" t="s">
        <v>17671</v>
      </c>
      <c r="G1451" s="14" t="s">
        <v>17672</v>
      </c>
    </row>
    <row r="1452" ht="14.25" spans="1:7">
      <c r="A1452" s="1"/>
      <c r="B1452" s="1"/>
      <c r="C1452" s="1"/>
      <c r="D1452" s="1"/>
      <c r="E1452" s="1"/>
      <c r="F1452" s="1" t="s">
        <v>17673</v>
      </c>
      <c r="G1452" s="14" t="s">
        <v>17674</v>
      </c>
    </row>
    <row r="1453" ht="14.25" spans="1:7">
      <c r="A1453" s="1">
        <v>4</v>
      </c>
      <c r="B1453" s="1" t="s">
        <v>17675</v>
      </c>
      <c r="C1453" s="1" t="s">
        <v>17650</v>
      </c>
      <c r="D1453" s="30">
        <v>7</v>
      </c>
      <c r="E1453" s="30">
        <v>3</v>
      </c>
      <c r="F1453" s="1" t="s">
        <v>17676</v>
      </c>
      <c r="G1453" s="14" t="s">
        <v>17677</v>
      </c>
    </row>
    <row r="1454" ht="14.25" spans="1:7">
      <c r="A1454" s="1"/>
      <c r="B1454" s="1"/>
      <c r="C1454" s="1"/>
      <c r="D1454" s="1"/>
      <c r="E1454" s="1"/>
      <c r="F1454" s="1" t="s">
        <v>17678</v>
      </c>
      <c r="G1454" s="14" t="s">
        <v>17679</v>
      </c>
    </row>
    <row r="1455" ht="14.25" spans="1:7">
      <c r="A1455" s="1"/>
      <c r="B1455" s="1"/>
      <c r="C1455" s="1"/>
      <c r="D1455" s="1"/>
      <c r="E1455" s="1"/>
      <c r="F1455" s="1" t="s">
        <v>17680</v>
      </c>
      <c r="G1455" s="14" t="s">
        <v>17681</v>
      </c>
    </row>
    <row r="1456" ht="14.25" spans="1:7">
      <c r="A1456" s="1">
        <v>5</v>
      </c>
      <c r="B1456" s="1" t="s">
        <v>17682</v>
      </c>
      <c r="C1456" s="1" t="s">
        <v>17650</v>
      </c>
      <c r="D1456" s="30">
        <v>5</v>
      </c>
      <c r="E1456" s="30">
        <v>1</v>
      </c>
      <c r="F1456" s="1" t="s">
        <v>17683</v>
      </c>
      <c r="G1456" s="14" t="s">
        <v>17684</v>
      </c>
    </row>
    <row r="1457" ht="14.25" spans="1:7">
      <c r="A1457" s="1">
        <v>6</v>
      </c>
      <c r="B1457" s="1" t="s">
        <v>17685</v>
      </c>
      <c r="C1457" s="1" t="s">
        <v>17650</v>
      </c>
      <c r="D1457" s="30">
        <v>5</v>
      </c>
      <c r="E1457" s="30">
        <v>1</v>
      </c>
      <c r="F1457" s="1" t="s">
        <v>17686</v>
      </c>
      <c r="G1457" s="14" t="s">
        <v>17687</v>
      </c>
    </row>
    <row r="1458" ht="14.25" spans="1:7">
      <c r="A1458" s="1">
        <v>7</v>
      </c>
      <c r="B1458" s="1" t="s">
        <v>17688</v>
      </c>
      <c r="C1458" s="1" t="s">
        <v>17650</v>
      </c>
      <c r="D1458" s="30">
        <v>5</v>
      </c>
      <c r="E1458" s="30">
        <v>1</v>
      </c>
      <c r="F1458" s="1" t="s">
        <v>17689</v>
      </c>
      <c r="G1458" s="14" t="s">
        <v>17690</v>
      </c>
    </row>
    <row r="1459" ht="14.25" spans="1:7">
      <c r="A1459" s="1">
        <v>8</v>
      </c>
      <c r="B1459" s="1" t="s">
        <v>17691</v>
      </c>
      <c r="C1459" s="1" t="s">
        <v>17650</v>
      </c>
      <c r="D1459" s="30">
        <v>8</v>
      </c>
      <c r="E1459" s="30">
        <v>2</v>
      </c>
      <c r="F1459" s="1" t="s">
        <v>17692</v>
      </c>
      <c r="G1459" s="14" t="s">
        <v>17693</v>
      </c>
    </row>
    <row r="1460" ht="14.25" spans="1:7">
      <c r="A1460" s="1"/>
      <c r="B1460" s="1"/>
      <c r="C1460" s="1"/>
      <c r="D1460" s="1"/>
      <c r="E1460" s="1"/>
      <c r="F1460" s="1" t="s">
        <v>17694</v>
      </c>
      <c r="G1460" s="14" t="s">
        <v>17695</v>
      </c>
    </row>
    <row r="1461" ht="14.25" spans="1:7">
      <c r="A1461" s="1">
        <v>9</v>
      </c>
      <c r="B1461" s="1" t="s">
        <v>17696</v>
      </c>
      <c r="C1461" s="1" t="s">
        <v>17650</v>
      </c>
      <c r="D1461" s="30">
        <v>16</v>
      </c>
      <c r="E1461" s="30">
        <v>4</v>
      </c>
      <c r="F1461" s="1" t="s">
        <v>17697</v>
      </c>
      <c r="G1461" s="14" t="s">
        <v>17698</v>
      </c>
    </row>
    <row r="1462" ht="14.25" spans="1:7">
      <c r="A1462" s="1"/>
      <c r="B1462" s="1"/>
      <c r="C1462" s="1"/>
      <c r="D1462" s="1"/>
      <c r="E1462" s="1"/>
      <c r="F1462" s="1" t="s">
        <v>17699</v>
      </c>
      <c r="G1462" s="14" t="s">
        <v>17700</v>
      </c>
    </row>
    <row r="1463" ht="14.25" spans="1:7">
      <c r="A1463" s="1"/>
      <c r="B1463" s="1"/>
      <c r="C1463" s="1"/>
      <c r="D1463" s="1"/>
      <c r="E1463" s="1"/>
      <c r="F1463" s="1" t="s">
        <v>17701</v>
      </c>
      <c r="G1463" s="14" t="s">
        <v>17702</v>
      </c>
    </row>
    <row r="1464" ht="14.25" spans="1:7">
      <c r="A1464" s="1"/>
      <c r="B1464" s="1"/>
      <c r="C1464" s="1"/>
      <c r="D1464" s="1"/>
      <c r="E1464" s="1"/>
      <c r="F1464" s="1" t="s">
        <v>17703</v>
      </c>
      <c r="G1464" s="14" t="s">
        <v>17704</v>
      </c>
    </row>
    <row r="1465" ht="14.25" spans="1:7">
      <c r="A1465" s="1">
        <v>10</v>
      </c>
      <c r="B1465" s="1" t="s">
        <v>17705</v>
      </c>
      <c r="C1465" s="1" t="s">
        <v>17650</v>
      </c>
      <c r="D1465" s="30">
        <v>6</v>
      </c>
      <c r="E1465" s="30">
        <v>3</v>
      </c>
      <c r="F1465" s="1" t="s">
        <v>17706</v>
      </c>
      <c r="G1465" s="14" t="s">
        <v>17707</v>
      </c>
    </row>
    <row r="1466" ht="14.25" spans="1:7">
      <c r="A1466" s="1"/>
      <c r="B1466" s="1"/>
      <c r="C1466" s="1"/>
      <c r="D1466" s="1"/>
      <c r="E1466" s="1"/>
      <c r="F1466" s="1" t="s">
        <v>17708</v>
      </c>
      <c r="G1466" s="14" t="s">
        <v>17709</v>
      </c>
    </row>
    <row r="1467" ht="14.25" spans="1:7">
      <c r="A1467" s="1"/>
      <c r="B1467" s="1"/>
      <c r="C1467" s="1"/>
      <c r="D1467" s="1"/>
      <c r="E1467" s="1"/>
      <c r="F1467" s="1" t="s">
        <v>17710</v>
      </c>
      <c r="G1467" s="14" t="s">
        <v>17711</v>
      </c>
    </row>
    <row r="1468" ht="14.25" spans="1:7">
      <c r="A1468" s="1">
        <v>11</v>
      </c>
      <c r="B1468" s="1" t="s">
        <v>17712</v>
      </c>
      <c r="C1468" s="1" t="s">
        <v>17650</v>
      </c>
      <c r="D1468" s="30">
        <v>6</v>
      </c>
      <c r="E1468" s="30">
        <v>3</v>
      </c>
      <c r="F1468" s="1" t="s">
        <v>17713</v>
      </c>
      <c r="G1468" s="14" t="s">
        <v>17714</v>
      </c>
    </row>
    <row r="1469" ht="14.25" spans="1:7">
      <c r="A1469" s="1"/>
      <c r="B1469" s="1"/>
      <c r="C1469" s="1"/>
      <c r="D1469" s="1"/>
      <c r="E1469" s="1"/>
      <c r="F1469" s="1" t="s">
        <v>17715</v>
      </c>
      <c r="G1469" s="14" t="s">
        <v>17716</v>
      </c>
    </row>
    <row r="1470" ht="14.25" spans="1:7">
      <c r="A1470" s="1"/>
      <c r="B1470" s="1"/>
      <c r="C1470" s="1"/>
      <c r="D1470" s="1"/>
      <c r="E1470" s="1"/>
      <c r="F1470" s="1" t="s">
        <v>17717</v>
      </c>
      <c r="G1470" s="14" t="s">
        <v>17718</v>
      </c>
    </row>
    <row r="1471" ht="14.25" spans="1:7">
      <c r="A1471" s="1">
        <v>12</v>
      </c>
      <c r="B1471" s="1" t="s">
        <v>17719</v>
      </c>
      <c r="C1471" s="1" t="s">
        <v>17650</v>
      </c>
      <c r="D1471" s="30">
        <v>5</v>
      </c>
      <c r="E1471" s="30">
        <v>2</v>
      </c>
      <c r="F1471" s="1" t="s">
        <v>17720</v>
      </c>
      <c r="G1471" s="14" t="s">
        <v>17721</v>
      </c>
    </row>
    <row r="1472" ht="14.25" spans="1:7">
      <c r="A1472" s="1"/>
      <c r="B1472" s="1"/>
      <c r="C1472" s="1"/>
      <c r="D1472" s="1"/>
      <c r="E1472" s="1"/>
      <c r="F1472" s="1" t="s">
        <v>17722</v>
      </c>
      <c r="G1472" s="14" t="s">
        <v>17723</v>
      </c>
    </row>
    <row r="1473" ht="14.25" spans="1:7">
      <c r="A1473" s="1">
        <v>13</v>
      </c>
      <c r="B1473" s="1" t="s">
        <v>17724</v>
      </c>
      <c r="C1473" s="1" t="s">
        <v>17650</v>
      </c>
      <c r="D1473" s="30">
        <v>9</v>
      </c>
      <c r="E1473" s="30">
        <v>1</v>
      </c>
      <c r="F1473" s="1" t="s">
        <v>17725</v>
      </c>
      <c r="G1473" s="14" t="s">
        <v>17726</v>
      </c>
    </row>
    <row r="1474" ht="14.25" spans="1:7">
      <c r="A1474" s="1">
        <v>14</v>
      </c>
      <c r="B1474" s="1" t="s">
        <v>17727</v>
      </c>
      <c r="C1474" s="1" t="s">
        <v>17650</v>
      </c>
      <c r="D1474" s="30">
        <v>5</v>
      </c>
      <c r="E1474" s="30">
        <v>1</v>
      </c>
      <c r="F1474" s="1" t="s">
        <v>17728</v>
      </c>
      <c r="G1474" s="14" t="s">
        <v>17729</v>
      </c>
    </row>
    <row r="1475" ht="14.25" spans="1:7">
      <c r="A1475" s="1">
        <v>15</v>
      </c>
      <c r="B1475" s="1" t="s">
        <v>17074</v>
      </c>
      <c r="C1475" s="1" t="s">
        <v>17650</v>
      </c>
      <c r="D1475" s="30">
        <v>9</v>
      </c>
      <c r="E1475" s="30">
        <v>8</v>
      </c>
      <c r="F1475" s="1" t="s">
        <v>17730</v>
      </c>
      <c r="G1475" s="14" t="s">
        <v>17731</v>
      </c>
    </row>
    <row r="1476" ht="14.25" spans="1:7">
      <c r="A1476" s="1"/>
      <c r="B1476" s="1"/>
      <c r="C1476" s="1"/>
      <c r="D1476" s="1"/>
      <c r="E1476" s="1"/>
      <c r="F1476" s="1" t="s">
        <v>17732</v>
      </c>
      <c r="G1476" s="14" t="s">
        <v>17733</v>
      </c>
    </row>
    <row r="1477" ht="14.25" spans="1:7">
      <c r="A1477" s="1"/>
      <c r="B1477" s="1"/>
      <c r="C1477" s="1"/>
      <c r="D1477" s="1"/>
      <c r="E1477" s="1"/>
      <c r="F1477" s="1" t="s">
        <v>17734</v>
      </c>
      <c r="G1477" s="14" t="s">
        <v>17735</v>
      </c>
    </row>
    <row r="1478" ht="14.25" spans="1:7">
      <c r="A1478" s="1"/>
      <c r="B1478" s="1"/>
      <c r="C1478" s="1"/>
      <c r="D1478" s="1"/>
      <c r="E1478" s="1"/>
      <c r="F1478" s="1" t="s">
        <v>17736</v>
      </c>
      <c r="G1478" s="14" t="s">
        <v>17737</v>
      </c>
    </row>
    <row r="1479" ht="14.25" spans="1:7">
      <c r="A1479" s="1"/>
      <c r="B1479" s="1"/>
      <c r="C1479" s="1"/>
      <c r="D1479" s="1"/>
      <c r="E1479" s="1"/>
      <c r="F1479" s="1" t="s">
        <v>17738</v>
      </c>
      <c r="G1479" s="14" t="s">
        <v>17739</v>
      </c>
    </row>
    <row r="1480" ht="14.25" spans="1:7">
      <c r="A1480" s="1"/>
      <c r="B1480" s="1"/>
      <c r="C1480" s="1"/>
      <c r="D1480" s="1"/>
      <c r="E1480" s="1"/>
      <c r="F1480" s="1" t="s">
        <v>17740</v>
      </c>
      <c r="G1480" s="14" t="s">
        <v>17741</v>
      </c>
    </row>
    <row r="1481" ht="14.25" spans="1:7">
      <c r="A1481" s="1"/>
      <c r="B1481" s="1"/>
      <c r="C1481" s="1"/>
      <c r="D1481" s="1"/>
      <c r="E1481" s="1"/>
      <c r="F1481" s="1" t="s">
        <v>17742</v>
      </c>
      <c r="G1481" s="14" t="s">
        <v>17743</v>
      </c>
    </row>
    <row r="1482" ht="14.25" spans="1:7">
      <c r="A1482" s="1"/>
      <c r="B1482" s="1"/>
      <c r="C1482" s="1"/>
      <c r="D1482" s="1"/>
      <c r="E1482" s="1"/>
      <c r="F1482" s="1" t="s">
        <v>17744</v>
      </c>
      <c r="G1482" s="14" t="s">
        <v>17745</v>
      </c>
    </row>
    <row r="1483" ht="14.25" spans="1:7">
      <c r="A1483" s="1">
        <v>16</v>
      </c>
      <c r="B1483" s="1" t="s">
        <v>17746</v>
      </c>
      <c r="C1483" s="1" t="s">
        <v>17650</v>
      </c>
      <c r="D1483" s="30">
        <v>15</v>
      </c>
      <c r="E1483" s="30">
        <v>4</v>
      </c>
      <c r="F1483" s="1" t="s">
        <v>17747</v>
      </c>
      <c r="G1483" s="14" t="s">
        <v>17748</v>
      </c>
    </row>
    <row r="1484" ht="14.25" spans="1:7">
      <c r="A1484" s="1"/>
      <c r="B1484" s="1"/>
      <c r="C1484" s="1"/>
      <c r="D1484" s="1"/>
      <c r="E1484" s="1"/>
      <c r="F1484" s="1" t="s">
        <v>17749</v>
      </c>
      <c r="G1484" s="14" t="s">
        <v>17750</v>
      </c>
    </row>
    <row r="1485" ht="14.25" spans="1:7">
      <c r="A1485" s="1"/>
      <c r="B1485" s="1"/>
      <c r="C1485" s="1"/>
      <c r="D1485" s="1"/>
      <c r="E1485" s="1"/>
      <c r="F1485" s="1" t="s">
        <v>17751</v>
      </c>
      <c r="G1485" s="14" t="s">
        <v>17752</v>
      </c>
    </row>
    <row r="1486" ht="14.25" spans="1:7">
      <c r="A1486" s="1"/>
      <c r="B1486" s="1"/>
      <c r="C1486" s="1"/>
      <c r="D1486" s="1"/>
      <c r="E1486" s="1"/>
      <c r="F1486" s="1" t="s">
        <v>17753</v>
      </c>
      <c r="G1486" s="14" t="s">
        <v>17754</v>
      </c>
    </row>
    <row r="1487" ht="14.25" spans="1:7">
      <c r="A1487" s="1">
        <v>17</v>
      </c>
      <c r="B1487" s="1" t="s">
        <v>17755</v>
      </c>
      <c r="C1487" s="1" t="s">
        <v>17650</v>
      </c>
      <c r="D1487" s="30">
        <v>5</v>
      </c>
      <c r="E1487" s="30">
        <v>2</v>
      </c>
      <c r="F1487" s="1" t="s">
        <v>17756</v>
      </c>
      <c r="G1487" s="14" t="s">
        <v>17757</v>
      </c>
    </row>
    <row r="1488" ht="14.25" spans="1:7">
      <c r="A1488" s="1"/>
      <c r="B1488" s="1"/>
      <c r="C1488" s="1"/>
      <c r="D1488" s="1"/>
      <c r="E1488" s="1"/>
      <c r="F1488" s="1" t="s">
        <v>17758</v>
      </c>
      <c r="G1488" s="14" t="s">
        <v>17759</v>
      </c>
    </row>
    <row r="1489" ht="14.25" spans="1:7">
      <c r="A1489" s="1">
        <v>18</v>
      </c>
      <c r="B1489" s="1" t="s">
        <v>17760</v>
      </c>
      <c r="C1489" s="1" t="s">
        <v>17650</v>
      </c>
      <c r="D1489" s="30">
        <v>8</v>
      </c>
      <c r="E1489" s="30">
        <v>3</v>
      </c>
      <c r="F1489" s="1" t="s">
        <v>17761</v>
      </c>
      <c r="G1489" s="14" t="s">
        <v>17762</v>
      </c>
    </row>
    <row r="1490" ht="14.25" spans="1:7">
      <c r="A1490" s="1"/>
      <c r="B1490" s="1"/>
      <c r="C1490" s="1"/>
      <c r="D1490" s="1"/>
      <c r="E1490" s="1"/>
      <c r="F1490" s="1" t="s">
        <v>17763</v>
      </c>
      <c r="G1490" s="14" t="s">
        <v>17764</v>
      </c>
    </row>
    <row r="1491" ht="14.25" spans="1:7">
      <c r="A1491" s="1"/>
      <c r="B1491" s="1"/>
      <c r="C1491" s="1"/>
      <c r="D1491" s="1"/>
      <c r="E1491" s="1"/>
      <c r="F1491" s="1" t="s">
        <v>17765</v>
      </c>
      <c r="G1491" s="14" t="s">
        <v>17766</v>
      </c>
    </row>
    <row r="1492" ht="14.25" spans="1:7">
      <c r="A1492" s="1">
        <v>19</v>
      </c>
      <c r="B1492" s="1" t="s">
        <v>17767</v>
      </c>
      <c r="C1492" s="1" t="s">
        <v>17650</v>
      </c>
      <c r="D1492" s="30">
        <v>19</v>
      </c>
      <c r="E1492" s="30">
        <v>7</v>
      </c>
      <c r="F1492" s="1" t="s">
        <v>17768</v>
      </c>
      <c r="G1492" s="14" t="s">
        <v>17769</v>
      </c>
    </row>
    <row r="1493" ht="14.25" spans="1:7">
      <c r="A1493" s="1"/>
      <c r="B1493" s="1"/>
      <c r="C1493" s="1"/>
      <c r="D1493" s="1"/>
      <c r="E1493" s="1"/>
      <c r="F1493" s="1" t="s">
        <v>17770</v>
      </c>
      <c r="G1493" s="14" t="s">
        <v>17771</v>
      </c>
    </row>
    <row r="1494" ht="14.25" spans="1:7">
      <c r="A1494" s="1"/>
      <c r="B1494" s="1"/>
      <c r="C1494" s="1"/>
      <c r="D1494" s="1"/>
      <c r="E1494" s="1"/>
      <c r="F1494" s="1" t="s">
        <v>17772</v>
      </c>
      <c r="G1494" s="14" t="s">
        <v>17773</v>
      </c>
    </row>
    <row r="1495" ht="14.25" spans="1:7">
      <c r="A1495" s="1"/>
      <c r="B1495" s="1"/>
      <c r="C1495" s="1"/>
      <c r="D1495" s="1"/>
      <c r="E1495" s="1"/>
      <c r="F1495" s="1" t="s">
        <v>17774</v>
      </c>
      <c r="G1495" s="14" t="s">
        <v>17775</v>
      </c>
    </row>
    <row r="1496" ht="14.25" spans="1:7">
      <c r="A1496" s="1"/>
      <c r="B1496" s="1"/>
      <c r="C1496" s="1"/>
      <c r="D1496" s="1"/>
      <c r="E1496" s="1"/>
      <c r="F1496" s="1" t="s">
        <v>17776</v>
      </c>
      <c r="G1496" s="14" t="s">
        <v>17777</v>
      </c>
    </row>
    <row r="1497" ht="14.25" spans="1:7">
      <c r="A1497" s="1"/>
      <c r="B1497" s="1"/>
      <c r="C1497" s="1"/>
      <c r="D1497" s="1"/>
      <c r="E1497" s="1"/>
      <c r="F1497" s="1" t="s">
        <v>17778</v>
      </c>
      <c r="G1497" s="14" t="s">
        <v>17779</v>
      </c>
    </row>
    <row r="1498" ht="14.25" spans="1:7">
      <c r="A1498" s="1"/>
      <c r="B1498" s="1"/>
      <c r="C1498" s="1"/>
      <c r="D1498" s="1"/>
      <c r="E1498" s="1"/>
      <c r="F1498" s="1" t="s">
        <v>17780</v>
      </c>
      <c r="G1498" s="14" t="s">
        <v>17781</v>
      </c>
    </row>
    <row r="1499" ht="14.25" spans="1:7">
      <c r="A1499" s="1">
        <v>20</v>
      </c>
      <c r="B1499" s="1" t="s">
        <v>17782</v>
      </c>
      <c r="C1499" s="1" t="s">
        <v>17650</v>
      </c>
      <c r="D1499" s="30">
        <v>6</v>
      </c>
      <c r="E1499" s="30">
        <v>3</v>
      </c>
      <c r="F1499" s="1" t="s">
        <v>17783</v>
      </c>
      <c r="G1499" s="14" t="s">
        <v>17784</v>
      </c>
    </row>
    <row r="1500" ht="14.25" spans="1:7">
      <c r="A1500" s="1"/>
      <c r="B1500" s="1"/>
      <c r="C1500" s="1"/>
      <c r="D1500" s="1"/>
      <c r="E1500" s="1"/>
      <c r="F1500" s="1" t="s">
        <v>17785</v>
      </c>
      <c r="G1500" s="14" t="s">
        <v>17786</v>
      </c>
    </row>
    <row r="1501" ht="14.25" spans="1:7">
      <c r="A1501" s="1"/>
      <c r="B1501" s="1"/>
      <c r="C1501" s="1"/>
      <c r="D1501" s="1"/>
      <c r="E1501" s="1"/>
      <c r="F1501" s="1" t="s">
        <v>17787</v>
      </c>
      <c r="G1501" s="14" t="s">
        <v>17788</v>
      </c>
    </row>
    <row r="1502" ht="14.25" spans="1:7">
      <c r="A1502" s="1">
        <v>21</v>
      </c>
      <c r="B1502" s="1" t="s">
        <v>17789</v>
      </c>
      <c r="C1502" s="1" t="s">
        <v>17650</v>
      </c>
      <c r="D1502" s="30">
        <v>9</v>
      </c>
      <c r="E1502" s="30">
        <v>8</v>
      </c>
      <c r="F1502" s="1" t="s">
        <v>17790</v>
      </c>
      <c r="G1502" s="14" t="s">
        <v>17791</v>
      </c>
    </row>
    <row r="1503" ht="14.25" spans="1:7">
      <c r="A1503" s="1"/>
      <c r="B1503" s="1"/>
      <c r="C1503" s="1"/>
      <c r="D1503" s="1"/>
      <c r="E1503" s="1"/>
      <c r="F1503" s="1" t="s">
        <v>17792</v>
      </c>
      <c r="G1503" s="14" t="s">
        <v>17793</v>
      </c>
    </row>
    <row r="1504" ht="14.25" spans="1:7">
      <c r="A1504" s="1"/>
      <c r="B1504" s="1"/>
      <c r="C1504" s="1"/>
      <c r="D1504" s="1"/>
      <c r="E1504" s="1"/>
      <c r="F1504" s="1" t="s">
        <v>17794</v>
      </c>
      <c r="G1504" s="14" t="s">
        <v>17795</v>
      </c>
    </row>
    <row r="1505" ht="14.25" spans="1:7">
      <c r="A1505" s="1"/>
      <c r="B1505" s="1"/>
      <c r="C1505" s="1"/>
      <c r="D1505" s="1"/>
      <c r="E1505" s="1"/>
      <c r="F1505" s="1" t="s">
        <v>17796</v>
      </c>
      <c r="G1505" s="14" t="s">
        <v>17797</v>
      </c>
    </row>
    <row r="1506" ht="14.25" spans="1:7">
      <c r="A1506" s="1"/>
      <c r="B1506" s="1"/>
      <c r="C1506" s="1"/>
      <c r="D1506" s="1"/>
      <c r="E1506" s="1"/>
      <c r="F1506" s="1" t="s">
        <v>17798</v>
      </c>
      <c r="G1506" s="14" t="s">
        <v>17799</v>
      </c>
    </row>
    <row r="1507" ht="14.25" spans="1:7">
      <c r="A1507" s="1"/>
      <c r="B1507" s="1"/>
      <c r="C1507" s="1"/>
      <c r="D1507" s="1"/>
      <c r="E1507" s="1"/>
      <c r="F1507" s="1" t="s">
        <v>17800</v>
      </c>
      <c r="G1507" s="14" t="s">
        <v>17801</v>
      </c>
    </row>
    <row r="1508" ht="14.25" spans="1:7">
      <c r="A1508" s="1"/>
      <c r="B1508" s="1"/>
      <c r="C1508" s="1"/>
      <c r="D1508" s="1"/>
      <c r="E1508" s="1"/>
      <c r="F1508" s="1" t="s">
        <v>17802</v>
      </c>
      <c r="G1508" s="14" t="s">
        <v>17803</v>
      </c>
    </row>
    <row r="1509" ht="14.25" spans="1:7">
      <c r="A1509" s="1"/>
      <c r="B1509" s="1"/>
      <c r="C1509" s="1"/>
      <c r="D1509" s="1"/>
      <c r="E1509" s="1"/>
      <c r="F1509" s="1" t="s">
        <v>17804</v>
      </c>
      <c r="G1509" s="14" t="s">
        <v>17805</v>
      </c>
    </row>
    <row r="1510" ht="14.25" spans="1:7">
      <c r="A1510" s="1">
        <v>22</v>
      </c>
      <c r="B1510" s="1" t="s">
        <v>17806</v>
      </c>
      <c r="C1510" s="1" t="s">
        <v>17650</v>
      </c>
      <c r="D1510" s="30">
        <v>6</v>
      </c>
      <c r="E1510" s="30">
        <v>4</v>
      </c>
      <c r="F1510" s="1" t="s">
        <v>17807</v>
      </c>
      <c r="G1510" s="14" t="s">
        <v>17808</v>
      </c>
    </row>
    <row r="1511" ht="14.25" spans="1:7">
      <c r="A1511" s="1"/>
      <c r="B1511" s="1"/>
      <c r="C1511" s="1"/>
      <c r="D1511" s="1"/>
      <c r="E1511" s="1"/>
      <c r="F1511" s="1" t="s">
        <v>17809</v>
      </c>
      <c r="G1511" s="14" t="s">
        <v>17810</v>
      </c>
    </row>
    <row r="1512" ht="14.25" spans="1:7">
      <c r="A1512" s="1"/>
      <c r="B1512" s="1"/>
      <c r="C1512" s="1"/>
      <c r="D1512" s="1"/>
      <c r="E1512" s="1"/>
      <c r="F1512" s="1" t="s">
        <v>17811</v>
      </c>
      <c r="G1512" s="14" t="s">
        <v>17812</v>
      </c>
    </row>
    <row r="1513" ht="14.25" spans="1:7">
      <c r="A1513" s="1"/>
      <c r="B1513" s="1"/>
      <c r="C1513" s="1"/>
      <c r="D1513" s="1"/>
      <c r="E1513" s="1"/>
      <c r="F1513" s="1" t="s">
        <v>17813</v>
      </c>
      <c r="G1513" s="14" t="s">
        <v>17814</v>
      </c>
    </row>
    <row r="1514" ht="14.25" spans="1:7">
      <c r="A1514" s="1">
        <v>23</v>
      </c>
      <c r="B1514" s="1" t="s">
        <v>17815</v>
      </c>
      <c r="C1514" s="1" t="s">
        <v>17650</v>
      </c>
      <c r="D1514" s="30">
        <v>5</v>
      </c>
      <c r="E1514" s="30">
        <v>2</v>
      </c>
      <c r="F1514" s="1" t="s">
        <v>17816</v>
      </c>
      <c r="G1514" s="14" t="s">
        <v>17817</v>
      </c>
    </row>
    <row r="1515" ht="14.25" spans="1:7">
      <c r="A1515" s="1"/>
      <c r="B1515" s="1"/>
      <c r="C1515" s="1"/>
      <c r="D1515" s="1"/>
      <c r="E1515" s="1"/>
      <c r="F1515" s="1" t="s">
        <v>17818</v>
      </c>
      <c r="G1515" s="14" t="s">
        <v>17819</v>
      </c>
    </row>
    <row r="1516" ht="14.25" spans="1:7">
      <c r="A1516" s="1">
        <v>24</v>
      </c>
      <c r="B1516" s="1" t="s">
        <v>17820</v>
      </c>
      <c r="C1516" s="1" t="s">
        <v>17650</v>
      </c>
      <c r="D1516" s="30">
        <v>23</v>
      </c>
      <c r="E1516" s="30">
        <v>8</v>
      </c>
      <c r="F1516" s="1" t="s">
        <v>17821</v>
      </c>
      <c r="G1516" s="14" t="s">
        <v>17822</v>
      </c>
    </row>
    <row r="1517" ht="14.25" spans="1:7">
      <c r="A1517" s="1"/>
      <c r="B1517" s="1"/>
      <c r="C1517" s="1"/>
      <c r="D1517" s="1"/>
      <c r="E1517" s="1"/>
      <c r="F1517" s="1" t="s">
        <v>17823</v>
      </c>
      <c r="G1517" s="14" t="s">
        <v>17824</v>
      </c>
    </row>
    <row r="1518" ht="14.25" spans="1:7">
      <c r="A1518" s="1"/>
      <c r="B1518" s="1"/>
      <c r="C1518" s="1"/>
      <c r="D1518" s="1"/>
      <c r="E1518" s="1"/>
      <c r="F1518" s="1" t="s">
        <v>17825</v>
      </c>
      <c r="G1518" s="14" t="s">
        <v>17826</v>
      </c>
    </row>
    <row r="1519" ht="14.25" spans="1:7">
      <c r="A1519" s="1"/>
      <c r="B1519" s="1"/>
      <c r="C1519" s="1"/>
      <c r="D1519" s="1"/>
      <c r="E1519" s="1"/>
      <c r="F1519" s="1" t="s">
        <v>17827</v>
      </c>
      <c r="G1519" s="14" t="s">
        <v>17828</v>
      </c>
    </row>
    <row r="1520" ht="14.25" spans="1:7">
      <c r="A1520" s="1"/>
      <c r="B1520" s="1"/>
      <c r="C1520" s="1"/>
      <c r="D1520" s="1"/>
      <c r="E1520" s="1"/>
      <c r="F1520" s="1" t="s">
        <v>17829</v>
      </c>
      <c r="G1520" s="14" t="s">
        <v>17830</v>
      </c>
    </row>
    <row r="1521" ht="14.25" spans="1:7">
      <c r="A1521" s="1"/>
      <c r="B1521" s="1"/>
      <c r="C1521" s="1"/>
      <c r="D1521" s="1"/>
      <c r="E1521" s="1"/>
      <c r="F1521" s="1" t="s">
        <v>17831</v>
      </c>
      <c r="G1521" s="14" t="s">
        <v>17832</v>
      </c>
    </row>
    <row r="1522" ht="14.25" spans="1:7">
      <c r="A1522" s="1"/>
      <c r="B1522" s="1"/>
      <c r="C1522" s="1"/>
      <c r="D1522" s="1"/>
      <c r="E1522" s="1"/>
      <c r="F1522" s="1" t="s">
        <v>17833</v>
      </c>
      <c r="G1522" s="14" t="s">
        <v>17834</v>
      </c>
    </row>
    <row r="1523" ht="14.25" spans="1:7">
      <c r="A1523" s="1"/>
      <c r="B1523" s="1"/>
      <c r="C1523" s="1"/>
      <c r="D1523" s="1"/>
      <c r="E1523" s="1"/>
      <c r="F1523" s="1" t="s">
        <v>17835</v>
      </c>
      <c r="G1523" s="14" t="s">
        <v>17836</v>
      </c>
    </row>
    <row r="1524" ht="14.25" spans="1:7">
      <c r="A1524" s="1">
        <v>25</v>
      </c>
      <c r="B1524" s="1" t="s">
        <v>17837</v>
      </c>
      <c r="C1524" s="1" t="s">
        <v>17650</v>
      </c>
      <c r="D1524" s="30">
        <v>10</v>
      </c>
      <c r="E1524" s="30">
        <v>2</v>
      </c>
      <c r="F1524" s="1" t="s">
        <v>17838</v>
      </c>
      <c r="G1524" s="14" t="s">
        <v>17839</v>
      </c>
    </row>
    <row r="1525" ht="14.25" spans="1:7">
      <c r="A1525" s="1"/>
      <c r="B1525" s="1"/>
      <c r="C1525" s="1"/>
      <c r="D1525" s="1"/>
      <c r="E1525" s="1"/>
      <c r="F1525" s="1" t="s">
        <v>17840</v>
      </c>
      <c r="G1525" s="14" t="s">
        <v>17841</v>
      </c>
    </row>
    <row r="1526" ht="14.25" spans="1:7">
      <c r="A1526" s="1">
        <v>26</v>
      </c>
      <c r="B1526" s="1" t="s">
        <v>17842</v>
      </c>
      <c r="C1526" s="1" t="s">
        <v>17650</v>
      </c>
      <c r="D1526" s="30">
        <v>6</v>
      </c>
      <c r="E1526" s="30">
        <v>3</v>
      </c>
      <c r="F1526" s="1" t="s">
        <v>17843</v>
      </c>
      <c r="G1526" s="14" t="s">
        <v>17844</v>
      </c>
    </row>
    <row r="1527" ht="14.25" spans="1:7">
      <c r="A1527" s="1"/>
      <c r="B1527" s="1"/>
      <c r="C1527" s="1"/>
      <c r="D1527" s="1"/>
      <c r="E1527" s="1"/>
      <c r="F1527" s="1" t="s">
        <v>17845</v>
      </c>
      <c r="G1527" s="14" t="s">
        <v>17846</v>
      </c>
    </row>
    <row r="1528" ht="14.25" spans="1:7">
      <c r="A1528" s="1"/>
      <c r="B1528" s="1"/>
      <c r="C1528" s="1"/>
      <c r="D1528" s="1"/>
      <c r="E1528" s="1"/>
      <c r="F1528" s="1" t="s">
        <v>17847</v>
      </c>
      <c r="G1528" s="14" t="s">
        <v>17848</v>
      </c>
    </row>
    <row r="1529" ht="14.25" spans="1:7">
      <c r="A1529" s="1">
        <v>27</v>
      </c>
      <c r="B1529" s="1" t="s">
        <v>17849</v>
      </c>
      <c r="C1529" s="1" t="s">
        <v>17650</v>
      </c>
      <c r="D1529" s="30">
        <v>10</v>
      </c>
      <c r="E1529" s="30">
        <v>10</v>
      </c>
      <c r="F1529" s="1" t="s">
        <v>17850</v>
      </c>
      <c r="G1529" s="14" t="s">
        <v>17851</v>
      </c>
    </row>
    <row r="1530" ht="14.25" spans="1:7">
      <c r="A1530" s="1"/>
      <c r="B1530" s="1"/>
      <c r="C1530" s="1"/>
      <c r="D1530" s="1"/>
      <c r="E1530" s="1"/>
      <c r="F1530" s="1" t="s">
        <v>17852</v>
      </c>
      <c r="G1530" s="14" t="s">
        <v>17853</v>
      </c>
    </row>
    <row r="1531" ht="14.25" spans="1:7">
      <c r="A1531" s="1"/>
      <c r="B1531" s="1"/>
      <c r="C1531" s="1"/>
      <c r="D1531" s="1"/>
      <c r="E1531" s="1"/>
      <c r="F1531" s="1" t="s">
        <v>17854</v>
      </c>
      <c r="G1531" s="14" t="s">
        <v>17855</v>
      </c>
    </row>
    <row r="1532" ht="14.25" spans="1:7">
      <c r="A1532" s="1"/>
      <c r="B1532" s="1"/>
      <c r="C1532" s="1"/>
      <c r="D1532" s="1"/>
      <c r="E1532" s="1"/>
      <c r="F1532" s="1" t="s">
        <v>17856</v>
      </c>
      <c r="G1532" s="14" t="s">
        <v>17857</v>
      </c>
    </row>
    <row r="1533" ht="14.25" spans="1:7">
      <c r="A1533" s="1"/>
      <c r="B1533" s="1"/>
      <c r="C1533" s="1"/>
      <c r="D1533" s="1"/>
      <c r="E1533" s="1"/>
      <c r="F1533" s="1" t="s">
        <v>17858</v>
      </c>
      <c r="G1533" s="14" t="s">
        <v>17859</v>
      </c>
    </row>
    <row r="1534" ht="14.25" spans="1:7">
      <c r="A1534" s="1"/>
      <c r="B1534" s="1"/>
      <c r="C1534" s="1"/>
      <c r="D1534" s="1"/>
      <c r="E1534" s="1"/>
      <c r="F1534" s="1" t="s">
        <v>17860</v>
      </c>
      <c r="G1534" s="14" t="s">
        <v>17861</v>
      </c>
    </row>
    <row r="1535" ht="14.25" spans="1:7">
      <c r="A1535" s="1"/>
      <c r="B1535" s="1"/>
      <c r="C1535" s="1"/>
      <c r="D1535" s="1"/>
      <c r="E1535" s="1"/>
      <c r="F1535" s="1" t="s">
        <v>17862</v>
      </c>
      <c r="G1535" s="14" t="s">
        <v>17863</v>
      </c>
    </row>
    <row r="1536" ht="14.25" spans="1:7">
      <c r="A1536" s="1"/>
      <c r="B1536" s="1"/>
      <c r="C1536" s="1"/>
      <c r="D1536" s="1"/>
      <c r="E1536" s="1"/>
      <c r="F1536" s="1" t="s">
        <v>17864</v>
      </c>
      <c r="G1536" s="14" t="s">
        <v>17865</v>
      </c>
    </row>
    <row r="1537" ht="14.25" spans="1:7">
      <c r="A1537" s="1"/>
      <c r="B1537" s="1"/>
      <c r="C1537" s="1"/>
      <c r="D1537" s="1"/>
      <c r="E1537" s="1"/>
      <c r="F1537" s="1" t="s">
        <v>17866</v>
      </c>
      <c r="G1537" s="14" t="s">
        <v>17867</v>
      </c>
    </row>
    <row r="1538" ht="14.25" spans="1:7">
      <c r="A1538" s="1"/>
      <c r="B1538" s="1"/>
      <c r="C1538" s="1"/>
      <c r="D1538" s="1"/>
      <c r="E1538" s="1"/>
      <c r="F1538" s="1" t="s">
        <v>17868</v>
      </c>
      <c r="G1538" s="14" t="s">
        <v>17869</v>
      </c>
    </row>
    <row r="1539" ht="14.25" spans="1:7">
      <c r="A1539" s="1">
        <v>28</v>
      </c>
      <c r="B1539" s="1" t="s">
        <v>17870</v>
      </c>
      <c r="C1539" s="1" t="s">
        <v>17650</v>
      </c>
      <c r="D1539" s="30">
        <v>5</v>
      </c>
      <c r="E1539" s="30">
        <v>2</v>
      </c>
      <c r="F1539" s="1" t="s">
        <v>17871</v>
      </c>
      <c r="G1539" s="14" t="s">
        <v>17872</v>
      </c>
    </row>
    <row r="1540" ht="14.25" spans="1:7">
      <c r="A1540" s="1"/>
      <c r="B1540" s="1"/>
      <c r="C1540" s="1"/>
      <c r="D1540" s="1"/>
      <c r="E1540" s="1"/>
      <c r="F1540" s="1" t="s">
        <v>17873</v>
      </c>
      <c r="G1540" s="14" t="s">
        <v>17874</v>
      </c>
    </row>
    <row r="1541" ht="14.25" spans="1:7">
      <c r="A1541" s="1">
        <v>29</v>
      </c>
      <c r="B1541" s="1" t="s">
        <v>17875</v>
      </c>
      <c r="C1541" s="1" t="s">
        <v>17650</v>
      </c>
      <c r="D1541" s="30">
        <v>5</v>
      </c>
      <c r="E1541" s="30">
        <v>1</v>
      </c>
      <c r="F1541" s="1" t="s">
        <v>17876</v>
      </c>
      <c r="G1541" s="14" t="s">
        <v>17877</v>
      </c>
    </row>
    <row r="1542" ht="14.25" spans="1:7">
      <c r="A1542" s="1">
        <v>30</v>
      </c>
      <c r="B1542" s="1" t="s">
        <v>17878</v>
      </c>
      <c r="C1542" s="1" t="s">
        <v>17650</v>
      </c>
      <c r="D1542" s="30">
        <v>8</v>
      </c>
      <c r="E1542" s="30">
        <v>1</v>
      </c>
      <c r="F1542" s="1" t="s">
        <v>17879</v>
      </c>
      <c r="G1542" s="14" t="s">
        <v>17880</v>
      </c>
    </row>
    <row r="1543" ht="14.25" spans="1:7">
      <c r="A1543" s="1">
        <v>31</v>
      </c>
      <c r="B1543" s="1" t="s">
        <v>17881</v>
      </c>
      <c r="C1543" s="1" t="s">
        <v>17650</v>
      </c>
      <c r="D1543" s="30">
        <v>8</v>
      </c>
      <c r="E1543" s="30">
        <v>2</v>
      </c>
      <c r="F1543" s="1" t="s">
        <v>17882</v>
      </c>
      <c r="G1543" s="14" t="s">
        <v>17883</v>
      </c>
    </row>
    <row r="1544" ht="14.25" spans="1:7">
      <c r="A1544" s="1"/>
      <c r="B1544" s="1"/>
      <c r="C1544" s="1"/>
      <c r="D1544" s="1"/>
      <c r="E1544" s="1"/>
      <c r="F1544" s="1" t="s">
        <v>17884</v>
      </c>
      <c r="G1544" s="14" t="s">
        <v>17885</v>
      </c>
    </row>
    <row r="1545" ht="14.25" spans="1:7">
      <c r="A1545" s="1">
        <v>32</v>
      </c>
      <c r="B1545" s="1" t="s">
        <v>17886</v>
      </c>
      <c r="C1545" s="1" t="s">
        <v>17650</v>
      </c>
      <c r="D1545" s="30">
        <v>10</v>
      </c>
      <c r="E1545" s="30">
        <v>1</v>
      </c>
      <c r="F1545" s="1" t="s">
        <v>17887</v>
      </c>
      <c r="G1545" s="14" t="s">
        <v>17888</v>
      </c>
    </row>
    <row r="1546" ht="14.25" spans="1:7">
      <c r="A1546" s="1">
        <v>33</v>
      </c>
      <c r="B1546" s="1" t="s">
        <v>17889</v>
      </c>
      <c r="C1546" s="1" t="s">
        <v>17650</v>
      </c>
      <c r="D1546" s="30">
        <v>8</v>
      </c>
      <c r="E1546" s="30">
        <v>1</v>
      </c>
      <c r="F1546" s="1" t="s">
        <v>17890</v>
      </c>
      <c r="G1546" s="14" t="s">
        <v>17891</v>
      </c>
    </row>
    <row r="1547" ht="14.25" spans="1:7">
      <c r="A1547" s="1">
        <v>34</v>
      </c>
      <c r="B1547" s="1" t="s">
        <v>17892</v>
      </c>
      <c r="C1547" s="1" t="s">
        <v>17650</v>
      </c>
      <c r="D1547" s="30">
        <v>8</v>
      </c>
      <c r="E1547" s="30">
        <v>4</v>
      </c>
      <c r="F1547" s="1" t="s">
        <v>17893</v>
      </c>
      <c r="G1547" s="14" t="s">
        <v>17894</v>
      </c>
    </row>
    <row r="1548" ht="14.25" spans="1:7">
      <c r="A1548" s="1"/>
      <c r="B1548" s="1"/>
      <c r="C1548" s="1"/>
      <c r="D1548" s="1"/>
      <c r="E1548" s="1"/>
      <c r="F1548" s="1" t="s">
        <v>17895</v>
      </c>
      <c r="G1548" s="14" t="s">
        <v>17896</v>
      </c>
    </row>
    <row r="1549" ht="14.25" spans="1:7">
      <c r="A1549" s="1"/>
      <c r="B1549" s="1"/>
      <c r="C1549" s="1"/>
      <c r="D1549" s="1"/>
      <c r="E1549" s="1"/>
      <c r="F1549" s="1" t="s">
        <v>17897</v>
      </c>
      <c r="G1549" s="14" t="s">
        <v>17898</v>
      </c>
    </row>
    <row r="1550" ht="14.25" spans="1:7">
      <c r="A1550" s="1"/>
      <c r="B1550" s="1"/>
      <c r="C1550" s="1"/>
      <c r="D1550" s="1"/>
      <c r="E1550" s="1"/>
      <c r="F1550" s="1" t="s">
        <v>17899</v>
      </c>
      <c r="G1550" s="14" t="s">
        <v>17900</v>
      </c>
    </row>
    <row r="1551" ht="14.25" spans="1:7">
      <c r="A1551" s="1">
        <v>35</v>
      </c>
      <c r="B1551" s="1" t="s">
        <v>17901</v>
      </c>
      <c r="C1551" s="1" t="s">
        <v>17650</v>
      </c>
      <c r="D1551" s="30">
        <v>8</v>
      </c>
      <c r="E1551" s="30">
        <v>4</v>
      </c>
      <c r="F1551" s="1" t="s">
        <v>17902</v>
      </c>
      <c r="G1551" s="14" t="s">
        <v>17903</v>
      </c>
    </row>
    <row r="1552" ht="14.25" spans="1:7">
      <c r="A1552" s="1"/>
      <c r="B1552" s="1"/>
      <c r="C1552" s="1"/>
      <c r="D1552" s="1"/>
      <c r="E1552" s="1"/>
      <c r="F1552" s="1" t="s">
        <v>17904</v>
      </c>
      <c r="G1552" s="14" t="s">
        <v>17905</v>
      </c>
    </row>
    <row r="1553" ht="14.25" spans="1:7">
      <c r="A1553" s="1"/>
      <c r="B1553" s="1"/>
      <c r="C1553" s="1"/>
      <c r="D1553" s="1"/>
      <c r="E1553" s="1"/>
      <c r="F1553" s="1" t="s">
        <v>17906</v>
      </c>
      <c r="G1553" s="14" t="s">
        <v>17907</v>
      </c>
    </row>
    <row r="1554" ht="14.25" spans="1:7">
      <c r="A1554" s="1"/>
      <c r="B1554" s="1"/>
      <c r="C1554" s="1"/>
      <c r="D1554" s="1"/>
      <c r="E1554" s="1"/>
      <c r="F1554" s="1" t="s">
        <v>17908</v>
      </c>
      <c r="G1554" s="14" t="s">
        <v>17909</v>
      </c>
    </row>
    <row r="1555" ht="14.25" spans="1:7">
      <c r="A1555" s="1">
        <v>36</v>
      </c>
      <c r="B1555" s="1" t="s">
        <v>7108</v>
      </c>
      <c r="C1555" s="1" t="s">
        <v>17650</v>
      </c>
      <c r="D1555" s="30">
        <v>7</v>
      </c>
      <c r="E1555" s="30">
        <v>2</v>
      </c>
      <c r="F1555" s="1" t="s">
        <v>17910</v>
      </c>
      <c r="G1555" s="14" t="s">
        <v>17911</v>
      </c>
    </row>
    <row r="1556" ht="14.25" spans="1:7">
      <c r="A1556" s="1"/>
      <c r="B1556" s="1"/>
      <c r="C1556" s="1"/>
      <c r="D1556" s="1"/>
      <c r="E1556" s="1"/>
      <c r="F1556" s="1" t="s">
        <v>17912</v>
      </c>
      <c r="G1556" s="14" t="s">
        <v>17913</v>
      </c>
    </row>
    <row r="1557" ht="14.25" spans="1:7">
      <c r="A1557" s="1">
        <v>37</v>
      </c>
      <c r="B1557" s="1" t="s">
        <v>17914</v>
      </c>
      <c r="C1557" s="1" t="s">
        <v>17650</v>
      </c>
      <c r="D1557" s="30">
        <v>18</v>
      </c>
      <c r="E1557" s="30">
        <v>6</v>
      </c>
      <c r="F1557" s="1" t="s">
        <v>17915</v>
      </c>
      <c r="G1557" s="14" t="s">
        <v>17916</v>
      </c>
    </row>
    <row r="1558" ht="14.25" spans="1:7">
      <c r="A1558" s="1"/>
      <c r="B1558" s="1"/>
      <c r="C1558" s="1"/>
      <c r="D1558" s="1"/>
      <c r="E1558" s="1"/>
      <c r="F1558" s="1" t="s">
        <v>17917</v>
      </c>
      <c r="G1558" s="14" t="s">
        <v>17918</v>
      </c>
    </row>
    <row r="1559" ht="14.25" spans="1:7">
      <c r="A1559" s="1"/>
      <c r="B1559" s="1"/>
      <c r="C1559" s="1"/>
      <c r="D1559" s="1"/>
      <c r="E1559" s="1"/>
      <c r="F1559" s="1" t="s">
        <v>17919</v>
      </c>
      <c r="G1559" s="14" t="s">
        <v>17920</v>
      </c>
    </row>
    <row r="1560" ht="14.25" spans="1:7">
      <c r="A1560" s="1"/>
      <c r="B1560" s="1"/>
      <c r="C1560" s="1"/>
      <c r="D1560" s="1"/>
      <c r="E1560" s="1"/>
      <c r="F1560" s="1" t="s">
        <v>17921</v>
      </c>
      <c r="G1560" s="14" t="s">
        <v>17922</v>
      </c>
    </row>
    <row r="1561" ht="14.25" spans="1:7">
      <c r="A1561" s="1"/>
      <c r="B1561" s="1"/>
      <c r="C1561" s="1"/>
      <c r="D1561" s="1"/>
      <c r="E1561" s="1"/>
      <c r="F1561" s="1" t="s">
        <v>17923</v>
      </c>
      <c r="G1561" s="14" t="s">
        <v>17924</v>
      </c>
    </row>
    <row r="1562" ht="14.25" spans="1:7">
      <c r="A1562" s="1"/>
      <c r="B1562" s="1"/>
      <c r="C1562" s="1"/>
      <c r="D1562" s="1"/>
      <c r="E1562" s="1"/>
      <c r="F1562" s="1" t="s">
        <v>17925</v>
      </c>
      <c r="G1562" s="14" t="s">
        <v>17926</v>
      </c>
    </row>
    <row r="1563" ht="14.25" spans="1:7">
      <c r="A1563" s="1">
        <v>38</v>
      </c>
      <c r="B1563" s="1" t="s">
        <v>17927</v>
      </c>
      <c r="C1563" s="1" t="s">
        <v>17650</v>
      </c>
      <c r="D1563" s="30">
        <v>6</v>
      </c>
      <c r="E1563" s="30">
        <v>3</v>
      </c>
      <c r="F1563" s="1" t="s">
        <v>17928</v>
      </c>
      <c r="G1563" s="14" t="s">
        <v>17929</v>
      </c>
    </row>
    <row r="1564" ht="14.25" spans="1:7">
      <c r="A1564" s="1"/>
      <c r="B1564" s="1"/>
      <c r="C1564" s="1"/>
      <c r="D1564" s="1"/>
      <c r="E1564" s="1"/>
      <c r="F1564" s="1" t="s">
        <v>17930</v>
      </c>
      <c r="G1564" s="14" t="s">
        <v>17931</v>
      </c>
    </row>
    <row r="1565" ht="14.25" spans="1:7">
      <c r="A1565" s="1"/>
      <c r="B1565" s="1"/>
      <c r="C1565" s="1"/>
      <c r="D1565" s="1"/>
      <c r="E1565" s="1"/>
      <c r="F1565" s="1" t="s">
        <v>17932</v>
      </c>
      <c r="G1565" s="14" t="s">
        <v>17933</v>
      </c>
    </row>
    <row r="1566" ht="14.25" spans="1:7">
      <c r="A1566" s="1">
        <v>39</v>
      </c>
      <c r="B1566" s="1" t="s">
        <v>17934</v>
      </c>
      <c r="C1566" s="1" t="s">
        <v>17650</v>
      </c>
      <c r="D1566" s="30">
        <v>5</v>
      </c>
      <c r="E1566" s="30">
        <v>1</v>
      </c>
      <c r="F1566" s="1" t="s">
        <v>17935</v>
      </c>
      <c r="G1566" s="14" t="s">
        <v>17936</v>
      </c>
    </row>
    <row r="1567" ht="14.25" spans="1:7">
      <c r="A1567" s="1">
        <v>40</v>
      </c>
      <c r="B1567" s="1" t="s">
        <v>17937</v>
      </c>
      <c r="C1567" s="1" t="s">
        <v>17650</v>
      </c>
      <c r="D1567" s="30">
        <v>8</v>
      </c>
      <c r="E1567" s="30">
        <v>1</v>
      </c>
      <c r="F1567" s="1" t="s">
        <v>17938</v>
      </c>
      <c r="G1567" s="14" t="s">
        <v>17939</v>
      </c>
    </row>
    <row r="1568" ht="14.25" spans="1:7">
      <c r="A1568" s="1">
        <v>41</v>
      </c>
      <c r="B1568" s="1" t="s">
        <v>17940</v>
      </c>
      <c r="C1568" s="1" t="s">
        <v>17650</v>
      </c>
      <c r="D1568" s="30">
        <v>5</v>
      </c>
      <c r="E1568" s="30">
        <v>2</v>
      </c>
      <c r="F1568" s="1" t="s">
        <v>17941</v>
      </c>
      <c r="G1568" s="14" t="s">
        <v>17942</v>
      </c>
    </row>
    <row r="1569" ht="14.25" spans="1:7">
      <c r="A1569" s="1"/>
      <c r="B1569" s="1"/>
      <c r="C1569" s="1"/>
      <c r="D1569" s="1"/>
      <c r="E1569" s="1"/>
      <c r="F1569" s="1" t="s">
        <v>17943</v>
      </c>
      <c r="G1569" s="14" t="s">
        <v>17944</v>
      </c>
    </row>
    <row r="1570" ht="14.25" spans="1:7">
      <c r="A1570" s="1">
        <v>42</v>
      </c>
      <c r="B1570" s="1" t="s">
        <v>17945</v>
      </c>
      <c r="C1570" s="1" t="s">
        <v>17650</v>
      </c>
      <c r="D1570" s="30">
        <v>20</v>
      </c>
      <c r="E1570" s="30">
        <v>8</v>
      </c>
      <c r="F1570" s="1" t="s">
        <v>17946</v>
      </c>
      <c r="G1570" s="14" t="s">
        <v>17947</v>
      </c>
    </row>
    <row r="1571" ht="14.25" spans="1:7">
      <c r="A1571" s="1"/>
      <c r="B1571" s="1"/>
      <c r="C1571" s="1"/>
      <c r="D1571" s="1"/>
      <c r="E1571" s="1"/>
      <c r="F1571" s="1" t="s">
        <v>17948</v>
      </c>
      <c r="G1571" s="14" t="s">
        <v>17949</v>
      </c>
    </row>
    <row r="1572" ht="14.25" spans="1:7">
      <c r="A1572" s="1"/>
      <c r="B1572" s="1"/>
      <c r="C1572" s="1"/>
      <c r="D1572" s="1"/>
      <c r="E1572" s="1"/>
      <c r="F1572" s="1" t="s">
        <v>17950</v>
      </c>
      <c r="G1572" s="14" t="s">
        <v>17951</v>
      </c>
    </row>
    <row r="1573" ht="14.25" spans="1:7">
      <c r="A1573" s="1"/>
      <c r="B1573" s="1"/>
      <c r="C1573" s="1"/>
      <c r="D1573" s="1"/>
      <c r="E1573" s="1"/>
      <c r="F1573" s="1" t="s">
        <v>17952</v>
      </c>
      <c r="G1573" s="14" t="s">
        <v>17953</v>
      </c>
    </row>
    <row r="1574" ht="14.25" spans="1:7">
      <c r="A1574" s="1"/>
      <c r="B1574" s="1"/>
      <c r="C1574" s="1"/>
      <c r="D1574" s="1"/>
      <c r="E1574" s="1"/>
      <c r="F1574" s="1" t="s">
        <v>17954</v>
      </c>
      <c r="G1574" s="14" t="s">
        <v>17955</v>
      </c>
    </row>
    <row r="1575" ht="14.25" spans="1:7">
      <c r="A1575" s="1"/>
      <c r="B1575" s="1"/>
      <c r="C1575" s="1"/>
      <c r="D1575" s="1"/>
      <c r="E1575" s="1"/>
      <c r="F1575" s="1" t="s">
        <v>17956</v>
      </c>
      <c r="G1575" s="14" t="s">
        <v>17957</v>
      </c>
    </row>
    <row r="1576" ht="14.25" spans="1:7">
      <c r="A1576" s="1"/>
      <c r="B1576" s="1"/>
      <c r="C1576" s="1"/>
      <c r="D1576" s="1"/>
      <c r="E1576" s="1"/>
      <c r="F1576" s="1" t="s">
        <v>17958</v>
      </c>
      <c r="G1576" s="14" t="s">
        <v>17959</v>
      </c>
    </row>
    <row r="1577" ht="14.25" spans="1:7">
      <c r="A1577" s="1"/>
      <c r="B1577" s="1"/>
      <c r="C1577" s="1"/>
      <c r="D1577" s="1"/>
      <c r="E1577" s="1"/>
      <c r="F1577" s="1" t="s">
        <v>17960</v>
      </c>
      <c r="G1577" s="14" t="s">
        <v>17961</v>
      </c>
    </row>
    <row r="1578" ht="14.25" spans="1:7">
      <c r="A1578" s="1">
        <v>43</v>
      </c>
      <c r="B1578" s="1" t="s">
        <v>17962</v>
      </c>
      <c r="C1578" s="1" t="s">
        <v>17650</v>
      </c>
      <c r="D1578" s="30">
        <v>5</v>
      </c>
      <c r="E1578" s="30">
        <v>2</v>
      </c>
      <c r="F1578" s="1" t="s">
        <v>17963</v>
      </c>
      <c r="G1578" s="14" t="s">
        <v>17964</v>
      </c>
    </row>
    <row r="1579" ht="14.25" spans="1:7">
      <c r="A1579" s="1"/>
      <c r="B1579" s="1"/>
      <c r="C1579" s="1"/>
      <c r="D1579" s="1"/>
      <c r="E1579" s="1"/>
      <c r="F1579" s="1" t="s">
        <v>17965</v>
      </c>
      <c r="G1579" s="14" t="s">
        <v>17966</v>
      </c>
    </row>
    <row r="1580" ht="14.25" spans="1:7">
      <c r="A1580" s="1">
        <v>44</v>
      </c>
      <c r="B1580" s="1" t="s">
        <v>17967</v>
      </c>
      <c r="C1580" s="1" t="s">
        <v>17650</v>
      </c>
      <c r="D1580" s="30">
        <v>5</v>
      </c>
      <c r="E1580" s="30">
        <v>2</v>
      </c>
      <c r="F1580" s="1" t="s">
        <v>17968</v>
      </c>
      <c r="G1580" s="14" t="s">
        <v>17969</v>
      </c>
    </row>
    <row r="1581" ht="14.25" spans="1:7">
      <c r="A1581" s="1"/>
      <c r="B1581" s="1"/>
      <c r="C1581" s="1"/>
      <c r="D1581" s="1"/>
      <c r="E1581" s="1"/>
      <c r="F1581" s="1" t="s">
        <v>17970</v>
      </c>
      <c r="G1581" s="14" t="s">
        <v>17971</v>
      </c>
    </row>
    <row r="1582" ht="14.25" spans="1:7">
      <c r="A1582" s="1">
        <v>45</v>
      </c>
      <c r="B1582" s="1" t="s">
        <v>7771</v>
      </c>
      <c r="C1582" s="1" t="s">
        <v>17650</v>
      </c>
      <c r="D1582" s="30">
        <v>7</v>
      </c>
      <c r="E1582" s="30">
        <v>1</v>
      </c>
      <c r="F1582" s="1" t="s">
        <v>17972</v>
      </c>
      <c r="G1582" s="14" t="s">
        <v>17973</v>
      </c>
    </row>
    <row r="1583" ht="14.25" spans="1:7">
      <c r="A1583" s="1">
        <v>46</v>
      </c>
      <c r="B1583" s="1" t="s">
        <v>17974</v>
      </c>
      <c r="C1583" s="1" t="s">
        <v>17650</v>
      </c>
      <c r="D1583" s="30">
        <v>12</v>
      </c>
      <c r="E1583" s="30">
        <v>4</v>
      </c>
      <c r="F1583" s="1" t="s">
        <v>17975</v>
      </c>
      <c r="G1583" s="14" t="s">
        <v>17976</v>
      </c>
    </row>
    <row r="1584" ht="14.25" spans="1:7">
      <c r="A1584" s="1"/>
      <c r="B1584" s="1"/>
      <c r="C1584" s="1"/>
      <c r="D1584" s="1"/>
      <c r="E1584" s="1"/>
      <c r="F1584" s="1" t="s">
        <v>17977</v>
      </c>
      <c r="G1584" s="14" t="s">
        <v>17978</v>
      </c>
    </row>
    <row r="1585" ht="14.25" spans="1:7">
      <c r="A1585" s="1"/>
      <c r="B1585" s="1"/>
      <c r="C1585" s="1"/>
      <c r="D1585" s="1"/>
      <c r="E1585" s="1"/>
      <c r="F1585" s="1" t="s">
        <v>17979</v>
      </c>
      <c r="G1585" s="14" t="s">
        <v>17980</v>
      </c>
    </row>
    <row r="1586" ht="14.25" spans="1:7">
      <c r="A1586" s="1"/>
      <c r="B1586" s="1"/>
      <c r="C1586" s="1"/>
      <c r="D1586" s="1"/>
      <c r="E1586" s="1"/>
      <c r="F1586" s="1" t="s">
        <v>17981</v>
      </c>
      <c r="G1586" s="14" t="s">
        <v>17982</v>
      </c>
    </row>
    <row r="1587" ht="14.25" spans="1:7">
      <c r="A1587" s="1">
        <v>47</v>
      </c>
      <c r="B1587" s="1" t="s">
        <v>17983</v>
      </c>
      <c r="C1587" s="1" t="s">
        <v>17650</v>
      </c>
      <c r="D1587" s="30">
        <v>10</v>
      </c>
      <c r="E1587" s="30">
        <v>8</v>
      </c>
      <c r="F1587" s="1" t="s">
        <v>17984</v>
      </c>
      <c r="G1587" s="14" t="s">
        <v>17985</v>
      </c>
    </row>
    <row r="1588" ht="14.25" spans="1:7">
      <c r="A1588" s="1"/>
      <c r="B1588" s="1"/>
      <c r="C1588" s="1"/>
      <c r="D1588" s="1"/>
      <c r="E1588" s="1"/>
      <c r="F1588" s="1" t="s">
        <v>17986</v>
      </c>
      <c r="G1588" s="14" t="s">
        <v>17987</v>
      </c>
    </row>
    <row r="1589" ht="14.25" spans="1:7">
      <c r="A1589" s="1"/>
      <c r="B1589" s="1"/>
      <c r="C1589" s="1"/>
      <c r="D1589" s="1"/>
      <c r="E1589" s="1"/>
      <c r="F1589" s="1" t="s">
        <v>17988</v>
      </c>
      <c r="G1589" s="14" t="s">
        <v>17989</v>
      </c>
    </row>
    <row r="1590" ht="14.25" spans="1:7">
      <c r="A1590" s="1"/>
      <c r="B1590" s="1"/>
      <c r="C1590" s="1"/>
      <c r="D1590" s="1"/>
      <c r="E1590" s="1"/>
      <c r="F1590" s="1" t="s">
        <v>17990</v>
      </c>
      <c r="G1590" s="14" t="s">
        <v>17991</v>
      </c>
    </row>
    <row r="1591" ht="14.25" spans="1:7">
      <c r="A1591" s="1"/>
      <c r="B1591" s="1"/>
      <c r="C1591" s="1"/>
      <c r="D1591" s="1"/>
      <c r="E1591" s="1"/>
      <c r="F1591" s="1" t="s">
        <v>17992</v>
      </c>
      <c r="G1591" s="14" t="s">
        <v>17993</v>
      </c>
    </row>
    <row r="1592" ht="14.25" spans="1:7">
      <c r="A1592" s="1"/>
      <c r="B1592" s="1"/>
      <c r="C1592" s="1"/>
      <c r="D1592" s="1"/>
      <c r="E1592" s="1"/>
      <c r="F1592" s="1" t="s">
        <v>17994</v>
      </c>
      <c r="G1592" s="14" t="s">
        <v>17995</v>
      </c>
    </row>
    <row r="1593" ht="14.25" spans="1:7">
      <c r="A1593" s="1"/>
      <c r="B1593" s="1"/>
      <c r="C1593" s="1"/>
      <c r="D1593" s="1"/>
      <c r="E1593" s="1"/>
      <c r="F1593" s="1" t="s">
        <v>17996</v>
      </c>
      <c r="G1593" s="14" t="s">
        <v>17997</v>
      </c>
    </row>
    <row r="1594" ht="14.25" spans="1:7">
      <c r="A1594" s="1"/>
      <c r="B1594" s="1"/>
      <c r="C1594" s="1"/>
      <c r="D1594" s="1"/>
      <c r="E1594" s="1"/>
      <c r="F1594" s="1" t="s">
        <v>17998</v>
      </c>
      <c r="G1594" s="14" t="s">
        <v>17999</v>
      </c>
    </row>
    <row r="1595" ht="14.25" spans="1:7">
      <c r="A1595" s="1">
        <v>48</v>
      </c>
      <c r="B1595" s="1" t="s">
        <v>18000</v>
      </c>
      <c r="C1595" s="1" t="s">
        <v>17650</v>
      </c>
      <c r="D1595" s="30">
        <v>5</v>
      </c>
      <c r="E1595" s="30">
        <v>1</v>
      </c>
      <c r="F1595" s="1" t="s">
        <v>18001</v>
      </c>
      <c r="G1595" s="14" t="s">
        <v>18002</v>
      </c>
    </row>
    <row r="1596" ht="14.25" spans="1:7">
      <c r="A1596" s="1">
        <v>49</v>
      </c>
      <c r="B1596" s="1" t="s">
        <v>18003</v>
      </c>
      <c r="C1596" s="1" t="s">
        <v>17650</v>
      </c>
      <c r="D1596" s="30">
        <v>13</v>
      </c>
      <c r="E1596" s="30">
        <v>2</v>
      </c>
      <c r="F1596" s="1" t="s">
        <v>18004</v>
      </c>
      <c r="G1596" s="14" t="s">
        <v>18005</v>
      </c>
    </row>
    <row r="1597" ht="14.25" spans="1:7">
      <c r="A1597" s="1"/>
      <c r="B1597" s="1"/>
      <c r="C1597" s="1"/>
      <c r="D1597" s="1"/>
      <c r="E1597" s="1"/>
      <c r="F1597" s="1" t="s">
        <v>18006</v>
      </c>
      <c r="G1597" s="14" t="s">
        <v>18007</v>
      </c>
    </row>
    <row r="1598" ht="14.25" spans="1:7">
      <c r="A1598" s="1">
        <v>50</v>
      </c>
      <c r="B1598" s="1" t="s">
        <v>18008</v>
      </c>
      <c r="C1598" s="1" t="s">
        <v>17650</v>
      </c>
      <c r="D1598" s="30">
        <v>19</v>
      </c>
      <c r="E1598" s="30">
        <v>4</v>
      </c>
      <c r="F1598" s="1" t="s">
        <v>18009</v>
      </c>
      <c r="G1598" s="14" t="s">
        <v>18010</v>
      </c>
    </row>
    <row r="1599" ht="14.25" spans="1:7">
      <c r="A1599" s="1"/>
      <c r="B1599" s="1"/>
      <c r="C1599" s="1"/>
      <c r="D1599" s="1"/>
      <c r="E1599" s="1"/>
      <c r="F1599" s="1" t="s">
        <v>18011</v>
      </c>
      <c r="G1599" s="14" t="s">
        <v>18012</v>
      </c>
    </row>
    <row r="1600" ht="14.25" spans="1:7">
      <c r="A1600" s="1"/>
      <c r="B1600" s="1"/>
      <c r="C1600" s="1"/>
      <c r="D1600" s="1"/>
      <c r="E1600" s="1"/>
      <c r="F1600" s="1" t="s">
        <v>18013</v>
      </c>
      <c r="G1600" s="14" t="s">
        <v>18014</v>
      </c>
    </row>
    <row r="1601" ht="14.25" spans="1:7">
      <c r="A1601" s="1"/>
      <c r="B1601" s="1"/>
      <c r="C1601" s="1"/>
      <c r="D1601" s="1"/>
      <c r="E1601" s="1"/>
      <c r="F1601" s="1" t="s">
        <v>18015</v>
      </c>
      <c r="G1601" s="14" t="s">
        <v>18016</v>
      </c>
    </row>
    <row r="1602" ht="14.25" spans="1:7">
      <c r="A1602" s="1">
        <v>51</v>
      </c>
      <c r="B1602" s="1" t="s">
        <v>18017</v>
      </c>
      <c r="C1602" s="1" t="s">
        <v>17650</v>
      </c>
      <c r="D1602" s="30">
        <v>5</v>
      </c>
      <c r="E1602" s="30">
        <v>2</v>
      </c>
      <c r="F1602" s="1" t="s">
        <v>18018</v>
      </c>
      <c r="G1602" s="14" t="s">
        <v>18019</v>
      </c>
    </row>
    <row r="1603" ht="14.25" spans="1:7">
      <c r="A1603" s="1"/>
      <c r="B1603" s="1"/>
      <c r="C1603" s="1"/>
      <c r="D1603" s="1"/>
      <c r="E1603" s="1"/>
      <c r="F1603" s="1" t="s">
        <v>18020</v>
      </c>
      <c r="G1603" s="14" t="s">
        <v>18021</v>
      </c>
    </row>
    <row r="1604" ht="14.25" spans="1:7">
      <c r="A1604" s="1">
        <v>52</v>
      </c>
      <c r="B1604" s="1" t="s">
        <v>18022</v>
      </c>
      <c r="C1604" s="1" t="s">
        <v>17650</v>
      </c>
      <c r="D1604" s="30">
        <v>28</v>
      </c>
      <c r="E1604" s="30">
        <v>10</v>
      </c>
      <c r="F1604" s="1" t="s">
        <v>18023</v>
      </c>
      <c r="G1604" s="14" t="s">
        <v>18024</v>
      </c>
    </row>
    <row r="1605" ht="14.25" spans="1:7">
      <c r="A1605" s="1"/>
      <c r="B1605" s="1"/>
      <c r="C1605" s="1"/>
      <c r="D1605" s="1"/>
      <c r="E1605" s="1"/>
      <c r="F1605" s="1" t="s">
        <v>18025</v>
      </c>
      <c r="G1605" s="14" t="s">
        <v>18026</v>
      </c>
    </row>
    <row r="1606" ht="14.25" spans="1:7">
      <c r="A1606" s="1"/>
      <c r="B1606" s="1"/>
      <c r="C1606" s="1"/>
      <c r="D1606" s="1"/>
      <c r="E1606" s="1"/>
      <c r="F1606" s="1" t="s">
        <v>18027</v>
      </c>
      <c r="G1606" s="14" t="s">
        <v>18028</v>
      </c>
    </row>
    <row r="1607" ht="14.25" spans="1:7">
      <c r="A1607" s="1"/>
      <c r="B1607" s="1"/>
      <c r="C1607" s="1"/>
      <c r="D1607" s="1"/>
      <c r="E1607" s="1"/>
      <c r="F1607" s="1" t="s">
        <v>18029</v>
      </c>
      <c r="G1607" s="14" t="s">
        <v>18030</v>
      </c>
    </row>
    <row r="1608" ht="14.25" spans="1:7">
      <c r="A1608" s="1"/>
      <c r="B1608" s="1"/>
      <c r="C1608" s="1"/>
      <c r="D1608" s="1"/>
      <c r="E1608" s="1"/>
      <c r="F1608" s="1" t="s">
        <v>18031</v>
      </c>
      <c r="G1608" s="14" t="s">
        <v>18032</v>
      </c>
    </row>
    <row r="1609" ht="14.25" spans="1:7">
      <c r="A1609" s="1"/>
      <c r="B1609" s="1"/>
      <c r="C1609" s="1"/>
      <c r="D1609" s="1"/>
      <c r="E1609" s="1"/>
      <c r="F1609" s="1" t="s">
        <v>18033</v>
      </c>
      <c r="G1609" s="14" t="s">
        <v>18034</v>
      </c>
    </row>
    <row r="1610" ht="14.25" spans="1:7">
      <c r="A1610" s="1"/>
      <c r="B1610" s="1"/>
      <c r="C1610" s="1"/>
      <c r="D1610" s="1"/>
      <c r="E1610" s="1"/>
      <c r="F1610" s="1" t="s">
        <v>18035</v>
      </c>
      <c r="G1610" s="14" t="s">
        <v>18036</v>
      </c>
    </row>
    <row r="1611" ht="14.25" spans="1:7">
      <c r="A1611" s="1"/>
      <c r="B1611" s="1"/>
      <c r="C1611" s="1"/>
      <c r="D1611" s="1"/>
      <c r="E1611" s="1"/>
      <c r="F1611" s="1" t="s">
        <v>18037</v>
      </c>
      <c r="G1611" s="14" t="s">
        <v>18038</v>
      </c>
    </row>
    <row r="1612" ht="14.25" spans="1:7">
      <c r="A1612" s="1"/>
      <c r="B1612" s="1"/>
      <c r="C1612" s="1"/>
      <c r="D1612" s="1"/>
      <c r="E1612" s="1"/>
      <c r="F1612" s="1" t="s">
        <v>18039</v>
      </c>
      <c r="G1612" s="14" t="s">
        <v>18040</v>
      </c>
    </row>
    <row r="1613" ht="14.25" spans="1:7">
      <c r="A1613" s="1"/>
      <c r="B1613" s="1"/>
      <c r="C1613" s="1"/>
      <c r="D1613" s="1"/>
      <c r="E1613" s="1"/>
      <c r="F1613" s="1" t="s">
        <v>18041</v>
      </c>
      <c r="G1613" s="14" t="s">
        <v>18042</v>
      </c>
    </row>
    <row r="1614" ht="14.25" spans="1:7">
      <c r="A1614" s="1">
        <v>53</v>
      </c>
      <c r="B1614" s="1" t="s">
        <v>18043</v>
      </c>
      <c r="C1614" s="1" t="s">
        <v>17650</v>
      </c>
      <c r="D1614" s="30">
        <v>6</v>
      </c>
      <c r="E1614" s="30">
        <v>3</v>
      </c>
      <c r="F1614" s="1" t="s">
        <v>18044</v>
      </c>
      <c r="G1614" s="14" t="s">
        <v>18045</v>
      </c>
    </row>
    <row r="1615" ht="14.25" spans="1:7">
      <c r="A1615" s="1"/>
      <c r="B1615" s="1"/>
      <c r="C1615" s="1"/>
      <c r="D1615" s="1"/>
      <c r="E1615" s="1"/>
      <c r="F1615" s="1" t="s">
        <v>18046</v>
      </c>
      <c r="G1615" s="14" t="s">
        <v>18047</v>
      </c>
    </row>
    <row r="1616" ht="14.25" spans="1:7">
      <c r="A1616" s="1"/>
      <c r="B1616" s="1"/>
      <c r="C1616" s="1"/>
      <c r="D1616" s="1"/>
      <c r="E1616" s="1"/>
      <c r="F1616" s="1" t="s">
        <v>18048</v>
      </c>
      <c r="G1616" s="14" t="s">
        <v>18049</v>
      </c>
    </row>
    <row r="1617" ht="14.25" spans="1:7">
      <c r="A1617" s="1">
        <v>54</v>
      </c>
      <c r="B1617" s="1" t="s">
        <v>18050</v>
      </c>
      <c r="C1617" s="1" t="s">
        <v>17650</v>
      </c>
      <c r="D1617" s="30">
        <v>7</v>
      </c>
      <c r="E1617" s="30">
        <v>3</v>
      </c>
      <c r="F1617" s="1" t="s">
        <v>18051</v>
      </c>
      <c r="G1617" s="14" t="s">
        <v>18052</v>
      </c>
    </row>
    <row r="1618" ht="14.25" spans="1:7">
      <c r="A1618" s="1"/>
      <c r="B1618" s="1"/>
      <c r="C1618" s="1"/>
      <c r="D1618" s="1"/>
      <c r="E1618" s="1"/>
      <c r="F1618" s="1" t="s">
        <v>18053</v>
      </c>
      <c r="G1618" s="14" t="s">
        <v>18054</v>
      </c>
    </row>
    <row r="1619" ht="14.25" spans="1:7">
      <c r="A1619" s="1"/>
      <c r="B1619" s="1"/>
      <c r="C1619" s="1"/>
      <c r="D1619" s="1"/>
      <c r="E1619" s="1"/>
      <c r="F1619" s="1" t="s">
        <v>18055</v>
      </c>
      <c r="G1619" s="14" t="s">
        <v>18056</v>
      </c>
    </row>
    <row r="1620" ht="14.25" spans="1:7">
      <c r="A1620" s="1">
        <v>55</v>
      </c>
      <c r="B1620" s="1" t="s">
        <v>18057</v>
      </c>
      <c r="C1620" s="1" t="s">
        <v>17650</v>
      </c>
      <c r="D1620" s="30">
        <v>6</v>
      </c>
      <c r="E1620" s="30">
        <v>1</v>
      </c>
      <c r="F1620" s="1" t="s">
        <v>18058</v>
      </c>
      <c r="G1620" s="14" t="s">
        <v>18059</v>
      </c>
    </row>
    <row r="1621" ht="14.25" spans="1:7">
      <c r="A1621" s="1">
        <v>56</v>
      </c>
      <c r="B1621" s="1" t="s">
        <v>18060</v>
      </c>
      <c r="C1621" s="1" t="s">
        <v>17650</v>
      </c>
      <c r="D1621" s="30">
        <v>7</v>
      </c>
      <c r="E1621" s="30">
        <v>1</v>
      </c>
      <c r="F1621" s="1" t="s">
        <v>18061</v>
      </c>
      <c r="G1621" s="14" t="s">
        <v>18062</v>
      </c>
    </row>
    <row r="1622" ht="14.25" spans="1:7">
      <c r="A1622" s="1">
        <v>57</v>
      </c>
      <c r="B1622" s="1" t="s">
        <v>18063</v>
      </c>
      <c r="C1622" s="1" t="s">
        <v>17650</v>
      </c>
      <c r="D1622" s="30">
        <v>5</v>
      </c>
      <c r="E1622" s="30">
        <v>1</v>
      </c>
      <c r="F1622" s="1" t="s">
        <v>18064</v>
      </c>
      <c r="G1622" s="14" t="s">
        <v>18065</v>
      </c>
    </row>
    <row r="1623" ht="14.25" spans="1:7">
      <c r="A1623" s="1">
        <v>58</v>
      </c>
      <c r="B1623" s="1" t="s">
        <v>18066</v>
      </c>
      <c r="C1623" s="1" t="s">
        <v>17650</v>
      </c>
      <c r="D1623" s="30">
        <v>7</v>
      </c>
      <c r="E1623" s="30">
        <v>2</v>
      </c>
      <c r="F1623" s="1" t="s">
        <v>18067</v>
      </c>
      <c r="G1623" s="14" t="s">
        <v>18068</v>
      </c>
    </row>
    <row r="1624" ht="14.25" spans="1:7">
      <c r="A1624" s="1"/>
      <c r="B1624" s="1"/>
      <c r="C1624" s="1"/>
      <c r="D1624" s="1"/>
      <c r="E1624" s="1"/>
      <c r="F1624" s="1" t="s">
        <v>18069</v>
      </c>
      <c r="G1624" s="14" t="s">
        <v>18070</v>
      </c>
    </row>
    <row r="1625" ht="14.25" spans="1:7">
      <c r="A1625" s="1">
        <v>59</v>
      </c>
      <c r="B1625" s="1" t="s">
        <v>18071</v>
      </c>
      <c r="C1625" s="1" t="s">
        <v>17650</v>
      </c>
      <c r="D1625" s="30">
        <v>5</v>
      </c>
      <c r="E1625" s="30">
        <v>2</v>
      </c>
      <c r="F1625" s="1" t="s">
        <v>18072</v>
      </c>
      <c r="G1625" s="14" t="s">
        <v>18073</v>
      </c>
    </row>
    <row r="1626" ht="14.25" spans="1:7">
      <c r="A1626" s="1"/>
      <c r="B1626" s="1"/>
      <c r="C1626" s="1"/>
      <c r="D1626" s="1"/>
      <c r="E1626" s="1"/>
      <c r="F1626" s="1" t="s">
        <v>18074</v>
      </c>
      <c r="G1626" s="14" t="s">
        <v>18075</v>
      </c>
    </row>
    <row r="1627" ht="14.25" spans="1:7">
      <c r="A1627" s="44" t="s">
        <v>31</v>
      </c>
      <c r="B1627" s="44"/>
      <c r="C1627" s="44"/>
      <c r="D1627" s="44"/>
      <c r="E1627" s="44"/>
      <c r="F1627" s="44"/>
      <c r="G1627" s="44"/>
    </row>
    <row r="1628" ht="14.25" spans="1:7">
      <c r="A1628" s="45" t="s">
        <v>18076</v>
      </c>
      <c r="B1628" s="45"/>
      <c r="C1628" s="45"/>
      <c r="D1628" s="44"/>
      <c r="E1628" s="44"/>
      <c r="F1628" s="45"/>
      <c r="G1628" s="45"/>
    </row>
    <row r="1629" ht="14.25" spans="1:7">
      <c r="A1629" s="44" t="s">
        <v>18077</v>
      </c>
      <c r="B1629" s="44"/>
      <c r="C1629" s="44"/>
      <c r="D1629" s="44"/>
      <c r="E1629" s="44"/>
      <c r="F1629" s="44"/>
      <c r="G1629" s="44"/>
    </row>
    <row r="1630" ht="57" spans="1:7">
      <c r="A1630" s="9" t="s">
        <v>2</v>
      </c>
      <c r="B1630" s="10" t="s">
        <v>14382</v>
      </c>
      <c r="C1630" s="10" t="s">
        <v>14383</v>
      </c>
      <c r="D1630" s="10" t="s">
        <v>36</v>
      </c>
      <c r="E1630" s="10" t="s">
        <v>6</v>
      </c>
      <c r="F1630" s="10" t="s">
        <v>37</v>
      </c>
      <c r="G1630" s="10" t="s">
        <v>14384</v>
      </c>
    </row>
    <row r="1631" ht="14.25" spans="1:7">
      <c r="A1631" s="1">
        <v>1</v>
      </c>
      <c r="B1631" s="1" t="s">
        <v>18078</v>
      </c>
      <c r="C1631" s="1" t="s">
        <v>16</v>
      </c>
      <c r="D1631" s="30">
        <v>5</v>
      </c>
      <c r="E1631" s="30">
        <v>1</v>
      </c>
      <c r="F1631" s="1" t="s">
        <v>18079</v>
      </c>
      <c r="G1631" s="14" t="s">
        <v>18080</v>
      </c>
    </row>
    <row r="1632" ht="14.25" spans="1:7">
      <c r="A1632" s="1">
        <v>2</v>
      </c>
      <c r="B1632" s="1" t="s">
        <v>18081</v>
      </c>
      <c r="C1632" s="1" t="s">
        <v>16</v>
      </c>
      <c r="D1632" s="30">
        <v>5</v>
      </c>
      <c r="E1632" s="30">
        <v>1</v>
      </c>
      <c r="F1632" s="1" t="s">
        <v>18082</v>
      </c>
      <c r="G1632" s="14" t="s">
        <v>18083</v>
      </c>
    </row>
    <row r="1633" ht="14.25" spans="1:7">
      <c r="A1633" s="1">
        <v>3</v>
      </c>
      <c r="B1633" s="1" t="s">
        <v>18084</v>
      </c>
      <c r="C1633" s="1" t="s">
        <v>16</v>
      </c>
      <c r="D1633" s="30">
        <v>5</v>
      </c>
      <c r="E1633" s="30">
        <v>4</v>
      </c>
      <c r="F1633" s="1" t="s">
        <v>18085</v>
      </c>
      <c r="G1633" s="14" t="s">
        <v>18086</v>
      </c>
    </row>
    <row r="1634" ht="14.25" spans="1:7">
      <c r="A1634" s="1"/>
      <c r="B1634" s="1"/>
      <c r="C1634" s="1"/>
      <c r="D1634" s="1"/>
      <c r="E1634" s="1"/>
      <c r="F1634" s="1" t="s">
        <v>18087</v>
      </c>
      <c r="G1634" s="14" t="s">
        <v>18088</v>
      </c>
    </row>
    <row r="1635" ht="14.25" spans="1:7">
      <c r="A1635" s="1"/>
      <c r="B1635" s="1"/>
      <c r="C1635" s="1"/>
      <c r="D1635" s="1"/>
      <c r="E1635" s="1"/>
      <c r="F1635" s="1" t="s">
        <v>18089</v>
      </c>
      <c r="G1635" s="14" t="s">
        <v>18090</v>
      </c>
    </row>
    <row r="1636" ht="14.25" spans="1:7">
      <c r="A1636" s="1"/>
      <c r="B1636" s="1"/>
      <c r="C1636" s="1"/>
      <c r="D1636" s="1"/>
      <c r="E1636" s="1"/>
      <c r="F1636" s="1" t="s">
        <v>18091</v>
      </c>
      <c r="G1636" s="14" t="s">
        <v>18092</v>
      </c>
    </row>
    <row r="1637" ht="14.25" spans="1:7">
      <c r="A1637" s="1">
        <v>4</v>
      </c>
      <c r="B1637" s="1" t="s">
        <v>18093</v>
      </c>
      <c r="C1637" s="1" t="s">
        <v>16</v>
      </c>
      <c r="D1637" s="30">
        <v>15</v>
      </c>
      <c r="E1637" s="30">
        <v>3</v>
      </c>
      <c r="F1637" s="1" t="s">
        <v>18094</v>
      </c>
      <c r="G1637" s="14" t="s">
        <v>18095</v>
      </c>
    </row>
    <row r="1638" ht="14.25" spans="1:7">
      <c r="A1638" s="1"/>
      <c r="B1638" s="1"/>
      <c r="C1638" s="1"/>
      <c r="D1638" s="1"/>
      <c r="E1638" s="1"/>
      <c r="F1638" s="1" t="s">
        <v>18096</v>
      </c>
      <c r="G1638" s="14" t="s">
        <v>18097</v>
      </c>
    </row>
    <row r="1639" ht="14.25" spans="1:7">
      <c r="A1639" s="1"/>
      <c r="B1639" s="1"/>
      <c r="C1639" s="1"/>
      <c r="D1639" s="1"/>
      <c r="E1639" s="1"/>
      <c r="F1639" s="1" t="s">
        <v>18098</v>
      </c>
      <c r="G1639" s="14" t="s">
        <v>18099</v>
      </c>
    </row>
    <row r="1640" ht="14.25" spans="1:7">
      <c r="A1640" s="1">
        <v>5</v>
      </c>
      <c r="B1640" s="1" t="s">
        <v>18100</v>
      </c>
      <c r="C1640" s="1" t="s">
        <v>16</v>
      </c>
      <c r="D1640" s="30">
        <v>5</v>
      </c>
      <c r="E1640" s="30">
        <v>1</v>
      </c>
      <c r="F1640" s="1" t="s">
        <v>18101</v>
      </c>
      <c r="G1640" s="14" t="s">
        <v>18102</v>
      </c>
    </row>
    <row r="1641" ht="14.25" spans="1:7">
      <c r="A1641" s="1">
        <v>6</v>
      </c>
      <c r="B1641" s="1" t="s">
        <v>18103</v>
      </c>
      <c r="C1641" s="1" t="s">
        <v>16</v>
      </c>
      <c r="D1641" s="30">
        <v>6</v>
      </c>
      <c r="E1641" s="30">
        <v>2</v>
      </c>
      <c r="F1641" s="1" t="s">
        <v>18104</v>
      </c>
      <c r="G1641" s="14" t="s">
        <v>18105</v>
      </c>
    </row>
    <row r="1642" ht="14.25" spans="1:7">
      <c r="A1642" s="1"/>
      <c r="B1642" s="1"/>
      <c r="C1642" s="1"/>
      <c r="D1642" s="1"/>
      <c r="E1642" s="1"/>
      <c r="F1642" s="1" t="s">
        <v>18106</v>
      </c>
      <c r="G1642" s="14" t="s">
        <v>18107</v>
      </c>
    </row>
    <row r="1643" ht="14.25" spans="1:7">
      <c r="A1643" s="1">
        <v>7</v>
      </c>
      <c r="B1643" s="1" t="s">
        <v>18108</v>
      </c>
      <c r="C1643" s="1" t="s">
        <v>16</v>
      </c>
      <c r="D1643" s="30">
        <v>5</v>
      </c>
      <c r="E1643" s="30">
        <v>1</v>
      </c>
      <c r="F1643" s="1" t="s">
        <v>18109</v>
      </c>
      <c r="G1643" s="14" t="s">
        <v>18110</v>
      </c>
    </row>
    <row r="1644" ht="14.25" spans="1:7">
      <c r="A1644" s="1">
        <v>8</v>
      </c>
      <c r="B1644" s="1" t="s">
        <v>18111</v>
      </c>
      <c r="C1644" s="1" t="s">
        <v>16</v>
      </c>
      <c r="D1644" s="30">
        <v>5</v>
      </c>
      <c r="E1644" s="30">
        <v>1</v>
      </c>
      <c r="F1644" s="1" t="s">
        <v>18112</v>
      </c>
      <c r="G1644" s="14" t="s">
        <v>18113</v>
      </c>
    </row>
    <row r="1645" ht="14.25" spans="1:7">
      <c r="A1645" s="1">
        <v>9</v>
      </c>
      <c r="B1645" s="1" t="s">
        <v>18114</v>
      </c>
      <c r="C1645" s="1" t="s">
        <v>16</v>
      </c>
      <c r="D1645" s="30">
        <v>5</v>
      </c>
      <c r="E1645" s="30">
        <v>5</v>
      </c>
      <c r="F1645" s="1" t="s">
        <v>18115</v>
      </c>
      <c r="G1645" s="14" t="s">
        <v>18116</v>
      </c>
    </row>
    <row r="1646" ht="14.25" spans="1:7">
      <c r="A1646" s="1"/>
      <c r="B1646" s="1"/>
      <c r="C1646" s="1"/>
      <c r="D1646" s="1"/>
      <c r="E1646" s="1"/>
      <c r="F1646" s="1" t="s">
        <v>18117</v>
      </c>
      <c r="G1646" s="14" t="s">
        <v>18118</v>
      </c>
    </row>
    <row r="1647" ht="14.25" spans="1:7">
      <c r="A1647" s="1"/>
      <c r="B1647" s="1"/>
      <c r="C1647" s="1"/>
      <c r="D1647" s="1"/>
      <c r="E1647" s="1"/>
      <c r="F1647" s="1" t="s">
        <v>18119</v>
      </c>
      <c r="G1647" s="14" t="s">
        <v>18120</v>
      </c>
    </row>
    <row r="1648" ht="14.25" spans="1:7">
      <c r="A1648" s="1"/>
      <c r="B1648" s="1"/>
      <c r="C1648" s="1"/>
      <c r="D1648" s="1"/>
      <c r="E1648" s="1"/>
      <c r="F1648" s="1" t="s">
        <v>18121</v>
      </c>
      <c r="G1648" s="14" t="s">
        <v>18122</v>
      </c>
    </row>
    <row r="1649" ht="14.25" spans="1:7">
      <c r="A1649" s="1"/>
      <c r="B1649" s="1"/>
      <c r="C1649" s="1"/>
      <c r="D1649" s="1"/>
      <c r="E1649" s="1"/>
      <c r="F1649" s="1" t="s">
        <v>18123</v>
      </c>
      <c r="G1649" s="14" t="s">
        <v>18124</v>
      </c>
    </row>
    <row r="1650" ht="14.25" spans="1:7">
      <c r="A1650" s="1">
        <v>10</v>
      </c>
      <c r="B1650" s="1" t="s">
        <v>18125</v>
      </c>
      <c r="C1650" s="1" t="s">
        <v>16</v>
      </c>
      <c r="D1650" s="30">
        <v>6</v>
      </c>
      <c r="E1650" s="30">
        <v>2</v>
      </c>
      <c r="F1650" s="1" t="s">
        <v>18126</v>
      </c>
      <c r="G1650" s="14" t="s">
        <v>18127</v>
      </c>
    </row>
    <row r="1651" ht="14.25" spans="1:7">
      <c r="A1651" s="1"/>
      <c r="B1651" s="1"/>
      <c r="C1651" s="1"/>
      <c r="D1651" s="1"/>
      <c r="E1651" s="1"/>
      <c r="F1651" s="1" t="s">
        <v>18128</v>
      </c>
      <c r="G1651" s="14" t="s">
        <v>18129</v>
      </c>
    </row>
    <row r="1652" ht="14.25" spans="1:7">
      <c r="A1652" s="1">
        <v>11</v>
      </c>
      <c r="B1652" s="1" t="s">
        <v>18130</v>
      </c>
      <c r="C1652" s="1" t="s">
        <v>16</v>
      </c>
      <c r="D1652" s="30">
        <v>5</v>
      </c>
      <c r="E1652" s="30">
        <v>2</v>
      </c>
      <c r="F1652" s="1" t="s">
        <v>18131</v>
      </c>
      <c r="G1652" s="14" t="s">
        <v>18132</v>
      </c>
    </row>
    <row r="1653" ht="14.25" spans="1:7">
      <c r="A1653" s="1"/>
      <c r="B1653" s="1"/>
      <c r="C1653" s="1"/>
      <c r="D1653" s="1"/>
      <c r="E1653" s="1"/>
      <c r="F1653" s="1" t="s">
        <v>18133</v>
      </c>
      <c r="G1653" s="14" t="s">
        <v>18134</v>
      </c>
    </row>
    <row r="1654" ht="14.25" spans="1:7">
      <c r="A1654" s="1">
        <v>12</v>
      </c>
      <c r="B1654" s="1" t="s">
        <v>18135</v>
      </c>
      <c r="C1654" s="1" t="s">
        <v>16</v>
      </c>
      <c r="D1654" s="30">
        <v>5</v>
      </c>
      <c r="E1654" s="30">
        <v>2</v>
      </c>
      <c r="F1654" s="1" t="s">
        <v>18136</v>
      </c>
      <c r="G1654" s="14" t="s">
        <v>18137</v>
      </c>
    </row>
    <row r="1655" ht="14.25" spans="1:7">
      <c r="A1655" s="1"/>
      <c r="B1655" s="1"/>
      <c r="C1655" s="1"/>
      <c r="D1655" s="1"/>
      <c r="E1655" s="1"/>
      <c r="F1655" s="1" t="s">
        <v>18138</v>
      </c>
      <c r="G1655" s="14" t="s">
        <v>18139</v>
      </c>
    </row>
    <row r="1656" ht="14.25" spans="1:7">
      <c r="A1656" s="1">
        <v>13</v>
      </c>
      <c r="B1656" s="1" t="s">
        <v>18140</v>
      </c>
      <c r="C1656" s="1" t="s">
        <v>16</v>
      </c>
      <c r="D1656" s="30">
        <v>11</v>
      </c>
      <c r="E1656" s="30">
        <v>6</v>
      </c>
      <c r="F1656" s="1" t="s">
        <v>18141</v>
      </c>
      <c r="G1656" s="14" t="s">
        <v>18142</v>
      </c>
    </row>
    <row r="1657" ht="14.25" spans="1:7">
      <c r="A1657" s="1"/>
      <c r="B1657" s="1"/>
      <c r="C1657" s="1"/>
      <c r="D1657" s="1"/>
      <c r="E1657" s="1"/>
      <c r="F1657" s="1" t="s">
        <v>18143</v>
      </c>
      <c r="G1657" s="14" t="s">
        <v>18144</v>
      </c>
    </row>
    <row r="1658" ht="14.25" spans="1:7">
      <c r="A1658" s="1"/>
      <c r="B1658" s="1"/>
      <c r="C1658" s="1"/>
      <c r="D1658" s="1"/>
      <c r="E1658" s="1"/>
      <c r="F1658" s="1" t="s">
        <v>18145</v>
      </c>
      <c r="G1658" s="14" t="s">
        <v>18146</v>
      </c>
    </row>
    <row r="1659" ht="14.25" spans="1:7">
      <c r="A1659" s="1"/>
      <c r="B1659" s="1"/>
      <c r="C1659" s="1"/>
      <c r="D1659" s="1"/>
      <c r="E1659" s="1"/>
      <c r="F1659" s="1" t="s">
        <v>18147</v>
      </c>
      <c r="G1659" s="14" t="s">
        <v>18148</v>
      </c>
    </row>
    <row r="1660" ht="14.25" spans="1:7">
      <c r="A1660" s="1"/>
      <c r="B1660" s="1"/>
      <c r="C1660" s="1"/>
      <c r="D1660" s="1"/>
      <c r="E1660" s="1"/>
      <c r="F1660" s="1" t="s">
        <v>18149</v>
      </c>
      <c r="G1660" s="14" t="s">
        <v>18150</v>
      </c>
    </row>
    <row r="1661" ht="14.25" spans="1:7">
      <c r="A1661" s="1"/>
      <c r="B1661" s="1"/>
      <c r="C1661" s="1"/>
      <c r="D1661" s="1"/>
      <c r="E1661" s="1"/>
      <c r="F1661" s="1" t="s">
        <v>18151</v>
      </c>
      <c r="G1661" s="14" t="s">
        <v>18152</v>
      </c>
    </row>
    <row r="1662" ht="14.25" spans="1:7">
      <c r="A1662" s="1">
        <v>14</v>
      </c>
      <c r="B1662" s="1" t="s">
        <v>18153</v>
      </c>
      <c r="C1662" s="1" t="s">
        <v>16</v>
      </c>
      <c r="D1662" s="30">
        <v>5</v>
      </c>
      <c r="E1662" s="30">
        <v>5</v>
      </c>
      <c r="F1662" s="1" t="s">
        <v>18154</v>
      </c>
      <c r="G1662" s="14" t="s">
        <v>18155</v>
      </c>
    </row>
    <row r="1663" ht="14.25" spans="1:7">
      <c r="A1663" s="1"/>
      <c r="B1663" s="1"/>
      <c r="C1663" s="1"/>
      <c r="D1663" s="1"/>
      <c r="E1663" s="1"/>
      <c r="F1663" s="1" t="s">
        <v>18156</v>
      </c>
      <c r="G1663" s="14" t="s">
        <v>18157</v>
      </c>
    </row>
    <row r="1664" ht="14.25" spans="1:7">
      <c r="A1664" s="1"/>
      <c r="B1664" s="1"/>
      <c r="C1664" s="1"/>
      <c r="D1664" s="1"/>
      <c r="E1664" s="1"/>
      <c r="F1664" s="1" t="s">
        <v>18158</v>
      </c>
      <c r="G1664" s="14" t="s">
        <v>18159</v>
      </c>
    </row>
    <row r="1665" ht="14.25" spans="1:7">
      <c r="A1665" s="1"/>
      <c r="B1665" s="1"/>
      <c r="C1665" s="1"/>
      <c r="D1665" s="1"/>
      <c r="E1665" s="1"/>
      <c r="F1665" s="1" t="s">
        <v>18160</v>
      </c>
      <c r="G1665" s="14" t="s">
        <v>18161</v>
      </c>
    </row>
    <row r="1666" ht="14.25" spans="1:7">
      <c r="A1666" s="1"/>
      <c r="B1666" s="1"/>
      <c r="C1666" s="1"/>
      <c r="D1666" s="1"/>
      <c r="E1666" s="1"/>
      <c r="F1666" s="1" t="s">
        <v>18162</v>
      </c>
      <c r="G1666" s="14" t="s">
        <v>18163</v>
      </c>
    </row>
    <row r="1667" ht="14.25" spans="1:7">
      <c r="A1667" s="1">
        <v>15</v>
      </c>
      <c r="B1667" s="1" t="s">
        <v>18164</v>
      </c>
      <c r="C1667" s="1" t="s">
        <v>16</v>
      </c>
      <c r="D1667" s="30">
        <v>7</v>
      </c>
      <c r="E1667" s="30">
        <v>4</v>
      </c>
      <c r="F1667" s="1" t="s">
        <v>18165</v>
      </c>
      <c r="G1667" s="14" t="s">
        <v>18166</v>
      </c>
    </row>
    <row r="1668" ht="14.25" spans="1:7">
      <c r="A1668" s="1"/>
      <c r="B1668" s="1"/>
      <c r="C1668" s="1"/>
      <c r="D1668" s="1"/>
      <c r="E1668" s="1"/>
      <c r="F1668" s="1" t="s">
        <v>18167</v>
      </c>
      <c r="G1668" s="14" t="s">
        <v>18168</v>
      </c>
    </row>
    <row r="1669" ht="14.25" spans="1:7">
      <c r="A1669" s="1"/>
      <c r="B1669" s="1"/>
      <c r="C1669" s="1"/>
      <c r="D1669" s="1"/>
      <c r="E1669" s="1"/>
      <c r="F1669" s="1" t="s">
        <v>18169</v>
      </c>
      <c r="G1669" s="14" t="s">
        <v>18170</v>
      </c>
    </row>
    <row r="1670" ht="14.25" spans="1:7">
      <c r="A1670" s="1"/>
      <c r="B1670" s="1"/>
      <c r="C1670" s="1"/>
      <c r="D1670" s="1"/>
      <c r="E1670" s="1"/>
      <c r="F1670" s="1" t="s">
        <v>18171</v>
      </c>
      <c r="G1670" s="14" t="s">
        <v>18172</v>
      </c>
    </row>
    <row r="1671" ht="14.25" spans="1:7">
      <c r="A1671" s="1">
        <v>16</v>
      </c>
      <c r="B1671" s="1" t="s">
        <v>18173</v>
      </c>
      <c r="C1671" s="1" t="s">
        <v>16</v>
      </c>
      <c r="D1671" s="30">
        <v>6</v>
      </c>
      <c r="E1671" s="30">
        <v>5</v>
      </c>
      <c r="F1671" s="1" t="s">
        <v>18174</v>
      </c>
      <c r="G1671" s="14" t="s">
        <v>18175</v>
      </c>
    </row>
    <row r="1672" ht="14.25" spans="1:7">
      <c r="A1672" s="1"/>
      <c r="B1672" s="1"/>
      <c r="C1672" s="1"/>
      <c r="D1672" s="1"/>
      <c r="E1672" s="1"/>
      <c r="F1672" s="1" t="s">
        <v>18176</v>
      </c>
      <c r="G1672" s="14" t="s">
        <v>18177</v>
      </c>
    </row>
    <row r="1673" ht="14.25" spans="1:7">
      <c r="A1673" s="1"/>
      <c r="B1673" s="1"/>
      <c r="C1673" s="1"/>
      <c r="D1673" s="1"/>
      <c r="E1673" s="1"/>
      <c r="F1673" s="1" t="s">
        <v>18178</v>
      </c>
      <c r="G1673" s="14" t="s">
        <v>18179</v>
      </c>
    </row>
    <row r="1674" ht="14.25" spans="1:7">
      <c r="A1674" s="1"/>
      <c r="B1674" s="1"/>
      <c r="C1674" s="1"/>
      <c r="D1674" s="1"/>
      <c r="E1674" s="1"/>
      <c r="F1674" s="1" t="s">
        <v>18180</v>
      </c>
      <c r="G1674" s="14" t="s">
        <v>18181</v>
      </c>
    </row>
    <row r="1675" ht="14.25" spans="1:7">
      <c r="A1675" s="1"/>
      <c r="B1675" s="1"/>
      <c r="C1675" s="1"/>
      <c r="D1675" s="1"/>
      <c r="E1675" s="1"/>
      <c r="F1675" s="1" t="s">
        <v>18182</v>
      </c>
      <c r="G1675" s="14" t="s">
        <v>18183</v>
      </c>
    </row>
    <row r="1676" ht="14.25" spans="1:7">
      <c r="A1676" s="1">
        <v>17</v>
      </c>
      <c r="B1676" s="1" t="s">
        <v>18184</v>
      </c>
      <c r="C1676" s="1" t="s">
        <v>16</v>
      </c>
      <c r="D1676" s="30">
        <v>6</v>
      </c>
      <c r="E1676" s="30">
        <v>4</v>
      </c>
      <c r="F1676" s="1" t="s">
        <v>18185</v>
      </c>
      <c r="G1676" s="14" t="s">
        <v>18186</v>
      </c>
    </row>
    <row r="1677" ht="14.25" spans="1:7">
      <c r="A1677" s="1"/>
      <c r="B1677" s="1"/>
      <c r="C1677" s="1"/>
      <c r="D1677" s="1"/>
      <c r="E1677" s="1"/>
      <c r="F1677" s="1" t="s">
        <v>18187</v>
      </c>
      <c r="G1677" s="14" t="s">
        <v>18188</v>
      </c>
    </row>
    <row r="1678" ht="14.25" spans="1:7">
      <c r="A1678" s="1"/>
      <c r="B1678" s="1"/>
      <c r="C1678" s="1"/>
      <c r="D1678" s="1"/>
      <c r="E1678" s="1"/>
      <c r="F1678" s="1" t="s">
        <v>18189</v>
      </c>
      <c r="G1678" s="14" t="s">
        <v>18190</v>
      </c>
    </row>
    <row r="1679" ht="14.25" spans="1:7">
      <c r="A1679" s="1"/>
      <c r="B1679" s="1"/>
      <c r="C1679" s="1"/>
      <c r="D1679" s="1"/>
      <c r="E1679" s="1"/>
      <c r="F1679" s="1" t="s">
        <v>18191</v>
      </c>
      <c r="G1679" s="14" t="s">
        <v>18192</v>
      </c>
    </row>
    <row r="1680" ht="14.25" spans="1:7">
      <c r="A1680" s="1">
        <v>18</v>
      </c>
      <c r="B1680" s="1" t="s">
        <v>18193</v>
      </c>
      <c r="C1680" s="1" t="s">
        <v>16</v>
      </c>
      <c r="D1680" s="30">
        <v>14</v>
      </c>
      <c r="E1680" s="30">
        <v>4</v>
      </c>
      <c r="F1680" s="1" t="s">
        <v>18194</v>
      </c>
      <c r="G1680" s="14" t="s">
        <v>18195</v>
      </c>
    </row>
    <row r="1681" ht="14.25" spans="1:7">
      <c r="A1681" s="1"/>
      <c r="B1681" s="1"/>
      <c r="C1681" s="1"/>
      <c r="D1681" s="1"/>
      <c r="E1681" s="1"/>
      <c r="F1681" s="1" t="s">
        <v>18196</v>
      </c>
      <c r="G1681" s="14" t="s">
        <v>18197</v>
      </c>
    </row>
    <row r="1682" ht="14.25" spans="1:7">
      <c r="A1682" s="1"/>
      <c r="B1682" s="1"/>
      <c r="C1682" s="1"/>
      <c r="D1682" s="1"/>
      <c r="E1682" s="1"/>
      <c r="F1682" s="1" t="s">
        <v>18198</v>
      </c>
      <c r="G1682" s="14" t="s">
        <v>18199</v>
      </c>
    </row>
    <row r="1683" ht="14.25" spans="1:7">
      <c r="A1683" s="1"/>
      <c r="B1683" s="1"/>
      <c r="C1683" s="1"/>
      <c r="D1683" s="1"/>
      <c r="E1683" s="1"/>
      <c r="F1683" s="1" t="s">
        <v>18200</v>
      </c>
      <c r="G1683" s="14" t="s">
        <v>18201</v>
      </c>
    </row>
    <row r="1684" ht="14.25" spans="1:7">
      <c r="A1684" s="1">
        <v>19</v>
      </c>
      <c r="B1684" s="1" t="s">
        <v>18202</v>
      </c>
      <c r="C1684" s="1" t="s">
        <v>16</v>
      </c>
      <c r="D1684" s="30">
        <v>17</v>
      </c>
      <c r="E1684" s="30">
        <v>14</v>
      </c>
      <c r="F1684" s="1" t="s">
        <v>18203</v>
      </c>
      <c r="G1684" s="14" t="s">
        <v>18204</v>
      </c>
    </row>
    <row r="1685" ht="14.25" spans="1:7">
      <c r="A1685" s="1"/>
      <c r="B1685" s="1"/>
      <c r="C1685" s="1"/>
      <c r="D1685" s="1"/>
      <c r="E1685" s="1"/>
      <c r="F1685" s="1" t="s">
        <v>18205</v>
      </c>
      <c r="G1685" s="14" t="s">
        <v>18206</v>
      </c>
    </row>
    <row r="1686" ht="14.25" spans="1:7">
      <c r="A1686" s="1"/>
      <c r="B1686" s="1"/>
      <c r="C1686" s="1"/>
      <c r="D1686" s="1"/>
      <c r="E1686" s="1"/>
      <c r="F1686" s="1" t="s">
        <v>18207</v>
      </c>
      <c r="G1686" s="14" t="s">
        <v>18208</v>
      </c>
    </row>
    <row r="1687" ht="14.25" spans="1:7">
      <c r="A1687" s="1"/>
      <c r="B1687" s="1"/>
      <c r="C1687" s="1"/>
      <c r="D1687" s="1"/>
      <c r="E1687" s="1"/>
      <c r="F1687" s="1" t="s">
        <v>18209</v>
      </c>
      <c r="G1687" s="14" t="s">
        <v>18210</v>
      </c>
    </row>
    <row r="1688" ht="14.25" spans="1:7">
      <c r="A1688" s="1"/>
      <c r="B1688" s="1"/>
      <c r="C1688" s="1"/>
      <c r="D1688" s="1"/>
      <c r="E1688" s="1"/>
      <c r="F1688" s="1" t="s">
        <v>18211</v>
      </c>
      <c r="G1688" s="14" t="s">
        <v>18212</v>
      </c>
    </row>
    <row r="1689" ht="14.25" spans="1:7">
      <c r="A1689" s="1"/>
      <c r="B1689" s="1"/>
      <c r="C1689" s="1"/>
      <c r="D1689" s="1"/>
      <c r="E1689" s="1"/>
      <c r="F1689" s="1" t="s">
        <v>18213</v>
      </c>
      <c r="G1689" s="14" t="s">
        <v>18214</v>
      </c>
    </row>
    <row r="1690" ht="14.25" spans="1:7">
      <c r="A1690" s="1"/>
      <c r="B1690" s="1"/>
      <c r="C1690" s="1"/>
      <c r="D1690" s="1"/>
      <c r="E1690" s="1"/>
      <c r="F1690" s="1" t="s">
        <v>18215</v>
      </c>
      <c r="G1690" s="14" t="s">
        <v>18216</v>
      </c>
    </row>
    <row r="1691" ht="14.25" spans="1:7">
      <c r="A1691" s="1"/>
      <c r="B1691" s="1"/>
      <c r="C1691" s="1"/>
      <c r="D1691" s="1"/>
      <c r="E1691" s="1"/>
      <c r="F1691" s="1" t="s">
        <v>18217</v>
      </c>
      <c r="G1691" s="14" t="s">
        <v>18218</v>
      </c>
    </row>
    <row r="1692" ht="14.25" spans="1:7">
      <c r="A1692" s="1"/>
      <c r="B1692" s="1"/>
      <c r="C1692" s="1"/>
      <c r="D1692" s="1"/>
      <c r="E1692" s="1"/>
      <c r="F1692" s="1" t="s">
        <v>18219</v>
      </c>
      <c r="G1692" s="14" t="s">
        <v>18220</v>
      </c>
    </row>
    <row r="1693" ht="14.25" spans="1:7">
      <c r="A1693" s="1"/>
      <c r="B1693" s="1"/>
      <c r="C1693" s="1"/>
      <c r="D1693" s="1"/>
      <c r="E1693" s="1"/>
      <c r="F1693" s="1" t="s">
        <v>18221</v>
      </c>
      <c r="G1693" s="14" t="s">
        <v>18222</v>
      </c>
    </row>
    <row r="1694" ht="14.25" spans="1:7">
      <c r="A1694" s="1"/>
      <c r="B1694" s="1"/>
      <c r="C1694" s="1"/>
      <c r="D1694" s="1"/>
      <c r="E1694" s="1"/>
      <c r="F1694" s="1" t="s">
        <v>18223</v>
      </c>
      <c r="G1694" s="14" t="s">
        <v>18224</v>
      </c>
    </row>
    <row r="1695" ht="14.25" spans="1:7">
      <c r="A1695" s="1"/>
      <c r="B1695" s="1"/>
      <c r="C1695" s="1"/>
      <c r="D1695" s="1"/>
      <c r="E1695" s="1"/>
      <c r="F1695" s="1" t="s">
        <v>18225</v>
      </c>
      <c r="G1695" s="14" t="s">
        <v>18226</v>
      </c>
    </row>
    <row r="1696" ht="14.25" spans="1:7">
      <c r="A1696" s="1"/>
      <c r="B1696" s="1"/>
      <c r="C1696" s="1"/>
      <c r="D1696" s="1"/>
      <c r="E1696" s="1"/>
      <c r="F1696" s="1" t="s">
        <v>18227</v>
      </c>
      <c r="G1696" s="14" t="s">
        <v>18228</v>
      </c>
    </row>
    <row r="1697" ht="14.25" spans="1:7">
      <c r="A1697" s="1"/>
      <c r="B1697" s="1"/>
      <c r="C1697" s="1"/>
      <c r="D1697" s="1"/>
      <c r="E1697" s="1"/>
      <c r="F1697" s="1" t="s">
        <v>18229</v>
      </c>
      <c r="G1697" s="14" t="s">
        <v>18230</v>
      </c>
    </row>
    <row r="1698" ht="14.25" spans="1:7">
      <c r="A1698" s="1">
        <v>20</v>
      </c>
      <c r="B1698" s="1" t="s">
        <v>18231</v>
      </c>
      <c r="C1698" s="1" t="s">
        <v>16</v>
      </c>
      <c r="D1698" s="30">
        <v>6</v>
      </c>
      <c r="E1698" s="30">
        <v>2</v>
      </c>
      <c r="F1698" s="1" t="s">
        <v>18232</v>
      </c>
      <c r="G1698" s="14" t="s">
        <v>18233</v>
      </c>
    </row>
    <row r="1699" ht="14.25" spans="1:7">
      <c r="A1699" s="1"/>
      <c r="B1699" s="1"/>
      <c r="C1699" s="1"/>
      <c r="D1699" s="1"/>
      <c r="E1699" s="1"/>
      <c r="F1699" s="1" t="s">
        <v>18234</v>
      </c>
      <c r="G1699" s="14" t="s">
        <v>18235</v>
      </c>
    </row>
    <row r="1700" ht="14.25" spans="1:7">
      <c r="A1700" s="1">
        <v>21</v>
      </c>
      <c r="B1700" s="1" t="s">
        <v>18236</v>
      </c>
      <c r="C1700" s="1" t="s">
        <v>16</v>
      </c>
      <c r="D1700" s="30">
        <v>13</v>
      </c>
      <c r="E1700" s="30">
        <v>5</v>
      </c>
      <c r="F1700" s="1" t="s">
        <v>18237</v>
      </c>
      <c r="G1700" s="14" t="s">
        <v>18238</v>
      </c>
    </row>
    <row r="1701" ht="14.25" spans="1:7">
      <c r="A1701" s="1"/>
      <c r="B1701" s="1"/>
      <c r="C1701" s="1"/>
      <c r="D1701" s="1"/>
      <c r="E1701" s="1"/>
      <c r="F1701" s="1" t="s">
        <v>18239</v>
      </c>
      <c r="G1701" s="14" t="s">
        <v>18240</v>
      </c>
    </row>
    <row r="1702" ht="14.25" spans="1:7">
      <c r="A1702" s="1"/>
      <c r="B1702" s="1"/>
      <c r="C1702" s="1"/>
      <c r="D1702" s="1"/>
      <c r="E1702" s="1"/>
      <c r="F1702" s="1" t="s">
        <v>18241</v>
      </c>
      <c r="G1702" s="14" t="s">
        <v>18242</v>
      </c>
    </row>
    <row r="1703" ht="14.25" spans="1:7">
      <c r="A1703" s="1"/>
      <c r="B1703" s="1"/>
      <c r="C1703" s="1"/>
      <c r="D1703" s="1"/>
      <c r="E1703" s="1"/>
      <c r="F1703" s="1" t="s">
        <v>18243</v>
      </c>
      <c r="G1703" s="14" t="s">
        <v>18244</v>
      </c>
    </row>
    <row r="1704" ht="14.25" spans="1:7">
      <c r="A1704" s="1"/>
      <c r="B1704" s="1"/>
      <c r="C1704" s="1"/>
      <c r="D1704" s="1"/>
      <c r="E1704" s="1"/>
      <c r="F1704" s="1" t="s">
        <v>18245</v>
      </c>
      <c r="G1704" s="14" t="s">
        <v>18246</v>
      </c>
    </row>
    <row r="1705" ht="14.25" spans="1:7">
      <c r="A1705" s="1">
        <v>22</v>
      </c>
      <c r="B1705" s="1" t="s">
        <v>18247</v>
      </c>
      <c r="C1705" s="1" t="s">
        <v>16</v>
      </c>
      <c r="D1705" s="30">
        <v>8</v>
      </c>
      <c r="E1705" s="30">
        <v>2</v>
      </c>
      <c r="F1705" s="1" t="s">
        <v>18248</v>
      </c>
      <c r="G1705" s="14" t="s">
        <v>18249</v>
      </c>
    </row>
    <row r="1706" ht="14.25" spans="1:7">
      <c r="A1706" s="1"/>
      <c r="B1706" s="1"/>
      <c r="C1706" s="1"/>
      <c r="D1706" s="1"/>
      <c r="E1706" s="1"/>
      <c r="F1706" s="1" t="s">
        <v>18250</v>
      </c>
      <c r="G1706" s="14" t="s">
        <v>18251</v>
      </c>
    </row>
    <row r="1707" ht="14.25" spans="1:7">
      <c r="A1707" s="1">
        <v>23</v>
      </c>
      <c r="B1707" s="1" t="s">
        <v>18252</v>
      </c>
      <c r="C1707" s="1" t="s">
        <v>16</v>
      </c>
      <c r="D1707" s="30">
        <v>7</v>
      </c>
      <c r="E1707" s="30">
        <v>6</v>
      </c>
      <c r="F1707" s="1" t="s">
        <v>18253</v>
      </c>
      <c r="G1707" s="14" t="s">
        <v>18254</v>
      </c>
    </row>
    <row r="1708" ht="14.25" spans="1:7">
      <c r="A1708" s="1"/>
      <c r="B1708" s="1"/>
      <c r="C1708" s="1"/>
      <c r="D1708" s="1"/>
      <c r="E1708" s="1"/>
      <c r="F1708" s="1" t="s">
        <v>18255</v>
      </c>
      <c r="G1708" s="14" t="s">
        <v>18256</v>
      </c>
    </row>
    <row r="1709" ht="14.25" spans="1:7">
      <c r="A1709" s="1"/>
      <c r="B1709" s="1"/>
      <c r="C1709" s="1"/>
      <c r="D1709" s="1"/>
      <c r="E1709" s="1"/>
      <c r="F1709" s="1" t="s">
        <v>18257</v>
      </c>
      <c r="G1709" s="14" t="s">
        <v>18258</v>
      </c>
    </row>
    <row r="1710" ht="14.25" spans="1:7">
      <c r="A1710" s="1"/>
      <c r="B1710" s="1"/>
      <c r="C1710" s="1"/>
      <c r="D1710" s="1"/>
      <c r="E1710" s="1"/>
      <c r="F1710" s="1" t="s">
        <v>18259</v>
      </c>
      <c r="G1710" s="14" t="s">
        <v>18260</v>
      </c>
    </row>
    <row r="1711" ht="14.25" spans="1:7">
      <c r="A1711" s="1"/>
      <c r="B1711" s="1"/>
      <c r="C1711" s="1"/>
      <c r="D1711" s="1"/>
      <c r="E1711" s="1"/>
      <c r="F1711" s="1" t="s">
        <v>18259</v>
      </c>
      <c r="G1711" s="14" t="s">
        <v>18261</v>
      </c>
    </row>
    <row r="1712" ht="14.25" spans="1:7">
      <c r="A1712" s="1"/>
      <c r="B1712" s="1"/>
      <c r="C1712" s="1"/>
      <c r="D1712" s="1"/>
      <c r="E1712" s="1"/>
      <c r="F1712" s="1" t="s">
        <v>18262</v>
      </c>
      <c r="G1712" s="14" t="s">
        <v>18263</v>
      </c>
    </row>
    <row r="1713" ht="14.25" spans="1:7">
      <c r="A1713" s="1"/>
      <c r="B1713" s="1"/>
      <c r="C1713" s="1"/>
      <c r="D1713" s="1"/>
      <c r="E1713" s="1"/>
      <c r="F1713" s="1" t="s">
        <v>18264</v>
      </c>
      <c r="G1713" s="14" t="s">
        <v>18265</v>
      </c>
    </row>
    <row r="1714" ht="14.25" spans="1:7">
      <c r="A1714" s="1">
        <v>24</v>
      </c>
      <c r="B1714" s="1" t="s">
        <v>18266</v>
      </c>
      <c r="C1714" s="1" t="s">
        <v>16</v>
      </c>
      <c r="D1714" s="30">
        <v>19</v>
      </c>
      <c r="E1714" s="30">
        <v>14</v>
      </c>
      <c r="F1714" s="1" t="s">
        <v>18267</v>
      </c>
      <c r="G1714" s="14" t="s">
        <v>18268</v>
      </c>
    </row>
    <row r="1715" ht="14.25" spans="1:7">
      <c r="A1715" s="1"/>
      <c r="B1715" s="1"/>
      <c r="C1715" s="1"/>
      <c r="D1715" s="1"/>
      <c r="E1715" s="1"/>
      <c r="F1715" s="1" t="s">
        <v>18269</v>
      </c>
      <c r="G1715" s="14" t="s">
        <v>18270</v>
      </c>
    </row>
    <row r="1716" ht="14.25" spans="1:7">
      <c r="A1716" s="1"/>
      <c r="B1716" s="1"/>
      <c r="C1716" s="1"/>
      <c r="D1716" s="1"/>
      <c r="E1716" s="1"/>
      <c r="F1716" s="1" t="s">
        <v>18271</v>
      </c>
      <c r="G1716" s="14" t="s">
        <v>18272</v>
      </c>
    </row>
    <row r="1717" ht="14.25" spans="1:7">
      <c r="A1717" s="1"/>
      <c r="B1717" s="1"/>
      <c r="C1717" s="1"/>
      <c r="D1717" s="1"/>
      <c r="E1717" s="1"/>
      <c r="F1717" s="1" t="s">
        <v>18273</v>
      </c>
      <c r="G1717" s="14" t="s">
        <v>18274</v>
      </c>
    </row>
    <row r="1718" ht="14.25" spans="1:7">
      <c r="A1718" s="1"/>
      <c r="B1718" s="1"/>
      <c r="C1718" s="1"/>
      <c r="D1718" s="1"/>
      <c r="E1718" s="1"/>
      <c r="F1718" s="1" t="s">
        <v>18275</v>
      </c>
      <c r="G1718" s="14" t="s">
        <v>18276</v>
      </c>
    </row>
    <row r="1719" ht="14.25" spans="1:7">
      <c r="A1719" s="1"/>
      <c r="B1719" s="1"/>
      <c r="C1719" s="1"/>
      <c r="D1719" s="1"/>
      <c r="E1719" s="1"/>
      <c r="F1719" s="1" t="s">
        <v>18277</v>
      </c>
      <c r="G1719" s="14" t="s">
        <v>18278</v>
      </c>
    </row>
    <row r="1720" ht="14.25" spans="1:7">
      <c r="A1720" s="1"/>
      <c r="B1720" s="1"/>
      <c r="C1720" s="1"/>
      <c r="D1720" s="1"/>
      <c r="E1720" s="1"/>
      <c r="F1720" s="1" t="s">
        <v>18279</v>
      </c>
      <c r="G1720" s="14" t="s">
        <v>18280</v>
      </c>
    </row>
    <row r="1721" ht="14.25" spans="1:7">
      <c r="A1721" s="1"/>
      <c r="B1721" s="1"/>
      <c r="C1721" s="1"/>
      <c r="D1721" s="1"/>
      <c r="E1721" s="1"/>
      <c r="F1721" s="1" t="s">
        <v>18281</v>
      </c>
      <c r="G1721" s="14" t="s">
        <v>18282</v>
      </c>
    </row>
    <row r="1722" ht="14.25" spans="1:7">
      <c r="A1722" s="1"/>
      <c r="B1722" s="1"/>
      <c r="C1722" s="1"/>
      <c r="D1722" s="1"/>
      <c r="E1722" s="1"/>
      <c r="F1722" s="1" t="s">
        <v>18283</v>
      </c>
      <c r="G1722" s="14" t="s">
        <v>18284</v>
      </c>
    </row>
    <row r="1723" ht="14.25" spans="1:7">
      <c r="A1723" s="1"/>
      <c r="B1723" s="1"/>
      <c r="C1723" s="1"/>
      <c r="D1723" s="1"/>
      <c r="E1723" s="1"/>
      <c r="F1723" s="1" t="s">
        <v>18285</v>
      </c>
      <c r="G1723" s="14" t="s">
        <v>18286</v>
      </c>
    </row>
    <row r="1724" ht="14.25" spans="1:7">
      <c r="A1724" s="1"/>
      <c r="B1724" s="1"/>
      <c r="C1724" s="1"/>
      <c r="D1724" s="1"/>
      <c r="E1724" s="1"/>
      <c r="F1724" s="1" t="s">
        <v>18287</v>
      </c>
      <c r="G1724" s="14" t="s">
        <v>18288</v>
      </c>
    </row>
    <row r="1725" ht="14.25" spans="1:7">
      <c r="A1725" s="1"/>
      <c r="B1725" s="1"/>
      <c r="C1725" s="1"/>
      <c r="D1725" s="1"/>
      <c r="E1725" s="1"/>
      <c r="F1725" s="1" t="s">
        <v>18289</v>
      </c>
      <c r="G1725" s="14" t="s">
        <v>18290</v>
      </c>
    </row>
    <row r="1726" ht="14.25" spans="1:7">
      <c r="A1726" s="1"/>
      <c r="B1726" s="1"/>
      <c r="C1726" s="1"/>
      <c r="D1726" s="1"/>
      <c r="E1726" s="1"/>
      <c r="F1726" s="1" t="s">
        <v>18291</v>
      </c>
      <c r="G1726" s="14" t="s">
        <v>18292</v>
      </c>
    </row>
    <row r="1727" ht="14.25" spans="1:7">
      <c r="A1727" s="1"/>
      <c r="B1727" s="1"/>
      <c r="C1727" s="1"/>
      <c r="D1727" s="1"/>
      <c r="E1727" s="1"/>
      <c r="F1727" s="1" t="s">
        <v>18291</v>
      </c>
      <c r="G1727" s="14" t="s">
        <v>18293</v>
      </c>
    </row>
    <row r="1728" ht="14.25" spans="1:7">
      <c r="A1728" s="1"/>
      <c r="B1728" s="1"/>
      <c r="C1728" s="1"/>
      <c r="D1728" s="1"/>
      <c r="E1728" s="1"/>
      <c r="F1728" s="1" t="s">
        <v>18294</v>
      </c>
      <c r="G1728" s="14" t="s">
        <v>18295</v>
      </c>
    </row>
    <row r="1729" ht="14.25" spans="1:7">
      <c r="A1729" s="1">
        <v>25</v>
      </c>
      <c r="B1729" s="1" t="s">
        <v>18296</v>
      </c>
      <c r="C1729" s="1" t="s">
        <v>16</v>
      </c>
      <c r="D1729" s="30">
        <v>6</v>
      </c>
      <c r="E1729" s="30">
        <v>5</v>
      </c>
      <c r="F1729" s="1" t="s">
        <v>18297</v>
      </c>
      <c r="G1729" s="14" t="s">
        <v>18298</v>
      </c>
    </row>
    <row r="1730" ht="14.25" spans="1:7">
      <c r="A1730" s="1"/>
      <c r="B1730" s="1"/>
      <c r="C1730" s="1"/>
      <c r="D1730" s="1"/>
      <c r="E1730" s="1"/>
      <c r="F1730" s="1" t="s">
        <v>18299</v>
      </c>
      <c r="G1730" s="14" t="s">
        <v>18300</v>
      </c>
    </row>
    <row r="1731" ht="14.25" spans="1:7">
      <c r="A1731" s="1"/>
      <c r="B1731" s="1"/>
      <c r="C1731" s="1"/>
      <c r="D1731" s="1"/>
      <c r="E1731" s="1"/>
      <c r="F1731" s="1" t="s">
        <v>18301</v>
      </c>
      <c r="G1731" s="14" t="s">
        <v>18302</v>
      </c>
    </row>
    <row r="1732" ht="14.25" spans="1:7">
      <c r="A1732" s="1"/>
      <c r="B1732" s="1"/>
      <c r="C1732" s="1"/>
      <c r="D1732" s="1"/>
      <c r="E1732" s="1"/>
      <c r="F1732" s="1" t="s">
        <v>18303</v>
      </c>
      <c r="G1732" s="14" t="s">
        <v>18304</v>
      </c>
    </row>
    <row r="1733" ht="14.25" spans="1:7">
      <c r="A1733" s="1"/>
      <c r="B1733" s="1"/>
      <c r="C1733" s="1"/>
      <c r="D1733" s="1"/>
      <c r="E1733" s="1"/>
      <c r="F1733" s="1" t="s">
        <v>18305</v>
      </c>
      <c r="G1733" s="14" t="s">
        <v>18306</v>
      </c>
    </row>
    <row r="1734" ht="14.25" spans="1:7">
      <c r="A1734" s="1">
        <v>26</v>
      </c>
      <c r="B1734" s="1" t="s">
        <v>18307</v>
      </c>
      <c r="C1734" s="1" t="s">
        <v>16</v>
      </c>
      <c r="D1734" s="30">
        <v>6</v>
      </c>
      <c r="E1734" s="30">
        <v>2</v>
      </c>
      <c r="F1734" s="1" t="s">
        <v>18308</v>
      </c>
      <c r="G1734" s="14" t="s">
        <v>18309</v>
      </c>
    </row>
    <row r="1735" ht="14.25" spans="1:7">
      <c r="A1735" s="1"/>
      <c r="B1735" s="1"/>
      <c r="C1735" s="1"/>
      <c r="D1735" s="1"/>
      <c r="E1735" s="1"/>
      <c r="F1735" s="1" t="s">
        <v>18310</v>
      </c>
      <c r="G1735" s="14" t="s">
        <v>18311</v>
      </c>
    </row>
    <row r="1736" ht="14.25" spans="1:7">
      <c r="A1736" s="1">
        <v>27</v>
      </c>
      <c r="B1736" s="1" t="s">
        <v>18312</v>
      </c>
      <c r="C1736" s="1" t="s">
        <v>16</v>
      </c>
      <c r="D1736" s="30">
        <v>19</v>
      </c>
      <c r="E1736" s="30">
        <v>7</v>
      </c>
      <c r="F1736" s="1" t="s">
        <v>18313</v>
      </c>
      <c r="G1736" s="14" t="s">
        <v>18314</v>
      </c>
    </row>
    <row r="1737" ht="14.25" spans="1:7">
      <c r="A1737" s="1"/>
      <c r="B1737" s="1"/>
      <c r="C1737" s="1"/>
      <c r="D1737" s="1"/>
      <c r="E1737" s="1"/>
      <c r="F1737" s="1" t="s">
        <v>18315</v>
      </c>
      <c r="G1737" s="14" t="s">
        <v>18316</v>
      </c>
    </row>
    <row r="1738" ht="14.25" spans="1:7">
      <c r="A1738" s="1"/>
      <c r="B1738" s="1"/>
      <c r="C1738" s="1"/>
      <c r="D1738" s="1"/>
      <c r="E1738" s="1"/>
      <c r="F1738" s="1" t="s">
        <v>18317</v>
      </c>
      <c r="G1738" s="14" t="s">
        <v>18318</v>
      </c>
    </row>
    <row r="1739" ht="14.25" spans="1:7">
      <c r="A1739" s="1"/>
      <c r="B1739" s="1"/>
      <c r="C1739" s="1"/>
      <c r="D1739" s="1"/>
      <c r="E1739" s="1"/>
      <c r="F1739" s="1" t="s">
        <v>18319</v>
      </c>
      <c r="G1739" s="14" t="s">
        <v>18320</v>
      </c>
    </row>
    <row r="1740" ht="14.25" spans="1:7">
      <c r="A1740" s="1"/>
      <c r="B1740" s="1"/>
      <c r="C1740" s="1"/>
      <c r="D1740" s="1"/>
      <c r="E1740" s="1"/>
      <c r="F1740" s="1" t="s">
        <v>18321</v>
      </c>
      <c r="G1740" s="14" t="s">
        <v>18322</v>
      </c>
    </row>
    <row r="1741" ht="14.25" spans="1:7">
      <c r="A1741" s="1"/>
      <c r="B1741" s="1"/>
      <c r="C1741" s="1"/>
      <c r="D1741" s="1"/>
      <c r="E1741" s="1"/>
      <c r="F1741" s="1" t="s">
        <v>18323</v>
      </c>
      <c r="G1741" s="14" t="s">
        <v>18324</v>
      </c>
    </row>
    <row r="1742" ht="14.25" spans="1:7">
      <c r="A1742" s="1"/>
      <c r="B1742" s="1"/>
      <c r="C1742" s="1"/>
      <c r="D1742" s="1"/>
      <c r="E1742" s="1"/>
      <c r="F1742" s="1" t="s">
        <v>18325</v>
      </c>
      <c r="G1742" s="14" t="s">
        <v>18326</v>
      </c>
    </row>
    <row r="1743" ht="14.25" spans="1:7">
      <c r="A1743" s="1">
        <v>28</v>
      </c>
      <c r="B1743" s="1" t="s">
        <v>18327</v>
      </c>
      <c r="C1743" s="1" t="s">
        <v>16</v>
      </c>
      <c r="D1743" s="30">
        <v>6</v>
      </c>
      <c r="E1743" s="30">
        <v>3</v>
      </c>
      <c r="F1743" s="1" t="s">
        <v>18328</v>
      </c>
      <c r="G1743" s="14" t="s">
        <v>18329</v>
      </c>
    </row>
    <row r="1744" ht="14.25" spans="1:7">
      <c r="A1744" s="1"/>
      <c r="B1744" s="1"/>
      <c r="C1744" s="1"/>
      <c r="D1744" s="1"/>
      <c r="E1744" s="1"/>
      <c r="F1744" s="1" t="s">
        <v>18330</v>
      </c>
      <c r="G1744" s="14" t="s">
        <v>18331</v>
      </c>
    </row>
    <row r="1745" ht="14.25" spans="1:7">
      <c r="A1745" s="1"/>
      <c r="B1745" s="1"/>
      <c r="C1745" s="1"/>
      <c r="D1745" s="1"/>
      <c r="E1745" s="1"/>
      <c r="F1745" s="1" t="s">
        <v>18332</v>
      </c>
      <c r="G1745" s="14" t="s">
        <v>18333</v>
      </c>
    </row>
    <row r="1746" ht="14.25" spans="1:7">
      <c r="A1746" s="1">
        <v>29</v>
      </c>
      <c r="B1746" s="1" t="s">
        <v>18334</v>
      </c>
      <c r="C1746" s="1" t="s">
        <v>16</v>
      </c>
      <c r="D1746" s="30">
        <v>12</v>
      </c>
      <c r="E1746" s="30">
        <v>3</v>
      </c>
      <c r="F1746" s="1" t="s">
        <v>18335</v>
      </c>
      <c r="G1746" s="14" t="s">
        <v>18336</v>
      </c>
    </row>
    <row r="1747" ht="14.25" spans="1:7">
      <c r="A1747" s="1"/>
      <c r="B1747" s="1"/>
      <c r="C1747" s="1"/>
      <c r="D1747" s="1"/>
      <c r="E1747" s="1"/>
      <c r="F1747" s="1" t="s">
        <v>18337</v>
      </c>
      <c r="G1747" s="14" t="s">
        <v>18338</v>
      </c>
    </row>
    <row r="1748" ht="14.25" spans="1:7">
      <c r="A1748" s="1"/>
      <c r="B1748" s="1"/>
      <c r="C1748" s="1"/>
      <c r="D1748" s="1"/>
      <c r="E1748" s="1"/>
      <c r="F1748" s="1" t="s">
        <v>18339</v>
      </c>
      <c r="G1748" s="14" t="s">
        <v>18340</v>
      </c>
    </row>
    <row r="1749" ht="14.25" spans="1:7">
      <c r="A1749" s="1">
        <v>30</v>
      </c>
      <c r="B1749" s="1" t="s">
        <v>18341</v>
      </c>
      <c r="C1749" s="1" t="s">
        <v>16</v>
      </c>
      <c r="D1749" s="30">
        <v>6</v>
      </c>
      <c r="E1749" s="30">
        <v>1</v>
      </c>
      <c r="F1749" s="1" t="s">
        <v>18342</v>
      </c>
      <c r="G1749" s="14" t="s">
        <v>18343</v>
      </c>
    </row>
    <row r="1750" ht="14.25" spans="1:7">
      <c r="A1750" s="1">
        <v>31</v>
      </c>
      <c r="B1750" s="1" t="s">
        <v>18344</v>
      </c>
      <c r="C1750" s="1" t="s">
        <v>16</v>
      </c>
      <c r="D1750" s="30">
        <v>5</v>
      </c>
      <c r="E1750" s="30">
        <v>3</v>
      </c>
      <c r="F1750" s="1" t="s">
        <v>18345</v>
      </c>
      <c r="G1750" s="14" t="s">
        <v>18346</v>
      </c>
    </row>
    <row r="1751" ht="14.25" spans="1:7">
      <c r="A1751" s="1"/>
      <c r="B1751" s="1"/>
      <c r="C1751" s="1"/>
      <c r="D1751" s="1"/>
      <c r="E1751" s="1"/>
      <c r="F1751" s="1" t="s">
        <v>18347</v>
      </c>
      <c r="G1751" s="14" t="s">
        <v>18348</v>
      </c>
    </row>
    <row r="1752" ht="14.25" spans="1:7">
      <c r="A1752" s="1"/>
      <c r="B1752" s="1"/>
      <c r="C1752" s="1"/>
      <c r="D1752" s="1"/>
      <c r="E1752" s="1"/>
      <c r="F1752" s="1" t="s">
        <v>18349</v>
      </c>
      <c r="G1752" s="14" t="s">
        <v>18350</v>
      </c>
    </row>
    <row r="1753" ht="14.25" spans="1:7">
      <c r="A1753" s="1">
        <v>32</v>
      </c>
      <c r="B1753" s="1" t="s">
        <v>18351</v>
      </c>
      <c r="C1753" s="1" t="s">
        <v>16</v>
      </c>
      <c r="D1753" s="30">
        <v>6</v>
      </c>
      <c r="E1753" s="30">
        <v>4</v>
      </c>
      <c r="F1753" s="1" t="s">
        <v>18352</v>
      </c>
      <c r="G1753" s="14" t="s">
        <v>18353</v>
      </c>
    </row>
    <row r="1754" ht="14.25" spans="1:7">
      <c r="A1754" s="1"/>
      <c r="B1754" s="1"/>
      <c r="C1754" s="1"/>
      <c r="D1754" s="1"/>
      <c r="E1754" s="1"/>
      <c r="F1754" s="1" t="s">
        <v>18354</v>
      </c>
      <c r="G1754" s="14" t="s">
        <v>18355</v>
      </c>
    </row>
    <row r="1755" ht="14.25" spans="1:7">
      <c r="A1755" s="1"/>
      <c r="B1755" s="1"/>
      <c r="C1755" s="1"/>
      <c r="D1755" s="1"/>
      <c r="E1755" s="1"/>
      <c r="F1755" s="1" t="s">
        <v>18356</v>
      </c>
      <c r="G1755" s="14" t="s">
        <v>18357</v>
      </c>
    </row>
    <row r="1756" ht="14.25" spans="1:7">
      <c r="A1756" s="1"/>
      <c r="B1756" s="1"/>
      <c r="C1756" s="1"/>
      <c r="D1756" s="1"/>
      <c r="E1756" s="1"/>
      <c r="F1756" s="1" t="s">
        <v>18358</v>
      </c>
      <c r="G1756" s="14" t="s">
        <v>18359</v>
      </c>
    </row>
  </sheetData>
  <mergeCells count="52">
    <mergeCell ref="A1:G1"/>
    <mergeCell ref="A2:C2"/>
    <mergeCell ref="D2:E2"/>
    <mergeCell ref="A3:G3"/>
    <mergeCell ref="A122:G122"/>
    <mergeCell ref="A123:C123"/>
    <mergeCell ref="D123:E123"/>
    <mergeCell ref="A124:G124"/>
    <mergeCell ref="A324:G324"/>
    <mergeCell ref="A325:C325"/>
    <mergeCell ref="D325:E325"/>
    <mergeCell ref="A326:G326"/>
    <mergeCell ref="A391:G391"/>
    <mergeCell ref="A392:C392"/>
    <mergeCell ref="D392:E392"/>
    <mergeCell ref="A393:G393"/>
    <mergeCell ref="A521:G521"/>
    <mergeCell ref="A522:C522"/>
    <mergeCell ref="D522:E522"/>
    <mergeCell ref="A523:G523"/>
    <mergeCell ref="A557:G557"/>
    <mergeCell ref="A558:C558"/>
    <mergeCell ref="D558:E558"/>
    <mergeCell ref="A559:G559"/>
    <mergeCell ref="A670:G670"/>
    <mergeCell ref="A671:C671"/>
    <mergeCell ref="D671:E671"/>
    <mergeCell ref="A672:G672"/>
    <mergeCell ref="A943:G943"/>
    <mergeCell ref="A944:C944"/>
    <mergeCell ref="D944:E944"/>
    <mergeCell ref="A945:G945"/>
    <mergeCell ref="A1043:G1043"/>
    <mergeCell ref="A1044:C1044"/>
    <mergeCell ref="D1044:E1044"/>
    <mergeCell ref="A1045:G1045"/>
    <mergeCell ref="A1174:G1174"/>
    <mergeCell ref="A1175:C1175"/>
    <mergeCell ref="D1175:E1175"/>
    <mergeCell ref="A1176:G1176"/>
    <mergeCell ref="A1281:G1281"/>
    <mergeCell ref="A1282:C1282"/>
    <mergeCell ref="D1282:E1282"/>
    <mergeCell ref="A1283:G1283"/>
    <mergeCell ref="A1438:G1438"/>
    <mergeCell ref="A1439:C1439"/>
    <mergeCell ref="D1439:E1439"/>
    <mergeCell ref="A1440:G1440"/>
    <mergeCell ref="A1627:G1627"/>
    <mergeCell ref="A1628:C1628"/>
    <mergeCell ref="D1628:E1628"/>
    <mergeCell ref="A1629:G1629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967"/>
  <sheetViews>
    <sheetView workbookViewId="0">
      <selection activeCell="D2" sqref="D$1:D$1048576"/>
    </sheetView>
  </sheetViews>
  <sheetFormatPr defaultColWidth="9.00833333333333" defaultRowHeight="14.25" outlineLevelCol="7"/>
  <cols>
    <col min="1" max="1" width="6.375" style="1" customWidth="1"/>
    <col min="2" max="2" width="14.875" style="2" customWidth="1"/>
    <col min="3" max="3" width="19.875" style="2" customWidth="1"/>
    <col min="4" max="4" width="11.5" style="2" customWidth="1"/>
    <col min="5" max="5" width="11.375" style="2" customWidth="1"/>
    <col min="6" max="6" width="20.625" style="2" customWidth="1"/>
    <col min="7" max="7" width="20.625" style="3" customWidth="1"/>
  </cols>
  <sheetData>
    <row r="1" ht="33.95" customHeight="1" spans="1:8">
      <c r="A1" s="25" t="s">
        <v>31</v>
      </c>
      <c r="B1" s="25"/>
      <c r="C1" s="25"/>
      <c r="D1" s="25"/>
      <c r="E1" s="25"/>
      <c r="F1" s="25"/>
      <c r="G1" s="25"/>
      <c r="H1" s="5"/>
    </row>
    <row r="2" ht="21" customHeight="1" spans="1:8">
      <c r="A2" s="42" t="s">
        <v>18360</v>
      </c>
      <c r="B2" s="42"/>
      <c r="C2" s="42"/>
      <c r="D2" s="7"/>
      <c r="E2" s="7"/>
      <c r="F2" s="7"/>
      <c r="G2" s="5"/>
      <c r="H2" s="5"/>
    </row>
    <row r="3" ht="21" customHeight="1" spans="1:8">
      <c r="A3" s="43" t="s">
        <v>18361</v>
      </c>
      <c r="B3" s="43"/>
      <c r="C3" s="43"/>
      <c r="D3" s="43"/>
      <c r="E3" s="43"/>
      <c r="F3" s="43"/>
      <c r="G3" s="43"/>
      <c r="H3" s="5"/>
    </row>
    <row r="4" ht="42" customHeight="1" spans="1:7">
      <c r="A4" s="9" t="s">
        <v>2</v>
      </c>
      <c r="B4" s="9" t="s">
        <v>34</v>
      </c>
      <c r="C4" s="9" t="s">
        <v>35</v>
      </c>
      <c r="D4" s="10" t="s">
        <v>36</v>
      </c>
      <c r="E4" s="10" t="s">
        <v>6</v>
      </c>
      <c r="F4" s="10" t="s">
        <v>37</v>
      </c>
      <c r="G4" s="10" t="s">
        <v>38</v>
      </c>
    </row>
    <row r="5" ht="25.25" customHeight="1" spans="1:7">
      <c r="A5" s="1">
        <v>1</v>
      </c>
      <c r="B5" s="1" t="s">
        <v>18362</v>
      </c>
      <c r="C5" s="11" t="s">
        <v>17</v>
      </c>
      <c r="D5" s="12" t="s">
        <v>47</v>
      </c>
      <c r="E5" s="13" t="s">
        <v>1346</v>
      </c>
      <c r="F5" s="1" t="s">
        <v>18363</v>
      </c>
      <c r="G5" s="14" t="s">
        <v>18364</v>
      </c>
    </row>
    <row r="6" ht="25.25" customHeight="1" spans="1:7">
      <c r="A6" s="1">
        <v>2</v>
      </c>
      <c r="B6" s="1" t="s">
        <v>18362</v>
      </c>
      <c r="C6" s="11" t="s">
        <v>17</v>
      </c>
      <c r="D6" s="12" t="s">
        <v>47</v>
      </c>
      <c r="E6" s="13" t="s">
        <v>1346</v>
      </c>
      <c r="F6" s="1" t="s">
        <v>18365</v>
      </c>
      <c r="G6" s="14" t="s">
        <v>18366</v>
      </c>
    </row>
    <row r="7" ht="25.25" customHeight="1" spans="1:7">
      <c r="A7" s="1">
        <v>3</v>
      </c>
      <c r="B7" s="1" t="s">
        <v>18362</v>
      </c>
      <c r="C7" s="11" t="s">
        <v>17</v>
      </c>
      <c r="D7" s="12" t="s">
        <v>47</v>
      </c>
      <c r="E7" s="13" t="s">
        <v>1346</v>
      </c>
      <c r="F7" s="1" t="s">
        <v>18367</v>
      </c>
      <c r="G7" s="14" t="s">
        <v>18368</v>
      </c>
    </row>
    <row r="8" ht="25.25" customHeight="1" spans="1:7">
      <c r="A8" s="1">
        <v>4</v>
      </c>
      <c r="B8" s="1" t="s">
        <v>18362</v>
      </c>
      <c r="C8" s="11" t="s">
        <v>17</v>
      </c>
      <c r="D8" s="12" t="s">
        <v>47</v>
      </c>
      <c r="E8" s="13" t="s">
        <v>1346</v>
      </c>
      <c r="F8" s="1" t="s">
        <v>18369</v>
      </c>
      <c r="G8" s="14" t="s">
        <v>18370</v>
      </c>
    </row>
    <row r="9" ht="25.25" customHeight="1" spans="1:7">
      <c r="A9" s="1">
        <v>5</v>
      </c>
      <c r="B9" s="1" t="s">
        <v>18371</v>
      </c>
      <c r="C9" s="11" t="s">
        <v>17</v>
      </c>
      <c r="D9" s="12" t="s">
        <v>47</v>
      </c>
      <c r="E9" s="13" t="s">
        <v>1385</v>
      </c>
      <c r="F9" s="1" t="s">
        <v>18372</v>
      </c>
      <c r="G9" s="14" t="s">
        <v>18373</v>
      </c>
    </row>
    <row r="10" ht="25.25" customHeight="1" spans="1:7">
      <c r="A10" s="1">
        <v>6</v>
      </c>
      <c r="B10" s="1" t="s">
        <v>18371</v>
      </c>
      <c r="C10" s="11" t="s">
        <v>17</v>
      </c>
      <c r="D10" s="12" t="s">
        <v>47</v>
      </c>
      <c r="E10" s="13" t="s">
        <v>1385</v>
      </c>
      <c r="F10" s="1" t="s">
        <v>18374</v>
      </c>
      <c r="G10" s="14" t="s">
        <v>18375</v>
      </c>
    </row>
    <row r="11" ht="25.25" customHeight="1" spans="1:7">
      <c r="A11" s="1">
        <v>7</v>
      </c>
      <c r="B11" s="1" t="s">
        <v>18376</v>
      </c>
      <c r="C11" s="11" t="s">
        <v>17</v>
      </c>
      <c r="D11" s="12" t="s">
        <v>59</v>
      </c>
      <c r="E11" s="13" t="s">
        <v>1346</v>
      </c>
      <c r="F11" s="1" t="s">
        <v>18377</v>
      </c>
      <c r="G11" s="14" t="s">
        <v>18378</v>
      </c>
    </row>
    <row r="12" ht="25.25" customHeight="1" spans="1:7">
      <c r="A12" s="1">
        <v>8</v>
      </c>
      <c r="B12" s="1" t="s">
        <v>18376</v>
      </c>
      <c r="C12" s="11" t="s">
        <v>17</v>
      </c>
      <c r="D12" s="12" t="s">
        <v>59</v>
      </c>
      <c r="E12" s="13" t="s">
        <v>1346</v>
      </c>
      <c r="F12" s="1" t="s">
        <v>18379</v>
      </c>
      <c r="G12" s="14" t="s">
        <v>18380</v>
      </c>
    </row>
    <row r="13" ht="25.25" customHeight="1" spans="1:7">
      <c r="A13" s="1">
        <v>9</v>
      </c>
      <c r="B13" s="1" t="s">
        <v>18376</v>
      </c>
      <c r="C13" s="11" t="s">
        <v>17</v>
      </c>
      <c r="D13" s="12" t="s">
        <v>59</v>
      </c>
      <c r="E13" s="13" t="s">
        <v>1346</v>
      </c>
      <c r="F13" s="1" t="s">
        <v>18381</v>
      </c>
      <c r="G13" s="14" t="s">
        <v>18382</v>
      </c>
    </row>
    <row r="14" ht="25.25" customHeight="1" spans="1:7">
      <c r="A14" s="1">
        <v>10</v>
      </c>
      <c r="B14" s="1" t="s">
        <v>18376</v>
      </c>
      <c r="C14" s="11" t="s">
        <v>17</v>
      </c>
      <c r="D14" s="12" t="s">
        <v>59</v>
      </c>
      <c r="E14" s="13" t="s">
        <v>1346</v>
      </c>
      <c r="F14" s="1" t="s">
        <v>18383</v>
      </c>
      <c r="G14" s="14" t="s">
        <v>18384</v>
      </c>
    </row>
    <row r="15" ht="25.25" customHeight="1" spans="1:7">
      <c r="A15" s="1">
        <v>11</v>
      </c>
      <c r="B15" s="1" t="s">
        <v>18385</v>
      </c>
      <c r="C15" s="11" t="s">
        <v>17</v>
      </c>
      <c r="D15" s="12" t="s">
        <v>429</v>
      </c>
      <c r="E15" s="13" t="s">
        <v>1407</v>
      </c>
      <c r="F15" s="1" t="s">
        <v>18386</v>
      </c>
      <c r="G15" s="14" t="s">
        <v>18387</v>
      </c>
    </row>
    <row r="16" ht="25.25" customHeight="1" spans="1:7">
      <c r="A16" s="1">
        <v>12</v>
      </c>
      <c r="B16" s="1" t="s">
        <v>18388</v>
      </c>
      <c r="C16" s="11" t="s">
        <v>17</v>
      </c>
      <c r="D16" s="12" t="s">
        <v>105</v>
      </c>
      <c r="E16" s="13" t="s">
        <v>1331</v>
      </c>
      <c r="F16" s="1" t="s">
        <v>18389</v>
      </c>
      <c r="G16" s="14" t="s">
        <v>18390</v>
      </c>
    </row>
    <row r="17" ht="25.25" customHeight="1" spans="1:7">
      <c r="A17" s="1">
        <v>13</v>
      </c>
      <c r="B17" s="1" t="s">
        <v>18388</v>
      </c>
      <c r="C17" s="11" t="s">
        <v>17</v>
      </c>
      <c r="D17" s="12" t="s">
        <v>105</v>
      </c>
      <c r="E17" s="13" t="s">
        <v>1331</v>
      </c>
      <c r="F17" s="1" t="s">
        <v>18391</v>
      </c>
      <c r="G17" s="14" t="s">
        <v>18392</v>
      </c>
    </row>
    <row r="18" ht="25.25" customHeight="1" spans="1:7">
      <c r="A18" s="1">
        <v>14</v>
      </c>
      <c r="B18" s="1" t="s">
        <v>18388</v>
      </c>
      <c r="C18" s="11" t="s">
        <v>17</v>
      </c>
      <c r="D18" s="12" t="s">
        <v>105</v>
      </c>
      <c r="E18" s="13" t="s">
        <v>1331</v>
      </c>
      <c r="F18" s="1" t="s">
        <v>18393</v>
      </c>
      <c r="G18" s="14" t="s">
        <v>18394</v>
      </c>
    </row>
    <row r="19" ht="25.25" customHeight="1" spans="1:8">
      <c r="A19" s="1">
        <v>15</v>
      </c>
      <c r="B19" s="1" t="s">
        <v>18395</v>
      </c>
      <c r="C19" s="1" t="s">
        <v>17</v>
      </c>
      <c r="D19" s="1" t="s">
        <v>41</v>
      </c>
      <c r="E19" s="1" t="s">
        <v>1331</v>
      </c>
      <c r="F19" s="1" t="s">
        <v>18396</v>
      </c>
      <c r="G19" s="14" t="s">
        <v>18397</v>
      </c>
      <c r="H19" s="5"/>
    </row>
    <row r="20" ht="25.25" customHeight="1" spans="1:8">
      <c r="A20" s="1">
        <v>16</v>
      </c>
      <c r="B20" s="1" t="s">
        <v>18395</v>
      </c>
      <c r="C20" s="1" t="s">
        <v>17</v>
      </c>
      <c r="D20" s="1" t="s">
        <v>41</v>
      </c>
      <c r="E20" s="1" t="s">
        <v>1331</v>
      </c>
      <c r="F20" s="1" t="s">
        <v>18398</v>
      </c>
      <c r="G20" s="14" t="s">
        <v>18399</v>
      </c>
      <c r="H20" s="5"/>
    </row>
    <row r="21" ht="25.25" customHeight="1" spans="1:8">
      <c r="A21" s="1">
        <v>17</v>
      </c>
      <c r="B21" s="1" t="s">
        <v>18395</v>
      </c>
      <c r="C21" s="1" t="s">
        <v>17</v>
      </c>
      <c r="D21" s="1" t="s">
        <v>41</v>
      </c>
      <c r="E21" s="1" t="s">
        <v>1331</v>
      </c>
      <c r="F21" s="1" t="s">
        <v>18400</v>
      </c>
      <c r="G21" s="14" t="s">
        <v>18401</v>
      </c>
      <c r="H21" s="5"/>
    </row>
    <row r="22" ht="25.25" customHeight="1" spans="1:8">
      <c r="A22" s="1">
        <v>18</v>
      </c>
      <c r="B22" s="1" t="s">
        <v>18402</v>
      </c>
      <c r="C22" s="1" t="s">
        <v>17</v>
      </c>
      <c r="D22" s="1" t="s">
        <v>51</v>
      </c>
      <c r="E22" s="1" t="s">
        <v>47</v>
      </c>
      <c r="F22" s="1" t="s">
        <v>18403</v>
      </c>
      <c r="G22" s="14" t="s">
        <v>18404</v>
      </c>
      <c r="H22" s="5"/>
    </row>
    <row r="23" ht="25.25" customHeight="1" spans="1:8">
      <c r="A23" s="1">
        <v>19</v>
      </c>
      <c r="B23" s="1" t="s">
        <v>18402</v>
      </c>
      <c r="C23" s="1" t="s">
        <v>17</v>
      </c>
      <c r="D23" s="1" t="s">
        <v>51</v>
      </c>
      <c r="E23" s="1" t="s">
        <v>47</v>
      </c>
      <c r="F23" s="1" t="s">
        <v>18405</v>
      </c>
      <c r="G23" s="14" t="s">
        <v>18406</v>
      </c>
      <c r="H23" s="5"/>
    </row>
    <row r="24" ht="25.25" customHeight="1" spans="1:8">
      <c r="A24" s="1">
        <v>20</v>
      </c>
      <c r="B24" s="1" t="s">
        <v>18402</v>
      </c>
      <c r="C24" s="1" t="s">
        <v>17</v>
      </c>
      <c r="D24" s="1" t="s">
        <v>51</v>
      </c>
      <c r="E24" s="1" t="s">
        <v>47</v>
      </c>
      <c r="F24" s="1" t="s">
        <v>18407</v>
      </c>
      <c r="G24" s="14" t="s">
        <v>18408</v>
      </c>
      <c r="H24" s="5"/>
    </row>
    <row r="25" ht="25.25" customHeight="1" spans="1:8">
      <c r="A25" s="1">
        <v>21</v>
      </c>
      <c r="B25" s="1" t="s">
        <v>18402</v>
      </c>
      <c r="C25" s="1" t="s">
        <v>17</v>
      </c>
      <c r="D25" s="1" t="s">
        <v>51</v>
      </c>
      <c r="E25" s="1" t="s">
        <v>47</v>
      </c>
      <c r="F25" s="1" t="s">
        <v>18409</v>
      </c>
      <c r="G25" s="14" t="s">
        <v>18410</v>
      </c>
      <c r="H25" s="5"/>
    </row>
    <row r="26" ht="25.25" customHeight="1" spans="1:8">
      <c r="A26" s="1">
        <v>22</v>
      </c>
      <c r="B26" s="1" t="s">
        <v>18402</v>
      </c>
      <c r="C26" s="1" t="s">
        <v>17</v>
      </c>
      <c r="D26" s="1" t="s">
        <v>51</v>
      </c>
      <c r="E26" s="1" t="s">
        <v>47</v>
      </c>
      <c r="F26" s="1" t="s">
        <v>18411</v>
      </c>
      <c r="G26" s="14" t="s">
        <v>18412</v>
      </c>
      <c r="H26" s="5"/>
    </row>
    <row r="27" ht="25.25" customHeight="1" spans="1:8">
      <c r="A27" s="1">
        <v>23</v>
      </c>
      <c r="B27" s="1" t="s">
        <v>18413</v>
      </c>
      <c r="C27" s="1" t="s">
        <v>17</v>
      </c>
      <c r="D27" s="1" t="s">
        <v>429</v>
      </c>
      <c r="E27" s="1" t="s">
        <v>51</v>
      </c>
      <c r="F27" s="1" t="s">
        <v>18414</v>
      </c>
      <c r="G27" s="14" t="s">
        <v>18415</v>
      </c>
      <c r="H27" s="5"/>
    </row>
    <row r="28" ht="25.25" customHeight="1" spans="1:8">
      <c r="A28" s="1">
        <v>24</v>
      </c>
      <c r="B28" s="1" t="s">
        <v>18413</v>
      </c>
      <c r="C28" s="1" t="s">
        <v>17</v>
      </c>
      <c r="D28" s="1" t="s">
        <v>429</v>
      </c>
      <c r="E28" s="1" t="s">
        <v>51</v>
      </c>
      <c r="F28" s="1" t="s">
        <v>18416</v>
      </c>
      <c r="G28" s="14" t="s">
        <v>18417</v>
      </c>
      <c r="H28" s="5"/>
    </row>
    <row r="29" ht="25.25" customHeight="1" spans="1:8">
      <c r="A29" s="1">
        <v>25</v>
      </c>
      <c r="B29" s="1" t="s">
        <v>18413</v>
      </c>
      <c r="C29" s="1" t="s">
        <v>17</v>
      </c>
      <c r="D29" s="1" t="s">
        <v>429</v>
      </c>
      <c r="E29" s="1" t="s">
        <v>51</v>
      </c>
      <c r="F29" s="1" t="s">
        <v>18418</v>
      </c>
      <c r="G29" s="14" t="s">
        <v>18419</v>
      </c>
      <c r="H29" s="5"/>
    </row>
    <row r="30" ht="25.25" customHeight="1" spans="1:8">
      <c r="A30" s="1">
        <v>26</v>
      </c>
      <c r="B30" s="1" t="s">
        <v>18413</v>
      </c>
      <c r="C30" s="1" t="s">
        <v>17</v>
      </c>
      <c r="D30" s="1" t="s">
        <v>429</v>
      </c>
      <c r="E30" s="1" t="s">
        <v>51</v>
      </c>
      <c r="F30" s="1" t="s">
        <v>18420</v>
      </c>
      <c r="G30" s="14" t="s">
        <v>18421</v>
      </c>
      <c r="H30" s="5"/>
    </row>
    <row r="31" ht="25.25" customHeight="1" spans="1:8">
      <c r="A31" s="1">
        <v>27</v>
      </c>
      <c r="B31" s="1" t="s">
        <v>18413</v>
      </c>
      <c r="C31" s="1" t="s">
        <v>17</v>
      </c>
      <c r="D31" s="1" t="s">
        <v>429</v>
      </c>
      <c r="E31" s="1" t="s">
        <v>51</v>
      </c>
      <c r="F31" s="1" t="s">
        <v>18422</v>
      </c>
      <c r="G31" s="14" t="s">
        <v>18423</v>
      </c>
      <c r="H31" s="5"/>
    </row>
    <row r="32" ht="25.25" customHeight="1" spans="1:8">
      <c r="A32" s="1">
        <v>28</v>
      </c>
      <c r="B32" s="1" t="s">
        <v>18413</v>
      </c>
      <c r="C32" s="1" t="s">
        <v>17</v>
      </c>
      <c r="D32" s="1" t="s">
        <v>429</v>
      </c>
      <c r="E32" s="1" t="s">
        <v>51</v>
      </c>
      <c r="F32" s="1" t="s">
        <v>18424</v>
      </c>
      <c r="G32" s="14" t="s">
        <v>18425</v>
      </c>
      <c r="H32" s="5"/>
    </row>
    <row r="33" ht="25.25" customHeight="1" spans="1:8">
      <c r="A33" s="1">
        <v>29</v>
      </c>
      <c r="B33" s="1" t="s">
        <v>18413</v>
      </c>
      <c r="C33" s="1" t="s">
        <v>17</v>
      </c>
      <c r="D33" s="1" t="s">
        <v>429</v>
      </c>
      <c r="E33" s="1" t="s">
        <v>51</v>
      </c>
      <c r="F33" s="1" t="s">
        <v>18426</v>
      </c>
      <c r="G33" s="14" t="s">
        <v>18427</v>
      </c>
      <c r="H33" s="5"/>
    </row>
    <row r="34" ht="25.25" customHeight="1" spans="1:8">
      <c r="A34" s="1">
        <v>30</v>
      </c>
      <c r="B34" s="1" t="s">
        <v>18413</v>
      </c>
      <c r="C34" s="1" t="s">
        <v>17</v>
      </c>
      <c r="D34" s="1" t="s">
        <v>429</v>
      </c>
      <c r="E34" s="1" t="s">
        <v>51</v>
      </c>
      <c r="F34" s="1" t="s">
        <v>18428</v>
      </c>
      <c r="G34" s="14" t="s">
        <v>18429</v>
      </c>
      <c r="H34" s="5"/>
    </row>
    <row r="35" ht="25.25" customHeight="1" spans="1:8">
      <c r="A35" s="1">
        <v>31</v>
      </c>
      <c r="B35" s="1" t="s">
        <v>18413</v>
      </c>
      <c r="C35" s="1" t="s">
        <v>17</v>
      </c>
      <c r="D35" s="1" t="s">
        <v>429</v>
      </c>
      <c r="E35" s="1" t="s">
        <v>51</v>
      </c>
      <c r="F35" s="1" t="s">
        <v>18430</v>
      </c>
      <c r="G35" s="14" t="s">
        <v>18431</v>
      </c>
      <c r="H35" s="5"/>
    </row>
    <row r="36" ht="25.25" customHeight="1" spans="1:8">
      <c r="A36" s="1">
        <v>32</v>
      </c>
      <c r="B36" s="1" t="s">
        <v>18413</v>
      </c>
      <c r="C36" s="1" t="s">
        <v>17</v>
      </c>
      <c r="D36" s="1" t="s">
        <v>429</v>
      </c>
      <c r="E36" s="1" t="s">
        <v>51</v>
      </c>
      <c r="F36" s="1" t="s">
        <v>18432</v>
      </c>
      <c r="G36" s="14" t="s">
        <v>18433</v>
      </c>
      <c r="H36" s="5"/>
    </row>
    <row r="37" ht="25.25" customHeight="1" spans="1:8">
      <c r="A37" s="1">
        <v>33</v>
      </c>
      <c r="B37" s="1" t="s">
        <v>18434</v>
      </c>
      <c r="C37" s="1" t="s">
        <v>17</v>
      </c>
      <c r="D37" s="1" t="s">
        <v>79</v>
      </c>
      <c r="E37" s="1" t="s">
        <v>1385</v>
      </c>
      <c r="F37" s="1" t="s">
        <v>18435</v>
      </c>
      <c r="G37" s="14" t="s">
        <v>18436</v>
      </c>
      <c r="H37" s="5"/>
    </row>
    <row r="38" ht="25.25" customHeight="1" spans="1:8">
      <c r="A38" s="1">
        <v>34</v>
      </c>
      <c r="B38" s="1" t="s">
        <v>18434</v>
      </c>
      <c r="C38" s="1" t="s">
        <v>17</v>
      </c>
      <c r="D38" s="1" t="s">
        <v>79</v>
      </c>
      <c r="E38" s="1" t="s">
        <v>1385</v>
      </c>
      <c r="F38" s="1" t="s">
        <v>18437</v>
      </c>
      <c r="G38" s="14" t="s">
        <v>18438</v>
      </c>
      <c r="H38" s="5"/>
    </row>
    <row r="39" ht="25.25" customHeight="1" spans="1:8">
      <c r="A39" s="1">
        <v>35</v>
      </c>
      <c r="B39" s="1" t="s">
        <v>18439</v>
      </c>
      <c r="C39" s="1" t="s">
        <v>17</v>
      </c>
      <c r="D39" s="1" t="s">
        <v>109</v>
      </c>
      <c r="E39" s="1" t="s">
        <v>47</v>
      </c>
      <c r="F39" s="1" t="s">
        <v>18440</v>
      </c>
      <c r="G39" s="14" t="s">
        <v>18441</v>
      </c>
      <c r="H39" s="5"/>
    </row>
    <row r="40" ht="25.25" customHeight="1" spans="1:8">
      <c r="A40" s="1">
        <v>36</v>
      </c>
      <c r="B40" s="1" t="s">
        <v>18439</v>
      </c>
      <c r="C40" s="1" t="s">
        <v>17</v>
      </c>
      <c r="D40" s="1" t="s">
        <v>109</v>
      </c>
      <c r="E40" s="1" t="s">
        <v>47</v>
      </c>
      <c r="F40" s="1" t="s">
        <v>18442</v>
      </c>
      <c r="G40" s="14" t="s">
        <v>18443</v>
      </c>
      <c r="H40" s="5"/>
    </row>
    <row r="41" ht="25.25" customHeight="1" spans="1:8">
      <c r="A41" s="1">
        <v>37</v>
      </c>
      <c r="B41" s="1" t="s">
        <v>18439</v>
      </c>
      <c r="C41" s="1" t="s">
        <v>17</v>
      </c>
      <c r="D41" s="1" t="s">
        <v>109</v>
      </c>
      <c r="E41" s="1" t="s">
        <v>47</v>
      </c>
      <c r="F41" s="1" t="s">
        <v>18444</v>
      </c>
      <c r="G41" s="14" t="s">
        <v>18445</v>
      </c>
      <c r="H41" s="5"/>
    </row>
    <row r="42" ht="25.25" customHeight="1" spans="1:8">
      <c r="A42" s="1">
        <v>38</v>
      </c>
      <c r="B42" s="1" t="s">
        <v>18439</v>
      </c>
      <c r="C42" s="1" t="s">
        <v>17</v>
      </c>
      <c r="D42" s="1" t="s">
        <v>109</v>
      </c>
      <c r="E42" s="1" t="s">
        <v>47</v>
      </c>
      <c r="F42" s="1" t="s">
        <v>18446</v>
      </c>
      <c r="G42" s="14" t="s">
        <v>18447</v>
      </c>
      <c r="H42" s="5"/>
    </row>
    <row r="43" ht="25.25" customHeight="1" spans="1:8">
      <c r="A43" s="1">
        <v>39</v>
      </c>
      <c r="B43" s="1" t="s">
        <v>18439</v>
      </c>
      <c r="C43" s="1" t="s">
        <v>17</v>
      </c>
      <c r="D43" s="1" t="s">
        <v>109</v>
      </c>
      <c r="E43" s="1" t="s">
        <v>47</v>
      </c>
      <c r="F43" s="1" t="s">
        <v>18448</v>
      </c>
      <c r="G43" s="14" t="s">
        <v>18449</v>
      </c>
      <c r="H43" s="5"/>
    </row>
    <row r="44" ht="25.25" customHeight="1" spans="1:8">
      <c r="A44" s="1">
        <v>40</v>
      </c>
      <c r="B44" s="1" t="s">
        <v>18450</v>
      </c>
      <c r="C44" s="1" t="s">
        <v>17</v>
      </c>
      <c r="D44" s="1" t="s">
        <v>109</v>
      </c>
      <c r="E44" s="1" t="s">
        <v>1385</v>
      </c>
      <c r="F44" s="1" t="s">
        <v>18451</v>
      </c>
      <c r="G44" s="14" t="s">
        <v>18452</v>
      </c>
      <c r="H44" s="5"/>
    </row>
    <row r="45" ht="25.25" customHeight="1" spans="1:8">
      <c r="A45" s="1">
        <v>41</v>
      </c>
      <c r="B45" s="1" t="s">
        <v>18450</v>
      </c>
      <c r="C45" s="1" t="s">
        <v>17</v>
      </c>
      <c r="D45" s="1" t="s">
        <v>109</v>
      </c>
      <c r="E45" s="1" t="s">
        <v>1385</v>
      </c>
      <c r="F45" s="1" t="s">
        <v>18453</v>
      </c>
      <c r="G45" s="14" t="s">
        <v>18454</v>
      </c>
      <c r="H45" s="5"/>
    </row>
    <row r="46" ht="25.25" customHeight="1" spans="1:8">
      <c r="A46" s="1">
        <v>42</v>
      </c>
      <c r="B46" s="1" t="s">
        <v>18455</v>
      </c>
      <c r="C46" s="1" t="s">
        <v>17</v>
      </c>
      <c r="D46" s="1" t="s">
        <v>5785</v>
      </c>
      <c r="E46" s="1" t="s">
        <v>47</v>
      </c>
      <c r="F46" s="1" t="s">
        <v>18456</v>
      </c>
      <c r="G46" s="14" t="s">
        <v>18457</v>
      </c>
      <c r="H46" s="5"/>
    </row>
    <row r="47" ht="25.25" customHeight="1" spans="1:8">
      <c r="A47" s="1">
        <v>43</v>
      </c>
      <c r="B47" s="1" t="s">
        <v>18455</v>
      </c>
      <c r="C47" s="1" t="s">
        <v>17</v>
      </c>
      <c r="D47" s="1" t="s">
        <v>5785</v>
      </c>
      <c r="E47" s="1" t="s">
        <v>47</v>
      </c>
      <c r="F47" s="1" t="s">
        <v>18458</v>
      </c>
      <c r="G47" s="14" t="s">
        <v>18459</v>
      </c>
      <c r="H47" s="5"/>
    </row>
    <row r="48" ht="25.25" customHeight="1" spans="1:8">
      <c r="A48" s="1">
        <v>44</v>
      </c>
      <c r="B48" s="1" t="s">
        <v>18455</v>
      </c>
      <c r="C48" s="1" t="s">
        <v>17</v>
      </c>
      <c r="D48" s="1" t="s">
        <v>5785</v>
      </c>
      <c r="E48" s="1" t="s">
        <v>47</v>
      </c>
      <c r="F48" s="1" t="s">
        <v>18460</v>
      </c>
      <c r="G48" s="14" t="s">
        <v>18461</v>
      </c>
      <c r="H48" s="5"/>
    </row>
    <row r="49" ht="25.25" customHeight="1" spans="1:8">
      <c r="A49" s="1">
        <v>45</v>
      </c>
      <c r="B49" s="1" t="s">
        <v>18455</v>
      </c>
      <c r="C49" s="1" t="s">
        <v>17</v>
      </c>
      <c r="D49" s="1" t="s">
        <v>5785</v>
      </c>
      <c r="E49" s="1" t="s">
        <v>47</v>
      </c>
      <c r="F49" s="1" t="s">
        <v>18462</v>
      </c>
      <c r="G49" s="14" t="s">
        <v>18463</v>
      </c>
      <c r="H49" s="5"/>
    </row>
    <row r="50" ht="25.25" customHeight="1" spans="1:8">
      <c r="A50" s="1">
        <v>46</v>
      </c>
      <c r="B50" s="1" t="s">
        <v>18455</v>
      </c>
      <c r="C50" s="1" t="s">
        <v>17</v>
      </c>
      <c r="D50" s="1" t="s">
        <v>5785</v>
      </c>
      <c r="E50" s="1" t="s">
        <v>47</v>
      </c>
      <c r="F50" s="1" t="s">
        <v>18464</v>
      </c>
      <c r="G50" s="14" t="s">
        <v>18465</v>
      </c>
      <c r="H50" s="5"/>
    </row>
    <row r="51" ht="25.25" customHeight="1" spans="1:8">
      <c r="A51" s="1">
        <v>47</v>
      </c>
      <c r="B51" s="1" t="s">
        <v>18466</v>
      </c>
      <c r="C51" s="1" t="s">
        <v>17</v>
      </c>
      <c r="D51" s="1" t="s">
        <v>79</v>
      </c>
      <c r="E51" s="1" t="s">
        <v>1385</v>
      </c>
      <c r="F51" s="1" t="s">
        <v>18467</v>
      </c>
      <c r="G51" s="14" t="s">
        <v>18468</v>
      </c>
      <c r="H51" s="5"/>
    </row>
    <row r="52" ht="25.25" customHeight="1" spans="1:8">
      <c r="A52" s="1">
        <v>48</v>
      </c>
      <c r="B52" s="1" t="s">
        <v>18466</v>
      </c>
      <c r="C52" s="1" t="s">
        <v>17</v>
      </c>
      <c r="D52" s="1" t="s">
        <v>79</v>
      </c>
      <c r="E52" s="1" t="s">
        <v>1385</v>
      </c>
      <c r="F52" s="1" t="s">
        <v>18469</v>
      </c>
      <c r="G52" s="14" t="s">
        <v>18470</v>
      </c>
      <c r="H52" s="5"/>
    </row>
    <row r="53" ht="25.25" customHeight="1" spans="1:8">
      <c r="A53" s="1">
        <v>49</v>
      </c>
      <c r="B53" s="1" t="s">
        <v>18471</v>
      </c>
      <c r="C53" s="1" t="s">
        <v>17</v>
      </c>
      <c r="D53" s="1" t="s">
        <v>109</v>
      </c>
      <c r="E53" s="1" t="s">
        <v>47</v>
      </c>
      <c r="F53" s="1" t="s">
        <v>18472</v>
      </c>
      <c r="G53" s="14" t="s">
        <v>18473</v>
      </c>
      <c r="H53" s="5"/>
    </row>
    <row r="54" ht="25.25" customHeight="1" spans="1:8">
      <c r="A54" s="1">
        <v>50</v>
      </c>
      <c r="B54" s="1" t="s">
        <v>18471</v>
      </c>
      <c r="C54" s="1" t="s">
        <v>17</v>
      </c>
      <c r="D54" s="1" t="s">
        <v>109</v>
      </c>
      <c r="E54" s="1" t="s">
        <v>47</v>
      </c>
      <c r="F54" s="1" t="s">
        <v>18474</v>
      </c>
      <c r="G54" s="14" t="s">
        <v>18475</v>
      </c>
      <c r="H54" s="5"/>
    </row>
    <row r="55" ht="25.25" customHeight="1" spans="1:8">
      <c r="A55" s="1">
        <v>51</v>
      </c>
      <c r="B55" s="1" t="s">
        <v>18471</v>
      </c>
      <c r="C55" s="1" t="s">
        <v>17</v>
      </c>
      <c r="D55" s="1" t="s">
        <v>109</v>
      </c>
      <c r="E55" s="1" t="s">
        <v>47</v>
      </c>
      <c r="F55" s="1" t="s">
        <v>18476</v>
      </c>
      <c r="G55" s="14" t="s">
        <v>18477</v>
      </c>
      <c r="H55" s="5"/>
    </row>
    <row r="56" ht="25.25" customHeight="1" spans="1:8">
      <c r="A56" s="1">
        <v>52</v>
      </c>
      <c r="B56" s="1" t="s">
        <v>18471</v>
      </c>
      <c r="C56" s="1" t="s">
        <v>17</v>
      </c>
      <c r="D56" s="1" t="s">
        <v>109</v>
      </c>
      <c r="E56" s="1" t="s">
        <v>47</v>
      </c>
      <c r="F56" s="1" t="s">
        <v>18478</v>
      </c>
      <c r="G56" s="14" t="s">
        <v>18479</v>
      </c>
      <c r="H56" s="5"/>
    </row>
    <row r="57" ht="25.25" customHeight="1" spans="1:8">
      <c r="A57" s="1">
        <v>53</v>
      </c>
      <c r="B57" s="1" t="s">
        <v>18471</v>
      </c>
      <c r="C57" s="1" t="s">
        <v>17</v>
      </c>
      <c r="D57" s="1" t="s">
        <v>109</v>
      </c>
      <c r="E57" s="1" t="s">
        <v>47</v>
      </c>
      <c r="F57" s="1" t="s">
        <v>18480</v>
      </c>
      <c r="G57" s="14" t="s">
        <v>18481</v>
      </c>
      <c r="H57" s="5"/>
    </row>
    <row r="58" ht="25.25" customHeight="1" spans="1:8">
      <c r="A58" s="1">
        <v>54</v>
      </c>
      <c r="B58" s="1" t="s">
        <v>18482</v>
      </c>
      <c r="C58" s="1" t="s">
        <v>17</v>
      </c>
      <c r="D58" s="1" t="s">
        <v>47</v>
      </c>
      <c r="E58" s="1" t="s">
        <v>1407</v>
      </c>
      <c r="F58" s="1" t="s">
        <v>18483</v>
      </c>
      <c r="G58" s="14" t="s">
        <v>18484</v>
      </c>
      <c r="H58" s="5"/>
    </row>
    <row r="59" ht="25.25" customHeight="1" spans="1:8">
      <c r="A59" s="1">
        <v>55</v>
      </c>
      <c r="B59" s="1" t="s">
        <v>18485</v>
      </c>
      <c r="C59" s="1" t="s">
        <v>17</v>
      </c>
      <c r="D59" s="1" t="s">
        <v>109</v>
      </c>
      <c r="E59" s="1" t="s">
        <v>109</v>
      </c>
      <c r="F59" s="1" t="s">
        <v>18486</v>
      </c>
      <c r="G59" s="14" t="s">
        <v>18487</v>
      </c>
      <c r="H59" s="5"/>
    </row>
    <row r="60" ht="25.25" customHeight="1" spans="1:8">
      <c r="A60" s="1">
        <v>56</v>
      </c>
      <c r="B60" s="1" t="s">
        <v>18485</v>
      </c>
      <c r="C60" s="1" t="s">
        <v>17</v>
      </c>
      <c r="D60" s="1" t="s">
        <v>109</v>
      </c>
      <c r="E60" s="1" t="s">
        <v>109</v>
      </c>
      <c r="F60" s="1" t="s">
        <v>18488</v>
      </c>
      <c r="G60" s="14" t="s">
        <v>18489</v>
      </c>
      <c r="H60" s="5"/>
    </row>
    <row r="61" ht="25.25" customHeight="1" spans="1:8">
      <c r="A61" s="1">
        <v>57</v>
      </c>
      <c r="B61" s="1" t="s">
        <v>18485</v>
      </c>
      <c r="C61" s="1" t="s">
        <v>17</v>
      </c>
      <c r="D61" s="1" t="s">
        <v>109</v>
      </c>
      <c r="E61" s="1" t="s">
        <v>109</v>
      </c>
      <c r="F61" s="1" t="s">
        <v>18490</v>
      </c>
      <c r="G61" s="14" t="s">
        <v>18491</v>
      </c>
      <c r="H61" s="5"/>
    </row>
    <row r="62" ht="25.25" customHeight="1" spans="1:8">
      <c r="A62" s="1">
        <v>58</v>
      </c>
      <c r="B62" s="1" t="s">
        <v>18485</v>
      </c>
      <c r="C62" s="1" t="s">
        <v>17</v>
      </c>
      <c r="D62" s="1" t="s">
        <v>109</v>
      </c>
      <c r="E62" s="1" t="s">
        <v>109</v>
      </c>
      <c r="F62" s="1" t="s">
        <v>18492</v>
      </c>
      <c r="G62" s="14" t="s">
        <v>18493</v>
      </c>
      <c r="H62" s="5"/>
    </row>
    <row r="63" ht="25.25" customHeight="1" spans="1:8">
      <c r="A63" s="1">
        <v>59</v>
      </c>
      <c r="B63" s="1" t="s">
        <v>18485</v>
      </c>
      <c r="C63" s="1" t="s">
        <v>17</v>
      </c>
      <c r="D63" s="1" t="s">
        <v>109</v>
      </c>
      <c r="E63" s="1" t="s">
        <v>109</v>
      </c>
      <c r="F63" s="1" t="s">
        <v>18494</v>
      </c>
      <c r="G63" s="14" t="s">
        <v>18495</v>
      </c>
      <c r="H63" s="5"/>
    </row>
    <row r="64" ht="25.25" customHeight="1" spans="1:8">
      <c r="A64" s="1">
        <v>60</v>
      </c>
      <c r="B64" s="1" t="s">
        <v>18485</v>
      </c>
      <c r="C64" s="1" t="s">
        <v>17</v>
      </c>
      <c r="D64" s="1" t="s">
        <v>109</v>
      </c>
      <c r="E64" s="1" t="s">
        <v>109</v>
      </c>
      <c r="F64" s="1" t="s">
        <v>18496</v>
      </c>
      <c r="G64" s="14" t="s">
        <v>18497</v>
      </c>
      <c r="H64" s="5"/>
    </row>
    <row r="65" ht="25.25" customHeight="1" spans="1:8">
      <c r="A65" s="1">
        <v>61</v>
      </c>
      <c r="B65" s="1" t="s">
        <v>18485</v>
      </c>
      <c r="C65" s="1" t="s">
        <v>17</v>
      </c>
      <c r="D65" s="1" t="s">
        <v>109</v>
      </c>
      <c r="E65" s="1" t="s">
        <v>109</v>
      </c>
      <c r="F65" s="1" t="s">
        <v>18498</v>
      </c>
      <c r="G65" s="14" t="s">
        <v>18499</v>
      </c>
      <c r="H65" s="5"/>
    </row>
    <row r="66" ht="25.25" customHeight="1" spans="1:8">
      <c r="A66" s="1">
        <v>62</v>
      </c>
      <c r="B66" s="1" t="s">
        <v>18500</v>
      </c>
      <c r="C66" s="1" t="s">
        <v>17</v>
      </c>
      <c r="D66" s="1" t="s">
        <v>47</v>
      </c>
      <c r="E66" s="1" t="s">
        <v>1346</v>
      </c>
      <c r="F66" s="1" t="s">
        <v>18501</v>
      </c>
      <c r="G66" s="14" t="s">
        <v>18502</v>
      </c>
      <c r="H66" s="5"/>
    </row>
    <row r="67" ht="25.25" customHeight="1" spans="1:8">
      <c r="A67" s="1">
        <v>63</v>
      </c>
      <c r="B67" s="1" t="s">
        <v>18500</v>
      </c>
      <c r="C67" s="1" t="s">
        <v>17</v>
      </c>
      <c r="D67" s="1" t="s">
        <v>47</v>
      </c>
      <c r="E67" s="1" t="s">
        <v>1346</v>
      </c>
      <c r="F67" s="1" t="s">
        <v>18503</v>
      </c>
      <c r="G67" s="14" t="s">
        <v>18504</v>
      </c>
      <c r="H67" s="5"/>
    </row>
    <row r="68" ht="25.25" customHeight="1" spans="1:8">
      <c r="A68" s="1">
        <v>64</v>
      </c>
      <c r="B68" s="1" t="s">
        <v>18500</v>
      </c>
      <c r="C68" s="1" t="s">
        <v>17</v>
      </c>
      <c r="D68" s="1" t="s">
        <v>47</v>
      </c>
      <c r="E68" s="1" t="s">
        <v>1346</v>
      </c>
      <c r="F68" s="1" t="s">
        <v>18505</v>
      </c>
      <c r="G68" s="14" t="s">
        <v>18506</v>
      </c>
      <c r="H68" s="5"/>
    </row>
    <row r="69" ht="25.25" customHeight="1" spans="1:8">
      <c r="A69" s="1">
        <v>65</v>
      </c>
      <c r="B69" s="1" t="s">
        <v>18500</v>
      </c>
      <c r="C69" s="1" t="s">
        <v>17</v>
      </c>
      <c r="D69" s="1" t="s">
        <v>47</v>
      </c>
      <c r="E69" s="1" t="s">
        <v>1346</v>
      </c>
      <c r="F69" s="1" t="s">
        <v>18507</v>
      </c>
      <c r="G69" s="14" t="s">
        <v>18508</v>
      </c>
      <c r="H69" s="5"/>
    </row>
    <row r="70" ht="25.25" customHeight="1" spans="1:8">
      <c r="A70" s="1">
        <v>66</v>
      </c>
      <c r="B70" s="1" t="s">
        <v>18509</v>
      </c>
      <c r="C70" s="1" t="s">
        <v>17</v>
      </c>
      <c r="D70" s="1" t="s">
        <v>41</v>
      </c>
      <c r="E70" s="1" t="s">
        <v>1407</v>
      </c>
      <c r="F70" s="1" t="s">
        <v>18510</v>
      </c>
      <c r="G70" s="14" t="s">
        <v>18511</v>
      </c>
      <c r="H70" s="5"/>
    </row>
    <row r="71" ht="25.25" customHeight="1" spans="1:8">
      <c r="A71" s="1">
        <v>67</v>
      </c>
      <c r="B71" s="1" t="s">
        <v>18512</v>
      </c>
      <c r="C71" s="1" t="s">
        <v>17</v>
      </c>
      <c r="D71" s="1" t="s">
        <v>109</v>
      </c>
      <c r="E71" s="1" t="s">
        <v>1407</v>
      </c>
      <c r="F71" s="1" t="s">
        <v>18513</v>
      </c>
      <c r="G71" s="14" t="s">
        <v>18514</v>
      </c>
      <c r="H71" s="5"/>
    </row>
    <row r="72" ht="25.25" customHeight="1" spans="1:8">
      <c r="A72" s="1">
        <v>68</v>
      </c>
      <c r="B72" s="1" t="s">
        <v>18515</v>
      </c>
      <c r="C72" s="1" t="s">
        <v>17</v>
      </c>
      <c r="D72" s="1" t="s">
        <v>47</v>
      </c>
      <c r="E72" s="1" t="s">
        <v>1385</v>
      </c>
      <c r="F72" s="1" t="s">
        <v>18516</v>
      </c>
      <c r="G72" s="14" t="s">
        <v>18517</v>
      </c>
      <c r="H72" s="5"/>
    </row>
    <row r="73" ht="25.25" customHeight="1" spans="1:8">
      <c r="A73" s="1">
        <v>69</v>
      </c>
      <c r="B73" s="1" t="s">
        <v>18515</v>
      </c>
      <c r="C73" s="1" t="s">
        <v>17</v>
      </c>
      <c r="D73" s="1" t="s">
        <v>47</v>
      </c>
      <c r="E73" s="1" t="s">
        <v>1385</v>
      </c>
      <c r="F73" s="1" t="s">
        <v>18518</v>
      </c>
      <c r="G73" s="14" t="s">
        <v>18519</v>
      </c>
      <c r="H73" s="5"/>
    </row>
    <row r="74" ht="25.25" customHeight="1" spans="1:8">
      <c r="A74" s="1">
        <v>70</v>
      </c>
      <c r="B74" s="1" t="s">
        <v>18520</v>
      </c>
      <c r="C74" s="1" t="s">
        <v>17</v>
      </c>
      <c r="D74" s="1" t="s">
        <v>51</v>
      </c>
      <c r="E74" s="1" t="s">
        <v>1407</v>
      </c>
      <c r="F74" s="1" t="s">
        <v>18521</v>
      </c>
      <c r="G74" s="14" t="s">
        <v>18522</v>
      </c>
      <c r="H74" s="5"/>
    </row>
    <row r="75" ht="25.25" customHeight="1" spans="1:8">
      <c r="A75" s="1">
        <v>71</v>
      </c>
      <c r="B75" s="1" t="s">
        <v>18523</v>
      </c>
      <c r="C75" s="1" t="s">
        <v>17</v>
      </c>
      <c r="D75" s="1" t="s">
        <v>18524</v>
      </c>
      <c r="E75" s="1" t="s">
        <v>59</v>
      </c>
      <c r="F75" s="1" t="s">
        <v>18525</v>
      </c>
      <c r="G75" s="14" t="s">
        <v>18526</v>
      </c>
      <c r="H75" s="5"/>
    </row>
    <row r="76" ht="25.25" customHeight="1" spans="1:8">
      <c r="A76" s="1">
        <v>72</v>
      </c>
      <c r="B76" s="1" t="s">
        <v>18523</v>
      </c>
      <c r="C76" s="1" t="s">
        <v>17</v>
      </c>
      <c r="D76" s="1" t="s">
        <v>18524</v>
      </c>
      <c r="E76" s="1" t="s">
        <v>59</v>
      </c>
      <c r="F76" s="1" t="s">
        <v>18527</v>
      </c>
      <c r="G76" s="14" t="s">
        <v>18528</v>
      </c>
      <c r="H76" s="5"/>
    </row>
    <row r="77" ht="25.25" customHeight="1" spans="1:8">
      <c r="A77" s="1">
        <v>73</v>
      </c>
      <c r="B77" s="1" t="s">
        <v>18523</v>
      </c>
      <c r="C77" s="1" t="s">
        <v>17</v>
      </c>
      <c r="D77" s="1" t="s">
        <v>18524</v>
      </c>
      <c r="E77" s="1" t="s">
        <v>59</v>
      </c>
      <c r="F77" s="1" t="s">
        <v>18529</v>
      </c>
      <c r="G77" s="14" t="s">
        <v>18530</v>
      </c>
      <c r="H77" s="5"/>
    </row>
    <row r="78" ht="25.25" customHeight="1" spans="1:8">
      <c r="A78" s="1">
        <v>74</v>
      </c>
      <c r="B78" s="1" t="s">
        <v>18523</v>
      </c>
      <c r="C78" s="1" t="s">
        <v>17</v>
      </c>
      <c r="D78" s="1" t="s">
        <v>18524</v>
      </c>
      <c r="E78" s="1" t="s">
        <v>59</v>
      </c>
      <c r="F78" s="1" t="s">
        <v>18531</v>
      </c>
      <c r="G78" s="14" t="s">
        <v>18532</v>
      </c>
      <c r="H78" s="5"/>
    </row>
    <row r="79" ht="25.25" customHeight="1" spans="1:8">
      <c r="A79" s="1">
        <v>75</v>
      </c>
      <c r="B79" s="1" t="s">
        <v>18523</v>
      </c>
      <c r="C79" s="1" t="s">
        <v>17</v>
      </c>
      <c r="D79" s="1" t="s">
        <v>18524</v>
      </c>
      <c r="E79" s="1" t="s">
        <v>59</v>
      </c>
      <c r="F79" s="1" t="s">
        <v>18533</v>
      </c>
      <c r="G79" s="14" t="s">
        <v>18534</v>
      </c>
      <c r="H79" s="5"/>
    </row>
    <row r="80" ht="25.25" customHeight="1" spans="1:8">
      <c r="A80" s="1">
        <v>76</v>
      </c>
      <c r="B80" s="1" t="s">
        <v>18523</v>
      </c>
      <c r="C80" s="1" t="s">
        <v>17</v>
      </c>
      <c r="D80" s="1" t="s">
        <v>18524</v>
      </c>
      <c r="E80" s="1" t="s">
        <v>59</v>
      </c>
      <c r="F80" s="1" t="s">
        <v>18535</v>
      </c>
      <c r="G80" s="14" t="s">
        <v>18536</v>
      </c>
      <c r="H80" s="5"/>
    </row>
    <row r="81" ht="25.25" customHeight="1" spans="1:8">
      <c r="A81" s="1">
        <v>77</v>
      </c>
      <c r="B81" s="1" t="s">
        <v>18523</v>
      </c>
      <c r="C81" s="1" t="s">
        <v>17</v>
      </c>
      <c r="D81" s="1" t="s">
        <v>18524</v>
      </c>
      <c r="E81" s="1" t="s">
        <v>59</v>
      </c>
      <c r="F81" s="1" t="s">
        <v>18537</v>
      </c>
      <c r="G81" s="14" t="s">
        <v>18538</v>
      </c>
      <c r="H81" s="5"/>
    </row>
    <row r="82" ht="25.25" customHeight="1" spans="1:8">
      <c r="A82" s="1">
        <v>78</v>
      </c>
      <c r="B82" s="1" t="s">
        <v>18523</v>
      </c>
      <c r="C82" s="1" t="s">
        <v>17</v>
      </c>
      <c r="D82" s="1" t="s">
        <v>18524</v>
      </c>
      <c r="E82" s="1" t="s">
        <v>59</v>
      </c>
      <c r="F82" s="1" t="s">
        <v>18539</v>
      </c>
      <c r="G82" s="14" t="s">
        <v>18540</v>
      </c>
      <c r="H82" s="5"/>
    </row>
    <row r="83" ht="25.25" customHeight="1" spans="1:8">
      <c r="A83" s="1">
        <v>79</v>
      </c>
      <c r="B83" s="1" t="s">
        <v>18523</v>
      </c>
      <c r="C83" s="1" t="s">
        <v>17</v>
      </c>
      <c r="D83" s="1" t="s">
        <v>18524</v>
      </c>
      <c r="E83" s="1" t="s">
        <v>59</v>
      </c>
      <c r="F83" s="1" t="s">
        <v>18541</v>
      </c>
      <c r="G83" s="14" t="s">
        <v>18542</v>
      </c>
      <c r="H83" s="5"/>
    </row>
    <row r="84" ht="25.25" customHeight="1" spans="1:8">
      <c r="A84" s="1">
        <v>80</v>
      </c>
      <c r="B84" s="1" t="s">
        <v>18523</v>
      </c>
      <c r="C84" s="1" t="s">
        <v>17</v>
      </c>
      <c r="D84" s="1" t="s">
        <v>18524</v>
      </c>
      <c r="E84" s="1" t="s">
        <v>59</v>
      </c>
      <c r="F84" s="1" t="s">
        <v>18543</v>
      </c>
      <c r="G84" s="14" t="s">
        <v>18544</v>
      </c>
      <c r="H84" s="5"/>
    </row>
    <row r="85" ht="25.25" customHeight="1" spans="1:8">
      <c r="A85" s="1">
        <v>81</v>
      </c>
      <c r="B85" s="1" t="s">
        <v>18523</v>
      </c>
      <c r="C85" s="1" t="s">
        <v>17</v>
      </c>
      <c r="D85" s="1" t="s">
        <v>18524</v>
      </c>
      <c r="E85" s="1" t="s">
        <v>59</v>
      </c>
      <c r="F85" s="1" t="s">
        <v>18545</v>
      </c>
      <c r="G85" s="14" t="s">
        <v>18546</v>
      </c>
      <c r="H85" s="5"/>
    </row>
    <row r="86" ht="25.25" customHeight="1" spans="1:8">
      <c r="A86" s="1">
        <v>82</v>
      </c>
      <c r="B86" s="1" t="s">
        <v>18547</v>
      </c>
      <c r="C86" s="1" t="s">
        <v>17</v>
      </c>
      <c r="D86" s="1" t="s">
        <v>41</v>
      </c>
      <c r="E86" s="1" t="s">
        <v>1346</v>
      </c>
      <c r="F86" s="1" t="s">
        <v>18548</v>
      </c>
      <c r="G86" s="14" t="s">
        <v>18549</v>
      </c>
      <c r="H86" s="5"/>
    </row>
    <row r="87" ht="25.25" customHeight="1" spans="1:8">
      <c r="A87" s="1">
        <v>83</v>
      </c>
      <c r="B87" s="1" t="s">
        <v>18547</v>
      </c>
      <c r="C87" s="1" t="s">
        <v>17</v>
      </c>
      <c r="D87" s="1" t="s">
        <v>41</v>
      </c>
      <c r="E87" s="1" t="s">
        <v>1346</v>
      </c>
      <c r="F87" s="1" t="s">
        <v>18550</v>
      </c>
      <c r="G87" s="14" t="s">
        <v>18551</v>
      </c>
      <c r="H87" s="5"/>
    </row>
    <row r="88" ht="25.25" customHeight="1" spans="1:8">
      <c r="A88" s="1">
        <v>84</v>
      </c>
      <c r="B88" s="1" t="s">
        <v>18547</v>
      </c>
      <c r="C88" s="1" t="s">
        <v>17</v>
      </c>
      <c r="D88" s="1" t="s">
        <v>41</v>
      </c>
      <c r="E88" s="1" t="s">
        <v>1346</v>
      </c>
      <c r="F88" s="1" t="s">
        <v>18552</v>
      </c>
      <c r="G88" s="14" t="s">
        <v>18553</v>
      </c>
      <c r="H88" s="5"/>
    </row>
    <row r="89" ht="25.25" customHeight="1" spans="1:8">
      <c r="A89" s="1">
        <v>85</v>
      </c>
      <c r="B89" s="1" t="s">
        <v>18547</v>
      </c>
      <c r="C89" s="1" t="s">
        <v>17</v>
      </c>
      <c r="D89" s="1" t="s">
        <v>41</v>
      </c>
      <c r="E89" s="1" t="s">
        <v>1346</v>
      </c>
      <c r="F89" s="1" t="s">
        <v>18554</v>
      </c>
      <c r="G89" s="14" t="s">
        <v>18555</v>
      </c>
      <c r="H89" s="5"/>
    </row>
    <row r="90" ht="25.25" customHeight="1" spans="1:8">
      <c r="A90" s="1">
        <v>86</v>
      </c>
      <c r="B90" s="1" t="s">
        <v>18556</v>
      </c>
      <c r="C90" s="1" t="s">
        <v>17</v>
      </c>
      <c r="D90" s="1" t="s">
        <v>59</v>
      </c>
      <c r="E90" s="1" t="s">
        <v>1407</v>
      </c>
      <c r="F90" s="1" t="s">
        <v>18557</v>
      </c>
      <c r="G90" s="14" t="s">
        <v>18558</v>
      </c>
      <c r="H90" s="5"/>
    </row>
    <row r="91" ht="25.25" customHeight="1" spans="1:8">
      <c r="A91" s="1">
        <v>87</v>
      </c>
      <c r="B91" s="1" t="s">
        <v>18559</v>
      </c>
      <c r="C91" s="1" t="s">
        <v>17</v>
      </c>
      <c r="D91" s="1" t="s">
        <v>109</v>
      </c>
      <c r="E91" s="1" t="s">
        <v>1407</v>
      </c>
      <c r="F91" s="1" t="s">
        <v>18560</v>
      </c>
      <c r="G91" s="14" t="s">
        <v>18561</v>
      </c>
      <c r="H91" s="5"/>
    </row>
    <row r="92" ht="25.25" customHeight="1" spans="1:8">
      <c r="A92" s="1">
        <v>88</v>
      </c>
      <c r="B92" s="1" t="s">
        <v>18562</v>
      </c>
      <c r="C92" s="1" t="s">
        <v>17</v>
      </c>
      <c r="D92" s="1" t="s">
        <v>109</v>
      </c>
      <c r="E92" s="1" t="s">
        <v>1407</v>
      </c>
      <c r="F92" s="1" t="s">
        <v>18563</v>
      </c>
      <c r="G92" s="14" t="s">
        <v>18564</v>
      </c>
      <c r="H92" s="5"/>
    </row>
    <row r="93" ht="25.25" customHeight="1" spans="1:8">
      <c r="A93" s="1">
        <v>89</v>
      </c>
      <c r="B93" s="1" t="s">
        <v>18565</v>
      </c>
      <c r="C93" s="1" t="s">
        <v>17</v>
      </c>
      <c r="D93" s="1" t="s">
        <v>79</v>
      </c>
      <c r="E93" s="1" t="s">
        <v>47</v>
      </c>
      <c r="F93" s="1" t="s">
        <v>18566</v>
      </c>
      <c r="G93" s="14" t="s">
        <v>18567</v>
      </c>
      <c r="H93" s="5"/>
    </row>
    <row r="94" ht="25.25" customHeight="1" spans="1:8">
      <c r="A94" s="1">
        <v>90</v>
      </c>
      <c r="B94" s="1" t="s">
        <v>18565</v>
      </c>
      <c r="C94" s="1" t="s">
        <v>17</v>
      </c>
      <c r="D94" s="1" t="s">
        <v>79</v>
      </c>
      <c r="E94" s="1" t="s">
        <v>47</v>
      </c>
      <c r="F94" s="1" t="s">
        <v>18568</v>
      </c>
      <c r="G94" s="14" t="s">
        <v>18569</v>
      </c>
      <c r="H94" s="5"/>
    </row>
    <row r="95" ht="25.25" customHeight="1" spans="1:8">
      <c r="A95" s="1">
        <v>91</v>
      </c>
      <c r="B95" s="1" t="s">
        <v>18565</v>
      </c>
      <c r="C95" s="1" t="s">
        <v>17</v>
      </c>
      <c r="D95" s="1" t="s">
        <v>79</v>
      </c>
      <c r="E95" s="1" t="s">
        <v>47</v>
      </c>
      <c r="F95" s="1" t="s">
        <v>18570</v>
      </c>
      <c r="G95" s="14" t="s">
        <v>18571</v>
      </c>
      <c r="H95" s="5"/>
    </row>
    <row r="96" ht="25.25" customHeight="1" spans="1:8">
      <c r="A96" s="1">
        <v>92</v>
      </c>
      <c r="B96" s="1" t="s">
        <v>18565</v>
      </c>
      <c r="C96" s="1" t="s">
        <v>17</v>
      </c>
      <c r="D96" s="1" t="s">
        <v>79</v>
      </c>
      <c r="E96" s="1" t="s">
        <v>47</v>
      </c>
      <c r="F96" s="1" t="s">
        <v>18572</v>
      </c>
      <c r="G96" s="14" t="s">
        <v>18573</v>
      </c>
      <c r="H96" s="5"/>
    </row>
    <row r="97" ht="25.25" customHeight="1" spans="1:8">
      <c r="A97" s="1">
        <v>93</v>
      </c>
      <c r="B97" s="1" t="s">
        <v>18565</v>
      </c>
      <c r="C97" s="1" t="s">
        <v>17</v>
      </c>
      <c r="D97" s="1" t="s">
        <v>79</v>
      </c>
      <c r="E97" s="1" t="s">
        <v>47</v>
      </c>
      <c r="F97" s="1" t="s">
        <v>18574</v>
      </c>
      <c r="G97" s="14" t="s">
        <v>18575</v>
      </c>
      <c r="H97" s="5"/>
    </row>
    <row r="98" ht="25.25" customHeight="1" spans="1:8">
      <c r="A98" s="1">
        <v>94</v>
      </c>
      <c r="B98" s="1" t="s">
        <v>18576</v>
      </c>
      <c r="C98" s="1" t="s">
        <v>17</v>
      </c>
      <c r="D98" s="1" t="s">
        <v>79</v>
      </c>
      <c r="E98" s="1" t="s">
        <v>1407</v>
      </c>
      <c r="F98" s="1" t="s">
        <v>18577</v>
      </c>
      <c r="G98" s="14" t="s">
        <v>18578</v>
      </c>
      <c r="H98" s="5"/>
    </row>
    <row r="99" ht="25.25" customHeight="1" spans="1:8">
      <c r="A99" s="1">
        <v>95</v>
      </c>
      <c r="B99" s="1" t="s">
        <v>18579</v>
      </c>
      <c r="C99" s="1" t="s">
        <v>17</v>
      </c>
      <c r="D99" s="1" t="s">
        <v>79</v>
      </c>
      <c r="E99" s="1" t="s">
        <v>1385</v>
      </c>
      <c r="F99" s="1" t="s">
        <v>18580</v>
      </c>
      <c r="G99" s="14" t="s">
        <v>18581</v>
      </c>
      <c r="H99" s="5"/>
    </row>
    <row r="100" ht="25.25" customHeight="1" spans="1:8">
      <c r="A100" s="1">
        <v>96</v>
      </c>
      <c r="B100" s="1" t="s">
        <v>18579</v>
      </c>
      <c r="C100" s="1" t="s">
        <v>17</v>
      </c>
      <c r="D100" s="1" t="s">
        <v>79</v>
      </c>
      <c r="E100" s="1" t="s">
        <v>1385</v>
      </c>
      <c r="F100" s="1" t="s">
        <v>18582</v>
      </c>
      <c r="G100" s="14" t="s">
        <v>18583</v>
      </c>
      <c r="H100" s="5"/>
    </row>
    <row r="101" ht="25.25" customHeight="1" spans="1:8">
      <c r="A101" s="1">
        <v>97</v>
      </c>
      <c r="B101" s="1" t="s">
        <v>6729</v>
      </c>
      <c r="C101" s="1" t="s">
        <v>17</v>
      </c>
      <c r="D101" s="1" t="s">
        <v>51</v>
      </c>
      <c r="E101" s="1" t="s">
        <v>79</v>
      </c>
      <c r="F101" s="1" t="s">
        <v>18584</v>
      </c>
      <c r="G101" s="14" t="s">
        <v>18585</v>
      </c>
      <c r="H101" s="5"/>
    </row>
    <row r="102" ht="25.25" customHeight="1" spans="1:8">
      <c r="A102" s="1">
        <v>98</v>
      </c>
      <c r="B102" s="1" t="s">
        <v>6729</v>
      </c>
      <c r="C102" s="1" t="s">
        <v>17</v>
      </c>
      <c r="D102" s="1" t="s">
        <v>51</v>
      </c>
      <c r="E102" s="1" t="s">
        <v>79</v>
      </c>
      <c r="F102" s="1" t="s">
        <v>18586</v>
      </c>
      <c r="G102" s="14" t="s">
        <v>18587</v>
      </c>
      <c r="H102" s="5"/>
    </row>
    <row r="103" ht="25.25" customHeight="1" spans="1:8">
      <c r="A103" s="1">
        <v>99</v>
      </c>
      <c r="B103" s="1" t="s">
        <v>6729</v>
      </c>
      <c r="C103" s="1" t="s">
        <v>17</v>
      </c>
      <c r="D103" s="1" t="s">
        <v>51</v>
      </c>
      <c r="E103" s="1" t="s">
        <v>79</v>
      </c>
      <c r="F103" s="1" t="s">
        <v>18588</v>
      </c>
      <c r="G103" s="14" t="s">
        <v>18589</v>
      </c>
      <c r="H103" s="5"/>
    </row>
    <row r="104" ht="25.25" customHeight="1" spans="1:8">
      <c r="A104" s="1">
        <v>100</v>
      </c>
      <c r="B104" s="1" t="s">
        <v>6729</v>
      </c>
      <c r="C104" s="1" t="s">
        <v>17</v>
      </c>
      <c r="D104" s="1" t="s">
        <v>51</v>
      </c>
      <c r="E104" s="1" t="s">
        <v>79</v>
      </c>
      <c r="F104" s="1" t="s">
        <v>18590</v>
      </c>
      <c r="G104" s="14" t="s">
        <v>18591</v>
      </c>
      <c r="H104" s="5"/>
    </row>
    <row r="105" ht="25.25" customHeight="1" spans="1:8">
      <c r="A105" s="1">
        <v>101</v>
      </c>
      <c r="B105" s="1" t="s">
        <v>6729</v>
      </c>
      <c r="C105" s="1" t="s">
        <v>17</v>
      </c>
      <c r="D105" s="1" t="s">
        <v>51</v>
      </c>
      <c r="E105" s="1" t="s">
        <v>79</v>
      </c>
      <c r="F105" s="1" t="s">
        <v>18592</v>
      </c>
      <c r="G105" s="14" t="s">
        <v>18593</v>
      </c>
      <c r="H105" s="5"/>
    </row>
    <row r="106" ht="25.25" customHeight="1" spans="1:8">
      <c r="A106" s="1">
        <v>102</v>
      </c>
      <c r="B106" s="1" t="s">
        <v>6729</v>
      </c>
      <c r="C106" s="1" t="s">
        <v>17</v>
      </c>
      <c r="D106" s="1" t="s">
        <v>51</v>
      </c>
      <c r="E106" s="1" t="s">
        <v>79</v>
      </c>
      <c r="F106" s="1" t="s">
        <v>18594</v>
      </c>
      <c r="G106" s="14" t="s">
        <v>18595</v>
      </c>
      <c r="H106" s="5"/>
    </row>
    <row r="107" ht="25.25" customHeight="1" spans="1:8">
      <c r="A107" s="1">
        <v>103</v>
      </c>
      <c r="B107" s="1" t="s">
        <v>18596</v>
      </c>
      <c r="C107" s="1" t="s">
        <v>17</v>
      </c>
      <c r="D107" s="1" t="s">
        <v>47</v>
      </c>
      <c r="E107" s="1" t="s">
        <v>1331</v>
      </c>
      <c r="F107" s="1" t="s">
        <v>18597</v>
      </c>
      <c r="G107" s="14" t="s">
        <v>18598</v>
      </c>
      <c r="H107" s="5"/>
    </row>
    <row r="108" ht="25.25" customHeight="1" spans="1:8">
      <c r="A108" s="1">
        <v>104</v>
      </c>
      <c r="B108" s="1" t="s">
        <v>18596</v>
      </c>
      <c r="C108" s="1" t="s">
        <v>17</v>
      </c>
      <c r="D108" s="1" t="s">
        <v>47</v>
      </c>
      <c r="E108" s="1" t="s">
        <v>1331</v>
      </c>
      <c r="F108" s="1" t="s">
        <v>18599</v>
      </c>
      <c r="G108" s="14" t="s">
        <v>18600</v>
      </c>
      <c r="H108" s="5"/>
    </row>
    <row r="109" ht="25.25" customHeight="1" spans="1:8">
      <c r="A109" s="1">
        <v>105</v>
      </c>
      <c r="B109" s="1" t="s">
        <v>18596</v>
      </c>
      <c r="C109" s="1" t="s">
        <v>17</v>
      </c>
      <c r="D109" s="1" t="s">
        <v>47</v>
      </c>
      <c r="E109" s="1" t="s">
        <v>1331</v>
      </c>
      <c r="F109" s="1" t="s">
        <v>18601</v>
      </c>
      <c r="G109" s="14" t="s">
        <v>18602</v>
      </c>
      <c r="H109" s="5"/>
    </row>
    <row r="110" ht="25.25" customHeight="1" spans="1:8">
      <c r="A110" s="1">
        <v>106</v>
      </c>
      <c r="B110" s="1" t="s">
        <v>18603</v>
      </c>
      <c r="C110" s="1" t="s">
        <v>17</v>
      </c>
      <c r="D110" s="1" t="s">
        <v>47</v>
      </c>
      <c r="E110" s="1" t="s">
        <v>1331</v>
      </c>
      <c r="F110" s="1" t="s">
        <v>18604</v>
      </c>
      <c r="G110" s="14" t="s">
        <v>18605</v>
      </c>
      <c r="H110" s="5"/>
    </row>
    <row r="111" ht="25.25" customHeight="1" spans="1:8">
      <c r="A111" s="1">
        <v>107</v>
      </c>
      <c r="B111" s="1" t="s">
        <v>18603</v>
      </c>
      <c r="C111" s="1" t="s">
        <v>17</v>
      </c>
      <c r="D111" s="1" t="s">
        <v>47</v>
      </c>
      <c r="E111" s="1" t="s">
        <v>1331</v>
      </c>
      <c r="F111" s="1" t="s">
        <v>18606</v>
      </c>
      <c r="G111" s="14" t="s">
        <v>18607</v>
      </c>
      <c r="H111" s="5"/>
    </row>
    <row r="112" ht="25.25" customHeight="1" spans="1:8">
      <c r="A112" s="1">
        <v>108</v>
      </c>
      <c r="B112" s="1" t="s">
        <v>18603</v>
      </c>
      <c r="C112" s="1" t="s">
        <v>17</v>
      </c>
      <c r="D112" s="1" t="s">
        <v>47</v>
      </c>
      <c r="E112" s="1" t="s">
        <v>1331</v>
      </c>
      <c r="F112" s="1" t="s">
        <v>18608</v>
      </c>
      <c r="G112" s="14" t="s">
        <v>18609</v>
      </c>
      <c r="H112" s="5"/>
    </row>
    <row r="113" ht="25.25" customHeight="1" spans="1:8">
      <c r="A113" s="1">
        <v>109</v>
      </c>
      <c r="B113" s="1" t="s">
        <v>18610</v>
      </c>
      <c r="C113" s="1" t="s">
        <v>17</v>
      </c>
      <c r="D113" s="1" t="s">
        <v>47</v>
      </c>
      <c r="E113" s="1" t="s">
        <v>1385</v>
      </c>
      <c r="F113" s="1" t="s">
        <v>18611</v>
      </c>
      <c r="G113" s="14" t="s">
        <v>18612</v>
      </c>
      <c r="H113" s="5"/>
    </row>
    <row r="114" ht="25.25" customHeight="1" spans="1:8">
      <c r="A114" s="1">
        <v>110</v>
      </c>
      <c r="B114" s="1" t="s">
        <v>18610</v>
      </c>
      <c r="C114" s="1" t="s">
        <v>17</v>
      </c>
      <c r="D114" s="1" t="s">
        <v>47</v>
      </c>
      <c r="E114" s="1" t="s">
        <v>1385</v>
      </c>
      <c r="F114" s="1" t="s">
        <v>18613</v>
      </c>
      <c r="G114" s="14" t="s">
        <v>18614</v>
      </c>
      <c r="H114" s="5"/>
    </row>
    <row r="115" ht="25.25" customHeight="1" spans="1:8">
      <c r="A115" s="1">
        <v>111</v>
      </c>
      <c r="B115" s="1" t="s">
        <v>18615</v>
      </c>
      <c r="C115" s="1" t="s">
        <v>17</v>
      </c>
      <c r="D115" s="1" t="s">
        <v>47</v>
      </c>
      <c r="E115" s="1" t="s">
        <v>1385</v>
      </c>
      <c r="F115" s="1" t="s">
        <v>18616</v>
      </c>
      <c r="G115" s="14" t="s">
        <v>18617</v>
      </c>
      <c r="H115" s="5"/>
    </row>
    <row r="116" ht="25.25" customHeight="1" spans="1:8">
      <c r="A116" s="1">
        <v>112</v>
      </c>
      <c r="B116" s="1" t="s">
        <v>18615</v>
      </c>
      <c r="C116" s="1" t="s">
        <v>17</v>
      </c>
      <c r="D116" s="1" t="s">
        <v>47</v>
      </c>
      <c r="E116" s="1" t="s">
        <v>1385</v>
      </c>
      <c r="F116" s="1" t="s">
        <v>18618</v>
      </c>
      <c r="G116" s="14" t="s">
        <v>18619</v>
      </c>
      <c r="H116" s="5"/>
    </row>
    <row r="117" ht="25.25" customHeight="1" spans="1:8">
      <c r="A117" s="1">
        <v>113</v>
      </c>
      <c r="B117" s="1" t="s">
        <v>18620</v>
      </c>
      <c r="C117" s="1" t="s">
        <v>17</v>
      </c>
      <c r="D117" s="1" t="s">
        <v>47</v>
      </c>
      <c r="E117" s="1" t="s">
        <v>1331</v>
      </c>
      <c r="F117" s="1" t="s">
        <v>18621</v>
      </c>
      <c r="G117" s="14" t="s">
        <v>18622</v>
      </c>
      <c r="H117" s="5"/>
    </row>
    <row r="118" ht="25.25" customHeight="1" spans="1:8">
      <c r="A118" s="1">
        <v>114</v>
      </c>
      <c r="B118" s="1" t="s">
        <v>18620</v>
      </c>
      <c r="C118" s="1" t="s">
        <v>17</v>
      </c>
      <c r="D118" s="1" t="s">
        <v>47</v>
      </c>
      <c r="E118" s="1" t="s">
        <v>1331</v>
      </c>
      <c r="F118" s="1" t="s">
        <v>18623</v>
      </c>
      <c r="G118" s="14" t="s">
        <v>18624</v>
      </c>
      <c r="H118" s="5"/>
    </row>
    <row r="119" ht="25.25" customHeight="1" spans="1:8">
      <c r="A119" s="1">
        <v>115</v>
      </c>
      <c r="B119" s="1" t="s">
        <v>18620</v>
      </c>
      <c r="C119" s="1" t="s">
        <v>17</v>
      </c>
      <c r="D119" s="1" t="s">
        <v>47</v>
      </c>
      <c r="E119" s="1" t="s">
        <v>1331</v>
      </c>
      <c r="F119" s="1" t="s">
        <v>18625</v>
      </c>
      <c r="G119" s="14" t="s">
        <v>18626</v>
      </c>
      <c r="H119" s="5"/>
    </row>
    <row r="120" ht="25.25" customHeight="1" spans="1:8">
      <c r="A120" s="1">
        <v>116</v>
      </c>
      <c r="B120" s="1" t="s">
        <v>18627</v>
      </c>
      <c r="C120" s="1" t="s">
        <v>17</v>
      </c>
      <c r="D120" s="1" t="s">
        <v>79</v>
      </c>
      <c r="E120" s="1" t="s">
        <v>1407</v>
      </c>
      <c r="F120" s="1" t="s">
        <v>18628</v>
      </c>
      <c r="G120" s="14" t="s">
        <v>18629</v>
      </c>
      <c r="H120" s="5"/>
    </row>
    <row r="121" ht="25.25" customHeight="1" spans="1:8">
      <c r="A121" s="1">
        <v>117</v>
      </c>
      <c r="B121" s="1" t="s">
        <v>18630</v>
      </c>
      <c r="C121" s="1" t="s">
        <v>17</v>
      </c>
      <c r="D121" s="1" t="s">
        <v>41</v>
      </c>
      <c r="E121" s="1" t="s">
        <v>1346</v>
      </c>
      <c r="F121" s="1" t="s">
        <v>18631</v>
      </c>
      <c r="G121" s="14" t="s">
        <v>18632</v>
      </c>
      <c r="H121" s="5"/>
    </row>
    <row r="122" ht="25.25" customHeight="1" spans="1:8">
      <c r="A122" s="1">
        <v>118</v>
      </c>
      <c r="B122" s="1" t="s">
        <v>18630</v>
      </c>
      <c r="C122" s="1" t="s">
        <v>17</v>
      </c>
      <c r="D122" s="1" t="s">
        <v>41</v>
      </c>
      <c r="E122" s="1" t="s">
        <v>1346</v>
      </c>
      <c r="F122" s="1" t="s">
        <v>18633</v>
      </c>
      <c r="G122" s="14" t="s">
        <v>18634</v>
      </c>
      <c r="H122" s="5"/>
    </row>
    <row r="123" ht="25.25" customHeight="1" spans="1:8">
      <c r="A123" s="1">
        <v>119</v>
      </c>
      <c r="B123" s="1" t="s">
        <v>18630</v>
      </c>
      <c r="C123" s="1" t="s">
        <v>17</v>
      </c>
      <c r="D123" s="1" t="s">
        <v>41</v>
      </c>
      <c r="E123" s="1" t="s">
        <v>1346</v>
      </c>
      <c r="F123" s="1" t="s">
        <v>18635</v>
      </c>
      <c r="G123" s="14" t="s">
        <v>18636</v>
      </c>
      <c r="H123" s="5"/>
    </row>
    <row r="124" ht="25.25" customHeight="1" spans="1:8">
      <c r="A124" s="1">
        <v>120</v>
      </c>
      <c r="B124" s="1" t="s">
        <v>18630</v>
      </c>
      <c r="C124" s="1" t="s">
        <v>17</v>
      </c>
      <c r="D124" s="1" t="s">
        <v>41</v>
      </c>
      <c r="E124" s="1" t="s">
        <v>1346</v>
      </c>
      <c r="F124" s="1" t="s">
        <v>18637</v>
      </c>
      <c r="G124" s="14" t="s">
        <v>18638</v>
      </c>
      <c r="H124" s="5"/>
    </row>
    <row r="125" ht="25.25" customHeight="1" spans="1:8">
      <c r="A125" s="1">
        <v>121</v>
      </c>
      <c r="B125" s="1" t="s">
        <v>14665</v>
      </c>
      <c r="C125" s="1" t="s">
        <v>17</v>
      </c>
      <c r="D125" s="1" t="s">
        <v>79</v>
      </c>
      <c r="E125" s="1" t="s">
        <v>47</v>
      </c>
      <c r="F125" s="1" t="s">
        <v>18639</v>
      </c>
      <c r="G125" s="14" t="s">
        <v>18640</v>
      </c>
      <c r="H125" s="5"/>
    </row>
    <row r="126" ht="25.25" customHeight="1" spans="1:8">
      <c r="A126" s="1">
        <v>122</v>
      </c>
      <c r="B126" s="1" t="s">
        <v>14665</v>
      </c>
      <c r="C126" s="1" t="s">
        <v>17</v>
      </c>
      <c r="D126" s="1" t="s">
        <v>79</v>
      </c>
      <c r="E126" s="1" t="s">
        <v>47</v>
      </c>
      <c r="F126" s="1" t="s">
        <v>18641</v>
      </c>
      <c r="G126" s="14" t="s">
        <v>18642</v>
      </c>
      <c r="H126" s="5"/>
    </row>
    <row r="127" ht="25.25" customHeight="1" spans="1:8">
      <c r="A127" s="1">
        <v>123</v>
      </c>
      <c r="B127" s="1" t="s">
        <v>14665</v>
      </c>
      <c r="C127" s="1" t="s">
        <v>17</v>
      </c>
      <c r="D127" s="1" t="s">
        <v>79</v>
      </c>
      <c r="E127" s="1" t="s">
        <v>47</v>
      </c>
      <c r="F127" s="1" t="s">
        <v>18643</v>
      </c>
      <c r="G127" s="14" t="s">
        <v>18644</v>
      </c>
      <c r="H127" s="5"/>
    </row>
    <row r="128" ht="25.25" customHeight="1" spans="1:8">
      <c r="A128" s="1">
        <v>124</v>
      </c>
      <c r="B128" s="1" t="s">
        <v>14665</v>
      </c>
      <c r="C128" s="1" t="s">
        <v>17</v>
      </c>
      <c r="D128" s="1" t="s">
        <v>79</v>
      </c>
      <c r="E128" s="1" t="s">
        <v>47</v>
      </c>
      <c r="F128" s="1" t="s">
        <v>18645</v>
      </c>
      <c r="G128" s="14" t="s">
        <v>18646</v>
      </c>
      <c r="H128" s="5"/>
    </row>
    <row r="129" ht="25.25" customHeight="1" spans="1:8">
      <c r="A129" s="1">
        <v>125</v>
      </c>
      <c r="B129" s="1" t="s">
        <v>14665</v>
      </c>
      <c r="C129" s="1" t="s">
        <v>17</v>
      </c>
      <c r="D129" s="1" t="s">
        <v>79</v>
      </c>
      <c r="E129" s="1" t="s">
        <v>47</v>
      </c>
      <c r="F129" s="1" t="s">
        <v>18647</v>
      </c>
      <c r="G129" s="14" t="s">
        <v>18648</v>
      </c>
      <c r="H129" s="5"/>
    </row>
    <row r="130" ht="25.25" customHeight="1" spans="1:8">
      <c r="A130" s="1">
        <v>126</v>
      </c>
      <c r="B130" s="1" t="s">
        <v>18649</v>
      </c>
      <c r="C130" s="1" t="s">
        <v>17</v>
      </c>
      <c r="D130" s="1" t="s">
        <v>79</v>
      </c>
      <c r="E130" s="1" t="s">
        <v>1385</v>
      </c>
      <c r="F130" s="1" t="s">
        <v>18650</v>
      </c>
      <c r="G130" s="14" t="s">
        <v>18651</v>
      </c>
      <c r="H130" s="5"/>
    </row>
    <row r="131" ht="25.25" customHeight="1" spans="1:8">
      <c r="A131" s="1">
        <v>127</v>
      </c>
      <c r="B131" s="1" t="s">
        <v>18649</v>
      </c>
      <c r="C131" s="1" t="s">
        <v>17</v>
      </c>
      <c r="D131" s="1" t="s">
        <v>79</v>
      </c>
      <c r="E131" s="1" t="s">
        <v>1385</v>
      </c>
      <c r="F131" s="1" t="s">
        <v>18652</v>
      </c>
      <c r="G131" s="14" t="s">
        <v>18653</v>
      </c>
      <c r="H131" s="5"/>
    </row>
    <row r="132" ht="25.25" customHeight="1" spans="1:8">
      <c r="A132" s="1">
        <v>128</v>
      </c>
      <c r="B132" s="1" t="s">
        <v>18654</v>
      </c>
      <c r="C132" s="1" t="s">
        <v>17</v>
      </c>
      <c r="D132" s="1" t="s">
        <v>41</v>
      </c>
      <c r="E132" s="1" t="s">
        <v>1331</v>
      </c>
      <c r="F132" s="1" t="s">
        <v>18655</v>
      </c>
      <c r="G132" s="14" t="s">
        <v>18656</v>
      </c>
      <c r="H132" s="5"/>
    </row>
    <row r="133" ht="25.25" customHeight="1" spans="1:8">
      <c r="A133" s="1">
        <v>129</v>
      </c>
      <c r="B133" s="1" t="s">
        <v>18654</v>
      </c>
      <c r="C133" s="1" t="s">
        <v>17</v>
      </c>
      <c r="D133" s="1" t="s">
        <v>41</v>
      </c>
      <c r="E133" s="1" t="s">
        <v>1331</v>
      </c>
      <c r="F133" s="1" t="s">
        <v>18657</v>
      </c>
      <c r="G133" s="14" t="s">
        <v>18658</v>
      </c>
      <c r="H133" s="5"/>
    </row>
    <row r="134" ht="25.25" customHeight="1" spans="1:8">
      <c r="A134" s="1">
        <v>130</v>
      </c>
      <c r="B134" s="1" t="s">
        <v>18654</v>
      </c>
      <c r="C134" s="1" t="s">
        <v>17</v>
      </c>
      <c r="D134" s="1" t="s">
        <v>41</v>
      </c>
      <c r="E134" s="1" t="s">
        <v>1331</v>
      </c>
      <c r="F134" s="1" t="s">
        <v>18659</v>
      </c>
      <c r="G134" s="14" t="s">
        <v>18660</v>
      </c>
      <c r="H134" s="5"/>
    </row>
    <row r="135" ht="25.25" customHeight="1" spans="1:8">
      <c r="A135" s="1">
        <v>131</v>
      </c>
      <c r="B135" s="1" t="s">
        <v>18661</v>
      </c>
      <c r="C135" s="1" t="s">
        <v>17</v>
      </c>
      <c r="D135" s="1" t="s">
        <v>429</v>
      </c>
      <c r="E135" s="1" t="s">
        <v>79</v>
      </c>
      <c r="F135" s="1" t="s">
        <v>18662</v>
      </c>
      <c r="G135" s="14" t="s">
        <v>18663</v>
      </c>
      <c r="H135" s="5"/>
    </row>
    <row r="136" ht="25.25" customHeight="1" spans="1:8">
      <c r="A136" s="1">
        <v>132</v>
      </c>
      <c r="B136" s="1" t="s">
        <v>18661</v>
      </c>
      <c r="C136" s="1" t="s">
        <v>17</v>
      </c>
      <c r="D136" s="1" t="s">
        <v>429</v>
      </c>
      <c r="E136" s="1" t="s">
        <v>79</v>
      </c>
      <c r="F136" s="1" t="s">
        <v>18664</v>
      </c>
      <c r="G136" s="14" t="s">
        <v>18665</v>
      </c>
      <c r="H136" s="5"/>
    </row>
    <row r="137" ht="25.25" customHeight="1" spans="1:8">
      <c r="A137" s="1">
        <v>133</v>
      </c>
      <c r="B137" s="1" t="s">
        <v>18661</v>
      </c>
      <c r="C137" s="1" t="s">
        <v>17</v>
      </c>
      <c r="D137" s="1" t="s">
        <v>429</v>
      </c>
      <c r="E137" s="1" t="s">
        <v>79</v>
      </c>
      <c r="F137" s="1" t="s">
        <v>18666</v>
      </c>
      <c r="G137" s="14" t="s">
        <v>18667</v>
      </c>
      <c r="H137" s="5"/>
    </row>
    <row r="138" ht="25.25" customHeight="1" spans="1:8">
      <c r="A138" s="1">
        <v>134</v>
      </c>
      <c r="B138" s="1" t="s">
        <v>18661</v>
      </c>
      <c r="C138" s="1" t="s">
        <v>17</v>
      </c>
      <c r="D138" s="1" t="s">
        <v>429</v>
      </c>
      <c r="E138" s="1" t="s">
        <v>79</v>
      </c>
      <c r="F138" s="1" t="s">
        <v>18668</v>
      </c>
      <c r="G138" s="14" t="s">
        <v>18669</v>
      </c>
      <c r="H138" s="5"/>
    </row>
    <row r="139" ht="25.25" customHeight="1" spans="1:8">
      <c r="A139" s="1">
        <v>135</v>
      </c>
      <c r="B139" s="1" t="s">
        <v>18661</v>
      </c>
      <c r="C139" s="1" t="s">
        <v>17</v>
      </c>
      <c r="D139" s="1" t="s">
        <v>429</v>
      </c>
      <c r="E139" s="1" t="s">
        <v>79</v>
      </c>
      <c r="F139" s="1" t="s">
        <v>18670</v>
      </c>
      <c r="G139" s="14" t="s">
        <v>18671</v>
      </c>
      <c r="H139" s="5"/>
    </row>
    <row r="140" ht="25.25" customHeight="1" spans="1:8">
      <c r="A140" s="1">
        <v>136</v>
      </c>
      <c r="B140" s="1" t="s">
        <v>18661</v>
      </c>
      <c r="C140" s="1" t="s">
        <v>17</v>
      </c>
      <c r="D140" s="1" t="s">
        <v>429</v>
      </c>
      <c r="E140" s="1" t="s">
        <v>79</v>
      </c>
      <c r="F140" s="1" t="s">
        <v>18672</v>
      </c>
      <c r="G140" s="14" t="s">
        <v>18673</v>
      </c>
      <c r="H140" s="5"/>
    </row>
    <row r="141" ht="25.25" customHeight="1" spans="1:8">
      <c r="A141" s="1">
        <v>137</v>
      </c>
      <c r="B141" s="1" t="s">
        <v>18674</v>
      </c>
      <c r="C141" s="1" t="s">
        <v>18675</v>
      </c>
      <c r="D141" s="1" t="s">
        <v>47</v>
      </c>
      <c r="E141" s="1" t="s">
        <v>1407</v>
      </c>
      <c r="F141" s="1" t="s">
        <v>18676</v>
      </c>
      <c r="G141" s="14" t="s">
        <v>18677</v>
      </c>
      <c r="H141" s="5"/>
    </row>
    <row r="142" ht="25.25" customHeight="1" spans="1:8">
      <c r="A142" s="1">
        <v>138</v>
      </c>
      <c r="B142" s="1" t="s">
        <v>18678</v>
      </c>
      <c r="C142" s="1" t="s">
        <v>18675</v>
      </c>
      <c r="D142" s="1" t="s">
        <v>1234</v>
      </c>
      <c r="E142" s="1" t="s">
        <v>1385</v>
      </c>
      <c r="F142" s="1" t="s">
        <v>18679</v>
      </c>
      <c r="G142" s="14" t="s">
        <v>18680</v>
      </c>
      <c r="H142" s="5"/>
    </row>
    <row r="143" ht="25.25" customHeight="1" spans="1:8">
      <c r="A143" s="1">
        <v>139</v>
      </c>
      <c r="B143" s="1" t="s">
        <v>18678</v>
      </c>
      <c r="C143" s="1" t="s">
        <v>18675</v>
      </c>
      <c r="D143" s="1" t="s">
        <v>1234</v>
      </c>
      <c r="E143" s="1" t="s">
        <v>1385</v>
      </c>
      <c r="F143" s="1" t="s">
        <v>18681</v>
      </c>
      <c r="G143" s="14" t="s">
        <v>18682</v>
      </c>
      <c r="H143" s="5"/>
    </row>
    <row r="144" ht="25.25" customHeight="1" spans="1:8">
      <c r="A144" s="1">
        <v>140</v>
      </c>
      <c r="B144" s="1" t="s">
        <v>18683</v>
      </c>
      <c r="C144" s="1" t="s">
        <v>18675</v>
      </c>
      <c r="D144" s="1" t="s">
        <v>51</v>
      </c>
      <c r="E144" s="1" t="s">
        <v>1407</v>
      </c>
      <c r="F144" s="1" t="s">
        <v>18684</v>
      </c>
      <c r="G144" s="14" t="s">
        <v>18685</v>
      </c>
      <c r="H144" s="5"/>
    </row>
    <row r="145" ht="25.25" customHeight="1" spans="1:8">
      <c r="A145" s="1">
        <v>141</v>
      </c>
      <c r="B145" s="1" t="s">
        <v>18686</v>
      </c>
      <c r="C145" s="1" t="s">
        <v>18675</v>
      </c>
      <c r="D145" s="1" t="s">
        <v>109</v>
      </c>
      <c r="E145" s="1" t="s">
        <v>1331</v>
      </c>
      <c r="F145" s="1" t="s">
        <v>18687</v>
      </c>
      <c r="G145" s="14" t="s">
        <v>18688</v>
      </c>
      <c r="H145" s="5"/>
    </row>
    <row r="146" ht="25.25" customHeight="1" spans="1:8">
      <c r="A146" s="1">
        <v>142</v>
      </c>
      <c r="B146" s="1" t="s">
        <v>18686</v>
      </c>
      <c r="C146" s="1" t="s">
        <v>18675</v>
      </c>
      <c r="D146" s="1" t="s">
        <v>109</v>
      </c>
      <c r="E146" s="1" t="s">
        <v>1331</v>
      </c>
      <c r="F146" s="1" t="s">
        <v>18689</v>
      </c>
      <c r="G146" s="14" t="s">
        <v>18690</v>
      </c>
      <c r="H146" s="5"/>
    </row>
    <row r="147" ht="25.25" customHeight="1" spans="1:8">
      <c r="A147" s="1">
        <v>143</v>
      </c>
      <c r="B147" s="1" t="s">
        <v>18686</v>
      </c>
      <c r="C147" s="1" t="s">
        <v>18675</v>
      </c>
      <c r="D147" s="1" t="s">
        <v>109</v>
      </c>
      <c r="E147" s="1" t="s">
        <v>1331</v>
      </c>
      <c r="F147" s="1" t="s">
        <v>18691</v>
      </c>
      <c r="G147" s="14" t="s">
        <v>18692</v>
      </c>
      <c r="H147" s="5"/>
    </row>
    <row r="148" ht="25.25" customHeight="1" spans="1:8">
      <c r="A148" s="1">
        <v>144</v>
      </c>
      <c r="B148" s="1" t="s">
        <v>18693</v>
      </c>
      <c r="C148" s="1" t="s">
        <v>18675</v>
      </c>
      <c r="D148" s="1" t="s">
        <v>7710</v>
      </c>
      <c r="E148" s="1" t="s">
        <v>1385</v>
      </c>
      <c r="F148" s="1" t="s">
        <v>18694</v>
      </c>
      <c r="G148" s="14" t="s">
        <v>18695</v>
      </c>
      <c r="H148" s="5"/>
    </row>
    <row r="149" ht="25.25" customHeight="1" spans="1:8">
      <c r="A149" s="1">
        <v>145</v>
      </c>
      <c r="B149" s="1" t="s">
        <v>18693</v>
      </c>
      <c r="C149" s="1" t="s">
        <v>18675</v>
      </c>
      <c r="D149" s="1" t="s">
        <v>7710</v>
      </c>
      <c r="E149" s="1" t="s">
        <v>1385</v>
      </c>
      <c r="F149" s="1" t="s">
        <v>18696</v>
      </c>
      <c r="G149" s="14" t="s">
        <v>18697</v>
      </c>
      <c r="H149" s="5"/>
    </row>
    <row r="150" ht="25.25" customHeight="1" spans="1:8">
      <c r="A150" s="1">
        <v>146</v>
      </c>
      <c r="B150" s="1" t="s">
        <v>18698</v>
      </c>
      <c r="C150" s="1" t="s">
        <v>18675</v>
      </c>
      <c r="D150" s="1" t="s">
        <v>65</v>
      </c>
      <c r="E150" s="1" t="s">
        <v>1385</v>
      </c>
      <c r="F150" s="1" t="s">
        <v>18699</v>
      </c>
      <c r="G150" s="14" t="s">
        <v>18700</v>
      </c>
      <c r="H150" s="5"/>
    </row>
    <row r="151" ht="25.25" customHeight="1" spans="1:8">
      <c r="A151" s="1">
        <v>147</v>
      </c>
      <c r="B151" s="1" t="s">
        <v>18698</v>
      </c>
      <c r="C151" s="1" t="s">
        <v>18675</v>
      </c>
      <c r="D151" s="1" t="s">
        <v>65</v>
      </c>
      <c r="E151" s="1" t="s">
        <v>1385</v>
      </c>
      <c r="F151" s="1" t="s">
        <v>18701</v>
      </c>
      <c r="G151" s="14" t="s">
        <v>18702</v>
      </c>
      <c r="H151" s="5"/>
    </row>
    <row r="152" ht="25.25" customHeight="1" spans="1:8">
      <c r="A152" s="1">
        <v>148</v>
      </c>
      <c r="B152" s="1" t="s">
        <v>18703</v>
      </c>
      <c r="C152" s="1" t="s">
        <v>18675</v>
      </c>
      <c r="D152" s="1" t="s">
        <v>47</v>
      </c>
      <c r="E152" s="1" t="s">
        <v>1407</v>
      </c>
      <c r="F152" s="1" t="s">
        <v>18704</v>
      </c>
      <c r="G152" s="14" t="s">
        <v>18705</v>
      </c>
      <c r="H152" s="5"/>
    </row>
    <row r="153" ht="25.25" customHeight="1" spans="1:8">
      <c r="A153" s="1">
        <v>149</v>
      </c>
      <c r="B153" s="1" t="s">
        <v>18706</v>
      </c>
      <c r="C153" s="1" t="s">
        <v>18675</v>
      </c>
      <c r="D153" s="1" t="s">
        <v>65</v>
      </c>
      <c r="E153" s="1" t="s">
        <v>79</v>
      </c>
      <c r="F153" s="1" t="s">
        <v>18707</v>
      </c>
      <c r="G153" s="14" t="s">
        <v>18708</v>
      </c>
      <c r="H153" s="5"/>
    </row>
    <row r="154" ht="25.25" customHeight="1" spans="1:8">
      <c r="A154" s="1">
        <v>150</v>
      </c>
      <c r="B154" s="1" t="s">
        <v>18706</v>
      </c>
      <c r="C154" s="1" t="s">
        <v>18675</v>
      </c>
      <c r="D154" s="1" t="s">
        <v>65</v>
      </c>
      <c r="E154" s="1" t="s">
        <v>79</v>
      </c>
      <c r="F154" s="1" t="s">
        <v>18709</v>
      </c>
      <c r="G154" s="14" t="s">
        <v>18710</v>
      </c>
      <c r="H154" s="5"/>
    </row>
    <row r="155" ht="25.25" customHeight="1" spans="1:8">
      <c r="A155" s="1">
        <v>151</v>
      </c>
      <c r="B155" s="1" t="s">
        <v>18706</v>
      </c>
      <c r="C155" s="1" t="s">
        <v>18675</v>
      </c>
      <c r="D155" s="1" t="s">
        <v>65</v>
      </c>
      <c r="E155" s="1" t="s">
        <v>79</v>
      </c>
      <c r="F155" s="1" t="s">
        <v>18711</v>
      </c>
      <c r="G155" s="14" t="s">
        <v>18712</v>
      </c>
      <c r="H155" s="5"/>
    </row>
    <row r="156" ht="25.25" customHeight="1" spans="1:8">
      <c r="A156" s="1">
        <v>152</v>
      </c>
      <c r="B156" s="1" t="s">
        <v>18706</v>
      </c>
      <c r="C156" s="1" t="s">
        <v>18675</v>
      </c>
      <c r="D156" s="1" t="s">
        <v>65</v>
      </c>
      <c r="E156" s="1" t="s">
        <v>79</v>
      </c>
      <c r="F156" s="1" t="s">
        <v>18713</v>
      </c>
      <c r="G156" s="14" t="s">
        <v>18714</v>
      </c>
      <c r="H156" s="5"/>
    </row>
    <row r="157" ht="25.25" customHeight="1" spans="1:8">
      <c r="A157" s="1">
        <v>153</v>
      </c>
      <c r="B157" s="1" t="s">
        <v>18706</v>
      </c>
      <c r="C157" s="1" t="s">
        <v>18675</v>
      </c>
      <c r="D157" s="1" t="s">
        <v>65</v>
      </c>
      <c r="E157" s="1" t="s">
        <v>79</v>
      </c>
      <c r="F157" s="1" t="s">
        <v>18715</v>
      </c>
      <c r="G157" s="14" t="s">
        <v>18716</v>
      </c>
      <c r="H157" s="5"/>
    </row>
    <row r="158" ht="25.25" customHeight="1" spans="1:8">
      <c r="A158" s="1">
        <v>154</v>
      </c>
      <c r="B158" s="1" t="s">
        <v>18706</v>
      </c>
      <c r="C158" s="1" t="s">
        <v>18675</v>
      </c>
      <c r="D158" s="1" t="s">
        <v>65</v>
      </c>
      <c r="E158" s="1" t="s">
        <v>79</v>
      </c>
      <c r="F158" s="1" t="s">
        <v>18717</v>
      </c>
      <c r="G158" s="14" t="s">
        <v>18718</v>
      </c>
      <c r="H158" s="5"/>
    </row>
    <row r="159" ht="25.25" customHeight="1" spans="1:8">
      <c r="A159" s="1">
        <v>155</v>
      </c>
      <c r="B159" s="1" t="s">
        <v>18719</v>
      </c>
      <c r="C159" s="1" t="s">
        <v>18675</v>
      </c>
      <c r="D159" s="1" t="s">
        <v>47</v>
      </c>
      <c r="E159" s="1" t="s">
        <v>1407</v>
      </c>
      <c r="F159" s="1" t="s">
        <v>18720</v>
      </c>
      <c r="G159" s="14" t="s">
        <v>18721</v>
      </c>
      <c r="H159" s="5"/>
    </row>
    <row r="160" ht="25.25" customHeight="1" spans="1:8">
      <c r="A160" s="1">
        <v>156</v>
      </c>
      <c r="B160" s="1" t="s">
        <v>18722</v>
      </c>
      <c r="C160" s="1" t="s">
        <v>18675</v>
      </c>
      <c r="D160" s="1" t="s">
        <v>47</v>
      </c>
      <c r="E160" s="1" t="s">
        <v>1385</v>
      </c>
      <c r="F160" s="1" t="s">
        <v>18723</v>
      </c>
      <c r="G160" s="14" t="s">
        <v>18724</v>
      </c>
      <c r="H160" s="5"/>
    </row>
    <row r="161" ht="25.25" customHeight="1" spans="1:8">
      <c r="A161" s="1">
        <v>157</v>
      </c>
      <c r="B161" s="1" t="s">
        <v>18722</v>
      </c>
      <c r="C161" s="1" t="s">
        <v>18675</v>
      </c>
      <c r="D161" s="1" t="s">
        <v>47</v>
      </c>
      <c r="E161" s="1" t="s">
        <v>1385</v>
      </c>
      <c r="F161" s="1" t="s">
        <v>18725</v>
      </c>
      <c r="G161" s="14" t="s">
        <v>18726</v>
      </c>
      <c r="H161" s="5"/>
    </row>
    <row r="162" ht="25.25" customHeight="1" spans="1:8">
      <c r="A162" s="1">
        <v>158</v>
      </c>
      <c r="B162" s="1" t="s">
        <v>18727</v>
      </c>
      <c r="C162" s="1" t="s">
        <v>18675</v>
      </c>
      <c r="D162" s="1" t="s">
        <v>47</v>
      </c>
      <c r="E162" s="1" t="s">
        <v>1385</v>
      </c>
      <c r="F162" s="1" t="s">
        <v>18728</v>
      </c>
      <c r="G162" s="14" t="s">
        <v>18729</v>
      </c>
      <c r="H162" s="5"/>
    </row>
    <row r="163" ht="25.25" customHeight="1" spans="1:8">
      <c r="A163" s="1">
        <v>159</v>
      </c>
      <c r="B163" s="1" t="s">
        <v>18727</v>
      </c>
      <c r="C163" s="1" t="s">
        <v>18675</v>
      </c>
      <c r="D163" s="1" t="s">
        <v>47</v>
      </c>
      <c r="E163" s="1" t="s">
        <v>1385</v>
      </c>
      <c r="F163" s="1" t="s">
        <v>18730</v>
      </c>
      <c r="G163" s="14" t="s">
        <v>18731</v>
      </c>
      <c r="H163" s="5"/>
    </row>
    <row r="164" ht="25.25" customHeight="1" spans="1:8">
      <c r="A164" s="1">
        <v>160</v>
      </c>
      <c r="B164" s="1" t="s">
        <v>18732</v>
      </c>
      <c r="C164" s="1" t="s">
        <v>18675</v>
      </c>
      <c r="D164" s="1" t="s">
        <v>47</v>
      </c>
      <c r="E164" s="1" t="s">
        <v>1407</v>
      </c>
      <c r="F164" s="1" t="s">
        <v>18733</v>
      </c>
      <c r="G164" s="14" t="s">
        <v>18734</v>
      </c>
      <c r="H164" s="5"/>
    </row>
    <row r="165" ht="25.25" customHeight="1" spans="1:8">
      <c r="A165" s="1">
        <v>161</v>
      </c>
      <c r="B165" s="1" t="s">
        <v>18735</v>
      </c>
      <c r="C165" s="1" t="s">
        <v>18675</v>
      </c>
      <c r="D165" s="1" t="s">
        <v>47</v>
      </c>
      <c r="E165" s="1" t="s">
        <v>1407</v>
      </c>
      <c r="F165" s="1" t="s">
        <v>18736</v>
      </c>
      <c r="G165" s="14" t="s">
        <v>18737</v>
      </c>
      <c r="H165" s="5"/>
    </row>
    <row r="166" ht="25.25" customHeight="1" spans="1:8">
      <c r="A166" s="1">
        <v>162</v>
      </c>
      <c r="B166" s="1" t="s">
        <v>18738</v>
      </c>
      <c r="C166" s="1" t="s">
        <v>18675</v>
      </c>
      <c r="D166" s="1" t="s">
        <v>65</v>
      </c>
      <c r="E166" s="1" t="s">
        <v>1407</v>
      </c>
      <c r="F166" s="1" t="s">
        <v>18739</v>
      </c>
      <c r="G166" s="14" t="s">
        <v>18740</v>
      </c>
      <c r="H166" s="5"/>
    </row>
    <row r="167" ht="25.25" customHeight="1" spans="1:8">
      <c r="A167" s="1">
        <v>163</v>
      </c>
      <c r="B167" s="1" t="s">
        <v>18741</v>
      </c>
      <c r="C167" s="1" t="s">
        <v>18675</v>
      </c>
      <c r="D167" s="1" t="s">
        <v>65</v>
      </c>
      <c r="E167" s="1" t="s">
        <v>1407</v>
      </c>
      <c r="F167" s="1" t="s">
        <v>18742</v>
      </c>
      <c r="G167" s="14" t="s">
        <v>18743</v>
      </c>
      <c r="H167" s="5"/>
    </row>
    <row r="168" ht="25.25" customHeight="1" spans="1:8">
      <c r="A168" s="1">
        <v>164</v>
      </c>
      <c r="B168" s="1" t="s">
        <v>18744</v>
      </c>
      <c r="C168" s="1" t="s">
        <v>18675</v>
      </c>
      <c r="D168" s="1" t="s">
        <v>75</v>
      </c>
      <c r="E168" s="1" t="s">
        <v>47</v>
      </c>
      <c r="F168" s="1" t="s">
        <v>18745</v>
      </c>
      <c r="G168" s="14" t="s">
        <v>18746</v>
      </c>
      <c r="H168" s="5"/>
    </row>
    <row r="169" ht="25.25" customHeight="1" spans="1:8">
      <c r="A169" s="1">
        <v>165</v>
      </c>
      <c r="B169" s="1" t="s">
        <v>18744</v>
      </c>
      <c r="C169" s="1" t="s">
        <v>18675</v>
      </c>
      <c r="D169" s="1" t="s">
        <v>75</v>
      </c>
      <c r="E169" s="1" t="s">
        <v>47</v>
      </c>
      <c r="F169" s="1" t="s">
        <v>18747</v>
      </c>
      <c r="G169" s="14" t="s">
        <v>18748</v>
      </c>
      <c r="H169" s="5"/>
    </row>
    <row r="170" ht="25.25" customHeight="1" spans="1:8">
      <c r="A170" s="1">
        <v>166</v>
      </c>
      <c r="B170" s="1" t="s">
        <v>18744</v>
      </c>
      <c r="C170" s="1" t="s">
        <v>18675</v>
      </c>
      <c r="D170" s="1" t="s">
        <v>75</v>
      </c>
      <c r="E170" s="1" t="s">
        <v>47</v>
      </c>
      <c r="F170" s="1" t="s">
        <v>18749</v>
      </c>
      <c r="G170" s="14" t="s">
        <v>18750</v>
      </c>
      <c r="H170" s="5"/>
    </row>
    <row r="171" ht="25.25" customHeight="1" spans="1:8">
      <c r="A171" s="1">
        <v>167</v>
      </c>
      <c r="B171" s="1" t="s">
        <v>18744</v>
      </c>
      <c r="C171" s="1" t="s">
        <v>18675</v>
      </c>
      <c r="D171" s="1" t="s">
        <v>75</v>
      </c>
      <c r="E171" s="1" t="s">
        <v>47</v>
      </c>
      <c r="F171" s="1" t="s">
        <v>18751</v>
      </c>
      <c r="G171" s="14" t="s">
        <v>18752</v>
      </c>
      <c r="H171" s="5"/>
    </row>
    <row r="172" ht="25.25" customHeight="1" spans="1:8">
      <c r="A172" s="1">
        <v>168</v>
      </c>
      <c r="B172" s="1" t="s">
        <v>18744</v>
      </c>
      <c r="C172" s="1" t="s">
        <v>18675</v>
      </c>
      <c r="D172" s="1" t="s">
        <v>75</v>
      </c>
      <c r="E172" s="1" t="s">
        <v>47</v>
      </c>
      <c r="F172" s="1" t="s">
        <v>18753</v>
      </c>
      <c r="G172" s="14" t="s">
        <v>18754</v>
      </c>
      <c r="H172" s="5"/>
    </row>
    <row r="173" ht="25.25" customHeight="1" spans="1:8">
      <c r="A173" s="1">
        <v>169</v>
      </c>
      <c r="B173" s="1" t="s">
        <v>18755</v>
      </c>
      <c r="C173" s="1" t="s">
        <v>18675</v>
      </c>
      <c r="D173" s="1" t="s">
        <v>47</v>
      </c>
      <c r="E173" s="1" t="s">
        <v>1346</v>
      </c>
      <c r="F173" s="1" t="s">
        <v>18756</v>
      </c>
      <c r="G173" s="14" t="s">
        <v>18757</v>
      </c>
      <c r="H173" s="5"/>
    </row>
    <row r="174" ht="25.25" customHeight="1" spans="1:8">
      <c r="A174" s="1">
        <v>170</v>
      </c>
      <c r="B174" s="1" t="s">
        <v>18755</v>
      </c>
      <c r="C174" s="1" t="s">
        <v>18675</v>
      </c>
      <c r="D174" s="1" t="s">
        <v>47</v>
      </c>
      <c r="E174" s="1" t="s">
        <v>1346</v>
      </c>
      <c r="F174" s="1" t="s">
        <v>18758</v>
      </c>
      <c r="G174" s="14" t="s">
        <v>18759</v>
      </c>
      <c r="H174" s="5"/>
    </row>
    <row r="175" ht="25.25" customHeight="1" spans="1:8">
      <c r="A175" s="1">
        <v>171</v>
      </c>
      <c r="B175" s="1" t="s">
        <v>18755</v>
      </c>
      <c r="C175" s="1" t="s">
        <v>18675</v>
      </c>
      <c r="D175" s="1" t="s">
        <v>47</v>
      </c>
      <c r="E175" s="1" t="s">
        <v>1346</v>
      </c>
      <c r="F175" s="1" t="s">
        <v>18760</v>
      </c>
      <c r="G175" s="14" t="s">
        <v>18761</v>
      </c>
      <c r="H175" s="5"/>
    </row>
    <row r="176" ht="25.25" customHeight="1" spans="1:8">
      <c r="A176" s="1">
        <v>172</v>
      </c>
      <c r="B176" s="1" t="s">
        <v>18755</v>
      </c>
      <c r="C176" s="1" t="s">
        <v>18675</v>
      </c>
      <c r="D176" s="1" t="s">
        <v>47</v>
      </c>
      <c r="E176" s="1" t="s">
        <v>1346</v>
      </c>
      <c r="F176" s="1" t="s">
        <v>18762</v>
      </c>
      <c r="G176" s="14" t="s">
        <v>18763</v>
      </c>
      <c r="H176" s="5"/>
    </row>
    <row r="177" ht="25.25" customHeight="1" spans="1:8">
      <c r="A177" s="1">
        <v>173</v>
      </c>
      <c r="B177" s="1" t="s">
        <v>18764</v>
      </c>
      <c r="C177" s="1" t="s">
        <v>18675</v>
      </c>
      <c r="D177" s="1" t="s">
        <v>65</v>
      </c>
      <c r="E177" s="1" t="s">
        <v>1385</v>
      </c>
      <c r="F177" s="1" t="s">
        <v>18765</v>
      </c>
      <c r="G177" s="14" t="s">
        <v>18766</v>
      </c>
      <c r="H177" s="5"/>
    </row>
    <row r="178" ht="25.25" customHeight="1" spans="1:8">
      <c r="A178" s="1">
        <v>174</v>
      </c>
      <c r="B178" s="1" t="s">
        <v>18764</v>
      </c>
      <c r="C178" s="1" t="s">
        <v>18675</v>
      </c>
      <c r="D178" s="1" t="s">
        <v>65</v>
      </c>
      <c r="E178" s="1" t="s">
        <v>1385</v>
      </c>
      <c r="F178" s="1" t="s">
        <v>18767</v>
      </c>
      <c r="G178" s="14" t="s">
        <v>18768</v>
      </c>
      <c r="H178" s="5"/>
    </row>
    <row r="179" ht="25.25" customHeight="1" spans="1:8">
      <c r="A179" s="1">
        <v>175</v>
      </c>
      <c r="B179" s="1" t="s">
        <v>18769</v>
      </c>
      <c r="C179" s="1" t="s">
        <v>18675</v>
      </c>
      <c r="D179" s="1" t="s">
        <v>368</v>
      </c>
      <c r="E179" s="1" t="s">
        <v>1331</v>
      </c>
      <c r="F179" s="1" t="s">
        <v>18770</v>
      </c>
      <c r="G179" s="14" t="s">
        <v>18771</v>
      </c>
      <c r="H179" s="5"/>
    </row>
    <row r="180" ht="25.25" customHeight="1" spans="1:8">
      <c r="A180" s="1">
        <v>176</v>
      </c>
      <c r="B180" s="1" t="s">
        <v>18769</v>
      </c>
      <c r="C180" s="1" t="s">
        <v>18675</v>
      </c>
      <c r="D180" s="1" t="s">
        <v>368</v>
      </c>
      <c r="E180" s="1" t="s">
        <v>1331</v>
      </c>
      <c r="F180" s="1" t="s">
        <v>18772</v>
      </c>
      <c r="G180" s="14" t="s">
        <v>18773</v>
      </c>
      <c r="H180" s="5"/>
    </row>
    <row r="181" ht="25.25" customHeight="1" spans="1:8">
      <c r="A181" s="1">
        <v>177</v>
      </c>
      <c r="B181" s="1" t="s">
        <v>18769</v>
      </c>
      <c r="C181" s="1" t="s">
        <v>18675</v>
      </c>
      <c r="D181" s="1" t="s">
        <v>368</v>
      </c>
      <c r="E181" s="1" t="s">
        <v>1331</v>
      </c>
      <c r="F181" s="1" t="s">
        <v>18774</v>
      </c>
      <c r="G181" s="14" t="s">
        <v>18775</v>
      </c>
      <c r="H181" s="5"/>
    </row>
    <row r="182" ht="25.25" customHeight="1" spans="1:8">
      <c r="A182" s="1">
        <v>178</v>
      </c>
      <c r="B182" s="1" t="s">
        <v>18776</v>
      </c>
      <c r="C182" s="1" t="s">
        <v>18675</v>
      </c>
      <c r="D182" s="1" t="s">
        <v>368</v>
      </c>
      <c r="E182" s="1" t="s">
        <v>1407</v>
      </c>
      <c r="F182" s="1" t="s">
        <v>18777</v>
      </c>
      <c r="G182" s="14" t="s">
        <v>18778</v>
      </c>
      <c r="H182" s="5"/>
    </row>
    <row r="183" ht="25.25" customHeight="1" spans="1:8">
      <c r="A183" s="1">
        <v>179</v>
      </c>
      <c r="B183" s="1" t="s">
        <v>18779</v>
      </c>
      <c r="C183" s="1" t="s">
        <v>18675</v>
      </c>
      <c r="D183" s="1" t="s">
        <v>6274</v>
      </c>
      <c r="E183" s="1" t="s">
        <v>1407</v>
      </c>
      <c r="F183" s="1" t="s">
        <v>18780</v>
      </c>
      <c r="G183" s="14" t="s">
        <v>18781</v>
      </c>
      <c r="H183" s="5"/>
    </row>
    <row r="184" ht="25.25" customHeight="1" spans="1:8">
      <c r="A184" s="1">
        <v>180</v>
      </c>
      <c r="B184" s="1" t="s">
        <v>18782</v>
      </c>
      <c r="C184" s="1" t="s">
        <v>18675</v>
      </c>
      <c r="D184" s="1" t="s">
        <v>51</v>
      </c>
      <c r="E184" s="1" t="s">
        <v>1331</v>
      </c>
      <c r="F184" s="1" t="s">
        <v>18783</v>
      </c>
      <c r="G184" s="14" t="s">
        <v>18784</v>
      </c>
      <c r="H184" s="5"/>
    </row>
    <row r="185" ht="25.25" customHeight="1" spans="1:8">
      <c r="A185" s="1">
        <v>181</v>
      </c>
      <c r="B185" s="1" t="s">
        <v>18782</v>
      </c>
      <c r="C185" s="1" t="s">
        <v>18675</v>
      </c>
      <c r="D185" s="1" t="s">
        <v>51</v>
      </c>
      <c r="E185" s="1" t="s">
        <v>1331</v>
      </c>
      <c r="F185" s="1" t="s">
        <v>18785</v>
      </c>
      <c r="G185" s="14" t="s">
        <v>18786</v>
      </c>
      <c r="H185" s="5"/>
    </row>
    <row r="186" ht="25.25" customHeight="1" spans="1:8">
      <c r="A186" s="1">
        <v>182</v>
      </c>
      <c r="B186" s="1" t="s">
        <v>18782</v>
      </c>
      <c r="C186" s="1" t="s">
        <v>18675</v>
      </c>
      <c r="D186" s="1" t="s">
        <v>51</v>
      </c>
      <c r="E186" s="1" t="s">
        <v>1331</v>
      </c>
      <c r="F186" s="1" t="s">
        <v>18787</v>
      </c>
      <c r="G186" s="14" t="s">
        <v>18788</v>
      </c>
      <c r="H186" s="5"/>
    </row>
    <row r="187" ht="25.25" customHeight="1" spans="1:8">
      <c r="A187" s="1">
        <v>183</v>
      </c>
      <c r="B187" s="1" t="s">
        <v>18789</v>
      </c>
      <c r="C187" s="1" t="s">
        <v>18675</v>
      </c>
      <c r="D187" s="1" t="s">
        <v>306</v>
      </c>
      <c r="E187" s="1" t="s">
        <v>47</v>
      </c>
      <c r="F187" s="1" t="s">
        <v>18790</v>
      </c>
      <c r="G187" s="14" t="s">
        <v>18791</v>
      </c>
      <c r="H187" s="5"/>
    </row>
    <row r="188" ht="25.25" customHeight="1" spans="1:8">
      <c r="A188" s="1">
        <v>184</v>
      </c>
      <c r="B188" s="1" t="s">
        <v>18789</v>
      </c>
      <c r="C188" s="1" t="s">
        <v>18675</v>
      </c>
      <c r="D188" s="1" t="s">
        <v>306</v>
      </c>
      <c r="E188" s="1" t="s">
        <v>47</v>
      </c>
      <c r="F188" s="1" t="s">
        <v>18792</v>
      </c>
      <c r="G188" s="14" t="s">
        <v>18793</v>
      </c>
      <c r="H188" s="5"/>
    </row>
    <row r="189" ht="25.25" customHeight="1" spans="1:8">
      <c r="A189" s="1">
        <v>185</v>
      </c>
      <c r="B189" s="1" t="s">
        <v>18789</v>
      </c>
      <c r="C189" s="1" t="s">
        <v>18675</v>
      </c>
      <c r="D189" s="1" t="s">
        <v>306</v>
      </c>
      <c r="E189" s="1" t="s">
        <v>47</v>
      </c>
      <c r="F189" s="1" t="s">
        <v>18794</v>
      </c>
      <c r="G189" s="14" t="s">
        <v>18795</v>
      </c>
      <c r="H189" s="5"/>
    </row>
    <row r="190" ht="25.25" customHeight="1" spans="1:8">
      <c r="A190" s="1">
        <v>186</v>
      </c>
      <c r="B190" s="1" t="s">
        <v>18789</v>
      </c>
      <c r="C190" s="1" t="s">
        <v>18675</v>
      </c>
      <c r="D190" s="1" t="s">
        <v>306</v>
      </c>
      <c r="E190" s="1" t="s">
        <v>47</v>
      </c>
      <c r="F190" s="1" t="s">
        <v>18796</v>
      </c>
      <c r="G190" s="14" t="s">
        <v>18797</v>
      </c>
      <c r="H190" s="5"/>
    </row>
    <row r="191" ht="25.25" customHeight="1" spans="1:8">
      <c r="A191" s="1">
        <v>187</v>
      </c>
      <c r="B191" s="1" t="s">
        <v>18789</v>
      </c>
      <c r="C191" s="1" t="s">
        <v>18675</v>
      </c>
      <c r="D191" s="1" t="s">
        <v>306</v>
      </c>
      <c r="E191" s="1" t="s">
        <v>47</v>
      </c>
      <c r="F191" s="1" t="s">
        <v>18798</v>
      </c>
      <c r="G191" s="14" t="s">
        <v>18799</v>
      </c>
      <c r="H191" s="5"/>
    </row>
    <row r="192" ht="25.25" customHeight="1" spans="1:8">
      <c r="A192" s="1">
        <v>188</v>
      </c>
      <c r="B192" s="1" t="s">
        <v>18800</v>
      </c>
      <c r="C192" s="1" t="s">
        <v>18675</v>
      </c>
      <c r="D192" s="1" t="s">
        <v>79</v>
      </c>
      <c r="E192" s="1" t="s">
        <v>1331</v>
      </c>
      <c r="F192" s="1" t="s">
        <v>18801</v>
      </c>
      <c r="G192" s="14" t="s">
        <v>18802</v>
      </c>
      <c r="H192" s="5"/>
    </row>
    <row r="193" ht="25.25" customHeight="1" spans="1:8">
      <c r="A193" s="1">
        <v>189</v>
      </c>
      <c r="B193" s="1" t="s">
        <v>18800</v>
      </c>
      <c r="C193" s="1" t="s">
        <v>18675</v>
      </c>
      <c r="D193" s="1" t="s">
        <v>79</v>
      </c>
      <c r="E193" s="1" t="s">
        <v>1331</v>
      </c>
      <c r="F193" s="1" t="s">
        <v>18803</v>
      </c>
      <c r="G193" s="14" t="s">
        <v>18804</v>
      </c>
      <c r="H193" s="5"/>
    </row>
    <row r="194" ht="25.25" customHeight="1" spans="1:8">
      <c r="A194" s="1">
        <v>190</v>
      </c>
      <c r="B194" s="1" t="s">
        <v>18800</v>
      </c>
      <c r="C194" s="1" t="s">
        <v>18675</v>
      </c>
      <c r="D194" s="1" t="s">
        <v>79</v>
      </c>
      <c r="E194" s="1" t="s">
        <v>1331</v>
      </c>
      <c r="F194" s="1" t="s">
        <v>18805</v>
      </c>
      <c r="G194" s="14" t="s">
        <v>18806</v>
      </c>
      <c r="H194" s="5"/>
    </row>
    <row r="195" ht="25.25" customHeight="1" spans="1:8">
      <c r="A195" s="1">
        <v>191</v>
      </c>
      <c r="B195" s="1" t="s">
        <v>18807</v>
      </c>
      <c r="C195" s="1" t="s">
        <v>18675</v>
      </c>
      <c r="D195" s="1" t="s">
        <v>18808</v>
      </c>
      <c r="E195" s="1" t="s">
        <v>1407</v>
      </c>
      <c r="F195" s="1" t="s">
        <v>18809</v>
      </c>
      <c r="G195" s="14" t="s">
        <v>18810</v>
      </c>
      <c r="H195" s="5"/>
    </row>
    <row r="196" ht="25.25" customHeight="1" spans="1:8">
      <c r="A196" s="1">
        <v>192</v>
      </c>
      <c r="B196" s="1" t="s">
        <v>18811</v>
      </c>
      <c r="C196" s="1" t="s">
        <v>18675</v>
      </c>
      <c r="D196" s="1" t="s">
        <v>65</v>
      </c>
      <c r="E196" s="1" t="s">
        <v>1331</v>
      </c>
      <c r="F196" s="1" t="s">
        <v>18812</v>
      </c>
      <c r="G196" s="14" t="s">
        <v>18813</v>
      </c>
      <c r="H196" s="5"/>
    </row>
    <row r="197" ht="25.25" customHeight="1" spans="1:8">
      <c r="A197" s="1">
        <v>193</v>
      </c>
      <c r="B197" s="1" t="s">
        <v>18811</v>
      </c>
      <c r="C197" s="1" t="s">
        <v>18675</v>
      </c>
      <c r="D197" s="1" t="s">
        <v>65</v>
      </c>
      <c r="E197" s="1" t="s">
        <v>1331</v>
      </c>
      <c r="F197" s="1" t="s">
        <v>18814</v>
      </c>
      <c r="G197" s="14" t="s">
        <v>18815</v>
      </c>
      <c r="H197" s="5"/>
    </row>
    <row r="198" ht="25.25" customHeight="1" spans="1:8">
      <c r="A198" s="1">
        <v>194</v>
      </c>
      <c r="B198" s="1" t="s">
        <v>18811</v>
      </c>
      <c r="C198" s="1" t="s">
        <v>18675</v>
      </c>
      <c r="D198" s="1" t="s">
        <v>65</v>
      </c>
      <c r="E198" s="1" t="s">
        <v>1331</v>
      </c>
      <c r="F198" s="1" t="s">
        <v>18816</v>
      </c>
      <c r="G198" s="14" t="s">
        <v>18817</v>
      </c>
      <c r="H198" s="5"/>
    </row>
    <row r="199" ht="25.25" customHeight="1" spans="1:8">
      <c r="A199" s="1">
        <v>195</v>
      </c>
      <c r="B199" s="1" t="s">
        <v>18818</v>
      </c>
      <c r="C199" s="1" t="s">
        <v>18675</v>
      </c>
      <c r="D199" s="1" t="s">
        <v>6222</v>
      </c>
      <c r="E199" s="1" t="s">
        <v>1346</v>
      </c>
      <c r="F199" s="1" t="s">
        <v>18819</v>
      </c>
      <c r="G199" s="14" t="s">
        <v>18820</v>
      </c>
      <c r="H199" s="5"/>
    </row>
    <row r="200" ht="25.25" customHeight="1" spans="1:8">
      <c r="A200" s="1">
        <v>196</v>
      </c>
      <c r="B200" s="1" t="s">
        <v>18818</v>
      </c>
      <c r="C200" s="1" t="s">
        <v>18675</v>
      </c>
      <c r="D200" s="1" t="s">
        <v>6222</v>
      </c>
      <c r="E200" s="1" t="s">
        <v>1346</v>
      </c>
      <c r="F200" s="1" t="s">
        <v>18821</v>
      </c>
      <c r="G200" s="14" t="s">
        <v>18822</v>
      </c>
      <c r="H200" s="5"/>
    </row>
    <row r="201" ht="25.25" customHeight="1" spans="1:8">
      <c r="A201" s="1">
        <v>197</v>
      </c>
      <c r="B201" s="1" t="s">
        <v>18818</v>
      </c>
      <c r="C201" s="1" t="s">
        <v>18675</v>
      </c>
      <c r="D201" s="1" t="s">
        <v>6222</v>
      </c>
      <c r="E201" s="1" t="s">
        <v>1346</v>
      </c>
      <c r="F201" s="1" t="s">
        <v>18823</v>
      </c>
      <c r="G201" s="14" t="s">
        <v>18824</v>
      </c>
      <c r="H201" s="5"/>
    </row>
    <row r="202" ht="25.25" customHeight="1" spans="1:8">
      <c r="A202" s="1">
        <v>198</v>
      </c>
      <c r="B202" s="1" t="s">
        <v>18818</v>
      </c>
      <c r="C202" s="1" t="s">
        <v>18675</v>
      </c>
      <c r="D202" s="1" t="s">
        <v>6222</v>
      </c>
      <c r="E202" s="1" t="s">
        <v>1346</v>
      </c>
      <c r="F202" s="1" t="s">
        <v>18825</v>
      </c>
      <c r="G202" s="14" t="s">
        <v>18826</v>
      </c>
      <c r="H202" s="5"/>
    </row>
    <row r="203" ht="25.25" customHeight="1" spans="1:8">
      <c r="A203" s="1">
        <v>199</v>
      </c>
      <c r="B203" s="1" t="s">
        <v>18827</v>
      </c>
      <c r="C203" s="1" t="s">
        <v>18675</v>
      </c>
      <c r="D203" s="1" t="s">
        <v>79</v>
      </c>
      <c r="E203" s="1" t="s">
        <v>1385</v>
      </c>
      <c r="F203" s="1" t="s">
        <v>18828</v>
      </c>
      <c r="G203" s="14" t="s">
        <v>18829</v>
      </c>
      <c r="H203" s="5"/>
    </row>
    <row r="204" ht="25.25" customHeight="1" spans="1:8">
      <c r="A204" s="1">
        <v>200</v>
      </c>
      <c r="B204" s="1" t="s">
        <v>18827</v>
      </c>
      <c r="C204" s="1" t="s">
        <v>18675</v>
      </c>
      <c r="D204" s="1" t="s">
        <v>79</v>
      </c>
      <c r="E204" s="1" t="s">
        <v>1385</v>
      </c>
      <c r="F204" s="1" t="s">
        <v>18830</v>
      </c>
      <c r="G204" s="14" t="s">
        <v>18831</v>
      </c>
      <c r="H204" s="5"/>
    </row>
    <row r="205" ht="25.25" customHeight="1" spans="1:8">
      <c r="A205" s="1">
        <v>201</v>
      </c>
      <c r="B205" s="1" t="s">
        <v>18832</v>
      </c>
      <c r="C205" s="1" t="s">
        <v>1479</v>
      </c>
      <c r="D205" s="1" t="s">
        <v>47</v>
      </c>
      <c r="E205" s="1" t="s">
        <v>1385</v>
      </c>
      <c r="F205" s="1" t="s">
        <v>18833</v>
      </c>
      <c r="G205" s="14" t="s">
        <v>18834</v>
      </c>
      <c r="H205" s="5"/>
    </row>
    <row r="206" ht="25.25" customHeight="1" spans="1:8">
      <c r="A206" s="1">
        <v>202</v>
      </c>
      <c r="B206" s="1" t="s">
        <v>18832</v>
      </c>
      <c r="C206" s="1" t="s">
        <v>1479</v>
      </c>
      <c r="D206" s="1" t="s">
        <v>47</v>
      </c>
      <c r="E206" s="1" t="s">
        <v>1385</v>
      </c>
      <c r="F206" s="1" t="s">
        <v>18835</v>
      </c>
      <c r="G206" s="14" t="s">
        <v>18836</v>
      </c>
      <c r="H206" s="5"/>
    </row>
    <row r="207" ht="25.25" customHeight="1" spans="1:8">
      <c r="A207" s="1">
        <v>203</v>
      </c>
      <c r="B207" s="1" t="s">
        <v>8349</v>
      </c>
      <c r="C207" s="1" t="s">
        <v>1479</v>
      </c>
      <c r="D207" s="1" t="s">
        <v>47</v>
      </c>
      <c r="E207" s="1" t="s">
        <v>1407</v>
      </c>
      <c r="F207" s="1" t="s">
        <v>18837</v>
      </c>
      <c r="G207" s="14" t="s">
        <v>18838</v>
      </c>
      <c r="H207" s="5"/>
    </row>
    <row r="208" ht="25.25" customHeight="1" spans="1:8">
      <c r="A208" s="1">
        <v>204</v>
      </c>
      <c r="B208" s="1" t="s">
        <v>18839</v>
      </c>
      <c r="C208" s="1" t="s">
        <v>1479</v>
      </c>
      <c r="D208" s="1" t="s">
        <v>429</v>
      </c>
      <c r="E208" s="1" t="s">
        <v>1385</v>
      </c>
      <c r="F208" s="1" t="s">
        <v>18840</v>
      </c>
      <c r="G208" s="14" t="s">
        <v>18841</v>
      </c>
      <c r="H208" s="5"/>
    </row>
    <row r="209" ht="25.25" customHeight="1" spans="1:8">
      <c r="A209" s="1">
        <v>205</v>
      </c>
      <c r="B209" s="1" t="s">
        <v>18839</v>
      </c>
      <c r="C209" s="1" t="s">
        <v>1479</v>
      </c>
      <c r="D209" s="1" t="s">
        <v>429</v>
      </c>
      <c r="E209" s="1" t="s">
        <v>1385</v>
      </c>
      <c r="F209" s="1" t="s">
        <v>18842</v>
      </c>
      <c r="G209" s="14" t="s">
        <v>18843</v>
      </c>
      <c r="H209" s="5"/>
    </row>
    <row r="210" ht="25.25" customHeight="1" spans="1:8">
      <c r="A210" s="1">
        <v>206</v>
      </c>
      <c r="B210" s="1" t="s">
        <v>18844</v>
      </c>
      <c r="C210" s="1" t="s">
        <v>1479</v>
      </c>
      <c r="D210" s="1" t="s">
        <v>79</v>
      </c>
      <c r="E210" s="1" t="s">
        <v>1346</v>
      </c>
      <c r="F210" s="1" t="s">
        <v>18845</v>
      </c>
      <c r="G210" s="14" t="s">
        <v>18846</v>
      </c>
      <c r="H210" s="5"/>
    </row>
    <row r="211" ht="25.25" customHeight="1" spans="1:8">
      <c r="A211" s="1">
        <v>207</v>
      </c>
      <c r="B211" s="1" t="s">
        <v>18844</v>
      </c>
      <c r="C211" s="1" t="s">
        <v>1479</v>
      </c>
      <c r="D211" s="1" t="s">
        <v>79</v>
      </c>
      <c r="E211" s="1" t="s">
        <v>1346</v>
      </c>
      <c r="F211" s="1" t="s">
        <v>18847</v>
      </c>
      <c r="G211" s="14" t="s">
        <v>18848</v>
      </c>
      <c r="H211" s="5"/>
    </row>
    <row r="212" ht="25.25" customHeight="1" spans="1:8">
      <c r="A212" s="1">
        <v>208</v>
      </c>
      <c r="B212" s="1" t="s">
        <v>18844</v>
      </c>
      <c r="C212" s="1" t="s">
        <v>1479</v>
      </c>
      <c r="D212" s="1" t="s">
        <v>79</v>
      </c>
      <c r="E212" s="1" t="s">
        <v>1346</v>
      </c>
      <c r="F212" s="1" t="s">
        <v>18849</v>
      </c>
      <c r="G212" s="14" t="s">
        <v>18850</v>
      </c>
      <c r="H212" s="5"/>
    </row>
    <row r="213" ht="25.25" customHeight="1" spans="1:8">
      <c r="A213" s="1">
        <v>209</v>
      </c>
      <c r="B213" s="1" t="s">
        <v>18844</v>
      </c>
      <c r="C213" s="1" t="s">
        <v>1479</v>
      </c>
      <c r="D213" s="1" t="s">
        <v>79</v>
      </c>
      <c r="E213" s="1" t="s">
        <v>1346</v>
      </c>
      <c r="F213" s="1" t="s">
        <v>18851</v>
      </c>
      <c r="G213" s="14" t="s">
        <v>18852</v>
      </c>
      <c r="H213" s="5"/>
    </row>
    <row r="214" ht="25.25" customHeight="1" spans="1:8">
      <c r="A214" s="1">
        <v>210</v>
      </c>
      <c r="B214" s="1" t="s">
        <v>18853</v>
      </c>
      <c r="C214" s="1" t="s">
        <v>1479</v>
      </c>
      <c r="D214" s="1" t="s">
        <v>47</v>
      </c>
      <c r="E214" s="1" t="s">
        <v>1385</v>
      </c>
      <c r="F214" s="1" t="s">
        <v>18854</v>
      </c>
      <c r="G214" s="14" t="s">
        <v>18855</v>
      </c>
      <c r="H214" s="5"/>
    </row>
    <row r="215" ht="25.25" customHeight="1" spans="1:8">
      <c r="A215" s="1">
        <v>211</v>
      </c>
      <c r="B215" s="1" t="s">
        <v>18853</v>
      </c>
      <c r="C215" s="1" t="s">
        <v>1479</v>
      </c>
      <c r="D215" s="1" t="s">
        <v>47</v>
      </c>
      <c r="E215" s="1" t="s">
        <v>1385</v>
      </c>
      <c r="F215" s="1" t="s">
        <v>18856</v>
      </c>
      <c r="G215" s="14" t="s">
        <v>18857</v>
      </c>
      <c r="H215" s="5"/>
    </row>
    <row r="216" ht="25.25" customHeight="1" spans="1:8">
      <c r="A216" s="1">
        <v>212</v>
      </c>
      <c r="B216" s="1" t="s">
        <v>18858</v>
      </c>
      <c r="C216" s="1" t="s">
        <v>1479</v>
      </c>
      <c r="D216" s="1" t="s">
        <v>47</v>
      </c>
      <c r="E216" s="1" t="s">
        <v>1407</v>
      </c>
      <c r="F216" s="1" t="s">
        <v>18859</v>
      </c>
      <c r="G216" s="14" t="s">
        <v>18860</v>
      </c>
      <c r="H216" s="5"/>
    </row>
    <row r="217" ht="25.25" customHeight="1" spans="1:8">
      <c r="A217" s="1">
        <v>213</v>
      </c>
      <c r="B217" s="1" t="s">
        <v>18861</v>
      </c>
      <c r="C217" s="1" t="s">
        <v>1479</v>
      </c>
      <c r="D217" s="1" t="s">
        <v>47</v>
      </c>
      <c r="E217" s="1" t="s">
        <v>47</v>
      </c>
      <c r="F217" s="1" t="s">
        <v>18862</v>
      </c>
      <c r="G217" s="14" t="s">
        <v>18863</v>
      </c>
      <c r="H217" s="5"/>
    </row>
    <row r="218" ht="25.25" customHeight="1" spans="1:8">
      <c r="A218" s="1">
        <v>214</v>
      </c>
      <c r="B218" s="1" t="s">
        <v>18861</v>
      </c>
      <c r="C218" s="1" t="s">
        <v>1479</v>
      </c>
      <c r="D218" s="1" t="s">
        <v>47</v>
      </c>
      <c r="E218" s="1" t="s">
        <v>47</v>
      </c>
      <c r="F218" s="1" t="s">
        <v>18864</v>
      </c>
      <c r="G218" s="14" t="s">
        <v>18865</v>
      </c>
      <c r="H218" s="5"/>
    </row>
    <row r="219" ht="25.25" customHeight="1" spans="1:8">
      <c r="A219" s="1">
        <v>215</v>
      </c>
      <c r="B219" s="1" t="s">
        <v>18861</v>
      </c>
      <c r="C219" s="1" t="s">
        <v>1479</v>
      </c>
      <c r="D219" s="1" t="s">
        <v>47</v>
      </c>
      <c r="E219" s="1" t="s">
        <v>47</v>
      </c>
      <c r="F219" s="1" t="s">
        <v>18866</v>
      </c>
      <c r="G219" s="14" t="s">
        <v>18867</v>
      </c>
      <c r="H219" s="5"/>
    </row>
    <row r="220" ht="25.25" customHeight="1" spans="1:8">
      <c r="A220" s="1">
        <v>216</v>
      </c>
      <c r="B220" s="1" t="s">
        <v>18861</v>
      </c>
      <c r="C220" s="1" t="s">
        <v>1479</v>
      </c>
      <c r="D220" s="1" t="s">
        <v>47</v>
      </c>
      <c r="E220" s="1" t="s">
        <v>47</v>
      </c>
      <c r="F220" s="1" t="s">
        <v>18868</v>
      </c>
      <c r="G220" s="14" t="s">
        <v>18869</v>
      </c>
      <c r="H220" s="5"/>
    </row>
    <row r="221" ht="25.25" customHeight="1" spans="1:8">
      <c r="A221" s="1">
        <v>217</v>
      </c>
      <c r="B221" s="1" t="s">
        <v>18861</v>
      </c>
      <c r="C221" s="1" t="s">
        <v>1479</v>
      </c>
      <c r="D221" s="1" t="s">
        <v>47</v>
      </c>
      <c r="E221" s="1" t="s">
        <v>47</v>
      </c>
      <c r="F221" s="1" t="s">
        <v>18870</v>
      </c>
      <c r="G221" s="14" t="s">
        <v>18871</v>
      </c>
      <c r="H221" s="5"/>
    </row>
    <row r="222" ht="25.25" customHeight="1" spans="1:8">
      <c r="A222" s="1">
        <v>218</v>
      </c>
      <c r="B222" s="1" t="s">
        <v>18872</v>
      </c>
      <c r="C222" s="1" t="s">
        <v>1479</v>
      </c>
      <c r="D222" s="1" t="s">
        <v>79</v>
      </c>
      <c r="E222" s="1" t="s">
        <v>1407</v>
      </c>
      <c r="F222" s="1" t="s">
        <v>18873</v>
      </c>
      <c r="G222" s="14" t="s">
        <v>18874</v>
      </c>
      <c r="H222" s="5"/>
    </row>
    <row r="223" ht="25.25" customHeight="1" spans="1:8">
      <c r="A223" s="1">
        <v>219</v>
      </c>
      <c r="B223" s="1" t="s">
        <v>18875</v>
      </c>
      <c r="C223" s="1" t="s">
        <v>1479</v>
      </c>
      <c r="D223" s="1" t="s">
        <v>306</v>
      </c>
      <c r="E223" s="1" t="s">
        <v>1346</v>
      </c>
      <c r="F223" s="1" t="s">
        <v>18876</v>
      </c>
      <c r="G223" s="14" t="s">
        <v>18877</v>
      </c>
      <c r="H223" s="5"/>
    </row>
    <row r="224" ht="25.25" customHeight="1" spans="1:8">
      <c r="A224" s="1">
        <v>220</v>
      </c>
      <c r="B224" s="1" t="s">
        <v>18875</v>
      </c>
      <c r="C224" s="1" t="s">
        <v>1479</v>
      </c>
      <c r="D224" s="1" t="s">
        <v>306</v>
      </c>
      <c r="E224" s="1" t="s">
        <v>1346</v>
      </c>
      <c r="F224" s="1" t="s">
        <v>18878</v>
      </c>
      <c r="G224" s="14" t="s">
        <v>18879</v>
      </c>
      <c r="H224" s="5"/>
    </row>
    <row r="225" ht="25.25" customHeight="1" spans="1:8">
      <c r="A225" s="1">
        <v>221</v>
      </c>
      <c r="B225" s="1" t="s">
        <v>18875</v>
      </c>
      <c r="C225" s="1" t="s">
        <v>1479</v>
      </c>
      <c r="D225" s="1" t="s">
        <v>306</v>
      </c>
      <c r="E225" s="1" t="s">
        <v>1346</v>
      </c>
      <c r="F225" s="1" t="s">
        <v>18880</v>
      </c>
      <c r="G225" s="14" t="s">
        <v>18881</v>
      </c>
      <c r="H225" s="5"/>
    </row>
    <row r="226" ht="25.25" customHeight="1" spans="1:8">
      <c r="A226" s="1">
        <v>222</v>
      </c>
      <c r="B226" s="1" t="s">
        <v>18875</v>
      </c>
      <c r="C226" s="1" t="s">
        <v>1479</v>
      </c>
      <c r="D226" s="1" t="s">
        <v>306</v>
      </c>
      <c r="E226" s="1" t="s">
        <v>1346</v>
      </c>
      <c r="F226" s="1" t="s">
        <v>18882</v>
      </c>
      <c r="G226" s="14" t="s">
        <v>18883</v>
      </c>
      <c r="H226" s="5"/>
    </row>
    <row r="227" ht="25.25" customHeight="1" spans="1:8">
      <c r="A227" s="1">
        <v>223</v>
      </c>
      <c r="B227" s="1" t="s">
        <v>18884</v>
      </c>
      <c r="C227" s="1" t="s">
        <v>1479</v>
      </c>
      <c r="D227" s="1" t="s">
        <v>47</v>
      </c>
      <c r="E227" s="1" t="s">
        <v>1385</v>
      </c>
      <c r="F227" s="1" t="s">
        <v>18885</v>
      </c>
      <c r="G227" s="14" t="s">
        <v>18886</v>
      </c>
      <c r="H227" s="5"/>
    </row>
    <row r="228" ht="25.25" customHeight="1" spans="1:8">
      <c r="A228" s="1">
        <v>224</v>
      </c>
      <c r="B228" s="1" t="s">
        <v>18884</v>
      </c>
      <c r="C228" s="1" t="s">
        <v>1479</v>
      </c>
      <c r="D228" s="1" t="s">
        <v>47</v>
      </c>
      <c r="E228" s="1" t="s">
        <v>1385</v>
      </c>
      <c r="F228" s="1" t="s">
        <v>18887</v>
      </c>
      <c r="G228" s="14" t="s">
        <v>18888</v>
      </c>
      <c r="H228" s="5"/>
    </row>
    <row r="229" ht="25.25" customHeight="1" spans="1:8">
      <c r="A229" s="1">
        <v>225</v>
      </c>
      <c r="B229" s="1" t="s">
        <v>18889</v>
      </c>
      <c r="C229" s="1" t="s">
        <v>1479</v>
      </c>
      <c r="D229" s="1" t="s">
        <v>47</v>
      </c>
      <c r="E229" s="1" t="s">
        <v>1331</v>
      </c>
      <c r="F229" s="1" t="s">
        <v>18890</v>
      </c>
      <c r="G229" s="14" t="s">
        <v>18891</v>
      </c>
      <c r="H229" s="5"/>
    </row>
    <row r="230" ht="25.25" customHeight="1" spans="1:8">
      <c r="A230" s="1">
        <v>226</v>
      </c>
      <c r="B230" s="1" t="s">
        <v>18889</v>
      </c>
      <c r="C230" s="1" t="s">
        <v>1479</v>
      </c>
      <c r="D230" s="1" t="s">
        <v>47</v>
      </c>
      <c r="E230" s="1" t="s">
        <v>1331</v>
      </c>
      <c r="F230" s="1" t="s">
        <v>18892</v>
      </c>
      <c r="G230" s="14" t="s">
        <v>18893</v>
      </c>
      <c r="H230" s="5"/>
    </row>
    <row r="231" ht="25.25" customHeight="1" spans="1:8">
      <c r="A231" s="1">
        <v>227</v>
      </c>
      <c r="B231" s="1" t="s">
        <v>18889</v>
      </c>
      <c r="C231" s="1" t="s">
        <v>1479</v>
      </c>
      <c r="D231" s="1" t="s">
        <v>47</v>
      </c>
      <c r="E231" s="1" t="s">
        <v>1331</v>
      </c>
      <c r="F231" s="1" t="s">
        <v>18894</v>
      </c>
      <c r="G231" s="14" t="s">
        <v>18895</v>
      </c>
      <c r="H231" s="5"/>
    </row>
    <row r="232" ht="25.25" customHeight="1" spans="1:8">
      <c r="A232" s="1">
        <v>228</v>
      </c>
      <c r="B232" s="1" t="s">
        <v>18896</v>
      </c>
      <c r="C232" s="1" t="s">
        <v>1479</v>
      </c>
      <c r="D232" s="1" t="s">
        <v>47</v>
      </c>
      <c r="E232" s="1" t="s">
        <v>1385</v>
      </c>
      <c r="F232" s="1" t="s">
        <v>18897</v>
      </c>
      <c r="G232" s="14" t="s">
        <v>18898</v>
      </c>
      <c r="H232" s="5"/>
    </row>
    <row r="233" ht="25.25" customHeight="1" spans="1:8">
      <c r="A233" s="1">
        <v>229</v>
      </c>
      <c r="B233" s="1" t="s">
        <v>18896</v>
      </c>
      <c r="C233" s="1" t="s">
        <v>1479</v>
      </c>
      <c r="D233" s="1" t="s">
        <v>47</v>
      </c>
      <c r="E233" s="1" t="s">
        <v>1385</v>
      </c>
      <c r="F233" s="1" t="s">
        <v>18899</v>
      </c>
      <c r="G233" s="14" t="s">
        <v>18900</v>
      </c>
      <c r="H233" s="5"/>
    </row>
    <row r="234" ht="25.25" customHeight="1" spans="1:8">
      <c r="A234" s="1">
        <v>230</v>
      </c>
      <c r="B234" s="1" t="s">
        <v>18901</v>
      </c>
      <c r="C234" s="1" t="s">
        <v>1479</v>
      </c>
      <c r="D234" s="1" t="s">
        <v>51</v>
      </c>
      <c r="E234" s="1" t="s">
        <v>1331</v>
      </c>
      <c r="F234" s="1" t="s">
        <v>18902</v>
      </c>
      <c r="G234" s="14" t="s">
        <v>18903</v>
      </c>
      <c r="H234" s="5"/>
    </row>
    <row r="235" ht="25.25" customHeight="1" spans="1:8">
      <c r="A235" s="1">
        <v>231</v>
      </c>
      <c r="B235" s="1" t="s">
        <v>18901</v>
      </c>
      <c r="C235" s="1" t="s">
        <v>1479</v>
      </c>
      <c r="D235" s="1" t="s">
        <v>51</v>
      </c>
      <c r="E235" s="1" t="s">
        <v>1331</v>
      </c>
      <c r="F235" s="1" t="s">
        <v>18904</v>
      </c>
      <c r="G235" s="14" t="s">
        <v>18905</v>
      </c>
      <c r="H235" s="5"/>
    </row>
    <row r="236" ht="25.25" customHeight="1" spans="1:8">
      <c r="A236" s="1">
        <v>232</v>
      </c>
      <c r="B236" s="1" t="s">
        <v>18901</v>
      </c>
      <c r="C236" s="1" t="s">
        <v>1479</v>
      </c>
      <c r="D236" s="1" t="s">
        <v>51</v>
      </c>
      <c r="E236" s="1" t="s">
        <v>1331</v>
      </c>
      <c r="F236" s="1" t="s">
        <v>18906</v>
      </c>
      <c r="G236" s="14" t="s">
        <v>18907</v>
      </c>
      <c r="H236" s="5"/>
    </row>
    <row r="237" ht="25.25" customHeight="1" spans="1:8">
      <c r="A237" s="1">
        <v>233</v>
      </c>
      <c r="B237" s="1" t="s">
        <v>18908</v>
      </c>
      <c r="C237" s="1" t="s">
        <v>1479</v>
      </c>
      <c r="D237" s="1" t="s">
        <v>47</v>
      </c>
      <c r="E237" s="1" t="s">
        <v>1385</v>
      </c>
      <c r="F237" s="1" t="s">
        <v>18909</v>
      </c>
      <c r="G237" s="14" t="s">
        <v>18910</v>
      </c>
      <c r="H237" s="5"/>
    </row>
    <row r="238" ht="25.25" customHeight="1" spans="1:8">
      <c r="A238" s="1">
        <v>234</v>
      </c>
      <c r="B238" s="1" t="s">
        <v>18908</v>
      </c>
      <c r="C238" s="1" t="s">
        <v>1479</v>
      </c>
      <c r="D238" s="1" t="s">
        <v>47</v>
      </c>
      <c r="E238" s="1" t="s">
        <v>1385</v>
      </c>
      <c r="F238" s="1" t="s">
        <v>18911</v>
      </c>
      <c r="G238" s="14" t="s">
        <v>18912</v>
      </c>
      <c r="H238" s="5"/>
    </row>
    <row r="239" ht="25.25" customHeight="1" spans="1:8">
      <c r="A239" s="1">
        <v>235</v>
      </c>
      <c r="B239" s="1" t="s">
        <v>18913</v>
      </c>
      <c r="C239" s="1" t="s">
        <v>1479</v>
      </c>
      <c r="D239" s="1" t="s">
        <v>47</v>
      </c>
      <c r="E239" s="1" t="s">
        <v>1331</v>
      </c>
      <c r="F239" s="1" t="s">
        <v>18914</v>
      </c>
      <c r="G239" s="14" t="s">
        <v>18915</v>
      </c>
      <c r="H239" s="5"/>
    </row>
    <row r="240" ht="25.25" customHeight="1" spans="1:8">
      <c r="A240" s="1">
        <v>236</v>
      </c>
      <c r="B240" s="1" t="s">
        <v>18913</v>
      </c>
      <c r="C240" s="1" t="s">
        <v>1479</v>
      </c>
      <c r="D240" s="1" t="s">
        <v>47</v>
      </c>
      <c r="E240" s="1" t="s">
        <v>1331</v>
      </c>
      <c r="F240" s="1" t="s">
        <v>18916</v>
      </c>
      <c r="G240" s="14" t="s">
        <v>18917</v>
      </c>
      <c r="H240" s="5"/>
    </row>
    <row r="241" ht="25.25" customHeight="1" spans="1:8">
      <c r="A241" s="1">
        <v>237</v>
      </c>
      <c r="B241" s="1" t="s">
        <v>18913</v>
      </c>
      <c r="C241" s="1" t="s">
        <v>1479</v>
      </c>
      <c r="D241" s="1" t="s">
        <v>47</v>
      </c>
      <c r="E241" s="1" t="s">
        <v>1331</v>
      </c>
      <c r="F241" s="1" t="s">
        <v>18918</v>
      </c>
      <c r="G241" s="14" t="s">
        <v>18919</v>
      </c>
      <c r="H241" s="5"/>
    </row>
    <row r="242" ht="25.25" customHeight="1" spans="1:8">
      <c r="A242" s="1">
        <v>238</v>
      </c>
      <c r="B242" s="1" t="s">
        <v>18920</v>
      </c>
      <c r="C242" s="1" t="s">
        <v>1479</v>
      </c>
      <c r="D242" s="1" t="s">
        <v>47</v>
      </c>
      <c r="E242" s="1" t="s">
        <v>1407</v>
      </c>
      <c r="F242" s="1" t="s">
        <v>18921</v>
      </c>
      <c r="G242" s="14" t="s">
        <v>18922</v>
      </c>
      <c r="H242" s="5"/>
    </row>
    <row r="243" ht="25.25" customHeight="1" spans="1:8">
      <c r="A243" s="1">
        <v>239</v>
      </c>
      <c r="B243" s="1" t="s">
        <v>18923</v>
      </c>
      <c r="C243" s="1" t="s">
        <v>1479</v>
      </c>
      <c r="D243" s="1" t="s">
        <v>79</v>
      </c>
      <c r="E243" s="1" t="s">
        <v>1385</v>
      </c>
      <c r="F243" s="1" t="s">
        <v>18924</v>
      </c>
      <c r="G243" s="14" t="s">
        <v>18925</v>
      </c>
      <c r="H243" s="5"/>
    </row>
    <row r="244" ht="25.25" customHeight="1" spans="1:8">
      <c r="A244" s="1">
        <v>240</v>
      </c>
      <c r="B244" s="1" t="s">
        <v>18923</v>
      </c>
      <c r="C244" s="1" t="s">
        <v>1479</v>
      </c>
      <c r="D244" s="1" t="s">
        <v>79</v>
      </c>
      <c r="E244" s="1" t="s">
        <v>1385</v>
      </c>
      <c r="F244" s="1" t="s">
        <v>18926</v>
      </c>
      <c r="G244" s="14" t="s">
        <v>18927</v>
      </c>
      <c r="H244" s="5"/>
    </row>
    <row r="245" ht="25.25" customHeight="1" spans="1:8">
      <c r="A245" s="1">
        <v>241</v>
      </c>
      <c r="B245" s="1" t="s">
        <v>18928</v>
      </c>
      <c r="C245" s="1" t="s">
        <v>1479</v>
      </c>
      <c r="D245" s="1" t="s">
        <v>65</v>
      </c>
      <c r="E245" s="1" t="s">
        <v>1407</v>
      </c>
      <c r="F245" s="1" t="s">
        <v>18929</v>
      </c>
      <c r="G245" s="14" t="s">
        <v>18930</v>
      </c>
      <c r="H245" s="5"/>
    </row>
    <row r="246" ht="25.25" customHeight="1" spans="1:8">
      <c r="A246" s="1">
        <v>242</v>
      </c>
      <c r="B246" s="1" t="s">
        <v>18931</v>
      </c>
      <c r="C246" s="1" t="s">
        <v>1479</v>
      </c>
      <c r="D246" s="1" t="s">
        <v>47</v>
      </c>
      <c r="E246" s="1" t="s">
        <v>1385</v>
      </c>
      <c r="F246" s="1" t="s">
        <v>18932</v>
      </c>
      <c r="G246" s="14" t="s">
        <v>18933</v>
      </c>
      <c r="H246" s="5"/>
    </row>
    <row r="247" ht="25.25" customHeight="1" spans="1:8">
      <c r="A247" s="1">
        <v>243</v>
      </c>
      <c r="B247" s="1" t="s">
        <v>18931</v>
      </c>
      <c r="C247" s="1" t="s">
        <v>1479</v>
      </c>
      <c r="D247" s="1" t="s">
        <v>47</v>
      </c>
      <c r="E247" s="1" t="s">
        <v>1385</v>
      </c>
      <c r="F247" s="1" t="s">
        <v>18934</v>
      </c>
      <c r="G247" s="14" t="s">
        <v>18935</v>
      </c>
      <c r="H247" s="5"/>
    </row>
    <row r="248" ht="25.25" customHeight="1" spans="1:8">
      <c r="A248" s="1">
        <v>244</v>
      </c>
      <c r="B248" s="1" t="s">
        <v>18936</v>
      </c>
      <c r="C248" s="1" t="s">
        <v>1479</v>
      </c>
      <c r="D248" s="1" t="s">
        <v>51</v>
      </c>
      <c r="E248" s="1" t="s">
        <v>1346</v>
      </c>
      <c r="F248" s="1" t="s">
        <v>18937</v>
      </c>
      <c r="G248" s="14" t="s">
        <v>18938</v>
      </c>
      <c r="H248" s="5"/>
    </row>
    <row r="249" ht="25.25" customHeight="1" spans="1:8">
      <c r="A249" s="1">
        <v>245</v>
      </c>
      <c r="B249" s="1" t="s">
        <v>18936</v>
      </c>
      <c r="C249" s="1" t="s">
        <v>1479</v>
      </c>
      <c r="D249" s="1" t="s">
        <v>51</v>
      </c>
      <c r="E249" s="1" t="s">
        <v>1346</v>
      </c>
      <c r="F249" s="1" t="s">
        <v>18939</v>
      </c>
      <c r="G249" s="14" t="s">
        <v>18940</v>
      </c>
      <c r="H249" s="5"/>
    </row>
    <row r="250" ht="25.25" customHeight="1" spans="1:8">
      <c r="A250" s="1">
        <v>246</v>
      </c>
      <c r="B250" s="1" t="s">
        <v>18936</v>
      </c>
      <c r="C250" s="1" t="s">
        <v>1479</v>
      </c>
      <c r="D250" s="1" t="s">
        <v>51</v>
      </c>
      <c r="E250" s="1" t="s">
        <v>1346</v>
      </c>
      <c r="F250" s="1" t="s">
        <v>18941</v>
      </c>
      <c r="G250" s="14" t="s">
        <v>18942</v>
      </c>
      <c r="H250" s="5"/>
    </row>
    <row r="251" ht="25.25" customHeight="1" spans="1:8">
      <c r="A251" s="1">
        <v>247</v>
      </c>
      <c r="B251" s="1" t="s">
        <v>18936</v>
      </c>
      <c r="C251" s="1" t="s">
        <v>1479</v>
      </c>
      <c r="D251" s="1" t="s">
        <v>51</v>
      </c>
      <c r="E251" s="1" t="s">
        <v>1346</v>
      </c>
      <c r="F251" s="1" t="s">
        <v>18943</v>
      </c>
      <c r="G251" s="14" t="s">
        <v>18944</v>
      </c>
      <c r="H251" s="5"/>
    </row>
    <row r="252" ht="25.25" customHeight="1" spans="1:8">
      <c r="A252" s="1">
        <v>248</v>
      </c>
      <c r="B252" s="1" t="s">
        <v>18945</v>
      </c>
      <c r="C252" s="1" t="s">
        <v>1479</v>
      </c>
      <c r="D252" s="1" t="s">
        <v>47</v>
      </c>
      <c r="E252" s="1" t="s">
        <v>1407</v>
      </c>
      <c r="F252" s="1" t="s">
        <v>18946</v>
      </c>
      <c r="G252" s="14" t="s">
        <v>18947</v>
      </c>
      <c r="H252" s="5"/>
    </row>
    <row r="253" ht="25.25" customHeight="1" spans="1:8">
      <c r="A253" s="1">
        <v>249</v>
      </c>
      <c r="B253" s="1" t="s">
        <v>18948</v>
      </c>
      <c r="C253" s="1" t="s">
        <v>1479</v>
      </c>
      <c r="D253" s="1" t="s">
        <v>79</v>
      </c>
      <c r="E253" s="1" t="s">
        <v>1407</v>
      </c>
      <c r="F253" s="1" t="s">
        <v>18949</v>
      </c>
      <c r="G253" s="14" t="s">
        <v>18950</v>
      </c>
      <c r="H253" s="5"/>
    </row>
    <row r="254" ht="25.25" customHeight="1" spans="1:8">
      <c r="A254" s="1">
        <v>250</v>
      </c>
      <c r="B254" s="1" t="s">
        <v>18951</v>
      </c>
      <c r="C254" s="1" t="s">
        <v>1479</v>
      </c>
      <c r="D254" s="1" t="s">
        <v>75</v>
      </c>
      <c r="E254" s="1" t="s">
        <v>79</v>
      </c>
      <c r="F254" s="1" t="s">
        <v>18952</v>
      </c>
      <c r="G254" s="14" t="s">
        <v>18953</v>
      </c>
      <c r="H254" s="5"/>
    </row>
    <row r="255" ht="25.25" customHeight="1" spans="1:8">
      <c r="A255" s="1">
        <v>251</v>
      </c>
      <c r="B255" s="1" t="s">
        <v>18951</v>
      </c>
      <c r="C255" s="1" t="s">
        <v>1479</v>
      </c>
      <c r="D255" s="1" t="s">
        <v>75</v>
      </c>
      <c r="E255" s="1" t="s">
        <v>79</v>
      </c>
      <c r="F255" s="1" t="s">
        <v>18954</v>
      </c>
      <c r="G255" s="14" t="s">
        <v>18955</v>
      </c>
      <c r="H255" s="5"/>
    </row>
    <row r="256" ht="25.25" customHeight="1" spans="1:8">
      <c r="A256" s="1">
        <v>252</v>
      </c>
      <c r="B256" s="1" t="s">
        <v>18951</v>
      </c>
      <c r="C256" s="1" t="s">
        <v>1479</v>
      </c>
      <c r="D256" s="1" t="s">
        <v>75</v>
      </c>
      <c r="E256" s="1" t="s">
        <v>79</v>
      </c>
      <c r="F256" s="1" t="s">
        <v>18956</v>
      </c>
      <c r="G256" s="14" t="s">
        <v>18957</v>
      </c>
      <c r="H256" s="5"/>
    </row>
    <row r="257" ht="25.25" customHeight="1" spans="1:8">
      <c r="A257" s="1">
        <v>253</v>
      </c>
      <c r="B257" s="1" t="s">
        <v>18951</v>
      </c>
      <c r="C257" s="1" t="s">
        <v>1479</v>
      </c>
      <c r="D257" s="1" t="s">
        <v>75</v>
      </c>
      <c r="E257" s="1" t="s">
        <v>79</v>
      </c>
      <c r="F257" s="1" t="s">
        <v>18958</v>
      </c>
      <c r="G257" s="14" t="s">
        <v>18959</v>
      </c>
      <c r="H257" s="5"/>
    </row>
    <row r="258" ht="25.25" customHeight="1" spans="1:8">
      <c r="A258" s="1">
        <v>254</v>
      </c>
      <c r="B258" s="1" t="s">
        <v>18951</v>
      </c>
      <c r="C258" s="1" t="s">
        <v>1479</v>
      </c>
      <c r="D258" s="1" t="s">
        <v>75</v>
      </c>
      <c r="E258" s="1" t="s">
        <v>79</v>
      </c>
      <c r="F258" s="1" t="s">
        <v>18960</v>
      </c>
      <c r="G258" s="14" t="s">
        <v>18961</v>
      </c>
      <c r="H258" s="5"/>
    </row>
    <row r="259" ht="25.25" customHeight="1" spans="1:8">
      <c r="A259" s="1">
        <v>255</v>
      </c>
      <c r="B259" s="1" t="s">
        <v>18951</v>
      </c>
      <c r="C259" s="1" t="s">
        <v>1479</v>
      </c>
      <c r="D259" s="1" t="s">
        <v>75</v>
      </c>
      <c r="E259" s="1" t="s">
        <v>79</v>
      </c>
      <c r="F259" s="1" t="s">
        <v>18962</v>
      </c>
      <c r="G259" s="14" t="s">
        <v>18963</v>
      </c>
      <c r="H259" s="5"/>
    </row>
    <row r="260" ht="25.25" customHeight="1" spans="1:8">
      <c r="A260" s="1">
        <v>256</v>
      </c>
      <c r="B260" s="1" t="s">
        <v>18964</v>
      </c>
      <c r="C260" s="1" t="s">
        <v>1479</v>
      </c>
      <c r="D260" s="1" t="s">
        <v>109</v>
      </c>
      <c r="E260" s="1" t="s">
        <v>1407</v>
      </c>
      <c r="F260" s="1" t="s">
        <v>18965</v>
      </c>
      <c r="G260" s="14" t="s">
        <v>18966</v>
      </c>
      <c r="H260" s="5"/>
    </row>
    <row r="261" ht="25.25" customHeight="1" spans="1:8">
      <c r="A261" s="1">
        <v>257</v>
      </c>
      <c r="B261" s="1" t="s">
        <v>18967</v>
      </c>
      <c r="C261" s="1" t="s">
        <v>18968</v>
      </c>
      <c r="D261" s="1" t="s">
        <v>109</v>
      </c>
      <c r="E261" s="1" t="s">
        <v>1407</v>
      </c>
      <c r="F261" s="1" t="s">
        <v>18969</v>
      </c>
      <c r="G261" s="14" t="s">
        <v>18970</v>
      </c>
      <c r="H261" s="5"/>
    </row>
    <row r="262" ht="25.25" customHeight="1" spans="1:8">
      <c r="A262" s="1">
        <v>258</v>
      </c>
      <c r="B262" s="1" t="s">
        <v>18971</v>
      </c>
      <c r="C262" s="1" t="s">
        <v>18968</v>
      </c>
      <c r="D262" s="1" t="s">
        <v>79</v>
      </c>
      <c r="E262" s="1" t="s">
        <v>1407</v>
      </c>
      <c r="F262" s="1" t="s">
        <v>18972</v>
      </c>
      <c r="G262" s="14" t="s">
        <v>18973</v>
      </c>
      <c r="H262" s="5"/>
    </row>
    <row r="263" ht="25.25" customHeight="1" spans="1:8">
      <c r="A263" s="1">
        <v>259</v>
      </c>
      <c r="B263" s="1" t="s">
        <v>18974</v>
      </c>
      <c r="C263" s="1" t="s">
        <v>18968</v>
      </c>
      <c r="D263" s="1" t="s">
        <v>47</v>
      </c>
      <c r="E263" s="1" t="s">
        <v>1407</v>
      </c>
      <c r="F263" s="1" t="s">
        <v>18975</v>
      </c>
      <c r="G263" s="14" t="s">
        <v>18976</v>
      </c>
      <c r="H263" s="5"/>
    </row>
    <row r="264" ht="25.25" customHeight="1" spans="1:8">
      <c r="A264" s="1">
        <v>260</v>
      </c>
      <c r="B264" s="1" t="s">
        <v>18977</v>
      </c>
      <c r="C264" s="1" t="s">
        <v>18968</v>
      </c>
      <c r="D264" s="1" t="s">
        <v>41</v>
      </c>
      <c r="E264" s="1" t="s">
        <v>1346</v>
      </c>
      <c r="F264" s="1" t="s">
        <v>18978</v>
      </c>
      <c r="G264" s="14" t="s">
        <v>18979</v>
      </c>
      <c r="H264" s="5"/>
    </row>
    <row r="265" ht="25.25" customHeight="1" spans="1:8">
      <c r="A265" s="1">
        <v>261</v>
      </c>
      <c r="B265" s="1" t="s">
        <v>18977</v>
      </c>
      <c r="C265" s="1" t="s">
        <v>18968</v>
      </c>
      <c r="D265" s="1" t="s">
        <v>41</v>
      </c>
      <c r="E265" s="1" t="s">
        <v>1346</v>
      </c>
      <c r="F265" s="1" t="s">
        <v>18980</v>
      </c>
      <c r="G265" s="14" t="s">
        <v>18981</v>
      </c>
      <c r="H265" s="5"/>
    </row>
    <row r="266" ht="25.25" customHeight="1" spans="1:8">
      <c r="A266" s="1">
        <v>262</v>
      </c>
      <c r="B266" s="1" t="s">
        <v>18977</v>
      </c>
      <c r="C266" s="1" t="s">
        <v>18968</v>
      </c>
      <c r="D266" s="1" t="s">
        <v>41</v>
      </c>
      <c r="E266" s="1" t="s">
        <v>1346</v>
      </c>
      <c r="F266" s="1" t="s">
        <v>18982</v>
      </c>
      <c r="G266" s="14" t="s">
        <v>18983</v>
      </c>
      <c r="H266" s="5"/>
    </row>
    <row r="267" ht="25.25" customHeight="1" spans="1:8">
      <c r="A267" s="1">
        <v>263</v>
      </c>
      <c r="B267" s="1" t="s">
        <v>18977</v>
      </c>
      <c r="C267" s="1" t="s">
        <v>18968</v>
      </c>
      <c r="D267" s="1" t="s">
        <v>41</v>
      </c>
      <c r="E267" s="1" t="s">
        <v>1346</v>
      </c>
      <c r="F267" s="1" t="s">
        <v>18984</v>
      </c>
      <c r="G267" s="14" t="s">
        <v>18985</v>
      </c>
      <c r="H267" s="5"/>
    </row>
    <row r="268" ht="25.25" customHeight="1" spans="1:8">
      <c r="A268" s="1">
        <v>264</v>
      </c>
      <c r="B268" s="1" t="s">
        <v>18986</v>
      </c>
      <c r="C268" s="1" t="s">
        <v>18968</v>
      </c>
      <c r="D268" s="1" t="s">
        <v>65</v>
      </c>
      <c r="E268" s="1" t="s">
        <v>1385</v>
      </c>
      <c r="F268" s="1" t="s">
        <v>18987</v>
      </c>
      <c r="G268" s="14" t="s">
        <v>18988</v>
      </c>
      <c r="H268" s="5"/>
    </row>
    <row r="269" ht="25.25" customHeight="1" spans="1:8">
      <c r="A269" s="1">
        <v>265</v>
      </c>
      <c r="B269" s="1" t="s">
        <v>18986</v>
      </c>
      <c r="C269" s="1" t="s">
        <v>18968</v>
      </c>
      <c r="D269" s="1" t="s">
        <v>65</v>
      </c>
      <c r="E269" s="1" t="s">
        <v>1385</v>
      </c>
      <c r="F269" s="1" t="s">
        <v>18989</v>
      </c>
      <c r="G269" s="14" t="s">
        <v>18990</v>
      </c>
      <c r="H269" s="5"/>
    </row>
    <row r="270" ht="25.25" customHeight="1" spans="1:8">
      <c r="A270" s="1">
        <v>266</v>
      </c>
      <c r="B270" s="1" t="s">
        <v>18991</v>
      </c>
      <c r="C270" s="1" t="s">
        <v>18968</v>
      </c>
      <c r="D270" s="1" t="s">
        <v>47</v>
      </c>
      <c r="E270" s="1" t="s">
        <v>1407</v>
      </c>
      <c r="F270" s="1" t="s">
        <v>18992</v>
      </c>
      <c r="G270" s="14" t="s">
        <v>18993</v>
      </c>
      <c r="H270" s="5"/>
    </row>
    <row r="271" ht="25.25" customHeight="1" spans="1:8">
      <c r="A271" s="1">
        <v>267</v>
      </c>
      <c r="B271" s="1" t="s">
        <v>14707</v>
      </c>
      <c r="C271" s="1" t="s">
        <v>18968</v>
      </c>
      <c r="D271" s="1" t="s">
        <v>47</v>
      </c>
      <c r="E271" s="1" t="s">
        <v>1385</v>
      </c>
      <c r="F271" s="1" t="s">
        <v>18994</v>
      </c>
      <c r="G271" s="14" t="s">
        <v>18995</v>
      </c>
      <c r="H271" s="5"/>
    </row>
    <row r="272" ht="25.25" customHeight="1" spans="1:8">
      <c r="A272" s="1">
        <v>268</v>
      </c>
      <c r="B272" s="1" t="s">
        <v>14707</v>
      </c>
      <c r="C272" s="1" t="s">
        <v>18968</v>
      </c>
      <c r="D272" s="1" t="s">
        <v>47</v>
      </c>
      <c r="E272" s="1" t="s">
        <v>1385</v>
      </c>
      <c r="F272" s="1" t="s">
        <v>18996</v>
      </c>
      <c r="G272" s="14" t="s">
        <v>18997</v>
      </c>
      <c r="H272" s="5"/>
    </row>
    <row r="273" ht="25.25" customHeight="1" spans="1:8">
      <c r="A273" s="1">
        <v>269</v>
      </c>
      <c r="B273" s="1" t="s">
        <v>18998</v>
      </c>
      <c r="C273" s="1" t="s">
        <v>18968</v>
      </c>
      <c r="D273" s="1" t="s">
        <v>71</v>
      </c>
      <c r="E273" s="1" t="s">
        <v>1331</v>
      </c>
      <c r="F273" s="1" t="s">
        <v>18999</v>
      </c>
      <c r="G273" s="14" t="s">
        <v>19000</v>
      </c>
      <c r="H273" s="5"/>
    </row>
    <row r="274" ht="25.25" customHeight="1" spans="1:8">
      <c r="A274" s="1">
        <v>270</v>
      </c>
      <c r="B274" s="1" t="s">
        <v>18998</v>
      </c>
      <c r="C274" s="1" t="s">
        <v>18968</v>
      </c>
      <c r="D274" s="1" t="s">
        <v>71</v>
      </c>
      <c r="E274" s="1" t="s">
        <v>1331</v>
      </c>
      <c r="F274" s="1" t="s">
        <v>19001</v>
      </c>
      <c r="G274" s="14" t="s">
        <v>19002</v>
      </c>
      <c r="H274" s="5"/>
    </row>
    <row r="275" ht="25.25" customHeight="1" spans="1:8">
      <c r="A275" s="1">
        <v>271</v>
      </c>
      <c r="B275" s="1" t="s">
        <v>18998</v>
      </c>
      <c r="C275" s="1" t="s">
        <v>18968</v>
      </c>
      <c r="D275" s="1" t="s">
        <v>71</v>
      </c>
      <c r="E275" s="1" t="s">
        <v>1331</v>
      </c>
      <c r="F275" s="1" t="s">
        <v>19003</v>
      </c>
      <c r="G275" s="14" t="s">
        <v>19004</v>
      </c>
      <c r="H275" s="5"/>
    </row>
    <row r="276" ht="25.25" customHeight="1" spans="1:8">
      <c r="A276" s="1">
        <v>272</v>
      </c>
      <c r="B276" s="1" t="s">
        <v>19005</v>
      </c>
      <c r="C276" s="1" t="s">
        <v>18968</v>
      </c>
      <c r="D276" s="1" t="s">
        <v>51</v>
      </c>
      <c r="E276" s="1" t="s">
        <v>1331</v>
      </c>
      <c r="F276" s="1" t="s">
        <v>19006</v>
      </c>
      <c r="G276" s="14" t="s">
        <v>19007</v>
      </c>
      <c r="H276" s="5"/>
    </row>
    <row r="277" ht="25.25" customHeight="1" spans="1:8">
      <c r="A277" s="1">
        <v>273</v>
      </c>
      <c r="B277" s="1" t="s">
        <v>19005</v>
      </c>
      <c r="C277" s="1" t="s">
        <v>18968</v>
      </c>
      <c r="D277" s="1" t="s">
        <v>51</v>
      </c>
      <c r="E277" s="1" t="s">
        <v>1331</v>
      </c>
      <c r="F277" s="1" t="s">
        <v>19008</v>
      </c>
      <c r="G277" s="14" t="s">
        <v>19009</v>
      </c>
      <c r="H277" s="5"/>
    </row>
    <row r="278" ht="25.25" customHeight="1" spans="1:8">
      <c r="A278" s="1">
        <v>274</v>
      </c>
      <c r="B278" s="1" t="s">
        <v>19005</v>
      </c>
      <c r="C278" s="1" t="s">
        <v>18968</v>
      </c>
      <c r="D278" s="1" t="s">
        <v>51</v>
      </c>
      <c r="E278" s="1" t="s">
        <v>1331</v>
      </c>
      <c r="F278" s="1" t="s">
        <v>19010</v>
      </c>
      <c r="G278" s="14" t="s">
        <v>19011</v>
      </c>
      <c r="H278" s="5"/>
    </row>
    <row r="279" ht="25.25" customHeight="1" spans="1:8">
      <c r="A279" s="1">
        <v>275</v>
      </c>
      <c r="B279" s="1" t="s">
        <v>18500</v>
      </c>
      <c r="C279" s="1" t="s">
        <v>18968</v>
      </c>
      <c r="D279" s="1" t="s">
        <v>47</v>
      </c>
      <c r="E279" s="1" t="s">
        <v>1407</v>
      </c>
      <c r="F279" s="1" t="s">
        <v>19012</v>
      </c>
      <c r="G279" s="14" t="s">
        <v>19013</v>
      </c>
      <c r="H279" s="5"/>
    </row>
    <row r="280" ht="25.25" customHeight="1" spans="1:8">
      <c r="A280" s="1">
        <v>276</v>
      </c>
      <c r="B280" s="1" t="s">
        <v>19014</v>
      </c>
      <c r="C280" s="1" t="s">
        <v>18968</v>
      </c>
      <c r="D280" s="1" t="s">
        <v>1076</v>
      </c>
      <c r="E280" s="1" t="s">
        <v>1331</v>
      </c>
      <c r="F280" s="1" t="s">
        <v>19015</v>
      </c>
      <c r="G280" s="14" t="s">
        <v>19016</v>
      </c>
      <c r="H280" s="5"/>
    </row>
    <row r="281" ht="25.25" customHeight="1" spans="1:8">
      <c r="A281" s="1">
        <v>277</v>
      </c>
      <c r="B281" s="1" t="s">
        <v>19014</v>
      </c>
      <c r="C281" s="1" t="s">
        <v>18968</v>
      </c>
      <c r="D281" s="1" t="s">
        <v>1076</v>
      </c>
      <c r="E281" s="1" t="s">
        <v>1331</v>
      </c>
      <c r="F281" s="1" t="s">
        <v>19017</v>
      </c>
      <c r="G281" s="14" t="s">
        <v>19018</v>
      </c>
      <c r="H281" s="5"/>
    </row>
    <row r="282" ht="25.25" customHeight="1" spans="1:8">
      <c r="A282" s="1">
        <v>278</v>
      </c>
      <c r="B282" s="1" t="s">
        <v>19014</v>
      </c>
      <c r="C282" s="1" t="s">
        <v>18968</v>
      </c>
      <c r="D282" s="1" t="s">
        <v>1076</v>
      </c>
      <c r="E282" s="1" t="s">
        <v>1331</v>
      </c>
      <c r="F282" s="1" t="s">
        <v>19019</v>
      </c>
      <c r="G282" s="14" t="s">
        <v>19020</v>
      </c>
      <c r="H282" s="5"/>
    </row>
    <row r="283" ht="25.25" customHeight="1" spans="1:8">
      <c r="A283" s="1">
        <v>279</v>
      </c>
      <c r="B283" s="1" t="s">
        <v>19021</v>
      </c>
      <c r="C283" s="1" t="s">
        <v>18968</v>
      </c>
      <c r="D283" s="1" t="s">
        <v>79</v>
      </c>
      <c r="E283" s="1" t="s">
        <v>1385</v>
      </c>
      <c r="F283" s="1" t="s">
        <v>19022</v>
      </c>
      <c r="G283" s="14" t="s">
        <v>19023</v>
      </c>
      <c r="H283" s="5"/>
    </row>
    <row r="284" ht="25.25" customHeight="1" spans="1:8">
      <c r="A284" s="1">
        <v>280</v>
      </c>
      <c r="B284" s="1" t="s">
        <v>19021</v>
      </c>
      <c r="C284" s="1" t="s">
        <v>18968</v>
      </c>
      <c r="D284" s="1" t="s">
        <v>79</v>
      </c>
      <c r="E284" s="1" t="s">
        <v>1385</v>
      </c>
      <c r="F284" s="1" t="s">
        <v>19024</v>
      </c>
      <c r="G284" s="14" t="s">
        <v>19025</v>
      </c>
      <c r="H284" s="5"/>
    </row>
    <row r="285" ht="25.25" customHeight="1" spans="1:8">
      <c r="A285" s="1">
        <v>281</v>
      </c>
      <c r="B285" s="1" t="s">
        <v>19026</v>
      </c>
      <c r="C285" s="1" t="s">
        <v>18968</v>
      </c>
      <c r="D285" s="1" t="s">
        <v>47</v>
      </c>
      <c r="E285" s="1" t="s">
        <v>1407</v>
      </c>
      <c r="F285" s="1" t="s">
        <v>19027</v>
      </c>
      <c r="G285" s="14" t="s">
        <v>19028</v>
      </c>
      <c r="H285" s="5"/>
    </row>
    <row r="286" ht="25.25" customHeight="1" spans="1:8">
      <c r="A286" s="1">
        <v>282</v>
      </c>
      <c r="B286" s="1" t="s">
        <v>19029</v>
      </c>
      <c r="C286" s="1" t="s">
        <v>18968</v>
      </c>
      <c r="D286" s="1" t="s">
        <v>79</v>
      </c>
      <c r="E286" s="1" t="s">
        <v>1407</v>
      </c>
      <c r="F286" s="1" t="s">
        <v>19030</v>
      </c>
      <c r="G286" s="14" t="s">
        <v>19031</v>
      </c>
      <c r="H286" s="5"/>
    </row>
    <row r="287" ht="25.25" customHeight="1" spans="1:8">
      <c r="A287" s="1">
        <v>283</v>
      </c>
      <c r="B287" s="1" t="s">
        <v>19032</v>
      </c>
      <c r="C287" s="1" t="s">
        <v>18968</v>
      </c>
      <c r="D287" s="1" t="s">
        <v>47</v>
      </c>
      <c r="E287" s="1" t="s">
        <v>1385</v>
      </c>
      <c r="F287" s="1" t="s">
        <v>19033</v>
      </c>
      <c r="G287" s="14" t="s">
        <v>19034</v>
      </c>
      <c r="H287" s="5"/>
    </row>
    <row r="288" ht="25.25" customHeight="1" spans="1:8">
      <c r="A288" s="1">
        <v>284</v>
      </c>
      <c r="B288" s="1" t="s">
        <v>19032</v>
      </c>
      <c r="C288" s="1" t="s">
        <v>18968</v>
      </c>
      <c r="D288" s="1" t="s">
        <v>47</v>
      </c>
      <c r="E288" s="1" t="s">
        <v>1385</v>
      </c>
      <c r="F288" s="1" t="s">
        <v>19035</v>
      </c>
      <c r="G288" s="14" t="s">
        <v>19036</v>
      </c>
      <c r="H288" s="5"/>
    </row>
    <row r="289" ht="25.25" customHeight="1" spans="1:8">
      <c r="A289" s="1">
        <v>285</v>
      </c>
      <c r="B289" s="1" t="s">
        <v>19037</v>
      </c>
      <c r="C289" s="1" t="s">
        <v>18968</v>
      </c>
      <c r="D289" s="1" t="s">
        <v>65</v>
      </c>
      <c r="E289" s="1" t="s">
        <v>1346</v>
      </c>
      <c r="F289" s="1" t="s">
        <v>19038</v>
      </c>
      <c r="G289" s="14" t="s">
        <v>19039</v>
      </c>
      <c r="H289" s="5"/>
    </row>
    <row r="290" ht="25.25" customHeight="1" spans="1:8">
      <c r="A290" s="1">
        <v>286</v>
      </c>
      <c r="B290" s="1" t="s">
        <v>19037</v>
      </c>
      <c r="C290" s="1" t="s">
        <v>18968</v>
      </c>
      <c r="D290" s="1" t="s">
        <v>65</v>
      </c>
      <c r="E290" s="1" t="s">
        <v>1346</v>
      </c>
      <c r="F290" s="1" t="s">
        <v>19040</v>
      </c>
      <c r="G290" s="14" t="s">
        <v>19041</v>
      </c>
      <c r="H290" s="5"/>
    </row>
    <row r="291" ht="25.25" customHeight="1" spans="1:8">
      <c r="A291" s="1">
        <v>287</v>
      </c>
      <c r="B291" s="1" t="s">
        <v>19037</v>
      </c>
      <c r="C291" s="1" t="s">
        <v>18968</v>
      </c>
      <c r="D291" s="1" t="s">
        <v>65</v>
      </c>
      <c r="E291" s="1" t="s">
        <v>1346</v>
      </c>
      <c r="F291" s="1" t="s">
        <v>19042</v>
      </c>
      <c r="G291" s="14" t="s">
        <v>19043</v>
      </c>
      <c r="H291" s="5"/>
    </row>
    <row r="292" ht="25.25" customHeight="1" spans="1:8">
      <c r="A292" s="1">
        <v>288</v>
      </c>
      <c r="B292" s="1" t="s">
        <v>19037</v>
      </c>
      <c r="C292" s="1" t="s">
        <v>18968</v>
      </c>
      <c r="D292" s="1" t="s">
        <v>65</v>
      </c>
      <c r="E292" s="1" t="s">
        <v>1346</v>
      </c>
      <c r="F292" s="1" t="s">
        <v>19044</v>
      </c>
      <c r="G292" s="14" t="s">
        <v>19045</v>
      </c>
      <c r="H292" s="5"/>
    </row>
    <row r="293" ht="25.25" customHeight="1" spans="1:8">
      <c r="A293" s="1">
        <v>289</v>
      </c>
      <c r="B293" s="1" t="s">
        <v>19046</v>
      </c>
      <c r="C293" s="1" t="s">
        <v>18968</v>
      </c>
      <c r="D293" s="1" t="s">
        <v>109</v>
      </c>
      <c r="E293" s="1" t="s">
        <v>1385</v>
      </c>
      <c r="F293" s="1" t="s">
        <v>19047</v>
      </c>
      <c r="G293" s="14" t="s">
        <v>19048</v>
      </c>
      <c r="H293" s="5"/>
    </row>
    <row r="294" ht="25.25" customHeight="1" spans="1:8">
      <c r="A294" s="1">
        <v>290</v>
      </c>
      <c r="B294" s="1" t="s">
        <v>19046</v>
      </c>
      <c r="C294" s="1" t="s">
        <v>18968</v>
      </c>
      <c r="D294" s="1" t="s">
        <v>109</v>
      </c>
      <c r="E294" s="1" t="s">
        <v>1385</v>
      </c>
      <c r="F294" s="1" t="s">
        <v>19049</v>
      </c>
      <c r="G294" s="14" t="s">
        <v>19050</v>
      </c>
      <c r="H294" s="5"/>
    </row>
    <row r="295" ht="25.25" customHeight="1" spans="1:8">
      <c r="A295" s="1">
        <v>291</v>
      </c>
      <c r="B295" s="1" t="s">
        <v>19051</v>
      </c>
      <c r="C295" s="1" t="s">
        <v>18968</v>
      </c>
      <c r="D295" s="1" t="s">
        <v>47</v>
      </c>
      <c r="E295" s="1" t="s">
        <v>1385</v>
      </c>
      <c r="F295" s="1" t="s">
        <v>19052</v>
      </c>
      <c r="G295" s="14" t="s">
        <v>19053</v>
      </c>
      <c r="H295" s="5"/>
    </row>
    <row r="296" ht="25.25" customHeight="1" spans="1:8">
      <c r="A296" s="1">
        <v>292</v>
      </c>
      <c r="B296" s="1" t="s">
        <v>19051</v>
      </c>
      <c r="C296" s="1" t="s">
        <v>18968</v>
      </c>
      <c r="D296" s="1" t="s">
        <v>47</v>
      </c>
      <c r="E296" s="1" t="s">
        <v>1385</v>
      </c>
      <c r="F296" s="1" t="s">
        <v>19054</v>
      </c>
      <c r="G296" s="14" t="s">
        <v>19055</v>
      </c>
      <c r="H296" s="5"/>
    </row>
    <row r="297" ht="25.25" customHeight="1" spans="1:8">
      <c r="A297" s="1">
        <v>293</v>
      </c>
      <c r="B297" s="1" t="s">
        <v>19056</v>
      </c>
      <c r="C297" s="1" t="s">
        <v>18968</v>
      </c>
      <c r="D297" s="1" t="s">
        <v>41</v>
      </c>
      <c r="E297" s="1" t="s">
        <v>1385</v>
      </c>
      <c r="F297" s="1" t="s">
        <v>19057</v>
      </c>
      <c r="G297" s="14" t="s">
        <v>19058</v>
      </c>
      <c r="H297" s="5"/>
    </row>
    <row r="298" ht="25.25" customHeight="1" spans="1:8">
      <c r="A298" s="1">
        <v>294</v>
      </c>
      <c r="B298" s="1" t="s">
        <v>19056</v>
      </c>
      <c r="C298" s="1" t="s">
        <v>18968</v>
      </c>
      <c r="D298" s="1" t="s">
        <v>41</v>
      </c>
      <c r="E298" s="1" t="s">
        <v>1385</v>
      </c>
      <c r="F298" s="1" t="s">
        <v>19059</v>
      </c>
      <c r="G298" s="14" t="s">
        <v>19060</v>
      </c>
      <c r="H298" s="5"/>
    </row>
    <row r="299" ht="25.25" customHeight="1" spans="1:8">
      <c r="A299" s="1">
        <v>295</v>
      </c>
      <c r="B299" s="1" t="s">
        <v>19061</v>
      </c>
      <c r="C299" s="1" t="s">
        <v>18968</v>
      </c>
      <c r="D299" s="1" t="s">
        <v>47</v>
      </c>
      <c r="E299" s="1" t="s">
        <v>1331</v>
      </c>
      <c r="F299" s="1" t="s">
        <v>19062</v>
      </c>
      <c r="G299" s="14" t="s">
        <v>19063</v>
      </c>
      <c r="H299" s="5"/>
    </row>
    <row r="300" ht="25.25" customHeight="1" spans="1:8">
      <c r="A300" s="1">
        <v>296</v>
      </c>
      <c r="B300" s="1" t="s">
        <v>19061</v>
      </c>
      <c r="C300" s="1" t="s">
        <v>18968</v>
      </c>
      <c r="D300" s="1" t="s">
        <v>47</v>
      </c>
      <c r="E300" s="1" t="s">
        <v>1331</v>
      </c>
      <c r="F300" s="1" t="s">
        <v>19064</v>
      </c>
      <c r="G300" s="14" t="s">
        <v>19065</v>
      </c>
      <c r="H300" s="5"/>
    </row>
    <row r="301" ht="25.25" customHeight="1" spans="1:8">
      <c r="A301" s="1">
        <v>297</v>
      </c>
      <c r="B301" s="1" t="s">
        <v>19061</v>
      </c>
      <c r="C301" s="1" t="s">
        <v>18968</v>
      </c>
      <c r="D301" s="1" t="s">
        <v>47</v>
      </c>
      <c r="E301" s="1" t="s">
        <v>1331</v>
      </c>
      <c r="F301" s="1" t="s">
        <v>19066</v>
      </c>
      <c r="G301" s="14" t="s">
        <v>19067</v>
      </c>
      <c r="H301" s="5"/>
    </row>
    <row r="302" ht="25.25" customHeight="1" spans="1:8">
      <c r="A302" s="1">
        <v>298</v>
      </c>
      <c r="B302" s="1" t="s">
        <v>19068</v>
      </c>
      <c r="C302" s="1" t="s">
        <v>18968</v>
      </c>
      <c r="D302" s="1" t="s">
        <v>41</v>
      </c>
      <c r="E302" s="1" t="s">
        <v>1407</v>
      </c>
      <c r="F302" s="1" t="s">
        <v>19069</v>
      </c>
      <c r="G302" s="14" t="s">
        <v>19070</v>
      </c>
      <c r="H302" s="5"/>
    </row>
    <row r="303" ht="25.25" customHeight="1" spans="1:8">
      <c r="A303" s="1">
        <v>299</v>
      </c>
      <c r="B303" s="1" t="s">
        <v>19071</v>
      </c>
      <c r="C303" s="1" t="s">
        <v>18968</v>
      </c>
      <c r="D303" s="1" t="s">
        <v>47</v>
      </c>
      <c r="E303" s="1" t="s">
        <v>1407</v>
      </c>
      <c r="F303" s="1" t="s">
        <v>19072</v>
      </c>
      <c r="G303" s="14" t="s">
        <v>19073</v>
      </c>
      <c r="H303" s="5"/>
    </row>
    <row r="304" ht="25.25" customHeight="1" spans="1:8">
      <c r="A304" s="1">
        <v>300</v>
      </c>
      <c r="B304" s="1" t="s">
        <v>19074</v>
      </c>
      <c r="C304" s="1" t="s">
        <v>18968</v>
      </c>
      <c r="D304" s="1" t="s">
        <v>47</v>
      </c>
      <c r="E304" s="1" t="s">
        <v>1407</v>
      </c>
      <c r="F304" s="1" t="s">
        <v>19075</v>
      </c>
      <c r="G304" s="14" t="s">
        <v>19076</v>
      </c>
      <c r="H304" s="5"/>
    </row>
    <row r="305" ht="25.25" customHeight="1" spans="1:8">
      <c r="A305" s="1">
        <v>301</v>
      </c>
      <c r="B305" s="1" t="s">
        <v>19077</v>
      </c>
      <c r="C305" s="1" t="s">
        <v>18968</v>
      </c>
      <c r="D305" s="1" t="s">
        <v>59</v>
      </c>
      <c r="E305" s="1" t="s">
        <v>1331</v>
      </c>
      <c r="F305" s="1" t="s">
        <v>19078</v>
      </c>
      <c r="G305" s="14" t="s">
        <v>19079</v>
      </c>
      <c r="H305" s="5"/>
    </row>
    <row r="306" ht="25.25" customHeight="1" spans="1:8">
      <c r="A306" s="1">
        <v>302</v>
      </c>
      <c r="B306" s="1" t="s">
        <v>19077</v>
      </c>
      <c r="C306" s="1" t="s">
        <v>18968</v>
      </c>
      <c r="D306" s="1" t="s">
        <v>59</v>
      </c>
      <c r="E306" s="1" t="s">
        <v>1331</v>
      </c>
      <c r="F306" s="1" t="s">
        <v>19080</v>
      </c>
      <c r="G306" s="14" t="s">
        <v>19081</v>
      </c>
      <c r="H306" s="5"/>
    </row>
    <row r="307" ht="25.25" customHeight="1" spans="1:8">
      <c r="A307" s="1">
        <v>303</v>
      </c>
      <c r="B307" s="1" t="s">
        <v>19077</v>
      </c>
      <c r="C307" s="1" t="s">
        <v>18968</v>
      </c>
      <c r="D307" s="1" t="s">
        <v>59</v>
      </c>
      <c r="E307" s="1" t="s">
        <v>1331</v>
      </c>
      <c r="F307" s="1" t="s">
        <v>19082</v>
      </c>
      <c r="G307" s="14" t="s">
        <v>19083</v>
      </c>
      <c r="H307" s="5"/>
    </row>
    <row r="308" ht="25.25" customHeight="1" spans="1:8">
      <c r="A308" s="1">
        <v>304</v>
      </c>
      <c r="B308" s="1" t="s">
        <v>19084</v>
      </c>
      <c r="C308" s="1" t="s">
        <v>18968</v>
      </c>
      <c r="D308" s="1" t="s">
        <v>79</v>
      </c>
      <c r="E308" s="1" t="s">
        <v>1385</v>
      </c>
      <c r="F308" s="1" t="s">
        <v>19085</v>
      </c>
      <c r="G308" s="14" t="s">
        <v>19086</v>
      </c>
      <c r="H308" s="5"/>
    </row>
    <row r="309" ht="25.25" customHeight="1" spans="1:8">
      <c r="A309" s="1">
        <v>305</v>
      </c>
      <c r="B309" s="1" t="s">
        <v>19084</v>
      </c>
      <c r="C309" s="1" t="s">
        <v>18968</v>
      </c>
      <c r="D309" s="1" t="s">
        <v>79</v>
      </c>
      <c r="E309" s="1" t="s">
        <v>1385</v>
      </c>
      <c r="F309" s="1" t="s">
        <v>19087</v>
      </c>
      <c r="G309" s="14" t="s">
        <v>19088</v>
      </c>
      <c r="H309" s="5"/>
    </row>
    <row r="310" ht="25.25" customHeight="1" spans="1:8">
      <c r="A310" s="1">
        <v>306</v>
      </c>
      <c r="B310" s="1" t="s">
        <v>19089</v>
      </c>
      <c r="C310" s="1" t="s">
        <v>18968</v>
      </c>
      <c r="D310" s="1" t="s">
        <v>47</v>
      </c>
      <c r="E310" s="1" t="s">
        <v>1385</v>
      </c>
      <c r="F310" s="1" t="s">
        <v>19090</v>
      </c>
      <c r="G310" s="14" t="s">
        <v>19091</v>
      </c>
      <c r="H310" s="5"/>
    </row>
    <row r="311" ht="25.25" customHeight="1" spans="1:8">
      <c r="A311" s="1">
        <v>307</v>
      </c>
      <c r="B311" s="1" t="s">
        <v>19089</v>
      </c>
      <c r="C311" s="1" t="s">
        <v>18968</v>
      </c>
      <c r="D311" s="1" t="s">
        <v>47</v>
      </c>
      <c r="E311" s="1" t="s">
        <v>1385</v>
      </c>
      <c r="F311" s="1" t="s">
        <v>19092</v>
      </c>
      <c r="G311" s="14" t="s">
        <v>19093</v>
      </c>
      <c r="H311" s="5"/>
    </row>
    <row r="312" ht="25.25" customHeight="1" spans="1:8">
      <c r="A312" s="1">
        <v>308</v>
      </c>
      <c r="B312" s="1" t="s">
        <v>19094</v>
      </c>
      <c r="C312" s="1" t="s">
        <v>18968</v>
      </c>
      <c r="D312" s="1" t="s">
        <v>41</v>
      </c>
      <c r="E312" s="1" t="s">
        <v>1407</v>
      </c>
      <c r="F312" s="1" t="s">
        <v>19095</v>
      </c>
      <c r="G312" s="14" t="s">
        <v>19096</v>
      </c>
      <c r="H312" s="5"/>
    </row>
    <row r="313" ht="25.25" customHeight="1" spans="1:8">
      <c r="A313" s="1">
        <v>309</v>
      </c>
      <c r="B313" s="1" t="s">
        <v>19097</v>
      </c>
      <c r="C313" s="1" t="s">
        <v>18968</v>
      </c>
      <c r="D313" s="1" t="s">
        <v>79</v>
      </c>
      <c r="E313" s="1" t="s">
        <v>1407</v>
      </c>
      <c r="F313" s="1" t="s">
        <v>19098</v>
      </c>
      <c r="G313" s="14" t="s">
        <v>19099</v>
      </c>
      <c r="H313" s="5"/>
    </row>
    <row r="314" ht="25.25" customHeight="1" spans="1:8">
      <c r="A314" s="1">
        <v>310</v>
      </c>
      <c r="B314" s="1" t="s">
        <v>19100</v>
      </c>
      <c r="C314" s="1" t="s">
        <v>19101</v>
      </c>
      <c r="D314" s="1" t="s">
        <v>47</v>
      </c>
      <c r="E314" s="1" t="s">
        <v>1385</v>
      </c>
      <c r="F314" s="1" t="s">
        <v>19102</v>
      </c>
      <c r="G314" s="14" t="s">
        <v>19103</v>
      </c>
      <c r="H314" s="5"/>
    </row>
    <row r="315" ht="25.25" customHeight="1" spans="1:8">
      <c r="A315" s="1">
        <v>311</v>
      </c>
      <c r="B315" s="1" t="s">
        <v>19100</v>
      </c>
      <c r="C315" s="1" t="s">
        <v>19101</v>
      </c>
      <c r="D315" s="1" t="s">
        <v>47</v>
      </c>
      <c r="E315" s="1" t="s">
        <v>1385</v>
      </c>
      <c r="F315" s="1" t="s">
        <v>19104</v>
      </c>
      <c r="G315" s="14" t="s">
        <v>19105</v>
      </c>
      <c r="H315" s="5"/>
    </row>
    <row r="316" ht="25.25" customHeight="1" spans="1:8">
      <c r="A316" s="1">
        <v>312</v>
      </c>
      <c r="B316" s="1" t="s">
        <v>19106</v>
      </c>
      <c r="C316" s="1" t="s">
        <v>19101</v>
      </c>
      <c r="D316" s="1" t="s">
        <v>47</v>
      </c>
      <c r="E316" s="1" t="s">
        <v>1407</v>
      </c>
      <c r="F316" s="1" t="s">
        <v>19107</v>
      </c>
      <c r="G316" s="14" t="s">
        <v>19108</v>
      </c>
      <c r="H316" s="5"/>
    </row>
    <row r="317" ht="25.25" customHeight="1" spans="1:8">
      <c r="A317" s="1">
        <v>313</v>
      </c>
      <c r="B317" s="1" t="s">
        <v>1237</v>
      </c>
      <c r="C317" s="1" t="s">
        <v>19101</v>
      </c>
      <c r="D317" s="1" t="s">
        <v>41</v>
      </c>
      <c r="E317" s="1" t="s">
        <v>1385</v>
      </c>
      <c r="F317" s="1" t="s">
        <v>19109</v>
      </c>
      <c r="G317" s="14" t="s">
        <v>19110</v>
      </c>
      <c r="H317" s="5"/>
    </row>
    <row r="318" ht="25.25" customHeight="1" spans="1:8">
      <c r="A318" s="1">
        <v>314</v>
      </c>
      <c r="B318" s="1" t="s">
        <v>1237</v>
      </c>
      <c r="C318" s="1" t="s">
        <v>19101</v>
      </c>
      <c r="D318" s="1" t="s">
        <v>41</v>
      </c>
      <c r="E318" s="1" t="s">
        <v>1385</v>
      </c>
      <c r="F318" s="1" t="s">
        <v>19111</v>
      </c>
      <c r="G318" s="14" t="s">
        <v>19112</v>
      </c>
      <c r="H318" s="5"/>
    </row>
    <row r="319" ht="25.25" customHeight="1" spans="1:8">
      <c r="A319" s="1">
        <v>315</v>
      </c>
      <c r="B319" s="1" t="s">
        <v>19113</v>
      </c>
      <c r="C319" s="1" t="s">
        <v>19101</v>
      </c>
      <c r="D319" s="1" t="s">
        <v>47</v>
      </c>
      <c r="E319" s="1" t="s">
        <v>1385</v>
      </c>
      <c r="F319" s="1" t="s">
        <v>19114</v>
      </c>
      <c r="G319" s="14" t="s">
        <v>19115</v>
      </c>
      <c r="H319" s="5"/>
    </row>
    <row r="320" ht="25.25" customHeight="1" spans="1:8">
      <c r="A320" s="1">
        <v>316</v>
      </c>
      <c r="B320" s="1" t="s">
        <v>19113</v>
      </c>
      <c r="C320" s="1" t="s">
        <v>19101</v>
      </c>
      <c r="D320" s="1" t="s">
        <v>47</v>
      </c>
      <c r="E320" s="1" t="s">
        <v>1385</v>
      </c>
      <c r="F320" s="1" t="s">
        <v>19116</v>
      </c>
      <c r="G320" s="14" t="s">
        <v>19117</v>
      </c>
      <c r="H320" s="5"/>
    </row>
    <row r="321" ht="25.25" customHeight="1" spans="1:8">
      <c r="A321" s="1">
        <v>317</v>
      </c>
      <c r="B321" s="1" t="s">
        <v>19118</v>
      </c>
      <c r="C321" s="1" t="s">
        <v>19101</v>
      </c>
      <c r="D321" s="1" t="s">
        <v>306</v>
      </c>
      <c r="E321" s="1" t="s">
        <v>65</v>
      </c>
      <c r="F321" s="1" t="s">
        <v>19119</v>
      </c>
      <c r="G321" s="14" t="s">
        <v>19120</v>
      </c>
      <c r="H321" s="5"/>
    </row>
    <row r="322" ht="25.25" customHeight="1" spans="1:8">
      <c r="A322" s="1">
        <v>318</v>
      </c>
      <c r="B322" s="1" t="s">
        <v>19118</v>
      </c>
      <c r="C322" s="1" t="s">
        <v>19101</v>
      </c>
      <c r="D322" s="1" t="s">
        <v>306</v>
      </c>
      <c r="E322" s="1" t="s">
        <v>65</v>
      </c>
      <c r="F322" s="1" t="s">
        <v>19121</v>
      </c>
      <c r="G322" s="14" t="s">
        <v>19122</v>
      </c>
      <c r="H322" s="5"/>
    </row>
    <row r="323" ht="25.25" customHeight="1" spans="1:8">
      <c r="A323" s="1">
        <v>319</v>
      </c>
      <c r="B323" s="1" t="s">
        <v>19118</v>
      </c>
      <c r="C323" s="1" t="s">
        <v>19101</v>
      </c>
      <c r="D323" s="1" t="s">
        <v>306</v>
      </c>
      <c r="E323" s="1" t="s">
        <v>65</v>
      </c>
      <c r="F323" s="1" t="s">
        <v>19123</v>
      </c>
      <c r="G323" s="14" t="s">
        <v>19124</v>
      </c>
      <c r="H323" s="5"/>
    </row>
    <row r="324" ht="25.25" customHeight="1" spans="1:8">
      <c r="A324" s="1">
        <v>320</v>
      </c>
      <c r="B324" s="1" t="s">
        <v>19118</v>
      </c>
      <c r="C324" s="1" t="s">
        <v>19101</v>
      </c>
      <c r="D324" s="1" t="s">
        <v>306</v>
      </c>
      <c r="E324" s="1" t="s">
        <v>65</v>
      </c>
      <c r="F324" s="1" t="s">
        <v>19125</v>
      </c>
      <c r="G324" s="14" t="s">
        <v>19126</v>
      </c>
      <c r="H324" s="5"/>
    </row>
    <row r="325" ht="25.25" customHeight="1" spans="1:8">
      <c r="A325" s="1">
        <v>321</v>
      </c>
      <c r="B325" s="1" t="s">
        <v>19118</v>
      </c>
      <c r="C325" s="1" t="s">
        <v>19101</v>
      </c>
      <c r="D325" s="1" t="s">
        <v>306</v>
      </c>
      <c r="E325" s="1" t="s">
        <v>65</v>
      </c>
      <c r="F325" s="1" t="s">
        <v>19127</v>
      </c>
      <c r="G325" s="14" t="s">
        <v>19128</v>
      </c>
      <c r="H325" s="5"/>
    </row>
    <row r="326" ht="25.25" customHeight="1" spans="1:8">
      <c r="A326" s="1">
        <v>322</v>
      </c>
      <c r="B326" s="1" t="s">
        <v>19118</v>
      </c>
      <c r="C326" s="1" t="s">
        <v>19101</v>
      </c>
      <c r="D326" s="1" t="s">
        <v>306</v>
      </c>
      <c r="E326" s="1" t="s">
        <v>65</v>
      </c>
      <c r="F326" s="1" t="s">
        <v>19129</v>
      </c>
      <c r="G326" s="14" t="s">
        <v>19130</v>
      </c>
      <c r="H326" s="5"/>
    </row>
    <row r="327" ht="25.25" customHeight="1" spans="1:8">
      <c r="A327" s="1">
        <v>323</v>
      </c>
      <c r="B327" s="1" t="s">
        <v>19118</v>
      </c>
      <c r="C327" s="1" t="s">
        <v>19101</v>
      </c>
      <c r="D327" s="1" t="s">
        <v>306</v>
      </c>
      <c r="E327" s="1" t="s">
        <v>65</v>
      </c>
      <c r="F327" s="1" t="s">
        <v>19131</v>
      </c>
      <c r="G327" s="14" t="s">
        <v>19132</v>
      </c>
      <c r="H327" s="5"/>
    </row>
    <row r="328" ht="25.25" customHeight="1" spans="1:8">
      <c r="A328" s="1">
        <v>324</v>
      </c>
      <c r="B328" s="1" t="s">
        <v>19118</v>
      </c>
      <c r="C328" s="1" t="s">
        <v>19101</v>
      </c>
      <c r="D328" s="1" t="s">
        <v>306</v>
      </c>
      <c r="E328" s="1" t="s">
        <v>65</v>
      </c>
      <c r="F328" s="1" t="s">
        <v>19133</v>
      </c>
      <c r="G328" s="14" t="s">
        <v>19134</v>
      </c>
      <c r="H328" s="5"/>
    </row>
    <row r="329" ht="25.25" customHeight="1" spans="1:8">
      <c r="A329" s="1">
        <v>325</v>
      </c>
      <c r="B329" s="1" t="s">
        <v>19118</v>
      </c>
      <c r="C329" s="1" t="s">
        <v>19101</v>
      </c>
      <c r="D329" s="1" t="s">
        <v>306</v>
      </c>
      <c r="E329" s="1" t="s">
        <v>65</v>
      </c>
      <c r="F329" s="1" t="s">
        <v>19135</v>
      </c>
      <c r="G329" s="14" t="s">
        <v>19136</v>
      </c>
      <c r="H329" s="5"/>
    </row>
    <row r="330" ht="25.25" customHeight="1" spans="1:8">
      <c r="A330" s="1">
        <v>326</v>
      </c>
      <c r="B330" s="1" t="s">
        <v>19137</v>
      </c>
      <c r="C330" s="1" t="s">
        <v>19101</v>
      </c>
      <c r="D330" s="1" t="s">
        <v>41</v>
      </c>
      <c r="E330" s="1" t="s">
        <v>79</v>
      </c>
      <c r="F330" s="1" t="s">
        <v>19138</v>
      </c>
      <c r="G330" s="14" t="s">
        <v>19139</v>
      </c>
      <c r="H330" s="5"/>
    </row>
    <row r="331" ht="25.25" customHeight="1" spans="1:8">
      <c r="A331" s="1">
        <v>327</v>
      </c>
      <c r="B331" s="1" t="s">
        <v>19137</v>
      </c>
      <c r="C331" s="1" t="s">
        <v>19101</v>
      </c>
      <c r="D331" s="1" t="s">
        <v>41</v>
      </c>
      <c r="E331" s="1" t="s">
        <v>79</v>
      </c>
      <c r="F331" s="1" t="s">
        <v>19140</v>
      </c>
      <c r="G331" s="14" t="s">
        <v>19141</v>
      </c>
      <c r="H331" s="5"/>
    </row>
    <row r="332" ht="25.25" customHeight="1" spans="1:8">
      <c r="A332" s="1">
        <v>328</v>
      </c>
      <c r="B332" s="1" t="s">
        <v>19137</v>
      </c>
      <c r="C332" s="1" t="s">
        <v>19101</v>
      </c>
      <c r="D332" s="1" t="s">
        <v>41</v>
      </c>
      <c r="E332" s="1" t="s">
        <v>79</v>
      </c>
      <c r="F332" s="1" t="s">
        <v>19142</v>
      </c>
      <c r="G332" s="14" t="s">
        <v>19143</v>
      </c>
      <c r="H332" s="5"/>
    </row>
    <row r="333" ht="25.25" customHeight="1" spans="1:8">
      <c r="A333" s="1">
        <v>329</v>
      </c>
      <c r="B333" s="1" t="s">
        <v>19137</v>
      </c>
      <c r="C333" s="1" t="s">
        <v>19101</v>
      </c>
      <c r="D333" s="1" t="s">
        <v>41</v>
      </c>
      <c r="E333" s="1" t="s">
        <v>79</v>
      </c>
      <c r="F333" s="1" t="s">
        <v>19144</v>
      </c>
      <c r="G333" s="14" t="s">
        <v>19145</v>
      </c>
      <c r="H333" s="5"/>
    </row>
    <row r="334" ht="25.25" customHeight="1" spans="1:8">
      <c r="A334" s="1">
        <v>330</v>
      </c>
      <c r="B334" s="1" t="s">
        <v>19137</v>
      </c>
      <c r="C334" s="1" t="s">
        <v>19101</v>
      </c>
      <c r="D334" s="1" t="s">
        <v>41</v>
      </c>
      <c r="E334" s="1" t="s">
        <v>79</v>
      </c>
      <c r="F334" s="1" t="s">
        <v>19146</v>
      </c>
      <c r="G334" s="14" t="s">
        <v>19147</v>
      </c>
      <c r="H334" s="5"/>
    </row>
    <row r="335" ht="25.25" customHeight="1" spans="1:8">
      <c r="A335" s="1">
        <v>331</v>
      </c>
      <c r="B335" s="1" t="s">
        <v>19137</v>
      </c>
      <c r="C335" s="1" t="s">
        <v>19101</v>
      </c>
      <c r="D335" s="1" t="s">
        <v>41</v>
      </c>
      <c r="E335" s="1" t="s">
        <v>79</v>
      </c>
      <c r="F335" s="1" t="s">
        <v>19148</v>
      </c>
      <c r="G335" s="14" t="s">
        <v>19149</v>
      </c>
      <c r="H335" s="5"/>
    </row>
    <row r="336" ht="25.25" customHeight="1" spans="1:8">
      <c r="A336" s="1">
        <v>332</v>
      </c>
      <c r="B336" s="1" t="s">
        <v>19150</v>
      </c>
      <c r="C336" s="1" t="s">
        <v>19101</v>
      </c>
      <c r="D336" s="1" t="s">
        <v>79</v>
      </c>
      <c r="E336" s="1" t="s">
        <v>1385</v>
      </c>
      <c r="F336" s="1" t="s">
        <v>19151</v>
      </c>
      <c r="G336" s="14" t="s">
        <v>19152</v>
      </c>
      <c r="H336" s="5"/>
    </row>
    <row r="337" ht="25.25" customHeight="1" spans="1:8">
      <c r="A337" s="1">
        <v>333</v>
      </c>
      <c r="B337" s="1" t="s">
        <v>19150</v>
      </c>
      <c r="C337" s="1" t="s">
        <v>19101</v>
      </c>
      <c r="D337" s="1" t="s">
        <v>47</v>
      </c>
      <c r="E337" s="1" t="s">
        <v>1407</v>
      </c>
      <c r="F337" s="1" t="s">
        <v>19153</v>
      </c>
      <c r="G337" s="14" t="s">
        <v>19154</v>
      </c>
      <c r="H337" s="5"/>
    </row>
    <row r="338" ht="25.25" customHeight="1" spans="1:8">
      <c r="A338" s="1">
        <v>334</v>
      </c>
      <c r="B338" s="1" t="s">
        <v>19150</v>
      </c>
      <c r="C338" s="1" t="s">
        <v>19101</v>
      </c>
      <c r="D338" s="1" t="s">
        <v>79</v>
      </c>
      <c r="E338" s="1" t="s">
        <v>1385</v>
      </c>
      <c r="F338" s="1" t="s">
        <v>19155</v>
      </c>
      <c r="G338" s="14" t="s">
        <v>19156</v>
      </c>
      <c r="H338" s="5"/>
    </row>
    <row r="339" ht="25.25" customHeight="1" spans="1:8">
      <c r="A339" s="1">
        <v>335</v>
      </c>
      <c r="B339" s="1" t="s">
        <v>19157</v>
      </c>
      <c r="C339" s="1" t="s">
        <v>19101</v>
      </c>
      <c r="D339" s="1" t="s">
        <v>109</v>
      </c>
      <c r="E339" s="1" t="s">
        <v>1385</v>
      </c>
      <c r="F339" s="1" t="s">
        <v>19158</v>
      </c>
      <c r="G339" s="14" t="s">
        <v>19159</v>
      </c>
      <c r="H339" s="5"/>
    </row>
    <row r="340" ht="25.25" customHeight="1" spans="1:8">
      <c r="A340" s="1">
        <v>336</v>
      </c>
      <c r="B340" s="1" t="s">
        <v>19157</v>
      </c>
      <c r="C340" s="1" t="s">
        <v>19101</v>
      </c>
      <c r="D340" s="1" t="s">
        <v>109</v>
      </c>
      <c r="E340" s="1" t="s">
        <v>1385</v>
      </c>
      <c r="F340" s="1" t="s">
        <v>19160</v>
      </c>
      <c r="G340" s="14" t="s">
        <v>19161</v>
      </c>
      <c r="H340" s="5"/>
    </row>
    <row r="341" ht="25.25" customHeight="1" spans="1:8">
      <c r="A341" s="1">
        <v>337</v>
      </c>
      <c r="B341" s="1" t="s">
        <v>19162</v>
      </c>
      <c r="C341" s="1" t="s">
        <v>19101</v>
      </c>
      <c r="D341" s="1" t="s">
        <v>109</v>
      </c>
      <c r="E341" s="1" t="s">
        <v>1346</v>
      </c>
      <c r="F341" s="1" t="s">
        <v>19163</v>
      </c>
      <c r="G341" s="14" t="s">
        <v>19164</v>
      </c>
      <c r="H341" s="5"/>
    </row>
    <row r="342" ht="25.25" customHeight="1" spans="1:8">
      <c r="A342" s="1">
        <v>338</v>
      </c>
      <c r="B342" s="1" t="s">
        <v>19162</v>
      </c>
      <c r="C342" s="1" t="s">
        <v>19101</v>
      </c>
      <c r="D342" s="1" t="s">
        <v>109</v>
      </c>
      <c r="E342" s="1" t="s">
        <v>1346</v>
      </c>
      <c r="F342" s="1" t="s">
        <v>19165</v>
      </c>
      <c r="G342" s="14" t="s">
        <v>19166</v>
      </c>
      <c r="H342" s="5"/>
    </row>
    <row r="343" ht="25.25" customHeight="1" spans="1:8">
      <c r="A343" s="1">
        <v>339</v>
      </c>
      <c r="B343" s="1" t="s">
        <v>19162</v>
      </c>
      <c r="C343" s="1" t="s">
        <v>19101</v>
      </c>
      <c r="D343" s="1" t="s">
        <v>109</v>
      </c>
      <c r="E343" s="1" t="s">
        <v>1346</v>
      </c>
      <c r="F343" s="1" t="s">
        <v>19167</v>
      </c>
      <c r="G343" s="14" t="s">
        <v>19168</v>
      </c>
      <c r="H343" s="5"/>
    </row>
    <row r="344" ht="25.25" customHeight="1" spans="1:8">
      <c r="A344" s="1">
        <v>340</v>
      </c>
      <c r="B344" s="1" t="s">
        <v>19162</v>
      </c>
      <c r="C344" s="1" t="s">
        <v>19101</v>
      </c>
      <c r="D344" s="1" t="s">
        <v>109</v>
      </c>
      <c r="E344" s="1" t="s">
        <v>1346</v>
      </c>
      <c r="F344" s="1" t="s">
        <v>19169</v>
      </c>
      <c r="G344" s="14" t="s">
        <v>19170</v>
      </c>
      <c r="H344" s="5"/>
    </row>
    <row r="345" ht="25.25" customHeight="1" spans="1:8">
      <c r="A345" s="1">
        <v>341</v>
      </c>
      <c r="B345" s="1" t="s">
        <v>6464</v>
      </c>
      <c r="C345" s="1" t="s">
        <v>19101</v>
      </c>
      <c r="D345" s="1" t="s">
        <v>47</v>
      </c>
      <c r="E345" s="1" t="s">
        <v>1331</v>
      </c>
      <c r="F345" s="1" t="s">
        <v>19171</v>
      </c>
      <c r="G345" s="14" t="s">
        <v>19172</v>
      </c>
      <c r="H345" s="5"/>
    </row>
    <row r="346" ht="25.25" customHeight="1" spans="1:8">
      <c r="A346" s="1">
        <v>342</v>
      </c>
      <c r="B346" s="1" t="s">
        <v>6464</v>
      </c>
      <c r="C346" s="1" t="s">
        <v>19101</v>
      </c>
      <c r="D346" s="1" t="s">
        <v>47</v>
      </c>
      <c r="E346" s="1" t="s">
        <v>1331</v>
      </c>
      <c r="F346" s="1" t="s">
        <v>19173</v>
      </c>
      <c r="G346" s="14" t="s">
        <v>19174</v>
      </c>
      <c r="H346" s="5"/>
    </row>
    <row r="347" ht="25.25" customHeight="1" spans="1:8">
      <c r="A347" s="1">
        <v>343</v>
      </c>
      <c r="B347" s="1" t="s">
        <v>6464</v>
      </c>
      <c r="C347" s="1" t="s">
        <v>19101</v>
      </c>
      <c r="D347" s="1" t="s">
        <v>47</v>
      </c>
      <c r="E347" s="1" t="s">
        <v>1331</v>
      </c>
      <c r="F347" s="1" t="s">
        <v>19175</v>
      </c>
      <c r="G347" s="14" t="s">
        <v>19176</v>
      </c>
      <c r="H347" s="5"/>
    </row>
    <row r="348" ht="25.25" customHeight="1" spans="1:8">
      <c r="A348" s="1">
        <v>344</v>
      </c>
      <c r="B348" s="1" t="s">
        <v>19177</v>
      </c>
      <c r="C348" s="1" t="s">
        <v>19101</v>
      </c>
      <c r="D348" s="1" t="s">
        <v>51</v>
      </c>
      <c r="E348" s="1" t="s">
        <v>1331</v>
      </c>
      <c r="F348" s="1" t="s">
        <v>19178</v>
      </c>
      <c r="G348" s="14" t="s">
        <v>19179</v>
      </c>
      <c r="H348" s="5"/>
    </row>
    <row r="349" ht="25.25" customHeight="1" spans="1:8">
      <c r="A349" s="1">
        <v>345</v>
      </c>
      <c r="B349" s="1" t="s">
        <v>19177</v>
      </c>
      <c r="C349" s="1" t="s">
        <v>19101</v>
      </c>
      <c r="D349" s="1" t="s">
        <v>51</v>
      </c>
      <c r="E349" s="1" t="s">
        <v>1331</v>
      </c>
      <c r="F349" s="1" t="s">
        <v>19180</v>
      </c>
      <c r="G349" s="14" t="s">
        <v>19181</v>
      </c>
      <c r="H349" s="5"/>
    </row>
    <row r="350" ht="25.25" customHeight="1" spans="1:8">
      <c r="A350" s="1">
        <v>346</v>
      </c>
      <c r="B350" s="1" t="s">
        <v>19177</v>
      </c>
      <c r="C350" s="1" t="s">
        <v>19101</v>
      </c>
      <c r="D350" s="1" t="s">
        <v>51</v>
      </c>
      <c r="E350" s="1" t="s">
        <v>1331</v>
      </c>
      <c r="F350" s="1" t="s">
        <v>19182</v>
      </c>
      <c r="G350" s="14" t="s">
        <v>19183</v>
      </c>
      <c r="H350" s="5"/>
    </row>
    <row r="351" ht="25.25" customHeight="1" spans="1:8">
      <c r="A351" s="1">
        <v>347</v>
      </c>
      <c r="B351" s="1" t="s">
        <v>19184</v>
      </c>
      <c r="C351" s="1" t="s">
        <v>19101</v>
      </c>
      <c r="D351" s="1" t="s">
        <v>79</v>
      </c>
      <c r="E351" s="1" t="s">
        <v>1407</v>
      </c>
      <c r="F351" s="1" t="s">
        <v>19185</v>
      </c>
      <c r="G351" s="14" t="s">
        <v>19186</v>
      </c>
      <c r="H351" s="5"/>
    </row>
    <row r="352" ht="25.25" customHeight="1" spans="1:8">
      <c r="A352" s="1">
        <v>348</v>
      </c>
      <c r="B352" s="1" t="s">
        <v>19187</v>
      </c>
      <c r="C352" s="1" t="s">
        <v>19101</v>
      </c>
      <c r="D352" s="1" t="s">
        <v>47</v>
      </c>
      <c r="E352" s="1" t="s">
        <v>1407</v>
      </c>
      <c r="F352" s="1" t="s">
        <v>19188</v>
      </c>
      <c r="G352" s="14" t="s">
        <v>19189</v>
      </c>
      <c r="H352" s="5"/>
    </row>
    <row r="353" ht="25.25" customHeight="1" spans="1:8">
      <c r="A353" s="1">
        <v>349</v>
      </c>
      <c r="B353" s="1" t="s">
        <v>19190</v>
      </c>
      <c r="C353" s="1" t="s">
        <v>19101</v>
      </c>
      <c r="D353" s="1" t="s">
        <v>47</v>
      </c>
      <c r="E353" s="1" t="s">
        <v>1407</v>
      </c>
      <c r="F353" s="1" t="s">
        <v>19191</v>
      </c>
      <c r="G353" s="14" t="s">
        <v>19192</v>
      </c>
      <c r="H353" s="5"/>
    </row>
    <row r="354" ht="25.25" customHeight="1" spans="1:8">
      <c r="A354" s="1">
        <v>350</v>
      </c>
      <c r="B354" s="1" t="s">
        <v>19193</v>
      </c>
      <c r="C354" s="1" t="s">
        <v>19194</v>
      </c>
      <c r="D354" s="1" t="s">
        <v>47</v>
      </c>
      <c r="E354" s="1" t="s">
        <v>1331</v>
      </c>
      <c r="F354" s="1" t="s">
        <v>19195</v>
      </c>
      <c r="G354" s="14" t="s">
        <v>19196</v>
      </c>
      <c r="H354" s="5"/>
    </row>
    <row r="355" ht="25.25" customHeight="1" spans="1:8">
      <c r="A355" s="1">
        <v>351</v>
      </c>
      <c r="B355" s="1" t="s">
        <v>19193</v>
      </c>
      <c r="C355" s="1" t="s">
        <v>19194</v>
      </c>
      <c r="D355" s="1" t="s">
        <v>47</v>
      </c>
      <c r="E355" s="1" t="s">
        <v>1331</v>
      </c>
      <c r="F355" s="1" t="s">
        <v>19197</v>
      </c>
      <c r="G355" s="14" t="s">
        <v>19198</v>
      </c>
      <c r="H355" s="5"/>
    </row>
    <row r="356" ht="25.25" customHeight="1" spans="1:8">
      <c r="A356" s="1">
        <v>352</v>
      </c>
      <c r="B356" s="1" t="s">
        <v>19193</v>
      </c>
      <c r="C356" s="1" t="s">
        <v>19194</v>
      </c>
      <c r="D356" s="1" t="s">
        <v>47</v>
      </c>
      <c r="E356" s="1" t="s">
        <v>1331</v>
      </c>
      <c r="F356" s="1" t="s">
        <v>19199</v>
      </c>
      <c r="G356" s="14" t="s">
        <v>19200</v>
      </c>
      <c r="H356" s="5"/>
    </row>
    <row r="357" ht="25.25" customHeight="1" spans="1:8">
      <c r="A357" s="1">
        <v>353</v>
      </c>
      <c r="B357" s="1" t="s">
        <v>19201</v>
      </c>
      <c r="C357" s="1" t="s">
        <v>19194</v>
      </c>
      <c r="D357" s="1" t="s">
        <v>79</v>
      </c>
      <c r="E357" s="1" t="s">
        <v>1407</v>
      </c>
      <c r="F357" s="1" t="s">
        <v>19202</v>
      </c>
      <c r="G357" s="14" t="s">
        <v>19203</v>
      </c>
      <c r="H357" s="5"/>
    </row>
    <row r="358" ht="25.25" customHeight="1" spans="1:8">
      <c r="A358" s="1">
        <v>354</v>
      </c>
      <c r="B358" s="1" t="s">
        <v>19204</v>
      </c>
      <c r="C358" s="1" t="s">
        <v>19194</v>
      </c>
      <c r="D358" s="1" t="s">
        <v>41</v>
      </c>
      <c r="E358" s="1" t="s">
        <v>1385</v>
      </c>
      <c r="F358" s="1" t="s">
        <v>19205</v>
      </c>
      <c r="G358" s="14" t="s">
        <v>19206</v>
      </c>
      <c r="H358" s="5"/>
    </row>
    <row r="359" ht="25.25" customHeight="1" spans="1:8">
      <c r="A359" s="1">
        <v>355</v>
      </c>
      <c r="B359" s="1" t="s">
        <v>19204</v>
      </c>
      <c r="C359" s="1" t="s">
        <v>19194</v>
      </c>
      <c r="D359" s="1" t="s">
        <v>41</v>
      </c>
      <c r="E359" s="1" t="s">
        <v>1385</v>
      </c>
      <c r="F359" s="1" t="s">
        <v>19207</v>
      </c>
      <c r="G359" s="14" t="s">
        <v>19208</v>
      </c>
      <c r="H359" s="5"/>
    </row>
    <row r="360" ht="25.25" customHeight="1" spans="1:8">
      <c r="A360" s="1">
        <v>356</v>
      </c>
      <c r="B360" s="1" t="s">
        <v>19209</v>
      </c>
      <c r="C360" s="1" t="s">
        <v>19194</v>
      </c>
      <c r="D360" s="1" t="s">
        <v>47</v>
      </c>
      <c r="E360" s="1" t="s">
        <v>1407</v>
      </c>
      <c r="F360" s="1" t="s">
        <v>19210</v>
      </c>
      <c r="G360" s="14" t="s">
        <v>19211</v>
      </c>
      <c r="H360" s="5"/>
    </row>
    <row r="361" ht="25.25" customHeight="1" spans="1:8">
      <c r="A361" s="1">
        <v>357</v>
      </c>
      <c r="B361" s="1" t="s">
        <v>19212</v>
      </c>
      <c r="C361" s="1" t="s">
        <v>19194</v>
      </c>
      <c r="D361" s="1" t="s">
        <v>51</v>
      </c>
      <c r="E361" s="1" t="s">
        <v>1385</v>
      </c>
      <c r="F361" s="1" t="s">
        <v>19213</v>
      </c>
      <c r="G361" s="14" t="s">
        <v>19214</v>
      </c>
      <c r="H361" s="5"/>
    </row>
    <row r="362" ht="25.25" customHeight="1" spans="1:8">
      <c r="A362" s="1">
        <v>358</v>
      </c>
      <c r="B362" s="1" t="s">
        <v>19212</v>
      </c>
      <c r="C362" s="1" t="s">
        <v>19194</v>
      </c>
      <c r="D362" s="1" t="s">
        <v>51</v>
      </c>
      <c r="E362" s="1" t="s">
        <v>1385</v>
      </c>
      <c r="F362" s="1" t="s">
        <v>19215</v>
      </c>
      <c r="G362" s="14" t="s">
        <v>19216</v>
      </c>
      <c r="H362" s="5"/>
    </row>
    <row r="363" ht="25.25" customHeight="1" spans="1:8">
      <c r="A363" s="1">
        <v>359</v>
      </c>
      <c r="B363" s="1" t="s">
        <v>19217</v>
      </c>
      <c r="C363" s="1" t="s">
        <v>19194</v>
      </c>
      <c r="D363" s="1" t="s">
        <v>47</v>
      </c>
      <c r="E363" s="1" t="s">
        <v>1385</v>
      </c>
      <c r="F363" s="1" t="s">
        <v>19218</v>
      </c>
      <c r="G363" s="14" t="s">
        <v>19219</v>
      </c>
      <c r="H363" s="5"/>
    </row>
    <row r="364" ht="25.25" customHeight="1" spans="1:8">
      <c r="A364" s="1">
        <v>360</v>
      </c>
      <c r="B364" s="1" t="s">
        <v>19217</v>
      </c>
      <c r="C364" s="1" t="s">
        <v>19194</v>
      </c>
      <c r="D364" s="1" t="s">
        <v>47</v>
      </c>
      <c r="E364" s="1" t="s">
        <v>1385</v>
      </c>
      <c r="F364" s="1" t="s">
        <v>19220</v>
      </c>
      <c r="G364" s="14" t="s">
        <v>19221</v>
      </c>
      <c r="H364" s="5"/>
    </row>
    <row r="365" ht="25.25" customHeight="1" spans="1:8">
      <c r="A365" s="1">
        <v>361</v>
      </c>
      <c r="B365" s="1" t="s">
        <v>19222</v>
      </c>
      <c r="C365" s="1" t="s">
        <v>19194</v>
      </c>
      <c r="D365" s="1" t="s">
        <v>47</v>
      </c>
      <c r="E365" s="1" t="s">
        <v>1407</v>
      </c>
      <c r="F365" s="1" t="s">
        <v>19223</v>
      </c>
      <c r="G365" s="14" t="s">
        <v>19224</v>
      </c>
      <c r="H365" s="5"/>
    </row>
    <row r="366" ht="25.25" customHeight="1" spans="1:8">
      <c r="A366" s="1">
        <v>362</v>
      </c>
      <c r="B366" s="1" t="s">
        <v>19225</v>
      </c>
      <c r="C366" s="1" t="s">
        <v>19194</v>
      </c>
      <c r="D366" s="1" t="s">
        <v>47</v>
      </c>
      <c r="E366" s="1" t="s">
        <v>1407</v>
      </c>
      <c r="F366" s="1" t="s">
        <v>19226</v>
      </c>
      <c r="G366" s="14" t="s">
        <v>19227</v>
      </c>
      <c r="H366" s="5"/>
    </row>
    <row r="367" ht="25.25" customHeight="1" spans="1:8">
      <c r="A367" s="1">
        <v>363</v>
      </c>
      <c r="B367" s="1" t="s">
        <v>19228</v>
      </c>
      <c r="C367" s="1" t="s">
        <v>19194</v>
      </c>
      <c r="D367" s="1" t="s">
        <v>109</v>
      </c>
      <c r="E367" s="1" t="s">
        <v>47</v>
      </c>
      <c r="F367" s="1" t="s">
        <v>19229</v>
      </c>
      <c r="G367" s="14" t="s">
        <v>19230</v>
      </c>
      <c r="H367" s="5"/>
    </row>
    <row r="368" ht="25.25" customHeight="1" spans="1:8">
      <c r="A368" s="1">
        <v>364</v>
      </c>
      <c r="B368" s="1" t="s">
        <v>19228</v>
      </c>
      <c r="C368" s="1" t="s">
        <v>19194</v>
      </c>
      <c r="D368" s="1" t="s">
        <v>109</v>
      </c>
      <c r="E368" s="1" t="s">
        <v>47</v>
      </c>
      <c r="F368" s="1" t="s">
        <v>19231</v>
      </c>
      <c r="G368" s="14" t="s">
        <v>19232</v>
      </c>
      <c r="H368" s="5"/>
    </row>
    <row r="369" ht="25.25" customHeight="1" spans="1:8">
      <c r="A369" s="1">
        <v>365</v>
      </c>
      <c r="B369" s="1" t="s">
        <v>19228</v>
      </c>
      <c r="C369" s="1" t="s">
        <v>19194</v>
      </c>
      <c r="D369" s="1" t="s">
        <v>109</v>
      </c>
      <c r="E369" s="1" t="s">
        <v>47</v>
      </c>
      <c r="F369" s="1" t="s">
        <v>19233</v>
      </c>
      <c r="G369" s="14" t="s">
        <v>19234</v>
      </c>
      <c r="H369" s="5"/>
    </row>
    <row r="370" ht="25.25" customHeight="1" spans="1:8">
      <c r="A370" s="1">
        <v>366</v>
      </c>
      <c r="B370" s="1" t="s">
        <v>19228</v>
      </c>
      <c r="C370" s="1" t="s">
        <v>19194</v>
      </c>
      <c r="D370" s="1" t="s">
        <v>109</v>
      </c>
      <c r="E370" s="1" t="s">
        <v>47</v>
      </c>
      <c r="F370" s="1" t="s">
        <v>19235</v>
      </c>
      <c r="G370" s="14" t="s">
        <v>19236</v>
      </c>
      <c r="H370" s="5"/>
    </row>
    <row r="371" ht="25.25" customHeight="1" spans="1:8">
      <c r="A371" s="1">
        <v>367</v>
      </c>
      <c r="B371" s="1" t="s">
        <v>19228</v>
      </c>
      <c r="C371" s="1" t="s">
        <v>19194</v>
      </c>
      <c r="D371" s="1" t="s">
        <v>109</v>
      </c>
      <c r="E371" s="1" t="s">
        <v>47</v>
      </c>
      <c r="F371" s="1" t="s">
        <v>19237</v>
      </c>
      <c r="G371" s="14" t="s">
        <v>19238</v>
      </c>
      <c r="H371" s="5"/>
    </row>
    <row r="372" ht="25.25" customHeight="1" spans="1:8">
      <c r="A372" s="1">
        <v>368</v>
      </c>
      <c r="B372" s="1" t="s">
        <v>19239</v>
      </c>
      <c r="C372" s="1" t="s">
        <v>19194</v>
      </c>
      <c r="D372" s="1" t="s">
        <v>47</v>
      </c>
      <c r="E372" s="1" t="s">
        <v>1407</v>
      </c>
      <c r="F372" s="1" t="s">
        <v>19240</v>
      </c>
      <c r="G372" s="14" t="s">
        <v>19241</v>
      </c>
      <c r="H372" s="5"/>
    </row>
    <row r="373" ht="25.25" customHeight="1" spans="1:8">
      <c r="A373" s="1">
        <v>369</v>
      </c>
      <c r="B373" s="1" t="s">
        <v>19242</v>
      </c>
      <c r="C373" s="1" t="s">
        <v>19194</v>
      </c>
      <c r="D373" s="1" t="s">
        <v>109</v>
      </c>
      <c r="E373" s="1" t="s">
        <v>1331</v>
      </c>
      <c r="F373" s="1" t="s">
        <v>19243</v>
      </c>
      <c r="G373" s="14" t="s">
        <v>19244</v>
      </c>
      <c r="H373" s="5"/>
    </row>
    <row r="374" ht="25.25" customHeight="1" spans="1:8">
      <c r="A374" s="1">
        <v>370</v>
      </c>
      <c r="B374" s="1" t="s">
        <v>19242</v>
      </c>
      <c r="C374" s="1" t="s">
        <v>19194</v>
      </c>
      <c r="D374" s="1" t="s">
        <v>109</v>
      </c>
      <c r="E374" s="1" t="s">
        <v>1331</v>
      </c>
      <c r="F374" s="1" t="s">
        <v>19245</v>
      </c>
      <c r="G374" s="14" t="s">
        <v>19246</v>
      </c>
      <c r="H374" s="5"/>
    </row>
    <row r="375" ht="25.25" customHeight="1" spans="1:8">
      <c r="A375" s="1">
        <v>371</v>
      </c>
      <c r="B375" s="1" t="s">
        <v>19242</v>
      </c>
      <c r="C375" s="1" t="s">
        <v>19194</v>
      </c>
      <c r="D375" s="1" t="s">
        <v>109</v>
      </c>
      <c r="E375" s="1" t="s">
        <v>1331</v>
      </c>
      <c r="F375" s="1" t="s">
        <v>19247</v>
      </c>
      <c r="G375" s="14" t="s">
        <v>19248</v>
      </c>
      <c r="H375" s="5"/>
    </row>
    <row r="376" ht="25.25" customHeight="1" spans="1:8">
      <c r="A376" s="1">
        <v>372</v>
      </c>
      <c r="B376" s="1" t="s">
        <v>19249</v>
      </c>
      <c r="C376" s="1" t="s">
        <v>19194</v>
      </c>
      <c r="D376" s="1" t="s">
        <v>47</v>
      </c>
      <c r="E376" s="1" t="s">
        <v>1331</v>
      </c>
      <c r="F376" s="1" t="s">
        <v>19250</v>
      </c>
      <c r="G376" s="14" t="s">
        <v>19251</v>
      </c>
      <c r="H376" s="5"/>
    </row>
    <row r="377" ht="25.25" customHeight="1" spans="1:8">
      <c r="A377" s="1">
        <v>373</v>
      </c>
      <c r="B377" s="1" t="s">
        <v>19249</v>
      </c>
      <c r="C377" s="1" t="s">
        <v>19194</v>
      </c>
      <c r="D377" s="1" t="s">
        <v>47</v>
      </c>
      <c r="E377" s="1" t="s">
        <v>1331</v>
      </c>
      <c r="F377" s="1" t="s">
        <v>19252</v>
      </c>
      <c r="G377" s="14" t="s">
        <v>19253</v>
      </c>
      <c r="H377" s="5"/>
    </row>
    <row r="378" ht="25.25" customHeight="1" spans="1:8">
      <c r="A378" s="1">
        <v>374</v>
      </c>
      <c r="B378" s="1" t="s">
        <v>19249</v>
      </c>
      <c r="C378" s="1" t="s">
        <v>19194</v>
      </c>
      <c r="D378" s="1" t="s">
        <v>47</v>
      </c>
      <c r="E378" s="1" t="s">
        <v>1331</v>
      </c>
      <c r="F378" s="1" t="s">
        <v>19254</v>
      </c>
      <c r="G378" s="14" t="s">
        <v>19255</v>
      </c>
      <c r="H378" s="5"/>
    </row>
    <row r="379" ht="25.25" customHeight="1" spans="1:8">
      <c r="A379" s="1">
        <v>375</v>
      </c>
      <c r="B379" s="1" t="s">
        <v>19256</v>
      </c>
      <c r="C379" s="1" t="s">
        <v>19194</v>
      </c>
      <c r="D379" s="1" t="s">
        <v>47</v>
      </c>
      <c r="E379" s="1" t="s">
        <v>1407</v>
      </c>
      <c r="F379" s="1" t="s">
        <v>19257</v>
      </c>
      <c r="G379" s="14" t="s">
        <v>19258</v>
      </c>
      <c r="H379" s="5"/>
    </row>
    <row r="380" ht="25.25" customHeight="1" spans="1:8">
      <c r="A380" s="1">
        <v>376</v>
      </c>
      <c r="B380" s="1" t="s">
        <v>19259</v>
      </c>
      <c r="C380" s="1" t="s">
        <v>19194</v>
      </c>
      <c r="D380" s="1" t="s">
        <v>109</v>
      </c>
      <c r="E380" s="1" t="s">
        <v>1407</v>
      </c>
      <c r="F380" s="1" t="s">
        <v>19260</v>
      </c>
      <c r="G380" s="14" t="s">
        <v>19261</v>
      </c>
      <c r="H380" s="5"/>
    </row>
    <row r="381" ht="25.25" customHeight="1" spans="1:8">
      <c r="A381" s="1">
        <v>377</v>
      </c>
      <c r="B381" s="1" t="s">
        <v>19262</v>
      </c>
      <c r="C381" s="1" t="s">
        <v>19194</v>
      </c>
      <c r="D381" s="1" t="s">
        <v>79</v>
      </c>
      <c r="E381" s="1" t="s">
        <v>1407</v>
      </c>
      <c r="F381" s="1" t="s">
        <v>19263</v>
      </c>
      <c r="G381" s="14" t="s">
        <v>19264</v>
      </c>
      <c r="H381" s="5"/>
    </row>
    <row r="382" ht="25.25" customHeight="1" spans="1:8">
      <c r="A382" s="1">
        <v>378</v>
      </c>
      <c r="B382" s="1" t="s">
        <v>19265</v>
      </c>
      <c r="C382" s="1" t="s">
        <v>19194</v>
      </c>
      <c r="D382" s="1" t="s">
        <v>41</v>
      </c>
      <c r="E382" s="1" t="s">
        <v>1346</v>
      </c>
      <c r="F382" s="1" t="s">
        <v>19266</v>
      </c>
      <c r="G382" s="14" t="s">
        <v>19267</v>
      </c>
      <c r="H382" s="5"/>
    </row>
    <row r="383" ht="25.25" customHeight="1" spans="1:8">
      <c r="A383" s="1">
        <v>379</v>
      </c>
      <c r="B383" s="1" t="s">
        <v>19265</v>
      </c>
      <c r="C383" s="1" t="s">
        <v>19194</v>
      </c>
      <c r="D383" s="1" t="s">
        <v>41</v>
      </c>
      <c r="E383" s="1" t="s">
        <v>1346</v>
      </c>
      <c r="F383" s="1" t="s">
        <v>19268</v>
      </c>
      <c r="G383" s="14" t="s">
        <v>19269</v>
      </c>
      <c r="H383" s="5"/>
    </row>
    <row r="384" ht="25.25" customHeight="1" spans="1:8">
      <c r="A384" s="1">
        <v>380</v>
      </c>
      <c r="B384" s="1" t="s">
        <v>19265</v>
      </c>
      <c r="C384" s="1" t="s">
        <v>19194</v>
      </c>
      <c r="D384" s="1" t="s">
        <v>41</v>
      </c>
      <c r="E384" s="1" t="s">
        <v>1346</v>
      </c>
      <c r="F384" s="1" t="s">
        <v>19270</v>
      </c>
      <c r="G384" s="14" t="s">
        <v>19271</v>
      </c>
      <c r="H384" s="5"/>
    </row>
    <row r="385" ht="25.25" customHeight="1" spans="1:8">
      <c r="A385" s="1">
        <v>381</v>
      </c>
      <c r="B385" s="1" t="s">
        <v>19265</v>
      </c>
      <c r="C385" s="1" t="s">
        <v>19194</v>
      </c>
      <c r="D385" s="1" t="s">
        <v>41</v>
      </c>
      <c r="E385" s="1" t="s">
        <v>1346</v>
      </c>
      <c r="F385" s="1" t="s">
        <v>19272</v>
      </c>
      <c r="G385" s="14" t="s">
        <v>19273</v>
      </c>
      <c r="H385" s="5"/>
    </row>
    <row r="386" ht="25.25" customHeight="1" spans="1:8">
      <c r="A386" s="1">
        <v>382</v>
      </c>
      <c r="B386" s="1" t="s">
        <v>19274</v>
      </c>
      <c r="C386" s="1" t="s">
        <v>19194</v>
      </c>
      <c r="D386" s="1" t="s">
        <v>47</v>
      </c>
      <c r="E386" s="1" t="s">
        <v>1407</v>
      </c>
      <c r="F386" s="1" t="s">
        <v>19275</v>
      </c>
      <c r="G386" s="14" t="s">
        <v>19276</v>
      </c>
      <c r="H386" s="5"/>
    </row>
    <row r="387" ht="25.25" customHeight="1" spans="1:8">
      <c r="A387" s="1">
        <v>383</v>
      </c>
      <c r="B387" s="1" t="s">
        <v>19274</v>
      </c>
      <c r="C387" s="1" t="s">
        <v>19194</v>
      </c>
      <c r="D387" s="1" t="s">
        <v>47</v>
      </c>
      <c r="E387" s="1" t="s">
        <v>1407</v>
      </c>
      <c r="F387" s="1" t="s">
        <v>19277</v>
      </c>
      <c r="G387" s="14" t="s">
        <v>19278</v>
      </c>
      <c r="H387" s="5"/>
    </row>
    <row r="388" ht="25.25" customHeight="1" spans="1:8">
      <c r="A388" s="1">
        <v>384</v>
      </c>
      <c r="B388" s="1" t="s">
        <v>19279</v>
      </c>
      <c r="C388" s="1" t="s">
        <v>19194</v>
      </c>
      <c r="D388" s="1" t="s">
        <v>41</v>
      </c>
      <c r="E388" s="1" t="s">
        <v>47</v>
      </c>
      <c r="F388" s="1" t="s">
        <v>19280</v>
      </c>
      <c r="G388" s="14" t="s">
        <v>19281</v>
      </c>
      <c r="H388" s="5"/>
    </row>
    <row r="389" ht="25.25" customHeight="1" spans="1:8">
      <c r="A389" s="1">
        <v>385</v>
      </c>
      <c r="B389" s="1" t="s">
        <v>19279</v>
      </c>
      <c r="C389" s="1" t="s">
        <v>19194</v>
      </c>
      <c r="D389" s="1" t="s">
        <v>41</v>
      </c>
      <c r="E389" s="1" t="s">
        <v>47</v>
      </c>
      <c r="F389" s="1" t="s">
        <v>19282</v>
      </c>
      <c r="G389" s="14" t="s">
        <v>19283</v>
      </c>
      <c r="H389" s="5"/>
    </row>
    <row r="390" ht="25.25" customHeight="1" spans="1:8">
      <c r="A390" s="1">
        <v>386</v>
      </c>
      <c r="B390" s="1" t="s">
        <v>19279</v>
      </c>
      <c r="C390" s="1" t="s">
        <v>19194</v>
      </c>
      <c r="D390" s="1" t="s">
        <v>41</v>
      </c>
      <c r="E390" s="1" t="s">
        <v>47</v>
      </c>
      <c r="F390" s="1" t="s">
        <v>19284</v>
      </c>
      <c r="G390" s="14" t="s">
        <v>19285</v>
      </c>
      <c r="H390" s="5"/>
    </row>
    <row r="391" ht="25.25" customHeight="1" spans="1:8">
      <c r="A391" s="1">
        <v>387</v>
      </c>
      <c r="B391" s="1" t="s">
        <v>19279</v>
      </c>
      <c r="C391" s="1" t="s">
        <v>19194</v>
      </c>
      <c r="D391" s="1" t="s">
        <v>41</v>
      </c>
      <c r="E391" s="1" t="s">
        <v>47</v>
      </c>
      <c r="F391" s="1" t="s">
        <v>19286</v>
      </c>
      <c r="G391" s="14" t="s">
        <v>19287</v>
      </c>
      <c r="H391" s="5"/>
    </row>
    <row r="392" ht="25.25" customHeight="1" spans="1:8">
      <c r="A392" s="1">
        <v>388</v>
      </c>
      <c r="B392" s="1" t="s">
        <v>19279</v>
      </c>
      <c r="C392" s="1" t="s">
        <v>19194</v>
      </c>
      <c r="D392" s="1" t="s">
        <v>41</v>
      </c>
      <c r="E392" s="1" t="s">
        <v>47</v>
      </c>
      <c r="F392" s="1" t="s">
        <v>19288</v>
      </c>
      <c r="G392" s="14" t="s">
        <v>19289</v>
      </c>
      <c r="H392" s="5"/>
    </row>
    <row r="393" ht="25.25" customHeight="1" spans="1:8">
      <c r="A393" s="1">
        <v>389</v>
      </c>
      <c r="B393" s="1" t="s">
        <v>19290</v>
      </c>
      <c r="C393" s="1" t="s">
        <v>19194</v>
      </c>
      <c r="D393" s="1" t="s">
        <v>47</v>
      </c>
      <c r="E393" s="1" t="s">
        <v>1407</v>
      </c>
      <c r="F393" s="1" t="s">
        <v>19291</v>
      </c>
      <c r="G393" s="14" t="s">
        <v>19292</v>
      </c>
      <c r="H393" s="5"/>
    </row>
    <row r="394" ht="25.25" customHeight="1" spans="1:8">
      <c r="A394" s="1">
        <v>390</v>
      </c>
      <c r="B394" s="1" t="s">
        <v>19293</v>
      </c>
      <c r="C394" s="1" t="s">
        <v>19194</v>
      </c>
      <c r="D394" s="1" t="s">
        <v>79</v>
      </c>
      <c r="E394" s="1" t="s">
        <v>1407</v>
      </c>
      <c r="F394" s="1" t="s">
        <v>19294</v>
      </c>
      <c r="G394" s="14" t="s">
        <v>19295</v>
      </c>
      <c r="H394" s="5"/>
    </row>
    <row r="395" ht="25.25" customHeight="1" spans="1:8">
      <c r="A395" s="1">
        <v>391</v>
      </c>
      <c r="B395" s="1" t="s">
        <v>19296</v>
      </c>
      <c r="C395" s="1" t="s">
        <v>19194</v>
      </c>
      <c r="D395" s="1" t="s">
        <v>51</v>
      </c>
      <c r="E395" s="1" t="s">
        <v>1346</v>
      </c>
      <c r="F395" s="1" t="s">
        <v>19297</v>
      </c>
      <c r="G395" s="14" t="s">
        <v>19298</v>
      </c>
      <c r="H395" s="5"/>
    </row>
    <row r="396" ht="25.25" customHeight="1" spans="1:8">
      <c r="A396" s="1">
        <v>392</v>
      </c>
      <c r="B396" s="1" t="s">
        <v>19296</v>
      </c>
      <c r="C396" s="1" t="s">
        <v>19194</v>
      </c>
      <c r="D396" s="1" t="s">
        <v>51</v>
      </c>
      <c r="E396" s="1" t="s">
        <v>1346</v>
      </c>
      <c r="F396" s="1" t="s">
        <v>19299</v>
      </c>
      <c r="G396" s="14" t="s">
        <v>19300</v>
      </c>
      <c r="H396" s="5"/>
    </row>
    <row r="397" ht="25.25" customHeight="1" spans="1:8">
      <c r="A397" s="1">
        <v>393</v>
      </c>
      <c r="B397" s="1" t="s">
        <v>19296</v>
      </c>
      <c r="C397" s="1" t="s">
        <v>19194</v>
      </c>
      <c r="D397" s="1" t="s">
        <v>51</v>
      </c>
      <c r="E397" s="1" t="s">
        <v>1346</v>
      </c>
      <c r="F397" s="1" t="s">
        <v>19301</v>
      </c>
      <c r="G397" s="14" t="s">
        <v>19302</v>
      </c>
      <c r="H397" s="5"/>
    </row>
    <row r="398" ht="25.25" customHeight="1" spans="1:8">
      <c r="A398" s="1">
        <v>394</v>
      </c>
      <c r="B398" s="1" t="s">
        <v>19296</v>
      </c>
      <c r="C398" s="1" t="s">
        <v>19194</v>
      </c>
      <c r="D398" s="1" t="s">
        <v>51</v>
      </c>
      <c r="E398" s="1" t="s">
        <v>1346</v>
      </c>
      <c r="F398" s="1" t="s">
        <v>19303</v>
      </c>
      <c r="G398" s="14" t="s">
        <v>19304</v>
      </c>
      <c r="H398" s="5"/>
    </row>
    <row r="399" ht="25.25" customHeight="1" spans="1:8">
      <c r="A399" s="1">
        <v>395</v>
      </c>
      <c r="B399" s="1" t="s">
        <v>19305</v>
      </c>
      <c r="C399" s="1" t="s">
        <v>19194</v>
      </c>
      <c r="D399" s="1" t="s">
        <v>41</v>
      </c>
      <c r="E399" s="1" t="s">
        <v>1407</v>
      </c>
      <c r="F399" s="1" t="s">
        <v>19306</v>
      </c>
      <c r="G399" s="14" t="s">
        <v>19307</v>
      </c>
      <c r="H399" s="5"/>
    </row>
    <row r="400" ht="25.25" customHeight="1" spans="1:8">
      <c r="A400" s="1">
        <v>396</v>
      </c>
      <c r="B400" s="1" t="s">
        <v>19308</v>
      </c>
      <c r="C400" s="1" t="s">
        <v>19194</v>
      </c>
      <c r="D400" s="1" t="s">
        <v>47</v>
      </c>
      <c r="E400" s="1" t="s">
        <v>1407</v>
      </c>
      <c r="F400" s="1" t="s">
        <v>19309</v>
      </c>
      <c r="G400" s="14" t="s">
        <v>19310</v>
      </c>
      <c r="H400" s="5"/>
    </row>
    <row r="401" ht="25.25" customHeight="1" spans="1:8">
      <c r="A401" s="1">
        <v>397</v>
      </c>
      <c r="B401" s="1" t="s">
        <v>19311</v>
      </c>
      <c r="C401" s="1" t="s">
        <v>19194</v>
      </c>
      <c r="D401" s="1" t="s">
        <v>79</v>
      </c>
      <c r="E401" s="1" t="s">
        <v>1385</v>
      </c>
      <c r="F401" s="1" t="s">
        <v>19312</v>
      </c>
      <c r="G401" s="14" t="s">
        <v>19313</v>
      </c>
      <c r="H401" s="5"/>
    </row>
    <row r="402" ht="25.25" customHeight="1" spans="1:8">
      <c r="A402" s="1">
        <v>398</v>
      </c>
      <c r="B402" s="1" t="s">
        <v>19311</v>
      </c>
      <c r="C402" s="1" t="s">
        <v>19194</v>
      </c>
      <c r="D402" s="1" t="s">
        <v>79</v>
      </c>
      <c r="E402" s="1" t="s">
        <v>1385</v>
      </c>
      <c r="F402" s="1" t="s">
        <v>19314</v>
      </c>
      <c r="G402" s="14" t="s">
        <v>19315</v>
      </c>
      <c r="H402" s="5"/>
    </row>
    <row r="403" ht="25.25" customHeight="1" spans="1:8">
      <c r="A403" s="1">
        <v>399</v>
      </c>
      <c r="B403" s="1" t="s">
        <v>19316</v>
      </c>
      <c r="C403" s="1" t="s">
        <v>19194</v>
      </c>
      <c r="D403" s="1" t="s">
        <v>1047</v>
      </c>
      <c r="E403" s="1" t="s">
        <v>109</v>
      </c>
      <c r="F403" s="1" t="s">
        <v>19317</v>
      </c>
      <c r="G403" s="14" t="s">
        <v>19318</v>
      </c>
      <c r="H403" s="5"/>
    </row>
    <row r="404" ht="25.25" customHeight="1" spans="1:8">
      <c r="A404" s="1">
        <v>400</v>
      </c>
      <c r="B404" s="1" t="s">
        <v>19316</v>
      </c>
      <c r="C404" s="1" t="s">
        <v>19194</v>
      </c>
      <c r="D404" s="1" t="s">
        <v>1047</v>
      </c>
      <c r="E404" s="1" t="s">
        <v>109</v>
      </c>
      <c r="F404" s="1" t="s">
        <v>19319</v>
      </c>
      <c r="G404" s="14" t="s">
        <v>19320</v>
      </c>
      <c r="H404" s="5"/>
    </row>
    <row r="405" ht="25.25" customHeight="1" spans="1:8">
      <c r="A405" s="1">
        <v>401</v>
      </c>
      <c r="B405" s="1" t="s">
        <v>19316</v>
      </c>
      <c r="C405" s="1" t="s">
        <v>19194</v>
      </c>
      <c r="D405" s="1" t="s">
        <v>1047</v>
      </c>
      <c r="E405" s="1" t="s">
        <v>109</v>
      </c>
      <c r="F405" s="1" t="s">
        <v>19321</v>
      </c>
      <c r="G405" s="14" t="s">
        <v>19322</v>
      </c>
      <c r="H405" s="5"/>
    </row>
    <row r="406" ht="25.25" customHeight="1" spans="1:8">
      <c r="A406" s="1">
        <v>402</v>
      </c>
      <c r="B406" s="1" t="s">
        <v>19316</v>
      </c>
      <c r="C406" s="1" t="s">
        <v>19194</v>
      </c>
      <c r="D406" s="1" t="s">
        <v>1047</v>
      </c>
      <c r="E406" s="1" t="s">
        <v>109</v>
      </c>
      <c r="F406" s="1" t="s">
        <v>19323</v>
      </c>
      <c r="G406" s="14" t="s">
        <v>19324</v>
      </c>
      <c r="H406" s="5"/>
    </row>
    <row r="407" ht="25.25" customHeight="1" spans="1:8">
      <c r="A407" s="1">
        <v>403</v>
      </c>
      <c r="B407" s="1" t="s">
        <v>19316</v>
      </c>
      <c r="C407" s="1" t="s">
        <v>19194</v>
      </c>
      <c r="D407" s="1" t="s">
        <v>1047</v>
      </c>
      <c r="E407" s="1" t="s">
        <v>109</v>
      </c>
      <c r="F407" s="1" t="s">
        <v>19325</v>
      </c>
      <c r="G407" s="14" t="s">
        <v>19326</v>
      </c>
      <c r="H407" s="5"/>
    </row>
    <row r="408" ht="25.25" customHeight="1" spans="1:8">
      <c r="A408" s="1">
        <v>404</v>
      </c>
      <c r="B408" s="1" t="s">
        <v>19316</v>
      </c>
      <c r="C408" s="1" t="s">
        <v>19194</v>
      </c>
      <c r="D408" s="1" t="s">
        <v>1047</v>
      </c>
      <c r="E408" s="1" t="s">
        <v>109</v>
      </c>
      <c r="F408" s="1" t="s">
        <v>19327</v>
      </c>
      <c r="G408" s="14" t="s">
        <v>19328</v>
      </c>
      <c r="H408" s="5"/>
    </row>
    <row r="409" ht="25.25" customHeight="1" spans="1:8">
      <c r="A409" s="1">
        <v>405</v>
      </c>
      <c r="B409" s="1" t="s">
        <v>19316</v>
      </c>
      <c r="C409" s="1" t="s">
        <v>19194</v>
      </c>
      <c r="D409" s="1" t="s">
        <v>1047</v>
      </c>
      <c r="E409" s="1" t="s">
        <v>109</v>
      </c>
      <c r="F409" s="1" t="s">
        <v>19329</v>
      </c>
      <c r="G409" s="14" t="s">
        <v>19330</v>
      </c>
      <c r="H409" s="5"/>
    </row>
    <row r="410" ht="25.25" customHeight="1" spans="1:8">
      <c r="A410" s="1">
        <v>406</v>
      </c>
      <c r="B410" s="1" t="s">
        <v>19331</v>
      </c>
      <c r="C410" s="1" t="s">
        <v>19194</v>
      </c>
      <c r="D410" s="1" t="s">
        <v>47</v>
      </c>
      <c r="E410" s="1" t="s">
        <v>1407</v>
      </c>
      <c r="F410" s="1" t="s">
        <v>19332</v>
      </c>
      <c r="G410" s="14" t="s">
        <v>19333</v>
      </c>
      <c r="H410" s="5"/>
    </row>
    <row r="411" ht="25.25" customHeight="1" spans="1:8">
      <c r="A411" s="1">
        <v>407</v>
      </c>
      <c r="B411" s="1" t="s">
        <v>19334</v>
      </c>
      <c r="C411" s="1" t="s">
        <v>19194</v>
      </c>
      <c r="D411" s="1" t="s">
        <v>47</v>
      </c>
      <c r="E411" s="1" t="s">
        <v>1407</v>
      </c>
      <c r="F411" s="1" t="s">
        <v>19335</v>
      </c>
      <c r="G411" s="14" t="s">
        <v>19336</v>
      </c>
      <c r="H411" s="5"/>
    </row>
    <row r="412" ht="25.25" customHeight="1" spans="1:8">
      <c r="A412" s="1">
        <v>408</v>
      </c>
      <c r="B412" s="1" t="s">
        <v>19337</v>
      </c>
      <c r="C412" s="1" t="s">
        <v>19194</v>
      </c>
      <c r="D412" s="1" t="s">
        <v>79</v>
      </c>
      <c r="E412" s="1" t="s">
        <v>1331</v>
      </c>
      <c r="F412" s="1" t="s">
        <v>19338</v>
      </c>
      <c r="G412" s="14" t="s">
        <v>19339</v>
      </c>
      <c r="H412" s="5"/>
    </row>
    <row r="413" ht="25.25" customHeight="1" spans="1:8">
      <c r="A413" s="1">
        <v>409</v>
      </c>
      <c r="B413" s="1" t="s">
        <v>19337</v>
      </c>
      <c r="C413" s="1" t="s">
        <v>19194</v>
      </c>
      <c r="D413" s="1" t="s">
        <v>79</v>
      </c>
      <c r="E413" s="1" t="s">
        <v>1331</v>
      </c>
      <c r="F413" s="1" t="s">
        <v>19340</v>
      </c>
      <c r="G413" s="14" t="s">
        <v>19341</v>
      </c>
      <c r="H413" s="5"/>
    </row>
    <row r="414" ht="25.25" customHeight="1" spans="1:8">
      <c r="A414" s="1">
        <v>410</v>
      </c>
      <c r="B414" s="1" t="s">
        <v>19337</v>
      </c>
      <c r="C414" s="1" t="s">
        <v>19194</v>
      </c>
      <c r="D414" s="1" t="s">
        <v>79</v>
      </c>
      <c r="E414" s="1" t="s">
        <v>1331</v>
      </c>
      <c r="F414" s="1" t="s">
        <v>19342</v>
      </c>
      <c r="G414" s="14" t="s">
        <v>19343</v>
      </c>
      <c r="H414" s="5"/>
    </row>
    <row r="415" ht="25.25" customHeight="1" spans="1:8">
      <c r="A415" s="1">
        <v>411</v>
      </c>
      <c r="B415" s="1" t="s">
        <v>19344</v>
      </c>
      <c r="C415" s="1" t="s">
        <v>19194</v>
      </c>
      <c r="D415" s="1" t="s">
        <v>41</v>
      </c>
      <c r="E415" s="1" t="s">
        <v>1385</v>
      </c>
      <c r="F415" s="1" t="s">
        <v>19345</v>
      </c>
      <c r="G415" s="14" t="s">
        <v>19346</v>
      </c>
      <c r="H415" s="5"/>
    </row>
    <row r="416" ht="25.25" customHeight="1" spans="1:8">
      <c r="A416" s="1">
        <v>412</v>
      </c>
      <c r="B416" s="1" t="s">
        <v>19344</v>
      </c>
      <c r="C416" s="1" t="s">
        <v>19194</v>
      </c>
      <c r="D416" s="1" t="s">
        <v>41</v>
      </c>
      <c r="E416" s="1" t="s">
        <v>1385</v>
      </c>
      <c r="F416" s="1" t="s">
        <v>19347</v>
      </c>
      <c r="G416" s="14" t="s">
        <v>19348</v>
      </c>
      <c r="H416" s="5"/>
    </row>
    <row r="417" ht="25.25" customHeight="1" spans="1:8">
      <c r="A417" s="1">
        <v>413</v>
      </c>
      <c r="B417" s="1" t="s">
        <v>19349</v>
      </c>
      <c r="C417" s="1" t="s">
        <v>19194</v>
      </c>
      <c r="D417" s="1" t="s">
        <v>79</v>
      </c>
      <c r="E417" s="1" t="s">
        <v>1407</v>
      </c>
      <c r="F417" s="1" t="s">
        <v>19350</v>
      </c>
      <c r="G417" s="14" t="s">
        <v>19351</v>
      </c>
      <c r="H417" s="5"/>
    </row>
    <row r="418" ht="25.25" customHeight="1" spans="1:8">
      <c r="A418" s="1">
        <v>414</v>
      </c>
      <c r="B418" s="1" t="s">
        <v>19352</v>
      </c>
      <c r="C418" s="1" t="s">
        <v>19353</v>
      </c>
      <c r="D418" s="1" t="s">
        <v>47</v>
      </c>
      <c r="E418" s="1" t="s">
        <v>1407</v>
      </c>
      <c r="F418" s="1" t="s">
        <v>19354</v>
      </c>
      <c r="G418" s="14" t="s">
        <v>19355</v>
      </c>
      <c r="H418" s="5"/>
    </row>
    <row r="419" ht="25.25" customHeight="1" spans="1:8">
      <c r="A419" s="1">
        <v>415</v>
      </c>
      <c r="B419" s="1" t="s">
        <v>19356</v>
      </c>
      <c r="C419" s="1" t="s">
        <v>19353</v>
      </c>
      <c r="D419" s="1" t="s">
        <v>41</v>
      </c>
      <c r="E419" s="1" t="s">
        <v>47</v>
      </c>
      <c r="F419" s="1" t="s">
        <v>19357</v>
      </c>
      <c r="G419" s="14" t="s">
        <v>19358</v>
      </c>
      <c r="H419" s="5"/>
    </row>
    <row r="420" ht="25.25" customHeight="1" spans="1:8">
      <c r="A420" s="1">
        <v>416</v>
      </c>
      <c r="B420" s="1" t="s">
        <v>19356</v>
      </c>
      <c r="C420" s="1" t="s">
        <v>19353</v>
      </c>
      <c r="D420" s="1" t="s">
        <v>41</v>
      </c>
      <c r="E420" s="1" t="s">
        <v>47</v>
      </c>
      <c r="F420" s="1" t="s">
        <v>19359</v>
      </c>
      <c r="G420" s="14" t="s">
        <v>19360</v>
      </c>
      <c r="H420" s="5"/>
    </row>
    <row r="421" ht="25.25" customHeight="1" spans="1:8">
      <c r="A421" s="1">
        <v>417</v>
      </c>
      <c r="B421" s="1" t="s">
        <v>19356</v>
      </c>
      <c r="C421" s="1" t="s">
        <v>19353</v>
      </c>
      <c r="D421" s="1" t="s">
        <v>41</v>
      </c>
      <c r="E421" s="1" t="s">
        <v>47</v>
      </c>
      <c r="F421" s="1" t="s">
        <v>19361</v>
      </c>
      <c r="G421" s="14" t="s">
        <v>19362</v>
      </c>
      <c r="H421" s="5"/>
    </row>
    <row r="422" ht="25.25" customHeight="1" spans="1:8">
      <c r="A422" s="1">
        <v>418</v>
      </c>
      <c r="B422" s="1" t="s">
        <v>19356</v>
      </c>
      <c r="C422" s="1" t="s">
        <v>19353</v>
      </c>
      <c r="D422" s="1" t="s">
        <v>41</v>
      </c>
      <c r="E422" s="1" t="s">
        <v>47</v>
      </c>
      <c r="F422" s="1" t="s">
        <v>19363</v>
      </c>
      <c r="G422" s="14" t="s">
        <v>19364</v>
      </c>
      <c r="H422" s="5"/>
    </row>
    <row r="423" ht="25.25" customHeight="1" spans="1:8">
      <c r="A423" s="1">
        <v>419</v>
      </c>
      <c r="B423" s="1" t="s">
        <v>19356</v>
      </c>
      <c r="C423" s="1" t="s">
        <v>19353</v>
      </c>
      <c r="D423" s="1" t="s">
        <v>41</v>
      </c>
      <c r="E423" s="1" t="s">
        <v>47</v>
      </c>
      <c r="F423" s="1" t="s">
        <v>19365</v>
      </c>
      <c r="G423" s="14" t="s">
        <v>19366</v>
      </c>
      <c r="H423" s="5"/>
    </row>
    <row r="424" ht="25.25" customHeight="1" spans="1:8">
      <c r="A424" s="1">
        <v>420</v>
      </c>
      <c r="B424" s="1" t="s">
        <v>19367</v>
      </c>
      <c r="C424" s="1" t="s">
        <v>19353</v>
      </c>
      <c r="D424" s="1" t="s">
        <v>176</v>
      </c>
      <c r="E424" s="1" t="s">
        <v>47</v>
      </c>
      <c r="F424" s="1" t="s">
        <v>19368</v>
      </c>
      <c r="G424" s="14" t="s">
        <v>19369</v>
      </c>
      <c r="H424" s="5"/>
    </row>
    <row r="425" ht="25.25" customHeight="1" spans="1:8">
      <c r="A425" s="1">
        <v>421</v>
      </c>
      <c r="B425" s="1" t="s">
        <v>19367</v>
      </c>
      <c r="C425" s="1" t="s">
        <v>19353</v>
      </c>
      <c r="D425" s="1" t="s">
        <v>176</v>
      </c>
      <c r="E425" s="1" t="s">
        <v>47</v>
      </c>
      <c r="F425" s="1" t="s">
        <v>19370</v>
      </c>
      <c r="G425" s="14" t="s">
        <v>19371</v>
      </c>
      <c r="H425" s="5"/>
    </row>
    <row r="426" ht="25.25" customHeight="1" spans="1:8">
      <c r="A426" s="1">
        <v>422</v>
      </c>
      <c r="B426" s="1" t="s">
        <v>19367</v>
      </c>
      <c r="C426" s="1" t="s">
        <v>19353</v>
      </c>
      <c r="D426" s="1" t="s">
        <v>176</v>
      </c>
      <c r="E426" s="1" t="s">
        <v>47</v>
      </c>
      <c r="F426" s="1" t="s">
        <v>19372</v>
      </c>
      <c r="G426" s="14" t="s">
        <v>19373</v>
      </c>
      <c r="H426" s="5"/>
    </row>
    <row r="427" ht="25.25" customHeight="1" spans="1:8">
      <c r="A427" s="1">
        <v>423</v>
      </c>
      <c r="B427" s="1" t="s">
        <v>19367</v>
      </c>
      <c r="C427" s="1" t="s">
        <v>19353</v>
      </c>
      <c r="D427" s="1" t="s">
        <v>176</v>
      </c>
      <c r="E427" s="1" t="s">
        <v>47</v>
      </c>
      <c r="F427" s="1" t="s">
        <v>19374</v>
      </c>
      <c r="G427" s="14" t="s">
        <v>19375</v>
      </c>
      <c r="H427" s="5"/>
    </row>
    <row r="428" ht="25.25" customHeight="1" spans="1:8">
      <c r="A428" s="1">
        <v>424</v>
      </c>
      <c r="B428" s="1" t="s">
        <v>19367</v>
      </c>
      <c r="C428" s="1" t="s">
        <v>19353</v>
      </c>
      <c r="D428" s="1" t="s">
        <v>176</v>
      </c>
      <c r="E428" s="1" t="s">
        <v>47</v>
      </c>
      <c r="F428" s="1" t="s">
        <v>19376</v>
      </c>
      <c r="G428" s="14" t="s">
        <v>19377</v>
      </c>
      <c r="H428" s="5"/>
    </row>
    <row r="429" ht="25.25" customHeight="1" spans="1:8">
      <c r="A429" s="1">
        <v>425</v>
      </c>
      <c r="B429" s="1" t="s">
        <v>19378</v>
      </c>
      <c r="C429" s="1" t="s">
        <v>19353</v>
      </c>
      <c r="D429" s="1" t="s">
        <v>47</v>
      </c>
      <c r="E429" s="1" t="s">
        <v>1407</v>
      </c>
      <c r="F429" s="1" t="s">
        <v>19379</v>
      </c>
      <c r="G429" s="14" t="s">
        <v>19380</v>
      </c>
      <c r="H429" s="5"/>
    </row>
    <row r="430" ht="25.25" customHeight="1" spans="1:8">
      <c r="A430" s="1">
        <v>426</v>
      </c>
      <c r="B430" s="1" t="s">
        <v>19381</v>
      </c>
      <c r="C430" s="1" t="s">
        <v>19353</v>
      </c>
      <c r="D430" s="1" t="s">
        <v>47</v>
      </c>
      <c r="E430" s="1" t="s">
        <v>1407</v>
      </c>
      <c r="F430" s="1" t="s">
        <v>19382</v>
      </c>
      <c r="G430" s="14" t="s">
        <v>19383</v>
      </c>
      <c r="H430" s="5"/>
    </row>
    <row r="431" ht="25.25" customHeight="1" spans="1:8">
      <c r="A431" s="1">
        <v>427</v>
      </c>
      <c r="B431" s="1" t="s">
        <v>19384</v>
      </c>
      <c r="C431" s="1" t="s">
        <v>19353</v>
      </c>
      <c r="D431" s="1" t="s">
        <v>41</v>
      </c>
      <c r="E431" s="1" t="s">
        <v>1407</v>
      </c>
      <c r="F431" s="1" t="s">
        <v>19385</v>
      </c>
      <c r="G431" s="14" t="s">
        <v>19386</v>
      </c>
      <c r="H431" s="5"/>
    </row>
    <row r="432" ht="25.25" customHeight="1" spans="1:8">
      <c r="A432" s="1">
        <v>428</v>
      </c>
      <c r="B432" s="1" t="s">
        <v>19387</v>
      </c>
      <c r="C432" s="1" t="s">
        <v>19353</v>
      </c>
      <c r="D432" s="1" t="s">
        <v>47</v>
      </c>
      <c r="E432" s="1" t="s">
        <v>1407</v>
      </c>
      <c r="F432" s="1" t="s">
        <v>19388</v>
      </c>
      <c r="G432" s="14" t="s">
        <v>19389</v>
      </c>
      <c r="H432" s="5"/>
    </row>
    <row r="433" ht="25.25" customHeight="1" spans="1:8">
      <c r="A433" s="1">
        <v>429</v>
      </c>
      <c r="B433" s="1" t="s">
        <v>19390</v>
      </c>
      <c r="C433" s="1" t="s">
        <v>19353</v>
      </c>
      <c r="D433" s="1" t="s">
        <v>79</v>
      </c>
      <c r="E433" s="1" t="s">
        <v>1385</v>
      </c>
      <c r="F433" s="1" t="s">
        <v>19391</v>
      </c>
      <c r="G433" s="14" t="s">
        <v>19392</v>
      </c>
      <c r="H433" s="5"/>
    </row>
    <row r="434" ht="25.25" customHeight="1" spans="1:8">
      <c r="A434" s="1">
        <v>430</v>
      </c>
      <c r="B434" s="1" t="s">
        <v>19390</v>
      </c>
      <c r="C434" s="1" t="s">
        <v>19353</v>
      </c>
      <c r="D434" s="1" t="s">
        <v>79</v>
      </c>
      <c r="E434" s="1" t="s">
        <v>1385</v>
      </c>
      <c r="F434" s="1" t="s">
        <v>19393</v>
      </c>
      <c r="G434" s="14" t="s">
        <v>19394</v>
      </c>
      <c r="H434" s="5"/>
    </row>
    <row r="435" ht="25.25" customHeight="1" spans="1:8">
      <c r="A435" s="1">
        <v>431</v>
      </c>
      <c r="B435" s="1" t="s">
        <v>19395</v>
      </c>
      <c r="C435" s="1" t="s">
        <v>19353</v>
      </c>
      <c r="D435" s="1" t="s">
        <v>1047</v>
      </c>
      <c r="E435" s="1" t="s">
        <v>109</v>
      </c>
      <c r="F435" s="1" t="s">
        <v>19396</v>
      </c>
      <c r="G435" s="14" t="s">
        <v>19397</v>
      </c>
      <c r="H435" s="5"/>
    </row>
    <row r="436" ht="25.25" customHeight="1" spans="1:8">
      <c r="A436" s="1">
        <v>432</v>
      </c>
      <c r="B436" s="1" t="s">
        <v>19395</v>
      </c>
      <c r="C436" s="1" t="s">
        <v>19353</v>
      </c>
      <c r="D436" s="1" t="s">
        <v>1047</v>
      </c>
      <c r="E436" s="1" t="s">
        <v>109</v>
      </c>
      <c r="F436" s="1" t="s">
        <v>19398</v>
      </c>
      <c r="G436" s="14" t="s">
        <v>19399</v>
      </c>
      <c r="H436" s="5"/>
    </row>
    <row r="437" ht="25.25" customHeight="1" spans="1:8">
      <c r="A437" s="1">
        <v>433</v>
      </c>
      <c r="B437" s="1" t="s">
        <v>19395</v>
      </c>
      <c r="C437" s="1" t="s">
        <v>19353</v>
      </c>
      <c r="D437" s="1" t="s">
        <v>1047</v>
      </c>
      <c r="E437" s="1" t="s">
        <v>109</v>
      </c>
      <c r="F437" s="1" t="s">
        <v>19400</v>
      </c>
      <c r="G437" s="14" t="s">
        <v>19401</v>
      </c>
      <c r="H437" s="5"/>
    </row>
    <row r="438" ht="25.25" customHeight="1" spans="1:8">
      <c r="A438" s="1">
        <v>434</v>
      </c>
      <c r="B438" s="1" t="s">
        <v>19395</v>
      </c>
      <c r="C438" s="1" t="s">
        <v>19353</v>
      </c>
      <c r="D438" s="1" t="s">
        <v>1047</v>
      </c>
      <c r="E438" s="1" t="s">
        <v>109</v>
      </c>
      <c r="F438" s="1" t="s">
        <v>19402</v>
      </c>
      <c r="G438" s="14" t="s">
        <v>19403</v>
      </c>
      <c r="H438" s="5"/>
    </row>
    <row r="439" ht="25.25" customHeight="1" spans="1:8">
      <c r="A439" s="1">
        <v>435</v>
      </c>
      <c r="B439" s="1" t="s">
        <v>19395</v>
      </c>
      <c r="C439" s="1" t="s">
        <v>19353</v>
      </c>
      <c r="D439" s="1" t="s">
        <v>1047</v>
      </c>
      <c r="E439" s="1" t="s">
        <v>109</v>
      </c>
      <c r="F439" s="1" t="s">
        <v>19404</v>
      </c>
      <c r="G439" s="14" t="s">
        <v>19405</v>
      </c>
      <c r="H439" s="5"/>
    </row>
    <row r="440" ht="25.25" customHeight="1" spans="1:8">
      <c r="A440" s="1">
        <v>436</v>
      </c>
      <c r="B440" s="1" t="s">
        <v>19395</v>
      </c>
      <c r="C440" s="1" t="s">
        <v>19353</v>
      </c>
      <c r="D440" s="1" t="s">
        <v>1047</v>
      </c>
      <c r="E440" s="1" t="s">
        <v>109</v>
      </c>
      <c r="F440" s="1" t="s">
        <v>19406</v>
      </c>
      <c r="G440" s="14" t="s">
        <v>19407</v>
      </c>
      <c r="H440" s="5"/>
    </row>
    <row r="441" ht="25.25" customHeight="1" spans="1:8">
      <c r="A441" s="1">
        <v>437</v>
      </c>
      <c r="B441" s="1" t="s">
        <v>19395</v>
      </c>
      <c r="C441" s="1" t="s">
        <v>19353</v>
      </c>
      <c r="D441" s="1" t="s">
        <v>1047</v>
      </c>
      <c r="E441" s="1" t="s">
        <v>109</v>
      </c>
      <c r="F441" s="1" t="s">
        <v>19408</v>
      </c>
      <c r="G441" s="14" t="s">
        <v>19409</v>
      </c>
      <c r="H441" s="5"/>
    </row>
    <row r="442" ht="25.25" customHeight="1" spans="1:8">
      <c r="A442" s="1">
        <v>438</v>
      </c>
      <c r="B442" s="1" t="s">
        <v>19410</v>
      </c>
      <c r="C442" s="1" t="s">
        <v>19353</v>
      </c>
      <c r="D442" s="1" t="s">
        <v>109</v>
      </c>
      <c r="E442" s="1" t="s">
        <v>1346</v>
      </c>
      <c r="F442" s="1" t="s">
        <v>19411</v>
      </c>
      <c r="G442" s="14" t="s">
        <v>19412</v>
      </c>
      <c r="H442" s="5"/>
    </row>
    <row r="443" ht="25.25" customHeight="1" spans="1:8">
      <c r="A443" s="1">
        <v>439</v>
      </c>
      <c r="B443" s="1" t="s">
        <v>19410</v>
      </c>
      <c r="C443" s="1" t="s">
        <v>19353</v>
      </c>
      <c r="D443" s="1" t="s">
        <v>109</v>
      </c>
      <c r="E443" s="1" t="s">
        <v>1346</v>
      </c>
      <c r="F443" s="1" t="s">
        <v>19413</v>
      </c>
      <c r="G443" s="14" t="s">
        <v>19414</v>
      </c>
      <c r="H443" s="5"/>
    </row>
    <row r="444" ht="25.25" customHeight="1" spans="1:8">
      <c r="A444" s="1">
        <v>440</v>
      </c>
      <c r="B444" s="1" t="s">
        <v>19410</v>
      </c>
      <c r="C444" s="1" t="s">
        <v>19353</v>
      </c>
      <c r="D444" s="1" t="s">
        <v>109</v>
      </c>
      <c r="E444" s="1" t="s">
        <v>1346</v>
      </c>
      <c r="F444" s="1" t="s">
        <v>19415</v>
      </c>
      <c r="G444" s="14" t="s">
        <v>19416</v>
      </c>
      <c r="H444" s="5"/>
    </row>
    <row r="445" ht="25.25" customHeight="1" spans="1:8">
      <c r="A445" s="1">
        <v>441</v>
      </c>
      <c r="B445" s="1" t="s">
        <v>19410</v>
      </c>
      <c r="C445" s="1" t="s">
        <v>19353</v>
      </c>
      <c r="D445" s="1" t="s">
        <v>109</v>
      </c>
      <c r="E445" s="1" t="s">
        <v>1346</v>
      </c>
      <c r="F445" s="1" t="s">
        <v>19417</v>
      </c>
      <c r="G445" s="14" t="s">
        <v>19418</v>
      </c>
      <c r="H445" s="5"/>
    </row>
    <row r="446" ht="25.25" customHeight="1" spans="1:8">
      <c r="A446" s="1">
        <v>442</v>
      </c>
      <c r="B446" s="1" t="s">
        <v>19419</v>
      </c>
      <c r="C446" s="1" t="s">
        <v>19353</v>
      </c>
      <c r="D446" s="1" t="s">
        <v>109</v>
      </c>
      <c r="E446" s="1" t="s">
        <v>1407</v>
      </c>
      <c r="F446" s="1" t="s">
        <v>19420</v>
      </c>
      <c r="G446" s="14" t="s">
        <v>19421</v>
      </c>
      <c r="H446" s="5"/>
    </row>
    <row r="447" ht="25.25" customHeight="1" spans="1:8">
      <c r="A447" s="1">
        <v>443</v>
      </c>
      <c r="B447" s="1" t="s">
        <v>19422</v>
      </c>
      <c r="C447" s="1" t="s">
        <v>19353</v>
      </c>
      <c r="D447" s="1" t="s">
        <v>47</v>
      </c>
      <c r="E447" s="1" t="s">
        <v>1407</v>
      </c>
      <c r="F447" s="1" t="s">
        <v>19423</v>
      </c>
      <c r="G447" s="14" t="s">
        <v>19424</v>
      </c>
      <c r="H447" s="5"/>
    </row>
    <row r="448" ht="25.25" customHeight="1" spans="1:8">
      <c r="A448" s="1">
        <v>444</v>
      </c>
      <c r="B448" s="1" t="s">
        <v>19425</v>
      </c>
      <c r="C448" s="1" t="s">
        <v>19353</v>
      </c>
      <c r="D448" s="1" t="s">
        <v>41</v>
      </c>
      <c r="E448" s="1" t="s">
        <v>1407</v>
      </c>
      <c r="F448" s="1" t="s">
        <v>19426</v>
      </c>
      <c r="G448" s="14" t="s">
        <v>19427</v>
      </c>
      <c r="H448" s="5"/>
    </row>
    <row r="449" ht="25.25" customHeight="1" spans="1:8">
      <c r="A449" s="1">
        <v>445</v>
      </c>
      <c r="B449" s="1" t="s">
        <v>19428</v>
      </c>
      <c r="C449" s="1" t="s">
        <v>19353</v>
      </c>
      <c r="D449" s="1" t="s">
        <v>71</v>
      </c>
      <c r="E449" s="1" t="s">
        <v>1385</v>
      </c>
      <c r="F449" s="1" t="s">
        <v>19429</v>
      </c>
      <c r="G449" s="14" t="s">
        <v>19430</v>
      </c>
      <c r="H449" s="5"/>
    </row>
    <row r="450" ht="25.25" customHeight="1" spans="1:8">
      <c r="A450" s="1">
        <v>446</v>
      </c>
      <c r="B450" s="1" t="s">
        <v>19428</v>
      </c>
      <c r="C450" s="1" t="s">
        <v>19353</v>
      </c>
      <c r="D450" s="1" t="s">
        <v>71</v>
      </c>
      <c r="E450" s="1" t="s">
        <v>1385</v>
      </c>
      <c r="F450" s="1" t="s">
        <v>19431</v>
      </c>
      <c r="G450" s="14" t="s">
        <v>19432</v>
      </c>
      <c r="H450" s="5"/>
    </row>
    <row r="451" ht="25.25" customHeight="1" spans="1:8">
      <c r="A451" s="1">
        <v>447</v>
      </c>
      <c r="B451" s="1" t="s">
        <v>16770</v>
      </c>
      <c r="C451" s="1" t="s">
        <v>19353</v>
      </c>
      <c r="D451" s="1" t="s">
        <v>47</v>
      </c>
      <c r="E451" s="1" t="s">
        <v>1331</v>
      </c>
      <c r="F451" s="1" t="s">
        <v>19433</v>
      </c>
      <c r="G451" s="14" t="s">
        <v>19434</v>
      </c>
      <c r="H451" s="5"/>
    </row>
    <row r="452" ht="25.25" customHeight="1" spans="1:8">
      <c r="A452" s="1">
        <v>448</v>
      </c>
      <c r="B452" s="1" t="s">
        <v>16770</v>
      </c>
      <c r="C452" s="1" t="s">
        <v>19353</v>
      </c>
      <c r="D452" s="1" t="s">
        <v>47</v>
      </c>
      <c r="E452" s="1" t="s">
        <v>1331</v>
      </c>
      <c r="F452" s="1" t="s">
        <v>19435</v>
      </c>
      <c r="G452" s="14" t="s">
        <v>19436</v>
      </c>
      <c r="H452" s="5"/>
    </row>
    <row r="453" ht="25.25" customHeight="1" spans="1:8">
      <c r="A453" s="1">
        <v>449</v>
      </c>
      <c r="B453" s="1" t="s">
        <v>16770</v>
      </c>
      <c r="C453" s="1" t="s">
        <v>19353</v>
      </c>
      <c r="D453" s="1" t="s">
        <v>47</v>
      </c>
      <c r="E453" s="1" t="s">
        <v>1331</v>
      </c>
      <c r="F453" s="1" t="s">
        <v>19437</v>
      </c>
      <c r="G453" s="14" t="s">
        <v>19438</v>
      </c>
      <c r="H453" s="5"/>
    </row>
    <row r="454" ht="25.25" customHeight="1" spans="1:8">
      <c r="A454" s="1">
        <v>450</v>
      </c>
      <c r="B454" s="1" t="s">
        <v>19439</v>
      </c>
      <c r="C454" s="1" t="s">
        <v>19353</v>
      </c>
      <c r="D454" s="1" t="s">
        <v>429</v>
      </c>
      <c r="E454" s="1" t="s">
        <v>1331</v>
      </c>
      <c r="F454" s="1" t="s">
        <v>19440</v>
      </c>
      <c r="G454" s="14" t="s">
        <v>19441</v>
      </c>
      <c r="H454" s="5"/>
    </row>
    <row r="455" ht="25.25" customHeight="1" spans="1:8">
      <c r="A455" s="1">
        <v>451</v>
      </c>
      <c r="B455" s="1" t="s">
        <v>19439</v>
      </c>
      <c r="C455" s="1" t="s">
        <v>19353</v>
      </c>
      <c r="D455" s="1" t="s">
        <v>429</v>
      </c>
      <c r="E455" s="1" t="s">
        <v>1331</v>
      </c>
      <c r="F455" s="1" t="s">
        <v>19442</v>
      </c>
      <c r="G455" s="14" t="s">
        <v>19443</v>
      </c>
      <c r="H455" s="5"/>
    </row>
    <row r="456" ht="25.25" customHeight="1" spans="1:8">
      <c r="A456" s="1">
        <v>452</v>
      </c>
      <c r="B456" s="1" t="s">
        <v>19439</v>
      </c>
      <c r="C456" s="1" t="s">
        <v>19353</v>
      </c>
      <c r="D456" s="1" t="s">
        <v>429</v>
      </c>
      <c r="E456" s="1" t="s">
        <v>1331</v>
      </c>
      <c r="F456" s="1" t="s">
        <v>19444</v>
      </c>
      <c r="G456" s="14" t="s">
        <v>19445</v>
      </c>
      <c r="H456" s="5"/>
    </row>
    <row r="457" ht="25.25" customHeight="1" spans="1:8">
      <c r="A457" s="1">
        <v>453</v>
      </c>
      <c r="B457" s="1" t="s">
        <v>19446</v>
      </c>
      <c r="C457" s="1" t="s">
        <v>19353</v>
      </c>
      <c r="D457" s="1" t="s">
        <v>47</v>
      </c>
      <c r="E457" s="1" t="s">
        <v>1385</v>
      </c>
      <c r="F457" s="1" t="s">
        <v>19447</v>
      </c>
      <c r="G457" s="14" t="s">
        <v>19448</v>
      </c>
      <c r="H457" s="5"/>
    </row>
    <row r="458" ht="25.25" customHeight="1" spans="1:8">
      <c r="A458" s="1">
        <v>454</v>
      </c>
      <c r="B458" s="1" t="s">
        <v>19446</v>
      </c>
      <c r="C458" s="1" t="s">
        <v>19353</v>
      </c>
      <c r="D458" s="1" t="s">
        <v>47</v>
      </c>
      <c r="E458" s="1" t="s">
        <v>1385</v>
      </c>
      <c r="F458" s="1" t="s">
        <v>19449</v>
      </c>
      <c r="G458" s="14" t="s">
        <v>19450</v>
      </c>
      <c r="H458" s="5"/>
    </row>
    <row r="459" ht="25.25" customHeight="1" spans="1:8">
      <c r="A459" s="1">
        <v>455</v>
      </c>
      <c r="B459" s="1" t="s">
        <v>19451</v>
      </c>
      <c r="C459" s="1" t="s">
        <v>19353</v>
      </c>
      <c r="D459" s="1" t="s">
        <v>47</v>
      </c>
      <c r="E459" s="1" t="s">
        <v>1385</v>
      </c>
      <c r="F459" s="1" t="s">
        <v>19452</v>
      </c>
      <c r="G459" s="14" t="s">
        <v>19453</v>
      </c>
      <c r="H459" s="5"/>
    </row>
    <row r="460" ht="25.25" customHeight="1" spans="1:8">
      <c r="A460" s="1">
        <v>456</v>
      </c>
      <c r="B460" s="1" t="s">
        <v>19451</v>
      </c>
      <c r="C460" s="1" t="s">
        <v>19353</v>
      </c>
      <c r="D460" s="1" t="s">
        <v>47</v>
      </c>
      <c r="E460" s="1" t="s">
        <v>1385</v>
      </c>
      <c r="F460" s="1" t="s">
        <v>19454</v>
      </c>
      <c r="G460" s="14" t="s">
        <v>19455</v>
      </c>
      <c r="H460" s="5"/>
    </row>
    <row r="461" ht="25.25" customHeight="1" spans="1:8">
      <c r="A461" s="1">
        <v>457</v>
      </c>
      <c r="B461" s="1" t="s">
        <v>863</v>
      </c>
      <c r="C461" s="1" t="s">
        <v>19353</v>
      </c>
      <c r="D461" s="1" t="s">
        <v>41</v>
      </c>
      <c r="E461" s="1" t="s">
        <v>1331</v>
      </c>
      <c r="F461" s="1" t="s">
        <v>19456</v>
      </c>
      <c r="G461" s="14" t="s">
        <v>19457</v>
      </c>
      <c r="H461" s="5"/>
    </row>
    <row r="462" ht="25.25" customHeight="1" spans="1:8">
      <c r="A462" s="1">
        <v>458</v>
      </c>
      <c r="B462" s="1" t="s">
        <v>863</v>
      </c>
      <c r="C462" s="1" t="s">
        <v>19353</v>
      </c>
      <c r="D462" s="1" t="s">
        <v>41</v>
      </c>
      <c r="E462" s="1" t="s">
        <v>1331</v>
      </c>
      <c r="F462" s="1" t="s">
        <v>19458</v>
      </c>
      <c r="G462" s="14" t="s">
        <v>19459</v>
      </c>
      <c r="H462" s="5"/>
    </row>
    <row r="463" ht="25.25" customHeight="1" spans="1:8">
      <c r="A463" s="1">
        <v>459</v>
      </c>
      <c r="B463" s="1" t="s">
        <v>863</v>
      </c>
      <c r="C463" s="1" t="s">
        <v>19353</v>
      </c>
      <c r="D463" s="1" t="s">
        <v>41</v>
      </c>
      <c r="E463" s="1" t="s">
        <v>1331</v>
      </c>
      <c r="F463" s="1" t="s">
        <v>19460</v>
      </c>
      <c r="G463" s="14" t="s">
        <v>19461</v>
      </c>
      <c r="H463" s="5"/>
    </row>
    <row r="464" ht="25.25" customHeight="1" spans="1:8">
      <c r="A464" s="1">
        <v>460</v>
      </c>
      <c r="B464" s="1" t="s">
        <v>19462</v>
      </c>
      <c r="C464" s="1" t="s">
        <v>19353</v>
      </c>
      <c r="D464" s="1" t="s">
        <v>47</v>
      </c>
      <c r="E464" s="1" t="s">
        <v>1385</v>
      </c>
      <c r="F464" s="1" t="s">
        <v>19463</v>
      </c>
      <c r="G464" s="14" t="s">
        <v>19464</v>
      </c>
      <c r="H464" s="5"/>
    </row>
    <row r="465" ht="25.25" customHeight="1" spans="1:8">
      <c r="A465" s="1">
        <v>461</v>
      </c>
      <c r="B465" s="1" t="s">
        <v>19462</v>
      </c>
      <c r="C465" s="1" t="s">
        <v>19353</v>
      </c>
      <c r="D465" s="1" t="s">
        <v>47</v>
      </c>
      <c r="E465" s="1" t="s">
        <v>1385</v>
      </c>
      <c r="F465" s="1" t="s">
        <v>19465</v>
      </c>
      <c r="G465" s="14" t="s">
        <v>19466</v>
      </c>
      <c r="H465" s="5"/>
    </row>
    <row r="466" ht="25.25" customHeight="1" spans="1:8">
      <c r="A466" s="1">
        <v>462</v>
      </c>
      <c r="B466" s="1" t="s">
        <v>19467</v>
      </c>
      <c r="C466" s="1" t="s">
        <v>19353</v>
      </c>
      <c r="D466" s="1" t="s">
        <v>47</v>
      </c>
      <c r="E466" s="1" t="s">
        <v>1385</v>
      </c>
      <c r="F466" s="1" t="s">
        <v>19468</v>
      </c>
      <c r="G466" s="14" t="s">
        <v>19469</v>
      </c>
      <c r="H466" s="5"/>
    </row>
    <row r="467" ht="25.25" customHeight="1" spans="1:8">
      <c r="A467" s="1">
        <v>463</v>
      </c>
      <c r="B467" s="1" t="s">
        <v>19467</v>
      </c>
      <c r="C467" s="1" t="s">
        <v>19353</v>
      </c>
      <c r="D467" s="1" t="s">
        <v>47</v>
      </c>
      <c r="E467" s="1" t="s">
        <v>1385</v>
      </c>
      <c r="F467" s="1" t="s">
        <v>19470</v>
      </c>
      <c r="G467" s="14" t="s">
        <v>19471</v>
      </c>
      <c r="H467" s="5"/>
    </row>
    <row r="468" ht="25.25" customHeight="1" spans="1:8">
      <c r="A468" s="1">
        <v>464</v>
      </c>
      <c r="B468" s="1" t="s">
        <v>19472</v>
      </c>
      <c r="C468" s="1" t="s">
        <v>19353</v>
      </c>
      <c r="D468" s="1" t="s">
        <v>71</v>
      </c>
      <c r="E468" s="1" t="s">
        <v>79</v>
      </c>
      <c r="F468" s="1" t="s">
        <v>19473</v>
      </c>
      <c r="G468" s="14" t="s">
        <v>19474</v>
      </c>
      <c r="H468" s="5"/>
    </row>
    <row r="469" ht="25.25" customHeight="1" spans="1:8">
      <c r="A469" s="1">
        <v>465</v>
      </c>
      <c r="B469" s="1" t="s">
        <v>19472</v>
      </c>
      <c r="C469" s="1" t="s">
        <v>19353</v>
      </c>
      <c r="D469" s="1" t="s">
        <v>71</v>
      </c>
      <c r="E469" s="1" t="s">
        <v>79</v>
      </c>
      <c r="F469" s="1" t="s">
        <v>19475</v>
      </c>
      <c r="G469" s="14" t="s">
        <v>19476</v>
      </c>
      <c r="H469" s="5"/>
    </row>
    <row r="470" ht="25.25" customHeight="1" spans="1:8">
      <c r="A470" s="1">
        <v>466</v>
      </c>
      <c r="B470" s="1" t="s">
        <v>19472</v>
      </c>
      <c r="C470" s="1" t="s">
        <v>19353</v>
      </c>
      <c r="D470" s="1" t="s">
        <v>71</v>
      </c>
      <c r="E470" s="1" t="s">
        <v>79</v>
      </c>
      <c r="F470" s="1" t="s">
        <v>19477</v>
      </c>
      <c r="G470" s="14" t="s">
        <v>19478</v>
      </c>
      <c r="H470" s="5"/>
    </row>
    <row r="471" ht="25.25" customHeight="1" spans="1:8">
      <c r="A471" s="1">
        <v>467</v>
      </c>
      <c r="B471" s="1" t="s">
        <v>19472</v>
      </c>
      <c r="C471" s="1" t="s">
        <v>19353</v>
      </c>
      <c r="D471" s="1" t="s">
        <v>71</v>
      </c>
      <c r="E471" s="1" t="s">
        <v>79</v>
      </c>
      <c r="F471" s="1" t="s">
        <v>19479</v>
      </c>
      <c r="G471" s="14" t="s">
        <v>19480</v>
      </c>
      <c r="H471" s="5"/>
    </row>
    <row r="472" ht="25.25" customHeight="1" spans="1:8">
      <c r="A472" s="1">
        <v>468</v>
      </c>
      <c r="B472" s="1" t="s">
        <v>19472</v>
      </c>
      <c r="C472" s="1" t="s">
        <v>19353</v>
      </c>
      <c r="D472" s="1" t="s">
        <v>71</v>
      </c>
      <c r="E472" s="1" t="s">
        <v>79</v>
      </c>
      <c r="F472" s="1" t="s">
        <v>19481</v>
      </c>
      <c r="G472" s="14" t="s">
        <v>19482</v>
      </c>
      <c r="H472" s="5"/>
    </row>
    <row r="473" ht="25.25" customHeight="1" spans="1:8">
      <c r="A473" s="1">
        <v>469</v>
      </c>
      <c r="B473" s="1" t="s">
        <v>19472</v>
      </c>
      <c r="C473" s="1" t="s">
        <v>19353</v>
      </c>
      <c r="D473" s="1" t="s">
        <v>71</v>
      </c>
      <c r="E473" s="1" t="s">
        <v>79</v>
      </c>
      <c r="F473" s="1" t="s">
        <v>19483</v>
      </c>
      <c r="G473" s="14" t="s">
        <v>19484</v>
      </c>
      <c r="H473" s="5"/>
    </row>
    <row r="474" ht="25.25" customHeight="1" spans="1:8">
      <c r="A474" s="1">
        <v>470</v>
      </c>
      <c r="B474" s="1" t="s">
        <v>9668</v>
      </c>
      <c r="C474" s="1" t="s">
        <v>19353</v>
      </c>
      <c r="D474" s="1" t="s">
        <v>65</v>
      </c>
      <c r="E474" s="1" t="s">
        <v>1346</v>
      </c>
      <c r="F474" s="1" t="s">
        <v>19485</v>
      </c>
      <c r="G474" s="14" t="s">
        <v>19486</v>
      </c>
      <c r="H474" s="5"/>
    </row>
    <row r="475" ht="25.25" customHeight="1" spans="1:8">
      <c r="A475" s="1">
        <v>471</v>
      </c>
      <c r="B475" s="1" t="s">
        <v>9668</v>
      </c>
      <c r="C475" s="1" t="s">
        <v>19353</v>
      </c>
      <c r="D475" s="1" t="s">
        <v>65</v>
      </c>
      <c r="E475" s="1" t="s">
        <v>1346</v>
      </c>
      <c r="F475" s="1" t="s">
        <v>19487</v>
      </c>
      <c r="G475" s="14" t="s">
        <v>19488</v>
      </c>
      <c r="H475" s="5"/>
    </row>
    <row r="476" ht="25.25" customHeight="1" spans="1:8">
      <c r="A476" s="1">
        <v>472</v>
      </c>
      <c r="B476" s="1" t="s">
        <v>9668</v>
      </c>
      <c r="C476" s="1" t="s">
        <v>19353</v>
      </c>
      <c r="D476" s="1" t="s">
        <v>65</v>
      </c>
      <c r="E476" s="1" t="s">
        <v>1346</v>
      </c>
      <c r="F476" s="1" t="s">
        <v>19489</v>
      </c>
      <c r="G476" s="14" t="s">
        <v>19490</v>
      </c>
      <c r="H476" s="5"/>
    </row>
    <row r="477" ht="25.25" customHeight="1" spans="1:8">
      <c r="A477" s="1">
        <v>473</v>
      </c>
      <c r="B477" s="1" t="s">
        <v>9668</v>
      </c>
      <c r="C477" s="1" t="s">
        <v>19353</v>
      </c>
      <c r="D477" s="1" t="s">
        <v>65</v>
      </c>
      <c r="E477" s="1" t="s">
        <v>1346</v>
      </c>
      <c r="F477" s="1" t="s">
        <v>19491</v>
      </c>
      <c r="G477" s="14" t="s">
        <v>19492</v>
      </c>
      <c r="H477" s="5"/>
    </row>
    <row r="478" ht="25.25" customHeight="1" spans="1:8">
      <c r="A478" s="1">
        <v>474</v>
      </c>
      <c r="B478" s="1" t="s">
        <v>19493</v>
      </c>
      <c r="C478" s="1" t="s">
        <v>19353</v>
      </c>
      <c r="D478" s="1" t="s">
        <v>41</v>
      </c>
      <c r="E478" s="1" t="s">
        <v>1331</v>
      </c>
      <c r="F478" s="1" t="s">
        <v>19494</v>
      </c>
      <c r="G478" s="14" t="s">
        <v>19495</v>
      </c>
      <c r="H478" s="5"/>
    </row>
    <row r="479" ht="25.25" customHeight="1" spans="1:8">
      <c r="A479" s="1">
        <v>475</v>
      </c>
      <c r="B479" s="1" t="s">
        <v>19493</v>
      </c>
      <c r="C479" s="1" t="s">
        <v>19353</v>
      </c>
      <c r="D479" s="1" t="s">
        <v>41</v>
      </c>
      <c r="E479" s="1" t="s">
        <v>1331</v>
      </c>
      <c r="F479" s="1" t="s">
        <v>19496</v>
      </c>
      <c r="G479" s="14" t="s">
        <v>19497</v>
      </c>
      <c r="H479" s="5"/>
    </row>
    <row r="480" ht="25.25" customHeight="1" spans="1:8">
      <c r="A480" s="1">
        <v>476</v>
      </c>
      <c r="B480" s="1" t="s">
        <v>19493</v>
      </c>
      <c r="C480" s="1" t="s">
        <v>19353</v>
      </c>
      <c r="D480" s="1" t="s">
        <v>41</v>
      </c>
      <c r="E480" s="1" t="s">
        <v>1331</v>
      </c>
      <c r="F480" s="1" t="s">
        <v>19498</v>
      </c>
      <c r="G480" s="14" t="s">
        <v>19499</v>
      </c>
      <c r="H480" s="5"/>
    </row>
    <row r="481" ht="25.25" customHeight="1" spans="1:8">
      <c r="A481" s="1">
        <v>477</v>
      </c>
      <c r="B481" s="1" t="s">
        <v>19500</v>
      </c>
      <c r="C481" s="1" t="s">
        <v>19353</v>
      </c>
      <c r="D481" s="1" t="s">
        <v>47</v>
      </c>
      <c r="E481" s="1" t="s">
        <v>1407</v>
      </c>
      <c r="F481" s="1" t="s">
        <v>19501</v>
      </c>
      <c r="G481" s="14" t="s">
        <v>19502</v>
      </c>
      <c r="H481" s="5"/>
    </row>
    <row r="482" ht="25.25" customHeight="1" spans="1:8">
      <c r="A482" s="1">
        <v>478</v>
      </c>
      <c r="B482" s="1" t="s">
        <v>19503</v>
      </c>
      <c r="C482" s="1" t="s">
        <v>19353</v>
      </c>
      <c r="D482" s="1" t="s">
        <v>71</v>
      </c>
      <c r="E482" s="1" t="s">
        <v>1331</v>
      </c>
      <c r="F482" s="1" t="s">
        <v>19504</v>
      </c>
      <c r="G482" s="14" t="s">
        <v>19505</v>
      </c>
      <c r="H482" s="5"/>
    </row>
    <row r="483" ht="25.25" customHeight="1" spans="1:8">
      <c r="A483" s="1">
        <v>479</v>
      </c>
      <c r="B483" s="1" t="s">
        <v>19503</v>
      </c>
      <c r="C483" s="1" t="s">
        <v>19353</v>
      </c>
      <c r="D483" s="1" t="s">
        <v>71</v>
      </c>
      <c r="E483" s="1" t="s">
        <v>1331</v>
      </c>
      <c r="F483" s="1" t="s">
        <v>19506</v>
      </c>
      <c r="G483" s="14" t="s">
        <v>19507</v>
      </c>
      <c r="H483" s="5"/>
    </row>
    <row r="484" ht="25.25" customHeight="1" spans="1:8">
      <c r="A484" s="1">
        <v>480</v>
      </c>
      <c r="B484" s="1" t="s">
        <v>19503</v>
      </c>
      <c r="C484" s="1" t="s">
        <v>19353</v>
      </c>
      <c r="D484" s="1" t="s">
        <v>71</v>
      </c>
      <c r="E484" s="1" t="s">
        <v>1331</v>
      </c>
      <c r="F484" s="1" t="s">
        <v>19508</v>
      </c>
      <c r="G484" s="14" t="s">
        <v>19509</v>
      </c>
      <c r="H484" s="5"/>
    </row>
    <row r="485" ht="25.25" customHeight="1" spans="1:8">
      <c r="A485" s="1">
        <v>481</v>
      </c>
      <c r="B485" s="1" t="s">
        <v>19510</v>
      </c>
      <c r="C485" s="1" t="s">
        <v>19353</v>
      </c>
      <c r="D485" s="1" t="s">
        <v>109</v>
      </c>
      <c r="E485" s="1" t="s">
        <v>1346</v>
      </c>
      <c r="F485" s="1" t="s">
        <v>19511</v>
      </c>
      <c r="G485" s="14" t="s">
        <v>19512</v>
      </c>
      <c r="H485" s="5"/>
    </row>
    <row r="486" ht="25.25" customHeight="1" spans="1:8">
      <c r="A486" s="1">
        <v>482</v>
      </c>
      <c r="B486" s="1" t="s">
        <v>19510</v>
      </c>
      <c r="C486" s="1" t="s">
        <v>19353</v>
      </c>
      <c r="D486" s="1" t="s">
        <v>109</v>
      </c>
      <c r="E486" s="1" t="s">
        <v>1346</v>
      </c>
      <c r="F486" s="1" t="s">
        <v>19513</v>
      </c>
      <c r="G486" s="14" t="s">
        <v>19514</v>
      </c>
      <c r="H486" s="5"/>
    </row>
    <row r="487" ht="25.25" customHeight="1" spans="1:8">
      <c r="A487" s="1">
        <v>483</v>
      </c>
      <c r="B487" s="1" t="s">
        <v>19510</v>
      </c>
      <c r="C487" s="1" t="s">
        <v>19353</v>
      </c>
      <c r="D487" s="1" t="s">
        <v>109</v>
      </c>
      <c r="E487" s="1" t="s">
        <v>1346</v>
      </c>
      <c r="F487" s="1" t="s">
        <v>19515</v>
      </c>
      <c r="G487" s="14" t="s">
        <v>19516</v>
      </c>
      <c r="H487" s="5"/>
    </row>
    <row r="488" ht="25.25" customHeight="1" spans="1:8">
      <c r="A488" s="1">
        <v>484</v>
      </c>
      <c r="B488" s="1" t="s">
        <v>19510</v>
      </c>
      <c r="C488" s="1" t="s">
        <v>19353</v>
      </c>
      <c r="D488" s="1" t="s">
        <v>109</v>
      </c>
      <c r="E488" s="1" t="s">
        <v>1346</v>
      </c>
      <c r="F488" s="1" t="s">
        <v>19517</v>
      </c>
      <c r="G488" s="14" t="s">
        <v>19518</v>
      </c>
      <c r="H488" s="5"/>
    </row>
    <row r="489" ht="25.25" customHeight="1" spans="1:8">
      <c r="A489" s="1">
        <v>485</v>
      </c>
      <c r="B489" s="1" t="s">
        <v>19519</v>
      </c>
      <c r="C489" s="1" t="s">
        <v>19353</v>
      </c>
      <c r="D489" s="1" t="s">
        <v>51</v>
      </c>
      <c r="E489" s="1" t="s">
        <v>1331</v>
      </c>
      <c r="F489" s="1" t="s">
        <v>19520</v>
      </c>
      <c r="G489" s="14" t="s">
        <v>19521</v>
      </c>
      <c r="H489" s="5"/>
    </row>
    <row r="490" ht="25.25" customHeight="1" spans="1:8">
      <c r="A490" s="1">
        <v>486</v>
      </c>
      <c r="B490" s="1" t="s">
        <v>19519</v>
      </c>
      <c r="C490" s="1" t="s">
        <v>19353</v>
      </c>
      <c r="D490" s="1" t="s">
        <v>51</v>
      </c>
      <c r="E490" s="1" t="s">
        <v>1331</v>
      </c>
      <c r="F490" s="1" t="s">
        <v>19522</v>
      </c>
      <c r="G490" s="14" t="s">
        <v>19523</v>
      </c>
      <c r="H490" s="5"/>
    </row>
    <row r="491" ht="25.25" customHeight="1" spans="1:8">
      <c r="A491" s="1">
        <v>487</v>
      </c>
      <c r="B491" s="1" t="s">
        <v>19519</v>
      </c>
      <c r="C491" s="1" t="s">
        <v>19353</v>
      </c>
      <c r="D491" s="1" t="s">
        <v>51</v>
      </c>
      <c r="E491" s="1" t="s">
        <v>1331</v>
      </c>
      <c r="F491" s="1" t="s">
        <v>19524</v>
      </c>
      <c r="G491" s="14" t="s">
        <v>19525</v>
      </c>
      <c r="H491" s="5"/>
    </row>
    <row r="492" ht="25.25" customHeight="1" spans="1:8">
      <c r="A492" s="1">
        <v>488</v>
      </c>
      <c r="B492" s="1" t="s">
        <v>19526</v>
      </c>
      <c r="C492" s="1" t="s">
        <v>19353</v>
      </c>
      <c r="D492" s="1" t="s">
        <v>47</v>
      </c>
      <c r="E492" s="1" t="s">
        <v>1407</v>
      </c>
      <c r="F492" s="1" t="s">
        <v>19527</v>
      </c>
      <c r="G492" s="14" t="s">
        <v>19528</v>
      </c>
      <c r="H492" s="5"/>
    </row>
    <row r="493" ht="25.25" customHeight="1" spans="1:8">
      <c r="A493" s="1">
        <v>489</v>
      </c>
      <c r="B493" s="1" t="s">
        <v>19529</v>
      </c>
      <c r="C493" s="1" t="s">
        <v>19353</v>
      </c>
      <c r="D493" s="1" t="s">
        <v>47</v>
      </c>
      <c r="E493" s="1" t="s">
        <v>1407</v>
      </c>
      <c r="F493" s="1" t="s">
        <v>19530</v>
      </c>
      <c r="G493" s="14" t="s">
        <v>19531</v>
      </c>
      <c r="H493" s="5"/>
    </row>
    <row r="494" ht="25.25" customHeight="1" spans="1:8">
      <c r="A494" s="1">
        <v>490</v>
      </c>
      <c r="B494" s="1" t="s">
        <v>19532</v>
      </c>
      <c r="C494" s="1" t="s">
        <v>19353</v>
      </c>
      <c r="D494" s="1" t="s">
        <v>51</v>
      </c>
      <c r="E494" s="1" t="s">
        <v>1346</v>
      </c>
      <c r="F494" s="1" t="s">
        <v>19533</v>
      </c>
      <c r="G494" s="14" t="s">
        <v>19534</v>
      </c>
      <c r="H494" s="5"/>
    </row>
    <row r="495" ht="25.25" customHeight="1" spans="1:8">
      <c r="A495" s="1">
        <v>491</v>
      </c>
      <c r="B495" s="1" t="s">
        <v>19532</v>
      </c>
      <c r="C495" s="1" t="s">
        <v>19353</v>
      </c>
      <c r="D495" s="1" t="s">
        <v>51</v>
      </c>
      <c r="E495" s="1" t="s">
        <v>1346</v>
      </c>
      <c r="F495" s="1" t="s">
        <v>19535</v>
      </c>
      <c r="G495" s="14" t="s">
        <v>19536</v>
      </c>
      <c r="H495" s="5"/>
    </row>
    <row r="496" ht="25.25" customHeight="1" spans="1:8">
      <c r="A496" s="1">
        <v>492</v>
      </c>
      <c r="B496" s="1" t="s">
        <v>19532</v>
      </c>
      <c r="C496" s="1" t="s">
        <v>19353</v>
      </c>
      <c r="D496" s="1" t="s">
        <v>51</v>
      </c>
      <c r="E496" s="1" t="s">
        <v>1346</v>
      </c>
      <c r="F496" s="1" t="s">
        <v>19537</v>
      </c>
      <c r="G496" s="14" t="s">
        <v>19538</v>
      </c>
      <c r="H496" s="5"/>
    </row>
    <row r="497" ht="25.25" customHeight="1" spans="1:8">
      <c r="A497" s="1">
        <v>493</v>
      </c>
      <c r="B497" s="1" t="s">
        <v>19532</v>
      </c>
      <c r="C497" s="1" t="s">
        <v>19353</v>
      </c>
      <c r="D497" s="1" t="s">
        <v>51</v>
      </c>
      <c r="E497" s="1" t="s">
        <v>1346</v>
      </c>
      <c r="F497" s="1" t="s">
        <v>19539</v>
      </c>
      <c r="G497" s="14" t="s">
        <v>19540</v>
      </c>
      <c r="H497" s="5"/>
    </row>
    <row r="498" ht="25.25" customHeight="1" spans="1:8">
      <c r="A498" s="1">
        <v>494</v>
      </c>
      <c r="B498" s="1" t="s">
        <v>19541</v>
      </c>
      <c r="C498" s="1" t="s">
        <v>19353</v>
      </c>
      <c r="D498" s="1" t="s">
        <v>65</v>
      </c>
      <c r="E498" s="1" t="s">
        <v>47</v>
      </c>
      <c r="F498" s="1" t="s">
        <v>19542</v>
      </c>
      <c r="G498" s="14" t="s">
        <v>19543</v>
      </c>
      <c r="H498" s="5"/>
    </row>
    <row r="499" ht="25.25" customHeight="1" spans="1:8">
      <c r="A499" s="1">
        <v>495</v>
      </c>
      <c r="B499" s="1" t="s">
        <v>19541</v>
      </c>
      <c r="C499" s="1" t="s">
        <v>19353</v>
      </c>
      <c r="D499" s="1" t="s">
        <v>65</v>
      </c>
      <c r="E499" s="1" t="s">
        <v>47</v>
      </c>
      <c r="F499" s="1" t="s">
        <v>19544</v>
      </c>
      <c r="G499" s="14" t="s">
        <v>19545</v>
      </c>
      <c r="H499" s="5"/>
    </row>
    <row r="500" ht="25.25" customHeight="1" spans="1:8">
      <c r="A500" s="1">
        <v>496</v>
      </c>
      <c r="B500" s="1" t="s">
        <v>19541</v>
      </c>
      <c r="C500" s="1" t="s">
        <v>19353</v>
      </c>
      <c r="D500" s="1" t="s">
        <v>65</v>
      </c>
      <c r="E500" s="1" t="s">
        <v>47</v>
      </c>
      <c r="F500" s="1" t="s">
        <v>19546</v>
      </c>
      <c r="G500" s="14" t="s">
        <v>19547</v>
      </c>
      <c r="H500" s="5"/>
    </row>
    <row r="501" ht="25.25" customHeight="1" spans="1:8">
      <c r="A501" s="1">
        <v>497</v>
      </c>
      <c r="B501" s="1" t="s">
        <v>19541</v>
      </c>
      <c r="C501" s="1" t="s">
        <v>19353</v>
      </c>
      <c r="D501" s="1" t="s">
        <v>65</v>
      </c>
      <c r="E501" s="1" t="s">
        <v>47</v>
      </c>
      <c r="F501" s="1" t="s">
        <v>19548</v>
      </c>
      <c r="G501" s="14" t="s">
        <v>19549</v>
      </c>
      <c r="H501" s="5"/>
    </row>
    <row r="502" ht="25.25" customHeight="1" spans="1:8">
      <c r="A502" s="1">
        <v>498</v>
      </c>
      <c r="B502" s="1" t="s">
        <v>19541</v>
      </c>
      <c r="C502" s="1" t="s">
        <v>19353</v>
      </c>
      <c r="D502" s="1" t="s">
        <v>65</v>
      </c>
      <c r="E502" s="1" t="s">
        <v>47</v>
      </c>
      <c r="F502" s="1" t="s">
        <v>19550</v>
      </c>
      <c r="G502" s="14" t="s">
        <v>19551</v>
      </c>
      <c r="H502" s="5"/>
    </row>
    <row r="503" ht="25.25" customHeight="1" spans="1:8">
      <c r="A503" s="1">
        <v>499</v>
      </c>
      <c r="B503" s="1" t="s">
        <v>19552</v>
      </c>
      <c r="C503" s="1" t="s">
        <v>19353</v>
      </c>
      <c r="D503" s="1" t="s">
        <v>59</v>
      </c>
      <c r="E503" s="1" t="s">
        <v>1385</v>
      </c>
      <c r="F503" s="1" t="s">
        <v>19553</v>
      </c>
      <c r="G503" s="14" t="s">
        <v>19554</v>
      </c>
      <c r="H503" s="5"/>
    </row>
    <row r="504" ht="25.25" customHeight="1" spans="1:8">
      <c r="A504" s="1">
        <v>500</v>
      </c>
      <c r="B504" s="1" t="s">
        <v>19552</v>
      </c>
      <c r="C504" s="1" t="s">
        <v>19353</v>
      </c>
      <c r="D504" s="1" t="s">
        <v>59</v>
      </c>
      <c r="E504" s="1" t="s">
        <v>1385</v>
      </c>
      <c r="F504" s="1" t="s">
        <v>19555</v>
      </c>
      <c r="G504" s="14" t="s">
        <v>19556</v>
      </c>
      <c r="H504" s="5"/>
    </row>
    <row r="505" ht="25.25" customHeight="1" spans="1:8">
      <c r="A505" s="1">
        <v>501</v>
      </c>
      <c r="B505" s="1" t="s">
        <v>19557</v>
      </c>
      <c r="C505" s="1" t="s">
        <v>19353</v>
      </c>
      <c r="D505" s="1" t="s">
        <v>79</v>
      </c>
      <c r="E505" s="1" t="s">
        <v>1331</v>
      </c>
      <c r="F505" s="1" t="s">
        <v>19558</v>
      </c>
      <c r="G505" s="14" t="s">
        <v>19559</v>
      </c>
      <c r="H505" s="5"/>
    </row>
    <row r="506" ht="25.25" customHeight="1" spans="1:8">
      <c r="A506" s="1">
        <v>502</v>
      </c>
      <c r="B506" s="1" t="s">
        <v>19557</v>
      </c>
      <c r="C506" s="1" t="s">
        <v>19353</v>
      </c>
      <c r="D506" s="1" t="s">
        <v>79</v>
      </c>
      <c r="E506" s="1" t="s">
        <v>1331</v>
      </c>
      <c r="F506" s="1" t="s">
        <v>19560</v>
      </c>
      <c r="G506" s="14" t="s">
        <v>19561</v>
      </c>
      <c r="H506" s="5"/>
    </row>
    <row r="507" ht="25.25" customHeight="1" spans="1:8">
      <c r="A507" s="1">
        <v>503</v>
      </c>
      <c r="B507" s="1" t="s">
        <v>19557</v>
      </c>
      <c r="C507" s="1" t="s">
        <v>19353</v>
      </c>
      <c r="D507" s="1" t="s">
        <v>79</v>
      </c>
      <c r="E507" s="1" t="s">
        <v>1331</v>
      </c>
      <c r="F507" s="1" t="s">
        <v>19562</v>
      </c>
      <c r="G507" s="14" t="s">
        <v>19563</v>
      </c>
      <c r="H507" s="5"/>
    </row>
    <row r="508" ht="25.25" customHeight="1" spans="1:8">
      <c r="A508" s="1">
        <v>504</v>
      </c>
      <c r="B508" s="1" t="s">
        <v>19564</v>
      </c>
      <c r="C508" s="1" t="s">
        <v>19353</v>
      </c>
      <c r="D508" s="1" t="s">
        <v>47</v>
      </c>
      <c r="E508" s="1" t="s">
        <v>1407</v>
      </c>
      <c r="F508" s="1" t="s">
        <v>19565</v>
      </c>
      <c r="G508" s="14" t="s">
        <v>19566</v>
      </c>
      <c r="H508" s="5"/>
    </row>
    <row r="509" ht="25.25" customHeight="1" spans="1:8">
      <c r="A509" s="1">
        <v>505</v>
      </c>
      <c r="B509" s="1" t="s">
        <v>19567</v>
      </c>
      <c r="C509" s="1" t="s">
        <v>19353</v>
      </c>
      <c r="D509" s="1" t="s">
        <v>5785</v>
      </c>
      <c r="E509" s="1" t="s">
        <v>47</v>
      </c>
      <c r="F509" s="1" t="s">
        <v>19568</v>
      </c>
      <c r="G509" s="14" t="s">
        <v>19569</v>
      </c>
      <c r="H509" s="5"/>
    </row>
    <row r="510" ht="25.25" customHeight="1" spans="1:8">
      <c r="A510" s="1">
        <v>506</v>
      </c>
      <c r="B510" s="1" t="s">
        <v>19567</v>
      </c>
      <c r="C510" s="1" t="s">
        <v>19353</v>
      </c>
      <c r="D510" s="1" t="s">
        <v>5785</v>
      </c>
      <c r="E510" s="1" t="s">
        <v>47</v>
      </c>
      <c r="F510" s="1" t="s">
        <v>19570</v>
      </c>
      <c r="G510" s="14" t="s">
        <v>19571</v>
      </c>
      <c r="H510" s="5"/>
    </row>
    <row r="511" ht="25.25" customHeight="1" spans="1:8">
      <c r="A511" s="1">
        <v>507</v>
      </c>
      <c r="B511" s="1" t="s">
        <v>19567</v>
      </c>
      <c r="C511" s="1" t="s">
        <v>19353</v>
      </c>
      <c r="D511" s="1" t="s">
        <v>5785</v>
      </c>
      <c r="E511" s="1" t="s">
        <v>47</v>
      </c>
      <c r="F511" s="1" t="s">
        <v>19572</v>
      </c>
      <c r="G511" s="14" t="s">
        <v>19573</v>
      </c>
      <c r="H511" s="5"/>
    </row>
    <row r="512" ht="25.25" customHeight="1" spans="1:8">
      <c r="A512" s="1">
        <v>508</v>
      </c>
      <c r="B512" s="1" t="s">
        <v>19567</v>
      </c>
      <c r="C512" s="1" t="s">
        <v>19353</v>
      </c>
      <c r="D512" s="1" t="s">
        <v>5785</v>
      </c>
      <c r="E512" s="1" t="s">
        <v>47</v>
      </c>
      <c r="F512" s="1" t="s">
        <v>19574</v>
      </c>
      <c r="G512" s="14" t="s">
        <v>19575</v>
      </c>
      <c r="H512" s="5"/>
    </row>
    <row r="513" ht="25.25" customHeight="1" spans="1:8">
      <c r="A513" s="1">
        <v>509</v>
      </c>
      <c r="B513" s="1" t="s">
        <v>19567</v>
      </c>
      <c r="C513" s="1" t="s">
        <v>19353</v>
      </c>
      <c r="D513" s="1" t="s">
        <v>5785</v>
      </c>
      <c r="E513" s="1" t="s">
        <v>47</v>
      </c>
      <c r="F513" s="1" t="s">
        <v>19576</v>
      </c>
      <c r="G513" s="14" t="s">
        <v>19577</v>
      </c>
      <c r="H513" s="5"/>
    </row>
    <row r="514" ht="25.25" customHeight="1" spans="1:8">
      <c r="A514" s="1">
        <v>510</v>
      </c>
      <c r="B514" s="1" t="s">
        <v>19578</v>
      </c>
      <c r="C514" s="1" t="s">
        <v>19353</v>
      </c>
      <c r="D514" s="1" t="s">
        <v>47</v>
      </c>
      <c r="E514" s="1" t="s">
        <v>1385</v>
      </c>
      <c r="F514" s="1" t="s">
        <v>19579</v>
      </c>
      <c r="G514" s="14" t="s">
        <v>19580</v>
      </c>
      <c r="H514" s="5"/>
    </row>
    <row r="515" ht="25.25" customHeight="1" spans="1:8">
      <c r="A515" s="1">
        <v>511</v>
      </c>
      <c r="B515" s="1" t="s">
        <v>19578</v>
      </c>
      <c r="C515" s="1" t="s">
        <v>19353</v>
      </c>
      <c r="D515" s="1" t="s">
        <v>47</v>
      </c>
      <c r="E515" s="1" t="s">
        <v>1385</v>
      </c>
      <c r="F515" s="1" t="s">
        <v>19581</v>
      </c>
      <c r="G515" s="14" t="s">
        <v>19582</v>
      </c>
      <c r="H515" s="5"/>
    </row>
    <row r="516" ht="25.25" customHeight="1" spans="1:8">
      <c r="A516" s="1">
        <v>512</v>
      </c>
      <c r="B516" s="1" t="s">
        <v>19583</v>
      </c>
      <c r="C516" s="1" t="s">
        <v>19353</v>
      </c>
      <c r="D516" s="1" t="s">
        <v>41</v>
      </c>
      <c r="E516" s="1" t="s">
        <v>1407</v>
      </c>
      <c r="F516" s="1" t="s">
        <v>19584</v>
      </c>
      <c r="G516" s="14" t="s">
        <v>19585</v>
      </c>
      <c r="H516" s="5"/>
    </row>
    <row r="517" ht="25.25" customHeight="1" spans="1:8">
      <c r="A517" s="1">
        <v>513</v>
      </c>
      <c r="B517" s="1" t="s">
        <v>19586</v>
      </c>
      <c r="C517" s="1" t="s">
        <v>19353</v>
      </c>
      <c r="D517" s="1" t="s">
        <v>7457</v>
      </c>
      <c r="E517" s="1" t="s">
        <v>79</v>
      </c>
      <c r="F517" s="1" t="s">
        <v>19587</v>
      </c>
      <c r="G517" s="14" t="s">
        <v>19588</v>
      </c>
      <c r="H517" s="5"/>
    </row>
    <row r="518" ht="25.25" customHeight="1" spans="1:8">
      <c r="A518" s="1">
        <v>514</v>
      </c>
      <c r="B518" s="1" t="s">
        <v>19586</v>
      </c>
      <c r="C518" s="1" t="s">
        <v>19353</v>
      </c>
      <c r="D518" s="1" t="s">
        <v>7457</v>
      </c>
      <c r="E518" s="1" t="s">
        <v>79</v>
      </c>
      <c r="F518" s="1" t="s">
        <v>19589</v>
      </c>
      <c r="G518" s="14" t="s">
        <v>19590</v>
      </c>
      <c r="H518" s="5"/>
    </row>
    <row r="519" ht="25.25" customHeight="1" spans="1:8">
      <c r="A519" s="1">
        <v>515</v>
      </c>
      <c r="B519" s="1" t="s">
        <v>19586</v>
      </c>
      <c r="C519" s="1" t="s">
        <v>19353</v>
      </c>
      <c r="D519" s="1" t="s">
        <v>7457</v>
      </c>
      <c r="E519" s="1" t="s">
        <v>79</v>
      </c>
      <c r="F519" s="1" t="s">
        <v>19591</v>
      </c>
      <c r="G519" s="14" t="s">
        <v>19592</v>
      </c>
      <c r="H519" s="5"/>
    </row>
    <row r="520" ht="25.25" customHeight="1" spans="1:8">
      <c r="A520" s="1">
        <v>516</v>
      </c>
      <c r="B520" s="1" t="s">
        <v>19586</v>
      </c>
      <c r="C520" s="1" t="s">
        <v>19353</v>
      </c>
      <c r="D520" s="1" t="s">
        <v>7457</v>
      </c>
      <c r="E520" s="1" t="s">
        <v>79</v>
      </c>
      <c r="F520" s="1" t="s">
        <v>19593</v>
      </c>
      <c r="G520" s="14" t="s">
        <v>19594</v>
      </c>
      <c r="H520" s="5"/>
    </row>
    <row r="521" ht="25.25" customHeight="1" spans="1:8">
      <c r="A521" s="1">
        <v>517</v>
      </c>
      <c r="B521" s="1" t="s">
        <v>19586</v>
      </c>
      <c r="C521" s="1" t="s">
        <v>19353</v>
      </c>
      <c r="D521" s="1" t="s">
        <v>7457</v>
      </c>
      <c r="E521" s="1" t="s">
        <v>79</v>
      </c>
      <c r="F521" s="1" t="s">
        <v>19595</v>
      </c>
      <c r="G521" s="14" t="s">
        <v>19596</v>
      </c>
      <c r="H521" s="5"/>
    </row>
    <row r="522" ht="25.25" customHeight="1" spans="1:8">
      <c r="A522" s="1">
        <v>518</v>
      </c>
      <c r="B522" s="1" t="s">
        <v>19586</v>
      </c>
      <c r="C522" s="1" t="s">
        <v>19353</v>
      </c>
      <c r="D522" s="1" t="s">
        <v>7457</v>
      </c>
      <c r="E522" s="1" t="s">
        <v>79</v>
      </c>
      <c r="F522" s="1" t="s">
        <v>19597</v>
      </c>
      <c r="G522" s="14" t="s">
        <v>19598</v>
      </c>
      <c r="H522" s="5"/>
    </row>
    <row r="523" ht="25.25" customHeight="1" spans="1:8">
      <c r="A523" s="1">
        <v>519</v>
      </c>
      <c r="B523" s="1" t="s">
        <v>19599</v>
      </c>
      <c r="C523" s="1" t="s">
        <v>19353</v>
      </c>
      <c r="D523" s="1" t="s">
        <v>109</v>
      </c>
      <c r="E523" s="1" t="s">
        <v>1331</v>
      </c>
      <c r="F523" s="1" t="s">
        <v>19600</v>
      </c>
      <c r="G523" s="14" t="s">
        <v>19601</v>
      </c>
      <c r="H523" s="5"/>
    </row>
    <row r="524" ht="25.25" customHeight="1" spans="1:8">
      <c r="A524" s="1">
        <v>520</v>
      </c>
      <c r="B524" s="1" t="s">
        <v>19599</v>
      </c>
      <c r="C524" s="1" t="s">
        <v>19353</v>
      </c>
      <c r="D524" s="1" t="s">
        <v>109</v>
      </c>
      <c r="E524" s="1" t="s">
        <v>1331</v>
      </c>
      <c r="F524" s="1" t="s">
        <v>19602</v>
      </c>
      <c r="G524" s="14" t="s">
        <v>19603</v>
      </c>
      <c r="H524" s="5"/>
    </row>
    <row r="525" ht="25.25" customHeight="1" spans="1:8">
      <c r="A525" s="1">
        <v>521</v>
      </c>
      <c r="B525" s="1" t="s">
        <v>19599</v>
      </c>
      <c r="C525" s="1" t="s">
        <v>19353</v>
      </c>
      <c r="D525" s="1" t="s">
        <v>109</v>
      </c>
      <c r="E525" s="1" t="s">
        <v>1331</v>
      </c>
      <c r="F525" s="1" t="s">
        <v>19604</v>
      </c>
      <c r="G525" s="14" t="s">
        <v>19605</v>
      </c>
      <c r="H525" s="5"/>
    </row>
    <row r="526" ht="25.25" customHeight="1" spans="1:8">
      <c r="A526" s="1">
        <v>522</v>
      </c>
      <c r="B526" s="1" t="s">
        <v>19606</v>
      </c>
      <c r="C526" s="1" t="s">
        <v>19353</v>
      </c>
      <c r="D526" s="1" t="s">
        <v>41</v>
      </c>
      <c r="E526" s="1" t="s">
        <v>1385</v>
      </c>
      <c r="F526" s="1" t="s">
        <v>19607</v>
      </c>
      <c r="G526" s="14" t="s">
        <v>19608</v>
      </c>
      <c r="H526" s="5"/>
    </row>
    <row r="527" ht="25.25" customHeight="1" spans="1:8">
      <c r="A527" s="1">
        <v>523</v>
      </c>
      <c r="B527" s="1" t="s">
        <v>19606</v>
      </c>
      <c r="C527" s="1" t="s">
        <v>19353</v>
      </c>
      <c r="D527" s="1" t="s">
        <v>41</v>
      </c>
      <c r="E527" s="1" t="s">
        <v>1385</v>
      </c>
      <c r="F527" s="1" t="s">
        <v>19609</v>
      </c>
      <c r="G527" s="14" t="s">
        <v>19610</v>
      </c>
      <c r="H527" s="5"/>
    </row>
    <row r="528" spans="1:8">
      <c r="A528" s="15"/>
      <c r="B528" s="15"/>
      <c r="C528" s="15"/>
      <c r="D528" s="15"/>
      <c r="E528" s="15"/>
      <c r="F528" s="15"/>
      <c r="G528" s="5"/>
      <c r="H528" s="5"/>
    </row>
    <row r="529" spans="1:8">
      <c r="A529" s="15"/>
      <c r="B529" s="15"/>
      <c r="C529" s="15"/>
      <c r="D529" s="15"/>
      <c r="E529" s="15"/>
      <c r="F529" s="15"/>
      <c r="G529" s="5"/>
      <c r="H529" s="5"/>
    </row>
    <row r="530" spans="1:8">
      <c r="A530" s="15"/>
      <c r="B530" s="15"/>
      <c r="C530" s="15"/>
      <c r="D530" s="15"/>
      <c r="E530" s="15"/>
      <c r="F530" s="15"/>
      <c r="G530" s="5"/>
      <c r="H530" s="5"/>
    </row>
    <row r="531" spans="1:8">
      <c r="A531" s="15"/>
      <c r="B531" s="15"/>
      <c r="C531" s="15"/>
      <c r="D531" s="15"/>
      <c r="E531" s="15"/>
      <c r="F531" s="15"/>
      <c r="G531" s="5"/>
      <c r="H531" s="5"/>
    </row>
    <row r="532" spans="1:8">
      <c r="A532" s="15"/>
      <c r="B532" s="15"/>
      <c r="C532" s="15"/>
      <c r="D532" s="15"/>
      <c r="E532" s="15"/>
      <c r="F532" s="15"/>
      <c r="G532" s="5"/>
      <c r="H532" s="5"/>
    </row>
    <row r="533" spans="1:8">
      <c r="A533" s="15"/>
      <c r="B533" s="15"/>
      <c r="C533" s="15"/>
      <c r="D533" s="15"/>
      <c r="E533" s="15"/>
      <c r="F533" s="15"/>
      <c r="G533" s="5"/>
      <c r="H533" s="5"/>
    </row>
    <row r="534" spans="1:8">
      <c r="A534" s="15"/>
      <c r="B534" s="15"/>
      <c r="C534" s="15"/>
      <c r="D534" s="15"/>
      <c r="E534" s="15"/>
      <c r="F534" s="15"/>
      <c r="G534" s="5"/>
      <c r="H534" s="5"/>
    </row>
    <row r="535" spans="1:8">
      <c r="A535" s="15"/>
      <c r="B535" s="15"/>
      <c r="C535" s="15"/>
      <c r="D535" s="15"/>
      <c r="E535" s="15"/>
      <c r="F535" s="15"/>
      <c r="G535" s="5"/>
      <c r="H535" s="5"/>
    </row>
    <row r="536" spans="1:8">
      <c r="A536" s="15"/>
      <c r="B536" s="15"/>
      <c r="C536" s="15"/>
      <c r="D536" s="15"/>
      <c r="E536" s="15"/>
      <c r="F536" s="15"/>
      <c r="G536" s="5"/>
      <c r="H536" s="5"/>
    </row>
    <row r="537" spans="1:8">
      <c r="A537" s="15"/>
      <c r="B537" s="15"/>
      <c r="C537" s="15"/>
      <c r="D537" s="15"/>
      <c r="E537" s="15"/>
      <c r="F537" s="15"/>
      <c r="G537" s="5"/>
      <c r="H537" s="5"/>
    </row>
    <row r="538" spans="1:8">
      <c r="A538" s="15"/>
      <c r="B538" s="15"/>
      <c r="C538" s="15"/>
      <c r="D538" s="15"/>
      <c r="E538" s="15"/>
      <c r="F538" s="15"/>
      <c r="G538" s="5"/>
      <c r="H538" s="5"/>
    </row>
    <row r="539" spans="1:8">
      <c r="A539" s="15"/>
      <c r="B539" s="15"/>
      <c r="C539" s="15"/>
      <c r="D539" s="15"/>
      <c r="E539" s="15"/>
      <c r="F539" s="15"/>
      <c r="G539" s="5"/>
      <c r="H539" s="5"/>
    </row>
    <row r="540" spans="1:8">
      <c r="A540" s="15"/>
      <c r="B540" s="15"/>
      <c r="C540" s="15"/>
      <c r="D540" s="15"/>
      <c r="E540" s="15"/>
      <c r="F540" s="15"/>
      <c r="G540" s="5"/>
      <c r="H540" s="5"/>
    </row>
    <row r="541" spans="1:8">
      <c r="A541" s="15"/>
      <c r="B541" s="15"/>
      <c r="C541" s="15"/>
      <c r="D541" s="15"/>
      <c r="E541" s="15"/>
      <c r="F541" s="15"/>
      <c r="G541" s="5"/>
      <c r="H541" s="5"/>
    </row>
    <row r="542" spans="1:8">
      <c r="A542" s="15"/>
      <c r="B542" s="15"/>
      <c r="C542" s="15"/>
      <c r="D542" s="15"/>
      <c r="E542" s="15"/>
      <c r="F542" s="15"/>
      <c r="G542" s="5"/>
      <c r="H542" s="5"/>
    </row>
    <row r="543" spans="1:8">
      <c r="A543" s="15"/>
      <c r="B543" s="15"/>
      <c r="C543" s="15"/>
      <c r="D543" s="15"/>
      <c r="E543" s="15"/>
      <c r="F543" s="15"/>
      <c r="G543" s="5"/>
      <c r="H543" s="5"/>
    </row>
    <row r="544" spans="1:8">
      <c r="A544" s="15"/>
      <c r="B544" s="15"/>
      <c r="C544" s="15"/>
      <c r="D544" s="15"/>
      <c r="E544" s="15"/>
      <c r="F544" s="15"/>
      <c r="G544" s="5"/>
      <c r="H544" s="5"/>
    </row>
    <row r="545" spans="1:8">
      <c r="A545" s="15"/>
      <c r="B545" s="15"/>
      <c r="C545" s="15"/>
      <c r="D545" s="15"/>
      <c r="E545" s="15"/>
      <c r="F545" s="15"/>
      <c r="G545" s="5"/>
      <c r="H545" s="5"/>
    </row>
    <row r="546" spans="1:8">
      <c r="A546" s="15"/>
      <c r="B546" s="15"/>
      <c r="C546" s="15"/>
      <c r="D546" s="15"/>
      <c r="E546" s="15"/>
      <c r="F546" s="15"/>
      <c r="G546" s="5"/>
      <c r="H546" s="5"/>
    </row>
    <row r="547" spans="1:8">
      <c r="A547" s="15"/>
      <c r="B547" s="15"/>
      <c r="C547" s="15"/>
      <c r="D547" s="15"/>
      <c r="E547" s="15"/>
      <c r="F547" s="15"/>
      <c r="G547" s="5"/>
      <c r="H547" s="5"/>
    </row>
    <row r="548" spans="1:8">
      <c r="A548" s="15"/>
      <c r="B548" s="15"/>
      <c r="C548" s="15"/>
      <c r="D548" s="15"/>
      <c r="E548" s="15"/>
      <c r="F548" s="15"/>
      <c r="G548" s="5"/>
      <c r="H548" s="5"/>
    </row>
    <row r="549" spans="1:8">
      <c r="A549" s="15"/>
      <c r="B549" s="15"/>
      <c r="C549" s="15"/>
      <c r="D549" s="15"/>
      <c r="E549" s="15"/>
      <c r="F549" s="15"/>
      <c r="G549" s="5"/>
      <c r="H549" s="5"/>
    </row>
    <row r="550" spans="1:8">
      <c r="A550" s="15"/>
      <c r="B550" s="15"/>
      <c r="C550" s="15"/>
      <c r="D550" s="15"/>
      <c r="E550" s="15"/>
      <c r="F550" s="15"/>
      <c r="G550" s="5"/>
      <c r="H550" s="5"/>
    </row>
    <row r="551" spans="1:8">
      <c r="A551" s="15"/>
      <c r="B551" s="15"/>
      <c r="C551" s="15"/>
      <c r="D551" s="15"/>
      <c r="E551" s="15"/>
      <c r="F551" s="15"/>
      <c r="G551" s="5"/>
      <c r="H551" s="5"/>
    </row>
    <row r="552" spans="1:8">
      <c r="A552" s="15"/>
      <c r="B552" s="15"/>
      <c r="C552" s="15"/>
      <c r="D552" s="15"/>
      <c r="E552" s="15"/>
      <c r="F552" s="15"/>
      <c r="G552" s="5"/>
      <c r="H552" s="5"/>
    </row>
    <row r="553" spans="1:8">
      <c r="A553" s="15"/>
      <c r="B553" s="15"/>
      <c r="C553" s="15"/>
      <c r="D553" s="15"/>
      <c r="E553" s="15"/>
      <c r="F553" s="15"/>
      <c r="G553" s="5"/>
      <c r="H553" s="5"/>
    </row>
    <row r="554" spans="1:8">
      <c r="A554" s="15"/>
      <c r="B554" s="15"/>
      <c r="C554" s="15"/>
      <c r="D554" s="15"/>
      <c r="E554" s="15"/>
      <c r="F554" s="15"/>
      <c r="G554" s="5"/>
      <c r="H554" s="5"/>
    </row>
    <row r="555" spans="1:8">
      <c r="A555" s="15"/>
      <c r="B555" s="15"/>
      <c r="C555" s="15"/>
      <c r="D555" s="15"/>
      <c r="E555" s="15"/>
      <c r="F555" s="15"/>
      <c r="G555" s="5"/>
      <c r="H555" s="5"/>
    </row>
    <row r="556" spans="1:8">
      <c r="A556" s="15"/>
      <c r="B556" s="15"/>
      <c r="C556" s="15"/>
      <c r="D556" s="15"/>
      <c r="E556" s="15"/>
      <c r="F556" s="15"/>
      <c r="G556" s="5"/>
      <c r="H556" s="5"/>
    </row>
    <row r="557" spans="1:8">
      <c r="A557" s="15"/>
      <c r="B557" s="15"/>
      <c r="C557" s="15"/>
      <c r="D557" s="15"/>
      <c r="E557" s="15"/>
      <c r="F557" s="15"/>
      <c r="G557" s="5"/>
      <c r="H557" s="5"/>
    </row>
    <row r="558" spans="1:8">
      <c r="A558" s="15"/>
      <c r="B558" s="15"/>
      <c r="C558" s="15"/>
      <c r="D558" s="15"/>
      <c r="E558" s="15"/>
      <c r="F558" s="15"/>
      <c r="G558" s="5"/>
      <c r="H558" s="5"/>
    </row>
    <row r="559" spans="1:8">
      <c r="A559" s="15"/>
      <c r="B559" s="15"/>
      <c r="C559" s="15"/>
      <c r="D559" s="15"/>
      <c r="E559" s="15"/>
      <c r="F559" s="15"/>
      <c r="G559" s="5"/>
      <c r="H559" s="5"/>
    </row>
    <row r="560" spans="1:8">
      <c r="A560" s="15"/>
      <c r="B560" s="15"/>
      <c r="C560" s="15"/>
      <c r="D560" s="15"/>
      <c r="E560" s="15"/>
      <c r="F560" s="15"/>
      <c r="G560" s="5"/>
      <c r="H560" s="5"/>
    </row>
    <row r="561" spans="1:8">
      <c r="A561" s="15"/>
      <c r="B561" s="15"/>
      <c r="C561" s="15"/>
      <c r="D561" s="15"/>
      <c r="E561" s="15"/>
      <c r="F561" s="15"/>
      <c r="G561" s="5"/>
      <c r="H561" s="5"/>
    </row>
    <row r="562" spans="1:8">
      <c r="A562" s="15"/>
      <c r="B562" s="15"/>
      <c r="C562" s="15"/>
      <c r="D562" s="15"/>
      <c r="E562" s="15"/>
      <c r="F562" s="15"/>
      <c r="G562" s="5"/>
      <c r="H562" s="5"/>
    </row>
    <row r="563" spans="1:8">
      <c r="A563" s="15"/>
      <c r="B563" s="15"/>
      <c r="C563" s="15"/>
      <c r="D563" s="15"/>
      <c r="E563" s="15"/>
      <c r="F563" s="15"/>
      <c r="G563" s="5"/>
      <c r="H563" s="5"/>
    </row>
    <row r="564" spans="1:8">
      <c r="A564" s="15"/>
      <c r="B564" s="15"/>
      <c r="C564" s="15"/>
      <c r="D564" s="15"/>
      <c r="E564" s="15"/>
      <c r="F564" s="15"/>
      <c r="G564" s="5"/>
      <c r="H564" s="5"/>
    </row>
    <row r="565" spans="1:8">
      <c r="A565" s="15"/>
      <c r="B565" s="15"/>
      <c r="C565" s="15"/>
      <c r="D565" s="15"/>
      <c r="E565" s="15"/>
      <c r="F565" s="15"/>
      <c r="G565" s="5"/>
      <c r="H565" s="5"/>
    </row>
    <row r="566" spans="1:8">
      <c r="A566" s="15"/>
      <c r="B566" s="15"/>
      <c r="C566" s="15"/>
      <c r="D566" s="15"/>
      <c r="E566" s="15"/>
      <c r="F566" s="15"/>
      <c r="G566" s="5"/>
      <c r="H566" s="5"/>
    </row>
    <row r="567" spans="1:8">
      <c r="A567" s="15"/>
      <c r="B567" s="15"/>
      <c r="C567" s="15"/>
      <c r="D567" s="15"/>
      <c r="E567" s="15"/>
      <c r="F567" s="15"/>
      <c r="G567" s="5"/>
      <c r="H567" s="5"/>
    </row>
    <row r="568" spans="1:8">
      <c r="A568" s="15"/>
      <c r="B568" s="15"/>
      <c r="C568" s="15"/>
      <c r="D568" s="15"/>
      <c r="E568" s="15"/>
      <c r="F568" s="15"/>
      <c r="G568" s="5"/>
      <c r="H568" s="5"/>
    </row>
    <row r="569" spans="1:8">
      <c r="A569" s="15"/>
      <c r="B569" s="15"/>
      <c r="C569" s="15"/>
      <c r="D569" s="15"/>
      <c r="E569" s="15"/>
      <c r="F569" s="15"/>
      <c r="G569" s="5"/>
      <c r="H569" s="5"/>
    </row>
    <row r="570" spans="1:8">
      <c r="A570" s="15"/>
      <c r="B570" s="15"/>
      <c r="C570" s="15"/>
      <c r="D570" s="15"/>
      <c r="E570" s="15"/>
      <c r="F570" s="15"/>
      <c r="G570" s="5"/>
      <c r="H570" s="5"/>
    </row>
    <row r="571" spans="1:8">
      <c r="A571" s="15"/>
      <c r="B571" s="15"/>
      <c r="C571" s="15"/>
      <c r="D571" s="15"/>
      <c r="E571" s="15"/>
      <c r="F571" s="15"/>
      <c r="G571" s="5"/>
      <c r="H571" s="5"/>
    </row>
    <row r="572" spans="1:8">
      <c r="A572" s="15"/>
      <c r="B572" s="15"/>
      <c r="C572" s="15"/>
      <c r="D572" s="15"/>
      <c r="E572" s="15"/>
      <c r="F572" s="15"/>
      <c r="G572" s="5"/>
      <c r="H572" s="5"/>
    </row>
    <row r="573" spans="1:8">
      <c r="A573" s="15"/>
      <c r="B573" s="15"/>
      <c r="C573" s="15"/>
      <c r="D573" s="15"/>
      <c r="E573" s="15"/>
      <c r="F573" s="15"/>
      <c r="G573" s="5"/>
      <c r="H573" s="5"/>
    </row>
    <row r="574" spans="1:8">
      <c r="A574" s="15"/>
      <c r="B574" s="15"/>
      <c r="C574" s="15"/>
      <c r="D574" s="15"/>
      <c r="E574" s="15"/>
      <c r="F574" s="15"/>
      <c r="G574" s="5"/>
      <c r="H574" s="5"/>
    </row>
    <row r="575" spans="1:8">
      <c r="A575" s="15"/>
      <c r="B575" s="15"/>
      <c r="C575" s="15"/>
      <c r="D575" s="15"/>
      <c r="E575" s="15"/>
      <c r="F575" s="15"/>
      <c r="G575" s="5"/>
      <c r="H575" s="5"/>
    </row>
    <row r="576" spans="1:8">
      <c r="A576" s="15"/>
      <c r="B576" s="15"/>
      <c r="C576" s="15"/>
      <c r="D576" s="15"/>
      <c r="E576" s="15"/>
      <c r="F576" s="15"/>
      <c r="G576" s="5"/>
      <c r="H576" s="5"/>
    </row>
    <row r="577" spans="1:8">
      <c r="A577" s="15"/>
      <c r="B577" s="15"/>
      <c r="C577" s="15"/>
      <c r="D577" s="15"/>
      <c r="E577" s="15"/>
      <c r="F577" s="15"/>
      <c r="G577" s="5"/>
      <c r="H577" s="5"/>
    </row>
    <row r="578" spans="1:8">
      <c r="A578" s="15"/>
      <c r="B578" s="15"/>
      <c r="C578" s="15"/>
      <c r="D578" s="15"/>
      <c r="E578" s="15"/>
      <c r="F578" s="15"/>
      <c r="G578" s="5"/>
      <c r="H578" s="5"/>
    </row>
    <row r="579" spans="1:8">
      <c r="A579" s="15"/>
      <c r="B579" s="15"/>
      <c r="C579" s="15"/>
      <c r="D579" s="15"/>
      <c r="E579" s="15"/>
      <c r="F579" s="15"/>
      <c r="G579" s="5"/>
      <c r="H579" s="5"/>
    </row>
    <row r="580" spans="1:8">
      <c r="A580" s="15"/>
      <c r="B580" s="15"/>
      <c r="C580" s="15"/>
      <c r="D580" s="15"/>
      <c r="E580" s="15"/>
      <c r="F580" s="15"/>
      <c r="G580" s="5"/>
      <c r="H580" s="5"/>
    </row>
    <row r="581" spans="1:8">
      <c r="A581" s="15"/>
      <c r="B581" s="15"/>
      <c r="C581" s="15"/>
      <c r="D581" s="15"/>
      <c r="E581" s="15"/>
      <c r="F581" s="15"/>
      <c r="G581" s="5"/>
      <c r="H581" s="5"/>
    </row>
    <row r="582" spans="1:8">
      <c r="A582" s="15"/>
      <c r="B582" s="15"/>
      <c r="C582" s="15"/>
      <c r="D582" s="15"/>
      <c r="E582" s="15"/>
      <c r="F582" s="15"/>
      <c r="G582" s="5"/>
      <c r="H582" s="5"/>
    </row>
    <row r="583" spans="1:8">
      <c r="A583" s="15"/>
      <c r="B583" s="15"/>
      <c r="C583" s="15"/>
      <c r="D583" s="15"/>
      <c r="E583" s="15"/>
      <c r="F583" s="15"/>
      <c r="G583" s="5"/>
      <c r="H583" s="5"/>
    </row>
    <row r="584" spans="1:8">
      <c r="A584" s="15"/>
      <c r="B584" s="15"/>
      <c r="C584" s="15"/>
      <c r="D584" s="15"/>
      <c r="E584" s="15"/>
      <c r="F584" s="15"/>
      <c r="G584" s="5"/>
      <c r="H584" s="5"/>
    </row>
    <row r="585" spans="1:8">
      <c r="A585" s="15"/>
      <c r="B585" s="15"/>
      <c r="C585" s="15"/>
      <c r="D585" s="15"/>
      <c r="E585" s="15"/>
      <c r="F585" s="15"/>
      <c r="G585" s="5"/>
      <c r="H585" s="5"/>
    </row>
    <row r="586" spans="1:8">
      <c r="A586" s="15"/>
      <c r="B586" s="15"/>
      <c r="C586" s="15"/>
      <c r="D586" s="15"/>
      <c r="E586" s="15"/>
      <c r="F586" s="15"/>
      <c r="G586" s="5"/>
      <c r="H586" s="5"/>
    </row>
    <row r="587" spans="1:8">
      <c r="A587" s="15"/>
      <c r="B587" s="15"/>
      <c r="C587" s="15"/>
      <c r="D587" s="15"/>
      <c r="E587" s="15"/>
      <c r="F587" s="15"/>
      <c r="G587" s="5"/>
      <c r="H587" s="5"/>
    </row>
    <row r="588" spans="1:8">
      <c r="A588" s="15"/>
      <c r="B588" s="15"/>
      <c r="C588" s="15"/>
      <c r="D588" s="15"/>
      <c r="E588" s="15"/>
      <c r="F588" s="15"/>
      <c r="G588" s="5"/>
      <c r="H588" s="5"/>
    </row>
    <row r="589" spans="1:8">
      <c r="A589" s="15"/>
      <c r="B589" s="15"/>
      <c r="C589" s="15"/>
      <c r="D589" s="15"/>
      <c r="E589" s="15"/>
      <c r="F589" s="15"/>
      <c r="G589" s="5"/>
      <c r="H589" s="5"/>
    </row>
    <row r="590" spans="1:8">
      <c r="A590" s="15"/>
      <c r="B590" s="15"/>
      <c r="C590" s="15"/>
      <c r="D590" s="15"/>
      <c r="E590" s="15"/>
      <c r="F590" s="15"/>
      <c r="G590" s="5"/>
      <c r="H590" s="5"/>
    </row>
    <row r="591" spans="1:8">
      <c r="A591" s="15"/>
      <c r="B591" s="15"/>
      <c r="C591" s="15"/>
      <c r="D591" s="15"/>
      <c r="E591" s="15"/>
      <c r="F591" s="15"/>
      <c r="G591" s="5"/>
      <c r="H591" s="5"/>
    </row>
    <row r="592" spans="1:8">
      <c r="A592" s="15"/>
      <c r="B592" s="15"/>
      <c r="C592" s="15"/>
      <c r="D592" s="15"/>
      <c r="E592" s="15"/>
      <c r="F592" s="15"/>
      <c r="G592" s="5"/>
      <c r="H592" s="5"/>
    </row>
    <row r="593" spans="1:8">
      <c r="A593" s="15"/>
      <c r="B593" s="15"/>
      <c r="C593" s="15"/>
      <c r="D593" s="15"/>
      <c r="E593" s="15"/>
      <c r="F593" s="15"/>
      <c r="G593" s="5"/>
      <c r="H593" s="5"/>
    </row>
    <row r="594" spans="1:8">
      <c r="A594" s="15"/>
      <c r="B594" s="15"/>
      <c r="C594" s="15"/>
      <c r="D594" s="15"/>
      <c r="E594" s="15"/>
      <c r="F594" s="15"/>
      <c r="G594" s="5"/>
      <c r="H594" s="5"/>
    </row>
    <row r="595" spans="1:8">
      <c r="A595" s="15"/>
      <c r="B595" s="15"/>
      <c r="C595" s="15"/>
      <c r="D595" s="15"/>
      <c r="E595" s="15"/>
      <c r="F595" s="15"/>
      <c r="G595" s="5"/>
      <c r="H595" s="5"/>
    </row>
    <row r="596" spans="1:8">
      <c r="A596" s="15"/>
      <c r="B596" s="15"/>
      <c r="C596" s="15"/>
      <c r="D596" s="15"/>
      <c r="E596" s="15"/>
      <c r="F596" s="15"/>
      <c r="G596" s="5"/>
      <c r="H596" s="5"/>
    </row>
    <row r="597" spans="1:8">
      <c r="A597" s="15"/>
      <c r="B597" s="15"/>
      <c r="C597" s="15"/>
      <c r="D597" s="15"/>
      <c r="E597" s="15"/>
      <c r="F597" s="15"/>
      <c r="G597" s="5"/>
      <c r="H597" s="5"/>
    </row>
    <row r="598" spans="1:8">
      <c r="A598" s="15"/>
      <c r="B598" s="15"/>
      <c r="C598" s="15"/>
      <c r="D598" s="15"/>
      <c r="E598" s="15"/>
      <c r="F598" s="15"/>
      <c r="G598" s="5"/>
      <c r="H598" s="5"/>
    </row>
    <row r="599" spans="1:8">
      <c r="A599" s="15"/>
      <c r="B599" s="15"/>
      <c r="C599" s="15"/>
      <c r="D599" s="15"/>
      <c r="E599" s="15"/>
      <c r="F599" s="15"/>
      <c r="G599" s="5"/>
      <c r="H599" s="5"/>
    </row>
    <row r="600" spans="1:8">
      <c r="A600" s="15"/>
      <c r="B600" s="15"/>
      <c r="C600" s="15"/>
      <c r="D600" s="15"/>
      <c r="E600" s="15"/>
      <c r="F600" s="15"/>
      <c r="G600" s="5"/>
      <c r="H600" s="5"/>
    </row>
    <row r="601" spans="1:8">
      <c r="A601" s="15"/>
      <c r="B601" s="15"/>
      <c r="C601" s="15"/>
      <c r="D601" s="15"/>
      <c r="E601" s="15"/>
      <c r="F601" s="15"/>
      <c r="G601" s="5"/>
      <c r="H601" s="5"/>
    </row>
    <row r="602" spans="1:8">
      <c r="A602" s="15"/>
      <c r="B602" s="15"/>
      <c r="C602" s="15"/>
      <c r="D602" s="15"/>
      <c r="E602" s="15"/>
      <c r="F602" s="15"/>
      <c r="G602" s="5"/>
      <c r="H602" s="5"/>
    </row>
    <row r="603" spans="1:8">
      <c r="A603" s="15"/>
      <c r="B603" s="15"/>
      <c r="C603" s="15"/>
      <c r="D603" s="15"/>
      <c r="E603" s="15"/>
      <c r="F603" s="15"/>
      <c r="G603" s="5"/>
      <c r="H603" s="5"/>
    </row>
    <row r="604" spans="1:8">
      <c r="A604" s="15"/>
      <c r="B604" s="15"/>
      <c r="C604" s="15"/>
      <c r="D604" s="15"/>
      <c r="E604" s="15"/>
      <c r="F604" s="15"/>
      <c r="G604" s="5"/>
      <c r="H604" s="5"/>
    </row>
    <row r="605" spans="1:8">
      <c r="A605" s="15"/>
      <c r="B605" s="15"/>
      <c r="C605" s="15"/>
      <c r="D605" s="15"/>
      <c r="E605" s="15"/>
      <c r="F605" s="15"/>
      <c r="G605" s="5"/>
      <c r="H605" s="5"/>
    </row>
    <row r="606" spans="1:8">
      <c r="A606" s="15"/>
      <c r="B606" s="15"/>
      <c r="C606" s="15"/>
      <c r="D606" s="15"/>
      <c r="E606" s="15"/>
      <c r="F606" s="15"/>
      <c r="G606" s="5"/>
      <c r="H606" s="5"/>
    </row>
    <row r="607" spans="1:8">
      <c r="A607" s="15"/>
      <c r="B607" s="15"/>
      <c r="C607" s="15"/>
      <c r="D607" s="15"/>
      <c r="E607" s="15"/>
      <c r="F607" s="15"/>
      <c r="G607" s="5"/>
      <c r="H607" s="5"/>
    </row>
    <row r="608" spans="1:8">
      <c r="A608" s="15"/>
      <c r="B608" s="15"/>
      <c r="C608" s="15"/>
      <c r="D608" s="15"/>
      <c r="E608" s="15"/>
      <c r="F608" s="15"/>
      <c r="G608" s="5"/>
      <c r="H608" s="5"/>
    </row>
    <row r="609" spans="1:8">
      <c r="A609" s="15"/>
      <c r="B609" s="15"/>
      <c r="C609" s="15"/>
      <c r="D609" s="15"/>
      <c r="E609" s="15"/>
      <c r="F609" s="15"/>
      <c r="G609" s="5"/>
      <c r="H609" s="5"/>
    </row>
    <row r="610" spans="1:8">
      <c r="A610" s="15"/>
      <c r="B610" s="15"/>
      <c r="C610" s="15"/>
      <c r="D610" s="15"/>
      <c r="E610" s="15"/>
      <c r="F610" s="15"/>
      <c r="G610" s="5"/>
      <c r="H610" s="5"/>
    </row>
    <row r="611" spans="1:8">
      <c r="A611" s="15"/>
      <c r="B611" s="15"/>
      <c r="C611" s="15"/>
      <c r="D611" s="15"/>
      <c r="E611" s="15"/>
      <c r="F611" s="15"/>
      <c r="G611" s="5"/>
      <c r="H611" s="5"/>
    </row>
    <row r="612" spans="1:8">
      <c r="A612" s="15"/>
      <c r="B612" s="15"/>
      <c r="C612" s="15"/>
      <c r="D612" s="15"/>
      <c r="E612" s="15"/>
      <c r="F612" s="15"/>
      <c r="G612" s="5"/>
      <c r="H612" s="5"/>
    </row>
    <row r="613" spans="1:8">
      <c r="A613" s="15"/>
      <c r="B613" s="15"/>
      <c r="C613" s="15"/>
      <c r="D613" s="15"/>
      <c r="E613" s="15"/>
      <c r="F613" s="15"/>
      <c r="G613" s="5"/>
      <c r="H613" s="5"/>
    </row>
    <row r="614" spans="1:8">
      <c r="A614" s="15"/>
      <c r="B614" s="15"/>
      <c r="C614" s="15"/>
      <c r="D614" s="15"/>
      <c r="E614" s="15"/>
      <c r="F614" s="15"/>
      <c r="G614" s="5"/>
      <c r="H614" s="5"/>
    </row>
    <row r="615" spans="1:8">
      <c r="A615" s="15"/>
      <c r="B615" s="15"/>
      <c r="C615" s="15"/>
      <c r="D615" s="15"/>
      <c r="E615" s="15"/>
      <c r="F615" s="15"/>
      <c r="G615" s="5"/>
      <c r="H615" s="5"/>
    </row>
    <row r="616" spans="1:8">
      <c r="A616" s="15"/>
      <c r="B616" s="15"/>
      <c r="C616" s="15"/>
      <c r="D616" s="15"/>
      <c r="E616" s="15"/>
      <c r="F616" s="15"/>
      <c r="G616" s="5"/>
      <c r="H616" s="5"/>
    </row>
    <row r="617" spans="1:8">
      <c r="A617" s="15"/>
      <c r="B617" s="15"/>
      <c r="C617" s="15"/>
      <c r="D617" s="15"/>
      <c r="E617" s="15"/>
      <c r="F617" s="15"/>
      <c r="G617" s="5"/>
      <c r="H617" s="5"/>
    </row>
    <row r="618" spans="1:8">
      <c r="A618" s="15"/>
      <c r="B618" s="15"/>
      <c r="C618" s="15"/>
      <c r="D618" s="15"/>
      <c r="E618" s="15"/>
      <c r="F618" s="15"/>
      <c r="G618" s="5"/>
      <c r="H618" s="5"/>
    </row>
    <row r="619" spans="1:8">
      <c r="A619" s="15"/>
      <c r="B619" s="15"/>
      <c r="C619" s="15"/>
      <c r="D619" s="15"/>
      <c r="E619" s="15"/>
      <c r="F619" s="15"/>
      <c r="G619" s="5"/>
      <c r="H619" s="5"/>
    </row>
    <row r="620" spans="1:8">
      <c r="A620" s="15"/>
      <c r="B620" s="15"/>
      <c r="C620" s="15"/>
      <c r="D620" s="15"/>
      <c r="E620" s="15"/>
      <c r="F620" s="15"/>
      <c r="G620" s="5"/>
      <c r="H620" s="5"/>
    </row>
    <row r="621" spans="1:8">
      <c r="A621" s="15"/>
      <c r="B621" s="15"/>
      <c r="C621" s="15"/>
      <c r="D621" s="15"/>
      <c r="E621" s="15"/>
      <c r="F621" s="15"/>
      <c r="G621" s="5"/>
      <c r="H621" s="5"/>
    </row>
    <row r="622" spans="1:8">
      <c r="A622" s="15"/>
      <c r="B622" s="15"/>
      <c r="C622" s="15"/>
      <c r="D622" s="15"/>
      <c r="E622" s="15"/>
      <c r="F622" s="15"/>
      <c r="G622" s="5"/>
      <c r="H622" s="5"/>
    </row>
    <row r="623" spans="1:8">
      <c r="A623" s="15"/>
      <c r="B623" s="15"/>
      <c r="C623" s="15"/>
      <c r="D623" s="15"/>
      <c r="E623" s="15"/>
      <c r="F623" s="15"/>
      <c r="G623" s="5"/>
      <c r="H623" s="5"/>
    </row>
    <row r="624" spans="1:8">
      <c r="A624" s="15"/>
      <c r="B624" s="15"/>
      <c r="C624" s="15"/>
      <c r="D624" s="15"/>
      <c r="E624" s="15"/>
      <c r="F624" s="15"/>
      <c r="G624" s="5"/>
      <c r="H624" s="5"/>
    </row>
    <row r="625" spans="1:8">
      <c r="A625" s="15"/>
      <c r="B625" s="15"/>
      <c r="C625" s="15"/>
      <c r="D625" s="15"/>
      <c r="E625" s="15"/>
      <c r="F625" s="15"/>
      <c r="G625" s="5"/>
      <c r="H625" s="5"/>
    </row>
    <row r="626" spans="1:8">
      <c r="A626" s="15"/>
      <c r="B626" s="15"/>
      <c r="C626" s="15"/>
      <c r="D626" s="15"/>
      <c r="E626" s="15"/>
      <c r="F626" s="15"/>
      <c r="G626" s="5"/>
      <c r="H626" s="5"/>
    </row>
    <row r="627" spans="1:8">
      <c r="A627" s="15"/>
      <c r="B627" s="15"/>
      <c r="C627" s="15"/>
      <c r="D627" s="15"/>
      <c r="E627" s="15"/>
      <c r="F627" s="15"/>
      <c r="G627" s="5"/>
      <c r="H627" s="5"/>
    </row>
    <row r="628" spans="1:8">
      <c r="A628" s="15"/>
      <c r="B628" s="15"/>
      <c r="C628" s="15"/>
      <c r="D628" s="15"/>
      <c r="E628" s="15"/>
      <c r="F628" s="15"/>
      <c r="G628" s="5"/>
      <c r="H628" s="5"/>
    </row>
    <row r="629" spans="1:8">
      <c r="A629" s="15"/>
      <c r="B629" s="15"/>
      <c r="C629" s="15"/>
      <c r="D629" s="15"/>
      <c r="E629" s="15"/>
      <c r="F629" s="15"/>
      <c r="G629" s="5"/>
      <c r="H629" s="5"/>
    </row>
    <row r="630" spans="1:8">
      <c r="A630" s="15"/>
      <c r="B630" s="15"/>
      <c r="C630" s="15"/>
      <c r="D630" s="15"/>
      <c r="E630" s="15"/>
      <c r="F630" s="15"/>
      <c r="G630" s="5"/>
      <c r="H630" s="5"/>
    </row>
    <row r="631" spans="1:8">
      <c r="A631" s="15"/>
      <c r="B631" s="15"/>
      <c r="C631" s="15"/>
      <c r="D631" s="15"/>
      <c r="E631" s="15"/>
      <c r="F631" s="15"/>
      <c r="G631" s="5"/>
      <c r="H631" s="5"/>
    </row>
    <row r="632" spans="1:8">
      <c r="A632" s="15"/>
      <c r="B632" s="15"/>
      <c r="C632" s="15"/>
      <c r="D632" s="15"/>
      <c r="E632" s="15"/>
      <c r="F632" s="15"/>
      <c r="G632" s="5"/>
      <c r="H632" s="5"/>
    </row>
    <row r="633" spans="1:8">
      <c r="A633" s="15"/>
      <c r="B633" s="15"/>
      <c r="C633" s="15"/>
      <c r="D633" s="15"/>
      <c r="E633" s="15"/>
      <c r="F633" s="15"/>
      <c r="G633" s="5"/>
      <c r="H633" s="5"/>
    </row>
    <row r="634" spans="1:8">
      <c r="A634" s="15"/>
      <c r="B634" s="15"/>
      <c r="C634" s="15"/>
      <c r="D634" s="15"/>
      <c r="E634" s="15"/>
      <c r="F634" s="15"/>
      <c r="G634" s="5"/>
      <c r="H634" s="5"/>
    </row>
    <row r="635" spans="1:8">
      <c r="A635" s="15"/>
      <c r="B635" s="15"/>
      <c r="C635" s="15"/>
      <c r="D635" s="15"/>
      <c r="E635" s="15"/>
      <c r="F635" s="15"/>
      <c r="G635" s="5"/>
      <c r="H635" s="5"/>
    </row>
    <row r="636" spans="1:8">
      <c r="A636" s="15"/>
      <c r="B636" s="15"/>
      <c r="C636" s="15"/>
      <c r="D636" s="15"/>
      <c r="E636" s="15"/>
      <c r="F636" s="15"/>
      <c r="G636" s="5"/>
      <c r="H636" s="5"/>
    </row>
    <row r="637" spans="1:8">
      <c r="A637" s="15"/>
      <c r="B637" s="15"/>
      <c r="C637" s="15"/>
      <c r="D637" s="15"/>
      <c r="E637" s="15"/>
      <c r="F637" s="15"/>
      <c r="G637" s="5"/>
      <c r="H637" s="5"/>
    </row>
    <row r="638" spans="1:8">
      <c r="A638" s="15"/>
      <c r="B638" s="15"/>
      <c r="C638" s="15"/>
      <c r="D638" s="15"/>
      <c r="E638" s="15"/>
      <c r="F638" s="15"/>
      <c r="G638" s="5"/>
      <c r="H638" s="5"/>
    </row>
    <row r="639" spans="1:8">
      <c r="A639" s="15"/>
      <c r="B639" s="15"/>
      <c r="C639" s="15"/>
      <c r="D639" s="15"/>
      <c r="E639" s="15"/>
      <c r="F639" s="15"/>
      <c r="G639" s="5"/>
      <c r="H639" s="5"/>
    </row>
    <row r="640" spans="1:8">
      <c r="A640" s="15"/>
      <c r="B640" s="15"/>
      <c r="C640" s="15"/>
      <c r="D640" s="15"/>
      <c r="E640" s="15"/>
      <c r="F640" s="15"/>
      <c r="G640" s="5"/>
      <c r="H640" s="5"/>
    </row>
    <row r="641" spans="1:8">
      <c r="A641" s="15"/>
      <c r="B641" s="15"/>
      <c r="C641" s="15"/>
      <c r="D641" s="15"/>
      <c r="E641" s="15"/>
      <c r="F641" s="15"/>
      <c r="G641" s="5"/>
      <c r="H641" s="5"/>
    </row>
    <row r="642" spans="1:8">
      <c r="A642" s="15"/>
      <c r="B642" s="15"/>
      <c r="C642" s="15"/>
      <c r="D642" s="15"/>
      <c r="E642" s="15"/>
      <c r="F642" s="15"/>
      <c r="G642" s="5"/>
      <c r="H642" s="5"/>
    </row>
    <row r="643" spans="1:8">
      <c r="A643" s="15"/>
      <c r="B643" s="15"/>
      <c r="C643" s="15"/>
      <c r="D643" s="15"/>
      <c r="E643" s="15"/>
      <c r="F643" s="15"/>
      <c r="G643" s="5"/>
      <c r="H643" s="5"/>
    </row>
    <row r="644" spans="1:8">
      <c r="A644" s="15"/>
      <c r="B644" s="15"/>
      <c r="C644" s="15"/>
      <c r="D644" s="15"/>
      <c r="E644" s="15"/>
      <c r="F644" s="15"/>
      <c r="G644" s="5"/>
      <c r="H644" s="5"/>
    </row>
    <row r="645" spans="1:8">
      <c r="A645" s="15"/>
      <c r="B645" s="15"/>
      <c r="C645" s="15"/>
      <c r="D645" s="15"/>
      <c r="E645" s="15"/>
      <c r="F645" s="15"/>
      <c r="G645" s="5"/>
      <c r="H645" s="5"/>
    </row>
    <row r="646" spans="1:8">
      <c r="A646" s="15"/>
      <c r="B646" s="15"/>
      <c r="C646" s="15"/>
      <c r="D646" s="15"/>
      <c r="E646" s="15"/>
      <c r="F646" s="15"/>
      <c r="G646" s="5"/>
      <c r="H646" s="5"/>
    </row>
    <row r="647" spans="1:8">
      <c r="A647" s="15"/>
      <c r="B647" s="15"/>
      <c r="C647" s="15"/>
      <c r="D647" s="15"/>
      <c r="E647" s="15"/>
      <c r="F647" s="15"/>
      <c r="G647" s="5"/>
      <c r="H647" s="5"/>
    </row>
    <row r="648" spans="1:8">
      <c r="A648" s="15"/>
      <c r="B648" s="15"/>
      <c r="C648" s="15"/>
      <c r="D648" s="15"/>
      <c r="E648" s="15"/>
      <c r="F648" s="15"/>
      <c r="G648" s="5"/>
      <c r="H648" s="5"/>
    </row>
    <row r="649" spans="1:8">
      <c r="A649" s="15"/>
      <c r="B649" s="15"/>
      <c r="C649" s="15"/>
      <c r="D649" s="15"/>
      <c r="E649" s="15"/>
      <c r="F649" s="15"/>
      <c r="G649" s="5"/>
      <c r="H649" s="5"/>
    </row>
    <row r="650" spans="1:8">
      <c r="A650" s="15"/>
      <c r="B650" s="15"/>
      <c r="C650" s="15"/>
      <c r="D650" s="15"/>
      <c r="E650" s="15"/>
      <c r="F650" s="15"/>
      <c r="G650" s="5"/>
      <c r="H650" s="5"/>
    </row>
    <row r="651" spans="1:8">
      <c r="A651" s="15"/>
      <c r="B651" s="15"/>
      <c r="C651" s="15"/>
      <c r="D651" s="15"/>
      <c r="E651" s="15"/>
      <c r="F651" s="15"/>
      <c r="G651" s="5"/>
      <c r="H651" s="5"/>
    </row>
    <row r="652" spans="1:8">
      <c r="A652" s="15"/>
      <c r="B652" s="15"/>
      <c r="C652" s="15"/>
      <c r="D652" s="15"/>
      <c r="E652" s="15"/>
      <c r="F652" s="15"/>
      <c r="G652" s="5"/>
      <c r="H652" s="5"/>
    </row>
    <row r="653" spans="1:8">
      <c r="A653" s="15"/>
      <c r="B653" s="15"/>
      <c r="C653" s="15"/>
      <c r="D653" s="15"/>
      <c r="E653" s="15"/>
      <c r="F653" s="15"/>
      <c r="G653" s="5"/>
      <c r="H653" s="5"/>
    </row>
    <row r="654" spans="1:8">
      <c r="A654" s="15"/>
      <c r="B654" s="15"/>
      <c r="C654" s="15"/>
      <c r="D654" s="15"/>
      <c r="E654" s="15"/>
      <c r="F654" s="15"/>
      <c r="G654" s="5"/>
      <c r="H654" s="5"/>
    </row>
    <row r="655" spans="1:8">
      <c r="A655" s="15"/>
      <c r="B655" s="15"/>
      <c r="C655" s="15"/>
      <c r="D655" s="15"/>
      <c r="E655" s="15"/>
      <c r="F655" s="15"/>
      <c r="G655" s="5"/>
      <c r="H655" s="5"/>
    </row>
    <row r="656" spans="1:8">
      <c r="A656" s="15"/>
      <c r="B656" s="15"/>
      <c r="C656" s="15"/>
      <c r="D656" s="15"/>
      <c r="E656" s="15"/>
      <c r="F656" s="15"/>
      <c r="G656" s="5"/>
      <c r="H656" s="5"/>
    </row>
    <row r="657" spans="1:8">
      <c r="A657" s="15"/>
      <c r="B657" s="15"/>
      <c r="C657" s="15"/>
      <c r="D657" s="15"/>
      <c r="E657" s="15"/>
      <c r="F657" s="15"/>
      <c r="G657" s="5"/>
      <c r="H657" s="5"/>
    </row>
    <row r="658" spans="1:8">
      <c r="A658" s="15"/>
      <c r="B658" s="15"/>
      <c r="C658" s="15"/>
      <c r="D658" s="15"/>
      <c r="E658" s="15"/>
      <c r="F658" s="15"/>
      <c r="G658" s="5"/>
      <c r="H658" s="5"/>
    </row>
    <row r="659" spans="1:8">
      <c r="A659" s="15"/>
      <c r="B659" s="15"/>
      <c r="C659" s="15"/>
      <c r="D659" s="15"/>
      <c r="E659" s="15"/>
      <c r="F659" s="15"/>
      <c r="G659" s="5"/>
      <c r="H659" s="5"/>
    </row>
    <row r="660" spans="1:8">
      <c r="A660" s="15"/>
      <c r="B660" s="15"/>
      <c r="C660" s="15"/>
      <c r="D660" s="15"/>
      <c r="E660" s="15"/>
      <c r="F660" s="15"/>
      <c r="G660" s="5"/>
      <c r="H660" s="5"/>
    </row>
    <row r="661" spans="1:8">
      <c r="A661" s="15"/>
      <c r="B661" s="15"/>
      <c r="C661" s="15"/>
      <c r="D661" s="15"/>
      <c r="E661" s="15"/>
      <c r="F661" s="15"/>
      <c r="G661" s="5"/>
      <c r="H661" s="5"/>
    </row>
    <row r="662" spans="1:8">
      <c r="A662" s="15"/>
      <c r="B662" s="15"/>
      <c r="C662" s="15"/>
      <c r="D662" s="15"/>
      <c r="E662" s="15"/>
      <c r="F662" s="15"/>
      <c r="G662" s="5"/>
      <c r="H662" s="5"/>
    </row>
    <row r="663" spans="1:8">
      <c r="A663" s="15"/>
      <c r="B663" s="15"/>
      <c r="C663" s="15"/>
      <c r="D663" s="15"/>
      <c r="E663" s="15"/>
      <c r="F663" s="15"/>
      <c r="G663" s="5"/>
      <c r="H663" s="5"/>
    </row>
    <row r="664" spans="1:8">
      <c r="A664" s="15"/>
      <c r="B664" s="15"/>
      <c r="C664" s="15"/>
      <c r="D664" s="15"/>
      <c r="E664" s="15"/>
      <c r="F664" s="15"/>
      <c r="G664" s="5"/>
      <c r="H664" s="5"/>
    </row>
    <row r="665" spans="1:8">
      <c r="A665" s="15"/>
      <c r="B665" s="15"/>
      <c r="C665" s="15"/>
      <c r="D665" s="15"/>
      <c r="E665" s="15"/>
      <c r="F665" s="15"/>
      <c r="G665" s="5"/>
      <c r="H665" s="5"/>
    </row>
    <row r="666" spans="1:8">
      <c r="A666" s="15"/>
      <c r="B666" s="15"/>
      <c r="C666" s="15"/>
      <c r="D666" s="15"/>
      <c r="E666" s="15"/>
      <c r="F666" s="15"/>
      <c r="G666" s="5"/>
      <c r="H666" s="5"/>
    </row>
    <row r="667" spans="1:8">
      <c r="A667" s="15"/>
      <c r="B667" s="15"/>
      <c r="C667" s="15"/>
      <c r="D667" s="15"/>
      <c r="E667" s="15"/>
      <c r="F667" s="15"/>
      <c r="G667" s="5"/>
      <c r="H667" s="5"/>
    </row>
    <row r="668" spans="1:8">
      <c r="A668" s="15"/>
      <c r="B668" s="15"/>
      <c r="C668" s="15"/>
      <c r="D668" s="15"/>
      <c r="E668" s="15"/>
      <c r="F668" s="15"/>
      <c r="G668" s="5"/>
      <c r="H668" s="5"/>
    </row>
    <row r="669" spans="1:8">
      <c r="A669" s="15"/>
      <c r="B669" s="15"/>
      <c r="C669" s="15"/>
      <c r="D669" s="15"/>
      <c r="E669" s="15"/>
      <c r="F669" s="15"/>
      <c r="G669" s="5"/>
      <c r="H669" s="5"/>
    </row>
    <row r="670" spans="1:8">
      <c r="A670" s="15"/>
      <c r="B670" s="15"/>
      <c r="C670" s="15"/>
      <c r="D670" s="15"/>
      <c r="E670" s="15"/>
      <c r="F670" s="15"/>
      <c r="G670" s="5"/>
      <c r="H670" s="5"/>
    </row>
    <row r="671" spans="1:8">
      <c r="A671" s="15"/>
      <c r="B671" s="15"/>
      <c r="C671" s="15"/>
      <c r="D671" s="15"/>
      <c r="E671" s="15"/>
      <c r="F671" s="15"/>
      <c r="G671" s="5"/>
      <c r="H671" s="5"/>
    </row>
    <row r="672" spans="1:8">
      <c r="A672" s="15"/>
      <c r="B672" s="15"/>
      <c r="C672" s="15"/>
      <c r="D672" s="15"/>
      <c r="E672" s="15"/>
      <c r="F672" s="15"/>
      <c r="G672" s="5"/>
      <c r="H672" s="5"/>
    </row>
    <row r="673" spans="1:8">
      <c r="A673" s="15"/>
      <c r="B673" s="15"/>
      <c r="C673" s="15"/>
      <c r="D673" s="15"/>
      <c r="E673" s="15"/>
      <c r="F673" s="15"/>
      <c r="G673" s="5"/>
      <c r="H673" s="5"/>
    </row>
    <row r="674" spans="1:8">
      <c r="A674" s="15"/>
      <c r="B674" s="15"/>
      <c r="C674" s="15"/>
      <c r="D674" s="15"/>
      <c r="E674" s="15"/>
      <c r="F674" s="15"/>
      <c r="G674" s="5"/>
      <c r="H674" s="5"/>
    </row>
    <row r="675" spans="1:8">
      <c r="A675" s="15"/>
      <c r="B675" s="15"/>
      <c r="C675" s="15"/>
      <c r="D675" s="15"/>
      <c r="E675" s="15"/>
      <c r="F675" s="15"/>
      <c r="G675" s="5"/>
      <c r="H675" s="5"/>
    </row>
    <row r="676" spans="1:8">
      <c r="A676" s="15"/>
      <c r="B676" s="15"/>
      <c r="C676" s="15"/>
      <c r="D676" s="15"/>
      <c r="E676" s="15"/>
      <c r="F676" s="15"/>
      <c r="G676" s="5"/>
      <c r="H676" s="5"/>
    </row>
    <row r="677" spans="1:8">
      <c r="A677" s="15"/>
      <c r="B677" s="15"/>
      <c r="C677" s="15"/>
      <c r="D677" s="15"/>
      <c r="E677" s="15"/>
      <c r="F677" s="15"/>
      <c r="G677" s="5"/>
      <c r="H677" s="5"/>
    </row>
    <row r="678" spans="1:8">
      <c r="A678" s="15"/>
      <c r="B678" s="15"/>
      <c r="C678" s="15"/>
      <c r="D678" s="15"/>
      <c r="E678" s="15"/>
      <c r="F678" s="15"/>
      <c r="G678" s="5"/>
      <c r="H678" s="5"/>
    </row>
    <row r="679" spans="1:8">
      <c r="A679" s="15"/>
      <c r="B679" s="15"/>
      <c r="C679" s="15"/>
      <c r="D679" s="15"/>
      <c r="E679" s="15"/>
      <c r="F679" s="15"/>
      <c r="G679" s="5"/>
      <c r="H679" s="5"/>
    </row>
    <row r="680" spans="1:8">
      <c r="A680" s="15"/>
      <c r="B680" s="15"/>
      <c r="C680" s="15"/>
      <c r="D680" s="15"/>
      <c r="E680" s="15"/>
      <c r="F680" s="15"/>
      <c r="G680" s="5"/>
      <c r="H680" s="5"/>
    </row>
    <row r="681" spans="1:8">
      <c r="A681" s="15"/>
      <c r="B681" s="15"/>
      <c r="C681" s="15"/>
      <c r="D681" s="15"/>
      <c r="E681" s="15"/>
      <c r="F681" s="15"/>
      <c r="G681" s="5"/>
      <c r="H681" s="5"/>
    </row>
    <row r="682" spans="1:8">
      <c r="A682" s="15"/>
      <c r="B682" s="15"/>
      <c r="C682" s="15"/>
      <c r="D682" s="15"/>
      <c r="E682" s="15"/>
      <c r="F682" s="15"/>
      <c r="G682" s="5"/>
      <c r="H682" s="5"/>
    </row>
    <row r="683" spans="1:8">
      <c r="A683" s="15"/>
      <c r="B683" s="15"/>
      <c r="C683" s="15"/>
      <c r="D683" s="15"/>
      <c r="E683" s="15"/>
      <c r="F683" s="15"/>
      <c r="G683" s="5"/>
      <c r="H683" s="5"/>
    </row>
    <row r="684" spans="1:8">
      <c r="A684" s="15"/>
      <c r="B684" s="15"/>
      <c r="C684" s="15"/>
      <c r="D684" s="15"/>
      <c r="E684" s="15"/>
      <c r="F684" s="15"/>
      <c r="G684" s="5"/>
      <c r="H684" s="5"/>
    </row>
    <row r="685" spans="1:8">
      <c r="A685" s="15"/>
      <c r="B685" s="15"/>
      <c r="C685" s="15"/>
      <c r="D685" s="15"/>
      <c r="E685" s="15"/>
      <c r="F685" s="15"/>
      <c r="G685" s="5"/>
      <c r="H685" s="5"/>
    </row>
    <row r="686" spans="1:8">
      <c r="A686" s="15"/>
      <c r="B686" s="15"/>
      <c r="C686" s="15"/>
      <c r="D686" s="15"/>
      <c r="E686" s="15"/>
      <c r="F686" s="15"/>
      <c r="G686" s="5"/>
      <c r="H686" s="5"/>
    </row>
    <row r="687" spans="1:8">
      <c r="A687" s="15"/>
      <c r="B687" s="15"/>
      <c r="C687" s="15"/>
      <c r="D687" s="15"/>
      <c r="E687" s="15"/>
      <c r="F687" s="15"/>
      <c r="G687" s="5"/>
      <c r="H687" s="5"/>
    </row>
    <row r="688" spans="1:8">
      <c r="A688" s="15"/>
      <c r="B688" s="15"/>
      <c r="C688" s="15"/>
      <c r="D688" s="15"/>
      <c r="E688" s="15"/>
      <c r="F688" s="15"/>
      <c r="G688" s="5"/>
      <c r="H688" s="5"/>
    </row>
    <row r="689" spans="1:8">
      <c r="A689" s="15"/>
      <c r="B689" s="15"/>
      <c r="C689" s="15"/>
      <c r="D689" s="15"/>
      <c r="E689" s="15"/>
      <c r="F689" s="15"/>
      <c r="G689" s="5"/>
      <c r="H689" s="5"/>
    </row>
    <row r="690" spans="1:8">
      <c r="A690" s="15"/>
      <c r="B690" s="15"/>
      <c r="C690" s="15"/>
      <c r="D690" s="15"/>
      <c r="E690" s="15"/>
      <c r="F690" s="15"/>
      <c r="G690" s="5"/>
      <c r="H690" s="5"/>
    </row>
    <row r="691" spans="1:8">
      <c r="A691" s="15"/>
      <c r="B691" s="15"/>
      <c r="C691" s="15"/>
      <c r="D691" s="15"/>
      <c r="E691" s="15"/>
      <c r="F691" s="15"/>
      <c r="G691" s="5"/>
      <c r="H691" s="5"/>
    </row>
    <row r="692" spans="1:8">
      <c r="A692" s="15"/>
      <c r="B692" s="15"/>
      <c r="C692" s="15"/>
      <c r="D692" s="15"/>
      <c r="E692" s="15"/>
      <c r="F692" s="15"/>
      <c r="G692" s="5"/>
      <c r="H692" s="5"/>
    </row>
    <row r="693" spans="1:8">
      <c r="A693" s="15"/>
      <c r="B693" s="15"/>
      <c r="C693" s="15"/>
      <c r="D693" s="15"/>
      <c r="E693" s="15"/>
      <c r="F693" s="15"/>
      <c r="G693" s="5"/>
      <c r="H693" s="5"/>
    </row>
    <row r="694" spans="1:8">
      <c r="A694" s="15"/>
      <c r="B694" s="15"/>
      <c r="C694" s="15"/>
      <c r="D694" s="15"/>
      <c r="E694" s="15"/>
      <c r="F694" s="15"/>
      <c r="G694" s="5"/>
      <c r="H694" s="5"/>
    </row>
    <row r="695" spans="1:8">
      <c r="A695" s="15"/>
      <c r="B695" s="15"/>
      <c r="C695" s="15"/>
      <c r="D695" s="15"/>
      <c r="E695" s="15"/>
      <c r="F695" s="15"/>
      <c r="G695" s="5"/>
      <c r="H695" s="5"/>
    </row>
    <row r="696" spans="1:8">
      <c r="A696" s="15"/>
      <c r="B696" s="15"/>
      <c r="C696" s="15"/>
      <c r="D696" s="15"/>
      <c r="E696" s="15"/>
      <c r="F696" s="15"/>
      <c r="G696" s="5"/>
      <c r="H696" s="5"/>
    </row>
    <row r="697" spans="1:8">
      <c r="A697" s="15"/>
      <c r="B697" s="15"/>
      <c r="C697" s="15"/>
      <c r="D697" s="15"/>
      <c r="E697" s="15"/>
      <c r="F697" s="15"/>
      <c r="G697" s="5"/>
      <c r="H697" s="5"/>
    </row>
    <row r="698" spans="1:8">
      <c r="A698" s="15"/>
      <c r="B698" s="15"/>
      <c r="C698" s="15"/>
      <c r="D698" s="15"/>
      <c r="E698" s="15"/>
      <c r="F698" s="15"/>
      <c r="G698" s="5"/>
      <c r="H698" s="5"/>
    </row>
    <row r="699" spans="1:8">
      <c r="A699" s="15"/>
      <c r="B699" s="15"/>
      <c r="C699" s="15"/>
      <c r="D699" s="15"/>
      <c r="E699" s="15"/>
      <c r="F699" s="15"/>
      <c r="G699" s="5"/>
      <c r="H699" s="5"/>
    </row>
    <row r="700" spans="1:8">
      <c r="A700" s="15"/>
      <c r="B700" s="15"/>
      <c r="C700" s="15"/>
      <c r="D700" s="15"/>
      <c r="E700" s="15"/>
      <c r="F700" s="15"/>
      <c r="G700" s="5"/>
      <c r="H700" s="5"/>
    </row>
    <row r="701" spans="1:8">
      <c r="A701" s="15"/>
      <c r="B701" s="15"/>
      <c r="C701" s="15"/>
      <c r="D701" s="15"/>
      <c r="E701" s="15"/>
      <c r="F701" s="15"/>
      <c r="G701" s="5"/>
      <c r="H701" s="5"/>
    </row>
    <row r="702" spans="1:8">
      <c r="A702" s="15"/>
      <c r="B702" s="15"/>
      <c r="C702" s="15"/>
      <c r="D702" s="15"/>
      <c r="E702" s="15"/>
      <c r="F702" s="15"/>
      <c r="G702" s="5"/>
      <c r="H702" s="5"/>
    </row>
    <row r="703" spans="1:8">
      <c r="A703" s="15"/>
      <c r="B703" s="15"/>
      <c r="C703" s="15"/>
      <c r="D703" s="15"/>
      <c r="E703" s="15"/>
      <c r="F703" s="15"/>
      <c r="G703" s="5"/>
      <c r="H703" s="5"/>
    </row>
    <row r="704" spans="1:8">
      <c r="A704" s="15"/>
      <c r="B704" s="15"/>
      <c r="C704" s="15"/>
      <c r="D704" s="15"/>
      <c r="E704" s="15"/>
      <c r="F704" s="15"/>
      <c r="G704" s="5"/>
      <c r="H704" s="5"/>
    </row>
    <row r="705" spans="1:8">
      <c r="A705" s="15"/>
      <c r="B705" s="15"/>
      <c r="C705" s="15"/>
      <c r="D705" s="15"/>
      <c r="E705" s="15"/>
      <c r="F705" s="15"/>
      <c r="G705" s="5"/>
      <c r="H705" s="5"/>
    </row>
    <row r="706" spans="1:8">
      <c r="A706" s="15"/>
      <c r="B706" s="15"/>
      <c r="C706" s="15"/>
      <c r="D706" s="15"/>
      <c r="E706" s="15"/>
      <c r="F706" s="15"/>
      <c r="G706" s="5"/>
      <c r="H706" s="5"/>
    </row>
    <row r="707" spans="1:8">
      <c r="A707" s="15"/>
      <c r="B707" s="15"/>
      <c r="C707" s="15"/>
      <c r="D707" s="15"/>
      <c r="E707" s="15"/>
      <c r="F707" s="15"/>
      <c r="G707" s="5"/>
      <c r="H707" s="5"/>
    </row>
    <row r="708" spans="1:8">
      <c r="A708" s="15"/>
      <c r="B708" s="15"/>
      <c r="C708" s="15"/>
      <c r="D708" s="15"/>
      <c r="E708" s="15"/>
      <c r="F708" s="15"/>
      <c r="G708" s="5"/>
      <c r="H708" s="5"/>
    </row>
    <row r="709" spans="1:8">
      <c r="A709" s="15"/>
      <c r="B709" s="15"/>
      <c r="C709" s="15"/>
      <c r="D709" s="15"/>
      <c r="E709" s="15"/>
      <c r="F709" s="15"/>
      <c r="G709" s="5"/>
      <c r="H709" s="5"/>
    </row>
    <row r="710" spans="1:8">
      <c r="A710" s="15"/>
      <c r="B710" s="15"/>
      <c r="C710" s="15"/>
      <c r="D710" s="15"/>
      <c r="E710" s="15"/>
      <c r="F710" s="15"/>
      <c r="G710" s="5"/>
      <c r="H710" s="5"/>
    </row>
    <row r="711" spans="1:8">
      <c r="A711" s="15"/>
      <c r="B711" s="15"/>
      <c r="C711" s="15"/>
      <c r="D711" s="15"/>
      <c r="E711" s="15"/>
      <c r="F711" s="15"/>
      <c r="G711" s="5"/>
      <c r="H711" s="5"/>
    </row>
    <row r="712" spans="1:8">
      <c r="A712" s="15"/>
      <c r="B712" s="15"/>
      <c r="C712" s="15"/>
      <c r="D712" s="15"/>
      <c r="E712" s="15"/>
      <c r="F712" s="15"/>
      <c r="G712" s="5"/>
      <c r="H712" s="5"/>
    </row>
    <row r="713" spans="1:8">
      <c r="A713" s="15"/>
      <c r="B713" s="15"/>
      <c r="C713" s="15"/>
      <c r="D713" s="15"/>
      <c r="E713" s="15"/>
      <c r="F713" s="15"/>
      <c r="G713" s="5"/>
      <c r="H713" s="5"/>
    </row>
    <row r="714" spans="1:8">
      <c r="A714" s="15"/>
      <c r="B714" s="15"/>
      <c r="C714" s="15"/>
      <c r="D714" s="15"/>
      <c r="E714" s="15"/>
      <c r="F714" s="15"/>
      <c r="G714" s="5"/>
      <c r="H714" s="5"/>
    </row>
    <row r="715" spans="1:8">
      <c r="A715" s="15"/>
      <c r="B715" s="15"/>
      <c r="C715" s="15"/>
      <c r="D715" s="15"/>
      <c r="E715" s="15"/>
      <c r="F715" s="15"/>
      <c r="G715" s="5"/>
      <c r="H715" s="5"/>
    </row>
    <row r="716" spans="1:8">
      <c r="A716" s="15"/>
      <c r="B716" s="15"/>
      <c r="C716" s="15"/>
      <c r="D716" s="15"/>
      <c r="E716" s="15"/>
      <c r="F716" s="15"/>
      <c r="G716" s="5"/>
      <c r="H716" s="5"/>
    </row>
    <row r="717" spans="1:8">
      <c r="A717" s="15"/>
      <c r="B717" s="15"/>
      <c r="C717" s="15"/>
      <c r="D717" s="15"/>
      <c r="E717" s="15"/>
      <c r="F717" s="15"/>
      <c r="G717" s="5"/>
      <c r="H717" s="5"/>
    </row>
    <row r="718" spans="1:8">
      <c r="A718" s="15"/>
      <c r="B718" s="15"/>
      <c r="C718" s="15"/>
      <c r="D718" s="15"/>
      <c r="E718" s="15"/>
      <c r="F718" s="15"/>
      <c r="G718" s="5"/>
      <c r="H718" s="5"/>
    </row>
    <row r="719" spans="1:8">
      <c r="A719" s="15"/>
      <c r="B719" s="15"/>
      <c r="C719" s="15"/>
      <c r="D719" s="15"/>
      <c r="E719" s="15"/>
      <c r="F719" s="15"/>
      <c r="G719" s="5"/>
      <c r="H719" s="5"/>
    </row>
    <row r="720" spans="1:8">
      <c r="A720" s="15"/>
      <c r="B720" s="15"/>
      <c r="C720" s="15"/>
      <c r="D720" s="15"/>
      <c r="E720" s="15"/>
      <c r="F720" s="15"/>
      <c r="G720" s="5"/>
      <c r="H720" s="5"/>
    </row>
    <row r="721" spans="1:8">
      <c r="A721" s="15"/>
      <c r="B721" s="15"/>
      <c r="C721" s="15"/>
      <c r="D721" s="15"/>
      <c r="E721" s="15"/>
      <c r="F721" s="15"/>
      <c r="G721" s="5"/>
      <c r="H721" s="5"/>
    </row>
    <row r="722" spans="1:8">
      <c r="A722" s="15"/>
      <c r="B722" s="15"/>
      <c r="C722" s="15"/>
      <c r="D722" s="15"/>
      <c r="E722" s="15"/>
      <c r="F722" s="15"/>
      <c r="G722" s="5"/>
      <c r="H722" s="5"/>
    </row>
    <row r="723" spans="1:8">
      <c r="A723" s="15"/>
      <c r="B723" s="15"/>
      <c r="C723" s="15"/>
      <c r="D723" s="15"/>
      <c r="E723" s="15"/>
      <c r="F723" s="15"/>
      <c r="G723" s="5"/>
      <c r="H723" s="5"/>
    </row>
    <row r="724" spans="1:8">
      <c r="A724" s="15"/>
      <c r="B724" s="15"/>
      <c r="C724" s="15"/>
      <c r="D724" s="15"/>
      <c r="E724" s="15"/>
      <c r="F724" s="15"/>
      <c r="G724" s="5"/>
      <c r="H724" s="5"/>
    </row>
    <row r="725" spans="1:8">
      <c r="A725" s="15"/>
      <c r="B725" s="15"/>
      <c r="C725" s="15"/>
      <c r="D725" s="15"/>
      <c r="E725" s="15"/>
      <c r="F725" s="15"/>
      <c r="G725" s="5"/>
      <c r="H725" s="5"/>
    </row>
    <row r="726" spans="1:8">
      <c r="A726" s="15"/>
      <c r="B726" s="15"/>
      <c r="C726" s="15"/>
      <c r="D726" s="15"/>
      <c r="E726" s="15"/>
      <c r="F726" s="15"/>
      <c r="G726" s="5"/>
      <c r="H726" s="5"/>
    </row>
    <row r="727" spans="1:8">
      <c r="A727" s="15"/>
      <c r="B727" s="15"/>
      <c r="C727" s="15"/>
      <c r="D727" s="15"/>
      <c r="E727" s="15"/>
      <c r="F727" s="15"/>
      <c r="G727" s="5"/>
      <c r="H727" s="5"/>
    </row>
    <row r="728" spans="1:8">
      <c r="A728" s="15"/>
      <c r="B728" s="15"/>
      <c r="C728" s="15"/>
      <c r="D728" s="15"/>
      <c r="E728" s="15"/>
      <c r="F728" s="15"/>
      <c r="G728" s="5"/>
      <c r="H728" s="5"/>
    </row>
    <row r="729" spans="1:8">
      <c r="A729" s="15"/>
      <c r="B729" s="15"/>
      <c r="C729" s="15"/>
      <c r="D729" s="15"/>
      <c r="E729" s="15"/>
      <c r="F729" s="15"/>
      <c r="G729" s="5"/>
      <c r="H729" s="5"/>
    </row>
    <row r="730" spans="1:8">
      <c r="A730" s="15"/>
      <c r="B730" s="15"/>
      <c r="C730" s="15"/>
      <c r="D730" s="15"/>
      <c r="E730" s="15"/>
      <c r="F730" s="15"/>
      <c r="G730" s="5"/>
      <c r="H730" s="5"/>
    </row>
    <row r="731" spans="1:8">
      <c r="A731" s="15"/>
      <c r="B731" s="15"/>
      <c r="C731" s="15"/>
      <c r="D731" s="15"/>
      <c r="E731" s="15"/>
      <c r="F731" s="15"/>
      <c r="G731" s="5"/>
      <c r="H731" s="5"/>
    </row>
    <row r="732" spans="1:8">
      <c r="A732" s="15"/>
      <c r="B732" s="15"/>
      <c r="C732" s="15"/>
      <c r="D732" s="15"/>
      <c r="E732" s="15"/>
      <c r="F732" s="15"/>
      <c r="G732" s="5"/>
      <c r="H732" s="5"/>
    </row>
    <row r="733" spans="1:8">
      <c r="A733" s="15"/>
      <c r="B733" s="15"/>
      <c r="C733" s="15"/>
      <c r="D733" s="15"/>
      <c r="E733" s="15"/>
      <c r="F733" s="15"/>
      <c r="G733" s="5"/>
      <c r="H733" s="5"/>
    </row>
    <row r="734" spans="1:8">
      <c r="A734" s="15"/>
      <c r="B734" s="15"/>
      <c r="C734" s="15"/>
      <c r="D734" s="15"/>
      <c r="E734" s="15"/>
      <c r="F734" s="15"/>
      <c r="G734" s="5"/>
      <c r="H734" s="5"/>
    </row>
    <row r="735" spans="1:8">
      <c r="A735" s="15"/>
      <c r="B735" s="15"/>
      <c r="C735" s="15"/>
      <c r="D735" s="15"/>
      <c r="E735" s="15"/>
      <c r="F735" s="15"/>
      <c r="G735" s="5"/>
      <c r="H735" s="5"/>
    </row>
    <row r="736" spans="1:8">
      <c r="A736" s="15"/>
      <c r="B736" s="15"/>
      <c r="C736" s="15"/>
      <c r="D736" s="15"/>
      <c r="E736" s="15"/>
      <c r="F736" s="15"/>
      <c r="G736" s="5"/>
      <c r="H736" s="5"/>
    </row>
    <row r="737" spans="1:8">
      <c r="A737" s="15"/>
      <c r="B737" s="15"/>
      <c r="C737" s="15"/>
      <c r="D737" s="15"/>
      <c r="E737" s="15"/>
      <c r="F737" s="15"/>
      <c r="G737" s="5"/>
      <c r="H737" s="5"/>
    </row>
    <row r="738" spans="1:8">
      <c r="A738" s="15"/>
      <c r="B738" s="15"/>
      <c r="C738" s="15"/>
      <c r="D738" s="15"/>
      <c r="E738" s="15"/>
      <c r="F738" s="15"/>
      <c r="G738" s="5"/>
      <c r="H738" s="5"/>
    </row>
    <row r="739" spans="1:8">
      <c r="A739" s="15"/>
      <c r="B739" s="15"/>
      <c r="C739" s="15"/>
      <c r="D739" s="15"/>
      <c r="E739" s="15"/>
      <c r="F739" s="15"/>
      <c r="G739" s="5"/>
      <c r="H739" s="5"/>
    </row>
    <row r="740" spans="1:8">
      <c r="A740" s="15"/>
      <c r="B740" s="15"/>
      <c r="C740" s="15"/>
      <c r="D740" s="15"/>
      <c r="E740" s="15"/>
      <c r="F740" s="15"/>
      <c r="G740" s="5"/>
      <c r="H740" s="5"/>
    </row>
    <row r="741" spans="1:8">
      <c r="A741" s="15"/>
      <c r="B741" s="15"/>
      <c r="C741" s="15"/>
      <c r="D741" s="15"/>
      <c r="E741" s="15"/>
      <c r="F741" s="15"/>
      <c r="G741" s="5"/>
      <c r="H741" s="5"/>
    </row>
    <row r="742" spans="1:8">
      <c r="A742" s="15"/>
      <c r="B742" s="15"/>
      <c r="C742" s="15"/>
      <c r="D742" s="15"/>
      <c r="E742" s="15"/>
      <c r="F742" s="15"/>
      <c r="G742" s="5"/>
      <c r="H742" s="5"/>
    </row>
    <row r="743" spans="1:8">
      <c r="A743" s="15"/>
      <c r="B743" s="15"/>
      <c r="C743" s="15"/>
      <c r="D743" s="15"/>
      <c r="E743" s="15"/>
      <c r="F743" s="15"/>
      <c r="G743" s="5"/>
      <c r="H743" s="5"/>
    </row>
    <row r="744" spans="1:8">
      <c r="A744" s="15"/>
      <c r="B744" s="15"/>
      <c r="C744" s="15"/>
      <c r="D744" s="15"/>
      <c r="E744" s="15"/>
      <c r="F744" s="15"/>
      <c r="G744" s="5"/>
      <c r="H744" s="5"/>
    </row>
    <row r="745" spans="1:8">
      <c r="A745" s="15"/>
      <c r="B745" s="15"/>
      <c r="C745" s="15"/>
      <c r="D745" s="15"/>
      <c r="E745" s="15"/>
      <c r="F745" s="15"/>
      <c r="G745" s="5"/>
      <c r="H745" s="5"/>
    </row>
    <row r="746" spans="1:8">
      <c r="A746" s="15"/>
      <c r="B746" s="15"/>
      <c r="C746" s="15"/>
      <c r="D746" s="15"/>
      <c r="E746" s="15"/>
      <c r="F746" s="15"/>
      <c r="G746" s="5"/>
      <c r="H746" s="5"/>
    </row>
    <row r="747" spans="1:8">
      <c r="A747" s="15"/>
      <c r="B747" s="15"/>
      <c r="C747" s="15"/>
      <c r="D747" s="15"/>
      <c r="E747" s="15"/>
      <c r="F747" s="15"/>
      <c r="G747" s="5"/>
      <c r="H747" s="5"/>
    </row>
    <row r="748" spans="1:8">
      <c r="A748" s="15"/>
      <c r="B748" s="15"/>
      <c r="C748" s="15"/>
      <c r="D748" s="15"/>
      <c r="E748" s="15"/>
      <c r="F748" s="15"/>
      <c r="G748" s="5"/>
      <c r="H748" s="5"/>
    </row>
    <row r="749" spans="1:8">
      <c r="A749" s="15"/>
      <c r="B749" s="15"/>
      <c r="C749" s="15"/>
      <c r="D749" s="15"/>
      <c r="E749" s="15"/>
      <c r="F749" s="15"/>
      <c r="G749" s="5"/>
      <c r="H749" s="5"/>
    </row>
    <row r="750" spans="1:8">
      <c r="A750" s="15"/>
      <c r="B750" s="15"/>
      <c r="C750" s="15"/>
      <c r="D750" s="15"/>
      <c r="E750" s="15"/>
      <c r="F750" s="15"/>
      <c r="G750" s="5"/>
      <c r="H750" s="5"/>
    </row>
    <row r="751" spans="1:8">
      <c r="A751" s="15"/>
      <c r="B751" s="15"/>
      <c r="C751" s="15"/>
      <c r="D751" s="15"/>
      <c r="E751" s="15"/>
      <c r="F751" s="15"/>
      <c r="G751" s="5"/>
      <c r="H751" s="5"/>
    </row>
    <row r="752" spans="1:8">
      <c r="A752" s="15"/>
      <c r="B752" s="15"/>
      <c r="C752" s="15"/>
      <c r="D752" s="15"/>
      <c r="E752" s="15"/>
      <c r="F752" s="15"/>
      <c r="G752" s="5"/>
      <c r="H752" s="5"/>
    </row>
    <row r="753" spans="1:8">
      <c r="A753" s="15"/>
      <c r="B753" s="15"/>
      <c r="C753" s="15"/>
      <c r="D753" s="15"/>
      <c r="E753" s="15"/>
      <c r="F753" s="15"/>
      <c r="G753" s="5"/>
      <c r="H753" s="5"/>
    </row>
    <row r="754" spans="1:8">
      <c r="A754" s="15"/>
      <c r="B754" s="15"/>
      <c r="C754" s="15"/>
      <c r="D754" s="15"/>
      <c r="E754" s="15"/>
      <c r="F754" s="15"/>
      <c r="G754" s="5"/>
      <c r="H754" s="5"/>
    </row>
    <row r="755" spans="1:8">
      <c r="A755" s="15"/>
      <c r="B755" s="15"/>
      <c r="C755" s="15"/>
      <c r="D755" s="15"/>
      <c r="E755" s="15"/>
      <c r="F755" s="15"/>
      <c r="G755" s="5"/>
      <c r="H755" s="5"/>
    </row>
    <row r="756" spans="1:8">
      <c r="A756" s="15"/>
      <c r="B756" s="15"/>
      <c r="C756" s="15"/>
      <c r="D756" s="15"/>
      <c r="E756" s="15"/>
      <c r="F756" s="15"/>
      <c r="G756" s="5"/>
      <c r="H756" s="5"/>
    </row>
    <row r="757" spans="1:8">
      <c r="A757" s="15"/>
      <c r="B757" s="15"/>
      <c r="C757" s="15"/>
      <c r="D757" s="15"/>
      <c r="E757" s="15"/>
      <c r="F757" s="15"/>
      <c r="G757" s="5"/>
      <c r="H757" s="5"/>
    </row>
    <row r="758" spans="1:8">
      <c r="A758" s="15"/>
      <c r="B758" s="15"/>
      <c r="C758" s="15"/>
      <c r="D758" s="15"/>
      <c r="E758" s="15"/>
      <c r="F758" s="15"/>
      <c r="G758" s="5"/>
      <c r="H758" s="5"/>
    </row>
    <row r="759" spans="1:8">
      <c r="A759" s="15"/>
      <c r="B759" s="15"/>
      <c r="C759" s="15"/>
      <c r="D759" s="15"/>
      <c r="E759" s="15"/>
      <c r="F759" s="15"/>
      <c r="G759" s="5"/>
      <c r="H759" s="5"/>
    </row>
    <row r="760" spans="1:8">
      <c r="A760" s="15"/>
      <c r="B760" s="15"/>
      <c r="C760" s="15"/>
      <c r="D760" s="15"/>
      <c r="E760" s="15"/>
      <c r="F760" s="15"/>
      <c r="G760" s="5"/>
      <c r="H760" s="5"/>
    </row>
    <row r="761" spans="1:8">
      <c r="A761" s="15"/>
      <c r="B761" s="15"/>
      <c r="C761" s="15"/>
      <c r="D761" s="15"/>
      <c r="E761" s="15"/>
      <c r="F761" s="15"/>
      <c r="G761" s="5"/>
      <c r="H761" s="5"/>
    </row>
    <row r="762" spans="1:8">
      <c r="A762" s="15"/>
      <c r="B762" s="15"/>
      <c r="C762" s="15"/>
      <c r="D762" s="15"/>
      <c r="E762" s="15"/>
      <c r="F762" s="15"/>
      <c r="G762" s="5"/>
      <c r="H762" s="5"/>
    </row>
    <row r="763" spans="1:8">
      <c r="A763" s="15"/>
      <c r="B763" s="15"/>
      <c r="C763" s="15"/>
      <c r="D763" s="15"/>
      <c r="E763" s="15"/>
      <c r="F763" s="15"/>
      <c r="G763" s="5"/>
      <c r="H763" s="5"/>
    </row>
    <row r="764" spans="1:8">
      <c r="A764" s="15"/>
      <c r="B764" s="15"/>
      <c r="C764" s="15"/>
      <c r="D764" s="15"/>
      <c r="E764" s="15"/>
      <c r="F764" s="15"/>
      <c r="G764" s="5"/>
      <c r="H764" s="5"/>
    </row>
    <row r="765" spans="1:8">
      <c r="A765" s="15"/>
      <c r="B765" s="15"/>
      <c r="C765" s="15"/>
      <c r="D765" s="15"/>
      <c r="E765" s="15"/>
      <c r="F765" s="15"/>
      <c r="G765" s="5"/>
      <c r="H765" s="5"/>
    </row>
    <row r="766" spans="1:8">
      <c r="A766" s="15"/>
      <c r="B766" s="15"/>
      <c r="C766" s="15"/>
      <c r="D766" s="15"/>
      <c r="E766" s="15"/>
      <c r="F766" s="15"/>
      <c r="G766" s="5"/>
      <c r="H766" s="5"/>
    </row>
    <row r="767" spans="1:8">
      <c r="A767" s="15"/>
      <c r="B767" s="15"/>
      <c r="C767" s="15"/>
      <c r="D767" s="15"/>
      <c r="E767" s="15"/>
      <c r="F767" s="15"/>
      <c r="G767" s="5"/>
      <c r="H767" s="5"/>
    </row>
    <row r="768" spans="1:8">
      <c r="A768" s="15"/>
      <c r="B768" s="15"/>
      <c r="C768" s="15"/>
      <c r="D768" s="15"/>
      <c r="E768" s="15"/>
      <c r="F768" s="15"/>
      <c r="G768" s="5"/>
      <c r="H768" s="5"/>
    </row>
    <row r="769" spans="1:8">
      <c r="A769" s="15"/>
      <c r="B769" s="15"/>
      <c r="C769" s="15"/>
      <c r="D769" s="15"/>
      <c r="E769" s="15"/>
      <c r="F769" s="15"/>
      <c r="G769" s="5"/>
      <c r="H769" s="5"/>
    </row>
    <row r="770" spans="1:8">
      <c r="A770" s="15"/>
      <c r="B770" s="15"/>
      <c r="C770" s="15"/>
      <c r="D770" s="15"/>
      <c r="E770" s="15"/>
      <c r="F770" s="15"/>
      <c r="G770" s="5"/>
      <c r="H770" s="5"/>
    </row>
    <row r="771" spans="1:8">
      <c r="A771" s="15"/>
      <c r="B771" s="15"/>
      <c r="C771" s="15"/>
      <c r="D771" s="15"/>
      <c r="E771" s="15"/>
      <c r="F771" s="15"/>
      <c r="G771" s="5"/>
      <c r="H771" s="5"/>
    </row>
    <row r="772" spans="1:8">
      <c r="A772" s="15"/>
      <c r="B772" s="15"/>
      <c r="C772" s="15"/>
      <c r="D772" s="15"/>
      <c r="E772" s="15"/>
      <c r="F772" s="15"/>
      <c r="G772" s="5"/>
      <c r="H772" s="5"/>
    </row>
    <row r="773" spans="1:8">
      <c r="A773" s="15"/>
      <c r="B773" s="15"/>
      <c r="C773" s="15"/>
      <c r="D773" s="15"/>
      <c r="E773" s="15"/>
      <c r="F773" s="15"/>
      <c r="G773" s="5"/>
      <c r="H773" s="5"/>
    </row>
    <row r="774" spans="1:8">
      <c r="A774" s="15"/>
      <c r="B774" s="15"/>
      <c r="C774" s="15"/>
      <c r="D774" s="15"/>
      <c r="E774" s="15"/>
      <c r="F774" s="15"/>
      <c r="G774" s="5"/>
      <c r="H774" s="5"/>
    </row>
    <row r="775" spans="1:8">
      <c r="A775" s="15"/>
      <c r="B775" s="15"/>
      <c r="C775" s="15"/>
      <c r="D775" s="15"/>
      <c r="E775" s="15"/>
      <c r="F775" s="15"/>
      <c r="G775" s="5"/>
      <c r="H775" s="5"/>
    </row>
    <row r="776" spans="1:8">
      <c r="A776" s="15"/>
      <c r="B776" s="15"/>
      <c r="C776" s="15"/>
      <c r="D776" s="15"/>
      <c r="E776" s="15"/>
      <c r="F776" s="15"/>
      <c r="G776" s="5"/>
      <c r="H776" s="5"/>
    </row>
    <row r="777" spans="1:8">
      <c r="A777" s="15"/>
      <c r="B777" s="15"/>
      <c r="C777" s="15"/>
      <c r="D777" s="15"/>
      <c r="E777" s="15"/>
      <c r="F777" s="15"/>
      <c r="G777" s="5"/>
      <c r="H777" s="5"/>
    </row>
    <row r="778" spans="1:8">
      <c r="A778" s="15"/>
      <c r="B778" s="15"/>
      <c r="C778" s="15"/>
      <c r="D778" s="15"/>
      <c r="E778" s="15"/>
      <c r="F778" s="15"/>
      <c r="G778" s="5"/>
      <c r="H778" s="5"/>
    </row>
    <row r="779" spans="1:8">
      <c r="A779" s="15"/>
      <c r="B779" s="15"/>
      <c r="C779" s="15"/>
      <c r="D779" s="15"/>
      <c r="E779" s="15"/>
      <c r="F779" s="15"/>
      <c r="G779" s="5"/>
      <c r="H779" s="5"/>
    </row>
    <row r="780" spans="1:8">
      <c r="A780" s="15"/>
      <c r="B780" s="15"/>
      <c r="C780" s="15"/>
      <c r="D780" s="15"/>
      <c r="E780" s="15"/>
      <c r="F780" s="15"/>
      <c r="G780" s="5"/>
      <c r="H780" s="5"/>
    </row>
    <row r="781" spans="1:8">
      <c r="A781" s="15"/>
      <c r="B781" s="15"/>
      <c r="C781" s="15"/>
      <c r="D781" s="15"/>
      <c r="E781" s="15"/>
      <c r="F781" s="15"/>
      <c r="G781" s="5"/>
      <c r="H781" s="5"/>
    </row>
    <row r="782" spans="1:8">
      <c r="A782" s="15"/>
      <c r="B782" s="15"/>
      <c r="C782" s="15"/>
      <c r="D782" s="15"/>
      <c r="E782" s="15"/>
      <c r="F782" s="15"/>
      <c r="G782" s="5"/>
      <c r="H782" s="5"/>
    </row>
    <row r="783" spans="1:8">
      <c r="A783" s="15"/>
      <c r="B783" s="15"/>
      <c r="C783" s="15"/>
      <c r="D783" s="15"/>
      <c r="E783" s="15"/>
      <c r="F783" s="15"/>
      <c r="G783" s="5"/>
      <c r="H783" s="5"/>
    </row>
    <row r="784" spans="1:8">
      <c r="A784" s="15"/>
      <c r="B784" s="15"/>
      <c r="C784" s="15"/>
      <c r="D784" s="15"/>
      <c r="E784" s="15"/>
      <c r="F784" s="15"/>
      <c r="G784" s="5"/>
      <c r="H784" s="5"/>
    </row>
    <row r="785" spans="1:8">
      <c r="A785" s="15"/>
      <c r="B785" s="15"/>
      <c r="C785" s="15"/>
      <c r="D785" s="15"/>
      <c r="E785" s="15"/>
      <c r="F785" s="15"/>
      <c r="G785" s="5"/>
      <c r="H785" s="5"/>
    </row>
    <row r="786" spans="1:8">
      <c r="A786" s="15"/>
      <c r="B786" s="15"/>
      <c r="C786" s="15"/>
      <c r="D786" s="15"/>
      <c r="E786" s="15"/>
      <c r="F786" s="15"/>
      <c r="G786" s="5"/>
      <c r="H786" s="5"/>
    </row>
    <row r="787" spans="1:8">
      <c r="A787" s="15"/>
      <c r="B787" s="15"/>
      <c r="C787" s="15"/>
      <c r="D787" s="15"/>
      <c r="E787" s="15"/>
      <c r="F787" s="15"/>
      <c r="G787" s="5"/>
      <c r="H787" s="5"/>
    </row>
    <row r="788" spans="1:8">
      <c r="A788" s="15"/>
      <c r="B788" s="15"/>
      <c r="C788" s="15"/>
      <c r="D788" s="15"/>
      <c r="E788" s="15"/>
      <c r="F788" s="15"/>
      <c r="G788" s="5"/>
      <c r="H788" s="5"/>
    </row>
    <row r="789" spans="1:8">
      <c r="A789" s="15"/>
      <c r="B789" s="15"/>
      <c r="C789" s="15"/>
      <c r="D789" s="15"/>
      <c r="E789" s="15"/>
      <c r="F789" s="15"/>
      <c r="G789" s="5"/>
      <c r="H789" s="5"/>
    </row>
    <row r="790" spans="1:8">
      <c r="A790" s="15"/>
      <c r="B790" s="15"/>
      <c r="C790" s="15"/>
      <c r="D790" s="15"/>
      <c r="E790" s="15"/>
      <c r="F790" s="15"/>
      <c r="G790" s="5"/>
      <c r="H790" s="5"/>
    </row>
    <row r="791" spans="1:8">
      <c r="A791" s="15"/>
      <c r="B791" s="15"/>
      <c r="C791" s="15"/>
      <c r="D791" s="15"/>
      <c r="E791" s="15"/>
      <c r="F791" s="15"/>
      <c r="G791" s="5"/>
      <c r="H791" s="5"/>
    </row>
    <row r="792" spans="1:8">
      <c r="A792" s="15"/>
      <c r="B792" s="15"/>
      <c r="C792" s="15"/>
      <c r="D792" s="15"/>
      <c r="E792" s="15"/>
      <c r="F792" s="15"/>
      <c r="G792" s="5"/>
      <c r="H792" s="5"/>
    </row>
    <row r="793" spans="1:8">
      <c r="A793" s="15"/>
      <c r="B793" s="15"/>
      <c r="C793" s="15"/>
      <c r="D793" s="15"/>
      <c r="E793" s="15"/>
      <c r="F793" s="15"/>
      <c r="G793" s="5"/>
      <c r="H793" s="5"/>
    </row>
    <row r="794" spans="1:8">
      <c r="A794" s="15"/>
      <c r="B794" s="15"/>
      <c r="C794" s="15"/>
      <c r="D794" s="15"/>
      <c r="E794" s="15"/>
      <c r="F794" s="15"/>
      <c r="G794" s="5"/>
      <c r="H794" s="5"/>
    </row>
    <row r="795" spans="1:8">
      <c r="A795" s="15"/>
      <c r="B795" s="15"/>
      <c r="C795" s="15"/>
      <c r="D795" s="15"/>
      <c r="E795" s="15"/>
      <c r="F795" s="15"/>
      <c r="G795" s="5"/>
      <c r="H795" s="5"/>
    </row>
    <row r="796" spans="1:8">
      <c r="A796" s="15"/>
      <c r="B796" s="15"/>
      <c r="C796" s="15"/>
      <c r="D796" s="15"/>
      <c r="E796" s="15"/>
      <c r="F796" s="15"/>
      <c r="G796" s="5"/>
      <c r="H796" s="5"/>
    </row>
    <row r="797" spans="1:8">
      <c r="A797" s="15"/>
      <c r="B797" s="15"/>
      <c r="C797" s="15"/>
      <c r="D797" s="15"/>
      <c r="E797" s="15"/>
      <c r="F797" s="15"/>
      <c r="G797" s="5"/>
      <c r="H797" s="5"/>
    </row>
    <row r="798" spans="1:8">
      <c r="A798" s="15"/>
      <c r="B798" s="15"/>
      <c r="C798" s="15"/>
      <c r="D798" s="15"/>
      <c r="E798" s="15"/>
      <c r="F798" s="15"/>
      <c r="G798" s="5"/>
      <c r="H798" s="5"/>
    </row>
    <row r="799" spans="1:8">
      <c r="A799" s="15"/>
      <c r="B799" s="15"/>
      <c r="C799" s="15"/>
      <c r="D799" s="15"/>
      <c r="E799" s="15"/>
      <c r="F799" s="15"/>
      <c r="G799" s="5"/>
      <c r="H799" s="5"/>
    </row>
    <row r="800" spans="1:8">
      <c r="A800" s="15"/>
      <c r="B800" s="15"/>
      <c r="C800" s="15"/>
      <c r="D800" s="15"/>
      <c r="E800" s="15"/>
      <c r="F800" s="15"/>
      <c r="G800" s="5"/>
      <c r="H800" s="5"/>
    </row>
    <row r="801" spans="1:8">
      <c r="A801" s="15"/>
      <c r="B801" s="15"/>
      <c r="C801" s="15"/>
      <c r="D801" s="15"/>
      <c r="E801" s="15"/>
      <c r="F801" s="15"/>
      <c r="G801" s="5"/>
      <c r="H801" s="5"/>
    </row>
    <row r="802" spans="1:8">
      <c r="A802" s="15"/>
      <c r="B802" s="15"/>
      <c r="C802" s="15"/>
      <c r="D802" s="15"/>
      <c r="E802" s="15"/>
      <c r="F802" s="15"/>
      <c r="G802" s="5"/>
      <c r="H802" s="5"/>
    </row>
    <row r="803" spans="1:8">
      <c r="A803" s="15"/>
      <c r="B803" s="15"/>
      <c r="C803" s="15"/>
      <c r="D803" s="15"/>
      <c r="E803" s="15"/>
      <c r="F803" s="15"/>
      <c r="G803" s="5"/>
      <c r="H803" s="5"/>
    </row>
    <row r="804" spans="1:8">
      <c r="A804" s="15"/>
      <c r="B804" s="15"/>
      <c r="C804" s="15"/>
      <c r="D804" s="15"/>
      <c r="E804" s="15"/>
      <c r="F804" s="15"/>
      <c r="G804" s="5"/>
      <c r="H804" s="5"/>
    </row>
    <row r="805" spans="1:8">
      <c r="A805" s="15"/>
      <c r="B805" s="15"/>
      <c r="C805" s="15"/>
      <c r="D805" s="15"/>
      <c r="E805" s="15"/>
      <c r="F805" s="15"/>
      <c r="G805" s="5"/>
      <c r="H805" s="5"/>
    </row>
    <row r="806" spans="1:8">
      <c r="A806" s="15"/>
      <c r="B806" s="15"/>
      <c r="C806" s="15"/>
      <c r="D806" s="15"/>
      <c r="E806" s="15"/>
      <c r="F806" s="15"/>
      <c r="G806" s="5"/>
      <c r="H806" s="5"/>
    </row>
    <row r="807" spans="1:8">
      <c r="A807" s="15"/>
      <c r="B807" s="15"/>
      <c r="C807" s="15"/>
      <c r="D807" s="15"/>
      <c r="E807" s="15"/>
      <c r="F807" s="15"/>
      <c r="G807" s="5"/>
      <c r="H807" s="5"/>
    </row>
    <row r="808" spans="1:8">
      <c r="A808" s="15"/>
      <c r="B808" s="15"/>
      <c r="C808" s="15"/>
      <c r="D808" s="15"/>
      <c r="E808" s="15"/>
      <c r="F808" s="15"/>
      <c r="G808" s="5"/>
      <c r="H808" s="5"/>
    </row>
    <row r="809" spans="1:8">
      <c r="A809" s="15"/>
      <c r="B809" s="15"/>
      <c r="C809" s="15"/>
      <c r="D809" s="15"/>
      <c r="E809" s="15"/>
      <c r="F809" s="15"/>
      <c r="G809" s="5"/>
      <c r="H809" s="5"/>
    </row>
    <row r="810" spans="1:8">
      <c r="A810" s="15"/>
      <c r="B810" s="15"/>
      <c r="C810" s="15"/>
      <c r="D810" s="15"/>
      <c r="E810" s="15"/>
      <c r="F810" s="15"/>
      <c r="G810" s="5"/>
      <c r="H810" s="5"/>
    </row>
    <row r="811" spans="1:8">
      <c r="A811" s="15"/>
      <c r="B811" s="15"/>
      <c r="C811" s="15"/>
      <c r="D811" s="15"/>
      <c r="E811" s="15"/>
      <c r="F811" s="15"/>
      <c r="G811" s="5"/>
      <c r="H811" s="5"/>
    </row>
    <row r="812" spans="1:8">
      <c r="A812" s="15"/>
      <c r="B812" s="15"/>
      <c r="C812" s="15"/>
      <c r="D812" s="15"/>
      <c r="E812" s="15"/>
      <c r="F812" s="15"/>
      <c r="G812" s="5"/>
      <c r="H812" s="5"/>
    </row>
    <row r="813" spans="1:8">
      <c r="A813" s="15"/>
      <c r="B813" s="15"/>
      <c r="C813" s="15"/>
      <c r="D813" s="15"/>
      <c r="E813" s="15"/>
      <c r="F813" s="15"/>
      <c r="G813" s="5"/>
      <c r="H813" s="5"/>
    </row>
    <row r="814" spans="1:8">
      <c r="A814" s="15"/>
      <c r="B814" s="15"/>
      <c r="C814" s="15"/>
      <c r="D814" s="15"/>
      <c r="E814" s="15"/>
      <c r="F814" s="15"/>
      <c r="G814" s="5"/>
      <c r="H814" s="5"/>
    </row>
    <row r="815" spans="1:8">
      <c r="A815" s="15"/>
      <c r="B815" s="15"/>
      <c r="C815" s="15"/>
      <c r="D815" s="15"/>
      <c r="E815" s="15"/>
      <c r="F815" s="15"/>
      <c r="G815" s="5"/>
      <c r="H815" s="5"/>
    </row>
    <row r="816" spans="1:8">
      <c r="A816" s="15"/>
      <c r="B816" s="15"/>
      <c r="C816" s="15"/>
      <c r="D816" s="15"/>
      <c r="E816" s="15"/>
      <c r="F816" s="15"/>
      <c r="G816" s="5"/>
      <c r="H816" s="5"/>
    </row>
    <row r="817" spans="1:8">
      <c r="A817" s="15"/>
      <c r="B817" s="15"/>
      <c r="C817" s="15"/>
      <c r="D817" s="15"/>
      <c r="E817" s="15"/>
      <c r="F817" s="15"/>
      <c r="G817" s="5"/>
      <c r="H817" s="5"/>
    </row>
    <row r="818" spans="1:8">
      <c r="A818" s="15"/>
      <c r="B818" s="15"/>
      <c r="C818" s="15"/>
      <c r="D818" s="15"/>
      <c r="E818" s="15"/>
      <c r="F818" s="15"/>
      <c r="G818" s="5"/>
      <c r="H818" s="5"/>
    </row>
    <row r="819" spans="1:8">
      <c r="A819" s="15"/>
      <c r="B819" s="15"/>
      <c r="C819" s="15"/>
      <c r="D819" s="15"/>
      <c r="E819" s="15"/>
      <c r="F819" s="15"/>
      <c r="G819" s="5"/>
      <c r="H819" s="5"/>
    </row>
    <row r="820" spans="1:8">
      <c r="A820" s="15"/>
      <c r="B820" s="15"/>
      <c r="C820" s="15"/>
      <c r="D820" s="15"/>
      <c r="E820" s="15"/>
      <c r="F820" s="15"/>
      <c r="G820" s="5"/>
      <c r="H820" s="5"/>
    </row>
    <row r="821" spans="1:8">
      <c r="A821" s="15"/>
      <c r="B821" s="15"/>
      <c r="C821" s="15"/>
      <c r="D821" s="15"/>
      <c r="E821" s="15"/>
      <c r="F821" s="15"/>
      <c r="G821" s="5"/>
      <c r="H821" s="5"/>
    </row>
    <row r="822" spans="1:8">
      <c r="A822" s="15"/>
      <c r="B822" s="15"/>
      <c r="C822" s="15"/>
      <c r="D822" s="15"/>
      <c r="E822" s="15"/>
      <c r="F822" s="15"/>
      <c r="G822" s="5"/>
      <c r="H822" s="5"/>
    </row>
    <row r="823" spans="1:8">
      <c r="A823" s="15"/>
      <c r="B823" s="15"/>
      <c r="C823" s="15"/>
      <c r="D823" s="15"/>
      <c r="E823" s="15"/>
      <c r="F823" s="15"/>
      <c r="G823" s="5"/>
      <c r="H823" s="5"/>
    </row>
    <row r="824" spans="1:8">
      <c r="A824" s="15"/>
      <c r="B824" s="15"/>
      <c r="C824" s="15"/>
      <c r="D824" s="15"/>
      <c r="E824" s="15"/>
      <c r="F824" s="15"/>
      <c r="G824" s="5"/>
      <c r="H824" s="5"/>
    </row>
    <row r="825" spans="1:8">
      <c r="A825" s="15"/>
      <c r="B825" s="15"/>
      <c r="C825" s="15"/>
      <c r="D825" s="15"/>
      <c r="E825" s="15"/>
      <c r="F825" s="15"/>
      <c r="G825" s="5"/>
      <c r="H825" s="5"/>
    </row>
    <row r="826" spans="1:8">
      <c r="A826" s="15"/>
      <c r="B826" s="15"/>
      <c r="C826" s="15"/>
      <c r="D826" s="15"/>
      <c r="E826" s="15"/>
      <c r="F826" s="15"/>
      <c r="G826" s="5"/>
      <c r="H826" s="5"/>
    </row>
    <row r="827" spans="1:8">
      <c r="A827" s="15"/>
      <c r="B827" s="15"/>
      <c r="C827" s="15"/>
      <c r="D827" s="15"/>
      <c r="E827" s="15"/>
      <c r="F827" s="15"/>
      <c r="G827" s="5"/>
      <c r="H827" s="5"/>
    </row>
    <row r="828" spans="1:8">
      <c r="A828" s="15"/>
      <c r="B828" s="15"/>
      <c r="C828" s="15"/>
      <c r="D828" s="15"/>
      <c r="E828" s="15"/>
      <c r="F828" s="15"/>
      <c r="G828" s="5"/>
      <c r="H828" s="5"/>
    </row>
    <row r="829" spans="1:8">
      <c r="A829" s="15"/>
      <c r="B829" s="15"/>
      <c r="C829" s="15"/>
      <c r="D829" s="15"/>
      <c r="E829" s="15"/>
      <c r="F829" s="15"/>
      <c r="G829" s="5"/>
      <c r="H829" s="5"/>
    </row>
    <row r="830" spans="1:8">
      <c r="A830" s="15"/>
      <c r="B830" s="15"/>
      <c r="C830" s="15"/>
      <c r="D830" s="15"/>
      <c r="E830" s="15"/>
      <c r="F830" s="15"/>
      <c r="G830" s="5"/>
      <c r="H830" s="5"/>
    </row>
    <row r="831" spans="1:8">
      <c r="A831" s="15"/>
      <c r="B831" s="15"/>
      <c r="C831" s="15"/>
      <c r="D831" s="15"/>
      <c r="E831" s="15"/>
      <c r="F831" s="15"/>
      <c r="G831" s="5"/>
      <c r="H831" s="5"/>
    </row>
    <row r="832" spans="1:8">
      <c r="A832" s="15"/>
      <c r="B832" s="15"/>
      <c r="C832" s="15"/>
      <c r="D832" s="15"/>
      <c r="E832" s="15"/>
      <c r="F832" s="15"/>
      <c r="G832" s="5"/>
      <c r="H832" s="5"/>
    </row>
    <row r="833" spans="1:8">
      <c r="A833" s="15"/>
      <c r="B833" s="15"/>
      <c r="C833" s="15"/>
      <c r="D833" s="15"/>
      <c r="E833" s="15"/>
      <c r="F833" s="15"/>
      <c r="G833" s="5"/>
      <c r="H833" s="5"/>
    </row>
    <row r="834" spans="1:8">
      <c r="A834" s="15"/>
      <c r="B834" s="15"/>
      <c r="C834" s="15"/>
      <c r="D834" s="15"/>
      <c r="E834" s="15"/>
      <c r="F834" s="15"/>
      <c r="G834" s="5"/>
      <c r="H834" s="5"/>
    </row>
    <row r="835" spans="1:8">
      <c r="A835" s="15"/>
      <c r="B835" s="15"/>
      <c r="C835" s="15"/>
      <c r="D835" s="15"/>
      <c r="E835" s="15"/>
      <c r="F835" s="15"/>
      <c r="G835" s="5"/>
      <c r="H835" s="5"/>
    </row>
    <row r="836" spans="1:8">
      <c r="A836" s="15"/>
      <c r="B836" s="15"/>
      <c r="C836" s="15"/>
      <c r="D836" s="15"/>
      <c r="E836" s="15"/>
      <c r="F836" s="15"/>
      <c r="G836" s="5"/>
      <c r="H836" s="5"/>
    </row>
    <row r="837" spans="1:8">
      <c r="A837" s="15"/>
      <c r="B837" s="15"/>
      <c r="C837" s="15"/>
      <c r="D837" s="15"/>
      <c r="E837" s="15"/>
      <c r="F837" s="15"/>
      <c r="G837" s="5"/>
      <c r="H837" s="5"/>
    </row>
    <row r="838" spans="1:8">
      <c r="A838" s="15"/>
      <c r="B838" s="15"/>
      <c r="C838" s="15"/>
      <c r="D838" s="15"/>
      <c r="E838" s="15"/>
      <c r="F838" s="15"/>
      <c r="G838" s="5"/>
      <c r="H838" s="5"/>
    </row>
    <row r="839" spans="1:8">
      <c r="A839" s="15"/>
      <c r="B839" s="15"/>
      <c r="C839" s="15"/>
      <c r="D839" s="15"/>
      <c r="E839" s="15"/>
      <c r="F839" s="15"/>
      <c r="G839" s="5"/>
      <c r="H839" s="5"/>
    </row>
    <row r="840" spans="1:8">
      <c r="A840" s="15"/>
      <c r="B840" s="15"/>
      <c r="C840" s="15"/>
      <c r="D840" s="15"/>
      <c r="E840" s="15"/>
      <c r="F840" s="15"/>
      <c r="G840" s="5"/>
      <c r="H840" s="5"/>
    </row>
    <row r="841" spans="1:8">
      <c r="A841" s="15"/>
      <c r="B841" s="15"/>
      <c r="C841" s="15"/>
      <c r="D841" s="15"/>
      <c r="E841" s="15"/>
      <c r="F841" s="15"/>
      <c r="G841" s="5"/>
      <c r="H841" s="5"/>
    </row>
    <row r="842" spans="1:8">
      <c r="A842" s="15"/>
      <c r="B842" s="15"/>
      <c r="C842" s="15"/>
      <c r="D842" s="15"/>
      <c r="E842" s="15"/>
      <c r="F842" s="15"/>
      <c r="G842" s="5"/>
      <c r="H842" s="5"/>
    </row>
    <row r="843" spans="1:8">
      <c r="A843" s="15"/>
      <c r="B843" s="15"/>
      <c r="C843" s="15"/>
      <c r="D843" s="15"/>
      <c r="E843" s="15"/>
      <c r="F843" s="15"/>
      <c r="G843" s="5"/>
      <c r="H843" s="5"/>
    </row>
    <row r="844" spans="1:8">
      <c r="A844" s="15"/>
      <c r="B844" s="15"/>
      <c r="C844" s="15"/>
      <c r="D844" s="15"/>
      <c r="E844" s="15"/>
      <c r="F844" s="15"/>
      <c r="G844" s="5"/>
      <c r="H844" s="5"/>
    </row>
    <row r="845" spans="1:8">
      <c r="A845" s="15"/>
      <c r="B845" s="15"/>
      <c r="C845" s="15"/>
      <c r="D845" s="15"/>
      <c r="E845" s="15"/>
      <c r="F845" s="15"/>
      <c r="G845" s="5"/>
      <c r="H845" s="5"/>
    </row>
    <row r="846" spans="1:8">
      <c r="A846" s="15"/>
      <c r="B846" s="15"/>
      <c r="C846" s="15"/>
      <c r="D846" s="15"/>
      <c r="E846" s="15"/>
      <c r="F846" s="15"/>
      <c r="G846" s="5"/>
      <c r="H846" s="5"/>
    </row>
    <row r="847" spans="1:8">
      <c r="A847" s="15"/>
      <c r="B847" s="15"/>
      <c r="C847" s="15"/>
      <c r="D847" s="15"/>
      <c r="E847" s="15"/>
      <c r="F847" s="15"/>
      <c r="G847" s="5"/>
      <c r="H847" s="5"/>
    </row>
    <row r="848" spans="1:8">
      <c r="A848" s="15"/>
      <c r="B848" s="15"/>
      <c r="C848" s="15"/>
      <c r="D848" s="15"/>
      <c r="E848" s="15"/>
      <c r="F848" s="15"/>
      <c r="G848" s="5"/>
      <c r="H848" s="5"/>
    </row>
    <row r="849" spans="1:8">
      <c r="A849" s="15"/>
      <c r="B849" s="15"/>
      <c r="C849" s="15"/>
      <c r="D849" s="15"/>
      <c r="E849" s="15"/>
      <c r="F849" s="15"/>
      <c r="G849" s="5"/>
      <c r="H849" s="5"/>
    </row>
    <row r="850" spans="1:8">
      <c r="A850" s="15"/>
      <c r="B850" s="15"/>
      <c r="C850" s="15"/>
      <c r="D850" s="15"/>
      <c r="E850" s="15"/>
      <c r="F850" s="15"/>
      <c r="G850" s="5"/>
      <c r="H850" s="5"/>
    </row>
    <row r="851" spans="1:8">
      <c r="A851" s="15"/>
      <c r="B851" s="15"/>
      <c r="C851" s="15"/>
      <c r="D851" s="15"/>
      <c r="E851" s="15"/>
      <c r="F851" s="15"/>
      <c r="G851" s="5"/>
      <c r="H851" s="5"/>
    </row>
    <row r="852" spans="1:8">
      <c r="A852" s="15"/>
      <c r="B852" s="15"/>
      <c r="C852" s="15"/>
      <c r="D852" s="15"/>
      <c r="E852" s="15"/>
      <c r="F852" s="15"/>
      <c r="G852" s="5"/>
      <c r="H852" s="5"/>
    </row>
    <row r="853" spans="1:8">
      <c r="A853" s="15"/>
      <c r="B853" s="15"/>
      <c r="C853" s="15"/>
      <c r="D853" s="15"/>
      <c r="E853" s="15"/>
      <c r="F853" s="15"/>
      <c r="G853" s="5"/>
      <c r="H853" s="5"/>
    </row>
    <row r="854" spans="1:8">
      <c r="A854" s="15"/>
      <c r="B854" s="15"/>
      <c r="C854" s="15"/>
      <c r="D854" s="15"/>
      <c r="E854" s="15"/>
      <c r="F854" s="15"/>
      <c r="G854" s="5"/>
      <c r="H854" s="5"/>
    </row>
    <row r="855" spans="1:8">
      <c r="A855" s="15"/>
      <c r="B855" s="15"/>
      <c r="C855" s="15"/>
      <c r="D855" s="15"/>
      <c r="E855" s="15"/>
      <c r="F855" s="15"/>
      <c r="G855" s="5"/>
      <c r="H855" s="5"/>
    </row>
    <row r="856" spans="1:8">
      <c r="A856" s="15"/>
      <c r="B856" s="15"/>
      <c r="C856" s="15"/>
      <c r="D856" s="15"/>
      <c r="E856" s="15"/>
      <c r="F856" s="15"/>
      <c r="G856" s="5"/>
      <c r="H856" s="5"/>
    </row>
    <row r="857" spans="1:8">
      <c r="A857" s="15"/>
      <c r="B857" s="15"/>
      <c r="C857" s="15"/>
      <c r="D857" s="15"/>
      <c r="E857" s="15"/>
      <c r="F857" s="15"/>
      <c r="G857" s="5"/>
      <c r="H857" s="5"/>
    </row>
    <row r="858" spans="1:8">
      <c r="A858" s="15"/>
      <c r="B858" s="15"/>
      <c r="C858" s="15"/>
      <c r="D858" s="15"/>
      <c r="E858" s="15"/>
      <c r="F858" s="15"/>
      <c r="G858" s="5"/>
      <c r="H858" s="5"/>
    </row>
    <row r="859" spans="1:8">
      <c r="A859" s="15"/>
      <c r="B859" s="15"/>
      <c r="C859" s="15"/>
      <c r="D859" s="15"/>
      <c r="E859" s="15"/>
      <c r="F859" s="15"/>
      <c r="G859" s="5"/>
      <c r="H859" s="5"/>
    </row>
    <row r="860" spans="1:8">
      <c r="A860" s="15"/>
      <c r="B860" s="15"/>
      <c r="C860" s="15"/>
      <c r="D860" s="15"/>
      <c r="E860" s="15"/>
      <c r="F860" s="15"/>
      <c r="G860" s="5"/>
      <c r="H860" s="5"/>
    </row>
    <row r="861" spans="1:8">
      <c r="A861" s="15"/>
      <c r="B861" s="15"/>
      <c r="C861" s="15"/>
      <c r="D861" s="15"/>
      <c r="E861" s="15"/>
      <c r="F861" s="15"/>
      <c r="G861" s="5"/>
      <c r="H861" s="5"/>
    </row>
    <row r="862" spans="1:8">
      <c r="A862" s="15"/>
      <c r="B862" s="15"/>
      <c r="C862" s="15"/>
      <c r="D862" s="15"/>
      <c r="E862" s="15"/>
      <c r="F862" s="15"/>
      <c r="G862" s="5"/>
      <c r="H862" s="5"/>
    </row>
    <row r="863" spans="1:8">
      <c r="A863" s="15"/>
      <c r="B863" s="15"/>
      <c r="C863" s="15"/>
      <c r="D863" s="15"/>
      <c r="E863" s="15"/>
      <c r="F863" s="15"/>
      <c r="G863" s="5"/>
      <c r="H863" s="5"/>
    </row>
    <row r="864" spans="1:8">
      <c r="A864" s="15"/>
      <c r="B864" s="15"/>
      <c r="C864" s="15"/>
      <c r="D864" s="15"/>
      <c r="E864" s="15"/>
      <c r="F864" s="15"/>
      <c r="G864" s="5"/>
      <c r="H864" s="5"/>
    </row>
    <row r="865" spans="1:8">
      <c r="A865" s="15"/>
      <c r="B865" s="15"/>
      <c r="C865" s="15"/>
      <c r="D865" s="15"/>
      <c r="E865" s="15"/>
      <c r="F865" s="15"/>
      <c r="G865" s="5"/>
      <c r="H865" s="5"/>
    </row>
    <row r="866" spans="1:8">
      <c r="A866" s="15"/>
      <c r="B866" s="15"/>
      <c r="C866" s="15"/>
      <c r="D866" s="15"/>
      <c r="E866" s="15"/>
      <c r="F866" s="15"/>
      <c r="G866" s="5"/>
      <c r="H866" s="5"/>
    </row>
    <row r="867" spans="1:8">
      <c r="A867" s="15"/>
      <c r="B867" s="15"/>
      <c r="C867" s="15"/>
      <c r="D867" s="15"/>
      <c r="E867" s="15"/>
      <c r="F867" s="15"/>
      <c r="G867" s="5"/>
      <c r="H867" s="5"/>
    </row>
    <row r="868" spans="1:8">
      <c r="A868" s="15"/>
      <c r="B868" s="15"/>
      <c r="C868" s="15"/>
      <c r="D868" s="15"/>
      <c r="E868" s="15"/>
      <c r="F868" s="15"/>
      <c r="G868" s="5"/>
      <c r="H868" s="5"/>
    </row>
    <row r="869" spans="1:8">
      <c r="A869" s="15"/>
      <c r="B869" s="15"/>
      <c r="C869" s="15"/>
      <c r="D869" s="15"/>
      <c r="E869" s="15"/>
      <c r="F869" s="15"/>
      <c r="G869" s="5"/>
      <c r="H869" s="5"/>
    </row>
    <row r="870" spans="1:8">
      <c r="A870" s="15"/>
      <c r="B870" s="15"/>
      <c r="C870" s="15"/>
      <c r="D870" s="15"/>
      <c r="E870" s="15"/>
      <c r="F870" s="15"/>
      <c r="G870" s="5"/>
      <c r="H870" s="5"/>
    </row>
    <row r="871" spans="1:8">
      <c r="A871" s="15"/>
      <c r="B871" s="15"/>
      <c r="C871" s="15"/>
      <c r="D871" s="15"/>
      <c r="E871" s="15"/>
      <c r="F871" s="15"/>
      <c r="G871" s="5"/>
      <c r="H871" s="5"/>
    </row>
    <row r="872" spans="1:8">
      <c r="A872" s="15"/>
      <c r="B872" s="15"/>
      <c r="C872" s="15"/>
      <c r="D872" s="15"/>
      <c r="E872" s="15"/>
      <c r="F872" s="15"/>
      <c r="G872" s="5"/>
      <c r="H872" s="5"/>
    </row>
    <row r="873" spans="1:8">
      <c r="A873" s="15"/>
      <c r="B873" s="15"/>
      <c r="C873" s="15"/>
      <c r="D873" s="15"/>
      <c r="E873" s="15"/>
      <c r="F873" s="15"/>
      <c r="G873" s="5"/>
      <c r="H873" s="5"/>
    </row>
    <row r="874" spans="1:8">
      <c r="A874" s="15"/>
      <c r="B874" s="15"/>
      <c r="C874" s="15"/>
      <c r="D874" s="15"/>
      <c r="E874" s="15"/>
      <c r="F874" s="15"/>
      <c r="G874" s="5"/>
      <c r="H874" s="5"/>
    </row>
    <row r="875" spans="1:8">
      <c r="A875" s="15"/>
      <c r="B875" s="15"/>
      <c r="C875" s="15"/>
      <c r="D875" s="15"/>
      <c r="E875" s="15"/>
      <c r="F875" s="15"/>
      <c r="G875" s="5"/>
      <c r="H875" s="5"/>
    </row>
    <row r="876" spans="1:8">
      <c r="A876" s="15"/>
      <c r="B876" s="15"/>
      <c r="C876" s="15"/>
      <c r="D876" s="15"/>
      <c r="E876" s="15"/>
      <c r="F876" s="15"/>
      <c r="G876" s="5"/>
      <c r="H876" s="5"/>
    </row>
    <row r="877" spans="1:8">
      <c r="A877" s="15"/>
      <c r="B877" s="15"/>
      <c r="C877" s="15"/>
      <c r="D877" s="15"/>
      <c r="E877" s="15"/>
      <c r="F877" s="15"/>
      <c r="G877" s="5"/>
      <c r="H877" s="5"/>
    </row>
    <row r="878" spans="1:8">
      <c r="A878" s="15"/>
      <c r="B878" s="15"/>
      <c r="C878" s="15"/>
      <c r="D878" s="15"/>
      <c r="E878" s="15"/>
      <c r="F878" s="15"/>
      <c r="G878" s="5"/>
      <c r="H878" s="5"/>
    </row>
    <row r="879" spans="1:8">
      <c r="A879" s="15"/>
      <c r="B879" s="15"/>
      <c r="C879" s="15"/>
      <c r="D879" s="15"/>
      <c r="E879" s="15"/>
      <c r="F879" s="15"/>
      <c r="G879" s="5"/>
      <c r="H879" s="5"/>
    </row>
    <row r="880" spans="1:8">
      <c r="A880" s="15"/>
      <c r="B880" s="15"/>
      <c r="C880" s="15"/>
      <c r="D880" s="15"/>
      <c r="E880" s="15"/>
      <c r="F880" s="15"/>
      <c r="G880" s="5"/>
      <c r="H880" s="5"/>
    </row>
    <row r="881" spans="1:8">
      <c r="A881" s="15"/>
      <c r="B881" s="15"/>
      <c r="C881" s="15"/>
      <c r="D881" s="15"/>
      <c r="E881" s="15"/>
      <c r="F881" s="15"/>
      <c r="G881" s="5"/>
      <c r="H881" s="5"/>
    </row>
    <row r="882" spans="1:8">
      <c r="A882" s="15"/>
      <c r="B882" s="15"/>
      <c r="C882" s="15"/>
      <c r="D882" s="15"/>
      <c r="E882" s="15"/>
      <c r="F882" s="15"/>
      <c r="G882" s="5"/>
      <c r="H882" s="5"/>
    </row>
    <row r="883" spans="1:8">
      <c r="A883" s="15"/>
      <c r="B883" s="15"/>
      <c r="C883" s="15"/>
      <c r="D883" s="15"/>
      <c r="E883" s="15"/>
      <c r="F883" s="15"/>
      <c r="G883" s="5"/>
      <c r="H883" s="5"/>
    </row>
    <row r="884" spans="1:8">
      <c r="A884" s="15"/>
      <c r="B884" s="15"/>
      <c r="C884" s="15"/>
      <c r="D884" s="15"/>
      <c r="E884" s="15"/>
      <c r="F884" s="15"/>
      <c r="G884" s="5"/>
      <c r="H884" s="5"/>
    </row>
    <row r="885" spans="1:8">
      <c r="A885" s="15"/>
      <c r="B885" s="15"/>
      <c r="C885" s="15"/>
      <c r="D885" s="15"/>
      <c r="E885" s="15"/>
      <c r="F885" s="15"/>
      <c r="G885" s="5"/>
      <c r="H885" s="5"/>
    </row>
    <row r="886" spans="1:8">
      <c r="A886" s="15"/>
      <c r="B886" s="15"/>
      <c r="C886" s="15"/>
      <c r="D886" s="15"/>
      <c r="E886" s="15"/>
      <c r="F886" s="15"/>
      <c r="G886" s="5"/>
      <c r="H886" s="5"/>
    </row>
    <row r="887" spans="1:8">
      <c r="A887" s="15"/>
      <c r="B887" s="15"/>
      <c r="C887" s="15"/>
      <c r="D887" s="15"/>
      <c r="E887" s="15"/>
      <c r="F887" s="15"/>
      <c r="G887" s="5"/>
      <c r="H887" s="5"/>
    </row>
    <row r="888" spans="1:8">
      <c r="A888" s="15"/>
      <c r="B888" s="15"/>
      <c r="C888" s="15"/>
      <c r="D888" s="15"/>
      <c r="E888" s="15"/>
      <c r="F888" s="15"/>
      <c r="G888" s="5"/>
      <c r="H888" s="5"/>
    </row>
    <row r="889" spans="1:8">
      <c r="A889" s="15"/>
      <c r="B889" s="15"/>
      <c r="C889" s="15"/>
      <c r="D889" s="15"/>
      <c r="E889" s="15"/>
      <c r="F889" s="15"/>
      <c r="G889" s="5"/>
      <c r="H889" s="5"/>
    </row>
    <row r="890" spans="1:8">
      <c r="A890" s="15"/>
      <c r="B890" s="15"/>
      <c r="C890" s="15"/>
      <c r="D890" s="15"/>
      <c r="E890" s="15"/>
      <c r="F890" s="15"/>
      <c r="G890" s="5"/>
      <c r="H890" s="5"/>
    </row>
    <row r="891" spans="1:8">
      <c r="A891" s="15"/>
      <c r="B891" s="15"/>
      <c r="C891" s="15"/>
      <c r="D891" s="15"/>
      <c r="E891" s="15"/>
      <c r="F891" s="15"/>
      <c r="G891" s="5"/>
      <c r="H891" s="5"/>
    </row>
    <row r="892" spans="1:8">
      <c r="A892" s="15"/>
      <c r="B892" s="15"/>
      <c r="C892" s="15"/>
      <c r="D892" s="15"/>
      <c r="E892" s="15"/>
      <c r="F892" s="15"/>
      <c r="G892" s="5"/>
      <c r="H892" s="5"/>
    </row>
    <row r="893" spans="1:8">
      <c r="A893" s="15"/>
      <c r="B893" s="15"/>
      <c r="C893" s="15"/>
      <c r="D893" s="15"/>
      <c r="E893" s="15"/>
      <c r="F893" s="15"/>
      <c r="G893" s="5"/>
      <c r="H893" s="5"/>
    </row>
    <row r="894" spans="1:8">
      <c r="A894" s="15"/>
      <c r="B894" s="15"/>
      <c r="C894" s="15"/>
      <c r="D894" s="15"/>
      <c r="E894" s="15"/>
      <c r="F894" s="15"/>
      <c r="G894" s="5"/>
      <c r="H894" s="5"/>
    </row>
    <row r="895" spans="1:8">
      <c r="A895" s="15"/>
      <c r="B895" s="15"/>
      <c r="C895" s="15"/>
      <c r="D895" s="15"/>
      <c r="E895" s="15"/>
      <c r="F895" s="15"/>
      <c r="G895" s="5"/>
      <c r="H895" s="5"/>
    </row>
    <row r="896" spans="1:8">
      <c r="A896" s="15"/>
      <c r="B896" s="15"/>
      <c r="C896" s="15"/>
      <c r="D896" s="15"/>
      <c r="E896" s="15"/>
      <c r="F896" s="15"/>
      <c r="G896" s="5"/>
      <c r="H896" s="5"/>
    </row>
    <row r="897" spans="1:8">
      <c r="A897" s="15"/>
      <c r="B897" s="15"/>
      <c r="C897" s="15"/>
      <c r="D897" s="15"/>
      <c r="E897" s="15"/>
      <c r="F897" s="15"/>
      <c r="G897" s="5"/>
      <c r="H897" s="5"/>
    </row>
    <row r="898" spans="1:8">
      <c r="A898" s="15"/>
      <c r="B898" s="15"/>
      <c r="C898" s="15"/>
      <c r="D898" s="15"/>
      <c r="E898" s="15"/>
      <c r="F898" s="15"/>
      <c r="G898" s="5"/>
      <c r="H898" s="5"/>
    </row>
    <row r="899" spans="1:8">
      <c r="A899" s="15"/>
      <c r="B899" s="15"/>
      <c r="C899" s="15"/>
      <c r="D899" s="15"/>
      <c r="E899" s="15"/>
      <c r="F899" s="15"/>
      <c r="G899" s="5"/>
      <c r="H899" s="5"/>
    </row>
    <row r="900" spans="1:8">
      <c r="A900" s="15"/>
      <c r="B900" s="15"/>
      <c r="C900" s="15"/>
      <c r="D900" s="15"/>
      <c r="E900" s="15"/>
      <c r="F900" s="15"/>
      <c r="G900" s="5"/>
      <c r="H900" s="5"/>
    </row>
    <row r="901" spans="1:8">
      <c r="A901" s="15"/>
      <c r="B901" s="15"/>
      <c r="C901" s="15"/>
      <c r="D901" s="15"/>
      <c r="E901" s="15"/>
      <c r="F901" s="15"/>
      <c r="G901" s="5"/>
      <c r="H901" s="5"/>
    </row>
    <row r="902" spans="1:8">
      <c r="A902" s="15"/>
      <c r="B902" s="15"/>
      <c r="C902" s="15"/>
      <c r="D902" s="15"/>
      <c r="E902" s="15"/>
      <c r="F902" s="15"/>
      <c r="G902" s="5"/>
      <c r="H902" s="5"/>
    </row>
    <row r="903" spans="1:8">
      <c r="A903" s="15"/>
      <c r="B903" s="15"/>
      <c r="C903" s="15"/>
      <c r="D903" s="15"/>
      <c r="E903" s="15"/>
      <c r="F903" s="15"/>
      <c r="G903" s="5"/>
      <c r="H903" s="5"/>
    </row>
    <row r="904" spans="1:8">
      <c r="A904" s="15"/>
      <c r="B904" s="15"/>
      <c r="C904" s="15"/>
      <c r="D904" s="15"/>
      <c r="E904" s="15"/>
      <c r="F904" s="15"/>
      <c r="G904" s="5"/>
      <c r="H904" s="5"/>
    </row>
    <row r="905" spans="1:8">
      <c r="A905" s="15"/>
      <c r="B905" s="15"/>
      <c r="C905" s="15"/>
      <c r="D905" s="15"/>
      <c r="E905" s="15"/>
      <c r="F905" s="15"/>
      <c r="G905" s="5"/>
      <c r="H905" s="5"/>
    </row>
    <row r="906" spans="1:8">
      <c r="A906" s="15"/>
      <c r="B906" s="15"/>
      <c r="C906" s="15"/>
      <c r="D906" s="15"/>
      <c r="E906" s="15"/>
      <c r="F906" s="15"/>
      <c r="G906" s="5"/>
      <c r="H906" s="5"/>
    </row>
    <row r="907" spans="1:8">
      <c r="A907" s="15"/>
      <c r="B907" s="15"/>
      <c r="C907" s="15"/>
      <c r="D907" s="15"/>
      <c r="E907" s="15"/>
      <c r="F907" s="15"/>
      <c r="G907" s="5"/>
      <c r="H907" s="5"/>
    </row>
    <row r="908" spans="1:8">
      <c r="A908" s="15"/>
      <c r="B908" s="15"/>
      <c r="C908" s="15"/>
      <c r="D908" s="15"/>
      <c r="E908" s="15"/>
      <c r="F908" s="15"/>
      <c r="G908" s="5"/>
      <c r="H908" s="5"/>
    </row>
    <row r="909" spans="1:8">
      <c r="A909" s="15"/>
      <c r="B909" s="15"/>
      <c r="C909" s="15"/>
      <c r="D909" s="15"/>
      <c r="E909" s="15"/>
      <c r="F909" s="15"/>
      <c r="G909" s="5"/>
      <c r="H909" s="5"/>
    </row>
    <row r="910" spans="1:8">
      <c r="A910" s="15"/>
      <c r="B910" s="15"/>
      <c r="C910" s="15"/>
      <c r="D910" s="15"/>
      <c r="E910" s="15"/>
      <c r="F910" s="15"/>
      <c r="G910" s="5"/>
      <c r="H910" s="5"/>
    </row>
    <row r="911" spans="1:8">
      <c r="A911" s="15"/>
      <c r="B911" s="15"/>
      <c r="C911" s="15"/>
      <c r="D911" s="15"/>
      <c r="E911" s="15"/>
      <c r="F911" s="15"/>
      <c r="G911" s="5"/>
      <c r="H911" s="5"/>
    </row>
    <row r="912" spans="1:8">
      <c r="A912" s="15"/>
      <c r="B912" s="15"/>
      <c r="C912" s="15"/>
      <c r="D912" s="15"/>
      <c r="E912" s="15"/>
      <c r="F912" s="15"/>
      <c r="G912" s="5"/>
      <c r="H912" s="5"/>
    </row>
    <row r="913" spans="1:8">
      <c r="A913" s="15"/>
      <c r="B913" s="15"/>
      <c r="C913" s="15"/>
      <c r="D913" s="15"/>
      <c r="E913" s="15"/>
      <c r="F913" s="15"/>
      <c r="G913" s="5"/>
      <c r="H913" s="5"/>
    </row>
    <row r="914" spans="1:8">
      <c r="A914" s="15"/>
      <c r="B914" s="15"/>
      <c r="C914" s="15"/>
      <c r="D914" s="15"/>
      <c r="E914" s="15"/>
      <c r="F914" s="15"/>
      <c r="G914" s="5"/>
      <c r="H914" s="5"/>
    </row>
    <row r="915" spans="1:8">
      <c r="A915" s="15"/>
      <c r="B915" s="15"/>
      <c r="C915" s="15"/>
      <c r="D915" s="15"/>
      <c r="E915" s="15"/>
      <c r="F915" s="15"/>
      <c r="G915" s="5"/>
      <c r="H915" s="5"/>
    </row>
    <row r="916" spans="1:8">
      <c r="A916" s="15"/>
      <c r="B916" s="15"/>
      <c r="C916" s="15"/>
      <c r="D916" s="15"/>
      <c r="E916" s="15"/>
      <c r="F916" s="15"/>
      <c r="G916" s="5"/>
      <c r="H916" s="5"/>
    </row>
    <row r="917" spans="1:8">
      <c r="A917" s="15"/>
      <c r="B917" s="15"/>
      <c r="C917" s="15"/>
      <c r="D917" s="15"/>
      <c r="E917" s="15"/>
      <c r="F917" s="15"/>
      <c r="G917" s="5"/>
      <c r="H917" s="5"/>
    </row>
    <row r="918" spans="1:8">
      <c r="A918" s="15"/>
      <c r="B918" s="15"/>
      <c r="C918" s="15"/>
      <c r="D918" s="15"/>
      <c r="E918" s="15"/>
      <c r="F918" s="15"/>
      <c r="G918" s="5"/>
      <c r="H918" s="5"/>
    </row>
    <row r="919" spans="1:8">
      <c r="A919" s="15"/>
      <c r="B919" s="15"/>
      <c r="C919" s="15"/>
      <c r="D919" s="15"/>
      <c r="E919" s="15"/>
      <c r="F919" s="15"/>
      <c r="G919" s="5"/>
      <c r="H919" s="5"/>
    </row>
    <row r="920" spans="1:8">
      <c r="A920" s="15"/>
      <c r="B920" s="15"/>
      <c r="C920" s="15"/>
      <c r="D920" s="15"/>
      <c r="E920" s="15"/>
      <c r="F920" s="15"/>
      <c r="G920" s="5"/>
      <c r="H920" s="5"/>
    </row>
    <row r="921" spans="1:8">
      <c r="A921" s="15"/>
      <c r="B921" s="15"/>
      <c r="C921" s="15"/>
      <c r="D921" s="15"/>
      <c r="E921" s="15"/>
      <c r="F921" s="15"/>
      <c r="G921" s="5"/>
      <c r="H921" s="5"/>
    </row>
    <row r="922" spans="1:8">
      <c r="A922" s="15"/>
      <c r="B922" s="15"/>
      <c r="C922" s="15"/>
      <c r="D922" s="15"/>
      <c r="E922" s="15"/>
      <c r="F922" s="15"/>
      <c r="G922" s="5"/>
      <c r="H922" s="5"/>
    </row>
    <row r="923" spans="1:8">
      <c r="A923" s="15"/>
      <c r="B923" s="15"/>
      <c r="C923" s="15"/>
      <c r="D923" s="15"/>
      <c r="E923" s="15"/>
      <c r="F923" s="15"/>
      <c r="G923" s="5"/>
      <c r="H923" s="5"/>
    </row>
    <row r="924" spans="1:8">
      <c r="A924" s="15"/>
      <c r="B924" s="15"/>
      <c r="C924" s="15"/>
      <c r="D924" s="15"/>
      <c r="E924" s="15"/>
      <c r="F924" s="15"/>
      <c r="G924" s="5"/>
      <c r="H924" s="5"/>
    </row>
    <row r="925" spans="1:8">
      <c r="A925" s="15"/>
      <c r="B925" s="15"/>
      <c r="C925" s="15"/>
      <c r="D925" s="15"/>
      <c r="E925" s="15"/>
      <c r="F925" s="15"/>
      <c r="G925" s="5"/>
      <c r="H925" s="5"/>
    </row>
    <row r="926" spans="1:8">
      <c r="A926" s="15"/>
      <c r="B926" s="15"/>
      <c r="C926" s="15"/>
      <c r="D926" s="15"/>
      <c r="E926" s="15"/>
      <c r="F926" s="15"/>
      <c r="G926" s="5"/>
      <c r="H926" s="5"/>
    </row>
    <row r="927" spans="1:8">
      <c r="A927" s="15"/>
      <c r="B927" s="15"/>
      <c r="C927" s="15"/>
      <c r="D927" s="15"/>
      <c r="E927" s="15"/>
      <c r="F927" s="15"/>
      <c r="G927" s="5"/>
      <c r="H927" s="5"/>
    </row>
    <row r="928" spans="1:8">
      <c r="A928" s="15"/>
      <c r="B928" s="15"/>
      <c r="C928" s="15"/>
      <c r="D928" s="15"/>
      <c r="E928" s="15"/>
      <c r="F928" s="15"/>
      <c r="G928" s="5"/>
      <c r="H928" s="5"/>
    </row>
    <row r="929" spans="1:8">
      <c r="A929" s="15"/>
      <c r="B929" s="15"/>
      <c r="C929" s="15"/>
      <c r="D929" s="15"/>
      <c r="E929" s="15"/>
      <c r="F929" s="15"/>
      <c r="G929" s="5"/>
      <c r="H929" s="5"/>
    </row>
    <row r="930" spans="1:8">
      <c r="A930" s="15"/>
      <c r="B930" s="15"/>
      <c r="C930" s="15"/>
      <c r="D930" s="15"/>
      <c r="E930" s="15"/>
      <c r="F930" s="15"/>
      <c r="G930" s="5"/>
      <c r="H930" s="5"/>
    </row>
    <row r="931" spans="1:8">
      <c r="A931" s="15"/>
      <c r="B931" s="15"/>
      <c r="C931" s="15"/>
      <c r="D931" s="15"/>
      <c r="E931" s="15"/>
      <c r="F931" s="15"/>
      <c r="G931" s="5"/>
      <c r="H931" s="5"/>
    </row>
    <row r="932" spans="1:8">
      <c r="A932" s="15"/>
      <c r="B932" s="15"/>
      <c r="C932" s="15"/>
      <c r="D932" s="15"/>
      <c r="E932" s="15"/>
      <c r="F932" s="15"/>
      <c r="G932" s="5"/>
      <c r="H932" s="5"/>
    </row>
    <row r="933" spans="1:8">
      <c r="A933" s="15"/>
      <c r="B933" s="15"/>
      <c r="C933" s="15"/>
      <c r="D933" s="15"/>
      <c r="E933" s="15"/>
      <c r="F933" s="15"/>
      <c r="G933" s="5"/>
      <c r="H933" s="5"/>
    </row>
    <row r="934" spans="1:8">
      <c r="A934" s="15"/>
      <c r="B934" s="15"/>
      <c r="C934" s="15"/>
      <c r="D934" s="15"/>
      <c r="E934" s="15"/>
      <c r="F934" s="15"/>
      <c r="G934" s="5"/>
      <c r="H934" s="5"/>
    </row>
    <row r="935" spans="1:8">
      <c r="A935" s="15"/>
      <c r="B935" s="15"/>
      <c r="C935" s="15"/>
      <c r="D935" s="15"/>
      <c r="E935" s="15"/>
      <c r="F935" s="15"/>
      <c r="G935" s="5"/>
      <c r="H935" s="5"/>
    </row>
    <row r="936" spans="1:8">
      <c r="A936" s="15"/>
      <c r="B936" s="15"/>
      <c r="C936" s="15"/>
      <c r="D936" s="15"/>
      <c r="E936" s="15"/>
      <c r="F936" s="15"/>
      <c r="G936" s="5"/>
      <c r="H936" s="5"/>
    </row>
    <row r="937" spans="1:8">
      <c r="A937" s="15"/>
      <c r="B937" s="15"/>
      <c r="C937" s="15"/>
      <c r="D937" s="15"/>
      <c r="E937" s="15"/>
      <c r="F937" s="15"/>
      <c r="G937" s="5"/>
      <c r="H937" s="5"/>
    </row>
    <row r="938" spans="1:8">
      <c r="A938" s="15"/>
      <c r="B938" s="15"/>
      <c r="C938" s="15"/>
      <c r="D938" s="15"/>
      <c r="E938" s="15"/>
      <c r="F938" s="15"/>
      <c r="G938" s="5"/>
      <c r="H938" s="5"/>
    </row>
    <row r="939" spans="1:8">
      <c r="A939" s="15"/>
      <c r="B939" s="15"/>
      <c r="C939" s="15"/>
      <c r="D939" s="15"/>
      <c r="E939" s="15"/>
      <c r="F939" s="15"/>
      <c r="G939" s="5"/>
      <c r="H939" s="5"/>
    </row>
    <row r="940" spans="1:8">
      <c r="A940" s="15"/>
      <c r="B940" s="15"/>
      <c r="C940" s="15"/>
      <c r="D940" s="15"/>
      <c r="E940" s="15"/>
      <c r="F940" s="15"/>
      <c r="G940" s="5"/>
      <c r="H940" s="5"/>
    </row>
    <row r="941" spans="1:8">
      <c r="A941" s="15"/>
      <c r="B941" s="15"/>
      <c r="C941" s="15"/>
      <c r="D941" s="15"/>
      <c r="E941" s="15"/>
      <c r="F941" s="15"/>
      <c r="G941" s="5"/>
      <c r="H941" s="5"/>
    </row>
    <row r="942" spans="1:8">
      <c r="A942" s="15"/>
      <c r="B942" s="15"/>
      <c r="C942" s="15"/>
      <c r="D942" s="15"/>
      <c r="E942" s="15"/>
      <c r="F942" s="15"/>
      <c r="G942" s="5"/>
      <c r="H942" s="5"/>
    </row>
    <row r="943" spans="1:8">
      <c r="A943" s="15"/>
      <c r="B943" s="15"/>
      <c r="C943" s="15"/>
      <c r="D943" s="15"/>
      <c r="E943" s="15"/>
      <c r="F943" s="15"/>
      <c r="G943" s="5"/>
      <c r="H943" s="5"/>
    </row>
    <row r="944" spans="1:8">
      <c r="A944" s="15"/>
      <c r="B944" s="15"/>
      <c r="C944" s="15"/>
      <c r="D944" s="15"/>
      <c r="E944" s="15"/>
      <c r="F944" s="15"/>
      <c r="G944" s="5"/>
      <c r="H944" s="5"/>
    </row>
    <row r="945" spans="1:8">
      <c r="A945" s="15"/>
      <c r="B945" s="15"/>
      <c r="C945" s="15"/>
      <c r="D945" s="15"/>
      <c r="E945" s="15"/>
      <c r="F945" s="15"/>
      <c r="G945" s="5"/>
      <c r="H945" s="5"/>
    </row>
    <row r="946" spans="1:8">
      <c r="A946" s="15"/>
      <c r="B946" s="15"/>
      <c r="C946" s="15"/>
      <c r="D946" s="15"/>
      <c r="E946" s="15"/>
      <c r="F946" s="15"/>
      <c r="G946" s="5"/>
      <c r="H946" s="5"/>
    </row>
    <row r="947" spans="1:8">
      <c r="A947" s="15"/>
      <c r="B947" s="15"/>
      <c r="C947" s="15"/>
      <c r="D947" s="15"/>
      <c r="E947" s="15"/>
      <c r="F947" s="15"/>
      <c r="G947" s="5"/>
      <c r="H947" s="5"/>
    </row>
    <row r="948" spans="1:8">
      <c r="A948" s="15"/>
      <c r="B948" s="15"/>
      <c r="C948" s="15"/>
      <c r="D948" s="15"/>
      <c r="E948" s="15"/>
      <c r="F948" s="15"/>
      <c r="G948" s="5"/>
      <c r="H948" s="5"/>
    </row>
    <row r="949" spans="1:8">
      <c r="A949" s="15"/>
      <c r="B949" s="15"/>
      <c r="C949" s="15"/>
      <c r="D949" s="15"/>
      <c r="E949" s="15"/>
      <c r="F949" s="15"/>
      <c r="G949" s="5"/>
      <c r="H949" s="5"/>
    </row>
    <row r="950" spans="1:8">
      <c r="A950" s="15"/>
      <c r="B950" s="15"/>
      <c r="C950" s="15"/>
      <c r="D950" s="15"/>
      <c r="E950" s="15"/>
      <c r="F950" s="15"/>
      <c r="G950" s="5"/>
      <c r="H950" s="5"/>
    </row>
    <row r="951" spans="1:8">
      <c r="A951" s="15"/>
      <c r="B951" s="15"/>
      <c r="C951" s="15"/>
      <c r="D951" s="15"/>
      <c r="E951" s="15"/>
      <c r="F951" s="15"/>
      <c r="G951" s="5"/>
      <c r="H951" s="5"/>
    </row>
    <row r="952" spans="1:8">
      <c r="A952" s="15"/>
      <c r="B952" s="15"/>
      <c r="C952" s="15"/>
      <c r="D952" s="15"/>
      <c r="E952" s="15"/>
      <c r="F952" s="15"/>
      <c r="G952" s="5"/>
      <c r="H952" s="5"/>
    </row>
    <row r="953" spans="1:8">
      <c r="A953" s="15"/>
      <c r="B953" s="15"/>
      <c r="C953" s="15"/>
      <c r="D953" s="15"/>
      <c r="E953" s="15"/>
      <c r="F953" s="15"/>
      <c r="G953" s="5"/>
      <c r="H953" s="5"/>
    </row>
    <row r="954" spans="1:8">
      <c r="A954" s="15"/>
      <c r="B954" s="15"/>
      <c r="C954" s="15"/>
      <c r="D954" s="15"/>
      <c r="E954" s="15"/>
      <c r="F954" s="15"/>
      <c r="G954" s="5"/>
      <c r="H954" s="5"/>
    </row>
    <row r="955" spans="1:8">
      <c r="A955" s="15"/>
      <c r="B955" s="15"/>
      <c r="C955" s="15"/>
      <c r="D955" s="15"/>
      <c r="E955" s="15"/>
      <c r="F955" s="15"/>
      <c r="G955" s="5"/>
      <c r="H955" s="5"/>
    </row>
    <row r="956" spans="1:8">
      <c r="A956" s="15"/>
      <c r="B956" s="15"/>
      <c r="C956" s="15"/>
      <c r="D956" s="15"/>
      <c r="E956" s="15"/>
      <c r="F956" s="15"/>
      <c r="G956" s="5"/>
      <c r="H956" s="5"/>
    </row>
    <row r="957" spans="1:8">
      <c r="A957" s="15"/>
      <c r="B957" s="15"/>
      <c r="C957" s="15"/>
      <c r="D957" s="15"/>
      <c r="E957" s="15"/>
      <c r="F957" s="15"/>
      <c r="G957" s="5"/>
      <c r="H957" s="5"/>
    </row>
    <row r="958" spans="1:8">
      <c r="A958" s="15"/>
      <c r="B958" s="15"/>
      <c r="C958" s="15"/>
      <c r="D958" s="15"/>
      <c r="E958" s="15"/>
      <c r="F958" s="15"/>
      <c r="G958" s="5"/>
      <c r="H958" s="5"/>
    </row>
    <row r="959" spans="1:8">
      <c r="A959" s="15"/>
      <c r="B959" s="15"/>
      <c r="C959" s="15"/>
      <c r="D959" s="15"/>
      <c r="E959" s="15"/>
      <c r="F959" s="15"/>
      <c r="G959" s="5"/>
      <c r="H959" s="5"/>
    </row>
    <row r="960" spans="1:8">
      <c r="A960" s="15"/>
      <c r="B960" s="15"/>
      <c r="C960" s="15"/>
      <c r="D960" s="15"/>
      <c r="E960" s="15"/>
      <c r="F960" s="15"/>
      <c r="G960" s="5"/>
      <c r="H960" s="5"/>
    </row>
    <row r="961" spans="1:8">
      <c r="A961" s="15"/>
      <c r="B961" s="15"/>
      <c r="C961" s="15"/>
      <c r="D961" s="15"/>
      <c r="E961" s="15"/>
      <c r="F961" s="15"/>
      <c r="G961" s="5"/>
      <c r="H961" s="5"/>
    </row>
    <row r="962" spans="1:8">
      <c r="A962" s="15"/>
      <c r="B962" s="15"/>
      <c r="C962" s="15"/>
      <c r="D962" s="15"/>
      <c r="E962" s="15"/>
      <c r="F962" s="15"/>
      <c r="G962" s="5"/>
      <c r="H962" s="5"/>
    </row>
    <row r="963" spans="1:8">
      <c r="A963" s="15"/>
      <c r="B963" s="15"/>
      <c r="C963" s="15"/>
      <c r="D963" s="15"/>
      <c r="E963" s="15"/>
      <c r="F963" s="15"/>
      <c r="G963" s="5"/>
      <c r="H963" s="5"/>
    </row>
    <row r="964" spans="1:8">
      <c r="A964" s="15"/>
      <c r="B964" s="15"/>
      <c r="C964" s="15"/>
      <c r="D964" s="15"/>
      <c r="E964" s="15"/>
      <c r="F964" s="15"/>
      <c r="G964" s="5"/>
      <c r="H964" s="5"/>
    </row>
    <row r="965" spans="1:8">
      <c r="A965" s="15"/>
      <c r="B965" s="15"/>
      <c r="C965" s="15"/>
      <c r="D965" s="15"/>
      <c r="E965" s="15"/>
      <c r="F965" s="15"/>
      <c r="G965" s="5"/>
      <c r="H965" s="5"/>
    </row>
    <row r="966" spans="1:8">
      <c r="A966" s="15"/>
      <c r="B966" s="15"/>
      <c r="C966" s="15"/>
      <c r="D966" s="15"/>
      <c r="E966" s="15"/>
      <c r="F966" s="15"/>
      <c r="G966" s="5"/>
      <c r="H966" s="5"/>
    </row>
    <row r="967" spans="1:8">
      <c r="A967" s="15"/>
      <c r="B967" s="15"/>
      <c r="C967" s="15"/>
      <c r="D967" s="15"/>
      <c r="E967" s="15"/>
      <c r="F967" s="15"/>
      <c r="G967" s="5"/>
      <c r="H967" s="5"/>
    </row>
    <row r="968" spans="1:8">
      <c r="A968" s="15"/>
      <c r="B968" s="15"/>
      <c r="C968" s="15"/>
      <c r="D968" s="15"/>
      <c r="E968" s="15"/>
      <c r="F968" s="15"/>
      <c r="G968" s="5"/>
      <c r="H968" s="5"/>
    </row>
    <row r="969" spans="1:8">
      <c r="A969" s="15"/>
      <c r="B969" s="15"/>
      <c r="C969" s="15"/>
      <c r="D969" s="15"/>
      <c r="E969" s="15"/>
      <c r="F969" s="15"/>
      <c r="G969" s="5"/>
      <c r="H969" s="5"/>
    </row>
    <row r="970" spans="1:8">
      <c r="A970" s="15"/>
      <c r="B970" s="15"/>
      <c r="C970" s="15"/>
      <c r="D970" s="15"/>
      <c r="E970" s="15"/>
      <c r="F970" s="15"/>
      <c r="G970" s="5"/>
      <c r="H970" s="5"/>
    </row>
    <row r="971" spans="1:8">
      <c r="A971" s="15"/>
      <c r="B971" s="15"/>
      <c r="C971" s="15"/>
      <c r="D971" s="15"/>
      <c r="E971" s="15"/>
      <c r="F971" s="15"/>
      <c r="G971" s="5"/>
      <c r="H971" s="5"/>
    </row>
    <row r="972" spans="1:8">
      <c r="A972" s="15"/>
      <c r="B972" s="15"/>
      <c r="C972" s="15"/>
      <c r="D972" s="15"/>
      <c r="E972" s="15"/>
      <c r="F972" s="15"/>
      <c r="G972" s="5"/>
      <c r="H972" s="5"/>
    </row>
    <row r="973" spans="1:8">
      <c r="A973" s="15"/>
      <c r="B973" s="15"/>
      <c r="C973" s="15"/>
      <c r="D973" s="15"/>
      <c r="E973" s="15"/>
      <c r="F973" s="15"/>
      <c r="G973" s="5"/>
      <c r="H973" s="5"/>
    </row>
    <row r="974" spans="1:8">
      <c r="A974" s="15"/>
      <c r="B974" s="15"/>
      <c r="C974" s="15"/>
      <c r="D974" s="15"/>
      <c r="E974" s="15"/>
      <c r="F974" s="15"/>
      <c r="G974" s="5"/>
      <c r="H974" s="5"/>
    </row>
    <row r="975" spans="1:8">
      <c r="A975" s="15"/>
      <c r="B975" s="15"/>
      <c r="C975" s="15"/>
      <c r="D975" s="15"/>
      <c r="E975" s="15"/>
      <c r="F975" s="15"/>
      <c r="G975" s="5"/>
      <c r="H975" s="5"/>
    </row>
    <row r="976" spans="1:8">
      <c r="A976" s="15"/>
      <c r="B976" s="15"/>
      <c r="C976" s="15"/>
      <c r="D976" s="15"/>
      <c r="E976" s="15"/>
      <c r="F976" s="15"/>
      <c r="G976" s="5"/>
      <c r="H976" s="5"/>
    </row>
    <row r="977" spans="1:8">
      <c r="A977" s="15"/>
      <c r="B977" s="15"/>
      <c r="C977" s="15"/>
      <c r="D977" s="15"/>
      <c r="E977" s="15"/>
      <c r="F977" s="15"/>
      <c r="G977" s="5"/>
      <c r="H977" s="5"/>
    </row>
    <row r="978" spans="1:8">
      <c r="A978" s="15"/>
      <c r="B978" s="15"/>
      <c r="C978" s="15"/>
      <c r="D978" s="15"/>
      <c r="E978" s="15"/>
      <c r="F978" s="15"/>
      <c r="G978" s="5"/>
      <c r="H978" s="5"/>
    </row>
    <row r="979" spans="1:8">
      <c r="A979" s="15"/>
      <c r="B979" s="15"/>
      <c r="C979" s="15"/>
      <c r="D979" s="15"/>
      <c r="E979" s="15"/>
      <c r="F979" s="15"/>
      <c r="G979" s="5"/>
      <c r="H979" s="5"/>
    </row>
    <row r="980" spans="1:8">
      <c r="A980" s="15"/>
      <c r="B980" s="15"/>
      <c r="C980" s="15"/>
      <c r="D980" s="15"/>
      <c r="E980" s="15"/>
      <c r="F980" s="15"/>
      <c r="G980" s="5"/>
      <c r="H980" s="5"/>
    </row>
    <row r="981" spans="1:8">
      <c r="A981" s="15"/>
      <c r="B981" s="15"/>
      <c r="C981" s="15"/>
      <c r="D981" s="15"/>
      <c r="E981" s="15"/>
      <c r="F981" s="15"/>
      <c r="G981" s="5"/>
      <c r="H981" s="5"/>
    </row>
    <row r="982" spans="1:8">
      <c r="A982" s="15"/>
      <c r="B982" s="15"/>
      <c r="C982" s="15"/>
      <c r="D982" s="15"/>
      <c r="E982" s="15"/>
      <c r="F982" s="15"/>
      <c r="G982" s="5"/>
      <c r="H982" s="5"/>
    </row>
    <row r="983" spans="1:8">
      <c r="A983" s="15"/>
      <c r="B983" s="15"/>
      <c r="C983" s="15"/>
      <c r="D983" s="15"/>
      <c r="E983" s="15"/>
      <c r="F983" s="15"/>
      <c r="G983" s="5"/>
      <c r="H983" s="5"/>
    </row>
    <row r="984" spans="1:8">
      <c r="A984" s="15"/>
      <c r="B984" s="15"/>
      <c r="C984" s="15"/>
      <c r="D984" s="15"/>
      <c r="E984" s="15"/>
      <c r="F984" s="15"/>
      <c r="G984" s="5"/>
      <c r="H984" s="5"/>
    </row>
    <row r="985" spans="1:8">
      <c r="A985" s="15"/>
      <c r="B985" s="15"/>
      <c r="C985" s="15"/>
      <c r="D985" s="15"/>
      <c r="E985" s="15"/>
      <c r="F985" s="15"/>
      <c r="G985" s="5"/>
      <c r="H985" s="5"/>
    </row>
    <row r="986" spans="1:8">
      <c r="A986" s="15"/>
      <c r="B986" s="15"/>
      <c r="C986" s="15"/>
      <c r="D986" s="15"/>
      <c r="E986" s="15"/>
      <c r="F986" s="15"/>
      <c r="G986" s="5"/>
      <c r="H986" s="5"/>
    </row>
    <row r="987" spans="1:8">
      <c r="A987" s="15"/>
      <c r="B987" s="15"/>
      <c r="C987" s="15"/>
      <c r="D987" s="15"/>
      <c r="E987" s="15"/>
      <c r="F987" s="15"/>
      <c r="G987" s="5"/>
      <c r="H987" s="5"/>
    </row>
    <row r="988" spans="1:8">
      <c r="A988" s="15"/>
      <c r="B988" s="15"/>
      <c r="C988" s="15"/>
      <c r="D988" s="15"/>
      <c r="E988" s="15"/>
      <c r="F988" s="15"/>
      <c r="G988" s="5"/>
      <c r="H988" s="5"/>
    </row>
    <row r="989" spans="1:8">
      <c r="A989" s="15"/>
      <c r="B989" s="15"/>
      <c r="C989" s="15"/>
      <c r="D989" s="15"/>
      <c r="E989" s="15"/>
      <c r="F989" s="15"/>
      <c r="G989" s="5"/>
      <c r="H989" s="5"/>
    </row>
    <row r="990" spans="1:8">
      <c r="A990" s="15"/>
      <c r="B990" s="15"/>
      <c r="C990" s="15"/>
      <c r="D990" s="15"/>
      <c r="E990" s="15"/>
      <c r="F990" s="15"/>
      <c r="G990" s="5"/>
      <c r="H990" s="5"/>
    </row>
    <row r="991" spans="1:8">
      <c r="A991" s="15"/>
      <c r="B991" s="15"/>
      <c r="C991" s="15"/>
      <c r="D991" s="15"/>
      <c r="E991" s="15"/>
      <c r="F991" s="15"/>
      <c r="G991" s="5"/>
      <c r="H991" s="5"/>
    </row>
    <row r="992" spans="1:8">
      <c r="A992" s="15"/>
      <c r="B992" s="15"/>
      <c r="C992" s="15"/>
      <c r="D992" s="15"/>
      <c r="E992" s="15"/>
      <c r="F992" s="15"/>
      <c r="G992" s="5"/>
      <c r="H992" s="5"/>
    </row>
    <row r="993" spans="1:8">
      <c r="A993" s="15"/>
      <c r="B993" s="15"/>
      <c r="C993" s="15"/>
      <c r="D993" s="15"/>
      <c r="E993" s="15"/>
      <c r="F993" s="15"/>
      <c r="G993" s="5"/>
      <c r="H993" s="5"/>
    </row>
    <row r="994" spans="1:8">
      <c r="A994" s="15"/>
      <c r="B994" s="15"/>
      <c r="C994" s="15"/>
      <c r="D994" s="15"/>
      <c r="E994" s="15"/>
      <c r="F994" s="15"/>
      <c r="G994" s="5"/>
      <c r="H994" s="5"/>
    </row>
    <row r="995" spans="1:8">
      <c r="A995" s="15"/>
      <c r="B995" s="15"/>
      <c r="C995" s="15"/>
      <c r="D995" s="15"/>
      <c r="E995" s="15"/>
      <c r="F995" s="15"/>
      <c r="G995" s="5"/>
      <c r="H995" s="5"/>
    </row>
    <row r="996" spans="1:8">
      <c r="A996" s="15"/>
      <c r="B996" s="15"/>
      <c r="C996" s="15"/>
      <c r="D996" s="15"/>
      <c r="E996" s="15"/>
      <c r="F996" s="15"/>
      <c r="G996" s="5"/>
      <c r="H996" s="5"/>
    </row>
    <row r="997" spans="1:8">
      <c r="A997" s="15"/>
      <c r="B997" s="15"/>
      <c r="C997" s="15"/>
      <c r="D997" s="15"/>
      <c r="E997" s="15"/>
      <c r="F997" s="15"/>
      <c r="G997" s="5"/>
      <c r="H997" s="5"/>
    </row>
    <row r="998" spans="1:8">
      <c r="A998" s="15"/>
      <c r="B998" s="15"/>
      <c r="C998" s="15"/>
      <c r="D998" s="15"/>
      <c r="E998" s="15"/>
      <c r="F998" s="15"/>
      <c r="G998" s="5"/>
      <c r="H998" s="5"/>
    </row>
    <row r="999" spans="1:8">
      <c r="A999" s="15"/>
      <c r="B999" s="15"/>
      <c r="C999" s="15"/>
      <c r="D999" s="15"/>
      <c r="E999" s="15"/>
      <c r="F999" s="15"/>
      <c r="G999" s="5"/>
      <c r="H999" s="5"/>
    </row>
    <row r="1000" spans="1:8">
      <c r="A1000" s="15"/>
      <c r="B1000" s="15"/>
      <c r="C1000" s="15"/>
      <c r="D1000" s="15"/>
      <c r="E1000" s="15"/>
      <c r="F1000" s="15"/>
      <c r="G1000" s="5"/>
      <c r="H1000" s="5"/>
    </row>
    <row r="1001" spans="1:8">
      <c r="A1001" s="15"/>
      <c r="B1001" s="15"/>
      <c r="C1001" s="15"/>
      <c r="D1001" s="15"/>
      <c r="E1001" s="15"/>
      <c r="F1001" s="15"/>
      <c r="G1001" s="5"/>
      <c r="H1001" s="5"/>
    </row>
    <row r="1002" spans="1:8">
      <c r="A1002" s="15"/>
      <c r="B1002" s="15"/>
      <c r="C1002" s="15"/>
      <c r="D1002" s="15"/>
      <c r="E1002" s="15"/>
      <c r="F1002" s="15"/>
      <c r="G1002" s="5"/>
      <c r="H1002" s="5"/>
    </row>
    <row r="1003" spans="1:8">
      <c r="A1003" s="15"/>
      <c r="B1003" s="15"/>
      <c r="C1003" s="15"/>
      <c r="D1003" s="15"/>
      <c r="E1003" s="15"/>
      <c r="F1003" s="15"/>
      <c r="G1003" s="5"/>
      <c r="H1003" s="5"/>
    </row>
    <row r="1004" spans="1:8">
      <c r="A1004" s="15"/>
      <c r="B1004" s="15"/>
      <c r="C1004" s="15"/>
      <c r="D1004" s="15"/>
      <c r="E1004" s="15"/>
      <c r="F1004" s="15"/>
      <c r="G1004" s="5"/>
      <c r="H1004" s="5"/>
    </row>
    <row r="1005" spans="1:8">
      <c r="A1005" s="15"/>
      <c r="B1005" s="15"/>
      <c r="C1005" s="15"/>
      <c r="D1005" s="15"/>
      <c r="E1005" s="15"/>
      <c r="F1005" s="15"/>
      <c r="G1005" s="5"/>
      <c r="H1005" s="5"/>
    </row>
    <row r="1006" spans="1:8">
      <c r="A1006" s="15"/>
      <c r="B1006" s="15"/>
      <c r="C1006" s="15"/>
      <c r="D1006" s="15"/>
      <c r="E1006" s="15"/>
      <c r="F1006" s="15"/>
      <c r="G1006" s="5"/>
      <c r="H1006" s="5"/>
    </row>
    <row r="1007" spans="1:8">
      <c r="A1007" s="15"/>
      <c r="B1007" s="15"/>
      <c r="C1007" s="15"/>
      <c r="D1007" s="15"/>
      <c r="E1007" s="15"/>
      <c r="F1007" s="15"/>
      <c r="G1007" s="5"/>
      <c r="H1007" s="5"/>
    </row>
    <row r="1008" spans="1:8">
      <c r="A1008" s="15"/>
      <c r="B1008" s="15"/>
      <c r="C1008" s="15"/>
      <c r="D1008" s="15"/>
      <c r="E1008" s="15"/>
      <c r="F1008" s="15"/>
      <c r="G1008" s="5"/>
      <c r="H1008" s="5"/>
    </row>
    <row r="1009" spans="1:8">
      <c r="A1009" s="15"/>
      <c r="B1009" s="15"/>
      <c r="C1009" s="15"/>
      <c r="D1009" s="15"/>
      <c r="E1009" s="15"/>
      <c r="F1009" s="15"/>
      <c r="G1009" s="5"/>
      <c r="H1009" s="5"/>
    </row>
    <row r="1010" spans="1:8">
      <c r="A1010" s="15"/>
      <c r="B1010" s="15"/>
      <c r="C1010" s="15"/>
      <c r="D1010" s="15"/>
      <c r="E1010" s="15"/>
      <c r="F1010" s="15"/>
      <c r="G1010" s="5"/>
      <c r="H1010" s="5"/>
    </row>
    <row r="1011" spans="1:8">
      <c r="A1011" s="15"/>
      <c r="B1011" s="15"/>
      <c r="C1011" s="15"/>
      <c r="D1011" s="15"/>
      <c r="E1011" s="15"/>
      <c r="F1011" s="15"/>
      <c r="G1011" s="5"/>
      <c r="H1011" s="5"/>
    </row>
    <row r="1012" spans="1:8">
      <c r="A1012" s="15"/>
      <c r="B1012" s="15"/>
      <c r="C1012" s="15"/>
      <c r="D1012" s="15"/>
      <c r="E1012" s="15"/>
      <c r="F1012" s="15"/>
      <c r="G1012" s="5"/>
      <c r="H1012" s="5"/>
    </row>
    <row r="1013" spans="1:8">
      <c r="A1013" s="15"/>
      <c r="B1013" s="15"/>
      <c r="C1013" s="15"/>
      <c r="D1013" s="15"/>
      <c r="E1013" s="15"/>
      <c r="F1013" s="15"/>
      <c r="G1013" s="5"/>
      <c r="H1013" s="5"/>
    </row>
    <row r="1014" spans="1:8">
      <c r="A1014" s="15"/>
      <c r="B1014" s="15"/>
      <c r="C1014" s="15"/>
      <c r="D1014" s="15"/>
      <c r="E1014" s="15"/>
      <c r="F1014" s="15"/>
      <c r="G1014" s="5"/>
      <c r="H1014" s="5"/>
    </row>
    <row r="1015" spans="1:8">
      <c r="A1015" s="15"/>
      <c r="B1015" s="15"/>
      <c r="C1015" s="15"/>
      <c r="D1015" s="15"/>
      <c r="E1015" s="15"/>
      <c r="F1015" s="15"/>
      <c r="G1015" s="5"/>
      <c r="H1015" s="5"/>
    </row>
    <row r="1016" spans="1:8">
      <c r="A1016" s="15"/>
      <c r="B1016" s="15"/>
      <c r="C1016" s="15"/>
      <c r="D1016" s="15"/>
      <c r="E1016" s="15"/>
      <c r="F1016" s="15"/>
      <c r="G1016" s="5"/>
      <c r="H1016" s="5"/>
    </row>
    <row r="1017" spans="1:8">
      <c r="A1017" s="15"/>
      <c r="B1017" s="15"/>
      <c r="C1017" s="15"/>
      <c r="D1017" s="15"/>
      <c r="E1017" s="15"/>
      <c r="F1017" s="15"/>
      <c r="G1017" s="5"/>
      <c r="H1017" s="5"/>
    </row>
    <row r="1018" spans="1:8">
      <c r="A1018" s="15"/>
      <c r="B1018" s="15"/>
      <c r="C1018" s="15"/>
      <c r="D1018" s="15"/>
      <c r="E1018" s="15"/>
      <c r="F1018" s="15"/>
      <c r="G1018" s="5"/>
      <c r="H1018" s="5"/>
    </row>
    <row r="1019" spans="1:8">
      <c r="A1019" s="15"/>
      <c r="B1019" s="15"/>
      <c r="C1019" s="15"/>
      <c r="D1019" s="15"/>
      <c r="E1019" s="15"/>
      <c r="F1019" s="15"/>
      <c r="G1019" s="5"/>
      <c r="H1019" s="5"/>
    </row>
    <row r="1020" spans="1:8">
      <c r="A1020" s="15"/>
      <c r="B1020" s="15"/>
      <c r="C1020" s="15"/>
      <c r="D1020" s="15"/>
      <c r="E1020" s="15"/>
      <c r="F1020" s="15"/>
      <c r="G1020" s="5"/>
      <c r="H1020" s="5"/>
    </row>
    <row r="1021" spans="1:8">
      <c r="A1021" s="15"/>
      <c r="B1021" s="15"/>
      <c r="C1021" s="15"/>
      <c r="D1021" s="15"/>
      <c r="E1021" s="15"/>
      <c r="F1021" s="15"/>
      <c r="G1021" s="5"/>
      <c r="H1021" s="5"/>
    </row>
    <row r="1022" spans="1:8">
      <c r="A1022" s="15"/>
      <c r="B1022" s="15"/>
      <c r="C1022" s="15"/>
      <c r="D1022" s="15"/>
      <c r="E1022" s="15"/>
      <c r="F1022" s="15"/>
      <c r="G1022" s="5"/>
      <c r="H1022" s="5"/>
    </row>
    <row r="1023" spans="1:8">
      <c r="A1023" s="15"/>
      <c r="B1023" s="15"/>
      <c r="C1023" s="15"/>
      <c r="D1023" s="15"/>
      <c r="E1023" s="15"/>
      <c r="F1023" s="15"/>
      <c r="G1023" s="5"/>
      <c r="H1023" s="5"/>
    </row>
    <row r="1024" spans="1:8">
      <c r="A1024" s="15"/>
      <c r="B1024" s="15"/>
      <c r="C1024" s="15"/>
      <c r="D1024" s="15"/>
      <c r="E1024" s="15"/>
      <c r="F1024" s="15"/>
      <c r="G1024" s="5"/>
      <c r="H1024" s="5"/>
    </row>
    <row r="1025" spans="1:8">
      <c r="A1025" s="15"/>
      <c r="B1025" s="15"/>
      <c r="C1025" s="15"/>
      <c r="D1025" s="15"/>
      <c r="E1025" s="15"/>
      <c r="F1025" s="15"/>
      <c r="G1025" s="5"/>
      <c r="H1025" s="5"/>
    </row>
    <row r="1026" spans="1:8">
      <c r="A1026" s="15"/>
      <c r="B1026" s="15"/>
      <c r="C1026" s="15"/>
      <c r="D1026" s="15"/>
      <c r="E1026" s="15"/>
      <c r="F1026" s="15"/>
      <c r="G1026" s="5"/>
      <c r="H1026" s="5"/>
    </row>
    <row r="1027" spans="1:8">
      <c r="A1027" s="15"/>
      <c r="B1027" s="15"/>
      <c r="C1027" s="15"/>
      <c r="D1027" s="15"/>
      <c r="E1027" s="15"/>
      <c r="F1027" s="15"/>
      <c r="G1027" s="5"/>
      <c r="H1027" s="5"/>
    </row>
    <row r="1028" spans="1:8">
      <c r="A1028" s="15"/>
      <c r="B1028" s="15"/>
      <c r="C1028" s="15"/>
      <c r="D1028" s="15"/>
      <c r="E1028" s="15"/>
      <c r="F1028" s="15"/>
      <c r="G1028" s="5"/>
      <c r="H1028" s="5"/>
    </row>
    <row r="1029" spans="1:8">
      <c r="A1029" s="15"/>
      <c r="B1029" s="15"/>
      <c r="C1029" s="15"/>
      <c r="D1029" s="15"/>
      <c r="E1029" s="15"/>
      <c r="F1029" s="15"/>
      <c r="G1029" s="5"/>
      <c r="H1029" s="5"/>
    </row>
    <row r="1030" spans="1:8">
      <c r="A1030" s="15"/>
      <c r="B1030" s="15"/>
      <c r="C1030" s="15"/>
      <c r="D1030" s="15"/>
      <c r="E1030" s="15"/>
      <c r="F1030" s="15"/>
      <c r="G1030" s="5"/>
      <c r="H1030" s="5"/>
    </row>
    <row r="1031" spans="1:8">
      <c r="A1031" s="15"/>
      <c r="B1031" s="15"/>
      <c r="C1031" s="15"/>
      <c r="D1031" s="15"/>
      <c r="E1031" s="15"/>
      <c r="F1031" s="15"/>
      <c r="G1031" s="5"/>
      <c r="H1031" s="5"/>
    </row>
    <row r="1032" spans="1:8">
      <c r="A1032" s="15"/>
      <c r="B1032" s="15"/>
      <c r="C1032" s="15"/>
      <c r="D1032" s="15"/>
      <c r="E1032" s="15"/>
      <c r="F1032" s="15"/>
      <c r="G1032" s="5"/>
      <c r="H1032" s="5"/>
    </row>
    <row r="1033" spans="1:8">
      <c r="A1033" s="15"/>
      <c r="B1033" s="15"/>
      <c r="C1033" s="15"/>
      <c r="D1033" s="15"/>
      <c r="E1033" s="15"/>
      <c r="F1033" s="15"/>
      <c r="G1033" s="5"/>
      <c r="H1033" s="5"/>
    </row>
    <row r="1034" spans="1:8">
      <c r="A1034" s="15"/>
      <c r="B1034" s="15"/>
      <c r="C1034" s="15"/>
      <c r="D1034" s="15"/>
      <c r="E1034" s="15"/>
      <c r="F1034" s="15"/>
      <c r="G1034" s="5"/>
      <c r="H1034" s="5"/>
    </row>
    <row r="1035" spans="1:8">
      <c r="A1035" s="15"/>
      <c r="B1035" s="15"/>
      <c r="C1035" s="15"/>
      <c r="D1035" s="15"/>
      <c r="E1035" s="15"/>
      <c r="F1035" s="15"/>
      <c r="G1035" s="5"/>
      <c r="H1035" s="5"/>
    </row>
    <row r="1036" spans="1:8">
      <c r="A1036" s="15"/>
      <c r="B1036" s="15"/>
      <c r="C1036" s="15"/>
      <c r="D1036" s="15"/>
      <c r="E1036" s="15"/>
      <c r="F1036" s="15"/>
      <c r="G1036" s="5"/>
      <c r="H1036" s="5"/>
    </row>
    <row r="1037" spans="1:8">
      <c r="A1037" s="15"/>
      <c r="B1037" s="15"/>
      <c r="C1037" s="15"/>
      <c r="D1037" s="15"/>
      <c r="E1037" s="15"/>
      <c r="F1037" s="15"/>
      <c r="G1037" s="5"/>
      <c r="H1037" s="5"/>
    </row>
    <row r="1038" spans="1:8">
      <c r="A1038" s="15"/>
      <c r="B1038" s="15"/>
      <c r="C1038" s="15"/>
      <c r="D1038" s="15"/>
      <c r="E1038" s="15"/>
      <c r="F1038" s="15"/>
      <c r="G1038" s="5"/>
      <c r="H1038" s="5"/>
    </row>
    <row r="1039" spans="1:8">
      <c r="A1039" s="15"/>
      <c r="B1039" s="15"/>
      <c r="C1039" s="15"/>
      <c r="D1039" s="15"/>
      <c r="E1039" s="15"/>
      <c r="F1039" s="15"/>
      <c r="G1039" s="5"/>
      <c r="H1039" s="5"/>
    </row>
    <row r="1040" spans="1:8">
      <c r="A1040" s="15"/>
      <c r="B1040" s="15"/>
      <c r="C1040" s="15"/>
      <c r="D1040" s="15"/>
      <c r="E1040" s="15"/>
      <c r="F1040" s="15"/>
      <c r="G1040" s="5"/>
      <c r="H1040" s="5"/>
    </row>
    <row r="1041" spans="1:8">
      <c r="A1041" s="15"/>
      <c r="B1041" s="15"/>
      <c r="C1041" s="15"/>
      <c r="D1041" s="15"/>
      <c r="E1041" s="15"/>
      <c r="F1041" s="15"/>
      <c r="G1041" s="5"/>
      <c r="H1041" s="5"/>
    </row>
    <row r="1042" spans="1:8">
      <c r="A1042" s="15"/>
      <c r="B1042" s="15"/>
      <c r="C1042" s="15"/>
      <c r="D1042" s="15"/>
      <c r="E1042" s="15"/>
      <c r="F1042" s="15"/>
      <c r="G1042" s="5"/>
      <c r="H1042" s="5"/>
    </row>
    <row r="1043" spans="1:8">
      <c r="A1043" s="15"/>
      <c r="B1043" s="15"/>
      <c r="C1043" s="15"/>
      <c r="D1043" s="15"/>
      <c r="E1043" s="15"/>
      <c r="F1043" s="15"/>
      <c r="G1043" s="5"/>
      <c r="H1043" s="5"/>
    </row>
    <row r="1044" spans="1:8">
      <c r="A1044" s="15"/>
      <c r="B1044" s="15"/>
      <c r="C1044" s="15"/>
      <c r="D1044" s="15"/>
      <c r="E1044" s="15"/>
      <c r="F1044" s="15"/>
      <c r="G1044" s="5"/>
      <c r="H1044" s="5"/>
    </row>
    <row r="1045" spans="1:8">
      <c r="A1045" s="15"/>
      <c r="B1045" s="15"/>
      <c r="C1045" s="15"/>
      <c r="D1045" s="15"/>
      <c r="E1045" s="15"/>
      <c r="F1045" s="15"/>
      <c r="G1045" s="5"/>
      <c r="H1045" s="5"/>
    </row>
    <row r="1046" spans="1:8">
      <c r="A1046" s="15"/>
      <c r="B1046" s="15"/>
      <c r="C1046" s="15"/>
      <c r="D1046" s="15"/>
      <c r="E1046" s="15"/>
      <c r="F1046" s="15"/>
      <c r="G1046" s="5"/>
      <c r="H1046" s="5"/>
    </row>
    <row r="1047" spans="1:8">
      <c r="A1047" s="15"/>
      <c r="B1047" s="15"/>
      <c r="C1047" s="15"/>
      <c r="D1047" s="15"/>
      <c r="E1047" s="15"/>
      <c r="F1047" s="15"/>
      <c r="G1047" s="5"/>
      <c r="H1047" s="5"/>
    </row>
    <row r="1048" spans="1:8">
      <c r="A1048" s="15"/>
      <c r="B1048" s="15"/>
      <c r="C1048" s="15"/>
      <c r="D1048" s="15"/>
      <c r="E1048" s="15"/>
      <c r="F1048" s="15"/>
      <c r="G1048" s="5"/>
      <c r="H1048" s="5"/>
    </row>
    <row r="1049" spans="1:8">
      <c r="A1049" s="15"/>
      <c r="B1049" s="15"/>
      <c r="C1049" s="15"/>
      <c r="D1049" s="15"/>
      <c r="E1049" s="15"/>
      <c r="F1049" s="15"/>
      <c r="G1049" s="5"/>
      <c r="H1049" s="5"/>
    </row>
    <row r="1050" spans="1:8">
      <c r="A1050" s="15"/>
      <c r="B1050" s="15"/>
      <c r="C1050" s="15"/>
      <c r="D1050" s="15"/>
      <c r="E1050" s="15"/>
      <c r="F1050" s="15"/>
      <c r="G1050" s="5"/>
      <c r="H1050" s="5"/>
    </row>
    <row r="1051" spans="1:8">
      <c r="A1051" s="15"/>
      <c r="B1051" s="15"/>
      <c r="C1051" s="15"/>
      <c r="D1051" s="15"/>
      <c r="E1051" s="15"/>
      <c r="F1051" s="15"/>
      <c r="G1051" s="5"/>
      <c r="H1051" s="5"/>
    </row>
    <row r="1052" spans="1:8">
      <c r="A1052" s="15"/>
      <c r="B1052" s="15"/>
      <c r="C1052" s="15"/>
      <c r="D1052" s="15"/>
      <c r="E1052" s="15"/>
      <c r="F1052" s="15"/>
      <c r="G1052" s="5"/>
      <c r="H1052" s="5"/>
    </row>
    <row r="1053" spans="1:8">
      <c r="A1053" s="15"/>
      <c r="B1053" s="15"/>
      <c r="C1053" s="15"/>
      <c r="D1053" s="15"/>
      <c r="E1053" s="15"/>
      <c r="F1053" s="15"/>
      <c r="G1053" s="5"/>
      <c r="H1053" s="5"/>
    </row>
    <row r="1054" spans="1:8">
      <c r="A1054" s="15"/>
      <c r="B1054" s="15"/>
      <c r="C1054" s="15"/>
      <c r="D1054" s="15"/>
      <c r="E1054" s="15"/>
      <c r="F1054" s="15"/>
      <c r="G1054" s="5"/>
      <c r="H1054" s="5"/>
    </row>
    <row r="1055" spans="1:8">
      <c r="A1055" s="15"/>
      <c r="B1055" s="15"/>
      <c r="C1055" s="15"/>
      <c r="D1055" s="15"/>
      <c r="E1055" s="15"/>
      <c r="F1055" s="15"/>
      <c r="G1055" s="5"/>
      <c r="H1055" s="5"/>
    </row>
    <row r="1056" spans="1:8">
      <c r="A1056" s="15"/>
      <c r="B1056" s="15"/>
      <c r="C1056" s="15"/>
      <c r="D1056" s="15"/>
      <c r="E1056" s="15"/>
      <c r="F1056" s="15"/>
      <c r="G1056" s="5"/>
      <c r="H1056" s="5"/>
    </row>
    <row r="1057" spans="1:8">
      <c r="A1057" s="15"/>
      <c r="B1057" s="15"/>
      <c r="C1057" s="15"/>
      <c r="D1057" s="15"/>
      <c r="E1057" s="15"/>
      <c r="F1057" s="15"/>
      <c r="G1057" s="5"/>
      <c r="H1057" s="5"/>
    </row>
    <row r="1058" spans="1:8">
      <c r="A1058" s="15"/>
      <c r="B1058" s="15"/>
      <c r="C1058" s="15"/>
      <c r="D1058" s="15"/>
      <c r="E1058" s="15"/>
      <c r="F1058" s="15"/>
      <c r="G1058" s="5"/>
      <c r="H1058" s="5"/>
    </row>
    <row r="1059" spans="1:8">
      <c r="A1059" s="15"/>
      <c r="B1059" s="15"/>
      <c r="C1059" s="15"/>
      <c r="D1059" s="15"/>
      <c r="E1059" s="15"/>
      <c r="F1059" s="15"/>
      <c r="G1059" s="5"/>
      <c r="H1059" s="5"/>
    </row>
    <row r="1060" spans="1:8">
      <c r="A1060" s="15"/>
      <c r="B1060" s="15"/>
      <c r="C1060" s="15"/>
      <c r="D1060" s="15"/>
      <c r="E1060" s="15"/>
      <c r="F1060" s="15"/>
      <c r="G1060" s="5"/>
      <c r="H1060" s="5"/>
    </row>
    <row r="1061" spans="1:8">
      <c r="A1061" s="15"/>
      <c r="B1061" s="15"/>
      <c r="C1061" s="15"/>
      <c r="D1061" s="15"/>
      <c r="E1061" s="15"/>
      <c r="F1061" s="15"/>
      <c r="G1061" s="5"/>
      <c r="H1061" s="5"/>
    </row>
    <row r="1062" spans="1:8">
      <c r="A1062" s="15"/>
      <c r="B1062" s="15"/>
      <c r="C1062" s="15"/>
      <c r="D1062" s="15"/>
      <c r="E1062" s="15"/>
      <c r="F1062" s="15"/>
      <c r="G1062" s="5"/>
      <c r="H1062" s="5"/>
    </row>
    <row r="1063" spans="1:8">
      <c r="A1063" s="15"/>
      <c r="B1063" s="15"/>
      <c r="C1063" s="15"/>
      <c r="D1063" s="15"/>
      <c r="E1063" s="15"/>
      <c r="F1063" s="15"/>
      <c r="G1063" s="5"/>
      <c r="H1063" s="5"/>
    </row>
    <row r="1064" spans="1:8">
      <c r="A1064" s="15"/>
      <c r="B1064" s="15"/>
      <c r="C1064" s="15"/>
      <c r="D1064" s="15"/>
      <c r="E1064" s="15"/>
      <c r="F1064" s="15"/>
      <c r="G1064" s="5"/>
      <c r="H1064" s="5"/>
    </row>
    <row r="1065" spans="1:8">
      <c r="A1065" s="15"/>
      <c r="B1065" s="15"/>
      <c r="C1065" s="15"/>
      <c r="D1065" s="15"/>
      <c r="E1065" s="15"/>
      <c r="F1065" s="15"/>
      <c r="G1065" s="5"/>
      <c r="H1065" s="5"/>
    </row>
    <row r="1066" spans="1:8">
      <c r="A1066" s="15"/>
      <c r="B1066" s="15"/>
      <c r="C1066" s="15"/>
      <c r="D1066" s="15"/>
      <c r="E1066" s="15"/>
      <c r="F1066" s="15"/>
      <c r="G1066" s="5"/>
      <c r="H1066" s="5"/>
    </row>
    <row r="1067" spans="1:8">
      <c r="A1067" s="15"/>
      <c r="B1067" s="15"/>
      <c r="C1067" s="15"/>
      <c r="D1067" s="15"/>
      <c r="E1067" s="15"/>
      <c r="F1067" s="15"/>
      <c r="G1067" s="5"/>
      <c r="H1067" s="5"/>
    </row>
    <row r="1068" spans="1:8">
      <c r="A1068" s="15"/>
      <c r="B1068" s="15"/>
      <c r="C1068" s="15"/>
      <c r="D1068" s="15"/>
      <c r="E1068" s="15"/>
      <c r="F1068" s="15"/>
      <c r="G1068" s="5"/>
      <c r="H1068" s="5"/>
    </row>
    <row r="1069" spans="1:8">
      <c r="A1069" s="15"/>
      <c r="B1069" s="15"/>
      <c r="C1069" s="15"/>
      <c r="D1069" s="15"/>
      <c r="E1069" s="15"/>
      <c r="F1069" s="15"/>
      <c r="G1069" s="5"/>
      <c r="H1069" s="5"/>
    </row>
    <row r="1070" spans="1:8">
      <c r="A1070" s="15"/>
      <c r="B1070" s="15"/>
      <c r="C1070" s="15"/>
      <c r="D1070" s="15"/>
      <c r="E1070" s="15"/>
      <c r="F1070" s="15"/>
      <c r="G1070" s="5"/>
      <c r="H1070" s="5"/>
    </row>
    <row r="1071" spans="1:8">
      <c r="A1071" s="15"/>
      <c r="B1071" s="15"/>
      <c r="C1071" s="15"/>
      <c r="D1071" s="15"/>
      <c r="E1071" s="15"/>
      <c r="F1071" s="15"/>
      <c r="G1071" s="5"/>
      <c r="H1071" s="5"/>
    </row>
    <row r="1072" spans="1:8">
      <c r="A1072" s="15"/>
      <c r="B1072" s="15"/>
      <c r="C1072" s="15"/>
      <c r="D1072" s="15"/>
      <c r="E1072" s="15"/>
      <c r="F1072" s="15"/>
      <c r="G1072" s="5"/>
      <c r="H1072" s="5"/>
    </row>
    <row r="1073" spans="1:8">
      <c r="A1073" s="15"/>
      <c r="B1073" s="15"/>
      <c r="C1073" s="15"/>
      <c r="D1073" s="15"/>
      <c r="E1073" s="15"/>
      <c r="F1073" s="15"/>
      <c r="G1073" s="5"/>
      <c r="H1073" s="5"/>
    </row>
    <row r="1074" spans="1:8">
      <c r="A1074" s="15"/>
      <c r="B1074" s="15"/>
      <c r="C1074" s="15"/>
      <c r="D1074" s="15"/>
      <c r="E1074" s="15"/>
      <c r="F1074" s="15"/>
      <c r="G1074" s="5"/>
      <c r="H1074" s="5"/>
    </row>
    <row r="1075" spans="1:8">
      <c r="A1075" s="15"/>
      <c r="B1075" s="15"/>
      <c r="C1075" s="15"/>
      <c r="D1075" s="15"/>
      <c r="E1075" s="15"/>
      <c r="F1075" s="15"/>
      <c r="G1075" s="5"/>
      <c r="H1075" s="5"/>
    </row>
    <row r="1076" spans="1:8">
      <c r="A1076" s="15"/>
      <c r="B1076" s="15"/>
      <c r="C1076" s="15"/>
      <c r="D1076" s="15"/>
      <c r="E1076" s="15"/>
      <c r="F1076" s="15"/>
      <c r="G1076" s="5"/>
      <c r="H1076" s="5"/>
    </row>
    <row r="1077" spans="1:8">
      <c r="A1077" s="15"/>
      <c r="B1077" s="15"/>
      <c r="C1077" s="15"/>
      <c r="D1077" s="15"/>
      <c r="E1077" s="15"/>
      <c r="F1077" s="15"/>
      <c r="G1077" s="5"/>
      <c r="H1077" s="5"/>
    </row>
    <row r="1078" spans="1:8">
      <c r="A1078" s="15"/>
      <c r="B1078" s="15"/>
      <c r="C1078" s="15"/>
      <c r="D1078" s="15"/>
      <c r="E1078" s="15"/>
      <c r="F1078" s="15"/>
      <c r="G1078" s="5"/>
      <c r="H1078" s="5"/>
    </row>
    <row r="1079" spans="1:8">
      <c r="A1079" s="15"/>
      <c r="B1079" s="15"/>
      <c r="C1079" s="15"/>
      <c r="D1079" s="15"/>
      <c r="E1079" s="15"/>
      <c r="F1079" s="15"/>
      <c r="G1079" s="5"/>
      <c r="H1079" s="5"/>
    </row>
    <row r="1080" spans="1:8">
      <c r="A1080" s="15"/>
      <c r="B1080" s="15"/>
      <c r="C1080" s="15"/>
      <c r="D1080" s="15"/>
      <c r="E1080" s="15"/>
      <c r="F1080" s="15"/>
      <c r="G1080" s="5"/>
      <c r="H1080" s="5"/>
    </row>
    <row r="1081" spans="1:8">
      <c r="A1081" s="15"/>
      <c r="B1081" s="15"/>
      <c r="C1081" s="15"/>
      <c r="D1081" s="15"/>
      <c r="E1081" s="15"/>
      <c r="F1081" s="15"/>
      <c r="G1081" s="5"/>
      <c r="H1081" s="5"/>
    </row>
    <row r="1082" spans="1:8">
      <c r="A1082" s="15"/>
      <c r="B1082" s="15"/>
      <c r="C1082" s="15"/>
      <c r="D1082" s="15"/>
      <c r="E1082" s="15"/>
      <c r="F1082" s="15"/>
      <c r="G1082" s="5"/>
      <c r="H1082" s="5"/>
    </row>
    <row r="1083" spans="1:8">
      <c r="A1083" s="15"/>
      <c r="B1083" s="15"/>
      <c r="C1083" s="15"/>
      <c r="D1083" s="15"/>
      <c r="E1083" s="15"/>
      <c r="F1083" s="15"/>
      <c r="G1083" s="5"/>
      <c r="H1083" s="5"/>
    </row>
    <row r="1084" spans="1:8">
      <c r="A1084" s="15"/>
      <c r="B1084" s="15"/>
      <c r="C1084" s="15"/>
      <c r="D1084" s="15"/>
      <c r="E1084" s="15"/>
      <c r="F1084" s="15"/>
      <c r="G1084" s="5"/>
      <c r="H1084" s="5"/>
    </row>
    <row r="1085" spans="1:8">
      <c r="A1085" s="15"/>
      <c r="B1085" s="15"/>
      <c r="C1085" s="15"/>
      <c r="D1085" s="15"/>
      <c r="E1085" s="15"/>
      <c r="F1085" s="15"/>
      <c r="G1085" s="5"/>
      <c r="H1085" s="5"/>
    </row>
    <row r="1086" spans="1:8">
      <c r="A1086" s="15"/>
      <c r="B1086" s="15"/>
      <c r="C1086" s="15"/>
      <c r="D1086" s="15"/>
      <c r="E1086" s="15"/>
      <c r="F1086" s="15"/>
      <c r="G1086" s="5"/>
      <c r="H1086" s="5"/>
    </row>
    <row r="1087" spans="1:8">
      <c r="A1087" s="15"/>
      <c r="B1087" s="15"/>
      <c r="C1087" s="15"/>
      <c r="D1087" s="15"/>
      <c r="E1087" s="15"/>
      <c r="F1087" s="15"/>
      <c r="G1087" s="5"/>
      <c r="H1087" s="5"/>
    </row>
    <row r="1088" spans="1:8">
      <c r="A1088" s="15"/>
      <c r="B1088" s="15"/>
      <c r="C1088" s="15"/>
      <c r="D1088" s="15"/>
      <c r="E1088" s="15"/>
      <c r="F1088" s="15"/>
      <c r="G1088" s="5"/>
      <c r="H1088" s="5"/>
    </row>
    <row r="1089" spans="1:8">
      <c r="A1089" s="15"/>
      <c r="B1089" s="15"/>
      <c r="C1089" s="15"/>
      <c r="D1089" s="15"/>
      <c r="E1089" s="15"/>
      <c r="F1089" s="15"/>
      <c r="G1089" s="5"/>
      <c r="H1089" s="5"/>
    </row>
    <row r="1090" spans="1:8">
      <c r="A1090" s="15"/>
      <c r="B1090" s="15"/>
      <c r="C1090" s="15"/>
      <c r="D1090" s="15"/>
      <c r="E1090" s="15"/>
      <c r="F1090" s="15"/>
      <c r="G1090" s="5"/>
      <c r="H1090" s="5"/>
    </row>
    <row r="1091" spans="1:8">
      <c r="A1091" s="15"/>
      <c r="B1091" s="15"/>
      <c r="C1091" s="15"/>
      <c r="D1091" s="15"/>
      <c r="E1091" s="15"/>
      <c r="F1091" s="15"/>
      <c r="G1091" s="5"/>
      <c r="H1091" s="5"/>
    </row>
    <row r="1092" spans="1:8">
      <c r="A1092" s="15"/>
      <c r="B1092" s="15"/>
      <c r="C1092" s="15"/>
      <c r="D1092" s="15"/>
      <c r="E1092" s="15"/>
      <c r="F1092" s="15"/>
      <c r="G1092" s="5"/>
      <c r="H1092" s="5"/>
    </row>
    <row r="1093" spans="1:8">
      <c r="A1093" s="15"/>
      <c r="B1093" s="15"/>
      <c r="C1093" s="15"/>
      <c r="D1093" s="15"/>
      <c r="E1093" s="15"/>
      <c r="F1093" s="15"/>
      <c r="G1093" s="5"/>
      <c r="H1093" s="5"/>
    </row>
    <row r="1094" spans="1:8">
      <c r="A1094" s="15"/>
      <c r="B1094" s="15"/>
      <c r="C1094" s="15"/>
      <c r="D1094" s="15"/>
      <c r="E1094" s="15"/>
      <c r="F1094" s="15"/>
      <c r="G1094" s="5"/>
      <c r="H1094" s="5"/>
    </row>
    <row r="1095" spans="1:8">
      <c r="A1095" s="15"/>
      <c r="B1095" s="15"/>
      <c r="C1095" s="15"/>
      <c r="D1095" s="15"/>
      <c r="E1095" s="15"/>
      <c r="F1095" s="15"/>
      <c r="G1095" s="5"/>
      <c r="H1095" s="5"/>
    </row>
    <row r="1096" spans="1:8">
      <c r="A1096" s="15"/>
      <c r="B1096" s="15"/>
      <c r="C1096" s="15"/>
      <c r="D1096" s="15"/>
      <c r="E1096" s="15"/>
      <c r="F1096" s="15"/>
      <c r="G1096" s="5"/>
      <c r="H1096" s="5"/>
    </row>
    <row r="1097" spans="1:8">
      <c r="A1097" s="15"/>
      <c r="B1097" s="15"/>
      <c r="C1097" s="15"/>
      <c r="D1097" s="15"/>
      <c r="E1097" s="15"/>
      <c r="F1097" s="15"/>
      <c r="G1097" s="5"/>
      <c r="H1097" s="5"/>
    </row>
    <row r="1098" spans="1:8">
      <c r="A1098" s="15"/>
      <c r="B1098" s="15"/>
      <c r="C1098" s="15"/>
      <c r="D1098" s="15"/>
      <c r="E1098" s="15"/>
      <c r="F1098" s="15"/>
      <c r="G1098" s="5"/>
      <c r="H1098" s="5"/>
    </row>
    <row r="1099" spans="1:8">
      <c r="A1099" s="15"/>
      <c r="B1099" s="15"/>
      <c r="C1099" s="15"/>
      <c r="D1099" s="15"/>
      <c r="E1099" s="15"/>
      <c r="F1099" s="15"/>
      <c r="G1099" s="5"/>
      <c r="H1099" s="5"/>
    </row>
    <row r="1100" spans="1:8">
      <c r="A1100" s="15"/>
      <c r="B1100" s="15"/>
      <c r="C1100" s="15"/>
      <c r="D1100" s="15"/>
      <c r="E1100" s="15"/>
      <c r="F1100" s="15"/>
      <c r="G1100" s="5"/>
      <c r="H1100" s="5"/>
    </row>
    <row r="1101" spans="1:8">
      <c r="A1101" s="15"/>
      <c r="B1101" s="15"/>
      <c r="C1101" s="15"/>
      <c r="D1101" s="15"/>
      <c r="E1101" s="15"/>
      <c r="F1101" s="15"/>
      <c r="G1101" s="5"/>
      <c r="H1101" s="5"/>
    </row>
    <row r="1102" spans="1:8">
      <c r="A1102" s="15"/>
      <c r="B1102" s="15"/>
      <c r="C1102" s="15"/>
      <c r="D1102" s="15"/>
      <c r="E1102" s="15"/>
      <c r="F1102" s="15"/>
      <c r="G1102" s="5"/>
      <c r="H1102" s="5"/>
    </row>
    <row r="1103" spans="1:8">
      <c r="A1103" s="15"/>
      <c r="B1103" s="15"/>
      <c r="C1103" s="15"/>
      <c r="D1103" s="15"/>
      <c r="E1103" s="15"/>
      <c r="F1103" s="15"/>
      <c r="G1103" s="5"/>
      <c r="H1103" s="5"/>
    </row>
    <row r="1104" spans="1:8">
      <c r="A1104" s="15"/>
      <c r="B1104" s="15"/>
      <c r="C1104" s="15"/>
      <c r="D1104" s="15"/>
      <c r="E1104" s="15"/>
      <c r="F1104" s="15"/>
      <c r="G1104" s="5"/>
      <c r="H1104" s="5"/>
    </row>
    <row r="1105" spans="1:8">
      <c r="A1105" s="15"/>
      <c r="B1105" s="15"/>
      <c r="C1105" s="15"/>
      <c r="D1105" s="15"/>
      <c r="E1105" s="15"/>
      <c r="F1105" s="15"/>
      <c r="G1105" s="5"/>
      <c r="H1105" s="5"/>
    </row>
    <row r="1106" spans="1:8">
      <c r="A1106" s="15"/>
      <c r="B1106" s="15"/>
      <c r="C1106" s="15"/>
      <c r="D1106" s="15"/>
      <c r="E1106" s="15"/>
      <c r="F1106" s="15"/>
      <c r="G1106" s="5"/>
      <c r="H1106" s="5"/>
    </row>
    <row r="1107" spans="1:8">
      <c r="A1107" s="15"/>
      <c r="B1107" s="15"/>
      <c r="C1107" s="15"/>
      <c r="D1107" s="15"/>
      <c r="E1107" s="15"/>
      <c r="F1107" s="15"/>
      <c r="G1107" s="5"/>
      <c r="H1107" s="5"/>
    </row>
    <row r="1108" spans="1:8">
      <c r="A1108" s="15"/>
      <c r="B1108" s="15"/>
      <c r="C1108" s="15"/>
      <c r="D1108" s="15"/>
      <c r="E1108" s="15"/>
      <c r="F1108" s="15"/>
      <c r="G1108" s="5"/>
      <c r="H1108" s="5"/>
    </row>
    <row r="1109" spans="1:8">
      <c r="A1109" s="15"/>
      <c r="B1109" s="15"/>
      <c r="C1109" s="15"/>
      <c r="D1109" s="15"/>
      <c r="E1109" s="15"/>
      <c r="F1109" s="15"/>
      <c r="G1109" s="5"/>
      <c r="H1109" s="5"/>
    </row>
    <row r="1110" spans="1:8">
      <c r="A1110" s="15"/>
      <c r="B1110" s="15"/>
      <c r="C1110" s="15"/>
      <c r="D1110" s="15"/>
      <c r="E1110" s="15"/>
      <c r="F1110" s="15"/>
      <c r="G1110" s="5"/>
      <c r="H1110" s="5"/>
    </row>
    <row r="1111" spans="1:8">
      <c r="A1111" s="15"/>
      <c r="B1111" s="15"/>
      <c r="C1111" s="15"/>
      <c r="D1111" s="15"/>
      <c r="E1111" s="15"/>
      <c r="F1111" s="15"/>
      <c r="G1111" s="5"/>
      <c r="H1111" s="5"/>
    </row>
    <row r="1112" spans="1:8">
      <c r="A1112" s="15"/>
      <c r="B1112" s="15"/>
      <c r="C1112" s="15"/>
      <c r="D1112" s="15"/>
      <c r="E1112" s="15"/>
      <c r="F1112" s="15"/>
      <c r="G1112" s="5"/>
      <c r="H1112" s="5"/>
    </row>
    <row r="1113" spans="1:8">
      <c r="A1113" s="15"/>
      <c r="B1113" s="15"/>
      <c r="C1113" s="15"/>
      <c r="D1113" s="15"/>
      <c r="E1113" s="15"/>
      <c r="F1113" s="15"/>
      <c r="G1113" s="5"/>
      <c r="H1113" s="5"/>
    </row>
    <row r="1114" spans="1:8">
      <c r="A1114" s="15"/>
      <c r="B1114" s="15"/>
      <c r="C1114" s="15"/>
      <c r="D1114" s="15"/>
      <c r="E1114" s="15"/>
      <c r="F1114" s="15"/>
      <c r="G1114" s="5"/>
      <c r="H1114" s="5"/>
    </row>
    <row r="1115" spans="1:8">
      <c r="A1115" s="15"/>
      <c r="B1115" s="15"/>
      <c r="C1115" s="15"/>
      <c r="D1115" s="15"/>
      <c r="E1115" s="15"/>
      <c r="F1115" s="15"/>
      <c r="G1115" s="5"/>
      <c r="H1115" s="5"/>
    </row>
    <row r="1116" spans="1:8">
      <c r="A1116" s="15"/>
      <c r="B1116" s="15"/>
      <c r="C1116" s="15"/>
      <c r="D1116" s="15"/>
      <c r="E1116" s="15"/>
      <c r="F1116" s="15"/>
      <c r="G1116" s="5"/>
      <c r="H1116" s="5"/>
    </row>
    <row r="1117" spans="1:8">
      <c r="A1117" s="15"/>
      <c r="B1117" s="15"/>
      <c r="C1117" s="15"/>
      <c r="D1117" s="15"/>
      <c r="E1117" s="15"/>
      <c r="F1117" s="15"/>
      <c r="G1117" s="5"/>
      <c r="H1117" s="5"/>
    </row>
    <row r="1118" spans="1:8">
      <c r="A1118" s="15"/>
      <c r="B1118" s="15"/>
      <c r="C1118" s="15"/>
      <c r="D1118" s="15"/>
      <c r="E1118" s="15"/>
      <c r="F1118" s="15"/>
      <c r="G1118" s="5"/>
      <c r="H1118" s="5"/>
    </row>
    <row r="1119" spans="1:8">
      <c r="A1119" s="15"/>
      <c r="B1119" s="15"/>
      <c r="C1119" s="15"/>
      <c r="D1119" s="15"/>
      <c r="E1119" s="15"/>
      <c r="F1119" s="15"/>
      <c r="G1119" s="5"/>
      <c r="H1119" s="5"/>
    </row>
    <row r="1120" spans="1:8">
      <c r="A1120" s="15"/>
      <c r="B1120" s="15"/>
      <c r="C1120" s="15"/>
      <c r="D1120" s="15"/>
      <c r="E1120" s="15"/>
      <c r="F1120" s="15"/>
      <c r="G1120" s="5"/>
      <c r="H1120" s="5"/>
    </row>
    <row r="1121" spans="1:8">
      <c r="A1121" s="15"/>
      <c r="B1121" s="15"/>
      <c r="C1121" s="15"/>
      <c r="D1121" s="15"/>
      <c r="E1121" s="15"/>
      <c r="F1121" s="15"/>
      <c r="G1121" s="5"/>
      <c r="H1121" s="5"/>
    </row>
    <row r="1122" spans="1:8">
      <c r="A1122" s="15"/>
      <c r="B1122" s="15"/>
      <c r="C1122" s="15"/>
      <c r="D1122" s="15"/>
      <c r="E1122" s="15"/>
      <c r="F1122" s="15"/>
      <c r="G1122" s="5"/>
      <c r="H1122" s="5"/>
    </row>
    <row r="1123" spans="1:8">
      <c r="A1123" s="15"/>
      <c r="B1123" s="15"/>
      <c r="C1123" s="15"/>
      <c r="D1123" s="15"/>
      <c r="E1123" s="15"/>
      <c r="F1123" s="15"/>
      <c r="G1123" s="5"/>
      <c r="H1123" s="5"/>
    </row>
    <row r="1124" spans="1:8">
      <c r="A1124" s="15"/>
      <c r="B1124" s="15"/>
      <c r="C1124" s="15"/>
      <c r="D1124" s="15"/>
      <c r="E1124" s="15"/>
      <c r="F1124" s="15"/>
      <c r="G1124" s="5"/>
      <c r="H1124" s="5"/>
    </row>
    <row r="1125" spans="1:8">
      <c r="A1125" s="15"/>
      <c r="B1125" s="15"/>
      <c r="C1125" s="15"/>
      <c r="D1125" s="15"/>
      <c r="E1125" s="15"/>
      <c r="F1125" s="15"/>
      <c r="G1125" s="5"/>
      <c r="H1125" s="5"/>
    </row>
    <row r="1126" spans="1:8">
      <c r="A1126" s="15"/>
      <c r="B1126" s="15"/>
      <c r="C1126" s="15"/>
      <c r="D1126" s="15"/>
      <c r="E1126" s="15"/>
      <c r="F1126" s="15"/>
      <c r="G1126" s="5"/>
      <c r="H1126" s="5"/>
    </row>
    <row r="1127" spans="1:8">
      <c r="A1127" s="15"/>
      <c r="B1127" s="15"/>
      <c r="C1127" s="15"/>
      <c r="D1127" s="15"/>
      <c r="E1127" s="15"/>
      <c r="F1127" s="15"/>
      <c r="G1127" s="5"/>
      <c r="H1127" s="5"/>
    </row>
    <row r="1128" spans="1:8">
      <c r="A1128" s="15"/>
      <c r="B1128" s="15"/>
      <c r="C1128" s="15"/>
      <c r="D1128" s="15"/>
      <c r="E1128" s="15"/>
      <c r="F1128" s="15"/>
      <c r="G1128" s="5"/>
      <c r="H1128" s="5"/>
    </row>
    <row r="1129" spans="1:8">
      <c r="A1129" s="15"/>
      <c r="B1129" s="15"/>
      <c r="C1129" s="15"/>
      <c r="D1129" s="15"/>
      <c r="E1129" s="15"/>
      <c r="F1129" s="15"/>
      <c r="G1129" s="5"/>
      <c r="H1129" s="5"/>
    </row>
    <row r="1130" spans="1:8">
      <c r="A1130" s="15"/>
      <c r="B1130" s="15"/>
      <c r="C1130" s="15"/>
      <c r="D1130" s="15"/>
      <c r="E1130" s="15"/>
      <c r="F1130" s="15"/>
      <c r="G1130" s="5"/>
      <c r="H1130" s="5"/>
    </row>
    <row r="1131" spans="1:8">
      <c r="A1131" s="15"/>
      <c r="B1131" s="15"/>
      <c r="C1131" s="15"/>
      <c r="D1131" s="15"/>
      <c r="E1131" s="15"/>
      <c r="F1131" s="15"/>
      <c r="G1131" s="5"/>
      <c r="H1131" s="5"/>
    </row>
    <row r="1132" spans="1:8">
      <c r="A1132" s="15"/>
      <c r="B1132" s="15"/>
      <c r="C1132" s="15"/>
      <c r="D1132" s="15"/>
      <c r="E1132" s="15"/>
      <c r="F1132" s="15"/>
      <c r="G1132" s="5"/>
      <c r="H1132" s="5"/>
    </row>
    <row r="1133" spans="1:8">
      <c r="A1133" s="15"/>
      <c r="B1133" s="15"/>
      <c r="C1133" s="15"/>
      <c r="D1133" s="15"/>
      <c r="E1133" s="15"/>
      <c r="F1133" s="15"/>
      <c r="G1133" s="5"/>
      <c r="H1133" s="5"/>
    </row>
    <row r="1134" spans="1:8">
      <c r="A1134" s="15"/>
      <c r="B1134" s="15"/>
      <c r="C1134" s="15"/>
      <c r="D1134" s="15"/>
      <c r="E1134" s="15"/>
      <c r="F1134" s="15"/>
      <c r="G1134" s="5"/>
      <c r="H1134" s="5"/>
    </row>
    <row r="1135" spans="1:8">
      <c r="A1135" s="15"/>
      <c r="B1135" s="15"/>
      <c r="C1135" s="15"/>
      <c r="D1135" s="15"/>
      <c r="E1135" s="15"/>
      <c r="F1135" s="15"/>
      <c r="G1135" s="5"/>
      <c r="H1135" s="5"/>
    </row>
    <row r="1136" spans="1:8">
      <c r="A1136" s="15"/>
      <c r="B1136" s="15"/>
      <c r="C1136" s="15"/>
      <c r="D1136" s="15"/>
      <c r="E1136" s="15"/>
      <c r="F1136" s="15"/>
      <c r="G1136" s="5"/>
      <c r="H1136" s="5"/>
    </row>
    <row r="1137" spans="1:8">
      <c r="A1137" s="15"/>
      <c r="B1137" s="15"/>
      <c r="C1137" s="15"/>
      <c r="D1137" s="15"/>
      <c r="E1137" s="15"/>
      <c r="F1137" s="15"/>
      <c r="G1137" s="5"/>
      <c r="H1137" s="5"/>
    </row>
    <row r="1138" spans="1:8">
      <c r="A1138" s="15"/>
      <c r="B1138" s="15"/>
      <c r="C1138" s="15"/>
      <c r="D1138" s="15"/>
      <c r="E1138" s="15"/>
      <c r="F1138" s="15"/>
      <c r="G1138" s="5"/>
      <c r="H1138" s="5"/>
    </row>
    <row r="1139" spans="1:8">
      <c r="A1139" s="15"/>
      <c r="B1139" s="15"/>
      <c r="C1139" s="15"/>
      <c r="D1139" s="15"/>
      <c r="E1139" s="15"/>
      <c r="F1139" s="15"/>
      <c r="G1139" s="5"/>
      <c r="H1139" s="5"/>
    </row>
    <row r="1140" spans="1:8">
      <c r="A1140" s="15"/>
      <c r="B1140" s="15"/>
      <c r="C1140" s="15"/>
      <c r="D1140" s="15"/>
      <c r="E1140" s="15"/>
      <c r="F1140" s="15"/>
      <c r="G1140" s="5"/>
      <c r="H1140" s="5"/>
    </row>
    <row r="1141" spans="1:8">
      <c r="A1141" s="15"/>
      <c r="B1141" s="15"/>
      <c r="C1141" s="15"/>
      <c r="D1141" s="15"/>
      <c r="E1141" s="15"/>
      <c r="F1141" s="15"/>
      <c r="G1141" s="5"/>
      <c r="H1141" s="5"/>
    </row>
    <row r="1142" spans="1:8">
      <c r="A1142" s="15"/>
      <c r="B1142" s="15"/>
      <c r="C1142" s="15"/>
      <c r="D1142" s="15"/>
      <c r="E1142" s="15"/>
      <c r="F1142" s="15"/>
      <c r="G1142" s="5"/>
      <c r="H1142" s="5"/>
    </row>
    <row r="1143" spans="1:8">
      <c r="A1143" s="15"/>
      <c r="B1143" s="15"/>
      <c r="C1143" s="15"/>
      <c r="D1143" s="15"/>
      <c r="E1143" s="15"/>
      <c r="F1143" s="15"/>
      <c r="G1143" s="5"/>
      <c r="H1143" s="5"/>
    </row>
    <row r="1144" spans="1:8">
      <c r="A1144" s="15"/>
      <c r="B1144" s="15"/>
      <c r="C1144" s="15"/>
      <c r="D1144" s="15"/>
      <c r="E1144" s="15"/>
      <c r="F1144" s="15"/>
      <c r="G1144" s="5"/>
      <c r="H1144" s="5"/>
    </row>
    <row r="1145" spans="1:8">
      <c r="A1145" s="15"/>
      <c r="B1145" s="15"/>
      <c r="C1145" s="15"/>
      <c r="D1145" s="15"/>
      <c r="E1145" s="15"/>
      <c r="F1145" s="15"/>
      <c r="G1145" s="5"/>
      <c r="H1145" s="5"/>
    </row>
    <row r="1146" spans="1:8">
      <c r="A1146" s="15"/>
      <c r="B1146" s="15"/>
      <c r="C1146" s="15"/>
      <c r="D1146" s="15"/>
      <c r="E1146" s="15"/>
      <c r="F1146" s="15"/>
      <c r="G1146" s="5"/>
      <c r="H1146" s="5"/>
    </row>
    <row r="1147" spans="1:8">
      <c r="A1147" s="15"/>
      <c r="B1147" s="15"/>
      <c r="C1147" s="15"/>
      <c r="D1147" s="15"/>
      <c r="E1147" s="15"/>
      <c r="F1147" s="15"/>
      <c r="G1147" s="5"/>
      <c r="H1147" s="5"/>
    </row>
    <row r="1148" spans="1:8">
      <c r="A1148" s="15"/>
      <c r="B1148" s="15"/>
      <c r="C1148" s="15"/>
      <c r="D1148" s="15"/>
      <c r="E1148" s="15"/>
      <c r="F1148" s="15"/>
      <c r="G1148" s="5"/>
      <c r="H1148" s="5"/>
    </row>
    <row r="1149" spans="1:8">
      <c r="A1149" s="15"/>
      <c r="B1149" s="15"/>
      <c r="C1149" s="15"/>
      <c r="D1149" s="15"/>
      <c r="E1149" s="15"/>
      <c r="F1149" s="15"/>
      <c r="G1149" s="5"/>
      <c r="H1149" s="5"/>
    </row>
    <row r="1150" spans="1:8">
      <c r="A1150" s="15"/>
      <c r="B1150" s="15"/>
      <c r="C1150" s="15"/>
      <c r="D1150" s="15"/>
      <c r="E1150" s="15"/>
      <c r="F1150" s="15"/>
      <c r="G1150" s="5"/>
      <c r="H1150" s="5"/>
    </row>
    <row r="1151" spans="1:8">
      <c r="A1151" s="15"/>
      <c r="B1151" s="15"/>
      <c r="C1151" s="15"/>
      <c r="D1151" s="15"/>
      <c r="E1151" s="15"/>
      <c r="F1151" s="15"/>
      <c r="G1151" s="5"/>
      <c r="H1151" s="5"/>
    </row>
    <row r="1152" spans="1:8">
      <c r="A1152" s="15"/>
      <c r="B1152" s="15"/>
      <c r="C1152" s="15"/>
      <c r="D1152" s="15"/>
      <c r="E1152" s="15"/>
      <c r="F1152" s="15"/>
      <c r="G1152" s="5"/>
      <c r="H1152" s="5"/>
    </row>
    <row r="1153" spans="1:8">
      <c r="A1153" s="15"/>
      <c r="B1153" s="15"/>
      <c r="C1153" s="15"/>
      <c r="D1153" s="15"/>
      <c r="E1153" s="15"/>
      <c r="F1153" s="15"/>
      <c r="G1153" s="5"/>
      <c r="H1153" s="5"/>
    </row>
    <row r="1154" spans="1:8">
      <c r="A1154" s="15"/>
      <c r="B1154" s="15"/>
      <c r="C1154" s="15"/>
      <c r="D1154" s="15"/>
      <c r="E1154" s="15"/>
      <c r="F1154" s="15"/>
      <c r="G1154" s="5"/>
      <c r="H1154" s="5"/>
    </row>
    <row r="1155" spans="1:8">
      <c r="A1155" s="15"/>
      <c r="B1155" s="15"/>
      <c r="C1155" s="15"/>
      <c r="D1155" s="15"/>
      <c r="E1155" s="15"/>
      <c r="F1155" s="15"/>
      <c r="G1155" s="5"/>
      <c r="H1155" s="5"/>
    </row>
    <row r="1156" spans="1:8">
      <c r="A1156" s="15"/>
      <c r="B1156" s="15"/>
      <c r="C1156" s="15"/>
      <c r="D1156" s="15"/>
      <c r="E1156" s="15"/>
      <c r="F1156" s="15"/>
      <c r="G1156" s="5"/>
      <c r="H1156" s="5"/>
    </row>
    <row r="1157" spans="1:8">
      <c r="A1157" s="15"/>
      <c r="B1157" s="15"/>
      <c r="C1157" s="15"/>
      <c r="D1157" s="15"/>
      <c r="E1157" s="15"/>
      <c r="F1157" s="15"/>
      <c r="G1157" s="5"/>
      <c r="H1157" s="5"/>
    </row>
    <row r="1158" spans="1:8">
      <c r="A1158" s="15"/>
      <c r="B1158" s="15"/>
      <c r="C1158" s="15"/>
      <c r="D1158" s="15"/>
      <c r="E1158" s="15"/>
      <c r="F1158" s="15"/>
      <c r="G1158" s="5"/>
      <c r="H1158" s="5"/>
    </row>
    <row r="1159" spans="1:8">
      <c r="A1159" s="15"/>
      <c r="B1159" s="15"/>
      <c r="C1159" s="15"/>
      <c r="D1159" s="15"/>
      <c r="E1159" s="15"/>
      <c r="F1159" s="15"/>
      <c r="G1159" s="5"/>
      <c r="H1159" s="5"/>
    </row>
    <row r="1160" spans="1:8">
      <c r="A1160" s="15"/>
      <c r="B1160" s="15"/>
      <c r="C1160" s="15"/>
      <c r="D1160" s="15"/>
      <c r="E1160" s="15"/>
      <c r="F1160" s="15"/>
      <c r="G1160" s="5"/>
      <c r="H1160" s="5"/>
    </row>
    <row r="1161" spans="1:8">
      <c r="A1161" s="15"/>
      <c r="B1161" s="15"/>
      <c r="C1161" s="15"/>
      <c r="D1161" s="15"/>
      <c r="E1161" s="15"/>
      <c r="F1161" s="15"/>
      <c r="G1161" s="5"/>
      <c r="H1161" s="5"/>
    </row>
    <row r="1162" spans="1:8">
      <c r="A1162" s="15"/>
      <c r="B1162" s="15"/>
      <c r="C1162" s="15"/>
      <c r="D1162" s="15"/>
      <c r="E1162" s="15"/>
      <c r="F1162" s="15"/>
      <c r="G1162" s="5"/>
      <c r="H1162" s="5"/>
    </row>
    <row r="1163" spans="1:8">
      <c r="A1163" s="15"/>
      <c r="B1163" s="15"/>
      <c r="C1163" s="15"/>
      <c r="D1163" s="15"/>
      <c r="E1163" s="15"/>
      <c r="F1163" s="15"/>
      <c r="G1163" s="5"/>
      <c r="H1163" s="5"/>
    </row>
    <row r="1164" spans="1:8">
      <c r="A1164" s="15"/>
      <c r="B1164" s="15"/>
      <c r="C1164" s="15"/>
      <c r="D1164" s="15"/>
      <c r="E1164" s="15"/>
      <c r="F1164" s="15"/>
      <c r="G1164" s="5"/>
      <c r="H1164" s="5"/>
    </row>
    <row r="1165" spans="1:8">
      <c r="A1165" s="15"/>
      <c r="B1165" s="15"/>
      <c r="C1165" s="15"/>
      <c r="D1165" s="15"/>
      <c r="E1165" s="15"/>
      <c r="F1165" s="15"/>
      <c r="G1165" s="5"/>
      <c r="H1165" s="5"/>
    </row>
    <row r="1166" spans="1:8">
      <c r="A1166" s="15"/>
      <c r="B1166" s="15"/>
      <c r="C1166" s="15"/>
      <c r="D1166" s="15"/>
      <c r="E1166" s="15"/>
      <c r="F1166" s="15"/>
      <c r="G1166" s="5"/>
      <c r="H1166" s="5"/>
    </row>
    <row r="1167" spans="1:8">
      <c r="A1167" s="15"/>
      <c r="B1167" s="15"/>
      <c r="C1167" s="15"/>
      <c r="D1167" s="15"/>
      <c r="E1167" s="15"/>
      <c r="F1167" s="15"/>
      <c r="G1167" s="5"/>
      <c r="H1167" s="5"/>
    </row>
    <row r="1168" spans="1:8">
      <c r="A1168" s="15"/>
      <c r="B1168" s="15"/>
      <c r="C1168" s="15"/>
      <c r="D1168" s="15"/>
      <c r="E1168" s="15"/>
      <c r="F1168" s="15"/>
      <c r="G1168" s="5"/>
      <c r="H1168" s="5"/>
    </row>
    <row r="1169" spans="1:8">
      <c r="A1169" s="15"/>
      <c r="B1169" s="15"/>
      <c r="C1169" s="15"/>
      <c r="D1169" s="15"/>
      <c r="E1169" s="15"/>
      <c r="F1169" s="15"/>
      <c r="G1169" s="5"/>
      <c r="H1169" s="5"/>
    </row>
    <row r="1170" spans="1:8">
      <c r="A1170" s="15"/>
      <c r="B1170" s="15"/>
      <c r="C1170" s="15"/>
      <c r="D1170" s="15"/>
      <c r="E1170" s="15"/>
      <c r="F1170" s="15"/>
      <c r="G1170" s="5"/>
      <c r="H1170" s="5"/>
    </row>
    <row r="1171" spans="1:8">
      <c r="A1171" s="15"/>
      <c r="B1171" s="15"/>
      <c r="C1171" s="15"/>
      <c r="D1171" s="15"/>
      <c r="E1171" s="15"/>
      <c r="F1171" s="15"/>
      <c r="G1171" s="5"/>
      <c r="H1171" s="5"/>
    </row>
    <row r="1172" spans="1:8">
      <c r="A1172" s="15"/>
      <c r="B1172" s="15"/>
      <c r="C1172" s="15"/>
      <c r="D1172" s="15"/>
      <c r="E1172" s="15"/>
      <c r="F1172" s="15"/>
      <c r="G1172" s="5"/>
      <c r="H1172" s="5"/>
    </row>
    <row r="1173" spans="1:8">
      <c r="A1173" s="15"/>
      <c r="B1173" s="15"/>
      <c r="C1173" s="15"/>
      <c r="D1173" s="15"/>
      <c r="E1173" s="15"/>
      <c r="F1173" s="15"/>
      <c r="G1173" s="5"/>
      <c r="H1173" s="5"/>
    </row>
    <row r="1174" spans="1:8">
      <c r="A1174" s="15"/>
      <c r="B1174" s="15"/>
      <c r="C1174" s="15"/>
      <c r="D1174" s="15"/>
      <c r="E1174" s="15"/>
      <c r="F1174" s="15"/>
      <c r="G1174" s="5"/>
      <c r="H1174" s="5"/>
    </row>
    <row r="1175" spans="1:8">
      <c r="A1175" s="15"/>
      <c r="B1175" s="15"/>
      <c r="C1175" s="15"/>
      <c r="D1175" s="15"/>
      <c r="E1175" s="15"/>
      <c r="F1175" s="15"/>
      <c r="G1175" s="5"/>
      <c r="H1175" s="5"/>
    </row>
    <row r="1176" spans="1:8">
      <c r="A1176" s="15"/>
      <c r="B1176" s="15"/>
      <c r="C1176" s="15"/>
      <c r="D1176" s="15"/>
      <c r="E1176" s="15"/>
      <c r="F1176" s="15"/>
      <c r="G1176" s="5"/>
      <c r="H1176" s="5"/>
    </row>
    <row r="1177" spans="1:8">
      <c r="A1177" s="15"/>
      <c r="B1177" s="15"/>
      <c r="C1177" s="15"/>
      <c r="D1177" s="15"/>
      <c r="E1177" s="15"/>
      <c r="F1177" s="15"/>
      <c r="G1177" s="5"/>
      <c r="H1177" s="5"/>
    </row>
    <row r="1178" spans="1:8">
      <c r="A1178" s="15"/>
      <c r="B1178" s="15"/>
      <c r="C1178" s="15"/>
      <c r="D1178" s="15"/>
      <c r="E1178" s="15"/>
      <c r="F1178" s="15"/>
      <c r="G1178" s="5"/>
      <c r="H1178" s="5"/>
    </row>
    <row r="1179" spans="1:8">
      <c r="A1179" s="15"/>
      <c r="B1179" s="15"/>
      <c r="C1179" s="15"/>
      <c r="D1179" s="15"/>
      <c r="E1179" s="15"/>
      <c r="F1179" s="15"/>
      <c r="G1179" s="5"/>
      <c r="H1179" s="5"/>
    </row>
    <row r="1180" spans="1:8">
      <c r="A1180" s="15"/>
      <c r="B1180" s="15"/>
      <c r="C1180" s="15"/>
      <c r="D1180" s="15"/>
      <c r="E1180" s="15"/>
      <c r="F1180" s="15"/>
      <c r="G1180" s="5"/>
      <c r="H1180" s="5"/>
    </row>
    <row r="1181" spans="1:8">
      <c r="A1181" s="15"/>
      <c r="B1181" s="15"/>
      <c r="C1181" s="15"/>
      <c r="D1181" s="15"/>
      <c r="E1181" s="15"/>
      <c r="F1181" s="15"/>
      <c r="G1181" s="5"/>
      <c r="H1181" s="5"/>
    </row>
    <row r="1182" spans="1:8">
      <c r="A1182" s="15"/>
      <c r="B1182" s="15"/>
      <c r="C1182" s="15"/>
      <c r="D1182" s="15"/>
      <c r="E1182" s="15"/>
      <c r="F1182" s="15"/>
      <c r="G1182" s="5"/>
      <c r="H1182" s="5"/>
    </row>
    <row r="1183" spans="1:8">
      <c r="A1183" s="15"/>
      <c r="B1183" s="15"/>
      <c r="C1183" s="15"/>
      <c r="D1183" s="15"/>
      <c r="E1183" s="15"/>
      <c r="F1183" s="15"/>
      <c r="G1183" s="5"/>
      <c r="H1183" s="5"/>
    </row>
    <row r="1184" spans="1:8">
      <c r="A1184" s="15"/>
      <c r="B1184" s="15"/>
      <c r="C1184" s="15"/>
      <c r="D1184" s="15"/>
      <c r="E1184" s="15"/>
      <c r="F1184" s="15"/>
      <c r="G1184" s="5"/>
      <c r="H1184" s="5"/>
    </row>
    <row r="1185" spans="1:8">
      <c r="A1185" s="15"/>
      <c r="B1185" s="15"/>
      <c r="C1185" s="15"/>
      <c r="D1185" s="15"/>
      <c r="E1185" s="15"/>
      <c r="F1185" s="15"/>
      <c r="G1185" s="5"/>
      <c r="H1185" s="5"/>
    </row>
    <row r="1186" spans="1:8">
      <c r="A1186" s="15"/>
      <c r="B1186" s="15"/>
      <c r="C1186" s="15"/>
      <c r="D1186" s="15"/>
      <c r="E1186" s="15"/>
      <c r="F1186" s="15"/>
      <c r="G1186" s="5"/>
      <c r="H1186" s="5"/>
    </row>
    <row r="1187" spans="1:8">
      <c r="A1187" s="15"/>
      <c r="B1187" s="15"/>
      <c r="C1187" s="15"/>
      <c r="D1187" s="15"/>
      <c r="E1187" s="15"/>
      <c r="F1187" s="15"/>
      <c r="G1187" s="5"/>
      <c r="H1187" s="5"/>
    </row>
    <row r="1188" spans="1:8">
      <c r="A1188" s="15"/>
      <c r="B1188" s="15"/>
      <c r="C1188" s="15"/>
      <c r="D1188" s="15"/>
      <c r="E1188" s="15"/>
      <c r="F1188" s="15"/>
      <c r="G1188" s="5"/>
      <c r="H1188" s="5"/>
    </row>
    <row r="1189" spans="1:8">
      <c r="A1189" s="15"/>
      <c r="B1189" s="15"/>
      <c r="C1189" s="15"/>
      <c r="D1189" s="15"/>
      <c r="E1189" s="15"/>
      <c r="F1189" s="15"/>
      <c r="G1189" s="5"/>
      <c r="H1189" s="5"/>
    </row>
    <row r="1190" spans="1:8">
      <c r="A1190" s="15"/>
      <c r="B1190" s="15"/>
      <c r="C1190" s="15"/>
      <c r="D1190" s="15"/>
      <c r="E1190" s="15"/>
      <c r="F1190" s="15"/>
      <c r="G1190" s="5"/>
      <c r="H1190" s="5"/>
    </row>
    <row r="1191" spans="1:8">
      <c r="A1191" s="15"/>
      <c r="B1191" s="15"/>
      <c r="C1191" s="15"/>
      <c r="D1191" s="15"/>
      <c r="E1191" s="15"/>
      <c r="F1191" s="15"/>
      <c r="G1191" s="5"/>
      <c r="H1191" s="5"/>
    </row>
    <row r="1192" spans="1:8">
      <c r="A1192" s="15"/>
      <c r="B1192" s="15"/>
      <c r="C1192" s="15"/>
      <c r="D1192" s="15"/>
      <c r="E1192" s="15"/>
      <c r="F1192" s="15"/>
      <c r="G1192" s="5"/>
      <c r="H1192" s="5"/>
    </row>
    <row r="1193" spans="1:8">
      <c r="A1193" s="15"/>
      <c r="B1193" s="15"/>
      <c r="C1193" s="15"/>
      <c r="D1193" s="15"/>
      <c r="E1193" s="15"/>
      <c r="F1193" s="15"/>
      <c r="G1193" s="5"/>
      <c r="H1193" s="5"/>
    </row>
    <row r="1194" spans="1:8">
      <c r="A1194" s="15"/>
      <c r="B1194" s="15"/>
      <c r="C1194" s="15"/>
      <c r="D1194" s="15"/>
      <c r="E1194" s="15"/>
      <c r="F1194" s="15"/>
      <c r="G1194" s="5"/>
      <c r="H1194" s="5"/>
    </row>
    <row r="1195" spans="1:8">
      <c r="A1195" s="15"/>
      <c r="B1195" s="15"/>
      <c r="C1195" s="15"/>
      <c r="D1195" s="15"/>
      <c r="E1195" s="15"/>
      <c r="F1195" s="15"/>
      <c r="G1195" s="5"/>
      <c r="H1195" s="5"/>
    </row>
    <row r="1196" spans="1:8">
      <c r="A1196" s="15"/>
      <c r="B1196" s="15"/>
      <c r="C1196" s="15"/>
      <c r="D1196" s="15"/>
      <c r="E1196" s="15"/>
      <c r="F1196" s="15"/>
      <c r="G1196" s="5"/>
      <c r="H1196" s="5"/>
    </row>
    <row r="1197" spans="1:8">
      <c r="A1197" s="15"/>
      <c r="B1197" s="15"/>
      <c r="C1197" s="15"/>
      <c r="D1197" s="15"/>
      <c r="E1197" s="15"/>
      <c r="F1197" s="15"/>
      <c r="G1197" s="5"/>
      <c r="H1197" s="5"/>
    </row>
    <row r="1198" spans="1:8">
      <c r="A1198" s="15"/>
      <c r="B1198" s="15"/>
      <c r="C1198" s="15"/>
      <c r="D1198" s="15"/>
      <c r="E1198" s="15"/>
      <c r="F1198" s="15"/>
      <c r="G1198" s="5"/>
      <c r="H1198" s="5"/>
    </row>
    <row r="1199" spans="1:8">
      <c r="A1199" s="15"/>
      <c r="B1199" s="15"/>
      <c r="C1199" s="15"/>
      <c r="D1199" s="15"/>
      <c r="E1199" s="15"/>
      <c r="F1199" s="15"/>
      <c r="G1199" s="5"/>
      <c r="H1199" s="5"/>
    </row>
    <row r="1200" spans="1:8">
      <c r="A1200" s="15"/>
      <c r="B1200" s="15"/>
      <c r="C1200" s="15"/>
      <c r="D1200" s="15"/>
      <c r="E1200" s="15"/>
      <c r="F1200" s="15"/>
      <c r="G1200" s="5"/>
      <c r="H1200" s="5"/>
    </row>
    <row r="1201" spans="1:8">
      <c r="A1201" s="15"/>
      <c r="B1201" s="15"/>
      <c r="C1201" s="15"/>
      <c r="D1201" s="15"/>
      <c r="E1201" s="15"/>
      <c r="F1201" s="15"/>
      <c r="G1201" s="5"/>
      <c r="H1201" s="5"/>
    </row>
    <row r="1202" spans="1:8">
      <c r="A1202" s="15"/>
      <c r="B1202" s="15"/>
      <c r="C1202" s="15"/>
      <c r="D1202" s="15"/>
      <c r="E1202" s="15"/>
      <c r="F1202" s="15"/>
      <c r="G1202" s="5"/>
      <c r="H1202" s="5"/>
    </row>
    <row r="1203" spans="1:8">
      <c r="A1203" s="15"/>
      <c r="B1203" s="15"/>
      <c r="C1203" s="15"/>
      <c r="D1203" s="15"/>
      <c r="E1203" s="15"/>
      <c r="F1203" s="15"/>
      <c r="G1203" s="5"/>
      <c r="H1203" s="5"/>
    </row>
    <row r="1204" spans="1:8">
      <c r="A1204" s="15"/>
      <c r="B1204" s="15"/>
      <c r="C1204" s="15"/>
      <c r="D1204" s="15"/>
      <c r="E1204" s="15"/>
      <c r="F1204" s="15"/>
      <c r="G1204" s="5"/>
      <c r="H1204" s="5"/>
    </row>
    <row r="1205" spans="1:8">
      <c r="A1205" s="15"/>
      <c r="B1205" s="15"/>
      <c r="C1205" s="15"/>
      <c r="D1205" s="15"/>
      <c r="E1205" s="15"/>
      <c r="F1205" s="15"/>
      <c r="G1205" s="5"/>
      <c r="H1205" s="5"/>
    </row>
    <row r="1206" spans="1:8">
      <c r="A1206" s="15"/>
      <c r="B1206" s="15"/>
      <c r="C1206" s="15"/>
      <c r="D1206" s="15"/>
      <c r="E1206" s="15"/>
      <c r="F1206" s="15"/>
      <c r="G1206" s="5"/>
      <c r="H1206" s="5"/>
    </row>
    <row r="1207" spans="1:8">
      <c r="A1207" s="15"/>
      <c r="B1207" s="15"/>
      <c r="C1207" s="15"/>
      <c r="D1207" s="15"/>
      <c r="E1207" s="15"/>
      <c r="F1207" s="15"/>
      <c r="G1207" s="5"/>
      <c r="H1207" s="5"/>
    </row>
    <row r="1208" spans="1:8">
      <c r="A1208" s="15"/>
      <c r="B1208" s="15"/>
      <c r="C1208" s="15"/>
      <c r="D1208" s="15"/>
      <c r="E1208" s="15"/>
      <c r="F1208" s="15"/>
      <c r="G1208" s="5"/>
      <c r="H1208" s="5"/>
    </row>
    <row r="1209" spans="1:8">
      <c r="A1209" s="15"/>
      <c r="B1209" s="15"/>
      <c r="C1209" s="15"/>
      <c r="D1209" s="15"/>
      <c r="E1209" s="15"/>
      <c r="F1209" s="15"/>
      <c r="G1209" s="5"/>
      <c r="H1209" s="5"/>
    </row>
    <row r="1210" spans="1:8">
      <c r="A1210" s="15"/>
      <c r="B1210" s="15"/>
      <c r="C1210" s="15"/>
      <c r="D1210" s="15"/>
      <c r="E1210" s="15"/>
      <c r="F1210" s="15"/>
      <c r="G1210" s="5"/>
      <c r="H1210" s="5"/>
    </row>
    <row r="1211" spans="1:8">
      <c r="A1211" s="15"/>
      <c r="B1211" s="15"/>
      <c r="C1211" s="15"/>
      <c r="D1211" s="15"/>
      <c r="E1211" s="15"/>
      <c r="F1211" s="15"/>
      <c r="G1211" s="5"/>
      <c r="H1211" s="5"/>
    </row>
    <row r="1212" spans="1:8">
      <c r="A1212" s="15"/>
      <c r="B1212" s="15"/>
      <c r="C1212" s="15"/>
      <c r="D1212" s="15"/>
      <c r="E1212" s="15"/>
      <c r="F1212" s="15"/>
      <c r="G1212" s="5"/>
      <c r="H1212" s="5"/>
    </row>
    <row r="1213" spans="1:8">
      <c r="A1213" s="15"/>
      <c r="B1213" s="15"/>
      <c r="C1213" s="15"/>
      <c r="D1213" s="15"/>
      <c r="E1213" s="15"/>
      <c r="F1213" s="15"/>
      <c r="G1213" s="5"/>
      <c r="H1213" s="5"/>
    </row>
    <row r="1214" spans="1:8">
      <c r="A1214" s="15"/>
      <c r="B1214" s="15"/>
      <c r="C1214" s="15"/>
      <c r="D1214" s="15"/>
      <c r="E1214" s="15"/>
      <c r="F1214" s="15"/>
      <c r="G1214" s="5"/>
      <c r="H1214" s="5"/>
    </row>
    <row r="1215" spans="1:8">
      <c r="A1215" s="15"/>
      <c r="B1215" s="15"/>
      <c r="C1215" s="15"/>
      <c r="D1215" s="15"/>
      <c r="E1215" s="15"/>
      <c r="F1215" s="15"/>
      <c r="G1215" s="5"/>
      <c r="H1215" s="5"/>
    </row>
    <row r="1216" spans="1:8">
      <c r="A1216" s="15"/>
      <c r="B1216" s="15"/>
      <c r="C1216" s="15"/>
      <c r="D1216" s="15"/>
      <c r="E1216" s="15"/>
      <c r="F1216" s="15"/>
      <c r="G1216" s="5"/>
      <c r="H1216" s="5"/>
    </row>
    <row r="1217" spans="1:8">
      <c r="A1217" s="15"/>
      <c r="B1217" s="15"/>
      <c r="C1217" s="15"/>
      <c r="D1217" s="15"/>
      <c r="E1217" s="15"/>
      <c r="F1217" s="15"/>
      <c r="G1217" s="5"/>
      <c r="H1217" s="5"/>
    </row>
    <row r="1218" spans="1:8">
      <c r="A1218" s="15"/>
      <c r="B1218" s="15"/>
      <c r="C1218" s="15"/>
      <c r="D1218" s="15"/>
      <c r="E1218" s="15"/>
      <c r="F1218" s="15"/>
      <c r="G1218" s="5"/>
      <c r="H1218" s="5"/>
    </row>
    <row r="1219" spans="1:8">
      <c r="A1219" s="15"/>
      <c r="B1219" s="15"/>
      <c r="C1219" s="15"/>
      <c r="D1219" s="15"/>
      <c r="E1219" s="15"/>
      <c r="F1219" s="15"/>
      <c r="G1219" s="5"/>
      <c r="H1219" s="5"/>
    </row>
    <row r="1220" spans="1:8">
      <c r="A1220" s="15"/>
      <c r="B1220" s="15"/>
      <c r="C1220" s="15"/>
      <c r="D1220" s="15"/>
      <c r="E1220" s="15"/>
      <c r="F1220" s="15"/>
      <c r="G1220" s="5"/>
      <c r="H1220" s="5"/>
    </row>
    <row r="1221" spans="1:8">
      <c r="A1221" s="15"/>
      <c r="B1221" s="15"/>
      <c r="C1221" s="15"/>
      <c r="D1221" s="15"/>
      <c r="E1221" s="15"/>
      <c r="F1221" s="15"/>
      <c r="G1221" s="5"/>
      <c r="H1221" s="5"/>
    </row>
    <row r="1222" spans="1:8">
      <c r="A1222" s="15"/>
      <c r="B1222" s="15"/>
      <c r="C1222" s="15"/>
      <c r="D1222" s="15"/>
      <c r="E1222" s="15"/>
      <c r="F1222" s="15"/>
      <c r="G1222" s="5"/>
      <c r="H1222" s="5"/>
    </row>
    <row r="1223" spans="1:8">
      <c r="A1223" s="15"/>
      <c r="B1223" s="15"/>
      <c r="C1223" s="15"/>
      <c r="D1223" s="15"/>
      <c r="E1223" s="15"/>
      <c r="F1223" s="15"/>
      <c r="G1223" s="5"/>
      <c r="H1223" s="5"/>
    </row>
    <row r="1224" spans="1:8">
      <c r="A1224" s="15"/>
      <c r="B1224" s="15"/>
      <c r="C1224" s="15"/>
      <c r="D1224" s="15"/>
      <c r="E1224" s="15"/>
      <c r="F1224" s="15"/>
      <c r="G1224" s="5"/>
      <c r="H1224" s="5"/>
    </row>
    <row r="1225" spans="1:8">
      <c r="A1225" s="15"/>
      <c r="B1225" s="15"/>
      <c r="C1225" s="15"/>
      <c r="D1225" s="15"/>
      <c r="E1225" s="15"/>
      <c r="F1225" s="15"/>
      <c r="G1225" s="5"/>
      <c r="H1225" s="5"/>
    </row>
    <row r="1226" spans="1:8">
      <c r="A1226" s="15"/>
      <c r="B1226" s="15"/>
      <c r="C1226" s="15"/>
      <c r="D1226" s="15"/>
      <c r="E1226" s="15"/>
      <c r="F1226" s="15"/>
      <c r="G1226" s="5"/>
      <c r="H1226" s="5"/>
    </row>
    <row r="1227" spans="1:8">
      <c r="A1227" s="15"/>
      <c r="B1227" s="15"/>
      <c r="C1227" s="15"/>
      <c r="D1227" s="15"/>
      <c r="E1227" s="15"/>
      <c r="F1227" s="15"/>
      <c r="G1227" s="5"/>
      <c r="H1227" s="5"/>
    </row>
    <row r="1228" spans="1:8">
      <c r="A1228" s="15"/>
      <c r="B1228" s="15"/>
      <c r="C1228" s="15"/>
      <c r="D1228" s="15"/>
      <c r="E1228" s="15"/>
      <c r="F1228" s="15"/>
      <c r="G1228" s="5"/>
      <c r="H1228" s="5"/>
    </row>
    <row r="1229" spans="1:8">
      <c r="A1229" s="15"/>
      <c r="B1229" s="15"/>
      <c r="C1229" s="15"/>
      <c r="D1229" s="15"/>
      <c r="E1229" s="15"/>
      <c r="F1229" s="15"/>
      <c r="G1229" s="5"/>
      <c r="H1229" s="5"/>
    </row>
    <row r="1230" spans="1:8">
      <c r="A1230" s="15"/>
      <c r="B1230" s="15"/>
      <c r="C1230" s="15"/>
      <c r="D1230" s="15"/>
      <c r="E1230" s="15"/>
      <c r="F1230" s="15"/>
      <c r="G1230" s="5"/>
      <c r="H1230" s="5"/>
    </row>
    <row r="1231" spans="1:8">
      <c r="A1231" s="15"/>
      <c r="B1231" s="15"/>
      <c r="C1231" s="15"/>
      <c r="D1231" s="15"/>
      <c r="E1231" s="15"/>
      <c r="F1231" s="15"/>
      <c r="G1231" s="5"/>
      <c r="H1231" s="5"/>
    </row>
    <row r="1232" spans="1:8">
      <c r="A1232" s="15"/>
      <c r="B1232" s="15"/>
      <c r="C1232" s="15"/>
      <c r="D1232" s="15"/>
      <c r="E1232" s="15"/>
      <c r="F1232" s="15"/>
      <c r="G1232" s="5"/>
      <c r="H1232" s="5"/>
    </row>
    <row r="1233" spans="1:8">
      <c r="A1233" s="15"/>
      <c r="B1233" s="15"/>
      <c r="C1233" s="15"/>
      <c r="D1233" s="15"/>
      <c r="E1233" s="15"/>
      <c r="F1233" s="15"/>
      <c r="G1233" s="5"/>
      <c r="H1233" s="5"/>
    </row>
    <row r="1234" spans="1:8">
      <c r="A1234" s="15"/>
      <c r="B1234" s="15"/>
      <c r="C1234" s="15"/>
      <c r="D1234" s="15"/>
      <c r="E1234" s="15"/>
      <c r="F1234" s="15"/>
      <c r="G1234" s="5"/>
      <c r="H1234" s="5"/>
    </row>
    <row r="1235" spans="1:8">
      <c r="A1235" s="15"/>
      <c r="B1235" s="15"/>
      <c r="C1235" s="15"/>
      <c r="D1235" s="15"/>
      <c r="E1235" s="15"/>
      <c r="F1235" s="15"/>
      <c r="G1235" s="5"/>
      <c r="H1235" s="5"/>
    </row>
    <row r="1236" spans="1:8">
      <c r="A1236" s="15"/>
      <c r="B1236" s="15"/>
      <c r="C1236" s="15"/>
      <c r="D1236" s="15"/>
      <c r="E1236" s="15"/>
      <c r="F1236" s="15"/>
      <c r="G1236" s="5"/>
      <c r="H1236" s="5"/>
    </row>
    <row r="1237" spans="1:8">
      <c r="A1237" s="15"/>
      <c r="B1237" s="15"/>
      <c r="C1237" s="15"/>
      <c r="D1237" s="15"/>
      <c r="E1237" s="15"/>
      <c r="F1237" s="15"/>
      <c r="G1237" s="5"/>
      <c r="H1237" s="5"/>
    </row>
    <row r="1238" spans="1:8">
      <c r="A1238" s="15"/>
      <c r="B1238" s="15"/>
      <c r="C1238" s="15"/>
      <c r="D1238" s="15"/>
      <c r="E1238" s="15"/>
      <c r="F1238" s="15"/>
      <c r="G1238" s="5"/>
      <c r="H1238" s="5"/>
    </row>
    <row r="1239" spans="1:8">
      <c r="A1239" s="15"/>
      <c r="B1239" s="15"/>
      <c r="C1239" s="15"/>
      <c r="D1239" s="15"/>
      <c r="E1239" s="15"/>
      <c r="F1239" s="15"/>
      <c r="G1239" s="5"/>
      <c r="H1239" s="5"/>
    </row>
    <row r="1240" spans="1:8">
      <c r="A1240" s="15"/>
      <c r="B1240" s="15"/>
      <c r="C1240" s="15"/>
      <c r="D1240" s="15"/>
      <c r="E1240" s="15"/>
      <c r="F1240" s="15"/>
      <c r="G1240" s="5"/>
      <c r="H1240" s="5"/>
    </row>
    <row r="1241" spans="1:8">
      <c r="A1241" s="15"/>
      <c r="B1241" s="15"/>
      <c r="C1241" s="15"/>
      <c r="D1241" s="15"/>
      <c r="E1241" s="15"/>
      <c r="F1241" s="15"/>
      <c r="G1241" s="5"/>
      <c r="H1241" s="5"/>
    </row>
    <row r="1242" spans="1:8">
      <c r="A1242" s="15"/>
      <c r="B1242" s="15"/>
      <c r="C1242" s="15"/>
      <c r="D1242" s="15"/>
      <c r="E1242" s="15"/>
      <c r="F1242" s="15"/>
      <c r="G1242" s="5"/>
      <c r="H1242" s="5"/>
    </row>
    <row r="1243" spans="1:8">
      <c r="A1243" s="15"/>
      <c r="B1243" s="15"/>
      <c r="C1243" s="15"/>
      <c r="D1243" s="15"/>
      <c r="E1243" s="15"/>
      <c r="F1243" s="15"/>
      <c r="G1243" s="5"/>
      <c r="H1243" s="5"/>
    </row>
    <row r="1244" spans="1:8">
      <c r="A1244" s="15"/>
      <c r="B1244" s="15"/>
      <c r="C1244" s="15"/>
      <c r="D1244" s="15"/>
      <c r="E1244" s="15"/>
      <c r="F1244" s="15"/>
      <c r="G1244" s="5"/>
      <c r="H1244" s="5"/>
    </row>
    <row r="1245" spans="1:8">
      <c r="A1245" s="15"/>
      <c r="B1245" s="15"/>
      <c r="C1245" s="15"/>
      <c r="D1245" s="15"/>
      <c r="E1245" s="15"/>
      <c r="F1245" s="15"/>
      <c r="G1245" s="5"/>
      <c r="H1245" s="5"/>
    </row>
    <row r="1246" spans="1:8">
      <c r="A1246" s="15"/>
      <c r="B1246" s="15"/>
      <c r="C1246" s="15"/>
      <c r="D1246" s="15"/>
      <c r="E1246" s="15"/>
      <c r="F1246" s="15"/>
      <c r="G1246" s="5"/>
      <c r="H1246" s="5"/>
    </row>
    <row r="1247" spans="1:8">
      <c r="A1247" s="15"/>
      <c r="B1247" s="15"/>
      <c r="C1247" s="15"/>
      <c r="D1247" s="15"/>
      <c r="E1247" s="15"/>
      <c r="F1247" s="15"/>
      <c r="G1247" s="5"/>
      <c r="H1247" s="5"/>
    </row>
    <row r="1248" spans="1:8">
      <c r="A1248" s="15"/>
      <c r="B1248" s="15"/>
      <c r="C1248" s="15"/>
      <c r="D1248" s="15"/>
      <c r="E1248" s="15"/>
      <c r="F1248" s="15"/>
      <c r="G1248" s="5"/>
      <c r="H1248" s="5"/>
    </row>
    <row r="1249" spans="1:8">
      <c r="A1249" s="15"/>
      <c r="B1249" s="15"/>
      <c r="C1249" s="15"/>
      <c r="D1249" s="15"/>
      <c r="E1249" s="15"/>
      <c r="F1249" s="15"/>
      <c r="G1249" s="5"/>
      <c r="H1249" s="5"/>
    </row>
    <row r="1250" spans="1:8">
      <c r="A1250" s="15"/>
      <c r="B1250" s="15"/>
      <c r="C1250" s="15"/>
      <c r="D1250" s="15"/>
      <c r="E1250" s="15"/>
      <c r="F1250" s="15"/>
      <c r="G1250" s="5"/>
      <c r="H1250" s="5"/>
    </row>
    <row r="1251" spans="1:8">
      <c r="A1251" s="15"/>
      <c r="B1251" s="15"/>
      <c r="C1251" s="15"/>
      <c r="D1251" s="15"/>
      <c r="E1251" s="15"/>
      <c r="F1251" s="15"/>
      <c r="G1251" s="5"/>
      <c r="H1251" s="5"/>
    </row>
    <row r="1252" spans="1:8">
      <c r="A1252" s="15"/>
      <c r="B1252" s="15"/>
      <c r="C1252" s="15"/>
      <c r="D1252" s="15"/>
      <c r="E1252" s="15"/>
      <c r="F1252" s="15"/>
      <c r="G1252" s="5"/>
      <c r="H1252" s="5"/>
    </row>
    <row r="1253" spans="1:8">
      <c r="A1253" s="15"/>
      <c r="B1253" s="15"/>
      <c r="C1253" s="15"/>
      <c r="D1253" s="15"/>
      <c r="E1253" s="15"/>
      <c r="F1253" s="15"/>
      <c r="G1253" s="5"/>
      <c r="H1253" s="5"/>
    </row>
    <row r="1254" spans="1:8">
      <c r="A1254" s="15"/>
      <c r="B1254" s="15"/>
      <c r="C1254" s="15"/>
      <c r="D1254" s="15"/>
      <c r="E1254" s="15"/>
      <c r="F1254" s="15"/>
      <c r="G1254" s="5"/>
      <c r="H1254" s="5"/>
    </row>
    <row r="1255" spans="1:8">
      <c r="A1255" s="15"/>
      <c r="B1255" s="15"/>
      <c r="C1255" s="15"/>
      <c r="D1255" s="15"/>
      <c r="E1255" s="15"/>
      <c r="F1255" s="15"/>
      <c r="G1255" s="5"/>
      <c r="H1255" s="5"/>
    </row>
    <row r="1256" spans="1:8">
      <c r="A1256" s="15"/>
      <c r="B1256" s="15"/>
      <c r="C1256" s="15"/>
      <c r="D1256" s="15"/>
      <c r="E1256" s="15"/>
      <c r="F1256" s="15"/>
      <c r="G1256" s="5"/>
      <c r="H1256" s="5"/>
    </row>
    <row r="1257" spans="1:8">
      <c r="A1257" s="15"/>
      <c r="B1257" s="15"/>
      <c r="C1257" s="15"/>
      <c r="D1257" s="15"/>
      <c r="E1257" s="15"/>
      <c r="F1257" s="15"/>
      <c r="G1257" s="5"/>
      <c r="H1257" s="5"/>
    </row>
    <row r="1258" spans="1:8">
      <c r="A1258" s="15"/>
      <c r="B1258" s="15"/>
      <c r="C1258" s="15"/>
      <c r="D1258" s="15"/>
      <c r="E1258" s="15"/>
      <c r="F1258" s="15"/>
      <c r="G1258" s="5"/>
      <c r="H1258" s="5"/>
    </row>
    <row r="1259" spans="1:8">
      <c r="A1259" s="15"/>
      <c r="B1259" s="15"/>
      <c r="C1259" s="15"/>
      <c r="D1259" s="15"/>
      <c r="E1259" s="15"/>
      <c r="F1259" s="15"/>
      <c r="G1259" s="5"/>
      <c r="H1259" s="5"/>
    </row>
    <row r="1260" spans="1:8">
      <c r="A1260" s="15"/>
      <c r="B1260" s="15"/>
      <c r="C1260" s="15"/>
      <c r="D1260" s="15"/>
      <c r="E1260" s="15"/>
      <c r="F1260" s="15"/>
      <c r="G1260" s="5"/>
      <c r="H1260" s="5"/>
    </row>
    <row r="1261" spans="1:8">
      <c r="A1261" s="15"/>
      <c r="B1261" s="15"/>
      <c r="C1261" s="15"/>
      <c r="D1261" s="15"/>
      <c r="E1261" s="15"/>
      <c r="F1261" s="15"/>
      <c r="G1261" s="5"/>
      <c r="H1261" s="5"/>
    </row>
    <row r="1262" spans="1:8">
      <c r="A1262" s="15"/>
      <c r="B1262" s="15"/>
      <c r="C1262" s="15"/>
      <c r="D1262" s="15"/>
      <c r="E1262" s="15"/>
      <c r="F1262" s="15"/>
      <c r="G1262" s="5"/>
      <c r="H1262" s="5"/>
    </row>
    <row r="1263" spans="1:8">
      <c r="A1263" s="15"/>
      <c r="B1263" s="15"/>
      <c r="C1263" s="15"/>
      <c r="D1263" s="15"/>
      <c r="E1263" s="15"/>
      <c r="F1263" s="15"/>
      <c r="G1263" s="5"/>
      <c r="H1263" s="5"/>
    </row>
    <row r="1264" spans="1:8">
      <c r="A1264" s="15"/>
      <c r="B1264" s="15"/>
      <c r="C1264" s="15"/>
      <c r="D1264" s="15"/>
      <c r="E1264" s="15"/>
      <c r="F1264" s="15"/>
      <c r="G1264" s="5"/>
      <c r="H1264" s="5"/>
    </row>
    <row r="1265" spans="1:8">
      <c r="A1265" s="15"/>
      <c r="B1265" s="15"/>
      <c r="C1265" s="15"/>
      <c r="D1265" s="15"/>
      <c r="E1265" s="15"/>
      <c r="F1265" s="15"/>
      <c r="G1265" s="5"/>
      <c r="H1265" s="5"/>
    </row>
    <row r="1266" spans="1:8">
      <c r="A1266" s="15"/>
      <c r="B1266" s="15"/>
      <c r="C1266" s="15"/>
      <c r="D1266" s="15"/>
      <c r="E1266" s="15"/>
      <c r="F1266" s="15"/>
      <c r="G1266" s="5"/>
      <c r="H1266" s="5"/>
    </row>
    <row r="1267" spans="1:8">
      <c r="A1267" s="15"/>
      <c r="B1267" s="15"/>
      <c r="C1267" s="15"/>
      <c r="D1267" s="15"/>
      <c r="E1267" s="15"/>
      <c r="F1267" s="15"/>
      <c r="G1267" s="5"/>
      <c r="H1267" s="5"/>
    </row>
    <row r="1268" spans="1:8">
      <c r="A1268" s="15"/>
      <c r="B1268" s="15"/>
      <c r="C1268" s="15"/>
      <c r="D1268" s="15"/>
      <c r="E1268" s="15"/>
      <c r="F1268" s="15"/>
      <c r="G1268" s="5"/>
      <c r="H1268" s="5"/>
    </row>
    <row r="1269" spans="1:8">
      <c r="A1269" s="15"/>
      <c r="B1269" s="15"/>
      <c r="C1269" s="15"/>
      <c r="D1269" s="15"/>
      <c r="E1269" s="15"/>
      <c r="F1269" s="15"/>
      <c r="G1269" s="5"/>
      <c r="H1269" s="5"/>
    </row>
    <row r="1270" spans="1:8">
      <c r="A1270" s="15"/>
      <c r="B1270" s="15"/>
      <c r="C1270" s="15"/>
      <c r="D1270" s="15"/>
      <c r="E1270" s="15"/>
      <c r="F1270" s="15"/>
      <c r="G1270" s="5"/>
      <c r="H1270" s="5"/>
    </row>
    <row r="1271" spans="1:8">
      <c r="A1271" s="15"/>
      <c r="B1271" s="15"/>
      <c r="C1271" s="15"/>
      <c r="D1271" s="15"/>
      <c r="E1271" s="15"/>
      <c r="F1271" s="15"/>
      <c r="G1271" s="5"/>
      <c r="H1271" s="5"/>
    </row>
    <row r="1272" spans="1:8">
      <c r="A1272" s="15"/>
      <c r="B1272" s="15"/>
      <c r="C1272" s="15"/>
      <c r="D1272" s="15"/>
      <c r="E1272" s="15"/>
      <c r="F1272" s="15"/>
      <c r="G1272" s="5"/>
      <c r="H1272" s="5"/>
    </row>
    <row r="1273" spans="1:8">
      <c r="A1273" s="15"/>
      <c r="B1273" s="15"/>
      <c r="C1273" s="15"/>
      <c r="D1273" s="15"/>
      <c r="E1273" s="15"/>
      <c r="F1273" s="15"/>
      <c r="G1273" s="5"/>
      <c r="H1273" s="5"/>
    </row>
    <row r="1274" spans="1:8">
      <c r="A1274" s="15"/>
      <c r="B1274" s="15"/>
      <c r="C1274" s="15"/>
      <c r="D1274" s="15"/>
      <c r="E1274" s="15"/>
      <c r="F1274" s="15"/>
      <c r="G1274" s="5"/>
      <c r="H1274" s="5"/>
    </row>
    <row r="1275" spans="1:8">
      <c r="A1275" s="15"/>
      <c r="B1275" s="15"/>
      <c r="C1275" s="15"/>
      <c r="D1275" s="15"/>
      <c r="E1275" s="15"/>
      <c r="F1275" s="15"/>
      <c r="G1275" s="5"/>
      <c r="H1275" s="5"/>
    </row>
    <row r="1276" spans="1:8">
      <c r="A1276" s="15"/>
      <c r="B1276" s="15"/>
      <c r="C1276" s="15"/>
      <c r="D1276" s="15"/>
      <c r="E1276" s="15"/>
      <c r="F1276" s="15"/>
      <c r="G1276" s="5"/>
      <c r="H1276" s="5"/>
    </row>
    <row r="1277" spans="1:8">
      <c r="A1277" s="15"/>
      <c r="B1277" s="15"/>
      <c r="C1277" s="15"/>
      <c r="D1277" s="15"/>
      <c r="E1277" s="15"/>
      <c r="F1277" s="15"/>
      <c r="G1277" s="5"/>
      <c r="H1277" s="5"/>
    </row>
    <row r="1278" spans="1:8">
      <c r="A1278" s="15"/>
      <c r="B1278" s="15"/>
      <c r="C1278" s="15"/>
      <c r="D1278" s="15"/>
      <c r="E1278" s="15"/>
      <c r="F1278" s="15"/>
      <c r="G1278" s="5"/>
      <c r="H1278" s="5"/>
    </row>
    <row r="1279" spans="1:8">
      <c r="A1279" s="15"/>
      <c r="B1279" s="15"/>
      <c r="C1279" s="15"/>
      <c r="D1279" s="15"/>
      <c r="E1279" s="15"/>
      <c r="F1279" s="15"/>
      <c r="G1279" s="5"/>
      <c r="H1279" s="5"/>
    </row>
    <row r="1280" spans="1:8">
      <c r="A1280" s="15"/>
      <c r="B1280" s="15"/>
      <c r="C1280" s="15"/>
      <c r="D1280" s="15"/>
      <c r="E1280" s="15"/>
      <c r="F1280" s="15"/>
      <c r="G1280" s="5"/>
      <c r="H1280" s="5"/>
    </row>
    <row r="1281" spans="1:8">
      <c r="A1281" s="15"/>
      <c r="B1281" s="15"/>
      <c r="C1281" s="15"/>
      <c r="D1281" s="15"/>
      <c r="E1281" s="15"/>
      <c r="F1281" s="15"/>
      <c r="G1281" s="5"/>
      <c r="H1281" s="5"/>
    </row>
    <row r="1282" spans="1:8">
      <c r="A1282" s="15"/>
      <c r="B1282" s="15"/>
      <c r="C1282" s="15"/>
      <c r="D1282" s="15"/>
      <c r="E1282" s="15"/>
      <c r="F1282" s="15"/>
      <c r="G1282" s="5"/>
      <c r="H1282" s="5"/>
    </row>
    <row r="1283" spans="1:8">
      <c r="A1283" s="15"/>
      <c r="B1283" s="15"/>
      <c r="C1283" s="15"/>
      <c r="D1283" s="15"/>
      <c r="E1283" s="15"/>
      <c r="F1283" s="15"/>
      <c r="G1283" s="5"/>
      <c r="H1283" s="5"/>
    </row>
    <row r="1284" spans="1:8">
      <c r="A1284" s="15"/>
      <c r="B1284" s="15"/>
      <c r="C1284" s="15"/>
      <c r="D1284" s="15"/>
      <c r="E1284" s="15"/>
      <c r="F1284" s="15"/>
      <c r="G1284" s="5"/>
      <c r="H1284" s="5"/>
    </row>
    <row r="1285" spans="1:8">
      <c r="A1285" s="15"/>
      <c r="B1285" s="15"/>
      <c r="C1285" s="15"/>
      <c r="D1285" s="15"/>
      <c r="E1285" s="15"/>
      <c r="F1285" s="15"/>
      <c r="G1285" s="5"/>
      <c r="H1285" s="5"/>
    </row>
    <row r="1286" spans="1:8">
      <c r="A1286" s="15"/>
      <c r="B1286" s="15"/>
      <c r="C1286" s="15"/>
      <c r="D1286" s="15"/>
      <c r="E1286" s="15"/>
      <c r="F1286" s="15"/>
      <c r="G1286" s="5"/>
      <c r="H1286" s="5"/>
    </row>
    <row r="1287" spans="1:8">
      <c r="A1287" s="15"/>
      <c r="B1287" s="15"/>
      <c r="C1287" s="15"/>
      <c r="D1287" s="15"/>
      <c r="E1287" s="15"/>
      <c r="F1287" s="15"/>
      <c r="G1287" s="5"/>
      <c r="H1287" s="5"/>
    </row>
    <row r="1288" spans="1:8">
      <c r="A1288" s="15"/>
      <c r="B1288" s="15"/>
      <c r="C1288" s="15"/>
      <c r="D1288" s="15"/>
      <c r="E1288" s="15"/>
      <c r="F1288" s="15"/>
      <c r="G1288" s="5"/>
      <c r="H1288" s="5"/>
    </row>
    <row r="1289" spans="1:8">
      <c r="A1289" s="15"/>
      <c r="B1289" s="15"/>
      <c r="C1289" s="15"/>
      <c r="D1289" s="15"/>
      <c r="E1289" s="15"/>
      <c r="F1289" s="15"/>
      <c r="G1289" s="5"/>
      <c r="H1289" s="5"/>
    </row>
    <row r="1290" spans="1:8">
      <c r="A1290" s="15"/>
      <c r="B1290" s="15"/>
      <c r="C1290" s="15"/>
      <c r="D1290" s="15"/>
      <c r="E1290" s="15"/>
      <c r="F1290" s="15"/>
      <c r="G1290" s="5"/>
      <c r="H1290" s="5"/>
    </row>
    <row r="1291" spans="1:8">
      <c r="A1291" s="15"/>
      <c r="B1291" s="15"/>
      <c r="C1291" s="15"/>
      <c r="D1291" s="15"/>
      <c r="E1291" s="15"/>
      <c r="F1291" s="15"/>
      <c r="G1291" s="5"/>
      <c r="H1291" s="5"/>
    </row>
    <row r="1292" spans="1:8">
      <c r="A1292" s="15"/>
      <c r="B1292" s="15"/>
      <c r="C1292" s="15"/>
      <c r="D1292" s="15"/>
      <c r="E1292" s="15"/>
      <c r="F1292" s="15"/>
      <c r="G1292" s="5"/>
      <c r="H1292" s="5"/>
    </row>
    <row r="1293" spans="1:8">
      <c r="A1293" s="15"/>
      <c r="B1293" s="15"/>
      <c r="C1293" s="15"/>
      <c r="D1293" s="15"/>
      <c r="E1293" s="15"/>
      <c r="F1293" s="15"/>
      <c r="G1293" s="5"/>
      <c r="H1293" s="5"/>
    </row>
    <row r="1294" spans="1:8">
      <c r="A1294" s="15"/>
      <c r="B1294" s="15"/>
      <c r="C1294" s="15"/>
      <c r="D1294" s="15"/>
      <c r="E1294" s="15"/>
      <c r="F1294" s="15"/>
      <c r="G1294" s="5"/>
      <c r="H1294" s="5"/>
    </row>
    <row r="1295" spans="1:8">
      <c r="A1295" s="15"/>
      <c r="B1295" s="15"/>
      <c r="C1295" s="15"/>
      <c r="D1295" s="15"/>
      <c r="E1295" s="15"/>
      <c r="F1295" s="15"/>
      <c r="G1295" s="5"/>
      <c r="H1295" s="5"/>
    </row>
    <row r="1296" spans="1:8">
      <c r="A1296" s="15"/>
      <c r="B1296" s="15"/>
      <c r="C1296" s="15"/>
      <c r="D1296" s="15"/>
      <c r="E1296" s="15"/>
      <c r="F1296" s="15"/>
      <c r="G1296" s="5"/>
      <c r="H1296" s="5"/>
    </row>
    <row r="1297" spans="1:8">
      <c r="A1297" s="15"/>
      <c r="B1297" s="15"/>
      <c r="C1297" s="15"/>
      <c r="D1297" s="15"/>
      <c r="E1297" s="15"/>
      <c r="F1297" s="15"/>
      <c r="G1297" s="5"/>
      <c r="H1297" s="5"/>
    </row>
    <row r="1298" spans="1:8">
      <c r="A1298" s="15"/>
      <c r="B1298" s="15"/>
      <c r="C1298" s="15"/>
      <c r="D1298" s="15"/>
      <c r="E1298" s="15"/>
      <c r="F1298" s="15"/>
      <c r="G1298" s="5"/>
      <c r="H1298" s="5"/>
    </row>
    <row r="1299" spans="1:8">
      <c r="A1299" s="15"/>
      <c r="B1299" s="15"/>
      <c r="C1299" s="15"/>
      <c r="D1299" s="15"/>
      <c r="E1299" s="15"/>
      <c r="F1299" s="15"/>
      <c r="G1299" s="5"/>
      <c r="H1299" s="5"/>
    </row>
    <row r="1300" spans="1:8">
      <c r="A1300" s="15"/>
      <c r="B1300" s="15"/>
      <c r="C1300" s="15"/>
      <c r="D1300" s="15"/>
      <c r="E1300" s="15"/>
      <c r="F1300" s="15"/>
      <c r="G1300" s="5"/>
      <c r="H1300" s="5"/>
    </row>
    <row r="1301" spans="1:8">
      <c r="A1301" s="15"/>
      <c r="B1301" s="15"/>
      <c r="C1301" s="15"/>
      <c r="D1301" s="15"/>
      <c r="E1301" s="15"/>
      <c r="F1301" s="15"/>
      <c r="G1301" s="5"/>
      <c r="H1301" s="5"/>
    </row>
    <row r="1302" spans="1:8">
      <c r="A1302" s="15"/>
      <c r="B1302" s="15"/>
      <c r="C1302" s="15"/>
      <c r="D1302" s="15"/>
      <c r="E1302" s="15"/>
      <c r="F1302" s="15"/>
      <c r="G1302" s="5"/>
      <c r="H1302" s="5"/>
    </row>
    <row r="1303" spans="1:8">
      <c r="A1303" s="15"/>
      <c r="B1303" s="15"/>
      <c r="C1303" s="15"/>
      <c r="D1303" s="15"/>
      <c r="E1303" s="15"/>
      <c r="F1303" s="15"/>
      <c r="G1303" s="5"/>
      <c r="H1303" s="5"/>
    </row>
    <row r="1304" spans="1:8">
      <c r="A1304" s="15"/>
      <c r="B1304" s="15"/>
      <c r="C1304" s="15"/>
      <c r="D1304" s="15"/>
      <c r="E1304" s="15"/>
      <c r="F1304" s="15"/>
      <c r="G1304" s="5"/>
      <c r="H1304" s="5"/>
    </row>
    <row r="1305" spans="1:8">
      <c r="A1305" s="15"/>
      <c r="B1305" s="15"/>
      <c r="C1305" s="15"/>
      <c r="D1305" s="15"/>
      <c r="E1305" s="15"/>
      <c r="F1305" s="15"/>
      <c r="G1305" s="5"/>
      <c r="H1305" s="5"/>
    </row>
    <row r="1306" spans="1:8">
      <c r="A1306" s="15"/>
      <c r="B1306" s="15"/>
      <c r="C1306" s="15"/>
      <c r="D1306" s="15"/>
      <c r="E1306" s="15"/>
      <c r="F1306" s="15"/>
      <c r="G1306" s="5"/>
      <c r="H1306" s="5"/>
    </row>
    <row r="1307" spans="1:8">
      <c r="A1307" s="15"/>
      <c r="B1307" s="15"/>
      <c r="C1307" s="15"/>
      <c r="D1307" s="15"/>
      <c r="E1307" s="15"/>
      <c r="F1307" s="15"/>
      <c r="G1307" s="5"/>
      <c r="H1307" s="5"/>
    </row>
    <row r="1308" spans="1:8">
      <c r="A1308" s="15"/>
      <c r="B1308" s="15"/>
      <c r="C1308" s="15"/>
      <c r="D1308" s="15"/>
      <c r="E1308" s="15"/>
      <c r="F1308" s="15"/>
      <c r="G1308" s="5"/>
      <c r="H1308" s="5"/>
    </row>
    <row r="1309" spans="1:8">
      <c r="A1309" s="15"/>
      <c r="B1309" s="15"/>
      <c r="C1309" s="15"/>
      <c r="D1309" s="15"/>
      <c r="E1309" s="15"/>
      <c r="F1309" s="15"/>
      <c r="G1309" s="5"/>
      <c r="H1309" s="5"/>
    </row>
    <row r="1310" spans="1:8">
      <c r="A1310" s="15"/>
      <c r="B1310" s="15"/>
      <c r="C1310" s="15"/>
      <c r="D1310" s="15"/>
      <c r="E1310" s="15"/>
      <c r="F1310" s="15"/>
      <c r="G1310" s="5"/>
      <c r="H1310" s="5"/>
    </row>
    <row r="1311" spans="1:8">
      <c r="A1311" s="15"/>
      <c r="B1311" s="15"/>
      <c r="C1311" s="15"/>
      <c r="D1311" s="15"/>
      <c r="E1311" s="15"/>
      <c r="F1311" s="15"/>
      <c r="G1311" s="5"/>
      <c r="H1311" s="5"/>
    </row>
    <row r="1312" spans="1:8">
      <c r="A1312" s="15"/>
      <c r="B1312" s="15"/>
      <c r="C1312" s="15"/>
      <c r="D1312" s="15"/>
      <c r="E1312" s="15"/>
      <c r="F1312" s="15"/>
      <c r="G1312" s="5"/>
      <c r="H1312" s="5"/>
    </row>
    <row r="1313" spans="1:8">
      <c r="A1313" s="15"/>
      <c r="B1313" s="15"/>
      <c r="C1313" s="15"/>
      <c r="D1313" s="15"/>
      <c r="E1313" s="15"/>
      <c r="F1313" s="15"/>
      <c r="G1313" s="5"/>
      <c r="H1313" s="5"/>
    </row>
    <row r="1314" spans="1:8">
      <c r="A1314" s="15"/>
      <c r="B1314" s="15"/>
      <c r="C1314" s="15"/>
      <c r="D1314" s="15"/>
      <c r="E1314" s="15"/>
      <c r="F1314" s="15"/>
      <c r="G1314" s="5"/>
      <c r="H1314" s="5"/>
    </row>
    <row r="1315" spans="1:8">
      <c r="A1315" s="15"/>
      <c r="B1315" s="15"/>
      <c r="C1315" s="15"/>
      <c r="D1315" s="15"/>
      <c r="E1315" s="15"/>
      <c r="F1315" s="15"/>
      <c r="G1315" s="5"/>
      <c r="H1315" s="5"/>
    </row>
    <row r="1316" spans="1:8">
      <c r="A1316" s="15"/>
      <c r="B1316" s="15"/>
      <c r="C1316" s="15"/>
      <c r="D1316" s="15"/>
      <c r="E1316" s="15"/>
      <c r="F1316" s="15"/>
      <c r="G1316" s="5"/>
      <c r="H1316" s="5"/>
    </row>
    <row r="1317" spans="1:8">
      <c r="A1317" s="15"/>
      <c r="B1317" s="15"/>
      <c r="C1317" s="15"/>
      <c r="D1317" s="15"/>
      <c r="E1317" s="15"/>
      <c r="F1317" s="15"/>
      <c r="G1317" s="5"/>
      <c r="H1317" s="5"/>
    </row>
    <row r="1318" spans="1:8">
      <c r="A1318" s="15"/>
      <c r="B1318" s="15"/>
      <c r="C1318" s="15"/>
      <c r="D1318" s="15"/>
      <c r="E1318" s="15"/>
      <c r="F1318" s="15"/>
      <c r="G1318" s="5"/>
      <c r="H1318" s="5"/>
    </row>
    <row r="1319" spans="1:8">
      <c r="A1319" s="15"/>
      <c r="B1319" s="15"/>
      <c r="C1319" s="15"/>
      <c r="D1319" s="15"/>
      <c r="E1319" s="15"/>
      <c r="F1319" s="15"/>
      <c r="G1319" s="5"/>
      <c r="H1319" s="5"/>
    </row>
    <row r="1320" spans="1:8">
      <c r="A1320" s="15"/>
      <c r="B1320" s="15"/>
      <c r="C1320" s="15"/>
      <c r="D1320" s="15"/>
      <c r="E1320" s="15"/>
      <c r="F1320" s="15"/>
      <c r="G1320" s="5"/>
      <c r="H1320" s="5"/>
    </row>
    <row r="1321" spans="1:8">
      <c r="A1321" s="15"/>
      <c r="B1321" s="15"/>
      <c r="C1321" s="15"/>
      <c r="D1321" s="15"/>
      <c r="E1321" s="15"/>
      <c r="F1321" s="15"/>
      <c r="G1321" s="5"/>
      <c r="H1321" s="5"/>
    </row>
    <row r="1322" spans="1:8">
      <c r="A1322" s="15"/>
      <c r="B1322" s="15"/>
      <c r="C1322" s="15"/>
      <c r="D1322" s="15"/>
      <c r="E1322" s="15"/>
      <c r="F1322" s="15"/>
      <c r="G1322" s="5"/>
      <c r="H1322" s="5"/>
    </row>
    <row r="1323" spans="1:8">
      <c r="A1323" s="15"/>
      <c r="B1323" s="15"/>
      <c r="C1323" s="15"/>
      <c r="D1323" s="15"/>
      <c r="E1323" s="15"/>
      <c r="F1323" s="15"/>
      <c r="G1323" s="5"/>
      <c r="H1323" s="5"/>
    </row>
    <row r="1324" spans="1:8">
      <c r="A1324" s="15"/>
      <c r="B1324" s="15"/>
      <c r="C1324" s="15"/>
      <c r="D1324" s="15"/>
      <c r="E1324" s="15"/>
      <c r="F1324" s="15"/>
      <c r="G1324" s="5"/>
      <c r="H1324" s="5"/>
    </row>
    <row r="1325" spans="1:8">
      <c r="A1325" s="15"/>
      <c r="B1325" s="15"/>
      <c r="C1325" s="15"/>
      <c r="D1325" s="15"/>
      <c r="E1325" s="15"/>
      <c r="F1325" s="15"/>
      <c r="G1325" s="5"/>
      <c r="H1325" s="5"/>
    </row>
    <row r="1326" spans="1:8">
      <c r="A1326" s="15"/>
      <c r="B1326" s="15"/>
      <c r="C1326" s="15"/>
      <c r="D1326" s="15"/>
      <c r="E1326" s="15"/>
      <c r="F1326" s="15"/>
      <c r="G1326" s="5"/>
      <c r="H1326" s="5"/>
    </row>
    <row r="1327" spans="1:8">
      <c r="A1327" s="15"/>
      <c r="B1327" s="15"/>
      <c r="C1327" s="15"/>
      <c r="D1327" s="15"/>
      <c r="E1327" s="15"/>
      <c r="F1327" s="15"/>
      <c r="G1327" s="5"/>
      <c r="H1327" s="5"/>
    </row>
    <row r="1328" spans="1:8">
      <c r="A1328" s="15"/>
      <c r="B1328" s="15"/>
      <c r="C1328" s="15"/>
      <c r="D1328" s="15"/>
      <c r="E1328" s="15"/>
      <c r="F1328" s="15"/>
      <c r="G1328" s="5"/>
      <c r="H1328" s="5"/>
    </row>
    <row r="1329" spans="1:8">
      <c r="A1329" s="15"/>
      <c r="B1329" s="15"/>
      <c r="C1329" s="15"/>
      <c r="D1329" s="15"/>
      <c r="E1329" s="15"/>
      <c r="F1329" s="15"/>
      <c r="G1329" s="5"/>
      <c r="H1329" s="5"/>
    </row>
    <row r="1330" spans="1:8">
      <c r="A1330" s="15"/>
      <c r="B1330" s="15"/>
      <c r="C1330" s="15"/>
      <c r="D1330" s="15"/>
      <c r="E1330" s="15"/>
      <c r="F1330" s="15"/>
      <c r="G1330" s="5"/>
      <c r="H1330" s="5"/>
    </row>
    <row r="1331" spans="1:8">
      <c r="A1331" s="15"/>
      <c r="B1331" s="15"/>
      <c r="C1331" s="15"/>
      <c r="D1331" s="15"/>
      <c r="E1331" s="15"/>
      <c r="F1331" s="15"/>
      <c r="G1331" s="5"/>
      <c r="H1331" s="5"/>
    </row>
    <row r="1332" spans="1:8">
      <c r="A1332" s="15"/>
      <c r="B1332" s="15"/>
      <c r="C1332" s="15"/>
      <c r="D1332" s="15"/>
      <c r="E1332" s="15"/>
      <c r="F1332" s="15"/>
      <c r="G1332" s="5"/>
      <c r="H1332" s="5"/>
    </row>
    <row r="1333" spans="1:8">
      <c r="A1333" s="15"/>
      <c r="B1333" s="15"/>
      <c r="C1333" s="15"/>
      <c r="D1333" s="15"/>
      <c r="E1333" s="15"/>
      <c r="F1333" s="15"/>
      <c r="G1333" s="5"/>
      <c r="H1333" s="5"/>
    </row>
    <row r="1334" spans="1:8">
      <c r="A1334" s="15"/>
      <c r="B1334" s="15"/>
      <c r="C1334" s="15"/>
      <c r="D1334" s="15"/>
      <c r="E1334" s="15"/>
      <c r="F1334" s="15"/>
      <c r="G1334" s="5"/>
      <c r="H1334" s="5"/>
    </row>
    <row r="1335" spans="1:8">
      <c r="A1335" s="15"/>
      <c r="B1335" s="15"/>
      <c r="C1335" s="15"/>
      <c r="D1335" s="15"/>
      <c r="E1335" s="15"/>
      <c r="F1335" s="15"/>
      <c r="G1335" s="5"/>
      <c r="H1335" s="5"/>
    </row>
    <row r="1336" spans="1:8">
      <c r="A1336" s="15"/>
      <c r="B1336" s="15"/>
      <c r="C1336" s="15"/>
      <c r="D1336" s="15"/>
      <c r="E1336" s="15"/>
      <c r="F1336" s="15"/>
      <c r="G1336" s="5"/>
      <c r="H1336" s="5"/>
    </row>
    <row r="1337" spans="1:8">
      <c r="A1337" s="15"/>
      <c r="B1337" s="15"/>
      <c r="C1337" s="15"/>
      <c r="D1337" s="15"/>
      <c r="E1337" s="15"/>
      <c r="F1337" s="15"/>
      <c r="G1337" s="5"/>
      <c r="H1337" s="5"/>
    </row>
    <row r="1338" spans="1:8">
      <c r="A1338" s="15"/>
      <c r="B1338" s="15"/>
      <c r="C1338" s="15"/>
      <c r="D1338" s="15"/>
      <c r="E1338" s="15"/>
      <c r="F1338" s="15"/>
      <c r="G1338" s="5"/>
      <c r="H1338" s="5"/>
    </row>
    <row r="1339" spans="1:8">
      <c r="A1339" s="15"/>
      <c r="B1339" s="15"/>
      <c r="C1339" s="15"/>
      <c r="D1339" s="15"/>
      <c r="E1339" s="15"/>
      <c r="F1339" s="15"/>
      <c r="G1339" s="5"/>
      <c r="H1339" s="5"/>
    </row>
    <row r="1340" spans="1:8">
      <c r="A1340" s="15"/>
      <c r="B1340" s="15"/>
      <c r="C1340" s="15"/>
      <c r="D1340" s="15"/>
      <c r="E1340" s="15"/>
      <c r="F1340" s="15"/>
      <c r="G1340" s="5"/>
      <c r="H1340" s="5"/>
    </row>
    <row r="1341" spans="1:8">
      <c r="A1341" s="15"/>
      <c r="B1341" s="15"/>
      <c r="C1341" s="15"/>
      <c r="D1341" s="15"/>
      <c r="E1341" s="15"/>
      <c r="F1341" s="15"/>
      <c r="G1341" s="5"/>
      <c r="H1341" s="5"/>
    </row>
    <row r="1342" spans="1:8">
      <c r="A1342" s="15"/>
      <c r="B1342" s="15"/>
      <c r="C1342" s="15"/>
      <c r="D1342" s="15"/>
      <c r="E1342" s="15"/>
      <c r="F1342" s="15"/>
      <c r="G1342" s="5"/>
      <c r="H1342" s="5"/>
    </row>
    <row r="1343" spans="1:8">
      <c r="A1343" s="15"/>
      <c r="B1343" s="15"/>
      <c r="C1343" s="15"/>
      <c r="D1343" s="15"/>
      <c r="E1343" s="15"/>
      <c r="F1343" s="15"/>
      <c r="G1343" s="5"/>
      <c r="H1343" s="5"/>
    </row>
    <row r="1344" spans="1:8">
      <c r="A1344" s="15"/>
      <c r="B1344" s="15"/>
      <c r="C1344" s="15"/>
      <c r="D1344" s="15"/>
      <c r="E1344" s="15"/>
      <c r="F1344" s="15"/>
      <c r="G1344" s="5"/>
      <c r="H1344" s="5"/>
    </row>
    <row r="1345" spans="1:8">
      <c r="A1345" s="15"/>
      <c r="B1345" s="15"/>
      <c r="C1345" s="15"/>
      <c r="D1345" s="15"/>
      <c r="E1345" s="15"/>
      <c r="F1345" s="15"/>
      <c r="G1345" s="5"/>
      <c r="H1345" s="5"/>
    </row>
    <row r="1346" spans="1:8">
      <c r="A1346" s="15"/>
      <c r="B1346" s="15"/>
      <c r="C1346" s="15"/>
      <c r="D1346" s="15"/>
      <c r="E1346" s="15"/>
      <c r="F1346" s="15"/>
      <c r="G1346" s="5"/>
      <c r="H1346" s="5"/>
    </row>
    <row r="1347" spans="1:8">
      <c r="A1347" s="15"/>
      <c r="B1347" s="15"/>
      <c r="C1347" s="15"/>
      <c r="D1347" s="15"/>
      <c r="E1347" s="15"/>
      <c r="F1347" s="15"/>
      <c r="G1347" s="5"/>
      <c r="H1347" s="5"/>
    </row>
    <row r="1348" spans="1:8">
      <c r="A1348" s="15"/>
      <c r="B1348" s="15"/>
      <c r="C1348" s="15"/>
      <c r="D1348" s="15"/>
      <c r="E1348" s="15"/>
      <c r="F1348" s="15"/>
      <c r="G1348" s="5"/>
      <c r="H1348" s="5"/>
    </row>
    <row r="1349" spans="1:8">
      <c r="A1349" s="15"/>
      <c r="B1349" s="15"/>
      <c r="C1349" s="15"/>
      <c r="D1349" s="15"/>
      <c r="E1349" s="15"/>
      <c r="F1349" s="15"/>
      <c r="G1349" s="5"/>
      <c r="H1349" s="5"/>
    </row>
    <row r="1350" spans="1:8">
      <c r="A1350" s="15"/>
      <c r="B1350" s="15"/>
      <c r="C1350" s="15"/>
      <c r="D1350" s="15"/>
      <c r="E1350" s="15"/>
      <c r="F1350" s="15"/>
      <c r="G1350" s="5"/>
      <c r="H1350" s="5"/>
    </row>
    <row r="1351" spans="1:8">
      <c r="A1351" s="15"/>
      <c r="B1351" s="15"/>
      <c r="C1351" s="15"/>
      <c r="D1351" s="15"/>
      <c r="E1351" s="15"/>
      <c r="F1351" s="15"/>
      <c r="G1351" s="5"/>
      <c r="H1351" s="5"/>
    </row>
    <row r="1352" spans="1:8">
      <c r="A1352" s="15"/>
      <c r="B1352" s="15"/>
      <c r="C1352" s="15"/>
      <c r="D1352" s="15"/>
      <c r="E1352" s="15"/>
      <c r="F1352" s="15"/>
      <c r="G1352" s="5"/>
      <c r="H1352" s="5"/>
    </row>
    <row r="1353" spans="1:8">
      <c r="A1353" s="15"/>
      <c r="B1353" s="15"/>
      <c r="C1353" s="15"/>
      <c r="D1353" s="15"/>
      <c r="E1353" s="15"/>
      <c r="F1353" s="15"/>
      <c r="G1353" s="5"/>
      <c r="H1353" s="5"/>
    </row>
    <row r="1354" spans="1:8">
      <c r="A1354" s="15"/>
      <c r="B1354" s="15"/>
      <c r="C1354" s="15"/>
      <c r="D1354" s="15"/>
      <c r="E1354" s="15"/>
      <c r="F1354" s="15"/>
      <c r="G1354" s="5"/>
      <c r="H1354" s="5"/>
    </row>
    <row r="1355" spans="1:8">
      <c r="A1355" s="15"/>
      <c r="B1355" s="15"/>
      <c r="C1355" s="15"/>
      <c r="D1355" s="15"/>
      <c r="E1355" s="15"/>
      <c r="F1355" s="15"/>
      <c r="G1355" s="5"/>
      <c r="H1355" s="5"/>
    </row>
    <row r="1356" spans="1:8">
      <c r="A1356" s="15"/>
      <c r="B1356" s="15"/>
      <c r="C1356" s="15"/>
      <c r="D1356" s="15"/>
      <c r="E1356" s="15"/>
      <c r="F1356" s="15"/>
      <c r="G1356" s="5"/>
      <c r="H1356" s="5"/>
    </row>
    <row r="1357" spans="1:8">
      <c r="A1357" s="15"/>
      <c r="B1357" s="15"/>
      <c r="C1357" s="15"/>
      <c r="D1357" s="15"/>
      <c r="E1357" s="15"/>
      <c r="F1357" s="15"/>
      <c r="G1357" s="5"/>
      <c r="H1357" s="5"/>
    </row>
    <row r="1358" spans="1:8">
      <c r="A1358" s="15"/>
      <c r="B1358" s="15"/>
      <c r="C1358" s="15"/>
      <c r="D1358" s="15"/>
      <c r="E1358" s="15"/>
      <c r="F1358" s="15"/>
      <c r="G1358" s="5"/>
      <c r="H1358" s="5"/>
    </row>
    <row r="1359" spans="1:8">
      <c r="A1359" s="15"/>
      <c r="B1359" s="15"/>
      <c r="C1359" s="15"/>
      <c r="D1359" s="15"/>
      <c r="E1359" s="15"/>
      <c r="F1359" s="15"/>
      <c r="G1359" s="5"/>
      <c r="H1359" s="5"/>
    </row>
    <row r="1360" spans="1:8">
      <c r="A1360" s="15"/>
      <c r="B1360" s="15"/>
      <c r="C1360" s="15"/>
      <c r="D1360" s="15"/>
      <c r="E1360" s="15"/>
      <c r="F1360" s="15"/>
      <c r="G1360" s="5"/>
      <c r="H1360" s="5"/>
    </row>
    <row r="1361" spans="1:8">
      <c r="A1361" s="15"/>
      <c r="B1361" s="15"/>
      <c r="C1361" s="15"/>
      <c r="D1361" s="15"/>
      <c r="E1361" s="15"/>
      <c r="F1361" s="15"/>
      <c r="G1361" s="5"/>
      <c r="H1361" s="5"/>
    </row>
    <row r="1362" spans="1:8">
      <c r="A1362" s="15"/>
      <c r="B1362" s="15"/>
      <c r="C1362" s="15"/>
      <c r="D1362" s="15"/>
      <c r="E1362" s="15"/>
      <c r="F1362" s="15"/>
      <c r="G1362" s="5"/>
      <c r="H1362" s="5"/>
    </row>
    <row r="1363" spans="1:8">
      <c r="A1363" s="15"/>
      <c r="B1363" s="15"/>
      <c r="C1363" s="15"/>
      <c r="D1363" s="15"/>
      <c r="E1363" s="15"/>
      <c r="F1363" s="15"/>
      <c r="G1363" s="5"/>
      <c r="H1363" s="5"/>
    </row>
    <row r="1364" spans="1:8">
      <c r="A1364" s="15"/>
      <c r="B1364" s="15"/>
      <c r="C1364" s="15"/>
      <c r="D1364" s="15"/>
      <c r="E1364" s="15"/>
      <c r="F1364" s="15"/>
      <c r="G1364" s="5"/>
      <c r="H1364" s="5"/>
    </row>
    <row r="1365" spans="1:8">
      <c r="A1365" s="15"/>
      <c r="B1365" s="15"/>
      <c r="C1365" s="15"/>
      <c r="D1365" s="15"/>
      <c r="E1365" s="15"/>
      <c r="F1365" s="15"/>
      <c r="G1365" s="5"/>
      <c r="H1365" s="5"/>
    </row>
    <row r="1366" spans="1:8">
      <c r="A1366" s="15"/>
      <c r="B1366" s="15"/>
      <c r="C1366" s="15"/>
      <c r="D1366" s="15"/>
      <c r="E1366" s="15"/>
      <c r="F1366" s="15"/>
      <c r="G1366" s="5"/>
      <c r="H1366" s="5"/>
    </row>
    <row r="1367" spans="1:8">
      <c r="A1367" s="15"/>
      <c r="B1367" s="15"/>
      <c r="C1367" s="15"/>
      <c r="D1367" s="15"/>
      <c r="E1367" s="15"/>
      <c r="F1367" s="15"/>
      <c r="G1367" s="5"/>
      <c r="H1367" s="5"/>
    </row>
    <row r="1368" spans="1:8">
      <c r="A1368" s="15"/>
      <c r="B1368" s="15"/>
      <c r="C1368" s="15"/>
      <c r="D1368" s="15"/>
      <c r="E1368" s="15"/>
      <c r="F1368" s="15"/>
      <c r="G1368" s="5"/>
      <c r="H1368" s="5"/>
    </row>
    <row r="1369" spans="1:8">
      <c r="A1369" s="15"/>
      <c r="B1369" s="15"/>
      <c r="C1369" s="15"/>
      <c r="D1369" s="15"/>
      <c r="E1369" s="15"/>
      <c r="F1369" s="15"/>
      <c r="G1369" s="5"/>
      <c r="H1369" s="5"/>
    </row>
    <row r="1370" spans="1:8">
      <c r="A1370" s="15"/>
      <c r="B1370" s="15"/>
      <c r="C1370" s="15"/>
      <c r="D1370" s="15"/>
      <c r="E1370" s="15"/>
      <c r="F1370" s="15"/>
      <c r="G1370" s="5"/>
      <c r="H1370" s="5"/>
    </row>
    <row r="1371" spans="1:8">
      <c r="A1371" s="15"/>
      <c r="B1371" s="15"/>
      <c r="C1371" s="15"/>
      <c r="D1371" s="15"/>
      <c r="E1371" s="15"/>
      <c r="F1371" s="15"/>
      <c r="G1371" s="5"/>
      <c r="H1371" s="5"/>
    </row>
    <row r="1372" spans="1:8">
      <c r="A1372" s="15"/>
      <c r="B1372" s="15"/>
      <c r="C1372" s="15"/>
      <c r="D1372" s="15"/>
      <c r="E1372" s="15"/>
      <c r="F1372" s="15"/>
      <c r="G1372" s="5"/>
      <c r="H1372" s="5"/>
    </row>
    <row r="1373" spans="1:8">
      <c r="A1373" s="15"/>
      <c r="B1373" s="15"/>
      <c r="C1373" s="15"/>
      <c r="D1373" s="15"/>
      <c r="E1373" s="15"/>
      <c r="F1373" s="15"/>
      <c r="G1373" s="5"/>
      <c r="H1373" s="5"/>
    </row>
    <row r="1374" spans="1:8">
      <c r="A1374" s="15"/>
      <c r="B1374" s="15"/>
      <c r="C1374" s="15"/>
      <c r="D1374" s="15"/>
      <c r="E1374" s="15"/>
      <c r="F1374" s="15"/>
      <c r="G1374" s="5"/>
      <c r="H1374" s="5"/>
    </row>
    <row r="1375" spans="1:8">
      <c r="A1375" s="15"/>
      <c r="B1375" s="15"/>
      <c r="C1375" s="15"/>
      <c r="D1375" s="15"/>
      <c r="E1375" s="15"/>
      <c r="F1375" s="15"/>
      <c r="G1375" s="5"/>
      <c r="H1375" s="5"/>
    </row>
    <row r="1376" spans="1:8">
      <c r="A1376" s="15"/>
      <c r="B1376" s="15"/>
      <c r="C1376" s="15"/>
      <c r="D1376" s="15"/>
      <c r="E1376" s="15"/>
      <c r="F1376" s="15"/>
      <c r="G1376" s="5"/>
      <c r="H1376" s="5"/>
    </row>
    <row r="1377" spans="1:8">
      <c r="A1377" s="15"/>
      <c r="B1377" s="15"/>
      <c r="C1377" s="15"/>
      <c r="D1377" s="15"/>
      <c r="E1377" s="15"/>
      <c r="F1377" s="15"/>
      <c r="G1377" s="5"/>
      <c r="H1377" s="5"/>
    </row>
    <row r="1378" spans="1:8">
      <c r="A1378" s="15"/>
      <c r="B1378" s="15"/>
      <c r="C1378" s="15"/>
      <c r="D1378" s="15"/>
      <c r="E1378" s="15"/>
      <c r="F1378" s="15"/>
      <c r="G1378" s="5"/>
      <c r="H1378" s="5"/>
    </row>
    <row r="1379" spans="1:8">
      <c r="A1379" s="15"/>
      <c r="B1379" s="15"/>
      <c r="C1379" s="15"/>
      <c r="D1379" s="15"/>
      <c r="E1379" s="15"/>
      <c r="F1379" s="15"/>
      <c r="G1379" s="5"/>
      <c r="H1379" s="5"/>
    </row>
    <row r="1380" spans="1:8">
      <c r="A1380" s="15"/>
      <c r="B1380" s="15"/>
      <c r="C1380" s="15"/>
      <c r="D1380" s="15"/>
      <c r="E1380" s="15"/>
      <c r="F1380" s="15"/>
      <c r="G1380" s="5"/>
      <c r="H1380" s="5"/>
    </row>
    <row r="1381" spans="1:8">
      <c r="A1381" s="15"/>
      <c r="B1381" s="15"/>
      <c r="C1381" s="15"/>
      <c r="D1381" s="15"/>
      <c r="E1381" s="15"/>
      <c r="F1381" s="15"/>
      <c r="G1381" s="5"/>
      <c r="H1381" s="5"/>
    </row>
    <row r="1382" spans="1:8">
      <c r="A1382" s="15"/>
      <c r="B1382" s="15"/>
      <c r="C1382" s="15"/>
      <c r="D1382" s="15"/>
      <c r="E1382" s="15"/>
      <c r="F1382" s="15"/>
      <c r="G1382" s="5"/>
      <c r="H1382" s="5"/>
    </row>
    <row r="1383" spans="1:8">
      <c r="A1383" s="15"/>
      <c r="B1383" s="15"/>
      <c r="C1383" s="15"/>
      <c r="D1383" s="15"/>
      <c r="E1383" s="15"/>
      <c r="F1383" s="15"/>
      <c r="G1383" s="5"/>
      <c r="H1383" s="5"/>
    </row>
    <row r="1384" spans="1:8">
      <c r="A1384" s="15"/>
      <c r="B1384" s="15"/>
      <c r="C1384" s="15"/>
      <c r="D1384" s="15"/>
      <c r="E1384" s="15"/>
      <c r="F1384" s="15"/>
      <c r="G1384" s="5"/>
      <c r="H1384" s="5"/>
    </row>
    <row r="1385" spans="1:8">
      <c r="A1385" s="15"/>
      <c r="B1385" s="15"/>
      <c r="C1385" s="15"/>
      <c r="D1385" s="15"/>
      <c r="E1385" s="15"/>
      <c r="F1385" s="15"/>
      <c r="G1385" s="5"/>
      <c r="H1385" s="5"/>
    </row>
    <row r="1386" spans="1:8">
      <c r="A1386" s="15"/>
      <c r="B1386" s="15"/>
      <c r="C1386" s="15"/>
      <c r="D1386" s="15"/>
      <c r="E1386" s="15"/>
      <c r="F1386" s="15"/>
      <c r="G1386" s="5"/>
      <c r="H1386" s="5"/>
    </row>
    <row r="1387" spans="1:8">
      <c r="A1387" s="15"/>
      <c r="B1387" s="15"/>
      <c r="C1387" s="15"/>
      <c r="D1387" s="15"/>
      <c r="E1387" s="15"/>
      <c r="F1387" s="15"/>
      <c r="G1387" s="5"/>
      <c r="H1387" s="5"/>
    </row>
    <row r="1388" spans="1:8">
      <c r="A1388" s="15"/>
      <c r="B1388" s="15"/>
      <c r="C1388" s="15"/>
      <c r="D1388" s="15"/>
      <c r="E1388" s="15"/>
      <c r="F1388" s="15"/>
      <c r="G1388" s="5"/>
      <c r="H1388" s="5"/>
    </row>
    <row r="1389" spans="1:8">
      <c r="A1389" s="15"/>
      <c r="B1389" s="15"/>
      <c r="C1389" s="15"/>
      <c r="D1389" s="15"/>
      <c r="E1389" s="15"/>
      <c r="F1389" s="15"/>
      <c r="G1389" s="5"/>
      <c r="H1389" s="5"/>
    </row>
    <row r="1390" spans="1:8">
      <c r="A1390" s="15"/>
      <c r="B1390" s="15"/>
      <c r="C1390" s="15"/>
      <c r="D1390" s="15"/>
      <c r="E1390" s="15"/>
      <c r="F1390" s="15"/>
      <c r="G1390" s="5"/>
      <c r="H1390" s="5"/>
    </row>
    <row r="1391" spans="1:8">
      <c r="A1391" s="15"/>
      <c r="B1391" s="15"/>
      <c r="C1391" s="15"/>
      <c r="D1391" s="15"/>
      <c r="E1391" s="15"/>
      <c r="F1391" s="15"/>
      <c r="G1391" s="5"/>
      <c r="H1391" s="5"/>
    </row>
    <row r="1392" spans="1:8">
      <c r="A1392" s="15"/>
      <c r="B1392" s="15"/>
      <c r="C1392" s="15"/>
      <c r="D1392" s="15"/>
      <c r="E1392" s="15"/>
      <c r="F1392" s="15"/>
      <c r="G1392" s="5"/>
      <c r="H1392" s="5"/>
    </row>
    <row r="1393" spans="1:8">
      <c r="A1393" s="15"/>
      <c r="B1393" s="15"/>
      <c r="C1393" s="15"/>
      <c r="D1393" s="15"/>
      <c r="E1393" s="15"/>
      <c r="F1393" s="15"/>
      <c r="G1393" s="5"/>
      <c r="H1393" s="5"/>
    </row>
    <row r="1394" spans="1:8">
      <c r="A1394" s="15"/>
      <c r="B1394" s="15"/>
      <c r="C1394" s="15"/>
      <c r="D1394" s="15"/>
      <c r="E1394" s="15"/>
      <c r="F1394" s="15"/>
      <c r="G1394" s="5"/>
      <c r="H1394" s="5"/>
    </row>
    <row r="1395" spans="1:8">
      <c r="A1395" s="15"/>
      <c r="B1395" s="15"/>
      <c r="C1395" s="15"/>
      <c r="D1395" s="15"/>
      <c r="E1395" s="15"/>
      <c r="F1395" s="15"/>
      <c r="G1395" s="5"/>
      <c r="H1395" s="5"/>
    </row>
    <row r="1396" spans="1:8">
      <c r="A1396" s="15"/>
      <c r="B1396" s="15"/>
      <c r="C1396" s="15"/>
      <c r="D1396" s="15"/>
      <c r="E1396" s="15"/>
      <c r="F1396" s="15"/>
      <c r="G1396" s="5"/>
      <c r="H1396" s="5"/>
    </row>
    <row r="1397" spans="1:8">
      <c r="A1397" s="15"/>
      <c r="B1397" s="15"/>
      <c r="C1397" s="15"/>
      <c r="D1397" s="15"/>
      <c r="E1397" s="15"/>
      <c r="F1397" s="15"/>
      <c r="G1397" s="5"/>
      <c r="H1397" s="5"/>
    </row>
    <row r="1398" spans="1:8">
      <c r="A1398" s="15"/>
      <c r="B1398" s="15"/>
      <c r="C1398" s="15"/>
      <c r="D1398" s="15"/>
      <c r="E1398" s="15"/>
      <c r="F1398" s="15"/>
      <c r="G1398" s="5"/>
      <c r="H1398" s="5"/>
    </row>
    <row r="1399" spans="1:8">
      <c r="A1399" s="15"/>
      <c r="B1399" s="15"/>
      <c r="C1399" s="15"/>
      <c r="D1399" s="15"/>
      <c r="E1399" s="15"/>
      <c r="F1399" s="15"/>
      <c r="G1399" s="5"/>
      <c r="H1399" s="5"/>
    </row>
    <row r="1400" spans="1:8">
      <c r="A1400" s="15"/>
      <c r="B1400" s="15"/>
      <c r="C1400" s="15"/>
      <c r="D1400" s="15"/>
      <c r="E1400" s="15"/>
      <c r="F1400" s="15"/>
      <c r="G1400" s="5"/>
      <c r="H1400" s="5"/>
    </row>
    <row r="1401" spans="1:8">
      <c r="A1401" s="15"/>
      <c r="B1401" s="15"/>
      <c r="C1401" s="15"/>
      <c r="D1401" s="15"/>
      <c r="E1401" s="15"/>
      <c r="F1401" s="15"/>
      <c r="G1401" s="5"/>
      <c r="H1401" s="5"/>
    </row>
    <row r="1402" spans="1:8">
      <c r="A1402" s="15"/>
      <c r="B1402" s="15"/>
      <c r="C1402" s="15"/>
      <c r="D1402" s="15"/>
      <c r="E1402" s="15"/>
      <c r="F1402" s="15"/>
      <c r="G1402" s="5"/>
      <c r="H1402" s="5"/>
    </row>
    <row r="1403" spans="1:8">
      <c r="A1403" s="15"/>
      <c r="B1403" s="15"/>
      <c r="C1403" s="15"/>
      <c r="D1403" s="15"/>
      <c r="E1403" s="15"/>
      <c r="F1403" s="15"/>
      <c r="G1403" s="5"/>
      <c r="H1403" s="5"/>
    </row>
    <row r="1404" spans="1:8">
      <c r="A1404" s="15"/>
      <c r="B1404" s="15"/>
      <c r="C1404" s="15"/>
      <c r="D1404" s="15"/>
      <c r="E1404" s="15"/>
      <c r="F1404" s="15"/>
      <c r="G1404" s="5"/>
      <c r="H1404" s="5"/>
    </row>
    <row r="1405" spans="1:8">
      <c r="A1405" s="15"/>
      <c r="B1405" s="15"/>
      <c r="C1405" s="15"/>
      <c r="D1405" s="15"/>
      <c r="E1405" s="15"/>
      <c r="F1405" s="15"/>
      <c r="G1405" s="5"/>
      <c r="H1405" s="5"/>
    </row>
    <row r="1406" spans="1:8">
      <c r="A1406" s="15"/>
      <c r="B1406" s="15"/>
      <c r="C1406" s="15"/>
      <c r="D1406" s="15"/>
      <c r="E1406" s="15"/>
      <c r="F1406" s="15"/>
      <c r="G1406" s="5"/>
      <c r="H1406" s="5"/>
    </row>
    <row r="1407" spans="1:8">
      <c r="A1407" s="15"/>
      <c r="B1407" s="15"/>
      <c r="C1407" s="15"/>
      <c r="D1407" s="15"/>
      <c r="E1407" s="15"/>
      <c r="F1407" s="15"/>
      <c r="G1407" s="5"/>
      <c r="H1407" s="5"/>
    </row>
    <row r="1408" spans="1:8">
      <c r="A1408" s="15"/>
      <c r="B1408" s="15"/>
      <c r="C1408" s="15"/>
      <c r="D1408" s="15"/>
      <c r="E1408" s="15"/>
      <c r="F1408" s="15"/>
      <c r="G1408" s="5"/>
      <c r="H1408" s="5"/>
    </row>
    <row r="1409" spans="1:8">
      <c r="A1409" s="15"/>
      <c r="B1409" s="15"/>
      <c r="C1409" s="15"/>
      <c r="D1409" s="15"/>
      <c r="E1409" s="15"/>
      <c r="F1409" s="15"/>
      <c r="G1409" s="5"/>
      <c r="H1409" s="5"/>
    </row>
    <row r="1410" spans="1:8">
      <c r="A1410" s="15"/>
      <c r="B1410" s="15"/>
      <c r="C1410" s="15"/>
      <c r="D1410" s="15"/>
      <c r="E1410" s="15"/>
      <c r="F1410" s="15"/>
      <c r="G1410" s="5"/>
      <c r="H1410" s="5"/>
    </row>
    <row r="1411" spans="1:8">
      <c r="A1411" s="15"/>
      <c r="B1411" s="15"/>
      <c r="C1411" s="15"/>
      <c r="D1411" s="15"/>
      <c r="E1411" s="15"/>
      <c r="F1411" s="15"/>
      <c r="G1411" s="5"/>
      <c r="H1411" s="5"/>
    </row>
    <row r="1412" spans="1:8">
      <c r="A1412" s="15"/>
      <c r="B1412" s="15"/>
      <c r="C1412" s="15"/>
      <c r="D1412" s="15"/>
      <c r="E1412" s="15"/>
      <c r="F1412" s="15"/>
      <c r="G1412" s="5"/>
      <c r="H1412" s="5"/>
    </row>
    <row r="1413" spans="1:8">
      <c r="A1413" s="15"/>
      <c r="B1413" s="15"/>
      <c r="C1413" s="15"/>
      <c r="D1413" s="15"/>
      <c r="E1413" s="15"/>
      <c r="F1413" s="15"/>
      <c r="G1413" s="5"/>
      <c r="H1413" s="5"/>
    </row>
    <row r="1414" spans="1:8">
      <c r="A1414" s="15"/>
      <c r="B1414" s="15"/>
      <c r="C1414" s="15"/>
      <c r="D1414" s="15"/>
      <c r="E1414" s="15"/>
      <c r="F1414" s="15"/>
      <c r="G1414" s="5"/>
      <c r="H1414" s="5"/>
    </row>
    <row r="1415" spans="1:8">
      <c r="A1415" s="15"/>
      <c r="B1415" s="15"/>
      <c r="C1415" s="15"/>
      <c r="D1415" s="15"/>
      <c r="E1415" s="15"/>
      <c r="F1415" s="15"/>
      <c r="G1415" s="5"/>
      <c r="H1415" s="5"/>
    </row>
    <row r="1416" spans="1:8">
      <c r="A1416" s="15"/>
      <c r="B1416" s="15"/>
      <c r="C1416" s="15"/>
      <c r="D1416" s="15"/>
      <c r="E1416" s="15"/>
      <c r="F1416" s="15"/>
      <c r="G1416" s="5"/>
      <c r="H1416" s="5"/>
    </row>
    <row r="1417" spans="1:8">
      <c r="A1417" s="15"/>
      <c r="B1417" s="15"/>
      <c r="C1417" s="15"/>
      <c r="D1417" s="15"/>
      <c r="E1417" s="15"/>
      <c r="F1417" s="15"/>
      <c r="G1417" s="5"/>
      <c r="H1417" s="5"/>
    </row>
    <row r="1418" spans="1:8">
      <c r="A1418" s="15"/>
      <c r="B1418" s="15"/>
      <c r="C1418" s="15"/>
      <c r="D1418" s="15"/>
      <c r="E1418" s="15"/>
      <c r="F1418" s="15"/>
      <c r="G1418" s="5"/>
      <c r="H1418" s="5"/>
    </row>
    <row r="1419" spans="1:8">
      <c r="A1419" s="15"/>
      <c r="B1419" s="15"/>
      <c r="C1419" s="15"/>
      <c r="D1419" s="15"/>
      <c r="E1419" s="15"/>
      <c r="F1419" s="15"/>
      <c r="G1419" s="5"/>
      <c r="H1419" s="5"/>
    </row>
    <row r="1420" spans="1:8">
      <c r="A1420" s="15"/>
      <c r="B1420" s="15"/>
      <c r="C1420" s="15"/>
      <c r="D1420" s="15"/>
      <c r="E1420" s="15"/>
      <c r="F1420" s="15"/>
      <c r="G1420" s="5"/>
      <c r="H1420" s="5"/>
    </row>
    <row r="1421" spans="1:8">
      <c r="A1421" s="15"/>
      <c r="B1421" s="15"/>
      <c r="C1421" s="15"/>
      <c r="D1421" s="15"/>
      <c r="E1421" s="15"/>
      <c r="F1421" s="15"/>
      <c r="G1421" s="5"/>
      <c r="H1421" s="5"/>
    </row>
    <row r="1422" spans="1:8">
      <c r="A1422" s="15"/>
      <c r="B1422" s="15"/>
      <c r="C1422" s="15"/>
      <c r="D1422" s="15"/>
      <c r="E1422" s="15"/>
      <c r="F1422" s="15"/>
      <c r="G1422" s="5"/>
      <c r="H1422" s="5"/>
    </row>
    <row r="1423" spans="1:8">
      <c r="A1423" s="15"/>
      <c r="B1423" s="15"/>
      <c r="C1423" s="15"/>
      <c r="D1423" s="15"/>
      <c r="E1423" s="15"/>
      <c r="F1423" s="15"/>
      <c r="G1423" s="5"/>
      <c r="H1423" s="5"/>
    </row>
    <row r="1424" spans="1:8">
      <c r="A1424" s="15"/>
      <c r="B1424" s="15"/>
      <c r="C1424" s="15"/>
      <c r="D1424" s="15"/>
      <c r="E1424" s="15"/>
      <c r="F1424" s="15"/>
      <c r="G1424" s="5"/>
      <c r="H1424" s="5"/>
    </row>
    <row r="1425" spans="1:8">
      <c r="A1425" s="15"/>
      <c r="B1425" s="15"/>
      <c r="C1425" s="15"/>
      <c r="D1425" s="15"/>
      <c r="E1425" s="15"/>
      <c r="F1425" s="15"/>
      <c r="G1425" s="5"/>
      <c r="H1425" s="5"/>
    </row>
    <row r="1426" spans="1:8">
      <c r="A1426" s="15"/>
      <c r="B1426" s="15"/>
      <c r="C1426" s="15"/>
      <c r="D1426" s="15"/>
      <c r="E1426" s="15"/>
      <c r="F1426" s="15"/>
      <c r="G1426" s="5"/>
      <c r="H1426" s="5"/>
    </row>
    <row r="1427" spans="1:8">
      <c r="A1427" s="15"/>
      <c r="B1427" s="15"/>
      <c r="C1427" s="15"/>
      <c r="D1427" s="15"/>
      <c r="E1427" s="15"/>
      <c r="F1427" s="15"/>
      <c r="G1427" s="5"/>
      <c r="H1427" s="5"/>
    </row>
    <row r="1428" spans="1:8">
      <c r="A1428" s="15"/>
      <c r="B1428" s="15"/>
      <c r="C1428" s="15"/>
      <c r="D1428" s="15"/>
      <c r="E1428" s="15"/>
      <c r="F1428" s="15"/>
      <c r="G1428" s="5"/>
      <c r="H1428" s="5"/>
    </row>
    <row r="1429" spans="1:8">
      <c r="A1429" s="15"/>
      <c r="B1429" s="15"/>
      <c r="C1429" s="15"/>
      <c r="D1429" s="15"/>
      <c r="E1429" s="15"/>
      <c r="F1429" s="15"/>
      <c r="G1429" s="5"/>
      <c r="H1429" s="5"/>
    </row>
    <row r="1430" spans="1:8">
      <c r="A1430" s="15"/>
      <c r="B1430" s="15"/>
      <c r="C1430" s="15"/>
      <c r="D1430" s="15"/>
      <c r="E1430" s="15"/>
      <c r="F1430" s="15"/>
      <c r="G1430" s="5"/>
      <c r="H1430" s="5"/>
    </row>
    <row r="1431" spans="1:8">
      <c r="A1431" s="15"/>
      <c r="B1431" s="15"/>
      <c r="C1431" s="15"/>
      <c r="D1431" s="15"/>
      <c r="E1431" s="15"/>
      <c r="F1431" s="15"/>
      <c r="G1431" s="5"/>
      <c r="H1431" s="5"/>
    </row>
    <row r="1432" spans="1:8">
      <c r="A1432" s="15"/>
      <c r="B1432" s="15"/>
      <c r="C1432" s="15"/>
      <c r="D1432" s="15"/>
      <c r="E1432" s="15"/>
      <c r="F1432" s="15"/>
      <c r="G1432" s="5"/>
      <c r="H1432" s="5"/>
    </row>
    <row r="1433" spans="1:8">
      <c r="A1433" s="15"/>
      <c r="B1433" s="15"/>
      <c r="C1433" s="15"/>
      <c r="D1433" s="15"/>
      <c r="E1433" s="15"/>
      <c r="F1433" s="15"/>
      <c r="G1433" s="5"/>
      <c r="H1433" s="5"/>
    </row>
    <row r="1434" spans="1:8">
      <c r="A1434" s="15"/>
      <c r="B1434" s="15"/>
      <c r="C1434" s="15"/>
      <c r="D1434" s="15"/>
      <c r="E1434" s="15"/>
      <c r="F1434" s="15"/>
      <c r="G1434" s="5"/>
      <c r="H1434" s="5"/>
    </row>
    <row r="1435" spans="1:8">
      <c r="A1435" s="15"/>
      <c r="B1435" s="15"/>
      <c r="C1435" s="15"/>
      <c r="D1435" s="15"/>
      <c r="E1435" s="15"/>
      <c r="F1435" s="15"/>
      <c r="G1435" s="5"/>
      <c r="H1435" s="5"/>
    </row>
    <row r="1436" spans="1:8">
      <c r="A1436" s="15"/>
      <c r="B1436" s="15"/>
      <c r="C1436" s="15"/>
      <c r="D1436" s="15"/>
      <c r="E1436" s="15"/>
      <c r="F1436" s="15"/>
      <c r="G1436" s="5"/>
      <c r="H1436" s="5"/>
    </row>
    <row r="1437" spans="1:8">
      <c r="A1437" s="15"/>
      <c r="B1437" s="15"/>
      <c r="C1437" s="15"/>
      <c r="D1437" s="15"/>
      <c r="E1437" s="15"/>
      <c r="F1437" s="15"/>
      <c r="G1437" s="5"/>
      <c r="H1437" s="5"/>
    </row>
    <row r="1438" spans="1:8">
      <c r="A1438" s="15"/>
      <c r="B1438" s="15"/>
      <c r="C1438" s="15"/>
      <c r="D1438" s="15"/>
      <c r="E1438" s="15"/>
      <c r="F1438" s="15"/>
      <c r="G1438" s="5"/>
      <c r="H1438" s="5"/>
    </row>
    <row r="1439" spans="1:8">
      <c r="A1439" s="15"/>
      <c r="B1439" s="15"/>
      <c r="C1439" s="15"/>
      <c r="D1439" s="15"/>
      <c r="E1439" s="15"/>
      <c r="F1439" s="15"/>
      <c r="G1439" s="5"/>
      <c r="H1439" s="5"/>
    </row>
    <row r="1440" spans="1:8">
      <c r="A1440" s="15"/>
      <c r="B1440" s="15"/>
      <c r="C1440" s="15"/>
      <c r="D1440" s="15"/>
      <c r="E1440" s="15"/>
      <c r="F1440" s="15"/>
      <c r="G1440" s="5"/>
      <c r="H1440" s="5"/>
    </row>
    <row r="1441" spans="1:8">
      <c r="A1441" s="15"/>
      <c r="B1441" s="15"/>
      <c r="C1441" s="15"/>
      <c r="D1441" s="15"/>
      <c r="E1441" s="15"/>
      <c r="F1441" s="15"/>
      <c r="G1441" s="5"/>
      <c r="H1441" s="5"/>
    </row>
    <row r="1442" spans="1:8">
      <c r="A1442" s="15"/>
      <c r="B1442" s="15"/>
      <c r="C1442" s="15"/>
      <c r="D1442" s="15"/>
      <c r="E1442" s="15"/>
      <c r="F1442" s="15"/>
      <c r="G1442" s="5"/>
      <c r="H1442" s="5"/>
    </row>
    <row r="1443" spans="1:8">
      <c r="A1443" s="15"/>
      <c r="B1443" s="15"/>
      <c r="C1443" s="15"/>
      <c r="D1443" s="15"/>
      <c r="E1443" s="15"/>
      <c r="F1443" s="15"/>
      <c r="G1443" s="5"/>
      <c r="H1443" s="5"/>
    </row>
    <row r="1444" spans="1:8">
      <c r="A1444" s="15"/>
      <c r="B1444" s="15"/>
      <c r="C1444" s="15"/>
      <c r="D1444" s="15"/>
      <c r="E1444" s="15"/>
      <c r="F1444" s="15"/>
      <c r="G1444" s="5"/>
      <c r="H1444" s="5"/>
    </row>
    <row r="1445" spans="1:8">
      <c r="A1445" s="15"/>
      <c r="B1445" s="15"/>
      <c r="C1445" s="15"/>
      <c r="D1445" s="15"/>
      <c r="E1445" s="15"/>
      <c r="F1445" s="15"/>
      <c r="G1445" s="5"/>
      <c r="H1445" s="5"/>
    </row>
    <row r="1446" spans="1:8">
      <c r="A1446" s="15"/>
      <c r="B1446" s="15"/>
      <c r="C1446" s="15"/>
      <c r="D1446" s="15"/>
      <c r="E1446" s="15"/>
      <c r="F1446" s="15"/>
      <c r="G1446" s="5"/>
      <c r="H1446" s="5"/>
    </row>
    <row r="1447" spans="1:8">
      <c r="A1447" s="15"/>
      <c r="B1447" s="15"/>
      <c r="C1447" s="15"/>
      <c r="D1447" s="15"/>
      <c r="E1447" s="15"/>
      <c r="F1447" s="15"/>
      <c r="G1447" s="5"/>
      <c r="H1447" s="5"/>
    </row>
    <row r="1448" spans="1:8">
      <c r="A1448" s="15"/>
      <c r="B1448" s="15"/>
      <c r="C1448" s="15"/>
      <c r="D1448" s="15"/>
      <c r="E1448" s="15"/>
      <c r="F1448" s="15"/>
      <c r="G1448" s="5"/>
      <c r="H1448" s="5"/>
    </row>
    <row r="1449" spans="1:8">
      <c r="A1449" s="15"/>
      <c r="B1449" s="15"/>
      <c r="C1449" s="15"/>
      <c r="D1449" s="15"/>
      <c r="E1449" s="15"/>
      <c r="F1449" s="15"/>
      <c r="G1449" s="5"/>
      <c r="H1449" s="5"/>
    </row>
    <row r="1450" spans="1:8">
      <c r="A1450" s="15"/>
      <c r="B1450" s="15"/>
      <c r="C1450" s="15"/>
      <c r="D1450" s="15"/>
      <c r="E1450" s="15"/>
      <c r="F1450" s="15"/>
      <c r="G1450" s="5"/>
      <c r="H1450" s="5"/>
    </row>
    <row r="1451" spans="1:8">
      <c r="A1451" s="15"/>
      <c r="B1451" s="15"/>
      <c r="C1451" s="15"/>
      <c r="D1451" s="15"/>
      <c r="E1451" s="15"/>
      <c r="F1451" s="15"/>
      <c r="G1451" s="5"/>
      <c r="H1451" s="5"/>
    </row>
    <row r="1452" spans="1:8">
      <c r="A1452" s="15"/>
      <c r="B1452" s="15"/>
      <c r="C1452" s="15"/>
      <c r="D1452" s="15"/>
      <c r="E1452" s="15"/>
      <c r="F1452" s="15"/>
      <c r="G1452" s="5"/>
      <c r="H1452" s="5"/>
    </row>
    <row r="1453" spans="1:8">
      <c r="A1453" s="15"/>
      <c r="B1453" s="15"/>
      <c r="C1453" s="15"/>
      <c r="D1453" s="15"/>
      <c r="E1453" s="15"/>
      <c r="F1453" s="15"/>
      <c r="G1453" s="5"/>
      <c r="H1453" s="5"/>
    </row>
    <row r="1454" spans="1:8">
      <c r="A1454" s="15"/>
      <c r="B1454" s="15"/>
      <c r="C1454" s="15"/>
      <c r="D1454" s="15"/>
      <c r="E1454" s="15"/>
      <c r="F1454" s="15"/>
      <c r="G1454" s="5"/>
      <c r="H1454" s="5"/>
    </row>
    <row r="1455" spans="1:8">
      <c r="A1455" s="15"/>
      <c r="B1455" s="15"/>
      <c r="C1455" s="15"/>
      <c r="D1455" s="15"/>
      <c r="E1455" s="15"/>
      <c r="F1455" s="15"/>
      <c r="G1455" s="5"/>
      <c r="H1455" s="5"/>
    </row>
    <row r="1456" spans="1:8">
      <c r="A1456" s="15"/>
      <c r="B1456" s="15"/>
      <c r="C1456" s="15"/>
      <c r="D1456" s="15"/>
      <c r="E1456" s="15"/>
      <c r="F1456" s="15"/>
      <c r="G1456" s="5"/>
      <c r="H1456" s="5"/>
    </row>
    <row r="1457" spans="1:8">
      <c r="A1457" s="15"/>
      <c r="B1457" s="15"/>
      <c r="C1457" s="15"/>
      <c r="D1457" s="15"/>
      <c r="E1457" s="15"/>
      <c r="F1457" s="15"/>
      <c r="G1457" s="5"/>
      <c r="H1457" s="5"/>
    </row>
    <row r="1458" spans="1:8">
      <c r="A1458" s="15"/>
      <c r="B1458" s="15"/>
      <c r="C1458" s="15"/>
      <c r="D1458" s="15"/>
      <c r="E1458" s="15"/>
      <c r="F1458" s="15"/>
      <c r="G1458" s="5"/>
      <c r="H1458" s="5"/>
    </row>
    <row r="1459" spans="1:8">
      <c r="A1459" s="15"/>
      <c r="B1459" s="15"/>
      <c r="C1459" s="15"/>
      <c r="D1459" s="15"/>
      <c r="E1459" s="15"/>
      <c r="F1459" s="15"/>
      <c r="G1459" s="5"/>
      <c r="H1459" s="5"/>
    </row>
    <row r="1460" spans="1:8">
      <c r="A1460" s="15"/>
      <c r="B1460" s="15"/>
      <c r="C1460" s="15"/>
      <c r="D1460" s="15"/>
      <c r="E1460" s="15"/>
      <c r="F1460" s="15"/>
      <c r="G1460" s="5"/>
      <c r="H1460" s="5"/>
    </row>
    <row r="1461" spans="1:8">
      <c r="A1461" s="15"/>
      <c r="B1461" s="15"/>
      <c r="C1461" s="15"/>
      <c r="D1461" s="15"/>
      <c r="E1461" s="15"/>
      <c r="F1461" s="15"/>
      <c r="G1461" s="5"/>
      <c r="H1461" s="5"/>
    </row>
    <row r="1462" spans="1:8">
      <c r="A1462" s="15"/>
      <c r="B1462" s="15"/>
      <c r="C1462" s="15"/>
      <c r="D1462" s="15"/>
      <c r="E1462" s="15"/>
      <c r="F1462" s="15"/>
      <c r="G1462" s="5"/>
      <c r="H1462" s="5"/>
    </row>
    <row r="1463" spans="1:8">
      <c r="A1463" s="15"/>
      <c r="B1463" s="15"/>
      <c r="C1463" s="15"/>
      <c r="D1463" s="15"/>
      <c r="E1463" s="15"/>
      <c r="F1463" s="15"/>
      <c r="G1463" s="5"/>
      <c r="H1463" s="5"/>
    </row>
    <row r="1464" spans="1:8">
      <c r="A1464" s="15"/>
      <c r="B1464" s="15"/>
      <c r="C1464" s="15"/>
      <c r="D1464" s="15"/>
      <c r="E1464" s="15"/>
      <c r="F1464" s="15"/>
      <c r="G1464" s="5"/>
      <c r="H1464" s="5"/>
    </row>
    <row r="1465" spans="1:8">
      <c r="A1465" s="15"/>
      <c r="B1465" s="15"/>
      <c r="C1465" s="15"/>
      <c r="D1465" s="15"/>
      <c r="E1465" s="15"/>
      <c r="F1465" s="15"/>
      <c r="G1465" s="5"/>
      <c r="H1465" s="5"/>
    </row>
    <row r="1466" spans="1:8">
      <c r="A1466" s="15"/>
      <c r="B1466" s="15"/>
      <c r="C1466" s="15"/>
      <c r="D1466" s="15"/>
      <c r="E1466" s="15"/>
      <c r="F1466" s="15"/>
      <c r="G1466" s="5"/>
      <c r="H1466" s="5"/>
    </row>
    <row r="1467" spans="1:8">
      <c r="A1467" s="15"/>
      <c r="B1467" s="15"/>
      <c r="C1467" s="15"/>
      <c r="D1467" s="15"/>
      <c r="E1467" s="15"/>
      <c r="F1467" s="15"/>
      <c r="G1467" s="5"/>
      <c r="H1467" s="5"/>
    </row>
    <row r="1468" spans="1:8">
      <c r="A1468" s="15"/>
      <c r="B1468" s="15"/>
      <c r="C1468" s="15"/>
      <c r="D1468" s="15"/>
      <c r="E1468" s="15"/>
      <c r="F1468" s="15"/>
      <c r="G1468" s="5"/>
      <c r="H1468" s="5"/>
    </row>
    <row r="1469" spans="1:8">
      <c r="A1469" s="15"/>
      <c r="B1469" s="15"/>
      <c r="C1469" s="15"/>
      <c r="D1469" s="15"/>
      <c r="E1469" s="15"/>
      <c r="F1469" s="15"/>
      <c r="G1469" s="5"/>
      <c r="H1469" s="5"/>
    </row>
    <row r="1470" spans="1:8">
      <c r="A1470" s="15"/>
      <c r="B1470" s="15"/>
      <c r="C1470" s="15"/>
      <c r="D1470" s="15"/>
      <c r="E1470" s="15"/>
      <c r="F1470" s="15"/>
      <c r="G1470" s="5"/>
      <c r="H1470" s="5"/>
    </row>
    <row r="1471" spans="1:8">
      <c r="A1471" s="15"/>
      <c r="B1471" s="15"/>
      <c r="C1471" s="15"/>
      <c r="D1471" s="15"/>
      <c r="E1471" s="15"/>
      <c r="F1471" s="15"/>
      <c r="G1471" s="5"/>
      <c r="H1471" s="5"/>
    </row>
    <row r="1472" spans="1:8">
      <c r="A1472" s="15"/>
      <c r="B1472" s="15"/>
      <c r="C1472" s="15"/>
      <c r="D1472" s="15"/>
      <c r="E1472" s="15"/>
      <c r="F1472" s="15"/>
      <c r="G1472" s="5"/>
      <c r="H1472" s="5"/>
    </row>
    <row r="1473" spans="1:8">
      <c r="A1473" s="15"/>
      <c r="B1473" s="15"/>
      <c r="C1473" s="15"/>
      <c r="D1473" s="15"/>
      <c r="E1473" s="15"/>
      <c r="F1473" s="15"/>
      <c r="G1473" s="5"/>
      <c r="H1473" s="5"/>
    </row>
    <row r="1474" spans="1:8">
      <c r="A1474" s="15"/>
      <c r="B1474" s="15"/>
      <c r="C1474" s="15"/>
      <c r="D1474" s="15"/>
      <c r="E1474" s="15"/>
      <c r="F1474" s="15"/>
      <c r="G1474" s="5"/>
      <c r="H1474" s="5"/>
    </row>
    <row r="1475" spans="1:8">
      <c r="A1475" s="15"/>
      <c r="B1475" s="15"/>
      <c r="C1475" s="15"/>
      <c r="D1475" s="15"/>
      <c r="E1475" s="15"/>
      <c r="F1475" s="15"/>
      <c r="G1475" s="5"/>
      <c r="H1475" s="5"/>
    </row>
    <row r="1476" spans="1:8">
      <c r="A1476" s="15"/>
      <c r="B1476" s="15"/>
      <c r="C1476" s="15"/>
      <c r="D1476" s="15"/>
      <c r="E1476" s="15"/>
      <c r="F1476" s="15"/>
      <c r="G1476" s="5"/>
      <c r="H1476" s="5"/>
    </row>
    <row r="1477" spans="1:8">
      <c r="A1477" s="15"/>
      <c r="B1477" s="15"/>
      <c r="C1477" s="15"/>
      <c r="D1477" s="15"/>
      <c r="E1477" s="15"/>
      <c r="F1477" s="15"/>
      <c r="G1477" s="5"/>
      <c r="H1477" s="5"/>
    </row>
    <row r="1478" spans="1:8">
      <c r="A1478" s="15"/>
      <c r="B1478" s="15"/>
      <c r="C1478" s="15"/>
      <c r="D1478" s="15"/>
      <c r="E1478" s="15"/>
      <c r="F1478" s="15"/>
      <c r="G1478" s="5"/>
      <c r="H1478" s="5"/>
    </row>
    <row r="1479" spans="1:8">
      <c r="A1479" s="15"/>
      <c r="B1479" s="15"/>
      <c r="C1479" s="15"/>
      <c r="D1479" s="15"/>
      <c r="E1479" s="15"/>
      <c r="F1479" s="15"/>
      <c r="G1479" s="5"/>
      <c r="H1479" s="5"/>
    </row>
    <row r="1480" spans="1:8">
      <c r="A1480" s="15"/>
      <c r="B1480" s="15"/>
      <c r="C1480" s="15"/>
      <c r="D1480" s="15"/>
      <c r="E1480" s="15"/>
      <c r="F1480" s="15"/>
      <c r="G1480" s="5"/>
      <c r="H1480" s="5"/>
    </row>
    <row r="1481" spans="1:8">
      <c r="A1481" s="15"/>
      <c r="B1481" s="15"/>
      <c r="C1481" s="15"/>
      <c r="D1481" s="15"/>
      <c r="E1481" s="15"/>
      <c r="F1481" s="15"/>
      <c r="G1481" s="5"/>
      <c r="H1481" s="5"/>
    </row>
    <row r="1482" spans="1:8">
      <c r="A1482" s="15"/>
      <c r="B1482" s="15"/>
      <c r="C1482" s="15"/>
      <c r="D1482" s="15"/>
      <c r="E1482" s="15"/>
      <c r="F1482" s="15"/>
      <c r="G1482" s="5"/>
      <c r="H1482" s="5"/>
    </row>
    <row r="1483" spans="1:8">
      <c r="A1483" s="15"/>
      <c r="B1483" s="15"/>
      <c r="C1483" s="15"/>
      <c r="D1483" s="15"/>
      <c r="E1483" s="15"/>
      <c r="F1483" s="15"/>
      <c r="G1483" s="5"/>
      <c r="H1483" s="5"/>
    </row>
    <row r="1484" spans="1:8">
      <c r="A1484" s="15"/>
      <c r="B1484" s="15"/>
      <c r="C1484" s="15"/>
      <c r="D1484" s="15"/>
      <c r="E1484" s="15"/>
      <c r="F1484" s="15"/>
      <c r="G1484" s="5"/>
      <c r="H1484" s="5"/>
    </row>
    <row r="1485" spans="1:8">
      <c r="A1485" s="15"/>
      <c r="B1485" s="15"/>
      <c r="C1485" s="15"/>
      <c r="D1485" s="15"/>
      <c r="E1485" s="15"/>
      <c r="F1485" s="15"/>
      <c r="G1485" s="5"/>
      <c r="H1485" s="5"/>
    </row>
    <row r="1486" spans="1:8">
      <c r="A1486" s="15"/>
      <c r="B1486" s="15"/>
      <c r="C1486" s="15"/>
      <c r="D1486" s="15"/>
      <c r="E1486" s="15"/>
      <c r="F1486" s="15"/>
      <c r="G1486" s="5"/>
      <c r="H1486" s="5"/>
    </row>
    <row r="1487" spans="1:8">
      <c r="A1487" s="15"/>
      <c r="B1487" s="15"/>
      <c r="C1487" s="15"/>
      <c r="D1487" s="15"/>
      <c r="E1487" s="15"/>
      <c r="F1487" s="15"/>
      <c r="G1487" s="5"/>
      <c r="H1487" s="5"/>
    </row>
    <row r="1488" spans="1:8">
      <c r="A1488" s="15"/>
      <c r="B1488" s="15"/>
      <c r="C1488" s="15"/>
      <c r="D1488" s="15"/>
      <c r="E1488" s="15"/>
      <c r="F1488" s="15"/>
      <c r="G1488" s="5"/>
      <c r="H1488" s="5"/>
    </row>
    <row r="1489" spans="1:8">
      <c r="A1489" s="15"/>
      <c r="B1489" s="15"/>
      <c r="C1489" s="15"/>
      <c r="D1489" s="15"/>
      <c r="E1489" s="15"/>
      <c r="F1489" s="15"/>
      <c r="G1489" s="5"/>
      <c r="H1489" s="5"/>
    </row>
    <row r="1490" spans="1:8">
      <c r="A1490" s="15"/>
      <c r="B1490" s="15"/>
      <c r="C1490" s="15"/>
      <c r="D1490" s="15"/>
      <c r="E1490" s="15"/>
      <c r="F1490" s="15"/>
      <c r="G1490" s="5"/>
      <c r="H1490" s="5"/>
    </row>
    <row r="1491" spans="1:8">
      <c r="A1491" s="15"/>
      <c r="B1491" s="15"/>
      <c r="C1491" s="15"/>
      <c r="D1491" s="15"/>
      <c r="E1491" s="15"/>
      <c r="F1491" s="15"/>
      <c r="G1491" s="5"/>
      <c r="H1491" s="5"/>
    </row>
    <row r="1492" spans="1:8">
      <c r="A1492" s="15"/>
      <c r="B1492" s="15"/>
      <c r="C1492" s="15"/>
      <c r="D1492" s="15"/>
      <c r="E1492" s="15"/>
      <c r="F1492" s="15"/>
      <c r="G1492" s="5"/>
      <c r="H1492" s="5"/>
    </row>
    <row r="1493" spans="1:8">
      <c r="A1493" s="15"/>
      <c r="B1493" s="15"/>
      <c r="C1493" s="15"/>
      <c r="D1493" s="15"/>
      <c r="E1493" s="15"/>
      <c r="F1493" s="15"/>
      <c r="G1493" s="5"/>
      <c r="H1493" s="5"/>
    </row>
    <row r="1494" spans="1:8">
      <c r="A1494" s="15"/>
      <c r="B1494" s="15"/>
      <c r="C1494" s="15"/>
      <c r="D1494" s="15"/>
      <c r="E1494" s="15"/>
      <c r="F1494" s="15"/>
      <c r="G1494" s="5"/>
      <c r="H1494" s="5"/>
    </row>
    <row r="1495" spans="1:8">
      <c r="A1495" s="15"/>
      <c r="B1495" s="15"/>
      <c r="C1495" s="15"/>
      <c r="D1495" s="15"/>
      <c r="E1495" s="15"/>
      <c r="F1495" s="15"/>
      <c r="G1495" s="5"/>
      <c r="H1495" s="5"/>
    </row>
    <row r="1496" spans="1:8">
      <c r="A1496" s="15"/>
      <c r="B1496" s="15"/>
      <c r="C1496" s="15"/>
      <c r="D1496" s="15"/>
      <c r="E1496" s="15"/>
      <c r="F1496" s="15"/>
      <c r="G1496" s="5"/>
      <c r="H1496" s="5"/>
    </row>
    <row r="1497" spans="1:8">
      <c r="A1497" s="15"/>
      <c r="B1497" s="15"/>
      <c r="C1497" s="15"/>
      <c r="D1497" s="15"/>
      <c r="E1497" s="15"/>
      <c r="F1497" s="15"/>
      <c r="G1497" s="5"/>
      <c r="H1497" s="5"/>
    </row>
    <row r="1498" spans="1:8">
      <c r="A1498" s="15"/>
      <c r="B1498" s="15"/>
      <c r="C1498" s="15"/>
      <c r="D1498" s="15"/>
      <c r="E1498" s="15"/>
      <c r="F1498" s="15"/>
      <c r="G1498" s="5"/>
      <c r="H1498" s="5"/>
    </row>
    <row r="1499" spans="1:8">
      <c r="A1499" s="15"/>
      <c r="B1499" s="15"/>
      <c r="C1499" s="15"/>
      <c r="D1499" s="15"/>
      <c r="E1499" s="15"/>
      <c r="F1499" s="15"/>
      <c r="G1499" s="5"/>
      <c r="H1499" s="5"/>
    </row>
    <row r="1500" spans="1:8">
      <c r="A1500" s="15"/>
      <c r="B1500" s="15"/>
      <c r="C1500" s="15"/>
      <c r="D1500" s="15"/>
      <c r="E1500" s="15"/>
      <c r="F1500" s="15"/>
      <c r="G1500" s="5"/>
      <c r="H1500" s="5"/>
    </row>
    <row r="1501" spans="1:8">
      <c r="A1501" s="15"/>
      <c r="B1501" s="15"/>
      <c r="C1501" s="15"/>
      <c r="D1501" s="15"/>
      <c r="E1501" s="15"/>
      <c r="F1501" s="15"/>
      <c r="G1501" s="5"/>
      <c r="H1501" s="5"/>
    </row>
    <row r="1502" spans="1:8">
      <c r="A1502" s="15"/>
      <c r="B1502" s="15"/>
      <c r="C1502" s="15"/>
      <c r="D1502" s="15"/>
      <c r="E1502" s="15"/>
      <c r="F1502" s="15"/>
      <c r="G1502" s="5"/>
      <c r="H1502" s="5"/>
    </row>
    <row r="1503" spans="1:8">
      <c r="A1503" s="15"/>
      <c r="B1503" s="15"/>
      <c r="C1503" s="15"/>
      <c r="D1503" s="15"/>
      <c r="E1503" s="15"/>
      <c r="F1503" s="15"/>
      <c r="G1503" s="5"/>
      <c r="H1503" s="5"/>
    </row>
    <row r="1504" spans="1:8">
      <c r="A1504" s="15"/>
      <c r="B1504" s="15"/>
      <c r="C1504" s="15"/>
      <c r="D1504" s="15"/>
      <c r="E1504" s="15"/>
      <c r="F1504" s="15"/>
      <c r="G1504" s="5"/>
      <c r="H1504" s="5"/>
    </row>
    <row r="1505" spans="1:8">
      <c r="A1505" s="15"/>
      <c r="B1505" s="15"/>
      <c r="C1505" s="15"/>
      <c r="D1505" s="15"/>
      <c r="E1505" s="15"/>
      <c r="F1505" s="15"/>
      <c r="G1505" s="5"/>
      <c r="H1505" s="5"/>
    </row>
    <row r="1506" spans="1:8">
      <c r="A1506" s="15"/>
      <c r="B1506" s="15"/>
      <c r="C1506" s="15"/>
      <c r="D1506" s="15"/>
      <c r="E1506" s="15"/>
      <c r="F1506" s="15"/>
      <c r="G1506" s="5"/>
      <c r="H1506" s="5"/>
    </row>
    <row r="1507" spans="1:8">
      <c r="A1507" s="15"/>
      <c r="B1507" s="15"/>
      <c r="C1507" s="15"/>
      <c r="D1507" s="15"/>
      <c r="E1507" s="15"/>
      <c r="F1507" s="15"/>
      <c r="G1507" s="5"/>
      <c r="H1507" s="5"/>
    </row>
    <row r="1508" spans="1:8">
      <c r="A1508" s="15"/>
      <c r="B1508" s="15"/>
      <c r="C1508" s="15"/>
      <c r="D1508" s="15"/>
      <c r="E1508" s="15"/>
      <c r="F1508" s="15"/>
      <c r="G1508" s="5"/>
      <c r="H1508" s="5"/>
    </row>
    <row r="1509" spans="1:8">
      <c r="A1509" s="15"/>
      <c r="B1509" s="15"/>
      <c r="C1509" s="15"/>
      <c r="D1509" s="15"/>
      <c r="E1509" s="15"/>
      <c r="F1509" s="15"/>
      <c r="G1509" s="5"/>
      <c r="H1509" s="5"/>
    </row>
    <row r="1510" spans="1:8">
      <c r="A1510" s="15"/>
      <c r="B1510" s="15"/>
      <c r="C1510" s="15"/>
      <c r="D1510" s="15"/>
      <c r="E1510" s="15"/>
      <c r="F1510" s="15"/>
      <c r="G1510" s="5"/>
      <c r="H1510" s="5"/>
    </row>
    <row r="1511" spans="1:8">
      <c r="A1511" s="15"/>
      <c r="B1511" s="15"/>
      <c r="C1511" s="15"/>
      <c r="D1511" s="15"/>
      <c r="E1511" s="15"/>
      <c r="F1511" s="15"/>
      <c r="G1511" s="5"/>
      <c r="H1511" s="5"/>
    </row>
    <row r="1512" spans="1:8">
      <c r="A1512" s="15"/>
      <c r="B1512" s="15"/>
      <c r="C1512" s="15"/>
      <c r="D1512" s="15"/>
      <c r="E1512" s="15"/>
      <c r="F1512" s="15"/>
      <c r="G1512" s="5"/>
      <c r="H1512" s="5"/>
    </row>
    <row r="1513" spans="1:8">
      <c r="A1513" s="15"/>
      <c r="B1513" s="15"/>
      <c r="C1513" s="15"/>
      <c r="D1513" s="15"/>
      <c r="E1513" s="15"/>
      <c r="F1513" s="15"/>
      <c r="G1513" s="5"/>
      <c r="H1513" s="5"/>
    </row>
    <row r="1514" spans="1:8">
      <c r="A1514" s="15"/>
      <c r="B1514" s="15"/>
      <c r="C1514" s="15"/>
      <c r="D1514" s="15"/>
      <c r="E1514" s="15"/>
      <c r="F1514" s="15"/>
      <c r="G1514" s="5"/>
      <c r="H1514" s="5"/>
    </row>
    <row r="1515" spans="1:8">
      <c r="A1515" s="15"/>
      <c r="B1515" s="15"/>
      <c r="C1515" s="15"/>
      <c r="D1515" s="15"/>
      <c r="E1515" s="15"/>
      <c r="F1515" s="15"/>
      <c r="G1515" s="5"/>
      <c r="H1515" s="5"/>
    </row>
    <row r="1516" spans="1:8">
      <c r="A1516" s="15"/>
      <c r="B1516" s="15"/>
      <c r="C1516" s="15"/>
      <c r="D1516" s="15"/>
      <c r="E1516" s="15"/>
      <c r="F1516" s="15"/>
      <c r="G1516" s="5"/>
      <c r="H1516" s="5"/>
    </row>
    <row r="1517" spans="1:8">
      <c r="A1517" s="15"/>
      <c r="B1517" s="15"/>
      <c r="C1517" s="15"/>
      <c r="D1517" s="15"/>
      <c r="E1517" s="15"/>
      <c r="F1517" s="15"/>
      <c r="G1517" s="5"/>
      <c r="H1517" s="5"/>
    </row>
    <row r="1518" spans="1:8">
      <c r="A1518" s="15"/>
      <c r="B1518" s="15"/>
      <c r="C1518" s="15"/>
      <c r="D1518" s="15"/>
      <c r="E1518" s="15"/>
      <c r="F1518" s="15"/>
      <c r="G1518" s="5"/>
      <c r="H1518" s="5"/>
    </row>
    <row r="1519" spans="1:8">
      <c r="A1519" s="15"/>
      <c r="B1519" s="15"/>
      <c r="C1519" s="15"/>
      <c r="D1519" s="15"/>
      <c r="E1519" s="15"/>
      <c r="F1519" s="15"/>
      <c r="G1519" s="5"/>
      <c r="H1519" s="5"/>
    </row>
    <row r="1520" spans="1:8">
      <c r="A1520" s="15"/>
      <c r="B1520" s="15"/>
      <c r="C1520" s="15"/>
      <c r="D1520" s="15"/>
      <c r="E1520" s="15"/>
      <c r="F1520" s="15"/>
      <c r="G1520" s="5"/>
      <c r="H1520" s="5"/>
    </row>
    <row r="1521" spans="1:8">
      <c r="A1521" s="15"/>
      <c r="B1521" s="15"/>
      <c r="C1521" s="15"/>
      <c r="D1521" s="15"/>
      <c r="E1521" s="15"/>
      <c r="F1521" s="15"/>
      <c r="G1521" s="5"/>
      <c r="H1521" s="5"/>
    </row>
    <row r="1522" spans="1:8">
      <c r="A1522" s="15"/>
      <c r="B1522" s="15"/>
      <c r="C1522" s="15"/>
      <c r="D1522" s="15"/>
      <c r="E1522" s="15"/>
      <c r="F1522" s="15"/>
      <c r="G1522" s="5"/>
      <c r="H1522" s="5"/>
    </row>
    <row r="1523" spans="1:8">
      <c r="A1523" s="15"/>
      <c r="B1523" s="15"/>
      <c r="C1523" s="15"/>
      <c r="D1523" s="15"/>
      <c r="E1523" s="15"/>
      <c r="F1523" s="15"/>
      <c r="G1523" s="5"/>
      <c r="H1523" s="5"/>
    </row>
    <row r="1524" spans="1:8">
      <c r="A1524" s="15"/>
      <c r="B1524" s="15"/>
      <c r="C1524" s="15"/>
      <c r="D1524" s="15"/>
      <c r="E1524" s="15"/>
      <c r="F1524" s="15"/>
      <c r="G1524" s="5"/>
      <c r="H1524" s="5"/>
    </row>
    <row r="1525" spans="1:8">
      <c r="A1525" s="15"/>
      <c r="B1525" s="15"/>
      <c r="C1525" s="15"/>
      <c r="D1525" s="15"/>
      <c r="E1525" s="15"/>
      <c r="F1525" s="15"/>
      <c r="G1525" s="5"/>
      <c r="H1525" s="5"/>
    </row>
    <row r="1526" spans="1:8">
      <c r="A1526" s="15"/>
      <c r="B1526" s="15"/>
      <c r="C1526" s="15"/>
      <c r="D1526" s="15"/>
      <c r="E1526" s="15"/>
      <c r="F1526" s="15"/>
      <c r="G1526" s="5"/>
      <c r="H1526" s="5"/>
    </row>
    <row r="1527" spans="1:8">
      <c r="A1527" s="15"/>
      <c r="B1527" s="15"/>
      <c r="C1527" s="15"/>
      <c r="D1527" s="15"/>
      <c r="E1527" s="15"/>
      <c r="F1527" s="15"/>
      <c r="G1527" s="5"/>
      <c r="H1527" s="5"/>
    </row>
    <row r="1528" spans="1:8">
      <c r="A1528" s="15"/>
      <c r="B1528" s="15"/>
      <c r="C1528" s="15"/>
      <c r="D1528" s="15"/>
      <c r="E1528" s="15"/>
      <c r="F1528" s="15"/>
      <c r="G1528" s="5"/>
      <c r="H1528" s="5"/>
    </row>
    <row r="1529" spans="1:8">
      <c r="A1529" s="15"/>
      <c r="B1529" s="15"/>
      <c r="C1529" s="15"/>
      <c r="D1529" s="15"/>
      <c r="E1529" s="15"/>
      <c r="F1529" s="15"/>
      <c r="G1529" s="5"/>
      <c r="H1529" s="5"/>
    </row>
    <row r="1530" spans="1:8">
      <c r="A1530" s="15"/>
      <c r="B1530" s="15"/>
      <c r="C1530" s="15"/>
      <c r="D1530" s="15"/>
      <c r="E1530" s="15"/>
      <c r="F1530" s="15"/>
      <c r="G1530" s="5"/>
      <c r="H1530" s="5"/>
    </row>
    <row r="1531" spans="1:8">
      <c r="A1531" s="15"/>
      <c r="B1531" s="15"/>
      <c r="C1531" s="15"/>
      <c r="D1531" s="15"/>
      <c r="E1531" s="15"/>
      <c r="F1531" s="15"/>
      <c r="G1531" s="5"/>
      <c r="H1531" s="5"/>
    </row>
    <row r="1532" spans="1:8">
      <c r="A1532" s="15"/>
      <c r="B1532" s="15"/>
      <c r="C1532" s="15"/>
      <c r="D1532" s="15"/>
      <c r="E1532" s="15"/>
      <c r="F1532" s="15"/>
      <c r="G1532" s="5"/>
      <c r="H1532" s="5"/>
    </row>
    <row r="1533" spans="1:8">
      <c r="A1533" s="15"/>
      <c r="B1533" s="15"/>
      <c r="C1533" s="15"/>
      <c r="D1533" s="15"/>
      <c r="E1533" s="15"/>
      <c r="F1533" s="15"/>
      <c r="G1533" s="5"/>
      <c r="H1533" s="5"/>
    </row>
    <row r="1534" spans="1:8">
      <c r="A1534" s="15"/>
      <c r="B1534" s="15"/>
      <c r="C1534" s="15"/>
      <c r="D1534" s="15"/>
      <c r="E1534" s="15"/>
      <c r="F1534" s="15"/>
      <c r="G1534" s="5"/>
      <c r="H1534" s="5"/>
    </row>
    <row r="1535" spans="1:8">
      <c r="A1535" s="15"/>
      <c r="B1535" s="15"/>
      <c r="C1535" s="15"/>
      <c r="D1535" s="15"/>
      <c r="E1535" s="15"/>
      <c r="F1535" s="15"/>
      <c r="G1535" s="5"/>
      <c r="H1535" s="5"/>
    </row>
    <row r="1536" spans="1:8">
      <c r="A1536" s="15"/>
      <c r="B1536" s="15"/>
      <c r="C1536" s="15"/>
      <c r="D1536" s="15"/>
      <c r="E1536" s="15"/>
      <c r="F1536" s="15"/>
      <c r="G1536" s="5"/>
      <c r="H1536" s="5"/>
    </row>
    <row r="1537" spans="1:8">
      <c r="A1537" s="15"/>
      <c r="B1537" s="15"/>
      <c r="C1537" s="15"/>
      <c r="D1537" s="15"/>
      <c r="E1537" s="15"/>
      <c r="F1537" s="15"/>
      <c r="G1537" s="5"/>
      <c r="H1537" s="5"/>
    </row>
    <row r="1538" spans="1:8">
      <c r="A1538" s="15"/>
      <c r="B1538" s="15"/>
      <c r="C1538" s="15"/>
      <c r="D1538" s="15"/>
      <c r="E1538" s="15"/>
      <c r="F1538" s="15"/>
      <c r="G1538" s="5"/>
      <c r="H1538" s="5"/>
    </row>
    <row r="1539" spans="1:8">
      <c r="A1539" s="15"/>
      <c r="B1539" s="15"/>
      <c r="C1539" s="15"/>
      <c r="D1539" s="15"/>
      <c r="E1539" s="15"/>
      <c r="F1539" s="15"/>
      <c r="G1539" s="5"/>
      <c r="H1539" s="5"/>
    </row>
    <row r="1540" spans="1:8">
      <c r="A1540" s="15"/>
      <c r="B1540" s="15"/>
      <c r="C1540" s="15"/>
      <c r="D1540" s="15"/>
      <c r="E1540" s="15"/>
      <c r="F1540" s="15"/>
      <c r="G1540" s="5"/>
      <c r="H1540" s="5"/>
    </row>
    <row r="1541" spans="1:8">
      <c r="A1541" s="15"/>
      <c r="B1541" s="15"/>
      <c r="C1541" s="15"/>
      <c r="D1541" s="15"/>
      <c r="E1541" s="15"/>
      <c r="F1541" s="15"/>
      <c r="G1541" s="5"/>
      <c r="H1541" s="5"/>
    </row>
    <row r="1542" spans="1:8">
      <c r="A1542" s="15"/>
      <c r="B1542" s="15"/>
      <c r="C1542" s="15"/>
      <c r="D1542" s="15"/>
      <c r="E1542" s="15"/>
      <c r="F1542" s="15"/>
      <c r="G1542" s="5"/>
      <c r="H1542" s="5"/>
    </row>
    <row r="1543" spans="1:8">
      <c r="A1543" s="15"/>
      <c r="B1543" s="15"/>
      <c r="C1543" s="15"/>
      <c r="D1543" s="15"/>
      <c r="E1543" s="15"/>
      <c r="F1543" s="15"/>
      <c r="G1543" s="5"/>
      <c r="H1543" s="5"/>
    </row>
    <row r="1544" spans="1:8">
      <c r="A1544" s="15"/>
      <c r="B1544" s="15"/>
      <c r="C1544" s="15"/>
      <c r="D1544" s="15"/>
      <c r="E1544" s="15"/>
      <c r="F1544" s="15"/>
      <c r="G1544" s="5"/>
      <c r="H1544" s="5"/>
    </row>
    <row r="1545" spans="1:8">
      <c r="A1545" s="15"/>
      <c r="B1545" s="15"/>
      <c r="C1545" s="15"/>
      <c r="D1545" s="15"/>
      <c r="E1545" s="15"/>
      <c r="F1545" s="15"/>
      <c r="G1545" s="5"/>
      <c r="H1545" s="5"/>
    </row>
    <row r="1546" spans="1:8">
      <c r="A1546" s="15"/>
      <c r="B1546" s="15"/>
      <c r="C1546" s="15"/>
      <c r="D1546" s="15"/>
      <c r="E1546" s="15"/>
      <c r="F1546" s="15"/>
      <c r="G1546" s="5"/>
      <c r="H1546" s="5"/>
    </row>
    <row r="1547" spans="1:8">
      <c r="A1547" s="15"/>
      <c r="B1547" s="15"/>
      <c r="C1547" s="15"/>
      <c r="D1547" s="15"/>
      <c r="E1547" s="15"/>
      <c r="F1547" s="15"/>
      <c r="G1547" s="5"/>
      <c r="H1547" s="5"/>
    </row>
    <row r="1548" spans="1:8">
      <c r="A1548" s="15"/>
      <c r="B1548" s="15"/>
      <c r="C1548" s="15"/>
      <c r="D1548" s="15"/>
      <c r="E1548" s="15"/>
      <c r="F1548" s="15"/>
      <c r="G1548" s="5"/>
      <c r="H1548" s="5"/>
    </row>
    <row r="1549" spans="1:8">
      <c r="A1549" s="15"/>
      <c r="B1549" s="15"/>
      <c r="C1549" s="15"/>
      <c r="D1549" s="15"/>
      <c r="E1549" s="15"/>
      <c r="F1549" s="15"/>
      <c r="G1549" s="5"/>
      <c r="H1549" s="5"/>
    </row>
    <row r="1550" spans="1:8">
      <c r="A1550" s="15"/>
      <c r="B1550" s="15"/>
      <c r="C1550" s="15"/>
      <c r="D1550" s="15"/>
      <c r="E1550" s="15"/>
      <c r="F1550" s="15"/>
      <c r="G1550" s="5"/>
      <c r="H1550" s="5"/>
    </row>
    <row r="1551" spans="1:8">
      <c r="A1551" s="15"/>
      <c r="B1551" s="15"/>
      <c r="C1551" s="15"/>
      <c r="D1551" s="15"/>
      <c r="E1551" s="15"/>
      <c r="F1551" s="15"/>
      <c r="G1551" s="5"/>
      <c r="H1551" s="5"/>
    </row>
    <row r="1552" spans="1:8">
      <c r="A1552" s="15"/>
      <c r="B1552" s="15"/>
      <c r="C1552" s="15"/>
      <c r="D1552" s="15"/>
      <c r="E1552" s="15"/>
      <c r="F1552" s="15"/>
      <c r="G1552" s="5"/>
      <c r="H1552" s="5"/>
    </row>
    <row r="1553" spans="1:8">
      <c r="A1553" s="15"/>
      <c r="B1553" s="15"/>
      <c r="C1553" s="15"/>
      <c r="D1553" s="15"/>
      <c r="E1553" s="15"/>
      <c r="F1553" s="15"/>
      <c r="G1553" s="5"/>
      <c r="H1553" s="5"/>
    </row>
    <row r="1554" spans="1:8">
      <c r="A1554" s="15"/>
      <c r="B1554" s="15"/>
      <c r="C1554" s="15"/>
      <c r="D1554" s="15"/>
      <c r="E1554" s="15"/>
      <c r="F1554" s="15"/>
      <c r="G1554" s="5"/>
      <c r="H1554" s="5"/>
    </row>
    <row r="1555" spans="1:8">
      <c r="A1555" s="15"/>
      <c r="B1555" s="15"/>
      <c r="C1555" s="15"/>
      <c r="D1555" s="15"/>
      <c r="E1555" s="15"/>
      <c r="F1555" s="15"/>
      <c r="G1555" s="5"/>
      <c r="H1555" s="5"/>
    </row>
    <row r="1556" spans="1:8">
      <c r="A1556" s="15"/>
      <c r="B1556" s="15"/>
      <c r="C1556" s="15"/>
      <c r="D1556" s="15"/>
      <c r="E1556" s="15"/>
      <c r="F1556" s="15"/>
      <c r="G1556" s="5"/>
      <c r="H1556" s="5"/>
    </row>
    <row r="1557" spans="1:8">
      <c r="A1557" s="15"/>
      <c r="B1557" s="15"/>
      <c r="C1557" s="15"/>
      <c r="D1557" s="15"/>
      <c r="E1557" s="15"/>
      <c r="F1557" s="15"/>
      <c r="G1557" s="5"/>
      <c r="H1557" s="5"/>
    </row>
    <row r="1558" spans="1:8">
      <c r="A1558" s="15"/>
      <c r="B1558" s="15"/>
      <c r="C1558" s="15"/>
      <c r="D1558" s="15"/>
      <c r="E1558" s="15"/>
      <c r="F1558" s="15"/>
      <c r="G1558" s="5"/>
      <c r="H1558" s="5"/>
    </row>
    <row r="1559" spans="1:8">
      <c r="A1559" s="15"/>
      <c r="B1559" s="15"/>
      <c r="C1559" s="15"/>
      <c r="D1559" s="15"/>
      <c r="E1559" s="15"/>
      <c r="F1559" s="15"/>
      <c r="G1559" s="5"/>
      <c r="H1559" s="5"/>
    </row>
    <row r="1560" spans="1:8">
      <c r="A1560" s="15"/>
      <c r="B1560" s="15"/>
      <c r="C1560" s="15"/>
      <c r="D1560" s="15"/>
      <c r="E1560" s="15"/>
      <c r="F1560" s="15"/>
      <c r="G1560" s="5"/>
      <c r="H1560" s="5"/>
    </row>
    <row r="1561" spans="1:8">
      <c r="A1561" s="15"/>
      <c r="B1561" s="15"/>
      <c r="C1561" s="15"/>
      <c r="D1561" s="15"/>
      <c r="E1561" s="15"/>
      <c r="F1561" s="15"/>
      <c r="G1561" s="5"/>
      <c r="H1561" s="5"/>
    </row>
    <row r="1562" spans="1:8">
      <c r="A1562" s="15"/>
      <c r="B1562" s="15"/>
      <c r="C1562" s="15"/>
      <c r="D1562" s="15"/>
      <c r="E1562" s="15"/>
      <c r="F1562" s="15"/>
      <c r="G1562" s="5"/>
      <c r="H1562" s="5"/>
    </row>
    <row r="1563" spans="1:8">
      <c r="A1563" s="15"/>
      <c r="B1563" s="15"/>
      <c r="C1563" s="15"/>
      <c r="D1563" s="15"/>
      <c r="E1563" s="15"/>
      <c r="F1563" s="15"/>
      <c r="G1563" s="5"/>
      <c r="H1563" s="5"/>
    </row>
    <row r="1564" spans="1:8">
      <c r="A1564" s="15"/>
      <c r="B1564" s="15"/>
      <c r="C1564" s="15"/>
      <c r="D1564" s="15"/>
      <c r="E1564" s="15"/>
      <c r="F1564" s="15"/>
      <c r="G1564" s="5"/>
      <c r="H1564" s="5"/>
    </row>
    <row r="1565" spans="1:8">
      <c r="A1565" s="15"/>
      <c r="B1565" s="15"/>
      <c r="C1565" s="15"/>
      <c r="D1565" s="15"/>
      <c r="E1565" s="15"/>
      <c r="F1565" s="15"/>
      <c r="G1565" s="5"/>
      <c r="H1565" s="5"/>
    </row>
    <row r="1566" spans="1:8">
      <c r="A1566" s="15"/>
      <c r="B1566" s="15"/>
      <c r="C1566" s="15"/>
      <c r="D1566" s="15"/>
      <c r="E1566" s="15"/>
      <c r="F1566" s="15"/>
      <c r="G1566" s="5"/>
      <c r="H1566" s="5"/>
    </row>
    <row r="1567" spans="1:8">
      <c r="A1567" s="15"/>
      <c r="B1567" s="15"/>
      <c r="C1567" s="15"/>
      <c r="D1567" s="15"/>
      <c r="E1567" s="15"/>
      <c r="F1567" s="15"/>
      <c r="G1567" s="5"/>
      <c r="H1567" s="5"/>
    </row>
    <row r="1568" spans="1:8">
      <c r="A1568" s="15"/>
      <c r="B1568" s="15"/>
      <c r="C1568" s="15"/>
      <c r="D1568" s="15"/>
      <c r="E1568" s="15"/>
      <c r="F1568" s="15"/>
      <c r="G1568" s="5"/>
      <c r="H1568" s="5"/>
    </row>
    <row r="1569" spans="1:8">
      <c r="A1569" s="15"/>
      <c r="B1569" s="15"/>
      <c r="C1569" s="15"/>
      <c r="D1569" s="15"/>
      <c r="E1569" s="15"/>
      <c r="F1569" s="15"/>
      <c r="G1569" s="5"/>
      <c r="H1569" s="5"/>
    </row>
    <row r="1570" spans="1:8">
      <c r="A1570" s="15"/>
      <c r="B1570" s="15"/>
      <c r="C1570" s="15"/>
      <c r="D1570" s="15"/>
      <c r="E1570" s="15"/>
      <c r="F1570" s="15"/>
      <c r="G1570" s="5"/>
      <c r="H1570" s="5"/>
    </row>
    <row r="1571" spans="1:8">
      <c r="A1571" s="15"/>
      <c r="B1571" s="15"/>
      <c r="C1571" s="15"/>
      <c r="D1571" s="15"/>
      <c r="E1571" s="15"/>
      <c r="F1571" s="15"/>
      <c r="G1571" s="5"/>
      <c r="H1571" s="5"/>
    </row>
    <row r="1572" spans="1:8">
      <c r="A1572" s="15"/>
      <c r="B1572" s="15"/>
      <c r="C1572" s="15"/>
      <c r="D1572" s="15"/>
      <c r="E1572" s="15"/>
      <c r="F1572" s="15"/>
      <c r="G1572" s="5"/>
      <c r="H1572" s="5"/>
    </row>
    <row r="1573" spans="1:8">
      <c r="A1573" s="15"/>
      <c r="B1573" s="15"/>
      <c r="C1573" s="15"/>
      <c r="D1573" s="15"/>
      <c r="E1573" s="15"/>
      <c r="F1573" s="15"/>
      <c r="G1573" s="5"/>
      <c r="H1573" s="5"/>
    </row>
    <row r="1574" spans="1:8">
      <c r="A1574" s="15"/>
      <c r="B1574" s="15"/>
      <c r="C1574" s="15"/>
      <c r="D1574" s="15"/>
      <c r="E1574" s="15"/>
      <c r="F1574" s="15"/>
      <c r="G1574" s="5"/>
      <c r="H1574" s="5"/>
    </row>
    <row r="1575" spans="1:8">
      <c r="A1575" s="15"/>
      <c r="B1575" s="15"/>
      <c r="C1575" s="15"/>
      <c r="D1575" s="15"/>
      <c r="E1575" s="15"/>
      <c r="F1575" s="15"/>
      <c r="G1575" s="5"/>
      <c r="H1575" s="5"/>
    </row>
    <row r="1576" spans="1:8">
      <c r="A1576" s="15"/>
      <c r="B1576" s="15"/>
      <c r="C1576" s="15"/>
      <c r="D1576" s="15"/>
      <c r="E1576" s="15"/>
      <c r="F1576" s="15"/>
      <c r="G1576" s="5"/>
      <c r="H1576" s="5"/>
    </row>
    <row r="1577" spans="1:8">
      <c r="A1577" s="15"/>
      <c r="B1577" s="15"/>
      <c r="C1577" s="15"/>
      <c r="D1577" s="15"/>
      <c r="E1577" s="15"/>
      <c r="F1577" s="15"/>
      <c r="G1577" s="5"/>
      <c r="H1577" s="5"/>
    </row>
    <row r="1578" spans="1:8">
      <c r="A1578" s="15"/>
      <c r="B1578" s="15"/>
      <c r="C1578" s="15"/>
      <c r="D1578" s="15"/>
      <c r="E1578" s="15"/>
      <c r="F1578" s="15"/>
      <c r="G1578" s="5"/>
      <c r="H1578" s="5"/>
    </row>
    <row r="1579" spans="1:8">
      <c r="A1579" s="15"/>
      <c r="B1579" s="15"/>
      <c r="C1579" s="15"/>
      <c r="D1579" s="15"/>
      <c r="E1579" s="15"/>
      <c r="F1579" s="15"/>
      <c r="G1579" s="5"/>
      <c r="H1579" s="5"/>
    </row>
    <row r="1580" spans="1:8">
      <c r="A1580" s="15"/>
      <c r="B1580" s="15"/>
      <c r="C1580" s="15"/>
      <c r="D1580" s="15"/>
      <c r="E1580" s="15"/>
      <c r="F1580" s="15"/>
      <c r="G1580" s="5"/>
      <c r="H1580" s="5"/>
    </row>
    <row r="1581" spans="1:8">
      <c r="A1581" s="15"/>
      <c r="B1581" s="15"/>
      <c r="C1581" s="15"/>
      <c r="D1581" s="15"/>
      <c r="E1581" s="15"/>
      <c r="F1581" s="15"/>
      <c r="G1581" s="5"/>
      <c r="H1581" s="5"/>
    </row>
    <row r="1582" spans="1:8">
      <c r="A1582" s="15"/>
      <c r="B1582" s="15"/>
      <c r="C1582" s="15"/>
      <c r="D1582" s="15"/>
      <c r="E1582" s="15"/>
      <c r="F1582" s="15"/>
      <c r="G1582" s="5"/>
      <c r="H1582" s="5"/>
    </row>
    <row r="1583" spans="1:8">
      <c r="A1583" s="15"/>
      <c r="B1583" s="15"/>
      <c r="C1583" s="15"/>
      <c r="D1583" s="15"/>
      <c r="E1583" s="15"/>
      <c r="F1583" s="15"/>
      <c r="G1583" s="5"/>
      <c r="H1583" s="5"/>
    </row>
    <row r="1584" spans="1:8">
      <c r="A1584" s="15"/>
      <c r="B1584" s="15"/>
      <c r="C1584" s="15"/>
      <c r="D1584" s="15"/>
      <c r="E1584" s="15"/>
      <c r="F1584" s="15"/>
      <c r="G1584" s="5"/>
      <c r="H1584" s="5"/>
    </row>
    <row r="1585" spans="1:8">
      <c r="A1585" s="15"/>
      <c r="B1585" s="15"/>
      <c r="C1585" s="15"/>
      <c r="D1585" s="15"/>
      <c r="E1585" s="15"/>
      <c r="F1585" s="15"/>
      <c r="G1585" s="5"/>
      <c r="H1585" s="5"/>
    </row>
    <row r="1586" spans="1:8">
      <c r="A1586" s="15"/>
      <c r="B1586" s="15"/>
      <c r="C1586" s="15"/>
      <c r="D1586" s="15"/>
      <c r="E1586" s="15"/>
      <c r="F1586" s="15"/>
      <c r="G1586" s="5"/>
      <c r="H1586" s="5"/>
    </row>
    <row r="1587" spans="1:8">
      <c r="A1587" s="15"/>
      <c r="B1587" s="15"/>
      <c r="C1587" s="15"/>
      <c r="D1587" s="15"/>
      <c r="E1587" s="15"/>
      <c r="F1587" s="15"/>
      <c r="G1587" s="5"/>
      <c r="H1587" s="5"/>
    </row>
    <row r="1588" spans="1:8">
      <c r="A1588" s="15"/>
      <c r="B1588" s="15"/>
      <c r="C1588" s="15"/>
      <c r="D1588" s="15"/>
      <c r="E1588" s="15"/>
      <c r="F1588" s="15"/>
      <c r="G1588" s="5"/>
      <c r="H1588" s="5"/>
    </row>
    <row r="1589" spans="1:8">
      <c r="A1589" s="15"/>
      <c r="B1589" s="15"/>
      <c r="C1589" s="15"/>
      <c r="D1589" s="15"/>
      <c r="E1589" s="15"/>
      <c r="F1589" s="15"/>
      <c r="G1589" s="5"/>
      <c r="H1589" s="5"/>
    </row>
    <row r="1590" spans="1:8">
      <c r="A1590" s="15"/>
      <c r="B1590" s="15"/>
      <c r="C1590" s="15"/>
      <c r="D1590" s="15"/>
      <c r="E1590" s="15"/>
      <c r="F1590" s="15"/>
      <c r="G1590" s="5"/>
      <c r="H1590" s="5"/>
    </row>
    <row r="1591" spans="1:8">
      <c r="A1591" s="15"/>
      <c r="B1591" s="15"/>
      <c r="C1591" s="15"/>
      <c r="D1591" s="15"/>
      <c r="E1591" s="15"/>
      <c r="F1591" s="15"/>
      <c r="G1591" s="5"/>
      <c r="H1591" s="5"/>
    </row>
    <row r="1592" spans="1:8">
      <c r="A1592" s="15"/>
      <c r="B1592" s="15"/>
      <c r="C1592" s="15"/>
      <c r="D1592" s="15"/>
      <c r="E1592" s="15"/>
      <c r="F1592" s="15"/>
      <c r="G1592" s="5"/>
      <c r="H1592" s="5"/>
    </row>
    <row r="1593" spans="1:8">
      <c r="A1593" s="15"/>
      <c r="B1593" s="15"/>
      <c r="C1593" s="15"/>
      <c r="D1593" s="15"/>
      <c r="E1593" s="15"/>
      <c r="F1593" s="15"/>
      <c r="G1593" s="5"/>
      <c r="H1593" s="5"/>
    </row>
    <row r="1594" spans="1:8">
      <c r="A1594" s="15"/>
      <c r="B1594" s="15"/>
      <c r="C1594" s="15"/>
      <c r="D1594" s="15"/>
      <c r="E1594" s="15"/>
      <c r="F1594" s="15"/>
      <c r="G1594" s="5"/>
      <c r="H1594" s="5"/>
    </row>
    <row r="1595" spans="1:8">
      <c r="A1595" s="15"/>
      <c r="B1595" s="15"/>
      <c r="C1595" s="15"/>
      <c r="D1595" s="15"/>
      <c r="E1595" s="15"/>
      <c r="F1595" s="15"/>
      <c r="G1595" s="5"/>
      <c r="H1595" s="5"/>
    </row>
    <row r="1596" spans="1:8">
      <c r="A1596" s="15"/>
      <c r="B1596" s="15"/>
      <c r="C1596" s="15"/>
      <c r="D1596" s="15"/>
      <c r="E1596" s="15"/>
      <c r="F1596" s="15"/>
      <c r="G1596" s="5"/>
      <c r="H1596" s="5"/>
    </row>
    <row r="1597" spans="1:8">
      <c r="A1597" s="15"/>
      <c r="B1597" s="15"/>
      <c r="C1597" s="15"/>
      <c r="D1597" s="15"/>
      <c r="E1597" s="15"/>
      <c r="F1597" s="15"/>
      <c r="G1597" s="5"/>
      <c r="H1597" s="5"/>
    </row>
    <row r="1598" spans="1:8">
      <c r="A1598" s="15"/>
      <c r="B1598" s="15"/>
      <c r="C1598" s="15"/>
      <c r="D1598" s="15"/>
      <c r="E1598" s="15"/>
      <c r="F1598" s="15"/>
      <c r="G1598" s="5"/>
      <c r="H1598" s="5"/>
    </row>
    <row r="1599" spans="1:8">
      <c r="A1599" s="15"/>
      <c r="B1599" s="15"/>
      <c r="C1599" s="15"/>
      <c r="D1599" s="15"/>
      <c r="E1599" s="15"/>
      <c r="F1599" s="15"/>
      <c r="G1599" s="5"/>
      <c r="H1599" s="5"/>
    </row>
    <row r="1600" spans="1:8">
      <c r="A1600" s="15"/>
      <c r="B1600" s="15"/>
      <c r="C1600" s="15"/>
      <c r="D1600" s="15"/>
      <c r="E1600" s="15"/>
      <c r="F1600" s="15"/>
      <c r="G1600" s="5"/>
      <c r="H1600" s="5"/>
    </row>
    <row r="1601" spans="1:8">
      <c r="A1601" s="15"/>
      <c r="B1601" s="15"/>
      <c r="C1601" s="15"/>
      <c r="D1601" s="15"/>
      <c r="E1601" s="15"/>
      <c r="F1601" s="15"/>
      <c r="G1601" s="5"/>
      <c r="H1601" s="5"/>
    </row>
    <row r="1602" spans="1:8">
      <c r="A1602" s="15"/>
      <c r="B1602" s="15"/>
      <c r="C1602" s="15"/>
      <c r="D1602" s="15"/>
      <c r="E1602" s="15"/>
      <c r="F1602" s="15"/>
      <c r="G1602" s="5"/>
      <c r="H1602" s="5"/>
    </row>
    <row r="1603" spans="1:8">
      <c r="A1603" s="15"/>
      <c r="B1603" s="15"/>
      <c r="C1603" s="15"/>
      <c r="D1603" s="15"/>
      <c r="E1603" s="15"/>
      <c r="F1603" s="15"/>
      <c r="G1603" s="5"/>
      <c r="H1603" s="5"/>
    </row>
    <row r="1604" spans="1:8">
      <c r="A1604" s="15"/>
      <c r="B1604" s="15"/>
      <c r="C1604" s="15"/>
      <c r="D1604" s="15"/>
      <c r="E1604" s="15"/>
      <c r="F1604" s="15"/>
      <c r="G1604" s="5"/>
      <c r="H1604" s="5"/>
    </row>
    <row r="1605" spans="1:8">
      <c r="A1605" s="15"/>
      <c r="B1605" s="15"/>
      <c r="C1605" s="15"/>
      <c r="D1605" s="15"/>
      <c r="E1605" s="15"/>
      <c r="F1605" s="15"/>
      <c r="G1605" s="5"/>
      <c r="H1605" s="5"/>
    </row>
    <row r="1606" spans="1:8">
      <c r="A1606" s="15"/>
      <c r="B1606" s="15"/>
      <c r="C1606" s="15"/>
      <c r="D1606" s="15"/>
      <c r="E1606" s="15"/>
      <c r="F1606" s="15"/>
      <c r="G1606" s="5"/>
      <c r="H1606" s="5"/>
    </row>
    <row r="1607" spans="1:8">
      <c r="A1607" s="15"/>
      <c r="B1607" s="15"/>
      <c r="C1607" s="15"/>
      <c r="D1607" s="15"/>
      <c r="E1607" s="15"/>
      <c r="F1607" s="15"/>
      <c r="G1607" s="5"/>
      <c r="H1607" s="5"/>
    </row>
    <row r="1608" spans="1:8">
      <c r="A1608" s="15"/>
      <c r="B1608" s="15"/>
      <c r="C1608" s="15"/>
      <c r="D1608" s="15"/>
      <c r="E1608" s="15"/>
      <c r="F1608" s="15"/>
      <c r="G1608" s="5"/>
      <c r="H1608" s="5"/>
    </row>
    <row r="1609" spans="1:8">
      <c r="A1609" s="15"/>
      <c r="B1609" s="15"/>
      <c r="C1609" s="15"/>
      <c r="D1609" s="15"/>
      <c r="E1609" s="15"/>
      <c r="F1609" s="15"/>
      <c r="G1609" s="5"/>
      <c r="H1609" s="5"/>
    </row>
    <row r="1610" spans="1:8">
      <c r="A1610" s="15"/>
      <c r="B1610" s="15"/>
      <c r="C1610" s="15"/>
      <c r="D1610" s="15"/>
      <c r="E1610" s="15"/>
      <c r="F1610" s="15"/>
      <c r="G1610" s="5"/>
      <c r="H1610" s="5"/>
    </row>
    <row r="1611" spans="1:8">
      <c r="A1611" s="15"/>
      <c r="B1611" s="15"/>
      <c r="C1611" s="15"/>
      <c r="D1611" s="15"/>
      <c r="E1611" s="15"/>
      <c r="F1611" s="15"/>
      <c r="G1611" s="5"/>
      <c r="H1611" s="5"/>
    </row>
    <row r="1612" spans="1:8">
      <c r="A1612" s="15"/>
      <c r="B1612" s="15"/>
      <c r="C1612" s="15"/>
      <c r="D1612" s="15"/>
      <c r="E1612" s="15"/>
      <c r="F1612" s="15"/>
      <c r="G1612" s="5"/>
      <c r="H1612" s="5"/>
    </row>
    <row r="1613" spans="1:8">
      <c r="A1613" s="15"/>
      <c r="B1613" s="15"/>
      <c r="C1613" s="15"/>
      <c r="D1613" s="15"/>
      <c r="E1613" s="15"/>
      <c r="F1613" s="15"/>
      <c r="G1613" s="5"/>
      <c r="H1613" s="5"/>
    </row>
    <row r="1614" spans="1:8">
      <c r="A1614" s="15"/>
      <c r="B1614" s="15"/>
      <c r="C1614" s="15"/>
      <c r="D1614" s="15"/>
      <c r="E1614" s="15"/>
      <c r="F1614" s="15"/>
      <c r="G1614" s="5"/>
      <c r="H1614" s="5"/>
    </row>
    <row r="1615" spans="1:8">
      <c r="A1615" s="15"/>
      <c r="B1615" s="15"/>
      <c r="C1615" s="15"/>
      <c r="D1615" s="15"/>
      <c r="E1615" s="15"/>
      <c r="F1615" s="15"/>
      <c r="G1615" s="5"/>
      <c r="H1615" s="5"/>
    </row>
    <row r="1616" spans="1:8">
      <c r="A1616" s="15"/>
      <c r="B1616" s="15"/>
      <c r="C1616" s="15"/>
      <c r="D1616" s="15"/>
      <c r="E1616" s="15"/>
      <c r="F1616" s="15"/>
      <c r="G1616" s="5"/>
      <c r="H1616" s="5"/>
    </row>
    <row r="1617" spans="1:8">
      <c r="A1617" s="15"/>
      <c r="B1617" s="15"/>
      <c r="C1617" s="15"/>
      <c r="D1617" s="15"/>
      <c r="E1617" s="15"/>
      <c r="F1617" s="15"/>
      <c r="G1617" s="5"/>
      <c r="H1617" s="5"/>
    </row>
    <row r="1618" spans="1:8">
      <c r="A1618" s="15"/>
      <c r="B1618" s="15"/>
      <c r="C1618" s="15"/>
      <c r="D1618" s="15"/>
      <c r="E1618" s="15"/>
      <c r="F1618" s="15"/>
      <c r="G1618" s="5"/>
      <c r="H1618" s="5"/>
    </row>
    <row r="1619" spans="1:8">
      <c r="A1619" s="15"/>
      <c r="B1619" s="15"/>
      <c r="C1619" s="15"/>
      <c r="D1619" s="15"/>
      <c r="E1619" s="15"/>
      <c r="F1619" s="15"/>
      <c r="G1619" s="5"/>
      <c r="H1619" s="5"/>
    </row>
    <row r="1620" spans="1:8">
      <c r="A1620" s="15"/>
      <c r="B1620" s="15"/>
      <c r="C1620" s="15"/>
      <c r="D1620" s="15"/>
      <c r="E1620" s="15"/>
      <c r="F1620" s="15"/>
      <c r="G1620" s="5"/>
      <c r="H1620" s="5"/>
    </row>
    <row r="1621" spans="1:8">
      <c r="A1621" s="15"/>
      <c r="B1621" s="15"/>
      <c r="C1621" s="15"/>
      <c r="D1621" s="15"/>
      <c r="E1621" s="15"/>
      <c r="F1621" s="15"/>
      <c r="G1621" s="5"/>
      <c r="H1621" s="5"/>
    </row>
    <row r="1622" spans="1:8">
      <c r="A1622" s="15"/>
      <c r="B1622" s="15"/>
      <c r="C1622" s="15"/>
      <c r="D1622" s="15"/>
      <c r="E1622" s="15"/>
      <c r="F1622" s="15"/>
      <c r="G1622" s="5"/>
      <c r="H1622" s="5"/>
    </row>
    <row r="1623" spans="1:8">
      <c r="A1623" s="15"/>
      <c r="B1623" s="15"/>
      <c r="C1623" s="15"/>
      <c r="D1623" s="15"/>
      <c r="E1623" s="15"/>
      <c r="F1623" s="15"/>
      <c r="G1623" s="5"/>
      <c r="H1623" s="5"/>
    </row>
    <row r="1624" spans="1:8">
      <c r="A1624" s="15"/>
      <c r="B1624" s="15"/>
      <c r="C1624" s="15"/>
      <c r="D1624" s="15"/>
      <c r="E1624" s="15"/>
      <c r="F1624" s="15"/>
      <c r="G1624" s="5"/>
      <c r="H1624" s="5"/>
    </row>
    <row r="1625" spans="1:8">
      <c r="A1625" s="15"/>
      <c r="B1625" s="15"/>
      <c r="C1625" s="15"/>
      <c r="D1625" s="15"/>
      <c r="E1625" s="15"/>
      <c r="F1625" s="15"/>
      <c r="G1625" s="5"/>
      <c r="H1625" s="5"/>
    </row>
    <row r="1626" spans="1:8">
      <c r="A1626" s="15"/>
      <c r="B1626" s="15"/>
      <c r="C1626" s="15"/>
      <c r="D1626" s="15"/>
      <c r="E1626" s="15"/>
      <c r="F1626" s="15"/>
      <c r="G1626" s="5"/>
      <c r="H1626" s="5"/>
    </row>
    <row r="1627" spans="1:8">
      <c r="A1627" s="15"/>
      <c r="B1627" s="15"/>
      <c r="C1627" s="15"/>
      <c r="D1627" s="15"/>
      <c r="E1627" s="15"/>
      <c r="F1627" s="15"/>
      <c r="G1627" s="5"/>
      <c r="H1627" s="5"/>
    </row>
    <row r="1628" spans="1:8">
      <c r="A1628" s="15"/>
      <c r="B1628" s="15"/>
      <c r="C1628" s="15"/>
      <c r="D1628" s="15"/>
      <c r="E1628" s="15"/>
      <c r="F1628" s="15"/>
      <c r="G1628" s="5"/>
      <c r="H1628" s="5"/>
    </row>
    <row r="1629" spans="1:8">
      <c r="A1629" s="15"/>
      <c r="B1629" s="15"/>
      <c r="C1629" s="15"/>
      <c r="D1629" s="15"/>
      <c r="E1629" s="15"/>
      <c r="F1629" s="15"/>
      <c r="G1629" s="5"/>
      <c r="H1629" s="5"/>
    </row>
    <row r="1630" spans="1:8">
      <c r="A1630" s="15"/>
      <c r="B1630" s="15"/>
      <c r="C1630" s="15"/>
      <c r="D1630" s="15"/>
      <c r="E1630" s="15"/>
      <c r="F1630" s="15"/>
      <c r="G1630" s="5"/>
      <c r="H1630" s="5"/>
    </row>
    <row r="1631" spans="1:8">
      <c r="A1631" s="15"/>
      <c r="B1631" s="15"/>
      <c r="C1631" s="15"/>
      <c r="D1631" s="15"/>
      <c r="E1631" s="15"/>
      <c r="F1631" s="15"/>
      <c r="G1631" s="5"/>
      <c r="H1631" s="5"/>
    </row>
    <row r="1632" spans="1:8">
      <c r="A1632" s="15"/>
      <c r="B1632" s="15"/>
      <c r="C1632" s="15"/>
      <c r="D1632" s="15"/>
      <c r="E1632" s="15"/>
      <c r="F1632" s="15"/>
      <c r="G1632" s="5"/>
      <c r="H1632" s="5"/>
    </row>
    <row r="1633" spans="1:8">
      <c r="A1633" s="15"/>
      <c r="B1633" s="15"/>
      <c r="C1633" s="15"/>
      <c r="D1633" s="15"/>
      <c r="E1633" s="15"/>
      <c r="F1633" s="15"/>
      <c r="G1633" s="5"/>
      <c r="H1633" s="5"/>
    </row>
    <row r="1634" spans="1:8">
      <c r="A1634" s="15"/>
      <c r="B1634" s="15"/>
      <c r="C1634" s="15"/>
      <c r="D1634" s="15"/>
      <c r="E1634" s="15"/>
      <c r="F1634" s="15"/>
      <c r="G1634" s="5"/>
      <c r="H1634" s="5"/>
    </row>
    <row r="1635" spans="1:8">
      <c r="A1635" s="15"/>
      <c r="B1635" s="15"/>
      <c r="C1635" s="15"/>
      <c r="D1635" s="15"/>
      <c r="E1635" s="15"/>
      <c r="F1635" s="15"/>
      <c r="G1635" s="5"/>
      <c r="H1635" s="5"/>
    </row>
    <row r="1636" spans="1:8">
      <c r="A1636" s="15"/>
      <c r="B1636" s="15"/>
      <c r="C1636" s="15"/>
      <c r="D1636" s="15"/>
      <c r="E1636" s="15"/>
      <c r="F1636" s="15"/>
      <c r="G1636" s="5"/>
      <c r="H1636" s="5"/>
    </row>
    <row r="1637" spans="1:8">
      <c r="A1637" s="15"/>
      <c r="B1637" s="15"/>
      <c r="C1637" s="15"/>
      <c r="D1637" s="15"/>
      <c r="E1637" s="15"/>
      <c r="F1637" s="15"/>
      <c r="G1637" s="5"/>
      <c r="H1637" s="5"/>
    </row>
    <row r="1638" spans="1:8">
      <c r="A1638" s="15"/>
      <c r="B1638" s="15"/>
      <c r="C1638" s="15"/>
      <c r="D1638" s="15"/>
      <c r="E1638" s="15"/>
      <c r="F1638" s="15"/>
      <c r="G1638" s="5"/>
      <c r="H1638" s="5"/>
    </row>
    <row r="1639" spans="1:8">
      <c r="A1639" s="15"/>
      <c r="B1639" s="15"/>
      <c r="C1639" s="15"/>
      <c r="D1639" s="15"/>
      <c r="E1639" s="15"/>
      <c r="F1639" s="15"/>
      <c r="G1639" s="5"/>
      <c r="H1639" s="5"/>
    </row>
    <row r="1640" spans="1:8">
      <c r="A1640" s="15"/>
      <c r="B1640" s="15"/>
      <c r="C1640" s="15"/>
      <c r="D1640" s="15"/>
      <c r="E1640" s="15"/>
      <c r="F1640" s="15"/>
      <c r="G1640" s="5"/>
      <c r="H1640" s="5"/>
    </row>
    <row r="1641" spans="1:8">
      <c r="A1641" s="15"/>
      <c r="B1641" s="15"/>
      <c r="C1641" s="15"/>
      <c r="D1641" s="15"/>
      <c r="E1641" s="15"/>
      <c r="F1641" s="15"/>
      <c r="G1641" s="5"/>
      <c r="H1641" s="5"/>
    </row>
    <row r="1642" spans="1:8">
      <c r="A1642" s="15"/>
      <c r="B1642" s="15"/>
      <c r="C1642" s="15"/>
      <c r="D1642" s="15"/>
      <c r="E1642" s="15"/>
      <c r="F1642" s="15"/>
      <c r="G1642" s="5"/>
      <c r="H1642" s="5"/>
    </row>
    <row r="1643" spans="1:8">
      <c r="A1643" s="15"/>
      <c r="B1643" s="15"/>
      <c r="C1643" s="15"/>
      <c r="D1643" s="15"/>
      <c r="E1643" s="15"/>
      <c r="F1643" s="15"/>
      <c r="G1643" s="5"/>
      <c r="H1643" s="5"/>
    </row>
    <row r="1644" spans="1:8">
      <c r="A1644" s="15"/>
      <c r="B1644" s="15"/>
      <c r="C1644" s="15"/>
      <c r="D1644" s="15"/>
      <c r="E1644" s="15"/>
      <c r="F1644" s="15"/>
      <c r="G1644" s="5"/>
      <c r="H1644" s="5"/>
    </row>
    <row r="1645" spans="1:8">
      <c r="A1645" s="15"/>
      <c r="B1645" s="15"/>
      <c r="C1645" s="15"/>
      <c r="D1645" s="15"/>
      <c r="E1645" s="15"/>
      <c r="F1645" s="15"/>
      <c r="G1645" s="5"/>
      <c r="H1645" s="5"/>
    </row>
    <row r="1646" spans="1:8">
      <c r="A1646" s="15"/>
      <c r="B1646" s="15"/>
      <c r="C1646" s="15"/>
      <c r="D1646" s="15"/>
      <c r="E1646" s="15"/>
      <c r="F1646" s="15"/>
      <c r="G1646" s="5"/>
      <c r="H1646" s="5"/>
    </row>
    <row r="1647" spans="1:8">
      <c r="A1647" s="15"/>
      <c r="B1647" s="15"/>
      <c r="C1647" s="15"/>
      <c r="D1647" s="15"/>
      <c r="E1647" s="15"/>
      <c r="F1647" s="15"/>
      <c r="G1647" s="5"/>
      <c r="H1647" s="5"/>
    </row>
    <row r="1648" spans="1:8">
      <c r="A1648" s="15"/>
      <c r="B1648" s="15"/>
      <c r="C1648" s="15"/>
      <c r="D1648" s="15"/>
      <c r="E1648" s="15"/>
      <c r="F1648" s="15"/>
      <c r="G1648" s="5"/>
      <c r="H1648" s="5"/>
    </row>
    <row r="1649" spans="1:8">
      <c r="A1649" s="15"/>
      <c r="B1649" s="15"/>
      <c r="C1649" s="15"/>
      <c r="D1649" s="15"/>
      <c r="E1649" s="15"/>
      <c r="F1649" s="15"/>
      <c r="G1649" s="5"/>
      <c r="H1649" s="5"/>
    </row>
    <row r="1650" spans="1:8">
      <c r="A1650" s="15"/>
      <c r="B1650" s="15"/>
      <c r="C1650" s="15"/>
      <c r="D1650" s="15"/>
      <c r="E1650" s="15"/>
      <c r="F1650" s="15"/>
      <c r="G1650" s="5"/>
      <c r="H1650" s="5"/>
    </row>
    <row r="1651" spans="1:8">
      <c r="A1651" s="15"/>
      <c r="B1651" s="15"/>
      <c r="C1651" s="15"/>
      <c r="D1651" s="15"/>
      <c r="E1651" s="15"/>
      <c r="F1651" s="15"/>
      <c r="G1651" s="5"/>
      <c r="H1651" s="5"/>
    </row>
    <row r="1652" spans="1:8">
      <c r="A1652" s="15"/>
      <c r="B1652" s="15"/>
      <c r="C1652" s="15"/>
      <c r="D1652" s="15"/>
      <c r="E1652" s="15"/>
      <c r="F1652" s="15"/>
      <c r="G1652" s="5"/>
      <c r="H1652" s="5"/>
    </row>
    <row r="1653" spans="1:8">
      <c r="A1653" s="15"/>
      <c r="B1653" s="15"/>
      <c r="C1653" s="15"/>
      <c r="D1653" s="15"/>
      <c r="E1653" s="15"/>
      <c r="F1653" s="15"/>
      <c r="G1653" s="5"/>
      <c r="H1653" s="5"/>
    </row>
    <row r="1654" spans="1:8">
      <c r="A1654" s="15"/>
      <c r="B1654" s="15"/>
      <c r="C1654" s="15"/>
      <c r="D1654" s="15"/>
      <c r="E1654" s="15"/>
      <c r="F1654" s="15"/>
      <c r="G1654" s="5"/>
      <c r="H1654" s="5"/>
    </row>
    <row r="1655" spans="1:8">
      <c r="A1655" s="15"/>
      <c r="B1655" s="15"/>
      <c r="C1655" s="15"/>
      <c r="D1655" s="15"/>
      <c r="E1655" s="15"/>
      <c r="F1655" s="15"/>
      <c r="G1655" s="5"/>
      <c r="H1655" s="5"/>
    </row>
    <row r="1656" spans="1:8">
      <c r="A1656" s="15"/>
      <c r="B1656" s="15"/>
      <c r="C1656" s="15"/>
      <c r="D1656" s="15"/>
      <c r="E1656" s="15"/>
      <c r="F1656" s="15"/>
      <c r="G1656" s="5"/>
      <c r="H1656" s="5"/>
    </row>
    <row r="1657" spans="1:8">
      <c r="A1657" s="15"/>
      <c r="B1657" s="15"/>
      <c r="C1657" s="15"/>
      <c r="D1657" s="15"/>
      <c r="E1657" s="15"/>
      <c r="F1657" s="15"/>
      <c r="G1657" s="5"/>
      <c r="H1657" s="5"/>
    </row>
    <row r="1658" spans="1:8">
      <c r="A1658" s="15"/>
      <c r="B1658" s="15"/>
      <c r="C1658" s="15"/>
      <c r="D1658" s="15"/>
      <c r="E1658" s="15"/>
      <c r="F1658" s="15"/>
      <c r="G1658" s="5"/>
      <c r="H1658" s="5"/>
    </row>
    <row r="1659" spans="1:8">
      <c r="A1659" s="15"/>
      <c r="B1659" s="15"/>
      <c r="C1659" s="15"/>
      <c r="D1659" s="15"/>
      <c r="E1659" s="15"/>
      <c r="F1659" s="15"/>
      <c r="G1659" s="5"/>
      <c r="H1659" s="5"/>
    </row>
    <row r="1660" spans="1:8">
      <c r="A1660" s="15"/>
      <c r="B1660" s="15"/>
      <c r="C1660" s="15"/>
      <c r="D1660" s="15"/>
      <c r="E1660" s="15"/>
      <c r="F1660" s="15"/>
      <c r="G1660" s="5"/>
      <c r="H1660" s="5"/>
    </row>
    <row r="1661" spans="1:8">
      <c r="A1661" s="15"/>
      <c r="B1661" s="15"/>
      <c r="C1661" s="15"/>
      <c r="D1661" s="15"/>
      <c r="E1661" s="15"/>
      <c r="F1661" s="15"/>
      <c r="G1661" s="5"/>
      <c r="H1661" s="5"/>
    </row>
    <row r="1662" spans="1:8">
      <c r="A1662" s="15"/>
      <c r="B1662" s="15"/>
      <c r="C1662" s="15"/>
      <c r="D1662" s="15"/>
      <c r="E1662" s="15"/>
      <c r="F1662" s="15"/>
      <c r="G1662" s="5"/>
      <c r="H1662" s="5"/>
    </row>
    <row r="1663" spans="1:8">
      <c r="A1663" s="15"/>
      <c r="B1663" s="15"/>
      <c r="C1663" s="15"/>
      <c r="D1663" s="15"/>
      <c r="E1663" s="15"/>
      <c r="F1663" s="15"/>
      <c r="G1663" s="5"/>
      <c r="H1663" s="5"/>
    </row>
    <row r="1664" spans="1:8">
      <c r="A1664" s="15"/>
      <c r="B1664" s="15"/>
      <c r="C1664" s="15"/>
      <c r="D1664" s="15"/>
      <c r="E1664" s="15"/>
      <c r="F1664" s="15"/>
      <c r="G1664" s="5"/>
      <c r="H1664" s="5"/>
    </row>
    <row r="1665" spans="1:8">
      <c r="A1665" s="15"/>
      <c r="B1665" s="15"/>
      <c r="C1665" s="15"/>
      <c r="D1665" s="15"/>
      <c r="E1665" s="15"/>
      <c r="F1665" s="15"/>
      <c r="G1665" s="5"/>
      <c r="H1665" s="5"/>
    </row>
    <row r="1666" spans="1:8">
      <c r="A1666" s="15"/>
      <c r="B1666" s="15"/>
      <c r="C1666" s="15"/>
      <c r="D1666" s="15"/>
      <c r="E1666" s="15"/>
      <c r="F1666" s="15"/>
      <c r="G1666" s="5"/>
      <c r="H1666" s="5"/>
    </row>
    <row r="1667" spans="1:8">
      <c r="A1667" s="15"/>
      <c r="B1667" s="15"/>
      <c r="C1667" s="15"/>
      <c r="D1667" s="15"/>
      <c r="E1667" s="15"/>
      <c r="F1667" s="15"/>
      <c r="G1667" s="5"/>
      <c r="H1667" s="5"/>
    </row>
    <row r="1668" spans="1:8">
      <c r="A1668" s="15"/>
      <c r="B1668" s="15"/>
      <c r="C1668" s="15"/>
      <c r="D1668" s="15"/>
      <c r="E1668" s="15"/>
      <c r="F1668" s="15"/>
      <c r="G1668" s="5"/>
      <c r="H1668" s="5"/>
    </row>
    <row r="1669" spans="1:8">
      <c r="A1669" s="15"/>
      <c r="B1669" s="15"/>
      <c r="C1669" s="15"/>
      <c r="D1669" s="15"/>
      <c r="E1669" s="15"/>
      <c r="F1669" s="15"/>
      <c r="G1669" s="5"/>
      <c r="H1669" s="5"/>
    </row>
    <row r="1670" spans="1:8">
      <c r="A1670" s="15"/>
      <c r="B1670" s="15"/>
      <c r="C1670" s="15"/>
      <c r="D1670" s="15"/>
      <c r="E1670" s="15"/>
      <c r="F1670" s="15"/>
      <c r="G1670" s="5"/>
      <c r="H1670" s="5"/>
    </row>
    <row r="1671" spans="1:8">
      <c r="A1671" s="15"/>
      <c r="B1671" s="15"/>
      <c r="C1671" s="15"/>
      <c r="D1671" s="15"/>
      <c r="E1671" s="15"/>
      <c r="F1671" s="15"/>
      <c r="G1671" s="5"/>
      <c r="H1671" s="5"/>
    </row>
    <row r="1672" spans="1:8">
      <c r="A1672" s="15"/>
      <c r="B1672" s="15"/>
      <c r="C1672" s="15"/>
      <c r="D1672" s="15"/>
      <c r="E1672" s="15"/>
      <c r="F1672" s="15"/>
      <c r="G1672" s="5"/>
      <c r="H1672" s="5"/>
    </row>
    <row r="1673" spans="1:8">
      <c r="A1673" s="15"/>
      <c r="B1673" s="15"/>
      <c r="C1673" s="15"/>
      <c r="D1673" s="15"/>
      <c r="E1673" s="15"/>
      <c r="F1673" s="15"/>
      <c r="G1673" s="5"/>
      <c r="H1673" s="5"/>
    </row>
    <row r="1674" spans="1:8">
      <c r="A1674" s="15"/>
      <c r="B1674" s="15"/>
      <c r="C1674" s="15"/>
      <c r="D1674" s="15"/>
      <c r="E1674" s="15"/>
      <c r="F1674" s="15"/>
      <c r="G1674" s="5"/>
      <c r="H1674" s="5"/>
    </row>
    <row r="1675" spans="1:8">
      <c r="A1675" s="15"/>
      <c r="B1675" s="15"/>
      <c r="C1675" s="15"/>
      <c r="D1675" s="15"/>
      <c r="E1675" s="15"/>
      <c r="F1675" s="15"/>
      <c r="G1675" s="5"/>
      <c r="H1675" s="5"/>
    </row>
    <row r="1676" spans="1:8">
      <c r="A1676" s="15"/>
      <c r="B1676" s="15"/>
      <c r="C1676" s="15"/>
      <c r="D1676" s="15"/>
      <c r="E1676" s="15"/>
      <c r="F1676" s="15"/>
      <c r="G1676" s="5"/>
      <c r="H1676" s="5"/>
    </row>
    <row r="1677" spans="1:8">
      <c r="A1677" s="15"/>
      <c r="B1677" s="15"/>
      <c r="C1677" s="15"/>
      <c r="D1677" s="15"/>
      <c r="E1677" s="15"/>
      <c r="F1677" s="15"/>
      <c r="G1677" s="5"/>
      <c r="H1677" s="5"/>
    </row>
    <row r="1678" spans="1:8">
      <c r="A1678" s="15"/>
      <c r="B1678" s="15"/>
      <c r="C1678" s="15"/>
      <c r="D1678" s="15"/>
      <c r="E1678" s="15"/>
      <c r="F1678" s="15"/>
      <c r="G1678" s="5"/>
      <c r="H1678" s="5"/>
    </row>
    <row r="1679" spans="1:8">
      <c r="A1679" s="15"/>
      <c r="B1679" s="15"/>
      <c r="C1679" s="15"/>
      <c r="D1679" s="15"/>
      <c r="E1679" s="15"/>
      <c r="F1679" s="15"/>
      <c r="G1679" s="5"/>
      <c r="H1679" s="5"/>
    </row>
    <row r="1680" spans="1:8">
      <c r="A1680" s="15"/>
      <c r="B1680" s="15"/>
      <c r="C1680" s="15"/>
      <c r="D1680" s="15"/>
      <c r="E1680" s="15"/>
      <c r="F1680" s="15"/>
      <c r="G1680" s="5"/>
      <c r="H1680" s="5"/>
    </row>
    <row r="1681" spans="1:8">
      <c r="A1681" s="15"/>
      <c r="B1681" s="15"/>
      <c r="C1681" s="15"/>
      <c r="D1681" s="15"/>
      <c r="E1681" s="15"/>
      <c r="F1681" s="15"/>
      <c r="G1681" s="5"/>
      <c r="H1681" s="5"/>
    </row>
    <row r="1682" spans="1:8">
      <c r="A1682" s="15"/>
      <c r="B1682" s="15"/>
      <c r="C1682" s="15"/>
      <c r="D1682" s="15"/>
      <c r="E1682" s="15"/>
      <c r="F1682" s="15"/>
      <c r="G1682" s="5"/>
      <c r="H1682" s="5"/>
    </row>
    <row r="1683" spans="1:8">
      <c r="A1683" s="15"/>
      <c r="B1683" s="15"/>
      <c r="C1683" s="15"/>
      <c r="D1683" s="15"/>
      <c r="E1683" s="15"/>
      <c r="F1683" s="15"/>
      <c r="G1683" s="5"/>
      <c r="H1683" s="5"/>
    </row>
    <row r="1684" spans="1:8">
      <c r="A1684" s="15"/>
      <c r="B1684" s="15"/>
      <c r="C1684" s="15"/>
      <c r="D1684" s="15"/>
      <c r="E1684" s="15"/>
      <c r="F1684" s="15"/>
      <c r="G1684" s="5"/>
      <c r="H1684" s="5"/>
    </row>
    <row r="1685" spans="1:8">
      <c r="A1685" s="15"/>
      <c r="B1685" s="15"/>
      <c r="C1685" s="15"/>
      <c r="D1685" s="15"/>
      <c r="E1685" s="15"/>
      <c r="F1685" s="15"/>
      <c r="G1685" s="5"/>
      <c r="H1685" s="5"/>
    </row>
    <row r="1686" spans="1:8">
      <c r="A1686" s="15"/>
      <c r="B1686" s="15"/>
      <c r="C1686" s="15"/>
      <c r="D1686" s="15"/>
      <c r="E1686" s="15"/>
      <c r="F1686" s="15"/>
      <c r="G1686" s="5"/>
      <c r="H1686" s="5"/>
    </row>
    <row r="1687" spans="1:8">
      <c r="A1687" s="15"/>
      <c r="B1687" s="15"/>
      <c r="C1687" s="15"/>
      <c r="D1687" s="15"/>
      <c r="E1687" s="15"/>
      <c r="F1687" s="15"/>
      <c r="G1687" s="5"/>
      <c r="H1687" s="5"/>
    </row>
    <row r="1688" spans="1:8">
      <c r="A1688" s="15"/>
      <c r="B1688" s="15"/>
      <c r="C1688" s="15"/>
      <c r="D1688" s="15"/>
      <c r="E1688" s="15"/>
      <c r="F1688" s="15"/>
      <c r="G1688" s="5"/>
      <c r="H1688" s="5"/>
    </row>
    <row r="1689" spans="1:8">
      <c r="A1689" s="15"/>
      <c r="B1689" s="15"/>
      <c r="C1689" s="15"/>
      <c r="D1689" s="15"/>
      <c r="E1689" s="15"/>
      <c r="F1689" s="15"/>
      <c r="G1689" s="5"/>
      <c r="H1689" s="5"/>
    </row>
    <row r="1690" spans="1:8">
      <c r="A1690" s="15"/>
      <c r="B1690" s="15"/>
      <c r="C1690" s="15"/>
      <c r="D1690" s="15"/>
      <c r="E1690" s="15"/>
      <c r="F1690" s="15"/>
      <c r="G1690" s="5"/>
      <c r="H1690" s="5"/>
    </row>
    <row r="1691" spans="1:8">
      <c r="A1691" s="15"/>
      <c r="B1691" s="15"/>
      <c r="C1691" s="15"/>
      <c r="D1691" s="15"/>
      <c r="E1691" s="15"/>
      <c r="F1691" s="15"/>
      <c r="G1691" s="5"/>
      <c r="H1691" s="5"/>
    </row>
    <row r="1692" spans="1:8">
      <c r="A1692" s="15"/>
      <c r="B1692" s="15"/>
      <c r="C1692" s="15"/>
      <c r="D1692" s="15"/>
      <c r="E1692" s="15"/>
      <c r="F1692" s="15"/>
      <c r="G1692" s="5"/>
      <c r="H1692" s="5"/>
    </row>
    <row r="1693" spans="1:8">
      <c r="A1693" s="15"/>
      <c r="B1693" s="15"/>
      <c r="C1693" s="15"/>
      <c r="D1693" s="15"/>
      <c r="E1693" s="15"/>
      <c r="F1693" s="15"/>
      <c r="G1693" s="5"/>
      <c r="H1693" s="5"/>
    </row>
    <row r="1694" spans="1:8">
      <c r="A1694" s="15"/>
      <c r="B1694" s="15"/>
      <c r="C1694" s="15"/>
      <c r="D1694" s="15"/>
      <c r="E1694" s="15"/>
      <c r="F1694" s="15"/>
      <c r="G1694" s="5"/>
      <c r="H1694" s="5"/>
    </row>
    <row r="1695" spans="1:8">
      <c r="A1695" s="15"/>
      <c r="B1695" s="15"/>
      <c r="C1695" s="15"/>
      <c r="D1695" s="15"/>
      <c r="E1695" s="15"/>
      <c r="F1695" s="15"/>
      <c r="G1695" s="5"/>
      <c r="H1695" s="5"/>
    </row>
    <row r="1696" spans="1:8">
      <c r="A1696" s="15"/>
      <c r="B1696" s="15"/>
      <c r="C1696" s="15"/>
      <c r="D1696" s="15"/>
      <c r="E1696" s="15"/>
      <c r="F1696" s="15"/>
      <c r="G1696" s="5"/>
      <c r="H1696" s="5"/>
    </row>
    <row r="1697" spans="1:8">
      <c r="A1697" s="15"/>
      <c r="B1697" s="15"/>
      <c r="C1697" s="15"/>
      <c r="D1697" s="15"/>
      <c r="E1697" s="15"/>
      <c r="F1697" s="15"/>
      <c r="G1697" s="5"/>
      <c r="H1697" s="5"/>
    </row>
    <row r="1698" spans="1:8">
      <c r="A1698" s="15"/>
      <c r="B1698" s="15"/>
      <c r="C1698" s="15"/>
      <c r="D1698" s="15"/>
      <c r="E1698" s="15"/>
      <c r="F1698" s="15"/>
      <c r="G1698" s="5"/>
      <c r="H1698" s="5"/>
    </row>
    <row r="1699" spans="1:8">
      <c r="A1699" s="15"/>
      <c r="B1699" s="15"/>
      <c r="C1699" s="15"/>
      <c r="D1699" s="15"/>
      <c r="E1699" s="15"/>
      <c r="F1699" s="15"/>
      <c r="G1699" s="5"/>
      <c r="H1699" s="5"/>
    </row>
    <row r="1700" spans="1:8">
      <c r="A1700" s="15"/>
      <c r="B1700" s="15"/>
      <c r="C1700" s="15"/>
      <c r="D1700" s="15"/>
      <c r="E1700" s="15"/>
      <c r="F1700" s="15"/>
      <c r="G1700" s="5"/>
      <c r="H1700" s="5"/>
    </row>
    <row r="1701" spans="1:8">
      <c r="A1701" s="15"/>
      <c r="B1701" s="15"/>
      <c r="C1701" s="15"/>
      <c r="D1701" s="15"/>
      <c r="E1701" s="15"/>
      <c r="F1701" s="15"/>
      <c r="G1701" s="5"/>
      <c r="H1701" s="5"/>
    </row>
    <row r="1702" spans="1:8">
      <c r="A1702" s="15"/>
      <c r="B1702" s="15"/>
      <c r="C1702" s="15"/>
      <c r="D1702" s="15"/>
      <c r="E1702" s="15"/>
      <c r="F1702" s="15"/>
      <c r="G1702" s="5"/>
      <c r="H1702" s="5"/>
    </row>
    <row r="1703" spans="1:8">
      <c r="A1703" s="15"/>
      <c r="B1703" s="15"/>
      <c r="C1703" s="15"/>
      <c r="D1703" s="15"/>
      <c r="E1703" s="15"/>
      <c r="F1703" s="15"/>
      <c r="G1703" s="5"/>
      <c r="H1703" s="5"/>
    </row>
    <row r="1704" spans="1:8">
      <c r="A1704" s="15"/>
      <c r="B1704" s="15"/>
      <c r="C1704" s="15"/>
      <c r="D1704" s="15"/>
      <c r="E1704" s="15"/>
      <c r="F1704" s="15"/>
      <c r="G1704" s="5"/>
      <c r="H1704" s="5"/>
    </row>
    <row r="1705" spans="1:8">
      <c r="A1705" s="15"/>
      <c r="B1705" s="15"/>
      <c r="C1705" s="15"/>
      <c r="D1705" s="15"/>
      <c r="E1705" s="15"/>
      <c r="F1705" s="15"/>
      <c r="G1705" s="5"/>
      <c r="H1705" s="5"/>
    </row>
    <row r="1706" spans="1:8">
      <c r="A1706" s="15"/>
      <c r="B1706" s="15"/>
      <c r="C1706" s="15"/>
      <c r="D1706" s="15"/>
      <c r="E1706" s="15"/>
      <c r="F1706" s="15"/>
      <c r="G1706" s="5"/>
      <c r="H1706" s="5"/>
    </row>
    <row r="1707" spans="1:8">
      <c r="A1707" s="15"/>
      <c r="B1707" s="15"/>
      <c r="C1707" s="15"/>
      <c r="D1707" s="15"/>
      <c r="E1707" s="15"/>
      <c r="F1707" s="15"/>
      <c r="G1707" s="5"/>
      <c r="H1707" s="5"/>
    </row>
    <row r="1708" spans="1:8">
      <c r="A1708" s="15"/>
      <c r="B1708" s="15"/>
      <c r="C1708" s="15"/>
      <c r="D1708" s="15"/>
      <c r="E1708" s="15"/>
      <c r="F1708" s="15"/>
      <c r="G1708" s="5"/>
      <c r="H1708" s="5"/>
    </row>
    <row r="1709" spans="1:8">
      <c r="A1709" s="15"/>
      <c r="B1709" s="15"/>
      <c r="C1709" s="15"/>
      <c r="D1709" s="15"/>
      <c r="E1709" s="15"/>
      <c r="F1709" s="15"/>
      <c r="G1709" s="5"/>
      <c r="H1709" s="5"/>
    </row>
    <row r="1710" spans="1:8">
      <c r="A1710" s="15"/>
      <c r="B1710" s="15"/>
      <c r="C1710" s="15"/>
      <c r="D1710" s="15"/>
      <c r="E1710" s="15"/>
      <c r="F1710" s="15"/>
      <c r="G1710" s="5"/>
      <c r="H1710" s="5"/>
    </row>
    <row r="1711" spans="1:8">
      <c r="A1711" s="15"/>
      <c r="B1711" s="15"/>
      <c r="C1711" s="15"/>
      <c r="D1711" s="15"/>
      <c r="E1711" s="15"/>
      <c r="F1711" s="15"/>
      <c r="G1711" s="5"/>
      <c r="H1711" s="5"/>
    </row>
    <row r="1712" spans="1:8">
      <c r="A1712" s="15"/>
      <c r="B1712" s="15"/>
      <c r="C1712" s="15"/>
      <c r="D1712" s="15"/>
      <c r="E1712" s="15"/>
      <c r="F1712" s="15"/>
      <c r="G1712" s="5"/>
      <c r="H1712" s="5"/>
    </row>
    <row r="1713" spans="1:8">
      <c r="A1713" s="15"/>
      <c r="B1713" s="15"/>
      <c r="C1713" s="15"/>
      <c r="D1713" s="15"/>
      <c r="E1713" s="15"/>
      <c r="F1713" s="15"/>
      <c r="G1713" s="5"/>
      <c r="H1713" s="5"/>
    </row>
    <row r="1714" spans="1:8">
      <c r="A1714" s="15"/>
      <c r="B1714" s="15"/>
      <c r="C1714" s="15"/>
      <c r="D1714" s="15"/>
      <c r="E1714" s="15"/>
      <c r="F1714" s="15"/>
      <c r="G1714" s="5"/>
      <c r="H1714" s="5"/>
    </row>
    <row r="1715" spans="1:8">
      <c r="A1715" s="15"/>
      <c r="B1715" s="15"/>
      <c r="C1715" s="15"/>
      <c r="D1715" s="15"/>
      <c r="E1715" s="15"/>
      <c r="F1715" s="15"/>
      <c r="G1715" s="5"/>
      <c r="H1715" s="5"/>
    </row>
    <row r="1716" spans="1:8">
      <c r="A1716" s="15"/>
      <c r="B1716" s="15"/>
      <c r="C1716" s="15"/>
      <c r="D1716" s="15"/>
      <c r="E1716" s="15"/>
      <c r="F1716" s="15"/>
      <c r="G1716" s="5"/>
      <c r="H1716" s="5"/>
    </row>
    <row r="1717" spans="1:8">
      <c r="A1717" s="15"/>
      <c r="B1717" s="15"/>
      <c r="C1717" s="15"/>
      <c r="D1717" s="15"/>
      <c r="E1717" s="15"/>
      <c r="F1717" s="15"/>
      <c r="G1717" s="5"/>
      <c r="H1717" s="5"/>
    </row>
    <row r="1718" spans="1:8">
      <c r="A1718" s="15"/>
      <c r="B1718" s="15"/>
      <c r="C1718" s="15"/>
      <c r="D1718" s="15"/>
      <c r="E1718" s="15"/>
      <c r="F1718" s="15"/>
      <c r="G1718" s="5"/>
      <c r="H1718" s="5"/>
    </row>
    <row r="1719" spans="1:8">
      <c r="A1719" s="15"/>
      <c r="B1719" s="15"/>
      <c r="C1719" s="15"/>
      <c r="D1719" s="15"/>
      <c r="E1719" s="15"/>
      <c r="F1719" s="15"/>
      <c r="G1719" s="5"/>
      <c r="H1719" s="5"/>
    </row>
    <row r="1720" spans="1:8">
      <c r="A1720" s="15"/>
      <c r="B1720" s="15"/>
      <c r="C1720" s="15"/>
      <c r="D1720" s="15"/>
      <c r="E1720" s="15"/>
      <c r="F1720" s="15"/>
      <c r="G1720" s="5"/>
      <c r="H1720" s="5"/>
    </row>
    <row r="1721" spans="1:8">
      <c r="A1721" s="15"/>
      <c r="B1721" s="15"/>
      <c r="C1721" s="15"/>
      <c r="D1721" s="15"/>
      <c r="E1721" s="15"/>
      <c r="F1721" s="15"/>
      <c r="G1721" s="5"/>
      <c r="H1721" s="5"/>
    </row>
    <row r="1722" spans="1:8">
      <c r="A1722" s="15"/>
      <c r="B1722" s="15"/>
      <c r="C1722" s="15"/>
      <c r="D1722" s="15"/>
      <c r="E1722" s="15"/>
      <c r="F1722" s="15"/>
      <c r="G1722" s="5"/>
      <c r="H1722" s="5"/>
    </row>
    <row r="1723" spans="1:8">
      <c r="A1723" s="15"/>
      <c r="B1723" s="15"/>
      <c r="C1723" s="15"/>
      <c r="D1723" s="15"/>
      <c r="E1723" s="15"/>
      <c r="F1723" s="15"/>
      <c r="G1723" s="5"/>
      <c r="H1723" s="5"/>
    </row>
    <row r="1724" spans="1:8">
      <c r="A1724" s="15"/>
      <c r="B1724" s="15"/>
      <c r="C1724" s="15"/>
      <c r="D1724" s="15"/>
      <c r="E1724" s="15"/>
      <c r="F1724" s="15"/>
      <c r="G1724" s="5"/>
      <c r="H1724" s="5"/>
    </row>
    <row r="1725" spans="1:8">
      <c r="A1725" s="15"/>
      <c r="B1725" s="15"/>
      <c r="C1725" s="15"/>
      <c r="D1725" s="15"/>
      <c r="E1725" s="15"/>
      <c r="F1725" s="15"/>
      <c r="G1725" s="5"/>
      <c r="H1725" s="5"/>
    </row>
    <row r="1726" spans="1:8">
      <c r="A1726" s="15"/>
      <c r="B1726" s="15"/>
      <c r="C1726" s="15"/>
      <c r="D1726" s="15"/>
      <c r="E1726" s="15"/>
      <c r="F1726" s="15"/>
      <c r="G1726" s="5"/>
      <c r="H1726" s="5"/>
    </row>
    <row r="1727" spans="1:8">
      <c r="A1727" s="15"/>
      <c r="B1727" s="15"/>
      <c r="C1727" s="15"/>
      <c r="D1727" s="15"/>
      <c r="E1727" s="15"/>
      <c r="F1727" s="15"/>
      <c r="G1727" s="5"/>
      <c r="H1727" s="5"/>
    </row>
    <row r="1728" spans="1:8">
      <c r="A1728" s="15"/>
      <c r="B1728" s="15"/>
      <c r="C1728" s="15"/>
      <c r="D1728" s="15"/>
      <c r="E1728" s="15"/>
      <c r="F1728" s="15"/>
      <c r="G1728" s="5"/>
      <c r="H1728" s="5"/>
    </row>
    <row r="1729" spans="1:8">
      <c r="A1729" s="15"/>
      <c r="B1729" s="15"/>
      <c r="C1729" s="15"/>
      <c r="D1729" s="15"/>
      <c r="E1729" s="15"/>
      <c r="F1729" s="15"/>
      <c r="G1729" s="5"/>
      <c r="H1729" s="5"/>
    </row>
    <row r="1730" spans="1:8">
      <c r="A1730" s="15"/>
      <c r="B1730" s="15"/>
      <c r="C1730" s="15"/>
      <c r="D1730" s="15"/>
      <c r="E1730" s="15"/>
      <c r="F1730" s="15"/>
      <c r="G1730" s="5"/>
      <c r="H1730" s="5"/>
    </row>
    <row r="1731" spans="1:8">
      <c r="A1731" s="15"/>
      <c r="B1731" s="15"/>
      <c r="C1731" s="15"/>
      <c r="D1731" s="15"/>
      <c r="E1731" s="15"/>
      <c r="F1731" s="15"/>
      <c r="G1731" s="5"/>
      <c r="H1731" s="5"/>
    </row>
    <row r="1732" spans="1:8">
      <c r="A1732" s="15"/>
      <c r="B1732" s="15"/>
      <c r="C1732" s="15"/>
      <c r="D1732" s="15"/>
      <c r="E1732" s="15"/>
      <c r="F1732" s="15"/>
      <c r="G1732" s="5"/>
      <c r="H1732" s="5"/>
    </row>
    <row r="1733" spans="1:8">
      <c r="A1733" s="15"/>
      <c r="B1733" s="15"/>
      <c r="C1733" s="15"/>
      <c r="D1733" s="15"/>
      <c r="E1733" s="15"/>
      <c r="F1733" s="15"/>
      <c r="G1733" s="5"/>
      <c r="H1733" s="5"/>
    </row>
    <row r="1734" spans="1:8">
      <c r="A1734" s="15"/>
      <c r="B1734" s="15"/>
      <c r="C1734" s="15"/>
      <c r="D1734" s="15"/>
      <c r="E1734" s="15"/>
      <c r="F1734" s="15"/>
      <c r="G1734" s="5"/>
      <c r="H1734" s="5"/>
    </row>
    <row r="1735" spans="1:8">
      <c r="A1735" s="15"/>
      <c r="B1735" s="15"/>
      <c r="C1735" s="15"/>
      <c r="D1735" s="15"/>
      <c r="E1735" s="15"/>
      <c r="F1735" s="15"/>
      <c r="G1735" s="5"/>
      <c r="H1735" s="5"/>
    </row>
    <row r="1736" spans="1:8">
      <c r="A1736" s="15"/>
      <c r="B1736" s="15"/>
      <c r="C1736" s="15"/>
      <c r="D1736" s="15"/>
      <c r="E1736" s="15"/>
      <c r="F1736" s="15"/>
      <c r="G1736" s="5"/>
      <c r="H1736" s="5"/>
    </row>
    <row r="1737" spans="1:8">
      <c r="A1737" s="15"/>
      <c r="B1737" s="15"/>
      <c r="C1737" s="15"/>
      <c r="D1737" s="15"/>
      <c r="E1737" s="15"/>
      <c r="F1737" s="15"/>
      <c r="G1737" s="5"/>
      <c r="H1737" s="5"/>
    </row>
    <row r="1738" spans="1:8">
      <c r="A1738" s="15"/>
      <c r="B1738" s="15"/>
      <c r="C1738" s="15"/>
      <c r="D1738" s="15"/>
      <c r="E1738" s="15"/>
      <c r="F1738" s="15"/>
      <c r="G1738" s="5"/>
      <c r="H1738" s="5"/>
    </row>
    <row r="1739" spans="1:8">
      <c r="A1739" s="15"/>
      <c r="B1739" s="15"/>
      <c r="C1739" s="15"/>
      <c r="D1739" s="15"/>
      <c r="E1739" s="15"/>
      <c r="F1739" s="15"/>
      <c r="G1739" s="5"/>
      <c r="H1739" s="5"/>
    </row>
    <row r="1740" spans="1:8">
      <c r="A1740" s="15"/>
      <c r="B1740" s="15"/>
      <c r="C1740" s="15"/>
      <c r="D1740" s="15"/>
      <c r="E1740" s="15"/>
      <c r="F1740" s="15"/>
      <c r="G1740" s="5"/>
      <c r="H1740" s="5"/>
    </row>
    <row r="1741" spans="1:8">
      <c r="A1741" s="15"/>
      <c r="B1741" s="15"/>
      <c r="C1741" s="15"/>
      <c r="D1741" s="15"/>
      <c r="E1741" s="15"/>
      <c r="F1741" s="15"/>
      <c r="G1741" s="5"/>
      <c r="H1741" s="5"/>
    </row>
    <row r="1742" spans="1:8">
      <c r="A1742" s="15"/>
      <c r="B1742" s="15"/>
      <c r="C1742" s="15"/>
      <c r="D1742" s="15"/>
      <c r="E1742" s="15"/>
      <c r="F1742" s="15"/>
      <c r="G1742" s="5"/>
      <c r="H1742" s="5"/>
    </row>
    <row r="1743" spans="1:8">
      <c r="A1743" s="15"/>
      <c r="B1743" s="15"/>
      <c r="C1743" s="15"/>
      <c r="D1743" s="15"/>
      <c r="E1743" s="15"/>
      <c r="F1743" s="15"/>
      <c r="G1743" s="5"/>
      <c r="H1743" s="5"/>
    </row>
    <row r="1744" spans="1:8">
      <c r="A1744" s="15"/>
      <c r="B1744" s="15"/>
      <c r="C1744" s="15"/>
      <c r="D1744" s="15"/>
      <c r="E1744" s="15"/>
      <c r="F1744" s="15"/>
      <c r="G1744" s="5"/>
      <c r="H1744" s="5"/>
    </row>
    <row r="1745" spans="1:8">
      <c r="A1745" s="15"/>
      <c r="B1745" s="15"/>
      <c r="C1745" s="15"/>
      <c r="D1745" s="15"/>
      <c r="E1745" s="15"/>
      <c r="F1745" s="15"/>
      <c r="G1745" s="5"/>
      <c r="H1745" s="5"/>
    </row>
    <row r="1746" spans="1:8">
      <c r="A1746" s="15"/>
      <c r="B1746" s="15"/>
      <c r="C1746" s="15"/>
      <c r="D1746" s="15"/>
      <c r="E1746" s="15"/>
      <c r="F1746" s="15"/>
      <c r="G1746" s="5"/>
      <c r="H1746" s="5"/>
    </row>
    <row r="1747" spans="1:8">
      <c r="A1747" s="15"/>
      <c r="B1747" s="15"/>
      <c r="C1747" s="15"/>
      <c r="D1747" s="15"/>
      <c r="E1747" s="15"/>
      <c r="F1747" s="15"/>
      <c r="G1747" s="5"/>
      <c r="H1747" s="5"/>
    </row>
    <row r="1748" spans="1:8">
      <c r="A1748" s="15"/>
      <c r="B1748" s="15"/>
      <c r="C1748" s="15"/>
      <c r="D1748" s="15"/>
      <c r="E1748" s="15"/>
      <c r="F1748" s="15"/>
      <c r="G1748" s="5"/>
      <c r="H1748" s="5"/>
    </row>
    <row r="1749" spans="1:8">
      <c r="A1749" s="15"/>
      <c r="B1749" s="15"/>
      <c r="C1749" s="15"/>
      <c r="D1749" s="15"/>
      <c r="E1749" s="15"/>
      <c r="F1749" s="15"/>
      <c r="G1749" s="5"/>
      <c r="H1749" s="5"/>
    </row>
    <row r="1750" spans="1:8">
      <c r="A1750" s="15"/>
      <c r="B1750" s="15"/>
      <c r="C1750" s="15"/>
      <c r="D1750" s="15"/>
      <c r="E1750" s="15"/>
      <c r="F1750" s="15"/>
      <c r="G1750" s="5"/>
      <c r="H1750" s="5"/>
    </row>
    <row r="1751" spans="1:8">
      <c r="A1751" s="15"/>
      <c r="B1751" s="15"/>
      <c r="C1751" s="15"/>
      <c r="D1751" s="15"/>
      <c r="E1751" s="15"/>
      <c r="F1751" s="15"/>
      <c r="G1751" s="5"/>
      <c r="H1751" s="5"/>
    </row>
    <row r="1752" spans="1:8">
      <c r="A1752" s="15"/>
      <c r="B1752" s="15"/>
      <c r="C1752" s="15"/>
      <c r="D1752" s="15"/>
      <c r="E1752" s="15"/>
      <c r="F1752" s="15"/>
      <c r="G1752" s="5"/>
      <c r="H1752" s="5"/>
    </row>
    <row r="1753" spans="1:8">
      <c r="A1753" s="15"/>
      <c r="B1753" s="15"/>
      <c r="C1753" s="15"/>
      <c r="D1753" s="15"/>
      <c r="E1753" s="15"/>
      <c r="F1753" s="15"/>
      <c r="G1753" s="5"/>
      <c r="H1753" s="5"/>
    </row>
    <row r="1754" spans="1:8">
      <c r="A1754" s="15"/>
      <c r="B1754" s="15"/>
      <c r="C1754" s="15"/>
      <c r="D1754" s="15"/>
      <c r="E1754" s="15"/>
      <c r="F1754" s="15"/>
      <c r="G1754" s="5"/>
      <c r="H1754" s="5"/>
    </row>
    <row r="1755" spans="1:8">
      <c r="A1755" s="15"/>
      <c r="B1755" s="15"/>
      <c r="C1755" s="15"/>
      <c r="D1755" s="15"/>
      <c r="E1755" s="15"/>
      <c r="F1755" s="15"/>
      <c r="G1755" s="5"/>
      <c r="H1755" s="5"/>
    </row>
    <row r="1756" spans="1:8">
      <c r="A1756" s="15"/>
      <c r="B1756" s="15"/>
      <c r="C1756" s="15"/>
      <c r="D1756" s="15"/>
      <c r="E1756" s="15"/>
      <c r="F1756" s="15"/>
      <c r="G1756" s="5"/>
      <c r="H1756" s="5"/>
    </row>
    <row r="1757" spans="1:8">
      <c r="A1757" s="15"/>
      <c r="B1757" s="15"/>
      <c r="C1757" s="15"/>
      <c r="D1757" s="15"/>
      <c r="E1757" s="15"/>
      <c r="F1757" s="15"/>
      <c r="G1757" s="5"/>
      <c r="H1757" s="5"/>
    </row>
    <row r="1758" spans="1:8">
      <c r="A1758" s="15"/>
      <c r="B1758" s="15"/>
      <c r="C1758" s="15"/>
      <c r="D1758" s="15"/>
      <c r="E1758" s="15"/>
      <c r="F1758" s="15"/>
      <c r="G1758" s="5"/>
      <c r="H1758" s="5"/>
    </row>
    <row r="1759" spans="1:8">
      <c r="A1759" s="15"/>
      <c r="B1759" s="15"/>
      <c r="C1759" s="15"/>
      <c r="D1759" s="15"/>
      <c r="E1759" s="15"/>
      <c r="F1759" s="15"/>
      <c r="G1759" s="5"/>
      <c r="H1759" s="5"/>
    </row>
    <row r="1760" spans="1:8">
      <c r="A1760" s="15"/>
      <c r="B1760" s="15"/>
      <c r="C1760" s="15"/>
      <c r="D1760" s="15"/>
      <c r="E1760" s="15"/>
      <c r="F1760" s="15"/>
      <c r="G1760" s="5"/>
      <c r="H1760" s="5"/>
    </row>
    <row r="1761" spans="1:8">
      <c r="A1761" s="15"/>
      <c r="B1761" s="15"/>
      <c r="C1761" s="15"/>
      <c r="D1761" s="15"/>
      <c r="E1761" s="15"/>
      <c r="F1761" s="15"/>
      <c r="G1761" s="5"/>
      <c r="H1761" s="5"/>
    </row>
    <row r="1762" spans="1:8">
      <c r="A1762" s="15"/>
      <c r="B1762" s="15"/>
      <c r="C1762" s="15"/>
      <c r="D1762" s="15"/>
      <c r="E1762" s="15"/>
      <c r="F1762" s="15"/>
      <c r="G1762" s="5"/>
      <c r="H1762" s="5"/>
    </row>
    <row r="1763" spans="1:8">
      <c r="A1763" s="15"/>
      <c r="B1763" s="15"/>
      <c r="C1763" s="15"/>
      <c r="D1763" s="15"/>
      <c r="E1763" s="15"/>
      <c r="F1763" s="15"/>
      <c r="G1763" s="5"/>
      <c r="H1763" s="5"/>
    </row>
    <row r="1764" spans="1:8">
      <c r="A1764" s="15"/>
      <c r="B1764" s="15"/>
      <c r="C1764" s="15"/>
      <c r="D1764" s="15"/>
      <c r="E1764" s="15"/>
      <c r="F1764" s="15"/>
      <c r="G1764" s="5"/>
      <c r="H1764" s="5"/>
    </row>
    <row r="1765" spans="1:8">
      <c r="A1765" s="15"/>
      <c r="B1765" s="15"/>
      <c r="C1765" s="15"/>
      <c r="D1765" s="15"/>
      <c r="E1765" s="15"/>
      <c r="F1765" s="15"/>
      <c r="G1765" s="5"/>
      <c r="H1765" s="5"/>
    </row>
    <row r="1766" spans="1:8">
      <c r="A1766" s="15"/>
      <c r="B1766" s="15"/>
      <c r="C1766" s="15"/>
      <c r="D1766" s="15"/>
      <c r="E1766" s="15"/>
      <c r="F1766" s="15"/>
      <c r="G1766" s="5"/>
      <c r="H1766" s="5"/>
    </row>
    <row r="1767" spans="1:8">
      <c r="A1767" s="15"/>
      <c r="B1767" s="15"/>
      <c r="C1767" s="15"/>
      <c r="D1767" s="15"/>
      <c r="E1767" s="15"/>
      <c r="F1767" s="15"/>
      <c r="G1767" s="5"/>
      <c r="H1767" s="5"/>
    </row>
    <row r="1768" spans="1:8">
      <c r="A1768" s="15"/>
      <c r="B1768" s="15"/>
      <c r="C1768" s="15"/>
      <c r="D1768" s="15"/>
      <c r="E1768" s="15"/>
      <c r="F1768" s="15"/>
      <c r="G1768" s="5"/>
      <c r="H1768" s="5"/>
    </row>
    <row r="1769" spans="1:8">
      <c r="A1769" s="15"/>
      <c r="B1769" s="15"/>
      <c r="C1769" s="15"/>
      <c r="D1769" s="15"/>
      <c r="E1769" s="15"/>
      <c r="F1769" s="15"/>
      <c r="G1769" s="5"/>
      <c r="H1769" s="5"/>
    </row>
    <row r="1770" spans="1:8">
      <c r="A1770" s="15"/>
      <c r="B1770" s="15"/>
      <c r="C1770" s="15"/>
      <c r="D1770" s="15"/>
      <c r="E1770" s="15"/>
      <c r="F1770" s="15"/>
      <c r="G1770" s="5"/>
      <c r="H1770" s="5"/>
    </row>
    <row r="1771" spans="1:8">
      <c r="A1771" s="15"/>
      <c r="B1771" s="15"/>
      <c r="C1771" s="15"/>
      <c r="D1771" s="15"/>
      <c r="E1771" s="15"/>
      <c r="F1771" s="15"/>
      <c r="G1771" s="5"/>
      <c r="H1771" s="5"/>
    </row>
    <row r="1772" spans="1:8">
      <c r="A1772" s="15"/>
      <c r="B1772" s="15"/>
      <c r="C1772" s="15"/>
      <c r="D1772" s="15"/>
      <c r="E1772" s="15"/>
      <c r="F1772" s="15"/>
      <c r="G1772" s="5"/>
      <c r="H1772" s="5"/>
    </row>
    <row r="1773" spans="1:8">
      <c r="A1773" s="15"/>
      <c r="B1773" s="15"/>
      <c r="C1773" s="15"/>
      <c r="D1773" s="15"/>
      <c r="E1773" s="15"/>
      <c r="F1773" s="15"/>
      <c r="G1773" s="5"/>
      <c r="H1773" s="5"/>
    </row>
    <row r="1774" spans="1:8">
      <c r="A1774" s="15"/>
      <c r="B1774" s="15"/>
      <c r="C1774" s="15"/>
      <c r="D1774" s="15"/>
      <c r="E1774" s="15"/>
      <c r="F1774" s="15"/>
      <c r="G1774" s="5"/>
      <c r="H1774" s="5"/>
    </row>
    <row r="1775" spans="1:8">
      <c r="A1775" s="15"/>
      <c r="B1775" s="15"/>
      <c r="C1775" s="15"/>
      <c r="D1775" s="15"/>
      <c r="E1775" s="15"/>
      <c r="F1775" s="15"/>
      <c r="G1775" s="5"/>
      <c r="H1775" s="5"/>
    </row>
    <row r="1776" spans="1:8">
      <c r="A1776" s="15"/>
      <c r="B1776" s="15"/>
      <c r="C1776" s="15"/>
      <c r="D1776" s="15"/>
      <c r="E1776" s="15"/>
      <c r="F1776" s="15"/>
      <c r="G1776" s="5"/>
      <c r="H1776" s="5"/>
    </row>
    <row r="1777" spans="1:8">
      <c r="A1777" s="15"/>
      <c r="B1777" s="15"/>
      <c r="C1777" s="15"/>
      <c r="D1777" s="15"/>
      <c r="E1777" s="15"/>
      <c r="F1777" s="15"/>
      <c r="G1777" s="5"/>
      <c r="H1777" s="5"/>
    </row>
    <row r="1778" spans="1:8">
      <c r="A1778" s="15"/>
      <c r="B1778" s="15"/>
      <c r="C1778" s="15"/>
      <c r="D1778" s="15"/>
      <c r="E1778" s="15"/>
      <c r="F1778" s="15"/>
      <c r="G1778" s="5"/>
      <c r="H1778" s="5"/>
    </row>
    <row r="1779" spans="1:8">
      <c r="A1779" s="15"/>
      <c r="B1779" s="15"/>
      <c r="C1779" s="15"/>
      <c r="D1779" s="15"/>
      <c r="E1779" s="15"/>
      <c r="F1779" s="15"/>
      <c r="G1779" s="5"/>
      <c r="H1779" s="5"/>
    </row>
    <row r="1780" spans="1:8">
      <c r="A1780" s="15"/>
      <c r="B1780" s="15"/>
      <c r="C1780" s="15"/>
      <c r="D1780" s="15"/>
      <c r="E1780" s="15"/>
      <c r="F1780" s="15"/>
      <c r="G1780" s="5"/>
      <c r="H1780" s="5"/>
    </row>
    <row r="1781" spans="1:8">
      <c r="A1781" s="15"/>
      <c r="B1781" s="15"/>
      <c r="C1781" s="15"/>
      <c r="D1781" s="15"/>
      <c r="E1781" s="15"/>
      <c r="F1781" s="15"/>
      <c r="G1781" s="5"/>
      <c r="H1781" s="5"/>
    </row>
    <row r="1782" spans="1:8">
      <c r="A1782" s="15"/>
      <c r="B1782" s="15"/>
      <c r="C1782" s="15"/>
      <c r="D1782" s="15"/>
      <c r="E1782" s="15"/>
      <c r="F1782" s="15"/>
      <c r="G1782" s="5"/>
      <c r="H1782" s="5"/>
    </row>
    <row r="1783" spans="1:8">
      <c r="A1783" s="15"/>
      <c r="B1783" s="15"/>
      <c r="C1783" s="15"/>
      <c r="D1783" s="15"/>
      <c r="E1783" s="15"/>
      <c r="F1783" s="15"/>
      <c r="G1783" s="5"/>
      <c r="H1783" s="5"/>
    </row>
    <row r="1784" spans="1:8">
      <c r="A1784" s="15"/>
      <c r="B1784" s="15"/>
      <c r="C1784" s="15"/>
      <c r="D1784" s="15"/>
      <c r="E1784" s="15"/>
      <c r="F1784" s="15"/>
      <c r="G1784" s="5"/>
      <c r="H1784" s="5"/>
    </row>
    <row r="1785" spans="1:8">
      <c r="A1785" s="15"/>
      <c r="B1785" s="15"/>
      <c r="C1785" s="15"/>
      <c r="D1785" s="15"/>
      <c r="E1785" s="15"/>
      <c r="F1785" s="15"/>
      <c r="G1785" s="5"/>
      <c r="H1785" s="5"/>
    </row>
    <row r="1786" spans="1:8">
      <c r="A1786" s="15"/>
      <c r="B1786" s="15"/>
      <c r="C1786" s="15"/>
      <c r="D1786" s="15"/>
      <c r="E1786" s="15"/>
      <c r="F1786" s="15"/>
      <c r="G1786" s="5"/>
      <c r="H1786" s="5"/>
    </row>
    <row r="1787" spans="1:8">
      <c r="A1787" s="15"/>
      <c r="B1787" s="15"/>
      <c r="C1787" s="15"/>
      <c r="D1787" s="15"/>
      <c r="E1787" s="15"/>
      <c r="F1787" s="15"/>
      <c r="G1787" s="5"/>
      <c r="H1787" s="5"/>
    </row>
    <row r="1788" spans="1:8">
      <c r="A1788" s="15"/>
      <c r="B1788" s="15"/>
      <c r="C1788" s="15"/>
      <c r="D1788" s="15"/>
      <c r="E1788" s="15"/>
      <c r="F1788" s="15"/>
      <c r="G1788" s="5"/>
      <c r="H1788" s="5"/>
    </row>
    <row r="1789" spans="1:8">
      <c r="A1789" s="15"/>
      <c r="B1789" s="15"/>
      <c r="C1789" s="15"/>
      <c r="D1789" s="15"/>
      <c r="E1789" s="15"/>
      <c r="F1789" s="15"/>
      <c r="G1789" s="5"/>
      <c r="H1789" s="5"/>
    </row>
    <row r="1790" spans="1:8">
      <c r="A1790" s="15"/>
      <c r="B1790" s="15"/>
      <c r="C1790" s="15"/>
      <c r="D1790" s="15"/>
      <c r="E1790" s="15"/>
      <c r="F1790" s="15"/>
      <c r="G1790" s="5"/>
      <c r="H1790" s="5"/>
    </row>
    <row r="1791" spans="1:8">
      <c r="A1791" s="15"/>
      <c r="B1791" s="15"/>
      <c r="C1791" s="15"/>
      <c r="D1791" s="15"/>
      <c r="E1791" s="15"/>
      <c r="F1791" s="15"/>
      <c r="G1791" s="5"/>
      <c r="H1791" s="5"/>
    </row>
    <row r="1792" spans="1:8">
      <c r="A1792" s="15"/>
      <c r="B1792" s="15"/>
      <c r="C1792" s="15"/>
      <c r="D1792" s="15"/>
      <c r="E1792" s="15"/>
      <c r="F1792" s="15"/>
      <c r="G1792" s="5"/>
      <c r="H1792" s="5"/>
    </row>
    <row r="1793" spans="1:8">
      <c r="A1793" s="15"/>
      <c r="B1793" s="15"/>
      <c r="C1793" s="15"/>
      <c r="D1793" s="15"/>
      <c r="E1793" s="15"/>
      <c r="F1793" s="15"/>
      <c r="G1793" s="5"/>
      <c r="H1793" s="5"/>
    </row>
    <row r="1794" spans="1:8">
      <c r="A1794" s="15"/>
      <c r="B1794" s="15"/>
      <c r="C1794" s="15"/>
      <c r="D1794" s="15"/>
      <c r="E1794" s="15"/>
      <c r="F1794" s="15"/>
      <c r="G1794" s="5"/>
      <c r="H1794" s="5"/>
    </row>
    <row r="1795" spans="1:8">
      <c r="A1795" s="15"/>
      <c r="B1795" s="15"/>
      <c r="C1795" s="15"/>
      <c r="D1795" s="15"/>
      <c r="E1795" s="15"/>
      <c r="F1795" s="15"/>
      <c r="G1795" s="5"/>
      <c r="H1795" s="5"/>
    </row>
    <row r="1796" spans="1:8">
      <c r="A1796" s="15"/>
      <c r="B1796" s="15"/>
      <c r="C1796" s="15"/>
      <c r="D1796" s="15"/>
      <c r="E1796" s="15"/>
      <c r="F1796" s="15"/>
      <c r="G1796" s="5"/>
      <c r="H1796" s="5"/>
    </row>
    <row r="1797" spans="1:8">
      <c r="A1797" s="15"/>
      <c r="B1797" s="15"/>
      <c r="C1797" s="15"/>
      <c r="D1797" s="15"/>
      <c r="E1797" s="15"/>
      <c r="F1797" s="15"/>
      <c r="G1797" s="5"/>
      <c r="H1797" s="5"/>
    </row>
    <row r="1798" spans="1:8">
      <c r="A1798" s="15"/>
      <c r="B1798" s="15"/>
      <c r="C1798" s="15"/>
      <c r="D1798" s="15"/>
      <c r="E1798" s="15"/>
      <c r="F1798" s="15"/>
      <c r="G1798" s="5"/>
      <c r="H1798" s="5"/>
    </row>
    <row r="1799" spans="1:8">
      <c r="A1799" s="15"/>
      <c r="B1799" s="15"/>
      <c r="C1799" s="15"/>
      <c r="D1799" s="15"/>
      <c r="E1799" s="15"/>
      <c r="F1799" s="15"/>
      <c r="G1799" s="5"/>
      <c r="H1799" s="5"/>
    </row>
    <row r="1800" spans="1:8">
      <c r="A1800" s="15"/>
      <c r="B1800" s="15"/>
      <c r="C1800" s="15"/>
      <c r="D1800" s="15"/>
      <c r="E1800" s="15"/>
      <c r="F1800" s="15"/>
      <c r="G1800" s="5"/>
      <c r="H1800" s="5"/>
    </row>
    <row r="1801" spans="1:8">
      <c r="A1801" s="15"/>
      <c r="B1801" s="15"/>
      <c r="C1801" s="15"/>
      <c r="D1801" s="15"/>
      <c r="E1801" s="15"/>
      <c r="F1801" s="15"/>
      <c r="G1801" s="5"/>
      <c r="H1801" s="5"/>
    </row>
    <row r="1802" spans="1:8">
      <c r="A1802" s="15"/>
      <c r="B1802" s="15"/>
      <c r="C1802" s="15"/>
      <c r="D1802" s="15"/>
      <c r="E1802" s="15"/>
      <c r="F1802" s="15"/>
      <c r="G1802" s="5"/>
      <c r="H1802" s="5"/>
    </row>
    <row r="1803" spans="1:8">
      <c r="A1803" s="15"/>
      <c r="B1803" s="15"/>
      <c r="C1803" s="15"/>
      <c r="D1803" s="15"/>
      <c r="E1803" s="15"/>
      <c r="F1803" s="15"/>
      <c r="G1803" s="5"/>
      <c r="H1803" s="5"/>
    </row>
    <row r="1804" spans="1:8">
      <c r="A1804" s="15"/>
      <c r="B1804" s="15"/>
      <c r="C1804" s="15"/>
      <c r="D1804" s="15"/>
      <c r="E1804" s="15"/>
      <c r="F1804" s="15"/>
      <c r="G1804" s="5"/>
      <c r="H1804" s="5"/>
    </row>
    <row r="1805" spans="1:8">
      <c r="A1805" s="15"/>
      <c r="B1805" s="15"/>
      <c r="C1805" s="15"/>
      <c r="D1805" s="15"/>
      <c r="E1805" s="15"/>
      <c r="F1805" s="15"/>
      <c r="G1805" s="5"/>
      <c r="H1805" s="5"/>
    </row>
    <row r="1806" spans="1:8">
      <c r="A1806" s="15"/>
      <c r="B1806" s="15"/>
      <c r="C1806" s="15"/>
      <c r="D1806" s="15"/>
      <c r="E1806" s="15"/>
      <c r="F1806" s="15"/>
      <c r="G1806" s="5"/>
      <c r="H1806" s="5"/>
    </row>
    <row r="1807" spans="1:8">
      <c r="A1807" s="15"/>
      <c r="B1807" s="15"/>
      <c r="C1807" s="15"/>
      <c r="D1807" s="15"/>
      <c r="E1807" s="15"/>
      <c r="F1807" s="15"/>
      <c r="G1807" s="5"/>
      <c r="H1807" s="5"/>
    </row>
    <row r="1808" spans="1:8">
      <c r="A1808" s="15"/>
      <c r="B1808" s="15"/>
      <c r="C1808" s="15"/>
      <c r="D1808" s="15"/>
      <c r="E1808" s="15"/>
      <c r="F1808" s="15"/>
      <c r="G1808" s="5"/>
      <c r="H1808" s="5"/>
    </row>
    <row r="1809" spans="1:8">
      <c r="A1809" s="15"/>
      <c r="B1809" s="15"/>
      <c r="C1809" s="15"/>
      <c r="D1809" s="15"/>
      <c r="E1809" s="15"/>
      <c r="F1809" s="15"/>
      <c r="G1809" s="5"/>
      <c r="H1809" s="5"/>
    </row>
    <row r="1810" spans="1:8">
      <c r="A1810" s="15"/>
      <c r="B1810" s="15"/>
      <c r="C1810" s="15"/>
      <c r="D1810" s="15"/>
      <c r="E1810" s="15"/>
      <c r="F1810" s="15"/>
      <c r="G1810" s="5"/>
      <c r="H1810" s="5"/>
    </row>
    <row r="1811" spans="1:8">
      <c r="A1811" s="15"/>
      <c r="B1811" s="15"/>
      <c r="C1811" s="15"/>
      <c r="D1811" s="15"/>
      <c r="E1811" s="15"/>
      <c r="F1811" s="15"/>
      <c r="G1811" s="5"/>
      <c r="H1811" s="5"/>
    </row>
    <row r="1812" spans="1:8">
      <c r="A1812" s="15"/>
      <c r="B1812" s="15"/>
      <c r="C1812" s="15"/>
      <c r="D1812" s="15"/>
      <c r="E1812" s="15"/>
      <c r="F1812" s="15"/>
      <c r="G1812" s="5"/>
      <c r="H1812" s="5"/>
    </row>
    <row r="1813" spans="1:8">
      <c r="A1813" s="15"/>
      <c r="B1813" s="15"/>
      <c r="C1813" s="15"/>
      <c r="D1813" s="15"/>
      <c r="E1813" s="15"/>
      <c r="F1813" s="15"/>
      <c r="G1813" s="5"/>
      <c r="H1813" s="5"/>
    </row>
    <row r="1814" spans="1:8">
      <c r="A1814" s="15"/>
      <c r="B1814" s="15"/>
      <c r="C1814" s="15"/>
      <c r="D1814" s="15"/>
      <c r="E1814" s="15"/>
      <c r="F1814" s="15"/>
      <c r="G1814" s="5"/>
      <c r="H1814" s="5"/>
    </row>
    <row r="1815" spans="1:8">
      <c r="A1815" s="15"/>
      <c r="B1815" s="15"/>
      <c r="C1815" s="15"/>
      <c r="D1815" s="15"/>
      <c r="E1815" s="15"/>
      <c r="F1815" s="15"/>
      <c r="G1815" s="5"/>
      <c r="H1815" s="5"/>
    </row>
    <row r="1816" spans="1:8">
      <c r="A1816" s="15"/>
      <c r="B1816" s="15"/>
      <c r="C1816" s="15"/>
      <c r="D1816" s="15"/>
      <c r="E1816" s="15"/>
      <c r="F1816" s="15"/>
      <c r="G1816" s="5"/>
      <c r="H1816" s="5"/>
    </row>
    <row r="1817" spans="1:8">
      <c r="A1817" s="15"/>
      <c r="B1817" s="15"/>
      <c r="C1817" s="15"/>
      <c r="D1817" s="15"/>
      <c r="E1817" s="15"/>
      <c r="F1817" s="15"/>
      <c r="G1817" s="5"/>
      <c r="H1817" s="5"/>
    </row>
    <row r="1818" spans="1:8">
      <c r="A1818" s="15"/>
      <c r="B1818" s="15"/>
      <c r="C1818" s="15"/>
      <c r="D1818" s="15"/>
      <c r="E1818" s="15"/>
      <c r="F1818" s="15"/>
      <c r="G1818" s="5"/>
      <c r="H1818" s="5"/>
    </row>
    <row r="1819" spans="1:8">
      <c r="A1819" s="15"/>
      <c r="B1819" s="15"/>
      <c r="C1819" s="15"/>
      <c r="D1819" s="15"/>
      <c r="E1819" s="15"/>
      <c r="F1819" s="15"/>
      <c r="G1819" s="5"/>
      <c r="H1819" s="5"/>
    </row>
    <row r="1820" spans="1:8">
      <c r="A1820" s="15"/>
      <c r="B1820" s="15"/>
      <c r="C1820" s="15"/>
      <c r="D1820" s="15"/>
      <c r="E1820" s="15"/>
      <c r="F1820" s="15"/>
      <c r="G1820" s="5"/>
      <c r="H1820" s="5"/>
    </row>
    <row r="1821" spans="1:8">
      <c r="A1821" s="15"/>
      <c r="B1821" s="15"/>
      <c r="C1821" s="15"/>
      <c r="D1821" s="15"/>
      <c r="E1821" s="15"/>
      <c r="F1821" s="15"/>
      <c r="G1821" s="5"/>
      <c r="H1821" s="5"/>
    </row>
    <row r="1822" spans="1:8">
      <c r="A1822" s="15"/>
      <c r="B1822" s="15"/>
      <c r="C1822" s="15"/>
      <c r="D1822" s="15"/>
      <c r="E1822" s="15"/>
      <c r="F1822" s="15"/>
      <c r="G1822" s="5"/>
      <c r="H1822" s="5"/>
    </row>
    <row r="1823" spans="1:8">
      <c r="A1823" s="15"/>
      <c r="B1823" s="15"/>
      <c r="C1823" s="15"/>
      <c r="D1823" s="15"/>
      <c r="E1823" s="15"/>
      <c r="F1823" s="15"/>
      <c r="G1823" s="5"/>
      <c r="H1823" s="5"/>
    </row>
    <row r="1824" spans="1:8">
      <c r="A1824" s="15"/>
      <c r="B1824" s="15"/>
      <c r="C1824" s="15"/>
      <c r="D1824" s="15"/>
      <c r="E1824" s="15"/>
      <c r="F1824" s="15"/>
      <c r="G1824" s="5"/>
      <c r="H1824" s="5"/>
    </row>
    <row r="1825" spans="1:8">
      <c r="A1825" s="15"/>
      <c r="B1825" s="15"/>
      <c r="C1825" s="15"/>
      <c r="D1825" s="15"/>
      <c r="E1825" s="15"/>
      <c r="F1825" s="15"/>
      <c r="G1825" s="5"/>
      <c r="H1825" s="5"/>
    </row>
    <row r="1826" spans="1:8">
      <c r="A1826" s="15"/>
      <c r="B1826" s="15"/>
      <c r="C1826" s="15"/>
      <c r="D1826" s="15"/>
      <c r="E1826" s="15"/>
      <c r="F1826" s="15"/>
      <c r="G1826" s="5"/>
      <c r="H1826" s="5"/>
    </row>
    <row r="1827" spans="1:8">
      <c r="A1827" s="15"/>
      <c r="B1827" s="15"/>
      <c r="C1827" s="15"/>
      <c r="D1827" s="15"/>
      <c r="E1827" s="15"/>
      <c r="F1827" s="15"/>
      <c r="G1827" s="5"/>
      <c r="H1827" s="5"/>
    </row>
    <row r="1828" spans="1:8">
      <c r="A1828" s="15"/>
      <c r="B1828" s="15"/>
      <c r="C1828" s="15"/>
      <c r="D1828" s="15"/>
      <c r="E1828" s="15"/>
      <c r="F1828" s="15"/>
      <c r="G1828" s="5"/>
      <c r="H1828" s="5"/>
    </row>
    <row r="1829" spans="1:8">
      <c r="A1829" s="15"/>
      <c r="B1829" s="15"/>
      <c r="C1829" s="15"/>
      <c r="D1829" s="15"/>
      <c r="E1829" s="15"/>
      <c r="F1829" s="15"/>
      <c r="G1829" s="5"/>
      <c r="H1829" s="5"/>
    </row>
    <row r="1830" spans="1:8">
      <c r="A1830" s="15"/>
      <c r="B1830" s="15"/>
      <c r="C1830" s="15"/>
      <c r="D1830" s="15"/>
      <c r="E1830" s="15"/>
      <c r="F1830" s="15"/>
      <c r="G1830" s="5"/>
      <c r="H1830" s="5"/>
    </row>
    <row r="1831" spans="1:8">
      <c r="A1831" s="15"/>
      <c r="B1831" s="15"/>
      <c r="C1831" s="15"/>
      <c r="D1831" s="15"/>
      <c r="E1831" s="15"/>
      <c r="F1831" s="15"/>
      <c r="G1831" s="5"/>
      <c r="H1831" s="5"/>
    </row>
    <row r="1832" spans="1:8">
      <c r="A1832" s="15"/>
      <c r="B1832" s="15"/>
      <c r="C1832" s="15"/>
      <c r="D1832" s="15"/>
      <c r="E1832" s="15"/>
      <c r="F1832" s="15"/>
      <c r="G1832" s="5"/>
      <c r="H1832" s="5"/>
    </row>
    <row r="1833" spans="1:8">
      <c r="A1833" s="15"/>
      <c r="B1833" s="15"/>
      <c r="C1833" s="15"/>
      <c r="D1833" s="15"/>
      <c r="E1833" s="15"/>
      <c r="F1833" s="15"/>
      <c r="G1833" s="5"/>
      <c r="H1833" s="5"/>
    </row>
    <row r="1834" spans="1:8">
      <c r="A1834" s="15"/>
      <c r="B1834" s="15"/>
      <c r="C1834" s="15"/>
      <c r="D1834" s="15"/>
      <c r="E1834" s="15"/>
      <c r="F1834" s="15"/>
      <c r="G1834" s="5"/>
      <c r="H1834" s="5"/>
    </row>
    <row r="1835" spans="1:8">
      <c r="A1835" s="15"/>
      <c r="B1835" s="15"/>
      <c r="C1835" s="15"/>
      <c r="D1835" s="15"/>
      <c r="E1835" s="15"/>
      <c r="F1835" s="15"/>
      <c r="G1835" s="5"/>
      <c r="H1835" s="5"/>
    </row>
    <row r="1836" spans="1:8">
      <c r="A1836" s="15"/>
      <c r="B1836" s="15"/>
      <c r="C1836" s="15"/>
      <c r="D1836" s="15"/>
      <c r="E1836" s="15"/>
      <c r="F1836" s="15"/>
      <c r="G1836" s="5"/>
      <c r="H1836" s="5"/>
    </row>
    <row r="1837" spans="1:8">
      <c r="A1837" s="15"/>
      <c r="B1837" s="15"/>
      <c r="C1837" s="15"/>
      <c r="D1837" s="15"/>
      <c r="E1837" s="15"/>
      <c r="F1837" s="15"/>
      <c r="G1837" s="5"/>
      <c r="H1837" s="5"/>
    </row>
    <row r="1838" spans="1:8">
      <c r="A1838" s="15"/>
      <c r="B1838" s="15"/>
      <c r="C1838" s="15"/>
      <c r="D1838" s="15"/>
      <c r="E1838" s="15"/>
      <c r="F1838" s="15"/>
      <c r="G1838" s="5"/>
      <c r="H1838" s="5"/>
    </row>
    <row r="1839" spans="1:8">
      <c r="A1839" s="15"/>
      <c r="B1839" s="15"/>
      <c r="C1839" s="15"/>
      <c r="D1839" s="15"/>
      <c r="E1839" s="15"/>
      <c r="F1839" s="15"/>
      <c r="G1839" s="5"/>
      <c r="H1839" s="5"/>
    </row>
    <row r="1840" spans="1:8">
      <c r="A1840" s="15"/>
      <c r="B1840" s="15"/>
      <c r="C1840" s="15"/>
      <c r="D1840" s="15"/>
      <c r="E1840" s="15"/>
      <c r="F1840" s="15"/>
      <c r="G1840" s="5"/>
      <c r="H1840" s="5"/>
    </row>
    <row r="1841" spans="1:8">
      <c r="A1841" s="15"/>
      <c r="B1841" s="15"/>
      <c r="C1841" s="15"/>
      <c r="D1841" s="15"/>
      <c r="E1841" s="15"/>
      <c r="F1841" s="15"/>
      <c r="G1841" s="5"/>
      <c r="H1841" s="5"/>
    </row>
    <row r="1842" spans="1:8">
      <c r="A1842" s="15"/>
      <c r="B1842" s="15"/>
      <c r="C1842" s="15"/>
      <c r="D1842" s="15"/>
      <c r="E1842" s="15"/>
      <c r="F1842" s="15"/>
      <c r="G1842" s="5"/>
      <c r="H1842" s="5"/>
    </row>
    <row r="1843" spans="1:8">
      <c r="A1843" s="15"/>
      <c r="B1843" s="15"/>
      <c r="C1843" s="15"/>
      <c r="D1843" s="15"/>
      <c r="E1843" s="15"/>
      <c r="F1843" s="15"/>
      <c r="G1843" s="5"/>
      <c r="H1843" s="5"/>
    </row>
    <row r="1844" spans="1:8">
      <c r="A1844" s="15"/>
      <c r="B1844" s="15"/>
      <c r="C1844" s="15"/>
      <c r="D1844" s="15"/>
      <c r="E1844" s="15"/>
      <c r="F1844" s="15"/>
      <c r="G1844" s="5"/>
      <c r="H1844" s="5"/>
    </row>
    <row r="1845" spans="1:8">
      <c r="A1845" s="15"/>
      <c r="B1845" s="15"/>
      <c r="C1845" s="15"/>
      <c r="D1845" s="15"/>
      <c r="E1845" s="15"/>
      <c r="F1845" s="15"/>
      <c r="G1845" s="5"/>
      <c r="H1845" s="5"/>
    </row>
    <row r="1846" spans="1:8">
      <c r="A1846" s="15"/>
      <c r="B1846" s="15"/>
      <c r="C1846" s="15"/>
      <c r="D1846" s="15"/>
      <c r="E1846" s="15"/>
      <c r="F1846" s="15"/>
      <c r="G1846" s="5"/>
      <c r="H1846" s="5"/>
    </row>
    <row r="1847" spans="1:8">
      <c r="A1847" s="15"/>
      <c r="B1847" s="15"/>
      <c r="C1847" s="15"/>
      <c r="D1847" s="15"/>
      <c r="E1847" s="15"/>
      <c r="F1847" s="15"/>
      <c r="G1847" s="5"/>
      <c r="H1847" s="5"/>
    </row>
    <row r="1848" spans="1:8">
      <c r="A1848" s="15"/>
      <c r="B1848" s="15"/>
      <c r="C1848" s="15"/>
      <c r="D1848" s="15"/>
      <c r="E1848" s="15"/>
      <c r="F1848" s="15"/>
      <c r="G1848" s="5"/>
      <c r="H1848" s="5"/>
    </row>
    <row r="1849" spans="1:8">
      <c r="A1849" s="15"/>
      <c r="B1849" s="15"/>
      <c r="C1849" s="15"/>
      <c r="D1849" s="15"/>
      <c r="E1849" s="15"/>
      <c r="F1849" s="15"/>
      <c r="G1849" s="5"/>
      <c r="H1849" s="5"/>
    </row>
    <row r="1850" spans="1:8">
      <c r="A1850" s="15"/>
      <c r="B1850" s="15"/>
      <c r="C1850" s="15"/>
      <c r="D1850" s="15"/>
      <c r="E1850" s="15"/>
      <c r="F1850" s="15"/>
      <c r="G1850" s="5"/>
      <c r="H1850" s="5"/>
    </row>
    <row r="1851" spans="1:8">
      <c r="A1851" s="15"/>
      <c r="B1851" s="15"/>
      <c r="C1851" s="15"/>
      <c r="D1851" s="15"/>
      <c r="E1851" s="15"/>
      <c r="F1851" s="15"/>
      <c r="G1851" s="5"/>
      <c r="H1851" s="5"/>
    </row>
    <row r="1852" spans="1:8">
      <c r="A1852" s="15"/>
      <c r="B1852" s="15"/>
      <c r="C1852" s="15"/>
      <c r="D1852" s="15"/>
      <c r="E1852" s="15"/>
      <c r="F1852" s="15"/>
      <c r="G1852" s="5"/>
      <c r="H1852" s="5"/>
    </row>
    <row r="1853" spans="1:8">
      <c r="A1853" s="15"/>
      <c r="B1853" s="15"/>
      <c r="C1853" s="15"/>
      <c r="D1853" s="15"/>
      <c r="E1853" s="15"/>
      <c r="F1853" s="15"/>
      <c r="G1853" s="5"/>
      <c r="H1853" s="5"/>
    </row>
    <row r="1854" spans="1:8">
      <c r="A1854" s="15"/>
      <c r="B1854" s="15"/>
      <c r="C1854" s="15"/>
      <c r="D1854" s="15"/>
      <c r="E1854" s="15"/>
      <c r="F1854" s="15"/>
      <c r="G1854" s="5"/>
      <c r="H1854" s="5"/>
    </row>
    <row r="1855" spans="1:8">
      <c r="A1855" s="15"/>
      <c r="B1855" s="15"/>
      <c r="C1855" s="15"/>
      <c r="D1855" s="15"/>
      <c r="E1855" s="15"/>
      <c r="F1855" s="15"/>
      <c r="G1855" s="5"/>
      <c r="H1855" s="5"/>
    </row>
    <row r="1856" spans="1:8">
      <c r="A1856" s="15"/>
      <c r="B1856" s="15"/>
      <c r="C1856" s="15"/>
      <c r="D1856" s="15"/>
      <c r="E1856" s="15"/>
      <c r="F1856" s="15"/>
      <c r="G1856" s="5"/>
      <c r="H1856" s="5"/>
    </row>
    <row r="1857" spans="1:8">
      <c r="A1857" s="15"/>
      <c r="B1857" s="15"/>
      <c r="C1857" s="15"/>
      <c r="D1857" s="15"/>
      <c r="E1857" s="15"/>
      <c r="F1857" s="15"/>
      <c r="G1857" s="5"/>
      <c r="H1857" s="5"/>
    </row>
    <row r="1858" spans="1:8">
      <c r="A1858" s="15"/>
      <c r="B1858" s="15"/>
      <c r="C1858" s="15"/>
      <c r="D1858" s="15"/>
      <c r="E1858" s="15"/>
      <c r="F1858" s="15"/>
      <c r="G1858" s="5"/>
      <c r="H1858" s="5"/>
    </row>
    <row r="1859" spans="1:8">
      <c r="A1859" s="15"/>
      <c r="B1859" s="15"/>
      <c r="C1859" s="15"/>
      <c r="D1859" s="15"/>
      <c r="E1859" s="15"/>
      <c r="F1859" s="15"/>
      <c r="G1859" s="5"/>
      <c r="H1859" s="5"/>
    </row>
    <row r="1860" spans="1:8">
      <c r="A1860" s="15"/>
      <c r="B1860" s="15"/>
      <c r="C1860" s="15"/>
      <c r="D1860" s="15"/>
      <c r="E1860" s="15"/>
      <c r="F1860" s="15"/>
      <c r="G1860" s="5"/>
      <c r="H1860" s="5"/>
    </row>
    <row r="1861" spans="1:8">
      <c r="A1861" s="15"/>
      <c r="B1861" s="15"/>
      <c r="C1861" s="15"/>
      <c r="D1861" s="15"/>
      <c r="E1861" s="15"/>
      <c r="F1861" s="15"/>
      <c r="G1861" s="5"/>
      <c r="H1861" s="5"/>
    </row>
    <row r="1862" spans="1:8">
      <c r="A1862" s="15"/>
      <c r="B1862" s="15"/>
      <c r="C1862" s="15"/>
      <c r="D1862" s="15"/>
      <c r="E1862" s="15"/>
      <c r="F1862" s="15"/>
      <c r="G1862" s="5"/>
      <c r="H1862" s="5"/>
    </row>
    <row r="1863" spans="1:8">
      <c r="A1863" s="15"/>
      <c r="B1863" s="15"/>
      <c r="C1863" s="15"/>
      <c r="D1863" s="15"/>
      <c r="E1863" s="15"/>
      <c r="F1863" s="15"/>
      <c r="G1863" s="5"/>
      <c r="H1863" s="5"/>
    </row>
    <row r="1864" spans="1:8">
      <c r="A1864" s="15"/>
      <c r="B1864" s="15"/>
      <c r="C1864" s="15"/>
      <c r="D1864" s="15"/>
      <c r="E1864" s="15"/>
      <c r="F1864" s="15"/>
      <c r="G1864" s="5"/>
      <c r="H1864" s="5"/>
    </row>
    <row r="1865" spans="1:8">
      <c r="A1865" s="15"/>
      <c r="B1865" s="15"/>
      <c r="C1865" s="15"/>
      <c r="D1865" s="15"/>
      <c r="E1865" s="15"/>
      <c r="F1865" s="15"/>
      <c r="G1865" s="5"/>
      <c r="H1865" s="5"/>
    </row>
    <row r="1866" spans="1:8">
      <c r="A1866" s="15"/>
      <c r="B1866" s="15"/>
      <c r="C1866" s="15"/>
      <c r="D1866" s="15"/>
      <c r="E1866" s="15"/>
      <c r="F1866" s="15"/>
      <c r="G1866" s="5"/>
      <c r="H1866" s="5"/>
    </row>
    <row r="1867" spans="1:8">
      <c r="A1867" s="15"/>
      <c r="B1867" s="15"/>
      <c r="C1867" s="15"/>
      <c r="D1867" s="15"/>
      <c r="E1867" s="15"/>
      <c r="F1867" s="15"/>
      <c r="G1867" s="5"/>
      <c r="H1867" s="5"/>
    </row>
    <row r="1868" spans="1:8">
      <c r="A1868" s="15"/>
      <c r="B1868" s="15"/>
      <c r="C1868" s="15"/>
      <c r="D1868" s="15"/>
      <c r="E1868" s="15"/>
      <c r="F1868" s="15"/>
      <c r="G1868" s="5"/>
      <c r="H1868" s="5"/>
    </row>
    <row r="1869" spans="1:8">
      <c r="A1869" s="15"/>
      <c r="B1869" s="15"/>
      <c r="C1869" s="15"/>
      <c r="D1869" s="15"/>
      <c r="E1869" s="15"/>
      <c r="F1869" s="15"/>
      <c r="G1869" s="5"/>
      <c r="H1869" s="5"/>
    </row>
    <row r="1870" spans="1:8">
      <c r="A1870" s="15"/>
      <c r="B1870" s="15"/>
      <c r="C1870" s="15"/>
      <c r="D1870" s="15"/>
      <c r="E1870" s="15"/>
      <c r="F1870" s="15"/>
      <c r="G1870" s="5"/>
      <c r="H1870" s="5"/>
    </row>
    <row r="1871" spans="1:8">
      <c r="A1871" s="15"/>
      <c r="B1871" s="15"/>
      <c r="C1871" s="15"/>
      <c r="D1871" s="15"/>
      <c r="E1871" s="15"/>
      <c r="F1871" s="15"/>
      <c r="G1871" s="5"/>
      <c r="H1871" s="5"/>
    </row>
    <row r="1872" spans="1:8">
      <c r="A1872" s="15"/>
      <c r="B1872" s="15"/>
      <c r="C1872" s="15"/>
      <c r="D1872" s="15"/>
      <c r="E1872" s="15"/>
      <c r="F1872" s="15"/>
      <c r="G1872" s="5"/>
      <c r="H1872" s="5"/>
    </row>
    <row r="1873" spans="1:8">
      <c r="A1873" s="15"/>
      <c r="B1873" s="15"/>
      <c r="C1873" s="15"/>
      <c r="D1873" s="15"/>
      <c r="E1873" s="15"/>
      <c r="F1873" s="15"/>
      <c r="G1873" s="5"/>
      <c r="H1873" s="5"/>
    </row>
    <row r="1874" spans="1:8">
      <c r="A1874" s="15"/>
      <c r="B1874" s="15"/>
      <c r="C1874" s="15"/>
      <c r="D1874" s="15"/>
      <c r="E1874" s="15"/>
      <c r="F1874" s="15"/>
      <c r="G1874" s="5"/>
      <c r="H1874" s="5"/>
    </row>
    <row r="1875" spans="1:8">
      <c r="A1875" s="15"/>
      <c r="B1875" s="15"/>
      <c r="C1875" s="15"/>
      <c r="D1875" s="15"/>
      <c r="E1875" s="15"/>
      <c r="F1875" s="15"/>
      <c r="G1875" s="5"/>
      <c r="H1875" s="5"/>
    </row>
    <row r="1876" spans="1:8">
      <c r="A1876" s="15"/>
      <c r="B1876" s="15"/>
      <c r="C1876" s="15"/>
      <c r="D1876" s="15"/>
      <c r="E1876" s="15"/>
      <c r="F1876" s="15"/>
      <c r="G1876" s="5"/>
      <c r="H1876" s="5"/>
    </row>
    <row r="1877" spans="1:8">
      <c r="A1877" s="15"/>
      <c r="B1877" s="15"/>
      <c r="C1877" s="15"/>
      <c r="D1877" s="15"/>
      <c r="E1877" s="15"/>
      <c r="F1877" s="15"/>
      <c r="G1877" s="5"/>
      <c r="H1877" s="5"/>
    </row>
    <row r="1878" spans="1:8">
      <c r="A1878" s="15"/>
      <c r="B1878" s="15"/>
      <c r="C1878" s="15"/>
      <c r="D1878" s="15"/>
      <c r="E1878" s="15"/>
      <c r="F1878" s="15"/>
      <c r="G1878" s="5"/>
      <c r="H1878" s="5"/>
    </row>
    <row r="1879" spans="1:8">
      <c r="A1879" s="15"/>
      <c r="B1879" s="15"/>
      <c r="C1879" s="15"/>
      <c r="D1879" s="15"/>
      <c r="E1879" s="15"/>
      <c r="F1879" s="15"/>
      <c r="G1879" s="5"/>
      <c r="H1879" s="5"/>
    </row>
    <row r="1880" spans="1:8">
      <c r="A1880" s="15"/>
      <c r="B1880" s="15"/>
      <c r="C1880" s="15"/>
      <c r="D1880" s="15"/>
      <c r="E1880" s="15"/>
      <c r="F1880" s="15"/>
      <c r="G1880" s="5"/>
      <c r="H1880" s="5"/>
    </row>
    <row r="1881" spans="1:8">
      <c r="A1881" s="15"/>
      <c r="B1881" s="15"/>
      <c r="C1881" s="15"/>
      <c r="D1881" s="15"/>
      <c r="E1881" s="15"/>
      <c r="F1881" s="15"/>
      <c r="G1881" s="5"/>
      <c r="H1881" s="5"/>
    </row>
    <row r="1882" spans="1:8">
      <c r="A1882" s="15"/>
      <c r="B1882" s="15"/>
      <c r="C1882" s="15"/>
      <c r="D1882" s="15"/>
      <c r="E1882" s="15"/>
      <c r="F1882" s="15"/>
      <c r="G1882" s="5"/>
      <c r="H1882" s="5"/>
    </row>
    <row r="1883" spans="1:8">
      <c r="A1883" s="15"/>
      <c r="B1883" s="15"/>
      <c r="C1883" s="15"/>
      <c r="D1883" s="15"/>
      <c r="E1883" s="15"/>
      <c r="F1883" s="15"/>
      <c r="G1883" s="5"/>
      <c r="H1883" s="5"/>
    </row>
    <row r="1884" spans="1:8">
      <c r="A1884" s="15"/>
      <c r="B1884" s="15"/>
      <c r="C1884" s="15"/>
      <c r="D1884" s="15"/>
      <c r="E1884" s="15"/>
      <c r="F1884" s="15"/>
      <c r="G1884" s="5"/>
      <c r="H1884" s="5"/>
    </row>
    <row r="1885" spans="1:8">
      <c r="A1885" s="15"/>
      <c r="B1885" s="15"/>
      <c r="C1885" s="15"/>
      <c r="D1885" s="15"/>
      <c r="E1885" s="15"/>
      <c r="F1885" s="15"/>
      <c r="G1885" s="5"/>
      <c r="H1885" s="5"/>
    </row>
    <row r="1886" spans="1:8">
      <c r="A1886" s="15"/>
      <c r="B1886" s="15"/>
      <c r="C1886" s="15"/>
      <c r="D1886" s="15"/>
      <c r="E1886" s="15"/>
      <c r="F1886" s="15"/>
      <c r="G1886" s="5"/>
      <c r="H1886" s="5"/>
    </row>
    <row r="1887" spans="1:8">
      <c r="A1887" s="15"/>
      <c r="B1887" s="15"/>
      <c r="C1887" s="15"/>
      <c r="D1887" s="15"/>
      <c r="E1887" s="15"/>
      <c r="F1887" s="15"/>
      <c r="G1887" s="5"/>
      <c r="H1887" s="5"/>
    </row>
    <row r="1888" spans="1:8">
      <c r="A1888" s="15"/>
      <c r="B1888" s="15"/>
      <c r="C1888" s="15"/>
      <c r="D1888" s="15"/>
      <c r="E1888" s="15"/>
      <c r="F1888" s="15"/>
      <c r="G1888" s="5"/>
      <c r="H1888" s="5"/>
    </row>
    <row r="1889" spans="1:8">
      <c r="A1889" s="15"/>
      <c r="B1889" s="15"/>
      <c r="C1889" s="15"/>
      <c r="D1889" s="15"/>
      <c r="E1889" s="15"/>
      <c r="F1889" s="15"/>
      <c r="G1889" s="5"/>
      <c r="H1889" s="5"/>
    </row>
    <row r="1890" spans="1:8">
      <c r="A1890" s="15"/>
      <c r="B1890" s="15"/>
      <c r="C1890" s="15"/>
      <c r="D1890" s="15"/>
      <c r="E1890" s="15"/>
      <c r="F1890" s="15"/>
      <c r="G1890" s="5"/>
      <c r="H1890" s="5"/>
    </row>
    <row r="1891" spans="1:8">
      <c r="A1891" s="15"/>
      <c r="B1891" s="15"/>
      <c r="C1891" s="15"/>
      <c r="D1891" s="15"/>
      <c r="E1891" s="15"/>
      <c r="F1891" s="15"/>
      <c r="G1891" s="5"/>
      <c r="H1891" s="5"/>
    </row>
    <row r="1892" spans="1:8">
      <c r="A1892" s="15"/>
      <c r="B1892" s="15"/>
      <c r="C1892" s="15"/>
      <c r="D1892" s="15"/>
      <c r="E1892" s="15"/>
      <c r="F1892" s="15"/>
      <c r="G1892" s="5"/>
      <c r="H1892" s="5"/>
    </row>
    <row r="1893" spans="1:8">
      <c r="A1893" s="15"/>
      <c r="B1893" s="15"/>
      <c r="C1893" s="15"/>
      <c r="D1893" s="15"/>
      <c r="E1893" s="15"/>
      <c r="F1893" s="15"/>
      <c r="G1893" s="5"/>
      <c r="H1893" s="5"/>
    </row>
    <row r="1894" spans="1:8">
      <c r="A1894" s="15"/>
      <c r="B1894" s="15"/>
      <c r="C1894" s="15"/>
      <c r="D1894" s="15"/>
      <c r="E1894" s="15"/>
      <c r="F1894" s="15"/>
      <c r="G1894" s="5"/>
      <c r="H1894" s="5"/>
    </row>
    <row r="1895" spans="1:8">
      <c r="A1895" s="15"/>
      <c r="B1895" s="15"/>
      <c r="C1895" s="15"/>
      <c r="D1895" s="15"/>
      <c r="E1895" s="15"/>
      <c r="F1895" s="15"/>
      <c r="G1895" s="5"/>
      <c r="H1895" s="5"/>
    </row>
    <row r="1896" spans="1:8">
      <c r="A1896" s="15"/>
      <c r="B1896" s="15"/>
      <c r="C1896" s="15"/>
      <c r="D1896" s="15"/>
      <c r="E1896" s="15"/>
      <c r="F1896" s="15"/>
      <c r="G1896" s="5"/>
      <c r="H1896" s="5"/>
    </row>
    <row r="1897" spans="1:8">
      <c r="A1897" s="15"/>
      <c r="B1897" s="15"/>
      <c r="C1897" s="15"/>
      <c r="D1897" s="15"/>
      <c r="E1897" s="15"/>
      <c r="F1897" s="15"/>
      <c r="G1897" s="5"/>
      <c r="H1897" s="5"/>
    </row>
    <row r="1898" spans="1:8">
      <c r="A1898" s="15"/>
      <c r="B1898" s="15"/>
      <c r="C1898" s="15"/>
      <c r="D1898" s="15"/>
      <c r="E1898" s="15"/>
      <c r="F1898" s="15"/>
      <c r="G1898" s="5"/>
      <c r="H1898" s="5"/>
    </row>
    <row r="1899" spans="1:8">
      <c r="A1899" s="15"/>
      <c r="B1899" s="15"/>
      <c r="C1899" s="15"/>
      <c r="D1899" s="15"/>
      <c r="E1899" s="15"/>
      <c r="F1899" s="15"/>
      <c r="G1899" s="5"/>
      <c r="H1899" s="5"/>
    </row>
    <row r="1900" spans="1:8">
      <c r="A1900" s="15"/>
      <c r="B1900" s="15"/>
      <c r="C1900" s="15"/>
      <c r="D1900" s="15"/>
      <c r="E1900" s="15"/>
      <c r="F1900" s="15"/>
      <c r="G1900" s="5"/>
      <c r="H1900" s="5"/>
    </row>
    <row r="1901" spans="1:8">
      <c r="A1901" s="15"/>
      <c r="B1901" s="15"/>
      <c r="C1901" s="15"/>
      <c r="D1901" s="15"/>
      <c r="E1901" s="15"/>
      <c r="F1901" s="15"/>
      <c r="G1901" s="5"/>
      <c r="H1901" s="5"/>
    </row>
    <row r="1902" spans="1:8">
      <c r="A1902" s="15"/>
      <c r="B1902" s="15"/>
      <c r="C1902" s="15"/>
      <c r="D1902" s="15"/>
      <c r="E1902" s="15"/>
      <c r="F1902" s="15"/>
      <c r="G1902" s="5"/>
      <c r="H1902" s="5"/>
    </row>
    <row r="1903" spans="1:8">
      <c r="A1903" s="15"/>
      <c r="B1903" s="15"/>
      <c r="C1903" s="15"/>
      <c r="D1903" s="15"/>
      <c r="E1903" s="15"/>
      <c r="F1903" s="15"/>
      <c r="G1903" s="5"/>
      <c r="H1903" s="5"/>
    </row>
    <row r="1904" spans="1:8">
      <c r="A1904" s="15"/>
      <c r="B1904" s="15"/>
      <c r="C1904" s="15"/>
      <c r="D1904" s="15"/>
      <c r="E1904" s="15"/>
      <c r="F1904" s="15"/>
      <c r="G1904" s="5"/>
      <c r="H1904" s="5"/>
    </row>
    <row r="1905" spans="1:8">
      <c r="A1905" s="15"/>
      <c r="B1905" s="15"/>
      <c r="C1905" s="15"/>
      <c r="D1905" s="15"/>
      <c r="E1905" s="15"/>
      <c r="F1905" s="15"/>
      <c r="G1905" s="5"/>
      <c r="H1905" s="5"/>
    </row>
    <row r="1906" spans="1:8">
      <c r="A1906" s="15"/>
      <c r="B1906" s="15"/>
      <c r="C1906" s="15"/>
      <c r="D1906" s="15"/>
      <c r="E1906" s="15"/>
      <c r="F1906" s="15"/>
      <c r="G1906" s="5"/>
      <c r="H1906" s="5"/>
    </row>
    <row r="1907" spans="1:8">
      <c r="A1907" s="15"/>
      <c r="B1907" s="15"/>
      <c r="C1907" s="15"/>
      <c r="D1907" s="15"/>
      <c r="E1907" s="15"/>
      <c r="F1907" s="15"/>
      <c r="G1907" s="5"/>
      <c r="H1907" s="5"/>
    </row>
    <row r="1908" spans="1:8">
      <c r="A1908" s="15"/>
      <c r="B1908" s="15"/>
      <c r="C1908" s="15"/>
      <c r="D1908" s="15"/>
      <c r="E1908" s="15"/>
      <c r="F1908" s="15"/>
      <c r="G1908" s="5"/>
      <c r="H1908" s="5"/>
    </row>
    <row r="1909" spans="1:8">
      <c r="A1909" s="15"/>
      <c r="B1909" s="15"/>
      <c r="C1909" s="15"/>
      <c r="D1909" s="15"/>
      <c r="E1909" s="15"/>
      <c r="F1909" s="15"/>
      <c r="G1909" s="5"/>
      <c r="H1909" s="5"/>
    </row>
    <row r="1910" spans="1:8">
      <c r="A1910" s="15"/>
      <c r="B1910" s="15"/>
      <c r="C1910" s="15"/>
      <c r="D1910" s="15"/>
      <c r="E1910" s="15"/>
      <c r="F1910" s="15"/>
      <c r="G1910" s="5"/>
      <c r="H1910" s="5"/>
    </row>
    <row r="1911" spans="1:8">
      <c r="A1911" s="15"/>
      <c r="B1911" s="15"/>
      <c r="C1911" s="15"/>
      <c r="D1911" s="15"/>
      <c r="E1911" s="15"/>
      <c r="F1911" s="15"/>
      <c r="G1911" s="5"/>
      <c r="H1911" s="5"/>
    </row>
    <row r="1912" spans="1:8">
      <c r="A1912" s="15"/>
      <c r="B1912" s="15"/>
      <c r="C1912" s="15"/>
      <c r="D1912" s="15"/>
      <c r="E1912" s="15"/>
      <c r="F1912" s="15"/>
      <c r="G1912" s="5"/>
      <c r="H1912" s="5"/>
    </row>
    <row r="1913" spans="1:8">
      <c r="A1913" s="15"/>
      <c r="B1913" s="15"/>
      <c r="C1913" s="15"/>
      <c r="D1913" s="15"/>
      <c r="E1913" s="15"/>
      <c r="F1913" s="15"/>
      <c r="G1913" s="5"/>
      <c r="H1913" s="5"/>
    </row>
    <row r="1914" spans="1:8">
      <c r="A1914" s="15"/>
      <c r="B1914" s="15"/>
      <c r="C1914" s="15"/>
      <c r="D1914" s="15"/>
      <c r="E1914" s="15"/>
      <c r="F1914" s="15"/>
      <c r="G1914" s="5"/>
      <c r="H1914" s="5"/>
    </row>
    <row r="1915" spans="1:8">
      <c r="A1915" s="15"/>
      <c r="B1915" s="15"/>
      <c r="C1915" s="15"/>
      <c r="D1915" s="15"/>
      <c r="E1915" s="15"/>
      <c r="F1915" s="15"/>
      <c r="G1915" s="5"/>
      <c r="H1915" s="5"/>
    </row>
    <row r="1916" spans="1:8">
      <c r="A1916" s="15"/>
      <c r="B1916" s="15"/>
      <c r="C1916" s="15"/>
      <c r="D1916" s="15"/>
      <c r="E1916" s="15"/>
      <c r="F1916" s="15"/>
      <c r="G1916" s="5"/>
      <c r="H1916" s="5"/>
    </row>
    <row r="1917" spans="1:8">
      <c r="A1917" s="15"/>
      <c r="B1917" s="15"/>
      <c r="C1917" s="15"/>
      <c r="D1917" s="15"/>
      <c r="E1917" s="15"/>
      <c r="F1917" s="15"/>
      <c r="G1917" s="5"/>
      <c r="H1917" s="5"/>
    </row>
    <row r="1918" spans="1:8">
      <c r="A1918" s="15"/>
      <c r="B1918" s="15"/>
      <c r="C1918" s="15"/>
      <c r="D1918" s="15"/>
      <c r="E1918" s="15"/>
      <c r="F1918" s="15"/>
      <c r="G1918" s="5"/>
      <c r="H1918" s="5"/>
    </row>
    <row r="1919" spans="1:8">
      <c r="A1919" s="15"/>
      <c r="B1919" s="15"/>
      <c r="C1919" s="15"/>
      <c r="D1919" s="15"/>
      <c r="E1919" s="15"/>
      <c r="F1919" s="15"/>
      <c r="G1919" s="5"/>
      <c r="H1919" s="5"/>
    </row>
    <row r="1920" spans="1:8">
      <c r="A1920" s="15"/>
      <c r="B1920" s="15"/>
      <c r="C1920" s="15"/>
      <c r="D1920" s="15"/>
      <c r="E1920" s="15"/>
      <c r="F1920" s="15"/>
      <c r="G1920" s="5"/>
      <c r="H1920" s="5"/>
    </row>
    <row r="1921" spans="1:8">
      <c r="A1921" s="15"/>
      <c r="B1921" s="15"/>
      <c r="C1921" s="15"/>
      <c r="D1921" s="15"/>
      <c r="E1921" s="15"/>
      <c r="F1921" s="15"/>
      <c r="G1921" s="5"/>
      <c r="H1921" s="5"/>
    </row>
    <row r="1922" spans="1:8">
      <c r="A1922" s="15"/>
      <c r="B1922" s="15"/>
      <c r="C1922" s="15"/>
      <c r="D1922" s="15"/>
      <c r="E1922" s="15"/>
      <c r="F1922" s="15"/>
      <c r="G1922" s="5"/>
      <c r="H1922" s="5"/>
    </row>
    <row r="1923" spans="1:8">
      <c r="A1923" s="15"/>
      <c r="B1923" s="15"/>
      <c r="C1923" s="15"/>
      <c r="D1923" s="15"/>
      <c r="E1923" s="15"/>
      <c r="F1923" s="15"/>
      <c r="G1923" s="5"/>
      <c r="H1923" s="5"/>
    </row>
    <row r="1924" spans="1:8">
      <c r="A1924" s="15"/>
      <c r="B1924" s="15"/>
      <c r="C1924" s="15"/>
      <c r="D1924" s="15"/>
      <c r="E1924" s="15"/>
      <c r="F1924" s="15"/>
      <c r="G1924" s="5"/>
      <c r="H1924" s="5"/>
    </row>
    <row r="1925" spans="1:8">
      <c r="A1925" s="15"/>
      <c r="B1925" s="15"/>
      <c r="C1925" s="15"/>
      <c r="D1925" s="15"/>
      <c r="E1925" s="15"/>
      <c r="F1925" s="15"/>
      <c r="G1925" s="5"/>
      <c r="H1925" s="5"/>
    </row>
    <row r="1926" spans="1:8">
      <c r="A1926" s="15"/>
      <c r="B1926" s="15"/>
      <c r="C1926" s="15"/>
      <c r="D1926" s="15"/>
      <c r="E1926" s="15"/>
      <c r="F1926" s="15"/>
      <c r="G1926" s="5"/>
      <c r="H1926" s="5"/>
    </row>
    <row r="1927" spans="1:8">
      <c r="A1927" s="15"/>
      <c r="B1927" s="15"/>
      <c r="C1927" s="15"/>
      <c r="D1927" s="15"/>
      <c r="E1927" s="15"/>
      <c r="F1927" s="15"/>
      <c r="G1927" s="5"/>
      <c r="H1927" s="5"/>
    </row>
    <row r="1928" spans="1:8">
      <c r="A1928" s="15"/>
      <c r="B1928" s="15"/>
      <c r="C1928" s="15"/>
      <c r="D1928" s="15"/>
      <c r="E1928" s="15"/>
      <c r="F1928" s="15"/>
      <c r="G1928" s="5"/>
      <c r="H1928" s="5"/>
    </row>
    <row r="1929" spans="1:8">
      <c r="A1929" s="15"/>
      <c r="B1929" s="15"/>
      <c r="C1929" s="15"/>
      <c r="D1929" s="15"/>
      <c r="E1929" s="15"/>
      <c r="F1929" s="15"/>
      <c r="G1929" s="5"/>
      <c r="H1929" s="5"/>
    </row>
    <row r="1930" spans="1:8">
      <c r="A1930" s="15"/>
      <c r="B1930" s="15"/>
      <c r="C1930" s="15"/>
      <c r="D1930" s="15"/>
      <c r="E1930" s="15"/>
      <c r="F1930" s="15"/>
      <c r="G1930" s="5"/>
      <c r="H1930" s="5"/>
    </row>
    <row r="1931" spans="1:8">
      <c r="A1931" s="15"/>
      <c r="B1931" s="15"/>
      <c r="C1931" s="15"/>
      <c r="D1931" s="15"/>
      <c r="E1931" s="15"/>
      <c r="F1931" s="15"/>
      <c r="G1931" s="5"/>
      <c r="H1931" s="5"/>
    </row>
    <row r="1932" spans="1:8">
      <c r="A1932" s="15"/>
      <c r="B1932" s="15"/>
      <c r="C1932" s="15"/>
      <c r="D1932" s="15"/>
      <c r="E1932" s="15"/>
      <c r="F1932" s="15"/>
      <c r="G1932" s="5"/>
      <c r="H1932" s="5"/>
    </row>
    <row r="1933" spans="1:8">
      <c r="A1933" s="15"/>
      <c r="B1933" s="15"/>
      <c r="C1933" s="15"/>
      <c r="D1933" s="15"/>
      <c r="E1933" s="15"/>
      <c r="F1933" s="15"/>
      <c r="G1933" s="5"/>
      <c r="H1933" s="5"/>
    </row>
    <row r="1934" spans="1:8">
      <c r="A1934" s="15"/>
      <c r="B1934" s="15"/>
      <c r="C1934" s="15"/>
      <c r="D1934" s="15"/>
      <c r="E1934" s="15"/>
      <c r="F1934" s="15"/>
      <c r="G1934" s="5"/>
      <c r="H1934" s="5"/>
    </row>
    <row r="1935" spans="1:8">
      <c r="A1935" s="15"/>
      <c r="B1935" s="15"/>
      <c r="C1935" s="15"/>
      <c r="D1935" s="15"/>
      <c r="E1935" s="15"/>
      <c r="F1935" s="15"/>
      <c r="G1935" s="5"/>
      <c r="H1935" s="5"/>
    </row>
    <row r="1936" spans="1:8">
      <c r="A1936" s="15"/>
      <c r="B1936" s="15"/>
      <c r="C1936" s="15"/>
      <c r="D1936" s="15"/>
      <c r="E1936" s="15"/>
      <c r="F1936" s="15"/>
      <c r="G1936" s="5"/>
      <c r="H1936" s="5"/>
    </row>
    <row r="1937" spans="1:8">
      <c r="A1937" s="15"/>
      <c r="B1937" s="15"/>
      <c r="C1937" s="15"/>
      <c r="D1937" s="15"/>
      <c r="E1937" s="15"/>
      <c r="F1937" s="15"/>
      <c r="G1937" s="5"/>
      <c r="H1937" s="5"/>
    </row>
    <row r="1938" spans="1:8">
      <c r="A1938" s="15"/>
      <c r="B1938" s="15"/>
      <c r="C1938" s="15"/>
      <c r="D1938" s="15"/>
      <c r="E1938" s="15"/>
      <c r="F1938" s="15"/>
      <c r="G1938" s="5"/>
      <c r="H1938" s="5"/>
    </row>
    <row r="1939" spans="1:8">
      <c r="A1939" s="15"/>
      <c r="B1939" s="15"/>
      <c r="C1939" s="15"/>
      <c r="D1939" s="15"/>
      <c r="E1939" s="15"/>
      <c r="F1939" s="15"/>
      <c r="G1939" s="5"/>
      <c r="H1939" s="5"/>
    </row>
    <row r="1940" spans="1:8">
      <c r="A1940" s="15"/>
      <c r="B1940" s="15"/>
      <c r="C1940" s="15"/>
      <c r="D1940" s="15"/>
      <c r="E1940" s="15"/>
      <c r="F1940" s="15"/>
      <c r="G1940" s="5"/>
      <c r="H1940" s="5"/>
    </row>
    <row r="1941" spans="1:8">
      <c r="A1941" s="15"/>
      <c r="B1941" s="15"/>
      <c r="C1941" s="15"/>
      <c r="D1941" s="15"/>
      <c r="E1941" s="15"/>
      <c r="F1941" s="15"/>
      <c r="G1941" s="5"/>
      <c r="H1941" s="5"/>
    </row>
    <row r="1942" spans="1:8">
      <c r="A1942" s="15"/>
      <c r="B1942" s="15"/>
      <c r="C1942" s="15"/>
      <c r="D1942" s="15"/>
      <c r="E1942" s="15"/>
      <c r="F1942" s="15"/>
      <c r="G1942" s="5"/>
      <c r="H1942" s="5"/>
    </row>
    <row r="1943" spans="1:8">
      <c r="A1943" s="15"/>
      <c r="B1943" s="15"/>
      <c r="C1943" s="15"/>
      <c r="D1943" s="15"/>
      <c r="E1943" s="15"/>
      <c r="F1943" s="15"/>
      <c r="G1943" s="5"/>
      <c r="H1943" s="5"/>
    </row>
    <row r="1944" spans="1:8">
      <c r="A1944" s="15"/>
      <c r="B1944" s="15"/>
      <c r="C1944" s="15"/>
      <c r="D1944" s="15"/>
      <c r="E1944" s="15"/>
      <c r="F1944" s="15"/>
      <c r="G1944" s="5"/>
      <c r="H1944" s="5"/>
    </row>
    <row r="1945" spans="1:8">
      <c r="A1945" s="15"/>
      <c r="B1945" s="15"/>
      <c r="C1945" s="15"/>
      <c r="D1945" s="15"/>
      <c r="E1945" s="15"/>
      <c r="F1945" s="15"/>
      <c r="G1945" s="5"/>
      <c r="H1945" s="5"/>
    </row>
    <row r="1946" spans="1:8">
      <c r="A1946" s="15"/>
      <c r="B1946" s="15"/>
      <c r="C1946" s="15"/>
      <c r="D1946" s="15"/>
      <c r="E1946" s="15"/>
      <c r="F1946" s="15"/>
      <c r="G1946" s="5"/>
      <c r="H1946" s="5"/>
    </row>
    <row r="1947" spans="1:8">
      <c r="A1947" s="15"/>
      <c r="B1947" s="15"/>
      <c r="C1947" s="15"/>
      <c r="D1947" s="15"/>
      <c r="E1947" s="15"/>
      <c r="F1947" s="15"/>
      <c r="G1947" s="5"/>
      <c r="H1947" s="5"/>
    </row>
    <row r="1948" spans="1:8">
      <c r="A1948" s="15"/>
      <c r="B1948" s="15"/>
      <c r="C1948" s="15"/>
      <c r="D1948" s="15"/>
      <c r="E1948" s="15"/>
      <c r="F1948" s="15"/>
      <c r="G1948" s="5"/>
      <c r="H1948" s="5"/>
    </row>
    <row r="1949" spans="1:8">
      <c r="A1949" s="15"/>
      <c r="B1949" s="15"/>
      <c r="C1949" s="15"/>
      <c r="D1949" s="15"/>
      <c r="E1949" s="15"/>
      <c r="F1949" s="15"/>
      <c r="G1949" s="5"/>
      <c r="H1949" s="5"/>
    </row>
    <row r="1950" spans="1:8">
      <c r="A1950" s="15"/>
      <c r="B1950" s="15"/>
      <c r="C1950" s="15"/>
      <c r="D1950" s="15"/>
      <c r="E1950" s="15"/>
      <c r="F1950" s="15"/>
      <c r="G1950" s="5"/>
      <c r="H1950" s="5"/>
    </row>
    <row r="1951" spans="1:8">
      <c r="A1951" s="15"/>
      <c r="B1951" s="15"/>
      <c r="C1951" s="15"/>
      <c r="D1951" s="15"/>
      <c r="E1951" s="15"/>
      <c r="F1951" s="15"/>
      <c r="G1951" s="5"/>
      <c r="H1951" s="5"/>
    </row>
    <row r="1952" spans="1:8">
      <c r="A1952" s="15"/>
      <c r="B1952" s="15"/>
      <c r="C1952" s="15"/>
      <c r="D1952" s="15"/>
      <c r="E1952" s="15"/>
      <c r="F1952" s="15"/>
      <c r="G1952" s="5"/>
      <c r="H1952" s="5"/>
    </row>
    <row r="1953" spans="1:8">
      <c r="A1953" s="15"/>
      <c r="B1953" s="15"/>
      <c r="C1953" s="15"/>
      <c r="D1953" s="15"/>
      <c r="E1953" s="15"/>
      <c r="F1953" s="15"/>
      <c r="G1953" s="5"/>
      <c r="H1953" s="5"/>
    </row>
    <row r="1954" spans="1:8">
      <c r="A1954" s="15"/>
      <c r="B1954" s="15"/>
      <c r="C1954" s="15"/>
      <c r="D1954" s="15"/>
      <c r="E1954" s="15"/>
      <c r="F1954" s="15"/>
      <c r="G1954" s="5"/>
      <c r="H1954" s="5"/>
    </row>
    <row r="1955" spans="1:8">
      <c r="A1955" s="15"/>
      <c r="B1955" s="15"/>
      <c r="C1955" s="15"/>
      <c r="D1955" s="15"/>
      <c r="E1955" s="15"/>
      <c r="F1955" s="15"/>
      <c r="G1955" s="5"/>
      <c r="H1955" s="5"/>
    </row>
    <row r="1956" spans="1:8">
      <c r="A1956" s="15"/>
      <c r="B1956" s="15"/>
      <c r="C1956" s="15"/>
      <c r="D1956" s="15"/>
      <c r="E1956" s="15"/>
      <c r="F1956" s="15"/>
      <c r="G1956" s="5"/>
      <c r="H1956" s="5"/>
    </row>
    <row r="1957" spans="1:8">
      <c r="A1957" s="15"/>
      <c r="B1957" s="15"/>
      <c r="C1957" s="15"/>
      <c r="D1957" s="15"/>
      <c r="E1957" s="15"/>
      <c r="F1957" s="15"/>
      <c r="G1957" s="5"/>
      <c r="H1957" s="5"/>
    </row>
    <row r="1958" spans="1:8">
      <c r="A1958" s="15"/>
      <c r="B1958" s="15"/>
      <c r="C1958" s="15"/>
      <c r="D1958" s="15"/>
      <c r="E1958" s="15"/>
      <c r="F1958" s="15"/>
      <c r="G1958" s="5"/>
      <c r="H1958" s="5"/>
    </row>
    <row r="1959" spans="1:8">
      <c r="A1959" s="15"/>
      <c r="B1959" s="15"/>
      <c r="C1959" s="15"/>
      <c r="D1959" s="15"/>
      <c r="E1959" s="15"/>
      <c r="F1959" s="15"/>
      <c r="G1959" s="5"/>
      <c r="H1959" s="5"/>
    </row>
    <row r="1960" spans="1:8">
      <c r="A1960" s="15"/>
      <c r="B1960" s="15"/>
      <c r="C1960" s="15"/>
      <c r="D1960" s="15"/>
      <c r="E1960" s="15"/>
      <c r="F1960" s="15"/>
      <c r="G1960" s="5"/>
      <c r="H1960" s="5"/>
    </row>
    <row r="1961" spans="1:8">
      <c r="A1961" s="15"/>
      <c r="B1961" s="15"/>
      <c r="C1961" s="15"/>
      <c r="D1961" s="15"/>
      <c r="E1961" s="15"/>
      <c r="F1961" s="15"/>
      <c r="G1961" s="5"/>
      <c r="H1961" s="5"/>
    </row>
    <row r="1962" spans="1:8">
      <c r="A1962" s="15"/>
      <c r="B1962" s="15"/>
      <c r="C1962" s="15"/>
      <c r="D1962" s="15"/>
      <c r="E1962" s="15"/>
      <c r="F1962" s="15"/>
      <c r="G1962" s="5"/>
      <c r="H1962" s="5"/>
    </row>
    <row r="1963" spans="1:8">
      <c r="A1963" s="15"/>
      <c r="B1963" s="15"/>
      <c r="C1963" s="15"/>
      <c r="D1963" s="15"/>
      <c r="E1963" s="15"/>
      <c r="F1963" s="15"/>
      <c r="G1963" s="5"/>
      <c r="H1963" s="5"/>
    </row>
    <row r="1964" spans="1:8">
      <c r="A1964" s="15"/>
      <c r="B1964" s="15"/>
      <c r="C1964" s="15"/>
      <c r="D1964" s="15"/>
      <c r="E1964" s="15"/>
      <c r="F1964" s="15"/>
      <c r="G1964" s="5"/>
      <c r="H1964" s="5"/>
    </row>
    <row r="1965" spans="1:8">
      <c r="A1965" s="15"/>
      <c r="B1965" s="15"/>
      <c r="C1965" s="15"/>
      <c r="D1965" s="15"/>
      <c r="E1965" s="15"/>
      <c r="F1965" s="15"/>
      <c r="G1965" s="5"/>
      <c r="H1965" s="5"/>
    </row>
    <row r="1966" spans="1:8">
      <c r="A1966" s="15"/>
      <c r="B1966" s="15"/>
      <c r="C1966" s="15"/>
      <c r="D1966" s="15"/>
      <c r="E1966" s="15"/>
      <c r="F1966" s="15"/>
      <c r="G1966" s="5"/>
      <c r="H1966" s="5"/>
    </row>
    <row r="1967" spans="1:8">
      <c r="A1967" s="15"/>
      <c r="B1967" s="15"/>
      <c r="C1967" s="15"/>
      <c r="D1967" s="15"/>
      <c r="E1967" s="15"/>
      <c r="F1967" s="15"/>
      <c r="G1967" s="5"/>
      <c r="H1967" s="5"/>
    </row>
    <row r="1968" spans="1:8">
      <c r="A1968" s="15"/>
      <c r="B1968" s="15"/>
      <c r="C1968" s="15"/>
      <c r="D1968" s="15"/>
      <c r="E1968" s="15"/>
      <c r="F1968" s="15"/>
      <c r="G1968" s="5"/>
      <c r="H1968" s="5"/>
    </row>
    <row r="1969" spans="1:8">
      <c r="A1969" s="15"/>
      <c r="B1969" s="15"/>
      <c r="C1969" s="15"/>
      <c r="D1969" s="15"/>
      <c r="E1969" s="15"/>
      <c r="F1969" s="15"/>
      <c r="G1969" s="5"/>
      <c r="H1969" s="5"/>
    </row>
    <row r="1970" spans="1:8">
      <c r="A1970" s="15"/>
      <c r="B1970" s="15"/>
      <c r="C1970" s="15"/>
      <c r="D1970" s="15"/>
      <c r="E1970" s="15"/>
      <c r="F1970" s="15"/>
      <c r="G1970" s="5"/>
      <c r="H1970" s="5"/>
    </row>
    <row r="1971" spans="1:8">
      <c r="A1971" s="15"/>
      <c r="B1971" s="15"/>
      <c r="C1971" s="15"/>
      <c r="D1971" s="15"/>
      <c r="E1971" s="15"/>
      <c r="F1971" s="15"/>
      <c r="G1971" s="5"/>
      <c r="H1971" s="5"/>
    </row>
    <row r="1972" spans="1:8">
      <c r="A1972" s="15"/>
      <c r="B1972" s="15"/>
      <c r="C1972" s="15"/>
      <c r="D1972" s="15"/>
      <c r="E1972" s="15"/>
      <c r="F1972" s="15"/>
      <c r="G1972" s="5"/>
      <c r="H1972" s="5"/>
    </row>
    <row r="1973" spans="1:8">
      <c r="A1973" s="15"/>
      <c r="B1973" s="15"/>
      <c r="C1973" s="15"/>
      <c r="D1973" s="15"/>
      <c r="E1973" s="15"/>
      <c r="F1973" s="15"/>
      <c r="G1973" s="5"/>
      <c r="H1973" s="5"/>
    </row>
    <row r="1974" spans="1:8">
      <c r="A1974" s="15"/>
      <c r="B1974" s="15"/>
      <c r="C1974" s="15"/>
      <c r="D1974" s="15"/>
      <c r="E1974" s="15"/>
      <c r="F1974" s="15"/>
      <c r="G1974" s="5"/>
      <c r="H1974" s="5"/>
    </row>
    <row r="1975" spans="1:8">
      <c r="A1975" s="15"/>
      <c r="B1975" s="15"/>
      <c r="C1975" s="15"/>
      <c r="D1975" s="15"/>
      <c r="E1975" s="15"/>
      <c r="F1975" s="15"/>
      <c r="G1975" s="5"/>
      <c r="H1975" s="5"/>
    </row>
    <row r="1976" spans="1:8">
      <c r="A1976" s="15"/>
      <c r="B1976" s="15"/>
      <c r="C1976" s="15"/>
      <c r="D1976" s="15"/>
      <c r="E1976" s="15"/>
      <c r="F1976" s="15"/>
      <c r="G1976" s="5"/>
      <c r="H1976" s="5"/>
    </row>
    <row r="1977" spans="1:8">
      <c r="A1977" s="15"/>
      <c r="B1977" s="15"/>
      <c r="C1977" s="15"/>
      <c r="D1977" s="15"/>
      <c r="E1977" s="15"/>
      <c r="F1977" s="15"/>
      <c r="G1977" s="5"/>
      <c r="H1977" s="5"/>
    </row>
    <row r="1978" spans="1:8">
      <c r="A1978" s="15"/>
      <c r="B1978" s="15"/>
      <c r="C1978" s="15"/>
      <c r="D1978" s="15"/>
      <c r="E1978" s="15"/>
      <c r="F1978" s="15"/>
      <c r="G1978" s="5"/>
      <c r="H1978" s="5"/>
    </row>
    <row r="1979" spans="1:8">
      <c r="A1979" s="15"/>
      <c r="B1979" s="15"/>
      <c r="C1979" s="15"/>
      <c r="D1979" s="15"/>
      <c r="E1979" s="15"/>
      <c r="F1979" s="15"/>
      <c r="G1979" s="5"/>
      <c r="H1979" s="5"/>
    </row>
    <row r="1980" spans="1:8">
      <c r="A1980" s="15"/>
      <c r="B1980" s="15"/>
      <c r="C1980" s="15"/>
      <c r="D1980" s="15"/>
      <c r="E1980" s="15"/>
      <c r="F1980" s="15"/>
      <c r="G1980" s="5"/>
      <c r="H1980" s="5"/>
    </row>
    <row r="1981" spans="1:8">
      <c r="A1981" s="15"/>
      <c r="B1981" s="15"/>
      <c r="C1981" s="15"/>
      <c r="D1981" s="15"/>
      <c r="E1981" s="15"/>
      <c r="F1981" s="15"/>
      <c r="G1981" s="5"/>
      <c r="H1981" s="5"/>
    </row>
    <row r="1982" spans="1:8">
      <c r="A1982" s="15"/>
      <c r="B1982" s="15"/>
      <c r="C1982" s="15"/>
      <c r="D1982" s="15"/>
      <c r="E1982" s="15"/>
      <c r="F1982" s="15"/>
      <c r="G1982" s="5"/>
      <c r="H1982" s="5"/>
    </row>
    <row r="1983" spans="1:8">
      <c r="A1983" s="15"/>
      <c r="B1983" s="15"/>
      <c r="C1983" s="15"/>
      <c r="D1983" s="15"/>
      <c r="E1983" s="15"/>
      <c r="F1983" s="15"/>
      <c r="G1983" s="5"/>
      <c r="H1983" s="5"/>
    </row>
    <row r="1984" spans="1:8">
      <c r="A1984" s="15"/>
      <c r="B1984" s="15"/>
      <c r="C1984" s="15"/>
      <c r="D1984" s="15"/>
      <c r="E1984" s="15"/>
      <c r="F1984" s="15"/>
      <c r="G1984" s="5"/>
      <c r="H1984" s="5"/>
    </row>
    <row r="1985" spans="1:8">
      <c r="A1985" s="15"/>
      <c r="B1985" s="15"/>
      <c r="C1985" s="15"/>
      <c r="D1985" s="15"/>
      <c r="E1985" s="15"/>
      <c r="F1985" s="15"/>
      <c r="G1985" s="5"/>
      <c r="H1985" s="5"/>
    </row>
    <row r="1986" spans="1:8">
      <c r="A1986" s="15"/>
      <c r="B1986" s="15"/>
      <c r="C1986" s="15"/>
      <c r="D1986" s="15"/>
      <c r="E1986" s="15"/>
      <c r="F1986" s="15"/>
      <c r="G1986" s="5"/>
      <c r="H1986" s="5"/>
    </row>
    <row r="1987" spans="1:8">
      <c r="A1987" s="15"/>
      <c r="B1987" s="15"/>
      <c r="C1987" s="15"/>
      <c r="D1987" s="15"/>
      <c r="E1987" s="15"/>
      <c r="F1987" s="15"/>
      <c r="G1987" s="5"/>
      <c r="H1987" s="5"/>
    </row>
    <row r="1988" spans="1:8">
      <c r="A1988" s="15"/>
      <c r="B1988" s="15"/>
      <c r="C1988" s="15"/>
      <c r="D1988" s="15"/>
      <c r="E1988" s="15"/>
      <c r="F1988" s="15"/>
      <c r="G1988" s="5"/>
      <c r="H1988" s="5"/>
    </row>
    <row r="1989" spans="1:8">
      <c r="A1989" s="15"/>
      <c r="B1989" s="15"/>
      <c r="C1989" s="15"/>
      <c r="D1989" s="15"/>
      <c r="E1989" s="15"/>
      <c r="F1989" s="15"/>
      <c r="G1989" s="5"/>
      <c r="H1989" s="5"/>
    </row>
    <row r="1990" spans="1:8">
      <c r="A1990" s="15"/>
      <c r="B1990" s="15"/>
      <c r="C1990" s="15"/>
      <c r="D1990" s="15"/>
      <c r="E1990" s="15"/>
      <c r="F1990" s="15"/>
      <c r="G1990" s="5"/>
      <c r="H1990" s="5"/>
    </row>
    <row r="1991" spans="1:8">
      <c r="A1991" s="15"/>
      <c r="B1991" s="15"/>
      <c r="C1991" s="15"/>
      <c r="D1991" s="15"/>
      <c r="E1991" s="15"/>
      <c r="F1991" s="15"/>
      <c r="G1991" s="5"/>
      <c r="H1991" s="5"/>
    </row>
    <row r="1992" spans="1:8">
      <c r="A1992" s="15"/>
      <c r="B1992" s="15"/>
      <c r="C1992" s="15"/>
      <c r="D1992" s="15"/>
      <c r="E1992" s="15"/>
      <c r="F1992" s="15"/>
      <c r="G1992" s="5"/>
      <c r="H1992" s="5"/>
    </row>
    <row r="1993" spans="1:8">
      <c r="A1993" s="15"/>
      <c r="B1993" s="15"/>
      <c r="C1993" s="15"/>
      <c r="D1993" s="15"/>
      <c r="E1993" s="15"/>
      <c r="F1993" s="15"/>
      <c r="G1993" s="5"/>
      <c r="H1993" s="5"/>
    </row>
    <row r="1994" spans="1:8">
      <c r="A1994" s="15"/>
      <c r="B1994" s="15"/>
      <c r="C1994" s="15"/>
      <c r="D1994" s="15"/>
      <c r="E1994" s="15"/>
      <c r="F1994" s="15"/>
      <c r="G1994" s="5"/>
      <c r="H1994" s="5"/>
    </row>
    <row r="1995" spans="1:8">
      <c r="A1995" s="15"/>
      <c r="B1995" s="15"/>
      <c r="C1995" s="15"/>
      <c r="D1995" s="15"/>
      <c r="E1995" s="15"/>
      <c r="F1995" s="15"/>
      <c r="G1995" s="5"/>
      <c r="H1995" s="5"/>
    </row>
    <row r="1996" spans="1:8">
      <c r="A1996" s="15"/>
      <c r="B1996" s="15"/>
      <c r="C1996" s="15"/>
      <c r="D1996" s="15"/>
      <c r="E1996" s="15"/>
      <c r="F1996" s="15"/>
      <c r="G1996" s="5"/>
      <c r="H1996" s="5"/>
    </row>
    <row r="1997" spans="1:8">
      <c r="A1997" s="15"/>
      <c r="B1997" s="15"/>
      <c r="C1997" s="15"/>
      <c r="D1997" s="15"/>
      <c r="E1997" s="15"/>
      <c r="F1997" s="15"/>
      <c r="G1997" s="5"/>
      <c r="H1997" s="5"/>
    </row>
    <row r="1998" spans="1:8">
      <c r="A1998" s="15"/>
      <c r="B1998" s="15"/>
      <c r="C1998" s="15"/>
      <c r="D1998" s="15"/>
      <c r="E1998" s="15"/>
      <c r="F1998" s="15"/>
      <c r="G1998" s="5"/>
      <c r="H1998" s="5"/>
    </row>
    <row r="1999" spans="1:8">
      <c r="A1999" s="15"/>
      <c r="B1999" s="15"/>
      <c r="C1999" s="15"/>
      <c r="D1999" s="15"/>
      <c r="E1999" s="15"/>
      <c r="F1999" s="15"/>
      <c r="G1999" s="5"/>
      <c r="H1999" s="5"/>
    </row>
    <row r="2000" spans="1:8">
      <c r="A2000" s="15"/>
      <c r="B2000" s="15"/>
      <c r="C2000" s="15"/>
      <c r="D2000" s="15"/>
      <c r="E2000" s="15"/>
      <c r="F2000" s="15"/>
      <c r="G2000" s="5"/>
      <c r="H2000" s="5"/>
    </row>
    <row r="2001" spans="1:8">
      <c r="A2001" s="15"/>
      <c r="B2001" s="15"/>
      <c r="C2001" s="15"/>
      <c r="D2001" s="15"/>
      <c r="E2001" s="15"/>
      <c r="F2001" s="15"/>
      <c r="G2001" s="5"/>
      <c r="H2001" s="5"/>
    </row>
    <row r="2002" spans="1:8">
      <c r="A2002" s="15"/>
      <c r="B2002" s="15"/>
      <c r="C2002" s="15"/>
      <c r="D2002" s="15"/>
      <c r="E2002" s="15"/>
      <c r="F2002" s="15"/>
      <c r="G2002" s="5"/>
      <c r="H2002" s="5"/>
    </row>
    <row r="2003" spans="1:8">
      <c r="A2003" s="15"/>
      <c r="B2003" s="15"/>
      <c r="C2003" s="15"/>
      <c r="D2003" s="15"/>
      <c r="E2003" s="15"/>
      <c r="F2003" s="15"/>
      <c r="G2003" s="5"/>
      <c r="H2003" s="5"/>
    </row>
    <row r="2004" spans="1:8">
      <c r="A2004" s="15"/>
      <c r="B2004" s="15"/>
      <c r="C2004" s="15"/>
      <c r="D2004" s="15"/>
      <c r="E2004" s="15"/>
      <c r="F2004" s="15"/>
      <c r="G2004" s="5"/>
      <c r="H2004" s="5"/>
    </row>
    <row r="2005" spans="1:8">
      <c r="A2005" s="15"/>
      <c r="B2005" s="15"/>
      <c r="C2005" s="15"/>
      <c r="D2005" s="15"/>
      <c r="E2005" s="15"/>
      <c r="F2005" s="15"/>
      <c r="G2005" s="5"/>
      <c r="H2005" s="5"/>
    </row>
    <row r="2006" spans="1:8">
      <c r="A2006" s="15"/>
      <c r="B2006" s="15"/>
      <c r="C2006" s="15"/>
      <c r="D2006" s="15"/>
      <c r="E2006" s="15"/>
      <c r="F2006" s="15"/>
      <c r="G2006" s="5"/>
      <c r="H2006" s="5"/>
    </row>
    <row r="2007" spans="1:8">
      <c r="A2007" s="15"/>
      <c r="B2007" s="15"/>
      <c r="C2007" s="15"/>
      <c r="D2007" s="15"/>
      <c r="E2007" s="15"/>
      <c r="F2007" s="15"/>
      <c r="G2007" s="5"/>
      <c r="H2007" s="5"/>
    </row>
    <row r="2008" spans="1:8">
      <c r="A2008" s="15"/>
      <c r="B2008" s="15"/>
      <c r="C2008" s="15"/>
      <c r="D2008" s="15"/>
      <c r="E2008" s="15"/>
      <c r="F2008" s="15"/>
      <c r="G2008" s="5"/>
      <c r="H2008" s="5"/>
    </row>
    <row r="2009" spans="1:8">
      <c r="A2009" s="15"/>
      <c r="B2009" s="15"/>
      <c r="C2009" s="15"/>
      <c r="D2009" s="15"/>
      <c r="E2009" s="15"/>
      <c r="F2009" s="15"/>
      <c r="G2009" s="5"/>
      <c r="H2009" s="5"/>
    </row>
    <row r="2010" spans="1:8">
      <c r="A2010" s="15"/>
      <c r="B2010" s="15"/>
      <c r="C2010" s="15"/>
      <c r="D2010" s="15"/>
      <c r="E2010" s="15"/>
      <c r="F2010" s="15"/>
      <c r="G2010" s="5"/>
      <c r="H2010" s="5"/>
    </row>
    <row r="2011" spans="1:8">
      <c r="A2011" s="15"/>
      <c r="B2011" s="15"/>
      <c r="C2011" s="15"/>
      <c r="D2011" s="15"/>
      <c r="E2011" s="15"/>
      <c r="F2011" s="15"/>
      <c r="G2011" s="5"/>
      <c r="H2011" s="5"/>
    </row>
    <row r="2012" spans="1:8">
      <c r="A2012" s="15"/>
      <c r="B2012" s="15"/>
      <c r="C2012" s="15"/>
      <c r="D2012" s="15"/>
      <c r="E2012" s="15"/>
      <c r="F2012" s="15"/>
      <c r="G2012" s="5"/>
      <c r="H2012" s="5"/>
    </row>
    <row r="2013" spans="1:8">
      <c r="A2013" s="15"/>
      <c r="B2013" s="15"/>
      <c r="C2013" s="15"/>
      <c r="D2013" s="15"/>
      <c r="E2013" s="15"/>
      <c r="F2013" s="15"/>
      <c r="G2013" s="5"/>
      <c r="H2013" s="5"/>
    </row>
    <row r="2014" spans="1:8">
      <c r="A2014" s="15"/>
      <c r="B2014" s="15"/>
      <c r="C2014" s="15"/>
      <c r="D2014" s="15"/>
      <c r="E2014" s="15"/>
      <c r="F2014" s="15"/>
      <c r="G2014" s="5"/>
      <c r="H2014" s="5"/>
    </row>
    <row r="2015" spans="1:8">
      <c r="A2015" s="15"/>
      <c r="B2015" s="15"/>
      <c r="C2015" s="15"/>
      <c r="D2015" s="15"/>
      <c r="E2015" s="15"/>
      <c r="F2015" s="15"/>
      <c r="G2015" s="5"/>
      <c r="H2015" s="5"/>
    </row>
    <row r="2016" spans="1:8">
      <c r="A2016" s="15"/>
      <c r="B2016" s="15"/>
      <c r="C2016" s="15"/>
      <c r="D2016" s="15"/>
      <c r="E2016" s="15"/>
      <c r="F2016" s="15"/>
      <c r="G2016" s="5"/>
      <c r="H2016" s="5"/>
    </row>
    <row r="2017" spans="1:8">
      <c r="A2017" s="15"/>
      <c r="B2017" s="15"/>
      <c r="C2017" s="15"/>
      <c r="D2017" s="15"/>
      <c r="E2017" s="15"/>
      <c r="F2017" s="15"/>
      <c r="G2017" s="5"/>
      <c r="H2017" s="5"/>
    </row>
    <row r="2018" spans="1:8">
      <c r="A2018" s="15"/>
      <c r="B2018" s="15"/>
      <c r="C2018" s="15"/>
      <c r="D2018" s="15"/>
      <c r="E2018" s="15"/>
      <c r="F2018" s="15"/>
      <c r="G2018" s="5"/>
      <c r="H2018" s="5"/>
    </row>
    <row r="2019" spans="1:8">
      <c r="A2019" s="15"/>
      <c r="B2019" s="15"/>
      <c r="C2019" s="15"/>
      <c r="D2019" s="15"/>
      <c r="E2019" s="15"/>
      <c r="F2019" s="15"/>
      <c r="G2019" s="5"/>
      <c r="H2019" s="5"/>
    </row>
    <row r="2020" spans="1:8">
      <c r="A2020" s="15"/>
      <c r="B2020" s="15"/>
      <c r="C2020" s="15"/>
      <c r="D2020" s="15"/>
      <c r="E2020" s="15"/>
      <c r="F2020" s="15"/>
      <c r="G2020" s="5"/>
      <c r="H2020" s="5"/>
    </row>
    <row r="2021" spans="1:8">
      <c r="A2021" s="15"/>
      <c r="B2021" s="15"/>
      <c r="C2021" s="15"/>
      <c r="D2021" s="15"/>
      <c r="E2021" s="15"/>
      <c r="F2021" s="15"/>
      <c r="G2021" s="5"/>
      <c r="H2021" s="5"/>
    </row>
    <row r="2022" spans="1:8">
      <c r="A2022" s="15"/>
      <c r="B2022" s="15"/>
      <c r="C2022" s="15"/>
      <c r="D2022" s="15"/>
      <c r="E2022" s="15"/>
      <c r="F2022" s="15"/>
      <c r="G2022" s="5"/>
      <c r="H2022" s="5"/>
    </row>
    <row r="2023" spans="1:8">
      <c r="A2023" s="15"/>
      <c r="B2023" s="15"/>
      <c r="C2023" s="15"/>
      <c r="D2023" s="15"/>
      <c r="E2023" s="15"/>
      <c r="F2023" s="15"/>
      <c r="G2023" s="5"/>
      <c r="H2023" s="5"/>
    </row>
    <row r="2024" spans="1:8">
      <c r="A2024" s="15"/>
      <c r="B2024" s="15"/>
      <c r="C2024" s="15"/>
      <c r="D2024" s="15"/>
      <c r="E2024" s="15"/>
      <c r="F2024" s="15"/>
      <c r="G2024" s="5"/>
      <c r="H2024" s="5"/>
    </row>
    <row r="2025" spans="1:8">
      <c r="A2025" s="15"/>
      <c r="B2025" s="15"/>
      <c r="C2025" s="15"/>
      <c r="D2025" s="15"/>
      <c r="E2025" s="15"/>
      <c r="F2025" s="15"/>
      <c r="G2025" s="5"/>
      <c r="H2025" s="5"/>
    </row>
    <row r="2026" spans="1:8">
      <c r="A2026" s="15"/>
      <c r="B2026" s="15"/>
      <c r="C2026" s="15"/>
      <c r="D2026" s="15"/>
      <c r="E2026" s="15"/>
      <c r="F2026" s="15"/>
      <c r="G2026" s="5"/>
      <c r="H2026" s="5"/>
    </row>
    <row r="2027" spans="1:8">
      <c r="A2027" s="15"/>
      <c r="B2027" s="15"/>
      <c r="C2027" s="15"/>
      <c r="D2027" s="15"/>
      <c r="E2027" s="15"/>
      <c r="F2027" s="15"/>
      <c r="G2027" s="5"/>
      <c r="H2027" s="5"/>
    </row>
    <row r="2028" spans="1:8">
      <c r="A2028" s="15"/>
      <c r="B2028" s="15"/>
      <c r="C2028" s="15"/>
      <c r="D2028" s="15"/>
      <c r="E2028" s="15"/>
      <c r="F2028" s="15"/>
      <c r="G2028" s="5"/>
      <c r="H2028" s="5"/>
    </row>
    <row r="2029" spans="1:8">
      <c r="A2029" s="15"/>
      <c r="B2029" s="15"/>
      <c r="C2029" s="15"/>
      <c r="D2029" s="15"/>
      <c r="E2029" s="15"/>
      <c r="F2029" s="15"/>
      <c r="G2029" s="5"/>
      <c r="H2029" s="5"/>
    </row>
    <row r="2030" spans="1:8">
      <c r="A2030" s="15"/>
      <c r="B2030" s="15"/>
      <c r="C2030" s="15"/>
      <c r="D2030" s="15"/>
      <c r="E2030" s="15"/>
      <c r="F2030" s="15"/>
      <c r="G2030" s="5"/>
      <c r="H2030" s="5"/>
    </row>
    <row r="2031" spans="1:8">
      <c r="A2031" s="15"/>
      <c r="B2031" s="15"/>
      <c r="C2031" s="15"/>
      <c r="D2031" s="15"/>
      <c r="E2031" s="15"/>
      <c r="F2031" s="15"/>
      <c r="G2031" s="5"/>
      <c r="H2031" s="5"/>
    </row>
    <row r="2032" spans="1:8">
      <c r="A2032" s="15"/>
      <c r="B2032" s="15"/>
      <c r="C2032" s="15"/>
      <c r="D2032" s="15"/>
      <c r="E2032" s="15"/>
      <c r="F2032" s="15"/>
      <c r="G2032" s="5"/>
      <c r="H2032" s="5"/>
    </row>
    <row r="2033" spans="1:8">
      <c r="A2033" s="15"/>
      <c r="B2033" s="15"/>
      <c r="C2033" s="15"/>
      <c r="D2033" s="15"/>
      <c r="E2033" s="15"/>
      <c r="F2033" s="15"/>
      <c r="G2033" s="5"/>
      <c r="H2033" s="5"/>
    </row>
    <row r="2034" spans="1:8">
      <c r="A2034" s="15"/>
      <c r="B2034" s="15"/>
      <c r="C2034" s="15"/>
      <c r="D2034" s="15"/>
      <c r="E2034" s="15"/>
      <c r="F2034" s="15"/>
      <c r="G2034" s="5"/>
      <c r="H2034" s="5"/>
    </row>
    <row r="2035" spans="1:8">
      <c r="A2035" s="15"/>
      <c r="B2035" s="15"/>
      <c r="C2035" s="15"/>
      <c r="D2035" s="15"/>
      <c r="E2035" s="15"/>
      <c r="F2035" s="15"/>
      <c r="G2035" s="5"/>
      <c r="H2035" s="5"/>
    </row>
    <row r="2036" spans="1:8">
      <c r="A2036" s="15"/>
      <c r="B2036" s="15"/>
      <c r="C2036" s="15"/>
      <c r="D2036" s="15"/>
      <c r="E2036" s="15"/>
      <c r="F2036" s="15"/>
      <c r="G2036" s="5"/>
      <c r="H2036" s="5"/>
    </row>
    <row r="2037" spans="1:8">
      <c r="A2037" s="15"/>
      <c r="B2037" s="15"/>
      <c r="C2037" s="15"/>
      <c r="D2037" s="15"/>
      <c r="E2037" s="15"/>
      <c r="F2037" s="15"/>
      <c r="G2037" s="5"/>
      <c r="H2037" s="5"/>
    </row>
    <row r="2038" spans="1:8">
      <c r="A2038" s="15"/>
      <c r="B2038" s="15"/>
      <c r="C2038" s="15"/>
      <c r="D2038" s="15"/>
      <c r="E2038" s="15"/>
      <c r="F2038" s="15"/>
      <c r="G2038" s="5"/>
      <c r="H2038" s="5"/>
    </row>
    <row r="2039" spans="1:8">
      <c r="A2039" s="15"/>
      <c r="B2039" s="15"/>
      <c r="C2039" s="15"/>
      <c r="D2039" s="15"/>
      <c r="E2039" s="15"/>
      <c r="F2039" s="15"/>
      <c r="G2039" s="5"/>
      <c r="H2039" s="5"/>
    </row>
    <row r="2040" spans="1:8">
      <c r="A2040" s="15"/>
      <c r="B2040" s="15"/>
      <c r="C2040" s="15"/>
      <c r="D2040" s="15"/>
      <c r="E2040" s="15"/>
      <c r="F2040" s="15"/>
      <c r="G2040" s="5"/>
      <c r="H2040" s="5"/>
    </row>
    <row r="2041" spans="1:8">
      <c r="A2041" s="15"/>
      <c r="B2041" s="15"/>
      <c r="C2041" s="15"/>
      <c r="D2041" s="15"/>
      <c r="E2041" s="15"/>
      <c r="F2041" s="15"/>
      <c r="G2041" s="5"/>
      <c r="H2041" s="5"/>
    </row>
    <row r="2042" spans="1:8">
      <c r="A2042" s="15"/>
      <c r="B2042" s="15"/>
      <c r="C2042" s="15"/>
      <c r="D2042" s="15"/>
      <c r="E2042" s="15"/>
      <c r="F2042" s="15"/>
      <c r="G2042" s="5"/>
      <c r="H2042" s="5"/>
    </row>
    <row r="2043" spans="1:8">
      <c r="A2043" s="15"/>
      <c r="B2043" s="15"/>
      <c r="C2043" s="15"/>
      <c r="D2043" s="15"/>
      <c r="E2043" s="15"/>
      <c r="F2043" s="15"/>
      <c r="G2043" s="5"/>
      <c r="H2043" s="5"/>
    </row>
    <row r="2044" spans="1:8">
      <c r="A2044" s="15"/>
      <c r="B2044" s="15"/>
      <c r="C2044" s="15"/>
      <c r="D2044" s="15"/>
      <c r="E2044" s="15"/>
      <c r="F2044" s="15"/>
      <c r="G2044" s="5"/>
      <c r="H2044" s="5"/>
    </row>
    <row r="2045" spans="1:8">
      <c r="A2045" s="15"/>
      <c r="B2045" s="15"/>
      <c r="C2045" s="15"/>
      <c r="D2045" s="15"/>
      <c r="E2045" s="15"/>
      <c r="F2045" s="15"/>
      <c r="G2045" s="5"/>
      <c r="H2045" s="5"/>
    </row>
    <row r="2046" spans="1:8">
      <c r="A2046" s="15"/>
      <c r="B2046" s="15"/>
      <c r="C2046" s="15"/>
      <c r="D2046" s="15"/>
      <c r="E2046" s="15"/>
      <c r="F2046" s="15"/>
      <c r="G2046" s="5"/>
      <c r="H2046" s="5"/>
    </row>
    <row r="2047" spans="1:8">
      <c r="A2047" s="15"/>
      <c r="B2047" s="15"/>
      <c r="C2047" s="15"/>
      <c r="D2047" s="15"/>
      <c r="E2047" s="15"/>
      <c r="F2047" s="15"/>
      <c r="G2047" s="5"/>
      <c r="H2047" s="5"/>
    </row>
    <row r="2048" spans="1:8">
      <c r="A2048" s="15"/>
      <c r="B2048" s="15"/>
      <c r="C2048" s="15"/>
      <c r="D2048" s="15"/>
      <c r="E2048" s="15"/>
      <c r="F2048" s="15"/>
      <c r="G2048" s="5"/>
      <c r="H2048" s="5"/>
    </row>
    <row r="2049" spans="1:8">
      <c r="A2049" s="15"/>
      <c r="B2049" s="15"/>
      <c r="C2049" s="15"/>
      <c r="D2049" s="15"/>
      <c r="E2049" s="15"/>
      <c r="F2049" s="15"/>
      <c r="G2049" s="5"/>
      <c r="H2049" s="5"/>
    </row>
    <row r="2050" spans="1:8">
      <c r="A2050" s="15"/>
      <c r="B2050" s="15"/>
      <c r="C2050" s="15"/>
      <c r="D2050" s="15"/>
      <c r="E2050" s="15"/>
      <c r="F2050" s="15"/>
      <c r="G2050" s="5"/>
      <c r="H2050" s="5"/>
    </row>
    <row r="2051" spans="1:8">
      <c r="A2051" s="15"/>
      <c r="B2051" s="15"/>
      <c r="C2051" s="15"/>
      <c r="D2051" s="15"/>
      <c r="E2051" s="15"/>
      <c r="F2051" s="15"/>
      <c r="G2051" s="5"/>
      <c r="H2051" s="5"/>
    </row>
    <row r="2052" spans="1:8">
      <c r="A2052" s="15"/>
      <c r="B2052" s="15"/>
      <c r="C2052" s="15"/>
      <c r="D2052" s="15"/>
      <c r="E2052" s="15"/>
      <c r="F2052" s="15"/>
      <c r="G2052" s="5"/>
      <c r="H2052" s="5"/>
    </row>
    <row r="2053" spans="1:8">
      <c r="A2053" s="15"/>
      <c r="B2053" s="15"/>
      <c r="C2053" s="15"/>
      <c r="D2053" s="15"/>
      <c r="E2053" s="15"/>
      <c r="F2053" s="15"/>
      <c r="G2053" s="5"/>
      <c r="H2053" s="5"/>
    </row>
    <row r="2054" spans="1:8">
      <c r="A2054" s="15"/>
      <c r="B2054" s="15"/>
      <c r="C2054" s="15"/>
      <c r="D2054" s="15"/>
      <c r="E2054" s="15"/>
      <c r="F2054" s="15"/>
      <c r="G2054" s="5"/>
      <c r="H2054" s="5"/>
    </row>
    <row r="2055" spans="1:8">
      <c r="A2055" s="15"/>
      <c r="B2055" s="15"/>
      <c r="C2055" s="15"/>
      <c r="D2055" s="15"/>
      <c r="E2055" s="15"/>
      <c r="F2055" s="15"/>
      <c r="G2055" s="5"/>
      <c r="H2055" s="5"/>
    </row>
    <row r="2056" spans="1:8">
      <c r="A2056" s="15"/>
      <c r="B2056" s="15"/>
      <c r="C2056" s="15"/>
      <c r="D2056" s="15"/>
      <c r="E2056" s="15"/>
      <c r="F2056" s="15"/>
      <c r="G2056" s="5"/>
      <c r="H2056" s="5"/>
    </row>
    <row r="2057" spans="1:8">
      <c r="A2057" s="15"/>
      <c r="B2057" s="15"/>
      <c r="C2057" s="15"/>
      <c r="D2057" s="15"/>
      <c r="E2057" s="15"/>
      <c r="F2057" s="15"/>
      <c r="G2057" s="5"/>
      <c r="H2057" s="5"/>
    </row>
    <row r="2058" spans="1:8">
      <c r="A2058" s="15"/>
      <c r="B2058" s="15"/>
      <c r="C2058" s="15"/>
      <c r="D2058" s="15"/>
      <c r="E2058" s="15"/>
      <c r="F2058" s="15"/>
      <c r="G2058" s="5"/>
      <c r="H2058" s="5"/>
    </row>
    <row r="2059" spans="1:8">
      <c r="A2059" s="15"/>
      <c r="B2059" s="15"/>
      <c r="C2059" s="15"/>
      <c r="D2059" s="15"/>
      <c r="E2059" s="15"/>
      <c r="F2059" s="15"/>
      <c r="G2059" s="5"/>
      <c r="H2059" s="5"/>
    </row>
    <row r="2060" spans="1:8">
      <c r="A2060" s="15"/>
      <c r="B2060" s="15"/>
      <c r="C2060" s="15"/>
      <c r="D2060" s="15"/>
      <c r="E2060" s="15"/>
      <c r="F2060" s="15"/>
      <c r="G2060" s="5"/>
      <c r="H2060" s="5"/>
    </row>
    <row r="2061" spans="1:8">
      <c r="A2061" s="15"/>
      <c r="B2061" s="15"/>
      <c r="C2061" s="15"/>
      <c r="D2061" s="15"/>
      <c r="E2061" s="15"/>
      <c r="F2061" s="15"/>
      <c r="G2061" s="5"/>
      <c r="H2061" s="5"/>
    </row>
    <row r="2062" spans="1:8">
      <c r="A2062" s="15"/>
      <c r="B2062" s="15"/>
      <c r="C2062" s="15"/>
      <c r="D2062" s="15"/>
      <c r="E2062" s="15"/>
      <c r="F2062" s="15"/>
      <c r="G2062" s="5"/>
      <c r="H2062" s="5"/>
    </row>
    <row r="2063" spans="1:8">
      <c r="A2063" s="15"/>
      <c r="B2063" s="15"/>
      <c r="C2063" s="15"/>
      <c r="D2063" s="15"/>
      <c r="E2063" s="15"/>
      <c r="F2063" s="15"/>
      <c r="G2063" s="5"/>
      <c r="H2063" s="5"/>
    </row>
    <row r="2064" spans="1:8">
      <c r="A2064" s="15"/>
      <c r="B2064" s="15"/>
      <c r="C2064" s="15"/>
      <c r="D2064" s="15"/>
      <c r="E2064" s="15"/>
      <c r="F2064" s="15"/>
      <c r="G2064" s="5"/>
      <c r="H2064" s="5"/>
    </row>
    <row r="2065" spans="1:8">
      <c r="A2065" s="15"/>
      <c r="B2065" s="15"/>
      <c r="C2065" s="15"/>
      <c r="D2065" s="15"/>
      <c r="E2065" s="15"/>
      <c r="F2065" s="15"/>
      <c r="G2065" s="5"/>
      <c r="H2065" s="5"/>
    </row>
    <row r="2066" spans="1:8">
      <c r="A2066" s="15"/>
      <c r="B2066" s="15"/>
      <c r="C2066" s="15"/>
      <c r="D2066" s="15"/>
      <c r="E2066" s="15"/>
      <c r="F2066" s="15"/>
      <c r="G2066" s="5"/>
      <c r="H2066" s="5"/>
    </row>
    <row r="2067" spans="1:8">
      <c r="A2067" s="15"/>
      <c r="B2067" s="15"/>
      <c r="C2067" s="15"/>
      <c r="D2067" s="15"/>
      <c r="E2067" s="15"/>
      <c r="F2067" s="15"/>
      <c r="G2067" s="5"/>
      <c r="H2067" s="5"/>
    </row>
    <row r="2068" spans="1:8">
      <c r="A2068" s="15"/>
      <c r="B2068" s="15"/>
      <c r="C2068" s="15"/>
      <c r="D2068" s="15"/>
      <c r="E2068" s="15"/>
      <c r="F2068" s="15"/>
      <c r="G2068" s="5"/>
      <c r="H2068" s="5"/>
    </row>
    <row r="2069" spans="1:8">
      <c r="A2069" s="15"/>
      <c r="B2069" s="15"/>
      <c r="C2069" s="15"/>
      <c r="D2069" s="15"/>
      <c r="E2069" s="15"/>
      <c r="F2069" s="15"/>
      <c r="G2069" s="5"/>
      <c r="H2069" s="5"/>
    </row>
    <row r="2070" spans="1:8">
      <c r="A2070" s="15"/>
      <c r="B2070" s="15"/>
      <c r="C2070" s="15"/>
      <c r="D2070" s="15"/>
      <c r="E2070" s="15"/>
      <c r="F2070" s="15"/>
      <c r="G2070" s="5"/>
      <c r="H2070" s="5"/>
    </row>
    <row r="2071" spans="1:8">
      <c r="A2071" s="15"/>
      <c r="B2071" s="15"/>
      <c r="C2071" s="15"/>
      <c r="D2071" s="15"/>
      <c r="E2071" s="15"/>
      <c r="F2071" s="15"/>
      <c r="G2071" s="5"/>
      <c r="H2071" s="5"/>
    </row>
    <row r="2072" spans="1:8">
      <c r="A2072" s="15"/>
      <c r="B2072" s="15"/>
      <c r="C2072" s="15"/>
      <c r="D2072" s="15"/>
      <c r="E2072" s="15"/>
      <c r="F2072" s="15"/>
      <c r="G2072" s="5"/>
      <c r="H2072" s="5"/>
    </row>
    <row r="2073" spans="1:8">
      <c r="A2073" s="15"/>
      <c r="B2073" s="15"/>
      <c r="C2073" s="15"/>
      <c r="D2073" s="15"/>
      <c r="E2073" s="15"/>
      <c r="F2073" s="15"/>
      <c r="G2073" s="5"/>
      <c r="H2073" s="5"/>
    </row>
    <row r="2074" spans="1:8">
      <c r="A2074" s="15"/>
      <c r="B2074" s="15"/>
      <c r="C2074" s="15"/>
      <c r="D2074" s="15"/>
      <c r="E2074" s="15"/>
      <c r="F2074" s="15"/>
      <c r="G2074" s="5"/>
      <c r="H2074" s="5"/>
    </row>
    <row r="2075" spans="1:8">
      <c r="A2075" s="15"/>
      <c r="B2075" s="15"/>
      <c r="C2075" s="15"/>
      <c r="D2075" s="15"/>
      <c r="E2075" s="15"/>
      <c r="F2075" s="15"/>
      <c r="G2075" s="5"/>
      <c r="H2075" s="5"/>
    </row>
    <row r="2076" spans="1:8">
      <c r="A2076" s="15"/>
      <c r="B2076" s="15"/>
      <c r="C2076" s="15"/>
      <c r="D2076" s="15"/>
      <c r="E2076" s="15"/>
      <c r="F2076" s="15"/>
      <c r="G2076" s="5"/>
      <c r="H2076" s="5"/>
    </row>
    <row r="2077" spans="1:8">
      <c r="A2077" s="15"/>
      <c r="B2077" s="15"/>
      <c r="C2077" s="15"/>
      <c r="D2077" s="15"/>
      <c r="E2077" s="15"/>
      <c r="F2077" s="15"/>
      <c r="G2077" s="5"/>
      <c r="H2077" s="5"/>
    </row>
    <row r="2078" spans="1:8">
      <c r="A2078" s="15"/>
      <c r="B2078" s="15"/>
      <c r="C2078" s="15"/>
      <c r="D2078" s="15"/>
      <c r="E2078" s="15"/>
      <c r="F2078" s="15"/>
      <c r="G2078" s="5"/>
      <c r="H2078" s="5"/>
    </row>
    <row r="2079" spans="1:8">
      <c r="A2079" s="15"/>
      <c r="B2079" s="15"/>
      <c r="C2079" s="15"/>
      <c r="D2079" s="15"/>
      <c r="E2079" s="15"/>
      <c r="F2079" s="15"/>
      <c r="G2079" s="5"/>
      <c r="H2079" s="5"/>
    </row>
    <row r="2080" spans="1:8">
      <c r="A2080" s="15"/>
      <c r="B2080" s="15"/>
      <c r="C2080" s="15"/>
      <c r="D2080" s="15"/>
      <c r="E2080" s="15"/>
      <c r="F2080" s="15"/>
      <c r="G2080" s="5"/>
      <c r="H2080" s="5"/>
    </row>
    <row r="2081" spans="1:8">
      <c r="A2081" s="15"/>
      <c r="B2081" s="15"/>
      <c r="C2081" s="15"/>
      <c r="D2081" s="15"/>
      <c r="E2081" s="15"/>
      <c r="F2081" s="15"/>
      <c r="G2081" s="5"/>
      <c r="H2081" s="5"/>
    </row>
    <row r="2082" spans="1:8">
      <c r="A2082" s="15"/>
      <c r="B2082" s="15"/>
      <c r="C2082" s="15"/>
      <c r="D2082" s="15"/>
      <c r="E2082" s="15"/>
      <c r="F2082" s="15"/>
      <c r="G2082" s="5"/>
      <c r="H2082" s="5"/>
    </row>
    <row r="2083" spans="1:8">
      <c r="A2083" s="15"/>
      <c r="B2083" s="15"/>
      <c r="C2083" s="15"/>
      <c r="D2083" s="15"/>
      <c r="E2083" s="15"/>
      <c r="F2083" s="15"/>
      <c r="G2083" s="5"/>
      <c r="H2083" s="5"/>
    </row>
    <row r="2084" spans="1:8">
      <c r="A2084" s="15"/>
      <c r="B2084" s="15"/>
      <c r="C2084" s="15"/>
      <c r="D2084" s="15"/>
      <c r="E2084" s="15"/>
      <c r="F2084" s="15"/>
      <c r="G2084" s="5"/>
      <c r="H2084" s="5"/>
    </row>
    <row r="2085" spans="1:8">
      <c r="A2085" s="15"/>
      <c r="B2085" s="15"/>
      <c r="C2085" s="15"/>
      <c r="D2085" s="15"/>
      <c r="E2085" s="15"/>
      <c r="F2085" s="15"/>
      <c r="G2085" s="5"/>
      <c r="H2085" s="5"/>
    </row>
    <row r="2086" spans="1:8">
      <c r="A2086" s="15"/>
      <c r="B2086" s="15"/>
      <c r="C2086" s="15"/>
      <c r="D2086" s="15"/>
      <c r="E2086" s="15"/>
      <c r="F2086" s="15"/>
      <c r="G2086" s="5"/>
      <c r="H2086" s="5"/>
    </row>
    <row r="2087" spans="1:8">
      <c r="A2087" s="15"/>
      <c r="B2087" s="15"/>
      <c r="C2087" s="15"/>
      <c r="D2087" s="15"/>
      <c r="E2087" s="15"/>
      <c r="F2087" s="15"/>
      <c r="G2087" s="5"/>
      <c r="H2087" s="5"/>
    </row>
    <row r="2088" spans="1:8">
      <c r="A2088" s="15"/>
      <c r="B2088" s="15"/>
      <c r="C2088" s="15"/>
      <c r="D2088" s="15"/>
      <c r="E2088" s="15"/>
      <c r="F2088" s="15"/>
      <c r="G2088" s="5"/>
      <c r="H2088" s="5"/>
    </row>
    <row r="2089" spans="1:8">
      <c r="A2089" s="15"/>
      <c r="B2089" s="15"/>
      <c r="C2089" s="15"/>
      <c r="D2089" s="15"/>
      <c r="E2089" s="15"/>
      <c r="F2089" s="15"/>
      <c r="G2089" s="5"/>
      <c r="H2089" s="5"/>
    </row>
    <row r="2090" spans="1:8">
      <c r="A2090" s="15"/>
      <c r="B2090" s="15"/>
      <c r="C2090" s="15"/>
      <c r="D2090" s="15"/>
      <c r="E2090" s="15"/>
      <c r="F2090" s="15"/>
      <c r="G2090" s="5"/>
      <c r="H2090" s="5"/>
    </row>
    <row r="2091" spans="1:8">
      <c r="A2091" s="15"/>
      <c r="B2091" s="15"/>
      <c r="C2091" s="15"/>
      <c r="D2091" s="15"/>
      <c r="E2091" s="15"/>
      <c r="F2091" s="15"/>
      <c r="G2091" s="5"/>
      <c r="H2091" s="5"/>
    </row>
    <row r="2092" spans="1:8">
      <c r="A2092" s="15"/>
      <c r="B2092" s="15"/>
      <c r="C2092" s="15"/>
      <c r="D2092" s="15"/>
      <c r="E2092" s="15"/>
      <c r="F2092" s="15"/>
      <c r="G2092" s="5"/>
      <c r="H2092" s="5"/>
    </row>
    <row r="2093" spans="1:8">
      <c r="A2093" s="15"/>
      <c r="B2093" s="15"/>
      <c r="C2093" s="15"/>
      <c r="D2093" s="15"/>
      <c r="E2093" s="15"/>
      <c r="F2093" s="15"/>
      <c r="G2093" s="5"/>
      <c r="H2093" s="5"/>
    </row>
    <row r="2094" spans="1:8">
      <c r="A2094" s="15"/>
      <c r="B2094" s="15"/>
      <c r="C2094" s="15"/>
      <c r="D2094" s="15"/>
      <c r="E2094" s="15"/>
      <c r="F2094" s="15"/>
      <c r="G2094" s="5"/>
      <c r="H2094" s="5"/>
    </row>
    <row r="2095" spans="1:8">
      <c r="A2095" s="15"/>
      <c r="B2095" s="15"/>
      <c r="C2095" s="15"/>
      <c r="D2095" s="15"/>
      <c r="E2095" s="15"/>
      <c r="F2095" s="15"/>
      <c r="G2095" s="5"/>
      <c r="H2095" s="5"/>
    </row>
    <row r="2096" spans="1:8">
      <c r="A2096" s="15"/>
      <c r="B2096" s="15"/>
      <c r="C2096" s="15"/>
      <c r="D2096" s="15"/>
      <c r="E2096" s="15"/>
      <c r="F2096" s="15"/>
      <c r="G2096" s="5"/>
      <c r="H2096" s="5"/>
    </row>
    <row r="2097" spans="1:8">
      <c r="A2097" s="15"/>
      <c r="B2097" s="15"/>
      <c r="C2097" s="15"/>
      <c r="D2097" s="15"/>
      <c r="E2097" s="15"/>
      <c r="F2097" s="15"/>
      <c r="G2097" s="5"/>
      <c r="H2097" s="5"/>
    </row>
    <row r="2098" spans="1:8">
      <c r="A2098" s="15"/>
      <c r="B2098" s="15"/>
      <c r="C2098" s="15"/>
      <c r="D2098" s="15"/>
      <c r="E2098" s="15"/>
      <c r="F2098" s="15"/>
      <c r="G2098" s="5"/>
      <c r="H2098" s="5"/>
    </row>
    <row r="2099" spans="1:8">
      <c r="A2099" s="15"/>
      <c r="B2099" s="15"/>
      <c r="C2099" s="15"/>
      <c r="D2099" s="15"/>
      <c r="E2099" s="15"/>
      <c r="F2099" s="15"/>
      <c r="G2099" s="5"/>
      <c r="H2099" s="5"/>
    </row>
    <row r="2100" spans="1:8">
      <c r="A2100" s="15"/>
      <c r="B2100" s="15"/>
      <c r="C2100" s="15"/>
      <c r="D2100" s="15"/>
      <c r="E2100" s="15"/>
      <c r="F2100" s="15"/>
      <c r="G2100" s="5"/>
      <c r="H2100" s="5"/>
    </row>
    <row r="2101" spans="1:8">
      <c r="A2101" s="15"/>
      <c r="B2101" s="15"/>
      <c r="C2101" s="15"/>
      <c r="D2101" s="15"/>
      <c r="E2101" s="15"/>
      <c r="F2101" s="15"/>
      <c r="G2101" s="5"/>
      <c r="H2101" s="5"/>
    </row>
    <row r="2102" spans="1:8">
      <c r="A2102" s="15"/>
      <c r="B2102" s="15"/>
      <c r="C2102" s="15"/>
      <c r="D2102" s="15"/>
      <c r="E2102" s="15"/>
      <c r="F2102" s="15"/>
      <c r="G2102" s="5"/>
      <c r="H2102" s="5"/>
    </row>
    <row r="2103" spans="1:8">
      <c r="A2103" s="15"/>
      <c r="B2103" s="15"/>
      <c r="C2103" s="15"/>
      <c r="D2103" s="15"/>
      <c r="E2103" s="15"/>
      <c r="F2103" s="15"/>
      <c r="G2103" s="5"/>
      <c r="H2103" s="5"/>
    </row>
    <row r="2104" spans="1:8">
      <c r="A2104" s="15"/>
      <c r="B2104" s="15"/>
      <c r="C2104" s="15"/>
      <c r="D2104" s="15"/>
      <c r="E2104" s="15"/>
      <c r="F2104" s="15"/>
      <c r="G2104" s="5"/>
      <c r="H2104" s="5"/>
    </row>
    <row r="2105" spans="1:8">
      <c r="A2105" s="15"/>
      <c r="B2105" s="15"/>
      <c r="C2105" s="15"/>
      <c r="D2105" s="15"/>
      <c r="E2105" s="15"/>
      <c r="F2105" s="15"/>
      <c r="G2105" s="5"/>
      <c r="H2105" s="5"/>
    </row>
    <row r="2106" spans="1:8">
      <c r="A2106" s="15"/>
      <c r="B2106" s="15"/>
      <c r="C2106" s="15"/>
      <c r="D2106" s="15"/>
      <c r="E2106" s="15"/>
      <c r="F2106" s="15"/>
      <c r="G2106" s="5"/>
      <c r="H2106" s="5"/>
    </row>
    <row r="2107" spans="1:8">
      <c r="A2107" s="15"/>
      <c r="B2107" s="15"/>
      <c r="C2107" s="15"/>
      <c r="D2107" s="15"/>
      <c r="E2107" s="15"/>
      <c r="F2107" s="15"/>
      <c r="G2107" s="5"/>
      <c r="H2107" s="5"/>
    </row>
    <row r="2108" spans="1:8">
      <c r="A2108" s="15"/>
      <c r="B2108" s="15"/>
      <c r="C2108" s="15"/>
      <c r="D2108" s="15"/>
      <c r="E2108" s="15"/>
      <c r="F2108" s="15"/>
      <c r="G2108" s="5"/>
      <c r="H2108" s="5"/>
    </row>
    <row r="2109" spans="1:8">
      <c r="A2109" s="15"/>
      <c r="B2109" s="15"/>
      <c r="C2109" s="15"/>
      <c r="D2109" s="15"/>
      <c r="E2109" s="15"/>
      <c r="F2109" s="15"/>
      <c r="G2109" s="5"/>
      <c r="H2109" s="5"/>
    </row>
    <row r="2110" spans="1:8">
      <c r="A2110" s="15"/>
      <c r="B2110" s="15"/>
      <c r="C2110" s="15"/>
      <c r="D2110" s="15"/>
      <c r="E2110" s="15"/>
      <c r="F2110" s="15"/>
      <c r="G2110" s="5"/>
      <c r="H2110" s="5"/>
    </row>
    <row r="2111" spans="1:8">
      <c r="A2111" s="15"/>
      <c r="B2111" s="15"/>
      <c r="C2111" s="15"/>
      <c r="D2111" s="15"/>
      <c r="E2111" s="15"/>
      <c r="F2111" s="15"/>
      <c r="G2111" s="5"/>
      <c r="H2111" s="5"/>
    </row>
    <row r="2112" spans="1:8">
      <c r="A2112" s="15"/>
      <c r="B2112" s="15"/>
      <c r="C2112" s="15"/>
      <c r="D2112" s="15"/>
      <c r="E2112" s="15"/>
      <c r="F2112" s="15"/>
      <c r="G2112" s="5"/>
      <c r="H2112" s="5"/>
    </row>
    <row r="2113" spans="1:8">
      <c r="A2113" s="15"/>
      <c r="B2113" s="15"/>
      <c r="C2113" s="15"/>
      <c r="D2113" s="15"/>
      <c r="E2113" s="15"/>
      <c r="F2113" s="15"/>
      <c r="G2113" s="5"/>
      <c r="H2113" s="5"/>
    </row>
    <row r="2114" spans="1:8">
      <c r="A2114" s="15"/>
      <c r="B2114" s="15"/>
      <c r="C2114" s="15"/>
      <c r="D2114" s="15"/>
      <c r="E2114" s="15"/>
      <c r="F2114" s="15"/>
      <c r="G2114" s="5"/>
      <c r="H2114" s="5"/>
    </row>
    <row r="2115" spans="1:8">
      <c r="A2115" s="15"/>
      <c r="B2115" s="15"/>
      <c r="C2115" s="15"/>
      <c r="D2115" s="15"/>
      <c r="E2115" s="15"/>
      <c r="F2115" s="15"/>
      <c r="G2115" s="5"/>
      <c r="H2115" s="5"/>
    </row>
    <row r="2116" spans="1:8">
      <c r="A2116" s="15"/>
      <c r="B2116" s="15"/>
      <c r="C2116" s="15"/>
      <c r="D2116" s="15"/>
      <c r="E2116" s="15"/>
      <c r="F2116" s="15"/>
      <c r="G2116" s="5"/>
      <c r="H2116" s="5"/>
    </row>
    <row r="2117" spans="1:8">
      <c r="A2117" s="15"/>
      <c r="B2117" s="15"/>
      <c r="C2117" s="15"/>
      <c r="D2117" s="15"/>
      <c r="E2117" s="15"/>
      <c r="F2117" s="15"/>
      <c r="G2117" s="5"/>
      <c r="H2117" s="5"/>
    </row>
    <row r="2118" spans="1:8">
      <c r="A2118" s="15"/>
      <c r="B2118" s="15"/>
      <c r="C2118" s="15"/>
      <c r="D2118" s="15"/>
      <c r="E2118" s="15"/>
      <c r="F2118" s="15"/>
      <c r="G2118" s="5"/>
      <c r="H2118" s="5"/>
    </row>
    <row r="2119" spans="1:8">
      <c r="A2119" s="15"/>
      <c r="B2119" s="15"/>
      <c r="C2119" s="15"/>
      <c r="D2119" s="15"/>
      <c r="E2119" s="15"/>
      <c r="F2119" s="15"/>
      <c r="G2119" s="5"/>
      <c r="H2119" s="5"/>
    </row>
    <row r="2120" spans="1:8">
      <c r="A2120" s="15"/>
      <c r="B2120" s="15"/>
      <c r="C2120" s="15"/>
      <c r="D2120" s="15"/>
      <c r="E2120" s="15"/>
      <c r="F2120" s="15"/>
      <c r="G2120" s="5"/>
      <c r="H2120" s="5"/>
    </row>
    <row r="2121" spans="1:8">
      <c r="A2121" s="15"/>
      <c r="B2121" s="15"/>
      <c r="C2121" s="15"/>
      <c r="D2121" s="15"/>
      <c r="E2121" s="15"/>
      <c r="F2121" s="15"/>
      <c r="G2121" s="5"/>
      <c r="H2121" s="5"/>
    </row>
    <row r="2122" spans="1:8">
      <c r="A2122" s="15"/>
      <c r="B2122" s="15"/>
      <c r="C2122" s="15"/>
      <c r="D2122" s="15"/>
      <c r="E2122" s="15"/>
      <c r="F2122" s="15"/>
      <c r="G2122" s="5"/>
      <c r="H2122" s="5"/>
    </row>
    <row r="2123" spans="1:8">
      <c r="A2123" s="15"/>
      <c r="B2123" s="15"/>
      <c r="C2123" s="15"/>
      <c r="D2123" s="15"/>
      <c r="E2123" s="15"/>
      <c r="F2123" s="15"/>
      <c r="G2123" s="5"/>
      <c r="H2123" s="5"/>
    </row>
    <row r="2124" spans="1:8">
      <c r="A2124" s="15"/>
      <c r="B2124" s="15"/>
      <c r="C2124" s="15"/>
      <c r="D2124" s="15"/>
      <c r="E2124" s="15"/>
      <c r="F2124" s="15"/>
      <c r="G2124" s="5"/>
      <c r="H2124" s="5"/>
    </row>
    <row r="2125" spans="1:8">
      <c r="A2125" s="15"/>
      <c r="B2125" s="15"/>
      <c r="C2125" s="15"/>
      <c r="D2125" s="15"/>
      <c r="E2125" s="15"/>
      <c r="F2125" s="15"/>
      <c r="G2125" s="5"/>
      <c r="H2125" s="5"/>
    </row>
    <row r="2126" spans="1:8">
      <c r="A2126" s="15"/>
      <c r="B2126" s="15"/>
      <c r="C2126" s="15"/>
      <c r="D2126" s="15"/>
      <c r="E2126" s="15"/>
      <c r="F2126" s="15"/>
      <c r="G2126" s="5"/>
      <c r="H2126" s="5"/>
    </row>
    <row r="2127" spans="1:8">
      <c r="A2127" s="15"/>
      <c r="B2127" s="15"/>
      <c r="C2127" s="15"/>
      <c r="D2127" s="15"/>
      <c r="E2127" s="15"/>
      <c r="F2127" s="15"/>
      <c r="G2127" s="5"/>
      <c r="H2127" s="5"/>
    </row>
    <row r="2128" spans="1:8">
      <c r="A2128" s="15"/>
      <c r="B2128" s="15"/>
      <c r="C2128" s="15"/>
      <c r="D2128" s="15"/>
      <c r="E2128" s="15"/>
      <c r="F2128" s="15"/>
      <c r="G2128" s="5"/>
      <c r="H2128" s="5"/>
    </row>
    <row r="2129" spans="1:8">
      <c r="A2129" s="15"/>
      <c r="B2129" s="15"/>
      <c r="C2129" s="15"/>
      <c r="D2129" s="15"/>
      <c r="E2129" s="15"/>
      <c r="F2129" s="15"/>
      <c r="G2129" s="5"/>
      <c r="H2129" s="5"/>
    </row>
    <row r="2130" spans="1:8">
      <c r="A2130" s="15"/>
      <c r="B2130" s="15"/>
      <c r="C2130" s="15"/>
      <c r="D2130" s="15"/>
      <c r="E2130" s="15"/>
      <c r="F2130" s="15"/>
      <c r="G2130" s="5"/>
      <c r="H2130" s="5"/>
    </row>
    <row r="2131" spans="1:8">
      <c r="A2131" s="15"/>
      <c r="B2131" s="15"/>
      <c r="C2131" s="15"/>
      <c r="D2131" s="15"/>
      <c r="E2131" s="15"/>
      <c r="F2131" s="15"/>
      <c r="G2131" s="5"/>
      <c r="H2131" s="5"/>
    </row>
    <row r="2132" spans="1:8">
      <c r="A2132" s="15"/>
      <c r="B2132" s="15"/>
      <c r="C2132" s="15"/>
      <c r="D2132" s="15"/>
      <c r="E2132" s="15"/>
      <c r="F2132" s="15"/>
      <c r="G2132" s="5"/>
      <c r="H2132" s="5"/>
    </row>
    <row r="2133" spans="1:8">
      <c r="A2133" s="15"/>
      <c r="B2133" s="15"/>
      <c r="C2133" s="15"/>
      <c r="D2133" s="15"/>
      <c r="E2133" s="15"/>
      <c r="F2133" s="15"/>
      <c r="G2133" s="5"/>
      <c r="H2133" s="5"/>
    </row>
    <row r="2134" spans="1:8">
      <c r="A2134" s="15"/>
      <c r="B2134" s="15"/>
      <c r="C2134" s="15"/>
      <c r="D2134" s="15"/>
      <c r="E2134" s="15"/>
      <c r="F2134" s="15"/>
      <c r="G2134" s="5"/>
      <c r="H2134" s="5"/>
    </row>
    <row r="2135" spans="1:8">
      <c r="A2135" s="15"/>
      <c r="B2135" s="15"/>
      <c r="C2135" s="15"/>
      <c r="D2135" s="15"/>
      <c r="E2135" s="15"/>
      <c r="F2135" s="15"/>
      <c r="G2135" s="5"/>
      <c r="H2135" s="5"/>
    </row>
    <row r="2136" spans="1:8">
      <c r="A2136" s="15"/>
      <c r="B2136" s="15"/>
      <c r="C2136" s="15"/>
      <c r="D2136" s="15"/>
      <c r="E2136" s="15"/>
      <c r="F2136" s="15"/>
      <c r="G2136" s="5"/>
      <c r="H2136" s="5"/>
    </row>
    <row r="2137" spans="1:8">
      <c r="A2137" s="15"/>
      <c r="B2137" s="15"/>
      <c r="C2137" s="15"/>
      <c r="D2137" s="15"/>
      <c r="E2137" s="15"/>
      <c r="F2137" s="15"/>
      <c r="G2137" s="5"/>
      <c r="H2137" s="5"/>
    </row>
    <row r="2138" spans="1:8">
      <c r="A2138" s="15"/>
      <c r="B2138" s="15"/>
      <c r="C2138" s="15"/>
      <c r="D2138" s="15"/>
      <c r="E2138" s="15"/>
      <c r="F2138" s="15"/>
      <c r="G2138" s="5"/>
      <c r="H2138" s="5"/>
    </row>
    <row r="2139" spans="1:8">
      <c r="A2139" s="15"/>
      <c r="B2139" s="15"/>
      <c r="C2139" s="15"/>
      <c r="D2139" s="15"/>
      <c r="E2139" s="15"/>
      <c r="F2139" s="15"/>
      <c r="G2139" s="5"/>
      <c r="H2139" s="5"/>
    </row>
    <row r="2140" spans="1:8">
      <c r="A2140" s="15"/>
      <c r="B2140" s="15"/>
      <c r="C2140" s="15"/>
      <c r="D2140" s="15"/>
      <c r="E2140" s="15"/>
      <c r="F2140" s="15"/>
      <c r="G2140" s="5"/>
      <c r="H2140" s="5"/>
    </row>
    <row r="2141" spans="1:8">
      <c r="A2141" s="15"/>
      <c r="B2141" s="15"/>
      <c r="C2141" s="15"/>
      <c r="D2141" s="15"/>
      <c r="E2141" s="15"/>
      <c r="F2141" s="15"/>
      <c r="G2141" s="5"/>
      <c r="H2141" s="5"/>
    </row>
    <row r="2142" spans="1:8">
      <c r="A2142" s="15"/>
      <c r="B2142" s="15"/>
      <c r="C2142" s="15"/>
      <c r="D2142" s="15"/>
      <c r="E2142" s="15"/>
      <c r="F2142" s="15"/>
      <c r="G2142" s="5"/>
      <c r="H2142" s="5"/>
    </row>
    <row r="2143" spans="1:8">
      <c r="A2143" s="15"/>
      <c r="B2143" s="15"/>
      <c r="C2143" s="15"/>
      <c r="D2143" s="15"/>
      <c r="E2143" s="15"/>
      <c r="F2143" s="15"/>
      <c r="G2143" s="5"/>
      <c r="H2143" s="5"/>
    </row>
    <row r="2144" spans="1:8">
      <c r="A2144" s="15"/>
      <c r="B2144" s="15"/>
      <c r="C2144" s="15"/>
      <c r="D2144" s="15"/>
      <c r="E2144" s="15"/>
      <c r="F2144" s="15"/>
      <c r="G2144" s="5"/>
      <c r="H2144" s="5"/>
    </row>
    <row r="2145" spans="1:8">
      <c r="A2145" s="15"/>
      <c r="B2145" s="15"/>
      <c r="C2145" s="15"/>
      <c r="D2145" s="15"/>
      <c r="E2145" s="15"/>
      <c r="F2145" s="15"/>
      <c r="G2145" s="5"/>
      <c r="H2145" s="5"/>
    </row>
    <row r="2146" spans="1:8">
      <c r="A2146" s="15"/>
      <c r="B2146" s="15"/>
      <c r="C2146" s="15"/>
      <c r="D2146" s="15"/>
      <c r="E2146" s="15"/>
      <c r="F2146" s="15"/>
      <c r="G2146" s="5"/>
      <c r="H2146" s="5"/>
    </row>
    <row r="2147" spans="1:8">
      <c r="A2147" s="15"/>
      <c r="B2147" s="15"/>
      <c r="C2147" s="15"/>
      <c r="D2147" s="15"/>
      <c r="E2147" s="15"/>
      <c r="F2147" s="15"/>
      <c r="G2147" s="5"/>
      <c r="H2147" s="5"/>
    </row>
    <row r="2148" spans="1:8">
      <c r="A2148" s="15"/>
      <c r="B2148" s="15"/>
      <c r="C2148" s="15"/>
      <c r="D2148" s="15"/>
      <c r="E2148" s="15"/>
      <c r="F2148" s="15"/>
      <c r="G2148" s="5"/>
      <c r="H2148" s="5"/>
    </row>
    <row r="2149" spans="1:8">
      <c r="A2149" s="15"/>
      <c r="B2149" s="15"/>
      <c r="C2149" s="15"/>
      <c r="D2149" s="15"/>
      <c r="E2149" s="15"/>
      <c r="F2149" s="15"/>
      <c r="G2149" s="5"/>
      <c r="H2149" s="5"/>
    </row>
    <row r="2150" spans="1:8">
      <c r="A2150" s="15"/>
      <c r="B2150" s="15"/>
      <c r="C2150" s="15"/>
      <c r="D2150" s="15"/>
      <c r="E2150" s="15"/>
      <c r="F2150" s="15"/>
      <c r="G2150" s="5"/>
      <c r="H2150" s="5"/>
    </row>
    <row r="2151" spans="1:8">
      <c r="A2151" s="15"/>
      <c r="B2151" s="15"/>
      <c r="C2151" s="15"/>
      <c r="D2151" s="15"/>
      <c r="E2151" s="15"/>
      <c r="F2151" s="15"/>
      <c r="G2151" s="5"/>
      <c r="H2151" s="5"/>
    </row>
    <row r="2152" spans="1:8">
      <c r="A2152" s="15"/>
      <c r="B2152" s="15"/>
      <c r="C2152" s="15"/>
      <c r="D2152" s="15"/>
      <c r="E2152" s="15"/>
      <c r="F2152" s="15"/>
      <c r="G2152" s="5"/>
      <c r="H2152" s="5"/>
    </row>
    <row r="2153" spans="1:8">
      <c r="A2153" s="15"/>
      <c r="B2153" s="15"/>
      <c r="C2153" s="15"/>
      <c r="D2153" s="15"/>
      <c r="E2153" s="15"/>
      <c r="F2153" s="15"/>
      <c r="G2153" s="5"/>
      <c r="H2153" s="5"/>
    </row>
    <row r="2154" spans="1:8">
      <c r="A2154" s="15"/>
      <c r="B2154" s="15"/>
      <c r="C2154" s="15"/>
      <c r="D2154" s="15"/>
      <c r="E2154" s="15"/>
      <c r="F2154" s="15"/>
      <c r="G2154" s="5"/>
      <c r="H2154" s="5"/>
    </row>
    <row r="2155" spans="1:8">
      <c r="A2155" s="15"/>
      <c r="B2155" s="15"/>
      <c r="C2155" s="15"/>
      <c r="D2155" s="15"/>
      <c r="E2155" s="15"/>
      <c r="F2155" s="15"/>
      <c r="G2155" s="5"/>
      <c r="H2155" s="5"/>
    </row>
    <row r="2156" spans="1:8">
      <c r="A2156" s="15"/>
      <c r="B2156" s="15"/>
      <c r="C2156" s="15"/>
      <c r="D2156" s="15"/>
      <c r="E2156" s="15"/>
      <c r="F2156" s="15"/>
      <c r="G2156" s="5"/>
      <c r="H2156" s="5"/>
    </row>
    <row r="2157" spans="1:8">
      <c r="A2157" s="15"/>
      <c r="B2157" s="15"/>
      <c r="C2157" s="15"/>
      <c r="D2157" s="15"/>
      <c r="E2157" s="15"/>
      <c r="F2157" s="15"/>
      <c r="G2157" s="5"/>
      <c r="H2157" s="5"/>
    </row>
    <row r="2158" spans="1:8">
      <c r="A2158" s="15"/>
      <c r="B2158" s="15"/>
      <c r="C2158" s="15"/>
      <c r="D2158" s="15"/>
      <c r="E2158" s="15"/>
      <c r="F2158" s="15"/>
      <c r="G2158" s="5"/>
      <c r="H2158" s="5"/>
    </row>
    <row r="2159" spans="1:8">
      <c r="A2159" s="15"/>
      <c r="B2159" s="15"/>
      <c r="C2159" s="15"/>
      <c r="D2159" s="15"/>
      <c r="E2159" s="15"/>
      <c r="F2159" s="15"/>
      <c r="G2159" s="5"/>
      <c r="H2159" s="5"/>
    </row>
    <row r="2160" spans="1:8">
      <c r="A2160" s="15"/>
      <c r="B2160" s="15"/>
      <c r="C2160" s="15"/>
      <c r="D2160" s="15"/>
      <c r="E2160" s="15"/>
      <c r="F2160" s="15"/>
      <c r="G2160" s="5"/>
      <c r="H2160" s="5"/>
    </row>
    <row r="2161" spans="1:8">
      <c r="A2161" s="15"/>
      <c r="B2161" s="15"/>
      <c r="C2161" s="15"/>
      <c r="D2161" s="15"/>
      <c r="E2161" s="15"/>
      <c r="F2161" s="15"/>
      <c r="G2161" s="5"/>
      <c r="H2161" s="5"/>
    </row>
    <row r="2162" spans="1:8">
      <c r="A2162" s="15"/>
      <c r="B2162" s="15"/>
      <c r="C2162" s="15"/>
      <c r="D2162" s="15"/>
      <c r="E2162" s="15"/>
      <c r="F2162" s="15"/>
      <c r="G2162" s="5"/>
      <c r="H2162" s="5"/>
    </row>
    <row r="2163" spans="1:8">
      <c r="A2163" s="15"/>
      <c r="B2163" s="15"/>
      <c r="C2163" s="15"/>
      <c r="D2163" s="15"/>
      <c r="E2163" s="15"/>
      <c r="F2163" s="15"/>
      <c r="G2163" s="5"/>
      <c r="H2163" s="5"/>
    </row>
    <row r="2164" spans="1:8">
      <c r="A2164" s="15"/>
      <c r="B2164" s="15"/>
      <c r="C2164" s="15"/>
      <c r="D2164" s="15"/>
      <c r="E2164" s="15"/>
      <c r="F2164" s="15"/>
      <c r="G2164" s="5"/>
      <c r="H2164" s="5"/>
    </row>
    <row r="2165" spans="1:8">
      <c r="A2165" s="15"/>
      <c r="B2165" s="15"/>
      <c r="C2165" s="15"/>
      <c r="D2165" s="15"/>
      <c r="E2165" s="15"/>
      <c r="F2165" s="15"/>
      <c r="G2165" s="5"/>
      <c r="H2165" s="5"/>
    </row>
    <row r="2166" spans="1:8">
      <c r="A2166" s="15"/>
      <c r="B2166" s="15"/>
      <c r="C2166" s="15"/>
      <c r="D2166" s="15"/>
      <c r="E2166" s="15"/>
      <c r="F2166" s="15"/>
      <c r="G2166" s="5"/>
      <c r="H2166" s="5"/>
    </row>
    <row r="2167" spans="1:8">
      <c r="A2167" s="15"/>
      <c r="B2167" s="15"/>
      <c r="C2167" s="15"/>
      <c r="D2167" s="15"/>
      <c r="E2167" s="15"/>
      <c r="F2167" s="15"/>
      <c r="G2167" s="5"/>
      <c r="H2167" s="5"/>
    </row>
    <row r="2168" spans="1:8">
      <c r="A2168" s="15"/>
      <c r="B2168" s="15"/>
      <c r="C2168" s="15"/>
      <c r="D2168" s="15"/>
      <c r="E2168" s="15"/>
      <c r="F2168" s="15"/>
      <c r="G2168" s="5"/>
      <c r="H2168" s="5"/>
    </row>
    <row r="2169" spans="1:8">
      <c r="A2169" s="15"/>
      <c r="B2169" s="15"/>
      <c r="C2169" s="15"/>
      <c r="D2169" s="15"/>
      <c r="E2169" s="15"/>
      <c r="F2169" s="15"/>
      <c r="G2169" s="5"/>
      <c r="H2169" s="5"/>
    </row>
    <row r="2170" spans="1:8">
      <c r="A2170" s="15"/>
      <c r="B2170" s="15"/>
      <c r="C2170" s="15"/>
      <c r="D2170" s="15"/>
      <c r="E2170" s="15"/>
      <c r="F2170" s="15"/>
      <c r="G2170" s="5"/>
      <c r="H2170" s="5"/>
    </row>
    <row r="2171" spans="1:8">
      <c r="A2171" s="15"/>
      <c r="B2171" s="15"/>
      <c r="C2171" s="15"/>
      <c r="D2171" s="15"/>
      <c r="E2171" s="15"/>
      <c r="F2171" s="15"/>
      <c r="G2171" s="5"/>
      <c r="H2171" s="5"/>
    </row>
    <row r="2172" spans="1:8">
      <c r="A2172" s="15"/>
      <c r="B2172" s="15"/>
      <c r="C2172" s="15"/>
      <c r="D2172" s="15"/>
      <c r="E2172" s="15"/>
      <c r="F2172" s="15"/>
      <c r="G2172" s="5"/>
      <c r="H2172" s="5"/>
    </row>
    <row r="2173" spans="1:8">
      <c r="A2173" s="15"/>
      <c r="B2173" s="15"/>
      <c r="C2173" s="15"/>
      <c r="D2173" s="15"/>
      <c r="E2173" s="15"/>
      <c r="F2173" s="15"/>
      <c r="G2173" s="5"/>
      <c r="H2173" s="5"/>
    </row>
    <row r="2174" spans="1:8">
      <c r="A2174" s="15"/>
      <c r="B2174" s="15"/>
      <c r="C2174" s="15"/>
      <c r="D2174" s="15"/>
      <c r="E2174" s="15"/>
      <c r="F2174" s="15"/>
      <c r="G2174" s="5"/>
      <c r="H2174" s="5"/>
    </row>
    <row r="2175" spans="1:8">
      <c r="A2175" s="15"/>
      <c r="B2175" s="15"/>
      <c r="C2175" s="15"/>
      <c r="D2175" s="15"/>
      <c r="E2175" s="15"/>
      <c r="F2175" s="15"/>
      <c r="G2175" s="5"/>
      <c r="H2175" s="5"/>
    </row>
    <row r="2176" spans="1:8">
      <c r="A2176" s="15"/>
      <c r="B2176" s="15"/>
      <c r="C2176" s="15"/>
      <c r="D2176" s="15"/>
      <c r="E2176" s="15"/>
      <c r="F2176" s="15"/>
      <c r="G2176" s="5"/>
      <c r="H2176" s="5"/>
    </row>
    <row r="2177" spans="1:8">
      <c r="A2177" s="15"/>
      <c r="B2177" s="15"/>
      <c r="C2177" s="15"/>
      <c r="D2177" s="15"/>
      <c r="E2177" s="15"/>
      <c r="F2177" s="15"/>
      <c r="G2177" s="5"/>
      <c r="H2177" s="5"/>
    </row>
    <row r="2178" spans="1:8">
      <c r="A2178" s="15"/>
      <c r="B2178" s="15"/>
      <c r="C2178" s="15"/>
      <c r="D2178" s="15"/>
      <c r="E2178" s="15"/>
      <c r="F2178" s="15"/>
      <c r="G2178" s="5"/>
      <c r="H2178" s="5"/>
    </row>
    <row r="2179" spans="1:8">
      <c r="A2179" s="15"/>
      <c r="B2179" s="15"/>
      <c r="C2179" s="15"/>
      <c r="D2179" s="15"/>
      <c r="E2179" s="15"/>
      <c r="F2179" s="15"/>
      <c r="G2179" s="5"/>
      <c r="H2179" s="5"/>
    </row>
    <row r="2180" spans="1:8">
      <c r="A2180" s="15"/>
      <c r="B2180" s="15"/>
      <c r="C2180" s="15"/>
      <c r="D2180" s="15"/>
      <c r="E2180" s="15"/>
      <c r="F2180" s="15"/>
      <c r="G2180" s="5"/>
      <c r="H2180" s="5"/>
    </row>
    <row r="2181" spans="1:8">
      <c r="A2181" s="15"/>
      <c r="B2181" s="15"/>
      <c r="C2181" s="15"/>
      <c r="D2181" s="15"/>
      <c r="E2181" s="15"/>
      <c r="F2181" s="15"/>
      <c r="G2181" s="5"/>
      <c r="H2181" s="5"/>
    </row>
    <row r="2182" spans="1:8">
      <c r="A2182" s="15"/>
      <c r="B2182" s="15"/>
      <c r="C2182" s="15"/>
      <c r="D2182" s="15"/>
      <c r="E2182" s="15"/>
      <c r="F2182" s="15"/>
      <c r="G2182" s="5"/>
      <c r="H2182" s="5"/>
    </row>
    <row r="2183" spans="1:8">
      <c r="A2183" s="15"/>
      <c r="B2183" s="15"/>
      <c r="C2183" s="15"/>
      <c r="D2183" s="15"/>
      <c r="E2183" s="15"/>
      <c r="F2183" s="15"/>
      <c r="G2183" s="5"/>
      <c r="H2183" s="5"/>
    </row>
    <row r="2184" spans="1:8">
      <c r="A2184" s="15"/>
      <c r="B2184" s="15"/>
      <c r="C2184" s="15"/>
      <c r="D2184" s="15"/>
      <c r="E2184" s="15"/>
      <c r="F2184" s="15"/>
      <c r="G2184" s="5"/>
      <c r="H2184" s="5"/>
    </row>
    <row r="2185" spans="1:8">
      <c r="A2185" s="15"/>
      <c r="B2185" s="15"/>
      <c r="C2185" s="15"/>
      <c r="D2185" s="15"/>
      <c r="E2185" s="15"/>
      <c r="F2185" s="15"/>
      <c r="G2185" s="5"/>
      <c r="H2185" s="5"/>
    </row>
    <row r="2186" spans="1:8">
      <c r="A2186" s="15"/>
      <c r="B2186" s="15"/>
      <c r="C2186" s="15"/>
      <c r="D2186" s="15"/>
      <c r="E2186" s="15"/>
      <c r="F2186" s="15"/>
      <c r="G2186" s="5"/>
      <c r="H2186" s="5"/>
    </row>
    <row r="2187" spans="1:8">
      <c r="A2187" s="15"/>
      <c r="B2187" s="15"/>
      <c r="C2187" s="15"/>
      <c r="D2187" s="15"/>
      <c r="E2187" s="15"/>
      <c r="F2187" s="15"/>
      <c r="G2187" s="5"/>
      <c r="H2187" s="5"/>
    </row>
    <row r="2188" spans="1:8">
      <c r="A2188" s="15"/>
      <c r="B2188" s="15"/>
      <c r="C2188" s="15"/>
      <c r="D2188" s="15"/>
      <c r="E2188" s="15"/>
      <c r="F2188" s="15"/>
      <c r="G2188" s="5"/>
      <c r="H2188" s="5"/>
    </row>
    <row r="2189" spans="1:8">
      <c r="A2189" s="15"/>
      <c r="B2189" s="15"/>
      <c r="C2189" s="15"/>
      <c r="D2189" s="15"/>
      <c r="E2189" s="15"/>
      <c r="F2189" s="15"/>
      <c r="G2189" s="5"/>
      <c r="H2189" s="5"/>
    </row>
    <row r="2190" spans="1:8">
      <c r="A2190" s="15"/>
      <c r="B2190" s="15"/>
      <c r="C2190" s="15"/>
      <c r="D2190" s="15"/>
      <c r="E2190" s="15"/>
      <c r="F2190" s="15"/>
      <c r="G2190" s="5"/>
      <c r="H2190" s="5"/>
    </row>
    <row r="2191" spans="1:8">
      <c r="A2191" s="15"/>
      <c r="B2191" s="15"/>
      <c r="C2191" s="15"/>
      <c r="D2191" s="15"/>
      <c r="E2191" s="15"/>
      <c r="F2191" s="15"/>
      <c r="G2191" s="5"/>
      <c r="H2191" s="5"/>
    </row>
    <row r="2192" spans="1:8">
      <c r="A2192" s="15"/>
      <c r="B2192" s="15"/>
      <c r="C2192" s="15"/>
      <c r="D2192" s="15"/>
      <c r="E2192" s="15"/>
      <c r="F2192" s="15"/>
      <c r="G2192" s="5"/>
      <c r="H2192" s="5"/>
    </row>
    <row r="2193" spans="1:8">
      <c r="A2193" s="15"/>
      <c r="B2193" s="15"/>
      <c r="C2193" s="15"/>
      <c r="D2193" s="15"/>
      <c r="E2193" s="15"/>
      <c r="F2193" s="15"/>
      <c r="G2193" s="5"/>
      <c r="H2193" s="5"/>
    </row>
    <row r="2194" spans="1:8">
      <c r="A2194" s="15"/>
      <c r="B2194" s="15"/>
      <c r="C2194" s="15"/>
      <c r="D2194" s="15"/>
      <c r="E2194" s="15"/>
      <c r="F2194" s="15"/>
      <c r="G2194" s="5"/>
      <c r="H2194" s="5"/>
    </row>
    <row r="2195" spans="1:8">
      <c r="A2195" s="15"/>
      <c r="B2195" s="15"/>
      <c r="C2195" s="15"/>
      <c r="D2195" s="15"/>
      <c r="E2195" s="15"/>
      <c r="F2195" s="15"/>
      <c r="G2195" s="5"/>
      <c r="H2195" s="5"/>
    </row>
    <row r="2196" spans="1:8">
      <c r="A2196" s="15"/>
      <c r="B2196" s="15"/>
      <c r="C2196" s="15"/>
      <c r="D2196" s="15"/>
      <c r="E2196" s="15"/>
      <c r="F2196" s="15"/>
      <c r="G2196" s="5"/>
      <c r="H2196" s="5"/>
    </row>
    <row r="2197" spans="1:8">
      <c r="A2197" s="15"/>
      <c r="B2197" s="15"/>
      <c r="C2197" s="15"/>
      <c r="D2197" s="15"/>
      <c r="E2197" s="15"/>
      <c r="F2197" s="15"/>
      <c r="G2197" s="5"/>
      <c r="H2197" s="5"/>
    </row>
    <row r="2198" spans="1:8">
      <c r="A2198" s="15"/>
      <c r="B2198" s="15"/>
      <c r="C2198" s="15"/>
      <c r="D2198" s="15"/>
      <c r="E2198" s="15"/>
      <c r="F2198" s="15"/>
      <c r="G2198" s="5"/>
      <c r="H2198" s="5"/>
    </row>
    <row r="2199" spans="1:8">
      <c r="A2199" s="15"/>
      <c r="B2199" s="15"/>
      <c r="C2199" s="15"/>
      <c r="D2199" s="15"/>
      <c r="E2199" s="15"/>
      <c r="F2199" s="15"/>
      <c r="G2199" s="5"/>
      <c r="H2199" s="5"/>
    </row>
    <row r="2200" spans="1:8">
      <c r="A2200" s="15"/>
      <c r="B2200" s="15"/>
      <c r="C2200" s="15"/>
      <c r="D2200" s="15"/>
      <c r="E2200" s="15"/>
      <c r="F2200" s="15"/>
      <c r="G2200" s="5"/>
      <c r="H2200" s="5"/>
    </row>
    <row r="2201" spans="1:8">
      <c r="A2201" s="15"/>
      <c r="B2201" s="15"/>
      <c r="C2201" s="15"/>
      <c r="D2201" s="15"/>
      <c r="E2201" s="15"/>
      <c r="F2201" s="15"/>
      <c r="G2201" s="5"/>
      <c r="H2201" s="5"/>
    </row>
    <row r="2202" spans="1:8">
      <c r="A2202" s="15"/>
      <c r="B2202" s="15"/>
      <c r="C2202" s="15"/>
      <c r="D2202" s="15"/>
      <c r="E2202" s="15"/>
      <c r="F2202" s="15"/>
      <c r="G2202" s="5"/>
      <c r="H2202" s="5"/>
    </row>
    <row r="2203" spans="1:8">
      <c r="A2203" s="15"/>
      <c r="B2203" s="15"/>
      <c r="C2203" s="15"/>
      <c r="D2203" s="15"/>
      <c r="E2203" s="15"/>
      <c r="F2203" s="15"/>
      <c r="G2203" s="5"/>
      <c r="H2203" s="5"/>
    </row>
    <row r="2204" spans="1:8">
      <c r="A2204" s="15"/>
      <c r="B2204" s="15"/>
      <c r="C2204" s="15"/>
      <c r="D2204" s="15"/>
      <c r="E2204" s="15"/>
      <c r="F2204" s="15"/>
      <c r="G2204" s="5"/>
      <c r="H2204" s="5"/>
    </row>
    <row r="2205" spans="1:8">
      <c r="A2205" s="15"/>
      <c r="B2205" s="15"/>
      <c r="C2205" s="15"/>
      <c r="D2205" s="15"/>
      <c r="E2205" s="15"/>
      <c r="F2205" s="15"/>
      <c r="G2205" s="5"/>
      <c r="H2205" s="5"/>
    </row>
    <row r="2206" spans="1:8">
      <c r="A2206" s="15"/>
      <c r="B2206" s="15"/>
      <c r="C2206" s="15"/>
      <c r="D2206" s="15"/>
      <c r="E2206" s="15"/>
      <c r="F2206" s="15"/>
      <c r="G2206" s="5"/>
      <c r="H2206" s="5"/>
    </row>
    <row r="2207" spans="1:8">
      <c r="A2207" s="15"/>
      <c r="B2207" s="15"/>
      <c r="C2207" s="15"/>
      <c r="D2207" s="15"/>
      <c r="E2207" s="15"/>
      <c r="F2207" s="15"/>
      <c r="G2207" s="5"/>
      <c r="H2207" s="5"/>
    </row>
    <row r="2208" spans="1:8">
      <c r="A2208" s="15"/>
      <c r="B2208" s="15"/>
      <c r="C2208" s="15"/>
      <c r="D2208" s="15"/>
      <c r="E2208" s="15"/>
      <c r="F2208" s="15"/>
      <c r="G2208" s="5"/>
      <c r="H2208" s="5"/>
    </row>
    <row r="2209" spans="1:8">
      <c r="A2209" s="15"/>
      <c r="B2209" s="15"/>
      <c r="C2209" s="15"/>
      <c r="D2209" s="15"/>
      <c r="E2209" s="15"/>
      <c r="F2209" s="15"/>
      <c r="G2209" s="5"/>
      <c r="H2209" s="5"/>
    </row>
    <row r="2210" spans="1:8">
      <c r="A2210" s="15"/>
      <c r="B2210" s="15"/>
      <c r="C2210" s="15"/>
      <c r="D2210" s="15"/>
      <c r="E2210" s="15"/>
      <c r="F2210" s="15"/>
      <c r="G2210" s="5"/>
      <c r="H2210" s="5"/>
    </row>
    <row r="2211" spans="1:8">
      <c r="A2211" s="15"/>
      <c r="B2211" s="15"/>
      <c r="C2211" s="15"/>
      <c r="D2211" s="15"/>
      <c r="E2211" s="15"/>
      <c r="F2211" s="15"/>
      <c r="G2211" s="5"/>
      <c r="H2211" s="5"/>
    </row>
    <row r="2212" spans="1:8">
      <c r="A2212" s="15"/>
      <c r="B2212" s="15"/>
      <c r="C2212" s="15"/>
      <c r="D2212" s="15"/>
      <c r="E2212" s="15"/>
      <c r="F2212" s="15"/>
      <c r="G2212" s="5"/>
      <c r="H2212" s="5"/>
    </row>
    <row r="2213" spans="1:8">
      <c r="A2213" s="15"/>
      <c r="B2213" s="15"/>
      <c r="C2213" s="15"/>
      <c r="D2213" s="15"/>
      <c r="E2213" s="15"/>
      <c r="F2213" s="15"/>
      <c r="G2213" s="5"/>
      <c r="H2213" s="5"/>
    </row>
    <row r="2214" spans="1:8">
      <c r="A2214" s="15"/>
      <c r="B2214" s="15"/>
      <c r="C2214" s="15"/>
      <c r="D2214" s="15"/>
      <c r="E2214" s="15"/>
      <c r="F2214" s="15"/>
      <c r="G2214" s="5"/>
      <c r="H2214" s="5"/>
    </row>
    <row r="2215" spans="1:8">
      <c r="A2215" s="15"/>
      <c r="B2215" s="15"/>
      <c r="C2215" s="15"/>
      <c r="D2215" s="15"/>
      <c r="E2215" s="15"/>
      <c r="F2215" s="15"/>
      <c r="G2215" s="5"/>
      <c r="H2215" s="5"/>
    </row>
    <row r="2216" spans="1:8">
      <c r="A2216" s="15"/>
      <c r="B2216" s="15"/>
      <c r="C2216" s="15"/>
      <c r="D2216" s="15"/>
      <c r="E2216" s="15"/>
      <c r="F2216" s="15"/>
      <c r="G2216" s="5"/>
      <c r="H2216" s="5"/>
    </row>
    <row r="2217" spans="1:8">
      <c r="A2217" s="15"/>
      <c r="B2217" s="15"/>
      <c r="C2217" s="15"/>
      <c r="D2217" s="15"/>
      <c r="E2217" s="15"/>
      <c r="F2217" s="15"/>
      <c r="G2217" s="5"/>
      <c r="H2217" s="5"/>
    </row>
    <row r="2218" spans="1:8">
      <c r="A2218" s="15"/>
      <c r="B2218" s="15"/>
      <c r="C2218" s="15"/>
      <c r="D2218" s="15"/>
      <c r="E2218" s="15"/>
      <c r="F2218" s="15"/>
      <c r="G2218" s="5"/>
      <c r="H2218" s="5"/>
    </row>
    <row r="2219" spans="1:8">
      <c r="A2219" s="15"/>
      <c r="B2219" s="15"/>
      <c r="C2219" s="15"/>
      <c r="D2219" s="15"/>
      <c r="E2219" s="15"/>
      <c r="F2219" s="15"/>
      <c r="G2219" s="5"/>
      <c r="H2219" s="5"/>
    </row>
    <row r="2220" spans="1:8">
      <c r="A2220" s="15"/>
      <c r="B2220" s="15"/>
      <c r="C2220" s="15"/>
      <c r="D2220" s="15"/>
      <c r="E2220" s="15"/>
      <c r="F2220" s="15"/>
      <c r="G2220" s="5"/>
      <c r="H2220" s="5"/>
    </row>
    <row r="2221" spans="1:8">
      <c r="A2221" s="15"/>
      <c r="B2221" s="15"/>
      <c r="C2221" s="15"/>
      <c r="D2221" s="15"/>
      <c r="E2221" s="15"/>
      <c r="F2221" s="15"/>
      <c r="G2221" s="5"/>
      <c r="H2221" s="5"/>
    </row>
    <row r="2222" spans="1:8">
      <c r="A2222" s="15"/>
      <c r="B2222" s="15"/>
      <c r="C2222" s="15"/>
      <c r="D2222" s="15"/>
      <c r="E2222" s="15"/>
      <c r="F2222" s="15"/>
      <c r="G2222" s="5"/>
      <c r="H2222" s="5"/>
    </row>
    <row r="2223" spans="1:8">
      <c r="A2223" s="15"/>
      <c r="B2223" s="15"/>
      <c r="C2223" s="15"/>
      <c r="D2223" s="15"/>
      <c r="E2223" s="15"/>
      <c r="F2223" s="15"/>
      <c r="G2223" s="5"/>
      <c r="H2223" s="5"/>
    </row>
    <row r="2224" spans="1:8">
      <c r="A2224" s="15"/>
      <c r="B2224" s="15"/>
      <c r="C2224" s="15"/>
      <c r="D2224" s="15"/>
      <c r="E2224" s="15"/>
      <c r="F2224" s="15"/>
      <c r="G2224" s="5"/>
      <c r="H2224" s="5"/>
    </row>
    <row r="2225" spans="1:8">
      <c r="A2225" s="15"/>
      <c r="B2225" s="15"/>
      <c r="C2225" s="15"/>
      <c r="D2225" s="15"/>
      <c r="E2225" s="15"/>
      <c r="F2225" s="15"/>
      <c r="G2225" s="5"/>
      <c r="H2225" s="5"/>
    </row>
    <row r="2226" spans="1:8">
      <c r="A2226" s="15"/>
      <c r="B2226" s="15"/>
      <c r="C2226" s="15"/>
      <c r="D2226" s="15"/>
      <c r="E2226" s="15"/>
      <c r="F2226" s="15"/>
      <c r="G2226" s="5"/>
      <c r="H2226" s="5"/>
    </row>
    <row r="2227" spans="1:8">
      <c r="A2227" s="15"/>
      <c r="B2227" s="15"/>
      <c r="C2227" s="15"/>
      <c r="D2227" s="15"/>
      <c r="E2227" s="15"/>
      <c r="F2227" s="15"/>
      <c r="G2227" s="5"/>
      <c r="H2227" s="5"/>
    </row>
    <row r="2228" spans="1:8">
      <c r="A2228" s="15"/>
      <c r="B2228" s="15"/>
      <c r="C2228" s="15"/>
      <c r="D2228" s="15"/>
      <c r="E2228" s="15"/>
      <c r="F2228" s="15"/>
      <c r="G2228" s="5"/>
      <c r="H2228" s="5"/>
    </row>
    <row r="2229" spans="1:8">
      <c r="A2229" s="15"/>
      <c r="B2229" s="15"/>
      <c r="C2229" s="15"/>
      <c r="D2229" s="15"/>
      <c r="E2229" s="15"/>
      <c r="F2229" s="15"/>
      <c r="G2229" s="5"/>
      <c r="H2229" s="5"/>
    </row>
    <row r="2230" spans="1:8">
      <c r="A2230" s="15"/>
      <c r="B2230" s="15"/>
      <c r="C2230" s="15"/>
      <c r="D2230" s="15"/>
      <c r="E2230" s="15"/>
      <c r="F2230" s="15"/>
      <c r="G2230" s="5"/>
      <c r="H2230" s="5"/>
    </row>
    <row r="2231" spans="1:8">
      <c r="A2231" s="15"/>
      <c r="B2231" s="15"/>
      <c r="C2231" s="15"/>
      <c r="D2231" s="15"/>
      <c r="E2231" s="15"/>
      <c r="F2231" s="15"/>
      <c r="G2231" s="5"/>
      <c r="H2231" s="5"/>
    </row>
    <row r="2232" spans="1:8">
      <c r="A2232" s="15"/>
      <c r="B2232" s="15"/>
      <c r="C2232" s="15"/>
      <c r="D2232" s="15"/>
      <c r="E2232" s="15"/>
      <c r="F2232" s="15"/>
      <c r="G2232" s="5"/>
      <c r="H2232" s="5"/>
    </row>
    <row r="2233" spans="1:8">
      <c r="A2233" s="15"/>
      <c r="B2233" s="15"/>
      <c r="C2233" s="15"/>
      <c r="D2233" s="15"/>
      <c r="E2233" s="15"/>
      <c r="F2233" s="15"/>
      <c r="G2233" s="5"/>
      <c r="H2233" s="5"/>
    </row>
    <row r="2234" spans="1:8">
      <c r="A2234" s="15"/>
      <c r="B2234" s="15"/>
      <c r="C2234" s="15"/>
      <c r="D2234" s="15"/>
      <c r="E2234" s="15"/>
      <c r="F2234" s="15"/>
      <c r="G2234" s="5"/>
      <c r="H2234" s="5"/>
    </row>
    <row r="2235" spans="1:8">
      <c r="A2235" s="15"/>
      <c r="B2235" s="15"/>
      <c r="C2235" s="15"/>
      <c r="D2235" s="15"/>
      <c r="E2235" s="15"/>
      <c r="F2235" s="15"/>
      <c r="G2235" s="5"/>
      <c r="H2235" s="5"/>
    </row>
    <row r="2236" spans="1:8">
      <c r="A2236" s="15"/>
      <c r="B2236" s="15"/>
      <c r="C2236" s="15"/>
      <c r="D2236" s="15"/>
      <c r="E2236" s="15"/>
      <c r="F2236" s="15"/>
      <c r="G2236" s="5"/>
      <c r="H2236" s="5"/>
    </row>
    <row r="2237" spans="1:8">
      <c r="A2237" s="15"/>
      <c r="B2237" s="15"/>
      <c r="C2237" s="15"/>
      <c r="D2237" s="15"/>
      <c r="E2237" s="15"/>
      <c r="F2237" s="15"/>
      <c r="G2237" s="5"/>
      <c r="H2237" s="5"/>
    </row>
    <row r="2238" spans="1:8">
      <c r="A2238" s="15"/>
      <c r="B2238" s="15"/>
      <c r="C2238" s="15"/>
      <c r="D2238" s="15"/>
      <c r="E2238" s="15"/>
      <c r="F2238" s="15"/>
      <c r="G2238" s="5"/>
      <c r="H2238" s="5"/>
    </row>
    <row r="2239" spans="1:8">
      <c r="A2239" s="15"/>
      <c r="B2239" s="15"/>
      <c r="C2239" s="15"/>
      <c r="D2239" s="15"/>
      <c r="E2239" s="15"/>
      <c r="F2239" s="15"/>
      <c r="G2239" s="5"/>
      <c r="H2239" s="5"/>
    </row>
    <row r="2240" spans="1:8">
      <c r="A2240" s="15"/>
      <c r="B2240" s="15"/>
      <c r="C2240" s="15"/>
      <c r="D2240" s="15"/>
      <c r="E2240" s="15"/>
      <c r="F2240" s="15"/>
      <c r="G2240" s="5"/>
      <c r="H2240" s="5"/>
    </row>
    <row r="2241" spans="1:8">
      <c r="A2241" s="15"/>
      <c r="B2241" s="15"/>
      <c r="C2241" s="15"/>
      <c r="D2241" s="15"/>
      <c r="E2241" s="15"/>
      <c r="F2241" s="15"/>
      <c r="G2241" s="5"/>
      <c r="H2241" s="5"/>
    </row>
    <row r="2242" spans="1:8">
      <c r="A2242" s="15"/>
      <c r="B2242" s="15"/>
      <c r="C2242" s="15"/>
      <c r="D2242" s="15"/>
      <c r="E2242" s="15"/>
      <c r="F2242" s="15"/>
      <c r="G2242" s="5"/>
      <c r="H2242" s="5"/>
    </row>
    <row r="2243" spans="1:8">
      <c r="A2243" s="15"/>
      <c r="B2243" s="15"/>
      <c r="C2243" s="15"/>
      <c r="D2243" s="15"/>
      <c r="E2243" s="15"/>
      <c r="F2243" s="15"/>
      <c r="G2243" s="5"/>
      <c r="H2243" s="5"/>
    </row>
    <row r="2244" spans="1:8">
      <c r="A2244" s="15"/>
      <c r="B2244" s="15"/>
      <c r="C2244" s="15"/>
      <c r="D2244" s="15"/>
      <c r="E2244" s="15"/>
      <c r="F2244" s="15"/>
      <c r="G2244" s="5"/>
      <c r="H2244" s="5"/>
    </row>
    <row r="2245" spans="1:8">
      <c r="A2245" s="15"/>
      <c r="B2245" s="15"/>
      <c r="C2245" s="15"/>
      <c r="D2245" s="15"/>
      <c r="E2245" s="15"/>
      <c r="F2245" s="15"/>
      <c r="G2245" s="5"/>
      <c r="H2245" s="5"/>
    </row>
    <row r="2246" spans="1:8">
      <c r="A2246" s="15"/>
      <c r="B2246" s="15"/>
      <c r="C2246" s="15"/>
      <c r="D2246" s="15"/>
      <c r="E2246" s="15"/>
      <c r="F2246" s="15"/>
      <c r="G2246" s="5"/>
      <c r="H2246" s="5"/>
    </row>
    <row r="2247" spans="1:8">
      <c r="A2247" s="15"/>
      <c r="B2247" s="15"/>
      <c r="C2247" s="15"/>
      <c r="D2247" s="15"/>
      <c r="E2247" s="15"/>
      <c r="F2247" s="15"/>
      <c r="G2247" s="5"/>
      <c r="H2247" s="5"/>
    </row>
    <row r="2248" spans="1:8">
      <c r="A2248" s="15"/>
      <c r="B2248" s="15"/>
      <c r="C2248" s="15"/>
      <c r="D2248" s="15"/>
      <c r="E2248" s="15"/>
      <c r="F2248" s="15"/>
      <c r="G2248" s="5"/>
      <c r="H2248" s="5"/>
    </row>
    <row r="2249" spans="1:8">
      <c r="A2249" s="15"/>
      <c r="B2249" s="15"/>
      <c r="C2249" s="15"/>
      <c r="D2249" s="15"/>
      <c r="E2249" s="15"/>
      <c r="F2249" s="15"/>
      <c r="G2249" s="5"/>
      <c r="H2249" s="5"/>
    </row>
    <row r="2250" spans="1:8">
      <c r="A2250" s="15"/>
      <c r="B2250" s="15"/>
      <c r="C2250" s="15"/>
      <c r="D2250" s="15"/>
      <c r="E2250" s="15"/>
      <c r="F2250" s="15"/>
      <c r="G2250" s="5"/>
      <c r="H2250" s="5"/>
    </row>
    <row r="2251" spans="1:8">
      <c r="A2251" s="15"/>
      <c r="B2251" s="15"/>
      <c r="C2251" s="15"/>
      <c r="D2251" s="15"/>
      <c r="E2251" s="15"/>
      <c r="F2251" s="15"/>
      <c r="G2251" s="5"/>
      <c r="H2251" s="5"/>
    </row>
    <row r="2252" spans="1:8">
      <c r="A2252" s="15"/>
      <c r="B2252" s="15"/>
      <c r="C2252" s="15"/>
      <c r="D2252" s="15"/>
      <c r="E2252" s="15"/>
      <c r="F2252" s="15"/>
      <c r="G2252" s="5"/>
      <c r="H2252" s="5"/>
    </row>
    <row r="2253" spans="1:8">
      <c r="A2253" s="15"/>
      <c r="B2253" s="15"/>
      <c r="C2253" s="15"/>
      <c r="D2253" s="15"/>
      <c r="E2253" s="15"/>
      <c r="F2253" s="15"/>
      <c r="G2253" s="5"/>
      <c r="H2253" s="5"/>
    </row>
    <row r="2254" spans="1:8">
      <c r="A2254" s="15"/>
      <c r="B2254" s="15"/>
      <c r="C2254" s="15"/>
      <c r="D2254" s="15"/>
      <c r="E2254" s="15"/>
      <c r="F2254" s="15"/>
      <c r="G2254" s="5"/>
      <c r="H2254" s="5"/>
    </row>
    <row r="2255" spans="1:8">
      <c r="A2255" s="15"/>
      <c r="B2255" s="15"/>
      <c r="C2255" s="15"/>
      <c r="D2255" s="15"/>
      <c r="E2255" s="15"/>
      <c r="F2255" s="15"/>
      <c r="G2255" s="5"/>
      <c r="H2255" s="5"/>
    </row>
    <row r="2256" spans="1:8">
      <c r="A2256" s="15"/>
      <c r="B2256" s="15"/>
      <c r="C2256" s="15"/>
      <c r="D2256" s="15"/>
      <c r="E2256" s="15"/>
      <c r="F2256" s="15"/>
      <c r="G2256" s="5"/>
      <c r="H2256" s="5"/>
    </row>
    <row r="2257" spans="1:8">
      <c r="A2257" s="15"/>
      <c r="B2257" s="15"/>
      <c r="C2257" s="15"/>
      <c r="D2257" s="15"/>
      <c r="E2257" s="15"/>
      <c r="F2257" s="15"/>
      <c r="G2257" s="5"/>
      <c r="H2257" s="5"/>
    </row>
    <row r="2258" spans="1:8">
      <c r="A2258" s="15"/>
      <c r="B2258" s="15"/>
      <c r="C2258" s="15"/>
      <c r="D2258" s="15"/>
      <c r="E2258" s="15"/>
      <c r="F2258" s="15"/>
      <c r="G2258" s="5"/>
      <c r="H2258" s="5"/>
    </row>
    <row r="2259" spans="1:8">
      <c r="A2259" s="15"/>
      <c r="B2259" s="15"/>
      <c r="C2259" s="15"/>
      <c r="D2259" s="15"/>
      <c r="E2259" s="15"/>
      <c r="F2259" s="15"/>
      <c r="G2259" s="5"/>
      <c r="H2259" s="5"/>
    </row>
    <row r="2260" spans="1:8">
      <c r="A2260" s="15"/>
      <c r="B2260" s="15"/>
      <c r="C2260" s="15"/>
      <c r="D2260" s="15"/>
      <c r="E2260" s="15"/>
      <c r="F2260" s="15"/>
      <c r="G2260" s="5"/>
      <c r="H2260" s="5"/>
    </row>
    <row r="2261" spans="1:8">
      <c r="A2261" s="15"/>
      <c r="B2261" s="15"/>
      <c r="C2261" s="15"/>
      <c r="D2261" s="15"/>
      <c r="E2261" s="15"/>
      <c r="F2261" s="15"/>
      <c r="G2261" s="5"/>
      <c r="H2261" s="5"/>
    </row>
    <row r="2262" spans="1:8">
      <c r="A2262" s="15"/>
      <c r="B2262" s="15"/>
      <c r="C2262" s="15"/>
      <c r="D2262" s="15"/>
      <c r="E2262" s="15"/>
      <c r="F2262" s="15"/>
      <c r="G2262" s="5"/>
      <c r="H2262" s="5"/>
    </row>
    <row r="2263" spans="1:8">
      <c r="A2263" s="15"/>
      <c r="B2263" s="15"/>
      <c r="C2263" s="15"/>
      <c r="D2263" s="15"/>
      <c r="E2263" s="15"/>
      <c r="F2263" s="15"/>
      <c r="G2263" s="5"/>
      <c r="H2263" s="5"/>
    </row>
    <row r="2264" spans="1:8">
      <c r="A2264" s="15"/>
      <c r="B2264" s="15"/>
      <c r="C2264" s="15"/>
      <c r="D2264" s="15"/>
      <c r="E2264" s="15"/>
      <c r="F2264" s="15"/>
      <c r="G2264" s="5"/>
      <c r="H2264" s="5"/>
    </row>
    <row r="2265" spans="1:8">
      <c r="A2265" s="15"/>
      <c r="B2265" s="15"/>
      <c r="C2265" s="15"/>
      <c r="D2265" s="15"/>
      <c r="E2265" s="15"/>
      <c r="F2265" s="15"/>
      <c r="G2265" s="5"/>
      <c r="H2265" s="5"/>
    </row>
    <row r="2266" spans="1:8">
      <c r="A2266" s="15"/>
      <c r="B2266" s="15"/>
      <c r="C2266" s="15"/>
      <c r="D2266" s="15"/>
      <c r="E2266" s="15"/>
      <c r="F2266" s="15"/>
      <c r="G2266" s="5"/>
      <c r="H2266" s="5"/>
    </row>
    <row r="2267" spans="1:8">
      <c r="A2267" s="15"/>
      <c r="B2267" s="15"/>
      <c r="C2267" s="15"/>
      <c r="D2267" s="15"/>
      <c r="E2267" s="15"/>
      <c r="F2267" s="15"/>
      <c r="G2267" s="5"/>
      <c r="H2267" s="5"/>
    </row>
    <row r="2268" spans="1:8">
      <c r="A2268" s="15"/>
      <c r="B2268" s="15"/>
      <c r="C2268" s="15"/>
      <c r="D2268" s="15"/>
      <c r="E2268" s="15"/>
      <c r="F2268" s="15"/>
      <c r="G2268" s="5"/>
      <c r="H2268" s="5"/>
    </row>
    <row r="2269" spans="1:8">
      <c r="A2269" s="15"/>
      <c r="B2269" s="15"/>
      <c r="C2269" s="15"/>
      <c r="D2269" s="15"/>
      <c r="E2269" s="15"/>
      <c r="F2269" s="15"/>
      <c r="G2269" s="5"/>
      <c r="H2269" s="5"/>
    </row>
    <row r="2270" spans="1:8">
      <c r="A2270" s="15"/>
      <c r="B2270" s="15"/>
      <c r="C2270" s="15"/>
      <c r="D2270" s="15"/>
      <c r="E2270" s="15"/>
      <c r="F2270" s="15"/>
      <c r="G2270" s="5"/>
      <c r="H2270" s="5"/>
    </row>
    <row r="2271" spans="1:8">
      <c r="A2271" s="15"/>
      <c r="B2271" s="15"/>
      <c r="C2271" s="15"/>
      <c r="D2271" s="15"/>
      <c r="E2271" s="15"/>
      <c r="F2271" s="15"/>
      <c r="G2271" s="5"/>
      <c r="H2271" s="5"/>
    </row>
    <row r="2272" spans="1:8">
      <c r="A2272" s="15"/>
      <c r="B2272" s="15"/>
      <c r="C2272" s="15"/>
      <c r="D2272" s="15"/>
      <c r="E2272" s="15"/>
      <c r="F2272" s="15"/>
      <c r="G2272" s="5"/>
      <c r="H2272" s="5"/>
    </row>
    <row r="2273" spans="1:8">
      <c r="A2273" s="15"/>
      <c r="B2273" s="15"/>
      <c r="C2273" s="15"/>
      <c r="D2273" s="15"/>
      <c r="E2273" s="15"/>
      <c r="F2273" s="15"/>
      <c r="G2273" s="5"/>
      <c r="H2273" s="5"/>
    </row>
    <row r="2274" spans="1:8">
      <c r="A2274" s="15"/>
      <c r="B2274" s="15"/>
      <c r="C2274" s="15"/>
      <c r="D2274" s="15"/>
      <c r="E2274" s="15"/>
      <c r="F2274" s="15"/>
      <c r="G2274" s="5"/>
      <c r="H2274" s="5"/>
    </row>
    <row r="2275" spans="1:8">
      <c r="A2275" s="15"/>
      <c r="B2275" s="15"/>
      <c r="C2275" s="15"/>
      <c r="D2275" s="15"/>
      <c r="E2275" s="15"/>
      <c r="F2275" s="15"/>
      <c r="G2275" s="5"/>
      <c r="H2275" s="5"/>
    </row>
    <row r="2276" spans="1:8">
      <c r="A2276" s="15"/>
      <c r="B2276" s="15"/>
      <c r="C2276" s="15"/>
      <c r="D2276" s="15"/>
      <c r="E2276" s="15"/>
      <c r="F2276" s="15"/>
      <c r="G2276" s="5"/>
      <c r="H2276" s="5"/>
    </row>
    <row r="2277" spans="1:8">
      <c r="A2277" s="15"/>
      <c r="B2277" s="15"/>
      <c r="C2277" s="15"/>
      <c r="D2277" s="15"/>
      <c r="E2277" s="15"/>
      <c r="F2277" s="15"/>
      <c r="G2277" s="5"/>
      <c r="H2277" s="5"/>
    </row>
    <row r="2278" spans="1:8">
      <c r="A2278" s="15"/>
      <c r="B2278" s="15"/>
      <c r="C2278" s="15"/>
      <c r="D2278" s="15"/>
      <c r="E2278" s="15"/>
      <c r="F2278" s="15"/>
      <c r="G2278" s="5"/>
      <c r="H2278" s="5"/>
    </row>
    <row r="2279" spans="1:8">
      <c r="A2279" s="15"/>
      <c r="B2279" s="15"/>
      <c r="C2279" s="15"/>
      <c r="D2279" s="15"/>
      <c r="E2279" s="15"/>
      <c r="F2279" s="15"/>
      <c r="G2279" s="5"/>
      <c r="H2279" s="5"/>
    </row>
    <row r="2280" spans="1:8">
      <c r="A2280" s="15"/>
      <c r="B2280" s="15"/>
      <c r="C2280" s="15"/>
      <c r="D2280" s="15"/>
      <c r="E2280" s="15"/>
      <c r="F2280" s="15"/>
      <c r="G2280" s="5"/>
      <c r="H2280" s="5"/>
    </row>
    <row r="2281" spans="1:8">
      <c r="A2281" s="15"/>
      <c r="B2281" s="15"/>
      <c r="C2281" s="15"/>
      <c r="D2281" s="15"/>
      <c r="E2281" s="15"/>
      <c r="F2281" s="15"/>
      <c r="G2281" s="5"/>
      <c r="H2281" s="5"/>
    </row>
    <row r="2282" spans="1:8">
      <c r="A2282" s="15"/>
      <c r="B2282" s="15"/>
      <c r="C2282" s="15"/>
      <c r="D2282" s="15"/>
      <c r="E2282" s="15"/>
      <c r="F2282" s="15"/>
      <c r="G2282" s="5"/>
      <c r="H2282" s="5"/>
    </row>
    <row r="2283" spans="1:8">
      <c r="A2283" s="15"/>
      <c r="B2283" s="15"/>
      <c r="C2283" s="15"/>
      <c r="D2283" s="15"/>
      <c r="E2283" s="15"/>
      <c r="F2283" s="15"/>
      <c r="G2283" s="5"/>
      <c r="H2283" s="5"/>
    </row>
    <row r="2284" spans="1:8">
      <c r="A2284" s="15"/>
      <c r="B2284" s="15"/>
      <c r="C2284" s="15"/>
      <c r="D2284" s="15"/>
      <c r="E2284" s="15"/>
      <c r="F2284" s="15"/>
      <c r="G2284" s="5"/>
      <c r="H2284" s="5"/>
    </row>
    <row r="2285" spans="1:8">
      <c r="A2285" s="15"/>
      <c r="B2285" s="15"/>
      <c r="C2285" s="15"/>
      <c r="D2285" s="15"/>
      <c r="E2285" s="15"/>
      <c r="F2285" s="15"/>
      <c r="G2285" s="5"/>
      <c r="H2285" s="5"/>
    </row>
    <row r="2286" spans="1:8">
      <c r="A2286" s="15"/>
      <c r="B2286" s="15"/>
      <c r="C2286" s="15"/>
      <c r="D2286" s="15"/>
      <c r="E2286" s="15"/>
      <c r="F2286" s="15"/>
      <c r="G2286" s="5"/>
      <c r="H2286" s="5"/>
    </row>
    <row r="2287" spans="1:8">
      <c r="A2287" s="15"/>
      <c r="B2287" s="15"/>
      <c r="C2287" s="15"/>
      <c r="D2287" s="15"/>
      <c r="E2287" s="15"/>
      <c r="F2287" s="15"/>
      <c r="G2287" s="5"/>
      <c r="H2287" s="5"/>
    </row>
    <row r="2288" spans="1:8">
      <c r="A2288" s="15"/>
      <c r="B2288" s="15"/>
      <c r="C2288" s="15"/>
      <c r="D2288" s="15"/>
      <c r="E2288" s="15"/>
      <c r="F2288" s="15"/>
      <c r="G2288" s="5"/>
      <c r="H2288" s="5"/>
    </row>
    <row r="2289" spans="1:8">
      <c r="A2289" s="15"/>
      <c r="B2289" s="15"/>
      <c r="C2289" s="15"/>
      <c r="D2289" s="15"/>
      <c r="E2289" s="15"/>
      <c r="F2289" s="15"/>
      <c r="G2289" s="5"/>
      <c r="H2289" s="5"/>
    </row>
    <row r="2290" spans="1:8">
      <c r="A2290" s="15"/>
      <c r="B2290" s="15"/>
      <c r="C2290" s="15"/>
      <c r="D2290" s="15"/>
      <c r="E2290" s="15"/>
      <c r="F2290" s="15"/>
      <c r="G2290" s="5"/>
      <c r="H2290" s="5"/>
    </row>
    <row r="2291" spans="1:8">
      <c r="A2291" s="15"/>
      <c r="B2291" s="15"/>
      <c r="C2291" s="15"/>
      <c r="D2291" s="15"/>
      <c r="E2291" s="15"/>
      <c r="F2291" s="15"/>
      <c r="G2291" s="5"/>
      <c r="H2291" s="5"/>
    </row>
    <row r="2292" spans="1:8">
      <c r="A2292" s="15"/>
      <c r="B2292" s="15"/>
      <c r="C2292" s="15"/>
      <c r="D2292" s="15"/>
      <c r="E2292" s="15"/>
      <c r="F2292" s="15"/>
      <c r="G2292" s="5"/>
      <c r="H2292" s="5"/>
    </row>
    <row r="2293" spans="1:8">
      <c r="A2293" s="15"/>
      <c r="B2293" s="15"/>
      <c r="C2293" s="15"/>
      <c r="D2293" s="15"/>
      <c r="E2293" s="15"/>
      <c r="F2293" s="15"/>
      <c r="G2293" s="5"/>
      <c r="H2293" s="5"/>
    </row>
    <row r="2294" spans="1:8">
      <c r="A2294" s="15"/>
      <c r="B2294" s="15"/>
      <c r="C2294" s="15"/>
      <c r="D2294" s="15"/>
      <c r="E2294" s="15"/>
      <c r="F2294" s="15"/>
      <c r="G2294" s="5"/>
      <c r="H2294" s="5"/>
    </row>
    <row r="2295" spans="1:8">
      <c r="A2295" s="15"/>
      <c r="B2295" s="15"/>
      <c r="C2295" s="15"/>
      <c r="D2295" s="15"/>
      <c r="E2295" s="15"/>
      <c r="F2295" s="15"/>
      <c r="G2295" s="5"/>
      <c r="H2295" s="5"/>
    </row>
    <row r="2296" spans="1:8">
      <c r="A2296" s="15"/>
      <c r="B2296" s="15"/>
      <c r="C2296" s="15"/>
      <c r="D2296" s="15"/>
      <c r="E2296" s="15"/>
      <c r="F2296" s="15"/>
      <c r="G2296" s="5"/>
      <c r="H2296" s="5"/>
    </row>
    <row r="2297" spans="1:8">
      <c r="A2297" s="15"/>
      <c r="B2297" s="15"/>
      <c r="C2297" s="15"/>
      <c r="D2297" s="15"/>
      <c r="E2297" s="15"/>
      <c r="F2297" s="15"/>
      <c r="G2297" s="5"/>
      <c r="H2297" s="5"/>
    </row>
    <row r="2298" spans="1:8">
      <c r="A2298" s="15"/>
      <c r="B2298" s="15"/>
      <c r="C2298" s="15"/>
      <c r="D2298" s="15"/>
      <c r="E2298" s="15"/>
      <c r="F2298" s="15"/>
      <c r="G2298" s="5"/>
      <c r="H2298" s="5"/>
    </row>
    <row r="2299" spans="1:8">
      <c r="A2299" s="15"/>
      <c r="B2299" s="15"/>
      <c r="C2299" s="15"/>
      <c r="D2299" s="15"/>
      <c r="E2299" s="15"/>
      <c r="F2299" s="15"/>
      <c r="G2299" s="5"/>
      <c r="H2299" s="5"/>
    </row>
    <row r="2300" spans="1:8">
      <c r="A2300" s="15"/>
      <c r="B2300" s="15"/>
      <c r="C2300" s="15"/>
      <c r="D2300" s="15"/>
      <c r="E2300" s="15"/>
      <c r="F2300" s="15"/>
      <c r="G2300" s="5"/>
      <c r="H2300" s="5"/>
    </row>
    <row r="2301" spans="1:8">
      <c r="A2301" s="15"/>
      <c r="B2301" s="15"/>
      <c r="C2301" s="15"/>
      <c r="D2301" s="15"/>
      <c r="E2301" s="15"/>
      <c r="F2301" s="15"/>
      <c r="G2301" s="5"/>
      <c r="H2301" s="5"/>
    </row>
    <row r="2302" spans="1:8">
      <c r="A2302" s="15"/>
      <c r="B2302" s="15"/>
      <c r="C2302" s="15"/>
      <c r="D2302" s="15"/>
      <c r="E2302" s="15"/>
      <c r="F2302" s="15"/>
      <c r="G2302" s="5"/>
      <c r="H2302" s="5"/>
    </row>
    <row r="2303" spans="1:8">
      <c r="A2303" s="15"/>
      <c r="B2303" s="15"/>
      <c r="C2303" s="15"/>
      <c r="D2303" s="15"/>
      <c r="E2303" s="15"/>
      <c r="F2303" s="15"/>
      <c r="G2303" s="5"/>
      <c r="H2303" s="5"/>
    </row>
    <row r="2304" spans="1:8">
      <c r="A2304" s="15"/>
      <c r="B2304" s="15"/>
      <c r="C2304" s="15"/>
      <c r="D2304" s="15"/>
      <c r="E2304" s="15"/>
      <c r="F2304" s="15"/>
      <c r="G2304" s="5"/>
      <c r="H2304" s="5"/>
    </row>
    <row r="2305" spans="1:8">
      <c r="A2305" s="15"/>
      <c r="B2305" s="15"/>
      <c r="C2305" s="15"/>
      <c r="D2305" s="15"/>
      <c r="E2305" s="15"/>
      <c r="F2305" s="15"/>
      <c r="G2305" s="5"/>
      <c r="H2305" s="5"/>
    </row>
    <row r="2306" spans="1:8">
      <c r="A2306" s="15"/>
      <c r="B2306" s="15"/>
      <c r="C2306" s="15"/>
      <c r="D2306" s="15"/>
      <c r="E2306" s="15"/>
      <c r="F2306" s="15"/>
      <c r="G2306" s="5"/>
      <c r="H2306" s="5"/>
    </row>
    <row r="2307" spans="1:8">
      <c r="A2307" s="15"/>
      <c r="B2307" s="15"/>
      <c r="C2307" s="15"/>
      <c r="D2307" s="15"/>
      <c r="E2307" s="15"/>
      <c r="F2307" s="15"/>
      <c r="G2307" s="5"/>
      <c r="H2307" s="5"/>
    </row>
    <row r="2308" spans="1:8">
      <c r="A2308" s="15"/>
      <c r="B2308" s="15"/>
      <c r="C2308" s="15"/>
      <c r="D2308" s="15"/>
      <c r="E2308" s="15"/>
      <c r="F2308" s="15"/>
      <c r="G2308" s="5"/>
      <c r="H2308" s="5"/>
    </row>
    <row r="2309" spans="1:8">
      <c r="A2309" s="15"/>
      <c r="B2309" s="15"/>
      <c r="C2309" s="15"/>
      <c r="D2309" s="15"/>
      <c r="E2309" s="15"/>
      <c r="F2309" s="15"/>
      <c r="G2309" s="5"/>
      <c r="H2309" s="5"/>
    </row>
    <row r="2310" spans="1:8">
      <c r="A2310" s="15"/>
      <c r="B2310" s="15"/>
      <c r="C2310" s="15"/>
      <c r="D2310" s="15"/>
      <c r="E2310" s="15"/>
      <c r="F2310" s="15"/>
      <c r="G2310" s="5"/>
      <c r="H2310" s="5"/>
    </row>
    <row r="2311" spans="1:8">
      <c r="A2311" s="15"/>
      <c r="B2311" s="15"/>
      <c r="C2311" s="15"/>
      <c r="D2311" s="15"/>
      <c r="E2311" s="15"/>
      <c r="F2311" s="15"/>
      <c r="G2311" s="5"/>
      <c r="H2311" s="5"/>
    </row>
    <row r="2312" spans="1:8">
      <c r="A2312" s="15"/>
      <c r="B2312" s="15"/>
      <c r="C2312" s="15"/>
      <c r="D2312" s="15"/>
      <c r="E2312" s="15"/>
      <c r="F2312" s="15"/>
      <c r="G2312" s="5"/>
      <c r="H2312" s="5"/>
    </row>
    <row r="2313" spans="1:8">
      <c r="A2313" s="15"/>
      <c r="B2313" s="15"/>
      <c r="C2313" s="15"/>
      <c r="D2313" s="15"/>
      <c r="E2313" s="15"/>
      <c r="F2313" s="15"/>
      <c r="G2313" s="5"/>
      <c r="H2313" s="5"/>
    </row>
    <row r="2314" spans="1:8">
      <c r="A2314" s="15"/>
      <c r="B2314" s="15"/>
      <c r="C2314" s="15"/>
      <c r="D2314" s="15"/>
      <c r="E2314" s="15"/>
      <c r="F2314" s="15"/>
      <c r="G2314" s="5"/>
      <c r="H2314" s="5"/>
    </row>
    <row r="2315" spans="1:8">
      <c r="A2315" s="15"/>
      <c r="B2315" s="15"/>
      <c r="C2315" s="15"/>
      <c r="D2315" s="15"/>
      <c r="E2315" s="15"/>
      <c r="F2315" s="15"/>
      <c r="G2315" s="5"/>
      <c r="H2315" s="5"/>
    </row>
    <row r="2316" spans="1:8">
      <c r="A2316" s="15"/>
      <c r="B2316" s="15"/>
      <c r="C2316" s="15"/>
      <c r="D2316" s="15"/>
      <c r="E2316" s="15"/>
      <c r="F2316" s="15"/>
      <c r="G2316" s="5"/>
      <c r="H2316" s="5"/>
    </row>
    <row r="2317" spans="1:8">
      <c r="A2317" s="15"/>
      <c r="B2317" s="15"/>
      <c r="C2317" s="15"/>
      <c r="D2317" s="15"/>
      <c r="E2317" s="15"/>
      <c r="F2317" s="15"/>
      <c r="G2317" s="5"/>
      <c r="H2317" s="5"/>
    </row>
    <row r="2318" spans="1:8">
      <c r="A2318" s="15"/>
      <c r="B2318" s="15"/>
      <c r="C2318" s="15"/>
      <c r="D2318" s="15"/>
      <c r="E2318" s="15"/>
      <c r="F2318" s="15"/>
      <c r="G2318" s="5"/>
      <c r="H2318" s="5"/>
    </row>
    <row r="2319" spans="1:8">
      <c r="A2319" s="15"/>
      <c r="B2319" s="15"/>
      <c r="C2319" s="15"/>
      <c r="D2319" s="15"/>
      <c r="E2319" s="15"/>
      <c r="F2319" s="15"/>
      <c r="G2319" s="5"/>
      <c r="H2319" s="5"/>
    </row>
    <row r="2320" spans="1:8">
      <c r="A2320" s="15"/>
      <c r="B2320" s="15"/>
      <c r="C2320" s="15"/>
      <c r="D2320" s="15"/>
      <c r="E2320" s="15"/>
      <c r="F2320" s="15"/>
      <c r="G2320" s="5"/>
      <c r="H2320" s="5"/>
    </row>
    <row r="2321" spans="1:8">
      <c r="A2321" s="15"/>
      <c r="B2321" s="15"/>
      <c r="C2321" s="15"/>
      <c r="D2321" s="15"/>
      <c r="E2321" s="15"/>
      <c r="F2321" s="15"/>
      <c r="G2321" s="5"/>
      <c r="H2321" s="5"/>
    </row>
    <row r="2322" spans="1:8">
      <c r="A2322" s="15"/>
      <c r="B2322" s="15"/>
      <c r="C2322" s="15"/>
      <c r="D2322" s="15"/>
      <c r="E2322" s="15"/>
      <c r="F2322" s="15"/>
      <c r="G2322" s="5"/>
      <c r="H2322" s="5"/>
    </row>
    <row r="2323" spans="1:8">
      <c r="A2323" s="15"/>
      <c r="B2323" s="15"/>
      <c r="C2323" s="15"/>
      <c r="D2323" s="15"/>
      <c r="E2323" s="15"/>
      <c r="F2323" s="15"/>
      <c r="G2323" s="5"/>
      <c r="H2323" s="5"/>
    </row>
    <row r="2324" spans="1:8">
      <c r="A2324" s="15"/>
      <c r="B2324" s="15"/>
      <c r="C2324" s="15"/>
      <c r="D2324" s="15"/>
      <c r="E2324" s="15"/>
      <c r="F2324" s="15"/>
      <c r="G2324" s="5"/>
      <c r="H2324" s="5"/>
    </row>
    <row r="2325" spans="1:8">
      <c r="A2325" s="15"/>
      <c r="B2325" s="15"/>
      <c r="C2325" s="15"/>
      <c r="D2325" s="15"/>
      <c r="E2325" s="15"/>
      <c r="F2325" s="15"/>
      <c r="G2325" s="5"/>
      <c r="H2325" s="5"/>
    </row>
    <row r="2326" spans="1:8">
      <c r="A2326" s="15"/>
      <c r="B2326" s="15"/>
      <c r="C2326" s="15"/>
      <c r="D2326" s="15"/>
      <c r="E2326" s="15"/>
      <c r="F2326" s="15"/>
      <c r="G2326" s="5"/>
      <c r="H2326" s="5"/>
    </row>
    <row r="2327" spans="1:8">
      <c r="A2327" s="15"/>
      <c r="B2327" s="15"/>
      <c r="C2327" s="15"/>
      <c r="D2327" s="15"/>
      <c r="E2327" s="15"/>
      <c r="F2327" s="15"/>
      <c r="G2327" s="5"/>
      <c r="H2327" s="5"/>
    </row>
    <row r="2328" spans="1:8">
      <c r="A2328" s="15"/>
      <c r="B2328" s="15"/>
      <c r="C2328" s="15"/>
      <c r="D2328" s="15"/>
      <c r="E2328" s="15"/>
      <c r="F2328" s="15"/>
      <c r="G2328" s="5"/>
      <c r="H2328" s="5"/>
    </row>
    <row r="2329" spans="1:8">
      <c r="A2329" s="15"/>
      <c r="B2329" s="15"/>
      <c r="C2329" s="15"/>
      <c r="D2329" s="15"/>
      <c r="E2329" s="15"/>
      <c r="F2329" s="15"/>
      <c r="G2329" s="5"/>
      <c r="H2329" s="5"/>
    </row>
    <row r="2330" spans="1:8">
      <c r="A2330" s="15"/>
      <c r="B2330" s="15"/>
      <c r="C2330" s="15"/>
      <c r="D2330" s="15"/>
      <c r="E2330" s="15"/>
      <c r="F2330" s="15"/>
      <c r="G2330" s="5"/>
      <c r="H2330" s="5"/>
    </row>
    <row r="2331" spans="1:8">
      <c r="A2331" s="15"/>
      <c r="B2331" s="15"/>
      <c r="C2331" s="15"/>
      <c r="D2331" s="15"/>
      <c r="E2331" s="15"/>
      <c r="F2331" s="15"/>
      <c r="G2331" s="5"/>
      <c r="H2331" s="5"/>
    </row>
    <row r="2332" spans="1:8">
      <c r="A2332" s="15"/>
      <c r="B2332" s="15"/>
      <c r="C2332" s="15"/>
      <c r="D2332" s="15"/>
      <c r="E2332" s="15"/>
      <c r="F2332" s="15"/>
      <c r="G2332" s="5"/>
      <c r="H2332" s="5"/>
    </row>
    <row r="2333" spans="1:8">
      <c r="A2333" s="15"/>
      <c r="B2333" s="15"/>
      <c r="C2333" s="15"/>
      <c r="D2333" s="15"/>
      <c r="E2333" s="15"/>
      <c r="F2333" s="15"/>
      <c r="G2333" s="5"/>
      <c r="H2333" s="5"/>
    </row>
    <row r="2334" spans="1:8">
      <c r="A2334" s="15"/>
      <c r="B2334" s="15"/>
      <c r="C2334" s="15"/>
      <c r="D2334" s="15"/>
      <c r="E2334" s="15"/>
      <c r="F2334" s="15"/>
      <c r="G2334" s="5"/>
      <c r="H2334" s="5"/>
    </row>
    <row r="2335" spans="1:8">
      <c r="A2335" s="15"/>
      <c r="B2335" s="15"/>
      <c r="C2335" s="15"/>
      <c r="D2335" s="15"/>
      <c r="E2335" s="15"/>
      <c r="F2335" s="15"/>
      <c r="G2335" s="5"/>
      <c r="H2335" s="5"/>
    </row>
    <row r="2336" spans="1:8">
      <c r="A2336" s="15"/>
      <c r="B2336" s="15"/>
      <c r="C2336" s="15"/>
      <c r="D2336" s="15"/>
      <c r="E2336" s="15"/>
      <c r="F2336" s="15"/>
      <c r="G2336" s="5"/>
      <c r="H2336" s="5"/>
    </row>
    <row r="2337" spans="1:8">
      <c r="A2337" s="15"/>
      <c r="B2337" s="15"/>
      <c r="C2337" s="15"/>
      <c r="D2337" s="15"/>
      <c r="E2337" s="15"/>
      <c r="F2337" s="15"/>
      <c r="G2337" s="5"/>
      <c r="H2337" s="5"/>
    </row>
    <row r="2338" spans="1:8">
      <c r="A2338" s="15"/>
      <c r="B2338" s="15"/>
      <c r="C2338" s="15"/>
      <c r="D2338" s="15"/>
      <c r="E2338" s="15"/>
      <c r="F2338" s="15"/>
      <c r="G2338" s="5"/>
      <c r="H2338" s="5"/>
    </row>
    <row r="2339" spans="1:8">
      <c r="A2339" s="15"/>
      <c r="B2339" s="15"/>
      <c r="C2339" s="15"/>
      <c r="D2339" s="15"/>
      <c r="E2339" s="15"/>
      <c r="F2339" s="15"/>
      <c r="G2339" s="5"/>
      <c r="H2339" s="5"/>
    </row>
    <row r="2340" spans="1:8">
      <c r="A2340" s="15"/>
      <c r="B2340" s="15"/>
      <c r="C2340" s="15"/>
      <c r="D2340" s="15"/>
      <c r="E2340" s="15"/>
      <c r="F2340" s="15"/>
      <c r="G2340" s="5"/>
      <c r="H2340" s="5"/>
    </row>
    <row r="2341" spans="1:8">
      <c r="A2341" s="15"/>
      <c r="B2341" s="15"/>
      <c r="C2341" s="15"/>
      <c r="D2341" s="15"/>
      <c r="E2341" s="15"/>
      <c r="F2341" s="15"/>
      <c r="G2341" s="5"/>
      <c r="H2341" s="5"/>
    </row>
    <row r="2342" spans="1:8">
      <c r="A2342" s="15"/>
      <c r="B2342" s="15"/>
      <c r="C2342" s="15"/>
      <c r="D2342" s="15"/>
      <c r="E2342" s="15"/>
      <c r="F2342" s="15"/>
      <c r="G2342" s="5"/>
      <c r="H2342" s="5"/>
    </row>
    <row r="2343" spans="1:8">
      <c r="A2343" s="15"/>
      <c r="B2343" s="15"/>
      <c r="C2343" s="15"/>
      <c r="D2343" s="15"/>
      <c r="E2343" s="15"/>
      <c r="F2343" s="15"/>
      <c r="G2343" s="5"/>
      <c r="H2343" s="5"/>
    </row>
    <row r="2344" spans="1:8">
      <c r="A2344" s="15"/>
      <c r="B2344" s="15"/>
      <c r="C2344" s="15"/>
      <c r="D2344" s="15"/>
      <c r="E2344" s="15"/>
      <c r="F2344" s="15"/>
      <c r="G2344" s="5"/>
      <c r="H2344" s="5"/>
    </row>
    <row r="2345" spans="1:8">
      <c r="A2345" s="15"/>
      <c r="B2345" s="15"/>
      <c r="C2345" s="15"/>
      <c r="D2345" s="15"/>
      <c r="E2345" s="15"/>
      <c r="F2345" s="15"/>
      <c r="G2345" s="5"/>
      <c r="H2345" s="5"/>
    </row>
    <row r="2346" spans="1:8">
      <c r="A2346" s="15"/>
      <c r="B2346" s="15"/>
      <c r="C2346" s="15"/>
      <c r="D2346" s="15"/>
      <c r="E2346" s="15"/>
      <c r="F2346" s="15"/>
      <c r="G2346" s="5"/>
      <c r="H2346" s="5"/>
    </row>
    <row r="2347" spans="1:8">
      <c r="A2347" s="15"/>
      <c r="B2347" s="15"/>
      <c r="C2347" s="15"/>
      <c r="D2347" s="15"/>
      <c r="E2347" s="15"/>
      <c r="F2347" s="15"/>
      <c r="G2347" s="5"/>
      <c r="H2347" s="5"/>
    </row>
    <row r="2348" spans="1:8">
      <c r="A2348" s="15"/>
      <c r="B2348" s="15"/>
      <c r="C2348" s="15"/>
      <c r="D2348" s="15"/>
      <c r="E2348" s="15"/>
      <c r="F2348" s="15"/>
      <c r="G2348" s="5"/>
      <c r="H2348" s="5"/>
    </row>
    <row r="2349" spans="1:8">
      <c r="A2349" s="15"/>
      <c r="B2349" s="15"/>
      <c r="C2349" s="15"/>
      <c r="D2349" s="15"/>
      <c r="E2349" s="15"/>
      <c r="F2349" s="15"/>
      <c r="G2349" s="5"/>
      <c r="H2349" s="5"/>
    </row>
    <row r="2350" spans="1:8">
      <c r="A2350" s="15"/>
      <c r="B2350" s="15"/>
      <c r="C2350" s="15"/>
      <c r="D2350" s="15"/>
      <c r="E2350" s="15"/>
      <c r="F2350" s="15"/>
      <c r="G2350" s="5"/>
      <c r="H2350" s="5"/>
    </row>
    <row r="2351" spans="1:8">
      <c r="A2351" s="15"/>
      <c r="B2351" s="15"/>
      <c r="C2351" s="15"/>
      <c r="D2351" s="15"/>
      <c r="E2351" s="15"/>
      <c r="F2351" s="15"/>
      <c r="G2351" s="5"/>
      <c r="H2351" s="5"/>
    </row>
    <row r="2352" spans="1:8">
      <c r="A2352" s="15"/>
      <c r="B2352" s="15"/>
      <c r="C2352" s="15"/>
      <c r="D2352" s="15"/>
      <c r="E2352" s="15"/>
      <c r="F2352" s="15"/>
      <c r="G2352" s="5"/>
      <c r="H2352" s="5"/>
    </row>
    <row r="2353" spans="1:8">
      <c r="A2353" s="15"/>
      <c r="B2353" s="15"/>
      <c r="C2353" s="15"/>
      <c r="D2353" s="15"/>
      <c r="E2353" s="15"/>
      <c r="F2353" s="15"/>
      <c r="G2353" s="5"/>
      <c r="H2353" s="5"/>
    </row>
    <row r="2354" spans="1:8">
      <c r="A2354" s="15"/>
      <c r="B2354" s="15"/>
      <c r="C2354" s="15"/>
      <c r="D2354" s="15"/>
      <c r="E2354" s="15"/>
      <c r="F2354" s="15"/>
      <c r="G2354" s="5"/>
      <c r="H2354" s="5"/>
    </row>
    <row r="2355" spans="1:8">
      <c r="A2355" s="15"/>
      <c r="B2355" s="15"/>
      <c r="C2355" s="15"/>
      <c r="D2355" s="15"/>
      <c r="E2355" s="15"/>
      <c r="F2355" s="15"/>
      <c r="G2355" s="5"/>
      <c r="H2355" s="5"/>
    </row>
    <row r="2356" spans="1:8">
      <c r="A2356" s="15"/>
      <c r="B2356" s="15"/>
      <c r="C2356" s="15"/>
      <c r="D2356" s="15"/>
      <c r="E2356" s="15"/>
      <c r="F2356" s="15"/>
      <c r="G2356" s="5"/>
      <c r="H2356" s="5"/>
    </row>
    <row r="2357" spans="1:8">
      <c r="A2357" s="15"/>
      <c r="B2357" s="15"/>
      <c r="C2357" s="15"/>
      <c r="D2357" s="15"/>
      <c r="E2357" s="15"/>
      <c r="F2357" s="15"/>
      <c r="G2357" s="5"/>
      <c r="H2357" s="5"/>
    </row>
    <row r="2358" spans="1:8">
      <c r="A2358" s="15"/>
      <c r="B2358" s="15"/>
      <c r="C2358" s="15"/>
      <c r="D2358" s="15"/>
      <c r="E2358" s="15"/>
      <c r="F2358" s="15"/>
      <c r="G2358" s="5"/>
      <c r="H2358" s="5"/>
    </row>
    <row r="2359" spans="1:8">
      <c r="A2359" s="15"/>
      <c r="B2359" s="15"/>
      <c r="C2359" s="15"/>
      <c r="D2359" s="15"/>
      <c r="E2359" s="15"/>
      <c r="F2359" s="15"/>
      <c r="G2359" s="5"/>
      <c r="H2359" s="5"/>
    </row>
    <row r="2360" spans="1:8">
      <c r="A2360" s="15"/>
      <c r="B2360" s="15"/>
      <c r="C2360" s="15"/>
      <c r="D2360" s="15"/>
      <c r="E2360" s="15"/>
      <c r="F2360" s="15"/>
      <c r="G2360" s="5"/>
      <c r="H2360" s="5"/>
    </row>
    <row r="2361" spans="1:8">
      <c r="A2361" s="15"/>
      <c r="B2361" s="15"/>
      <c r="C2361" s="15"/>
      <c r="D2361" s="15"/>
      <c r="E2361" s="15"/>
      <c r="F2361" s="15"/>
      <c r="G2361" s="5"/>
      <c r="H2361" s="5"/>
    </row>
    <row r="2362" spans="1:8">
      <c r="A2362" s="15"/>
      <c r="B2362" s="15"/>
      <c r="C2362" s="15"/>
      <c r="D2362" s="15"/>
      <c r="E2362" s="15"/>
      <c r="F2362" s="15"/>
      <c r="G2362" s="5"/>
      <c r="H2362" s="5"/>
    </row>
    <row r="2363" spans="1:8">
      <c r="A2363" s="15"/>
      <c r="B2363" s="15"/>
      <c r="C2363" s="15"/>
      <c r="D2363" s="15"/>
      <c r="E2363" s="15"/>
      <c r="F2363" s="15"/>
      <c r="G2363" s="5"/>
      <c r="H2363" s="5"/>
    </row>
    <row r="2364" spans="1:8">
      <c r="A2364" s="15"/>
      <c r="B2364" s="15"/>
      <c r="C2364" s="15"/>
      <c r="D2364" s="15"/>
      <c r="E2364" s="15"/>
      <c r="F2364" s="15"/>
      <c r="G2364" s="5"/>
      <c r="H2364" s="5"/>
    </row>
    <row r="2365" spans="1:8">
      <c r="A2365" s="15"/>
      <c r="B2365" s="15"/>
      <c r="C2365" s="15"/>
      <c r="D2365" s="15"/>
      <c r="E2365" s="15"/>
      <c r="F2365" s="15"/>
      <c r="G2365" s="5"/>
      <c r="H2365" s="5"/>
    </row>
    <row r="2366" spans="1:8">
      <c r="A2366" s="15"/>
      <c r="B2366" s="15"/>
      <c r="C2366" s="15"/>
      <c r="D2366" s="15"/>
      <c r="E2366" s="15"/>
      <c r="F2366" s="15"/>
      <c r="G2366" s="5"/>
      <c r="H2366" s="5"/>
    </row>
    <row r="2367" spans="1:8">
      <c r="A2367" s="15"/>
      <c r="B2367" s="15"/>
      <c r="C2367" s="15"/>
      <c r="D2367" s="15"/>
      <c r="E2367" s="15"/>
      <c r="F2367" s="15"/>
      <c r="G2367" s="5"/>
      <c r="H2367" s="5"/>
    </row>
    <row r="2368" spans="1:8">
      <c r="A2368" s="15"/>
      <c r="B2368" s="15"/>
      <c r="C2368" s="15"/>
      <c r="D2368" s="15"/>
      <c r="E2368" s="15"/>
      <c r="F2368" s="15"/>
      <c r="G2368" s="5"/>
      <c r="H2368" s="5"/>
    </row>
    <row r="2369" spans="1:8">
      <c r="A2369" s="15"/>
      <c r="B2369" s="15"/>
      <c r="C2369" s="15"/>
      <c r="D2369" s="15"/>
      <c r="E2369" s="15"/>
      <c r="F2369" s="15"/>
      <c r="G2369" s="5"/>
      <c r="H2369" s="5"/>
    </row>
    <row r="2370" spans="1:8">
      <c r="A2370" s="15"/>
      <c r="B2370" s="15"/>
      <c r="C2370" s="15"/>
      <c r="D2370" s="15"/>
      <c r="E2370" s="15"/>
      <c r="F2370" s="15"/>
      <c r="G2370" s="5"/>
      <c r="H2370" s="5"/>
    </row>
    <row r="2371" spans="1:8">
      <c r="A2371" s="15"/>
      <c r="B2371" s="15"/>
      <c r="C2371" s="15"/>
      <c r="D2371" s="15"/>
      <c r="E2371" s="15"/>
      <c r="F2371" s="15"/>
      <c r="G2371" s="5"/>
      <c r="H2371" s="5"/>
    </row>
    <row r="2372" spans="1:8">
      <c r="A2372" s="15"/>
      <c r="B2372" s="15"/>
      <c r="C2372" s="15"/>
      <c r="D2372" s="15"/>
      <c r="E2372" s="15"/>
      <c r="F2372" s="15"/>
      <c r="G2372" s="5"/>
      <c r="H2372" s="5"/>
    </row>
    <row r="2373" spans="1:8">
      <c r="A2373" s="15"/>
      <c r="B2373" s="15"/>
      <c r="C2373" s="15"/>
      <c r="D2373" s="15"/>
      <c r="E2373" s="15"/>
      <c r="F2373" s="15"/>
      <c r="G2373" s="5"/>
      <c r="H2373" s="5"/>
    </row>
    <row r="2374" spans="1:8">
      <c r="A2374" s="15"/>
      <c r="B2374" s="15"/>
      <c r="C2374" s="15"/>
      <c r="D2374" s="15"/>
      <c r="E2374" s="15"/>
      <c r="F2374" s="15"/>
      <c r="G2374" s="5"/>
      <c r="H2374" s="5"/>
    </row>
    <row r="2375" spans="1:8">
      <c r="A2375" s="15"/>
      <c r="B2375" s="15"/>
      <c r="C2375" s="15"/>
      <c r="D2375" s="15"/>
      <c r="E2375" s="15"/>
      <c r="F2375" s="15"/>
      <c r="G2375" s="5"/>
      <c r="H2375" s="5"/>
    </row>
    <row r="2376" spans="1:8">
      <c r="A2376" s="15"/>
      <c r="B2376" s="15"/>
      <c r="C2376" s="15"/>
      <c r="D2376" s="15"/>
      <c r="E2376" s="15"/>
      <c r="F2376" s="15"/>
      <c r="G2376" s="5"/>
      <c r="H2376" s="5"/>
    </row>
    <row r="2377" spans="1:8">
      <c r="A2377" s="15"/>
      <c r="B2377" s="15"/>
      <c r="C2377" s="15"/>
      <c r="D2377" s="15"/>
      <c r="E2377" s="15"/>
      <c r="F2377" s="15"/>
      <c r="G2377" s="5"/>
      <c r="H2377" s="5"/>
    </row>
    <row r="2378" spans="1:8">
      <c r="A2378" s="15"/>
      <c r="B2378" s="15"/>
      <c r="C2378" s="15"/>
      <c r="D2378" s="15"/>
      <c r="E2378" s="15"/>
      <c r="F2378" s="15"/>
      <c r="G2378" s="5"/>
      <c r="H2378" s="5"/>
    </row>
    <row r="2379" spans="1:8">
      <c r="A2379" s="15"/>
      <c r="B2379" s="15"/>
      <c r="C2379" s="15"/>
      <c r="D2379" s="15"/>
      <c r="E2379" s="15"/>
      <c r="F2379" s="15"/>
      <c r="G2379" s="5"/>
      <c r="H2379" s="5"/>
    </row>
    <row r="2380" spans="1:8">
      <c r="A2380" s="15"/>
      <c r="B2380" s="15"/>
      <c r="C2380" s="15"/>
      <c r="D2380" s="15"/>
      <c r="E2380" s="15"/>
      <c r="F2380" s="15"/>
      <c r="G2380" s="5"/>
      <c r="H2380" s="5"/>
    </row>
    <row r="2381" spans="1:8">
      <c r="A2381" s="15"/>
      <c r="B2381" s="15"/>
      <c r="C2381" s="15"/>
      <c r="D2381" s="15"/>
      <c r="E2381" s="15"/>
      <c r="F2381" s="15"/>
      <c r="G2381" s="5"/>
      <c r="H2381" s="5"/>
    </row>
    <row r="2382" spans="1:8">
      <c r="A2382" s="15"/>
      <c r="B2382" s="15"/>
      <c r="C2382" s="15"/>
      <c r="D2382" s="15"/>
      <c r="E2382" s="15"/>
      <c r="F2382" s="15"/>
      <c r="G2382" s="5"/>
      <c r="H2382" s="5"/>
    </row>
    <row r="2383" spans="1:8">
      <c r="A2383" s="15"/>
      <c r="B2383" s="15"/>
      <c r="C2383" s="15"/>
      <c r="D2383" s="15"/>
      <c r="E2383" s="15"/>
      <c r="F2383" s="15"/>
      <c r="G2383" s="5"/>
      <c r="H2383" s="5"/>
    </row>
    <row r="2384" spans="1:8">
      <c r="A2384" s="15"/>
      <c r="B2384" s="15"/>
      <c r="C2384" s="15"/>
      <c r="D2384" s="15"/>
      <c r="E2384" s="15"/>
      <c r="F2384" s="15"/>
      <c r="G2384" s="5"/>
      <c r="H2384" s="5"/>
    </row>
    <row r="2385" spans="1:8">
      <c r="A2385" s="15"/>
      <c r="B2385" s="15"/>
      <c r="C2385" s="15"/>
      <c r="D2385" s="15"/>
      <c r="E2385" s="15"/>
      <c r="F2385" s="15"/>
      <c r="G2385" s="5"/>
      <c r="H2385" s="5"/>
    </row>
    <row r="2386" spans="1:8">
      <c r="A2386" s="15"/>
      <c r="B2386" s="15"/>
      <c r="C2386" s="15"/>
      <c r="D2386" s="15"/>
      <c r="E2386" s="15"/>
      <c r="F2386" s="15"/>
      <c r="G2386" s="5"/>
      <c r="H2386" s="5"/>
    </row>
    <row r="2387" spans="1:8">
      <c r="A2387" s="15"/>
      <c r="B2387" s="15"/>
      <c r="C2387" s="15"/>
      <c r="D2387" s="15"/>
      <c r="E2387" s="15"/>
      <c r="F2387" s="15"/>
      <c r="G2387" s="5"/>
      <c r="H2387" s="5"/>
    </row>
    <row r="2388" spans="1:8">
      <c r="A2388" s="15"/>
      <c r="B2388" s="15"/>
      <c r="C2388" s="15"/>
      <c r="D2388" s="15"/>
      <c r="E2388" s="15"/>
      <c r="F2388" s="15"/>
      <c r="G2388" s="5"/>
      <c r="H2388" s="5"/>
    </row>
    <row r="2389" spans="1:8">
      <c r="A2389" s="15"/>
      <c r="B2389" s="15"/>
      <c r="C2389" s="15"/>
      <c r="D2389" s="15"/>
      <c r="E2389" s="15"/>
      <c r="F2389" s="15"/>
      <c r="G2389" s="5"/>
      <c r="H2389" s="5"/>
    </row>
    <row r="2390" spans="1:8">
      <c r="A2390" s="15"/>
      <c r="B2390" s="15"/>
      <c r="C2390" s="15"/>
      <c r="D2390" s="15"/>
      <c r="E2390" s="15"/>
      <c r="F2390" s="15"/>
      <c r="G2390" s="5"/>
      <c r="H2390" s="5"/>
    </row>
    <row r="2391" spans="1:8">
      <c r="A2391" s="15"/>
      <c r="B2391" s="15"/>
      <c r="C2391" s="15"/>
      <c r="D2391" s="15"/>
      <c r="E2391" s="15"/>
      <c r="F2391" s="15"/>
      <c r="G2391" s="5"/>
      <c r="H2391" s="5"/>
    </row>
    <row r="2392" spans="1:8">
      <c r="A2392" s="15"/>
      <c r="B2392" s="15"/>
      <c r="C2392" s="15"/>
      <c r="D2392" s="15"/>
      <c r="E2392" s="15"/>
      <c r="F2392" s="15"/>
      <c r="G2392" s="5"/>
      <c r="H2392" s="5"/>
    </row>
    <row r="2393" spans="1:8">
      <c r="A2393" s="15"/>
      <c r="B2393" s="15"/>
      <c r="C2393" s="15"/>
      <c r="D2393" s="15"/>
      <c r="E2393" s="15"/>
      <c r="F2393" s="15"/>
      <c r="G2393" s="5"/>
      <c r="H2393" s="5"/>
    </row>
    <row r="2394" spans="1:8">
      <c r="A2394" s="15"/>
      <c r="B2394" s="15"/>
      <c r="C2394" s="15"/>
      <c r="D2394" s="15"/>
      <c r="E2394" s="15"/>
      <c r="F2394" s="15"/>
      <c r="G2394" s="5"/>
      <c r="H2394" s="5"/>
    </row>
    <row r="2395" spans="1:8">
      <c r="A2395" s="15"/>
      <c r="B2395" s="15"/>
      <c r="C2395" s="15"/>
      <c r="D2395" s="15"/>
      <c r="E2395" s="15"/>
      <c r="F2395" s="15"/>
      <c r="G2395" s="5"/>
      <c r="H2395" s="5"/>
    </row>
    <row r="2396" spans="1:8">
      <c r="A2396" s="15"/>
      <c r="B2396" s="15"/>
      <c r="C2396" s="15"/>
      <c r="D2396" s="15"/>
      <c r="E2396" s="15"/>
      <c r="F2396" s="15"/>
      <c r="G2396" s="5"/>
      <c r="H2396" s="5"/>
    </row>
    <row r="2397" spans="1:8">
      <c r="A2397" s="15"/>
      <c r="B2397" s="15"/>
      <c r="C2397" s="15"/>
      <c r="D2397" s="15"/>
      <c r="E2397" s="15"/>
      <c r="F2397" s="15"/>
      <c r="G2397" s="5"/>
      <c r="H2397" s="5"/>
    </row>
    <row r="2398" spans="1:8">
      <c r="A2398" s="15"/>
      <c r="B2398" s="15"/>
      <c r="C2398" s="15"/>
      <c r="D2398" s="15"/>
      <c r="E2398" s="15"/>
      <c r="F2398" s="15"/>
      <c r="G2398" s="5"/>
      <c r="H2398" s="5"/>
    </row>
    <row r="2399" spans="1:8">
      <c r="A2399" s="15"/>
      <c r="B2399" s="15"/>
      <c r="C2399" s="15"/>
      <c r="D2399" s="15"/>
      <c r="E2399" s="15"/>
      <c r="F2399" s="15"/>
      <c r="G2399" s="5"/>
      <c r="H2399" s="5"/>
    </row>
    <row r="2400" spans="1:8">
      <c r="A2400" s="15"/>
      <c r="B2400" s="15"/>
      <c r="C2400" s="15"/>
      <c r="D2400" s="15"/>
      <c r="E2400" s="15"/>
      <c r="F2400" s="15"/>
      <c r="G2400" s="5"/>
      <c r="H2400" s="5"/>
    </row>
    <row r="2401" spans="1:8">
      <c r="A2401" s="15"/>
      <c r="B2401" s="15"/>
      <c r="C2401" s="15"/>
      <c r="D2401" s="15"/>
      <c r="E2401" s="15"/>
      <c r="F2401" s="15"/>
      <c r="G2401" s="5"/>
      <c r="H2401" s="5"/>
    </row>
    <row r="2402" spans="1:8">
      <c r="A2402" s="15"/>
      <c r="B2402" s="15"/>
      <c r="C2402" s="15"/>
      <c r="D2402" s="15"/>
      <c r="E2402" s="15"/>
      <c r="F2402" s="15"/>
      <c r="G2402" s="5"/>
      <c r="H2402" s="5"/>
    </row>
    <row r="2403" spans="1:8">
      <c r="A2403" s="15"/>
      <c r="B2403" s="15"/>
      <c r="C2403" s="15"/>
      <c r="D2403" s="15"/>
      <c r="E2403" s="15"/>
      <c r="F2403" s="15"/>
      <c r="G2403" s="5"/>
      <c r="H2403" s="5"/>
    </row>
    <row r="2404" spans="1:8">
      <c r="A2404" s="15"/>
      <c r="B2404" s="15"/>
      <c r="C2404" s="15"/>
      <c r="D2404" s="15"/>
      <c r="E2404" s="15"/>
      <c r="F2404" s="15"/>
      <c r="G2404" s="5"/>
      <c r="H2404" s="5"/>
    </row>
    <row r="2405" spans="1:8">
      <c r="A2405" s="15"/>
      <c r="B2405" s="15"/>
      <c r="C2405" s="15"/>
      <c r="D2405" s="15"/>
      <c r="E2405" s="15"/>
      <c r="F2405" s="15"/>
      <c r="G2405" s="5"/>
      <c r="H2405" s="5"/>
    </row>
    <row r="2406" spans="1:8">
      <c r="A2406" s="15"/>
      <c r="B2406" s="15"/>
      <c r="C2406" s="15"/>
      <c r="D2406" s="15"/>
      <c r="E2406" s="15"/>
      <c r="F2406" s="15"/>
      <c r="G2406" s="5"/>
      <c r="H2406" s="5"/>
    </row>
    <row r="2407" spans="1:8">
      <c r="A2407" s="15"/>
      <c r="B2407" s="15"/>
      <c r="C2407" s="15"/>
      <c r="D2407" s="15"/>
      <c r="E2407" s="15"/>
      <c r="F2407" s="15"/>
      <c r="G2407" s="5"/>
      <c r="H2407" s="5"/>
    </row>
    <row r="2408" spans="1:8">
      <c r="A2408" s="15"/>
      <c r="B2408" s="15"/>
      <c r="C2408" s="15"/>
      <c r="D2408" s="15"/>
      <c r="E2408" s="15"/>
      <c r="F2408" s="15"/>
      <c r="G2408" s="5"/>
      <c r="H2408" s="5"/>
    </row>
    <row r="2409" spans="1:8">
      <c r="A2409" s="15"/>
      <c r="B2409" s="15"/>
      <c r="C2409" s="15"/>
      <c r="D2409" s="15"/>
      <c r="E2409" s="15"/>
      <c r="F2409" s="15"/>
      <c r="G2409" s="5"/>
      <c r="H2409" s="5"/>
    </row>
    <row r="2410" spans="1:8">
      <c r="A2410" s="15"/>
      <c r="B2410" s="15"/>
      <c r="C2410" s="15"/>
      <c r="D2410" s="15"/>
      <c r="E2410" s="15"/>
      <c r="F2410" s="15"/>
      <c r="G2410" s="5"/>
      <c r="H2410" s="5"/>
    </row>
    <row r="2411" spans="1:8">
      <c r="A2411" s="15"/>
      <c r="B2411" s="15"/>
      <c r="C2411" s="15"/>
      <c r="D2411" s="15"/>
      <c r="E2411" s="15"/>
      <c r="F2411" s="15"/>
      <c r="G2411" s="5"/>
      <c r="H2411" s="5"/>
    </row>
    <row r="2412" spans="1:8">
      <c r="A2412" s="15"/>
      <c r="B2412" s="15"/>
      <c r="C2412" s="15"/>
      <c r="D2412" s="15"/>
      <c r="E2412" s="15"/>
      <c r="F2412" s="15"/>
      <c r="G2412" s="5"/>
      <c r="H2412" s="5"/>
    </row>
    <row r="2413" spans="1:8">
      <c r="A2413" s="15"/>
      <c r="B2413" s="15"/>
      <c r="C2413" s="15"/>
      <c r="D2413" s="15"/>
      <c r="E2413" s="15"/>
      <c r="F2413" s="15"/>
      <c r="G2413" s="5"/>
      <c r="H2413" s="5"/>
    </row>
    <row r="2414" spans="1:8">
      <c r="A2414" s="15"/>
      <c r="B2414" s="15"/>
      <c r="C2414" s="15"/>
      <c r="D2414" s="15"/>
      <c r="E2414" s="15"/>
      <c r="F2414" s="15"/>
      <c r="G2414" s="5"/>
      <c r="H2414" s="5"/>
    </row>
    <row r="2415" spans="1:8">
      <c r="A2415" s="15"/>
      <c r="B2415" s="15"/>
      <c r="C2415" s="15"/>
      <c r="D2415" s="15"/>
      <c r="E2415" s="15"/>
      <c r="F2415" s="15"/>
      <c r="G2415" s="5"/>
      <c r="H2415" s="5"/>
    </row>
    <row r="2416" spans="1:8">
      <c r="A2416" s="15"/>
      <c r="B2416" s="15"/>
      <c r="C2416" s="15"/>
      <c r="D2416" s="15"/>
      <c r="E2416" s="15"/>
      <c r="F2416" s="15"/>
      <c r="G2416" s="5"/>
      <c r="H2416" s="5"/>
    </row>
    <row r="2417" spans="1:8">
      <c r="A2417" s="15"/>
      <c r="B2417" s="15"/>
      <c r="C2417" s="15"/>
      <c r="D2417" s="15"/>
      <c r="E2417" s="15"/>
      <c r="F2417" s="15"/>
      <c r="G2417" s="5"/>
      <c r="H2417" s="5"/>
    </row>
    <row r="2418" spans="1:8">
      <c r="A2418" s="15"/>
      <c r="B2418" s="15"/>
      <c r="C2418" s="15"/>
      <c r="D2418" s="15"/>
      <c r="E2418" s="15"/>
      <c r="F2418" s="15"/>
      <c r="G2418" s="5"/>
      <c r="H2418" s="5"/>
    </row>
    <row r="2419" spans="1:8">
      <c r="A2419" s="15"/>
      <c r="B2419" s="15"/>
      <c r="C2419" s="15"/>
      <c r="D2419" s="15"/>
      <c r="E2419" s="15"/>
      <c r="F2419" s="15"/>
      <c r="G2419" s="5"/>
      <c r="H2419" s="5"/>
    </row>
    <row r="2420" spans="1:8">
      <c r="A2420" s="15"/>
      <c r="B2420" s="15"/>
      <c r="C2420" s="15"/>
      <c r="D2420" s="15"/>
      <c r="E2420" s="15"/>
      <c r="F2420" s="15"/>
      <c r="G2420" s="5"/>
      <c r="H2420" s="5"/>
    </row>
    <row r="2421" spans="1:8">
      <c r="A2421" s="15"/>
      <c r="B2421" s="15"/>
      <c r="C2421" s="15"/>
      <c r="D2421" s="15"/>
      <c r="E2421" s="15"/>
      <c r="F2421" s="15"/>
      <c r="G2421" s="5"/>
      <c r="H2421" s="5"/>
    </row>
    <row r="2422" spans="1:8">
      <c r="A2422" s="15"/>
      <c r="B2422" s="15"/>
      <c r="C2422" s="15"/>
      <c r="D2422" s="15"/>
      <c r="E2422" s="15"/>
      <c r="F2422" s="15"/>
      <c r="G2422" s="5"/>
      <c r="H2422" s="5"/>
    </row>
    <row r="2423" spans="1:8">
      <c r="A2423" s="15"/>
      <c r="B2423" s="15"/>
      <c r="C2423" s="15"/>
      <c r="D2423" s="15"/>
      <c r="E2423" s="15"/>
      <c r="F2423" s="15"/>
      <c r="G2423" s="5"/>
      <c r="H2423" s="5"/>
    </row>
    <row r="2424" spans="1:8">
      <c r="A2424" s="15"/>
      <c r="B2424" s="15"/>
      <c r="C2424" s="15"/>
      <c r="D2424" s="15"/>
      <c r="E2424" s="15"/>
      <c r="F2424" s="15"/>
      <c r="G2424" s="5"/>
      <c r="H2424" s="5"/>
    </row>
    <row r="2425" spans="1:8">
      <c r="A2425" s="15"/>
      <c r="B2425" s="15"/>
      <c r="C2425" s="15"/>
      <c r="D2425" s="15"/>
      <c r="E2425" s="15"/>
      <c r="F2425" s="15"/>
      <c r="G2425" s="5"/>
      <c r="H2425" s="5"/>
    </row>
    <row r="2426" spans="1:8">
      <c r="A2426" s="15"/>
      <c r="B2426" s="15"/>
      <c r="C2426" s="15"/>
      <c r="D2426" s="15"/>
      <c r="E2426" s="15"/>
      <c r="F2426" s="15"/>
      <c r="G2426" s="5"/>
      <c r="H2426" s="5"/>
    </row>
    <row r="2427" spans="1:8">
      <c r="A2427" s="15"/>
      <c r="B2427" s="15"/>
      <c r="C2427" s="15"/>
      <c r="D2427" s="15"/>
      <c r="E2427" s="15"/>
      <c r="F2427" s="15"/>
      <c r="G2427" s="5"/>
      <c r="H2427" s="5"/>
    </row>
    <row r="2428" spans="1:8">
      <c r="A2428" s="15"/>
      <c r="B2428" s="15"/>
      <c r="C2428" s="15"/>
      <c r="D2428" s="15"/>
      <c r="E2428" s="15"/>
      <c r="F2428" s="15"/>
      <c r="G2428" s="5"/>
      <c r="H2428" s="5"/>
    </row>
    <row r="2429" spans="1:8">
      <c r="A2429" s="15"/>
      <c r="B2429" s="15"/>
      <c r="C2429" s="15"/>
      <c r="D2429" s="15"/>
      <c r="E2429" s="15"/>
      <c r="F2429" s="15"/>
      <c r="G2429" s="5"/>
      <c r="H2429" s="5"/>
    </row>
    <row r="2430" spans="1:8">
      <c r="A2430" s="15"/>
      <c r="B2430" s="15"/>
      <c r="C2430" s="15"/>
      <c r="D2430" s="15"/>
      <c r="E2430" s="15"/>
      <c r="F2430" s="15"/>
      <c r="G2430" s="5"/>
      <c r="H2430" s="5"/>
    </row>
    <row r="2431" spans="1:8">
      <c r="A2431" s="15"/>
      <c r="B2431" s="15"/>
      <c r="C2431" s="15"/>
      <c r="D2431" s="15"/>
      <c r="E2431" s="15"/>
      <c r="F2431" s="15"/>
      <c r="G2431" s="5"/>
      <c r="H2431" s="5"/>
    </row>
    <row r="2432" spans="1:8">
      <c r="A2432" s="15"/>
      <c r="B2432" s="15"/>
      <c r="C2432" s="15"/>
      <c r="D2432" s="15"/>
      <c r="E2432" s="15"/>
      <c r="F2432" s="15"/>
      <c r="G2432" s="5"/>
      <c r="H2432" s="5"/>
    </row>
    <row r="2433" spans="1:8">
      <c r="A2433" s="15"/>
      <c r="B2433" s="15"/>
      <c r="C2433" s="15"/>
      <c r="D2433" s="15"/>
      <c r="E2433" s="15"/>
      <c r="F2433" s="15"/>
      <c r="G2433" s="5"/>
      <c r="H2433" s="5"/>
    </row>
    <row r="2434" spans="1:8">
      <c r="A2434" s="15"/>
      <c r="B2434" s="15"/>
      <c r="C2434" s="15"/>
      <c r="D2434" s="15"/>
      <c r="E2434" s="15"/>
      <c r="F2434" s="15"/>
      <c r="G2434" s="5"/>
      <c r="H2434" s="5"/>
    </row>
    <row r="2435" spans="1:8">
      <c r="A2435" s="15"/>
      <c r="B2435" s="15"/>
      <c r="C2435" s="15"/>
      <c r="D2435" s="15"/>
      <c r="E2435" s="15"/>
      <c r="F2435" s="15"/>
      <c r="G2435" s="5"/>
      <c r="H2435" s="5"/>
    </row>
    <row r="2436" spans="1:8">
      <c r="A2436" s="15"/>
      <c r="B2436" s="15"/>
      <c r="C2436" s="15"/>
      <c r="D2436" s="15"/>
      <c r="E2436" s="15"/>
      <c r="F2436" s="15"/>
      <c r="G2436" s="5"/>
      <c r="H2436" s="5"/>
    </row>
    <row r="2437" spans="1:8">
      <c r="A2437" s="15"/>
      <c r="B2437" s="15"/>
      <c r="C2437" s="15"/>
      <c r="D2437" s="15"/>
      <c r="E2437" s="15"/>
      <c r="F2437" s="15"/>
      <c r="G2437" s="5"/>
      <c r="H2437" s="5"/>
    </row>
    <row r="2438" spans="1:8">
      <c r="A2438" s="15"/>
      <c r="B2438" s="15"/>
      <c r="C2438" s="15"/>
      <c r="D2438" s="15"/>
      <c r="E2438" s="15"/>
      <c r="F2438" s="15"/>
      <c r="G2438" s="5"/>
      <c r="H2438" s="5"/>
    </row>
    <row r="2439" spans="1:8">
      <c r="A2439" s="15"/>
      <c r="B2439" s="15"/>
      <c r="C2439" s="15"/>
      <c r="D2439" s="15"/>
      <c r="E2439" s="15"/>
      <c r="F2439" s="15"/>
      <c r="G2439" s="5"/>
      <c r="H2439" s="5"/>
    </row>
    <row r="2440" spans="1:8">
      <c r="A2440" s="15"/>
      <c r="B2440" s="15"/>
      <c r="C2440" s="15"/>
      <c r="D2440" s="15"/>
      <c r="E2440" s="15"/>
      <c r="F2440" s="15"/>
      <c r="G2440" s="5"/>
      <c r="H2440" s="5"/>
    </row>
    <row r="2441" spans="1:8">
      <c r="A2441" s="15"/>
      <c r="B2441" s="15"/>
      <c r="C2441" s="15"/>
      <c r="D2441" s="15"/>
      <c r="E2441" s="15"/>
      <c r="F2441" s="15"/>
      <c r="G2441" s="5"/>
      <c r="H2441" s="5"/>
    </row>
    <row r="2442" spans="1:8">
      <c r="A2442" s="15"/>
      <c r="B2442" s="15"/>
      <c r="C2442" s="15"/>
      <c r="D2442" s="15"/>
      <c r="E2442" s="15"/>
      <c r="F2442" s="15"/>
      <c r="G2442" s="5"/>
      <c r="H2442" s="5"/>
    </row>
    <row r="2443" spans="1:8">
      <c r="A2443" s="15"/>
      <c r="B2443" s="15"/>
      <c r="C2443" s="15"/>
      <c r="D2443" s="15"/>
      <c r="E2443" s="15"/>
      <c r="F2443" s="15"/>
      <c r="G2443" s="5"/>
      <c r="H2443" s="5"/>
    </row>
    <row r="2444" spans="1:8">
      <c r="A2444" s="15"/>
      <c r="B2444" s="15"/>
      <c r="C2444" s="15"/>
      <c r="D2444" s="15"/>
      <c r="E2444" s="15"/>
      <c r="F2444" s="15"/>
      <c r="G2444" s="5"/>
      <c r="H2444" s="5"/>
    </row>
    <row r="2445" spans="1:8">
      <c r="A2445" s="15"/>
      <c r="B2445" s="15"/>
      <c r="C2445" s="15"/>
      <c r="D2445" s="15"/>
      <c r="E2445" s="15"/>
      <c r="F2445" s="15"/>
      <c r="G2445" s="5"/>
      <c r="H2445" s="5"/>
    </row>
    <row r="2446" spans="1:8">
      <c r="A2446" s="15"/>
      <c r="B2446" s="15"/>
      <c r="C2446" s="15"/>
      <c r="D2446" s="15"/>
      <c r="E2446" s="15"/>
      <c r="F2446" s="15"/>
      <c r="G2446" s="5"/>
      <c r="H2446" s="5"/>
    </row>
    <row r="2447" spans="1:8">
      <c r="A2447" s="15"/>
      <c r="B2447" s="15"/>
      <c r="C2447" s="15"/>
      <c r="D2447" s="15"/>
      <c r="E2447" s="15"/>
      <c r="F2447" s="15"/>
      <c r="G2447" s="5"/>
      <c r="H2447" s="5"/>
    </row>
    <row r="2448" spans="1:8">
      <c r="A2448" s="15"/>
      <c r="B2448" s="15"/>
      <c r="C2448" s="15"/>
      <c r="D2448" s="15"/>
      <c r="E2448" s="15"/>
      <c r="F2448" s="15"/>
      <c r="G2448" s="5"/>
      <c r="H2448" s="5"/>
    </row>
    <row r="2449" spans="1:8">
      <c r="A2449" s="15"/>
      <c r="B2449" s="15"/>
      <c r="C2449" s="15"/>
      <c r="D2449" s="15"/>
      <c r="E2449" s="15"/>
      <c r="F2449" s="15"/>
      <c r="G2449" s="5"/>
      <c r="H2449" s="5"/>
    </row>
    <row r="2450" spans="1:8">
      <c r="A2450" s="15"/>
      <c r="B2450" s="15"/>
      <c r="C2450" s="15"/>
      <c r="D2450" s="15"/>
      <c r="E2450" s="15"/>
      <c r="F2450" s="15"/>
      <c r="G2450" s="5"/>
      <c r="H2450" s="5"/>
    </row>
    <row r="2451" spans="1:8">
      <c r="A2451" s="15"/>
      <c r="B2451" s="15"/>
      <c r="C2451" s="15"/>
      <c r="D2451" s="15"/>
      <c r="E2451" s="15"/>
      <c r="F2451" s="15"/>
      <c r="G2451" s="5"/>
      <c r="H2451" s="5"/>
    </row>
    <row r="2452" spans="1:8">
      <c r="A2452" s="15"/>
      <c r="B2452" s="15"/>
      <c r="C2452" s="15"/>
      <c r="D2452" s="15"/>
      <c r="E2452" s="15"/>
      <c r="F2452" s="15"/>
      <c r="G2452" s="5"/>
      <c r="H2452" s="5"/>
    </row>
    <row r="2453" spans="1:8">
      <c r="A2453" s="15"/>
      <c r="B2453" s="15"/>
      <c r="C2453" s="15"/>
      <c r="D2453" s="15"/>
      <c r="E2453" s="15"/>
      <c r="F2453" s="15"/>
      <c r="G2453" s="5"/>
      <c r="H2453" s="5"/>
    </row>
    <row r="2454" spans="1:8">
      <c r="A2454" s="15"/>
      <c r="B2454" s="15"/>
      <c r="C2454" s="15"/>
      <c r="D2454" s="15"/>
      <c r="E2454" s="15"/>
      <c r="F2454" s="15"/>
      <c r="G2454" s="5"/>
      <c r="H2454" s="5"/>
    </row>
    <row r="2455" spans="1:8">
      <c r="A2455" s="15"/>
      <c r="B2455" s="15"/>
      <c r="C2455" s="15"/>
      <c r="D2455" s="15"/>
      <c r="E2455" s="15"/>
      <c r="F2455" s="15"/>
      <c r="G2455" s="5"/>
      <c r="H2455" s="5"/>
    </row>
    <row r="2456" spans="1:8">
      <c r="A2456" s="15"/>
      <c r="B2456" s="15"/>
      <c r="C2456" s="15"/>
      <c r="D2456" s="15"/>
      <c r="E2456" s="15"/>
      <c r="F2456" s="15"/>
      <c r="G2456" s="5"/>
      <c r="H2456" s="5"/>
    </row>
    <row r="2457" spans="1:8">
      <c r="A2457" s="15"/>
      <c r="B2457" s="15"/>
      <c r="C2457" s="15"/>
      <c r="D2457" s="15"/>
      <c r="E2457" s="15"/>
      <c r="F2457" s="15"/>
      <c r="G2457" s="5"/>
      <c r="H2457" s="5"/>
    </row>
    <row r="2458" spans="1:8">
      <c r="A2458" s="15"/>
      <c r="B2458" s="15"/>
      <c r="C2458" s="15"/>
      <c r="D2458" s="15"/>
      <c r="E2458" s="15"/>
      <c r="F2458" s="15"/>
      <c r="G2458" s="5"/>
      <c r="H2458" s="5"/>
    </row>
    <row r="2459" spans="1:8">
      <c r="A2459" s="15"/>
      <c r="B2459" s="15"/>
      <c r="C2459" s="15"/>
      <c r="D2459" s="15"/>
      <c r="E2459" s="15"/>
      <c r="F2459" s="15"/>
      <c r="G2459" s="5"/>
      <c r="H2459" s="5"/>
    </row>
    <row r="2460" spans="1:8">
      <c r="A2460" s="15"/>
      <c r="B2460" s="15"/>
      <c r="C2460" s="15"/>
      <c r="D2460" s="15"/>
      <c r="E2460" s="15"/>
      <c r="F2460" s="15"/>
      <c r="G2460" s="5"/>
      <c r="H2460" s="5"/>
    </row>
    <row r="2461" spans="1:8">
      <c r="A2461" s="15"/>
      <c r="B2461" s="15"/>
      <c r="C2461" s="15"/>
      <c r="D2461" s="15"/>
      <c r="E2461" s="15"/>
      <c r="F2461" s="15"/>
      <c r="G2461" s="5"/>
      <c r="H2461" s="5"/>
    </row>
    <row r="2462" spans="1:8">
      <c r="A2462" s="15"/>
      <c r="B2462" s="15"/>
      <c r="C2462" s="15"/>
      <c r="D2462" s="15"/>
      <c r="E2462" s="15"/>
      <c r="F2462" s="15"/>
      <c r="G2462" s="5"/>
      <c r="H2462" s="5"/>
    </row>
    <row r="2463" spans="1:8">
      <c r="A2463" s="15"/>
      <c r="B2463" s="15"/>
      <c r="C2463" s="15"/>
      <c r="D2463" s="15"/>
      <c r="E2463" s="15"/>
      <c r="F2463" s="15"/>
      <c r="G2463" s="5"/>
      <c r="H2463" s="5"/>
    </row>
    <row r="2464" spans="1:8">
      <c r="A2464" s="15"/>
      <c r="B2464" s="15"/>
      <c r="C2464" s="15"/>
      <c r="D2464" s="15"/>
      <c r="E2464" s="15"/>
      <c r="F2464" s="15"/>
      <c r="G2464" s="5"/>
      <c r="H2464" s="5"/>
    </row>
    <row r="2465" spans="1:8">
      <c r="A2465" s="15"/>
      <c r="B2465" s="15"/>
      <c r="C2465" s="15"/>
      <c r="D2465" s="15"/>
      <c r="E2465" s="15"/>
      <c r="F2465" s="15"/>
      <c r="G2465" s="5"/>
      <c r="H2465" s="5"/>
    </row>
    <row r="2466" spans="1:8">
      <c r="A2466" s="15"/>
      <c r="B2466" s="15"/>
      <c r="C2466" s="15"/>
      <c r="D2466" s="15"/>
      <c r="E2466" s="15"/>
      <c r="F2466" s="15"/>
      <c r="G2466" s="5"/>
      <c r="H2466" s="5"/>
    </row>
    <row r="2467" spans="1:8">
      <c r="A2467" s="15"/>
      <c r="B2467" s="15"/>
      <c r="C2467" s="15"/>
      <c r="D2467" s="15"/>
      <c r="E2467" s="15"/>
      <c r="F2467" s="15"/>
      <c r="G2467" s="5"/>
      <c r="H2467" s="5"/>
    </row>
    <row r="2468" spans="1:8">
      <c r="A2468" s="15"/>
      <c r="B2468" s="15"/>
      <c r="C2468" s="15"/>
      <c r="D2468" s="15"/>
      <c r="E2468" s="15"/>
      <c r="F2468" s="15"/>
      <c r="G2468" s="5"/>
      <c r="H2468" s="5"/>
    </row>
    <row r="2469" spans="1:8">
      <c r="A2469" s="15"/>
      <c r="B2469" s="15"/>
      <c r="C2469" s="15"/>
      <c r="D2469" s="15"/>
      <c r="E2469" s="15"/>
      <c r="F2469" s="15"/>
      <c r="G2469" s="5"/>
      <c r="H2469" s="5"/>
    </row>
    <row r="2470" spans="1:8">
      <c r="A2470" s="15"/>
      <c r="B2470" s="15"/>
      <c r="C2470" s="15"/>
      <c r="D2470" s="15"/>
      <c r="E2470" s="15"/>
      <c r="F2470" s="15"/>
      <c r="G2470" s="5"/>
      <c r="H2470" s="5"/>
    </row>
    <row r="2471" spans="1:8">
      <c r="A2471" s="15"/>
      <c r="B2471" s="15"/>
      <c r="C2471" s="15"/>
      <c r="D2471" s="15"/>
      <c r="E2471" s="15"/>
      <c r="F2471" s="15"/>
      <c r="G2471" s="5"/>
      <c r="H2471" s="5"/>
    </row>
    <row r="2472" spans="1:8">
      <c r="A2472" s="15"/>
      <c r="B2472" s="15"/>
      <c r="C2472" s="15"/>
      <c r="D2472" s="15"/>
      <c r="E2472" s="15"/>
      <c r="F2472" s="15"/>
      <c r="G2472" s="5"/>
      <c r="H2472" s="5"/>
    </row>
    <row r="2473" spans="1:8">
      <c r="A2473" s="15"/>
      <c r="B2473" s="15"/>
      <c r="C2473" s="15"/>
      <c r="D2473" s="15"/>
      <c r="E2473" s="15"/>
      <c r="F2473" s="15"/>
      <c r="G2473" s="5"/>
      <c r="H2473" s="5"/>
    </row>
    <row r="2474" spans="1:8">
      <c r="A2474" s="15"/>
      <c r="B2474" s="15"/>
      <c r="C2474" s="15"/>
      <c r="D2474" s="15"/>
      <c r="E2474" s="15"/>
      <c r="F2474" s="15"/>
      <c r="G2474" s="5"/>
      <c r="H2474" s="5"/>
    </row>
    <row r="2475" spans="1:8">
      <c r="A2475" s="15"/>
      <c r="B2475" s="15"/>
      <c r="C2475" s="15"/>
      <c r="D2475" s="15"/>
      <c r="E2475" s="15"/>
      <c r="F2475" s="15"/>
      <c r="G2475" s="5"/>
      <c r="H2475" s="5"/>
    </row>
    <row r="2476" spans="1:8">
      <c r="A2476" s="15"/>
      <c r="B2476" s="15"/>
      <c r="C2476" s="15"/>
      <c r="D2476" s="15"/>
      <c r="E2476" s="15"/>
      <c r="F2476" s="15"/>
      <c r="G2476" s="5"/>
      <c r="H2476" s="5"/>
    </row>
    <row r="2477" spans="1:8">
      <c r="A2477" s="15"/>
      <c r="B2477" s="15"/>
      <c r="C2477" s="15"/>
      <c r="D2477" s="15"/>
      <c r="E2477" s="15"/>
      <c r="F2477" s="15"/>
      <c r="G2477" s="5"/>
      <c r="H2477" s="5"/>
    </row>
    <row r="2478" spans="1:8">
      <c r="A2478" s="15"/>
      <c r="B2478" s="15"/>
      <c r="C2478" s="15"/>
      <c r="D2478" s="15"/>
      <c r="E2478" s="15"/>
      <c r="F2478" s="15"/>
      <c r="G2478" s="5"/>
      <c r="H2478" s="5"/>
    </row>
    <row r="2479" spans="1:8">
      <c r="A2479" s="15"/>
      <c r="B2479" s="15"/>
      <c r="C2479" s="15"/>
      <c r="D2479" s="15"/>
      <c r="E2479" s="15"/>
      <c r="F2479" s="15"/>
      <c r="G2479" s="5"/>
      <c r="H2479" s="5"/>
    </row>
    <row r="2480" spans="1:8">
      <c r="A2480" s="15"/>
      <c r="B2480" s="15"/>
      <c r="C2480" s="15"/>
      <c r="D2480" s="15"/>
      <c r="E2480" s="15"/>
      <c r="F2480" s="15"/>
      <c r="G2480" s="5"/>
      <c r="H2480" s="5"/>
    </row>
    <row r="2481" spans="1:8">
      <c r="A2481" s="15"/>
      <c r="B2481" s="15"/>
      <c r="C2481" s="15"/>
      <c r="D2481" s="15"/>
      <c r="E2481" s="15"/>
      <c r="F2481" s="15"/>
      <c r="G2481" s="5"/>
      <c r="H2481" s="5"/>
    </row>
    <row r="2482" spans="1:8">
      <c r="A2482" s="15"/>
      <c r="B2482" s="15"/>
      <c r="C2482" s="15"/>
      <c r="D2482" s="15"/>
      <c r="E2482" s="15"/>
      <c r="F2482" s="15"/>
      <c r="G2482" s="5"/>
      <c r="H2482" s="5"/>
    </row>
    <row r="2483" spans="1:8">
      <c r="A2483" s="15"/>
      <c r="B2483" s="15"/>
      <c r="C2483" s="15"/>
      <c r="D2483" s="15"/>
      <c r="E2483" s="15"/>
      <c r="F2483" s="15"/>
      <c r="G2483" s="5"/>
      <c r="H2483" s="5"/>
    </row>
    <row r="2484" spans="1:8">
      <c r="A2484" s="15"/>
      <c r="B2484" s="15"/>
      <c r="C2484" s="15"/>
      <c r="D2484" s="15"/>
      <c r="E2484" s="15"/>
      <c r="F2484" s="15"/>
      <c r="G2484" s="5"/>
      <c r="H2484" s="5"/>
    </row>
    <row r="2485" spans="1:8">
      <c r="A2485" s="15"/>
      <c r="B2485" s="15"/>
      <c r="C2485" s="15"/>
      <c r="D2485" s="15"/>
      <c r="E2485" s="15"/>
      <c r="F2485" s="15"/>
      <c r="G2485" s="5"/>
      <c r="H2485" s="5"/>
    </row>
    <row r="2486" spans="1:8">
      <c r="A2486" s="15"/>
      <c r="B2486" s="15"/>
      <c r="C2486" s="15"/>
      <c r="D2486" s="15"/>
      <c r="E2486" s="15"/>
      <c r="F2486" s="15"/>
      <c r="G2486" s="5"/>
      <c r="H2486" s="5"/>
    </row>
    <row r="2487" spans="1:8">
      <c r="A2487" s="15"/>
      <c r="B2487" s="15"/>
      <c r="C2487" s="15"/>
      <c r="D2487" s="15"/>
      <c r="E2487" s="15"/>
      <c r="F2487" s="15"/>
      <c r="G2487" s="5"/>
      <c r="H2487" s="5"/>
    </row>
    <row r="2488" spans="1:8">
      <c r="A2488" s="15"/>
      <c r="B2488" s="15"/>
      <c r="C2488" s="15"/>
      <c r="D2488" s="15"/>
      <c r="E2488" s="15"/>
      <c r="F2488" s="15"/>
      <c r="G2488" s="5"/>
      <c r="H2488" s="5"/>
    </row>
    <row r="2489" spans="1:8">
      <c r="A2489" s="15"/>
      <c r="B2489" s="15"/>
      <c r="C2489" s="15"/>
      <c r="D2489" s="15"/>
      <c r="E2489" s="15"/>
      <c r="F2489" s="15"/>
      <c r="G2489" s="5"/>
      <c r="H2489" s="5"/>
    </row>
    <row r="2490" spans="1:8">
      <c r="A2490" s="15"/>
      <c r="B2490" s="15"/>
      <c r="C2490" s="15"/>
      <c r="D2490" s="15"/>
      <c r="E2490" s="15"/>
      <c r="F2490" s="15"/>
      <c r="G2490" s="5"/>
      <c r="H2490" s="5"/>
    </row>
    <row r="2491" spans="1:8">
      <c r="A2491" s="15"/>
      <c r="B2491" s="15"/>
      <c r="C2491" s="15"/>
      <c r="D2491" s="15"/>
      <c r="E2491" s="15"/>
      <c r="F2491" s="15"/>
      <c r="G2491" s="5"/>
      <c r="H2491" s="5"/>
    </row>
    <row r="2492" spans="1:8">
      <c r="A2492" s="15"/>
      <c r="B2492" s="15"/>
      <c r="C2492" s="15"/>
      <c r="D2492" s="15"/>
      <c r="E2492" s="15"/>
      <c r="F2492" s="15"/>
      <c r="G2492" s="5"/>
      <c r="H2492" s="5"/>
    </row>
    <row r="2493" spans="1:8">
      <c r="A2493" s="15"/>
      <c r="B2493" s="15"/>
      <c r="C2493" s="15"/>
      <c r="D2493" s="15"/>
      <c r="E2493" s="15"/>
      <c r="F2493" s="15"/>
      <c r="G2493" s="5"/>
      <c r="H2493" s="5"/>
    </row>
    <row r="2494" spans="1:8">
      <c r="A2494" s="15"/>
      <c r="B2494" s="15"/>
      <c r="C2494" s="15"/>
      <c r="D2494" s="15"/>
      <c r="E2494" s="15"/>
      <c r="F2494" s="15"/>
      <c r="G2494" s="5"/>
      <c r="H2494" s="5"/>
    </row>
    <row r="2495" spans="1:8">
      <c r="A2495" s="15"/>
      <c r="B2495" s="15"/>
      <c r="C2495" s="15"/>
      <c r="D2495" s="15"/>
      <c r="E2495" s="15"/>
      <c r="F2495" s="15"/>
      <c r="G2495" s="5"/>
      <c r="H2495" s="5"/>
    </row>
    <row r="2496" spans="1:8">
      <c r="A2496" s="15"/>
      <c r="B2496" s="15"/>
      <c r="C2496" s="15"/>
      <c r="D2496" s="15"/>
      <c r="E2496" s="15"/>
      <c r="F2496" s="15"/>
      <c r="G2496" s="5"/>
      <c r="H2496" s="5"/>
    </row>
    <row r="2497" spans="1:8">
      <c r="A2497" s="15"/>
      <c r="B2497" s="15"/>
      <c r="C2497" s="15"/>
      <c r="D2497" s="15"/>
      <c r="E2497" s="15"/>
      <c r="F2497" s="15"/>
      <c r="G2497" s="5"/>
      <c r="H2497" s="5"/>
    </row>
    <row r="2498" spans="1:8">
      <c r="A2498" s="15"/>
      <c r="B2498" s="15"/>
      <c r="C2498" s="15"/>
      <c r="D2498" s="15"/>
      <c r="E2498" s="15"/>
      <c r="F2498" s="15"/>
      <c r="G2498" s="5"/>
      <c r="H2498" s="5"/>
    </row>
    <row r="2499" spans="1:8">
      <c r="A2499" s="15"/>
      <c r="B2499" s="15"/>
      <c r="C2499" s="15"/>
      <c r="D2499" s="15"/>
      <c r="E2499" s="15"/>
      <c r="F2499" s="15"/>
      <c r="G2499" s="5"/>
      <c r="H2499" s="5"/>
    </row>
    <row r="2500" spans="1:8">
      <c r="A2500" s="15"/>
      <c r="B2500" s="15"/>
      <c r="C2500" s="15"/>
      <c r="D2500" s="15"/>
      <c r="E2500" s="15"/>
      <c r="F2500" s="15"/>
      <c r="G2500" s="5"/>
      <c r="H2500" s="5"/>
    </row>
    <row r="2501" spans="1:8">
      <c r="A2501" s="15"/>
      <c r="B2501" s="15"/>
      <c r="C2501" s="15"/>
      <c r="D2501" s="15"/>
      <c r="E2501" s="15"/>
      <c r="F2501" s="15"/>
      <c r="G2501" s="5"/>
      <c r="H2501" s="5"/>
    </row>
    <row r="2502" spans="1:8">
      <c r="A2502" s="15"/>
      <c r="B2502" s="15"/>
      <c r="C2502" s="15"/>
      <c r="D2502" s="15"/>
      <c r="E2502" s="15"/>
      <c r="F2502" s="15"/>
      <c r="G2502" s="5"/>
      <c r="H2502" s="5"/>
    </row>
    <row r="2503" spans="1:8">
      <c r="A2503" s="15"/>
      <c r="B2503" s="15"/>
      <c r="C2503" s="15"/>
      <c r="D2503" s="15"/>
      <c r="E2503" s="15"/>
      <c r="F2503" s="15"/>
      <c r="G2503" s="5"/>
      <c r="H2503" s="5"/>
    </row>
    <row r="2504" spans="1:8">
      <c r="A2504" s="15"/>
      <c r="B2504" s="15"/>
      <c r="C2504" s="15"/>
      <c r="D2504" s="15"/>
      <c r="E2504" s="15"/>
      <c r="F2504" s="15"/>
      <c r="G2504" s="5"/>
      <c r="H2504" s="5"/>
    </row>
    <row r="2505" spans="1:8">
      <c r="A2505" s="15"/>
      <c r="B2505" s="15"/>
      <c r="C2505" s="15"/>
      <c r="D2505" s="15"/>
      <c r="E2505" s="15"/>
      <c r="F2505" s="15"/>
      <c r="G2505" s="5"/>
      <c r="H2505" s="5"/>
    </row>
    <row r="2506" spans="1:8">
      <c r="A2506" s="15"/>
      <c r="B2506" s="15"/>
      <c r="C2506" s="15"/>
      <c r="D2506" s="15"/>
      <c r="E2506" s="15"/>
      <c r="F2506" s="15"/>
      <c r="G2506" s="5"/>
      <c r="H2506" s="5"/>
    </row>
    <row r="2507" spans="1:8">
      <c r="A2507" s="15"/>
      <c r="B2507" s="15"/>
      <c r="C2507" s="15"/>
      <c r="D2507" s="15"/>
      <c r="E2507" s="15"/>
      <c r="F2507" s="15"/>
      <c r="G2507" s="5"/>
      <c r="H2507" s="5"/>
    </row>
    <row r="2508" spans="1:8">
      <c r="A2508" s="15"/>
      <c r="B2508" s="15"/>
      <c r="C2508" s="15"/>
      <c r="D2508" s="15"/>
      <c r="E2508" s="15"/>
      <c r="F2508" s="15"/>
      <c r="G2508" s="5"/>
      <c r="H2508" s="5"/>
    </row>
    <row r="2509" spans="1:8">
      <c r="A2509" s="15"/>
      <c r="B2509" s="15"/>
      <c r="C2509" s="15"/>
      <c r="D2509" s="15"/>
      <c r="E2509" s="15"/>
      <c r="F2509" s="15"/>
      <c r="G2509" s="5"/>
      <c r="H2509" s="5"/>
    </row>
    <row r="2510" spans="1:8">
      <c r="A2510" s="15"/>
      <c r="B2510" s="15"/>
      <c r="C2510" s="15"/>
      <c r="D2510" s="15"/>
      <c r="E2510" s="15"/>
      <c r="F2510" s="15"/>
      <c r="G2510" s="5"/>
      <c r="H2510" s="5"/>
    </row>
    <row r="2511" spans="1:8">
      <c r="A2511" s="15"/>
      <c r="B2511" s="15"/>
      <c r="C2511" s="15"/>
      <c r="D2511" s="15"/>
      <c r="E2511" s="15"/>
      <c r="F2511" s="15"/>
      <c r="G2511" s="5"/>
      <c r="H2511" s="5"/>
    </row>
    <row r="2512" spans="1:8">
      <c r="A2512" s="15"/>
      <c r="B2512" s="15"/>
      <c r="C2512" s="15"/>
      <c r="D2512" s="15"/>
      <c r="E2512" s="15"/>
      <c r="F2512" s="15"/>
      <c r="G2512" s="5"/>
      <c r="H2512" s="5"/>
    </row>
    <row r="2513" spans="1:8">
      <c r="A2513" s="15"/>
      <c r="B2513" s="15"/>
      <c r="C2513" s="15"/>
      <c r="D2513" s="15"/>
      <c r="E2513" s="15"/>
      <c r="F2513" s="15"/>
      <c r="G2513" s="5"/>
      <c r="H2513" s="5"/>
    </row>
    <row r="2514" spans="1:8">
      <c r="A2514" s="15"/>
      <c r="B2514" s="15"/>
      <c r="C2514" s="15"/>
      <c r="D2514" s="15"/>
      <c r="E2514" s="15"/>
      <c r="F2514" s="15"/>
      <c r="G2514" s="5"/>
      <c r="H2514" s="5"/>
    </row>
    <row r="2515" spans="1:8">
      <c r="A2515" s="15"/>
      <c r="B2515" s="15"/>
      <c r="C2515" s="15"/>
      <c r="D2515" s="15"/>
      <c r="E2515" s="15"/>
      <c r="F2515" s="15"/>
      <c r="G2515" s="5"/>
      <c r="H2515" s="5"/>
    </row>
    <row r="2516" spans="1:8">
      <c r="A2516" s="15"/>
      <c r="B2516" s="15"/>
      <c r="C2516" s="15"/>
      <c r="D2516" s="15"/>
      <c r="E2516" s="15"/>
      <c r="F2516" s="15"/>
      <c r="G2516" s="5"/>
      <c r="H2516" s="5"/>
    </row>
    <row r="2517" spans="1:8">
      <c r="A2517" s="15"/>
      <c r="B2517" s="15"/>
      <c r="C2517" s="15"/>
      <c r="D2517" s="15"/>
      <c r="E2517" s="15"/>
      <c r="F2517" s="15"/>
      <c r="G2517" s="5"/>
      <c r="H2517" s="5"/>
    </row>
    <row r="2518" spans="1:8">
      <c r="A2518" s="15"/>
      <c r="B2518" s="15"/>
      <c r="C2518" s="15"/>
      <c r="D2518" s="15"/>
      <c r="E2518" s="15"/>
      <c r="F2518" s="15"/>
      <c r="G2518" s="5"/>
      <c r="H2518" s="5"/>
    </row>
    <row r="2519" spans="1:8">
      <c r="A2519" s="15"/>
      <c r="B2519" s="15"/>
      <c r="C2519" s="15"/>
      <c r="D2519" s="15"/>
      <c r="E2519" s="15"/>
      <c r="F2519" s="15"/>
      <c r="G2519" s="5"/>
      <c r="H2519" s="5"/>
    </row>
    <row r="2520" spans="1:8">
      <c r="A2520" s="15"/>
      <c r="B2520" s="15"/>
      <c r="C2520" s="15"/>
      <c r="D2520" s="15"/>
      <c r="E2520" s="15"/>
      <c r="F2520" s="15"/>
      <c r="G2520" s="5"/>
      <c r="H2520" s="5"/>
    </row>
    <row r="2521" spans="1:8">
      <c r="A2521" s="15"/>
      <c r="B2521" s="15"/>
      <c r="C2521" s="15"/>
      <c r="D2521" s="15"/>
      <c r="E2521" s="15"/>
      <c r="F2521" s="15"/>
      <c r="G2521" s="5"/>
      <c r="H2521" s="5"/>
    </row>
    <row r="2522" spans="1:8">
      <c r="A2522" s="15"/>
      <c r="B2522" s="15"/>
      <c r="C2522" s="15"/>
      <c r="D2522" s="15"/>
      <c r="E2522" s="15"/>
      <c r="F2522" s="15"/>
      <c r="G2522" s="5"/>
      <c r="H2522" s="5"/>
    </row>
    <row r="2523" spans="1:8">
      <c r="A2523" s="15"/>
      <c r="B2523" s="15"/>
      <c r="C2523" s="15"/>
      <c r="D2523" s="15"/>
      <c r="E2523" s="15"/>
      <c r="F2523" s="15"/>
      <c r="G2523" s="5"/>
      <c r="H2523" s="5"/>
    </row>
    <row r="2524" spans="1:8">
      <c r="A2524" s="15"/>
      <c r="B2524" s="15"/>
      <c r="C2524" s="15"/>
      <c r="D2524" s="15"/>
      <c r="E2524" s="15"/>
      <c r="F2524" s="15"/>
      <c r="G2524" s="5"/>
      <c r="H2524" s="5"/>
    </row>
    <row r="2525" spans="1:8">
      <c r="A2525" s="15"/>
      <c r="B2525" s="15"/>
      <c r="C2525" s="15"/>
      <c r="D2525" s="15"/>
      <c r="E2525" s="15"/>
      <c r="F2525" s="15"/>
      <c r="G2525" s="5"/>
      <c r="H2525" s="5"/>
    </row>
    <row r="2526" spans="1:8">
      <c r="A2526" s="15"/>
      <c r="B2526" s="15"/>
      <c r="C2526" s="15"/>
      <c r="D2526" s="15"/>
      <c r="E2526" s="15"/>
      <c r="F2526" s="15"/>
      <c r="G2526" s="5"/>
      <c r="H2526" s="5"/>
    </row>
    <row r="2527" spans="1:8">
      <c r="A2527" s="15"/>
      <c r="B2527" s="15"/>
      <c r="C2527" s="15"/>
      <c r="D2527" s="15"/>
      <c r="E2527" s="15"/>
      <c r="F2527" s="15"/>
      <c r="G2527" s="5"/>
      <c r="H2527" s="5"/>
    </row>
    <row r="2528" spans="1:8">
      <c r="A2528" s="15"/>
      <c r="B2528" s="15"/>
      <c r="C2528" s="15"/>
      <c r="D2528" s="15"/>
      <c r="E2528" s="15"/>
      <c r="F2528" s="15"/>
      <c r="G2528" s="5"/>
      <c r="H2528" s="5"/>
    </row>
    <row r="2529" spans="1:8">
      <c r="A2529" s="15"/>
      <c r="B2529" s="15"/>
      <c r="C2529" s="15"/>
      <c r="D2529" s="15"/>
      <c r="E2529" s="15"/>
      <c r="F2529" s="15"/>
      <c r="G2529" s="5"/>
      <c r="H2529" s="5"/>
    </row>
    <row r="2530" spans="1:8">
      <c r="A2530" s="15"/>
      <c r="B2530" s="15"/>
      <c r="C2530" s="15"/>
      <c r="D2530" s="15"/>
      <c r="E2530" s="15"/>
      <c r="F2530" s="15"/>
      <c r="G2530" s="5"/>
      <c r="H2530" s="5"/>
    </row>
    <row r="2531" spans="1:8">
      <c r="A2531" s="15"/>
      <c r="B2531" s="15"/>
      <c r="C2531" s="15"/>
      <c r="D2531" s="15"/>
      <c r="E2531" s="15"/>
      <c r="F2531" s="15"/>
      <c r="G2531" s="5"/>
      <c r="H2531" s="5"/>
    </row>
    <row r="2532" spans="1:8">
      <c r="A2532" s="15"/>
      <c r="B2532" s="15"/>
      <c r="C2532" s="15"/>
      <c r="D2532" s="15"/>
      <c r="E2532" s="15"/>
      <c r="F2532" s="15"/>
      <c r="G2532" s="5"/>
      <c r="H2532" s="5"/>
    </row>
    <row r="2533" spans="1:8">
      <c r="A2533" s="15"/>
      <c r="B2533" s="15"/>
      <c r="C2533" s="15"/>
      <c r="D2533" s="15"/>
      <c r="E2533" s="15"/>
      <c r="F2533" s="15"/>
      <c r="G2533" s="5"/>
      <c r="H2533" s="5"/>
    </row>
    <row r="2534" spans="1:8">
      <c r="A2534" s="15"/>
      <c r="B2534" s="15"/>
      <c r="C2534" s="15"/>
      <c r="D2534" s="15"/>
      <c r="E2534" s="15"/>
      <c r="F2534" s="15"/>
      <c r="G2534" s="5"/>
      <c r="H2534" s="5"/>
    </row>
    <row r="2535" spans="1:8">
      <c r="A2535" s="15"/>
      <c r="B2535" s="15"/>
      <c r="C2535" s="15"/>
      <c r="D2535" s="15"/>
      <c r="E2535" s="15"/>
      <c r="F2535" s="15"/>
      <c r="G2535" s="5"/>
      <c r="H2535" s="5"/>
    </row>
    <row r="2536" spans="1:8">
      <c r="A2536" s="15"/>
      <c r="B2536" s="15"/>
      <c r="C2536" s="15"/>
      <c r="D2536" s="15"/>
      <c r="E2536" s="15"/>
      <c r="F2536" s="15"/>
      <c r="G2536" s="5"/>
      <c r="H2536" s="5"/>
    </row>
    <row r="2537" spans="1:8">
      <c r="A2537" s="15"/>
      <c r="B2537" s="15"/>
      <c r="C2537" s="15"/>
      <c r="D2537" s="15"/>
      <c r="E2537" s="15"/>
      <c r="F2537" s="15"/>
      <c r="G2537" s="5"/>
      <c r="H2537" s="5"/>
    </row>
    <row r="2538" spans="1:8">
      <c r="A2538" s="15"/>
      <c r="B2538" s="15"/>
      <c r="C2538" s="15"/>
      <c r="D2538" s="15"/>
      <c r="E2538" s="15"/>
      <c r="F2538" s="15"/>
      <c r="G2538" s="5"/>
      <c r="H2538" s="5"/>
    </row>
    <row r="2539" spans="1:8">
      <c r="A2539" s="15"/>
      <c r="B2539" s="15"/>
      <c r="C2539" s="15"/>
      <c r="D2539" s="15"/>
      <c r="E2539" s="15"/>
      <c r="F2539" s="15"/>
      <c r="G2539" s="5"/>
      <c r="H2539" s="5"/>
    </row>
    <row r="2540" spans="1:8">
      <c r="A2540" s="15"/>
      <c r="B2540" s="15"/>
      <c r="C2540" s="15"/>
      <c r="D2540" s="15"/>
      <c r="E2540" s="15"/>
      <c r="F2540" s="15"/>
      <c r="G2540" s="5"/>
      <c r="H2540" s="5"/>
    </row>
    <row r="2541" spans="1:8">
      <c r="A2541" s="15"/>
      <c r="B2541" s="15"/>
      <c r="C2541" s="15"/>
      <c r="D2541" s="15"/>
      <c r="E2541" s="15"/>
      <c r="F2541" s="15"/>
      <c r="G2541" s="5"/>
      <c r="H2541" s="5"/>
    </row>
    <row r="2542" spans="1:8">
      <c r="A2542" s="15"/>
      <c r="B2542" s="15"/>
      <c r="C2542" s="15"/>
      <c r="D2542" s="15"/>
      <c r="E2542" s="15"/>
      <c r="F2542" s="15"/>
      <c r="G2542" s="5"/>
      <c r="H2542" s="5"/>
    </row>
    <row r="2543" spans="1:8">
      <c r="A2543" s="15"/>
      <c r="B2543" s="15"/>
      <c r="C2543" s="15"/>
      <c r="D2543" s="15"/>
      <c r="E2543" s="15"/>
      <c r="F2543" s="15"/>
      <c r="G2543" s="5"/>
      <c r="H2543" s="5"/>
    </row>
    <row r="2544" spans="1:8">
      <c r="A2544" s="15"/>
      <c r="B2544" s="15"/>
      <c r="C2544" s="15"/>
      <c r="D2544" s="15"/>
      <c r="E2544" s="15"/>
      <c r="F2544" s="15"/>
      <c r="G2544" s="5"/>
      <c r="H2544" s="5"/>
    </row>
    <row r="2545" spans="1:8">
      <c r="A2545" s="15"/>
      <c r="B2545" s="15"/>
      <c r="C2545" s="15"/>
      <c r="D2545" s="15"/>
      <c r="E2545" s="15"/>
      <c r="F2545" s="15"/>
      <c r="G2545" s="5"/>
      <c r="H2545" s="5"/>
    </row>
    <row r="2546" spans="1:8">
      <c r="A2546" s="15"/>
      <c r="B2546" s="15"/>
      <c r="C2546" s="15"/>
      <c r="D2546" s="15"/>
      <c r="E2546" s="15"/>
      <c r="F2546" s="15"/>
      <c r="G2546" s="5"/>
      <c r="H2546" s="5"/>
    </row>
    <row r="2547" spans="1:8">
      <c r="A2547" s="15"/>
      <c r="B2547" s="15"/>
      <c r="C2547" s="15"/>
      <c r="D2547" s="15"/>
      <c r="E2547" s="15"/>
      <c r="F2547" s="15"/>
      <c r="G2547" s="5"/>
      <c r="H2547" s="5"/>
    </row>
    <row r="2548" spans="1:8">
      <c r="A2548" s="15"/>
      <c r="B2548" s="15"/>
      <c r="C2548" s="15"/>
      <c r="D2548" s="15"/>
      <c r="E2548" s="15"/>
      <c r="F2548" s="15"/>
      <c r="G2548" s="5"/>
      <c r="H2548" s="5"/>
    </row>
    <row r="2549" spans="1:8">
      <c r="A2549" s="15"/>
      <c r="B2549" s="15"/>
      <c r="C2549" s="15"/>
      <c r="D2549" s="15"/>
      <c r="E2549" s="15"/>
      <c r="F2549" s="15"/>
      <c r="G2549" s="5"/>
      <c r="H2549" s="5"/>
    </row>
    <row r="2550" spans="1:8">
      <c r="A2550" s="15"/>
      <c r="B2550" s="15"/>
      <c r="C2550" s="15"/>
      <c r="D2550" s="15"/>
      <c r="E2550" s="15"/>
      <c r="F2550" s="15"/>
      <c r="G2550" s="5"/>
      <c r="H2550" s="5"/>
    </row>
    <row r="2551" spans="1:8">
      <c r="A2551" s="15"/>
      <c r="B2551" s="15"/>
      <c r="C2551" s="15"/>
      <c r="D2551" s="15"/>
      <c r="E2551" s="15"/>
      <c r="F2551" s="15"/>
      <c r="G2551" s="5"/>
      <c r="H2551" s="5"/>
    </row>
    <row r="2552" spans="1:8">
      <c r="A2552" s="15"/>
      <c r="B2552" s="15"/>
      <c r="C2552" s="15"/>
      <c r="D2552" s="15"/>
      <c r="E2552" s="15"/>
      <c r="F2552" s="15"/>
      <c r="G2552" s="5"/>
      <c r="H2552" s="5"/>
    </row>
    <row r="2553" spans="1:8">
      <c r="A2553" s="15"/>
      <c r="B2553" s="15"/>
      <c r="C2553" s="15"/>
      <c r="D2553" s="15"/>
      <c r="E2553" s="15"/>
      <c r="F2553" s="15"/>
      <c r="G2553" s="5"/>
      <c r="H2553" s="5"/>
    </row>
    <row r="2554" spans="1:8">
      <c r="A2554" s="15"/>
      <c r="B2554" s="15"/>
      <c r="C2554" s="15"/>
      <c r="D2554" s="15"/>
      <c r="E2554" s="15"/>
      <c r="F2554" s="15"/>
      <c r="G2554" s="5"/>
      <c r="H2554" s="5"/>
    </row>
    <row r="2555" spans="1:8">
      <c r="A2555" s="15"/>
      <c r="B2555" s="15"/>
      <c r="C2555" s="15"/>
      <c r="D2555" s="15"/>
      <c r="E2555" s="15"/>
      <c r="F2555" s="15"/>
      <c r="G2555" s="5"/>
      <c r="H2555" s="5"/>
    </row>
    <row r="2556" spans="1:8">
      <c r="A2556" s="15"/>
      <c r="B2556" s="15"/>
      <c r="C2556" s="15"/>
      <c r="D2556" s="15"/>
      <c r="E2556" s="15"/>
      <c r="F2556" s="15"/>
      <c r="G2556" s="5"/>
      <c r="H2556" s="5"/>
    </row>
    <row r="2557" spans="1:8">
      <c r="A2557" s="15"/>
      <c r="B2557" s="15"/>
      <c r="C2557" s="15"/>
      <c r="D2557" s="15"/>
      <c r="E2557" s="15"/>
      <c r="F2557" s="15"/>
      <c r="G2557" s="5"/>
      <c r="H2557" s="5"/>
    </row>
    <row r="2558" spans="1:8">
      <c r="A2558" s="15"/>
      <c r="B2558" s="15"/>
      <c r="C2558" s="15"/>
      <c r="D2558" s="15"/>
      <c r="E2558" s="15"/>
      <c r="F2558" s="15"/>
      <c r="G2558" s="5"/>
      <c r="H2558" s="5"/>
    </row>
    <row r="2559" spans="1:8">
      <c r="A2559" s="15"/>
      <c r="B2559" s="15"/>
      <c r="C2559" s="15"/>
      <c r="D2559" s="15"/>
      <c r="E2559" s="15"/>
      <c r="F2559" s="15"/>
      <c r="G2559" s="5"/>
      <c r="H2559" s="5"/>
    </row>
    <row r="2560" spans="1:8">
      <c r="A2560" s="15"/>
      <c r="B2560" s="15"/>
      <c r="C2560" s="15"/>
      <c r="D2560" s="15"/>
      <c r="E2560" s="15"/>
      <c r="F2560" s="15"/>
      <c r="G2560" s="5"/>
      <c r="H2560" s="5"/>
    </row>
    <row r="2561" spans="1:8">
      <c r="A2561" s="15"/>
      <c r="B2561" s="15"/>
      <c r="C2561" s="15"/>
      <c r="D2561" s="15"/>
      <c r="E2561" s="15"/>
      <c r="F2561" s="15"/>
      <c r="G2561" s="5"/>
      <c r="H2561" s="5"/>
    </row>
    <row r="2562" spans="1:8">
      <c r="A2562" s="15"/>
      <c r="B2562" s="15"/>
      <c r="C2562" s="15"/>
      <c r="D2562" s="15"/>
      <c r="E2562" s="15"/>
      <c r="F2562" s="15"/>
      <c r="G2562" s="5"/>
      <c r="H2562" s="5"/>
    </row>
    <row r="2563" spans="1:8">
      <c r="A2563" s="15"/>
      <c r="B2563" s="15"/>
      <c r="C2563" s="15"/>
      <c r="D2563" s="15"/>
      <c r="E2563" s="15"/>
      <c r="F2563" s="15"/>
      <c r="G2563" s="5"/>
      <c r="H2563" s="5"/>
    </row>
    <row r="2564" spans="1:8">
      <c r="A2564" s="15"/>
      <c r="B2564" s="15"/>
      <c r="C2564" s="15"/>
      <c r="D2564" s="15"/>
      <c r="E2564" s="15"/>
      <c r="F2564" s="15"/>
      <c r="G2564" s="5"/>
      <c r="H2564" s="5"/>
    </row>
    <row r="2565" spans="1:8">
      <c r="A2565" s="15"/>
      <c r="B2565" s="15"/>
      <c r="C2565" s="15"/>
      <c r="D2565" s="15"/>
      <c r="E2565" s="15"/>
      <c r="F2565" s="15"/>
      <c r="G2565" s="5"/>
      <c r="H2565" s="5"/>
    </row>
    <row r="2566" spans="1:8">
      <c r="A2566" s="15"/>
      <c r="B2566" s="15"/>
      <c r="C2566" s="15"/>
      <c r="D2566" s="15"/>
      <c r="E2566" s="15"/>
      <c r="F2566" s="15"/>
      <c r="G2566" s="5"/>
      <c r="H2566" s="5"/>
    </row>
    <row r="2567" spans="1:8">
      <c r="A2567" s="15"/>
      <c r="B2567" s="15"/>
      <c r="C2567" s="15"/>
      <c r="D2567" s="15"/>
      <c r="E2567" s="15"/>
      <c r="F2567" s="15"/>
      <c r="G2567" s="5"/>
      <c r="H2567" s="5"/>
    </row>
    <row r="2568" spans="1:8">
      <c r="A2568" s="15"/>
      <c r="B2568" s="15"/>
      <c r="C2568" s="15"/>
      <c r="D2568" s="15"/>
      <c r="E2568" s="15"/>
      <c r="F2568" s="15"/>
      <c r="G2568" s="5"/>
      <c r="H2568" s="5"/>
    </row>
    <row r="2569" spans="1:8">
      <c r="A2569" s="15"/>
      <c r="B2569" s="15"/>
      <c r="C2569" s="15"/>
      <c r="D2569" s="15"/>
      <c r="E2569" s="15"/>
      <c r="F2569" s="15"/>
      <c r="G2569" s="5"/>
      <c r="H2569" s="5"/>
    </row>
    <row r="2570" spans="1:8">
      <c r="A2570" s="15"/>
      <c r="B2570" s="15"/>
      <c r="C2570" s="15"/>
      <c r="D2570" s="15"/>
      <c r="E2570" s="15"/>
      <c r="F2570" s="15"/>
      <c r="G2570" s="5"/>
      <c r="H2570" s="5"/>
    </row>
    <row r="2571" spans="1:8">
      <c r="A2571" s="15"/>
      <c r="B2571" s="15"/>
      <c r="C2571" s="15"/>
      <c r="D2571" s="15"/>
      <c r="E2571" s="15"/>
      <c r="F2571" s="15"/>
      <c r="G2571" s="5"/>
      <c r="H2571" s="5"/>
    </row>
    <row r="2572" spans="1:8">
      <c r="A2572" s="15"/>
      <c r="B2572" s="15"/>
      <c r="C2572" s="15"/>
      <c r="D2572" s="15"/>
      <c r="E2572" s="15"/>
      <c r="F2572" s="15"/>
      <c r="G2572" s="5"/>
      <c r="H2572" s="5"/>
    </row>
    <row r="2573" spans="1:8">
      <c r="A2573" s="15"/>
      <c r="B2573" s="15"/>
      <c r="C2573" s="15"/>
      <c r="D2573" s="15"/>
      <c r="E2573" s="15"/>
      <c r="F2573" s="15"/>
      <c r="G2573" s="5"/>
      <c r="H2573" s="5"/>
    </row>
    <row r="2574" spans="1:8">
      <c r="A2574" s="15"/>
      <c r="B2574" s="15"/>
      <c r="C2574" s="15"/>
      <c r="D2574" s="15"/>
      <c r="E2574" s="15"/>
      <c r="F2574" s="15"/>
      <c r="G2574" s="5"/>
      <c r="H2574" s="5"/>
    </row>
    <row r="2575" spans="1:8">
      <c r="A2575" s="15"/>
      <c r="B2575" s="15"/>
      <c r="C2575" s="15"/>
      <c r="D2575" s="15"/>
      <c r="E2575" s="15"/>
      <c r="F2575" s="15"/>
      <c r="G2575" s="5"/>
      <c r="H2575" s="5"/>
    </row>
    <row r="2576" spans="1:8">
      <c r="A2576" s="15"/>
      <c r="B2576" s="15"/>
      <c r="C2576" s="15"/>
      <c r="D2576" s="15"/>
      <c r="E2576" s="15"/>
      <c r="F2576" s="15"/>
      <c r="G2576" s="5"/>
      <c r="H2576" s="5"/>
    </row>
    <row r="2577" spans="1:8">
      <c r="A2577" s="15"/>
      <c r="B2577" s="15"/>
      <c r="C2577" s="15"/>
      <c r="D2577" s="15"/>
      <c r="E2577" s="15"/>
      <c r="F2577" s="15"/>
      <c r="G2577" s="5"/>
      <c r="H2577" s="5"/>
    </row>
    <row r="2578" spans="1:8">
      <c r="A2578" s="15"/>
      <c r="B2578" s="15"/>
      <c r="C2578" s="15"/>
      <c r="D2578" s="15"/>
      <c r="E2578" s="15"/>
      <c r="F2578" s="15"/>
      <c r="G2578" s="5"/>
      <c r="H2578" s="5"/>
    </row>
    <row r="2579" spans="1:8">
      <c r="A2579" s="15"/>
      <c r="B2579" s="15"/>
      <c r="C2579" s="15"/>
      <c r="D2579" s="15"/>
      <c r="E2579" s="15"/>
      <c r="F2579" s="15"/>
      <c r="G2579" s="5"/>
      <c r="H2579" s="5"/>
    </row>
    <row r="2580" spans="1:8">
      <c r="A2580" s="15"/>
      <c r="B2580" s="15"/>
      <c r="C2580" s="15"/>
      <c r="D2580" s="15"/>
      <c r="E2580" s="15"/>
      <c r="F2580" s="15"/>
      <c r="G2580" s="5"/>
      <c r="H2580" s="5"/>
    </row>
    <row r="2581" spans="1:8">
      <c r="A2581" s="15"/>
      <c r="B2581" s="15"/>
      <c r="C2581" s="15"/>
      <c r="D2581" s="15"/>
      <c r="E2581" s="15"/>
      <c r="F2581" s="15"/>
      <c r="G2581" s="5"/>
      <c r="H2581" s="5"/>
    </row>
    <row r="2582" spans="1:8">
      <c r="A2582" s="15"/>
      <c r="B2582" s="15"/>
      <c r="C2582" s="15"/>
      <c r="D2582" s="15"/>
      <c r="E2582" s="15"/>
      <c r="F2582" s="15"/>
      <c r="G2582" s="5"/>
      <c r="H2582" s="5"/>
    </row>
    <row r="2583" spans="1:8">
      <c r="A2583" s="15"/>
      <c r="B2583" s="15"/>
      <c r="C2583" s="15"/>
      <c r="D2583" s="15"/>
      <c r="E2583" s="15"/>
      <c r="F2583" s="15"/>
      <c r="G2583" s="5"/>
      <c r="H2583" s="5"/>
    </row>
    <row r="2584" spans="1:8">
      <c r="A2584" s="15"/>
      <c r="B2584" s="15"/>
      <c r="C2584" s="15"/>
      <c r="D2584" s="15"/>
      <c r="E2584" s="15"/>
      <c r="F2584" s="15"/>
      <c r="G2584" s="5"/>
      <c r="H2584" s="5"/>
    </row>
    <row r="2585" spans="1:8">
      <c r="A2585" s="15"/>
      <c r="B2585" s="15"/>
      <c r="C2585" s="15"/>
      <c r="D2585" s="15"/>
      <c r="E2585" s="15"/>
      <c r="F2585" s="15"/>
      <c r="G2585" s="5"/>
      <c r="H2585" s="5"/>
    </row>
    <row r="2586" spans="1:8">
      <c r="A2586" s="15"/>
      <c r="B2586" s="15"/>
      <c r="C2586" s="15"/>
      <c r="D2586" s="15"/>
      <c r="E2586" s="15"/>
      <c r="F2586" s="15"/>
      <c r="G2586" s="5"/>
      <c r="H2586" s="5"/>
    </row>
    <row r="2587" spans="1:8">
      <c r="A2587" s="15"/>
      <c r="B2587" s="15"/>
      <c r="C2587" s="15"/>
      <c r="D2587" s="15"/>
      <c r="E2587" s="15"/>
      <c r="F2587" s="15"/>
      <c r="G2587" s="5"/>
      <c r="H2587" s="5"/>
    </row>
    <row r="2588" spans="1:8">
      <c r="A2588" s="15"/>
      <c r="B2588" s="15"/>
      <c r="C2588" s="15"/>
      <c r="D2588" s="15"/>
      <c r="E2588" s="15"/>
      <c r="F2588" s="15"/>
      <c r="G2588" s="5"/>
      <c r="H2588" s="5"/>
    </row>
    <row r="2589" spans="1:8">
      <c r="A2589" s="15"/>
      <c r="B2589" s="15"/>
      <c r="C2589" s="15"/>
      <c r="D2589" s="15"/>
      <c r="E2589" s="15"/>
      <c r="F2589" s="15"/>
      <c r="G2589" s="5"/>
      <c r="H2589" s="5"/>
    </row>
    <row r="2590" spans="1:8">
      <c r="A2590" s="15"/>
      <c r="B2590" s="15"/>
      <c r="C2590" s="15"/>
      <c r="D2590" s="15"/>
      <c r="E2590" s="15"/>
      <c r="F2590" s="15"/>
      <c r="G2590" s="5"/>
      <c r="H2590" s="5"/>
    </row>
    <row r="2591" spans="1:8">
      <c r="A2591" s="15"/>
      <c r="B2591" s="15"/>
      <c r="C2591" s="15"/>
      <c r="D2591" s="15"/>
      <c r="E2591" s="15"/>
      <c r="F2591" s="15"/>
      <c r="G2591" s="5"/>
      <c r="H2591" s="5"/>
    </row>
    <row r="2592" spans="1:8">
      <c r="A2592" s="15"/>
      <c r="B2592" s="15"/>
      <c r="C2592" s="15"/>
      <c r="D2592" s="15"/>
      <c r="E2592" s="15"/>
      <c r="F2592" s="15"/>
      <c r="G2592" s="5"/>
      <c r="H2592" s="5"/>
    </row>
    <row r="2593" spans="1:8">
      <c r="A2593" s="15"/>
      <c r="B2593" s="15"/>
      <c r="C2593" s="15"/>
      <c r="D2593" s="15"/>
      <c r="E2593" s="15"/>
      <c r="F2593" s="15"/>
      <c r="G2593" s="5"/>
      <c r="H2593" s="5"/>
    </row>
    <row r="2594" spans="1:8">
      <c r="A2594" s="15"/>
      <c r="B2594" s="15"/>
      <c r="C2594" s="15"/>
      <c r="D2594" s="15"/>
      <c r="E2594" s="15"/>
      <c r="F2594" s="15"/>
      <c r="G2594" s="5"/>
      <c r="H2594" s="5"/>
    </row>
    <row r="2595" spans="1:8">
      <c r="A2595" s="15"/>
      <c r="B2595" s="15"/>
      <c r="C2595" s="15"/>
      <c r="D2595" s="15"/>
      <c r="E2595" s="15"/>
      <c r="F2595" s="15"/>
      <c r="G2595" s="5"/>
      <c r="H2595" s="5"/>
    </row>
    <row r="2596" spans="1:8">
      <c r="A2596" s="15"/>
      <c r="B2596" s="15"/>
      <c r="C2596" s="15"/>
      <c r="D2596" s="15"/>
      <c r="E2596" s="15"/>
      <c r="F2596" s="15"/>
      <c r="G2596" s="5"/>
      <c r="H2596" s="5"/>
    </row>
    <row r="2597" spans="1:8">
      <c r="A2597" s="15"/>
      <c r="B2597" s="15"/>
      <c r="C2597" s="15"/>
      <c r="D2597" s="15"/>
      <c r="E2597" s="15"/>
      <c r="F2597" s="15"/>
      <c r="G2597" s="5"/>
      <c r="H2597" s="5"/>
    </row>
    <row r="2598" spans="1:8">
      <c r="A2598" s="15"/>
      <c r="B2598" s="15"/>
      <c r="C2598" s="15"/>
      <c r="D2598" s="15"/>
      <c r="E2598" s="15"/>
      <c r="F2598" s="15"/>
      <c r="G2598" s="5"/>
      <c r="H2598" s="5"/>
    </row>
    <row r="2599" spans="1:8">
      <c r="A2599" s="15"/>
      <c r="B2599" s="15"/>
      <c r="C2599" s="15"/>
      <c r="D2599" s="15"/>
      <c r="E2599" s="15"/>
      <c r="F2599" s="15"/>
      <c r="G2599" s="5"/>
      <c r="H2599" s="5"/>
    </row>
    <row r="2600" spans="1:8">
      <c r="A2600" s="15"/>
      <c r="B2600" s="15"/>
      <c r="C2600" s="15"/>
      <c r="D2600" s="15"/>
      <c r="E2600" s="15"/>
      <c r="F2600" s="15"/>
      <c r="G2600" s="5"/>
      <c r="H2600" s="5"/>
    </row>
    <row r="2601" spans="1:8">
      <c r="A2601" s="15"/>
      <c r="B2601" s="15"/>
      <c r="C2601" s="15"/>
      <c r="D2601" s="15"/>
      <c r="E2601" s="15"/>
      <c r="F2601" s="15"/>
      <c r="G2601" s="5"/>
      <c r="H2601" s="5"/>
    </row>
    <row r="2602" spans="1:8">
      <c r="A2602" s="15"/>
      <c r="B2602" s="15"/>
      <c r="C2602" s="15"/>
      <c r="D2602" s="15"/>
      <c r="E2602" s="15"/>
      <c r="F2602" s="15"/>
      <c r="G2602" s="5"/>
      <c r="H2602" s="5"/>
    </row>
    <row r="2603" spans="1:8">
      <c r="A2603" s="15"/>
      <c r="B2603" s="15"/>
      <c r="C2603" s="15"/>
      <c r="D2603" s="15"/>
      <c r="E2603" s="15"/>
      <c r="F2603" s="15"/>
      <c r="G2603" s="5"/>
      <c r="H2603" s="5"/>
    </row>
    <row r="2604" spans="1:8">
      <c r="A2604" s="15"/>
      <c r="B2604" s="15"/>
      <c r="C2604" s="15"/>
      <c r="D2604" s="15"/>
      <c r="E2604" s="15"/>
      <c r="F2604" s="15"/>
      <c r="G2604" s="5"/>
      <c r="H2604" s="5"/>
    </row>
    <row r="2605" spans="1:8">
      <c r="A2605" s="15"/>
      <c r="B2605" s="15"/>
      <c r="C2605" s="15"/>
      <c r="D2605" s="15"/>
      <c r="E2605" s="15"/>
      <c r="F2605" s="15"/>
      <c r="G2605" s="5"/>
      <c r="H2605" s="5"/>
    </row>
    <row r="2606" spans="1:8">
      <c r="A2606" s="15"/>
      <c r="B2606" s="15"/>
      <c r="C2606" s="15"/>
      <c r="D2606" s="15"/>
      <c r="E2606" s="15"/>
      <c r="F2606" s="15"/>
      <c r="G2606" s="5"/>
      <c r="H2606" s="5"/>
    </row>
    <row r="2607" spans="1:8">
      <c r="A2607" s="15"/>
      <c r="B2607" s="15"/>
      <c r="C2607" s="15"/>
      <c r="D2607" s="15"/>
      <c r="E2607" s="15"/>
      <c r="F2607" s="15"/>
      <c r="G2607" s="5"/>
      <c r="H2607" s="5"/>
    </row>
    <row r="2608" spans="1:8">
      <c r="A2608" s="15"/>
      <c r="B2608" s="15"/>
      <c r="C2608" s="15"/>
      <c r="D2608" s="15"/>
      <c r="E2608" s="15"/>
      <c r="F2608" s="15"/>
      <c r="G2608" s="5"/>
      <c r="H2608" s="5"/>
    </row>
    <row r="2609" spans="1:8">
      <c r="A2609" s="15"/>
      <c r="B2609" s="15"/>
      <c r="C2609" s="15"/>
      <c r="D2609" s="15"/>
      <c r="E2609" s="15"/>
      <c r="F2609" s="15"/>
      <c r="G2609" s="5"/>
      <c r="H2609" s="5"/>
    </row>
    <row r="2610" spans="1:8">
      <c r="A2610" s="15"/>
      <c r="B2610" s="15"/>
      <c r="C2610" s="15"/>
      <c r="D2610" s="15"/>
      <c r="E2610" s="15"/>
      <c r="F2610" s="15"/>
      <c r="G2610" s="5"/>
      <c r="H2610" s="5"/>
    </row>
    <row r="2611" spans="1:8">
      <c r="A2611" s="15"/>
      <c r="B2611" s="15"/>
      <c r="C2611" s="15"/>
      <c r="D2611" s="15"/>
      <c r="E2611" s="15"/>
      <c r="F2611" s="15"/>
      <c r="G2611" s="5"/>
      <c r="H2611" s="5"/>
    </row>
    <row r="2612" spans="1:8">
      <c r="A2612" s="15"/>
      <c r="B2612" s="15"/>
      <c r="C2612" s="15"/>
      <c r="D2612" s="15"/>
      <c r="E2612" s="15"/>
      <c r="F2612" s="15"/>
      <c r="G2612" s="5"/>
      <c r="H2612" s="5"/>
    </row>
    <row r="2613" spans="1:8">
      <c r="A2613" s="15"/>
      <c r="B2613" s="15"/>
      <c r="C2613" s="15"/>
      <c r="D2613" s="15"/>
      <c r="E2613" s="15"/>
      <c r="F2613" s="15"/>
      <c r="G2613" s="5"/>
      <c r="H2613" s="5"/>
    </row>
    <row r="2614" spans="1:8">
      <c r="A2614" s="15"/>
      <c r="B2614" s="15"/>
      <c r="C2614" s="15"/>
      <c r="D2614" s="15"/>
      <c r="E2614" s="15"/>
      <c r="F2614" s="15"/>
      <c r="G2614" s="5"/>
      <c r="H2614" s="5"/>
    </row>
    <row r="2615" spans="1:8">
      <c r="A2615" s="15"/>
      <c r="B2615" s="15"/>
      <c r="C2615" s="15"/>
      <c r="D2615" s="15"/>
      <c r="E2615" s="15"/>
      <c r="F2615" s="15"/>
      <c r="G2615" s="5"/>
      <c r="H2615" s="5"/>
    </row>
    <row r="2616" spans="1:8">
      <c r="A2616" s="15"/>
      <c r="B2616" s="15"/>
      <c r="C2616" s="15"/>
      <c r="D2616" s="15"/>
      <c r="E2616" s="15"/>
      <c r="F2616" s="15"/>
      <c r="G2616" s="5"/>
      <c r="H2616" s="5"/>
    </row>
    <row r="2617" spans="1:8">
      <c r="A2617" s="15"/>
      <c r="B2617" s="15"/>
      <c r="C2617" s="15"/>
      <c r="D2617" s="15"/>
      <c r="E2617" s="15"/>
      <c r="F2617" s="15"/>
      <c r="G2617" s="5"/>
      <c r="H2617" s="5"/>
    </row>
    <row r="2618" spans="1:8">
      <c r="A2618" s="15"/>
      <c r="B2618" s="15"/>
      <c r="C2618" s="15"/>
      <c r="D2618" s="15"/>
      <c r="E2618" s="15"/>
      <c r="F2618" s="15"/>
      <c r="G2618" s="5"/>
      <c r="H2618" s="5"/>
    </row>
    <row r="2619" spans="1:8">
      <c r="A2619" s="15"/>
      <c r="B2619" s="15"/>
      <c r="C2619" s="15"/>
      <c r="D2619" s="15"/>
      <c r="E2619" s="15"/>
      <c r="F2619" s="15"/>
      <c r="G2619" s="5"/>
      <c r="H2619" s="5"/>
    </row>
    <row r="2620" spans="1:8">
      <c r="A2620" s="15"/>
      <c r="B2620" s="15"/>
      <c r="C2620" s="15"/>
      <c r="D2620" s="15"/>
      <c r="E2620" s="15"/>
      <c r="F2620" s="15"/>
      <c r="G2620" s="5"/>
      <c r="H2620" s="5"/>
    </row>
    <row r="2621" spans="1:8">
      <c r="A2621" s="15"/>
      <c r="B2621" s="15"/>
      <c r="C2621" s="15"/>
      <c r="D2621" s="15"/>
      <c r="E2621" s="15"/>
      <c r="F2621" s="15"/>
      <c r="G2621" s="5"/>
      <c r="H2621" s="5"/>
    </row>
    <row r="2622" spans="1:8">
      <c r="A2622" s="15"/>
      <c r="B2622" s="15"/>
      <c r="C2622" s="15"/>
      <c r="D2622" s="15"/>
      <c r="E2622" s="15"/>
      <c r="F2622" s="15"/>
      <c r="G2622" s="5"/>
      <c r="H2622" s="5"/>
    </row>
    <row r="2623" spans="1:8">
      <c r="A2623" s="15"/>
      <c r="B2623" s="15"/>
      <c r="C2623" s="15"/>
      <c r="D2623" s="15"/>
      <c r="E2623" s="15"/>
      <c r="F2623" s="15"/>
      <c r="G2623" s="5"/>
      <c r="H2623" s="5"/>
    </row>
    <row r="2624" spans="1:8">
      <c r="A2624" s="15"/>
      <c r="B2624" s="15"/>
      <c r="C2624" s="15"/>
      <c r="D2624" s="15"/>
      <c r="E2624" s="15"/>
      <c r="F2624" s="15"/>
      <c r="G2624" s="5"/>
      <c r="H2624" s="5"/>
    </row>
    <row r="2625" spans="1:8">
      <c r="A2625" s="15"/>
      <c r="B2625" s="15"/>
      <c r="C2625" s="15"/>
      <c r="D2625" s="15"/>
      <c r="E2625" s="15"/>
      <c r="F2625" s="15"/>
      <c r="G2625" s="5"/>
      <c r="H2625" s="5"/>
    </row>
    <row r="2626" spans="1:8">
      <c r="A2626" s="15"/>
      <c r="B2626" s="15"/>
      <c r="C2626" s="15"/>
      <c r="D2626" s="15"/>
      <c r="E2626" s="15"/>
      <c r="F2626" s="15"/>
      <c r="G2626" s="5"/>
      <c r="H2626" s="5"/>
    </row>
    <row r="2627" spans="1:8">
      <c r="A2627" s="15"/>
      <c r="B2627" s="15"/>
      <c r="C2627" s="15"/>
      <c r="D2627" s="15"/>
      <c r="E2627" s="15"/>
      <c r="F2627" s="15"/>
      <c r="G2627" s="5"/>
      <c r="H2627" s="5"/>
    </row>
    <row r="2628" spans="1:8">
      <c r="A2628" s="15"/>
      <c r="B2628" s="15"/>
      <c r="C2628" s="15"/>
      <c r="D2628" s="15"/>
      <c r="E2628" s="15"/>
      <c r="F2628" s="15"/>
      <c r="G2628" s="5"/>
      <c r="H2628" s="5"/>
    </row>
    <row r="2629" spans="1:8">
      <c r="A2629" s="15"/>
      <c r="B2629" s="15"/>
      <c r="C2629" s="15"/>
      <c r="D2629" s="15"/>
      <c r="E2629" s="15"/>
      <c r="F2629" s="15"/>
      <c r="G2629" s="5"/>
      <c r="H2629" s="5"/>
    </row>
    <row r="2630" spans="1:8">
      <c r="A2630" s="15"/>
      <c r="B2630" s="15"/>
      <c r="C2630" s="15"/>
      <c r="D2630" s="15"/>
      <c r="E2630" s="15"/>
      <c r="F2630" s="15"/>
      <c r="G2630" s="5"/>
      <c r="H2630" s="5"/>
    </row>
    <row r="2631" spans="1:8">
      <c r="A2631" s="15"/>
      <c r="B2631" s="15"/>
      <c r="C2631" s="15"/>
      <c r="D2631" s="15"/>
      <c r="E2631" s="15"/>
      <c r="F2631" s="15"/>
      <c r="G2631" s="5"/>
      <c r="H2631" s="5"/>
    </row>
    <row r="2632" spans="1:8">
      <c r="A2632" s="15"/>
      <c r="B2632" s="15"/>
      <c r="C2632" s="15"/>
      <c r="D2632" s="15"/>
      <c r="E2632" s="15"/>
      <c r="F2632" s="15"/>
      <c r="G2632" s="5"/>
      <c r="H2632" s="5"/>
    </row>
    <row r="2633" spans="1:8">
      <c r="A2633" s="15"/>
      <c r="B2633" s="15"/>
      <c r="C2633" s="15"/>
      <c r="D2633" s="15"/>
      <c r="E2633" s="15"/>
      <c r="F2633" s="15"/>
      <c r="G2633" s="5"/>
      <c r="H2633" s="5"/>
    </row>
    <row r="2634" spans="1:8">
      <c r="A2634" s="15"/>
      <c r="B2634" s="15"/>
      <c r="C2634" s="15"/>
      <c r="D2634" s="15"/>
      <c r="E2634" s="15"/>
      <c r="F2634" s="15"/>
      <c r="G2634" s="5"/>
      <c r="H2634" s="5"/>
    </row>
    <row r="2635" spans="1:8">
      <c r="A2635" s="15"/>
      <c r="B2635" s="15"/>
      <c r="C2635" s="15"/>
      <c r="D2635" s="15"/>
      <c r="E2635" s="15"/>
      <c r="F2635" s="15"/>
      <c r="G2635" s="5"/>
      <c r="H2635" s="5"/>
    </row>
    <row r="2636" spans="1:8">
      <c r="A2636" s="15"/>
      <c r="B2636" s="15"/>
      <c r="C2636" s="15"/>
      <c r="D2636" s="15"/>
      <c r="E2636" s="15"/>
      <c r="F2636" s="15"/>
      <c r="G2636" s="5"/>
      <c r="H2636" s="5"/>
    </row>
    <row r="2637" spans="1:8">
      <c r="A2637" s="15"/>
      <c r="B2637" s="15"/>
      <c r="C2637" s="15"/>
      <c r="D2637" s="15"/>
      <c r="E2637" s="15"/>
      <c r="F2637" s="15"/>
      <c r="G2637" s="5"/>
      <c r="H2637" s="5"/>
    </row>
    <row r="2638" spans="1:8">
      <c r="A2638" s="15"/>
      <c r="B2638" s="15"/>
      <c r="C2638" s="15"/>
      <c r="D2638" s="15"/>
      <c r="E2638" s="15"/>
      <c r="F2638" s="15"/>
      <c r="G2638" s="5"/>
      <c r="H2638" s="5"/>
    </row>
    <row r="2639" spans="1:8">
      <c r="A2639" s="15"/>
      <c r="B2639" s="15"/>
      <c r="C2639" s="15"/>
      <c r="D2639" s="15"/>
      <c r="E2639" s="15"/>
      <c r="F2639" s="15"/>
      <c r="G2639" s="5"/>
      <c r="H2639" s="5"/>
    </row>
    <row r="2640" spans="1:8">
      <c r="A2640" s="15"/>
      <c r="B2640" s="15"/>
      <c r="C2640" s="15"/>
      <c r="D2640" s="15"/>
      <c r="E2640" s="15"/>
      <c r="F2640" s="15"/>
      <c r="G2640" s="5"/>
      <c r="H2640" s="5"/>
    </row>
    <row r="2641" spans="1:8">
      <c r="A2641" s="15"/>
      <c r="B2641" s="15"/>
      <c r="C2641" s="15"/>
      <c r="D2641" s="15"/>
      <c r="E2641" s="15"/>
      <c r="F2641" s="15"/>
      <c r="G2641" s="5"/>
      <c r="H2641" s="5"/>
    </row>
    <row r="2642" spans="1:8">
      <c r="A2642" s="15"/>
      <c r="B2642" s="15"/>
      <c r="C2642" s="15"/>
      <c r="D2642" s="15"/>
      <c r="E2642" s="15"/>
      <c r="F2642" s="15"/>
      <c r="G2642" s="5"/>
      <c r="H2642" s="5"/>
    </row>
    <row r="2643" spans="1:8">
      <c r="A2643" s="15"/>
      <c r="B2643" s="15"/>
      <c r="C2643" s="15"/>
      <c r="D2643" s="15"/>
      <c r="E2643" s="15"/>
      <c r="F2643" s="15"/>
      <c r="G2643" s="5"/>
      <c r="H2643" s="5"/>
    </row>
    <row r="2644" spans="1:8">
      <c r="A2644" s="15"/>
      <c r="B2644" s="15"/>
      <c r="C2644" s="15"/>
      <c r="D2644" s="15"/>
      <c r="E2644" s="15"/>
      <c r="F2644" s="15"/>
      <c r="G2644" s="5"/>
      <c r="H2644" s="5"/>
    </row>
    <row r="2645" spans="1:8">
      <c r="A2645" s="15"/>
      <c r="B2645" s="15"/>
      <c r="C2645" s="15"/>
      <c r="D2645" s="15"/>
      <c r="E2645" s="15"/>
      <c r="F2645" s="15"/>
      <c r="G2645" s="5"/>
      <c r="H2645" s="5"/>
    </row>
    <row r="2646" spans="1:8">
      <c r="A2646" s="15"/>
      <c r="B2646" s="15"/>
      <c r="C2646" s="15"/>
      <c r="D2646" s="15"/>
      <c r="E2646" s="15"/>
      <c r="F2646" s="15"/>
      <c r="G2646" s="5"/>
      <c r="H2646" s="5"/>
    </row>
    <row r="2647" spans="1:8">
      <c r="A2647" s="15"/>
      <c r="B2647" s="15"/>
      <c r="C2647" s="15"/>
      <c r="D2647" s="15"/>
      <c r="E2647" s="15"/>
      <c r="F2647" s="15"/>
      <c r="G2647" s="5"/>
      <c r="H2647" s="5"/>
    </row>
    <row r="2648" spans="1:8">
      <c r="A2648" s="15"/>
      <c r="B2648" s="15"/>
      <c r="C2648" s="15"/>
      <c r="D2648" s="15"/>
      <c r="E2648" s="15"/>
      <c r="F2648" s="15"/>
      <c r="G2648" s="5"/>
      <c r="H2648" s="5"/>
    </row>
    <row r="2649" spans="1:8">
      <c r="A2649" s="15"/>
      <c r="B2649" s="15"/>
      <c r="C2649" s="15"/>
      <c r="D2649" s="15"/>
      <c r="E2649" s="15"/>
      <c r="F2649" s="15"/>
      <c r="G2649" s="5"/>
      <c r="H2649" s="5"/>
    </row>
    <row r="2650" spans="1:8">
      <c r="A2650" s="15"/>
      <c r="B2650" s="15"/>
      <c r="C2650" s="15"/>
      <c r="D2650" s="15"/>
      <c r="E2650" s="15"/>
      <c r="F2650" s="15"/>
      <c r="G2650" s="5"/>
      <c r="H2650" s="5"/>
    </row>
    <row r="2651" spans="1:8">
      <c r="A2651" s="15"/>
      <c r="B2651" s="15"/>
      <c r="C2651" s="15"/>
      <c r="D2651" s="15"/>
      <c r="E2651" s="15"/>
      <c r="F2651" s="15"/>
      <c r="G2651" s="5"/>
      <c r="H2651" s="5"/>
    </row>
    <row r="2652" spans="1:8">
      <c r="A2652" s="15"/>
      <c r="B2652" s="15"/>
      <c r="C2652" s="15"/>
      <c r="D2652" s="15"/>
      <c r="E2652" s="15"/>
      <c r="F2652" s="15"/>
      <c r="G2652" s="5"/>
      <c r="H2652" s="5"/>
    </row>
    <row r="2653" spans="1:8">
      <c r="A2653" s="15"/>
      <c r="B2653" s="15"/>
      <c r="C2653" s="15"/>
      <c r="D2653" s="15"/>
      <c r="E2653" s="15"/>
      <c r="F2653" s="15"/>
      <c r="G2653" s="5"/>
      <c r="H2653" s="5"/>
    </row>
    <row r="2654" spans="1:8">
      <c r="A2654" s="15"/>
      <c r="B2654" s="15"/>
      <c r="C2654" s="15"/>
      <c r="D2654" s="15"/>
      <c r="E2654" s="15"/>
      <c r="F2654" s="15"/>
      <c r="G2654" s="5"/>
      <c r="H2654" s="5"/>
    </row>
    <row r="2655" spans="1:8">
      <c r="A2655" s="15"/>
      <c r="B2655" s="15"/>
      <c r="C2655" s="15"/>
      <c r="D2655" s="15"/>
      <c r="E2655" s="15"/>
      <c r="F2655" s="15"/>
      <c r="G2655" s="5"/>
      <c r="H2655" s="5"/>
    </row>
    <row r="2656" spans="1:8">
      <c r="A2656" s="15"/>
      <c r="B2656" s="15"/>
      <c r="C2656" s="15"/>
      <c r="D2656" s="15"/>
      <c r="E2656" s="15"/>
      <c r="F2656" s="15"/>
      <c r="G2656" s="5"/>
      <c r="H2656" s="5"/>
    </row>
    <row r="2657" spans="1:8">
      <c r="A2657" s="15"/>
      <c r="B2657" s="15"/>
      <c r="C2657" s="15"/>
      <c r="D2657" s="15"/>
      <c r="E2657" s="15"/>
      <c r="F2657" s="15"/>
      <c r="G2657" s="5"/>
      <c r="H2657" s="5"/>
    </row>
    <row r="2658" spans="1:8">
      <c r="A2658" s="15"/>
      <c r="B2658" s="15"/>
      <c r="C2658" s="15"/>
      <c r="D2658" s="15"/>
      <c r="E2658" s="15"/>
      <c r="F2658" s="15"/>
      <c r="G2658" s="5"/>
      <c r="H2658" s="5"/>
    </row>
    <row r="2659" spans="1:8">
      <c r="A2659" s="15"/>
      <c r="B2659" s="15"/>
      <c r="C2659" s="15"/>
      <c r="D2659" s="15"/>
      <c r="E2659" s="15"/>
      <c r="F2659" s="15"/>
      <c r="G2659" s="5"/>
      <c r="H2659" s="5"/>
    </row>
    <row r="2660" spans="1:8">
      <c r="A2660" s="15"/>
      <c r="B2660" s="15"/>
      <c r="C2660" s="15"/>
      <c r="D2660" s="15"/>
      <c r="E2660" s="15"/>
      <c r="F2660" s="15"/>
      <c r="G2660" s="5"/>
      <c r="H2660" s="5"/>
    </row>
    <row r="2661" spans="1:8">
      <c r="A2661" s="15"/>
      <c r="B2661" s="15"/>
      <c r="C2661" s="15"/>
      <c r="D2661" s="15"/>
      <c r="E2661" s="15"/>
      <c r="F2661" s="15"/>
      <c r="G2661" s="5"/>
      <c r="H2661" s="5"/>
    </row>
    <row r="2662" spans="1:8">
      <c r="A2662" s="15"/>
      <c r="B2662" s="15"/>
      <c r="C2662" s="15"/>
      <c r="D2662" s="15"/>
      <c r="E2662" s="15"/>
      <c r="F2662" s="15"/>
      <c r="G2662" s="5"/>
      <c r="H2662" s="5"/>
    </row>
    <row r="2663" spans="1:8">
      <c r="A2663" s="15"/>
      <c r="B2663" s="15"/>
      <c r="C2663" s="15"/>
      <c r="D2663" s="15"/>
      <c r="E2663" s="15"/>
      <c r="F2663" s="15"/>
      <c r="G2663" s="5"/>
      <c r="H2663" s="5"/>
    </row>
    <row r="2664" spans="1:8">
      <c r="A2664" s="15"/>
      <c r="B2664" s="15"/>
      <c r="C2664" s="15"/>
      <c r="D2664" s="15"/>
      <c r="E2664" s="15"/>
      <c r="F2664" s="15"/>
      <c r="G2664" s="5"/>
      <c r="H2664" s="5"/>
    </row>
    <row r="2665" spans="1:8">
      <c r="A2665" s="15"/>
      <c r="B2665" s="15"/>
      <c r="C2665" s="15"/>
      <c r="D2665" s="15"/>
      <c r="E2665" s="15"/>
      <c r="F2665" s="15"/>
      <c r="G2665" s="5"/>
      <c r="H2665" s="5"/>
    </row>
    <row r="2666" spans="1:8">
      <c r="A2666" s="15"/>
      <c r="B2666" s="15"/>
      <c r="C2666" s="15"/>
      <c r="D2666" s="15"/>
      <c r="E2666" s="15"/>
      <c r="F2666" s="15"/>
      <c r="G2666" s="5"/>
      <c r="H2666" s="5"/>
    </row>
    <row r="2667" spans="1:8">
      <c r="A2667" s="15"/>
      <c r="B2667" s="15"/>
      <c r="C2667" s="15"/>
      <c r="D2667" s="15"/>
      <c r="E2667" s="15"/>
      <c r="F2667" s="15"/>
      <c r="G2667" s="5"/>
      <c r="H2667" s="5"/>
    </row>
    <row r="2668" spans="1:8">
      <c r="A2668" s="15"/>
      <c r="B2668" s="15"/>
      <c r="C2668" s="15"/>
      <c r="D2668" s="15"/>
      <c r="E2668" s="15"/>
      <c r="F2668" s="15"/>
      <c r="G2668" s="5"/>
      <c r="H2668" s="5"/>
    </row>
    <row r="2669" spans="1:8">
      <c r="A2669" s="15"/>
      <c r="B2669" s="15"/>
      <c r="C2669" s="15"/>
      <c r="D2669" s="15"/>
      <c r="E2669" s="15"/>
      <c r="F2669" s="15"/>
      <c r="G2669" s="5"/>
      <c r="H2669" s="5"/>
    </row>
    <row r="2670" spans="1:8">
      <c r="A2670" s="15"/>
      <c r="B2670" s="15"/>
      <c r="C2670" s="15"/>
      <c r="D2670" s="15"/>
      <c r="E2670" s="15"/>
      <c r="F2670" s="15"/>
      <c r="G2670" s="5"/>
      <c r="H2670" s="5"/>
    </row>
    <row r="2671" spans="1:8">
      <c r="A2671" s="15"/>
      <c r="B2671" s="15"/>
      <c r="C2671" s="15"/>
      <c r="D2671" s="15"/>
      <c r="E2671" s="15"/>
      <c r="F2671" s="15"/>
      <c r="G2671" s="5"/>
      <c r="H2671" s="5"/>
    </row>
    <row r="2672" spans="1:8">
      <c r="A2672" s="15"/>
      <c r="B2672" s="15"/>
      <c r="C2672" s="15"/>
      <c r="D2672" s="15"/>
      <c r="E2672" s="15"/>
      <c r="F2672" s="15"/>
      <c r="G2672" s="5"/>
      <c r="H2672" s="5"/>
    </row>
    <row r="2673" spans="1:8">
      <c r="A2673" s="15"/>
      <c r="B2673" s="15"/>
      <c r="C2673" s="15"/>
      <c r="D2673" s="15"/>
      <c r="E2673" s="15"/>
      <c r="F2673" s="15"/>
      <c r="G2673" s="5"/>
      <c r="H2673" s="5"/>
    </row>
    <row r="2674" spans="1:8">
      <c r="A2674" s="15"/>
      <c r="B2674" s="15"/>
      <c r="C2674" s="15"/>
      <c r="D2674" s="15"/>
      <c r="E2674" s="15"/>
      <c r="F2674" s="15"/>
      <c r="G2674" s="5"/>
      <c r="H2674" s="5"/>
    </row>
    <row r="2675" spans="1:8">
      <c r="A2675" s="15"/>
      <c r="B2675" s="15"/>
      <c r="C2675" s="15"/>
      <c r="D2675" s="15"/>
      <c r="E2675" s="15"/>
      <c r="F2675" s="15"/>
      <c r="G2675" s="5"/>
      <c r="H2675" s="5"/>
    </row>
    <row r="2676" spans="1:8">
      <c r="A2676" s="15"/>
      <c r="B2676" s="15"/>
      <c r="C2676" s="15"/>
      <c r="D2676" s="15"/>
      <c r="E2676" s="15"/>
      <c r="F2676" s="15"/>
      <c r="G2676" s="5"/>
      <c r="H2676" s="5"/>
    </row>
    <row r="2677" spans="1:8">
      <c r="A2677" s="15"/>
      <c r="B2677" s="15"/>
      <c r="C2677" s="15"/>
      <c r="D2677" s="15"/>
      <c r="E2677" s="15"/>
      <c r="F2677" s="15"/>
      <c r="G2677" s="5"/>
      <c r="H2677" s="5"/>
    </row>
    <row r="2678" spans="1:8">
      <c r="A2678" s="15"/>
      <c r="B2678" s="15"/>
      <c r="C2678" s="15"/>
      <c r="D2678" s="15"/>
      <c r="E2678" s="15"/>
      <c r="F2678" s="15"/>
      <c r="G2678" s="5"/>
      <c r="H2678" s="5"/>
    </row>
    <row r="2679" spans="1:8">
      <c r="A2679" s="15"/>
      <c r="B2679" s="15"/>
      <c r="C2679" s="15"/>
      <c r="D2679" s="15"/>
      <c r="E2679" s="15"/>
      <c r="F2679" s="15"/>
      <c r="G2679" s="5"/>
      <c r="H2679" s="5"/>
    </row>
    <row r="2680" spans="1:8">
      <c r="A2680" s="15"/>
      <c r="B2680" s="15"/>
      <c r="C2680" s="15"/>
      <c r="D2680" s="15"/>
      <c r="E2680" s="15"/>
      <c r="F2680" s="15"/>
      <c r="G2680" s="5"/>
      <c r="H2680" s="5"/>
    </row>
    <row r="2681" spans="1:8">
      <c r="A2681" s="15"/>
      <c r="B2681" s="15"/>
      <c r="C2681" s="15"/>
      <c r="D2681" s="15"/>
      <c r="E2681" s="15"/>
      <c r="F2681" s="15"/>
      <c r="G2681" s="5"/>
      <c r="H2681" s="5"/>
    </row>
    <row r="2682" spans="1:8">
      <c r="A2682" s="15"/>
      <c r="B2682" s="15"/>
      <c r="C2682" s="15"/>
      <c r="D2682" s="15"/>
      <c r="E2682" s="15"/>
      <c r="F2682" s="15"/>
      <c r="G2682" s="5"/>
      <c r="H2682" s="5"/>
    </row>
    <row r="2683" spans="1:8">
      <c r="A2683" s="15"/>
      <c r="B2683" s="15"/>
      <c r="C2683" s="15"/>
      <c r="D2683" s="15"/>
      <c r="E2683" s="15"/>
      <c r="F2683" s="15"/>
      <c r="G2683" s="5"/>
      <c r="H2683" s="5"/>
    </row>
    <row r="2684" spans="1:8">
      <c r="A2684" s="15"/>
      <c r="B2684" s="15"/>
      <c r="C2684" s="15"/>
      <c r="D2684" s="15"/>
      <c r="E2684" s="15"/>
      <c r="F2684" s="15"/>
      <c r="G2684" s="5"/>
      <c r="H2684" s="5"/>
    </row>
    <row r="2685" spans="1:8">
      <c r="A2685" s="15"/>
      <c r="B2685" s="15"/>
      <c r="C2685" s="15"/>
      <c r="D2685" s="15"/>
      <c r="E2685" s="15"/>
      <c r="F2685" s="15"/>
      <c r="G2685" s="5"/>
      <c r="H2685" s="5"/>
    </row>
    <row r="2686" spans="1:8">
      <c r="A2686" s="15"/>
      <c r="B2686" s="15"/>
      <c r="C2686" s="15"/>
      <c r="D2686" s="15"/>
      <c r="E2686" s="15"/>
      <c r="F2686" s="15"/>
      <c r="G2686" s="5"/>
      <c r="H2686" s="5"/>
    </row>
    <row r="2687" spans="1:8">
      <c r="A2687" s="15"/>
      <c r="B2687" s="15"/>
      <c r="C2687" s="15"/>
      <c r="D2687" s="15"/>
      <c r="E2687" s="15"/>
      <c r="F2687" s="15"/>
      <c r="G2687" s="5"/>
      <c r="H2687" s="5"/>
    </row>
    <row r="2688" spans="1:8">
      <c r="A2688" s="15"/>
      <c r="B2688" s="15"/>
      <c r="C2688" s="15"/>
      <c r="D2688" s="15"/>
      <c r="E2688" s="15"/>
      <c r="F2688" s="15"/>
      <c r="G2688" s="5"/>
      <c r="H2688" s="5"/>
    </row>
    <row r="2689" spans="1:8">
      <c r="A2689" s="15"/>
      <c r="B2689" s="15"/>
      <c r="C2689" s="15"/>
      <c r="D2689" s="15"/>
      <c r="E2689" s="15"/>
      <c r="F2689" s="15"/>
      <c r="G2689" s="5"/>
      <c r="H2689" s="5"/>
    </row>
    <row r="2690" spans="1:8">
      <c r="A2690" s="15"/>
      <c r="B2690" s="15"/>
      <c r="C2690" s="15"/>
      <c r="D2690" s="15"/>
      <c r="E2690" s="15"/>
      <c r="F2690" s="15"/>
      <c r="G2690" s="5"/>
      <c r="H2690" s="5"/>
    </row>
    <row r="2691" spans="1:8">
      <c r="A2691" s="15"/>
      <c r="B2691" s="15"/>
      <c r="C2691" s="15"/>
      <c r="D2691" s="15"/>
      <c r="E2691" s="15"/>
      <c r="F2691" s="15"/>
      <c r="G2691" s="5"/>
      <c r="H2691" s="5"/>
    </row>
    <row r="2692" spans="1:8">
      <c r="A2692" s="15"/>
      <c r="B2692" s="15"/>
      <c r="C2692" s="15"/>
      <c r="D2692" s="15"/>
      <c r="E2692" s="15"/>
      <c r="F2692" s="15"/>
      <c r="G2692" s="5"/>
      <c r="H2692" s="5"/>
    </row>
    <row r="2693" spans="1:8">
      <c r="A2693" s="15"/>
      <c r="B2693" s="15"/>
      <c r="C2693" s="15"/>
      <c r="D2693" s="15"/>
      <c r="E2693" s="15"/>
      <c r="F2693" s="15"/>
      <c r="G2693" s="5"/>
      <c r="H2693" s="5"/>
    </row>
    <row r="2694" spans="1:8">
      <c r="A2694" s="15"/>
      <c r="B2694" s="15"/>
      <c r="C2694" s="15"/>
      <c r="D2694" s="15"/>
      <c r="E2694" s="15"/>
      <c r="F2694" s="15"/>
      <c r="G2694" s="5"/>
      <c r="H2694" s="5"/>
    </row>
    <row r="2695" spans="1:8">
      <c r="A2695" s="15"/>
      <c r="B2695" s="15"/>
      <c r="C2695" s="15"/>
      <c r="D2695" s="15"/>
      <c r="E2695" s="15"/>
      <c r="F2695" s="15"/>
      <c r="G2695" s="5"/>
      <c r="H2695" s="5"/>
    </row>
    <row r="2696" spans="1:8">
      <c r="A2696" s="15"/>
      <c r="B2696" s="15"/>
      <c r="C2696" s="15"/>
      <c r="D2696" s="15"/>
      <c r="E2696" s="15"/>
      <c r="F2696" s="15"/>
      <c r="G2696" s="5"/>
      <c r="H2696" s="5"/>
    </row>
    <row r="2697" spans="1:8">
      <c r="A2697" s="15"/>
      <c r="B2697" s="15"/>
      <c r="C2697" s="15"/>
      <c r="D2697" s="15"/>
      <c r="E2697" s="15"/>
      <c r="F2697" s="15"/>
      <c r="G2697" s="5"/>
      <c r="H2697" s="5"/>
    </row>
    <row r="2698" spans="1:8">
      <c r="A2698" s="15"/>
      <c r="B2698" s="15"/>
      <c r="C2698" s="15"/>
      <c r="D2698" s="15"/>
      <c r="E2698" s="15"/>
      <c r="F2698" s="15"/>
      <c r="G2698" s="5"/>
      <c r="H2698" s="5"/>
    </row>
    <row r="2699" spans="1:8">
      <c r="A2699" s="15"/>
      <c r="B2699" s="15"/>
      <c r="C2699" s="15"/>
      <c r="D2699" s="15"/>
      <c r="E2699" s="15"/>
      <c r="F2699" s="15"/>
      <c r="G2699" s="5"/>
      <c r="H2699" s="5"/>
    </row>
    <row r="2700" spans="1:8">
      <c r="A2700" s="15"/>
      <c r="B2700" s="15"/>
      <c r="C2700" s="15"/>
      <c r="D2700" s="15"/>
      <c r="E2700" s="15"/>
      <c r="F2700" s="15"/>
      <c r="G2700" s="5"/>
      <c r="H2700" s="5"/>
    </row>
    <row r="2701" spans="1:8">
      <c r="A2701" s="15"/>
      <c r="B2701" s="15"/>
      <c r="C2701" s="15"/>
      <c r="D2701" s="15"/>
      <c r="E2701" s="15"/>
      <c r="F2701" s="15"/>
      <c r="G2701" s="5"/>
      <c r="H2701" s="5"/>
    </row>
    <row r="2702" spans="1:8">
      <c r="A2702" s="15"/>
      <c r="B2702" s="15"/>
      <c r="C2702" s="15"/>
      <c r="D2702" s="15"/>
      <c r="E2702" s="15"/>
      <c r="F2702" s="15"/>
      <c r="G2702" s="5"/>
      <c r="H2702" s="5"/>
    </row>
    <row r="2703" spans="1:8">
      <c r="A2703" s="15"/>
      <c r="B2703" s="15"/>
      <c r="C2703" s="15"/>
      <c r="D2703" s="15"/>
      <c r="E2703" s="15"/>
      <c r="F2703" s="15"/>
      <c r="G2703" s="5"/>
      <c r="H2703" s="5"/>
    </row>
    <row r="2704" spans="1:8">
      <c r="A2704" s="15"/>
      <c r="B2704" s="15"/>
      <c r="C2704" s="15"/>
      <c r="D2704" s="15"/>
      <c r="E2704" s="15"/>
      <c r="F2704" s="15"/>
      <c r="G2704" s="5"/>
      <c r="H2704" s="5"/>
    </row>
    <row r="2705" spans="1:8">
      <c r="A2705" s="15"/>
      <c r="B2705" s="15"/>
      <c r="C2705" s="15"/>
      <c r="D2705" s="15"/>
      <c r="E2705" s="15"/>
      <c r="F2705" s="15"/>
      <c r="G2705" s="5"/>
      <c r="H2705" s="5"/>
    </row>
    <row r="2706" spans="1:8">
      <c r="A2706" s="15"/>
      <c r="B2706" s="15"/>
      <c r="C2706" s="15"/>
      <c r="D2706" s="15"/>
      <c r="E2706" s="15"/>
      <c r="F2706" s="15"/>
      <c r="G2706" s="5"/>
      <c r="H2706" s="5"/>
    </row>
    <row r="2707" spans="1:8">
      <c r="A2707" s="15"/>
      <c r="B2707" s="15"/>
      <c r="C2707" s="15"/>
      <c r="D2707" s="15"/>
      <c r="E2707" s="15"/>
      <c r="F2707" s="15"/>
      <c r="G2707" s="5"/>
      <c r="H2707" s="5"/>
    </row>
    <row r="2708" spans="1:8">
      <c r="A2708" s="15"/>
      <c r="B2708" s="15"/>
      <c r="C2708" s="15"/>
      <c r="D2708" s="15"/>
      <c r="E2708" s="15"/>
      <c r="F2708" s="15"/>
      <c r="G2708" s="5"/>
      <c r="H2708" s="5"/>
    </row>
    <row r="2709" spans="1:8">
      <c r="A2709" s="15"/>
      <c r="B2709" s="15"/>
      <c r="C2709" s="15"/>
      <c r="D2709" s="15"/>
      <c r="E2709" s="15"/>
      <c r="F2709" s="15"/>
      <c r="G2709" s="5"/>
      <c r="H2709" s="5"/>
    </row>
    <row r="2710" spans="1:8">
      <c r="A2710" s="15"/>
      <c r="B2710" s="15"/>
      <c r="C2710" s="15"/>
      <c r="D2710" s="15"/>
      <c r="E2710" s="15"/>
      <c r="F2710" s="15"/>
      <c r="G2710" s="5"/>
      <c r="H2710" s="5"/>
    </row>
    <row r="2711" spans="1:8">
      <c r="A2711" s="15"/>
      <c r="B2711" s="15"/>
      <c r="C2711" s="15"/>
      <c r="D2711" s="15"/>
      <c r="E2711" s="15"/>
      <c r="F2711" s="15"/>
      <c r="G2711" s="5"/>
      <c r="H2711" s="5"/>
    </row>
    <row r="2712" spans="1:8">
      <c r="A2712" s="15"/>
      <c r="B2712" s="15"/>
      <c r="C2712" s="15"/>
      <c r="D2712" s="15"/>
      <c r="E2712" s="15"/>
      <c r="F2712" s="15"/>
      <c r="G2712" s="5"/>
      <c r="H2712" s="5"/>
    </row>
    <row r="2713" spans="1:8">
      <c r="A2713" s="15"/>
      <c r="B2713" s="15"/>
      <c r="C2713" s="15"/>
      <c r="D2713" s="15"/>
      <c r="E2713" s="15"/>
      <c r="F2713" s="15"/>
      <c r="G2713" s="5"/>
      <c r="H2713" s="5"/>
    </row>
    <row r="2714" spans="1:8">
      <c r="A2714" s="15"/>
      <c r="B2714" s="15"/>
      <c r="C2714" s="15"/>
      <c r="D2714" s="15"/>
      <c r="E2714" s="15"/>
      <c r="F2714" s="15"/>
      <c r="G2714" s="5"/>
      <c r="H2714" s="5"/>
    </row>
    <row r="2715" spans="1:8">
      <c r="A2715" s="15"/>
      <c r="B2715" s="15"/>
      <c r="C2715" s="15"/>
      <c r="D2715" s="15"/>
      <c r="E2715" s="15"/>
      <c r="F2715" s="15"/>
      <c r="G2715" s="5"/>
      <c r="H2715" s="5"/>
    </row>
    <row r="2716" spans="1:8">
      <c r="A2716" s="15"/>
      <c r="B2716" s="15"/>
      <c r="C2716" s="15"/>
      <c r="D2716" s="15"/>
      <c r="E2716" s="15"/>
      <c r="F2716" s="15"/>
      <c r="G2716" s="5"/>
      <c r="H2716" s="5"/>
    </row>
    <row r="2717" spans="1:8">
      <c r="A2717" s="15"/>
      <c r="B2717" s="15"/>
      <c r="C2717" s="15"/>
      <c r="D2717" s="15"/>
      <c r="E2717" s="15"/>
      <c r="F2717" s="15"/>
      <c r="G2717" s="5"/>
      <c r="H2717" s="5"/>
    </row>
    <row r="2718" spans="1:8">
      <c r="A2718" s="15"/>
      <c r="B2718" s="15"/>
      <c r="C2718" s="15"/>
      <c r="D2718" s="15"/>
      <c r="E2718" s="15"/>
      <c r="F2718" s="15"/>
      <c r="G2718" s="5"/>
      <c r="H2718" s="5"/>
    </row>
    <row r="2719" spans="1:8">
      <c r="A2719" s="15"/>
      <c r="B2719" s="15"/>
      <c r="C2719" s="15"/>
      <c r="D2719" s="15"/>
      <c r="E2719" s="15"/>
      <c r="F2719" s="15"/>
      <c r="G2719" s="5"/>
      <c r="H2719" s="5"/>
    </row>
    <row r="2720" spans="1:8">
      <c r="A2720" s="15"/>
      <c r="B2720" s="15"/>
      <c r="C2720" s="15"/>
      <c r="D2720" s="15"/>
      <c r="E2720" s="15"/>
      <c r="F2720" s="15"/>
      <c r="G2720" s="5"/>
      <c r="H2720" s="5"/>
    </row>
    <row r="2721" spans="1:8">
      <c r="A2721" s="15"/>
      <c r="B2721" s="15"/>
      <c r="C2721" s="15"/>
      <c r="D2721" s="15"/>
      <c r="E2721" s="15"/>
      <c r="F2721" s="15"/>
      <c r="G2721" s="5"/>
      <c r="H2721" s="5"/>
    </row>
    <row r="2722" spans="1:8">
      <c r="A2722" s="15"/>
      <c r="B2722" s="15"/>
      <c r="C2722" s="15"/>
      <c r="D2722" s="15"/>
      <c r="E2722" s="15"/>
      <c r="F2722" s="15"/>
      <c r="G2722" s="5"/>
      <c r="H2722" s="5"/>
    </row>
    <row r="2723" spans="1:8">
      <c r="A2723" s="15"/>
      <c r="B2723" s="15"/>
      <c r="C2723" s="15"/>
      <c r="D2723" s="15"/>
      <c r="E2723" s="15"/>
      <c r="F2723" s="15"/>
      <c r="G2723" s="5"/>
      <c r="H2723" s="5"/>
    </row>
    <row r="2724" spans="1:8">
      <c r="A2724" s="15"/>
      <c r="B2724" s="15"/>
      <c r="C2724" s="15"/>
      <c r="D2724" s="15"/>
      <c r="E2724" s="15"/>
      <c r="F2724" s="15"/>
      <c r="G2724" s="5"/>
      <c r="H2724" s="5"/>
    </row>
    <row r="2725" spans="1:8">
      <c r="A2725" s="15"/>
      <c r="B2725" s="15"/>
      <c r="C2725" s="15"/>
      <c r="D2725" s="15"/>
      <c r="E2725" s="15"/>
      <c r="F2725" s="15"/>
      <c r="G2725" s="5"/>
      <c r="H2725" s="5"/>
    </row>
    <row r="2726" spans="1:8">
      <c r="A2726" s="15"/>
      <c r="B2726" s="15"/>
      <c r="C2726" s="15"/>
      <c r="D2726" s="15"/>
      <c r="E2726" s="15"/>
      <c r="F2726" s="15"/>
      <c r="G2726" s="5"/>
      <c r="H2726" s="5"/>
    </row>
    <row r="2727" spans="1:8">
      <c r="A2727" s="15"/>
      <c r="B2727" s="15"/>
      <c r="C2727" s="15"/>
      <c r="D2727" s="15"/>
      <c r="E2727" s="15"/>
      <c r="F2727" s="15"/>
      <c r="G2727" s="5"/>
      <c r="H2727" s="5"/>
    </row>
    <row r="2728" spans="1:8">
      <c r="A2728" s="15"/>
      <c r="B2728" s="15"/>
      <c r="C2728" s="15"/>
      <c r="D2728" s="15"/>
      <c r="E2728" s="15"/>
      <c r="F2728" s="15"/>
      <c r="G2728" s="5"/>
      <c r="H2728" s="5"/>
    </row>
    <row r="2729" spans="1:8">
      <c r="A2729" s="15"/>
      <c r="B2729" s="15"/>
      <c r="C2729" s="15"/>
      <c r="D2729" s="15"/>
      <c r="E2729" s="15"/>
      <c r="F2729" s="15"/>
      <c r="G2729" s="5"/>
      <c r="H2729" s="5"/>
    </row>
    <row r="2730" spans="1:8">
      <c r="A2730" s="15"/>
      <c r="B2730" s="15"/>
      <c r="C2730" s="15"/>
      <c r="D2730" s="15"/>
      <c r="E2730" s="15"/>
      <c r="F2730" s="15"/>
      <c r="G2730" s="5"/>
      <c r="H2730" s="5"/>
    </row>
    <row r="2731" spans="1:8">
      <c r="A2731" s="15"/>
      <c r="B2731" s="15"/>
      <c r="C2731" s="15"/>
      <c r="D2731" s="15"/>
      <c r="E2731" s="15"/>
      <c r="F2731" s="15"/>
      <c r="G2731" s="5"/>
      <c r="H2731" s="5"/>
    </row>
    <row r="2732" spans="1:8">
      <c r="A2732" s="15"/>
      <c r="B2732" s="15"/>
      <c r="C2732" s="15"/>
      <c r="D2732" s="15"/>
      <c r="E2732" s="15"/>
      <c r="F2732" s="15"/>
      <c r="G2732" s="5"/>
      <c r="H2732" s="5"/>
    </row>
    <row r="2733" spans="1:8">
      <c r="A2733" s="15"/>
      <c r="B2733" s="15"/>
      <c r="C2733" s="15"/>
      <c r="D2733" s="15"/>
      <c r="E2733" s="15"/>
      <c r="F2733" s="15"/>
      <c r="G2733" s="5"/>
      <c r="H2733" s="5"/>
    </row>
    <row r="2734" spans="1:8">
      <c r="A2734" s="15"/>
      <c r="B2734" s="15"/>
      <c r="C2734" s="15"/>
      <c r="D2734" s="15"/>
      <c r="E2734" s="15"/>
      <c r="F2734" s="15"/>
      <c r="G2734" s="5"/>
      <c r="H2734" s="5"/>
    </row>
    <row r="2735" spans="1:8">
      <c r="A2735" s="15"/>
      <c r="B2735" s="15"/>
      <c r="C2735" s="15"/>
      <c r="D2735" s="15"/>
      <c r="E2735" s="15"/>
      <c r="F2735" s="15"/>
      <c r="G2735" s="5"/>
      <c r="H2735" s="5"/>
    </row>
    <row r="2736" spans="1:8">
      <c r="A2736" s="15"/>
      <c r="B2736" s="15"/>
      <c r="C2736" s="15"/>
      <c r="D2736" s="15"/>
      <c r="E2736" s="15"/>
      <c r="F2736" s="15"/>
      <c r="G2736" s="5"/>
      <c r="H2736" s="5"/>
    </row>
    <row r="2737" spans="1:8">
      <c r="A2737" s="15"/>
      <c r="B2737" s="15"/>
      <c r="C2737" s="15"/>
      <c r="D2737" s="15"/>
      <c r="E2737" s="15"/>
      <c r="F2737" s="15"/>
      <c r="G2737" s="5"/>
      <c r="H2737" s="5"/>
    </row>
    <row r="2738" spans="1:8">
      <c r="A2738" s="15"/>
      <c r="B2738" s="15"/>
      <c r="C2738" s="15"/>
      <c r="D2738" s="15"/>
      <c r="E2738" s="15"/>
      <c r="F2738" s="15"/>
      <c r="G2738" s="5"/>
      <c r="H2738" s="5"/>
    </row>
    <row r="2739" spans="1:8">
      <c r="A2739" s="15"/>
      <c r="B2739" s="15"/>
      <c r="C2739" s="15"/>
      <c r="D2739" s="15"/>
      <c r="E2739" s="15"/>
      <c r="F2739" s="15"/>
      <c r="G2739" s="5"/>
      <c r="H2739" s="5"/>
    </row>
    <row r="2740" spans="1:8">
      <c r="A2740" s="15"/>
      <c r="B2740" s="15"/>
      <c r="C2740" s="15"/>
      <c r="D2740" s="15"/>
      <c r="E2740" s="15"/>
      <c r="F2740" s="15"/>
      <c r="G2740" s="5"/>
      <c r="H2740" s="5"/>
    </row>
    <row r="2741" spans="1:8">
      <c r="A2741" s="15"/>
      <c r="B2741" s="15"/>
      <c r="C2741" s="15"/>
      <c r="D2741" s="15"/>
      <c r="E2741" s="15"/>
      <c r="F2741" s="15"/>
      <c r="G2741" s="5"/>
      <c r="H2741" s="5"/>
    </row>
    <row r="2742" spans="1:8">
      <c r="A2742" s="15"/>
      <c r="B2742" s="15"/>
      <c r="C2742" s="15"/>
      <c r="D2742" s="15"/>
      <c r="E2742" s="15"/>
      <c r="F2742" s="15"/>
      <c r="G2742" s="5"/>
      <c r="H2742" s="5"/>
    </row>
    <row r="2743" spans="1:8">
      <c r="A2743" s="15"/>
      <c r="B2743" s="15"/>
      <c r="C2743" s="15"/>
      <c r="D2743" s="15"/>
      <c r="E2743" s="15"/>
      <c r="F2743" s="15"/>
      <c r="G2743" s="5"/>
      <c r="H2743" s="5"/>
    </row>
    <row r="2744" spans="1:8">
      <c r="A2744" s="15"/>
      <c r="B2744" s="15"/>
      <c r="C2744" s="15"/>
      <c r="D2744" s="15"/>
      <c r="E2744" s="15"/>
      <c r="F2744" s="15"/>
      <c r="G2744" s="5"/>
      <c r="H2744" s="5"/>
    </row>
    <row r="2745" spans="1:8">
      <c r="A2745" s="15"/>
      <c r="B2745" s="15"/>
      <c r="C2745" s="15"/>
      <c r="D2745" s="15"/>
      <c r="E2745" s="15"/>
      <c r="F2745" s="15"/>
      <c r="G2745" s="5"/>
      <c r="H2745" s="5"/>
    </row>
    <row r="2746" spans="1:8">
      <c r="A2746" s="15"/>
      <c r="B2746" s="15"/>
      <c r="C2746" s="15"/>
      <c r="D2746" s="15"/>
      <c r="E2746" s="15"/>
      <c r="F2746" s="15"/>
      <c r="G2746" s="5"/>
      <c r="H2746" s="5"/>
    </row>
    <row r="2747" spans="1:8">
      <c r="A2747" s="15"/>
      <c r="B2747" s="15"/>
      <c r="C2747" s="15"/>
      <c r="D2747" s="15"/>
      <c r="E2747" s="15"/>
      <c r="F2747" s="15"/>
      <c r="G2747" s="5"/>
      <c r="H2747" s="5"/>
    </row>
    <row r="2748" spans="1:8">
      <c r="A2748" s="15"/>
      <c r="B2748" s="15"/>
      <c r="C2748" s="15"/>
      <c r="D2748" s="15"/>
      <c r="E2748" s="15"/>
      <c r="F2748" s="15"/>
      <c r="G2748" s="5"/>
      <c r="H2748" s="5"/>
    </row>
    <row r="2749" spans="1:8">
      <c r="A2749" s="15"/>
      <c r="B2749" s="15"/>
      <c r="C2749" s="15"/>
      <c r="D2749" s="15"/>
      <c r="E2749" s="15"/>
      <c r="F2749" s="15"/>
      <c r="G2749" s="5"/>
      <c r="H2749" s="5"/>
    </row>
    <row r="2750" spans="1:8">
      <c r="A2750" s="15"/>
      <c r="B2750" s="15"/>
      <c r="C2750" s="15"/>
      <c r="D2750" s="15"/>
      <c r="E2750" s="15"/>
      <c r="F2750" s="15"/>
      <c r="G2750" s="5"/>
      <c r="H2750" s="5"/>
    </row>
    <row r="2751" spans="1:8">
      <c r="A2751" s="15"/>
      <c r="B2751" s="15"/>
      <c r="C2751" s="15"/>
      <c r="D2751" s="15"/>
      <c r="E2751" s="15"/>
      <c r="F2751" s="15"/>
      <c r="G2751" s="5"/>
      <c r="H2751" s="5"/>
    </row>
    <row r="2752" spans="1:8">
      <c r="A2752" s="15"/>
      <c r="B2752" s="15"/>
      <c r="C2752" s="15"/>
      <c r="D2752" s="15"/>
      <c r="E2752" s="15"/>
      <c r="F2752" s="15"/>
      <c r="G2752" s="5"/>
      <c r="H2752" s="5"/>
    </row>
    <row r="2753" spans="1:8">
      <c r="A2753" s="15"/>
      <c r="B2753" s="15"/>
      <c r="C2753" s="15"/>
      <c r="D2753" s="15"/>
      <c r="E2753" s="15"/>
      <c r="F2753" s="15"/>
      <c r="G2753" s="5"/>
      <c r="H2753" s="5"/>
    </row>
    <row r="2754" spans="1:8">
      <c r="A2754" s="15"/>
      <c r="B2754" s="15"/>
      <c r="C2754" s="15"/>
      <c r="D2754" s="15"/>
      <c r="E2754" s="15"/>
      <c r="F2754" s="15"/>
      <c r="G2754" s="5"/>
      <c r="H2754" s="5"/>
    </row>
    <row r="2755" spans="1:8">
      <c r="A2755" s="15"/>
      <c r="B2755" s="15"/>
      <c r="C2755" s="15"/>
      <c r="D2755" s="15"/>
      <c r="E2755" s="15"/>
      <c r="F2755" s="15"/>
      <c r="G2755" s="5"/>
      <c r="H2755" s="5"/>
    </row>
    <row r="2756" spans="1:8">
      <c r="A2756" s="15"/>
      <c r="B2756" s="15"/>
      <c r="C2756" s="15"/>
      <c r="D2756" s="15"/>
      <c r="E2756" s="15"/>
      <c r="F2756" s="15"/>
      <c r="G2756" s="5"/>
      <c r="H2756" s="5"/>
    </row>
    <row r="2757" spans="1:8">
      <c r="A2757" s="15"/>
      <c r="B2757" s="15"/>
      <c r="C2757" s="15"/>
      <c r="D2757" s="15"/>
      <c r="E2757" s="15"/>
      <c r="F2757" s="15"/>
      <c r="G2757" s="5"/>
      <c r="H2757" s="5"/>
    </row>
    <row r="2758" spans="1:8">
      <c r="A2758" s="15"/>
      <c r="B2758" s="15"/>
      <c r="C2758" s="15"/>
      <c r="D2758" s="15"/>
      <c r="E2758" s="15"/>
      <c r="F2758" s="15"/>
      <c r="G2758" s="5"/>
      <c r="H2758" s="5"/>
    </row>
    <row r="2759" spans="1:8">
      <c r="A2759" s="15"/>
      <c r="B2759" s="15"/>
      <c r="C2759" s="15"/>
      <c r="D2759" s="15"/>
      <c r="E2759" s="15"/>
      <c r="F2759" s="15"/>
      <c r="G2759" s="5"/>
      <c r="H2759" s="5"/>
    </row>
    <row r="2760" spans="1:8">
      <c r="A2760" s="15"/>
      <c r="B2760" s="15"/>
      <c r="C2760" s="15"/>
      <c r="D2760" s="15"/>
      <c r="E2760" s="15"/>
      <c r="F2760" s="15"/>
      <c r="G2760" s="5"/>
      <c r="H2760" s="5"/>
    </row>
    <row r="2761" spans="1:8">
      <c r="A2761" s="15"/>
      <c r="B2761" s="15"/>
      <c r="C2761" s="15"/>
      <c r="D2761" s="15"/>
      <c r="E2761" s="15"/>
      <c r="F2761" s="15"/>
      <c r="G2761" s="5"/>
      <c r="H2761" s="5"/>
    </row>
    <row r="2762" spans="1:8">
      <c r="A2762" s="15"/>
      <c r="B2762" s="15"/>
      <c r="C2762" s="15"/>
      <c r="D2762" s="15"/>
      <c r="E2762" s="15"/>
      <c r="F2762" s="15"/>
      <c r="G2762" s="5"/>
      <c r="H2762" s="5"/>
    </row>
    <row r="2763" spans="1:8">
      <c r="A2763" s="15"/>
      <c r="B2763" s="15"/>
      <c r="C2763" s="15"/>
      <c r="D2763" s="15"/>
      <c r="E2763" s="15"/>
      <c r="F2763" s="15"/>
      <c r="G2763" s="5"/>
      <c r="H2763" s="5"/>
    </row>
    <row r="2764" spans="1:8">
      <c r="A2764" s="15"/>
      <c r="B2764" s="15"/>
      <c r="C2764" s="15"/>
      <c r="D2764" s="15"/>
      <c r="E2764" s="15"/>
      <c r="F2764" s="15"/>
      <c r="G2764" s="5"/>
      <c r="H2764" s="5"/>
    </row>
    <row r="2765" spans="1:8">
      <c r="A2765" s="15"/>
      <c r="B2765" s="15"/>
      <c r="C2765" s="15"/>
      <c r="D2765" s="15"/>
      <c r="E2765" s="15"/>
      <c r="F2765" s="15"/>
      <c r="G2765" s="5"/>
      <c r="H2765" s="5"/>
    </row>
    <row r="2766" spans="1:8">
      <c r="A2766" s="15"/>
      <c r="B2766" s="15"/>
      <c r="C2766" s="15"/>
      <c r="D2766" s="15"/>
      <c r="E2766" s="15"/>
      <c r="F2766" s="15"/>
      <c r="G2766" s="5"/>
      <c r="H2766" s="5"/>
    </row>
    <row r="2767" spans="1:8">
      <c r="A2767" s="15"/>
      <c r="B2767" s="15"/>
      <c r="C2767" s="15"/>
      <c r="D2767" s="15"/>
      <c r="E2767" s="15"/>
      <c r="F2767" s="15"/>
      <c r="G2767" s="5"/>
      <c r="H2767" s="5"/>
    </row>
    <row r="2768" spans="1:8">
      <c r="A2768" s="15"/>
      <c r="B2768" s="15"/>
      <c r="C2768" s="15"/>
      <c r="D2768" s="15"/>
      <c r="E2768" s="15"/>
      <c r="F2768" s="15"/>
      <c r="G2768" s="5"/>
      <c r="H2768" s="5"/>
    </row>
    <row r="2769" spans="1:8">
      <c r="A2769" s="15"/>
      <c r="B2769" s="15"/>
      <c r="C2769" s="15"/>
      <c r="D2769" s="15"/>
      <c r="E2769" s="15"/>
      <c r="F2769" s="15"/>
      <c r="G2769" s="5"/>
      <c r="H2769" s="5"/>
    </row>
    <row r="2770" spans="1:8">
      <c r="A2770" s="15"/>
      <c r="B2770" s="15"/>
      <c r="C2770" s="15"/>
      <c r="D2770" s="15"/>
      <c r="E2770" s="15"/>
      <c r="F2770" s="15"/>
      <c r="G2770" s="5"/>
      <c r="H2770" s="5"/>
    </row>
    <row r="2771" spans="1:8">
      <c r="A2771" s="15"/>
      <c r="B2771" s="15"/>
      <c r="C2771" s="15"/>
      <c r="D2771" s="15"/>
      <c r="E2771" s="15"/>
      <c r="F2771" s="15"/>
      <c r="G2771" s="5"/>
      <c r="H2771" s="5"/>
    </row>
    <row r="2772" spans="1:8">
      <c r="A2772" s="15"/>
      <c r="B2772" s="15"/>
      <c r="C2772" s="15"/>
      <c r="D2772" s="15"/>
      <c r="E2772" s="15"/>
      <c r="F2772" s="15"/>
      <c r="G2772" s="5"/>
      <c r="H2772" s="5"/>
    </row>
    <row r="2773" spans="1:8">
      <c r="A2773" s="15"/>
      <c r="B2773" s="15"/>
      <c r="C2773" s="15"/>
      <c r="D2773" s="15"/>
      <c r="E2773" s="15"/>
      <c r="F2773" s="15"/>
      <c r="G2773" s="5"/>
      <c r="H2773" s="5"/>
    </row>
    <row r="2774" spans="1:8">
      <c r="A2774" s="15"/>
      <c r="B2774" s="15"/>
      <c r="C2774" s="15"/>
      <c r="D2774" s="15"/>
      <c r="E2774" s="15"/>
      <c r="F2774" s="15"/>
      <c r="G2774" s="5"/>
      <c r="H2774" s="5"/>
    </row>
    <row r="2775" spans="1:8">
      <c r="A2775" s="15"/>
      <c r="B2775" s="15"/>
      <c r="C2775" s="15"/>
      <c r="D2775" s="15"/>
      <c r="E2775" s="15"/>
      <c r="F2775" s="15"/>
      <c r="G2775" s="5"/>
      <c r="H2775" s="5"/>
    </row>
    <row r="2776" spans="1:8">
      <c r="A2776" s="15"/>
      <c r="B2776" s="15"/>
      <c r="C2776" s="15"/>
      <c r="D2776" s="15"/>
      <c r="E2776" s="15"/>
      <c r="F2776" s="15"/>
      <c r="G2776" s="5"/>
      <c r="H2776" s="5"/>
    </row>
    <row r="2777" spans="1:8">
      <c r="A2777" s="15"/>
      <c r="B2777" s="15"/>
      <c r="C2777" s="15"/>
      <c r="D2777" s="15"/>
      <c r="E2777" s="15"/>
      <c r="F2777" s="15"/>
      <c r="G2777" s="5"/>
      <c r="H2777" s="5"/>
    </row>
    <row r="2778" spans="1:8">
      <c r="A2778" s="15"/>
      <c r="B2778" s="15"/>
      <c r="C2778" s="15"/>
      <c r="D2778" s="15"/>
      <c r="E2778" s="15"/>
      <c r="F2778" s="15"/>
      <c r="G2778" s="5"/>
      <c r="H2778" s="5"/>
    </row>
    <row r="2779" spans="1:8">
      <c r="A2779" s="15"/>
      <c r="B2779" s="15"/>
      <c r="C2779" s="15"/>
      <c r="D2779" s="15"/>
      <c r="E2779" s="15"/>
      <c r="F2779" s="15"/>
      <c r="G2779" s="5"/>
      <c r="H2779" s="5"/>
    </row>
    <row r="2780" spans="1:8">
      <c r="A2780" s="15"/>
      <c r="B2780" s="15"/>
      <c r="C2780" s="15"/>
      <c r="D2780" s="15"/>
      <c r="E2780" s="15"/>
      <c r="F2780" s="15"/>
      <c r="G2780" s="5"/>
      <c r="H2780" s="5"/>
    </row>
    <row r="2781" spans="1:8">
      <c r="A2781" s="15"/>
      <c r="B2781" s="15"/>
      <c r="C2781" s="15"/>
      <c r="D2781" s="15"/>
      <c r="E2781" s="15"/>
      <c r="F2781" s="15"/>
      <c r="G2781" s="5"/>
      <c r="H2781" s="5"/>
    </row>
    <row r="2782" spans="1:8">
      <c r="A2782" s="15"/>
      <c r="B2782" s="15"/>
      <c r="C2782" s="15"/>
      <c r="D2782" s="15"/>
      <c r="E2782" s="15"/>
      <c r="F2782" s="15"/>
      <c r="G2782" s="5"/>
      <c r="H2782" s="5"/>
    </row>
    <row r="2783" spans="1:8">
      <c r="A2783" s="15"/>
      <c r="B2783" s="15"/>
      <c r="C2783" s="15"/>
      <c r="D2783" s="15"/>
      <c r="E2783" s="15"/>
      <c r="F2783" s="15"/>
      <c r="G2783" s="5"/>
      <c r="H2783" s="5"/>
    </row>
    <row r="2784" spans="1:8">
      <c r="A2784" s="15"/>
      <c r="B2784" s="15"/>
      <c r="C2784" s="15"/>
      <c r="D2784" s="15"/>
      <c r="E2784" s="15"/>
      <c r="F2784" s="15"/>
      <c r="G2784" s="5"/>
      <c r="H2784" s="5"/>
    </row>
    <row r="2785" spans="1:8">
      <c r="A2785" s="15"/>
      <c r="B2785" s="15"/>
      <c r="C2785" s="15"/>
      <c r="D2785" s="15"/>
      <c r="E2785" s="15"/>
      <c r="F2785" s="15"/>
      <c r="G2785" s="5"/>
      <c r="H2785" s="5"/>
    </row>
    <row r="2786" spans="1:8">
      <c r="A2786" s="15"/>
      <c r="B2786" s="15"/>
      <c r="C2786" s="15"/>
      <c r="D2786" s="15"/>
      <c r="E2786" s="15"/>
      <c r="F2786" s="15"/>
      <c r="G2786" s="5"/>
      <c r="H2786" s="5"/>
    </row>
    <row r="2787" spans="1:8">
      <c r="A2787" s="15"/>
      <c r="B2787" s="15"/>
      <c r="C2787" s="15"/>
      <c r="D2787" s="15"/>
      <c r="E2787" s="15"/>
      <c r="F2787" s="15"/>
      <c r="G2787" s="5"/>
      <c r="H2787" s="5"/>
    </row>
    <row r="2788" spans="1:8">
      <c r="A2788" s="15"/>
      <c r="B2788" s="15"/>
      <c r="C2788" s="15"/>
      <c r="D2788" s="15"/>
      <c r="E2788" s="15"/>
      <c r="F2788" s="15"/>
      <c r="G2788" s="5"/>
      <c r="H2788" s="5"/>
    </row>
    <row r="2789" spans="1:8">
      <c r="A2789" s="15"/>
      <c r="B2789" s="15"/>
      <c r="C2789" s="15"/>
      <c r="D2789" s="15"/>
      <c r="E2789" s="15"/>
      <c r="F2789" s="15"/>
      <c r="G2789" s="5"/>
      <c r="H2789" s="5"/>
    </row>
    <row r="2790" spans="1:8">
      <c r="A2790" s="15"/>
      <c r="B2790" s="15"/>
      <c r="C2790" s="15"/>
      <c r="D2790" s="15"/>
      <c r="E2790" s="15"/>
      <c r="F2790" s="15"/>
      <c r="G2790" s="5"/>
      <c r="H2790" s="5"/>
    </row>
    <row r="2791" spans="1:8">
      <c r="A2791" s="15"/>
      <c r="B2791" s="15"/>
      <c r="C2791" s="15"/>
      <c r="D2791" s="15"/>
      <c r="E2791" s="15"/>
      <c r="F2791" s="15"/>
      <c r="G2791" s="5"/>
      <c r="H2791" s="5"/>
    </row>
    <row r="2792" spans="1:8">
      <c r="A2792" s="15"/>
      <c r="B2792" s="15"/>
      <c r="C2792" s="15"/>
      <c r="D2792" s="15"/>
      <c r="E2792" s="15"/>
      <c r="F2792" s="15"/>
      <c r="G2792" s="5"/>
      <c r="H2792" s="5"/>
    </row>
    <row r="2793" spans="1:8">
      <c r="A2793" s="15"/>
      <c r="B2793" s="15"/>
      <c r="C2793" s="15"/>
      <c r="D2793" s="15"/>
      <c r="E2793" s="15"/>
      <c r="F2793" s="15"/>
      <c r="G2793" s="5"/>
      <c r="H2793" s="5"/>
    </row>
    <row r="2794" spans="1:8">
      <c r="A2794" s="15"/>
      <c r="B2794" s="15"/>
      <c r="C2794" s="15"/>
      <c r="D2794" s="15"/>
      <c r="E2794" s="15"/>
      <c r="F2794" s="15"/>
      <c r="G2794" s="5"/>
      <c r="H2794" s="5"/>
    </row>
    <row r="2795" spans="1:8">
      <c r="A2795" s="15"/>
      <c r="B2795" s="15"/>
      <c r="C2795" s="15"/>
      <c r="D2795" s="15"/>
      <c r="E2795" s="15"/>
      <c r="F2795" s="15"/>
      <c r="G2795" s="5"/>
      <c r="H2795" s="5"/>
    </row>
    <row r="2796" spans="1:8">
      <c r="A2796" s="15"/>
      <c r="B2796" s="15"/>
      <c r="C2796" s="15"/>
      <c r="D2796" s="15"/>
      <c r="E2796" s="15"/>
      <c r="F2796" s="15"/>
      <c r="G2796" s="5"/>
      <c r="H2796" s="5"/>
    </row>
    <row r="2797" spans="1:8">
      <c r="A2797" s="15"/>
      <c r="B2797" s="15"/>
      <c r="C2797" s="15"/>
      <c r="D2797" s="15"/>
      <c r="E2797" s="15"/>
      <c r="F2797" s="15"/>
      <c r="G2797" s="5"/>
      <c r="H2797" s="5"/>
    </row>
    <row r="2798" spans="1:8">
      <c r="A2798" s="15"/>
      <c r="B2798" s="15"/>
      <c r="C2798" s="15"/>
      <c r="D2798" s="15"/>
      <c r="E2798" s="15"/>
      <c r="F2798" s="15"/>
      <c r="G2798" s="5"/>
      <c r="H2798" s="5"/>
    </row>
    <row r="2799" spans="1:8">
      <c r="A2799" s="15"/>
      <c r="B2799" s="15"/>
      <c r="C2799" s="15"/>
      <c r="D2799" s="15"/>
      <c r="E2799" s="15"/>
      <c r="F2799" s="15"/>
      <c r="G2799" s="5"/>
      <c r="H2799" s="5"/>
    </row>
    <row r="2800" spans="1:8">
      <c r="A2800" s="15"/>
      <c r="B2800" s="15"/>
      <c r="C2800" s="15"/>
      <c r="D2800" s="15"/>
      <c r="E2800" s="15"/>
      <c r="F2800" s="15"/>
      <c r="G2800" s="5"/>
      <c r="H2800" s="5"/>
    </row>
    <row r="2801" spans="1:8">
      <c r="A2801" s="15"/>
      <c r="B2801" s="15"/>
      <c r="C2801" s="15"/>
      <c r="D2801" s="15"/>
      <c r="E2801" s="15"/>
      <c r="F2801" s="15"/>
      <c r="G2801" s="5"/>
      <c r="H2801" s="5"/>
    </row>
    <row r="2802" spans="1:8">
      <c r="A2802" s="15"/>
      <c r="B2802" s="15"/>
      <c r="C2802" s="15"/>
      <c r="D2802" s="15"/>
      <c r="E2802" s="15"/>
      <c r="F2802" s="15"/>
      <c r="G2802" s="5"/>
      <c r="H2802" s="5"/>
    </row>
    <row r="2803" spans="1:8">
      <c r="A2803" s="15"/>
      <c r="B2803" s="15"/>
      <c r="C2803" s="15"/>
      <c r="D2803" s="15"/>
      <c r="E2803" s="15"/>
      <c r="F2803" s="15"/>
      <c r="G2803" s="5"/>
      <c r="H2803" s="5"/>
    </row>
    <row r="2804" spans="1:8">
      <c r="A2804" s="15"/>
      <c r="B2804" s="15"/>
      <c r="C2804" s="15"/>
      <c r="D2804" s="15"/>
      <c r="E2804" s="15"/>
      <c r="F2804" s="15"/>
      <c r="G2804" s="5"/>
      <c r="H2804" s="5"/>
    </row>
    <row r="2805" spans="1:8">
      <c r="A2805" s="15"/>
      <c r="B2805" s="15"/>
      <c r="C2805" s="15"/>
      <c r="D2805" s="15"/>
      <c r="E2805" s="15"/>
      <c r="F2805" s="15"/>
      <c r="G2805" s="5"/>
      <c r="H2805" s="5"/>
    </row>
    <row r="2806" spans="1:8">
      <c r="A2806" s="15"/>
      <c r="B2806" s="15"/>
      <c r="C2806" s="15"/>
      <c r="D2806" s="15"/>
      <c r="E2806" s="15"/>
      <c r="F2806" s="15"/>
      <c r="G2806" s="5"/>
      <c r="H2806" s="5"/>
    </row>
    <row r="2807" spans="1:8">
      <c r="A2807" s="15"/>
      <c r="B2807" s="15"/>
      <c r="C2807" s="15"/>
      <c r="D2807" s="15"/>
      <c r="E2807" s="15"/>
      <c r="F2807" s="15"/>
      <c r="G2807" s="5"/>
      <c r="H2807" s="5"/>
    </row>
    <row r="2808" spans="1:8">
      <c r="A2808" s="15"/>
      <c r="B2808" s="15"/>
      <c r="C2808" s="15"/>
      <c r="D2808" s="15"/>
      <c r="E2808" s="15"/>
      <c r="F2808" s="15"/>
      <c r="G2808" s="5"/>
      <c r="H2808" s="5"/>
    </row>
    <row r="2809" spans="1:8">
      <c r="A2809" s="15"/>
      <c r="B2809" s="15"/>
      <c r="C2809" s="15"/>
      <c r="D2809" s="15"/>
      <c r="E2809" s="15"/>
      <c r="F2809" s="15"/>
      <c r="G2809" s="5"/>
      <c r="H2809" s="5"/>
    </row>
    <row r="2810" spans="1:8">
      <c r="A2810" s="15"/>
      <c r="B2810" s="15"/>
      <c r="C2810" s="15"/>
      <c r="D2810" s="15"/>
      <c r="E2810" s="15"/>
      <c r="F2810" s="15"/>
      <c r="G2810" s="5"/>
      <c r="H2810" s="5"/>
    </row>
    <row r="2811" spans="1:8">
      <c r="A2811" s="15"/>
      <c r="B2811" s="15"/>
      <c r="C2811" s="15"/>
      <c r="D2811" s="15"/>
      <c r="E2811" s="15"/>
      <c r="F2811" s="15"/>
      <c r="G2811" s="5"/>
      <c r="H2811" s="5"/>
    </row>
    <row r="2812" spans="1:8">
      <c r="A2812" s="15"/>
      <c r="B2812" s="15"/>
      <c r="C2812" s="15"/>
      <c r="D2812" s="15"/>
      <c r="E2812" s="15"/>
      <c r="F2812" s="15"/>
      <c r="G2812" s="5"/>
      <c r="H2812" s="5"/>
    </row>
    <row r="2813" spans="1:8">
      <c r="A2813" s="15"/>
      <c r="B2813" s="15"/>
      <c r="C2813" s="15"/>
      <c r="D2813" s="15"/>
      <c r="E2813" s="15"/>
      <c r="F2813" s="15"/>
      <c r="G2813" s="5"/>
      <c r="H2813" s="5"/>
    </row>
    <row r="2814" spans="1:8">
      <c r="A2814" s="15"/>
      <c r="B2814" s="15"/>
      <c r="C2814" s="15"/>
      <c r="D2814" s="15"/>
      <c r="E2814" s="15"/>
      <c r="F2814" s="15"/>
      <c r="G2814" s="5"/>
      <c r="H2814" s="5"/>
    </row>
    <row r="2815" spans="1:8">
      <c r="A2815" s="15"/>
      <c r="B2815" s="15"/>
      <c r="C2815" s="15"/>
      <c r="D2815" s="15"/>
      <c r="E2815" s="15"/>
      <c r="F2815" s="15"/>
      <c r="G2815" s="5"/>
      <c r="H2815" s="5"/>
    </row>
    <row r="2816" spans="1:8">
      <c r="A2816" s="15"/>
      <c r="B2816" s="15"/>
      <c r="C2816" s="15"/>
      <c r="D2816" s="15"/>
      <c r="E2816" s="15"/>
      <c r="F2816" s="15"/>
      <c r="G2816" s="5"/>
      <c r="H2816" s="5"/>
    </row>
    <row r="2817" spans="1:8">
      <c r="A2817" s="15"/>
      <c r="B2817" s="15"/>
      <c r="C2817" s="15"/>
      <c r="D2817" s="15"/>
      <c r="E2817" s="15"/>
      <c r="F2817" s="15"/>
      <c r="G2817" s="5"/>
      <c r="H2817" s="5"/>
    </row>
    <row r="2818" spans="1:8">
      <c r="A2818" s="15"/>
      <c r="B2818" s="15"/>
      <c r="C2818" s="15"/>
      <c r="D2818" s="15"/>
      <c r="E2818" s="15"/>
      <c r="F2818" s="15"/>
      <c r="G2818" s="5"/>
      <c r="H2818" s="5"/>
    </row>
    <row r="2819" spans="1:8">
      <c r="A2819" s="15"/>
      <c r="B2819" s="15"/>
      <c r="C2819" s="15"/>
      <c r="D2819" s="15"/>
      <c r="E2819" s="15"/>
      <c r="F2819" s="15"/>
      <c r="G2819" s="5"/>
      <c r="H2819" s="5"/>
    </row>
    <row r="2820" spans="1:8">
      <c r="A2820" s="15"/>
      <c r="B2820" s="15"/>
      <c r="C2820" s="15"/>
      <c r="D2820" s="15"/>
      <c r="E2820" s="15"/>
      <c r="F2820" s="15"/>
      <c r="G2820" s="5"/>
      <c r="H2820" s="5"/>
    </row>
    <row r="2821" spans="1:8">
      <c r="A2821" s="15"/>
      <c r="B2821" s="15"/>
      <c r="C2821" s="15"/>
      <c r="D2821" s="15"/>
      <c r="E2821" s="15"/>
      <c r="F2821" s="15"/>
      <c r="G2821" s="5"/>
      <c r="H2821" s="5"/>
    </row>
    <row r="2822" spans="1:8">
      <c r="A2822" s="15"/>
      <c r="B2822" s="15"/>
      <c r="C2822" s="15"/>
      <c r="D2822" s="15"/>
      <c r="E2822" s="15"/>
      <c r="F2822" s="15"/>
      <c r="G2822" s="5"/>
      <c r="H2822" s="5"/>
    </row>
    <row r="2823" spans="1:8">
      <c r="A2823" s="15"/>
      <c r="B2823" s="15"/>
      <c r="C2823" s="15"/>
      <c r="D2823" s="15"/>
      <c r="E2823" s="15"/>
      <c r="F2823" s="15"/>
      <c r="G2823" s="5"/>
      <c r="H2823" s="5"/>
    </row>
    <row r="2824" spans="1:8">
      <c r="A2824" s="15"/>
      <c r="B2824" s="15"/>
      <c r="C2824" s="15"/>
      <c r="D2824" s="15"/>
      <c r="E2824" s="15"/>
      <c r="F2824" s="15"/>
      <c r="G2824" s="5"/>
      <c r="H2824" s="5"/>
    </row>
    <row r="2825" spans="1:8">
      <c r="A2825" s="15"/>
      <c r="B2825" s="15"/>
      <c r="C2825" s="15"/>
      <c r="D2825" s="15"/>
      <c r="E2825" s="15"/>
      <c r="F2825" s="15"/>
      <c r="G2825" s="5"/>
      <c r="H2825" s="5"/>
    </row>
    <row r="2826" spans="1:8">
      <c r="A2826" s="15"/>
      <c r="B2826" s="15"/>
      <c r="C2826" s="15"/>
      <c r="D2826" s="15"/>
      <c r="E2826" s="15"/>
      <c r="F2826" s="15"/>
      <c r="G2826" s="5"/>
      <c r="H2826" s="5"/>
    </row>
    <row r="2827" spans="1:8">
      <c r="A2827" s="15"/>
      <c r="B2827" s="15"/>
      <c r="C2827" s="15"/>
      <c r="D2827" s="15"/>
      <c r="E2827" s="15"/>
      <c r="F2827" s="15"/>
      <c r="G2827" s="5"/>
      <c r="H2827" s="5"/>
    </row>
    <row r="2828" spans="1:8">
      <c r="A2828" s="15"/>
      <c r="B2828" s="15"/>
      <c r="C2828" s="15"/>
      <c r="D2828" s="15"/>
      <c r="E2828" s="15"/>
      <c r="F2828" s="15"/>
      <c r="G2828" s="5"/>
      <c r="H2828" s="5"/>
    </row>
    <row r="2829" spans="1:8">
      <c r="A2829" s="15"/>
      <c r="B2829" s="15"/>
      <c r="C2829" s="15"/>
      <c r="D2829" s="15"/>
      <c r="E2829" s="15"/>
      <c r="F2829" s="15"/>
      <c r="G2829" s="5"/>
      <c r="H2829" s="5"/>
    </row>
    <row r="2830" spans="1:8">
      <c r="A2830" s="15"/>
      <c r="B2830" s="15"/>
      <c r="C2830" s="15"/>
      <c r="D2830" s="15"/>
      <c r="E2830" s="15"/>
      <c r="F2830" s="15"/>
      <c r="G2830" s="5"/>
      <c r="H2830" s="5"/>
    </row>
    <row r="2831" spans="1:8">
      <c r="A2831" s="15"/>
      <c r="B2831" s="15"/>
      <c r="C2831" s="15"/>
      <c r="D2831" s="15"/>
      <c r="E2831" s="15"/>
      <c r="F2831" s="15"/>
      <c r="G2831" s="5"/>
      <c r="H2831" s="5"/>
    </row>
    <row r="2832" spans="1:8">
      <c r="A2832" s="15"/>
      <c r="B2832" s="15"/>
      <c r="C2832" s="15"/>
      <c r="D2832" s="15"/>
      <c r="E2832" s="15"/>
      <c r="F2832" s="15"/>
      <c r="G2832" s="5"/>
      <c r="H2832" s="5"/>
    </row>
    <row r="2833" spans="1:8">
      <c r="A2833" s="15"/>
      <c r="B2833" s="15"/>
      <c r="C2833" s="15"/>
      <c r="D2833" s="15"/>
      <c r="E2833" s="15"/>
      <c r="F2833" s="15"/>
      <c r="G2833" s="5"/>
      <c r="H2833" s="5"/>
    </row>
    <row r="2834" spans="1:8">
      <c r="A2834" s="15"/>
      <c r="B2834" s="15"/>
      <c r="C2834" s="15"/>
      <c r="D2834" s="15"/>
      <c r="E2834" s="15"/>
      <c r="F2834" s="15"/>
      <c r="G2834" s="5"/>
      <c r="H2834" s="5"/>
    </row>
    <row r="2835" spans="1:8">
      <c r="A2835" s="15"/>
      <c r="B2835" s="15"/>
      <c r="C2835" s="15"/>
      <c r="D2835" s="15"/>
      <c r="E2835" s="15"/>
      <c r="F2835" s="15"/>
      <c r="G2835" s="5"/>
      <c r="H2835" s="5"/>
    </row>
    <row r="2836" spans="1:8">
      <c r="A2836" s="15"/>
      <c r="B2836" s="15"/>
      <c r="C2836" s="15"/>
      <c r="D2836" s="15"/>
      <c r="E2836" s="15"/>
      <c r="F2836" s="15"/>
      <c r="G2836" s="5"/>
      <c r="H2836" s="5"/>
    </row>
    <row r="2837" spans="1:8">
      <c r="A2837" s="15"/>
      <c r="B2837" s="15"/>
      <c r="C2837" s="15"/>
      <c r="D2837" s="15"/>
      <c r="E2837" s="15"/>
      <c r="F2837" s="15"/>
      <c r="G2837" s="5"/>
      <c r="H2837" s="5"/>
    </row>
    <row r="2838" spans="1:8">
      <c r="A2838" s="15"/>
      <c r="B2838" s="15"/>
      <c r="C2838" s="15"/>
      <c r="D2838" s="15"/>
      <c r="E2838" s="15"/>
      <c r="F2838" s="15"/>
      <c r="G2838" s="5"/>
      <c r="H2838" s="5"/>
    </row>
    <row r="2839" spans="1:8">
      <c r="A2839" s="15"/>
      <c r="B2839" s="15"/>
      <c r="C2839" s="15"/>
      <c r="D2839" s="15"/>
      <c r="E2839" s="15"/>
      <c r="F2839" s="15"/>
      <c r="G2839" s="5"/>
      <c r="H2839" s="5"/>
    </row>
    <row r="2840" spans="1:8">
      <c r="A2840" s="15"/>
      <c r="B2840" s="15"/>
      <c r="C2840" s="15"/>
      <c r="D2840" s="15"/>
      <c r="E2840" s="15"/>
      <c r="F2840" s="15"/>
      <c r="G2840" s="5"/>
      <c r="H2840" s="5"/>
    </row>
    <row r="2841" spans="1:8">
      <c r="A2841" s="15"/>
      <c r="B2841" s="15"/>
      <c r="C2841" s="15"/>
      <c r="D2841" s="15"/>
      <c r="E2841" s="15"/>
      <c r="F2841" s="15"/>
      <c r="G2841" s="5"/>
      <c r="H2841" s="5"/>
    </row>
    <row r="2842" spans="1:8">
      <c r="A2842" s="15"/>
      <c r="B2842" s="15"/>
      <c r="C2842" s="15"/>
      <c r="D2842" s="15"/>
      <c r="E2842" s="15"/>
      <c r="F2842" s="15"/>
      <c r="G2842" s="5"/>
      <c r="H2842" s="5"/>
    </row>
    <row r="2843" spans="1:8">
      <c r="A2843" s="15"/>
      <c r="B2843" s="15"/>
      <c r="C2843" s="15"/>
      <c r="D2843" s="15"/>
      <c r="E2843" s="15"/>
      <c r="F2843" s="15"/>
      <c r="G2843" s="5"/>
      <c r="H2843" s="5"/>
    </row>
    <row r="2844" spans="1:8">
      <c r="A2844" s="15"/>
      <c r="B2844" s="15"/>
      <c r="C2844" s="15"/>
      <c r="D2844" s="15"/>
      <c r="E2844" s="15"/>
      <c r="F2844" s="15"/>
      <c r="G2844" s="5"/>
      <c r="H2844" s="5"/>
    </row>
    <row r="2845" spans="1:8">
      <c r="A2845" s="15"/>
      <c r="B2845" s="15"/>
      <c r="C2845" s="15"/>
      <c r="D2845" s="15"/>
      <c r="E2845" s="15"/>
      <c r="F2845" s="15"/>
      <c r="G2845" s="5"/>
      <c r="H2845" s="5"/>
    </row>
    <row r="2846" spans="1:8">
      <c r="A2846" s="15"/>
      <c r="B2846" s="15"/>
      <c r="C2846" s="15"/>
      <c r="D2846" s="15"/>
      <c r="E2846" s="15"/>
      <c r="F2846" s="15"/>
      <c r="G2846" s="5"/>
      <c r="H2846" s="5"/>
    </row>
    <row r="2847" spans="1:8">
      <c r="A2847" s="15"/>
      <c r="B2847" s="15"/>
      <c r="C2847" s="15"/>
      <c r="D2847" s="15"/>
      <c r="E2847" s="15"/>
      <c r="F2847" s="15"/>
      <c r="G2847" s="5"/>
      <c r="H2847" s="5"/>
    </row>
    <row r="2848" spans="1:8">
      <c r="A2848" s="15"/>
      <c r="B2848" s="15"/>
      <c r="C2848" s="15"/>
      <c r="D2848" s="15"/>
      <c r="E2848" s="15"/>
      <c r="F2848" s="15"/>
      <c r="G2848" s="5"/>
      <c r="H2848" s="5"/>
    </row>
    <row r="2849" spans="1:8">
      <c r="A2849" s="15"/>
      <c r="B2849" s="15"/>
      <c r="C2849" s="15"/>
      <c r="D2849" s="15"/>
      <c r="E2849" s="15"/>
      <c r="F2849" s="15"/>
      <c r="G2849" s="5"/>
      <c r="H2849" s="5"/>
    </row>
    <row r="2850" spans="1:8">
      <c r="A2850" s="15"/>
      <c r="B2850" s="15"/>
      <c r="C2850" s="15"/>
      <c r="D2850" s="15"/>
      <c r="E2850" s="15"/>
      <c r="F2850" s="15"/>
      <c r="G2850" s="5"/>
      <c r="H2850" s="5"/>
    </row>
    <row r="2851" spans="1:8">
      <c r="A2851" s="15"/>
      <c r="B2851" s="15"/>
      <c r="C2851" s="15"/>
      <c r="D2851" s="15"/>
      <c r="E2851" s="15"/>
      <c r="F2851" s="15"/>
      <c r="G2851" s="5"/>
      <c r="H2851" s="5"/>
    </row>
    <row r="2852" spans="1:8">
      <c r="A2852" s="15"/>
      <c r="B2852" s="15"/>
      <c r="C2852" s="15"/>
      <c r="D2852" s="15"/>
      <c r="E2852" s="15"/>
      <c r="F2852" s="15"/>
      <c r="G2852" s="5"/>
      <c r="H2852" s="5"/>
    </row>
    <row r="2853" spans="1:8">
      <c r="A2853" s="15"/>
      <c r="B2853" s="15"/>
      <c r="C2853" s="15"/>
      <c r="D2853" s="15"/>
      <c r="E2853" s="15"/>
      <c r="F2853" s="15"/>
      <c r="G2853" s="5"/>
      <c r="H2853" s="5"/>
    </row>
    <row r="2854" spans="1:8">
      <c r="A2854" s="15"/>
      <c r="B2854" s="15"/>
      <c r="C2854" s="15"/>
      <c r="D2854" s="15"/>
      <c r="E2854" s="15"/>
      <c r="F2854" s="15"/>
      <c r="G2854" s="5"/>
      <c r="H2854" s="5"/>
    </row>
    <row r="2855" spans="1:8">
      <c r="A2855" s="15"/>
      <c r="B2855" s="15"/>
      <c r="C2855" s="15"/>
      <c r="D2855" s="15"/>
      <c r="E2855" s="15"/>
      <c r="F2855" s="15"/>
      <c r="G2855" s="5"/>
      <c r="H2855" s="5"/>
    </row>
    <row r="2856" spans="1:8">
      <c r="A2856" s="15"/>
      <c r="B2856" s="15"/>
      <c r="C2856" s="15"/>
      <c r="D2856" s="15"/>
      <c r="E2856" s="15"/>
      <c r="F2856" s="15"/>
      <c r="G2856" s="5"/>
      <c r="H2856" s="5"/>
    </row>
    <row r="2857" spans="1:8">
      <c r="A2857" s="15"/>
      <c r="B2857" s="15"/>
      <c r="C2857" s="15"/>
      <c r="D2857" s="15"/>
      <c r="E2857" s="15"/>
      <c r="F2857" s="15"/>
      <c r="G2857" s="5"/>
      <c r="H2857" s="5"/>
    </row>
    <row r="2858" spans="1:8">
      <c r="A2858" s="15"/>
      <c r="B2858" s="15"/>
      <c r="C2858" s="15"/>
      <c r="D2858" s="15"/>
      <c r="E2858" s="15"/>
      <c r="F2858" s="15"/>
      <c r="G2858" s="5"/>
      <c r="H2858" s="5"/>
    </row>
    <row r="2859" spans="1:8">
      <c r="A2859" s="15"/>
      <c r="B2859" s="15"/>
      <c r="C2859" s="15"/>
      <c r="D2859" s="15"/>
      <c r="E2859" s="15"/>
      <c r="F2859" s="15"/>
      <c r="G2859" s="5"/>
      <c r="H2859" s="5"/>
    </row>
    <row r="2860" spans="1:8">
      <c r="A2860" s="15"/>
      <c r="B2860" s="15"/>
      <c r="C2860" s="15"/>
      <c r="D2860" s="15"/>
      <c r="E2860" s="15"/>
      <c r="F2860" s="15"/>
      <c r="G2860" s="5"/>
      <c r="H2860" s="5"/>
    </row>
    <row r="2861" spans="1:8">
      <c r="A2861" s="15"/>
      <c r="B2861" s="15"/>
      <c r="C2861" s="15"/>
      <c r="D2861" s="15"/>
      <c r="E2861" s="15"/>
      <c r="F2861" s="15"/>
      <c r="G2861" s="5"/>
      <c r="H2861" s="5"/>
    </row>
    <row r="2862" spans="1:8">
      <c r="A2862" s="15"/>
      <c r="B2862" s="15"/>
      <c r="C2862" s="15"/>
      <c r="D2862" s="15"/>
      <c r="E2862" s="15"/>
      <c r="F2862" s="15"/>
      <c r="G2862" s="5"/>
      <c r="H2862" s="5"/>
    </row>
    <row r="2863" spans="1:8">
      <c r="A2863" s="15"/>
      <c r="B2863" s="15"/>
      <c r="C2863" s="15"/>
      <c r="D2863" s="15"/>
      <c r="E2863" s="15"/>
      <c r="F2863" s="15"/>
      <c r="G2863" s="5"/>
      <c r="H2863" s="5"/>
    </row>
    <row r="2864" spans="1:8">
      <c r="A2864" s="15"/>
      <c r="B2864" s="15"/>
      <c r="C2864" s="15"/>
      <c r="D2864" s="15"/>
      <c r="E2864" s="15"/>
      <c r="F2864" s="15"/>
      <c r="G2864" s="5"/>
      <c r="H2864" s="5"/>
    </row>
    <row r="2865" spans="1:8">
      <c r="A2865" s="15"/>
      <c r="B2865" s="15"/>
      <c r="C2865" s="15"/>
      <c r="D2865" s="15"/>
      <c r="E2865" s="15"/>
      <c r="F2865" s="15"/>
      <c r="G2865" s="5"/>
      <c r="H2865" s="5"/>
    </row>
    <row r="2866" spans="1:8">
      <c r="A2866" s="15"/>
      <c r="B2866" s="15"/>
      <c r="C2866" s="15"/>
      <c r="D2866" s="15"/>
      <c r="E2866" s="15"/>
      <c r="F2866" s="15"/>
      <c r="G2866" s="5"/>
      <c r="H2866" s="5"/>
    </row>
    <row r="2867" spans="1:8">
      <c r="A2867" s="15"/>
      <c r="B2867" s="15"/>
      <c r="C2867" s="15"/>
      <c r="D2867" s="15"/>
      <c r="E2867" s="15"/>
      <c r="F2867" s="15"/>
      <c r="G2867" s="5"/>
      <c r="H2867" s="5"/>
    </row>
    <row r="2868" spans="1:8">
      <c r="A2868" s="15"/>
      <c r="B2868" s="15"/>
      <c r="C2868" s="15"/>
      <c r="D2868" s="15"/>
      <c r="E2868" s="15"/>
      <c r="F2868" s="15"/>
      <c r="G2868" s="5"/>
      <c r="H2868" s="5"/>
    </row>
    <row r="2869" spans="1:8">
      <c r="A2869" s="15"/>
      <c r="B2869" s="15"/>
      <c r="C2869" s="15"/>
      <c r="D2869" s="15"/>
      <c r="E2869" s="15"/>
      <c r="F2869" s="15"/>
      <c r="G2869" s="5"/>
      <c r="H2869" s="5"/>
    </row>
    <row r="2870" spans="1:8">
      <c r="A2870" s="15"/>
      <c r="B2870" s="15"/>
      <c r="C2870" s="15"/>
      <c r="D2870" s="15"/>
      <c r="E2870" s="15"/>
      <c r="F2870" s="15"/>
      <c r="G2870" s="5"/>
      <c r="H2870" s="5"/>
    </row>
    <row r="2871" spans="1:8">
      <c r="A2871" s="15"/>
      <c r="B2871" s="15"/>
      <c r="C2871" s="15"/>
      <c r="D2871" s="15"/>
      <c r="E2871" s="15"/>
      <c r="F2871" s="15"/>
      <c r="G2871" s="5"/>
      <c r="H2871" s="5"/>
    </row>
    <row r="2872" spans="1:8">
      <c r="A2872" s="15"/>
      <c r="B2872" s="15"/>
      <c r="C2872" s="15"/>
      <c r="D2872" s="15"/>
      <c r="E2872" s="15"/>
      <c r="F2872" s="15"/>
      <c r="G2872" s="5"/>
      <c r="H2872" s="5"/>
    </row>
    <row r="2873" spans="1:8">
      <c r="A2873" s="15"/>
      <c r="B2873" s="15"/>
      <c r="C2873" s="15"/>
      <c r="D2873" s="15"/>
      <c r="E2873" s="15"/>
      <c r="F2873" s="15"/>
      <c r="G2873" s="5"/>
      <c r="H2873" s="5"/>
    </row>
    <row r="2874" spans="1:8">
      <c r="A2874" s="15"/>
      <c r="B2874" s="15"/>
      <c r="C2874" s="15"/>
      <c r="D2874" s="15"/>
      <c r="E2874" s="15"/>
      <c r="F2874" s="15"/>
      <c r="G2874" s="5"/>
      <c r="H2874" s="5"/>
    </row>
    <row r="2875" spans="1:8">
      <c r="A2875" s="15"/>
      <c r="B2875" s="15"/>
      <c r="C2875" s="15"/>
      <c r="D2875" s="15"/>
      <c r="E2875" s="15"/>
      <c r="F2875" s="15"/>
      <c r="G2875" s="5"/>
      <c r="H2875" s="5"/>
    </row>
    <row r="2876" spans="1:8">
      <c r="A2876" s="15"/>
      <c r="B2876" s="15"/>
      <c r="C2876" s="15"/>
      <c r="D2876" s="15"/>
      <c r="E2876" s="15"/>
      <c r="F2876" s="15"/>
      <c r="G2876" s="5"/>
      <c r="H2876" s="5"/>
    </row>
    <row r="2877" spans="1:8">
      <c r="A2877" s="15"/>
      <c r="B2877" s="15"/>
      <c r="C2877" s="15"/>
      <c r="D2877" s="15"/>
      <c r="E2877" s="15"/>
      <c r="F2877" s="15"/>
      <c r="G2877" s="5"/>
      <c r="H2877" s="5"/>
    </row>
    <row r="2878" spans="1:8">
      <c r="A2878" s="15"/>
      <c r="B2878" s="15"/>
      <c r="C2878" s="15"/>
      <c r="D2878" s="15"/>
      <c r="E2878" s="15"/>
      <c r="F2878" s="15"/>
      <c r="G2878" s="5"/>
      <c r="H2878" s="5"/>
    </row>
    <row r="2879" spans="1:8">
      <c r="A2879" s="15"/>
      <c r="B2879" s="15"/>
      <c r="C2879" s="15"/>
      <c r="D2879" s="15"/>
      <c r="E2879" s="15"/>
      <c r="F2879" s="15"/>
      <c r="G2879" s="5"/>
      <c r="H2879" s="5"/>
    </row>
    <row r="2880" spans="1:8">
      <c r="A2880" s="15"/>
      <c r="B2880" s="15"/>
      <c r="C2880" s="15"/>
      <c r="D2880" s="15"/>
      <c r="E2880" s="15"/>
      <c r="F2880" s="15"/>
      <c r="G2880" s="5"/>
      <c r="H2880" s="5"/>
    </row>
    <row r="2881" spans="1:8">
      <c r="A2881" s="15"/>
      <c r="B2881" s="15"/>
      <c r="C2881" s="15"/>
      <c r="D2881" s="15"/>
      <c r="E2881" s="15"/>
      <c r="F2881" s="15"/>
      <c r="G2881" s="5"/>
      <c r="H2881" s="5"/>
    </row>
    <row r="2882" spans="1:8">
      <c r="A2882" s="15"/>
      <c r="B2882" s="15"/>
      <c r="C2882" s="15"/>
      <c r="D2882" s="15"/>
      <c r="E2882" s="15"/>
      <c r="F2882" s="15"/>
      <c r="G2882" s="5"/>
      <c r="H2882" s="5"/>
    </row>
    <row r="2883" spans="1:8">
      <c r="A2883" s="15"/>
      <c r="B2883" s="15"/>
      <c r="C2883" s="15"/>
      <c r="D2883" s="15"/>
      <c r="E2883" s="15"/>
      <c r="F2883" s="15"/>
      <c r="G2883" s="5"/>
      <c r="H2883" s="5"/>
    </row>
    <row r="2884" spans="1:8">
      <c r="A2884" s="15"/>
      <c r="B2884" s="15"/>
      <c r="C2884" s="15"/>
      <c r="D2884" s="15"/>
      <c r="E2884" s="15"/>
      <c r="F2884" s="15"/>
      <c r="G2884" s="5"/>
      <c r="H2884" s="5"/>
    </row>
    <row r="2885" spans="1:8">
      <c r="A2885" s="15"/>
      <c r="B2885" s="15"/>
      <c r="C2885" s="15"/>
      <c r="D2885" s="15"/>
      <c r="E2885" s="15"/>
      <c r="F2885" s="15"/>
      <c r="G2885" s="5"/>
      <c r="H2885" s="5"/>
    </row>
    <row r="2886" spans="1:8">
      <c r="A2886" s="15"/>
      <c r="B2886" s="15"/>
      <c r="C2886" s="15"/>
      <c r="D2886" s="15"/>
      <c r="E2886" s="15"/>
      <c r="F2886" s="15"/>
      <c r="G2886" s="5"/>
      <c r="H2886" s="5"/>
    </row>
    <row r="2887" spans="1:8">
      <c r="A2887" s="15"/>
      <c r="B2887" s="15"/>
      <c r="C2887" s="15"/>
      <c r="D2887" s="15"/>
      <c r="E2887" s="15"/>
      <c r="F2887" s="15"/>
      <c r="G2887" s="5"/>
      <c r="H2887" s="5"/>
    </row>
    <row r="2888" spans="1:8">
      <c r="A2888" s="15"/>
      <c r="B2888" s="15"/>
      <c r="C2888" s="15"/>
      <c r="D2888" s="15"/>
      <c r="E2888" s="15"/>
      <c r="F2888" s="15"/>
      <c r="G2888" s="5"/>
      <c r="H2888" s="5"/>
    </row>
    <row r="2889" spans="1:8">
      <c r="A2889" s="15"/>
      <c r="B2889" s="15"/>
      <c r="C2889" s="15"/>
      <c r="D2889" s="15"/>
      <c r="E2889" s="15"/>
      <c r="F2889" s="15"/>
      <c r="G2889" s="5"/>
      <c r="H2889" s="5"/>
    </row>
    <row r="2890" spans="1:8">
      <c r="A2890" s="15"/>
      <c r="B2890" s="15"/>
      <c r="C2890" s="15"/>
      <c r="D2890" s="15"/>
      <c r="E2890" s="15"/>
      <c r="F2890" s="15"/>
      <c r="G2890" s="5"/>
      <c r="H2890" s="5"/>
    </row>
    <row r="2891" spans="1:8">
      <c r="A2891" s="15"/>
      <c r="B2891" s="15"/>
      <c r="C2891" s="15"/>
      <c r="D2891" s="15"/>
      <c r="E2891" s="15"/>
      <c r="F2891" s="15"/>
      <c r="G2891" s="5"/>
      <c r="H2891" s="5"/>
    </row>
    <row r="2892" spans="1:8">
      <c r="A2892" s="15"/>
      <c r="B2892" s="15"/>
      <c r="C2892" s="15"/>
      <c r="D2892" s="15"/>
      <c r="E2892" s="15"/>
      <c r="F2892" s="15"/>
      <c r="G2892" s="5"/>
      <c r="H2892" s="5"/>
    </row>
    <row r="2893" spans="1:8">
      <c r="A2893" s="15"/>
      <c r="B2893" s="15"/>
      <c r="C2893" s="15"/>
      <c r="D2893" s="15"/>
      <c r="E2893" s="15"/>
      <c r="F2893" s="15"/>
      <c r="G2893" s="5"/>
      <c r="H2893" s="5"/>
    </row>
    <row r="2894" spans="1:8">
      <c r="A2894" s="15"/>
      <c r="B2894" s="15"/>
      <c r="C2894" s="15"/>
      <c r="D2894" s="15"/>
      <c r="E2894" s="15"/>
      <c r="F2894" s="15"/>
      <c r="G2894" s="5"/>
      <c r="H2894" s="5"/>
    </row>
    <row r="2895" spans="1:8">
      <c r="A2895" s="15"/>
      <c r="B2895" s="15"/>
      <c r="C2895" s="15"/>
      <c r="D2895" s="15"/>
      <c r="E2895" s="15"/>
      <c r="F2895" s="15"/>
      <c r="G2895" s="5"/>
      <c r="H2895" s="5"/>
    </row>
    <row r="2896" spans="1:8">
      <c r="A2896" s="15"/>
      <c r="B2896" s="15"/>
      <c r="C2896" s="15"/>
      <c r="D2896" s="15"/>
      <c r="E2896" s="15"/>
      <c r="F2896" s="15"/>
      <c r="G2896" s="5"/>
      <c r="H2896" s="5"/>
    </row>
    <row r="2897" spans="1:8">
      <c r="A2897" s="15"/>
      <c r="B2897" s="15"/>
      <c r="C2897" s="15"/>
      <c r="D2897" s="15"/>
      <c r="E2897" s="15"/>
      <c r="F2897" s="15"/>
      <c r="G2897" s="5"/>
      <c r="H2897" s="5"/>
    </row>
    <row r="2898" spans="1:8">
      <c r="A2898" s="15"/>
      <c r="B2898" s="15"/>
      <c r="C2898" s="15"/>
      <c r="D2898" s="15"/>
      <c r="E2898" s="15"/>
      <c r="F2898" s="15"/>
      <c r="G2898" s="5"/>
      <c r="H2898" s="5"/>
    </row>
    <row r="2899" spans="1:8">
      <c r="A2899" s="15"/>
      <c r="B2899" s="15"/>
      <c r="C2899" s="15"/>
      <c r="D2899" s="15"/>
      <c r="E2899" s="15"/>
      <c r="F2899" s="15"/>
      <c r="G2899" s="5"/>
      <c r="H2899" s="5"/>
    </row>
    <row r="2900" spans="1:8">
      <c r="A2900" s="15"/>
      <c r="B2900" s="15"/>
      <c r="C2900" s="15"/>
      <c r="D2900" s="15"/>
      <c r="E2900" s="15"/>
      <c r="F2900" s="15"/>
      <c r="G2900" s="5"/>
      <c r="H2900" s="5"/>
    </row>
    <row r="2901" spans="1:8">
      <c r="A2901" s="15"/>
      <c r="B2901" s="15"/>
      <c r="C2901" s="15"/>
      <c r="D2901" s="15"/>
      <c r="E2901" s="15"/>
      <c r="F2901" s="15"/>
      <c r="G2901" s="5"/>
      <c r="H2901" s="5"/>
    </row>
    <row r="2902" spans="1:8">
      <c r="A2902" s="15"/>
      <c r="B2902" s="15"/>
      <c r="C2902" s="15"/>
      <c r="D2902" s="15"/>
      <c r="E2902" s="15"/>
      <c r="F2902" s="15"/>
      <c r="G2902" s="5"/>
      <c r="H2902" s="5"/>
    </row>
    <row r="2903" spans="1:8">
      <c r="A2903" s="15"/>
      <c r="B2903" s="15"/>
      <c r="C2903" s="15"/>
      <c r="D2903" s="15"/>
      <c r="E2903" s="15"/>
      <c r="F2903" s="15"/>
      <c r="G2903" s="5"/>
      <c r="H2903" s="5"/>
    </row>
    <row r="2904" spans="1:8">
      <c r="A2904" s="15"/>
      <c r="B2904" s="15"/>
      <c r="C2904" s="15"/>
      <c r="D2904" s="15"/>
      <c r="E2904" s="15"/>
      <c r="F2904" s="15"/>
      <c r="G2904" s="5"/>
      <c r="H2904" s="5"/>
    </row>
    <row r="2905" spans="1:8">
      <c r="A2905" s="15"/>
      <c r="B2905" s="15"/>
      <c r="C2905" s="15"/>
      <c r="D2905" s="15"/>
      <c r="E2905" s="15"/>
      <c r="F2905" s="15"/>
      <c r="G2905" s="5"/>
      <c r="H2905" s="5"/>
    </row>
    <row r="2906" spans="1:8">
      <c r="A2906" s="15"/>
      <c r="B2906" s="15"/>
      <c r="C2906" s="15"/>
      <c r="D2906" s="15"/>
      <c r="E2906" s="15"/>
      <c r="F2906" s="15"/>
      <c r="G2906" s="5"/>
      <c r="H2906" s="5"/>
    </row>
    <row r="2907" spans="1:8">
      <c r="A2907" s="15"/>
      <c r="B2907" s="15"/>
      <c r="C2907" s="15"/>
      <c r="D2907" s="15"/>
      <c r="E2907" s="15"/>
      <c r="F2907" s="15"/>
      <c r="G2907" s="5"/>
      <c r="H2907" s="5"/>
    </row>
    <row r="2908" spans="1:8">
      <c r="A2908" s="15"/>
      <c r="B2908" s="15"/>
      <c r="C2908" s="15"/>
      <c r="D2908" s="15"/>
      <c r="E2908" s="15"/>
      <c r="F2908" s="15"/>
      <c r="G2908" s="5"/>
      <c r="H2908" s="5"/>
    </row>
    <row r="2909" spans="1:8">
      <c r="A2909" s="15"/>
      <c r="B2909" s="15"/>
      <c r="C2909" s="15"/>
      <c r="D2909" s="15"/>
      <c r="E2909" s="15"/>
      <c r="F2909" s="15"/>
      <c r="G2909" s="5"/>
      <c r="H2909" s="5"/>
    </row>
    <row r="2910" spans="1:8">
      <c r="A2910" s="15"/>
      <c r="B2910" s="15"/>
      <c r="C2910" s="15"/>
      <c r="D2910" s="15"/>
      <c r="E2910" s="15"/>
      <c r="F2910" s="15"/>
      <c r="G2910" s="5"/>
      <c r="H2910" s="5"/>
    </row>
    <row r="2911" spans="1:8">
      <c r="A2911" s="15"/>
      <c r="B2911" s="15"/>
      <c r="C2911" s="15"/>
      <c r="D2911" s="15"/>
      <c r="E2911" s="15"/>
      <c r="F2911" s="15"/>
      <c r="G2911" s="5"/>
      <c r="H2911" s="5"/>
    </row>
    <row r="2912" spans="1:8">
      <c r="A2912" s="15"/>
      <c r="B2912" s="15"/>
      <c r="C2912" s="15"/>
      <c r="D2912" s="15"/>
      <c r="E2912" s="15"/>
      <c r="F2912" s="15"/>
      <c r="G2912" s="5"/>
      <c r="H2912" s="5"/>
    </row>
    <row r="2913" spans="1:8">
      <c r="A2913" s="15"/>
      <c r="B2913" s="15"/>
      <c r="C2913" s="15"/>
      <c r="D2913" s="15"/>
      <c r="E2913" s="15"/>
      <c r="F2913" s="15"/>
      <c r="G2913" s="5"/>
      <c r="H2913" s="5"/>
    </row>
    <row r="2914" spans="1:8">
      <c r="A2914" s="15"/>
      <c r="B2914" s="15"/>
      <c r="C2914" s="15"/>
      <c r="D2914" s="15"/>
      <c r="E2914" s="15"/>
      <c r="F2914" s="15"/>
      <c r="G2914" s="5"/>
      <c r="H2914" s="5"/>
    </row>
    <row r="2915" spans="1:8">
      <c r="A2915" s="15"/>
      <c r="B2915" s="15"/>
      <c r="C2915" s="15"/>
      <c r="D2915" s="15"/>
      <c r="E2915" s="15"/>
      <c r="F2915" s="15"/>
      <c r="G2915" s="5"/>
      <c r="H2915" s="5"/>
    </row>
    <row r="2916" spans="1:8">
      <c r="A2916" s="15"/>
      <c r="B2916" s="15"/>
      <c r="C2916" s="15"/>
      <c r="D2916" s="15"/>
      <c r="E2916" s="15"/>
      <c r="F2916" s="15"/>
      <c r="G2916" s="5"/>
      <c r="H2916" s="5"/>
    </row>
    <row r="2917" spans="1:8">
      <c r="A2917" s="15"/>
      <c r="B2917" s="15"/>
      <c r="C2917" s="15"/>
      <c r="D2917" s="15"/>
      <c r="E2917" s="15"/>
      <c r="F2917" s="15"/>
      <c r="G2917" s="5"/>
      <c r="H2917" s="5"/>
    </row>
    <row r="2918" spans="1:8">
      <c r="A2918" s="15"/>
      <c r="B2918" s="15"/>
      <c r="C2918" s="15"/>
      <c r="D2918" s="15"/>
      <c r="E2918" s="15"/>
      <c r="F2918" s="15"/>
      <c r="G2918" s="5"/>
      <c r="H2918" s="5"/>
    </row>
    <row r="2919" spans="1:8">
      <c r="A2919" s="15"/>
      <c r="B2919" s="15"/>
      <c r="C2919" s="15"/>
      <c r="D2919" s="15"/>
      <c r="E2919" s="15"/>
      <c r="F2919" s="15"/>
      <c r="G2919" s="5"/>
      <c r="H2919" s="5"/>
    </row>
    <row r="2920" spans="1:8">
      <c r="A2920" s="15"/>
      <c r="B2920" s="15"/>
      <c r="C2920" s="15"/>
      <c r="D2920" s="15"/>
      <c r="E2920" s="15"/>
      <c r="F2920" s="15"/>
      <c r="G2920" s="5"/>
      <c r="H2920" s="5"/>
    </row>
    <row r="2921" spans="1:8">
      <c r="A2921" s="15"/>
      <c r="B2921" s="15"/>
      <c r="C2921" s="15"/>
      <c r="D2921" s="15"/>
      <c r="E2921" s="15"/>
      <c r="F2921" s="15"/>
      <c r="G2921" s="5"/>
      <c r="H2921" s="5"/>
    </row>
    <row r="2922" spans="1:8">
      <c r="A2922" s="15"/>
      <c r="B2922" s="15"/>
      <c r="C2922" s="15"/>
      <c r="D2922" s="15"/>
      <c r="E2922" s="15"/>
      <c r="F2922" s="15"/>
      <c r="G2922" s="5"/>
      <c r="H2922" s="5"/>
    </row>
    <row r="2923" spans="1:8">
      <c r="A2923" s="15"/>
      <c r="B2923" s="15"/>
      <c r="C2923" s="15"/>
      <c r="D2923" s="15"/>
      <c r="E2923" s="15"/>
      <c r="F2923" s="15"/>
      <c r="G2923" s="5"/>
      <c r="H2923" s="5"/>
    </row>
    <row r="2924" spans="1:8">
      <c r="A2924" s="15"/>
      <c r="B2924" s="15"/>
      <c r="C2924" s="15"/>
      <c r="D2924" s="15"/>
      <c r="E2924" s="15"/>
      <c r="F2924" s="15"/>
      <c r="G2924" s="5"/>
      <c r="H2924" s="5"/>
    </row>
    <row r="2925" spans="1:8">
      <c r="A2925" s="15"/>
      <c r="B2925" s="15"/>
      <c r="C2925" s="15"/>
      <c r="D2925" s="15"/>
      <c r="E2925" s="15"/>
      <c r="F2925" s="15"/>
      <c r="G2925" s="5"/>
      <c r="H2925" s="5"/>
    </row>
    <row r="2926" spans="1:8">
      <c r="A2926" s="15"/>
      <c r="B2926" s="15"/>
      <c r="C2926" s="15"/>
      <c r="D2926" s="15"/>
      <c r="E2926" s="15"/>
      <c r="F2926" s="15"/>
      <c r="G2926" s="5"/>
      <c r="H2926" s="5"/>
    </row>
    <row r="2927" spans="1:8">
      <c r="A2927" s="15"/>
      <c r="B2927" s="15"/>
      <c r="C2927" s="15"/>
      <c r="D2927" s="15"/>
      <c r="E2927" s="15"/>
      <c r="F2927" s="15"/>
      <c r="G2927" s="5"/>
      <c r="H2927" s="5"/>
    </row>
    <row r="2928" spans="1:8">
      <c r="A2928" s="15"/>
      <c r="B2928" s="15"/>
      <c r="C2928" s="15"/>
      <c r="D2928" s="15"/>
      <c r="E2928" s="15"/>
      <c r="F2928" s="15"/>
      <c r="G2928" s="5"/>
      <c r="H2928" s="5"/>
    </row>
    <row r="2929" spans="1:8">
      <c r="A2929" s="15"/>
      <c r="B2929" s="15"/>
      <c r="C2929" s="15"/>
      <c r="D2929" s="15"/>
      <c r="E2929" s="15"/>
      <c r="F2929" s="15"/>
      <c r="G2929" s="5"/>
      <c r="H2929" s="5"/>
    </row>
    <row r="2930" spans="1:8">
      <c r="A2930" s="15"/>
      <c r="B2930" s="15"/>
      <c r="C2930" s="15"/>
      <c r="D2930" s="15"/>
      <c r="E2930" s="15"/>
      <c r="F2930" s="15"/>
      <c r="G2930" s="5"/>
      <c r="H2930" s="5"/>
    </row>
    <row r="2931" spans="1:8">
      <c r="A2931" s="15"/>
      <c r="B2931" s="15"/>
      <c r="C2931" s="15"/>
      <c r="D2931" s="15"/>
      <c r="E2931" s="15"/>
      <c r="F2931" s="15"/>
      <c r="G2931" s="5"/>
      <c r="H2931" s="5"/>
    </row>
    <row r="2932" spans="1:8">
      <c r="A2932" s="15"/>
      <c r="B2932" s="15"/>
      <c r="C2932" s="15"/>
      <c r="D2932" s="15"/>
      <c r="E2932" s="15"/>
      <c r="F2932" s="15"/>
      <c r="G2932" s="5"/>
      <c r="H2932" s="5"/>
    </row>
    <row r="2933" spans="1:8">
      <c r="A2933" s="15"/>
      <c r="B2933" s="15"/>
      <c r="C2933" s="15"/>
      <c r="D2933" s="15"/>
      <c r="E2933" s="15"/>
      <c r="F2933" s="15"/>
      <c r="G2933" s="5"/>
      <c r="H2933" s="5"/>
    </row>
    <row r="2934" spans="1:8">
      <c r="A2934" s="15"/>
      <c r="B2934" s="15"/>
      <c r="C2934" s="15"/>
      <c r="D2934" s="15"/>
      <c r="E2934" s="15"/>
      <c r="F2934" s="15"/>
      <c r="G2934" s="5"/>
      <c r="H2934" s="5"/>
    </row>
    <row r="2935" spans="1:8">
      <c r="A2935" s="15"/>
      <c r="B2935" s="15"/>
      <c r="C2935" s="15"/>
      <c r="D2935" s="15"/>
      <c r="E2935" s="15"/>
      <c r="F2935" s="15"/>
      <c r="G2935" s="5"/>
      <c r="H2935" s="5"/>
    </row>
    <row r="2936" spans="1:8">
      <c r="A2936" s="15"/>
      <c r="B2936" s="15"/>
      <c r="C2936" s="15"/>
      <c r="D2936" s="15"/>
      <c r="E2936" s="15"/>
      <c r="F2936" s="15"/>
      <c r="G2936" s="5"/>
      <c r="H2936" s="5"/>
    </row>
    <row r="2937" spans="1:8">
      <c r="A2937" s="15"/>
      <c r="B2937" s="15"/>
      <c r="C2937" s="15"/>
      <c r="D2937" s="15"/>
      <c r="E2937" s="15"/>
      <c r="F2937" s="15"/>
      <c r="G2937" s="5"/>
      <c r="H2937" s="5"/>
    </row>
    <row r="2938" spans="1:8">
      <c r="A2938" s="15"/>
      <c r="B2938" s="15"/>
      <c r="C2938" s="15"/>
      <c r="D2938" s="15"/>
      <c r="E2938" s="15"/>
      <c r="F2938" s="15"/>
      <c r="G2938" s="5"/>
      <c r="H2938" s="5"/>
    </row>
    <row r="2939" spans="1:8">
      <c r="A2939" s="15"/>
      <c r="B2939" s="15"/>
      <c r="C2939" s="15"/>
      <c r="D2939" s="15"/>
      <c r="E2939" s="15"/>
      <c r="F2939" s="15"/>
      <c r="G2939" s="5"/>
      <c r="H2939" s="5"/>
    </row>
    <row r="2940" spans="1:8">
      <c r="A2940" s="15"/>
      <c r="B2940" s="15"/>
      <c r="C2940" s="15"/>
      <c r="D2940" s="15"/>
      <c r="E2940" s="15"/>
      <c r="F2940" s="15"/>
      <c r="G2940" s="5"/>
      <c r="H2940" s="5"/>
    </row>
    <row r="2941" spans="1:8">
      <c r="A2941" s="15"/>
      <c r="B2941" s="15"/>
      <c r="C2941" s="15"/>
      <c r="D2941" s="15"/>
      <c r="E2941" s="15"/>
      <c r="F2941" s="15"/>
      <c r="G2941" s="5"/>
      <c r="H2941" s="5"/>
    </row>
    <row r="2942" spans="1:8">
      <c r="A2942" s="15"/>
      <c r="B2942" s="15"/>
      <c r="C2942" s="15"/>
      <c r="D2942" s="15"/>
      <c r="E2942" s="15"/>
      <c r="F2942" s="15"/>
      <c r="G2942" s="5"/>
      <c r="H2942" s="5"/>
    </row>
    <row r="2943" spans="1:8">
      <c r="A2943" s="15"/>
      <c r="B2943" s="15"/>
      <c r="C2943" s="15"/>
      <c r="D2943" s="15"/>
      <c r="E2943" s="15"/>
      <c r="F2943" s="15"/>
      <c r="G2943" s="5"/>
      <c r="H2943" s="5"/>
    </row>
    <row r="2944" spans="1:8">
      <c r="A2944" s="15"/>
      <c r="B2944" s="15"/>
      <c r="C2944" s="15"/>
      <c r="D2944" s="15"/>
      <c r="E2944" s="15"/>
      <c r="F2944" s="15"/>
      <c r="G2944" s="5"/>
      <c r="H2944" s="5"/>
    </row>
    <row r="2945" spans="1:8">
      <c r="A2945" s="15"/>
      <c r="B2945" s="15"/>
      <c r="C2945" s="15"/>
      <c r="D2945" s="15"/>
      <c r="E2945" s="15"/>
      <c r="F2945" s="15"/>
      <c r="G2945" s="5"/>
      <c r="H2945" s="5"/>
    </row>
    <row r="2946" spans="1:8">
      <c r="A2946" s="15"/>
      <c r="B2946" s="15"/>
      <c r="C2946" s="15"/>
      <c r="D2946" s="15"/>
      <c r="E2946" s="15"/>
      <c r="F2946" s="15"/>
      <c r="G2946" s="5"/>
      <c r="H2946" s="5"/>
    </row>
    <row r="2947" spans="1:8">
      <c r="A2947" s="15"/>
      <c r="B2947" s="15"/>
      <c r="C2947" s="15"/>
      <c r="D2947" s="15"/>
      <c r="E2947" s="15"/>
      <c r="F2947" s="15"/>
      <c r="G2947" s="5"/>
      <c r="H2947" s="5"/>
    </row>
    <row r="2948" spans="1:8">
      <c r="A2948" s="15"/>
      <c r="B2948" s="15"/>
      <c r="C2948" s="15"/>
      <c r="D2948" s="15"/>
      <c r="E2948" s="15"/>
      <c r="F2948" s="15"/>
      <c r="G2948" s="5"/>
      <c r="H2948" s="5"/>
    </row>
    <row r="2949" spans="1:8">
      <c r="A2949" s="15"/>
      <c r="B2949" s="15"/>
      <c r="C2949" s="15"/>
      <c r="D2949" s="15"/>
      <c r="E2949" s="15"/>
      <c r="F2949" s="15"/>
      <c r="G2949" s="5"/>
      <c r="H2949" s="5"/>
    </row>
    <row r="2950" spans="1:8">
      <c r="A2950" s="15"/>
      <c r="B2950" s="15"/>
      <c r="C2950" s="15"/>
      <c r="D2950" s="15"/>
      <c r="E2950" s="15"/>
      <c r="F2950" s="15"/>
      <c r="G2950" s="5"/>
      <c r="H2950" s="5"/>
    </row>
    <row r="2951" spans="1:8">
      <c r="A2951" s="15"/>
      <c r="B2951" s="15"/>
      <c r="C2951" s="15"/>
      <c r="D2951" s="15"/>
      <c r="E2951" s="15"/>
      <c r="F2951" s="15"/>
      <c r="G2951" s="5"/>
      <c r="H2951" s="5"/>
    </row>
    <row r="2952" spans="1:8">
      <c r="A2952" s="15"/>
      <c r="B2952" s="15"/>
      <c r="C2952" s="15"/>
      <c r="D2952" s="15"/>
      <c r="E2952" s="15"/>
      <c r="F2952" s="15"/>
      <c r="G2952" s="5"/>
      <c r="H2952" s="5"/>
    </row>
    <row r="2953" spans="1:8">
      <c r="A2953" s="15"/>
      <c r="B2953" s="15"/>
      <c r="C2953" s="15"/>
      <c r="D2953" s="15"/>
      <c r="E2953" s="15"/>
      <c r="F2953" s="15"/>
      <c r="G2953" s="5"/>
      <c r="H2953" s="5"/>
    </row>
    <row r="2954" spans="1:8">
      <c r="A2954" s="15"/>
      <c r="B2954" s="15"/>
      <c r="C2954" s="15"/>
      <c r="D2954" s="15"/>
      <c r="E2954" s="15"/>
      <c r="F2954" s="15"/>
      <c r="G2954" s="5"/>
      <c r="H2954" s="5"/>
    </row>
    <row r="2955" spans="1:8">
      <c r="A2955" s="15"/>
      <c r="B2955" s="15"/>
      <c r="C2955" s="15"/>
      <c r="D2955" s="15"/>
      <c r="E2955" s="15"/>
      <c r="F2955" s="15"/>
      <c r="G2955" s="5"/>
      <c r="H2955" s="5"/>
    </row>
    <row r="2956" spans="1:8">
      <c r="A2956" s="15"/>
      <c r="B2956" s="15"/>
      <c r="C2956" s="15"/>
      <c r="D2956" s="15"/>
      <c r="E2956" s="15"/>
      <c r="F2956" s="15"/>
      <c r="G2956" s="5"/>
      <c r="H2956" s="5"/>
    </row>
    <row r="2957" spans="1:8">
      <c r="A2957" s="15"/>
      <c r="B2957" s="15"/>
      <c r="C2957" s="15"/>
      <c r="D2957" s="15"/>
      <c r="E2957" s="15"/>
      <c r="F2957" s="15"/>
      <c r="G2957" s="5"/>
      <c r="H2957" s="5"/>
    </row>
    <row r="2958" spans="1:8">
      <c r="A2958" s="15"/>
      <c r="B2958" s="15"/>
      <c r="C2958" s="15"/>
      <c r="D2958" s="15"/>
      <c r="E2958" s="15"/>
      <c r="F2958" s="15"/>
      <c r="G2958" s="5"/>
      <c r="H2958" s="5"/>
    </row>
    <row r="2959" spans="1:8">
      <c r="A2959" s="15"/>
      <c r="B2959" s="15"/>
      <c r="C2959" s="15"/>
      <c r="D2959" s="15"/>
      <c r="E2959" s="15"/>
      <c r="F2959" s="15"/>
      <c r="G2959" s="5"/>
      <c r="H2959" s="5"/>
    </row>
    <row r="2960" spans="1:8">
      <c r="A2960" s="15"/>
      <c r="B2960" s="15"/>
      <c r="C2960" s="15"/>
      <c r="D2960" s="15"/>
      <c r="E2960" s="15"/>
      <c r="F2960" s="15"/>
      <c r="G2960" s="5"/>
      <c r="H2960" s="5"/>
    </row>
    <row r="2961" spans="1:8">
      <c r="A2961" s="15"/>
      <c r="B2961" s="15"/>
      <c r="C2961" s="15"/>
      <c r="D2961" s="15"/>
      <c r="E2961" s="15"/>
      <c r="F2961" s="15"/>
      <c r="G2961" s="5"/>
      <c r="H2961" s="5"/>
    </row>
    <row r="2962" spans="1:8">
      <c r="A2962" s="15"/>
      <c r="B2962" s="15"/>
      <c r="C2962" s="15"/>
      <c r="D2962" s="15"/>
      <c r="E2962" s="15"/>
      <c r="F2962" s="15"/>
      <c r="G2962" s="5"/>
      <c r="H2962" s="5"/>
    </row>
    <row r="2963" spans="1:8">
      <c r="A2963" s="15"/>
      <c r="B2963" s="15"/>
      <c r="C2963" s="15"/>
      <c r="D2963" s="15"/>
      <c r="E2963" s="15"/>
      <c r="F2963" s="15"/>
      <c r="G2963" s="5"/>
      <c r="H2963" s="5"/>
    </row>
    <row r="2964" spans="1:8">
      <c r="A2964" s="15"/>
      <c r="B2964" s="15"/>
      <c r="C2964" s="15"/>
      <c r="D2964" s="15"/>
      <c r="E2964" s="15"/>
      <c r="F2964" s="15"/>
      <c r="G2964" s="5"/>
      <c r="H2964" s="5"/>
    </row>
    <row r="2965" spans="1:8">
      <c r="A2965" s="15"/>
      <c r="B2965" s="15"/>
      <c r="C2965" s="15"/>
      <c r="D2965" s="15"/>
      <c r="E2965" s="15"/>
      <c r="F2965" s="15"/>
      <c r="G2965" s="5"/>
      <c r="H2965" s="5"/>
    </row>
    <row r="2966" spans="1:8">
      <c r="A2966" s="15"/>
      <c r="B2966" s="15"/>
      <c r="C2966" s="15"/>
      <c r="D2966" s="15"/>
      <c r="E2966" s="15"/>
      <c r="F2966" s="15"/>
      <c r="G2966" s="5"/>
      <c r="H2966" s="5"/>
    </row>
    <row r="2967" spans="1:8">
      <c r="A2967" s="15"/>
      <c r="B2967" s="15"/>
      <c r="C2967" s="15"/>
      <c r="D2967" s="15"/>
      <c r="E2967" s="15"/>
      <c r="F2967" s="15"/>
      <c r="G2967" s="5"/>
      <c r="H2967" s="5"/>
    </row>
    <row r="2968" spans="1:8">
      <c r="A2968" s="15"/>
      <c r="B2968" s="15"/>
      <c r="C2968" s="15"/>
      <c r="D2968" s="15"/>
      <c r="E2968" s="15"/>
      <c r="F2968" s="15"/>
      <c r="G2968" s="5"/>
      <c r="H2968" s="5"/>
    </row>
    <row r="2969" spans="1:8">
      <c r="A2969" s="15"/>
      <c r="B2969" s="15"/>
      <c r="C2969" s="15"/>
      <c r="D2969" s="15"/>
      <c r="E2969" s="15"/>
      <c r="F2969" s="15"/>
      <c r="G2969" s="5"/>
      <c r="H2969" s="5"/>
    </row>
    <row r="2970" spans="1:8">
      <c r="A2970" s="15"/>
      <c r="B2970" s="15"/>
      <c r="C2970" s="15"/>
      <c r="D2970" s="15"/>
      <c r="E2970" s="15"/>
      <c r="F2970" s="15"/>
      <c r="G2970" s="5"/>
      <c r="H2970" s="5"/>
    </row>
    <row r="2971" spans="1:8">
      <c r="A2971" s="15"/>
      <c r="B2971" s="15"/>
      <c r="C2971" s="15"/>
      <c r="D2971" s="15"/>
      <c r="E2971" s="15"/>
      <c r="F2971" s="15"/>
      <c r="G2971" s="5"/>
      <c r="H2971" s="5"/>
    </row>
    <row r="2972" spans="1:8">
      <c r="A2972" s="15"/>
      <c r="B2972" s="15"/>
      <c r="C2972" s="15"/>
      <c r="D2972" s="15"/>
      <c r="E2972" s="15"/>
      <c r="F2972" s="15"/>
      <c r="G2972" s="5"/>
      <c r="H2972" s="5"/>
    </row>
    <row r="2973" spans="1:8">
      <c r="A2973" s="15"/>
      <c r="B2973" s="15"/>
      <c r="C2973" s="15"/>
      <c r="D2973" s="15"/>
      <c r="E2973" s="15"/>
      <c r="F2973" s="15"/>
      <c r="G2973" s="5"/>
      <c r="H2973" s="5"/>
    </row>
    <row r="2974" spans="1:8">
      <c r="A2974" s="15"/>
      <c r="B2974" s="15"/>
      <c r="C2974" s="15"/>
      <c r="D2974" s="15"/>
      <c r="E2974" s="15"/>
      <c r="F2974" s="15"/>
      <c r="G2974" s="5"/>
      <c r="H2974" s="5"/>
    </row>
    <row r="2975" spans="1:8">
      <c r="A2975" s="15"/>
      <c r="B2975" s="15"/>
      <c r="C2975" s="15"/>
      <c r="D2975" s="15"/>
      <c r="E2975" s="15"/>
      <c r="F2975" s="15"/>
      <c r="G2975" s="5"/>
      <c r="H2975" s="5"/>
    </row>
    <row r="2976" spans="1:8">
      <c r="A2976" s="15"/>
      <c r="B2976" s="15"/>
      <c r="C2976" s="15"/>
      <c r="D2976" s="15"/>
      <c r="E2976" s="15"/>
      <c r="F2976" s="15"/>
      <c r="G2976" s="5"/>
      <c r="H2976" s="5"/>
    </row>
    <row r="2977" spans="1:8">
      <c r="A2977" s="15"/>
      <c r="B2977" s="15"/>
      <c r="C2977" s="15"/>
      <c r="D2977" s="15"/>
      <c r="E2977" s="15"/>
      <c r="F2977" s="15"/>
      <c r="G2977" s="5"/>
      <c r="H2977" s="5"/>
    </row>
    <row r="2978" spans="1:8">
      <c r="A2978" s="15"/>
      <c r="B2978" s="15"/>
      <c r="C2978" s="15"/>
      <c r="D2978" s="15"/>
      <c r="E2978" s="15"/>
      <c r="F2978" s="15"/>
      <c r="G2978" s="5"/>
      <c r="H2978" s="5"/>
    </row>
    <row r="2979" spans="1:8">
      <c r="A2979" s="15"/>
      <c r="B2979" s="15"/>
      <c r="C2979" s="15"/>
      <c r="D2979" s="15"/>
      <c r="E2979" s="15"/>
      <c r="F2979" s="15"/>
      <c r="G2979" s="5"/>
      <c r="H2979" s="5"/>
    </row>
    <row r="2980" spans="1:8">
      <c r="A2980" s="15"/>
      <c r="B2980" s="15"/>
      <c r="C2980" s="15"/>
      <c r="D2980" s="15"/>
      <c r="E2980" s="15"/>
      <c r="F2980" s="15"/>
      <c r="G2980" s="5"/>
      <c r="H2980" s="5"/>
    </row>
    <row r="2981" spans="1:8">
      <c r="A2981" s="15"/>
      <c r="B2981" s="15"/>
      <c r="C2981" s="15"/>
      <c r="D2981" s="15"/>
      <c r="E2981" s="15"/>
      <c r="F2981" s="15"/>
      <c r="G2981" s="5"/>
      <c r="H2981" s="5"/>
    </row>
    <row r="2982" spans="1:8">
      <c r="A2982" s="15"/>
      <c r="B2982" s="15"/>
      <c r="C2982" s="15"/>
      <c r="D2982" s="15"/>
      <c r="E2982" s="15"/>
      <c r="F2982" s="15"/>
      <c r="G2982" s="5"/>
      <c r="H2982" s="5"/>
    </row>
    <row r="2983" spans="1:8">
      <c r="A2983" s="15"/>
      <c r="B2983" s="15"/>
      <c r="C2983" s="15"/>
      <c r="D2983" s="15"/>
      <c r="E2983" s="15"/>
      <c r="F2983" s="15"/>
      <c r="G2983" s="5"/>
      <c r="H2983" s="5"/>
    </row>
    <row r="2984" spans="1:8">
      <c r="A2984" s="15"/>
      <c r="B2984" s="15"/>
      <c r="C2984" s="15"/>
      <c r="D2984" s="15"/>
      <c r="E2984" s="15"/>
      <c r="F2984" s="15"/>
      <c r="G2984" s="5"/>
      <c r="H2984" s="5"/>
    </row>
    <row r="2985" spans="1:8">
      <c r="A2985" s="15"/>
      <c r="B2985" s="15"/>
      <c r="C2985" s="15"/>
      <c r="D2985" s="15"/>
      <c r="E2985" s="15"/>
      <c r="F2985" s="15"/>
      <c r="G2985" s="5"/>
      <c r="H2985" s="5"/>
    </row>
    <row r="2986" spans="1:8">
      <c r="A2986" s="15"/>
      <c r="B2986" s="15"/>
      <c r="C2986" s="15"/>
      <c r="D2986" s="15"/>
      <c r="E2986" s="15"/>
      <c r="F2986" s="15"/>
      <c r="G2986" s="5"/>
      <c r="H2986" s="5"/>
    </row>
    <row r="2987" spans="1:8">
      <c r="A2987" s="15"/>
      <c r="B2987" s="15"/>
      <c r="C2987" s="15"/>
      <c r="D2987" s="15"/>
      <c r="E2987" s="15"/>
      <c r="F2987" s="15"/>
      <c r="G2987" s="5"/>
      <c r="H2987" s="5"/>
    </row>
    <row r="2988" spans="1:8">
      <c r="A2988" s="15"/>
      <c r="B2988" s="15"/>
      <c r="C2988" s="15"/>
      <c r="D2988" s="15"/>
      <c r="E2988" s="15"/>
      <c r="F2988" s="15"/>
      <c r="G2988" s="5"/>
      <c r="H2988" s="5"/>
    </row>
    <row r="2989" spans="1:8">
      <c r="A2989" s="15"/>
      <c r="B2989" s="15"/>
      <c r="C2989" s="15"/>
      <c r="D2989" s="15"/>
      <c r="E2989" s="15"/>
      <c r="F2989" s="15"/>
      <c r="G2989" s="5"/>
      <c r="H2989" s="5"/>
    </row>
    <row r="2990" spans="1:8">
      <c r="A2990" s="15"/>
      <c r="B2990" s="15"/>
      <c r="C2990" s="15"/>
      <c r="D2990" s="15"/>
      <c r="E2990" s="15"/>
      <c r="F2990" s="15"/>
      <c r="G2990" s="5"/>
      <c r="H2990" s="5"/>
    </row>
    <row r="2991" spans="1:8">
      <c r="A2991" s="15"/>
      <c r="B2991" s="15"/>
      <c r="C2991" s="15"/>
      <c r="D2991" s="15"/>
      <c r="E2991" s="15"/>
      <c r="F2991" s="15"/>
      <c r="G2991" s="5"/>
      <c r="H2991" s="5"/>
    </row>
    <row r="2992" spans="1:8">
      <c r="A2992" s="15"/>
      <c r="B2992" s="15"/>
      <c r="C2992" s="15"/>
      <c r="D2992" s="15"/>
      <c r="E2992" s="15"/>
      <c r="F2992" s="15"/>
      <c r="G2992" s="5"/>
      <c r="H2992" s="5"/>
    </row>
    <row r="2993" spans="1:8">
      <c r="A2993" s="15"/>
      <c r="B2993" s="15"/>
      <c r="C2993" s="15"/>
      <c r="D2993" s="15"/>
      <c r="E2993" s="15"/>
      <c r="F2993" s="15"/>
      <c r="G2993" s="5"/>
      <c r="H2993" s="5"/>
    </row>
    <row r="2994" spans="1:8">
      <c r="A2994" s="15"/>
      <c r="B2994" s="15"/>
      <c r="C2994" s="15"/>
      <c r="D2994" s="15"/>
      <c r="E2994" s="15"/>
      <c r="F2994" s="15"/>
      <c r="G2994" s="5"/>
      <c r="H2994" s="5"/>
    </row>
    <row r="2995" spans="1:8">
      <c r="A2995" s="15"/>
      <c r="B2995" s="15"/>
      <c r="C2995" s="15"/>
      <c r="D2995" s="15"/>
      <c r="E2995" s="15"/>
      <c r="F2995" s="15"/>
      <c r="G2995" s="5"/>
      <c r="H2995" s="5"/>
    </row>
    <row r="2996" spans="1:8">
      <c r="A2996" s="15"/>
      <c r="B2996" s="15"/>
      <c r="C2996" s="15"/>
      <c r="D2996" s="15"/>
      <c r="E2996" s="15"/>
      <c r="F2996" s="15"/>
      <c r="G2996" s="5"/>
      <c r="H2996" s="5"/>
    </row>
    <row r="2997" spans="1:8">
      <c r="A2997" s="15"/>
      <c r="B2997" s="15"/>
      <c r="C2997" s="15"/>
      <c r="D2997" s="15"/>
      <c r="E2997" s="15"/>
      <c r="F2997" s="15"/>
      <c r="G2997" s="5"/>
      <c r="H2997" s="5"/>
    </row>
    <row r="2998" spans="1:8">
      <c r="A2998" s="15"/>
      <c r="B2998" s="15"/>
      <c r="C2998" s="15"/>
      <c r="D2998" s="15"/>
      <c r="E2998" s="15"/>
      <c r="F2998" s="15"/>
      <c r="G2998" s="5"/>
      <c r="H2998" s="5"/>
    </row>
    <row r="2999" spans="1:8">
      <c r="A2999" s="15"/>
      <c r="B2999" s="15"/>
      <c r="C2999" s="15"/>
      <c r="D2999" s="15"/>
      <c r="E2999" s="15"/>
      <c r="F2999" s="15"/>
      <c r="G2999" s="5"/>
      <c r="H2999" s="5"/>
    </row>
    <row r="3000" spans="1:8">
      <c r="A3000" s="15"/>
      <c r="B3000" s="15"/>
      <c r="C3000" s="15"/>
      <c r="D3000" s="15"/>
      <c r="E3000" s="15"/>
      <c r="F3000" s="15"/>
      <c r="G3000" s="5"/>
      <c r="H3000" s="5"/>
    </row>
    <row r="3001" spans="1:8">
      <c r="A3001" s="15"/>
      <c r="B3001" s="15"/>
      <c r="C3001" s="15"/>
      <c r="D3001" s="15"/>
      <c r="E3001" s="15"/>
      <c r="F3001" s="15"/>
      <c r="G3001" s="5"/>
      <c r="H3001" s="5"/>
    </row>
    <row r="3002" spans="1:8">
      <c r="A3002" s="15"/>
      <c r="B3002" s="15"/>
      <c r="C3002" s="15"/>
      <c r="D3002" s="15"/>
      <c r="E3002" s="15"/>
      <c r="F3002" s="15"/>
      <c r="G3002" s="5"/>
      <c r="H3002" s="5"/>
    </row>
    <row r="3003" spans="1:8">
      <c r="A3003" s="15"/>
      <c r="B3003" s="15"/>
      <c r="C3003" s="15"/>
      <c r="D3003" s="15"/>
      <c r="E3003" s="15"/>
      <c r="F3003" s="15"/>
      <c r="G3003" s="5"/>
      <c r="H3003" s="5"/>
    </row>
    <row r="3004" spans="1:8">
      <c r="A3004" s="15"/>
      <c r="B3004" s="15"/>
      <c r="C3004" s="15"/>
      <c r="D3004" s="15"/>
      <c r="E3004" s="15"/>
      <c r="F3004" s="15"/>
      <c r="G3004" s="5"/>
      <c r="H3004" s="5"/>
    </row>
    <row r="3005" spans="1:8">
      <c r="A3005" s="15"/>
      <c r="B3005" s="15"/>
      <c r="C3005" s="15"/>
      <c r="D3005" s="15"/>
      <c r="E3005" s="15"/>
      <c r="F3005" s="15"/>
      <c r="G3005" s="5"/>
      <c r="H3005" s="5"/>
    </row>
    <row r="3006" spans="1:8">
      <c r="A3006" s="15"/>
      <c r="B3006" s="15"/>
      <c r="C3006" s="15"/>
      <c r="D3006" s="15"/>
      <c r="E3006" s="15"/>
      <c r="F3006" s="15"/>
      <c r="G3006" s="5"/>
      <c r="H3006" s="5"/>
    </row>
    <row r="3007" spans="1:8">
      <c r="A3007" s="15"/>
      <c r="B3007" s="15"/>
      <c r="C3007" s="15"/>
      <c r="D3007" s="15"/>
      <c r="E3007" s="15"/>
      <c r="F3007" s="15"/>
      <c r="G3007" s="5"/>
      <c r="H3007" s="5"/>
    </row>
    <row r="3008" spans="1:8">
      <c r="A3008" s="15"/>
      <c r="B3008" s="15"/>
      <c r="C3008" s="15"/>
      <c r="D3008" s="15"/>
      <c r="E3008" s="15"/>
      <c r="F3008" s="15"/>
      <c r="G3008" s="5"/>
      <c r="H3008" s="5"/>
    </row>
    <row r="3009" spans="1:8">
      <c r="A3009" s="15"/>
      <c r="B3009" s="15"/>
      <c r="C3009" s="15"/>
      <c r="D3009" s="15"/>
      <c r="E3009" s="15"/>
      <c r="F3009" s="15"/>
      <c r="G3009" s="5"/>
      <c r="H3009" s="5"/>
    </row>
    <row r="3010" spans="1:8">
      <c r="A3010" s="15"/>
      <c r="B3010" s="15"/>
      <c r="C3010" s="15"/>
      <c r="D3010" s="15"/>
      <c r="E3010" s="15"/>
      <c r="F3010" s="15"/>
      <c r="G3010" s="5"/>
      <c r="H3010" s="5"/>
    </row>
    <row r="3011" spans="1:8">
      <c r="A3011" s="15"/>
      <c r="B3011" s="15"/>
      <c r="C3011" s="15"/>
      <c r="D3011" s="15"/>
      <c r="E3011" s="15"/>
      <c r="F3011" s="15"/>
      <c r="G3011" s="5"/>
      <c r="H3011" s="5"/>
    </row>
    <row r="3012" spans="1:8">
      <c r="A3012" s="15"/>
      <c r="B3012" s="15"/>
      <c r="C3012" s="15"/>
      <c r="D3012" s="15"/>
      <c r="E3012" s="15"/>
      <c r="F3012" s="15"/>
      <c r="G3012" s="5"/>
      <c r="H3012" s="5"/>
    </row>
    <row r="3013" spans="1:8">
      <c r="A3013" s="15"/>
      <c r="B3013" s="15"/>
      <c r="C3013" s="15"/>
      <c r="D3013" s="15"/>
      <c r="E3013" s="15"/>
      <c r="F3013" s="15"/>
      <c r="G3013" s="5"/>
      <c r="H3013" s="5"/>
    </row>
    <row r="3014" spans="1:8">
      <c r="A3014" s="15"/>
      <c r="B3014" s="15"/>
      <c r="C3014" s="15"/>
      <c r="D3014" s="15"/>
      <c r="E3014" s="15"/>
      <c r="F3014" s="15"/>
      <c r="G3014" s="5"/>
      <c r="H3014" s="5"/>
    </row>
    <row r="3015" spans="1:8">
      <c r="A3015" s="15"/>
      <c r="B3015" s="15"/>
      <c r="C3015" s="15"/>
      <c r="D3015" s="15"/>
      <c r="E3015" s="15"/>
      <c r="F3015" s="15"/>
      <c r="G3015" s="5"/>
      <c r="H3015" s="5"/>
    </row>
    <row r="3016" spans="1:8">
      <c r="A3016" s="15"/>
      <c r="B3016" s="15"/>
      <c r="C3016" s="15"/>
      <c r="D3016" s="15"/>
      <c r="E3016" s="15"/>
      <c r="F3016" s="15"/>
      <c r="G3016" s="5"/>
      <c r="H3016" s="5"/>
    </row>
    <row r="3017" spans="1:8">
      <c r="A3017" s="15"/>
      <c r="B3017" s="15"/>
      <c r="C3017" s="15"/>
      <c r="D3017" s="15"/>
      <c r="E3017" s="15"/>
      <c r="F3017" s="15"/>
      <c r="G3017" s="5"/>
      <c r="H3017" s="5"/>
    </row>
    <row r="3018" spans="1:8">
      <c r="A3018" s="15"/>
      <c r="B3018" s="15"/>
      <c r="C3018" s="15"/>
      <c r="D3018" s="15"/>
      <c r="E3018" s="15"/>
      <c r="F3018" s="15"/>
      <c r="G3018" s="5"/>
      <c r="H3018" s="5"/>
    </row>
    <row r="3019" spans="1:8">
      <c r="A3019" s="15"/>
      <c r="B3019" s="15"/>
      <c r="C3019" s="15"/>
      <c r="D3019" s="15"/>
      <c r="E3019" s="15"/>
      <c r="F3019" s="15"/>
      <c r="G3019" s="5"/>
      <c r="H3019" s="5"/>
    </row>
    <row r="3020" spans="1:8">
      <c r="A3020" s="15"/>
      <c r="B3020" s="15"/>
      <c r="C3020" s="15"/>
      <c r="D3020" s="15"/>
      <c r="E3020" s="15"/>
      <c r="F3020" s="15"/>
      <c r="G3020" s="5"/>
      <c r="H3020" s="5"/>
    </row>
    <row r="3021" spans="1:8">
      <c r="A3021" s="15"/>
      <c r="B3021" s="15"/>
      <c r="C3021" s="15"/>
      <c r="D3021" s="15"/>
      <c r="E3021" s="15"/>
      <c r="F3021" s="15"/>
      <c r="G3021" s="5"/>
      <c r="H3021" s="5"/>
    </row>
    <row r="3022" spans="1:8">
      <c r="A3022" s="15"/>
      <c r="B3022" s="15"/>
      <c r="C3022" s="15"/>
      <c r="D3022" s="15"/>
      <c r="E3022" s="15"/>
      <c r="F3022" s="15"/>
      <c r="G3022" s="5"/>
      <c r="H3022" s="5"/>
    </row>
    <row r="3023" spans="1:8">
      <c r="A3023" s="15"/>
      <c r="B3023" s="15"/>
      <c r="C3023" s="15"/>
      <c r="D3023" s="15"/>
      <c r="E3023" s="15"/>
      <c r="F3023" s="15"/>
      <c r="G3023" s="5"/>
      <c r="H3023" s="5"/>
    </row>
    <row r="3024" spans="1:8">
      <c r="A3024" s="15"/>
      <c r="B3024" s="15"/>
      <c r="C3024" s="15"/>
      <c r="D3024" s="15"/>
      <c r="E3024" s="15"/>
      <c r="F3024" s="15"/>
      <c r="G3024" s="5"/>
      <c r="H3024" s="5"/>
    </row>
    <row r="3025" spans="1:8">
      <c r="A3025" s="15"/>
      <c r="B3025" s="15"/>
      <c r="C3025" s="15"/>
      <c r="D3025" s="15"/>
      <c r="E3025" s="15"/>
      <c r="F3025" s="15"/>
      <c r="G3025" s="5"/>
      <c r="H3025" s="5"/>
    </row>
    <row r="3026" spans="1:8">
      <c r="A3026" s="15"/>
      <c r="B3026" s="15"/>
      <c r="C3026" s="15"/>
      <c r="D3026" s="15"/>
      <c r="E3026" s="15"/>
      <c r="F3026" s="15"/>
      <c r="G3026" s="5"/>
      <c r="H3026" s="5"/>
    </row>
    <row r="3027" spans="1:8">
      <c r="A3027" s="15"/>
      <c r="B3027" s="15"/>
      <c r="C3027" s="15"/>
      <c r="D3027" s="15"/>
      <c r="E3027" s="15"/>
      <c r="F3027" s="15"/>
      <c r="G3027" s="5"/>
      <c r="H3027" s="5"/>
    </row>
    <row r="3028" spans="1:8">
      <c r="A3028" s="15"/>
      <c r="B3028" s="15"/>
      <c r="C3028" s="15"/>
      <c r="D3028" s="15"/>
      <c r="E3028" s="15"/>
      <c r="F3028" s="15"/>
      <c r="G3028" s="5"/>
      <c r="H3028" s="5"/>
    </row>
    <row r="3029" spans="1:8">
      <c r="A3029" s="15"/>
      <c r="B3029" s="15"/>
      <c r="C3029" s="15"/>
      <c r="D3029" s="15"/>
      <c r="E3029" s="15"/>
      <c r="F3029" s="15"/>
      <c r="G3029" s="5"/>
      <c r="H3029" s="5"/>
    </row>
    <row r="3030" spans="1:8">
      <c r="A3030" s="15"/>
      <c r="B3030" s="15"/>
      <c r="C3030" s="15"/>
      <c r="D3030" s="15"/>
      <c r="E3030" s="15"/>
      <c r="F3030" s="15"/>
      <c r="G3030" s="5"/>
      <c r="H3030" s="5"/>
    </row>
    <row r="3031" spans="1:8">
      <c r="A3031" s="15"/>
      <c r="B3031" s="15"/>
      <c r="C3031" s="15"/>
      <c r="D3031" s="15"/>
      <c r="E3031" s="15"/>
      <c r="F3031" s="15"/>
      <c r="G3031" s="5"/>
      <c r="H3031" s="5"/>
    </row>
    <row r="3032" spans="1:8">
      <c r="A3032" s="15"/>
      <c r="B3032" s="15"/>
      <c r="C3032" s="15"/>
      <c r="D3032" s="15"/>
      <c r="E3032" s="15"/>
      <c r="F3032" s="15"/>
      <c r="G3032" s="5"/>
      <c r="H3032" s="5"/>
    </row>
    <row r="3033" spans="1:8">
      <c r="A3033" s="15"/>
      <c r="B3033" s="15"/>
      <c r="C3033" s="15"/>
      <c r="D3033" s="15"/>
      <c r="E3033" s="15"/>
      <c r="F3033" s="15"/>
      <c r="G3033" s="5"/>
      <c r="H3033" s="5"/>
    </row>
    <row r="3034" spans="1:8">
      <c r="A3034" s="15"/>
      <c r="B3034" s="15"/>
      <c r="C3034" s="15"/>
      <c r="D3034" s="15"/>
      <c r="E3034" s="15"/>
      <c r="F3034" s="15"/>
      <c r="G3034" s="5"/>
      <c r="H3034" s="5"/>
    </row>
    <row r="3035" spans="1:8">
      <c r="A3035" s="15"/>
      <c r="B3035" s="15"/>
      <c r="C3035" s="15"/>
      <c r="D3035" s="15"/>
      <c r="E3035" s="15"/>
      <c r="F3035" s="15"/>
      <c r="G3035" s="5"/>
      <c r="H3035" s="5"/>
    </row>
    <row r="3036" spans="1:8">
      <c r="A3036" s="15"/>
      <c r="B3036" s="15"/>
      <c r="C3036" s="15"/>
      <c r="D3036" s="15"/>
      <c r="E3036" s="15"/>
      <c r="F3036" s="15"/>
      <c r="G3036" s="5"/>
      <c r="H3036" s="5"/>
    </row>
    <row r="3037" spans="1:8">
      <c r="A3037" s="15"/>
      <c r="B3037" s="15"/>
      <c r="C3037" s="15"/>
      <c r="D3037" s="15"/>
      <c r="E3037" s="15"/>
      <c r="F3037" s="15"/>
      <c r="G3037" s="5"/>
      <c r="H3037" s="5"/>
    </row>
    <row r="3038" spans="1:8">
      <c r="A3038" s="15"/>
      <c r="B3038" s="15"/>
      <c r="C3038" s="15"/>
      <c r="D3038" s="15"/>
      <c r="E3038" s="15"/>
      <c r="F3038" s="15"/>
      <c r="G3038" s="5"/>
      <c r="H3038" s="5"/>
    </row>
    <row r="3039" spans="1:8">
      <c r="A3039" s="15"/>
      <c r="B3039" s="15"/>
      <c r="C3039" s="15"/>
      <c r="D3039" s="15"/>
      <c r="E3039" s="15"/>
      <c r="F3039" s="15"/>
      <c r="G3039" s="5"/>
      <c r="H3039" s="5"/>
    </row>
    <row r="3040" spans="1:8">
      <c r="A3040" s="15"/>
      <c r="B3040" s="15"/>
      <c r="C3040" s="15"/>
      <c r="D3040" s="15"/>
      <c r="E3040" s="15"/>
      <c r="F3040" s="15"/>
      <c r="G3040" s="5"/>
      <c r="H3040" s="5"/>
    </row>
    <row r="3041" spans="1:8">
      <c r="A3041" s="15"/>
      <c r="B3041" s="15"/>
      <c r="C3041" s="15"/>
      <c r="D3041" s="15"/>
      <c r="E3041" s="15"/>
      <c r="F3041" s="15"/>
      <c r="G3041" s="5"/>
      <c r="H3041" s="5"/>
    </row>
    <row r="3042" spans="1:8">
      <c r="A3042" s="15"/>
      <c r="B3042" s="15"/>
      <c r="C3042" s="15"/>
      <c r="D3042" s="15"/>
      <c r="E3042" s="15"/>
      <c r="F3042" s="15"/>
      <c r="G3042" s="5"/>
      <c r="H3042" s="5"/>
    </row>
    <row r="3043" spans="1:8">
      <c r="A3043" s="15"/>
      <c r="B3043" s="15"/>
      <c r="C3043" s="15"/>
      <c r="D3043" s="15"/>
      <c r="E3043" s="15"/>
      <c r="F3043" s="15"/>
      <c r="G3043" s="5"/>
      <c r="H3043" s="5"/>
    </row>
    <row r="3044" spans="1:8">
      <c r="A3044" s="15"/>
      <c r="B3044" s="15"/>
      <c r="C3044" s="15"/>
      <c r="D3044" s="15"/>
      <c r="E3044" s="15"/>
      <c r="F3044" s="15"/>
      <c r="G3044" s="5"/>
      <c r="H3044" s="5"/>
    </row>
    <row r="3045" spans="1:8">
      <c r="A3045" s="15"/>
      <c r="B3045" s="15"/>
      <c r="C3045" s="15"/>
      <c r="D3045" s="15"/>
      <c r="E3045" s="15"/>
      <c r="F3045" s="15"/>
      <c r="G3045" s="5"/>
      <c r="H3045" s="5"/>
    </row>
    <row r="3046" spans="1:8">
      <c r="A3046" s="15"/>
      <c r="B3046" s="15"/>
      <c r="C3046" s="15"/>
      <c r="D3046" s="15"/>
      <c r="E3046" s="15"/>
      <c r="F3046" s="15"/>
      <c r="G3046" s="5"/>
      <c r="H3046" s="5"/>
    </row>
    <row r="3047" spans="1:8">
      <c r="A3047" s="15"/>
      <c r="B3047" s="15"/>
      <c r="C3047" s="15"/>
      <c r="D3047" s="15"/>
      <c r="E3047" s="15"/>
      <c r="F3047" s="15"/>
      <c r="G3047" s="5"/>
      <c r="H3047" s="5"/>
    </row>
    <row r="3048" spans="1:8">
      <c r="A3048" s="15"/>
      <c r="B3048" s="15"/>
      <c r="C3048" s="15"/>
      <c r="D3048" s="15"/>
      <c r="E3048" s="15"/>
      <c r="F3048" s="15"/>
      <c r="G3048" s="5"/>
      <c r="H3048" s="5"/>
    </row>
    <row r="3049" spans="1:8">
      <c r="A3049" s="15"/>
      <c r="B3049" s="15"/>
      <c r="C3049" s="15"/>
      <c r="D3049" s="15"/>
      <c r="E3049" s="15"/>
      <c r="F3049" s="15"/>
      <c r="G3049" s="5"/>
      <c r="H3049" s="5"/>
    </row>
    <row r="3050" spans="1:8">
      <c r="A3050" s="15"/>
      <c r="B3050" s="15"/>
      <c r="C3050" s="15"/>
      <c r="D3050" s="15"/>
      <c r="E3050" s="15"/>
      <c r="F3050" s="15"/>
      <c r="G3050" s="5"/>
      <c r="H3050" s="5"/>
    </row>
    <row r="3051" spans="1:8">
      <c r="A3051" s="15"/>
      <c r="B3051" s="15"/>
      <c r="C3051" s="15"/>
      <c r="D3051" s="15"/>
      <c r="E3051" s="15"/>
      <c r="F3051" s="15"/>
      <c r="G3051" s="5"/>
      <c r="H3051" s="5"/>
    </row>
    <row r="3052" spans="1:8">
      <c r="A3052" s="15"/>
      <c r="B3052" s="15"/>
      <c r="C3052" s="15"/>
      <c r="D3052" s="15"/>
      <c r="E3052" s="15"/>
      <c r="F3052" s="15"/>
      <c r="G3052" s="5"/>
      <c r="H3052" s="5"/>
    </row>
    <row r="3053" spans="1:8">
      <c r="A3053" s="15"/>
      <c r="B3053" s="15"/>
      <c r="C3053" s="15"/>
      <c r="D3053" s="15"/>
      <c r="E3053" s="15"/>
      <c r="F3053" s="15"/>
      <c r="G3053" s="5"/>
      <c r="H3053" s="5"/>
    </row>
    <row r="3054" spans="1:8">
      <c r="A3054" s="15"/>
      <c r="B3054" s="15"/>
      <c r="C3054" s="15"/>
      <c r="D3054" s="15"/>
      <c r="E3054" s="15"/>
      <c r="F3054" s="15"/>
      <c r="G3054" s="5"/>
      <c r="H3054" s="5"/>
    </row>
    <row r="3055" spans="1:8">
      <c r="A3055" s="15"/>
      <c r="B3055" s="15"/>
      <c r="C3055" s="15"/>
      <c r="D3055" s="15"/>
      <c r="E3055" s="15"/>
      <c r="F3055" s="15"/>
      <c r="G3055" s="5"/>
      <c r="H3055" s="5"/>
    </row>
    <row r="3056" spans="1:8">
      <c r="A3056" s="15"/>
      <c r="B3056" s="15"/>
      <c r="C3056" s="15"/>
      <c r="D3056" s="15"/>
      <c r="E3056" s="15"/>
      <c r="F3056" s="15"/>
      <c r="G3056" s="5"/>
      <c r="H3056" s="5"/>
    </row>
    <row r="3057" spans="1:8">
      <c r="A3057" s="15"/>
      <c r="B3057" s="15"/>
      <c r="C3057" s="15"/>
      <c r="D3057" s="15"/>
      <c r="E3057" s="15"/>
      <c r="F3057" s="15"/>
      <c r="G3057" s="5"/>
      <c r="H3057" s="5"/>
    </row>
    <row r="3058" spans="1:8">
      <c r="A3058" s="15"/>
      <c r="B3058" s="15"/>
      <c r="C3058" s="15"/>
      <c r="D3058" s="15"/>
      <c r="E3058" s="15"/>
      <c r="F3058" s="15"/>
      <c r="G3058" s="5"/>
      <c r="H3058" s="5"/>
    </row>
    <row r="3059" spans="1:8">
      <c r="A3059" s="15"/>
      <c r="B3059" s="15"/>
      <c r="C3059" s="15"/>
      <c r="D3059" s="15"/>
      <c r="E3059" s="15"/>
      <c r="F3059" s="15"/>
      <c r="G3059" s="5"/>
      <c r="H3059" s="5"/>
    </row>
    <row r="3060" spans="1:8">
      <c r="A3060" s="15"/>
      <c r="B3060" s="15"/>
      <c r="C3060" s="15"/>
      <c r="D3060" s="15"/>
      <c r="E3060" s="15"/>
      <c r="F3060" s="15"/>
      <c r="G3060" s="5"/>
      <c r="H3060" s="5"/>
    </row>
    <row r="3061" spans="1:8">
      <c r="A3061" s="15"/>
      <c r="B3061" s="15"/>
      <c r="C3061" s="15"/>
      <c r="D3061" s="15"/>
      <c r="E3061" s="15"/>
      <c r="F3061" s="15"/>
      <c r="G3061" s="5"/>
      <c r="H3061" s="5"/>
    </row>
    <row r="3062" spans="1:8">
      <c r="A3062" s="15"/>
      <c r="B3062" s="15"/>
      <c r="C3062" s="15"/>
      <c r="D3062" s="15"/>
      <c r="E3062" s="15"/>
      <c r="F3062" s="15"/>
      <c r="G3062" s="5"/>
      <c r="H3062" s="5"/>
    </row>
    <row r="3063" spans="1:8">
      <c r="A3063" s="15"/>
      <c r="B3063" s="15"/>
      <c r="C3063" s="15"/>
      <c r="D3063" s="15"/>
      <c r="E3063" s="15"/>
      <c r="F3063" s="15"/>
      <c r="G3063" s="5"/>
      <c r="H3063" s="5"/>
    </row>
    <row r="3064" spans="1:8">
      <c r="A3064" s="15"/>
      <c r="B3064" s="15"/>
      <c r="C3064" s="15"/>
      <c r="D3064" s="15"/>
      <c r="E3064" s="15"/>
      <c r="F3064" s="15"/>
      <c r="G3064" s="5"/>
      <c r="H3064" s="5"/>
    </row>
    <row r="3065" spans="1:8">
      <c r="A3065" s="15"/>
      <c r="B3065" s="15"/>
      <c r="C3065" s="15"/>
      <c r="D3065" s="15"/>
      <c r="E3065" s="15"/>
      <c r="F3065" s="15"/>
      <c r="G3065" s="5"/>
      <c r="H3065" s="5"/>
    </row>
    <row r="3066" spans="1:8">
      <c r="A3066" s="15"/>
      <c r="B3066" s="15"/>
      <c r="C3066" s="15"/>
      <c r="D3066" s="15"/>
      <c r="E3066" s="15"/>
      <c r="F3066" s="15"/>
      <c r="G3066" s="5"/>
      <c r="H3066" s="5"/>
    </row>
    <row r="3067" spans="1:8">
      <c r="A3067" s="15"/>
      <c r="B3067" s="15"/>
      <c r="C3067" s="15"/>
      <c r="D3067" s="15"/>
      <c r="E3067" s="15"/>
      <c r="F3067" s="15"/>
      <c r="G3067" s="5"/>
      <c r="H3067" s="5"/>
    </row>
    <row r="3068" spans="1:8">
      <c r="A3068" s="15"/>
      <c r="B3068" s="15"/>
      <c r="C3068" s="15"/>
      <c r="D3068" s="15"/>
      <c r="E3068" s="15"/>
      <c r="F3068" s="15"/>
      <c r="G3068" s="5"/>
      <c r="H3068" s="5"/>
    </row>
    <row r="3069" spans="1:8">
      <c r="A3069" s="15"/>
      <c r="B3069" s="15"/>
      <c r="C3069" s="15"/>
      <c r="D3069" s="15"/>
      <c r="E3069" s="15"/>
      <c r="F3069" s="15"/>
      <c r="G3069" s="5"/>
      <c r="H3069" s="5"/>
    </row>
    <row r="3070" spans="1:8">
      <c r="A3070" s="15"/>
      <c r="B3070" s="15"/>
      <c r="C3070" s="15"/>
      <c r="D3070" s="15"/>
      <c r="E3070" s="15"/>
      <c r="F3070" s="15"/>
      <c r="G3070" s="5"/>
      <c r="H3070" s="5"/>
    </row>
    <row r="3071" spans="1:8">
      <c r="A3071" s="15"/>
      <c r="B3071" s="15"/>
      <c r="C3071" s="15"/>
      <c r="D3071" s="15"/>
      <c r="E3071" s="15"/>
      <c r="F3071" s="15"/>
      <c r="G3071" s="5"/>
      <c r="H3071" s="5"/>
    </row>
    <row r="3072" spans="1:8">
      <c r="A3072" s="15"/>
      <c r="B3072" s="15"/>
      <c r="C3072" s="15"/>
      <c r="D3072" s="15"/>
      <c r="E3072" s="15"/>
      <c r="F3072" s="15"/>
      <c r="G3072" s="5"/>
      <c r="H3072" s="5"/>
    </row>
    <row r="3073" spans="1:8">
      <c r="A3073" s="15"/>
      <c r="B3073" s="15"/>
      <c r="C3073" s="15"/>
      <c r="D3073" s="15"/>
      <c r="E3073" s="15"/>
      <c r="F3073" s="15"/>
      <c r="G3073" s="5"/>
      <c r="H3073" s="5"/>
    </row>
    <row r="3074" spans="1:8">
      <c r="A3074" s="15"/>
      <c r="B3074" s="15"/>
      <c r="C3074" s="15"/>
      <c r="D3074" s="15"/>
      <c r="E3074" s="15"/>
      <c r="F3074" s="15"/>
      <c r="G3074" s="5"/>
      <c r="H3074" s="5"/>
    </row>
    <row r="3075" spans="1:8">
      <c r="A3075" s="15"/>
      <c r="B3075" s="15"/>
      <c r="C3075" s="15"/>
      <c r="D3075" s="15"/>
      <c r="E3075" s="15"/>
      <c r="F3075" s="15"/>
      <c r="G3075" s="5"/>
      <c r="H3075" s="5"/>
    </row>
    <row r="3076" spans="1:8">
      <c r="A3076" s="15"/>
      <c r="B3076" s="15"/>
      <c r="C3076" s="15"/>
      <c r="D3076" s="15"/>
      <c r="E3076" s="15"/>
      <c r="F3076" s="15"/>
      <c r="G3076" s="5"/>
      <c r="H3076" s="5"/>
    </row>
    <row r="3077" spans="1:8">
      <c r="A3077" s="15"/>
      <c r="B3077" s="15"/>
      <c r="C3077" s="15"/>
      <c r="D3077" s="15"/>
      <c r="E3077" s="15"/>
      <c r="F3077" s="15"/>
      <c r="G3077" s="5"/>
      <c r="H3077" s="5"/>
    </row>
    <row r="3078" spans="1:8">
      <c r="A3078" s="15"/>
      <c r="B3078" s="15"/>
      <c r="C3078" s="15"/>
      <c r="D3078" s="15"/>
      <c r="E3078" s="15"/>
      <c r="F3078" s="15"/>
      <c r="G3078" s="5"/>
      <c r="H3078" s="5"/>
    </row>
    <row r="3079" spans="1:8">
      <c r="A3079" s="15"/>
      <c r="B3079" s="15"/>
      <c r="C3079" s="15"/>
      <c r="D3079" s="15"/>
      <c r="E3079" s="15"/>
      <c r="F3079" s="15"/>
      <c r="G3079" s="5"/>
      <c r="H3079" s="5"/>
    </row>
    <row r="3080" spans="1:8">
      <c r="A3080" s="15"/>
      <c r="B3080" s="15"/>
      <c r="C3080" s="15"/>
      <c r="D3080" s="15"/>
      <c r="E3080" s="15"/>
      <c r="F3080" s="15"/>
      <c r="G3080" s="5"/>
      <c r="H3080" s="5"/>
    </row>
    <row r="3081" spans="1:8">
      <c r="A3081" s="15"/>
      <c r="B3081" s="15"/>
      <c r="C3081" s="15"/>
      <c r="D3081" s="15"/>
      <c r="E3081" s="15"/>
      <c r="F3081" s="15"/>
      <c r="G3081" s="5"/>
      <c r="H3081" s="5"/>
    </row>
    <row r="3082" spans="1:8">
      <c r="A3082" s="15"/>
      <c r="B3082" s="15"/>
      <c r="C3082" s="15"/>
      <c r="D3082" s="15"/>
      <c r="E3082" s="15"/>
      <c r="F3082" s="15"/>
      <c r="G3082" s="5"/>
      <c r="H3082" s="5"/>
    </row>
    <row r="3083" spans="1:8">
      <c r="A3083" s="15"/>
      <c r="B3083" s="15"/>
      <c r="C3083" s="15"/>
      <c r="D3083" s="15"/>
      <c r="E3083" s="15"/>
      <c r="F3083" s="15"/>
      <c r="G3083" s="5"/>
      <c r="H3083" s="5"/>
    </row>
    <row r="3084" spans="1:8">
      <c r="A3084" s="15"/>
      <c r="B3084" s="15"/>
      <c r="C3084" s="15"/>
      <c r="D3084" s="15"/>
      <c r="E3084" s="15"/>
      <c r="F3084" s="15"/>
      <c r="G3084" s="5"/>
      <c r="H3084" s="5"/>
    </row>
    <row r="3085" spans="1:8">
      <c r="A3085" s="15"/>
      <c r="B3085" s="15"/>
      <c r="C3085" s="15"/>
      <c r="D3085" s="15"/>
      <c r="E3085" s="15"/>
      <c r="F3085" s="15"/>
      <c r="G3085" s="5"/>
      <c r="H3085" s="5"/>
    </row>
    <row r="3086" spans="1:8">
      <c r="A3086" s="15"/>
      <c r="B3086" s="15"/>
      <c r="C3086" s="15"/>
      <c r="D3086" s="15"/>
      <c r="E3086" s="15"/>
      <c r="F3086" s="15"/>
      <c r="G3086" s="5"/>
      <c r="H3086" s="5"/>
    </row>
    <row r="3087" spans="1:8">
      <c r="A3087" s="15"/>
      <c r="B3087" s="15"/>
      <c r="C3087" s="15"/>
      <c r="D3087" s="15"/>
      <c r="E3087" s="15"/>
      <c r="F3087" s="15"/>
      <c r="G3087" s="5"/>
      <c r="H3087" s="5"/>
    </row>
    <row r="3088" spans="1:8">
      <c r="A3088" s="15"/>
      <c r="B3088" s="15"/>
      <c r="C3088" s="15"/>
      <c r="D3088" s="15"/>
      <c r="E3088" s="15"/>
      <c r="F3088" s="15"/>
      <c r="G3088" s="5"/>
      <c r="H3088" s="5"/>
    </row>
    <row r="3089" spans="1:8">
      <c r="A3089" s="15"/>
      <c r="B3089" s="15"/>
      <c r="C3089" s="15"/>
      <c r="D3089" s="15"/>
      <c r="E3089" s="15"/>
      <c r="F3089" s="15"/>
      <c r="G3089" s="5"/>
      <c r="H3089" s="5"/>
    </row>
    <row r="3090" spans="1:8">
      <c r="A3090" s="15"/>
      <c r="B3090" s="15"/>
      <c r="C3090" s="15"/>
      <c r="D3090" s="15"/>
      <c r="E3090" s="15"/>
      <c r="F3090" s="15"/>
      <c r="G3090" s="5"/>
      <c r="H3090" s="5"/>
    </row>
    <row r="3091" spans="1:8">
      <c r="A3091" s="15"/>
      <c r="B3091" s="15"/>
      <c r="C3091" s="15"/>
      <c r="D3091" s="15"/>
      <c r="E3091" s="15"/>
      <c r="F3091" s="15"/>
      <c r="G3091" s="5"/>
      <c r="H3091" s="5"/>
    </row>
    <row r="3092" spans="1:8">
      <c r="A3092" s="15"/>
      <c r="B3092" s="15"/>
      <c r="C3092" s="15"/>
      <c r="D3092" s="15"/>
      <c r="E3092" s="15"/>
      <c r="F3092" s="15"/>
      <c r="G3092" s="5"/>
      <c r="H3092" s="5"/>
    </row>
    <row r="3093" spans="1:8">
      <c r="A3093" s="15"/>
      <c r="B3093" s="15"/>
      <c r="C3093" s="15"/>
      <c r="D3093" s="15"/>
      <c r="E3093" s="15"/>
      <c r="F3093" s="15"/>
      <c r="G3093" s="5"/>
      <c r="H3093" s="5"/>
    </row>
    <row r="3094" spans="1:8">
      <c r="A3094" s="15"/>
      <c r="B3094" s="15"/>
      <c r="C3094" s="15"/>
      <c r="D3094" s="15"/>
      <c r="E3094" s="15"/>
      <c r="F3094" s="15"/>
      <c r="G3094" s="5"/>
      <c r="H3094" s="5"/>
    </row>
    <row r="3095" spans="1:8">
      <c r="A3095" s="15"/>
      <c r="B3095" s="15"/>
      <c r="C3095" s="15"/>
      <c r="D3095" s="15"/>
      <c r="E3095" s="15"/>
      <c r="F3095" s="15"/>
      <c r="G3095" s="5"/>
      <c r="H3095" s="5"/>
    </row>
    <row r="3096" spans="1:8">
      <c r="A3096" s="15"/>
      <c r="B3096" s="15"/>
      <c r="C3096" s="15"/>
      <c r="D3096" s="15"/>
      <c r="E3096" s="15"/>
      <c r="F3096" s="15"/>
      <c r="G3096" s="5"/>
      <c r="H3096" s="5"/>
    </row>
    <row r="3097" spans="1:8">
      <c r="A3097" s="15"/>
      <c r="B3097" s="15"/>
      <c r="C3097" s="15"/>
      <c r="D3097" s="15"/>
      <c r="E3097" s="15"/>
      <c r="F3097" s="15"/>
      <c r="G3097" s="5"/>
      <c r="H3097" s="5"/>
    </row>
    <row r="3098" spans="1:8">
      <c r="A3098" s="15"/>
      <c r="B3098" s="15"/>
      <c r="C3098" s="15"/>
      <c r="D3098" s="15"/>
      <c r="E3098" s="15"/>
      <c r="F3098" s="15"/>
      <c r="G3098" s="5"/>
      <c r="H3098" s="5"/>
    </row>
    <row r="3099" spans="1:8">
      <c r="A3099" s="15"/>
      <c r="B3099" s="15"/>
      <c r="C3099" s="15"/>
      <c r="D3099" s="15"/>
      <c r="E3099" s="15"/>
      <c r="F3099" s="15"/>
      <c r="G3099" s="5"/>
      <c r="H3099" s="5"/>
    </row>
    <row r="3100" spans="1:8">
      <c r="A3100" s="15"/>
      <c r="B3100" s="15"/>
      <c r="C3100" s="15"/>
      <c r="D3100" s="15"/>
      <c r="E3100" s="15"/>
      <c r="F3100" s="15"/>
      <c r="G3100" s="5"/>
      <c r="H3100" s="5"/>
    </row>
    <row r="3101" spans="1:8">
      <c r="A3101" s="15"/>
      <c r="B3101" s="15"/>
      <c r="C3101" s="15"/>
      <c r="D3101" s="15"/>
      <c r="E3101" s="15"/>
      <c r="F3101" s="15"/>
      <c r="G3101" s="5"/>
      <c r="H3101" s="5"/>
    </row>
    <row r="3102" spans="1:8">
      <c r="A3102" s="15"/>
      <c r="B3102" s="15"/>
      <c r="C3102" s="15"/>
      <c r="D3102" s="15"/>
      <c r="E3102" s="15"/>
      <c r="F3102" s="15"/>
      <c r="G3102" s="5"/>
      <c r="H3102" s="5"/>
    </row>
    <row r="3103" spans="1:8">
      <c r="A3103" s="15"/>
      <c r="B3103" s="15"/>
      <c r="C3103" s="15"/>
      <c r="D3103" s="15"/>
      <c r="E3103" s="15"/>
      <c r="F3103" s="15"/>
      <c r="G3103" s="5"/>
      <c r="H3103" s="5"/>
    </row>
    <row r="3104" spans="1:8">
      <c r="A3104" s="15"/>
      <c r="B3104" s="15"/>
      <c r="C3104" s="15"/>
      <c r="D3104" s="15"/>
      <c r="E3104" s="15"/>
      <c r="F3104" s="15"/>
      <c r="G3104" s="5"/>
      <c r="H3104" s="5"/>
    </row>
    <row r="3105" spans="1:8">
      <c r="A3105" s="15"/>
      <c r="B3105" s="15"/>
      <c r="C3105" s="15"/>
      <c r="D3105" s="15"/>
      <c r="E3105" s="15"/>
      <c r="F3105" s="15"/>
      <c r="G3105" s="5"/>
      <c r="H3105" s="5"/>
    </row>
    <row r="3106" spans="1:8">
      <c r="A3106" s="15"/>
      <c r="B3106" s="15"/>
      <c r="C3106" s="15"/>
      <c r="D3106" s="15"/>
      <c r="E3106" s="15"/>
      <c r="F3106" s="15"/>
      <c r="G3106" s="5"/>
      <c r="H3106" s="5"/>
    </row>
    <row r="3107" spans="1:8">
      <c r="A3107" s="15"/>
      <c r="B3107" s="15"/>
      <c r="C3107" s="15"/>
      <c r="D3107" s="15"/>
      <c r="E3107" s="15"/>
      <c r="F3107" s="15"/>
      <c r="G3107" s="5"/>
      <c r="H3107" s="5"/>
    </row>
    <row r="3108" spans="1:8">
      <c r="A3108" s="15"/>
      <c r="B3108" s="15"/>
      <c r="C3108" s="15"/>
      <c r="D3108" s="15"/>
      <c r="E3108" s="15"/>
      <c r="F3108" s="15"/>
      <c r="G3108" s="5"/>
      <c r="H3108" s="5"/>
    </row>
    <row r="3109" spans="1:8">
      <c r="A3109" s="15"/>
      <c r="B3109" s="15"/>
      <c r="C3109" s="15"/>
      <c r="D3109" s="15"/>
      <c r="E3109" s="15"/>
      <c r="F3109" s="15"/>
      <c r="G3109" s="5"/>
      <c r="H3109" s="5"/>
    </row>
    <row r="3110" spans="1:8">
      <c r="A3110" s="15"/>
      <c r="B3110" s="15"/>
      <c r="C3110" s="15"/>
      <c r="D3110" s="15"/>
      <c r="E3110" s="15"/>
      <c r="F3110" s="15"/>
      <c r="G3110" s="5"/>
      <c r="H3110" s="5"/>
    </row>
    <row r="3111" spans="1:8">
      <c r="A3111" s="15"/>
      <c r="B3111" s="15"/>
      <c r="C3111" s="15"/>
      <c r="D3111" s="15"/>
      <c r="E3111" s="15"/>
      <c r="F3111" s="15"/>
      <c r="G3111" s="5"/>
      <c r="H3111" s="5"/>
    </row>
    <row r="3112" spans="1:8">
      <c r="A3112" s="15"/>
      <c r="B3112" s="15"/>
      <c r="C3112" s="15"/>
      <c r="D3112" s="15"/>
      <c r="E3112" s="15"/>
      <c r="F3112" s="15"/>
      <c r="G3112" s="5"/>
      <c r="H3112" s="5"/>
    </row>
    <row r="3113" spans="1:8">
      <c r="A3113" s="15"/>
      <c r="B3113" s="15"/>
      <c r="C3113" s="15"/>
      <c r="D3113" s="15"/>
      <c r="E3113" s="15"/>
      <c r="F3113" s="15"/>
      <c r="G3113" s="5"/>
      <c r="H3113" s="5"/>
    </row>
    <row r="3114" spans="1:8">
      <c r="A3114" s="15"/>
      <c r="B3114" s="15"/>
      <c r="C3114" s="15"/>
      <c r="D3114" s="15"/>
      <c r="E3114" s="15"/>
      <c r="F3114" s="15"/>
      <c r="G3114" s="5"/>
      <c r="H3114" s="5"/>
    </row>
    <row r="3115" spans="1:8">
      <c r="A3115" s="15"/>
      <c r="B3115" s="15"/>
      <c r="C3115" s="15"/>
      <c r="D3115" s="15"/>
      <c r="E3115" s="15"/>
      <c r="F3115" s="15"/>
      <c r="G3115" s="5"/>
      <c r="H3115" s="5"/>
    </row>
    <row r="3116" spans="1:8">
      <c r="A3116" s="15"/>
      <c r="B3116" s="15"/>
      <c r="C3116" s="15"/>
      <c r="D3116" s="15"/>
      <c r="E3116" s="15"/>
      <c r="F3116" s="15"/>
      <c r="G3116" s="5"/>
      <c r="H3116" s="5"/>
    </row>
    <row r="3117" spans="1:8">
      <c r="A3117" s="15"/>
      <c r="B3117" s="15"/>
      <c r="C3117" s="15"/>
      <c r="D3117" s="15"/>
      <c r="E3117" s="15"/>
      <c r="F3117" s="15"/>
      <c r="G3117" s="5"/>
      <c r="H3117" s="5"/>
    </row>
    <row r="3118" spans="1:8">
      <c r="A3118" s="15"/>
      <c r="B3118" s="15"/>
      <c r="C3118" s="15"/>
      <c r="D3118" s="15"/>
      <c r="E3118" s="15"/>
      <c r="F3118" s="15"/>
      <c r="G3118" s="5"/>
      <c r="H3118" s="5"/>
    </row>
    <row r="3119" spans="1:8">
      <c r="A3119" s="15"/>
      <c r="B3119" s="15"/>
      <c r="C3119" s="15"/>
      <c r="D3119" s="15"/>
      <c r="E3119" s="15"/>
      <c r="F3119" s="15"/>
      <c r="G3119" s="5"/>
      <c r="H3119" s="5"/>
    </row>
    <row r="3120" spans="1:8">
      <c r="A3120" s="15"/>
      <c r="B3120" s="15"/>
      <c r="C3120" s="15"/>
      <c r="D3120" s="15"/>
      <c r="E3120" s="15"/>
      <c r="F3120" s="15"/>
      <c r="G3120" s="5"/>
      <c r="H3120" s="5"/>
    </row>
    <row r="3121" spans="1:8">
      <c r="A3121" s="15"/>
      <c r="B3121" s="15"/>
      <c r="C3121" s="15"/>
      <c r="D3121" s="15"/>
      <c r="E3121" s="15"/>
      <c r="F3121" s="15"/>
      <c r="G3121" s="5"/>
      <c r="H3121" s="5"/>
    </row>
    <row r="3122" spans="1:8">
      <c r="A3122" s="15"/>
      <c r="B3122" s="15"/>
      <c r="C3122" s="15"/>
      <c r="D3122" s="15"/>
      <c r="E3122" s="15"/>
      <c r="F3122" s="15"/>
      <c r="G3122" s="5"/>
      <c r="H3122" s="5"/>
    </row>
    <row r="3123" spans="1:8">
      <c r="A3123" s="15"/>
      <c r="B3123" s="15"/>
      <c r="C3123" s="15"/>
      <c r="D3123" s="15"/>
      <c r="E3123" s="15"/>
      <c r="F3123" s="15"/>
      <c r="G3123" s="5"/>
      <c r="H3123" s="5"/>
    </row>
    <row r="3124" spans="1:8">
      <c r="A3124" s="15"/>
      <c r="B3124" s="15"/>
      <c r="C3124" s="15"/>
      <c r="D3124" s="15"/>
      <c r="E3124" s="15"/>
      <c r="F3124" s="15"/>
      <c r="G3124" s="5"/>
      <c r="H3124" s="5"/>
    </row>
    <row r="3125" spans="1:8">
      <c r="A3125" s="15"/>
      <c r="B3125" s="15"/>
      <c r="C3125" s="15"/>
      <c r="D3125" s="15"/>
      <c r="E3125" s="15"/>
      <c r="F3125" s="15"/>
      <c r="G3125" s="5"/>
      <c r="H3125" s="5"/>
    </row>
    <row r="3126" spans="1:8">
      <c r="A3126" s="15"/>
      <c r="B3126" s="15"/>
      <c r="C3126" s="15"/>
      <c r="D3126" s="15"/>
      <c r="E3126" s="15"/>
      <c r="F3126" s="15"/>
      <c r="G3126" s="5"/>
      <c r="H3126" s="5"/>
    </row>
    <row r="3127" spans="1:8">
      <c r="A3127" s="15"/>
      <c r="B3127" s="15"/>
      <c r="C3127" s="15"/>
      <c r="D3127" s="15"/>
      <c r="E3127" s="15"/>
      <c r="F3127" s="15"/>
      <c r="G3127" s="5"/>
      <c r="H3127" s="5"/>
    </row>
    <row r="3128" spans="1:8">
      <c r="A3128" s="15"/>
      <c r="B3128" s="15"/>
      <c r="C3128" s="15"/>
      <c r="D3128" s="15"/>
      <c r="E3128" s="15"/>
      <c r="F3128" s="15"/>
      <c r="G3128" s="5"/>
      <c r="H3128" s="5"/>
    </row>
    <row r="3129" spans="1:8">
      <c r="A3129" s="15"/>
      <c r="B3129" s="15"/>
      <c r="C3129" s="15"/>
      <c r="D3129" s="15"/>
      <c r="E3129" s="15"/>
      <c r="F3129" s="15"/>
      <c r="G3129" s="5"/>
      <c r="H3129" s="5"/>
    </row>
    <row r="3130" spans="1:8">
      <c r="A3130" s="15"/>
      <c r="B3130" s="15"/>
      <c r="C3130" s="15"/>
      <c r="D3130" s="15"/>
      <c r="E3130" s="15"/>
      <c r="F3130" s="15"/>
      <c r="G3130" s="5"/>
      <c r="H3130" s="5"/>
    </row>
    <row r="3131" spans="1:8">
      <c r="A3131" s="15"/>
      <c r="B3131" s="15"/>
      <c r="C3131" s="15"/>
      <c r="D3131" s="15"/>
      <c r="E3131" s="15"/>
      <c r="F3131" s="15"/>
      <c r="G3131" s="5"/>
      <c r="H3131" s="5"/>
    </row>
    <row r="3132" spans="1:8">
      <c r="A3132" s="15"/>
      <c r="B3132" s="15"/>
      <c r="C3132" s="15"/>
      <c r="D3132" s="15"/>
      <c r="E3132" s="15"/>
      <c r="F3132" s="15"/>
      <c r="G3132" s="5"/>
      <c r="H3132" s="5"/>
    </row>
    <row r="3133" spans="1:8">
      <c r="A3133" s="15"/>
      <c r="B3133" s="15"/>
      <c r="C3133" s="15"/>
      <c r="D3133" s="15"/>
      <c r="E3133" s="15"/>
      <c r="F3133" s="15"/>
      <c r="G3133" s="5"/>
      <c r="H3133" s="5"/>
    </row>
    <row r="3134" spans="1:8">
      <c r="A3134" s="15"/>
      <c r="B3134" s="15"/>
      <c r="C3134" s="15"/>
      <c r="D3134" s="15"/>
      <c r="E3134" s="15"/>
      <c r="F3134" s="15"/>
      <c r="G3134" s="5"/>
      <c r="H3134" s="5"/>
    </row>
    <row r="3135" spans="1:8">
      <c r="A3135" s="15"/>
      <c r="B3135" s="15"/>
      <c r="C3135" s="15"/>
      <c r="D3135" s="15"/>
      <c r="E3135" s="15"/>
      <c r="F3135" s="15"/>
      <c r="G3135" s="5"/>
      <c r="H3135" s="5"/>
    </row>
    <row r="3136" spans="1:8">
      <c r="A3136" s="15"/>
      <c r="B3136" s="15"/>
      <c r="C3136" s="15"/>
      <c r="D3136" s="15"/>
      <c r="E3136" s="15"/>
      <c r="F3136" s="15"/>
      <c r="G3136" s="5"/>
      <c r="H3136" s="5"/>
    </row>
    <row r="3137" spans="1:8">
      <c r="A3137" s="15"/>
      <c r="B3137" s="15"/>
      <c r="C3137" s="15"/>
      <c r="D3137" s="15"/>
      <c r="E3137" s="15"/>
      <c r="F3137" s="15"/>
      <c r="G3137" s="5"/>
      <c r="H3137" s="5"/>
    </row>
    <row r="3138" spans="1:8">
      <c r="A3138" s="15"/>
      <c r="B3138" s="15"/>
      <c r="C3138" s="15"/>
      <c r="D3138" s="15"/>
      <c r="E3138" s="15"/>
      <c r="F3138" s="15"/>
      <c r="G3138" s="5"/>
      <c r="H3138" s="5"/>
    </row>
    <row r="3139" spans="1:8">
      <c r="A3139" s="15"/>
      <c r="B3139" s="15"/>
      <c r="C3139" s="15"/>
      <c r="D3139" s="15"/>
      <c r="E3139" s="15"/>
      <c r="F3139" s="15"/>
      <c r="G3139" s="5"/>
      <c r="H3139" s="5"/>
    </row>
    <row r="3140" spans="1:8">
      <c r="A3140" s="15"/>
      <c r="B3140" s="15"/>
      <c r="C3140" s="15"/>
      <c r="D3140" s="15"/>
      <c r="E3140" s="15"/>
      <c r="F3140" s="15"/>
      <c r="G3140" s="5"/>
      <c r="H3140" s="5"/>
    </row>
    <row r="3141" spans="1:8">
      <c r="A3141" s="15"/>
      <c r="B3141" s="15"/>
      <c r="C3141" s="15"/>
      <c r="D3141" s="15"/>
      <c r="E3141" s="15"/>
      <c r="F3141" s="15"/>
      <c r="G3141" s="5"/>
      <c r="H3141" s="5"/>
    </row>
    <row r="3142" spans="1:8">
      <c r="A3142" s="15"/>
      <c r="B3142" s="15"/>
      <c r="C3142" s="15"/>
      <c r="D3142" s="15"/>
      <c r="E3142" s="15"/>
      <c r="F3142" s="15"/>
      <c r="G3142" s="5"/>
      <c r="H3142" s="5"/>
    </row>
    <row r="3143" spans="1:8">
      <c r="A3143" s="15"/>
      <c r="B3143" s="15"/>
      <c r="C3143" s="15"/>
      <c r="D3143" s="15"/>
      <c r="E3143" s="15"/>
      <c r="F3143" s="15"/>
      <c r="G3143" s="5"/>
      <c r="H3143" s="5"/>
    </row>
    <row r="3144" spans="1:8">
      <c r="A3144" s="15"/>
      <c r="B3144" s="15"/>
      <c r="C3144" s="15"/>
      <c r="D3144" s="15"/>
      <c r="E3144" s="15"/>
      <c r="F3144" s="15"/>
      <c r="G3144" s="5"/>
      <c r="H3144" s="5"/>
    </row>
    <row r="3145" spans="1:8">
      <c r="A3145" s="15"/>
      <c r="B3145" s="15"/>
      <c r="C3145" s="15"/>
      <c r="D3145" s="15"/>
      <c r="E3145" s="15"/>
      <c r="F3145" s="15"/>
      <c r="G3145" s="5"/>
      <c r="H3145" s="5"/>
    </row>
    <row r="3146" spans="1:8">
      <c r="A3146" s="15"/>
      <c r="B3146" s="15"/>
      <c r="C3146" s="15"/>
      <c r="D3146" s="15"/>
      <c r="E3146" s="15"/>
      <c r="F3146" s="15"/>
      <c r="G3146" s="5"/>
      <c r="H3146" s="5"/>
    </row>
    <row r="3147" spans="1:8">
      <c r="A3147" s="15"/>
      <c r="B3147" s="15"/>
      <c r="C3147" s="15"/>
      <c r="D3147" s="15"/>
      <c r="E3147" s="15"/>
      <c r="F3147" s="15"/>
      <c r="G3147" s="5"/>
      <c r="H3147" s="5"/>
    </row>
    <row r="3148" spans="1:8">
      <c r="A3148" s="15"/>
      <c r="B3148" s="15"/>
      <c r="C3148" s="15"/>
      <c r="D3148" s="15"/>
      <c r="E3148" s="15"/>
      <c r="F3148" s="15"/>
      <c r="G3148" s="5"/>
      <c r="H3148" s="5"/>
    </row>
    <row r="3149" spans="1:8">
      <c r="A3149" s="15"/>
      <c r="B3149" s="15"/>
      <c r="C3149" s="15"/>
      <c r="D3149" s="15"/>
      <c r="E3149" s="15"/>
      <c r="F3149" s="15"/>
      <c r="G3149" s="5"/>
      <c r="H3149" s="5"/>
    </row>
    <row r="3150" spans="1:8">
      <c r="A3150" s="15"/>
      <c r="B3150" s="15"/>
      <c r="C3150" s="15"/>
      <c r="D3150" s="15"/>
      <c r="E3150" s="15"/>
      <c r="F3150" s="15"/>
      <c r="G3150" s="5"/>
      <c r="H3150" s="5"/>
    </row>
    <row r="3151" spans="1:8">
      <c r="A3151" s="15"/>
      <c r="B3151" s="15"/>
      <c r="C3151" s="15"/>
      <c r="D3151" s="15"/>
      <c r="E3151" s="15"/>
      <c r="F3151" s="15"/>
      <c r="G3151" s="5"/>
      <c r="H3151" s="5"/>
    </row>
    <row r="3152" spans="1:8">
      <c r="A3152" s="15"/>
      <c r="B3152" s="15"/>
      <c r="C3152" s="15"/>
      <c r="D3152" s="15"/>
      <c r="E3152" s="15"/>
      <c r="F3152" s="15"/>
      <c r="G3152" s="5"/>
      <c r="H3152" s="5"/>
    </row>
    <row r="3153" spans="1:8">
      <c r="A3153" s="15"/>
      <c r="B3153" s="15"/>
      <c r="C3153" s="15"/>
      <c r="D3153" s="15"/>
      <c r="E3153" s="15"/>
      <c r="F3153" s="15"/>
      <c r="G3153" s="5"/>
      <c r="H3153" s="5"/>
    </row>
    <row r="3154" spans="1:8">
      <c r="A3154" s="15"/>
      <c r="B3154" s="15"/>
      <c r="C3154" s="15"/>
      <c r="D3154" s="15"/>
      <c r="E3154" s="15"/>
      <c r="F3154" s="15"/>
      <c r="G3154" s="5"/>
      <c r="H3154" s="5"/>
    </row>
    <row r="3155" spans="1:8">
      <c r="A3155" s="15"/>
      <c r="B3155" s="15"/>
      <c r="C3155" s="15"/>
      <c r="D3155" s="15"/>
      <c r="E3155" s="15"/>
      <c r="F3155" s="15"/>
      <c r="G3155" s="5"/>
      <c r="H3155" s="5"/>
    </row>
    <row r="3156" spans="1:8">
      <c r="A3156" s="15"/>
      <c r="B3156" s="15"/>
      <c r="C3156" s="15"/>
      <c r="D3156" s="15"/>
      <c r="E3156" s="15"/>
      <c r="F3156" s="15"/>
      <c r="G3156" s="5"/>
      <c r="H3156" s="5"/>
    </row>
    <row r="3157" spans="1:8">
      <c r="A3157" s="15"/>
      <c r="B3157" s="15"/>
      <c r="C3157" s="15"/>
      <c r="D3157" s="15"/>
      <c r="E3157" s="15"/>
      <c r="F3157" s="15"/>
      <c r="G3157" s="5"/>
      <c r="H3157" s="5"/>
    </row>
    <row r="3158" spans="1:8">
      <c r="A3158" s="15"/>
      <c r="B3158" s="15"/>
      <c r="C3158" s="15"/>
      <c r="D3158" s="15"/>
      <c r="E3158" s="15"/>
      <c r="F3158" s="15"/>
      <c r="G3158" s="5"/>
      <c r="H3158" s="5"/>
    </row>
    <row r="3159" spans="1:8">
      <c r="A3159" s="15"/>
      <c r="B3159" s="15"/>
      <c r="C3159" s="15"/>
      <c r="D3159" s="15"/>
      <c r="E3159" s="15"/>
      <c r="F3159" s="15"/>
      <c r="G3159" s="5"/>
      <c r="H3159" s="5"/>
    </row>
    <row r="3160" spans="1:8">
      <c r="A3160" s="15"/>
      <c r="B3160" s="15"/>
      <c r="C3160" s="15"/>
      <c r="D3160" s="15"/>
      <c r="E3160" s="15"/>
      <c r="F3160" s="15"/>
      <c r="G3160" s="5"/>
      <c r="H3160" s="5"/>
    </row>
    <row r="3161" spans="1:8">
      <c r="A3161" s="15"/>
      <c r="B3161" s="15"/>
      <c r="C3161" s="15"/>
      <c r="D3161" s="15"/>
      <c r="E3161" s="15"/>
      <c r="F3161" s="15"/>
      <c r="G3161" s="5"/>
      <c r="H3161" s="5"/>
    </row>
    <row r="3162" spans="1:8">
      <c r="A3162" s="15"/>
      <c r="B3162" s="15"/>
      <c r="C3162" s="15"/>
      <c r="D3162" s="15"/>
      <c r="E3162" s="15"/>
      <c r="F3162" s="15"/>
      <c r="G3162" s="5"/>
      <c r="H3162" s="5"/>
    </row>
    <row r="3163" spans="1:8">
      <c r="A3163" s="15"/>
      <c r="B3163" s="15"/>
      <c r="C3163" s="15"/>
      <c r="D3163" s="15"/>
      <c r="E3163" s="15"/>
      <c r="F3163" s="15"/>
      <c r="G3163" s="5"/>
      <c r="H3163" s="5"/>
    </row>
    <row r="3164" spans="1:8">
      <c r="A3164" s="15"/>
      <c r="B3164" s="15"/>
      <c r="C3164" s="15"/>
      <c r="D3164" s="15"/>
      <c r="E3164" s="15"/>
      <c r="F3164" s="15"/>
      <c r="G3164" s="5"/>
      <c r="H3164" s="5"/>
    </row>
    <row r="3165" spans="1:8">
      <c r="A3165" s="15"/>
      <c r="B3165" s="15"/>
      <c r="C3165" s="15"/>
      <c r="D3165" s="15"/>
      <c r="E3165" s="15"/>
      <c r="F3165" s="15"/>
      <c r="G3165" s="5"/>
      <c r="H3165" s="5"/>
    </row>
    <row r="3166" spans="1:8">
      <c r="A3166" s="15"/>
      <c r="B3166" s="15"/>
      <c r="C3166" s="15"/>
      <c r="D3166" s="15"/>
      <c r="E3166" s="15"/>
      <c r="F3166" s="15"/>
      <c r="G3166" s="5"/>
      <c r="H3166" s="5"/>
    </row>
    <row r="3167" spans="1:8">
      <c r="A3167" s="15"/>
      <c r="B3167" s="15"/>
      <c r="C3167" s="15"/>
      <c r="D3167" s="15"/>
      <c r="E3167" s="15"/>
      <c r="F3167" s="15"/>
      <c r="G3167" s="5"/>
      <c r="H3167" s="5"/>
    </row>
    <row r="3168" spans="1:8">
      <c r="A3168" s="15"/>
      <c r="B3168" s="15"/>
      <c r="C3168" s="15"/>
      <c r="D3168" s="15"/>
      <c r="E3168" s="15"/>
      <c r="F3168" s="15"/>
      <c r="G3168" s="5"/>
      <c r="H3168" s="5"/>
    </row>
    <row r="3169" spans="1:8">
      <c r="A3169" s="15"/>
      <c r="B3169" s="15"/>
      <c r="C3169" s="15"/>
      <c r="D3169" s="15"/>
      <c r="E3169" s="15"/>
      <c r="F3169" s="15"/>
      <c r="G3169" s="5"/>
      <c r="H3169" s="5"/>
    </row>
    <row r="3170" spans="1:8">
      <c r="A3170" s="15"/>
      <c r="B3170" s="15"/>
      <c r="C3170" s="15"/>
      <c r="D3170" s="15"/>
      <c r="E3170" s="15"/>
      <c r="F3170" s="15"/>
      <c r="G3170" s="5"/>
      <c r="H3170" s="5"/>
    </row>
    <row r="3171" spans="1:8">
      <c r="A3171" s="15"/>
      <c r="B3171" s="15"/>
      <c r="C3171" s="15"/>
      <c r="D3171" s="15"/>
      <c r="E3171" s="15"/>
      <c r="F3171" s="15"/>
      <c r="G3171" s="5"/>
      <c r="H3171" s="5"/>
    </row>
    <row r="3172" spans="1:8">
      <c r="A3172" s="15"/>
      <c r="B3172" s="15"/>
      <c r="C3172" s="15"/>
      <c r="D3172" s="15"/>
      <c r="E3172" s="15"/>
      <c r="F3172" s="15"/>
      <c r="G3172" s="5"/>
      <c r="H3172" s="5"/>
    </row>
    <row r="3173" spans="1:8">
      <c r="A3173" s="15"/>
      <c r="B3173" s="15"/>
      <c r="C3173" s="15"/>
      <c r="D3173" s="15"/>
      <c r="E3173" s="15"/>
      <c r="F3173" s="15"/>
      <c r="G3173" s="5"/>
      <c r="H3173" s="5"/>
    </row>
    <row r="3174" spans="1:8">
      <c r="A3174" s="15"/>
      <c r="B3174" s="15"/>
      <c r="C3174" s="15"/>
      <c r="D3174" s="15"/>
      <c r="E3174" s="15"/>
      <c r="F3174" s="15"/>
      <c r="G3174" s="5"/>
      <c r="H3174" s="5"/>
    </row>
    <row r="3175" spans="1:8">
      <c r="A3175" s="15"/>
      <c r="B3175" s="15"/>
      <c r="C3175" s="15"/>
      <c r="D3175" s="15"/>
      <c r="E3175" s="15"/>
      <c r="F3175" s="15"/>
      <c r="G3175" s="5"/>
      <c r="H3175" s="5"/>
    </row>
    <row r="3176" spans="1:8">
      <c r="A3176" s="15"/>
      <c r="B3176" s="15"/>
      <c r="C3176" s="15"/>
      <c r="D3176" s="15"/>
      <c r="E3176" s="15"/>
      <c r="F3176" s="15"/>
      <c r="G3176" s="5"/>
      <c r="H3176" s="5"/>
    </row>
    <row r="3177" spans="1:8">
      <c r="A3177" s="15"/>
      <c r="B3177" s="15"/>
      <c r="C3177" s="15"/>
      <c r="D3177" s="15"/>
      <c r="E3177" s="15"/>
      <c r="F3177" s="15"/>
      <c r="G3177" s="5"/>
      <c r="H3177" s="5"/>
    </row>
    <row r="3178" spans="1:8">
      <c r="A3178" s="15"/>
      <c r="B3178" s="15"/>
      <c r="C3178" s="15"/>
      <c r="D3178" s="15"/>
      <c r="E3178" s="15"/>
      <c r="F3178" s="15"/>
      <c r="G3178" s="5"/>
      <c r="H3178" s="5"/>
    </row>
    <row r="3179" spans="1:8">
      <c r="A3179" s="15"/>
      <c r="B3179" s="15"/>
      <c r="C3179" s="15"/>
      <c r="D3179" s="15"/>
      <c r="E3179" s="15"/>
      <c r="F3179" s="15"/>
      <c r="G3179" s="5"/>
      <c r="H3179" s="5"/>
    </row>
    <row r="3180" spans="1:8">
      <c r="A3180" s="15"/>
      <c r="B3180" s="15"/>
      <c r="C3180" s="15"/>
      <c r="D3180" s="15"/>
      <c r="E3180" s="15"/>
      <c r="F3180" s="15"/>
      <c r="G3180" s="5"/>
      <c r="H3180" s="5"/>
    </row>
    <row r="3181" spans="1:8">
      <c r="A3181" s="15"/>
      <c r="B3181" s="15"/>
      <c r="C3181" s="15"/>
      <c r="D3181" s="15"/>
      <c r="E3181" s="15"/>
      <c r="F3181" s="15"/>
      <c r="G3181" s="5"/>
      <c r="H3181" s="5"/>
    </row>
    <row r="3182" spans="1:8">
      <c r="A3182" s="15"/>
      <c r="B3182" s="15"/>
      <c r="C3182" s="15"/>
      <c r="D3182" s="15"/>
      <c r="E3182" s="15"/>
      <c r="F3182" s="15"/>
      <c r="G3182" s="5"/>
      <c r="H3182" s="5"/>
    </row>
    <row r="3183" spans="1:8">
      <c r="A3183" s="15"/>
      <c r="B3183" s="15"/>
      <c r="C3183" s="15"/>
      <c r="D3183" s="15"/>
      <c r="E3183" s="15"/>
      <c r="F3183" s="15"/>
      <c r="G3183" s="5"/>
      <c r="H3183" s="5"/>
    </row>
    <row r="3184" spans="1:8">
      <c r="A3184" s="15"/>
      <c r="B3184" s="15"/>
      <c r="C3184" s="15"/>
      <c r="D3184" s="15"/>
      <c r="E3184" s="15"/>
      <c r="F3184" s="15"/>
      <c r="G3184" s="5"/>
      <c r="H3184" s="5"/>
    </row>
    <row r="3185" spans="1:8">
      <c r="A3185" s="15"/>
      <c r="B3185" s="15"/>
      <c r="C3185" s="15"/>
      <c r="D3185" s="15"/>
      <c r="E3185" s="15"/>
      <c r="F3185" s="15"/>
      <c r="G3185" s="5"/>
      <c r="H3185" s="5"/>
    </row>
    <row r="3186" spans="1:8">
      <c r="A3186" s="15"/>
      <c r="B3186" s="15"/>
      <c r="C3186" s="15"/>
      <c r="D3186" s="15"/>
      <c r="E3186" s="15"/>
      <c r="F3186" s="15"/>
      <c r="G3186" s="5"/>
      <c r="H3186" s="5"/>
    </row>
    <row r="3187" spans="1:8">
      <c r="A3187" s="15"/>
      <c r="B3187" s="15"/>
      <c r="C3187" s="15"/>
      <c r="D3187" s="15"/>
      <c r="E3187" s="15"/>
      <c r="F3187" s="15"/>
      <c r="G3187" s="5"/>
      <c r="H3187" s="5"/>
    </row>
    <row r="3188" spans="1:8">
      <c r="A3188" s="15"/>
      <c r="B3188" s="15"/>
      <c r="C3188" s="15"/>
      <c r="D3188" s="15"/>
      <c r="E3188" s="15"/>
      <c r="F3188" s="15"/>
      <c r="G3188" s="5"/>
      <c r="H3188" s="5"/>
    </row>
    <row r="3189" spans="1:8">
      <c r="A3189" s="15"/>
      <c r="B3189" s="15"/>
      <c r="C3189" s="15"/>
      <c r="D3189" s="15"/>
      <c r="E3189" s="15"/>
      <c r="F3189" s="15"/>
      <c r="G3189" s="5"/>
      <c r="H3189" s="5"/>
    </row>
    <row r="3190" spans="1:8">
      <c r="A3190" s="15"/>
      <c r="B3190" s="15"/>
      <c r="C3190" s="15"/>
      <c r="D3190" s="15"/>
      <c r="E3190" s="15"/>
      <c r="F3190" s="15"/>
      <c r="G3190" s="5"/>
      <c r="H3190" s="5"/>
    </row>
    <row r="3191" spans="1:8">
      <c r="A3191" s="15"/>
      <c r="B3191" s="15"/>
      <c r="C3191" s="15"/>
      <c r="D3191" s="15"/>
      <c r="E3191" s="15"/>
      <c r="F3191" s="15"/>
      <c r="G3191" s="5"/>
      <c r="H3191" s="5"/>
    </row>
    <row r="3192" spans="1:8">
      <c r="A3192" s="15"/>
      <c r="B3192" s="15"/>
      <c r="C3192" s="15"/>
      <c r="D3192" s="15"/>
      <c r="E3192" s="15"/>
      <c r="F3192" s="15"/>
      <c r="G3192" s="5"/>
      <c r="H3192" s="5"/>
    </row>
    <row r="3193" spans="1:8">
      <c r="A3193" s="15"/>
      <c r="B3193" s="15"/>
      <c r="C3193" s="15"/>
      <c r="D3193" s="15"/>
      <c r="E3193" s="15"/>
      <c r="F3193" s="15"/>
      <c r="G3193" s="5"/>
      <c r="H3193" s="5"/>
    </row>
    <row r="3194" spans="1:8">
      <c r="A3194" s="15"/>
      <c r="B3194" s="15"/>
      <c r="C3194" s="15"/>
      <c r="D3194" s="15"/>
      <c r="E3194" s="15"/>
      <c r="F3194" s="15"/>
      <c r="G3194" s="5"/>
      <c r="H3194" s="5"/>
    </row>
    <row r="3195" spans="1:8">
      <c r="A3195" s="15"/>
      <c r="B3195" s="15"/>
      <c r="C3195" s="15"/>
      <c r="D3195" s="15"/>
      <c r="E3195" s="15"/>
      <c r="F3195" s="15"/>
      <c r="G3195" s="5"/>
      <c r="H3195" s="5"/>
    </row>
    <row r="3196" spans="1:8">
      <c r="A3196" s="15"/>
      <c r="B3196" s="15"/>
      <c r="C3196" s="15"/>
      <c r="D3196" s="15"/>
      <c r="E3196" s="15"/>
      <c r="F3196" s="15"/>
      <c r="G3196" s="5"/>
      <c r="H3196" s="5"/>
    </row>
    <row r="3197" spans="1:8">
      <c r="A3197" s="15"/>
      <c r="B3197" s="15"/>
      <c r="C3197" s="15"/>
      <c r="D3197" s="15"/>
      <c r="E3197" s="15"/>
      <c r="F3197" s="15"/>
      <c r="G3197" s="5"/>
      <c r="H3197" s="5"/>
    </row>
    <row r="3198" spans="1:8">
      <c r="A3198" s="15"/>
      <c r="B3198" s="15"/>
      <c r="C3198" s="15"/>
      <c r="D3198" s="15"/>
      <c r="E3198" s="15"/>
      <c r="F3198" s="15"/>
      <c r="G3198" s="5"/>
      <c r="H3198" s="5"/>
    </row>
    <row r="3199" spans="1:8">
      <c r="A3199" s="15"/>
      <c r="B3199" s="15"/>
      <c r="C3199" s="15"/>
      <c r="D3199" s="15"/>
      <c r="E3199" s="15"/>
      <c r="F3199" s="15"/>
      <c r="G3199" s="5"/>
      <c r="H3199" s="5"/>
    </row>
    <row r="3200" spans="1:8">
      <c r="A3200" s="15"/>
      <c r="B3200" s="15"/>
      <c r="C3200" s="15"/>
      <c r="D3200" s="15"/>
      <c r="E3200" s="15"/>
      <c r="F3200" s="15"/>
      <c r="G3200" s="5"/>
      <c r="H3200" s="5"/>
    </row>
    <row r="3201" spans="1:8">
      <c r="A3201" s="15"/>
      <c r="B3201" s="15"/>
      <c r="C3201" s="15"/>
      <c r="D3201" s="15"/>
      <c r="E3201" s="15"/>
      <c r="F3201" s="15"/>
      <c r="G3201" s="5"/>
      <c r="H3201" s="5"/>
    </row>
    <row r="3202" spans="1:8">
      <c r="A3202" s="15"/>
      <c r="B3202" s="15"/>
      <c r="C3202" s="15"/>
      <c r="D3202" s="15"/>
      <c r="E3202" s="15"/>
      <c r="F3202" s="15"/>
      <c r="G3202" s="5"/>
      <c r="H3202" s="5"/>
    </row>
    <row r="3203" spans="1:8">
      <c r="A3203" s="15"/>
      <c r="B3203" s="15"/>
      <c r="C3203" s="15"/>
      <c r="D3203" s="15"/>
      <c r="E3203" s="15"/>
      <c r="F3203" s="15"/>
      <c r="G3203" s="5"/>
      <c r="H3203" s="5"/>
    </row>
    <row r="3204" spans="1:8">
      <c r="A3204" s="15"/>
      <c r="B3204" s="15"/>
      <c r="C3204" s="15"/>
      <c r="D3204" s="15"/>
      <c r="E3204" s="15"/>
      <c r="F3204" s="15"/>
      <c r="G3204" s="5"/>
      <c r="H3204" s="5"/>
    </row>
    <row r="3205" spans="1:8">
      <c r="A3205" s="15"/>
      <c r="B3205" s="15"/>
      <c r="C3205" s="15"/>
      <c r="D3205" s="15"/>
      <c r="E3205" s="15"/>
      <c r="F3205" s="15"/>
      <c r="G3205" s="5"/>
      <c r="H3205" s="5"/>
    </row>
    <row r="3206" spans="1:8">
      <c r="A3206" s="15"/>
      <c r="B3206" s="15"/>
      <c r="C3206" s="15"/>
      <c r="D3206" s="15"/>
      <c r="E3206" s="15"/>
      <c r="F3206" s="15"/>
      <c r="G3206" s="5"/>
      <c r="H3206" s="5"/>
    </row>
    <row r="3207" spans="1:8">
      <c r="A3207" s="15"/>
      <c r="B3207" s="15"/>
      <c r="C3207" s="15"/>
      <c r="D3207" s="15"/>
      <c r="E3207" s="15"/>
      <c r="F3207" s="15"/>
      <c r="G3207" s="5"/>
      <c r="H3207" s="5"/>
    </row>
    <row r="3208" spans="1:8">
      <c r="A3208" s="15"/>
      <c r="B3208" s="15"/>
      <c r="C3208" s="15"/>
      <c r="D3208" s="15"/>
      <c r="E3208" s="15"/>
      <c r="F3208" s="15"/>
      <c r="G3208" s="5"/>
      <c r="H3208" s="5"/>
    </row>
    <row r="3209" spans="1:8">
      <c r="A3209" s="15"/>
      <c r="B3209" s="15"/>
      <c r="C3209" s="15"/>
      <c r="D3209" s="15"/>
      <c r="E3209" s="15"/>
      <c r="F3209" s="15"/>
      <c r="G3209" s="5"/>
      <c r="H3209" s="5"/>
    </row>
    <row r="3210" spans="1:8">
      <c r="A3210" s="15"/>
      <c r="B3210" s="15"/>
      <c r="C3210" s="15"/>
      <c r="D3210" s="15"/>
      <c r="E3210" s="15"/>
      <c r="F3210" s="15"/>
      <c r="G3210" s="5"/>
      <c r="H3210" s="5"/>
    </row>
    <row r="3211" spans="1:8">
      <c r="A3211" s="15"/>
      <c r="B3211" s="15"/>
      <c r="C3211" s="15"/>
      <c r="D3211" s="15"/>
      <c r="E3211" s="15"/>
      <c r="F3211" s="15"/>
      <c r="G3211" s="5"/>
      <c r="H3211" s="5"/>
    </row>
    <row r="3212" spans="1:8">
      <c r="A3212" s="15"/>
      <c r="B3212" s="15"/>
      <c r="C3212" s="15"/>
      <c r="D3212" s="15"/>
      <c r="E3212" s="15"/>
      <c r="F3212" s="15"/>
      <c r="G3212" s="5"/>
      <c r="H3212" s="5"/>
    </row>
    <row r="3213" spans="1:8">
      <c r="A3213" s="15"/>
      <c r="B3213" s="15"/>
      <c r="C3213" s="15"/>
      <c r="D3213" s="15"/>
      <c r="E3213" s="15"/>
      <c r="F3213" s="15"/>
      <c r="G3213" s="5"/>
      <c r="H3213" s="5"/>
    </row>
    <row r="3214" spans="1:8">
      <c r="A3214" s="15"/>
      <c r="B3214" s="15"/>
      <c r="C3214" s="15"/>
      <c r="D3214" s="15"/>
      <c r="E3214" s="15"/>
      <c r="F3214" s="15"/>
      <c r="G3214" s="5"/>
      <c r="H3214" s="5"/>
    </row>
    <row r="3215" spans="1:8">
      <c r="A3215" s="15"/>
      <c r="B3215" s="15"/>
      <c r="C3215" s="15"/>
      <c r="D3215" s="15"/>
      <c r="E3215" s="15"/>
      <c r="F3215" s="15"/>
      <c r="G3215" s="5"/>
      <c r="H3215" s="5"/>
    </row>
    <row r="3216" spans="1:8">
      <c r="A3216" s="15"/>
      <c r="B3216" s="15"/>
      <c r="C3216" s="15"/>
      <c r="D3216" s="15"/>
      <c r="E3216" s="15"/>
      <c r="F3216" s="15"/>
      <c r="G3216" s="5"/>
      <c r="H3216" s="5"/>
    </row>
    <row r="3217" spans="1:8">
      <c r="A3217" s="15"/>
      <c r="B3217" s="15"/>
      <c r="C3217" s="15"/>
      <c r="D3217" s="15"/>
      <c r="E3217" s="15"/>
      <c r="F3217" s="15"/>
      <c r="G3217" s="5"/>
      <c r="H3217" s="5"/>
    </row>
    <row r="3218" spans="1:8">
      <c r="A3218" s="15"/>
      <c r="B3218" s="15"/>
      <c r="C3218" s="15"/>
      <c r="D3218" s="15"/>
      <c r="E3218" s="15"/>
      <c r="F3218" s="15"/>
      <c r="G3218" s="5"/>
      <c r="H3218" s="5"/>
    </row>
    <row r="3219" spans="1:8">
      <c r="A3219" s="15"/>
      <c r="B3219" s="15"/>
      <c r="C3219" s="15"/>
      <c r="D3219" s="15"/>
      <c r="E3219" s="15"/>
      <c r="F3219" s="15"/>
      <c r="G3219" s="5"/>
      <c r="H3219" s="5"/>
    </row>
    <row r="3220" spans="1:8">
      <c r="A3220" s="15"/>
      <c r="B3220" s="15"/>
      <c r="C3220" s="15"/>
      <c r="D3220" s="15"/>
      <c r="E3220" s="15"/>
      <c r="F3220" s="15"/>
      <c r="G3220" s="5"/>
      <c r="H3220" s="5"/>
    </row>
    <row r="3221" spans="1:8">
      <c r="A3221" s="15"/>
      <c r="B3221" s="15"/>
      <c r="C3221" s="15"/>
      <c r="D3221" s="15"/>
      <c r="E3221" s="15"/>
      <c r="F3221" s="15"/>
      <c r="G3221" s="5"/>
      <c r="H3221" s="5"/>
    </row>
    <row r="3222" spans="1:8">
      <c r="A3222" s="15"/>
      <c r="B3222" s="15"/>
      <c r="C3222" s="15"/>
      <c r="D3222" s="15"/>
      <c r="E3222" s="15"/>
      <c r="F3222" s="15"/>
      <c r="G3222" s="5"/>
      <c r="H3222" s="5"/>
    </row>
    <row r="3223" spans="1:8">
      <c r="A3223" s="15"/>
      <c r="B3223" s="15"/>
      <c r="C3223" s="15"/>
      <c r="D3223" s="15"/>
      <c r="E3223" s="15"/>
      <c r="F3223" s="15"/>
      <c r="G3223" s="5"/>
      <c r="H3223" s="5"/>
    </row>
    <row r="3224" spans="1:8">
      <c r="A3224" s="15"/>
      <c r="B3224" s="15"/>
      <c r="C3224" s="15"/>
      <c r="D3224" s="15"/>
      <c r="E3224" s="15"/>
      <c r="F3224" s="15"/>
      <c r="G3224" s="5"/>
      <c r="H3224" s="5"/>
    </row>
    <row r="3225" spans="1:8">
      <c r="A3225" s="15"/>
      <c r="B3225" s="15"/>
      <c r="C3225" s="15"/>
      <c r="D3225" s="15"/>
      <c r="E3225" s="15"/>
      <c r="F3225" s="15"/>
      <c r="G3225" s="5"/>
      <c r="H3225" s="5"/>
    </row>
    <row r="3226" spans="1:8">
      <c r="A3226" s="15"/>
      <c r="B3226" s="15"/>
      <c r="C3226" s="15"/>
      <c r="D3226" s="15"/>
      <c r="E3226" s="15"/>
      <c r="F3226" s="15"/>
      <c r="G3226" s="5"/>
      <c r="H3226" s="5"/>
    </row>
    <row r="3227" spans="1:8">
      <c r="A3227" s="15"/>
      <c r="B3227" s="15"/>
      <c r="C3227" s="15"/>
      <c r="D3227" s="15"/>
      <c r="E3227" s="15"/>
      <c r="F3227" s="15"/>
      <c r="G3227" s="5"/>
      <c r="H3227" s="5"/>
    </row>
    <row r="3228" spans="1:8">
      <c r="A3228" s="15"/>
      <c r="B3228" s="15"/>
      <c r="C3228" s="15"/>
      <c r="D3228" s="15"/>
      <c r="E3228" s="15"/>
      <c r="F3228" s="15"/>
      <c r="G3228" s="5"/>
      <c r="H3228" s="5"/>
    </row>
    <row r="3229" spans="1:8">
      <c r="A3229" s="15"/>
      <c r="B3229" s="15"/>
      <c r="C3229" s="15"/>
      <c r="D3229" s="15"/>
      <c r="E3229" s="15"/>
      <c r="F3229" s="15"/>
      <c r="G3229" s="5"/>
      <c r="H3229" s="5"/>
    </row>
    <row r="3230" spans="1:8">
      <c r="A3230" s="15"/>
      <c r="B3230" s="15"/>
      <c r="C3230" s="15"/>
      <c r="D3230" s="15"/>
      <c r="E3230" s="15"/>
      <c r="F3230" s="15"/>
      <c r="G3230" s="5"/>
      <c r="H3230" s="5"/>
    </row>
    <row r="3231" spans="1:8">
      <c r="A3231" s="15"/>
      <c r="B3231" s="15"/>
      <c r="C3231" s="15"/>
      <c r="D3231" s="15"/>
      <c r="E3231" s="15"/>
      <c r="F3231" s="15"/>
      <c r="G3231" s="5"/>
      <c r="H3231" s="5"/>
    </row>
    <row r="3232" spans="1:8">
      <c r="A3232" s="15"/>
      <c r="B3232" s="15"/>
      <c r="C3232" s="15"/>
      <c r="D3232" s="15"/>
      <c r="E3232" s="15"/>
      <c r="F3232" s="15"/>
      <c r="G3232" s="5"/>
      <c r="H3232" s="5"/>
    </row>
    <row r="3233" spans="1:8">
      <c r="A3233" s="15"/>
      <c r="B3233" s="15"/>
      <c r="C3233" s="15"/>
      <c r="D3233" s="15"/>
      <c r="E3233" s="15"/>
      <c r="F3233" s="15"/>
      <c r="G3233" s="5"/>
      <c r="H3233" s="5"/>
    </row>
    <row r="3234" spans="1:8">
      <c r="A3234" s="15"/>
      <c r="B3234" s="15"/>
      <c r="C3234" s="15"/>
      <c r="D3234" s="15"/>
      <c r="E3234" s="15"/>
      <c r="F3234" s="15"/>
      <c r="G3234" s="5"/>
      <c r="H3234" s="5"/>
    </row>
    <row r="3235" spans="1:8">
      <c r="A3235" s="15"/>
      <c r="B3235" s="15"/>
      <c r="C3235" s="15"/>
      <c r="D3235" s="15"/>
      <c r="E3235" s="15"/>
      <c r="F3235" s="15"/>
      <c r="G3235" s="5"/>
      <c r="H3235" s="5"/>
    </row>
    <row r="3236" spans="1:8">
      <c r="A3236" s="15"/>
      <c r="B3236" s="15"/>
      <c r="C3236" s="15"/>
      <c r="D3236" s="15"/>
      <c r="E3236" s="15"/>
      <c r="F3236" s="15"/>
      <c r="G3236" s="5"/>
      <c r="H3236" s="5"/>
    </row>
    <row r="3237" spans="1:8">
      <c r="A3237" s="15"/>
      <c r="B3237" s="15"/>
      <c r="C3237" s="15"/>
      <c r="D3237" s="15"/>
      <c r="E3237" s="15"/>
      <c r="F3237" s="15"/>
      <c r="G3237" s="5"/>
      <c r="H3237" s="5"/>
    </row>
    <row r="3238" spans="1:8">
      <c r="A3238" s="15"/>
      <c r="B3238" s="15"/>
      <c r="C3238" s="15"/>
      <c r="D3238" s="15"/>
      <c r="E3238" s="15"/>
      <c r="F3238" s="15"/>
      <c r="G3238" s="5"/>
      <c r="H3238" s="5"/>
    </row>
    <row r="3239" spans="1:8">
      <c r="A3239" s="15"/>
      <c r="B3239" s="15"/>
      <c r="C3239" s="15"/>
      <c r="D3239" s="15"/>
      <c r="E3239" s="15"/>
      <c r="F3239" s="15"/>
      <c r="G3239" s="5"/>
      <c r="H3239" s="5"/>
    </row>
    <row r="3240" spans="1:8">
      <c r="A3240" s="15"/>
      <c r="B3240" s="15"/>
      <c r="C3240" s="15"/>
      <c r="D3240" s="15"/>
      <c r="E3240" s="15"/>
      <c r="F3240" s="15"/>
      <c r="G3240" s="5"/>
      <c r="H3240" s="5"/>
    </row>
    <row r="3241" spans="1:8">
      <c r="A3241" s="15"/>
      <c r="B3241" s="15"/>
      <c r="C3241" s="15"/>
      <c r="D3241" s="15"/>
      <c r="E3241" s="15"/>
      <c r="F3241" s="15"/>
      <c r="G3241" s="5"/>
      <c r="H3241" s="5"/>
    </row>
    <row r="3242" spans="1:8">
      <c r="A3242" s="15"/>
      <c r="B3242" s="15"/>
      <c r="C3242" s="15"/>
      <c r="D3242" s="15"/>
      <c r="E3242" s="15"/>
      <c r="F3242" s="15"/>
      <c r="G3242" s="5"/>
      <c r="H3242" s="5"/>
    </row>
    <row r="3243" spans="1:8">
      <c r="A3243" s="15"/>
      <c r="B3243" s="15"/>
      <c r="C3243" s="15"/>
      <c r="D3243" s="15"/>
      <c r="E3243" s="15"/>
      <c r="F3243" s="15"/>
      <c r="G3243" s="5"/>
      <c r="H3243" s="5"/>
    </row>
    <row r="3244" spans="1:8">
      <c r="A3244" s="15"/>
      <c r="B3244" s="15"/>
      <c r="C3244" s="15"/>
      <c r="D3244" s="15"/>
      <c r="E3244" s="15"/>
      <c r="F3244" s="15"/>
      <c r="G3244" s="5"/>
      <c r="H3244" s="5"/>
    </row>
    <row r="3245" spans="1:8">
      <c r="A3245" s="15"/>
      <c r="B3245" s="15"/>
      <c r="C3245" s="15"/>
      <c r="D3245" s="15"/>
      <c r="E3245" s="15"/>
      <c r="F3245" s="15"/>
      <c r="G3245" s="5"/>
      <c r="H3245" s="5"/>
    </row>
    <row r="3246" spans="1:8">
      <c r="A3246" s="15"/>
      <c r="B3246" s="15"/>
      <c r="C3246" s="15"/>
      <c r="D3246" s="15"/>
      <c r="E3246" s="15"/>
      <c r="F3246" s="15"/>
      <c r="G3246" s="5"/>
      <c r="H3246" s="5"/>
    </row>
    <row r="3247" spans="1:8">
      <c r="A3247" s="15"/>
      <c r="B3247" s="15"/>
      <c r="C3247" s="15"/>
      <c r="D3247" s="15"/>
      <c r="E3247" s="15"/>
      <c r="F3247" s="15"/>
      <c r="G3247" s="5"/>
      <c r="H3247" s="5"/>
    </row>
    <row r="3248" spans="1:8">
      <c r="A3248" s="15"/>
      <c r="B3248" s="15"/>
      <c r="C3248" s="15"/>
      <c r="D3248" s="15"/>
      <c r="E3248" s="15"/>
      <c r="F3248" s="15"/>
      <c r="G3248" s="5"/>
      <c r="H3248" s="5"/>
    </row>
    <row r="3249" spans="1:8">
      <c r="A3249" s="15"/>
      <c r="B3249" s="15"/>
      <c r="C3249" s="15"/>
      <c r="D3249" s="15"/>
      <c r="E3249" s="15"/>
      <c r="F3249" s="15"/>
      <c r="G3249" s="5"/>
      <c r="H3249" s="5"/>
    </row>
    <row r="3250" spans="1:8">
      <c r="A3250" s="15"/>
      <c r="B3250" s="15"/>
      <c r="C3250" s="15"/>
      <c r="D3250" s="15"/>
      <c r="E3250" s="15"/>
      <c r="F3250" s="15"/>
      <c r="G3250" s="5"/>
      <c r="H3250" s="5"/>
    </row>
    <row r="3251" spans="1:8">
      <c r="A3251" s="15"/>
      <c r="B3251" s="15"/>
      <c r="C3251" s="15"/>
      <c r="D3251" s="15"/>
      <c r="E3251" s="15"/>
      <c r="F3251" s="15"/>
      <c r="G3251" s="5"/>
      <c r="H3251" s="5"/>
    </row>
    <row r="3252" spans="1:8">
      <c r="A3252" s="15"/>
      <c r="B3252" s="15"/>
      <c r="C3252" s="15"/>
      <c r="D3252" s="15"/>
      <c r="E3252" s="15"/>
      <c r="F3252" s="15"/>
      <c r="G3252" s="5"/>
      <c r="H3252" s="5"/>
    </row>
    <row r="3253" spans="1:8">
      <c r="A3253" s="15"/>
      <c r="B3253" s="15"/>
      <c r="C3253" s="15"/>
      <c r="D3253" s="15"/>
      <c r="E3253" s="15"/>
      <c r="F3253" s="15"/>
      <c r="G3253" s="5"/>
      <c r="H3253" s="5"/>
    </row>
    <row r="3254" spans="1:8">
      <c r="A3254" s="15"/>
      <c r="B3254" s="15"/>
      <c r="C3254" s="15"/>
      <c r="D3254" s="15"/>
      <c r="E3254" s="15"/>
      <c r="F3254" s="15"/>
      <c r="G3254" s="5"/>
      <c r="H3254" s="5"/>
    </row>
    <row r="3255" spans="1:8">
      <c r="A3255" s="15"/>
      <c r="B3255" s="15"/>
      <c r="C3255" s="15"/>
      <c r="D3255" s="15"/>
      <c r="E3255" s="15"/>
      <c r="F3255" s="15"/>
      <c r="G3255" s="5"/>
      <c r="H3255" s="5"/>
    </row>
    <row r="3256" spans="1:8">
      <c r="A3256" s="15"/>
      <c r="B3256" s="15"/>
      <c r="C3256" s="15"/>
      <c r="D3256" s="15"/>
      <c r="E3256" s="15"/>
      <c r="F3256" s="15"/>
      <c r="G3256" s="5"/>
      <c r="H3256" s="5"/>
    </row>
    <row r="3257" spans="1:8">
      <c r="A3257" s="15"/>
      <c r="B3257" s="15"/>
      <c r="C3257" s="15"/>
      <c r="D3257" s="15"/>
      <c r="E3257" s="15"/>
      <c r="F3257" s="15"/>
      <c r="G3257" s="5"/>
      <c r="H3257" s="5"/>
    </row>
    <row r="3258" spans="1:8">
      <c r="A3258" s="15"/>
      <c r="B3258" s="15"/>
      <c r="C3258" s="15"/>
      <c r="D3258" s="15"/>
      <c r="E3258" s="15"/>
      <c r="F3258" s="15"/>
      <c r="G3258" s="5"/>
      <c r="H3258" s="5"/>
    </row>
    <row r="3259" spans="1:8">
      <c r="A3259" s="15"/>
      <c r="B3259" s="15"/>
      <c r="C3259" s="15"/>
      <c r="D3259" s="15"/>
      <c r="E3259" s="15"/>
      <c r="F3259" s="15"/>
      <c r="G3259" s="5"/>
      <c r="H3259" s="5"/>
    </row>
    <row r="3260" spans="1:8">
      <c r="A3260" s="15"/>
      <c r="B3260" s="15"/>
      <c r="C3260" s="15"/>
      <c r="D3260" s="15"/>
      <c r="E3260" s="15"/>
      <c r="F3260" s="15"/>
      <c r="G3260" s="5"/>
      <c r="H3260" s="5"/>
    </row>
    <row r="3261" spans="1:8">
      <c r="A3261" s="15"/>
      <c r="B3261" s="15"/>
      <c r="C3261" s="15"/>
      <c r="D3261" s="15"/>
      <c r="E3261" s="15"/>
      <c r="F3261" s="15"/>
      <c r="G3261" s="5"/>
      <c r="H3261" s="5"/>
    </row>
    <row r="3262" spans="1:8">
      <c r="A3262" s="15"/>
      <c r="B3262" s="15"/>
      <c r="C3262" s="15"/>
      <c r="D3262" s="15"/>
      <c r="E3262" s="15"/>
      <c r="F3262" s="15"/>
      <c r="G3262" s="5"/>
      <c r="H3262" s="5"/>
    </row>
    <row r="3263" spans="1:8">
      <c r="A3263" s="15"/>
      <c r="B3263" s="15"/>
      <c r="C3263" s="15"/>
      <c r="D3263" s="15"/>
      <c r="E3263" s="15"/>
      <c r="F3263" s="15"/>
      <c r="G3263" s="5"/>
      <c r="H3263" s="5"/>
    </row>
    <row r="3264" spans="1:8">
      <c r="A3264" s="15"/>
      <c r="B3264" s="15"/>
      <c r="C3264" s="15"/>
      <c r="D3264" s="15"/>
      <c r="E3264" s="15"/>
      <c r="F3264" s="15"/>
      <c r="G3264" s="5"/>
      <c r="H3264" s="5"/>
    </row>
    <row r="3265" spans="1:8">
      <c r="A3265" s="15"/>
      <c r="B3265" s="15"/>
      <c r="C3265" s="15"/>
      <c r="D3265" s="15"/>
      <c r="E3265" s="15"/>
      <c r="F3265" s="15"/>
      <c r="G3265" s="5"/>
      <c r="H3265" s="5"/>
    </row>
    <row r="3266" spans="1:8">
      <c r="A3266" s="15"/>
      <c r="B3266" s="15"/>
      <c r="C3266" s="15"/>
      <c r="D3266" s="15"/>
      <c r="E3266" s="15"/>
      <c r="F3266" s="15"/>
      <c r="G3266" s="5"/>
      <c r="H3266" s="5"/>
    </row>
    <row r="3267" spans="1:8">
      <c r="A3267" s="15"/>
      <c r="B3267" s="15"/>
      <c r="C3267" s="15"/>
      <c r="D3267" s="15"/>
      <c r="E3267" s="15"/>
      <c r="F3267" s="15"/>
      <c r="G3267" s="5"/>
      <c r="H3267" s="5"/>
    </row>
    <row r="3268" spans="1:8">
      <c r="A3268" s="15"/>
      <c r="B3268" s="15"/>
      <c r="C3268" s="15"/>
      <c r="D3268" s="15"/>
      <c r="E3268" s="15"/>
      <c r="F3268" s="15"/>
      <c r="G3268" s="5"/>
      <c r="H3268" s="5"/>
    </row>
    <row r="3269" spans="1:8">
      <c r="A3269" s="15"/>
      <c r="B3269" s="15"/>
      <c r="C3269" s="15"/>
      <c r="D3269" s="15"/>
      <c r="E3269" s="15"/>
      <c r="F3269" s="15"/>
      <c r="G3269" s="5"/>
      <c r="H3269" s="5"/>
    </row>
    <row r="3270" spans="1:8">
      <c r="A3270" s="15"/>
      <c r="B3270" s="15"/>
      <c r="C3270" s="15"/>
      <c r="D3270" s="15"/>
      <c r="E3270" s="15"/>
      <c r="F3270" s="15"/>
      <c r="G3270" s="5"/>
      <c r="H3270" s="5"/>
    </row>
    <row r="3271" spans="1:8">
      <c r="A3271" s="15"/>
      <c r="B3271" s="15"/>
      <c r="C3271" s="15"/>
      <c r="D3271" s="15"/>
      <c r="E3271" s="15"/>
      <c r="F3271" s="15"/>
      <c r="G3271" s="5"/>
      <c r="H3271" s="5"/>
    </row>
    <row r="3272" spans="1:8">
      <c r="A3272" s="15"/>
      <c r="B3272" s="15"/>
      <c r="C3272" s="15"/>
      <c r="D3272" s="15"/>
      <c r="E3272" s="15"/>
      <c r="F3272" s="15"/>
      <c r="G3272" s="5"/>
      <c r="H3272" s="5"/>
    </row>
    <row r="3273" spans="1:8">
      <c r="A3273" s="15"/>
      <c r="B3273" s="15"/>
      <c r="C3273" s="15"/>
      <c r="D3273" s="15"/>
      <c r="E3273" s="15"/>
      <c r="F3273" s="15"/>
      <c r="G3273" s="5"/>
      <c r="H3273" s="5"/>
    </row>
    <row r="3274" spans="1:8">
      <c r="A3274" s="15"/>
      <c r="B3274" s="15"/>
      <c r="C3274" s="15"/>
      <c r="D3274" s="15"/>
      <c r="E3274" s="15"/>
      <c r="F3274" s="15"/>
      <c r="G3274" s="5"/>
      <c r="H3274" s="5"/>
    </row>
    <row r="3275" spans="1:8">
      <c r="A3275" s="15"/>
      <c r="B3275" s="15"/>
      <c r="C3275" s="15"/>
      <c r="D3275" s="15"/>
      <c r="E3275" s="15"/>
      <c r="F3275" s="15"/>
      <c r="G3275" s="5"/>
      <c r="H3275" s="5"/>
    </row>
    <row r="3276" spans="1:8">
      <c r="A3276" s="15"/>
      <c r="B3276" s="15"/>
      <c r="C3276" s="15"/>
      <c r="D3276" s="15"/>
      <c r="E3276" s="15"/>
      <c r="F3276" s="15"/>
      <c r="G3276" s="5"/>
      <c r="H3276" s="5"/>
    </row>
    <row r="3277" spans="1:8">
      <c r="A3277" s="15"/>
      <c r="B3277" s="15"/>
      <c r="C3277" s="15"/>
      <c r="D3277" s="15"/>
      <c r="E3277" s="15"/>
      <c r="F3277" s="15"/>
      <c r="G3277" s="5"/>
      <c r="H3277" s="5"/>
    </row>
    <row r="3278" spans="1:8">
      <c r="A3278" s="15"/>
      <c r="B3278" s="15"/>
      <c r="C3278" s="15"/>
      <c r="D3278" s="15"/>
      <c r="E3278" s="15"/>
      <c r="F3278" s="15"/>
      <c r="G3278" s="5"/>
      <c r="H3278" s="5"/>
    </row>
    <row r="3279" spans="1:8">
      <c r="A3279" s="15"/>
      <c r="B3279" s="15"/>
      <c r="C3279" s="15"/>
      <c r="D3279" s="15"/>
      <c r="E3279" s="15"/>
      <c r="F3279" s="15"/>
      <c r="G3279" s="5"/>
      <c r="H3279" s="5"/>
    </row>
    <row r="3280" spans="1:8">
      <c r="A3280" s="15"/>
      <c r="B3280" s="15"/>
      <c r="C3280" s="15"/>
      <c r="D3280" s="15"/>
      <c r="E3280" s="15"/>
      <c r="F3280" s="15"/>
      <c r="G3280" s="5"/>
      <c r="H3280" s="5"/>
    </row>
    <row r="3281" spans="1:8">
      <c r="A3281" s="15"/>
      <c r="B3281" s="15"/>
      <c r="C3281" s="15"/>
      <c r="D3281" s="15"/>
      <c r="E3281" s="15"/>
      <c r="F3281" s="15"/>
      <c r="G3281" s="5"/>
      <c r="H3281" s="5"/>
    </row>
    <row r="3282" spans="1:8">
      <c r="A3282" s="15"/>
      <c r="B3282" s="15"/>
      <c r="C3282" s="15"/>
      <c r="D3282" s="15"/>
      <c r="E3282" s="15"/>
      <c r="F3282" s="15"/>
      <c r="G3282" s="5"/>
      <c r="H3282" s="5"/>
    </row>
    <row r="3283" spans="1:8">
      <c r="A3283" s="15"/>
      <c r="B3283" s="15"/>
      <c r="C3283" s="15"/>
      <c r="D3283" s="15"/>
      <c r="E3283" s="15"/>
      <c r="F3283" s="15"/>
      <c r="G3283" s="5"/>
      <c r="H3283" s="5"/>
    </row>
    <row r="3284" spans="1:8">
      <c r="A3284" s="15"/>
      <c r="B3284" s="15"/>
      <c r="C3284" s="15"/>
      <c r="D3284" s="15"/>
      <c r="E3284" s="15"/>
      <c r="F3284" s="15"/>
      <c r="G3284" s="5"/>
      <c r="H3284" s="5"/>
    </row>
    <row r="3285" spans="1:8">
      <c r="A3285" s="15"/>
      <c r="B3285" s="15"/>
      <c r="C3285" s="15"/>
      <c r="D3285" s="15"/>
      <c r="E3285" s="15"/>
      <c r="F3285" s="15"/>
      <c r="G3285" s="5"/>
      <c r="H3285" s="5"/>
    </row>
    <row r="3286" spans="1:8">
      <c r="A3286" s="15"/>
      <c r="B3286" s="15"/>
      <c r="C3286" s="15"/>
      <c r="D3286" s="15"/>
      <c r="E3286" s="15"/>
      <c r="F3286" s="15"/>
      <c r="G3286" s="5"/>
      <c r="H3286" s="5"/>
    </row>
    <row r="3287" spans="1:8">
      <c r="A3287" s="15"/>
      <c r="B3287" s="15"/>
      <c r="C3287" s="15"/>
      <c r="D3287" s="15"/>
      <c r="E3287" s="15"/>
      <c r="F3287" s="15"/>
      <c r="G3287" s="5"/>
      <c r="H3287" s="5"/>
    </row>
    <row r="3288" spans="1:8">
      <c r="A3288" s="15"/>
      <c r="B3288" s="15"/>
      <c r="C3288" s="15"/>
      <c r="D3288" s="15"/>
      <c r="E3288" s="15"/>
      <c r="F3288" s="15"/>
      <c r="G3288" s="5"/>
      <c r="H3288" s="5"/>
    </row>
    <row r="3289" spans="1:8">
      <c r="A3289" s="15"/>
      <c r="B3289" s="15"/>
      <c r="C3289" s="15"/>
      <c r="D3289" s="15"/>
      <c r="E3289" s="15"/>
      <c r="F3289" s="15"/>
      <c r="G3289" s="5"/>
      <c r="H3289" s="5"/>
    </row>
    <row r="3290" spans="1:8">
      <c r="A3290" s="15"/>
      <c r="B3290" s="15"/>
      <c r="C3290" s="15"/>
      <c r="D3290" s="15"/>
      <c r="E3290" s="15"/>
      <c r="F3290" s="15"/>
      <c r="G3290" s="5"/>
      <c r="H3290" s="5"/>
    </row>
    <row r="3291" spans="1:8">
      <c r="A3291" s="15"/>
      <c r="B3291" s="15"/>
      <c r="C3291" s="15"/>
      <c r="D3291" s="15"/>
      <c r="E3291" s="15"/>
      <c r="F3291" s="15"/>
      <c r="G3291" s="5"/>
      <c r="H3291" s="5"/>
    </row>
    <row r="3292" spans="1:8">
      <c r="A3292" s="15"/>
      <c r="B3292" s="15"/>
      <c r="C3292" s="15"/>
      <c r="D3292" s="15"/>
      <c r="E3292" s="15"/>
      <c r="F3292" s="15"/>
      <c r="G3292" s="5"/>
      <c r="H3292" s="5"/>
    </row>
    <row r="3293" spans="1:8">
      <c r="A3293" s="15"/>
      <c r="B3293" s="15"/>
      <c r="C3293" s="15"/>
      <c r="D3293" s="15"/>
      <c r="E3293" s="15"/>
      <c r="F3293" s="15"/>
      <c r="G3293" s="5"/>
      <c r="H3293" s="5"/>
    </row>
    <row r="3294" spans="1:8">
      <c r="A3294" s="15"/>
      <c r="B3294" s="15"/>
      <c r="C3294" s="15"/>
      <c r="D3294" s="15"/>
      <c r="E3294" s="15"/>
      <c r="F3294" s="15"/>
      <c r="G3294" s="5"/>
      <c r="H3294" s="5"/>
    </row>
    <row r="3295" spans="1:8">
      <c r="A3295" s="15"/>
      <c r="B3295" s="15"/>
      <c r="C3295" s="15"/>
      <c r="D3295" s="15"/>
      <c r="E3295" s="15"/>
      <c r="F3295" s="15"/>
      <c r="G3295" s="5"/>
      <c r="H3295" s="5"/>
    </row>
    <row r="3296" spans="1:8">
      <c r="A3296" s="15"/>
      <c r="B3296" s="15"/>
      <c r="C3296" s="15"/>
      <c r="D3296" s="15"/>
      <c r="E3296" s="15"/>
      <c r="F3296" s="15"/>
      <c r="G3296" s="5"/>
      <c r="H3296" s="5"/>
    </row>
    <row r="3297" spans="1:8">
      <c r="A3297" s="15"/>
      <c r="B3297" s="15"/>
      <c r="C3297" s="15"/>
      <c r="D3297" s="15"/>
      <c r="E3297" s="15"/>
      <c r="F3297" s="15"/>
      <c r="G3297" s="5"/>
      <c r="H3297" s="5"/>
    </row>
    <row r="3298" spans="1:8">
      <c r="A3298" s="15"/>
      <c r="B3298" s="15"/>
      <c r="C3298" s="15"/>
      <c r="D3298" s="15"/>
      <c r="E3298" s="15"/>
      <c r="F3298" s="15"/>
      <c r="G3298" s="5"/>
      <c r="H3298" s="5"/>
    </row>
    <row r="3299" spans="1:8">
      <c r="A3299" s="15"/>
      <c r="B3299" s="15"/>
      <c r="C3299" s="15"/>
      <c r="D3299" s="15"/>
      <c r="E3299" s="15"/>
      <c r="F3299" s="15"/>
      <c r="G3299" s="5"/>
      <c r="H3299" s="5"/>
    </row>
    <row r="3300" spans="1:8">
      <c r="A3300" s="15"/>
      <c r="B3300" s="15"/>
      <c r="C3300" s="15"/>
      <c r="D3300" s="15"/>
      <c r="E3300" s="15"/>
      <c r="F3300" s="15"/>
      <c r="G3300" s="5"/>
      <c r="H3300" s="5"/>
    </row>
    <row r="3301" spans="1:8">
      <c r="A3301" s="15"/>
      <c r="B3301" s="15"/>
      <c r="C3301" s="15"/>
      <c r="D3301" s="15"/>
      <c r="E3301" s="15"/>
      <c r="F3301" s="15"/>
      <c r="G3301" s="5"/>
      <c r="H3301" s="5"/>
    </row>
    <row r="3302" spans="1:8">
      <c r="A3302" s="15"/>
      <c r="B3302" s="15"/>
      <c r="C3302" s="15"/>
      <c r="D3302" s="15"/>
      <c r="E3302" s="15"/>
      <c r="F3302" s="15"/>
      <c r="G3302" s="5"/>
      <c r="H3302" s="5"/>
    </row>
    <row r="3303" spans="1:8">
      <c r="A3303" s="15"/>
      <c r="B3303" s="15"/>
      <c r="C3303" s="15"/>
      <c r="D3303" s="15"/>
      <c r="E3303" s="15"/>
      <c r="F3303" s="15"/>
      <c r="G3303" s="5"/>
      <c r="H3303" s="5"/>
    </row>
    <row r="3304" spans="1:8">
      <c r="A3304" s="15"/>
      <c r="B3304" s="15"/>
      <c r="C3304" s="15"/>
      <c r="D3304" s="15"/>
      <c r="E3304" s="15"/>
      <c r="F3304" s="15"/>
      <c r="G3304" s="5"/>
      <c r="H3304" s="5"/>
    </row>
    <row r="3305" spans="1:8">
      <c r="A3305" s="15"/>
      <c r="B3305" s="15"/>
      <c r="C3305" s="15"/>
      <c r="D3305" s="15"/>
      <c r="E3305" s="15"/>
      <c r="F3305" s="15"/>
      <c r="G3305" s="5"/>
      <c r="H3305" s="5"/>
    </row>
    <row r="3306" spans="1:8">
      <c r="A3306" s="15"/>
      <c r="B3306" s="15"/>
      <c r="C3306" s="15"/>
      <c r="D3306" s="15"/>
      <c r="E3306" s="15"/>
      <c r="F3306" s="15"/>
      <c r="G3306" s="5"/>
      <c r="H3306" s="5"/>
    </row>
    <row r="3307" spans="1:8">
      <c r="A3307" s="15"/>
      <c r="B3307" s="15"/>
      <c r="C3307" s="15"/>
      <c r="D3307" s="15"/>
      <c r="E3307" s="15"/>
      <c r="F3307" s="15"/>
      <c r="G3307" s="5"/>
      <c r="H3307" s="5"/>
    </row>
    <row r="3308" spans="1:8">
      <c r="A3308" s="15"/>
      <c r="B3308" s="15"/>
      <c r="C3308" s="15"/>
      <c r="D3308" s="15"/>
      <c r="E3308" s="15"/>
      <c r="F3308" s="15"/>
      <c r="G3308" s="5"/>
      <c r="H3308" s="5"/>
    </row>
    <row r="3309" spans="1:8">
      <c r="A3309" s="15"/>
      <c r="B3309" s="15"/>
      <c r="C3309" s="15"/>
      <c r="D3309" s="15"/>
      <c r="E3309" s="15"/>
      <c r="F3309" s="15"/>
      <c r="G3309" s="5"/>
      <c r="H3309" s="5"/>
    </row>
    <row r="3310" spans="1:8">
      <c r="A3310" s="15"/>
      <c r="B3310" s="15"/>
      <c r="C3310" s="15"/>
      <c r="D3310" s="15"/>
      <c r="E3310" s="15"/>
      <c r="F3310" s="15"/>
      <c r="G3310" s="5"/>
      <c r="H3310" s="5"/>
    </row>
    <row r="3311" spans="1:8">
      <c r="A3311" s="15"/>
      <c r="B3311" s="15"/>
      <c r="C3311" s="15"/>
      <c r="D3311" s="15"/>
      <c r="E3311" s="15"/>
      <c r="F3311" s="15"/>
      <c r="G3311" s="5"/>
      <c r="H3311" s="5"/>
    </row>
    <row r="3312" spans="1:8">
      <c r="A3312" s="15"/>
      <c r="B3312" s="15"/>
      <c r="C3312" s="15"/>
      <c r="D3312" s="15"/>
      <c r="E3312" s="15"/>
      <c r="F3312" s="15"/>
      <c r="G3312" s="5"/>
      <c r="H3312" s="5"/>
    </row>
    <row r="3313" spans="1:8">
      <c r="A3313" s="15"/>
      <c r="B3313" s="15"/>
      <c r="C3313" s="15"/>
      <c r="D3313" s="15"/>
      <c r="E3313" s="15"/>
      <c r="F3313" s="15"/>
      <c r="G3313" s="5"/>
      <c r="H3313" s="5"/>
    </row>
    <row r="3314" spans="1:8">
      <c r="A3314" s="15"/>
      <c r="B3314" s="15"/>
      <c r="C3314" s="15"/>
      <c r="D3314" s="15"/>
      <c r="E3314" s="15"/>
      <c r="F3314" s="15"/>
      <c r="G3314" s="5"/>
      <c r="H3314" s="5"/>
    </row>
    <row r="3315" spans="1:8">
      <c r="A3315" s="15"/>
      <c r="B3315" s="15"/>
      <c r="C3315" s="15"/>
      <c r="D3315" s="15"/>
      <c r="E3315" s="15"/>
      <c r="F3315" s="15"/>
      <c r="G3315" s="5"/>
      <c r="H3315" s="5"/>
    </row>
    <row r="3316" spans="1:8">
      <c r="A3316" s="15"/>
      <c r="B3316" s="15"/>
      <c r="C3316" s="15"/>
      <c r="D3316" s="15"/>
      <c r="E3316" s="15"/>
      <c r="F3316" s="15"/>
      <c r="G3316" s="5"/>
      <c r="H3316" s="5"/>
    </row>
    <row r="3317" spans="1:8">
      <c r="A3317" s="15"/>
      <c r="B3317" s="15"/>
      <c r="C3317" s="15"/>
      <c r="D3317" s="15"/>
      <c r="E3317" s="15"/>
      <c r="F3317" s="15"/>
      <c r="G3317" s="5"/>
      <c r="H3317" s="5"/>
    </row>
    <row r="3318" spans="1:8">
      <c r="A3318" s="15"/>
      <c r="B3318" s="15"/>
      <c r="C3318" s="15"/>
      <c r="D3318" s="15"/>
      <c r="E3318" s="15"/>
      <c r="F3318" s="15"/>
      <c r="G3318" s="5"/>
      <c r="H3318" s="5"/>
    </row>
    <row r="3319" spans="1:8">
      <c r="A3319" s="15"/>
      <c r="B3319" s="15"/>
      <c r="C3319" s="15"/>
      <c r="D3319" s="15"/>
      <c r="E3319" s="15"/>
      <c r="F3319" s="15"/>
      <c r="G3319" s="5"/>
      <c r="H3319" s="5"/>
    </row>
    <row r="3320" spans="1:8">
      <c r="A3320" s="15"/>
      <c r="B3320" s="15"/>
      <c r="C3320" s="15"/>
      <c r="D3320" s="15"/>
      <c r="E3320" s="15"/>
      <c r="F3320" s="15"/>
      <c r="G3320" s="5"/>
      <c r="H3320" s="5"/>
    </row>
    <row r="3321" spans="1:8">
      <c r="A3321" s="15"/>
      <c r="B3321" s="15"/>
      <c r="C3321" s="15"/>
      <c r="D3321" s="15"/>
      <c r="E3321" s="15"/>
      <c r="F3321" s="15"/>
      <c r="G3321" s="5"/>
      <c r="H3321" s="5"/>
    </row>
    <row r="3322" spans="1:8">
      <c r="A3322" s="15"/>
      <c r="B3322" s="15"/>
      <c r="C3322" s="15"/>
      <c r="D3322" s="15"/>
      <c r="E3322" s="15"/>
      <c r="F3322" s="15"/>
      <c r="G3322" s="5"/>
      <c r="H3322" s="5"/>
    </row>
    <row r="3323" spans="1:8">
      <c r="A3323" s="15"/>
      <c r="B3323" s="15"/>
      <c r="C3323" s="15"/>
      <c r="D3323" s="15"/>
      <c r="E3323" s="15"/>
      <c r="F3323" s="15"/>
      <c r="G3323" s="5"/>
      <c r="H3323" s="5"/>
    </row>
    <row r="3324" spans="1:8">
      <c r="A3324" s="15"/>
      <c r="B3324" s="15"/>
      <c r="C3324" s="15"/>
      <c r="D3324" s="15"/>
      <c r="E3324" s="15"/>
      <c r="F3324" s="15"/>
      <c r="G3324" s="5"/>
      <c r="H3324" s="5"/>
    </row>
    <row r="3325" spans="1:8">
      <c r="A3325" s="15"/>
      <c r="B3325" s="15"/>
      <c r="C3325" s="15"/>
      <c r="D3325" s="15"/>
      <c r="E3325" s="15"/>
      <c r="F3325" s="15"/>
      <c r="G3325" s="5"/>
      <c r="H3325" s="5"/>
    </row>
    <row r="3326" spans="1:8">
      <c r="A3326" s="15"/>
      <c r="B3326" s="15"/>
      <c r="C3326" s="15"/>
      <c r="D3326" s="15"/>
      <c r="E3326" s="15"/>
      <c r="F3326" s="15"/>
      <c r="G3326" s="5"/>
      <c r="H3326" s="5"/>
    </row>
    <row r="3327" spans="1:8">
      <c r="A3327" s="15"/>
      <c r="B3327" s="15"/>
      <c r="C3327" s="15"/>
      <c r="D3327" s="15"/>
      <c r="E3327" s="15"/>
      <c r="F3327" s="15"/>
      <c r="G3327" s="5"/>
      <c r="H3327" s="5"/>
    </row>
    <row r="3328" spans="1:8">
      <c r="A3328" s="15"/>
      <c r="B3328" s="15"/>
      <c r="C3328" s="15"/>
      <c r="D3328" s="15"/>
      <c r="E3328" s="15"/>
      <c r="F3328" s="15"/>
      <c r="G3328" s="5"/>
      <c r="H3328" s="5"/>
    </row>
    <row r="3329" spans="1:8">
      <c r="A3329" s="15"/>
      <c r="B3329" s="15"/>
      <c r="C3329" s="15"/>
      <c r="D3329" s="15"/>
      <c r="E3329" s="15"/>
      <c r="F3329" s="15"/>
      <c r="G3329" s="5"/>
      <c r="H3329" s="5"/>
    </row>
    <row r="3330" spans="1:8">
      <c r="A3330" s="15"/>
      <c r="B3330" s="15"/>
      <c r="C3330" s="15"/>
      <c r="D3330" s="15"/>
      <c r="E3330" s="15"/>
      <c r="F3330" s="15"/>
      <c r="G3330" s="5"/>
      <c r="H3330" s="5"/>
    </row>
    <row r="3331" spans="1:8">
      <c r="A3331" s="15"/>
      <c r="B3331" s="15"/>
      <c r="C3331" s="15"/>
      <c r="D3331" s="15"/>
      <c r="E3331" s="15"/>
      <c r="F3331" s="15"/>
      <c r="G3331" s="5"/>
      <c r="H3331" s="5"/>
    </row>
    <row r="3332" spans="1:8">
      <c r="A3332" s="15"/>
      <c r="B3332" s="15"/>
      <c r="C3332" s="15"/>
      <c r="D3332" s="15"/>
      <c r="E3332" s="15"/>
      <c r="F3332" s="15"/>
      <c r="G3332" s="5"/>
      <c r="H3332" s="5"/>
    </row>
    <row r="3333" spans="1:8">
      <c r="A3333" s="15"/>
      <c r="B3333" s="15"/>
      <c r="C3333" s="15"/>
      <c r="D3333" s="15"/>
      <c r="E3333" s="15"/>
      <c r="F3333" s="15"/>
      <c r="G3333" s="5"/>
      <c r="H3333" s="5"/>
    </row>
    <row r="3334" spans="1:8">
      <c r="A3334" s="15"/>
      <c r="B3334" s="15"/>
      <c r="C3334" s="15"/>
      <c r="D3334" s="15"/>
      <c r="E3334" s="15"/>
      <c r="F3334" s="15"/>
      <c r="G3334" s="5"/>
      <c r="H3334" s="5"/>
    </row>
    <row r="3335" spans="1:8">
      <c r="A3335" s="15"/>
      <c r="B3335" s="15"/>
      <c r="C3335" s="15"/>
      <c r="D3335" s="15"/>
      <c r="E3335" s="15"/>
      <c r="F3335" s="15"/>
      <c r="G3335" s="5"/>
      <c r="H3335" s="5"/>
    </row>
    <row r="3336" spans="1:8">
      <c r="A3336" s="15"/>
      <c r="B3336" s="15"/>
      <c r="C3336" s="15"/>
      <c r="D3336" s="15"/>
      <c r="E3336" s="15"/>
      <c r="F3336" s="15"/>
      <c r="G3336" s="5"/>
      <c r="H3336" s="5"/>
    </row>
    <row r="3337" spans="1:8">
      <c r="A3337" s="15"/>
      <c r="B3337" s="15"/>
      <c r="C3337" s="15"/>
      <c r="D3337" s="15"/>
      <c r="E3337" s="15"/>
      <c r="F3337" s="15"/>
      <c r="G3337" s="5"/>
      <c r="H3337" s="5"/>
    </row>
    <row r="3338" spans="1:8">
      <c r="A3338" s="15"/>
      <c r="B3338" s="15"/>
      <c r="C3338" s="15"/>
      <c r="D3338" s="15"/>
      <c r="E3338" s="15"/>
      <c r="F3338" s="15"/>
      <c r="G3338" s="5"/>
      <c r="H3338" s="5"/>
    </row>
    <row r="3339" spans="1:8">
      <c r="A3339" s="15"/>
      <c r="B3339" s="15"/>
      <c r="C3339" s="15"/>
      <c r="D3339" s="15"/>
      <c r="E3339" s="15"/>
      <c r="F3339" s="15"/>
      <c r="G3339" s="5"/>
      <c r="H3339" s="5"/>
    </row>
    <row r="3340" spans="1:8">
      <c r="A3340" s="15"/>
      <c r="B3340" s="15"/>
      <c r="C3340" s="15"/>
      <c r="D3340" s="15"/>
      <c r="E3340" s="15"/>
      <c r="F3340" s="15"/>
      <c r="G3340" s="5"/>
      <c r="H3340" s="5"/>
    </row>
    <row r="3341" spans="1:8">
      <c r="A3341" s="15"/>
      <c r="B3341" s="15"/>
      <c r="C3341" s="15"/>
      <c r="D3341" s="15"/>
      <c r="E3341" s="15"/>
      <c r="F3341" s="15"/>
      <c r="G3341" s="5"/>
      <c r="H3341" s="5"/>
    </row>
    <row r="3342" spans="1:8">
      <c r="A3342" s="15"/>
      <c r="B3342" s="15"/>
      <c r="C3342" s="15"/>
      <c r="D3342" s="15"/>
      <c r="E3342" s="15"/>
      <c r="F3342" s="15"/>
      <c r="G3342" s="5"/>
      <c r="H3342" s="5"/>
    </row>
    <row r="3343" spans="1:8">
      <c r="A3343" s="15"/>
      <c r="B3343" s="15"/>
      <c r="C3343" s="15"/>
      <c r="D3343" s="15"/>
      <c r="E3343" s="15"/>
      <c r="F3343" s="15"/>
      <c r="G3343" s="5"/>
      <c r="H3343" s="5"/>
    </row>
    <row r="3344" spans="1:8">
      <c r="A3344" s="15"/>
      <c r="B3344" s="15"/>
      <c r="C3344" s="15"/>
      <c r="D3344" s="15"/>
      <c r="E3344" s="15"/>
      <c r="F3344" s="15"/>
      <c r="G3344" s="5"/>
      <c r="H3344" s="5"/>
    </row>
    <row r="3345" spans="1:8">
      <c r="A3345" s="15"/>
      <c r="B3345" s="15"/>
      <c r="C3345" s="15"/>
      <c r="D3345" s="15"/>
      <c r="E3345" s="15"/>
      <c r="F3345" s="15"/>
      <c r="G3345" s="5"/>
      <c r="H3345" s="5"/>
    </row>
    <row r="3346" spans="1:8">
      <c r="A3346" s="15"/>
      <c r="B3346" s="15"/>
      <c r="C3346" s="15"/>
      <c r="D3346" s="15"/>
      <c r="E3346" s="15"/>
      <c r="F3346" s="15"/>
      <c r="G3346" s="5"/>
      <c r="H3346" s="5"/>
    </row>
    <row r="3347" spans="1:8">
      <c r="A3347" s="15"/>
      <c r="B3347" s="15"/>
      <c r="C3347" s="15"/>
      <c r="D3347" s="15"/>
      <c r="E3347" s="15"/>
      <c r="F3347" s="15"/>
      <c r="G3347" s="5"/>
      <c r="H3347" s="5"/>
    </row>
    <row r="3348" spans="1:8">
      <c r="A3348" s="15"/>
      <c r="B3348" s="15"/>
      <c r="C3348" s="15"/>
      <c r="D3348" s="15"/>
      <c r="E3348" s="15"/>
      <c r="F3348" s="15"/>
      <c r="G3348" s="5"/>
      <c r="H3348" s="5"/>
    </row>
    <row r="3349" spans="1:8">
      <c r="A3349" s="15"/>
      <c r="B3349" s="15"/>
      <c r="C3349" s="15"/>
      <c r="D3349" s="15"/>
      <c r="E3349" s="15"/>
      <c r="F3349" s="15"/>
      <c r="G3349" s="5"/>
      <c r="H3349" s="5"/>
    </row>
    <row r="3350" spans="1:8">
      <c r="A3350" s="15"/>
      <c r="B3350" s="15"/>
      <c r="C3350" s="15"/>
      <c r="D3350" s="15"/>
      <c r="E3350" s="15"/>
      <c r="F3350" s="15"/>
      <c r="G3350" s="5"/>
      <c r="H3350" s="5"/>
    </row>
    <row r="3351" spans="1:8">
      <c r="A3351" s="15"/>
      <c r="B3351" s="15"/>
      <c r="C3351" s="15"/>
      <c r="D3351" s="15"/>
      <c r="E3351" s="15"/>
      <c r="F3351" s="15"/>
      <c r="G3351" s="5"/>
      <c r="H3351" s="5"/>
    </row>
    <row r="3352" spans="1:8">
      <c r="A3352" s="15"/>
      <c r="B3352" s="15"/>
      <c r="C3352" s="15"/>
      <c r="D3352" s="15"/>
      <c r="E3352" s="15"/>
      <c r="F3352" s="15"/>
      <c r="G3352" s="5"/>
      <c r="H3352" s="5"/>
    </row>
    <row r="3353" spans="1:8">
      <c r="A3353" s="15"/>
      <c r="B3353" s="15"/>
      <c r="C3353" s="15"/>
      <c r="D3353" s="15"/>
      <c r="E3353" s="15"/>
      <c r="F3353" s="15"/>
      <c r="G3353" s="5"/>
      <c r="H3353" s="5"/>
    </row>
    <row r="3354" spans="1:8">
      <c r="A3354" s="15"/>
      <c r="B3354" s="15"/>
      <c r="C3354" s="15"/>
      <c r="D3354" s="15"/>
      <c r="E3354" s="15"/>
      <c r="F3354" s="15"/>
      <c r="G3354" s="5"/>
      <c r="H3354" s="5"/>
    </row>
    <row r="3355" spans="1:8">
      <c r="A3355" s="15"/>
      <c r="B3355" s="15"/>
      <c r="C3355" s="15"/>
      <c r="D3355" s="15"/>
      <c r="E3355" s="15"/>
      <c r="F3355" s="15"/>
      <c r="G3355" s="5"/>
      <c r="H3355" s="5"/>
    </row>
    <row r="3356" spans="1:8">
      <c r="A3356" s="15"/>
      <c r="B3356" s="15"/>
      <c r="C3356" s="15"/>
      <c r="D3356" s="15"/>
      <c r="E3356" s="15"/>
      <c r="F3356" s="15"/>
      <c r="G3356" s="5"/>
      <c r="H3356" s="5"/>
    </row>
    <row r="3357" spans="1:8">
      <c r="A3357" s="15"/>
      <c r="B3357" s="15"/>
      <c r="C3357" s="15"/>
      <c r="D3357" s="15"/>
      <c r="E3357" s="15"/>
      <c r="F3357" s="15"/>
      <c r="G3357" s="5"/>
      <c r="H3357" s="5"/>
    </row>
    <row r="3358" spans="1:8">
      <c r="A3358" s="15"/>
      <c r="B3358" s="15"/>
      <c r="C3358" s="15"/>
      <c r="D3358" s="15"/>
      <c r="E3358" s="15"/>
      <c r="F3358" s="15"/>
      <c r="G3358" s="5"/>
      <c r="H3358" s="5"/>
    </row>
    <row r="3359" spans="1:8">
      <c r="A3359" s="15"/>
      <c r="B3359" s="15"/>
      <c r="C3359" s="15"/>
      <c r="D3359" s="15"/>
      <c r="E3359" s="15"/>
      <c r="F3359" s="15"/>
      <c r="G3359" s="5"/>
      <c r="H3359" s="5"/>
    </row>
    <row r="3360" spans="1:8">
      <c r="A3360" s="15"/>
      <c r="B3360" s="15"/>
      <c r="C3360" s="15"/>
      <c r="D3360" s="15"/>
      <c r="E3360" s="15"/>
      <c r="F3360" s="15"/>
      <c r="G3360" s="5"/>
      <c r="H3360" s="5"/>
    </row>
    <row r="3361" spans="1:8">
      <c r="A3361" s="15"/>
      <c r="B3361" s="15"/>
      <c r="C3361" s="15"/>
      <c r="D3361" s="15"/>
      <c r="E3361" s="15"/>
      <c r="F3361" s="15"/>
      <c r="G3361" s="5"/>
      <c r="H3361" s="5"/>
    </row>
    <row r="3362" spans="1:8">
      <c r="A3362" s="15"/>
      <c r="B3362" s="15"/>
      <c r="C3362" s="15"/>
      <c r="D3362" s="15"/>
      <c r="E3362" s="15"/>
      <c r="F3362" s="15"/>
      <c r="G3362" s="5"/>
      <c r="H3362" s="5"/>
    </row>
    <row r="3363" spans="1:8">
      <c r="A3363" s="15"/>
      <c r="B3363" s="15"/>
      <c r="C3363" s="15"/>
      <c r="D3363" s="15"/>
      <c r="E3363" s="15"/>
      <c r="F3363" s="15"/>
      <c r="G3363" s="5"/>
      <c r="H3363" s="5"/>
    </row>
    <row r="3364" spans="1:8">
      <c r="A3364" s="15"/>
      <c r="B3364" s="15"/>
      <c r="C3364" s="15"/>
      <c r="D3364" s="15"/>
      <c r="E3364" s="15"/>
      <c r="F3364" s="15"/>
      <c r="G3364" s="5"/>
      <c r="H3364" s="5"/>
    </row>
    <row r="3365" spans="1:8">
      <c r="A3365" s="15"/>
      <c r="B3365" s="15"/>
      <c r="C3365" s="15"/>
      <c r="D3365" s="15"/>
      <c r="E3365" s="15"/>
      <c r="F3365" s="15"/>
      <c r="G3365" s="5"/>
      <c r="H3365" s="5"/>
    </row>
    <row r="3366" spans="1:8">
      <c r="A3366" s="15"/>
      <c r="B3366" s="15"/>
      <c r="C3366" s="15"/>
      <c r="D3366" s="15"/>
      <c r="E3366" s="15"/>
      <c r="F3366" s="15"/>
      <c r="G3366" s="5"/>
      <c r="H3366" s="5"/>
    </row>
    <row r="3367" spans="1:8">
      <c r="A3367" s="15"/>
      <c r="B3367" s="15"/>
      <c r="C3367" s="15"/>
      <c r="D3367" s="15"/>
      <c r="E3367" s="15"/>
      <c r="F3367" s="15"/>
      <c r="G3367" s="5"/>
      <c r="H3367" s="5"/>
    </row>
    <row r="3368" spans="1:8">
      <c r="A3368" s="15"/>
      <c r="B3368" s="15"/>
      <c r="C3368" s="15"/>
      <c r="D3368" s="15"/>
      <c r="E3368" s="15"/>
      <c r="F3368" s="15"/>
      <c r="G3368" s="5"/>
      <c r="H3368" s="5"/>
    </row>
    <row r="3369" spans="1:8">
      <c r="A3369" s="15"/>
      <c r="B3369" s="15"/>
      <c r="C3369" s="15"/>
      <c r="D3369" s="15"/>
      <c r="E3369" s="15"/>
      <c r="F3369" s="15"/>
      <c r="G3369" s="5"/>
      <c r="H3369" s="5"/>
    </row>
    <row r="3370" spans="1:8">
      <c r="A3370" s="15"/>
      <c r="B3370" s="15"/>
      <c r="C3370" s="15"/>
      <c r="D3370" s="15"/>
      <c r="E3370" s="15"/>
      <c r="F3370" s="15"/>
      <c r="G3370" s="5"/>
      <c r="H3370" s="5"/>
    </row>
    <row r="3371" spans="1:8">
      <c r="A3371" s="15"/>
      <c r="B3371" s="15"/>
      <c r="C3371" s="15"/>
      <c r="D3371" s="15"/>
      <c r="E3371" s="15"/>
      <c r="F3371" s="15"/>
      <c r="G3371" s="5"/>
      <c r="H3371" s="5"/>
    </row>
    <row r="3372" spans="1:8">
      <c r="A3372" s="15"/>
      <c r="B3372" s="15"/>
      <c r="C3372" s="15"/>
      <c r="D3372" s="15"/>
      <c r="E3372" s="15"/>
      <c r="F3372" s="15"/>
      <c r="G3372" s="5"/>
      <c r="H3372" s="5"/>
    </row>
    <row r="3373" spans="1:8">
      <c r="A3373" s="15"/>
      <c r="B3373" s="15"/>
      <c r="C3373" s="15"/>
      <c r="D3373" s="15"/>
      <c r="E3373" s="15"/>
      <c r="F3373" s="15"/>
      <c r="G3373" s="5"/>
      <c r="H3373" s="5"/>
    </row>
    <row r="3374" spans="1:8">
      <c r="A3374" s="15"/>
      <c r="B3374" s="15"/>
      <c r="C3374" s="15"/>
      <c r="D3374" s="15"/>
      <c r="E3374" s="15"/>
      <c r="F3374" s="15"/>
      <c r="G3374" s="5"/>
      <c r="H3374" s="5"/>
    </row>
    <row r="3375" spans="1:8">
      <c r="A3375" s="15"/>
      <c r="B3375" s="15"/>
      <c r="C3375" s="15"/>
      <c r="D3375" s="15"/>
      <c r="E3375" s="15"/>
      <c r="F3375" s="15"/>
      <c r="G3375" s="5"/>
      <c r="H3375" s="5"/>
    </row>
    <row r="3376" spans="1:8">
      <c r="A3376" s="15"/>
      <c r="B3376" s="15"/>
      <c r="C3376" s="15"/>
      <c r="D3376" s="15"/>
      <c r="E3376" s="15"/>
      <c r="F3376" s="15"/>
      <c r="G3376" s="5"/>
      <c r="H3376" s="5"/>
    </row>
    <row r="3377" spans="1:8">
      <c r="A3377" s="15"/>
      <c r="B3377" s="15"/>
      <c r="C3377" s="15"/>
      <c r="D3377" s="15"/>
      <c r="E3377" s="15"/>
      <c r="F3377" s="15"/>
      <c r="G3377" s="5"/>
      <c r="H3377" s="5"/>
    </row>
    <row r="3378" spans="1:8">
      <c r="A3378" s="15"/>
      <c r="B3378" s="15"/>
      <c r="C3378" s="15"/>
      <c r="D3378" s="15"/>
      <c r="E3378" s="15"/>
      <c r="F3378" s="15"/>
      <c r="G3378" s="5"/>
      <c r="H3378" s="5"/>
    </row>
    <row r="3379" spans="1:8">
      <c r="A3379" s="15"/>
      <c r="B3379" s="15"/>
      <c r="C3379" s="15"/>
      <c r="D3379" s="15"/>
      <c r="E3379" s="15"/>
      <c r="F3379" s="15"/>
      <c r="G3379" s="5"/>
      <c r="H3379" s="5"/>
    </row>
    <row r="3380" spans="1:8">
      <c r="A3380" s="15"/>
      <c r="B3380" s="15"/>
      <c r="C3380" s="15"/>
      <c r="D3380" s="15"/>
      <c r="E3380" s="15"/>
      <c r="F3380" s="15"/>
      <c r="G3380" s="5"/>
      <c r="H3380" s="5"/>
    </row>
    <row r="3381" spans="1:8">
      <c r="A3381" s="15"/>
      <c r="B3381" s="15"/>
      <c r="C3381" s="15"/>
      <c r="D3381" s="15"/>
      <c r="E3381" s="15"/>
      <c r="F3381" s="15"/>
      <c r="G3381" s="5"/>
      <c r="H3381" s="5"/>
    </row>
    <row r="3382" spans="1:8">
      <c r="A3382" s="15"/>
      <c r="B3382" s="15"/>
      <c r="C3382" s="15"/>
      <c r="D3382" s="15"/>
      <c r="E3382" s="15"/>
      <c r="F3382" s="15"/>
      <c r="G3382" s="5"/>
      <c r="H3382" s="5"/>
    </row>
    <row r="3383" spans="1:8">
      <c r="A3383" s="15"/>
      <c r="B3383" s="15"/>
      <c r="C3383" s="15"/>
      <c r="D3383" s="15"/>
      <c r="E3383" s="15"/>
      <c r="F3383" s="15"/>
      <c r="G3383" s="5"/>
      <c r="H3383" s="5"/>
    </row>
    <row r="3384" spans="1:8">
      <c r="A3384" s="15"/>
      <c r="B3384" s="15"/>
      <c r="C3384" s="15"/>
      <c r="D3384" s="15"/>
      <c r="E3384" s="15"/>
      <c r="F3384" s="15"/>
      <c r="G3384" s="5"/>
      <c r="H3384" s="5"/>
    </row>
    <row r="3385" spans="1:8">
      <c r="A3385" s="15"/>
      <c r="B3385" s="15"/>
      <c r="C3385" s="15"/>
      <c r="D3385" s="15"/>
      <c r="E3385" s="15"/>
      <c r="F3385" s="15"/>
      <c r="G3385" s="5"/>
      <c r="H3385" s="5"/>
    </row>
    <row r="3386" spans="1:8">
      <c r="A3386" s="15"/>
      <c r="B3386" s="15"/>
      <c r="C3386" s="15"/>
      <c r="D3386" s="15"/>
      <c r="E3386" s="15"/>
      <c r="F3386" s="15"/>
      <c r="G3386" s="5"/>
      <c r="H3386" s="5"/>
    </row>
    <row r="3387" spans="1:8">
      <c r="A3387" s="15"/>
      <c r="B3387" s="15"/>
      <c r="C3387" s="15"/>
      <c r="D3387" s="15"/>
      <c r="E3387" s="15"/>
      <c r="F3387" s="15"/>
      <c r="G3387" s="5"/>
      <c r="H3387" s="5"/>
    </row>
    <row r="3388" spans="1:8">
      <c r="A3388" s="15"/>
      <c r="B3388" s="15"/>
      <c r="C3388" s="15"/>
      <c r="D3388" s="15"/>
      <c r="E3388" s="15"/>
      <c r="F3388" s="15"/>
      <c r="G3388" s="5"/>
      <c r="H3388" s="5"/>
    </row>
    <row r="3389" spans="1:8">
      <c r="A3389" s="15"/>
      <c r="B3389" s="15"/>
      <c r="C3389" s="15"/>
      <c r="D3389" s="15"/>
      <c r="E3389" s="15"/>
      <c r="F3389" s="15"/>
      <c r="G3389" s="5"/>
      <c r="H3389" s="5"/>
    </row>
    <row r="3390" spans="1:8">
      <c r="A3390" s="15"/>
      <c r="B3390" s="15"/>
      <c r="C3390" s="15"/>
      <c r="D3390" s="15"/>
      <c r="E3390" s="15"/>
      <c r="F3390" s="15"/>
      <c r="G3390" s="5"/>
      <c r="H3390" s="5"/>
    </row>
    <row r="3391" spans="1:8">
      <c r="A3391" s="15"/>
      <c r="B3391" s="15"/>
      <c r="C3391" s="15"/>
      <c r="D3391" s="15"/>
      <c r="E3391" s="15"/>
      <c r="F3391" s="15"/>
      <c r="G3391" s="5"/>
      <c r="H3391" s="5"/>
    </row>
    <row r="3392" spans="1:8">
      <c r="A3392" s="15"/>
      <c r="B3392" s="15"/>
      <c r="C3392" s="15"/>
      <c r="D3392" s="15"/>
      <c r="E3392" s="15"/>
      <c r="F3392" s="15"/>
      <c r="G3392" s="5"/>
      <c r="H3392" s="5"/>
    </row>
    <row r="3393" spans="1:8">
      <c r="A3393" s="15"/>
      <c r="B3393" s="15"/>
      <c r="C3393" s="15"/>
      <c r="D3393" s="15"/>
      <c r="E3393" s="15"/>
      <c r="F3393" s="15"/>
      <c r="G3393" s="5"/>
      <c r="H3393" s="5"/>
    </row>
    <row r="3394" spans="1:8">
      <c r="A3394" s="15"/>
      <c r="B3394" s="15"/>
      <c r="C3394" s="15"/>
      <c r="D3394" s="15"/>
      <c r="E3394" s="15"/>
      <c r="F3394" s="15"/>
      <c r="G3394" s="5"/>
      <c r="H3394" s="5"/>
    </row>
    <row r="3395" spans="1:8">
      <c r="A3395" s="15"/>
      <c r="B3395" s="15"/>
      <c r="C3395" s="15"/>
      <c r="D3395" s="15"/>
      <c r="E3395" s="15"/>
      <c r="F3395" s="15"/>
      <c r="G3395" s="5"/>
      <c r="H3395" s="5"/>
    </row>
    <row r="3396" spans="1:8">
      <c r="A3396" s="15"/>
      <c r="B3396" s="15"/>
      <c r="C3396" s="15"/>
      <c r="D3396" s="15"/>
      <c r="E3396" s="15"/>
      <c r="F3396" s="15"/>
      <c r="G3396" s="5"/>
      <c r="H3396" s="5"/>
    </row>
    <row r="3397" spans="1:8">
      <c r="A3397" s="15"/>
      <c r="B3397" s="15"/>
      <c r="C3397" s="15"/>
      <c r="D3397" s="15"/>
      <c r="E3397" s="15"/>
      <c r="F3397" s="15"/>
      <c r="G3397" s="5"/>
      <c r="H3397" s="5"/>
    </row>
    <row r="3398" spans="1:8">
      <c r="A3398" s="15"/>
      <c r="B3398" s="15"/>
      <c r="C3398" s="15"/>
      <c r="D3398" s="15"/>
      <c r="E3398" s="15"/>
      <c r="F3398" s="15"/>
      <c r="G3398" s="5"/>
      <c r="H3398" s="5"/>
    </row>
    <row r="3399" spans="1:8">
      <c r="A3399" s="15"/>
      <c r="B3399" s="15"/>
      <c r="C3399" s="15"/>
      <c r="D3399" s="15"/>
      <c r="E3399" s="15"/>
      <c r="F3399" s="15"/>
      <c r="G3399" s="5"/>
      <c r="H3399" s="5"/>
    </row>
    <row r="3400" spans="1:8">
      <c r="A3400" s="15"/>
      <c r="B3400" s="15"/>
      <c r="C3400" s="15"/>
      <c r="D3400" s="15"/>
      <c r="E3400" s="15"/>
      <c r="F3400" s="15"/>
      <c r="G3400" s="5"/>
      <c r="H3400" s="5"/>
    </row>
    <row r="3401" spans="1:8">
      <c r="A3401" s="15"/>
      <c r="B3401" s="15"/>
      <c r="C3401" s="15"/>
      <c r="D3401" s="15"/>
      <c r="E3401" s="15"/>
      <c r="F3401" s="15"/>
      <c r="G3401" s="5"/>
      <c r="H3401" s="5"/>
    </row>
    <row r="3402" spans="1:8">
      <c r="A3402" s="15"/>
      <c r="B3402" s="15"/>
      <c r="C3402" s="15"/>
      <c r="D3402" s="15"/>
      <c r="E3402" s="15"/>
      <c r="F3402" s="15"/>
      <c r="G3402" s="5"/>
      <c r="H3402" s="5"/>
    </row>
    <row r="3403" spans="1:8">
      <c r="A3403" s="15"/>
      <c r="B3403" s="15"/>
      <c r="C3403" s="15"/>
      <c r="D3403" s="15"/>
      <c r="E3403" s="15"/>
      <c r="F3403" s="15"/>
      <c r="G3403" s="5"/>
      <c r="H3403" s="5"/>
    </row>
    <row r="3404" spans="1:8">
      <c r="A3404" s="15"/>
      <c r="B3404" s="15"/>
      <c r="C3404" s="15"/>
      <c r="D3404" s="15"/>
      <c r="E3404" s="15"/>
      <c r="F3404" s="15"/>
      <c r="G3404" s="5"/>
      <c r="H3404" s="5"/>
    </row>
    <row r="3405" spans="1:8">
      <c r="A3405" s="15"/>
      <c r="B3405" s="15"/>
      <c r="C3405" s="15"/>
      <c r="D3405" s="15"/>
      <c r="E3405" s="15"/>
      <c r="F3405" s="15"/>
      <c r="G3405" s="5"/>
      <c r="H3405" s="5"/>
    </row>
    <row r="3406" spans="1:8">
      <c r="A3406" s="15"/>
      <c r="B3406" s="15"/>
      <c r="C3406" s="15"/>
      <c r="D3406" s="15"/>
      <c r="E3406" s="15"/>
      <c r="F3406" s="15"/>
      <c r="G3406" s="5"/>
      <c r="H3406" s="5"/>
    </row>
    <row r="3407" spans="1:8">
      <c r="A3407" s="15"/>
      <c r="B3407" s="15"/>
      <c r="C3407" s="15"/>
      <c r="D3407" s="15"/>
      <c r="E3407" s="15"/>
      <c r="F3407" s="15"/>
      <c r="G3407" s="5"/>
      <c r="H3407" s="5"/>
    </row>
    <row r="3408" spans="1:8">
      <c r="A3408" s="15"/>
      <c r="B3408" s="15"/>
      <c r="C3408" s="15"/>
      <c r="D3408" s="15"/>
      <c r="E3408" s="15"/>
      <c r="F3408" s="15"/>
      <c r="G3408" s="5"/>
      <c r="H3408" s="5"/>
    </row>
    <row r="3409" spans="1:8">
      <c r="A3409" s="15"/>
      <c r="B3409" s="15"/>
      <c r="C3409" s="15"/>
      <c r="D3409" s="15"/>
      <c r="E3409" s="15"/>
      <c r="F3409" s="15"/>
      <c r="G3409" s="5"/>
      <c r="H3409" s="5"/>
    </row>
    <row r="3410" spans="1:8">
      <c r="A3410" s="15"/>
      <c r="B3410" s="15"/>
      <c r="C3410" s="15"/>
      <c r="D3410" s="15"/>
      <c r="E3410" s="15"/>
      <c r="F3410" s="15"/>
      <c r="G3410" s="5"/>
      <c r="H3410" s="5"/>
    </row>
    <row r="3411" spans="1:8">
      <c r="A3411" s="15"/>
      <c r="B3411" s="15"/>
      <c r="C3411" s="15"/>
      <c r="D3411" s="15"/>
      <c r="E3411" s="15"/>
      <c r="F3411" s="15"/>
      <c r="G3411" s="5"/>
      <c r="H3411" s="5"/>
    </row>
    <row r="3412" spans="1:8">
      <c r="A3412" s="15"/>
      <c r="B3412" s="15"/>
      <c r="C3412" s="15"/>
      <c r="D3412" s="15"/>
      <c r="E3412" s="15"/>
      <c r="F3412" s="15"/>
      <c r="G3412" s="5"/>
      <c r="H3412" s="5"/>
    </row>
    <row r="3413" spans="1:8">
      <c r="A3413" s="15"/>
      <c r="B3413" s="15"/>
      <c r="C3413" s="15"/>
      <c r="D3413" s="15"/>
      <c r="E3413" s="15"/>
      <c r="F3413" s="15"/>
      <c r="G3413" s="5"/>
      <c r="H3413" s="5"/>
    </row>
    <row r="3414" spans="1:8">
      <c r="A3414" s="15"/>
      <c r="B3414" s="15"/>
      <c r="C3414" s="15"/>
      <c r="D3414" s="15"/>
      <c r="E3414" s="15"/>
      <c r="F3414" s="15"/>
      <c r="G3414" s="5"/>
      <c r="H3414" s="5"/>
    </row>
    <row r="3415" spans="1:8">
      <c r="A3415" s="15"/>
      <c r="B3415" s="15"/>
      <c r="C3415" s="15"/>
      <c r="D3415" s="15"/>
      <c r="E3415" s="15"/>
      <c r="F3415" s="15"/>
      <c r="G3415" s="5"/>
      <c r="H3415" s="5"/>
    </row>
    <row r="3416" spans="1:8">
      <c r="A3416" s="15"/>
      <c r="B3416" s="15"/>
      <c r="C3416" s="15"/>
      <c r="D3416" s="15"/>
      <c r="E3416" s="15"/>
      <c r="F3416" s="15"/>
      <c r="G3416" s="5"/>
      <c r="H3416" s="5"/>
    </row>
    <row r="3417" spans="1:8">
      <c r="A3417" s="15"/>
      <c r="B3417" s="15"/>
      <c r="C3417" s="15"/>
      <c r="D3417" s="15"/>
      <c r="E3417" s="15"/>
      <c r="F3417" s="15"/>
      <c r="G3417" s="5"/>
      <c r="H3417" s="5"/>
    </row>
    <row r="3418" spans="1:8">
      <c r="A3418" s="15"/>
      <c r="B3418" s="15"/>
      <c r="C3418" s="15"/>
      <c r="D3418" s="15"/>
      <c r="E3418" s="15"/>
      <c r="F3418" s="15"/>
      <c r="G3418" s="5"/>
      <c r="H3418" s="5"/>
    </row>
    <row r="3419" spans="1:8">
      <c r="A3419" s="15"/>
      <c r="B3419" s="15"/>
      <c r="C3419" s="15"/>
      <c r="D3419" s="15"/>
      <c r="E3419" s="15"/>
      <c r="F3419" s="15"/>
      <c r="G3419" s="5"/>
      <c r="H3419" s="5"/>
    </row>
    <row r="3420" spans="1:8">
      <c r="A3420" s="15"/>
      <c r="B3420" s="15"/>
      <c r="C3420" s="15"/>
      <c r="D3420" s="15"/>
      <c r="E3420" s="15"/>
      <c r="F3420" s="15"/>
      <c r="G3420" s="5"/>
      <c r="H3420" s="5"/>
    </row>
    <row r="3421" spans="1:8">
      <c r="A3421" s="15"/>
      <c r="B3421" s="15"/>
      <c r="C3421" s="15"/>
      <c r="D3421" s="15"/>
      <c r="E3421" s="15"/>
      <c r="F3421" s="15"/>
      <c r="G3421" s="5"/>
      <c r="H3421" s="5"/>
    </row>
    <row r="3422" spans="1:8">
      <c r="A3422" s="15"/>
      <c r="B3422" s="15"/>
      <c r="C3422" s="15"/>
      <c r="D3422" s="15"/>
      <c r="E3422" s="15"/>
      <c r="F3422" s="15"/>
      <c r="G3422" s="5"/>
      <c r="H3422" s="5"/>
    </row>
    <row r="3423" spans="1:8">
      <c r="A3423" s="15"/>
      <c r="B3423" s="15"/>
      <c r="C3423" s="15"/>
      <c r="D3423" s="15"/>
      <c r="E3423" s="15"/>
      <c r="F3423" s="15"/>
      <c r="G3423" s="5"/>
      <c r="H3423" s="5"/>
    </row>
    <row r="3424" spans="1:8">
      <c r="A3424" s="15"/>
      <c r="B3424" s="15"/>
      <c r="C3424" s="15"/>
      <c r="D3424" s="15"/>
      <c r="E3424" s="15"/>
      <c r="F3424" s="15"/>
      <c r="G3424" s="5"/>
      <c r="H3424" s="5"/>
    </row>
    <row r="3425" spans="1:8">
      <c r="A3425" s="15"/>
      <c r="B3425" s="15"/>
      <c r="C3425" s="15"/>
      <c r="D3425" s="15"/>
      <c r="E3425" s="15"/>
      <c r="F3425" s="15"/>
      <c r="G3425" s="5"/>
      <c r="H3425" s="5"/>
    </row>
    <row r="3426" spans="1:8">
      <c r="A3426" s="15"/>
      <c r="B3426" s="15"/>
      <c r="C3426" s="15"/>
      <c r="D3426" s="15"/>
      <c r="E3426" s="15"/>
      <c r="F3426" s="15"/>
      <c r="G3426" s="5"/>
      <c r="H3426" s="5"/>
    </row>
    <row r="3427" spans="1:8">
      <c r="A3427" s="15"/>
      <c r="B3427" s="15"/>
      <c r="C3427" s="15"/>
      <c r="D3427" s="15"/>
      <c r="E3427" s="15"/>
      <c r="F3427" s="15"/>
      <c r="G3427" s="5"/>
      <c r="H3427" s="5"/>
    </row>
    <row r="3428" spans="1:8">
      <c r="A3428" s="15"/>
      <c r="B3428" s="15"/>
      <c r="C3428" s="15"/>
      <c r="D3428" s="15"/>
      <c r="E3428" s="15"/>
      <c r="F3428" s="15"/>
      <c r="G3428" s="5"/>
      <c r="H3428" s="5"/>
    </row>
    <row r="3429" spans="1:8">
      <c r="A3429" s="15"/>
      <c r="B3429" s="15"/>
      <c r="C3429" s="15"/>
      <c r="D3429" s="15"/>
      <c r="E3429" s="15"/>
      <c r="F3429" s="15"/>
      <c r="G3429" s="5"/>
      <c r="H3429" s="5"/>
    </row>
    <row r="3430" spans="1:8">
      <c r="A3430" s="15"/>
      <c r="B3430" s="15"/>
      <c r="C3430" s="15"/>
      <c r="D3430" s="15"/>
      <c r="E3430" s="15"/>
      <c r="F3430" s="15"/>
      <c r="G3430" s="5"/>
      <c r="H3430" s="5"/>
    </row>
    <row r="3431" spans="1:8">
      <c r="A3431" s="15"/>
      <c r="B3431" s="15"/>
      <c r="C3431" s="15"/>
      <c r="D3431" s="15"/>
      <c r="E3431" s="15"/>
      <c r="F3431" s="15"/>
      <c r="G3431" s="5"/>
      <c r="H3431" s="5"/>
    </row>
    <row r="3432" spans="1:8">
      <c r="A3432" s="15"/>
      <c r="B3432" s="15"/>
      <c r="C3432" s="15"/>
      <c r="D3432" s="15"/>
      <c r="E3432" s="15"/>
      <c r="F3432" s="15"/>
      <c r="G3432" s="5"/>
      <c r="H3432" s="5"/>
    </row>
    <row r="3433" spans="1:8">
      <c r="A3433" s="15"/>
      <c r="B3433" s="15"/>
      <c r="C3433" s="15"/>
      <c r="D3433" s="15"/>
      <c r="E3433" s="15"/>
      <c r="F3433" s="15"/>
      <c r="G3433" s="5"/>
      <c r="H3433" s="5"/>
    </row>
    <row r="3434" spans="1:8">
      <c r="A3434" s="15"/>
      <c r="B3434" s="15"/>
      <c r="C3434" s="15"/>
      <c r="D3434" s="15"/>
      <c r="E3434" s="15"/>
      <c r="F3434" s="15"/>
      <c r="G3434" s="5"/>
      <c r="H3434" s="5"/>
    </row>
    <row r="3435" spans="1:8">
      <c r="A3435" s="15"/>
      <c r="B3435" s="15"/>
      <c r="C3435" s="15"/>
      <c r="D3435" s="15"/>
      <c r="E3435" s="15"/>
      <c r="F3435" s="15"/>
      <c r="G3435" s="5"/>
      <c r="H3435" s="5"/>
    </row>
    <row r="3436" spans="1:8">
      <c r="A3436" s="15"/>
      <c r="B3436" s="15"/>
      <c r="C3436" s="15"/>
      <c r="D3436" s="15"/>
      <c r="E3436" s="15"/>
      <c r="F3436" s="15"/>
      <c r="G3436" s="5"/>
      <c r="H3436" s="5"/>
    </row>
    <row r="3437" spans="1:8">
      <c r="A3437" s="15"/>
      <c r="B3437" s="15"/>
      <c r="C3437" s="15"/>
      <c r="D3437" s="15"/>
      <c r="E3437" s="15"/>
      <c r="F3437" s="15"/>
      <c r="G3437" s="5"/>
      <c r="H3437" s="5"/>
    </row>
    <row r="3438" spans="1:8">
      <c r="A3438" s="15"/>
      <c r="B3438" s="15"/>
      <c r="C3438" s="15"/>
      <c r="D3438" s="15"/>
      <c r="E3438" s="15"/>
      <c r="F3438" s="15"/>
      <c r="G3438" s="5"/>
      <c r="H3438" s="5"/>
    </row>
    <row r="3439" spans="1:8">
      <c r="A3439" s="15"/>
      <c r="B3439" s="15"/>
      <c r="C3439" s="15"/>
      <c r="D3439" s="15"/>
      <c r="E3439" s="15"/>
      <c r="F3439" s="15"/>
      <c r="G3439" s="5"/>
      <c r="H3439" s="5"/>
    </row>
    <row r="3440" spans="1:8">
      <c r="A3440" s="15"/>
      <c r="B3440" s="15"/>
      <c r="C3440" s="15"/>
      <c r="D3440" s="15"/>
      <c r="E3440" s="15"/>
      <c r="F3440" s="15"/>
      <c r="G3440" s="5"/>
      <c r="H3440" s="5"/>
    </row>
    <row r="3441" spans="1:8">
      <c r="A3441" s="15"/>
      <c r="B3441" s="15"/>
      <c r="C3441" s="15"/>
      <c r="D3441" s="15"/>
      <c r="E3441" s="15"/>
      <c r="F3441" s="15"/>
      <c r="G3441" s="5"/>
      <c r="H3441" s="5"/>
    </row>
    <row r="3442" spans="1:8">
      <c r="A3442" s="15"/>
      <c r="B3442" s="15"/>
      <c r="C3442" s="15"/>
      <c r="D3442" s="15"/>
      <c r="E3442" s="15"/>
      <c r="F3442" s="15"/>
      <c r="G3442" s="5"/>
      <c r="H3442" s="5"/>
    </row>
    <row r="3443" spans="1:8">
      <c r="A3443" s="15"/>
      <c r="B3443" s="15"/>
      <c r="C3443" s="15"/>
      <c r="D3443" s="15"/>
      <c r="E3443" s="15"/>
      <c r="F3443" s="15"/>
      <c r="G3443" s="5"/>
      <c r="H3443" s="5"/>
    </row>
    <row r="3444" spans="1:8">
      <c r="A3444" s="15"/>
      <c r="B3444" s="15"/>
      <c r="C3444" s="15"/>
      <c r="D3444" s="15"/>
      <c r="E3444" s="15"/>
      <c r="F3444" s="15"/>
      <c r="G3444" s="5"/>
      <c r="H3444" s="5"/>
    </row>
    <row r="3445" spans="1:8">
      <c r="A3445" s="15"/>
      <c r="B3445" s="15"/>
      <c r="C3445" s="15"/>
      <c r="D3445" s="15"/>
      <c r="E3445" s="15"/>
      <c r="F3445" s="15"/>
      <c r="G3445" s="5"/>
      <c r="H3445" s="5"/>
    </row>
    <row r="3446" spans="1:8">
      <c r="A3446" s="15"/>
      <c r="B3446" s="15"/>
      <c r="C3446" s="15"/>
      <c r="D3446" s="15"/>
      <c r="E3446" s="15"/>
      <c r="F3446" s="15"/>
      <c r="G3446" s="5"/>
      <c r="H3446" s="5"/>
    </row>
    <row r="3447" spans="1:8">
      <c r="A3447" s="15"/>
      <c r="B3447" s="15"/>
      <c r="C3447" s="15"/>
      <c r="D3447" s="15"/>
      <c r="E3447" s="15"/>
      <c r="F3447" s="15"/>
      <c r="G3447" s="5"/>
      <c r="H3447" s="5"/>
    </row>
    <row r="3448" spans="1:8">
      <c r="A3448" s="15"/>
      <c r="B3448" s="15"/>
      <c r="C3448" s="15"/>
      <c r="D3448" s="15"/>
      <c r="E3448" s="15"/>
      <c r="F3448" s="15"/>
      <c r="G3448" s="5"/>
      <c r="H3448" s="5"/>
    </row>
    <row r="3449" spans="1:8">
      <c r="A3449" s="15"/>
      <c r="B3449" s="15"/>
      <c r="C3449" s="15"/>
      <c r="D3449" s="15"/>
      <c r="E3449" s="15"/>
      <c r="F3449" s="15"/>
      <c r="G3449" s="5"/>
      <c r="H3449" s="5"/>
    </row>
    <row r="3450" spans="1:8">
      <c r="A3450" s="15"/>
      <c r="B3450" s="15"/>
      <c r="C3450" s="15"/>
      <c r="D3450" s="15"/>
      <c r="E3450" s="15"/>
      <c r="F3450" s="15"/>
      <c r="G3450" s="5"/>
      <c r="H3450" s="5"/>
    </row>
    <row r="3451" spans="1:8">
      <c r="A3451" s="15"/>
      <c r="B3451" s="15"/>
      <c r="C3451" s="15"/>
      <c r="D3451" s="15"/>
      <c r="E3451" s="15"/>
      <c r="F3451" s="15"/>
      <c r="G3451" s="5"/>
      <c r="H3451" s="5"/>
    </row>
    <row r="3452" spans="1:8">
      <c r="A3452" s="15"/>
      <c r="B3452" s="15"/>
      <c r="C3452" s="15"/>
      <c r="D3452" s="15"/>
      <c r="E3452" s="15"/>
      <c r="F3452" s="15"/>
      <c r="G3452" s="5"/>
      <c r="H3452" s="5"/>
    </row>
    <row r="3453" spans="1:8">
      <c r="A3453" s="15"/>
      <c r="B3453" s="15"/>
      <c r="C3453" s="15"/>
      <c r="D3453" s="15"/>
      <c r="E3453" s="15"/>
      <c r="F3453" s="15"/>
      <c r="G3453" s="5"/>
      <c r="H3453" s="5"/>
    </row>
    <row r="3454" spans="1:8">
      <c r="A3454" s="15"/>
      <c r="B3454" s="15"/>
      <c r="C3454" s="15"/>
      <c r="D3454" s="15"/>
      <c r="E3454" s="15"/>
      <c r="F3454" s="15"/>
      <c r="G3454" s="5"/>
      <c r="H3454" s="5"/>
    </row>
    <row r="3455" spans="1:8">
      <c r="A3455" s="15"/>
      <c r="B3455" s="15"/>
      <c r="C3455" s="15"/>
      <c r="D3455" s="15"/>
      <c r="E3455" s="15"/>
      <c r="F3455" s="15"/>
      <c r="G3455" s="5"/>
      <c r="H3455" s="5"/>
    </row>
    <row r="3456" spans="1:8">
      <c r="A3456" s="15"/>
      <c r="B3456" s="15"/>
      <c r="C3456" s="15"/>
      <c r="D3456" s="15"/>
      <c r="E3456" s="15"/>
      <c r="F3456" s="15"/>
      <c r="G3456" s="5"/>
      <c r="H3456" s="5"/>
    </row>
    <row r="3457" spans="1:8">
      <c r="A3457" s="15"/>
      <c r="B3457" s="15"/>
      <c r="C3457" s="15"/>
      <c r="D3457" s="15"/>
      <c r="E3457" s="15"/>
      <c r="F3457" s="15"/>
      <c r="G3457" s="5"/>
      <c r="H3457" s="5"/>
    </row>
    <row r="3458" spans="1:8">
      <c r="A3458" s="15"/>
      <c r="B3458" s="15"/>
      <c r="C3458" s="15"/>
      <c r="D3458" s="15"/>
      <c r="E3458" s="15"/>
      <c r="F3458" s="15"/>
      <c r="G3458" s="5"/>
      <c r="H3458" s="5"/>
    </row>
    <row r="3459" spans="1:8">
      <c r="A3459" s="15"/>
      <c r="B3459" s="15"/>
      <c r="C3459" s="15"/>
      <c r="D3459" s="15"/>
      <c r="E3459" s="15"/>
      <c r="F3459" s="15"/>
      <c r="G3459" s="5"/>
      <c r="H3459" s="5"/>
    </row>
    <row r="3460" spans="1:8">
      <c r="A3460" s="15"/>
      <c r="B3460" s="15"/>
      <c r="C3460" s="15"/>
      <c r="D3460" s="15"/>
      <c r="E3460" s="15"/>
      <c r="F3460" s="15"/>
      <c r="G3460" s="5"/>
      <c r="H3460" s="5"/>
    </row>
    <row r="3461" spans="1:8">
      <c r="A3461" s="15"/>
      <c r="B3461" s="15"/>
      <c r="C3461" s="15"/>
      <c r="D3461" s="15"/>
      <c r="E3461" s="15"/>
      <c r="F3461" s="15"/>
      <c r="G3461" s="5"/>
      <c r="H3461" s="5"/>
    </row>
    <row r="3462" spans="1:8">
      <c r="A3462" s="15"/>
      <c r="B3462" s="15"/>
      <c r="C3462" s="15"/>
      <c r="D3462" s="15"/>
      <c r="E3462" s="15"/>
      <c r="F3462" s="15"/>
      <c r="G3462" s="5"/>
      <c r="H3462" s="5"/>
    </row>
    <row r="3463" spans="1:8">
      <c r="A3463" s="15"/>
      <c r="B3463" s="15"/>
      <c r="C3463" s="15"/>
      <c r="D3463" s="15"/>
      <c r="E3463" s="15"/>
      <c r="F3463" s="15"/>
      <c r="G3463" s="5"/>
      <c r="H3463" s="5"/>
    </row>
    <row r="3464" spans="1:8">
      <c r="A3464" s="15"/>
      <c r="B3464" s="15"/>
      <c r="C3464" s="15"/>
      <c r="D3464" s="15"/>
      <c r="E3464" s="15"/>
      <c r="F3464" s="15"/>
      <c r="G3464" s="5"/>
      <c r="H3464" s="5"/>
    </row>
    <row r="3465" spans="1:8">
      <c r="A3465" s="15"/>
      <c r="B3465" s="15"/>
      <c r="C3465" s="15"/>
      <c r="D3465" s="15"/>
      <c r="E3465" s="15"/>
      <c r="F3465" s="15"/>
      <c r="G3465" s="5"/>
      <c r="H3465" s="5"/>
    </row>
    <row r="3466" spans="1:8">
      <c r="A3466" s="15"/>
      <c r="B3466" s="15"/>
      <c r="C3466" s="15"/>
      <c r="D3466" s="15"/>
      <c r="E3466" s="15"/>
      <c r="F3466" s="15"/>
      <c r="G3466" s="5"/>
      <c r="H3466" s="5"/>
    </row>
    <row r="3467" spans="1:8">
      <c r="A3467" s="15"/>
      <c r="B3467" s="15"/>
      <c r="C3467" s="15"/>
      <c r="D3467" s="15"/>
      <c r="E3467" s="15"/>
      <c r="F3467" s="15"/>
      <c r="G3467" s="5"/>
      <c r="H3467" s="5"/>
    </row>
    <row r="3468" spans="1:8">
      <c r="A3468" s="15"/>
      <c r="B3468" s="15"/>
      <c r="C3468" s="15"/>
      <c r="D3468" s="15"/>
      <c r="E3468" s="15"/>
      <c r="F3468" s="15"/>
      <c r="G3468" s="5"/>
      <c r="H3468" s="5"/>
    </row>
    <row r="3469" spans="1:8">
      <c r="A3469" s="15"/>
      <c r="B3469" s="15"/>
      <c r="C3469" s="15"/>
      <c r="D3469" s="15"/>
      <c r="E3469" s="15"/>
      <c r="F3469" s="15"/>
      <c r="G3469" s="5"/>
      <c r="H3469" s="5"/>
    </row>
    <row r="3470" spans="1:8">
      <c r="A3470" s="15"/>
      <c r="B3470" s="15"/>
      <c r="C3470" s="15"/>
      <c r="D3470" s="15"/>
      <c r="E3470" s="15"/>
      <c r="F3470" s="15"/>
      <c r="G3470" s="5"/>
      <c r="H3470" s="5"/>
    </row>
    <row r="3471" spans="1:8">
      <c r="A3471" s="15"/>
      <c r="B3471" s="15"/>
      <c r="C3471" s="15"/>
      <c r="D3471" s="15"/>
      <c r="E3471" s="15"/>
      <c r="F3471" s="15"/>
      <c r="G3471" s="5"/>
      <c r="H3471" s="5"/>
    </row>
    <row r="3472" spans="1:8">
      <c r="A3472" s="15"/>
      <c r="B3472" s="15"/>
      <c r="C3472" s="15"/>
      <c r="D3472" s="15"/>
      <c r="E3472" s="15"/>
      <c r="F3472" s="15"/>
      <c r="G3472" s="5"/>
      <c r="H3472" s="5"/>
    </row>
    <row r="3473" spans="1:8">
      <c r="A3473" s="15"/>
      <c r="B3473" s="15"/>
      <c r="C3473" s="15"/>
      <c r="D3473" s="15"/>
      <c r="E3473" s="15"/>
      <c r="F3473" s="15"/>
      <c r="G3473" s="5"/>
      <c r="H3473" s="5"/>
    </row>
    <row r="3474" spans="1:8">
      <c r="A3474" s="15"/>
      <c r="B3474" s="15"/>
      <c r="C3474" s="15"/>
      <c r="D3474" s="15"/>
      <c r="E3474" s="15"/>
      <c r="F3474" s="15"/>
      <c r="G3474" s="5"/>
      <c r="H3474" s="5"/>
    </row>
    <row r="3475" spans="1:8">
      <c r="A3475" s="15"/>
      <c r="B3475" s="15"/>
      <c r="C3475" s="15"/>
      <c r="D3475" s="15"/>
      <c r="E3475" s="15"/>
      <c r="F3475" s="15"/>
      <c r="G3475" s="5"/>
      <c r="H3475" s="5"/>
    </row>
    <row r="3476" spans="1:8">
      <c r="A3476" s="15"/>
      <c r="B3476" s="15"/>
      <c r="C3476" s="15"/>
      <c r="D3476" s="15"/>
      <c r="E3476" s="15"/>
      <c r="F3476" s="15"/>
      <c r="G3476" s="5"/>
      <c r="H3476" s="5"/>
    </row>
    <row r="3477" spans="1:8">
      <c r="A3477" s="15"/>
      <c r="B3477" s="15"/>
      <c r="C3477" s="15"/>
      <c r="D3477" s="15"/>
      <c r="E3477" s="15"/>
      <c r="F3477" s="15"/>
      <c r="G3477" s="5"/>
      <c r="H3477" s="5"/>
    </row>
    <row r="3478" spans="1:8">
      <c r="A3478" s="15"/>
      <c r="B3478" s="15"/>
      <c r="C3478" s="15"/>
      <c r="D3478" s="15"/>
      <c r="E3478" s="15"/>
      <c r="F3478" s="15"/>
      <c r="G3478" s="5"/>
      <c r="H3478" s="5"/>
    </row>
    <row r="3479" spans="1:8">
      <c r="A3479" s="15"/>
      <c r="B3479" s="15"/>
      <c r="C3479" s="15"/>
      <c r="D3479" s="15"/>
      <c r="E3479" s="15"/>
      <c r="F3479" s="15"/>
      <c r="G3479" s="5"/>
      <c r="H3479" s="5"/>
    </row>
    <row r="3480" spans="1:8">
      <c r="A3480" s="15"/>
      <c r="B3480" s="15"/>
      <c r="C3480" s="15"/>
      <c r="D3480" s="15"/>
      <c r="E3480" s="15"/>
      <c r="F3480" s="15"/>
      <c r="G3480" s="5"/>
      <c r="H3480" s="5"/>
    </row>
    <row r="3481" spans="1:8">
      <c r="A3481" s="15"/>
      <c r="B3481" s="15"/>
      <c r="C3481" s="15"/>
      <c r="D3481" s="15"/>
      <c r="E3481" s="15"/>
      <c r="F3481" s="15"/>
      <c r="G3481" s="5"/>
      <c r="H3481" s="5"/>
    </row>
    <row r="3482" spans="1:8">
      <c r="A3482" s="15"/>
      <c r="B3482" s="15"/>
      <c r="C3482" s="15"/>
      <c r="D3482" s="15"/>
      <c r="E3482" s="15"/>
      <c r="F3482" s="15"/>
      <c r="G3482" s="5"/>
      <c r="H3482" s="5"/>
    </row>
    <row r="3483" spans="1:8">
      <c r="A3483" s="15"/>
      <c r="B3483" s="15"/>
      <c r="C3483" s="15"/>
      <c r="D3483" s="15"/>
      <c r="E3483" s="15"/>
      <c r="F3483" s="15"/>
      <c r="G3483" s="5"/>
      <c r="H3483" s="5"/>
    </row>
    <row r="3484" spans="1:8">
      <c r="A3484" s="15"/>
      <c r="B3484" s="15"/>
      <c r="C3484" s="15"/>
      <c r="D3484" s="15"/>
      <c r="E3484" s="15"/>
      <c r="F3484" s="15"/>
      <c r="G3484" s="5"/>
      <c r="H3484" s="5"/>
    </row>
    <row r="3485" spans="1:8">
      <c r="A3485" s="15"/>
      <c r="B3485" s="15"/>
      <c r="C3485" s="15"/>
      <c r="D3485" s="15"/>
      <c r="E3485" s="15"/>
      <c r="F3485" s="15"/>
      <c r="G3485" s="5"/>
      <c r="H3485" s="5"/>
    </row>
    <row r="3486" spans="1:8">
      <c r="A3486" s="15"/>
      <c r="B3486" s="15"/>
      <c r="C3486" s="15"/>
      <c r="D3486" s="15"/>
      <c r="E3486" s="15"/>
      <c r="F3486" s="15"/>
      <c r="G3486" s="5"/>
      <c r="H3486" s="5"/>
    </row>
    <row r="3487" spans="1:8">
      <c r="A3487" s="15"/>
      <c r="B3487" s="15"/>
      <c r="C3487" s="15"/>
      <c r="D3487" s="15"/>
      <c r="E3487" s="15"/>
      <c r="F3487" s="15"/>
      <c r="G3487" s="5"/>
      <c r="H3487" s="5"/>
    </row>
    <row r="3488" spans="1:8">
      <c r="A3488" s="15"/>
      <c r="B3488" s="15"/>
      <c r="C3488" s="15"/>
      <c r="D3488" s="15"/>
      <c r="E3488" s="15"/>
      <c r="F3488" s="15"/>
      <c r="G3488" s="5"/>
      <c r="H3488" s="5"/>
    </row>
    <row r="3489" spans="1:8">
      <c r="A3489" s="15"/>
      <c r="B3489" s="15"/>
      <c r="C3489" s="15"/>
      <c r="D3489" s="15"/>
      <c r="E3489" s="15"/>
      <c r="F3489" s="15"/>
      <c r="G3489" s="5"/>
      <c r="H3489" s="5"/>
    </row>
    <row r="3490" spans="1:8">
      <c r="A3490" s="15"/>
      <c r="B3490" s="15"/>
      <c r="C3490" s="15"/>
      <c r="D3490" s="15"/>
      <c r="E3490" s="15"/>
      <c r="F3490" s="15"/>
      <c r="G3490" s="5"/>
      <c r="H3490" s="5"/>
    </row>
    <row r="3491" spans="1:8">
      <c r="A3491" s="15"/>
      <c r="B3491" s="15"/>
      <c r="C3491" s="15"/>
      <c r="D3491" s="15"/>
      <c r="E3491" s="15"/>
      <c r="F3491" s="15"/>
      <c r="G3491" s="5"/>
      <c r="H3491" s="5"/>
    </row>
    <row r="3492" spans="1:8">
      <c r="A3492" s="15"/>
      <c r="B3492" s="15"/>
      <c r="C3492" s="15"/>
      <c r="D3492" s="15"/>
      <c r="E3492" s="15"/>
      <c r="F3492" s="15"/>
      <c r="G3492" s="5"/>
      <c r="H3492" s="5"/>
    </row>
    <row r="3493" spans="1:8">
      <c r="A3493" s="15"/>
      <c r="B3493" s="15"/>
      <c r="C3493" s="15"/>
      <c r="D3493" s="15"/>
      <c r="E3493" s="15"/>
      <c r="F3493" s="15"/>
      <c r="G3493" s="5"/>
      <c r="H3493" s="5"/>
    </row>
    <row r="3494" spans="1:8">
      <c r="A3494" s="15"/>
      <c r="B3494" s="15"/>
      <c r="C3494" s="15"/>
      <c r="D3494" s="15"/>
      <c r="E3494" s="15"/>
      <c r="F3494" s="15"/>
      <c r="G3494" s="5"/>
      <c r="H3494" s="5"/>
    </row>
    <row r="3495" spans="1:8">
      <c r="A3495" s="15"/>
      <c r="B3495" s="15"/>
      <c r="C3495" s="15"/>
      <c r="D3495" s="15"/>
      <c r="E3495" s="15"/>
      <c r="F3495" s="15"/>
      <c r="G3495" s="5"/>
      <c r="H3495" s="5"/>
    </row>
    <row r="3496" spans="1:8">
      <c r="A3496" s="15"/>
      <c r="B3496" s="15"/>
      <c r="C3496" s="15"/>
      <c r="D3496" s="15"/>
      <c r="E3496" s="15"/>
      <c r="F3496" s="15"/>
      <c r="G3496" s="5"/>
      <c r="H3496" s="5"/>
    </row>
    <row r="3497" spans="1:8">
      <c r="A3497" s="15"/>
      <c r="B3497" s="15"/>
      <c r="C3497" s="15"/>
      <c r="D3497" s="15"/>
      <c r="E3497" s="15"/>
      <c r="F3497" s="15"/>
      <c r="G3497" s="5"/>
      <c r="H3497" s="5"/>
    </row>
    <row r="3498" spans="1:8">
      <c r="A3498" s="15"/>
      <c r="B3498" s="15"/>
      <c r="C3498" s="15"/>
      <c r="D3498" s="15"/>
      <c r="E3498" s="15"/>
      <c r="F3498" s="15"/>
      <c r="G3498" s="5"/>
      <c r="H3498" s="5"/>
    </row>
    <row r="3499" spans="1:8">
      <c r="A3499" s="15"/>
      <c r="B3499" s="15"/>
      <c r="C3499" s="15"/>
      <c r="D3499" s="15"/>
      <c r="E3499" s="15"/>
      <c r="F3499" s="15"/>
      <c r="G3499" s="5"/>
      <c r="H3499" s="5"/>
    </row>
    <row r="3500" spans="1:8">
      <c r="A3500" s="15"/>
      <c r="B3500" s="15"/>
      <c r="C3500" s="15"/>
      <c r="D3500" s="15"/>
      <c r="E3500" s="15"/>
      <c r="F3500" s="15"/>
      <c r="G3500" s="5"/>
      <c r="H3500" s="5"/>
    </row>
    <row r="3501" spans="1:8">
      <c r="A3501" s="15"/>
      <c r="B3501" s="15"/>
      <c r="C3501" s="15"/>
      <c r="D3501" s="15"/>
      <c r="E3501" s="15"/>
      <c r="F3501" s="15"/>
      <c r="G3501" s="5"/>
      <c r="H3501" s="5"/>
    </row>
    <row r="3502" spans="1:8">
      <c r="A3502" s="15"/>
      <c r="B3502" s="15"/>
      <c r="C3502" s="15"/>
      <c r="D3502" s="15"/>
      <c r="E3502" s="15"/>
      <c r="F3502" s="15"/>
      <c r="G3502" s="5"/>
      <c r="H3502" s="5"/>
    </row>
    <row r="3503" spans="1:8">
      <c r="A3503" s="15"/>
      <c r="B3503" s="15"/>
      <c r="C3503" s="15"/>
      <c r="D3503" s="15"/>
      <c r="E3503" s="15"/>
      <c r="F3503" s="15"/>
      <c r="G3503" s="5"/>
      <c r="H3503" s="5"/>
    </row>
    <row r="3504" spans="1:8">
      <c r="A3504" s="15"/>
      <c r="B3504" s="15"/>
      <c r="C3504" s="15"/>
      <c r="D3504" s="15"/>
      <c r="E3504" s="15"/>
      <c r="F3504" s="15"/>
      <c r="G3504" s="5"/>
      <c r="H3504" s="5"/>
    </row>
    <row r="3505" spans="1:8">
      <c r="A3505" s="15"/>
      <c r="B3505" s="15"/>
      <c r="C3505" s="15"/>
      <c r="D3505" s="15"/>
      <c r="E3505" s="15"/>
      <c r="F3505" s="15"/>
      <c r="G3505" s="5"/>
      <c r="H3505" s="5"/>
    </row>
    <row r="3506" spans="1:8">
      <c r="A3506" s="15"/>
      <c r="B3506" s="15"/>
      <c r="C3506" s="15"/>
      <c r="D3506" s="15"/>
      <c r="E3506" s="15"/>
      <c r="F3506" s="15"/>
      <c r="G3506" s="5"/>
      <c r="H3506" s="5"/>
    </row>
    <row r="3507" spans="1:8">
      <c r="A3507" s="15"/>
      <c r="B3507" s="15"/>
      <c r="C3507" s="15"/>
      <c r="D3507" s="15"/>
      <c r="E3507" s="15"/>
      <c r="F3507" s="15"/>
      <c r="G3507" s="5"/>
      <c r="H3507" s="5"/>
    </row>
    <row r="3508" spans="1:8">
      <c r="A3508" s="15"/>
      <c r="B3508" s="15"/>
      <c r="C3508" s="15"/>
      <c r="D3508" s="15"/>
      <c r="E3508" s="15"/>
      <c r="F3508" s="15"/>
      <c r="G3508" s="5"/>
      <c r="H3508" s="5"/>
    </row>
    <row r="3509" spans="1:8">
      <c r="A3509" s="15"/>
      <c r="B3509" s="15"/>
      <c r="C3509" s="15"/>
      <c r="D3509" s="15"/>
      <c r="E3509" s="15"/>
      <c r="F3509" s="15"/>
      <c r="G3509" s="5"/>
      <c r="H3509" s="5"/>
    </row>
    <row r="3510" spans="1:8">
      <c r="A3510" s="15"/>
      <c r="B3510" s="15"/>
      <c r="C3510" s="15"/>
      <c r="D3510" s="15"/>
      <c r="E3510" s="15"/>
      <c r="F3510" s="15"/>
      <c r="G3510" s="5"/>
      <c r="H3510" s="5"/>
    </row>
    <row r="3511" spans="1:8">
      <c r="A3511" s="15"/>
      <c r="B3511" s="15"/>
      <c r="C3511" s="15"/>
      <c r="D3511" s="15"/>
      <c r="E3511" s="15"/>
      <c r="F3511" s="15"/>
      <c r="G3511" s="5"/>
      <c r="H3511" s="5"/>
    </row>
    <row r="3512" spans="1:8">
      <c r="A3512" s="15"/>
      <c r="B3512" s="15"/>
      <c r="C3512" s="15"/>
      <c r="D3512" s="15"/>
      <c r="E3512" s="15"/>
      <c r="F3512" s="15"/>
      <c r="G3512" s="5"/>
      <c r="H3512" s="5"/>
    </row>
    <row r="3513" spans="1:8">
      <c r="A3513" s="15"/>
      <c r="B3513" s="15"/>
      <c r="C3513" s="15"/>
      <c r="D3513" s="15"/>
      <c r="E3513" s="15"/>
      <c r="F3513" s="15"/>
      <c r="G3513" s="5"/>
      <c r="H3513" s="5"/>
    </row>
    <row r="3514" spans="1:8">
      <c r="A3514" s="15"/>
      <c r="B3514" s="15"/>
      <c r="C3514" s="15"/>
      <c r="D3514" s="15"/>
      <c r="E3514" s="15"/>
      <c r="F3514" s="15"/>
      <c r="G3514" s="5"/>
      <c r="H3514" s="5"/>
    </row>
    <row r="3515" spans="1:8">
      <c r="A3515" s="15"/>
      <c r="B3515" s="15"/>
      <c r="C3515" s="15"/>
      <c r="D3515" s="15"/>
      <c r="E3515" s="15"/>
      <c r="F3515" s="15"/>
      <c r="G3515" s="5"/>
      <c r="H3515" s="5"/>
    </row>
    <row r="3516" spans="1:8">
      <c r="A3516" s="15"/>
      <c r="B3516" s="15"/>
      <c r="C3516" s="15"/>
      <c r="D3516" s="15"/>
      <c r="E3516" s="15"/>
      <c r="F3516" s="15"/>
      <c r="G3516" s="5"/>
      <c r="H3516" s="5"/>
    </row>
    <row r="3517" spans="1:8">
      <c r="A3517" s="15"/>
      <c r="B3517" s="15"/>
      <c r="C3517" s="15"/>
      <c r="D3517" s="15"/>
      <c r="E3517" s="15"/>
      <c r="F3517" s="15"/>
      <c r="G3517" s="5"/>
      <c r="H3517" s="5"/>
    </row>
    <row r="3518" spans="1:8">
      <c r="A3518" s="15"/>
      <c r="B3518" s="15"/>
      <c r="C3518" s="15"/>
      <c r="D3518" s="15"/>
      <c r="E3518" s="15"/>
      <c r="F3518" s="15"/>
      <c r="G3518" s="5"/>
      <c r="H3518" s="5"/>
    </row>
    <row r="3519" spans="1:8">
      <c r="A3519" s="15"/>
      <c r="B3519" s="15"/>
      <c r="C3519" s="15"/>
      <c r="D3519" s="15"/>
      <c r="E3519" s="15"/>
      <c r="F3519" s="15"/>
      <c r="G3519" s="5"/>
      <c r="H3519" s="5"/>
    </row>
    <row r="3520" spans="1:8">
      <c r="A3520" s="15"/>
      <c r="B3520" s="15"/>
      <c r="C3520" s="15"/>
      <c r="D3520" s="15"/>
      <c r="E3520" s="15"/>
      <c r="F3520" s="15"/>
      <c r="G3520" s="5"/>
      <c r="H3520" s="5"/>
    </row>
    <row r="3521" spans="1:8">
      <c r="A3521" s="15"/>
      <c r="B3521" s="15"/>
      <c r="C3521" s="15"/>
      <c r="D3521" s="15"/>
      <c r="E3521" s="15"/>
      <c r="F3521" s="15"/>
      <c r="G3521" s="5"/>
      <c r="H3521" s="5"/>
    </row>
    <row r="3522" spans="1:8">
      <c r="A3522" s="15"/>
      <c r="B3522" s="15"/>
      <c r="C3522" s="15"/>
      <c r="D3522" s="15"/>
      <c r="E3522" s="15"/>
      <c r="F3522" s="15"/>
      <c r="G3522" s="5"/>
      <c r="H3522" s="5"/>
    </row>
    <row r="3523" spans="1:8">
      <c r="A3523" s="15"/>
      <c r="B3523" s="15"/>
      <c r="C3523" s="15"/>
      <c r="D3523" s="15"/>
      <c r="E3523" s="15"/>
      <c r="F3523" s="15"/>
      <c r="G3523" s="5"/>
      <c r="H3523" s="5"/>
    </row>
    <row r="3524" spans="1:8">
      <c r="A3524" s="15"/>
      <c r="B3524" s="15"/>
      <c r="C3524" s="15"/>
      <c r="D3524" s="15"/>
      <c r="E3524" s="15"/>
      <c r="F3524" s="15"/>
      <c r="G3524" s="5"/>
      <c r="H3524" s="5"/>
    </row>
    <row r="3525" spans="1:8">
      <c r="A3525" s="15"/>
      <c r="B3525" s="15"/>
      <c r="C3525" s="15"/>
      <c r="D3525" s="15"/>
      <c r="E3525" s="15"/>
      <c r="F3525" s="15"/>
      <c r="G3525" s="5"/>
      <c r="H3525" s="5"/>
    </row>
    <row r="3526" spans="1:8">
      <c r="A3526" s="15"/>
      <c r="B3526" s="15"/>
      <c r="C3526" s="15"/>
      <c r="D3526" s="15"/>
      <c r="E3526" s="15"/>
      <c r="F3526" s="15"/>
      <c r="G3526" s="5"/>
      <c r="H3526" s="5"/>
    </row>
    <row r="3527" spans="1:8">
      <c r="A3527" s="15"/>
      <c r="B3527" s="15"/>
      <c r="C3527" s="15"/>
      <c r="D3527" s="15"/>
      <c r="E3527" s="15"/>
      <c r="F3527" s="15"/>
      <c r="G3527" s="5"/>
      <c r="H3527" s="5"/>
    </row>
    <row r="3528" spans="1:8">
      <c r="A3528" s="15"/>
      <c r="B3528" s="15"/>
      <c r="C3528" s="15"/>
      <c r="D3528" s="15"/>
      <c r="E3528" s="15"/>
      <c r="F3528" s="15"/>
      <c r="G3528" s="5"/>
      <c r="H3528" s="5"/>
    </row>
    <row r="3529" spans="1:8">
      <c r="A3529" s="15"/>
      <c r="B3529" s="15"/>
      <c r="C3529" s="15"/>
      <c r="D3529" s="15"/>
      <c r="E3529" s="15"/>
      <c r="F3529" s="15"/>
      <c r="G3529" s="5"/>
      <c r="H3529" s="5"/>
    </row>
    <row r="3530" spans="1:8">
      <c r="A3530" s="15"/>
      <c r="B3530" s="15"/>
      <c r="C3530" s="15"/>
      <c r="D3530" s="15"/>
      <c r="E3530" s="15"/>
      <c r="F3530" s="15"/>
      <c r="G3530" s="5"/>
      <c r="H3530" s="5"/>
    </row>
    <row r="3531" spans="1:8">
      <c r="A3531" s="15"/>
      <c r="B3531" s="15"/>
      <c r="C3531" s="15"/>
      <c r="D3531" s="15"/>
      <c r="E3531" s="15"/>
      <c r="F3531" s="15"/>
      <c r="G3531" s="5"/>
      <c r="H3531" s="5"/>
    </row>
    <row r="3532" spans="1:8">
      <c r="A3532" s="15"/>
      <c r="B3532" s="15"/>
      <c r="C3532" s="15"/>
      <c r="D3532" s="15"/>
      <c r="E3532" s="15"/>
      <c r="F3532" s="15"/>
      <c r="G3532" s="5"/>
      <c r="H3532" s="5"/>
    </row>
    <row r="3533" spans="1:8">
      <c r="A3533" s="15"/>
      <c r="B3533" s="15"/>
      <c r="C3533" s="15"/>
      <c r="D3533" s="15"/>
      <c r="E3533" s="15"/>
      <c r="F3533" s="15"/>
      <c r="G3533" s="5"/>
      <c r="H3533" s="5"/>
    </row>
    <row r="3534" spans="1:8">
      <c r="A3534" s="15"/>
      <c r="B3534" s="15"/>
      <c r="C3534" s="15"/>
      <c r="D3534" s="15"/>
      <c r="E3534" s="15"/>
      <c r="F3534" s="15"/>
      <c r="G3534" s="5"/>
      <c r="H3534" s="5"/>
    </row>
    <row r="3535" spans="1:8">
      <c r="A3535" s="15"/>
      <c r="B3535" s="15"/>
      <c r="C3535" s="15"/>
      <c r="D3535" s="15"/>
      <c r="E3535" s="15"/>
      <c r="F3535" s="15"/>
      <c r="G3535" s="5"/>
      <c r="H3535" s="5"/>
    </row>
    <row r="3536" spans="1:8">
      <c r="A3536" s="15"/>
      <c r="B3536" s="15"/>
      <c r="C3536" s="15"/>
      <c r="D3536" s="15"/>
      <c r="E3536" s="15"/>
      <c r="F3536" s="15"/>
      <c r="G3536" s="5"/>
      <c r="H3536" s="5"/>
    </row>
    <row r="3537" spans="1:8">
      <c r="A3537" s="15"/>
      <c r="B3537" s="15"/>
      <c r="C3537" s="15"/>
      <c r="D3537" s="15"/>
      <c r="E3537" s="15"/>
      <c r="F3537" s="15"/>
      <c r="G3537" s="5"/>
      <c r="H3537" s="5"/>
    </row>
    <row r="3538" spans="1:8">
      <c r="A3538" s="15"/>
      <c r="B3538" s="15"/>
      <c r="C3538" s="15"/>
      <c r="D3538" s="15"/>
      <c r="E3538" s="15"/>
      <c r="F3538" s="15"/>
      <c r="G3538" s="5"/>
      <c r="H3538" s="5"/>
    </row>
    <row r="3539" spans="1:8">
      <c r="A3539" s="15"/>
      <c r="B3539" s="15"/>
      <c r="C3539" s="15"/>
      <c r="D3539" s="15"/>
      <c r="E3539" s="15"/>
      <c r="F3539" s="15"/>
      <c r="G3539" s="5"/>
      <c r="H3539" s="5"/>
    </row>
    <row r="3540" spans="1:8">
      <c r="A3540" s="15"/>
      <c r="B3540" s="15"/>
      <c r="C3540" s="15"/>
      <c r="D3540" s="15"/>
      <c r="E3540" s="15"/>
      <c r="F3540" s="15"/>
      <c r="G3540" s="5"/>
      <c r="H3540" s="5"/>
    </row>
    <row r="3541" spans="1:8">
      <c r="A3541" s="15"/>
      <c r="B3541" s="15"/>
      <c r="C3541" s="15"/>
      <c r="D3541" s="15"/>
      <c r="E3541" s="15"/>
      <c r="F3541" s="15"/>
      <c r="G3541" s="5"/>
      <c r="H3541" s="5"/>
    </row>
    <row r="3542" spans="1:8">
      <c r="A3542" s="15"/>
      <c r="B3542" s="15"/>
      <c r="C3542" s="15"/>
      <c r="D3542" s="15"/>
      <c r="E3542" s="15"/>
      <c r="F3542" s="15"/>
      <c r="G3542" s="5"/>
      <c r="H3542" s="5"/>
    </row>
    <row r="3543" spans="1:8">
      <c r="A3543" s="15"/>
      <c r="B3543" s="15"/>
      <c r="C3543" s="15"/>
      <c r="D3543" s="15"/>
      <c r="E3543" s="15"/>
      <c r="F3543" s="15"/>
      <c r="G3543" s="5"/>
      <c r="H3543" s="5"/>
    </row>
    <row r="3544" spans="1:8">
      <c r="A3544" s="15"/>
      <c r="B3544" s="15"/>
      <c r="C3544" s="15"/>
      <c r="D3544" s="15"/>
      <c r="E3544" s="15"/>
      <c r="F3544" s="15"/>
      <c r="G3544" s="5"/>
      <c r="H3544" s="5"/>
    </row>
    <row r="3545" spans="1:8">
      <c r="A3545" s="15"/>
      <c r="B3545" s="15"/>
      <c r="C3545" s="15"/>
      <c r="D3545" s="15"/>
      <c r="E3545" s="15"/>
      <c r="F3545" s="15"/>
      <c r="G3545" s="5"/>
      <c r="H3545" s="5"/>
    </row>
    <row r="3546" spans="1:8">
      <c r="A3546" s="15"/>
      <c r="B3546" s="15"/>
      <c r="C3546" s="15"/>
      <c r="D3546" s="15"/>
      <c r="E3546" s="15"/>
      <c r="F3546" s="15"/>
      <c r="G3546" s="5"/>
      <c r="H3546" s="5"/>
    </row>
    <row r="3547" spans="1:8">
      <c r="A3547" s="15"/>
      <c r="B3547" s="15"/>
      <c r="C3547" s="15"/>
      <c r="D3547" s="15"/>
      <c r="E3547" s="15"/>
      <c r="F3547" s="15"/>
      <c r="G3547" s="5"/>
      <c r="H3547" s="5"/>
    </row>
    <row r="3548" spans="1:8">
      <c r="A3548" s="15"/>
      <c r="B3548" s="15"/>
      <c r="C3548" s="15"/>
      <c r="D3548" s="15"/>
      <c r="E3548" s="15"/>
      <c r="F3548" s="15"/>
      <c r="G3548" s="5"/>
      <c r="H3548" s="5"/>
    </row>
    <row r="3549" spans="1:8">
      <c r="A3549" s="15"/>
      <c r="B3549" s="15"/>
      <c r="C3549" s="15"/>
      <c r="D3549" s="15"/>
      <c r="E3549" s="15"/>
      <c r="F3549" s="15"/>
      <c r="G3549" s="5"/>
      <c r="H3549" s="5"/>
    </row>
    <row r="3550" spans="1:8">
      <c r="A3550" s="15"/>
      <c r="B3550" s="15"/>
      <c r="C3550" s="15"/>
      <c r="D3550" s="15"/>
      <c r="E3550" s="15"/>
      <c r="F3550" s="15"/>
      <c r="G3550" s="5"/>
      <c r="H3550" s="5"/>
    </row>
    <row r="3551" spans="1:8">
      <c r="A3551" s="15"/>
      <c r="B3551" s="15"/>
      <c r="C3551" s="15"/>
      <c r="D3551" s="15"/>
      <c r="E3551" s="15"/>
      <c r="F3551" s="15"/>
      <c r="G3551" s="5"/>
      <c r="H3551" s="5"/>
    </row>
    <row r="3552" spans="1:8">
      <c r="A3552" s="15"/>
      <c r="B3552" s="15"/>
      <c r="C3552" s="15"/>
      <c r="D3552" s="15"/>
      <c r="E3552" s="15"/>
      <c r="F3552" s="15"/>
      <c r="G3552" s="5"/>
      <c r="H3552" s="5"/>
    </row>
    <row r="3553" spans="1:8">
      <c r="A3553" s="15"/>
      <c r="B3553" s="15"/>
      <c r="C3553" s="15"/>
      <c r="D3553" s="15"/>
      <c r="E3553" s="15"/>
      <c r="F3553" s="15"/>
      <c r="G3553" s="5"/>
      <c r="H3553" s="5"/>
    </row>
    <row r="3554" spans="1:8">
      <c r="A3554" s="15"/>
      <c r="B3554" s="15"/>
      <c r="C3554" s="15"/>
      <c r="D3554" s="15"/>
      <c r="E3554" s="15"/>
      <c r="F3554" s="15"/>
      <c r="G3554" s="5"/>
      <c r="H3554" s="5"/>
    </row>
    <row r="3555" spans="1:8">
      <c r="A3555" s="15"/>
      <c r="B3555" s="15"/>
      <c r="C3555" s="15"/>
      <c r="D3555" s="15"/>
      <c r="E3555" s="15"/>
      <c r="F3555" s="15"/>
      <c r="G3555" s="5"/>
      <c r="H3555" s="5"/>
    </row>
    <row r="3556" spans="1:8">
      <c r="A3556" s="15"/>
      <c r="B3556" s="15"/>
      <c r="C3556" s="15"/>
      <c r="D3556" s="15"/>
      <c r="E3556" s="15"/>
      <c r="F3556" s="15"/>
      <c r="G3556" s="5"/>
      <c r="H3556" s="5"/>
    </row>
    <row r="3557" spans="1:8">
      <c r="A3557" s="15"/>
      <c r="B3557" s="15"/>
      <c r="C3557" s="15"/>
      <c r="D3557" s="15"/>
      <c r="E3557" s="15"/>
      <c r="F3557" s="15"/>
      <c r="G3557" s="5"/>
      <c r="H3557" s="5"/>
    </row>
    <row r="3558" spans="1:8">
      <c r="A3558" s="15"/>
      <c r="B3558" s="15"/>
      <c r="C3558" s="15"/>
      <c r="D3558" s="15"/>
      <c r="E3558" s="15"/>
      <c r="F3558" s="15"/>
      <c r="G3558" s="5"/>
      <c r="H3558" s="5"/>
    </row>
    <row r="3559" spans="1:8">
      <c r="A3559" s="15"/>
      <c r="B3559" s="15"/>
      <c r="C3559" s="15"/>
      <c r="D3559" s="15"/>
      <c r="E3559" s="15"/>
      <c r="F3559" s="15"/>
      <c r="G3559" s="5"/>
      <c r="H3559" s="5"/>
    </row>
    <row r="3560" spans="1:8">
      <c r="A3560" s="15"/>
      <c r="B3560" s="15"/>
      <c r="C3560" s="15"/>
      <c r="D3560" s="15"/>
      <c r="E3560" s="15"/>
      <c r="F3560" s="15"/>
      <c r="G3560" s="5"/>
      <c r="H3560" s="5"/>
    </row>
    <row r="3561" spans="1:8">
      <c r="A3561" s="15"/>
      <c r="B3561" s="15"/>
      <c r="C3561" s="15"/>
      <c r="D3561" s="15"/>
      <c r="E3561" s="15"/>
      <c r="F3561" s="15"/>
      <c r="G3561" s="5"/>
      <c r="H3561" s="5"/>
    </row>
    <row r="3562" spans="1:8">
      <c r="A3562" s="15"/>
      <c r="B3562" s="15"/>
      <c r="C3562" s="15"/>
      <c r="D3562" s="15"/>
      <c r="E3562" s="15"/>
      <c r="F3562" s="15"/>
      <c r="G3562" s="5"/>
      <c r="H3562" s="5"/>
    </row>
    <row r="3563" spans="1:8">
      <c r="A3563" s="15"/>
      <c r="B3563" s="15"/>
      <c r="C3563" s="15"/>
      <c r="D3563" s="15"/>
      <c r="E3563" s="15"/>
      <c r="F3563" s="15"/>
      <c r="G3563" s="5"/>
      <c r="H3563" s="5"/>
    </row>
    <row r="3564" spans="1:8">
      <c r="A3564" s="15"/>
      <c r="B3564" s="15"/>
      <c r="C3564" s="15"/>
      <c r="D3564" s="15"/>
      <c r="E3564" s="15"/>
      <c r="F3564" s="15"/>
      <c r="G3564" s="5"/>
      <c r="H3564" s="5"/>
    </row>
    <row r="3565" spans="1:8">
      <c r="A3565" s="15"/>
      <c r="B3565" s="15"/>
      <c r="C3565" s="15"/>
      <c r="D3565" s="15"/>
      <c r="E3565" s="15"/>
      <c r="F3565" s="15"/>
      <c r="G3565" s="5"/>
      <c r="H3565" s="5"/>
    </row>
    <row r="3566" spans="1:8">
      <c r="A3566" s="15"/>
      <c r="B3566" s="15"/>
      <c r="C3566" s="15"/>
      <c r="D3566" s="15"/>
      <c r="E3566" s="15"/>
      <c r="F3566" s="15"/>
      <c r="G3566" s="5"/>
      <c r="H3566" s="5"/>
    </row>
    <row r="3567" spans="1:8">
      <c r="A3567" s="15"/>
      <c r="B3567" s="15"/>
      <c r="C3567" s="15"/>
      <c r="D3567" s="15"/>
      <c r="E3567" s="15"/>
      <c r="F3567" s="15"/>
      <c r="G3567" s="5"/>
      <c r="H3567" s="5"/>
    </row>
    <row r="3568" spans="1:8">
      <c r="A3568" s="15"/>
      <c r="B3568" s="15"/>
      <c r="C3568" s="15"/>
      <c r="D3568" s="15"/>
      <c r="E3568" s="15"/>
      <c r="F3568" s="15"/>
      <c r="G3568" s="5"/>
      <c r="H3568" s="5"/>
    </row>
    <row r="3569" spans="1:8">
      <c r="A3569" s="15"/>
      <c r="B3569" s="15"/>
      <c r="C3569" s="15"/>
      <c r="D3569" s="15"/>
      <c r="E3569" s="15"/>
      <c r="F3569" s="15"/>
      <c r="G3569" s="5"/>
      <c r="H3569" s="5"/>
    </row>
    <row r="3570" spans="1:8">
      <c r="A3570" s="15"/>
      <c r="B3570" s="15"/>
      <c r="C3570" s="15"/>
      <c r="D3570" s="15"/>
      <c r="E3570" s="15"/>
      <c r="F3570" s="15"/>
      <c r="G3570" s="5"/>
      <c r="H3570" s="5"/>
    </row>
    <row r="3571" spans="1:8">
      <c r="A3571" s="15"/>
      <c r="B3571" s="15"/>
      <c r="C3571" s="15"/>
      <c r="D3571" s="15"/>
      <c r="E3571" s="15"/>
      <c r="F3571" s="15"/>
      <c r="G3571" s="5"/>
      <c r="H3571" s="5"/>
    </row>
    <row r="3572" spans="1:8">
      <c r="A3572" s="15"/>
      <c r="B3572" s="15"/>
      <c r="C3572" s="15"/>
      <c r="D3572" s="15"/>
      <c r="E3572" s="15"/>
      <c r="F3572" s="15"/>
      <c r="G3572" s="5"/>
      <c r="H3572" s="5"/>
    </row>
    <row r="3573" spans="1:8">
      <c r="A3573" s="15"/>
      <c r="B3573" s="15"/>
      <c r="C3573" s="15"/>
      <c r="D3573" s="15"/>
      <c r="E3573" s="15"/>
      <c r="F3573" s="15"/>
      <c r="G3573" s="5"/>
      <c r="H3573" s="5"/>
    </row>
    <row r="3574" spans="1:8">
      <c r="A3574" s="15"/>
      <c r="B3574" s="15"/>
      <c r="C3574" s="15"/>
      <c r="D3574" s="15"/>
      <c r="E3574" s="15"/>
      <c r="F3574" s="15"/>
      <c r="G3574" s="5"/>
      <c r="H3574" s="5"/>
    </row>
    <row r="3575" spans="1:8">
      <c r="A3575" s="15"/>
      <c r="B3575" s="15"/>
      <c r="C3575" s="15"/>
      <c r="D3575" s="15"/>
      <c r="E3575" s="15"/>
      <c r="F3575" s="15"/>
      <c r="G3575" s="5"/>
      <c r="H3575" s="5"/>
    </row>
    <row r="3576" spans="1:8">
      <c r="A3576" s="15"/>
      <c r="B3576" s="15"/>
      <c r="C3576" s="15"/>
      <c r="D3576" s="15"/>
      <c r="E3576" s="15"/>
      <c r="F3576" s="15"/>
      <c r="G3576" s="5"/>
      <c r="H3576" s="5"/>
    </row>
    <row r="3577" spans="1:8">
      <c r="A3577" s="15"/>
      <c r="B3577" s="15"/>
      <c r="C3577" s="15"/>
      <c r="D3577" s="15"/>
      <c r="E3577" s="15"/>
      <c r="F3577" s="15"/>
      <c r="G3577" s="5"/>
      <c r="H3577" s="5"/>
    </row>
    <row r="3578" spans="1:8">
      <c r="A3578" s="15"/>
      <c r="B3578" s="15"/>
      <c r="C3578" s="15"/>
      <c r="D3578" s="15"/>
      <c r="E3578" s="15"/>
      <c r="F3578" s="15"/>
      <c r="G3578" s="5"/>
      <c r="H3578" s="5"/>
    </row>
    <row r="3579" spans="1:8">
      <c r="A3579" s="15"/>
      <c r="B3579" s="15"/>
      <c r="C3579" s="15"/>
      <c r="D3579" s="15"/>
      <c r="E3579" s="15"/>
      <c r="F3579" s="15"/>
      <c r="G3579" s="5"/>
      <c r="H3579" s="5"/>
    </row>
    <row r="3580" spans="1:8">
      <c r="A3580" s="15"/>
      <c r="B3580" s="15"/>
      <c r="C3580" s="15"/>
      <c r="D3580" s="15"/>
      <c r="E3580" s="15"/>
      <c r="F3580" s="15"/>
      <c r="G3580" s="5"/>
      <c r="H3580" s="5"/>
    </row>
    <row r="3581" spans="1:8">
      <c r="A3581" s="15"/>
      <c r="B3581" s="15"/>
      <c r="C3581" s="15"/>
      <c r="D3581" s="15"/>
      <c r="E3581" s="15"/>
      <c r="F3581" s="15"/>
      <c r="G3581" s="5"/>
      <c r="H3581" s="5"/>
    </row>
    <row r="3582" spans="1:8">
      <c r="A3582" s="15"/>
      <c r="B3582" s="15"/>
      <c r="C3582" s="15"/>
      <c r="D3582" s="15"/>
      <c r="E3582" s="15"/>
      <c r="F3582" s="15"/>
      <c r="G3582" s="5"/>
      <c r="H3582" s="5"/>
    </row>
    <row r="3583" spans="1:8">
      <c r="A3583" s="15"/>
      <c r="B3583" s="15"/>
      <c r="C3583" s="15"/>
      <c r="D3583" s="15"/>
      <c r="E3583" s="15"/>
      <c r="F3583" s="15"/>
      <c r="G3583" s="5"/>
      <c r="H3583" s="5"/>
    </row>
    <row r="3584" spans="1:8">
      <c r="A3584" s="15"/>
      <c r="B3584" s="15"/>
      <c r="C3584" s="15"/>
      <c r="D3584" s="15"/>
      <c r="E3584" s="15"/>
      <c r="F3584" s="15"/>
      <c r="G3584" s="5"/>
      <c r="H3584" s="5"/>
    </row>
    <row r="3585" spans="1:8">
      <c r="A3585" s="15"/>
      <c r="B3585" s="15"/>
      <c r="C3585" s="15"/>
      <c r="D3585" s="15"/>
      <c r="E3585" s="15"/>
      <c r="F3585" s="15"/>
      <c r="G3585" s="5"/>
      <c r="H3585" s="5"/>
    </row>
    <row r="3586" spans="1:8">
      <c r="A3586" s="15"/>
      <c r="B3586" s="15"/>
      <c r="C3586" s="15"/>
      <c r="D3586" s="15"/>
      <c r="E3586" s="15"/>
      <c r="F3586" s="15"/>
      <c r="G3586" s="5"/>
      <c r="H3586" s="5"/>
    </row>
    <row r="3587" spans="1:8">
      <c r="A3587" s="15"/>
      <c r="B3587" s="15"/>
      <c r="C3587" s="15"/>
      <c r="D3587" s="15"/>
      <c r="E3587" s="15"/>
      <c r="F3587" s="15"/>
      <c r="G3587" s="5"/>
      <c r="H3587" s="5"/>
    </row>
    <row r="3588" spans="1:8">
      <c r="A3588" s="15"/>
      <c r="B3588" s="15"/>
      <c r="C3588" s="15"/>
      <c r="D3588" s="15"/>
      <c r="E3588" s="15"/>
      <c r="F3588" s="15"/>
      <c r="G3588" s="5"/>
      <c r="H3588" s="5"/>
    </row>
    <row r="3589" spans="1:8">
      <c r="A3589" s="15"/>
      <c r="B3589" s="15"/>
      <c r="C3589" s="15"/>
      <c r="D3589" s="15"/>
      <c r="E3589" s="15"/>
      <c r="F3589" s="15"/>
      <c r="G3589" s="5"/>
      <c r="H3589" s="5"/>
    </row>
    <row r="3590" spans="1:8">
      <c r="A3590" s="15"/>
      <c r="B3590" s="15"/>
      <c r="C3590" s="15"/>
      <c r="D3590" s="15"/>
      <c r="E3590" s="15"/>
      <c r="F3590" s="15"/>
      <c r="G3590" s="5"/>
      <c r="H3590" s="5"/>
    </row>
    <row r="3591" spans="1:8">
      <c r="A3591" s="15"/>
      <c r="B3591" s="15"/>
      <c r="C3591" s="15"/>
      <c r="D3591" s="15"/>
      <c r="E3591" s="15"/>
      <c r="F3591" s="15"/>
      <c r="G3591" s="5"/>
      <c r="H3591" s="5"/>
    </row>
    <row r="3592" spans="1:8">
      <c r="A3592" s="15"/>
      <c r="B3592" s="15"/>
      <c r="C3592" s="15"/>
      <c r="D3592" s="15"/>
      <c r="E3592" s="15"/>
      <c r="F3592" s="15"/>
      <c r="G3592" s="5"/>
      <c r="H3592" s="5"/>
    </row>
    <row r="3593" spans="1:8">
      <c r="A3593" s="15"/>
      <c r="B3593" s="15"/>
      <c r="C3593" s="15"/>
      <c r="D3593" s="15"/>
      <c r="E3593" s="15"/>
      <c r="F3593" s="15"/>
      <c r="G3593" s="5"/>
      <c r="H3593" s="5"/>
    </row>
    <row r="3594" spans="1:8">
      <c r="A3594" s="15"/>
      <c r="B3594" s="15"/>
      <c r="C3594" s="15"/>
      <c r="D3594" s="15"/>
      <c r="E3594" s="15"/>
      <c r="F3594" s="15"/>
      <c r="G3594" s="5"/>
      <c r="H3594" s="5"/>
    </row>
    <row r="3595" spans="1:8">
      <c r="A3595" s="15"/>
      <c r="B3595" s="15"/>
      <c r="C3595" s="15"/>
      <c r="D3595" s="15"/>
      <c r="E3595" s="15"/>
      <c r="F3595" s="15"/>
      <c r="G3595" s="5"/>
      <c r="H3595" s="5"/>
    </row>
    <row r="3596" spans="1:8">
      <c r="A3596" s="15"/>
      <c r="B3596" s="15"/>
      <c r="C3596" s="15"/>
      <c r="D3596" s="15"/>
      <c r="E3596" s="15"/>
      <c r="F3596" s="15"/>
      <c r="G3596" s="5"/>
      <c r="H3596" s="5"/>
    </row>
    <row r="3597" spans="1:8">
      <c r="A3597" s="15"/>
      <c r="B3597" s="15"/>
      <c r="C3597" s="15"/>
      <c r="D3597" s="15"/>
      <c r="E3597" s="15"/>
      <c r="F3597" s="15"/>
      <c r="G3597" s="5"/>
      <c r="H3597" s="5"/>
    </row>
    <row r="3598" spans="1:8">
      <c r="A3598" s="15"/>
      <c r="B3598" s="15"/>
      <c r="C3598" s="15"/>
      <c r="D3598" s="15"/>
      <c r="E3598" s="15"/>
      <c r="F3598" s="15"/>
      <c r="G3598" s="5"/>
      <c r="H3598" s="5"/>
    </row>
    <row r="3599" spans="1:8">
      <c r="A3599" s="15"/>
      <c r="B3599" s="15"/>
      <c r="C3599" s="15"/>
      <c r="D3599" s="15"/>
      <c r="E3599" s="15"/>
      <c r="F3599" s="15"/>
      <c r="G3599" s="5"/>
      <c r="H3599" s="5"/>
    </row>
    <row r="3600" spans="1:8">
      <c r="A3600" s="15"/>
      <c r="B3600" s="15"/>
      <c r="C3600" s="15"/>
      <c r="D3600" s="15"/>
      <c r="E3600" s="15"/>
      <c r="F3600" s="15"/>
      <c r="G3600" s="5"/>
      <c r="H3600" s="5"/>
    </row>
    <row r="3601" spans="1:8">
      <c r="A3601" s="15"/>
      <c r="B3601" s="15"/>
      <c r="C3601" s="15"/>
      <c r="D3601" s="15"/>
      <c r="E3601" s="15"/>
      <c r="F3601" s="15"/>
      <c r="G3601" s="5"/>
      <c r="H3601" s="5"/>
    </row>
    <row r="3602" spans="1:8">
      <c r="A3602" s="15"/>
      <c r="B3602" s="15"/>
      <c r="C3602" s="15"/>
      <c r="D3602" s="15"/>
      <c r="E3602" s="15"/>
      <c r="F3602" s="15"/>
      <c r="G3602" s="5"/>
      <c r="H3602" s="5"/>
    </row>
    <row r="3603" spans="1:8">
      <c r="A3603" s="15"/>
      <c r="B3603" s="15"/>
      <c r="C3603" s="15"/>
      <c r="D3603" s="15"/>
      <c r="E3603" s="15"/>
      <c r="F3603" s="15"/>
      <c r="G3603" s="5"/>
      <c r="H3603" s="5"/>
    </row>
    <row r="3604" spans="1:8">
      <c r="A3604" s="15"/>
      <c r="B3604" s="15"/>
      <c r="C3604" s="15"/>
      <c r="D3604" s="15"/>
      <c r="E3604" s="15"/>
      <c r="F3604" s="15"/>
      <c r="G3604" s="5"/>
      <c r="H3604" s="5"/>
    </row>
    <row r="3605" spans="1:8">
      <c r="A3605" s="15"/>
      <c r="B3605" s="15"/>
      <c r="C3605" s="15"/>
      <c r="D3605" s="15"/>
      <c r="E3605" s="15"/>
      <c r="F3605" s="15"/>
      <c r="G3605" s="5"/>
      <c r="H3605" s="5"/>
    </row>
    <row r="3606" spans="1:8">
      <c r="A3606" s="15"/>
      <c r="B3606" s="15"/>
      <c r="C3606" s="15"/>
      <c r="D3606" s="15"/>
      <c r="E3606" s="15"/>
      <c r="F3606" s="15"/>
      <c r="G3606" s="5"/>
      <c r="H3606" s="5"/>
    </row>
    <row r="3607" spans="1:8">
      <c r="A3607" s="15"/>
      <c r="B3607" s="15"/>
      <c r="C3607" s="15"/>
      <c r="D3607" s="15"/>
      <c r="E3607" s="15"/>
      <c r="F3607" s="15"/>
      <c r="G3607" s="5"/>
      <c r="H3607" s="5"/>
    </row>
    <row r="3608" spans="1:8">
      <c r="A3608" s="15"/>
      <c r="B3608" s="15"/>
      <c r="C3608" s="15"/>
      <c r="D3608" s="15"/>
      <c r="E3608" s="15"/>
      <c r="F3608" s="15"/>
      <c r="G3608" s="5"/>
      <c r="H3608" s="5"/>
    </row>
    <row r="3609" spans="1:8">
      <c r="A3609" s="15"/>
      <c r="B3609" s="15"/>
      <c r="C3609" s="15"/>
      <c r="D3609" s="15"/>
      <c r="E3609" s="15"/>
      <c r="F3609" s="15"/>
      <c r="G3609" s="5"/>
      <c r="H3609" s="5"/>
    </row>
    <row r="3610" spans="1:8">
      <c r="A3610" s="15"/>
      <c r="B3610" s="15"/>
      <c r="C3610" s="15"/>
      <c r="D3610" s="15"/>
      <c r="E3610" s="15"/>
      <c r="F3610" s="15"/>
      <c r="G3610" s="5"/>
      <c r="H3610" s="5"/>
    </row>
    <row r="3611" spans="1:8">
      <c r="A3611" s="15"/>
      <c r="B3611" s="15"/>
      <c r="C3611" s="15"/>
      <c r="D3611" s="15"/>
      <c r="E3611" s="15"/>
      <c r="F3611" s="15"/>
      <c r="G3611" s="5"/>
      <c r="H3611" s="5"/>
    </row>
    <row r="3612" spans="1:8">
      <c r="A3612" s="15"/>
      <c r="B3612" s="15"/>
      <c r="C3612" s="15"/>
      <c r="D3612" s="15"/>
      <c r="E3612" s="15"/>
      <c r="F3612" s="15"/>
      <c r="G3612" s="5"/>
      <c r="H3612" s="5"/>
    </row>
    <row r="3613" spans="1:8">
      <c r="A3613" s="15"/>
      <c r="B3613" s="15"/>
      <c r="C3613" s="15"/>
      <c r="D3613" s="15"/>
      <c r="E3613" s="15"/>
      <c r="F3613" s="15"/>
      <c r="G3613" s="5"/>
      <c r="H3613" s="5"/>
    </row>
    <row r="3614" spans="1:8">
      <c r="A3614" s="15"/>
      <c r="B3614" s="15"/>
      <c r="C3614" s="15"/>
      <c r="D3614" s="15"/>
      <c r="E3614" s="15"/>
      <c r="F3614" s="15"/>
      <c r="G3614" s="5"/>
      <c r="H3614" s="5"/>
    </row>
    <row r="3615" spans="1:8">
      <c r="A3615" s="15"/>
      <c r="B3615" s="15"/>
      <c r="C3615" s="15"/>
      <c r="D3615" s="15"/>
      <c r="E3615" s="15"/>
      <c r="F3615" s="15"/>
      <c r="G3615" s="5"/>
      <c r="H3615" s="5"/>
    </row>
    <row r="3616" spans="1:8">
      <c r="A3616" s="15"/>
      <c r="B3616" s="15"/>
      <c r="C3616" s="15"/>
      <c r="D3616" s="15"/>
      <c r="E3616" s="15"/>
      <c r="F3616" s="15"/>
      <c r="G3616" s="5"/>
      <c r="H3616" s="5"/>
    </row>
    <row r="3617" spans="1:8">
      <c r="A3617" s="15"/>
      <c r="B3617" s="15"/>
      <c r="C3617" s="15"/>
      <c r="D3617" s="15"/>
      <c r="E3617" s="15"/>
      <c r="F3617" s="15"/>
      <c r="G3617" s="5"/>
      <c r="H3617" s="5"/>
    </row>
    <row r="3618" spans="1:8">
      <c r="A3618" s="15"/>
      <c r="B3618" s="15"/>
      <c r="C3618" s="15"/>
      <c r="D3618" s="15"/>
      <c r="E3618" s="15"/>
      <c r="F3618" s="15"/>
      <c r="G3618" s="5"/>
      <c r="H3618" s="5"/>
    </row>
    <row r="3619" spans="1:8">
      <c r="A3619" s="15"/>
      <c r="B3619" s="15"/>
      <c r="C3619" s="15"/>
      <c r="D3619" s="15"/>
      <c r="E3619" s="15"/>
      <c r="F3619" s="15"/>
      <c r="G3619" s="5"/>
      <c r="H3619" s="5"/>
    </row>
    <row r="3620" spans="1:8">
      <c r="A3620" s="15"/>
      <c r="B3620" s="15"/>
      <c r="C3620" s="15"/>
      <c r="D3620" s="15"/>
      <c r="E3620" s="15"/>
      <c r="F3620" s="15"/>
      <c r="G3620" s="5"/>
      <c r="H3620" s="5"/>
    </row>
    <row r="3621" spans="1:8">
      <c r="A3621" s="15"/>
      <c r="B3621" s="15"/>
      <c r="C3621" s="15"/>
      <c r="D3621" s="15"/>
      <c r="E3621" s="15"/>
      <c r="F3621" s="15"/>
      <c r="G3621" s="5"/>
      <c r="H3621" s="5"/>
    </row>
    <row r="3622" spans="1:8">
      <c r="A3622" s="15"/>
      <c r="B3622" s="15"/>
      <c r="C3622" s="15"/>
      <c r="D3622" s="15"/>
      <c r="E3622" s="15"/>
      <c r="F3622" s="15"/>
      <c r="G3622" s="5"/>
      <c r="H3622" s="5"/>
    </row>
    <row r="3623" spans="1:8">
      <c r="A3623" s="15"/>
      <c r="B3623" s="15"/>
      <c r="C3623" s="15"/>
      <c r="D3623" s="15"/>
      <c r="E3623" s="15"/>
      <c r="F3623" s="15"/>
      <c r="G3623" s="5"/>
      <c r="H3623" s="5"/>
    </row>
    <row r="3624" spans="1:8">
      <c r="A3624" s="15"/>
      <c r="B3624" s="15"/>
      <c r="C3624" s="15"/>
      <c r="D3624" s="15"/>
      <c r="E3624" s="15"/>
      <c r="F3624" s="15"/>
      <c r="G3624" s="5"/>
      <c r="H3624" s="5"/>
    </row>
    <row r="3625" spans="1:8">
      <c r="A3625" s="15"/>
      <c r="B3625" s="15"/>
      <c r="C3625" s="15"/>
      <c r="D3625" s="15"/>
      <c r="E3625" s="15"/>
      <c r="F3625" s="15"/>
      <c r="G3625" s="5"/>
      <c r="H3625" s="5"/>
    </row>
    <row r="3626" spans="1:8">
      <c r="A3626" s="15"/>
      <c r="B3626" s="15"/>
      <c r="C3626" s="15"/>
      <c r="D3626" s="15"/>
      <c r="E3626" s="15"/>
      <c r="F3626" s="15"/>
      <c r="G3626" s="5"/>
      <c r="H3626" s="5"/>
    </row>
    <row r="3627" spans="1:8">
      <c r="A3627" s="15"/>
      <c r="B3627" s="15"/>
      <c r="C3627" s="15"/>
      <c r="D3627" s="15"/>
      <c r="E3627" s="15"/>
      <c r="F3627" s="15"/>
      <c r="G3627" s="5"/>
      <c r="H3627" s="5"/>
    </row>
    <row r="3628" spans="1:8">
      <c r="A3628" s="15"/>
      <c r="B3628" s="15"/>
      <c r="C3628" s="15"/>
      <c r="D3628" s="15"/>
      <c r="E3628" s="15"/>
      <c r="F3628" s="15"/>
      <c r="G3628" s="5"/>
      <c r="H3628" s="5"/>
    </row>
    <row r="3629" spans="1:8">
      <c r="A3629" s="15"/>
      <c r="B3629" s="15"/>
      <c r="C3629" s="15"/>
      <c r="D3629" s="15"/>
      <c r="E3629" s="15"/>
      <c r="F3629" s="15"/>
      <c r="G3629" s="5"/>
      <c r="H3629" s="5"/>
    </row>
    <row r="3630" spans="1:8">
      <c r="A3630" s="15"/>
      <c r="B3630" s="15"/>
      <c r="C3630" s="15"/>
      <c r="D3630" s="15"/>
      <c r="E3630" s="15"/>
      <c r="F3630" s="15"/>
      <c r="G3630" s="5"/>
      <c r="H3630" s="5"/>
    </row>
    <row r="3631" spans="1:8">
      <c r="A3631" s="15"/>
      <c r="B3631" s="15"/>
      <c r="C3631" s="15"/>
      <c r="D3631" s="15"/>
      <c r="E3631" s="15"/>
      <c r="F3631" s="15"/>
      <c r="G3631" s="5"/>
      <c r="H3631" s="5"/>
    </row>
    <row r="3632" spans="1:8">
      <c r="A3632" s="15"/>
      <c r="B3632" s="15"/>
      <c r="C3632" s="15"/>
      <c r="D3632" s="15"/>
      <c r="E3632" s="15"/>
      <c r="F3632" s="15"/>
      <c r="G3632" s="5"/>
      <c r="H3632" s="5"/>
    </row>
    <row r="3633" spans="1:8">
      <c r="A3633" s="15"/>
      <c r="B3633" s="15"/>
      <c r="C3633" s="15"/>
      <c r="D3633" s="15"/>
      <c r="E3633" s="15"/>
      <c r="F3633" s="15"/>
      <c r="G3633" s="5"/>
      <c r="H3633" s="5"/>
    </row>
    <row r="3634" spans="1:8">
      <c r="A3634" s="15"/>
      <c r="B3634" s="15"/>
      <c r="C3634" s="15"/>
      <c r="D3634" s="15"/>
      <c r="E3634" s="15"/>
      <c r="F3634" s="15"/>
      <c r="G3634" s="5"/>
      <c r="H3634" s="5"/>
    </row>
    <row r="3635" spans="1:8">
      <c r="A3635" s="15"/>
      <c r="B3635" s="15"/>
      <c r="C3635" s="15"/>
      <c r="D3635" s="15"/>
      <c r="E3635" s="15"/>
      <c r="F3635" s="15"/>
      <c r="G3635" s="5"/>
      <c r="H3635" s="5"/>
    </row>
    <row r="3636" spans="1:8">
      <c r="A3636" s="15"/>
      <c r="B3636" s="15"/>
      <c r="C3636" s="15"/>
      <c r="D3636" s="15"/>
      <c r="E3636" s="15"/>
      <c r="F3636" s="15"/>
      <c r="G3636" s="5"/>
      <c r="H3636" s="5"/>
    </row>
    <row r="3637" spans="1:8">
      <c r="A3637" s="15"/>
      <c r="B3637" s="15"/>
      <c r="C3637" s="15"/>
      <c r="D3637" s="15"/>
      <c r="E3637" s="15"/>
      <c r="F3637" s="15"/>
      <c r="G3637" s="5"/>
      <c r="H3637" s="5"/>
    </row>
    <row r="3638" spans="1:8">
      <c r="A3638" s="15"/>
      <c r="B3638" s="15"/>
      <c r="C3638" s="15"/>
      <c r="D3638" s="15"/>
      <c r="E3638" s="15"/>
      <c r="F3638" s="15"/>
      <c r="G3638" s="5"/>
      <c r="H3638" s="5"/>
    </row>
    <row r="3639" spans="1:8">
      <c r="A3639" s="15"/>
      <c r="B3639" s="15"/>
      <c r="C3639" s="15"/>
      <c r="D3639" s="15"/>
      <c r="E3639" s="15"/>
      <c r="F3639" s="15"/>
      <c r="G3639" s="5"/>
      <c r="H3639" s="5"/>
    </row>
    <row r="3640" spans="1:8">
      <c r="A3640" s="15"/>
      <c r="B3640" s="15"/>
      <c r="C3640" s="15"/>
      <c r="D3640" s="15"/>
      <c r="E3640" s="15"/>
      <c r="F3640" s="15"/>
      <c r="G3640" s="5"/>
      <c r="H3640" s="5"/>
    </row>
    <row r="3641" spans="1:8">
      <c r="A3641" s="15"/>
      <c r="B3641" s="15"/>
      <c r="C3641" s="15"/>
      <c r="D3641" s="15"/>
      <c r="E3641" s="15"/>
      <c r="F3641" s="15"/>
      <c r="G3641" s="5"/>
      <c r="H3641" s="5"/>
    </row>
    <row r="3642" spans="1:8">
      <c r="A3642" s="15"/>
      <c r="B3642" s="15"/>
      <c r="C3642" s="15"/>
      <c r="D3642" s="15"/>
      <c r="E3642" s="15"/>
      <c r="F3642" s="15"/>
      <c r="G3642" s="5"/>
      <c r="H3642" s="5"/>
    </row>
    <row r="3643" spans="1:8">
      <c r="A3643" s="15"/>
      <c r="B3643" s="15"/>
      <c r="C3643" s="15"/>
      <c r="D3643" s="15"/>
      <c r="E3643" s="15"/>
      <c r="F3643" s="15"/>
      <c r="G3643" s="5"/>
      <c r="H3643" s="5"/>
    </row>
    <row r="3644" spans="1:8">
      <c r="A3644" s="15"/>
      <c r="B3644" s="15"/>
      <c r="C3644" s="15"/>
      <c r="D3644" s="15"/>
      <c r="E3644" s="15"/>
      <c r="F3644" s="15"/>
      <c r="G3644" s="5"/>
      <c r="H3644" s="5"/>
    </row>
    <row r="3645" spans="1:8">
      <c r="A3645" s="15"/>
      <c r="B3645" s="15"/>
      <c r="C3645" s="15"/>
      <c r="D3645" s="15"/>
      <c r="E3645" s="15"/>
      <c r="F3645" s="15"/>
      <c r="G3645" s="5"/>
      <c r="H3645" s="5"/>
    </row>
    <row r="3646" spans="1:8">
      <c r="A3646" s="15"/>
      <c r="B3646" s="15"/>
      <c r="C3646" s="15"/>
      <c r="D3646" s="15"/>
      <c r="E3646" s="15"/>
      <c r="F3646" s="15"/>
      <c r="G3646" s="5"/>
      <c r="H3646" s="5"/>
    </row>
    <row r="3647" spans="1:8">
      <c r="A3647" s="15"/>
      <c r="B3647" s="15"/>
      <c r="C3647" s="15"/>
      <c r="D3647" s="15"/>
      <c r="E3647" s="15"/>
      <c r="F3647" s="15"/>
      <c r="G3647" s="5"/>
      <c r="H3647" s="5"/>
    </row>
    <row r="3648" spans="1:8">
      <c r="A3648" s="15"/>
      <c r="B3648" s="15"/>
      <c r="C3648" s="15"/>
      <c r="D3648" s="15"/>
      <c r="E3648" s="15"/>
      <c r="F3648" s="15"/>
      <c r="G3648" s="5"/>
      <c r="H3648" s="5"/>
    </row>
    <row r="3649" spans="1:8">
      <c r="A3649" s="15"/>
      <c r="B3649" s="15"/>
      <c r="C3649" s="15"/>
      <c r="D3649" s="15"/>
      <c r="E3649" s="15"/>
      <c r="F3649" s="15"/>
      <c r="G3649" s="5"/>
      <c r="H3649" s="5"/>
    </row>
    <row r="3650" spans="1:8">
      <c r="A3650" s="15"/>
      <c r="B3650" s="15"/>
      <c r="C3650" s="15"/>
      <c r="D3650" s="15"/>
      <c r="E3650" s="15"/>
      <c r="F3650" s="15"/>
      <c r="G3650" s="5"/>
      <c r="H3650" s="5"/>
    </row>
    <row r="3651" spans="1:8">
      <c r="A3651" s="15"/>
      <c r="B3651" s="15"/>
      <c r="C3651" s="15"/>
      <c r="D3651" s="15"/>
      <c r="E3651" s="15"/>
      <c r="F3651" s="15"/>
      <c r="G3651" s="5"/>
      <c r="H3651" s="5"/>
    </row>
    <row r="3652" spans="1:8">
      <c r="A3652" s="15"/>
      <c r="B3652" s="15"/>
      <c r="C3652" s="15"/>
      <c r="D3652" s="15"/>
      <c r="E3652" s="15"/>
      <c r="F3652" s="15"/>
      <c r="G3652" s="5"/>
      <c r="H3652" s="5"/>
    </row>
    <row r="3653" spans="1:8">
      <c r="A3653" s="15"/>
      <c r="B3653" s="15"/>
      <c r="C3653" s="15"/>
      <c r="D3653" s="15"/>
      <c r="E3653" s="15"/>
      <c r="F3653" s="15"/>
      <c r="G3653" s="5"/>
      <c r="H3653" s="5"/>
    </row>
    <row r="3654" spans="1:8">
      <c r="A3654" s="15"/>
      <c r="B3654" s="15"/>
      <c r="C3654" s="15"/>
      <c r="D3654" s="15"/>
      <c r="E3654" s="15"/>
      <c r="F3654" s="15"/>
      <c r="G3654" s="5"/>
      <c r="H3654" s="5"/>
    </row>
    <row r="3655" spans="1:8">
      <c r="A3655" s="15"/>
      <c r="B3655" s="15"/>
      <c r="C3655" s="15"/>
      <c r="D3655" s="15"/>
      <c r="E3655" s="15"/>
      <c r="F3655" s="15"/>
      <c r="G3655" s="5"/>
      <c r="H3655" s="5"/>
    </row>
    <row r="3656" spans="1:8">
      <c r="A3656" s="15"/>
      <c r="B3656" s="15"/>
      <c r="C3656" s="15"/>
      <c r="D3656" s="15"/>
      <c r="E3656" s="15"/>
      <c r="F3656" s="15"/>
      <c r="G3656" s="5"/>
      <c r="H3656" s="5"/>
    </row>
    <row r="3657" spans="1:8">
      <c r="A3657" s="15"/>
      <c r="B3657" s="15"/>
      <c r="C3657" s="15"/>
      <c r="D3657" s="15"/>
      <c r="E3657" s="15"/>
      <c r="F3657" s="15"/>
      <c r="G3657" s="5"/>
      <c r="H3657" s="5"/>
    </row>
    <row r="3658" spans="1:8">
      <c r="A3658" s="15"/>
      <c r="B3658" s="15"/>
      <c r="C3658" s="15"/>
      <c r="D3658" s="15"/>
      <c r="E3658" s="15"/>
      <c r="F3658" s="15"/>
      <c r="G3658" s="5"/>
      <c r="H3658" s="5"/>
    </row>
    <row r="3659" spans="1:8">
      <c r="A3659" s="15"/>
      <c r="B3659" s="15"/>
      <c r="C3659" s="15"/>
      <c r="D3659" s="15"/>
      <c r="E3659" s="15"/>
      <c r="F3659" s="15"/>
      <c r="G3659" s="5"/>
      <c r="H3659" s="5"/>
    </row>
    <row r="3660" spans="1:8">
      <c r="A3660" s="15"/>
      <c r="B3660" s="15"/>
      <c r="C3660" s="15"/>
      <c r="D3660" s="15"/>
      <c r="E3660" s="15"/>
      <c r="F3660" s="15"/>
      <c r="G3660" s="5"/>
      <c r="H3660" s="5"/>
    </row>
    <row r="3661" spans="1:8">
      <c r="A3661" s="15"/>
      <c r="B3661" s="15"/>
      <c r="C3661" s="15"/>
      <c r="D3661" s="15"/>
      <c r="E3661" s="15"/>
      <c r="F3661" s="15"/>
      <c r="G3661" s="5"/>
      <c r="H3661" s="5"/>
    </row>
    <row r="3662" spans="1:8">
      <c r="A3662" s="15"/>
      <c r="B3662" s="15"/>
      <c r="C3662" s="15"/>
      <c r="D3662" s="15"/>
      <c r="E3662" s="15"/>
      <c r="F3662" s="15"/>
      <c r="G3662" s="5"/>
      <c r="H3662" s="5"/>
    </row>
    <row r="3663" spans="1:8">
      <c r="A3663" s="15"/>
      <c r="B3663" s="15"/>
      <c r="C3663" s="15"/>
      <c r="D3663" s="15"/>
      <c r="E3663" s="15"/>
      <c r="F3663" s="15"/>
      <c r="G3663" s="5"/>
      <c r="H3663" s="5"/>
    </row>
    <row r="3664" spans="1:8">
      <c r="A3664" s="15"/>
      <c r="B3664" s="15"/>
      <c r="C3664" s="15"/>
      <c r="D3664" s="15"/>
      <c r="E3664" s="15"/>
      <c r="F3664" s="15"/>
      <c r="G3664" s="5"/>
      <c r="H3664" s="5"/>
    </row>
    <row r="3665" spans="1:8">
      <c r="A3665" s="15"/>
      <c r="B3665" s="15"/>
      <c r="C3665" s="15"/>
      <c r="D3665" s="15"/>
      <c r="E3665" s="15"/>
      <c r="F3665" s="15"/>
      <c r="G3665" s="5"/>
      <c r="H3665" s="5"/>
    </row>
    <row r="3666" spans="1:8">
      <c r="A3666" s="15"/>
      <c r="B3666" s="15"/>
      <c r="C3666" s="15"/>
      <c r="D3666" s="15"/>
      <c r="E3666" s="15"/>
      <c r="F3666" s="15"/>
      <c r="G3666" s="5"/>
      <c r="H3666" s="5"/>
    </row>
    <row r="3667" spans="1:8">
      <c r="A3667" s="15"/>
      <c r="B3667" s="15"/>
      <c r="C3667" s="15"/>
      <c r="D3667" s="15"/>
      <c r="E3667" s="15"/>
      <c r="F3667" s="15"/>
      <c r="G3667" s="5"/>
      <c r="H3667" s="5"/>
    </row>
    <row r="3668" spans="1:8">
      <c r="A3668" s="15"/>
      <c r="B3668" s="15"/>
      <c r="C3668" s="15"/>
      <c r="D3668" s="15"/>
      <c r="E3668" s="15"/>
      <c r="F3668" s="15"/>
      <c r="G3668" s="5"/>
      <c r="H3668" s="5"/>
    </row>
    <row r="3669" spans="1:8">
      <c r="A3669" s="15"/>
      <c r="B3669" s="15"/>
      <c r="C3669" s="15"/>
      <c r="D3669" s="15"/>
      <c r="E3669" s="15"/>
      <c r="F3669" s="15"/>
      <c r="G3669" s="5"/>
      <c r="H3669" s="5"/>
    </row>
    <row r="3670" spans="1:8">
      <c r="A3670" s="15"/>
      <c r="B3670" s="15"/>
      <c r="C3670" s="15"/>
      <c r="D3670" s="15"/>
      <c r="E3670" s="15"/>
      <c r="F3670" s="15"/>
      <c r="G3670" s="5"/>
      <c r="H3670" s="5"/>
    </row>
    <row r="3671" spans="1:8">
      <c r="A3671" s="15"/>
      <c r="B3671" s="15"/>
      <c r="C3671" s="15"/>
      <c r="D3671" s="15"/>
      <c r="E3671" s="15"/>
      <c r="F3671" s="15"/>
      <c r="G3671" s="5"/>
      <c r="H3671" s="5"/>
    </row>
    <row r="3672" spans="1:8">
      <c r="A3672" s="15"/>
      <c r="B3672" s="15"/>
      <c r="C3672" s="15"/>
      <c r="D3672" s="15"/>
      <c r="E3672" s="15"/>
      <c r="F3672" s="15"/>
      <c r="G3672" s="5"/>
      <c r="H3672" s="5"/>
    </row>
    <row r="3673" spans="1:8">
      <c r="A3673" s="15"/>
      <c r="B3673" s="15"/>
      <c r="C3673" s="15"/>
      <c r="D3673" s="15"/>
      <c r="E3673" s="15"/>
      <c r="F3673" s="15"/>
      <c r="G3673" s="5"/>
      <c r="H3673" s="5"/>
    </row>
    <row r="3674" spans="1:8">
      <c r="A3674" s="15"/>
      <c r="B3674" s="15"/>
      <c r="C3674" s="15"/>
      <c r="D3674" s="15"/>
      <c r="E3674" s="15"/>
      <c r="F3674" s="15"/>
      <c r="G3674" s="5"/>
      <c r="H3674" s="5"/>
    </row>
    <row r="3675" spans="1:8">
      <c r="A3675" s="15"/>
      <c r="B3675" s="15"/>
      <c r="C3675" s="15"/>
      <c r="D3675" s="15"/>
      <c r="E3675" s="15"/>
      <c r="F3675" s="15"/>
      <c r="G3675" s="5"/>
      <c r="H3675" s="5"/>
    </row>
    <row r="3676" spans="1:8">
      <c r="A3676" s="15"/>
      <c r="B3676" s="15"/>
      <c r="C3676" s="15"/>
      <c r="D3676" s="15"/>
      <c r="E3676" s="15"/>
      <c r="F3676" s="15"/>
      <c r="G3676" s="5"/>
      <c r="H3676" s="5"/>
    </row>
    <row r="3677" spans="1:8">
      <c r="A3677" s="15"/>
      <c r="B3677" s="15"/>
      <c r="C3677" s="15"/>
      <c r="D3677" s="15"/>
      <c r="E3677" s="15"/>
      <c r="F3677" s="15"/>
      <c r="G3677" s="5"/>
      <c r="H3677" s="5"/>
    </row>
    <row r="3678" spans="1:8">
      <c r="A3678" s="15"/>
      <c r="B3678" s="15"/>
      <c r="C3678" s="15"/>
      <c r="D3678" s="15"/>
      <c r="E3678" s="15"/>
      <c r="F3678" s="15"/>
      <c r="G3678" s="5"/>
      <c r="H3678" s="5"/>
    </row>
    <row r="3679" spans="1:8">
      <c r="A3679" s="15"/>
      <c r="B3679" s="15"/>
      <c r="C3679" s="15"/>
      <c r="D3679" s="15"/>
      <c r="E3679" s="15"/>
      <c r="F3679" s="15"/>
      <c r="G3679" s="5"/>
      <c r="H3679" s="5"/>
    </row>
    <row r="3680" spans="1:8">
      <c r="A3680" s="15"/>
      <c r="B3680" s="15"/>
      <c r="C3680" s="15"/>
      <c r="D3680" s="15"/>
      <c r="E3680" s="15"/>
      <c r="F3680" s="15"/>
      <c r="G3680" s="5"/>
      <c r="H3680" s="5"/>
    </row>
    <row r="3681" spans="1:8">
      <c r="A3681" s="15"/>
      <c r="B3681" s="15"/>
      <c r="C3681" s="15"/>
      <c r="D3681" s="15"/>
      <c r="E3681" s="15"/>
      <c r="F3681" s="15"/>
      <c r="G3681" s="5"/>
      <c r="H3681" s="5"/>
    </row>
    <row r="3682" spans="1:8">
      <c r="A3682" s="15"/>
      <c r="B3682" s="15"/>
      <c r="C3682" s="15"/>
      <c r="D3682" s="15"/>
      <c r="E3682" s="15"/>
      <c r="F3682" s="15"/>
      <c r="G3682" s="5"/>
      <c r="H3682" s="5"/>
    </row>
    <row r="3683" spans="1:8">
      <c r="A3683" s="15"/>
      <c r="B3683" s="15"/>
      <c r="C3683" s="15"/>
      <c r="D3683" s="15"/>
      <c r="E3683" s="15"/>
      <c r="F3683" s="15"/>
      <c r="G3683" s="5"/>
      <c r="H3683" s="5"/>
    </row>
    <row r="3684" spans="1:8">
      <c r="A3684" s="15"/>
      <c r="B3684" s="15"/>
      <c r="C3684" s="15"/>
      <c r="D3684" s="15"/>
      <c r="E3684" s="15"/>
      <c r="F3684" s="15"/>
      <c r="G3684" s="5"/>
      <c r="H3684" s="5"/>
    </row>
    <row r="3685" spans="1:8">
      <c r="A3685" s="15"/>
      <c r="B3685" s="15"/>
      <c r="C3685" s="15"/>
      <c r="D3685" s="15"/>
      <c r="E3685" s="15"/>
      <c r="F3685" s="15"/>
      <c r="G3685" s="5"/>
      <c r="H3685" s="5"/>
    </row>
    <row r="3686" spans="1:8">
      <c r="A3686" s="15"/>
      <c r="B3686" s="15"/>
      <c r="C3686" s="15"/>
      <c r="D3686" s="15"/>
      <c r="E3686" s="15"/>
      <c r="F3686" s="15"/>
      <c r="G3686" s="5"/>
      <c r="H3686" s="5"/>
    </row>
    <row r="3687" spans="1:8">
      <c r="A3687" s="15"/>
      <c r="B3687" s="15"/>
      <c r="C3687" s="15"/>
      <c r="D3687" s="15"/>
      <c r="E3687" s="15"/>
      <c r="F3687" s="15"/>
      <c r="G3687" s="5"/>
      <c r="H3687" s="5"/>
    </row>
    <row r="3688" spans="1:8">
      <c r="A3688" s="15"/>
      <c r="B3688" s="15"/>
      <c r="C3688" s="15"/>
      <c r="D3688" s="15"/>
      <c r="E3688" s="15"/>
      <c r="F3688" s="15"/>
      <c r="G3688" s="5"/>
      <c r="H3688" s="5"/>
    </row>
    <row r="3689" spans="1:8">
      <c r="A3689" s="15"/>
      <c r="B3689" s="15"/>
      <c r="C3689" s="15"/>
      <c r="D3689" s="15"/>
      <c r="E3689" s="15"/>
      <c r="F3689" s="15"/>
      <c r="G3689" s="5"/>
      <c r="H3689" s="5"/>
    </row>
    <row r="3690" spans="1:8">
      <c r="A3690" s="15"/>
      <c r="B3690" s="15"/>
      <c r="C3690" s="15"/>
      <c r="D3690" s="15"/>
      <c r="E3690" s="15"/>
      <c r="F3690" s="15"/>
      <c r="G3690" s="5"/>
      <c r="H3690" s="5"/>
    </row>
    <row r="3691" spans="1:8">
      <c r="A3691" s="15"/>
      <c r="B3691" s="15"/>
      <c r="C3691" s="15"/>
      <c r="D3691" s="15"/>
      <c r="E3691" s="15"/>
      <c r="F3691" s="15"/>
      <c r="G3691" s="5"/>
      <c r="H3691" s="5"/>
    </row>
    <row r="3692" spans="1:8">
      <c r="A3692" s="15"/>
      <c r="B3692" s="15"/>
      <c r="C3692" s="15"/>
      <c r="D3692" s="15"/>
      <c r="E3692" s="15"/>
      <c r="F3692" s="15"/>
      <c r="G3692" s="5"/>
      <c r="H3692" s="5"/>
    </row>
    <row r="3693" spans="1:8">
      <c r="A3693" s="15"/>
      <c r="B3693" s="15"/>
      <c r="C3693" s="15"/>
      <c r="D3693" s="15"/>
      <c r="E3693" s="15"/>
      <c r="F3693" s="15"/>
      <c r="G3693" s="5"/>
      <c r="H3693" s="5"/>
    </row>
    <row r="3694" spans="1:8">
      <c r="A3694" s="15"/>
      <c r="B3694" s="15"/>
      <c r="C3694" s="15"/>
      <c r="D3694" s="15"/>
      <c r="E3694" s="15"/>
      <c r="F3694" s="15"/>
      <c r="G3694" s="5"/>
      <c r="H3694" s="5"/>
    </row>
    <row r="3695" spans="1:8">
      <c r="A3695" s="15"/>
      <c r="B3695" s="15"/>
      <c r="C3695" s="15"/>
      <c r="D3695" s="15"/>
      <c r="E3695" s="15"/>
      <c r="F3695" s="15"/>
      <c r="G3695" s="5"/>
      <c r="H3695" s="5"/>
    </row>
    <row r="3696" spans="1:8">
      <c r="A3696" s="15"/>
      <c r="B3696" s="15"/>
      <c r="C3696" s="15"/>
      <c r="D3696" s="15"/>
      <c r="E3696" s="15"/>
      <c r="F3696" s="15"/>
      <c r="G3696" s="5"/>
      <c r="H3696" s="5"/>
    </row>
    <row r="3697" spans="1:8">
      <c r="A3697" s="15"/>
      <c r="B3697" s="15"/>
      <c r="C3697" s="15"/>
      <c r="D3697" s="15"/>
      <c r="E3697" s="15"/>
      <c r="F3697" s="15"/>
      <c r="G3697" s="5"/>
      <c r="H3697" s="5"/>
    </row>
    <row r="3698" spans="1:8">
      <c r="A3698" s="15"/>
      <c r="B3698" s="15"/>
      <c r="C3698" s="15"/>
      <c r="D3698" s="15"/>
      <c r="E3698" s="15"/>
      <c r="F3698" s="15"/>
      <c r="G3698" s="5"/>
      <c r="H3698" s="5"/>
    </row>
    <row r="3699" spans="1:8">
      <c r="A3699" s="15"/>
      <c r="B3699" s="15"/>
      <c r="C3699" s="15"/>
      <c r="D3699" s="15"/>
      <c r="E3699" s="15"/>
      <c r="F3699" s="15"/>
      <c r="G3699" s="5"/>
      <c r="H3699" s="5"/>
    </row>
    <row r="3700" spans="1:8">
      <c r="A3700" s="15"/>
      <c r="B3700" s="15"/>
      <c r="C3700" s="15"/>
      <c r="D3700" s="15"/>
      <c r="E3700" s="15"/>
      <c r="F3700" s="15"/>
      <c r="G3700" s="5"/>
      <c r="H3700" s="5"/>
    </row>
    <row r="3701" spans="1:8">
      <c r="A3701" s="15"/>
      <c r="B3701" s="15"/>
      <c r="C3701" s="15"/>
      <c r="D3701" s="15"/>
      <c r="E3701" s="15"/>
      <c r="F3701" s="15"/>
      <c r="G3701" s="5"/>
      <c r="H3701" s="5"/>
    </row>
    <row r="3702" spans="1:8">
      <c r="A3702" s="15"/>
      <c r="B3702" s="15"/>
      <c r="C3702" s="15"/>
      <c r="D3702" s="15"/>
      <c r="E3702" s="15"/>
      <c r="F3702" s="15"/>
      <c r="G3702" s="5"/>
      <c r="H3702" s="5"/>
    </row>
    <row r="3703" spans="1:8">
      <c r="A3703" s="15"/>
      <c r="B3703" s="15"/>
      <c r="C3703" s="15"/>
      <c r="D3703" s="15"/>
      <c r="E3703" s="15"/>
      <c r="F3703" s="15"/>
      <c r="G3703" s="5"/>
      <c r="H3703" s="5"/>
    </row>
    <row r="3704" spans="1:8">
      <c r="A3704" s="15"/>
      <c r="B3704" s="15"/>
      <c r="C3704" s="15"/>
      <c r="D3704" s="15"/>
      <c r="E3704" s="15"/>
      <c r="F3704" s="15"/>
      <c r="G3704" s="5"/>
      <c r="H3704" s="5"/>
    </row>
    <row r="3705" spans="1:8">
      <c r="A3705" s="15"/>
      <c r="B3705" s="15"/>
      <c r="C3705" s="15"/>
      <c r="D3705" s="15"/>
      <c r="E3705" s="15"/>
      <c r="F3705" s="15"/>
      <c r="G3705" s="5"/>
      <c r="H3705" s="5"/>
    </row>
    <row r="3706" spans="1:8">
      <c r="A3706" s="15"/>
      <c r="B3706" s="15"/>
      <c r="C3706" s="15"/>
      <c r="D3706" s="15"/>
      <c r="E3706" s="15"/>
      <c r="F3706" s="15"/>
      <c r="G3706" s="5"/>
      <c r="H3706" s="5"/>
    </row>
    <row r="3707" spans="1:8">
      <c r="A3707" s="15"/>
      <c r="B3707" s="15"/>
      <c r="C3707" s="15"/>
      <c r="D3707" s="15"/>
      <c r="E3707" s="15"/>
      <c r="F3707" s="15"/>
      <c r="G3707" s="5"/>
      <c r="H3707" s="5"/>
    </row>
    <row r="3708" spans="1:8">
      <c r="A3708" s="15"/>
      <c r="B3708" s="15"/>
      <c r="C3708" s="15"/>
      <c r="D3708" s="15"/>
      <c r="E3708" s="15"/>
      <c r="F3708" s="15"/>
      <c r="G3708" s="5"/>
      <c r="H3708" s="5"/>
    </row>
    <row r="3709" spans="1:8">
      <c r="A3709" s="15"/>
      <c r="B3709" s="15"/>
      <c r="C3709" s="15"/>
      <c r="D3709" s="15"/>
      <c r="E3709" s="15"/>
      <c r="F3709" s="15"/>
      <c r="G3709" s="5"/>
      <c r="H3709" s="5"/>
    </row>
    <row r="3710" spans="1:8">
      <c r="A3710" s="15"/>
      <c r="B3710" s="15"/>
      <c r="C3710" s="15"/>
      <c r="D3710" s="15"/>
      <c r="E3710" s="15"/>
      <c r="F3710" s="15"/>
      <c r="G3710" s="5"/>
      <c r="H3710" s="5"/>
    </row>
    <row r="3711" spans="1:8">
      <c r="A3711" s="15"/>
      <c r="B3711" s="15"/>
      <c r="C3711" s="15"/>
      <c r="D3711" s="15"/>
      <c r="E3711" s="15"/>
      <c r="F3711" s="15"/>
      <c r="G3711" s="5"/>
      <c r="H3711" s="5"/>
    </row>
    <row r="3712" spans="1:8">
      <c r="A3712" s="15"/>
      <c r="B3712" s="15"/>
      <c r="C3712" s="15"/>
      <c r="D3712" s="15"/>
      <c r="E3712" s="15"/>
      <c r="F3712" s="15"/>
      <c r="G3712" s="5"/>
      <c r="H3712" s="5"/>
    </row>
    <row r="3713" spans="1:8">
      <c r="A3713" s="15"/>
      <c r="B3713" s="15"/>
      <c r="C3713" s="15"/>
      <c r="D3713" s="15"/>
      <c r="E3713" s="15"/>
      <c r="F3713" s="15"/>
      <c r="G3713" s="5"/>
      <c r="H3713" s="5"/>
    </row>
    <row r="3714" spans="1:8">
      <c r="A3714" s="15"/>
      <c r="B3714" s="15"/>
      <c r="C3714" s="15"/>
      <c r="D3714" s="15"/>
      <c r="E3714" s="15"/>
      <c r="F3714" s="15"/>
      <c r="G3714" s="5"/>
      <c r="H3714" s="5"/>
    </row>
    <row r="3715" spans="1:8">
      <c r="A3715" s="15"/>
      <c r="B3715" s="15"/>
      <c r="C3715" s="15"/>
      <c r="D3715" s="15"/>
      <c r="E3715" s="15"/>
      <c r="F3715" s="15"/>
      <c r="G3715" s="5"/>
      <c r="H3715" s="5"/>
    </row>
    <row r="3716" spans="1:8">
      <c r="A3716" s="15"/>
      <c r="B3716" s="15"/>
      <c r="C3716" s="15"/>
      <c r="D3716" s="15"/>
      <c r="E3716" s="15"/>
      <c r="F3716" s="15"/>
      <c r="G3716" s="5"/>
      <c r="H3716" s="5"/>
    </row>
    <row r="3717" spans="1:8">
      <c r="A3717" s="15"/>
      <c r="B3717" s="15"/>
      <c r="C3717" s="15"/>
      <c r="D3717" s="15"/>
      <c r="E3717" s="15"/>
      <c r="F3717" s="15"/>
      <c r="G3717" s="5"/>
      <c r="H3717" s="5"/>
    </row>
    <row r="3718" spans="1:8">
      <c r="A3718" s="15"/>
      <c r="B3718" s="15"/>
      <c r="C3718" s="15"/>
      <c r="D3718" s="15"/>
      <c r="E3718" s="15"/>
      <c r="F3718" s="15"/>
      <c r="G3718" s="5"/>
      <c r="H3718" s="5"/>
    </row>
    <row r="3719" spans="1:8">
      <c r="A3719" s="15"/>
      <c r="B3719" s="15"/>
      <c r="C3719" s="15"/>
      <c r="D3719" s="15"/>
      <c r="E3719" s="15"/>
      <c r="F3719" s="15"/>
      <c r="G3719" s="5"/>
      <c r="H3719" s="5"/>
    </row>
    <row r="3720" spans="1:8">
      <c r="A3720" s="15"/>
      <c r="B3720" s="15"/>
      <c r="C3720" s="15"/>
      <c r="D3720" s="15"/>
      <c r="E3720" s="15"/>
      <c r="F3720" s="15"/>
      <c r="G3720" s="5"/>
      <c r="H3720" s="5"/>
    </row>
    <row r="3721" spans="1:8">
      <c r="A3721" s="15"/>
      <c r="B3721" s="15"/>
      <c r="C3721" s="15"/>
      <c r="D3721" s="15"/>
      <c r="E3721" s="15"/>
      <c r="F3721" s="15"/>
      <c r="G3721" s="5"/>
      <c r="H3721" s="5"/>
    </row>
    <row r="3722" spans="1:8">
      <c r="A3722" s="15"/>
      <c r="B3722" s="15"/>
      <c r="C3722" s="15"/>
      <c r="D3722" s="15"/>
      <c r="E3722" s="15"/>
      <c r="F3722" s="15"/>
      <c r="G3722" s="5"/>
      <c r="H3722" s="5"/>
    </row>
    <row r="3723" spans="1:8">
      <c r="A3723" s="15"/>
      <c r="B3723" s="15"/>
      <c r="C3723" s="15"/>
      <c r="D3723" s="15"/>
      <c r="E3723" s="15"/>
      <c r="F3723" s="15"/>
      <c r="G3723" s="5"/>
      <c r="H3723" s="5"/>
    </row>
    <row r="3724" spans="1:8">
      <c r="A3724" s="15"/>
      <c r="B3724" s="15"/>
      <c r="C3724" s="15"/>
      <c r="D3724" s="15"/>
      <c r="E3724" s="15"/>
      <c r="F3724" s="15"/>
      <c r="G3724" s="5"/>
      <c r="H3724" s="5"/>
    </row>
    <row r="3725" spans="1:8">
      <c r="A3725" s="15"/>
      <c r="B3725" s="15"/>
      <c r="C3725" s="15"/>
      <c r="D3725" s="15"/>
      <c r="E3725" s="15"/>
      <c r="F3725" s="15"/>
      <c r="G3725" s="5"/>
      <c r="H3725" s="5"/>
    </row>
    <row r="3726" spans="1:8">
      <c r="A3726" s="15"/>
      <c r="B3726" s="15"/>
      <c r="C3726" s="15"/>
      <c r="D3726" s="15"/>
      <c r="E3726" s="15"/>
      <c r="F3726" s="15"/>
      <c r="G3726" s="5"/>
      <c r="H3726" s="5"/>
    </row>
    <row r="3727" spans="1:8">
      <c r="A3727" s="15"/>
      <c r="B3727" s="15"/>
      <c r="C3727" s="15"/>
      <c r="D3727" s="15"/>
      <c r="E3727" s="15"/>
      <c r="F3727" s="15"/>
      <c r="G3727" s="5"/>
      <c r="H3727" s="5"/>
    </row>
    <row r="3728" spans="1:8">
      <c r="A3728" s="15"/>
      <c r="B3728" s="15"/>
      <c r="C3728" s="15"/>
      <c r="D3728" s="15"/>
      <c r="E3728" s="15"/>
      <c r="F3728" s="15"/>
      <c r="G3728" s="5"/>
      <c r="H3728" s="5"/>
    </row>
    <row r="3729" spans="1:8">
      <c r="A3729" s="15"/>
      <c r="B3729" s="15"/>
      <c r="C3729" s="15"/>
      <c r="D3729" s="15"/>
      <c r="E3729" s="15"/>
      <c r="F3729" s="15"/>
      <c r="G3729" s="5"/>
      <c r="H3729" s="5"/>
    </row>
    <row r="3730" spans="1:8">
      <c r="A3730" s="15"/>
      <c r="B3730" s="15"/>
      <c r="C3730" s="15"/>
      <c r="D3730" s="15"/>
      <c r="E3730" s="15"/>
      <c r="F3730" s="15"/>
      <c r="G3730" s="5"/>
      <c r="H3730" s="5"/>
    </row>
    <row r="3731" spans="1:8">
      <c r="A3731" s="15"/>
      <c r="B3731" s="15"/>
      <c r="C3731" s="15"/>
      <c r="D3731" s="15"/>
      <c r="E3731" s="15"/>
      <c r="F3731" s="15"/>
      <c r="G3731" s="5"/>
      <c r="H3731" s="5"/>
    </row>
    <row r="3732" spans="1:8">
      <c r="A3732" s="15"/>
      <c r="B3732" s="15"/>
      <c r="C3732" s="15"/>
      <c r="D3732" s="15"/>
      <c r="E3732" s="15"/>
      <c r="F3732" s="15"/>
      <c r="G3732" s="5"/>
      <c r="H3732" s="5"/>
    </row>
    <row r="3733" spans="1:8">
      <c r="A3733" s="15"/>
      <c r="B3733" s="15"/>
      <c r="C3733" s="15"/>
      <c r="D3733" s="15"/>
      <c r="E3733" s="15"/>
      <c r="F3733" s="15"/>
      <c r="G3733" s="5"/>
      <c r="H3733" s="5"/>
    </row>
    <row r="3734" spans="1:8">
      <c r="A3734" s="15"/>
      <c r="B3734" s="15"/>
      <c r="C3734" s="15"/>
      <c r="D3734" s="15"/>
      <c r="E3734" s="15"/>
      <c r="F3734" s="15"/>
      <c r="G3734" s="5"/>
      <c r="H3734" s="5"/>
    </row>
    <row r="3735" spans="1:8">
      <c r="A3735" s="15"/>
      <c r="B3735" s="15"/>
      <c r="C3735" s="15"/>
      <c r="D3735" s="15"/>
      <c r="E3735" s="15"/>
      <c r="F3735" s="15"/>
      <c r="G3735" s="5"/>
      <c r="H3735" s="5"/>
    </row>
    <row r="3736" spans="1:8">
      <c r="A3736" s="15"/>
      <c r="B3736" s="15"/>
      <c r="C3736" s="15"/>
      <c r="D3736" s="15"/>
      <c r="E3736" s="15"/>
      <c r="F3736" s="15"/>
      <c r="G3736" s="5"/>
      <c r="H3736" s="5"/>
    </row>
    <row r="3737" spans="1:8">
      <c r="A3737" s="15"/>
      <c r="B3737" s="15"/>
      <c r="C3737" s="15"/>
      <c r="D3737" s="15"/>
      <c r="E3737" s="15"/>
      <c r="F3737" s="15"/>
      <c r="G3737" s="5"/>
      <c r="H3737" s="5"/>
    </row>
    <row r="3738" spans="1:8">
      <c r="A3738" s="15"/>
      <c r="B3738" s="15"/>
      <c r="C3738" s="15"/>
      <c r="D3738" s="15"/>
      <c r="E3738" s="15"/>
      <c r="F3738" s="15"/>
      <c r="G3738" s="5"/>
      <c r="H3738" s="5"/>
    </row>
    <row r="3739" spans="1:8">
      <c r="A3739" s="15"/>
      <c r="B3739" s="15"/>
      <c r="C3739" s="15"/>
      <c r="D3739" s="15"/>
      <c r="E3739" s="15"/>
      <c r="F3739" s="15"/>
      <c r="G3739" s="5"/>
      <c r="H3739" s="5"/>
    </row>
    <row r="3740" spans="1:8">
      <c r="A3740" s="15"/>
      <c r="B3740" s="15"/>
      <c r="C3740" s="15"/>
      <c r="D3740" s="15"/>
      <c r="E3740" s="15"/>
      <c r="F3740" s="15"/>
      <c r="G3740" s="5"/>
      <c r="H3740" s="5"/>
    </row>
    <row r="3741" spans="1:8">
      <c r="A3741" s="15"/>
      <c r="B3741" s="15"/>
      <c r="C3741" s="15"/>
      <c r="D3741" s="15"/>
      <c r="E3741" s="15"/>
      <c r="F3741" s="15"/>
      <c r="G3741" s="5"/>
      <c r="H3741" s="5"/>
    </row>
    <row r="3742" spans="1:8">
      <c r="A3742" s="15"/>
      <c r="B3742" s="15"/>
      <c r="C3742" s="15"/>
      <c r="D3742" s="15"/>
      <c r="E3742" s="15"/>
      <c r="F3742" s="15"/>
      <c r="G3742" s="5"/>
      <c r="H3742" s="5"/>
    </row>
    <row r="3743" spans="1:8">
      <c r="A3743" s="15"/>
      <c r="B3743" s="15"/>
      <c r="C3743" s="15"/>
      <c r="D3743" s="15"/>
      <c r="E3743" s="15"/>
      <c r="F3743" s="15"/>
      <c r="G3743" s="5"/>
      <c r="H3743" s="5"/>
    </row>
    <row r="3744" spans="1:8">
      <c r="A3744" s="15"/>
      <c r="B3744" s="15"/>
      <c r="C3744" s="15"/>
      <c r="D3744" s="15"/>
      <c r="E3744" s="15"/>
      <c r="F3744" s="15"/>
      <c r="G3744" s="5"/>
      <c r="H3744" s="5"/>
    </row>
    <row r="3745" spans="1:8">
      <c r="A3745" s="15"/>
      <c r="B3745" s="15"/>
      <c r="C3745" s="15"/>
      <c r="D3745" s="15"/>
      <c r="E3745" s="15"/>
      <c r="F3745" s="15"/>
      <c r="G3745" s="5"/>
      <c r="H3745" s="5"/>
    </row>
    <row r="3746" spans="1:8">
      <c r="A3746" s="15"/>
      <c r="B3746" s="15"/>
      <c r="C3746" s="15"/>
      <c r="D3746" s="15"/>
      <c r="E3746" s="15"/>
      <c r="F3746" s="15"/>
      <c r="G3746" s="5"/>
      <c r="H3746" s="5"/>
    </row>
    <row r="3747" spans="1:8">
      <c r="A3747" s="15"/>
      <c r="B3747" s="15"/>
      <c r="C3747" s="15"/>
      <c r="D3747" s="15"/>
      <c r="E3747" s="15"/>
      <c r="F3747" s="15"/>
      <c r="G3747" s="5"/>
      <c r="H3747" s="5"/>
    </row>
    <row r="3748" spans="1:8">
      <c r="A3748" s="15"/>
      <c r="B3748" s="15"/>
      <c r="C3748" s="15"/>
      <c r="D3748" s="15"/>
      <c r="E3748" s="15"/>
      <c r="F3748" s="15"/>
      <c r="G3748" s="5"/>
      <c r="H3748" s="5"/>
    </row>
    <row r="3749" spans="1:8">
      <c r="A3749" s="15"/>
      <c r="B3749" s="15"/>
      <c r="C3749" s="15"/>
      <c r="D3749" s="15"/>
      <c r="E3749" s="15"/>
      <c r="F3749" s="15"/>
      <c r="G3749" s="5"/>
      <c r="H3749" s="5"/>
    </row>
    <row r="3750" spans="1:8">
      <c r="A3750" s="15"/>
      <c r="B3750" s="15"/>
      <c r="C3750" s="15"/>
      <c r="D3750" s="15"/>
      <c r="E3750" s="15"/>
      <c r="F3750" s="15"/>
      <c r="G3750" s="5"/>
      <c r="H3750" s="5"/>
    </row>
    <row r="3751" spans="1:8">
      <c r="A3751" s="15"/>
      <c r="B3751" s="15"/>
      <c r="C3751" s="15"/>
      <c r="D3751" s="15"/>
      <c r="E3751" s="15"/>
      <c r="F3751" s="15"/>
      <c r="G3751" s="5"/>
      <c r="H3751" s="5"/>
    </row>
    <row r="3752" spans="1:8">
      <c r="A3752" s="15"/>
      <c r="B3752" s="15"/>
      <c r="C3752" s="15"/>
      <c r="D3752" s="15"/>
      <c r="E3752" s="15"/>
      <c r="F3752" s="15"/>
      <c r="G3752" s="5"/>
      <c r="H3752" s="5"/>
    </row>
    <row r="3753" spans="1:8">
      <c r="A3753" s="15"/>
      <c r="B3753" s="15"/>
      <c r="C3753" s="15"/>
      <c r="D3753" s="15"/>
      <c r="E3753" s="15"/>
      <c r="F3753" s="15"/>
      <c r="G3753" s="5"/>
      <c r="H3753" s="5"/>
    </row>
    <row r="3754" spans="1:8">
      <c r="A3754" s="15"/>
      <c r="B3754" s="15"/>
      <c r="C3754" s="15"/>
      <c r="D3754" s="15"/>
      <c r="E3754" s="15"/>
      <c r="F3754" s="15"/>
      <c r="G3754" s="5"/>
      <c r="H3754" s="5"/>
    </row>
    <row r="3755" spans="1:8">
      <c r="A3755" s="15"/>
      <c r="B3755" s="15"/>
      <c r="C3755" s="15"/>
      <c r="D3755" s="15"/>
      <c r="E3755" s="15"/>
      <c r="F3755" s="15"/>
      <c r="G3755" s="5"/>
      <c r="H3755" s="5"/>
    </row>
    <row r="3756" spans="1:8">
      <c r="A3756" s="15"/>
      <c r="B3756" s="15"/>
      <c r="C3756" s="15"/>
      <c r="D3756" s="15"/>
      <c r="E3756" s="15"/>
      <c r="F3756" s="15"/>
      <c r="G3756" s="5"/>
      <c r="H3756" s="5"/>
    </row>
    <row r="3757" spans="1:8">
      <c r="A3757" s="15"/>
      <c r="B3757" s="15"/>
      <c r="C3757" s="15"/>
      <c r="D3757" s="15"/>
      <c r="E3757" s="15"/>
      <c r="F3757" s="15"/>
      <c r="G3757" s="5"/>
      <c r="H3757" s="5"/>
    </row>
    <row r="3758" spans="1:8">
      <c r="A3758" s="15"/>
      <c r="B3758" s="15"/>
      <c r="C3758" s="15"/>
      <c r="D3758" s="15"/>
      <c r="E3758" s="15"/>
      <c r="F3758" s="15"/>
      <c r="G3758" s="5"/>
      <c r="H3758" s="5"/>
    </row>
    <row r="3759" spans="1:8">
      <c r="A3759" s="15"/>
      <c r="B3759" s="15"/>
      <c r="C3759" s="15"/>
      <c r="D3759" s="15"/>
      <c r="E3759" s="15"/>
      <c r="F3759" s="15"/>
      <c r="G3759" s="5"/>
      <c r="H3759" s="5"/>
    </row>
    <row r="3760" spans="1:8">
      <c r="A3760" s="15"/>
      <c r="B3760" s="15"/>
      <c r="C3760" s="15"/>
      <c r="D3760" s="15"/>
      <c r="E3760" s="15"/>
      <c r="F3760" s="15"/>
      <c r="G3760" s="5"/>
      <c r="H3760" s="5"/>
    </row>
    <row r="3761" spans="1:8">
      <c r="A3761" s="15"/>
      <c r="B3761" s="15"/>
      <c r="C3761" s="15"/>
      <c r="D3761" s="15"/>
      <c r="E3761" s="15"/>
      <c r="F3761" s="15"/>
      <c r="G3761" s="5"/>
      <c r="H3761" s="5"/>
    </row>
    <row r="3762" spans="1:8">
      <c r="A3762" s="15"/>
      <c r="B3762" s="15"/>
      <c r="C3762" s="15"/>
      <c r="D3762" s="15"/>
      <c r="E3762" s="15"/>
      <c r="F3762" s="15"/>
      <c r="G3762" s="5"/>
      <c r="H3762" s="5"/>
    </row>
    <row r="3763" spans="1:8">
      <c r="A3763" s="15"/>
      <c r="B3763" s="15"/>
      <c r="C3763" s="15"/>
      <c r="D3763" s="15"/>
      <c r="E3763" s="15"/>
      <c r="F3763" s="15"/>
      <c r="G3763" s="5"/>
      <c r="H3763" s="5"/>
    </row>
    <row r="3764" spans="1:8">
      <c r="A3764" s="15"/>
      <c r="B3764" s="15"/>
      <c r="C3764" s="15"/>
      <c r="D3764" s="15"/>
      <c r="E3764" s="15"/>
      <c r="F3764" s="15"/>
      <c r="G3764" s="5"/>
      <c r="H3764" s="5"/>
    </row>
    <row r="3765" spans="1:8">
      <c r="A3765" s="15"/>
      <c r="B3765" s="15"/>
      <c r="C3765" s="15"/>
      <c r="D3765" s="15"/>
      <c r="E3765" s="15"/>
      <c r="F3765" s="15"/>
      <c r="G3765" s="5"/>
      <c r="H3765" s="5"/>
    </row>
    <row r="3766" spans="1:8">
      <c r="A3766" s="15"/>
      <c r="B3766" s="15"/>
      <c r="C3766" s="15"/>
      <c r="D3766" s="15"/>
      <c r="E3766" s="15"/>
      <c r="F3766" s="15"/>
      <c r="G3766" s="5"/>
      <c r="H3766" s="5"/>
    </row>
    <row r="3767" spans="1:8">
      <c r="A3767" s="15"/>
      <c r="B3767" s="15"/>
      <c r="C3767" s="15"/>
      <c r="D3767" s="15"/>
      <c r="E3767" s="15"/>
      <c r="F3767" s="15"/>
      <c r="G3767" s="5"/>
      <c r="H3767" s="5"/>
    </row>
    <row r="3768" spans="1:8">
      <c r="A3768" s="15"/>
      <c r="B3768" s="15"/>
      <c r="C3768" s="15"/>
      <c r="D3768" s="15"/>
      <c r="E3768" s="15"/>
      <c r="F3768" s="15"/>
      <c r="G3768" s="5"/>
      <c r="H3768" s="5"/>
    </row>
    <row r="3769" spans="1:8">
      <c r="A3769" s="15"/>
      <c r="B3769" s="15"/>
      <c r="C3769" s="15"/>
      <c r="D3769" s="15"/>
      <c r="E3769" s="15"/>
      <c r="F3769" s="15"/>
      <c r="G3769" s="5"/>
      <c r="H3769" s="5"/>
    </row>
    <row r="3770" spans="1:8">
      <c r="A3770" s="15"/>
      <c r="B3770" s="15"/>
      <c r="C3770" s="15"/>
      <c r="D3770" s="15"/>
      <c r="E3770" s="15"/>
      <c r="F3770" s="15"/>
      <c r="G3770" s="5"/>
      <c r="H3770" s="5"/>
    </row>
    <row r="3771" spans="1:8">
      <c r="A3771" s="15"/>
      <c r="B3771" s="15"/>
      <c r="C3771" s="15"/>
      <c r="D3771" s="15"/>
      <c r="E3771" s="15"/>
      <c r="F3771" s="15"/>
      <c r="G3771" s="5"/>
      <c r="H3771" s="5"/>
    </row>
    <row r="3772" spans="1:8">
      <c r="A3772" s="15"/>
      <c r="B3772" s="15"/>
      <c r="C3772" s="15"/>
      <c r="D3772" s="15"/>
      <c r="E3772" s="15"/>
      <c r="F3772" s="15"/>
      <c r="G3772" s="5"/>
      <c r="H3772" s="5"/>
    </row>
    <row r="3773" spans="1:8">
      <c r="A3773" s="15"/>
      <c r="B3773" s="15"/>
      <c r="C3773" s="15"/>
      <c r="D3773" s="15"/>
      <c r="E3773" s="15"/>
      <c r="F3773" s="15"/>
      <c r="G3773" s="5"/>
      <c r="H3773" s="5"/>
    </row>
    <row r="3774" spans="1:8">
      <c r="A3774" s="15"/>
      <c r="B3774" s="15"/>
      <c r="C3774" s="15"/>
      <c r="D3774" s="15"/>
      <c r="E3774" s="15"/>
      <c r="F3774" s="15"/>
      <c r="G3774" s="5"/>
      <c r="H3774" s="5"/>
    </row>
    <row r="3775" spans="1:8">
      <c r="A3775" s="15"/>
      <c r="B3775" s="15"/>
      <c r="C3775" s="15"/>
      <c r="D3775" s="15"/>
      <c r="E3775" s="15"/>
      <c r="F3775" s="15"/>
      <c r="G3775" s="5"/>
      <c r="H3775" s="5"/>
    </row>
    <row r="3776" spans="1:8">
      <c r="A3776" s="15"/>
      <c r="B3776" s="15"/>
      <c r="C3776" s="15"/>
      <c r="D3776" s="15"/>
      <c r="E3776" s="15"/>
      <c r="F3776" s="15"/>
      <c r="G3776" s="5"/>
      <c r="H3776" s="5"/>
    </row>
    <row r="3777" spans="1:8">
      <c r="A3777" s="15"/>
      <c r="B3777" s="15"/>
      <c r="C3777" s="15"/>
      <c r="D3777" s="15"/>
      <c r="E3777" s="15"/>
      <c r="F3777" s="15"/>
      <c r="G3777" s="5"/>
      <c r="H3777" s="5"/>
    </row>
    <row r="3778" spans="1:8">
      <c r="A3778" s="15"/>
      <c r="B3778" s="15"/>
      <c r="C3778" s="15"/>
      <c r="D3778" s="15"/>
      <c r="E3778" s="15"/>
      <c r="F3778" s="15"/>
      <c r="G3778" s="5"/>
      <c r="H3778" s="5"/>
    </row>
    <row r="3779" spans="1:8">
      <c r="A3779" s="15"/>
      <c r="B3779" s="15"/>
      <c r="C3779" s="15"/>
      <c r="D3779" s="15"/>
      <c r="E3779" s="15"/>
      <c r="F3779" s="15"/>
      <c r="G3779" s="5"/>
      <c r="H3779" s="5"/>
    </row>
    <row r="3780" spans="1:8">
      <c r="A3780" s="15"/>
      <c r="B3780" s="15"/>
      <c r="C3780" s="15"/>
      <c r="D3780" s="15"/>
      <c r="E3780" s="15"/>
      <c r="F3780" s="15"/>
      <c r="G3780" s="5"/>
      <c r="H3780" s="5"/>
    </row>
    <row r="3781" spans="1:8">
      <c r="A3781" s="15"/>
      <c r="B3781" s="15"/>
      <c r="C3781" s="15"/>
      <c r="D3781" s="15"/>
      <c r="E3781" s="15"/>
      <c r="F3781" s="15"/>
      <c r="G3781" s="5"/>
      <c r="H3781" s="5"/>
    </row>
    <row r="3782" spans="1:8">
      <c r="A3782" s="15"/>
      <c r="B3782" s="15"/>
      <c r="C3782" s="15"/>
      <c r="D3782" s="15"/>
      <c r="E3782" s="15"/>
      <c r="F3782" s="15"/>
      <c r="G3782" s="5"/>
      <c r="H3782" s="5"/>
    </row>
    <row r="3783" spans="1:8">
      <c r="A3783" s="15"/>
      <c r="B3783" s="15"/>
      <c r="C3783" s="15"/>
      <c r="D3783" s="15"/>
      <c r="E3783" s="15"/>
      <c r="F3783" s="15"/>
      <c r="G3783" s="5"/>
      <c r="H3783" s="5"/>
    </row>
    <row r="3784" spans="1:8">
      <c r="A3784" s="15"/>
      <c r="B3784" s="15"/>
      <c r="C3784" s="15"/>
      <c r="D3784" s="15"/>
      <c r="E3784" s="15"/>
      <c r="F3784" s="15"/>
      <c r="G3784" s="5"/>
      <c r="H3784" s="5"/>
    </row>
    <row r="3785" spans="1:8">
      <c r="A3785" s="15"/>
      <c r="B3785" s="15"/>
      <c r="C3785" s="15"/>
      <c r="D3785" s="15"/>
      <c r="E3785" s="15"/>
      <c r="F3785" s="15"/>
      <c r="G3785" s="5"/>
      <c r="H3785" s="5"/>
    </row>
    <row r="3786" spans="1:8">
      <c r="A3786" s="15"/>
      <c r="B3786" s="15"/>
      <c r="C3786" s="15"/>
      <c r="D3786" s="15"/>
      <c r="E3786" s="15"/>
      <c r="F3786" s="15"/>
      <c r="G3786" s="5"/>
      <c r="H3786" s="5"/>
    </row>
    <row r="3787" spans="1:8">
      <c r="A3787" s="15"/>
      <c r="B3787" s="15"/>
      <c r="C3787" s="15"/>
      <c r="D3787" s="15"/>
      <c r="E3787" s="15"/>
      <c r="F3787" s="15"/>
      <c r="G3787" s="5"/>
      <c r="H3787" s="5"/>
    </row>
    <row r="3788" spans="1:8">
      <c r="A3788" s="15"/>
      <c r="B3788" s="15"/>
      <c r="C3788" s="15"/>
      <c r="D3788" s="15"/>
      <c r="E3788" s="15"/>
      <c r="F3788" s="15"/>
      <c r="G3788" s="5"/>
      <c r="H3788" s="5"/>
    </row>
    <row r="3789" spans="1:8">
      <c r="A3789" s="15"/>
      <c r="B3789" s="15"/>
      <c r="C3789" s="15"/>
      <c r="D3789" s="15"/>
      <c r="E3789" s="15"/>
      <c r="F3789" s="15"/>
      <c r="G3789" s="5"/>
      <c r="H3789" s="5"/>
    </row>
    <row r="3790" spans="1:8">
      <c r="A3790" s="15"/>
      <c r="B3790" s="15"/>
      <c r="C3790" s="15"/>
      <c r="D3790" s="15"/>
      <c r="E3790" s="15"/>
      <c r="F3790" s="15"/>
      <c r="G3790" s="5"/>
      <c r="H3790" s="5"/>
    </row>
    <row r="3791" spans="1:8">
      <c r="A3791" s="15"/>
      <c r="B3791" s="15"/>
      <c r="C3791" s="15"/>
      <c r="D3791" s="15"/>
      <c r="E3791" s="15"/>
      <c r="F3791" s="15"/>
      <c r="G3791" s="5"/>
      <c r="H3791" s="5"/>
    </row>
    <row r="3792" spans="1:8">
      <c r="A3792" s="15"/>
      <c r="B3792" s="15"/>
      <c r="C3792" s="15"/>
      <c r="D3792" s="15"/>
      <c r="E3792" s="15"/>
      <c r="F3792" s="15"/>
      <c r="G3792" s="5"/>
      <c r="H3792" s="5"/>
    </row>
    <row r="3793" spans="1:8">
      <c r="A3793" s="15"/>
      <c r="B3793" s="15"/>
      <c r="C3793" s="15"/>
      <c r="D3793" s="15"/>
      <c r="E3793" s="15"/>
      <c r="F3793" s="15"/>
      <c r="G3793" s="5"/>
      <c r="H3793" s="5"/>
    </row>
    <row r="3794" spans="1:8">
      <c r="A3794" s="15"/>
      <c r="B3794" s="15"/>
      <c r="C3794" s="15"/>
      <c r="D3794" s="15"/>
      <c r="E3794" s="15"/>
      <c r="F3794" s="15"/>
      <c r="G3794" s="5"/>
      <c r="H3794" s="5"/>
    </row>
    <row r="3795" spans="1:8">
      <c r="A3795" s="15"/>
      <c r="B3795" s="15"/>
      <c r="C3795" s="15"/>
      <c r="D3795" s="15"/>
      <c r="E3795" s="15"/>
      <c r="F3795" s="15"/>
      <c r="G3795" s="5"/>
      <c r="H3795" s="5"/>
    </row>
    <row r="3796" spans="1:8">
      <c r="A3796" s="15"/>
      <c r="B3796" s="15"/>
      <c r="C3796" s="15"/>
      <c r="D3796" s="15"/>
      <c r="E3796" s="15"/>
      <c r="F3796" s="15"/>
      <c r="G3796" s="5"/>
      <c r="H3796" s="5"/>
    </row>
    <row r="3797" spans="1:8">
      <c r="A3797" s="15"/>
      <c r="B3797" s="15"/>
      <c r="C3797" s="15"/>
      <c r="D3797" s="15"/>
      <c r="E3797" s="15"/>
      <c r="F3797" s="15"/>
      <c r="G3797" s="5"/>
      <c r="H3797" s="5"/>
    </row>
    <row r="3798" spans="1:8">
      <c r="A3798" s="15"/>
      <c r="B3798" s="15"/>
      <c r="C3798" s="15"/>
      <c r="D3798" s="15"/>
      <c r="E3798" s="15"/>
      <c r="F3798" s="15"/>
      <c r="G3798" s="5"/>
      <c r="H3798" s="5"/>
    </row>
    <row r="3799" spans="1:8">
      <c r="A3799" s="15"/>
      <c r="B3799" s="15"/>
      <c r="C3799" s="15"/>
      <c r="D3799" s="15"/>
      <c r="E3799" s="15"/>
      <c r="F3799" s="15"/>
      <c r="G3799" s="5"/>
      <c r="H3799" s="5"/>
    </row>
    <row r="3800" spans="1:8">
      <c r="A3800" s="15"/>
      <c r="B3800" s="15"/>
      <c r="C3800" s="15"/>
      <c r="D3800" s="15"/>
      <c r="E3800" s="15"/>
      <c r="F3800" s="15"/>
      <c r="G3800" s="5"/>
      <c r="H3800" s="5"/>
    </row>
    <row r="3801" spans="1:8">
      <c r="A3801" s="15"/>
      <c r="B3801" s="15"/>
      <c r="C3801" s="15"/>
      <c r="D3801" s="15"/>
      <c r="E3801" s="15"/>
      <c r="F3801" s="15"/>
      <c r="G3801" s="5"/>
      <c r="H3801" s="5"/>
    </row>
    <row r="3802" spans="1:8">
      <c r="A3802" s="15"/>
      <c r="B3802" s="15"/>
      <c r="C3802" s="15"/>
      <c r="D3802" s="15"/>
      <c r="E3802" s="15"/>
      <c r="F3802" s="15"/>
      <c r="G3802" s="5"/>
      <c r="H3802" s="5"/>
    </row>
    <row r="3803" spans="1:8">
      <c r="A3803" s="15"/>
      <c r="B3803" s="15"/>
      <c r="C3803" s="15"/>
      <c r="D3803" s="15"/>
      <c r="E3803" s="15"/>
      <c r="F3803" s="15"/>
      <c r="G3803" s="5"/>
      <c r="H3803" s="5"/>
    </row>
    <row r="3804" spans="1:8">
      <c r="A3804" s="15"/>
      <c r="B3804" s="15"/>
      <c r="C3804" s="15"/>
      <c r="D3804" s="15"/>
      <c r="E3804" s="15"/>
      <c r="F3804" s="15"/>
      <c r="G3804" s="5"/>
      <c r="H3804" s="5"/>
    </row>
    <row r="3805" spans="1:8">
      <c r="A3805" s="15"/>
      <c r="B3805" s="15"/>
      <c r="C3805" s="15"/>
      <c r="D3805" s="15"/>
      <c r="E3805" s="15"/>
      <c r="F3805" s="15"/>
      <c r="G3805" s="5"/>
      <c r="H3805" s="5"/>
    </row>
    <row r="3806" spans="1:8">
      <c r="A3806" s="15"/>
      <c r="B3806" s="15"/>
      <c r="C3806" s="15"/>
      <c r="D3806" s="15"/>
      <c r="E3806" s="15"/>
      <c r="F3806" s="15"/>
      <c r="G3806" s="5"/>
      <c r="H3806" s="5"/>
    </row>
    <row r="3807" spans="1:8">
      <c r="A3807" s="15"/>
      <c r="B3807" s="15"/>
      <c r="C3807" s="15"/>
      <c r="D3807" s="15"/>
      <c r="E3807" s="15"/>
      <c r="F3807" s="15"/>
      <c r="G3807" s="5"/>
      <c r="H3807" s="5"/>
    </row>
    <row r="3808" spans="1:8">
      <c r="A3808" s="15"/>
      <c r="B3808" s="15"/>
      <c r="C3808" s="15"/>
      <c r="D3808" s="15"/>
      <c r="E3808" s="15"/>
      <c r="F3808" s="15"/>
      <c r="G3808" s="5"/>
      <c r="H3808" s="5"/>
    </row>
    <row r="3809" spans="1:8">
      <c r="A3809" s="15"/>
      <c r="B3809" s="15"/>
      <c r="C3809" s="15"/>
      <c r="D3809" s="15"/>
      <c r="E3809" s="15"/>
      <c r="F3809" s="15"/>
      <c r="G3809" s="5"/>
      <c r="H3809" s="5"/>
    </row>
    <row r="3810" spans="1:8">
      <c r="A3810" s="15"/>
      <c r="B3810" s="15"/>
      <c r="C3810" s="15"/>
      <c r="D3810" s="15"/>
      <c r="E3810" s="15"/>
      <c r="F3810" s="15"/>
      <c r="G3810" s="5"/>
      <c r="H3810" s="5"/>
    </row>
    <row r="3811" spans="1:8">
      <c r="A3811" s="15"/>
      <c r="B3811" s="15"/>
      <c r="C3811" s="15"/>
      <c r="D3811" s="15"/>
      <c r="E3811" s="15"/>
      <c r="F3811" s="15"/>
      <c r="G3811" s="5"/>
      <c r="H3811" s="5"/>
    </row>
    <row r="3812" spans="1:8">
      <c r="A3812" s="15"/>
      <c r="B3812" s="15"/>
      <c r="C3812" s="15"/>
      <c r="D3812" s="15"/>
      <c r="E3812" s="15"/>
      <c r="F3812" s="15"/>
      <c r="G3812" s="5"/>
      <c r="H3812" s="5"/>
    </row>
    <row r="3813" spans="1:8">
      <c r="A3813" s="15"/>
      <c r="B3813" s="15"/>
      <c r="C3813" s="15"/>
      <c r="D3813" s="15"/>
      <c r="E3813" s="15"/>
      <c r="F3813" s="15"/>
      <c r="G3813" s="5"/>
      <c r="H3813" s="5"/>
    </row>
    <row r="3814" spans="1:8">
      <c r="A3814" s="15"/>
      <c r="B3814" s="15"/>
      <c r="C3814" s="15"/>
      <c r="D3814" s="15"/>
      <c r="E3814" s="15"/>
      <c r="F3814" s="15"/>
      <c r="G3814" s="5"/>
      <c r="H3814" s="5"/>
    </row>
    <row r="3815" spans="1:8">
      <c r="A3815" s="15"/>
      <c r="B3815" s="15"/>
      <c r="C3815" s="15"/>
      <c r="D3815" s="15"/>
      <c r="E3815" s="15"/>
      <c r="F3815" s="15"/>
      <c r="G3815" s="5"/>
      <c r="H3815" s="5"/>
    </row>
    <row r="3816" spans="1:8">
      <c r="A3816" s="15"/>
      <c r="B3816" s="15"/>
      <c r="C3816" s="15"/>
      <c r="D3816" s="15"/>
      <c r="E3816" s="15"/>
      <c r="F3816" s="15"/>
      <c r="G3816" s="5"/>
      <c r="H3816" s="5"/>
    </row>
    <row r="3817" spans="1:8">
      <c r="A3817" s="15"/>
      <c r="B3817" s="15"/>
      <c r="C3817" s="15"/>
      <c r="D3817" s="15"/>
      <c r="E3817" s="15"/>
      <c r="F3817" s="15"/>
      <c r="G3817" s="5"/>
      <c r="H3817" s="5"/>
    </row>
    <row r="3818" spans="1:8">
      <c r="A3818" s="15"/>
      <c r="B3818" s="15"/>
      <c r="C3818" s="15"/>
      <c r="D3818" s="15"/>
      <c r="E3818" s="15"/>
      <c r="F3818" s="15"/>
      <c r="G3818" s="5"/>
      <c r="H3818" s="5"/>
    </row>
    <row r="3819" spans="1:8">
      <c r="A3819" s="15"/>
      <c r="B3819" s="15"/>
      <c r="C3819" s="15"/>
      <c r="D3819" s="15"/>
      <c r="E3819" s="15"/>
      <c r="F3819" s="15"/>
      <c r="G3819" s="5"/>
      <c r="H3819" s="5"/>
    </row>
    <row r="3820" spans="1:8">
      <c r="A3820" s="15"/>
      <c r="B3820" s="15"/>
      <c r="C3820" s="15"/>
      <c r="D3820" s="15"/>
      <c r="E3820" s="15"/>
      <c r="F3820" s="15"/>
      <c r="G3820" s="5"/>
      <c r="H3820" s="5"/>
    </row>
    <row r="3821" spans="1:8">
      <c r="A3821" s="15"/>
      <c r="B3821" s="15"/>
      <c r="C3821" s="15"/>
      <c r="D3821" s="15"/>
      <c r="E3821" s="15"/>
      <c r="F3821" s="15"/>
      <c r="G3821" s="5"/>
      <c r="H3821" s="5"/>
    </row>
    <row r="3822" spans="1:8">
      <c r="A3822" s="15"/>
      <c r="B3822" s="15"/>
      <c r="C3822" s="15"/>
      <c r="D3822" s="15"/>
      <c r="E3822" s="15"/>
      <c r="F3822" s="15"/>
      <c r="G3822" s="5"/>
      <c r="H3822" s="5"/>
    </row>
    <row r="3823" spans="1:8">
      <c r="A3823" s="15"/>
      <c r="B3823" s="15"/>
      <c r="C3823" s="15"/>
      <c r="D3823" s="15"/>
      <c r="E3823" s="15"/>
      <c r="F3823" s="15"/>
      <c r="G3823" s="5"/>
      <c r="H3823" s="5"/>
    </row>
    <row r="3824" spans="1:8">
      <c r="A3824" s="15"/>
      <c r="B3824" s="15"/>
      <c r="C3824" s="15"/>
      <c r="D3824" s="15"/>
      <c r="E3824" s="15"/>
      <c r="F3824" s="15"/>
      <c r="G3824" s="5"/>
      <c r="H3824" s="5"/>
    </row>
    <row r="3825" spans="1:8">
      <c r="A3825" s="15"/>
      <c r="B3825" s="15"/>
      <c r="C3825" s="15"/>
      <c r="D3825" s="15"/>
      <c r="E3825" s="15"/>
      <c r="F3825" s="15"/>
      <c r="G3825" s="5"/>
      <c r="H3825" s="5"/>
    </row>
    <row r="3826" spans="1:8">
      <c r="A3826" s="15"/>
      <c r="B3826" s="15"/>
      <c r="C3826" s="15"/>
      <c r="D3826" s="15"/>
      <c r="E3826" s="15"/>
      <c r="F3826" s="15"/>
      <c r="G3826" s="5"/>
      <c r="H3826" s="5"/>
    </row>
    <row r="3827" spans="1:8">
      <c r="A3827" s="15"/>
      <c r="B3827" s="15"/>
      <c r="C3827" s="15"/>
      <c r="D3827" s="15"/>
      <c r="E3827" s="15"/>
      <c r="F3827" s="15"/>
      <c r="G3827" s="5"/>
      <c r="H3827" s="5"/>
    </row>
    <row r="3828" spans="1:8">
      <c r="A3828" s="15"/>
      <c r="B3828" s="15"/>
      <c r="C3828" s="15"/>
      <c r="D3828" s="15"/>
      <c r="E3828" s="15"/>
      <c r="F3828" s="15"/>
      <c r="G3828" s="5"/>
      <c r="H3828" s="5"/>
    </row>
    <row r="3829" spans="1:8">
      <c r="A3829" s="15"/>
      <c r="B3829" s="15"/>
      <c r="C3829" s="15"/>
      <c r="D3829" s="15"/>
      <c r="E3829" s="15"/>
      <c r="F3829" s="15"/>
      <c r="G3829" s="5"/>
      <c r="H3829" s="5"/>
    </row>
    <row r="3830" spans="1:8">
      <c r="A3830" s="15"/>
      <c r="B3830" s="15"/>
      <c r="C3830" s="15"/>
      <c r="D3830" s="15"/>
      <c r="E3830" s="15"/>
      <c r="F3830" s="15"/>
      <c r="G3830" s="5"/>
      <c r="H3830" s="5"/>
    </row>
    <row r="3831" spans="1:8">
      <c r="A3831" s="15"/>
      <c r="B3831" s="15"/>
      <c r="C3831" s="15"/>
      <c r="D3831" s="15"/>
      <c r="E3831" s="15"/>
      <c r="F3831" s="15"/>
      <c r="G3831" s="5"/>
      <c r="H3831" s="5"/>
    </row>
    <row r="3832" spans="1:8">
      <c r="A3832" s="15"/>
      <c r="B3832" s="15"/>
      <c r="C3832" s="15"/>
      <c r="D3832" s="15"/>
      <c r="E3832" s="15"/>
      <c r="F3832" s="15"/>
      <c r="G3832" s="5"/>
      <c r="H3832" s="5"/>
    </row>
    <row r="3833" spans="1:8">
      <c r="A3833" s="15"/>
      <c r="B3833" s="15"/>
      <c r="C3833" s="15"/>
      <c r="D3833" s="15"/>
      <c r="E3833" s="15"/>
      <c r="F3833" s="15"/>
      <c r="G3833" s="5"/>
      <c r="H3833" s="5"/>
    </row>
    <row r="3834" spans="1:8">
      <c r="A3834" s="15"/>
      <c r="B3834" s="15"/>
      <c r="C3834" s="15"/>
      <c r="D3834" s="15"/>
      <c r="E3834" s="15"/>
      <c r="F3834" s="15"/>
      <c r="G3834" s="5"/>
      <c r="H3834" s="5"/>
    </row>
    <row r="3835" spans="1:8">
      <c r="A3835" s="15"/>
      <c r="B3835" s="15"/>
      <c r="C3835" s="15"/>
      <c r="D3835" s="15"/>
      <c r="E3835" s="15"/>
      <c r="F3835" s="15"/>
      <c r="G3835" s="5"/>
      <c r="H3835" s="5"/>
    </row>
    <row r="3836" spans="1:8">
      <c r="A3836" s="15"/>
      <c r="B3836" s="15"/>
      <c r="C3836" s="15"/>
      <c r="D3836" s="15"/>
      <c r="E3836" s="15"/>
      <c r="F3836" s="15"/>
      <c r="G3836" s="5"/>
      <c r="H3836" s="5"/>
    </row>
    <row r="3837" spans="1:8">
      <c r="A3837" s="15"/>
      <c r="B3837" s="15"/>
      <c r="C3837" s="15"/>
      <c r="D3837" s="15"/>
      <c r="E3837" s="15"/>
      <c r="F3837" s="15"/>
      <c r="G3837" s="5"/>
      <c r="H3837" s="5"/>
    </row>
    <row r="3838" spans="1:8">
      <c r="A3838" s="15"/>
      <c r="B3838" s="15"/>
      <c r="C3838" s="15"/>
      <c r="D3838" s="15"/>
      <c r="E3838" s="15"/>
      <c r="F3838" s="15"/>
      <c r="G3838" s="5"/>
      <c r="H3838" s="5"/>
    </row>
    <row r="3839" spans="1:8">
      <c r="A3839" s="15"/>
      <c r="B3839" s="15"/>
      <c r="C3839" s="15"/>
      <c r="D3839" s="15"/>
      <c r="E3839" s="15"/>
      <c r="F3839" s="15"/>
      <c r="G3839" s="5"/>
      <c r="H3839" s="5"/>
    </row>
    <row r="3840" spans="1:8">
      <c r="A3840" s="15"/>
      <c r="B3840" s="15"/>
      <c r="C3840" s="15"/>
      <c r="D3840" s="15"/>
      <c r="E3840" s="15"/>
      <c r="F3840" s="15"/>
      <c r="G3840" s="5"/>
      <c r="H3840" s="5"/>
    </row>
    <row r="3841" spans="1:8">
      <c r="A3841" s="15"/>
      <c r="B3841" s="15"/>
      <c r="C3841" s="15"/>
      <c r="D3841" s="15"/>
      <c r="E3841" s="15"/>
      <c r="F3841" s="15"/>
      <c r="G3841" s="5"/>
      <c r="H3841" s="5"/>
    </row>
    <row r="3842" spans="1:8">
      <c r="A3842" s="15"/>
      <c r="B3842" s="15"/>
      <c r="C3842" s="15"/>
      <c r="D3842" s="15"/>
      <c r="E3842" s="15"/>
      <c r="F3842" s="15"/>
      <c r="G3842" s="5"/>
      <c r="H3842" s="5"/>
    </row>
    <row r="3843" spans="1:8">
      <c r="A3843" s="15"/>
      <c r="B3843" s="15"/>
      <c r="C3843" s="15"/>
      <c r="D3843" s="15"/>
      <c r="E3843" s="15"/>
      <c r="F3843" s="15"/>
      <c r="G3843" s="5"/>
      <c r="H3843" s="5"/>
    </row>
    <row r="3844" spans="1:8">
      <c r="A3844" s="15"/>
      <c r="B3844" s="15"/>
      <c r="C3844" s="15"/>
      <c r="D3844" s="15"/>
      <c r="E3844" s="15"/>
      <c r="F3844" s="15"/>
      <c r="G3844" s="5"/>
      <c r="H3844" s="5"/>
    </row>
    <row r="3845" spans="1:8">
      <c r="A3845" s="15"/>
      <c r="B3845" s="15"/>
      <c r="C3845" s="15"/>
      <c r="D3845" s="15"/>
      <c r="E3845" s="15"/>
      <c r="F3845" s="15"/>
      <c r="G3845" s="5"/>
      <c r="H3845" s="5"/>
    </row>
    <row r="3846" spans="1:8">
      <c r="A3846" s="15"/>
      <c r="B3846" s="15"/>
      <c r="C3846" s="15"/>
      <c r="D3846" s="15"/>
      <c r="E3846" s="15"/>
      <c r="F3846" s="15"/>
      <c r="G3846" s="5"/>
      <c r="H3846" s="5"/>
    </row>
    <row r="3847" spans="1:8">
      <c r="A3847" s="15"/>
      <c r="B3847" s="15"/>
      <c r="C3847" s="15"/>
      <c r="D3847" s="15"/>
      <c r="E3847" s="15"/>
      <c r="F3847" s="15"/>
      <c r="G3847" s="5"/>
      <c r="H3847" s="5"/>
    </row>
    <row r="3848" spans="1:8">
      <c r="A3848" s="15"/>
      <c r="B3848" s="15"/>
      <c r="C3848" s="15"/>
      <c r="D3848" s="15"/>
      <c r="E3848" s="15"/>
      <c r="F3848" s="15"/>
      <c r="G3848" s="5"/>
      <c r="H3848" s="5"/>
    </row>
    <row r="3849" spans="1:8">
      <c r="A3849" s="15"/>
      <c r="B3849" s="15"/>
      <c r="C3849" s="15"/>
      <c r="D3849" s="15"/>
      <c r="E3849" s="15"/>
      <c r="F3849" s="15"/>
      <c r="G3849" s="5"/>
      <c r="H3849" s="5"/>
    </row>
    <row r="3850" spans="1:8">
      <c r="A3850" s="15"/>
      <c r="B3850" s="15"/>
      <c r="C3850" s="15"/>
      <c r="D3850" s="15"/>
      <c r="E3850" s="15"/>
      <c r="F3850" s="15"/>
      <c r="G3850" s="5"/>
      <c r="H3850" s="5"/>
    </row>
    <row r="3851" spans="1:8">
      <c r="A3851" s="15"/>
      <c r="B3851" s="15"/>
      <c r="C3851" s="15"/>
      <c r="D3851" s="15"/>
      <c r="E3851" s="15"/>
      <c r="F3851" s="15"/>
      <c r="G3851" s="5"/>
      <c r="H3851" s="5"/>
    </row>
    <row r="3852" spans="1:8">
      <c r="A3852" s="15"/>
      <c r="B3852" s="15"/>
      <c r="C3852" s="15"/>
      <c r="D3852" s="15"/>
      <c r="E3852" s="15"/>
      <c r="F3852" s="15"/>
      <c r="G3852" s="5"/>
      <c r="H3852" s="5"/>
    </row>
    <row r="3853" spans="1:8">
      <c r="A3853" s="15"/>
      <c r="B3853" s="15"/>
      <c r="C3853" s="15"/>
      <c r="D3853" s="15"/>
      <c r="E3853" s="15"/>
      <c r="F3853" s="15"/>
      <c r="G3853" s="5"/>
      <c r="H3853" s="5"/>
    </row>
    <row r="3854" spans="1:8">
      <c r="A3854" s="15"/>
      <c r="B3854" s="15"/>
      <c r="C3854" s="15"/>
      <c r="D3854" s="15"/>
      <c r="E3854" s="15"/>
      <c r="F3854" s="15"/>
      <c r="G3854" s="5"/>
      <c r="H3854" s="5"/>
    </row>
    <row r="3855" spans="1:8">
      <c r="A3855" s="15"/>
      <c r="B3855" s="15"/>
      <c r="C3855" s="15"/>
      <c r="D3855" s="15"/>
      <c r="E3855" s="15"/>
      <c r="F3855" s="15"/>
      <c r="G3855" s="5"/>
      <c r="H3855" s="5"/>
    </row>
    <row r="3856" spans="1:8">
      <c r="A3856" s="15"/>
      <c r="B3856" s="15"/>
      <c r="C3856" s="15"/>
      <c r="D3856" s="15"/>
      <c r="E3856" s="15"/>
      <c r="F3856" s="15"/>
      <c r="G3856" s="5"/>
      <c r="H3856" s="5"/>
    </row>
    <row r="3857" spans="1:8">
      <c r="A3857" s="15"/>
      <c r="B3857" s="15"/>
      <c r="C3857" s="15"/>
      <c r="D3857" s="15"/>
      <c r="E3857" s="15"/>
      <c r="F3857" s="15"/>
      <c r="G3857" s="5"/>
      <c r="H3857" s="5"/>
    </row>
    <row r="3858" spans="1:8">
      <c r="A3858" s="15"/>
      <c r="B3858" s="15"/>
      <c r="C3858" s="15"/>
      <c r="D3858" s="15"/>
      <c r="E3858" s="15"/>
      <c r="F3858" s="15"/>
      <c r="G3858" s="5"/>
      <c r="H3858" s="5"/>
    </row>
    <row r="3859" spans="1:8">
      <c r="A3859" s="15"/>
      <c r="B3859" s="15"/>
      <c r="C3859" s="15"/>
      <c r="D3859" s="15"/>
      <c r="E3859" s="15"/>
      <c r="F3859" s="15"/>
      <c r="G3859" s="5"/>
      <c r="H3859" s="5"/>
    </row>
    <row r="3860" spans="1:8">
      <c r="A3860" s="15"/>
      <c r="B3860" s="15"/>
      <c r="C3860" s="15"/>
      <c r="D3860" s="15"/>
      <c r="E3860" s="15"/>
      <c r="F3860" s="15"/>
      <c r="G3860" s="5"/>
      <c r="H3860" s="5"/>
    </row>
    <row r="3861" spans="1:8">
      <c r="A3861" s="15"/>
      <c r="B3861" s="15"/>
      <c r="C3861" s="15"/>
      <c r="D3861" s="15"/>
      <c r="E3861" s="15"/>
      <c r="F3861" s="15"/>
      <c r="G3861" s="5"/>
      <c r="H3861" s="5"/>
    </row>
    <row r="3862" spans="1:8">
      <c r="A3862" s="15"/>
      <c r="B3862" s="15"/>
      <c r="C3862" s="15"/>
      <c r="D3862" s="15"/>
      <c r="E3862" s="15"/>
      <c r="F3862" s="15"/>
      <c r="G3862" s="5"/>
      <c r="H3862" s="5"/>
    </row>
    <row r="3863" spans="1:8">
      <c r="A3863" s="15"/>
      <c r="B3863" s="15"/>
      <c r="C3863" s="15"/>
      <c r="D3863" s="15"/>
      <c r="E3863" s="15"/>
      <c r="F3863" s="15"/>
      <c r="G3863" s="5"/>
      <c r="H3863" s="5"/>
    </row>
    <row r="3864" spans="1:8">
      <c r="A3864" s="15"/>
      <c r="B3864" s="15"/>
      <c r="C3864" s="15"/>
      <c r="D3864" s="15"/>
      <c r="E3864" s="15"/>
      <c r="F3864" s="15"/>
      <c r="G3864" s="5"/>
      <c r="H3864" s="5"/>
    </row>
    <row r="3865" spans="1:8">
      <c r="A3865" s="15"/>
      <c r="B3865" s="15"/>
      <c r="C3865" s="15"/>
      <c r="D3865" s="15"/>
      <c r="E3865" s="15"/>
      <c r="F3865" s="15"/>
      <c r="G3865" s="5"/>
      <c r="H3865" s="5"/>
    </row>
    <row r="3866" spans="1:8">
      <c r="A3866" s="15"/>
      <c r="B3866" s="15"/>
      <c r="C3866" s="15"/>
      <c r="D3866" s="15"/>
      <c r="E3866" s="15"/>
      <c r="F3866" s="15"/>
      <c r="G3866" s="5"/>
      <c r="H3866" s="5"/>
    </row>
    <row r="3867" spans="1:8">
      <c r="A3867" s="15"/>
      <c r="B3867" s="15"/>
      <c r="C3867" s="15"/>
      <c r="D3867" s="15"/>
      <c r="E3867" s="15"/>
      <c r="F3867" s="15"/>
      <c r="G3867" s="5"/>
      <c r="H3867" s="5"/>
    </row>
    <row r="3868" spans="1:8">
      <c r="A3868" s="15"/>
      <c r="B3868" s="15"/>
      <c r="C3868" s="15"/>
      <c r="D3868" s="15"/>
      <c r="E3868" s="15"/>
      <c r="F3868" s="15"/>
      <c r="G3868" s="5"/>
      <c r="H3868" s="5"/>
    </row>
    <row r="3869" spans="1:8">
      <c r="A3869" s="15"/>
      <c r="B3869" s="15"/>
      <c r="C3869" s="15"/>
      <c r="D3869" s="15"/>
      <c r="E3869" s="15"/>
      <c r="F3869" s="15"/>
      <c r="G3869" s="5"/>
      <c r="H3869" s="5"/>
    </row>
    <row r="3870" spans="1:8">
      <c r="A3870" s="15"/>
      <c r="B3870" s="15"/>
      <c r="C3870" s="15"/>
      <c r="D3870" s="15"/>
      <c r="E3870" s="15"/>
      <c r="F3870" s="15"/>
      <c r="G3870" s="5"/>
      <c r="H3870" s="5"/>
    </row>
    <row r="3871" spans="1:8">
      <c r="A3871" s="15"/>
      <c r="B3871" s="15"/>
      <c r="C3871" s="15"/>
      <c r="D3871" s="15"/>
      <c r="E3871" s="15"/>
      <c r="F3871" s="15"/>
      <c r="G3871" s="5"/>
      <c r="H3871" s="5"/>
    </row>
    <row r="3872" spans="1:8">
      <c r="A3872" s="15"/>
      <c r="B3872" s="15"/>
      <c r="C3872" s="15"/>
      <c r="D3872" s="15"/>
      <c r="E3872" s="15"/>
      <c r="F3872" s="15"/>
      <c r="G3872" s="5"/>
      <c r="H3872" s="5"/>
    </row>
    <row r="3873" spans="1:8">
      <c r="A3873" s="15"/>
      <c r="B3873" s="15"/>
      <c r="C3873" s="15"/>
      <c r="D3873" s="15"/>
      <c r="E3873" s="15"/>
      <c r="F3873" s="15"/>
      <c r="G3873" s="5"/>
      <c r="H3873" s="5"/>
    </row>
    <row r="3874" spans="1:8">
      <c r="A3874" s="15"/>
      <c r="B3874" s="15"/>
      <c r="C3874" s="15"/>
      <c r="D3874" s="15"/>
      <c r="E3874" s="15"/>
      <c r="F3874" s="15"/>
      <c r="G3874" s="5"/>
      <c r="H3874" s="5"/>
    </row>
    <row r="3875" spans="1:8">
      <c r="A3875" s="15"/>
      <c r="B3875" s="15"/>
      <c r="C3875" s="15"/>
      <c r="D3875" s="15"/>
      <c r="E3875" s="15"/>
      <c r="F3875" s="15"/>
      <c r="G3875" s="5"/>
      <c r="H3875" s="5"/>
    </row>
    <row r="3876" spans="1:8">
      <c r="A3876" s="15"/>
      <c r="B3876" s="15"/>
      <c r="C3876" s="15"/>
      <c r="D3876" s="15"/>
      <c r="E3876" s="15"/>
      <c r="F3876" s="15"/>
      <c r="G3876" s="5"/>
      <c r="H3876" s="5"/>
    </row>
    <row r="3877" spans="1:8">
      <c r="A3877" s="15"/>
      <c r="B3877" s="15"/>
      <c r="C3877" s="15"/>
      <c r="D3877" s="15"/>
      <c r="E3877" s="15"/>
      <c r="F3877" s="15"/>
      <c r="G3877" s="5"/>
      <c r="H3877" s="5"/>
    </row>
    <row r="3878" spans="1:8">
      <c r="A3878" s="15"/>
      <c r="B3878" s="15"/>
      <c r="C3878" s="15"/>
      <c r="D3878" s="15"/>
      <c r="E3878" s="15"/>
      <c r="F3878" s="15"/>
      <c r="G3878" s="5"/>
      <c r="H3878" s="5"/>
    </row>
    <row r="3879" spans="1:8">
      <c r="A3879" s="15"/>
      <c r="B3879" s="15"/>
      <c r="C3879" s="15"/>
      <c r="D3879" s="15"/>
      <c r="E3879" s="15"/>
      <c r="F3879" s="15"/>
      <c r="G3879" s="5"/>
      <c r="H3879" s="5"/>
    </row>
    <row r="3880" spans="1:8">
      <c r="A3880" s="15"/>
      <c r="B3880" s="15"/>
      <c r="C3880" s="15"/>
      <c r="D3880" s="15"/>
      <c r="E3880" s="15"/>
      <c r="F3880" s="15"/>
      <c r="G3880" s="5"/>
      <c r="H3880" s="5"/>
    </row>
    <row r="3881" spans="1:8">
      <c r="A3881" s="15"/>
      <c r="B3881" s="15"/>
      <c r="C3881" s="15"/>
      <c r="D3881" s="15"/>
      <c r="E3881" s="15"/>
      <c r="F3881" s="15"/>
      <c r="G3881" s="5"/>
      <c r="H3881" s="5"/>
    </row>
    <row r="3882" spans="1:8">
      <c r="A3882" s="15"/>
      <c r="B3882" s="15"/>
      <c r="C3882" s="15"/>
      <c r="D3882" s="15"/>
      <c r="E3882" s="15"/>
      <c r="F3882" s="15"/>
      <c r="G3882" s="5"/>
      <c r="H3882" s="5"/>
    </row>
    <row r="3883" spans="1:8">
      <c r="A3883" s="15"/>
      <c r="B3883" s="15"/>
      <c r="C3883" s="15"/>
      <c r="D3883" s="15"/>
      <c r="E3883" s="15"/>
      <c r="F3883" s="15"/>
      <c r="G3883" s="5"/>
      <c r="H3883" s="5"/>
    </row>
    <row r="3884" spans="1:8">
      <c r="A3884" s="15"/>
      <c r="B3884" s="15"/>
      <c r="C3884" s="15"/>
      <c r="D3884" s="15"/>
      <c r="E3884" s="15"/>
      <c r="F3884" s="15"/>
      <c r="G3884" s="5"/>
      <c r="H3884" s="5"/>
    </row>
    <row r="3885" spans="1:8">
      <c r="A3885" s="15"/>
      <c r="B3885" s="15"/>
      <c r="C3885" s="15"/>
      <c r="D3885" s="15"/>
      <c r="E3885" s="15"/>
      <c r="F3885" s="15"/>
      <c r="G3885" s="5"/>
      <c r="H3885" s="5"/>
    </row>
    <row r="3886" spans="1:8">
      <c r="A3886" s="15"/>
      <c r="B3886" s="15"/>
      <c r="C3886" s="15"/>
      <c r="D3886" s="15"/>
      <c r="E3886" s="15"/>
      <c r="F3886" s="15"/>
      <c r="G3886" s="5"/>
      <c r="H3886" s="5"/>
    </row>
    <row r="3887" spans="1:8">
      <c r="A3887" s="15"/>
      <c r="B3887" s="15"/>
      <c r="C3887" s="15"/>
      <c r="D3887" s="15"/>
      <c r="E3887" s="15"/>
      <c r="F3887" s="15"/>
      <c r="G3887" s="5"/>
      <c r="H3887" s="5"/>
    </row>
    <row r="3888" spans="1:8">
      <c r="A3888" s="15"/>
      <c r="B3888" s="15"/>
      <c r="C3888" s="15"/>
      <c r="D3888" s="15"/>
      <c r="E3888" s="15"/>
      <c r="F3888" s="15"/>
      <c r="G3888" s="5"/>
      <c r="H3888" s="5"/>
    </row>
    <row r="3889" spans="1:8">
      <c r="A3889" s="15"/>
      <c r="B3889" s="15"/>
      <c r="C3889" s="15"/>
      <c r="D3889" s="15"/>
      <c r="E3889" s="15"/>
      <c r="F3889" s="15"/>
      <c r="G3889" s="5"/>
      <c r="H3889" s="5"/>
    </row>
    <row r="3890" spans="1:8">
      <c r="A3890" s="15"/>
      <c r="B3890" s="15"/>
      <c r="C3890" s="15"/>
      <c r="D3890" s="15"/>
      <c r="E3890" s="15"/>
      <c r="F3890" s="15"/>
      <c r="G3890" s="5"/>
      <c r="H3890" s="5"/>
    </row>
    <row r="3891" spans="1:8">
      <c r="A3891" s="15"/>
      <c r="B3891" s="15"/>
      <c r="C3891" s="15"/>
      <c r="D3891" s="15"/>
      <c r="E3891" s="15"/>
      <c r="F3891" s="15"/>
      <c r="G3891" s="5"/>
      <c r="H3891" s="5"/>
    </row>
    <row r="3892" spans="1:8">
      <c r="A3892" s="15"/>
      <c r="B3892" s="15"/>
      <c r="C3892" s="15"/>
      <c r="D3892" s="15"/>
      <c r="E3892" s="15"/>
      <c r="F3892" s="15"/>
      <c r="G3892" s="5"/>
      <c r="H3892" s="5"/>
    </row>
    <row r="3893" spans="1:8">
      <c r="A3893" s="15"/>
      <c r="B3893" s="15"/>
      <c r="C3893" s="15"/>
      <c r="D3893" s="15"/>
      <c r="E3893" s="15"/>
      <c r="F3893" s="15"/>
      <c r="G3893" s="5"/>
      <c r="H3893" s="5"/>
    </row>
    <row r="3894" spans="1:8">
      <c r="A3894" s="15"/>
      <c r="B3894" s="15"/>
      <c r="C3894" s="15"/>
      <c r="D3894" s="15"/>
      <c r="E3894" s="15"/>
      <c r="F3894" s="15"/>
      <c r="G3894" s="5"/>
      <c r="H3894" s="5"/>
    </row>
    <row r="3895" spans="1:8">
      <c r="A3895" s="15"/>
      <c r="B3895" s="15"/>
      <c r="C3895" s="15"/>
      <c r="D3895" s="15"/>
      <c r="E3895" s="15"/>
      <c r="F3895" s="15"/>
      <c r="G3895" s="5"/>
      <c r="H3895" s="5"/>
    </row>
    <row r="3896" spans="1:8">
      <c r="A3896" s="15"/>
      <c r="B3896" s="15"/>
      <c r="C3896" s="15"/>
      <c r="D3896" s="15"/>
      <c r="E3896" s="15"/>
      <c r="F3896" s="15"/>
      <c r="G3896" s="5"/>
      <c r="H3896" s="5"/>
    </row>
    <row r="3897" spans="1:8">
      <c r="A3897" s="15"/>
      <c r="B3897" s="15"/>
      <c r="C3897" s="15"/>
      <c r="D3897" s="15"/>
      <c r="E3897" s="15"/>
      <c r="F3897" s="15"/>
      <c r="G3897" s="5"/>
      <c r="H3897" s="5"/>
    </row>
    <row r="3898" spans="1:8">
      <c r="A3898" s="15"/>
      <c r="B3898" s="15"/>
      <c r="C3898" s="15"/>
      <c r="D3898" s="15"/>
      <c r="E3898" s="15"/>
      <c r="F3898" s="15"/>
      <c r="G3898" s="5"/>
      <c r="H3898" s="5"/>
    </row>
    <row r="3899" spans="1:8">
      <c r="A3899" s="15"/>
      <c r="B3899" s="15"/>
      <c r="C3899" s="15"/>
      <c r="D3899" s="15"/>
      <c r="E3899" s="15"/>
      <c r="F3899" s="15"/>
      <c r="G3899" s="5"/>
      <c r="H3899" s="5"/>
    </row>
    <row r="3900" spans="1:8">
      <c r="A3900" s="15"/>
      <c r="B3900" s="15"/>
      <c r="C3900" s="15"/>
      <c r="D3900" s="15"/>
      <c r="E3900" s="15"/>
      <c r="F3900" s="15"/>
      <c r="G3900" s="5"/>
      <c r="H3900" s="5"/>
    </row>
    <row r="3901" spans="1:8">
      <c r="A3901" s="15"/>
      <c r="B3901" s="15"/>
      <c r="C3901" s="15"/>
      <c r="D3901" s="15"/>
      <c r="E3901" s="15"/>
      <c r="F3901" s="15"/>
      <c r="G3901" s="5"/>
      <c r="H3901" s="5"/>
    </row>
    <row r="3902" spans="1:8">
      <c r="A3902" s="15"/>
      <c r="B3902" s="15"/>
      <c r="C3902" s="15"/>
      <c r="D3902" s="15"/>
      <c r="E3902" s="15"/>
      <c r="F3902" s="15"/>
      <c r="G3902" s="5"/>
      <c r="H3902" s="5"/>
    </row>
    <row r="3903" spans="1:8">
      <c r="A3903" s="15"/>
      <c r="B3903" s="15"/>
      <c r="C3903" s="15"/>
      <c r="D3903" s="15"/>
      <c r="E3903" s="15"/>
      <c r="F3903" s="15"/>
      <c r="G3903" s="5"/>
      <c r="H3903" s="5"/>
    </row>
    <row r="3904" spans="1:8">
      <c r="A3904" s="15"/>
      <c r="B3904" s="15"/>
      <c r="C3904" s="15"/>
      <c r="D3904" s="15"/>
      <c r="E3904" s="15"/>
      <c r="F3904" s="15"/>
      <c r="G3904" s="5"/>
      <c r="H3904" s="5"/>
    </row>
    <row r="3905" spans="1:8">
      <c r="A3905" s="15"/>
      <c r="B3905" s="15"/>
      <c r="C3905" s="15"/>
      <c r="D3905" s="15"/>
      <c r="E3905" s="15"/>
      <c r="F3905" s="15"/>
      <c r="G3905" s="5"/>
      <c r="H3905" s="5"/>
    </row>
    <row r="3906" spans="1:8">
      <c r="A3906" s="15"/>
      <c r="B3906" s="15"/>
      <c r="C3906" s="15"/>
      <c r="D3906" s="15"/>
      <c r="E3906" s="15"/>
      <c r="F3906" s="15"/>
      <c r="G3906" s="5"/>
      <c r="H3906" s="5"/>
    </row>
    <row r="3907" spans="1:8">
      <c r="A3907" s="15"/>
      <c r="B3907" s="15"/>
      <c r="C3907" s="15"/>
      <c r="D3907" s="15"/>
      <c r="E3907" s="15"/>
      <c r="F3907" s="15"/>
      <c r="G3907" s="5"/>
      <c r="H3907" s="5"/>
    </row>
    <row r="3908" spans="1:8">
      <c r="A3908" s="15"/>
      <c r="B3908" s="15"/>
      <c r="C3908" s="15"/>
      <c r="D3908" s="15"/>
      <c r="E3908" s="15"/>
      <c r="F3908" s="15"/>
      <c r="G3908" s="5"/>
      <c r="H3908" s="5"/>
    </row>
    <row r="3909" spans="1:8">
      <c r="A3909" s="15"/>
      <c r="B3909" s="15"/>
      <c r="C3909" s="15"/>
      <c r="D3909" s="15"/>
      <c r="E3909" s="15"/>
      <c r="F3909" s="15"/>
      <c r="G3909" s="5"/>
      <c r="H3909" s="5"/>
    </row>
    <row r="3910" spans="1:8">
      <c r="A3910" s="15"/>
      <c r="B3910" s="15"/>
      <c r="C3910" s="15"/>
      <c r="D3910" s="15"/>
      <c r="E3910" s="15"/>
      <c r="F3910" s="15"/>
      <c r="G3910" s="5"/>
      <c r="H3910" s="5"/>
    </row>
    <row r="3911" spans="1:8">
      <c r="A3911" s="15"/>
      <c r="B3911" s="15"/>
      <c r="C3911" s="15"/>
      <c r="D3911" s="15"/>
      <c r="E3911" s="15"/>
      <c r="F3911" s="15"/>
      <c r="G3911" s="5"/>
      <c r="H3911" s="5"/>
    </row>
    <row r="3912" spans="1:8">
      <c r="A3912" s="15"/>
      <c r="B3912" s="15"/>
      <c r="C3912" s="15"/>
      <c r="D3912" s="15"/>
      <c r="E3912" s="15"/>
      <c r="F3912" s="15"/>
      <c r="G3912" s="5"/>
      <c r="H3912" s="5"/>
    </row>
    <row r="3913" spans="1:8">
      <c r="A3913" s="15"/>
      <c r="B3913" s="15"/>
      <c r="C3913" s="15"/>
      <c r="D3913" s="15"/>
      <c r="E3913" s="15"/>
      <c r="F3913" s="15"/>
      <c r="G3913" s="5"/>
      <c r="H3913" s="5"/>
    </row>
    <row r="3914" spans="1:8">
      <c r="A3914" s="15"/>
      <c r="B3914" s="15"/>
      <c r="C3914" s="15"/>
      <c r="D3914" s="15"/>
      <c r="E3914" s="15"/>
      <c r="F3914" s="15"/>
      <c r="G3914" s="5"/>
      <c r="H3914" s="5"/>
    </row>
    <row r="3915" spans="1:8">
      <c r="A3915" s="15"/>
      <c r="B3915" s="15"/>
      <c r="C3915" s="15"/>
      <c r="D3915" s="15"/>
      <c r="E3915" s="15"/>
      <c r="F3915" s="15"/>
      <c r="G3915" s="5"/>
      <c r="H3915" s="5"/>
    </row>
    <row r="3916" spans="1:8">
      <c r="A3916" s="15"/>
      <c r="B3916" s="15"/>
      <c r="C3916" s="15"/>
      <c r="D3916" s="15"/>
      <c r="E3916" s="15"/>
      <c r="F3916" s="15"/>
      <c r="G3916" s="5"/>
      <c r="H3916" s="5"/>
    </row>
    <row r="3917" spans="1:8">
      <c r="A3917" s="15"/>
      <c r="B3917" s="15"/>
      <c r="C3917" s="15"/>
      <c r="D3917" s="15"/>
      <c r="E3917" s="15"/>
      <c r="F3917" s="15"/>
      <c r="G3917" s="5"/>
      <c r="H3917" s="5"/>
    </row>
    <row r="3918" spans="1:8">
      <c r="A3918" s="15"/>
      <c r="B3918" s="15"/>
      <c r="C3918" s="15"/>
      <c r="D3918" s="15"/>
      <c r="E3918" s="15"/>
      <c r="F3918" s="15"/>
      <c r="G3918" s="5"/>
      <c r="H3918" s="5"/>
    </row>
    <row r="3919" spans="1:8">
      <c r="A3919" s="15"/>
      <c r="B3919" s="15"/>
      <c r="C3919" s="15"/>
      <c r="D3919" s="15"/>
      <c r="E3919" s="15"/>
      <c r="F3919" s="15"/>
      <c r="G3919" s="5"/>
      <c r="H3919" s="5"/>
    </row>
    <row r="3920" spans="1:8">
      <c r="A3920" s="15"/>
      <c r="B3920" s="15"/>
      <c r="C3920" s="15"/>
      <c r="D3920" s="15"/>
      <c r="E3920" s="15"/>
      <c r="F3920" s="15"/>
      <c r="G3920" s="5"/>
      <c r="H3920" s="5"/>
    </row>
    <row r="3921" spans="1:8">
      <c r="A3921" s="15"/>
      <c r="B3921" s="15"/>
      <c r="C3921" s="15"/>
      <c r="D3921" s="15"/>
      <c r="E3921" s="15"/>
      <c r="F3921" s="15"/>
      <c r="G3921" s="5"/>
      <c r="H3921" s="5"/>
    </row>
    <row r="3922" spans="1:8">
      <c r="A3922" s="15"/>
      <c r="B3922" s="15"/>
      <c r="C3922" s="15"/>
      <c r="D3922" s="15"/>
      <c r="E3922" s="15"/>
      <c r="F3922" s="15"/>
      <c r="G3922" s="5"/>
      <c r="H3922" s="5"/>
    </row>
    <row r="3923" spans="1:8">
      <c r="A3923" s="15"/>
      <c r="B3923" s="15"/>
      <c r="C3923" s="15"/>
      <c r="D3923" s="15"/>
      <c r="E3923" s="15"/>
      <c r="F3923" s="15"/>
      <c r="G3923" s="5"/>
      <c r="H3923" s="5"/>
    </row>
    <row r="3924" spans="1:8">
      <c r="A3924" s="15"/>
      <c r="B3924" s="15"/>
      <c r="C3924" s="15"/>
      <c r="D3924" s="15"/>
      <c r="E3924" s="15"/>
      <c r="F3924" s="15"/>
      <c r="G3924" s="5"/>
      <c r="H3924" s="5"/>
    </row>
    <row r="3925" spans="1:8">
      <c r="A3925" s="15"/>
      <c r="B3925" s="15"/>
      <c r="C3925" s="15"/>
      <c r="D3925" s="15"/>
      <c r="E3925" s="15"/>
      <c r="F3925" s="15"/>
      <c r="G3925" s="5"/>
      <c r="H3925" s="5"/>
    </row>
    <row r="3926" spans="1:8">
      <c r="A3926" s="15"/>
      <c r="B3926" s="15"/>
      <c r="C3926" s="15"/>
      <c r="D3926" s="15"/>
      <c r="E3926" s="15"/>
      <c r="F3926" s="15"/>
      <c r="G3926" s="5"/>
      <c r="H3926" s="5"/>
    </row>
    <row r="3927" spans="1:8">
      <c r="A3927" s="15"/>
      <c r="B3927" s="15"/>
      <c r="C3927" s="15"/>
      <c r="D3927" s="15"/>
      <c r="E3927" s="15"/>
      <c r="F3927" s="15"/>
      <c r="G3927" s="5"/>
      <c r="H3927" s="5"/>
    </row>
    <row r="3928" spans="1:8">
      <c r="A3928" s="15"/>
      <c r="B3928" s="15"/>
      <c r="C3928" s="15"/>
      <c r="D3928" s="15"/>
      <c r="E3928" s="15"/>
      <c r="F3928" s="15"/>
      <c r="G3928" s="5"/>
      <c r="H3928" s="5"/>
    </row>
    <row r="3929" spans="1:8">
      <c r="A3929" s="15"/>
      <c r="B3929" s="15"/>
      <c r="C3929" s="15"/>
      <c r="D3929" s="15"/>
      <c r="E3929" s="15"/>
      <c r="F3929" s="15"/>
      <c r="G3929" s="5"/>
      <c r="H3929" s="5"/>
    </row>
    <row r="3930" spans="1:8">
      <c r="A3930" s="15"/>
      <c r="B3930" s="15"/>
      <c r="C3930" s="15"/>
      <c r="D3930" s="15"/>
      <c r="E3930" s="15"/>
      <c r="F3930" s="15"/>
      <c r="G3930" s="5"/>
      <c r="H3930" s="5"/>
    </row>
    <row r="3931" spans="1:8">
      <c r="A3931" s="15"/>
      <c r="B3931" s="15"/>
      <c r="C3931" s="15"/>
      <c r="D3931" s="15"/>
      <c r="E3931" s="15"/>
      <c r="F3931" s="15"/>
      <c r="G3931" s="5"/>
      <c r="H3931" s="5"/>
    </row>
    <row r="3932" spans="1:8">
      <c r="A3932" s="15"/>
      <c r="B3932" s="15"/>
      <c r="C3932" s="15"/>
      <c r="D3932" s="15"/>
      <c r="E3932" s="15"/>
      <c r="F3932" s="15"/>
      <c r="G3932" s="5"/>
      <c r="H3932" s="5"/>
    </row>
    <row r="3933" spans="1:8">
      <c r="A3933" s="15"/>
      <c r="B3933" s="15"/>
      <c r="C3933" s="15"/>
      <c r="D3933" s="15"/>
      <c r="E3933" s="15"/>
      <c r="F3933" s="15"/>
      <c r="G3933" s="5"/>
      <c r="H3933" s="5"/>
    </row>
    <row r="3934" spans="1:8">
      <c r="A3934" s="15"/>
      <c r="B3934" s="15"/>
      <c r="C3934" s="15"/>
      <c r="D3934" s="15"/>
      <c r="E3934" s="15"/>
      <c r="F3934" s="15"/>
      <c r="G3934" s="5"/>
      <c r="H3934" s="5"/>
    </row>
    <row r="3935" spans="1:8">
      <c r="A3935" s="15"/>
      <c r="B3935" s="15"/>
      <c r="C3935" s="15"/>
      <c r="D3935" s="15"/>
      <c r="E3935" s="15"/>
      <c r="F3935" s="15"/>
      <c r="G3935" s="5"/>
      <c r="H3935" s="5"/>
    </row>
    <row r="3936" spans="1:8">
      <c r="A3936" s="15"/>
      <c r="B3936" s="15"/>
      <c r="C3936" s="15"/>
      <c r="D3936" s="15"/>
      <c r="E3936" s="15"/>
      <c r="F3936" s="15"/>
      <c r="G3936" s="5"/>
      <c r="H3936" s="5"/>
    </row>
    <row r="3937" spans="1:8">
      <c r="A3937" s="15"/>
      <c r="B3937" s="15"/>
      <c r="C3937" s="15"/>
      <c r="D3937" s="15"/>
      <c r="E3937" s="15"/>
      <c r="F3937" s="15"/>
      <c r="G3937" s="5"/>
      <c r="H3937" s="5"/>
    </row>
    <row r="3938" spans="1:8">
      <c r="A3938" s="15"/>
      <c r="B3938" s="15"/>
      <c r="C3938" s="15"/>
      <c r="D3938" s="15"/>
      <c r="E3938" s="15"/>
      <c r="F3938" s="15"/>
      <c r="G3938" s="5"/>
      <c r="H3938" s="5"/>
    </row>
    <row r="3939" spans="1:8">
      <c r="A3939" s="15"/>
      <c r="B3939" s="15"/>
      <c r="C3939" s="15"/>
      <c r="D3939" s="15"/>
      <c r="E3939" s="15"/>
      <c r="F3939" s="15"/>
      <c r="G3939" s="5"/>
      <c r="H3939" s="5"/>
    </row>
    <row r="3940" spans="1:8">
      <c r="A3940" s="15"/>
      <c r="B3940" s="15"/>
      <c r="C3940" s="15"/>
      <c r="D3940" s="15"/>
      <c r="E3940" s="15"/>
      <c r="F3940" s="15"/>
      <c r="G3940" s="5"/>
      <c r="H3940" s="5"/>
    </row>
    <row r="3941" spans="1:8">
      <c r="A3941" s="15"/>
      <c r="B3941" s="15"/>
      <c r="C3941" s="15"/>
      <c r="D3941" s="15"/>
      <c r="E3941" s="15"/>
      <c r="F3941" s="15"/>
      <c r="G3941" s="5"/>
      <c r="H3941" s="5"/>
    </row>
    <row r="3942" spans="1:8">
      <c r="A3942" s="15"/>
      <c r="B3942" s="15"/>
      <c r="C3942" s="15"/>
      <c r="D3942" s="15"/>
      <c r="E3942" s="15"/>
      <c r="F3942" s="15"/>
      <c r="G3942" s="5"/>
      <c r="H3942" s="5"/>
    </row>
    <row r="3943" spans="1:8">
      <c r="A3943" s="15"/>
      <c r="B3943" s="15"/>
      <c r="C3943" s="15"/>
      <c r="D3943" s="15"/>
      <c r="E3943" s="15"/>
      <c r="F3943" s="15"/>
      <c r="G3943" s="5"/>
      <c r="H3943" s="5"/>
    </row>
    <row r="3944" spans="1:8">
      <c r="A3944" s="15"/>
      <c r="B3944" s="15"/>
      <c r="C3944" s="15"/>
      <c r="D3944" s="15"/>
      <c r="E3944" s="15"/>
      <c r="F3944" s="15"/>
      <c r="G3944" s="5"/>
      <c r="H3944" s="5"/>
    </row>
    <row r="3945" spans="1:8">
      <c r="A3945" s="15"/>
      <c r="B3945" s="15"/>
      <c r="C3945" s="15"/>
      <c r="D3945" s="15"/>
      <c r="E3945" s="15"/>
      <c r="F3945" s="15"/>
      <c r="G3945" s="5"/>
      <c r="H3945" s="5"/>
    </row>
    <row r="3946" spans="1:8">
      <c r="A3946" s="15"/>
      <c r="B3946" s="15"/>
      <c r="C3946" s="15"/>
      <c r="D3946" s="15"/>
      <c r="E3946" s="15"/>
      <c r="F3946" s="15"/>
      <c r="G3946" s="5"/>
      <c r="H3946" s="5"/>
    </row>
    <row r="3947" spans="1:8">
      <c r="A3947" s="15"/>
      <c r="B3947" s="15"/>
      <c r="C3947" s="15"/>
      <c r="D3947" s="15"/>
      <c r="E3947" s="15"/>
      <c r="F3947" s="15"/>
      <c r="G3947" s="5"/>
      <c r="H3947" s="5"/>
    </row>
    <row r="3948" spans="1:8">
      <c r="A3948" s="15"/>
      <c r="B3948" s="15"/>
      <c r="C3948" s="15"/>
      <c r="D3948" s="15"/>
      <c r="E3948" s="15"/>
      <c r="F3948" s="15"/>
      <c r="G3948" s="5"/>
      <c r="H3948" s="5"/>
    </row>
    <row r="3949" spans="1:8">
      <c r="A3949" s="15"/>
      <c r="B3949" s="15"/>
      <c r="C3949" s="15"/>
      <c r="D3949" s="15"/>
      <c r="E3949" s="15"/>
      <c r="F3949" s="15"/>
      <c r="G3949" s="5"/>
      <c r="H3949" s="5"/>
    </row>
    <row r="3950" spans="1:8">
      <c r="A3950" s="15"/>
      <c r="B3950" s="15"/>
      <c r="C3950" s="15"/>
      <c r="D3950" s="15"/>
      <c r="E3950" s="15"/>
      <c r="F3950" s="15"/>
      <c r="G3950" s="5"/>
      <c r="H3950" s="5"/>
    </row>
    <row r="3951" spans="1:8">
      <c r="A3951" s="15"/>
      <c r="B3951" s="15"/>
      <c r="C3951" s="15"/>
      <c r="D3951" s="15"/>
      <c r="E3951" s="15"/>
      <c r="F3951" s="15"/>
      <c r="G3951" s="5"/>
      <c r="H3951" s="5"/>
    </row>
    <row r="3952" spans="1:8">
      <c r="A3952" s="15"/>
      <c r="B3952" s="15"/>
      <c r="C3952" s="15"/>
      <c r="D3952" s="15"/>
      <c r="E3952" s="15"/>
      <c r="F3952" s="15"/>
      <c r="G3952" s="5"/>
      <c r="H3952" s="5"/>
    </row>
    <row r="3953" spans="1:8">
      <c r="A3953" s="15"/>
      <c r="B3953" s="15"/>
      <c r="C3953" s="15"/>
      <c r="D3953" s="15"/>
      <c r="E3953" s="15"/>
      <c r="F3953" s="15"/>
      <c r="G3953" s="5"/>
      <c r="H3953" s="5"/>
    </row>
    <row r="3954" spans="1:8">
      <c r="A3954" s="15"/>
      <c r="B3954" s="15"/>
      <c r="C3954" s="15"/>
      <c r="D3954" s="15"/>
      <c r="E3954" s="15"/>
      <c r="F3954" s="15"/>
      <c r="G3954" s="5"/>
      <c r="H3954" s="5"/>
    </row>
    <row r="3955" spans="1:8">
      <c r="A3955" s="15"/>
      <c r="B3955" s="15"/>
      <c r="C3955" s="15"/>
      <c r="D3955" s="15"/>
      <c r="E3955" s="15"/>
      <c r="F3955" s="15"/>
      <c r="G3955" s="5"/>
      <c r="H3955" s="5"/>
    </row>
    <row r="3956" spans="1:8">
      <c r="A3956" s="15"/>
      <c r="B3956" s="15"/>
      <c r="C3956" s="15"/>
      <c r="D3956" s="15"/>
      <c r="E3956" s="15"/>
      <c r="F3956" s="15"/>
      <c r="G3956" s="5"/>
      <c r="H3956" s="5"/>
    </row>
    <row r="3957" spans="1:8">
      <c r="A3957" s="15"/>
      <c r="B3957" s="15"/>
      <c r="C3957" s="15"/>
      <c r="D3957" s="15"/>
      <c r="E3957" s="15"/>
      <c r="F3957" s="15"/>
      <c r="G3957" s="5"/>
      <c r="H3957" s="5"/>
    </row>
    <row r="3958" spans="1:8">
      <c r="A3958" s="15"/>
      <c r="B3958" s="15"/>
      <c r="C3958" s="15"/>
      <c r="D3958" s="15"/>
      <c r="E3958" s="15"/>
      <c r="F3958" s="15"/>
      <c r="G3958" s="5"/>
      <c r="H3958" s="5"/>
    </row>
    <row r="3959" spans="1:8">
      <c r="A3959" s="15"/>
      <c r="B3959" s="15"/>
      <c r="C3959" s="15"/>
      <c r="D3959" s="15"/>
      <c r="E3959" s="15"/>
      <c r="F3959" s="15"/>
      <c r="G3959" s="5"/>
      <c r="H3959" s="5"/>
    </row>
    <row r="3960" spans="1:8">
      <c r="A3960" s="15"/>
      <c r="B3960" s="15"/>
      <c r="C3960" s="15"/>
      <c r="D3960" s="15"/>
      <c r="E3960" s="15"/>
      <c r="F3960" s="15"/>
      <c r="G3960" s="5"/>
      <c r="H3960" s="5"/>
    </row>
    <row r="3961" spans="1:8">
      <c r="A3961" s="15"/>
      <c r="B3961" s="15"/>
      <c r="C3961" s="15"/>
      <c r="D3961" s="15"/>
      <c r="E3961" s="15"/>
      <c r="F3961" s="15"/>
      <c r="G3961" s="5"/>
      <c r="H3961" s="5"/>
    </row>
    <row r="3962" spans="1:8">
      <c r="A3962" s="15"/>
      <c r="B3962" s="15"/>
      <c r="C3962" s="15"/>
      <c r="D3962" s="15"/>
      <c r="E3962" s="15"/>
      <c r="F3962" s="15"/>
      <c r="G3962" s="5"/>
      <c r="H3962" s="5"/>
    </row>
    <row r="3963" spans="1:8">
      <c r="A3963" s="15"/>
      <c r="B3963" s="15"/>
      <c r="C3963" s="15"/>
      <c r="D3963" s="15"/>
      <c r="E3963" s="15"/>
      <c r="F3963" s="15"/>
      <c r="G3963" s="5"/>
      <c r="H3963" s="5"/>
    </row>
    <row r="3964" spans="1:8">
      <c r="A3964" s="15"/>
      <c r="B3964" s="15"/>
      <c r="C3964" s="15"/>
      <c r="D3964" s="15"/>
      <c r="E3964" s="15"/>
      <c r="F3964" s="15"/>
      <c r="G3964" s="5"/>
      <c r="H3964" s="5"/>
    </row>
    <row r="3965" spans="1:8">
      <c r="A3965" s="15"/>
      <c r="B3965" s="15"/>
      <c r="C3965" s="15"/>
      <c r="D3965" s="15"/>
      <c r="E3965" s="15"/>
      <c r="F3965" s="15"/>
      <c r="G3965" s="5"/>
      <c r="H3965" s="5"/>
    </row>
    <row r="3966" spans="1:8">
      <c r="A3966" s="15"/>
      <c r="B3966" s="15"/>
      <c r="C3966" s="15"/>
      <c r="D3966" s="15"/>
      <c r="E3966" s="15"/>
      <c r="F3966" s="15"/>
      <c r="G3966" s="5"/>
      <c r="H3966" s="5"/>
    </row>
    <row r="3967" spans="1:8">
      <c r="A3967" s="15"/>
      <c r="B3967" s="15"/>
      <c r="C3967" s="15"/>
      <c r="D3967" s="15"/>
      <c r="E3967" s="15"/>
      <c r="F3967" s="15"/>
      <c r="G3967" s="5"/>
      <c r="H3967" s="5"/>
    </row>
  </sheetData>
  <mergeCells count="3">
    <mergeCell ref="A1:G1"/>
    <mergeCell ref="A2:C2"/>
    <mergeCell ref="A3:G3"/>
  </mergeCells>
  <conditionalFormatting sqref="G5:G527">
    <cfRule type="duplicateValues" dxfId="0" priority="1"/>
  </conditionalFormatting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223"/>
  <sheetViews>
    <sheetView workbookViewId="0">
      <selection activeCell="D2" sqref="D$1:D$1048576"/>
    </sheetView>
  </sheetViews>
  <sheetFormatPr defaultColWidth="9.00833333333333" defaultRowHeight="14.25" outlineLevelCol="7"/>
  <cols>
    <col min="1" max="1" width="6.375" style="1" customWidth="1"/>
    <col min="2" max="2" width="17.75" style="2" customWidth="1"/>
    <col min="3" max="3" width="19.875" style="2" customWidth="1"/>
    <col min="4" max="4" width="11.5" style="2" customWidth="1"/>
    <col min="5" max="5" width="11.375" style="2" customWidth="1"/>
    <col min="6" max="6" width="20.625" style="2" customWidth="1"/>
    <col min="7" max="7" width="21.375" style="3" customWidth="1"/>
  </cols>
  <sheetData>
    <row r="1" ht="33.95" customHeight="1" spans="1:8">
      <c r="A1" s="25" t="s">
        <v>31</v>
      </c>
      <c r="B1" s="25"/>
      <c r="C1" s="25"/>
      <c r="D1" s="25"/>
      <c r="E1" s="25"/>
      <c r="F1" s="25"/>
      <c r="G1" s="25"/>
      <c r="H1" s="5"/>
    </row>
    <row r="2" ht="21" customHeight="1" spans="1:8">
      <c r="A2" s="7" t="s">
        <v>19611</v>
      </c>
      <c r="B2" s="7"/>
      <c r="C2" s="7"/>
      <c r="D2" s="7"/>
      <c r="E2" s="7"/>
      <c r="F2" s="7"/>
      <c r="G2" s="5"/>
      <c r="H2" s="5"/>
    </row>
    <row r="3" ht="21" customHeight="1" spans="1:8">
      <c r="A3" s="8" t="s">
        <v>19612</v>
      </c>
      <c r="B3" s="8"/>
      <c r="C3" s="8"/>
      <c r="D3" s="8"/>
      <c r="E3" s="8"/>
      <c r="F3" s="8"/>
      <c r="G3" s="8"/>
      <c r="H3" s="5"/>
    </row>
    <row r="4" ht="42" customHeight="1" spans="1:7">
      <c r="A4" s="9" t="s">
        <v>2</v>
      </c>
      <c r="B4" s="9" t="s">
        <v>34</v>
      </c>
      <c r="C4" s="9" t="s">
        <v>35</v>
      </c>
      <c r="D4" s="10" t="s">
        <v>36</v>
      </c>
      <c r="E4" s="10" t="s">
        <v>6</v>
      </c>
      <c r="F4" s="10" t="s">
        <v>37</v>
      </c>
      <c r="G4" s="10" t="s">
        <v>38</v>
      </c>
    </row>
    <row r="5" ht="25.25" customHeight="1" spans="1:7">
      <c r="A5" s="1">
        <v>1</v>
      </c>
      <c r="B5" s="1" t="s">
        <v>19613</v>
      </c>
      <c r="C5" s="11" t="s">
        <v>19614</v>
      </c>
      <c r="D5" s="12" t="s">
        <v>51</v>
      </c>
      <c r="E5" s="13" t="s">
        <v>1407</v>
      </c>
      <c r="F5" s="1" t="s">
        <v>19615</v>
      </c>
      <c r="G5" s="14" t="s">
        <v>19616</v>
      </c>
    </row>
    <row r="6" ht="25.25" customHeight="1" spans="1:7">
      <c r="A6" s="1">
        <v>2</v>
      </c>
      <c r="B6" s="1" t="s">
        <v>19617</v>
      </c>
      <c r="C6" s="11" t="s">
        <v>19614</v>
      </c>
      <c r="D6" s="12" t="s">
        <v>47</v>
      </c>
      <c r="E6" s="13" t="s">
        <v>1385</v>
      </c>
      <c r="F6" s="1" t="s">
        <v>19618</v>
      </c>
      <c r="G6" s="14" t="s">
        <v>19619</v>
      </c>
    </row>
    <row r="7" ht="25.25" customHeight="1" spans="1:7">
      <c r="A7" s="1">
        <v>3</v>
      </c>
      <c r="B7" s="1" t="s">
        <v>19617</v>
      </c>
      <c r="C7" s="11" t="s">
        <v>19614</v>
      </c>
      <c r="D7" s="12" t="s">
        <v>47</v>
      </c>
      <c r="E7" s="13" t="s">
        <v>1385</v>
      </c>
      <c r="F7" s="1" t="s">
        <v>19620</v>
      </c>
      <c r="G7" s="14" t="s">
        <v>19621</v>
      </c>
    </row>
    <row r="8" ht="25.25" customHeight="1" spans="1:7">
      <c r="A8" s="1">
        <v>4</v>
      </c>
      <c r="B8" s="1" t="s">
        <v>19622</v>
      </c>
      <c r="C8" s="11" t="s">
        <v>19614</v>
      </c>
      <c r="D8" s="12" t="s">
        <v>47</v>
      </c>
      <c r="E8" s="13" t="s">
        <v>1407</v>
      </c>
      <c r="F8" s="1" t="s">
        <v>19623</v>
      </c>
      <c r="G8" s="14" t="s">
        <v>19624</v>
      </c>
    </row>
    <row r="9" ht="25.25" customHeight="1" spans="1:7">
      <c r="A9" s="1">
        <v>5</v>
      </c>
      <c r="B9" s="1" t="s">
        <v>19625</v>
      </c>
      <c r="C9" s="11" t="s">
        <v>19614</v>
      </c>
      <c r="D9" s="12" t="s">
        <v>79</v>
      </c>
      <c r="E9" s="13" t="s">
        <v>1385</v>
      </c>
      <c r="F9" s="1" t="s">
        <v>19626</v>
      </c>
      <c r="G9" s="14" t="s">
        <v>19627</v>
      </c>
    </row>
    <row r="10" ht="25.25" customHeight="1" spans="1:7">
      <c r="A10" s="1">
        <v>6</v>
      </c>
      <c r="B10" s="1" t="s">
        <v>19625</v>
      </c>
      <c r="C10" s="11" t="s">
        <v>19614</v>
      </c>
      <c r="D10" s="12" t="s">
        <v>79</v>
      </c>
      <c r="E10" s="13" t="s">
        <v>1385</v>
      </c>
      <c r="F10" s="1" t="s">
        <v>19628</v>
      </c>
      <c r="G10" s="14" t="s">
        <v>19629</v>
      </c>
    </row>
    <row r="11" ht="25.25" customHeight="1" spans="1:7">
      <c r="A11" s="1">
        <v>7</v>
      </c>
      <c r="B11" s="1" t="s">
        <v>19630</v>
      </c>
      <c r="C11" s="11" t="s">
        <v>19614</v>
      </c>
      <c r="D11" s="12" t="s">
        <v>47</v>
      </c>
      <c r="E11" s="13" t="s">
        <v>1407</v>
      </c>
      <c r="F11" s="1" t="s">
        <v>19631</v>
      </c>
      <c r="G11" s="14" t="s">
        <v>19632</v>
      </c>
    </row>
    <row r="12" ht="25.25" customHeight="1" spans="1:7">
      <c r="A12" s="1">
        <v>8</v>
      </c>
      <c r="B12" s="1" t="s">
        <v>19633</v>
      </c>
      <c r="C12" s="11" t="s">
        <v>19614</v>
      </c>
      <c r="D12" s="12" t="s">
        <v>47</v>
      </c>
      <c r="E12" s="13" t="s">
        <v>1331</v>
      </c>
      <c r="F12" s="1" t="s">
        <v>19634</v>
      </c>
      <c r="G12" s="14" t="s">
        <v>19635</v>
      </c>
    </row>
    <row r="13" ht="25.25" customHeight="1" spans="1:7">
      <c r="A13" s="1">
        <v>9</v>
      </c>
      <c r="B13" s="1" t="s">
        <v>19633</v>
      </c>
      <c r="C13" s="11" t="s">
        <v>19614</v>
      </c>
      <c r="D13" s="12" t="s">
        <v>47</v>
      </c>
      <c r="E13" s="13" t="s">
        <v>1331</v>
      </c>
      <c r="F13" s="1" t="s">
        <v>19636</v>
      </c>
      <c r="G13" s="14" t="s">
        <v>19637</v>
      </c>
    </row>
    <row r="14" ht="25.25" customHeight="1" spans="1:7">
      <c r="A14" s="1">
        <v>10</v>
      </c>
      <c r="B14" s="1" t="s">
        <v>19633</v>
      </c>
      <c r="C14" s="11" t="s">
        <v>19614</v>
      </c>
      <c r="D14" s="12" t="s">
        <v>47</v>
      </c>
      <c r="E14" s="13" t="s">
        <v>1331</v>
      </c>
      <c r="F14" s="1" t="s">
        <v>19638</v>
      </c>
      <c r="G14" s="14" t="s">
        <v>19639</v>
      </c>
    </row>
    <row r="15" ht="25.25" customHeight="1" spans="1:7">
      <c r="A15" s="1">
        <v>11</v>
      </c>
      <c r="B15" s="1" t="s">
        <v>19640</v>
      </c>
      <c r="C15" s="11" t="s">
        <v>19614</v>
      </c>
      <c r="D15" s="12" t="s">
        <v>109</v>
      </c>
      <c r="E15" s="13" t="s">
        <v>1385</v>
      </c>
      <c r="F15" s="1" t="s">
        <v>19641</v>
      </c>
      <c r="G15" s="14" t="s">
        <v>19642</v>
      </c>
    </row>
    <row r="16" ht="25.25" customHeight="1" spans="1:7">
      <c r="A16" s="1">
        <v>12</v>
      </c>
      <c r="B16" s="1" t="s">
        <v>19640</v>
      </c>
      <c r="C16" s="11" t="s">
        <v>19614</v>
      </c>
      <c r="D16" s="12" t="s">
        <v>109</v>
      </c>
      <c r="E16" s="13" t="s">
        <v>1385</v>
      </c>
      <c r="F16" s="1" t="s">
        <v>19643</v>
      </c>
      <c r="G16" s="14" t="s">
        <v>19644</v>
      </c>
    </row>
    <row r="17" ht="25.25" customHeight="1" spans="1:7">
      <c r="A17" s="1">
        <v>13</v>
      </c>
      <c r="B17" s="1" t="s">
        <v>19645</v>
      </c>
      <c r="C17" s="11" t="s">
        <v>19614</v>
      </c>
      <c r="D17" s="12" t="s">
        <v>79</v>
      </c>
      <c r="E17" s="13" t="s">
        <v>1346</v>
      </c>
      <c r="F17" s="1" t="s">
        <v>19646</v>
      </c>
      <c r="G17" s="14" t="s">
        <v>19647</v>
      </c>
    </row>
    <row r="18" ht="25.25" customHeight="1" spans="1:7">
      <c r="A18" s="1">
        <v>14</v>
      </c>
      <c r="B18" s="1" t="s">
        <v>19645</v>
      </c>
      <c r="C18" s="11" t="s">
        <v>19614</v>
      </c>
      <c r="D18" s="12" t="s">
        <v>79</v>
      </c>
      <c r="E18" s="13" t="s">
        <v>1346</v>
      </c>
      <c r="F18" s="1" t="s">
        <v>19648</v>
      </c>
      <c r="G18" s="14" t="s">
        <v>19649</v>
      </c>
    </row>
    <row r="19" ht="25.25" customHeight="1" spans="1:8">
      <c r="A19" s="1">
        <v>15</v>
      </c>
      <c r="B19" s="1" t="s">
        <v>19645</v>
      </c>
      <c r="C19" s="1" t="s">
        <v>19614</v>
      </c>
      <c r="D19" s="1" t="s">
        <v>79</v>
      </c>
      <c r="E19" s="1" t="s">
        <v>1346</v>
      </c>
      <c r="F19" s="1" t="s">
        <v>19650</v>
      </c>
      <c r="G19" s="14" t="s">
        <v>19651</v>
      </c>
      <c r="H19" s="5"/>
    </row>
    <row r="20" ht="25.25" customHeight="1" spans="1:8">
      <c r="A20" s="1">
        <v>16</v>
      </c>
      <c r="B20" s="1" t="s">
        <v>19645</v>
      </c>
      <c r="C20" s="1" t="s">
        <v>19614</v>
      </c>
      <c r="D20" s="1" t="s">
        <v>79</v>
      </c>
      <c r="E20" s="1" t="s">
        <v>1346</v>
      </c>
      <c r="F20" s="1" t="s">
        <v>19652</v>
      </c>
      <c r="G20" s="14" t="s">
        <v>19653</v>
      </c>
      <c r="H20" s="5"/>
    </row>
    <row r="21" ht="25.25" customHeight="1" spans="1:8">
      <c r="A21" s="1">
        <v>17</v>
      </c>
      <c r="B21" s="1" t="s">
        <v>19654</v>
      </c>
      <c r="C21" s="1" t="s">
        <v>19614</v>
      </c>
      <c r="D21" s="1" t="s">
        <v>79</v>
      </c>
      <c r="E21" s="1" t="s">
        <v>1407</v>
      </c>
      <c r="F21" s="1" t="s">
        <v>19655</v>
      </c>
      <c r="G21" s="14" t="s">
        <v>19656</v>
      </c>
      <c r="H21" s="5"/>
    </row>
    <row r="22" ht="25.25" customHeight="1" spans="1:8">
      <c r="A22" s="1">
        <v>18</v>
      </c>
      <c r="B22" s="1" t="s">
        <v>19657</v>
      </c>
      <c r="C22" s="1" t="s">
        <v>19614</v>
      </c>
      <c r="D22" s="1" t="s">
        <v>47</v>
      </c>
      <c r="E22" s="1" t="s">
        <v>1385</v>
      </c>
      <c r="F22" s="1" t="s">
        <v>19658</v>
      </c>
      <c r="G22" s="14" t="s">
        <v>19659</v>
      </c>
      <c r="H22" s="5"/>
    </row>
    <row r="23" ht="25.25" customHeight="1" spans="1:8">
      <c r="A23" s="1">
        <v>19</v>
      </c>
      <c r="B23" s="1" t="s">
        <v>19657</v>
      </c>
      <c r="C23" s="1" t="s">
        <v>19614</v>
      </c>
      <c r="D23" s="1" t="s">
        <v>47</v>
      </c>
      <c r="E23" s="1" t="s">
        <v>1385</v>
      </c>
      <c r="F23" s="1" t="s">
        <v>19660</v>
      </c>
      <c r="G23" s="14" t="s">
        <v>19661</v>
      </c>
      <c r="H23" s="5"/>
    </row>
    <row r="24" ht="25.25" customHeight="1" spans="1:8">
      <c r="A24" s="1">
        <v>20</v>
      </c>
      <c r="B24" s="1" t="s">
        <v>19662</v>
      </c>
      <c r="C24" s="1" t="s">
        <v>19614</v>
      </c>
      <c r="D24" s="1" t="s">
        <v>41</v>
      </c>
      <c r="E24" s="1" t="s">
        <v>1331</v>
      </c>
      <c r="F24" s="1" t="s">
        <v>19663</v>
      </c>
      <c r="G24" s="14" t="s">
        <v>19664</v>
      </c>
      <c r="H24" s="5"/>
    </row>
    <row r="25" ht="25.25" customHeight="1" spans="1:8">
      <c r="A25" s="1">
        <v>21</v>
      </c>
      <c r="B25" s="1" t="s">
        <v>19662</v>
      </c>
      <c r="C25" s="1" t="s">
        <v>19614</v>
      </c>
      <c r="D25" s="1" t="s">
        <v>41</v>
      </c>
      <c r="E25" s="1" t="s">
        <v>1331</v>
      </c>
      <c r="F25" s="1" t="s">
        <v>19665</v>
      </c>
      <c r="G25" s="14" t="s">
        <v>19666</v>
      </c>
      <c r="H25" s="5"/>
    </row>
    <row r="26" ht="25.25" customHeight="1" spans="1:8">
      <c r="A26" s="1">
        <v>22</v>
      </c>
      <c r="B26" s="1" t="s">
        <v>19662</v>
      </c>
      <c r="C26" s="1" t="s">
        <v>19614</v>
      </c>
      <c r="D26" s="1" t="s">
        <v>41</v>
      </c>
      <c r="E26" s="1" t="s">
        <v>1331</v>
      </c>
      <c r="F26" s="1" t="s">
        <v>19667</v>
      </c>
      <c r="G26" s="14" t="s">
        <v>19668</v>
      </c>
      <c r="H26" s="5"/>
    </row>
    <row r="27" ht="25.25" customHeight="1" spans="1:8">
      <c r="A27" s="1">
        <v>23</v>
      </c>
      <c r="B27" s="1" t="s">
        <v>19669</v>
      </c>
      <c r="C27" s="1" t="s">
        <v>19614</v>
      </c>
      <c r="D27" s="1" t="s">
        <v>1897</v>
      </c>
      <c r="E27" s="1" t="s">
        <v>1346</v>
      </c>
      <c r="F27" s="1" t="s">
        <v>19670</v>
      </c>
      <c r="G27" s="14" t="s">
        <v>19671</v>
      </c>
      <c r="H27" s="5"/>
    </row>
    <row r="28" ht="25.25" customHeight="1" spans="1:8">
      <c r="A28" s="1">
        <v>24</v>
      </c>
      <c r="B28" s="1" t="s">
        <v>19669</v>
      </c>
      <c r="C28" s="1" t="s">
        <v>19614</v>
      </c>
      <c r="D28" s="1" t="s">
        <v>1897</v>
      </c>
      <c r="E28" s="1" t="s">
        <v>1346</v>
      </c>
      <c r="F28" s="1" t="s">
        <v>19672</v>
      </c>
      <c r="G28" s="14" t="s">
        <v>19673</v>
      </c>
      <c r="H28" s="5"/>
    </row>
    <row r="29" ht="25.25" customHeight="1" spans="1:8">
      <c r="A29" s="1">
        <v>25</v>
      </c>
      <c r="B29" s="1" t="s">
        <v>19669</v>
      </c>
      <c r="C29" s="1" t="s">
        <v>19614</v>
      </c>
      <c r="D29" s="1" t="s">
        <v>1897</v>
      </c>
      <c r="E29" s="1" t="s">
        <v>1346</v>
      </c>
      <c r="F29" s="1" t="s">
        <v>19674</v>
      </c>
      <c r="G29" s="14" t="s">
        <v>19675</v>
      </c>
      <c r="H29" s="5"/>
    </row>
    <row r="30" ht="25.25" customHeight="1" spans="1:8">
      <c r="A30" s="1">
        <v>26</v>
      </c>
      <c r="B30" s="1" t="s">
        <v>19669</v>
      </c>
      <c r="C30" s="1" t="s">
        <v>19614</v>
      </c>
      <c r="D30" s="1" t="s">
        <v>1897</v>
      </c>
      <c r="E30" s="1" t="s">
        <v>1346</v>
      </c>
      <c r="F30" s="1" t="s">
        <v>19676</v>
      </c>
      <c r="G30" s="14" t="s">
        <v>19677</v>
      </c>
      <c r="H30" s="5"/>
    </row>
    <row r="31" ht="25.25" customHeight="1" spans="1:8">
      <c r="A31" s="1">
        <v>27</v>
      </c>
      <c r="B31" s="1" t="s">
        <v>14765</v>
      </c>
      <c r="C31" s="1" t="s">
        <v>19614</v>
      </c>
      <c r="D31" s="1" t="s">
        <v>79</v>
      </c>
      <c r="E31" s="1" t="s">
        <v>1331</v>
      </c>
      <c r="F31" s="1" t="s">
        <v>19678</v>
      </c>
      <c r="G31" s="14" t="s">
        <v>19679</v>
      </c>
      <c r="H31" s="5"/>
    </row>
    <row r="32" ht="25.25" customHeight="1" spans="1:8">
      <c r="A32" s="1">
        <v>28</v>
      </c>
      <c r="B32" s="1" t="s">
        <v>14765</v>
      </c>
      <c r="C32" s="1" t="s">
        <v>19614</v>
      </c>
      <c r="D32" s="1" t="s">
        <v>79</v>
      </c>
      <c r="E32" s="1" t="s">
        <v>1331</v>
      </c>
      <c r="F32" s="1" t="s">
        <v>19680</v>
      </c>
      <c r="G32" s="14" t="s">
        <v>19681</v>
      </c>
      <c r="H32" s="5"/>
    </row>
    <row r="33" ht="25.25" customHeight="1" spans="1:8">
      <c r="A33" s="1">
        <v>29</v>
      </c>
      <c r="B33" s="1" t="s">
        <v>14765</v>
      </c>
      <c r="C33" s="1" t="s">
        <v>19614</v>
      </c>
      <c r="D33" s="1" t="s">
        <v>79</v>
      </c>
      <c r="E33" s="1" t="s">
        <v>1331</v>
      </c>
      <c r="F33" s="1" t="s">
        <v>19682</v>
      </c>
      <c r="G33" s="14" t="s">
        <v>19683</v>
      </c>
      <c r="H33" s="5"/>
    </row>
    <row r="34" ht="25.25" customHeight="1" spans="1:8">
      <c r="A34" s="1">
        <v>30</v>
      </c>
      <c r="B34" s="1" t="s">
        <v>19684</v>
      </c>
      <c r="C34" s="1" t="s">
        <v>19614</v>
      </c>
      <c r="D34" s="1" t="s">
        <v>47</v>
      </c>
      <c r="E34" s="1" t="s">
        <v>1331</v>
      </c>
      <c r="F34" s="1" t="s">
        <v>19685</v>
      </c>
      <c r="G34" s="14" t="s">
        <v>19686</v>
      </c>
      <c r="H34" s="5"/>
    </row>
    <row r="35" ht="25.25" customHeight="1" spans="1:8">
      <c r="A35" s="1">
        <v>31</v>
      </c>
      <c r="B35" s="1" t="s">
        <v>19684</v>
      </c>
      <c r="C35" s="1" t="s">
        <v>19614</v>
      </c>
      <c r="D35" s="1" t="s">
        <v>47</v>
      </c>
      <c r="E35" s="1" t="s">
        <v>1331</v>
      </c>
      <c r="F35" s="1" t="s">
        <v>19687</v>
      </c>
      <c r="G35" s="14" t="s">
        <v>19688</v>
      </c>
      <c r="H35" s="5"/>
    </row>
    <row r="36" ht="25.25" customHeight="1" spans="1:8">
      <c r="A36" s="1">
        <v>32</v>
      </c>
      <c r="B36" s="1" t="s">
        <v>19684</v>
      </c>
      <c r="C36" s="1" t="s">
        <v>19614</v>
      </c>
      <c r="D36" s="1" t="s">
        <v>47</v>
      </c>
      <c r="E36" s="1" t="s">
        <v>1331</v>
      </c>
      <c r="F36" s="1" t="s">
        <v>19689</v>
      </c>
      <c r="G36" s="14" t="s">
        <v>19690</v>
      </c>
      <c r="H36" s="5"/>
    </row>
    <row r="37" ht="25.25" customHeight="1" spans="1:8">
      <c r="A37" s="1">
        <v>33</v>
      </c>
      <c r="B37" s="1" t="s">
        <v>19691</v>
      </c>
      <c r="C37" s="1" t="s">
        <v>19614</v>
      </c>
      <c r="D37" s="1" t="s">
        <v>47</v>
      </c>
      <c r="E37" s="1" t="s">
        <v>1385</v>
      </c>
      <c r="F37" s="1" t="s">
        <v>19692</v>
      </c>
      <c r="G37" s="14" t="s">
        <v>19693</v>
      </c>
      <c r="H37" s="5"/>
    </row>
    <row r="38" ht="25.25" customHeight="1" spans="1:8">
      <c r="A38" s="1">
        <v>34</v>
      </c>
      <c r="B38" s="1" t="s">
        <v>19691</v>
      </c>
      <c r="C38" s="1" t="s">
        <v>19614</v>
      </c>
      <c r="D38" s="1" t="s">
        <v>47</v>
      </c>
      <c r="E38" s="1" t="s">
        <v>1385</v>
      </c>
      <c r="F38" s="1" t="s">
        <v>19694</v>
      </c>
      <c r="G38" s="14" t="s">
        <v>19695</v>
      </c>
      <c r="H38" s="5"/>
    </row>
    <row r="39" ht="25.25" customHeight="1" spans="1:8">
      <c r="A39" s="1">
        <v>35</v>
      </c>
      <c r="B39" s="1" t="s">
        <v>19696</v>
      </c>
      <c r="C39" s="1" t="s">
        <v>19614</v>
      </c>
      <c r="D39" s="1" t="s">
        <v>51</v>
      </c>
      <c r="E39" s="1" t="s">
        <v>79</v>
      </c>
      <c r="F39" s="1" t="s">
        <v>19697</v>
      </c>
      <c r="G39" s="14" t="s">
        <v>19698</v>
      </c>
      <c r="H39" s="5"/>
    </row>
    <row r="40" ht="25.25" customHeight="1" spans="1:8">
      <c r="A40" s="1">
        <v>36</v>
      </c>
      <c r="B40" s="1" t="s">
        <v>19696</v>
      </c>
      <c r="C40" s="1" t="s">
        <v>19614</v>
      </c>
      <c r="D40" s="1" t="s">
        <v>51</v>
      </c>
      <c r="E40" s="1" t="s">
        <v>79</v>
      </c>
      <c r="F40" s="1" t="s">
        <v>19699</v>
      </c>
      <c r="G40" s="14" t="s">
        <v>19700</v>
      </c>
      <c r="H40" s="5"/>
    </row>
    <row r="41" ht="25.25" customHeight="1" spans="1:8">
      <c r="A41" s="1">
        <v>37</v>
      </c>
      <c r="B41" s="1" t="s">
        <v>19696</v>
      </c>
      <c r="C41" s="1" t="s">
        <v>19614</v>
      </c>
      <c r="D41" s="1" t="s">
        <v>51</v>
      </c>
      <c r="E41" s="1" t="s">
        <v>79</v>
      </c>
      <c r="F41" s="1" t="s">
        <v>19701</v>
      </c>
      <c r="G41" s="14" t="s">
        <v>19702</v>
      </c>
      <c r="H41" s="5"/>
    </row>
    <row r="42" ht="25.25" customHeight="1" spans="1:8">
      <c r="A42" s="1">
        <v>38</v>
      </c>
      <c r="B42" s="1" t="s">
        <v>19696</v>
      </c>
      <c r="C42" s="1" t="s">
        <v>19614</v>
      </c>
      <c r="D42" s="1" t="s">
        <v>51</v>
      </c>
      <c r="E42" s="1" t="s">
        <v>79</v>
      </c>
      <c r="F42" s="1" t="s">
        <v>19703</v>
      </c>
      <c r="G42" s="14" t="s">
        <v>19704</v>
      </c>
      <c r="H42" s="5"/>
    </row>
    <row r="43" ht="25.25" customHeight="1" spans="1:8">
      <c r="A43" s="1">
        <v>39</v>
      </c>
      <c r="B43" s="1" t="s">
        <v>19696</v>
      </c>
      <c r="C43" s="1" t="s">
        <v>19614</v>
      </c>
      <c r="D43" s="1" t="s">
        <v>51</v>
      </c>
      <c r="E43" s="1" t="s">
        <v>79</v>
      </c>
      <c r="F43" s="1" t="s">
        <v>19705</v>
      </c>
      <c r="G43" s="14" t="s">
        <v>19706</v>
      </c>
      <c r="H43" s="5"/>
    </row>
    <row r="44" ht="25.25" customHeight="1" spans="1:8">
      <c r="A44" s="1">
        <v>40</v>
      </c>
      <c r="B44" s="1" t="s">
        <v>19696</v>
      </c>
      <c r="C44" s="1" t="s">
        <v>19614</v>
      </c>
      <c r="D44" s="1" t="s">
        <v>51</v>
      </c>
      <c r="E44" s="1" t="s">
        <v>79</v>
      </c>
      <c r="F44" s="1" t="s">
        <v>19707</v>
      </c>
      <c r="G44" s="14" t="s">
        <v>19708</v>
      </c>
      <c r="H44" s="5"/>
    </row>
    <row r="45" ht="25.25" customHeight="1" spans="1:8">
      <c r="A45" s="1">
        <v>41</v>
      </c>
      <c r="B45" s="1" t="s">
        <v>19709</v>
      </c>
      <c r="C45" s="1" t="s">
        <v>19614</v>
      </c>
      <c r="D45" s="1" t="s">
        <v>79</v>
      </c>
      <c r="E45" s="1" t="s">
        <v>1407</v>
      </c>
      <c r="F45" s="1" t="s">
        <v>19710</v>
      </c>
      <c r="G45" s="14" t="s">
        <v>19711</v>
      </c>
      <c r="H45" s="5"/>
    </row>
    <row r="46" ht="25.25" customHeight="1" spans="1:8">
      <c r="A46" s="1">
        <v>42</v>
      </c>
      <c r="B46" s="1" t="s">
        <v>19712</v>
      </c>
      <c r="C46" s="1" t="s">
        <v>19614</v>
      </c>
      <c r="D46" s="1" t="s">
        <v>109</v>
      </c>
      <c r="E46" s="1" t="s">
        <v>1385</v>
      </c>
      <c r="F46" s="1" t="s">
        <v>19713</v>
      </c>
      <c r="G46" s="14" t="s">
        <v>19714</v>
      </c>
      <c r="H46" s="5"/>
    </row>
    <row r="47" ht="25.25" customHeight="1" spans="1:8">
      <c r="A47" s="1">
        <v>43</v>
      </c>
      <c r="B47" s="1" t="s">
        <v>19712</v>
      </c>
      <c r="C47" s="1" t="s">
        <v>19614</v>
      </c>
      <c r="D47" s="1" t="s">
        <v>109</v>
      </c>
      <c r="E47" s="1" t="s">
        <v>1385</v>
      </c>
      <c r="F47" s="1" t="s">
        <v>19715</v>
      </c>
      <c r="G47" s="14" t="s">
        <v>19716</v>
      </c>
      <c r="H47" s="5"/>
    </row>
    <row r="48" ht="25.25" customHeight="1" spans="1:8">
      <c r="A48" s="1">
        <v>44</v>
      </c>
      <c r="B48" s="1" t="s">
        <v>19717</v>
      </c>
      <c r="C48" s="1" t="s">
        <v>19614</v>
      </c>
      <c r="D48" s="1" t="s">
        <v>47</v>
      </c>
      <c r="E48" s="1" t="s">
        <v>1385</v>
      </c>
      <c r="F48" s="1" t="s">
        <v>19718</v>
      </c>
      <c r="G48" s="14" t="s">
        <v>19719</v>
      </c>
      <c r="H48" s="5"/>
    </row>
    <row r="49" ht="25.25" customHeight="1" spans="1:8">
      <c r="A49" s="1">
        <v>45</v>
      </c>
      <c r="B49" s="1" t="s">
        <v>19717</v>
      </c>
      <c r="C49" s="1" t="s">
        <v>19614</v>
      </c>
      <c r="D49" s="1" t="s">
        <v>47</v>
      </c>
      <c r="E49" s="1" t="s">
        <v>1385</v>
      </c>
      <c r="F49" s="1" t="s">
        <v>19720</v>
      </c>
      <c r="G49" s="14" t="s">
        <v>19721</v>
      </c>
      <c r="H49" s="5"/>
    </row>
    <row r="50" ht="25.25" customHeight="1" spans="1:8">
      <c r="A50" s="1">
        <v>46</v>
      </c>
      <c r="B50" s="1" t="s">
        <v>19722</v>
      </c>
      <c r="C50" s="1" t="s">
        <v>19614</v>
      </c>
      <c r="D50" s="1" t="s">
        <v>79</v>
      </c>
      <c r="E50" s="1" t="s">
        <v>1385</v>
      </c>
      <c r="F50" s="1" t="s">
        <v>19723</v>
      </c>
      <c r="G50" s="14" t="s">
        <v>19724</v>
      </c>
      <c r="H50" s="5"/>
    </row>
    <row r="51" ht="25.25" customHeight="1" spans="1:8">
      <c r="A51" s="1">
        <v>47</v>
      </c>
      <c r="B51" s="1" t="s">
        <v>19722</v>
      </c>
      <c r="C51" s="1" t="s">
        <v>19614</v>
      </c>
      <c r="D51" s="1" t="s">
        <v>79</v>
      </c>
      <c r="E51" s="1" t="s">
        <v>1385</v>
      </c>
      <c r="F51" s="1" t="s">
        <v>19725</v>
      </c>
      <c r="G51" s="14" t="s">
        <v>19726</v>
      </c>
      <c r="H51" s="5"/>
    </row>
    <row r="52" ht="25.25" customHeight="1" spans="1:8">
      <c r="A52" s="1">
        <v>48</v>
      </c>
      <c r="B52" s="1" t="s">
        <v>19727</v>
      </c>
      <c r="C52" s="1" t="s">
        <v>19614</v>
      </c>
      <c r="D52" s="1" t="s">
        <v>1047</v>
      </c>
      <c r="E52" s="1" t="s">
        <v>1331</v>
      </c>
      <c r="F52" s="1" t="s">
        <v>19728</v>
      </c>
      <c r="G52" s="14" t="s">
        <v>19729</v>
      </c>
      <c r="H52" s="5"/>
    </row>
    <row r="53" ht="25.25" customHeight="1" spans="1:8">
      <c r="A53" s="1">
        <v>49</v>
      </c>
      <c r="B53" s="1" t="s">
        <v>19727</v>
      </c>
      <c r="C53" s="1" t="s">
        <v>19614</v>
      </c>
      <c r="D53" s="1" t="s">
        <v>1047</v>
      </c>
      <c r="E53" s="1" t="s">
        <v>1331</v>
      </c>
      <c r="F53" s="1" t="s">
        <v>19730</v>
      </c>
      <c r="G53" s="14" t="s">
        <v>19731</v>
      </c>
      <c r="H53" s="5"/>
    </row>
    <row r="54" ht="25.25" customHeight="1" spans="1:8">
      <c r="A54" s="1">
        <v>50</v>
      </c>
      <c r="B54" s="1" t="s">
        <v>19727</v>
      </c>
      <c r="C54" s="1" t="s">
        <v>19614</v>
      </c>
      <c r="D54" s="1" t="s">
        <v>1047</v>
      </c>
      <c r="E54" s="1" t="s">
        <v>1331</v>
      </c>
      <c r="F54" s="1" t="s">
        <v>19732</v>
      </c>
      <c r="G54" s="14" t="s">
        <v>19733</v>
      </c>
      <c r="H54" s="5"/>
    </row>
    <row r="55" ht="25.25" customHeight="1" spans="1:8">
      <c r="A55" s="1">
        <v>51</v>
      </c>
      <c r="B55" s="1" t="s">
        <v>19734</v>
      </c>
      <c r="C55" s="1" t="s">
        <v>19614</v>
      </c>
      <c r="D55" s="1" t="s">
        <v>429</v>
      </c>
      <c r="E55" s="1" t="s">
        <v>1346</v>
      </c>
      <c r="F55" s="1" t="s">
        <v>19735</v>
      </c>
      <c r="G55" s="14" t="s">
        <v>19736</v>
      </c>
      <c r="H55" s="5"/>
    </row>
    <row r="56" ht="25.25" customHeight="1" spans="1:8">
      <c r="A56" s="1">
        <v>52</v>
      </c>
      <c r="B56" s="1" t="s">
        <v>19734</v>
      </c>
      <c r="C56" s="1" t="s">
        <v>19614</v>
      </c>
      <c r="D56" s="1" t="s">
        <v>429</v>
      </c>
      <c r="E56" s="1" t="s">
        <v>1346</v>
      </c>
      <c r="F56" s="1" t="s">
        <v>19737</v>
      </c>
      <c r="G56" s="14" t="s">
        <v>19738</v>
      </c>
      <c r="H56" s="5"/>
    </row>
    <row r="57" ht="25.25" customHeight="1" spans="1:8">
      <c r="A57" s="1">
        <v>53</v>
      </c>
      <c r="B57" s="1" t="s">
        <v>19734</v>
      </c>
      <c r="C57" s="1" t="s">
        <v>19614</v>
      </c>
      <c r="D57" s="1" t="s">
        <v>429</v>
      </c>
      <c r="E57" s="1" t="s">
        <v>1346</v>
      </c>
      <c r="F57" s="1" t="s">
        <v>19739</v>
      </c>
      <c r="G57" s="14" t="s">
        <v>19740</v>
      </c>
      <c r="H57" s="5"/>
    </row>
    <row r="58" ht="25.25" customHeight="1" spans="1:8">
      <c r="A58" s="1">
        <v>54</v>
      </c>
      <c r="B58" s="1" t="s">
        <v>19734</v>
      </c>
      <c r="C58" s="1" t="s">
        <v>19614</v>
      </c>
      <c r="D58" s="1" t="s">
        <v>429</v>
      </c>
      <c r="E58" s="1" t="s">
        <v>1346</v>
      </c>
      <c r="F58" s="1" t="s">
        <v>19741</v>
      </c>
      <c r="G58" s="14" t="s">
        <v>19742</v>
      </c>
      <c r="H58" s="5"/>
    </row>
    <row r="59" ht="25.25" customHeight="1" spans="1:8">
      <c r="A59" s="1">
        <v>55</v>
      </c>
      <c r="B59" s="1" t="s">
        <v>19743</v>
      </c>
      <c r="C59" s="1" t="s">
        <v>19614</v>
      </c>
      <c r="D59" s="1" t="s">
        <v>79</v>
      </c>
      <c r="E59" s="1" t="s">
        <v>1385</v>
      </c>
      <c r="F59" s="1" t="s">
        <v>19744</v>
      </c>
      <c r="G59" s="14" t="s">
        <v>19745</v>
      </c>
      <c r="H59" s="5"/>
    </row>
    <row r="60" ht="25.25" customHeight="1" spans="1:8">
      <c r="A60" s="1">
        <v>56</v>
      </c>
      <c r="B60" s="1" t="s">
        <v>19743</v>
      </c>
      <c r="C60" s="1" t="s">
        <v>19614</v>
      </c>
      <c r="D60" s="1" t="s">
        <v>79</v>
      </c>
      <c r="E60" s="1" t="s">
        <v>1385</v>
      </c>
      <c r="F60" s="1" t="s">
        <v>19746</v>
      </c>
      <c r="G60" s="14" t="s">
        <v>19747</v>
      </c>
      <c r="H60" s="5"/>
    </row>
    <row r="61" ht="25.25" customHeight="1" spans="1:8">
      <c r="A61" s="1">
        <v>57</v>
      </c>
      <c r="B61" s="1" t="s">
        <v>19748</v>
      </c>
      <c r="C61" s="1" t="s">
        <v>19614</v>
      </c>
      <c r="D61" s="1" t="s">
        <v>47</v>
      </c>
      <c r="E61" s="1" t="s">
        <v>1407</v>
      </c>
      <c r="F61" s="1" t="s">
        <v>19749</v>
      </c>
      <c r="G61" s="14" t="s">
        <v>19750</v>
      </c>
      <c r="H61" s="5"/>
    </row>
    <row r="62" ht="25.25" customHeight="1" spans="1:8">
      <c r="A62" s="1">
        <v>58</v>
      </c>
      <c r="B62" s="1" t="s">
        <v>15388</v>
      </c>
      <c r="C62" s="1" t="s">
        <v>19614</v>
      </c>
      <c r="D62" s="1" t="s">
        <v>109</v>
      </c>
      <c r="E62" s="1" t="s">
        <v>1385</v>
      </c>
      <c r="F62" s="1" t="s">
        <v>19751</v>
      </c>
      <c r="G62" s="14" t="s">
        <v>19752</v>
      </c>
      <c r="H62" s="5"/>
    </row>
    <row r="63" ht="25.25" customHeight="1" spans="1:8">
      <c r="A63" s="1">
        <v>59</v>
      </c>
      <c r="B63" s="1" t="s">
        <v>15388</v>
      </c>
      <c r="C63" s="1" t="s">
        <v>19614</v>
      </c>
      <c r="D63" s="1" t="s">
        <v>109</v>
      </c>
      <c r="E63" s="1" t="s">
        <v>1385</v>
      </c>
      <c r="F63" s="1" t="s">
        <v>19753</v>
      </c>
      <c r="G63" s="14" t="s">
        <v>19754</v>
      </c>
      <c r="H63" s="5"/>
    </row>
    <row r="64" ht="25.25" customHeight="1" spans="1:8">
      <c r="A64" s="1">
        <v>60</v>
      </c>
      <c r="B64" s="1" t="s">
        <v>19755</v>
      </c>
      <c r="C64" s="1" t="s">
        <v>19614</v>
      </c>
      <c r="D64" s="1" t="s">
        <v>47</v>
      </c>
      <c r="E64" s="1" t="s">
        <v>1346</v>
      </c>
      <c r="F64" s="1" t="s">
        <v>19756</v>
      </c>
      <c r="G64" s="14" t="s">
        <v>19757</v>
      </c>
      <c r="H64" s="5"/>
    </row>
    <row r="65" ht="25.25" customHeight="1" spans="1:8">
      <c r="A65" s="1">
        <v>61</v>
      </c>
      <c r="B65" s="1" t="s">
        <v>19755</v>
      </c>
      <c r="C65" s="1" t="s">
        <v>19614</v>
      </c>
      <c r="D65" s="1" t="s">
        <v>47</v>
      </c>
      <c r="E65" s="1" t="s">
        <v>1346</v>
      </c>
      <c r="F65" s="1" t="s">
        <v>19758</v>
      </c>
      <c r="G65" s="14" t="s">
        <v>19759</v>
      </c>
      <c r="H65" s="5"/>
    </row>
    <row r="66" ht="25.25" customHeight="1" spans="1:8">
      <c r="A66" s="1">
        <v>62</v>
      </c>
      <c r="B66" s="1" t="s">
        <v>19755</v>
      </c>
      <c r="C66" s="1" t="s">
        <v>19614</v>
      </c>
      <c r="D66" s="1" t="s">
        <v>47</v>
      </c>
      <c r="E66" s="1" t="s">
        <v>1346</v>
      </c>
      <c r="F66" s="1" t="s">
        <v>19760</v>
      </c>
      <c r="G66" s="14" t="s">
        <v>19761</v>
      </c>
      <c r="H66" s="5"/>
    </row>
    <row r="67" ht="25.25" customHeight="1" spans="1:8">
      <c r="A67" s="1">
        <v>63</v>
      </c>
      <c r="B67" s="1" t="s">
        <v>19755</v>
      </c>
      <c r="C67" s="1" t="s">
        <v>19614</v>
      </c>
      <c r="D67" s="1" t="s">
        <v>47</v>
      </c>
      <c r="E67" s="1" t="s">
        <v>1346</v>
      </c>
      <c r="F67" s="1" t="s">
        <v>19762</v>
      </c>
      <c r="G67" s="14" t="s">
        <v>19763</v>
      </c>
      <c r="H67" s="5"/>
    </row>
    <row r="68" ht="25.25" customHeight="1" spans="1:8">
      <c r="A68" s="1">
        <v>64</v>
      </c>
      <c r="B68" s="1" t="s">
        <v>19764</v>
      </c>
      <c r="C68" s="1" t="s">
        <v>19614</v>
      </c>
      <c r="D68" s="1" t="s">
        <v>47</v>
      </c>
      <c r="E68" s="1" t="s">
        <v>1407</v>
      </c>
      <c r="F68" s="1" t="s">
        <v>19765</v>
      </c>
      <c r="G68" s="14" t="s">
        <v>19766</v>
      </c>
      <c r="H68" s="5"/>
    </row>
    <row r="69" ht="25.25" customHeight="1" spans="1:8">
      <c r="A69" s="1">
        <v>65</v>
      </c>
      <c r="B69" s="1" t="s">
        <v>19767</v>
      </c>
      <c r="C69" s="1" t="s">
        <v>19614</v>
      </c>
      <c r="D69" s="1" t="s">
        <v>65</v>
      </c>
      <c r="E69" s="1" t="s">
        <v>47</v>
      </c>
      <c r="F69" s="1" t="s">
        <v>19768</v>
      </c>
      <c r="G69" s="14" t="s">
        <v>19769</v>
      </c>
      <c r="H69" s="5"/>
    </row>
    <row r="70" ht="25.25" customHeight="1" spans="1:8">
      <c r="A70" s="1">
        <v>66</v>
      </c>
      <c r="B70" s="1" t="s">
        <v>19767</v>
      </c>
      <c r="C70" s="1" t="s">
        <v>19614</v>
      </c>
      <c r="D70" s="1" t="s">
        <v>65</v>
      </c>
      <c r="E70" s="1" t="s">
        <v>47</v>
      </c>
      <c r="F70" s="1" t="s">
        <v>19770</v>
      </c>
      <c r="G70" s="14" t="s">
        <v>19771</v>
      </c>
      <c r="H70" s="5"/>
    </row>
    <row r="71" ht="25.25" customHeight="1" spans="1:8">
      <c r="A71" s="1">
        <v>67</v>
      </c>
      <c r="B71" s="1" t="s">
        <v>19767</v>
      </c>
      <c r="C71" s="1" t="s">
        <v>19614</v>
      </c>
      <c r="D71" s="1" t="s">
        <v>65</v>
      </c>
      <c r="E71" s="1" t="s">
        <v>47</v>
      </c>
      <c r="F71" s="1" t="s">
        <v>19772</v>
      </c>
      <c r="G71" s="14" t="s">
        <v>19773</v>
      </c>
      <c r="H71" s="5"/>
    </row>
    <row r="72" ht="25.25" customHeight="1" spans="1:8">
      <c r="A72" s="1">
        <v>68</v>
      </c>
      <c r="B72" s="1" t="s">
        <v>19767</v>
      </c>
      <c r="C72" s="1" t="s">
        <v>19614</v>
      </c>
      <c r="D72" s="1" t="s">
        <v>65</v>
      </c>
      <c r="E72" s="1" t="s">
        <v>47</v>
      </c>
      <c r="F72" s="1" t="s">
        <v>19774</v>
      </c>
      <c r="G72" s="14" t="s">
        <v>19775</v>
      </c>
      <c r="H72" s="5"/>
    </row>
    <row r="73" ht="25.25" customHeight="1" spans="1:8">
      <c r="A73" s="1">
        <v>69</v>
      </c>
      <c r="B73" s="1" t="s">
        <v>19767</v>
      </c>
      <c r="C73" s="1" t="s">
        <v>19614</v>
      </c>
      <c r="D73" s="1" t="s">
        <v>65</v>
      </c>
      <c r="E73" s="1" t="s">
        <v>47</v>
      </c>
      <c r="F73" s="1" t="s">
        <v>19776</v>
      </c>
      <c r="G73" s="14" t="s">
        <v>19777</v>
      </c>
      <c r="H73" s="5"/>
    </row>
    <row r="74" ht="25.25" customHeight="1" spans="1:8">
      <c r="A74" s="1">
        <v>70</v>
      </c>
      <c r="B74" s="1" t="s">
        <v>19778</v>
      </c>
      <c r="C74" s="1" t="s">
        <v>19614</v>
      </c>
      <c r="D74" s="1" t="s">
        <v>105</v>
      </c>
      <c r="E74" s="1" t="s">
        <v>79</v>
      </c>
      <c r="F74" s="1" t="s">
        <v>19779</v>
      </c>
      <c r="G74" s="14" t="s">
        <v>19780</v>
      </c>
      <c r="H74" s="5"/>
    </row>
    <row r="75" ht="25.25" customHeight="1" spans="1:8">
      <c r="A75" s="1">
        <v>71</v>
      </c>
      <c r="B75" s="1" t="s">
        <v>19778</v>
      </c>
      <c r="C75" s="1" t="s">
        <v>19614</v>
      </c>
      <c r="D75" s="1" t="s">
        <v>105</v>
      </c>
      <c r="E75" s="1" t="s">
        <v>79</v>
      </c>
      <c r="F75" s="1" t="s">
        <v>19781</v>
      </c>
      <c r="G75" s="14" t="s">
        <v>19782</v>
      </c>
      <c r="H75" s="5"/>
    </row>
    <row r="76" ht="25.25" customHeight="1" spans="1:8">
      <c r="A76" s="1">
        <v>72</v>
      </c>
      <c r="B76" s="1" t="s">
        <v>19778</v>
      </c>
      <c r="C76" s="1" t="s">
        <v>19614</v>
      </c>
      <c r="D76" s="1" t="s">
        <v>105</v>
      </c>
      <c r="E76" s="1" t="s">
        <v>79</v>
      </c>
      <c r="F76" s="1" t="s">
        <v>19783</v>
      </c>
      <c r="G76" s="14" t="s">
        <v>19784</v>
      </c>
      <c r="H76" s="5"/>
    </row>
    <row r="77" ht="25.25" customHeight="1" spans="1:8">
      <c r="A77" s="1">
        <v>73</v>
      </c>
      <c r="B77" s="1" t="s">
        <v>19778</v>
      </c>
      <c r="C77" s="1" t="s">
        <v>19614</v>
      </c>
      <c r="D77" s="1" t="s">
        <v>105</v>
      </c>
      <c r="E77" s="1" t="s">
        <v>79</v>
      </c>
      <c r="F77" s="1" t="s">
        <v>19785</v>
      </c>
      <c r="G77" s="14" t="s">
        <v>19786</v>
      </c>
      <c r="H77" s="5"/>
    </row>
    <row r="78" ht="25.25" customHeight="1" spans="1:8">
      <c r="A78" s="1">
        <v>74</v>
      </c>
      <c r="B78" s="1" t="s">
        <v>19778</v>
      </c>
      <c r="C78" s="1" t="s">
        <v>19614</v>
      </c>
      <c r="D78" s="1" t="s">
        <v>105</v>
      </c>
      <c r="E78" s="1" t="s">
        <v>79</v>
      </c>
      <c r="F78" s="1" t="s">
        <v>19787</v>
      </c>
      <c r="G78" s="14" t="s">
        <v>19788</v>
      </c>
      <c r="H78" s="5"/>
    </row>
    <row r="79" ht="25.25" customHeight="1" spans="1:8">
      <c r="A79" s="1">
        <v>75</v>
      </c>
      <c r="B79" s="1" t="s">
        <v>19778</v>
      </c>
      <c r="C79" s="1" t="s">
        <v>19614</v>
      </c>
      <c r="D79" s="1" t="s">
        <v>105</v>
      </c>
      <c r="E79" s="1" t="s">
        <v>79</v>
      </c>
      <c r="F79" s="1" t="s">
        <v>19789</v>
      </c>
      <c r="G79" s="14" t="s">
        <v>19790</v>
      </c>
      <c r="H79" s="5"/>
    </row>
    <row r="80" ht="25.25" customHeight="1" spans="1:8">
      <c r="A80" s="1">
        <v>76</v>
      </c>
      <c r="B80" s="1" t="s">
        <v>19791</v>
      </c>
      <c r="C80" s="1" t="s">
        <v>19614</v>
      </c>
      <c r="D80" s="1" t="s">
        <v>7886</v>
      </c>
      <c r="E80" s="1" t="s">
        <v>47</v>
      </c>
      <c r="F80" s="1" t="s">
        <v>19792</v>
      </c>
      <c r="G80" s="14" t="s">
        <v>19793</v>
      </c>
      <c r="H80" s="5"/>
    </row>
    <row r="81" ht="25.25" customHeight="1" spans="1:8">
      <c r="A81" s="1">
        <v>77</v>
      </c>
      <c r="B81" s="1" t="s">
        <v>19791</v>
      </c>
      <c r="C81" s="1" t="s">
        <v>19614</v>
      </c>
      <c r="D81" s="1" t="s">
        <v>7886</v>
      </c>
      <c r="E81" s="1" t="s">
        <v>47</v>
      </c>
      <c r="F81" s="1" t="s">
        <v>19794</v>
      </c>
      <c r="G81" s="14" t="s">
        <v>19795</v>
      </c>
      <c r="H81" s="5"/>
    </row>
    <row r="82" ht="25.25" customHeight="1" spans="1:8">
      <c r="A82" s="1">
        <v>78</v>
      </c>
      <c r="B82" s="1" t="s">
        <v>19791</v>
      </c>
      <c r="C82" s="1" t="s">
        <v>19614</v>
      </c>
      <c r="D82" s="1" t="s">
        <v>7886</v>
      </c>
      <c r="E82" s="1" t="s">
        <v>47</v>
      </c>
      <c r="F82" s="1" t="s">
        <v>19796</v>
      </c>
      <c r="G82" s="14" t="s">
        <v>19797</v>
      </c>
      <c r="H82" s="5"/>
    </row>
    <row r="83" ht="25.25" customHeight="1" spans="1:8">
      <c r="A83" s="1">
        <v>79</v>
      </c>
      <c r="B83" s="1" t="s">
        <v>19791</v>
      </c>
      <c r="C83" s="1" t="s">
        <v>19614</v>
      </c>
      <c r="D83" s="1" t="s">
        <v>7886</v>
      </c>
      <c r="E83" s="1" t="s">
        <v>47</v>
      </c>
      <c r="F83" s="1" t="s">
        <v>19798</v>
      </c>
      <c r="G83" s="14" t="s">
        <v>19799</v>
      </c>
      <c r="H83" s="5"/>
    </row>
    <row r="84" ht="25.25" customHeight="1" spans="1:8">
      <c r="A84" s="1">
        <v>80</v>
      </c>
      <c r="B84" s="1" t="s">
        <v>19791</v>
      </c>
      <c r="C84" s="1" t="s">
        <v>19614</v>
      </c>
      <c r="D84" s="1" t="s">
        <v>7886</v>
      </c>
      <c r="E84" s="1" t="s">
        <v>47</v>
      </c>
      <c r="F84" s="1" t="s">
        <v>19800</v>
      </c>
      <c r="G84" s="14" t="s">
        <v>19801</v>
      </c>
      <c r="H84" s="5"/>
    </row>
    <row r="85" ht="25.25" customHeight="1" spans="1:8">
      <c r="A85" s="1">
        <v>81</v>
      </c>
      <c r="B85" s="1" t="s">
        <v>19802</v>
      </c>
      <c r="C85" s="1" t="s">
        <v>19803</v>
      </c>
      <c r="D85" s="1" t="s">
        <v>109</v>
      </c>
      <c r="E85" s="1" t="s">
        <v>1346</v>
      </c>
      <c r="F85" s="1" t="s">
        <v>19804</v>
      </c>
      <c r="G85" s="14" t="s">
        <v>19805</v>
      </c>
      <c r="H85" s="5"/>
    </row>
    <row r="86" ht="25.25" customHeight="1" spans="1:8">
      <c r="A86" s="1">
        <v>82</v>
      </c>
      <c r="B86" s="1" t="s">
        <v>19802</v>
      </c>
      <c r="C86" s="1" t="s">
        <v>19803</v>
      </c>
      <c r="D86" s="1" t="s">
        <v>109</v>
      </c>
      <c r="E86" s="1" t="s">
        <v>1346</v>
      </c>
      <c r="F86" s="1" t="s">
        <v>19806</v>
      </c>
      <c r="G86" s="14" t="s">
        <v>19807</v>
      </c>
      <c r="H86" s="5"/>
    </row>
    <row r="87" ht="25.25" customHeight="1" spans="1:8">
      <c r="A87" s="1">
        <v>83</v>
      </c>
      <c r="B87" s="1" t="s">
        <v>19802</v>
      </c>
      <c r="C87" s="1" t="s">
        <v>19803</v>
      </c>
      <c r="D87" s="1" t="s">
        <v>109</v>
      </c>
      <c r="E87" s="1" t="s">
        <v>1346</v>
      </c>
      <c r="F87" s="1" t="s">
        <v>19808</v>
      </c>
      <c r="G87" s="14" t="s">
        <v>19809</v>
      </c>
      <c r="H87" s="5"/>
    </row>
    <row r="88" ht="25.25" customHeight="1" spans="1:8">
      <c r="A88" s="1">
        <v>84</v>
      </c>
      <c r="B88" s="1" t="s">
        <v>19802</v>
      </c>
      <c r="C88" s="1" t="s">
        <v>19803</v>
      </c>
      <c r="D88" s="1" t="s">
        <v>109</v>
      </c>
      <c r="E88" s="1" t="s">
        <v>1346</v>
      </c>
      <c r="F88" s="1" t="s">
        <v>19810</v>
      </c>
      <c r="G88" s="14" t="s">
        <v>19811</v>
      </c>
      <c r="H88" s="5"/>
    </row>
    <row r="89" ht="25.25" customHeight="1" spans="1:8">
      <c r="A89" s="1">
        <v>85</v>
      </c>
      <c r="B89" s="1" t="s">
        <v>19812</v>
      </c>
      <c r="C89" s="1" t="s">
        <v>19803</v>
      </c>
      <c r="D89" s="1" t="s">
        <v>176</v>
      </c>
      <c r="E89" s="1" t="s">
        <v>47</v>
      </c>
      <c r="F89" s="1" t="s">
        <v>19813</v>
      </c>
      <c r="G89" s="14" t="s">
        <v>19814</v>
      </c>
      <c r="H89" s="5"/>
    </row>
    <row r="90" ht="25.25" customHeight="1" spans="1:8">
      <c r="A90" s="1">
        <v>86</v>
      </c>
      <c r="B90" s="1" t="s">
        <v>19812</v>
      </c>
      <c r="C90" s="1" t="s">
        <v>19803</v>
      </c>
      <c r="D90" s="1" t="s">
        <v>176</v>
      </c>
      <c r="E90" s="1" t="s">
        <v>47</v>
      </c>
      <c r="F90" s="1" t="s">
        <v>19815</v>
      </c>
      <c r="G90" s="14" t="s">
        <v>19816</v>
      </c>
      <c r="H90" s="5"/>
    </row>
    <row r="91" ht="25.25" customHeight="1" spans="1:8">
      <c r="A91" s="1">
        <v>87</v>
      </c>
      <c r="B91" s="1" t="s">
        <v>19812</v>
      </c>
      <c r="C91" s="1" t="s">
        <v>19803</v>
      </c>
      <c r="D91" s="1" t="s">
        <v>176</v>
      </c>
      <c r="E91" s="1" t="s">
        <v>47</v>
      </c>
      <c r="F91" s="1" t="s">
        <v>19817</v>
      </c>
      <c r="G91" s="14" t="s">
        <v>19818</v>
      </c>
      <c r="H91" s="5"/>
    </row>
    <row r="92" ht="25.25" customHeight="1" spans="1:8">
      <c r="A92" s="1">
        <v>88</v>
      </c>
      <c r="B92" s="1" t="s">
        <v>19812</v>
      </c>
      <c r="C92" s="1" t="s">
        <v>19803</v>
      </c>
      <c r="D92" s="1" t="s">
        <v>176</v>
      </c>
      <c r="E92" s="1" t="s">
        <v>47</v>
      </c>
      <c r="F92" s="1" t="s">
        <v>19819</v>
      </c>
      <c r="G92" s="14" t="s">
        <v>19820</v>
      </c>
      <c r="H92" s="5"/>
    </row>
    <row r="93" ht="25.25" customHeight="1" spans="1:8">
      <c r="A93" s="1">
        <v>89</v>
      </c>
      <c r="B93" s="1" t="s">
        <v>19812</v>
      </c>
      <c r="C93" s="1" t="s">
        <v>19803</v>
      </c>
      <c r="D93" s="1" t="s">
        <v>176</v>
      </c>
      <c r="E93" s="1" t="s">
        <v>47</v>
      </c>
      <c r="F93" s="1" t="s">
        <v>19821</v>
      </c>
      <c r="G93" s="14" t="s">
        <v>19822</v>
      </c>
      <c r="H93" s="5"/>
    </row>
    <row r="94" ht="25.25" customHeight="1" spans="1:8">
      <c r="A94" s="1">
        <v>90</v>
      </c>
      <c r="B94" s="1" t="s">
        <v>19823</v>
      </c>
      <c r="C94" s="1" t="s">
        <v>19803</v>
      </c>
      <c r="D94" s="1" t="s">
        <v>176</v>
      </c>
      <c r="E94" s="1" t="s">
        <v>1385</v>
      </c>
      <c r="F94" s="1" t="s">
        <v>19824</v>
      </c>
      <c r="G94" s="14" t="s">
        <v>19825</v>
      </c>
      <c r="H94" s="5"/>
    </row>
    <row r="95" ht="25.25" customHeight="1" spans="1:8">
      <c r="A95" s="1">
        <v>91</v>
      </c>
      <c r="B95" s="1" t="s">
        <v>19823</v>
      </c>
      <c r="C95" s="1" t="s">
        <v>19803</v>
      </c>
      <c r="D95" s="1" t="s">
        <v>176</v>
      </c>
      <c r="E95" s="1" t="s">
        <v>1385</v>
      </c>
      <c r="F95" s="1" t="s">
        <v>19826</v>
      </c>
      <c r="G95" s="14" t="s">
        <v>19827</v>
      </c>
      <c r="H95" s="5"/>
    </row>
    <row r="96" ht="25.25" customHeight="1" spans="1:8">
      <c r="A96" s="1">
        <v>92</v>
      </c>
      <c r="B96" s="1" t="s">
        <v>19828</v>
      </c>
      <c r="C96" s="1" t="s">
        <v>19803</v>
      </c>
      <c r="D96" s="1" t="s">
        <v>75</v>
      </c>
      <c r="E96" s="1" t="s">
        <v>1407</v>
      </c>
      <c r="F96" s="1" t="s">
        <v>19829</v>
      </c>
      <c r="G96" s="14" t="s">
        <v>19830</v>
      </c>
      <c r="H96" s="5"/>
    </row>
    <row r="97" ht="25.25" customHeight="1" spans="1:8">
      <c r="A97" s="1">
        <v>93</v>
      </c>
      <c r="B97" s="1" t="s">
        <v>19831</v>
      </c>
      <c r="C97" s="1" t="s">
        <v>19803</v>
      </c>
      <c r="D97" s="1" t="s">
        <v>5785</v>
      </c>
      <c r="E97" s="1" t="s">
        <v>1385</v>
      </c>
      <c r="F97" s="1" t="s">
        <v>19832</v>
      </c>
      <c r="G97" s="14" t="s">
        <v>19833</v>
      </c>
      <c r="H97" s="5"/>
    </row>
    <row r="98" ht="25.25" customHeight="1" spans="1:8">
      <c r="A98" s="1">
        <v>94</v>
      </c>
      <c r="B98" s="1" t="s">
        <v>19831</v>
      </c>
      <c r="C98" s="1" t="s">
        <v>19803</v>
      </c>
      <c r="D98" s="1" t="s">
        <v>5785</v>
      </c>
      <c r="E98" s="1" t="s">
        <v>1385</v>
      </c>
      <c r="F98" s="1" t="s">
        <v>19834</v>
      </c>
      <c r="G98" s="14" t="s">
        <v>19835</v>
      </c>
      <c r="H98" s="5"/>
    </row>
    <row r="99" ht="25.25" customHeight="1" spans="1:8">
      <c r="A99" s="1">
        <v>95</v>
      </c>
      <c r="B99" s="1" t="s">
        <v>19836</v>
      </c>
      <c r="C99" s="1" t="s">
        <v>19803</v>
      </c>
      <c r="D99" s="1" t="s">
        <v>59</v>
      </c>
      <c r="E99" s="1" t="s">
        <v>1385</v>
      </c>
      <c r="F99" s="1" t="s">
        <v>19837</v>
      </c>
      <c r="G99" s="14" t="s">
        <v>19838</v>
      </c>
      <c r="H99" s="5"/>
    </row>
    <row r="100" ht="25.25" customHeight="1" spans="1:8">
      <c r="A100" s="1">
        <v>96</v>
      </c>
      <c r="B100" s="1" t="s">
        <v>19836</v>
      </c>
      <c r="C100" s="1" t="s">
        <v>19803</v>
      </c>
      <c r="D100" s="1" t="s">
        <v>59</v>
      </c>
      <c r="E100" s="1" t="s">
        <v>1385</v>
      </c>
      <c r="F100" s="1" t="s">
        <v>19839</v>
      </c>
      <c r="G100" s="14" t="s">
        <v>19840</v>
      </c>
      <c r="H100" s="5"/>
    </row>
    <row r="101" ht="25.25" customHeight="1" spans="1:8">
      <c r="A101" s="1">
        <v>97</v>
      </c>
      <c r="B101" s="1" t="s">
        <v>19841</v>
      </c>
      <c r="C101" s="1" t="s">
        <v>19803</v>
      </c>
      <c r="D101" s="1" t="s">
        <v>79</v>
      </c>
      <c r="E101" s="1" t="s">
        <v>1407</v>
      </c>
      <c r="F101" s="1" t="s">
        <v>19842</v>
      </c>
      <c r="G101" s="14" t="s">
        <v>19843</v>
      </c>
      <c r="H101" s="5"/>
    </row>
    <row r="102" ht="25.25" customHeight="1" spans="1:8">
      <c r="A102" s="1">
        <v>98</v>
      </c>
      <c r="B102" s="1" t="s">
        <v>19844</v>
      </c>
      <c r="C102" s="1" t="s">
        <v>19803</v>
      </c>
      <c r="D102" s="1" t="s">
        <v>47</v>
      </c>
      <c r="E102" s="1" t="s">
        <v>1331</v>
      </c>
      <c r="F102" s="1" t="s">
        <v>19845</v>
      </c>
      <c r="G102" s="14" t="s">
        <v>19846</v>
      </c>
      <c r="H102" s="5"/>
    </row>
    <row r="103" ht="25.25" customHeight="1" spans="1:8">
      <c r="A103" s="1">
        <v>99</v>
      </c>
      <c r="B103" s="1" t="s">
        <v>19844</v>
      </c>
      <c r="C103" s="1" t="s">
        <v>19803</v>
      </c>
      <c r="D103" s="1" t="s">
        <v>47</v>
      </c>
      <c r="E103" s="1" t="s">
        <v>1331</v>
      </c>
      <c r="F103" s="1" t="s">
        <v>19847</v>
      </c>
      <c r="G103" s="14" t="s">
        <v>19848</v>
      </c>
      <c r="H103" s="5"/>
    </row>
    <row r="104" ht="25.25" customHeight="1" spans="1:8">
      <c r="A104" s="1">
        <v>100</v>
      </c>
      <c r="B104" s="1" t="s">
        <v>19844</v>
      </c>
      <c r="C104" s="1" t="s">
        <v>19803</v>
      </c>
      <c r="D104" s="1" t="s">
        <v>47</v>
      </c>
      <c r="E104" s="1" t="s">
        <v>1331</v>
      </c>
      <c r="F104" s="1" t="s">
        <v>19849</v>
      </c>
      <c r="G104" s="14" t="s">
        <v>19850</v>
      </c>
      <c r="H104" s="5"/>
    </row>
    <row r="105" ht="25.25" customHeight="1" spans="1:8">
      <c r="A105" s="1">
        <v>101</v>
      </c>
      <c r="B105" s="1" t="s">
        <v>19851</v>
      </c>
      <c r="C105" s="1" t="s">
        <v>19803</v>
      </c>
      <c r="D105" s="1" t="s">
        <v>109</v>
      </c>
      <c r="E105" s="1" t="s">
        <v>1407</v>
      </c>
      <c r="F105" s="1" t="s">
        <v>19852</v>
      </c>
      <c r="G105" s="14" t="s">
        <v>19853</v>
      </c>
      <c r="H105" s="5"/>
    </row>
    <row r="106" ht="25.25" customHeight="1" spans="1:8">
      <c r="A106" s="1">
        <v>102</v>
      </c>
      <c r="B106" s="1" t="s">
        <v>19854</v>
      </c>
      <c r="C106" s="1" t="s">
        <v>19803</v>
      </c>
      <c r="D106" s="1" t="s">
        <v>109</v>
      </c>
      <c r="E106" s="1" t="s">
        <v>1331</v>
      </c>
      <c r="F106" s="1" t="s">
        <v>19855</v>
      </c>
      <c r="G106" s="14" t="s">
        <v>19856</v>
      </c>
      <c r="H106" s="5"/>
    </row>
    <row r="107" ht="25.25" customHeight="1" spans="1:8">
      <c r="A107" s="1">
        <v>103</v>
      </c>
      <c r="B107" s="1" t="s">
        <v>19854</v>
      </c>
      <c r="C107" s="1" t="s">
        <v>19803</v>
      </c>
      <c r="D107" s="1" t="s">
        <v>109</v>
      </c>
      <c r="E107" s="1" t="s">
        <v>1331</v>
      </c>
      <c r="F107" s="1" t="s">
        <v>19857</v>
      </c>
      <c r="G107" s="14" t="s">
        <v>19858</v>
      </c>
      <c r="H107" s="5"/>
    </row>
    <row r="108" ht="25.25" customHeight="1" spans="1:8">
      <c r="A108" s="1">
        <v>104</v>
      </c>
      <c r="B108" s="1" t="s">
        <v>19854</v>
      </c>
      <c r="C108" s="1" t="s">
        <v>19803</v>
      </c>
      <c r="D108" s="1" t="s">
        <v>109</v>
      </c>
      <c r="E108" s="1" t="s">
        <v>1331</v>
      </c>
      <c r="F108" s="1" t="s">
        <v>19859</v>
      </c>
      <c r="G108" s="14" t="s">
        <v>19860</v>
      </c>
      <c r="H108" s="5"/>
    </row>
    <row r="109" ht="25.25" customHeight="1" spans="1:8">
      <c r="A109" s="1">
        <v>105</v>
      </c>
      <c r="B109" s="1" t="s">
        <v>19861</v>
      </c>
      <c r="C109" s="1" t="s">
        <v>19803</v>
      </c>
      <c r="D109" s="1" t="s">
        <v>79</v>
      </c>
      <c r="E109" s="1" t="s">
        <v>1407</v>
      </c>
      <c r="F109" s="1" t="s">
        <v>19862</v>
      </c>
      <c r="G109" s="14" t="s">
        <v>19863</v>
      </c>
      <c r="H109" s="5"/>
    </row>
    <row r="110" ht="25.25" customHeight="1" spans="1:8">
      <c r="A110" s="1">
        <v>106</v>
      </c>
      <c r="B110" s="1" t="s">
        <v>19864</v>
      </c>
      <c r="C110" s="1" t="s">
        <v>19865</v>
      </c>
      <c r="D110" s="1" t="s">
        <v>65</v>
      </c>
      <c r="E110" s="1" t="s">
        <v>79</v>
      </c>
      <c r="F110" s="1" t="s">
        <v>19866</v>
      </c>
      <c r="G110" s="14" t="s">
        <v>19867</v>
      </c>
      <c r="H110" s="5"/>
    </row>
    <row r="111" ht="25.25" customHeight="1" spans="1:8">
      <c r="A111" s="1">
        <v>107</v>
      </c>
      <c r="B111" s="1" t="s">
        <v>19864</v>
      </c>
      <c r="C111" s="1" t="s">
        <v>19865</v>
      </c>
      <c r="D111" s="1" t="s">
        <v>65</v>
      </c>
      <c r="E111" s="1" t="s">
        <v>79</v>
      </c>
      <c r="F111" s="1" t="s">
        <v>19868</v>
      </c>
      <c r="G111" s="14" t="s">
        <v>19869</v>
      </c>
      <c r="H111" s="5"/>
    </row>
    <row r="112" ht="25.25" customHeight="1" spans="1:8">
      <c r="A112" s="1">
        <v>108</v>
      </c>
      <c r="B112" s="1" t="s">
        <v>19864</v>
      </c>
      <c r="C112" s="1" t="s">
        <v>19865</v>
      </c>
      <c r="D112" s="1" t="s">
        <v>65</v>
      </c>
      <c r="E112" s="1" t="s">
        <v>79</v>
      </c>
      <c r="F112" s="1" t="s">
        <v>19870</v>
      </c>
      <c r="G112" s="14" t="s">
        <v>19871</v>
      </c>
      <c r="H112" s="5"/>
    </row>
    <row r="113" ht="25.25" customHeight="1" spans="1:8">
      <c r="A113" s="1">
        <v>109</v>
      </c>
      <c r="B113" s="1" t="s">
        <v>19864</v>
      </c>
      <c r="C113" s="1" t="s">
        <v>19865</v>
      </c>
      <c r="D113" s="1" t="s">
        <v>65</v>
      </c>
      <c r="E113" s="1" t="s">
        <v>79</v>
      </c>
      <c r="F113" s="1" t="s">
        <v>19872</v>
      </c>
      <c r="G113" s="14" t="s">
        <v>19873</v>
      </c>
      <c r="H113" s="5"/>
    </row>
    <row r="114" ht="25.25" customHeight="1" spans="1:8">
      <c r="A114" s="1">
        <v>110</v>
      </c>
      <c r="B114" s="1" t="s">
        <v>19864</v>
      </c>
      <c r="C114" s="1" t="s">
        <v>19865</v>
      </c>
      <c r="D114" s="1" t="s">
        <v>65</v>
      </c>
      <c r="E114" s="1" t="s">
        <v>79</v>
      </c>
      <c r="F114" s="1" t="s">
        <v>19874</v>
      </c>
      <c r="G114" s="14" t="s">
        <v>19875</v>
      </c>
      <c r="H114" s="5"/>
    </row>
    <row r="115" ht="25.25" customHeight="1" spans="1:8">
      <c r="A115" s="1">
        <v>111</v>
      </c>
      <c r="B115" s="1" t="s">
        <v>19864</v>
      </c>
      <c r="C115" s="1" t="s">
        <v>19865</v>
      </c>
      <c r="D115" s="1" t="s">
        <v>65</v>
      </c>
      <c r="E115" s="1" t="s">
        <v>79</v>
      </c>
      <c r="F115" s="1" t="s">
        <v>19876</v>
      </c>
      <c r="G115" s="14" t="s">
        <v>19877</v>
      </c>
      <c r="H115" s="5"/>
    </row>
    <row r="116" ht="25.25" customHeight="1" spans="1:8">
      <c r="A116" s="1">
        <v>112</v>
      </c>
      <c r="B116" s="1" t="s">
        <v>19878</v>
      </c>
      <c r="C116" s="1" t="s">
        <v>19865</v>
      </c>
      <c r="D116" s="1" t="s">
        <v>65</v>
      </c>
      <c r="E116" s="1" t="s">
        <v>1407</v>
      </c>
      <c r="F116" s="1" t="s">
        <v>19879</v>
      </c>
      <c r="G116" s="14" t="s">
        <v>19880</v>
      </c>
      <c r="H116" s="5"/>
    </row>
    <row r="117" ht="25.25" customHeight="1" spans="1:8">
      <c r="A117" s="1">
        <v>113</v>
      </c>
      <c r="B117" s="1" t="s">
        <v>19881</v>
      </c>
      <c r="C117" s="1" t="s">
        <v>19865</v>
      </c>
      <c r="D117" s="1" t="s">
        <v>79</v>
      </c>
      <c r="E117" s="1" t="s">
        <v>1331</v>
      </c>
      <c r="F117" s="1" t="s">
        <v>19882</v>
      </c>
      <c r="G117" s="14" t="s">
        <v>19883</v>
      </c>
      <c r="H117" s="5"/>
    </row>
    <row r="118" ht="25.25" customHeight="1" spans="1:8">
      <c r="A118" s="1">
        <v>114</v>
      </c>
      <c r="B118" s="1" t="s">
        <v>19881</v>
      </c>
      <c r="C118" s="1" t="s">
        <v>19865</v>
      </c>
      <c r="D118" s="1" t="s">
        <v>79</v>
      </c>
      <c r="E118" s="1" t="s">
        <v>1331</v>
      </c>
      <c r="F118" s="1" t="s">
        <v>19884</v>
      </c>
      <c r="G118" s="14" t="s">
        <v>19885</v>
      </c>
      <c r="H118" s="5"/>
    </row>
    <row r="119" ht="25.25" customHeight="1" spans="1:8">
      <c r="A119" s="1">
        <v>115</v>
      </c>
      <c r="B119" s="1" t="s">
        <v>19881</v>
      </c>
      <c r="C119" s="1" t="s">
        <v>19865</v>
      </c>
      <c r="D119" s="1" t="s">
        <v>79</v>
      </c>
      <c r="E119" s="1" t="s">
        <v>1331</v>
      </c>
      <c r="F119" s="1" t="s">
        <v>19886</v>
      </c>
      <c r="G119" s="14" t="s">
        <v>19887</v>
      </c>
      <c r="H119" s="5"/>
    </row>
    <row r="120" ht="25.25" customHeight="1" spans="1:8">
      <c r="A120" s="1">
        <v>116</v>
      </c>
      <c r="B120" s="1" t="s">
        <v>19888</v>
      </c>
      <c r="C120" s="1" t="s">
        <v>19865</v>
      </c>
      <c r="D120" s="1" t="s">
        <v>19889</v>
      </c>
      <c r="E120" s="1" t="s">
        <v>429</v>
      </c>
      <c r="F120" s="1" t="s">
        <v>19890</v>
      </c>
      <c r="G120" s="14" t="s">
        <v>19891</v>
      </c>
      <c r="H120" s="5"/>
    </row>
    <row r="121" ht="25.25" customHeight="1" spans="1:8">
      <c r="A121" s="1">
        <v>117</v>
      </c>
      <c r="B121" s="1" t="s">
        <v>19888</v>
      </c>
      <c r="C121" s="1" t="s">
        <v>19865</v>
      </c>
      <c r="D121" s="1" t="s">
        <v>19889</v>
      </c>
      <c r="E121" s="1" t="s">
        <v>429</v>
      </c>
      <c r="F121" s="1" t="s">
        <v>19892</v>
      </c>
      <c r="G121" s="14" t="s">
        <v>19893</v>
      </c>
      <c r="H121" s="5"/>
    </row>
    <row r="122" ht="25.25" customHeight="1" spans="1:8">
      <c r="A122" s="1">
        <v>118</v>
      </c>
      <c r="B122" s="1" t="s">
        <v>19888</v>
      </c>
      <c r="C122" s="1" t="s">
        <v>19865</v>
      </c>
      <c r="D122" s="1" t="s">
        <v>19889</v>
      </c>
      <c r="E122" s="1" t="s">
        <v>429</v>
      </c>
      <c r="F122" s="1" t="s">
        <v>19894</v>
      </c>
      <c r="G122" s="14" t="s">
        <v>19895</v>
      </c>
      <c r="H122" s="5"/>
    </row>
    <row r="123" ht="25.25" customHeight="1" spans="1:8">
      <c r="A123" s="1">
        <v>119</v>
      </c>
      <c r="B123" s="1" t="s">
        <v>19888</v>
      </c>
      <c r="C123" s="1" t="s">
        <v>19865</v>
      </c>
      <c r="D123" s="1" t="s">
        <v>19889</v>
      </c>
      <c r="E123" s="1" t="s">
        <v>429</v>
      </c>
      <c r="F123" s="1" t="s">
        <v>19896</v>
      </c>
      <c r="G123" s="14" t="s">
        <v>19897</v>
      </c>
      <c r="H123" s="5"/>
    </row>
    <row r="124" ht="25.25" customHeight="1" spans="1:8">
      <c r="A124" s="1">
        <v>120</v>
      </c>
      <c r="B124" s="1" t="s">
        <v>19888</v>
      </c>
      <c r="C124" s="1" t="s">
        <v>19865</v>
      </c>
      <c r="D124" s="1" t="s">
        <v>19889</v>
      </c>
      <c r="E124" s="1" t="s">
        <v>429</v>
      </c>
      <c r="F124" s="1" t="s">
        <v>19898</v>
      </c>
      <c r="G124" s="14" t="s">
        <v>19899</v>
      </c>
      <c r="H124" s="5"/>
    </row>
    <row r="125" ht="25.25" customHeight="1" spans="1:8">
      <c r="A125" s="1">
        <v>121</v>
      </c>
      <c r="B125" s="1" t="s">
        <v>19888</v>
      </c>
      <c r="C125" s="1" t="s">
        <v>19865</v>
      </c>
      <c r="D125" s="1" t="s">
        <v>19889</v>
      </c>
      <c r="E125" s="1" t="s">
        <v>429</v>
      </c>
      <c r="F125" s="1" t="s">
        <v>19900</v>
      </c>
      <c r="G125" s="14" t="s">
        <v>19901</v>
      </c>
      <c r="H125" s="5"/>
    </row>
    <row r="126" ht="25.25" customHeight="1" spans="1:8">
      <c r="A126" s="1">
        <v>122</v>
      </c>
      <c r="B126" s="1" t="s">
        <v>19888</v>
      </c>
      <c r="C126" s="1" t="s">
        <v>19865</v>
      </c>
      <c r="D126" s="1" t="s">
        <v>19889</v>
      </c>
      <c r="E126" s="1" t="s">
        <v>429</v>
      </c>
      <c r="F126" s="1" t="s">
        <v>19902</v>
      </c>
      <c r="G126" s="14" t="s">
        <v>19903</v>
      </c>
      <c r="H126" s="5"/>
    </row>
    <row r="127" ht="25.25" customHeight="1" spans="1:8">
      <c r="A127" s="1">
        <v>123</v>
      </c>
      <c r="B127" s="1" t="s">
        <v>19888</v>
      </c>
      <c r="C127" s="1" t="s">
        <v>19865</v>
      </c>
      <c r="D127" s="1" t="s">
        <v>19889</v>
      </c>
      <c r="E127" s="1" t="s">
        <v>429</v>
      </c>
      <c r="F127" s="1" t="s">
        <v>19904</v>
      </c>
      <c r="G127" s="14" t="s">
        <v>19905</v>
      </c>
      <c r="H127" s="5"/>
    </row>
    <row r="128" ht="25.25" customHeight="1" spans="1:8">
      <c r="A128" s="1">
        <v>124</v>
      </c>
      <c r="B128" s="1" t="s">
        <v>19888</v>
      </c>
      <c r="C128" s="1" t="s">
        <v>19865</v>
      </c>
      <c r="D128" s="1" t="s">
        <v>19889</v>
      </c>
      <c r="E128" s="1" t="s">
        <v>429</v>
      </c>
      <c r="F128" s="1" t="s">
        <v>19906</v>
      </c>
      <c r="G128" s="14" t="s">
        <v>19907</v>
      </c>
      <c r="H128" s="5"/>
    </row>
    <row r="129" ht="25.25" customHeight="1" spans="1:8">
      <c r="A129" s="1">
        <v>125</v>
      </c>
      <c r="B129" s="1" t="s">
        <v>19888</v>
      </c>
      <c r="C129" s="1" t="s">
        <v>19865</v>
      </c>
      <c r="D129" s="1" t="s">
        <v>19889</v>
      </c>
      <c r="E129" s="1" t="s">
        <v>429</v>
      </c>
      <c r="F129" s="1" t="s">
        <v>19908</v>
      </c>
      <c r="G129" s="14" t="s">
        <v>19909</v>
      </c>
      <c r="H129" s="5"/>
    </row>
    <row r="130" ht="25.25" customHeight="1" spans="1:8">
      <c r="A130" s="1">
        <v>126</v>
      </c>
      <c r="B130" s="1" t="s">
        <v>19888</v>
      </c>
      <c r="C130" s="1" t="s">
        <v>19865</v>
      </c>
      <c r="D130" s="1" t="s">
        <v>19889</v>
      </c>
      <c r="E130" s="1" t="s">
        <v>429</v>
      </c>
      <c r="F130" s="1" t="s">
        <v>19910</v>
      </c>
      <c r="G130" s="14" t="s">
        <v>19911</v>
      </c>
      <c r="H130" s="5"/>
    </row>
    <row r="131" ht="25.25" customHeight="1" spans="1:8">
      <c r="A131" s="1">
        <v>127</v>
      </c>
      <c r="B131" s="1" t="s">
        <v>19888</v>
      </c>
      <c r="C131" s="1" t="s">
        <v>19865</v>
      </c>
      <c r="D131" s="1" t="s">
        <v>19889</v>
      </c>
      <c r="E131" s="1" t="s">
        <v>429</v>
      </c>
      <c r="F131" s="1" t="s">
        <v>19912</v>
      </c>
      <c r="G131" s="14" t="s">
        <v>19913</v>
      </c>
      <c r="H131" s="5"/>
    </row>
    <row r="132" ht="25.25" customHeight="1" spans="1:8">
      <c r="A132" s="1">
        <v>128</v>
      </c>
      <c r="B132" s="1" t="s">
        <v>19888</v>
      </c>
      <c r="C132" s="1" t="s">
        <v>19865</v>
      </c>
      <c r="D132" s="1" t="s">
        <v>19889</v>
      </c>
      <c r="E132" s="1" t="s">
        <v>429</v>
      </c>
      <c r="F132" s="1" t="s">
        <v>19914</v>
      </c>
      <c r="G132" s="14" t="s">
        <v>19915</v>
      </c>
      <c r="H132" s="5"/>
    </row>
    <row r="133" ht="25.25" customHeight="1" spans="1:8">
      <c r="A133" s="1">
        <v>129</v>
      </c>
      <c r="B133" s="1" t="s">
        <v>19916</v>
      </c>
      <c r="C133" s="1" t="s">
        <v>19865</v>
      </c>
      <c r="D133" s="1" t="s">
        <v>71</v>
      </c>
      <c r="E133" s="1" t="s">
        <v>1346</v>
      </c>
      <c r="F133" s="1" t="s">
        <v>19917</v>
      </c>
      <c r="G133" s="14" t="s">
        <v>19918</v>
      </c>
      <c r="H133" s="5"/>
    </row>
    <row r="134" ht="25.25" customHeight="1" spans="1:8">
      <c r="A134" s="1">
        <v>130</v>
      </c>
      <c r="B134" s="1" t="s">
        <v>19916</v>
      </c>
      <c r="C134" s="1" t="s">
        <v>19865</v>
      </c>
      <c r="D134" s="1" t="s">
        <v>71</v>
      </c>
      <c r="E134" s="1" t="s">
        <v>1346</v>
      </c>
      <c r="F134" s="1" t="s">
        <v>19919</v>
      </c>
      <c r="G134" s="14" t="s">
        <v>19920</v>
      </c>
      <c r="H134" s="5"/>
    </row>
    <row r="135" ht="25.25" customHeight="1" spans="1:8">
      <c r="A135" s="1">
        <v>131</v>
      </c>
      <c r="B135" s="1" t="s">
        <v>19916</v>
      </c>
      <c r="C135" s="1" t="s">
        <v>19865</v>
      </c>
      <c r="D135" s="1" t="s">
        <v>71</v>
      </c>
      <c r="E135" s="1" t="s">
        <v>1346</v>
      </c>
      <c r="F135" s="1" t="s">
        <v>19921</v>
      </c>
      <c r="G135" s="14" t="s">
        <v>19922</v>
      </c>
      <c r="H135" s="5"/>
    </row>
    <row r="136" ht="25.25" customHeight="1" spans="1:8">
      <c r="A136" s="1">
        <v>132</v>
      </c>
      <c r="B136" s="1" t="s">
        <v>19916</v>
      </c>
      <c r="C136" s="1" t="s">
        <v>19865</v>
      </c>
      <c r="D136" s="1" t="s">
        <v>71</v>
      </c>
      <c r="E136" s="1" t="s">
        <v>1346</v>
      </c>
      <c r="F136" s="1" t="s">
        <v>19923</v>
      </c>
      <c r="G136" s="14" t="s">
        <v>19924</v>
      </c>
      <c r="H136" s="5"/>
    </row>
    <row r="137" ht="25.25" customHeight="1" spans="1:8">
      <c r="A137" s="1">
        <v>133</v>
      </c>
      <c r="B137" s="1" t="s">
        <v>19925</v>
      </c>
      <c r="C137" s="1" t="s">
        <v>19865</v>
      </c>
      <c r="D137" s="1" t="s">
        <v>47</v>
      </c>
      <c r="E137" s="1" t="s">
        <v>1407</v>
      </c>
      <c r="F137" s="1" t="s">
        <v>19926</v>
      </c>
      <c r="G137" s="14" t="s">
        <v>19927</v>
      </c>
      <c r="H137" s="5"/>
    </row>
    <row r="138" ht="25.25" customHeight="1" spans="1:8">
      <c r="A138" s="1">
        <v>134</v>
      </c>
      <c r="B138" s="1" t="s">
        <v>19928</v>
      </c>
      <c r="C138" s="1" t="s">
        <v>19865</v>
      </c>
      <c r="D138" s="1" t="s">
        <v>47</v>
      </c>
      <c r="E138" s="1" t="s">
        <v>1331</v>
      </c>
      <c r="F138" s="1" t="s">
        <v>19929</v>
      </c>
      <c r="G138" s="14" t="s">
        <v>19930</v>
      </c>
      <c r="H138" s="5"/>
    </row>
    <row r="139" ht="25.25" customHeight="1" spans="1:8">
      <c r="A139" s="1">
        <v>135</v>
      </c>
      <c r="B139" s="1" t="s">
        <v>19928</v>
      </c>
      <c r="C139" s="1" t="s">
        <v>19865</v>
      </c>
      <c r="D139" s="1" t="s">
        <v>47</v>
      </c>
      <c r="E139" s="1" t="s">
        <v>1331</v>
      </c>
      <c r="F139" s="1" t="s">
        <v>19931</v>
      </c>
      <c r="G139" s="14" t="s">
        <v>19932</v>
      </c>
      <c r="H139" s="5"/>
    </row>
    <row r="140" ht="25.25" customHeight="1" spans="1:8">
      <c r="A140" s="1">
        <v>136</v>
      </c>
      <c r="B140" s="1" t="s">
        <v>19928</v>
      </c>
      <c r="C140" s="1" t="s">
        <v>19865</v>
      </c>
      <c r="D140" s="1" t="s">
        <v>47</v>
      </c>
      <c r="E140" s="1" t="s">
        <v>1331</v>
      </c>
      <c r="F140" s="1" t="s">
        <v>19933</v>
      </c>
      <c r="G140" s="14" t="s">
        <v>19934</v>
      </c>
      <c r="H140" s="5"/>
    </row>
    <row r="141" ht="25.25" customHeight="1" spans="1:8">
      <c r="A141" s="1">
        <v>137</v>
      </c>
      <c r="B141" s="1" t="s">
        <v>19935</v>
      </c>
      <c r="C141" s="1" t="s">
        <v>19865</v>
      </c>
      <c r="D141" s="1" t="s">
        <v>47</v>
      </c>
      <c r="E141" s="1" t="s">
        <v>1407</v>
      </c>
      <c r="F141" s="1" t="s">
        <v>19936</v>
      </c>
      <c r="G141" s="14" t="s">
        <v>19937</v>
      </c>
      <c r="H141" s="5"/>
    </row>
    <row r="142" ht="25.25" customHeight="1" spans="1:8">
      <c r="A142" s="1">
        <v>138</v>
      </c>
      <c r="B142" s="1" t="s">
        <v>7485</v>
      </c>
      <c r="C142" s="1" t="s">
        <v>19865</v>
      </c>
      <c r="D142" s="1" t="s">
        <v>41</v>
      </c>
      <c r="E142" s="1" t="s">
        <v>1385</v>
      </c>
      <c r="F142" s="1" t="s">
        <v>19938</v>
      </c>
      <c r="G142" s="14" t="s">
        <v>19939</v>
      </c>
      <c r="H142" s="5"/>
    </row>
    <row r="143" ht="25.25" customHeight="1" spans="1:8">
      <c r="A143" s="1">
        <v>139</v>
      </c>
      <c r="B143" s="1" t="s">
        <v>7485</v>
      </c>
      <c r="C143" s="1" t="s">
        <v>19865</v>
      </c>
      <c r="D143" s="1" t="s">
        <v>41</v>
      </c>
      <c r="E143" s="1" t="s">
        <v>1385</v>
      </c>
      <c r="F143" s="1" t="s">
        <v>19940</v>
      </c>
      <c r="G143" s="14" t="s">
        <v>19941</v>
      </c>
      <c r="H143" s="5"/>
    </row>
    <row r="144" ht="25.25" customHeight="1" spans="1:8">
      <c r="A144" s="1">
        <v>140</v>
      </c>
      <c r="B144" s="1" t="s">
        <v>19942</v>
      </c>
      <c r="C144" s="1" t="s">
        <v>19865</v>
      </c>
      <c r="D144" s="1" t="s">
        <v>71</v>
      </c>
      <c r="E144" s="1" t="s">
        <v>1407</v>
      </c>
      <c r="F144" s="1" t="s">
        <v>19943</v>
      </c>
      <c r="G144" s="14" t="s">
        <v>19944</v>
      </c>
      <c r="H144" s="5"/>
    </row>
    <row r="145" ht="25.25" customHeight="1" spans="1:8">
      <c r="A145" s="1">
        <v>141</v>
      </c>
      <c r="B145" s="1" t="s">
        <v>18111</v>
      </c>
      <c r="C145" s="1" t="s">
        <v>19865</v>
      </c>
      <c r="D145" s="1" t="s">
        <v>47</v>
      </c>
      <c r="E145" s="1" t="s">
        <v>1385</v>
      </c>
      <c r="F145" s="1" t="s">
        <v>19945</v>
      </c>
      <c r="G145" s="14" t="s">
        <v>19946</v>
      </c>
      <c r="H145" s="5"/>
    </row>
    <row r="146" ht="25.25" customHeight="1" spans="1:8">
      <c r="A146" s="1">
        <v>142</v>
      </c>
      <c r="B146" s="1" t="s">
        <v>18111</v>
      </c>
      <c r="C146" s="1" t="s">
        <v>19865</v>
      </c>
      <c r="D146" s="1" t="s">
        <v>47</v>
      </c>
      <c r="E146" s="1" t="s">
        <v>1385</v>
      </c>
      <c r="F146" s="1" t="s">
        <v>19947</v>
      </c>
      <c r="G146" s="14" t="s">
        <v>19948</v>
      </c>
      <c r="H146" s="5"/>
    </row>
    <row r="147" ht="25.25" customHeight="1" spans="1:8">
      <c r="A147" s="1">
        <v>143</v>
      </c>
      <c r="B147" s="1" t="s">
        <v>19949</v>
      </c>
      <c r="C147" s="1" t="s">
        <v>19865</v>
      </c>
      <c r="D147" s="1" t="s">
        <v>47</v>
      </c>
      <c r="E147" s="1" t="s">
        <v>1385</v>
      </c>
      <c r="F147" s="1" t="s">
        <v>19950</v>
      </c>
      <c r="G147" s="14" t="s">
        <v>19951</v>
      </c>
      <c r="H147" s="5"/>
    </row>
    <row r="148" ht="25.25" customHeight="1" spans="1:8">
      <c r="A148" s="1">
        <v>144</v>
      </c>
      <c r="B148" s="1" t="s">
        <v>19949</v>
      </c>
      <c r="C148" s="1" t="s">
        <v>19865</v>
      </c>
      <c r="D148" s="1" t="s">
        <v>47</v>
      </c>
      <c r="E148" s="1" t="s">
        <v>1385</v>
      </c>
      <c r="F148" s="1" t="s">
        <v>19952</v>
      </c>
      <c r="G148" s="14" t="s">
        <v>19953</v>
      </c>
      <c r="H148" s="5"/>
    </row>
    <row r="149" ht="25.25" customHeight="1" spans="1:8">
      <c r="A149" s="1">
        <v>145</v>
      </c>
      <c r="B149" s="1" t="s">
        <v>16634</v>
      </c>
      <c r="C149" s="1" t="s">
        <v>19865</v>
      </c>
      <c r="D149" s="1" t="s">
        <v>109</v>
      </c>
      <c r="E149" s="1" t="s">
        <v>1346</v>
      </c>
      <c r="F149" s="1" t="s">
        <v>19954</v>
      </c>
      <c r="G149" s="14" t="s">
        <v>19955</v>
      </c>
      <c r="H149" s="5"/>
    </row>
    <row r="150" ht="25.25" customHeight="1" spans="1:8">
      <c r="A150" s="1">
        <v>146</v>
      </c>
      <c r="B150" s="1" t="s">
        <v>16634</v>
      </c>
      <c r="C150" s="1" t="s">
        <v>19865</v>
      </c>
      <c r="D150" s="1" t="s">
        <v>109</v>
      </c>
      <c r="E150" s="1" t="s">
        <v>1346</v>
      </c>
      <c r="F150" s="1" t="s">
        <v>19956</v>
      </c>
      <c r="G150" s="14" t="s">
        <v>19957</v>
      </c>
      <c r="H150" s="5"/>
    </row>
    <row r="151" ht="25.25" customHeight="1" spans="1:8">
      <c r="A151" s="1">
        <v>147</v>
      </c>
      <c r="B151" s="1" t="s">
        <v>16634</v>
      </c>
      <c r="C151" s="1" t="s">
        <v>19865</v>
      </c>
      <c r="D151" s="1" t="s">
        <v>109</v>
      </c>
      <c r="E151" s="1" t="s">
        <v>1346</v>
      </c>
      <c r="F151" s="1" t="s">
        <v>19958</v>
      </c>
      <c r="G151" s="14" t="s">
        <v>19959</v>
      </c>
      <c r="H151" s="5"/>
    </row>
    <row r="152" ht="25.25" customHeight="1" spans="1:8">
      <c r="A152" s="1">
        <v>148</v>
      </c>
      <c r="B152" s="1" t="s">
        <v>16634</v>
      </c>
      <c r="C152" s="1" t="s">
        <v>19865</v>
      </c>
      <c r="D152" s="1" t="s">
        <v>109</v>
      </c>
      <c r="E152" s="1" t="s">
        <v>1346</v>
      </c>
      <c r="F152" s="1" t="s">
        <v>19960</v>
      </c>
      <c r="G152" s="14" t="s">
        <v>19961</v>
      </c>
      <c r="H152" s="5"/>
    </row>
    <row r="153" ht="25.25" customHeight="1" spans="1:8">
      <c r="A153" s="1">
        <v>149</v>
      </c>
      <c r="B153" s="1" t="s">
        <v>19962</v>
      </c>
      <c r="C153" s="1" t="s">
        <v>19865</v>
      </c>
      <c r="D153" s="1" t="s">
        <v>79</v>
      </c>
      <c r="E153" s="1" t="s">
        <v>1385</v>
      </c>
      <c r="F153" s="1" t="s">
        <v>19963</v>
      </c>
      <c r="G153" s="14" t="s">
        <v>19964</v>
      </c>
      <c r="H153" s="5"/>
    </row>
    <row r="154" ht="25.25" customHeight="1" spans="1:8">
      <c r="A154" s="1">
        <v>150</v>
      </c>
      <c r="B154" s="1" t="s">
        <v>19962</v>
      </c>
      <c r="C154" s="1" t="s">
        <v>19865</v>
      </c>
      <c r="D154" s="1" t="s">
        <v>79</v>
      </c>
      <c r="E154" s="1" t="s">
        <v>1385</v>
      </c>
      <c r="F154" s="1" t="s">
        <v>19965</v>
      </c>
      <c r="G154" s="14" t="s">
        <v>19966</v>
      </c>
      <c r="H154" s="5"/>
    </row>
    <row r="155" ht="25.25" customHeight="1" spans="1:8">
      <c r="A155" s="1">
        <v>151</v>
      </c>
      <c r="B155" s="1" t="s">
        <v>19967</v>
      </c>
      <c r="C155" s="1" t="s">
        <v>19865</v>
      </c>
      <c r="D155" s="1" t="s">
        <v>65</v>
      </c>
      <c r="E155" s="1" t="s">
        <v>1407</v>
      </c>
      <c r="F155" s="1" t="s">
        <v>19968</v>
      </c>
      <c r="G155" s="14" t="s">
        <v>19969</v>
      </c>
      <c r="H155" s="5"/>
    </row>
    <row r="156" ht="25.25" customHeight="1" spans="1:8">
      <c r="A156" s="1">
        <v>152</v>
      </c>
      <c r="B156" s="1" t="s">
        <v>19970</v>
      </c>
      <c r="C156" s="1" t="s">
        <v>19865</v>
      </c>
      <c r="D156" s="1" t="s">
        <v>47</v>
      </c>
      <c r="E156" s="1" t="s">
        <v>1407</v>
      </c>
      <c r="F156" s="1" t="s">
        <v>19971</v>
      </c>
      <c r="G156" s="14" t="s">
        <v>19972</v>
      </c>
      <c r="H156" s="5"/>
    </row>
    <row r="157" ht="25.25" customHeight="1" spans="1:8">
      <c r="A157" s="1">
        <v>153</v>
      </c>
      <c r="B157" s="1" t="s">
        <v>19973</v>
      </c>
      <c r="C157" s="1" t="s">
        <v>19865</v>
      </c>
      <c r="D157" s="1" t="s">
        <v>59</v>
      </c>
      <c r="E157" s="1" t="s">
        <v>1331</v>
      </c>
      <c r="F157" s="1" t="s">
        <v>19974</v>
      </c>
      <c r="G157" s="14" t="s">
        <v>19975</v>
      </c>
      <c r="H157" s="5"/>
    </row>
    <row r="158" ht="25.25" customHeight="1" spans="1:8">
      <c r="A158" s="1">
        <v>154</v>
      </c>
      <c r="B158" s="1" t="s">
        <v>19973</v>
      </c>
      <c r="C158" s="1" t="s">
        <v>19865</v>
      </c>
      <c r="D158" s="1" t="s">
        <v>59</v>
      </c>
      <c r="E158" s="1" t="s">
        <v>1331</v>
      </c>
      <c r="F158" s="1" t="s">
        <v>19976</v>
      </c>
      <c r="G158" s="14" t="s">
        <v>19977</v>
      </c>
      <c r="H158" s="5"/>
    </row>
    <row r="159" ht="25.25" customHeight="1" spans="1:8">
      <c r="A159" s="1">
        <v>155</v>
      </c>
      <c r="B159" s="1" t="s">
        <v>19973</v>
      </c>
      <c r="C159" s="1" t="s">
        <v>19865</v>
      </c>
      <c r="D159" s="1" t="s">
        <v>59</v>
      </c>
      <c r="E159" s="1" t="s">
        <v>1331</v>
      </c>
      <c r="F159" s="1" t="s">
        <v>19978</v>
      </c>
      <c r="G159" s="14" t="s">
        <v>19979</v>
      </c>
      <c r="H159" s="5"/>
    </row>
    <row r="160" ht="25.25" customHeight="1" spans="1:8">
      <c r="A160" s="1">
        <v>156</v>
      </c>
      <c r="B160" s="1" t="s">
        <v>19980</v>
      </c>
      <c r="C160" s="1" t="s">
        <v>19865</v>
      </c>
      <c r="D160" s="1" t="s">
        <v>41</v>
      </c>
      <c r="E160" s="1" t="s">
        <v>1407</v>
      </c>
      <c r="F160" s="1" t="s">
        <v>19981</v>
      </c>
      <c r="G160" s="14" t="s">
        <v>19982</v>
      </c>
      <c r="H160" s="5"/>
    </row>
    <row r="161" ht="25.25" customHeight="1" spans="1:8">
      <c r="A161" s="1">
        <v>157</v>
      </c>
      <c r="B161" s="1" t="s">
        <v>19983</v>
      </c>
      <c r="C161" s="1" t="s">
        <v>19865</v>
      </c>
      <c r="D161" s="1" t="s">
        <v>47</v>
      </c>
      <c r="E161" s="1" t="s">
        <v>1331</v>
      </c>
      <c r="F161" s="1" t="s">
        <v>19984</v>
      </c>
      <c r="G161" s="14" t="s">
        <v>19985</v>
      </c>
      <c r="H161" s="5"/>
    </row>
    <row r="162" ht="25.25" customHeight="1" spans="1:8">
      <c r="A162" s="1">
        <v>158</v>
      </c>
      <c r="B162" s="1" t="s">
        <v>19983</v>
      </c>
      <c r="C162" s="1" t="s">
        <v>19865</v>
      </c>
      <c r="D162" s="1" t="s">
        <v>47</v>
      </c>
      <c r="E162" s="1" t="s">
        <v>1331</v>
      </c>
      <c r="F162" s="1" t="s">
        <v>19986</v>
      </c>
      <c r="G162" s="14" t="s">
        <v>19987</v>
      </c>
      <c r="H162" s="5"/>
    </row>
    <row r="163" ht="25.25" customHeight="1" spans="1:8">
      <c r="A163" s="1">
        <v>159</v>
      </c>
      <c r="B163" s="1" t="s">
        <v>19983</v>
      </c>
      <c r="C163" s="1" t="s">
        <v>19865</v>
      </c>
      <c r="D163" s="1" t="s">
        <v>47</v>
      </c>
      <c r="E163" s="1" t="s">
        <v>1331</v>
      </c>
      <c r="F163" s="1" t="s">
        <v>19988</v>
      </c>
      <c r="G163" s="14" t="s">
        <v>19989</v>
      </c>
      <c r="H163" s="5"/>
    </row>
    <row r="164" ht="25.25" customHeight="1" spans="1:8">
      <c r="A164" s="1">
        <v>160</v>
      </c>
      <c r="B164" s="1" t="s">
        <v>19990</v>
      </c>
      <c r="C164" s="1" t="s">
        <v>19865</v>
      </c>
      <c r="D164" s="1" t="s">
        <v>47</v>
      </c>
      <c r="E164" s="1" t="s">
        <v>1407</v>
      </c>
      <c r="F164" s="1" t="s">
        <v>19991</v>
      </c>
      <c r="G164" s="14" t="s">
        <v>19992</v>
      </c>
      <c r="H164" s="5"/>
    </row>
    <row r="165" ht="25.25" customHeight="1" spans="1:8">
      <c r="A165" s="1">
        <v>161</v>
      </c>
      <c r="B165" s="1" t="s">
        <v>19993</v>
      </c>
      <c r="C165" s="1" t="s">
        <v>19865</v>
      </c>
      <c r="D165" s="1" t="s">
        <v>41</v>
      </c>
      <c r="E165" s="1" t="s">
        <v>1407</v>
      </c>
      <c r="F165" s="1" t="s">
        <v>19994</v>
      </c>
      <c r="G165" s="14" t="s">
        <v>19995</v>
      </c>
      <c r="H165" s="5"/>
    </row>
    <row r="166" ht="25.25" customHeight="1" spans="1:8">
      <c r="A166" s="1">
        <v>162</v>
      </c>
      <c r="B166" s="1" t="s">
        <v>19996</v>
      </c>
      <c r="C166" s="1" t="s">
        <v>19865</v>
      </c>
      <c r="D166" s="1" t="s">
        <v>47</v>
      </c>
      <c r="E166" s="1" t="s">
        <v>1385</v>
      </c>
      <c r="F166" s="1" t="s">
        <v>19997</v>
      </c>
      <c r="G166" s="14" t="s">
        <v>19998</v>
      </c>
      <c r="H166" s="5"/>
    </row>
    <row r="167" ht="25.25" customHeight="1" spans="1:8">
      <c r="A167" s="1">
        <v>163</v>
      </c>
      <c r="B167" s="1" t="s">
        <v>19996</v>
      </c>
      <c r="C167" s="1" t="s">
        <v>19865</v>
      </c>
      <c r="D167" s="1" t="s">
        <v>47</v>
      </c>
      <c r="E167" s="1" t="s">
        <v>1385</v>
      </c>
      <c r="F167" s="1" t="s">
        <v>19999</v>
      </c>
      <c r="G167" s="14" t="s">
        <v>20000</v>
      </c>
      <c r="H167" s="5"/>
    </row>
    <row r="168" ht="25.25" customHeight="1" spans="1:8">
      <c r="A168" s="1">
        <v>164</v>
      </c>
      <c r="B168" s="1" t="s">
        <v>20001</v>
      </c>
      <c r="C168" s="1" t="s">
        <v>19865</v>
      </c>
      <c r="D168" s="1" t="s">
        <v>429</v>
      </c>
      <c r="E168" s="1" t="s">
        <v>1331</v>
      </c>
      <c r="F168" s="1" t="s">
        <v>20002</v>
      </c>
      <c r="G168" s="14" t="s">
        <v>20003</v>
      </c>
      <c r="H168" s="5"/>
    </row>
    <row r="169" ht="25.25" customHeight="1" spans="1:8">
      <c r="A169" s="1">
        <v>165</v>
      </c>
      <c r="B169" s="1" t="s">
        <v>20001</v>
      </c>
      <c r="C169" s="1" t="s">
        <v>19865</v>
      </c>
      <c r="D169" s="1" t="s">
        <v>429</v>
      </c>
      <c r="E169" s="1" t="s">
        <v>1331</v>
      </c>
      <c r="F169" s="1" t="s">
        <v>20004</v>
      </c>
      <c r="G169" s="14" t="s">
        <v>20005</v>
      </c>
      <c r="H169" s="5"/>
    </row>
    <row r="170" ht="25.25" customHeight="1" spans="1:8">
      <c r="A170" s="1">
        <v>166</v>
      </c>
      <c r="B170" s="1" t="s">
        <v>20001</v>
      </c>
      <c r="C170" s="1" t="s">
        <v>19865</v>
      </c>
      <c r="D170" s="1" t="s">
        <v>429</v>
      </c>
      <c r="E170" s="1" t="s">
        <v>1331</v>
      </c>
      <c r="F170" s="1" t="s">
        <v>20006</v>
      </c>
      <c r="G170" s="14" t="s">
        <v>20007</v>
      </c>
      <c r="H170" s="5"/>
    </row>
    <row r="171" ht="25.25" customHeight="1" spans="1:8">
      <c r="A171" s="1">
        <v>167</v>
      </c>
      <c r="B171" s="1" t="s">
        <v>20008</v>
      </c>
      <c r="C171" s="1" t="s">
        <v>19865</v>
      </c>
      <c r="D171" s="1" t="s">
        <v>59</v>
      </c>
      <c r="E171" s="1" t="s">
        <v>1407</v>
      </c>
      <c r="F171" s="1" t="s">
        <v>20009</v>
      </c>
      <c r="G171" s="14" t="s">
        <v>20010</v>
      </c>
      <c r="H171" s="5"/>
    </row>
    <row r="172" ht="25.25" customHeight="1" spans="1:8">
      <c r="A172" s="1">
        <v>168</v>
      </c>
      <c r="B172" s="1" t="s">
        <v>20011</v>
      </c>
      <c r="C172" s="1" t="s">
        <v>19865</v>
      </c>
      <c r="D172" s="1" t="s">
        <v>5785</v>
      </c>
      <c r="E172" s="1" t="s">
        <v>1385</v>
      </c>
      <c r="F172" s="1" t="s">
        <v>20012</v>
      </c>
      <c r="G172" s="14" t="s">
        <v>20013</v>
      </c>
      <c r="H172" s="5"/>
    </row>
    <row r="173" ht="25.25" customHeight="1" spans="1:8">
      <c r="A173" s="1">
        <v>169</v>
      </c>
      <c r="B173" s="1" t="s">
        <v>20011</v>
      </c>
      <c r="C173" s="1" t="s">
        <v>19865</v>
      </c>
      <c r="D173" s="1" t="s">
        <v>5785</v>
      </c>
      <c r="E173" s="1" t="s">
        <v>1385</v>
      </c>
      <c r="F173" s="1" t="s">
        <v>20014</v>
      </c>
      <c r="G173" s="14" t="s">
        <v>20015</v>
      </c>
      <c r="H173" s="5"/>
    </row>
    <row r="174" ht="25.25" customHeight="1" spans="1:8">
      <c r="A174" s="1">
        <v>170</v>
      </c>
      <c r="B174" s="1" t="s">
        <v>20016</v>
      </c>
      <c r="C174" s="1" t="s">
        <v>20017</v>
      </c>
      <c r="D174" s="1" t="s">
        <v>47</v>
      </c>
      <c r="E174" s="1" t="s">
        <v>1385</v>
      </c>
      <c r="F174" s="1" t="s">
        <v>20018</v>
      </c>
      <c r="G174" s="14" t="s">
        <v>20019</v>
      </c>
      <c r="H174" s="5"/>
    </row>
    <row r="175" ht="25.25" customHeight="1" spans="1:8">
      <c r="A175" s="1">
        <v>171</v>
      </c>
      <c r="B175" s="1" t="s">
        <v>20016</v>
      </c>
      <c r="C175" s="1" t="s">
        <v>20017</v>
      </c>
      <c r="D175" s="1" t="s">
        <v>47</v>
      </c>
      <c r="E175" s="1" t="s">
        <v>1385</v>
      </c>
      <c r="F175" s="1" t="s">
        <v>20020</v>
      </c>
      <c r="G175" s="14" t="s">
        <v>20021</v>
      </c>
      <c r="H175" s="5"/>
    </row>
    <row r="176" ht="25.25" customHeight="1" spans="1:8">
      <c r="A176" s="1">
        <v>172</v>
      </c>
      <c r="B176" s="1" t="s">
        <v>20022</v>
      </c>
      <c r="C176" s="1" t="s">
        <v>20017</v>
      </c>
      <c r="D176" s="1" t="s">
        <v>109</v>
      </c>
      <c r="E176" s="1" t="s">
        <v>1407</v>
      </c>
      <c r="F176" s="1" t="s">
        <v>20023</v>
      </c>
      <c r="G176" s="14" t="s">
        <v>20024</v>
      </c>
      <c r="H176" s="5"/>
    </row>
    <row r="177" ht="25.25" customHeight="1" spans="1:8">
      <c r="A177" s="1">
        <v>173</v>
      </c>
      <c r="B177" s="1" t="s">
        <v>20025</v>
      </c>
      <c r="C177" s="1" t="s">
        <v>20017</v>
      </c>
      <c r="D177" s="1" t="s">
        <v>368</v>
      </c>
      <c r="E177" s="1" t="s">
        <v>1407</v>
      </c>
      <c r="F177" s="1" t="s">
        <v>20026</v>
      </c>
      <c r="G177" s="14" t="s">
        <v>20027</v>
      </c>
      <c r="H177" s="5"/>
    </row>
    <row r="178" ht="25.25" customHeight="1" spans="1:8">
      <c r="A178" s="1">
        <v>174</v>
      </c>
      <c r="B178" s="1" t="s">
        <v>20028</v>
      </c>
      <c r="C178" s="1" t="s">
        <v>20017</v>
      </c>
      <c r="D178" s="1" t="s">
        <v>47</v>
      </c>
      <c r="E178" s="1" t="s">
        <v>1346</v>
      </c>
      <c r="F178" s="1" t="s">
        <v>20029</v>
      </c>
      <c r="G178" s="14" t="s">
        <v>20030</v>
      </c>
      <c r="H178" s="5"/>
    </row>
    <row r="179" ht="25.25" customHeight="1" spans="1:8">
      <c r="A179" s="1">
        <v>175</v>
      </c>
      <c r="B179" s="1" t="s">
        <v>20028</v>
      </c>
      <c r="C179" s="1" t="s">
        <v>20017</v>
      </c>
      <c r="D179" s="1" t="s">
        <v>47</v>
      </c>
      <c r="E179" s="1" t="s">
        <v>1346</v>
      </c>
      <c r="F179" s="1" t="s">
        <v>20031</v>
      </c>
      <c r="G179" s="14" t="s">
        <v>20032</v>
      </c>
      <c r="H179" s="5"/>
    </row>
    <row r="180" ht="25.25" customHeight="1" spans="1:8">
      <c r="A180" s="1">
        <v>176</v>
      </c>
      <c r="B180" s="1" t="s">
        <v>20028</v>
      </c>
      <c r="C180" s="1" t="s">
        <v>20017</v>
      </c>
      <c r="D180" s="1" t="s">
        <v>47</v>
      </c>
      <c r="E180" s="1" t="s">
        <v>1346</v>
      </c>
      <c r="F180" s="1" t="s">
        <v>20033</v>
      </c>
      <c r="G180" s="14" t="s">
        <v>20034</v>
      </c>
      <c r="H180" s="5"/>
    </row>
    <row r="181" ht="25.25" customHeight="1" spans="1:8">
      <c r="A181" s="1">
        <v>177</v>
      </c>
      <c r="B181" s="1" t="s">
        <v>20028</v>
      </c>
      <c r="C181" s="1" t="s">
        <v>20017</v>
      </c>
      <c r="D181" s="1" t="s">
        <v>47</v>
      </c>
      <c r="E181" s="1" t="s">
        <v>1346</v>
      </c>
      <c r="F181" s="1" t="s">
        <v>20035</v>
      </c>
      <c r="G181" s="14" t="s">
        <v>20036</v>
      </c>
      <c r="H181" s="5"/>
    </row>
    <row r="182" ht="25.25" customHeight="1" spans="1:8">
      <c r="A182" s="1">
        <v>178</v>
      </c>
      <c r="B182" s="1" t="s">
        <v>20037</v>
      </c>
      <c r="C182" s="1" t="s">
        <v>20017</v>
      </c>
      <c r="D182" s="1" t="s">
        <v>47</v>
      </c>
      <c r="E182" s="1" t="s">
        <v>1385</v>
      </c>
      <c r="F182" s="1" t="s">
        <v>20038</v>
      </c>
      <c r="G182" s="14" t="s">
        <v>20039</v>
      </c>
      <c r="H182" s="5"/>
    </row>
    <row r="183" ht="25.25" customHeight="1" spans="1:8">
      <c r="A183" s="1">
        <v>179</v>
      </c>
      <c r="B183" s="1" t="s">
        <v>20037</v>
      </c>
      <c r="C183" s="1" t="s">
        <v>20017</v>
      </c>
      <c r="D183" s="1" t="s">
        <v>47</v>
      </c>
      <c r="E183" s="1" t="s">
        <v>1385</v>
      </c>
      <c r="F183" s="1" t="s">
        <v>20040</v>
      </c>
      <c r="G183" s="14" t="s">
        <v>20041</v>
      </c>
      <c r="H183" s="5"/>
    </row>
    <row r="184" ht="25.25" customHeight="1" spans="1:8">
      <c r="A184" s="1">
        <v>180</v>
      </c>
      <c r="B184" s="1" t="s">
        <v>20042</v>
      </c>
      <c r="C184" s="1" t="s">
        <v>20017</v>
      </c>
      <c r="D184" s="1" t="s">
        <v>47</v>
      </c>
      <c r="E184" s="1" t="s">
        <v>1407</v>
      </c>
      <c r="F184" s="1" t="s">
        <v>20043</v>
      </c>
      <c r="G184" s="14" t="s">
        <v>20044</v>
      </c>
      <c r="H184" s="5"/>
    </row>
    <row r="185" ht="25.25" customHeight="1" spans="1:8">
      <c r="A185" s="1">
        <v>181</v>
      </c>
      <c r="B185" s="1" t="s">
        <v>20045</v>
      </c>
      <c r="C185" s="1" t="s">
        <v>20017</v>
      </c>
      <c r="D185" s="1" t="s">
        <v>47</v>
      </c>
      <c r="E185" s="1" t="s">
        <v>1407</v>
      </c>
      <c r="F185" s="1" t="s">
        <v>20046</v>
      </c>
      <c r="G185" s="14" t="s">
        <v>20047</v>
      </c>
      <c r="H185" s="5"/>
    </row>
    <row r="186" ht="25.25" customHeight="1" spans="1:8">
      <c r="A186" s="1">
        <v>182</v>
      </c>
      <c r="B186" s="1" t="s">
        <v>20048</v>
      </c>
      <c r="C186" s="1" t="s">
        <v>20017</v>
      </c>
      <c r="D186" s="1" t="s">
        <v>47</v>
      </c>
      <c r="E186" s="1" t="s">
        <v>1385</v>
      </c>
      <c r="F186" s="1" t="s">
        <v>20049</v>
      </c>
      <c r="G186" s="14" t="s">
        <v>20050</v>
      </c>
      <c r="H186" s="5"/>
    </row>
    <row r="187" ht="25.25" customHeight="1" spans="1:8">
      <c r="A187" s="1">
        <v>183</v>
      </c>
      <c r="B187" s="1" t="s">
        <v>20048</v>
      </c>
      <c r="C187" s="1" t="s">
        <v>20017</v>
      </c>
      <c r="D187" s="1" t="s">
        <v>47</v>
      </c>
      <c r="E187" s="1" t="s">
        <v>1385</v>
      </c>
      <c r="F187" s="1" t="s">
        <v>20051</v>
      </c>
      <c r="G187" s="14" t="s">
        <v>20052</v>
      </c>
      <c r="H187" s="5"/>
    </row>
    <row r="188" ht="25.25" customHeight="1" spans="1:8">
      <c r="A188" s="1">
        <v>184</v>
      </c>
      <c r="B188" s="1" t="s">
        <v>20053</v>
      </c>
      <c r="C188" s="1" t="s">
        <v>20017</v>
      </c>
      <c r="D188" s="1" t="s">
        <v>79</v>
      </c>
      <c r="E188" s="1" t="s">
        <v>1331</v>
      </c>
      <c r="F188" s="1" t="s">
        <v>20054</v>
      </c>
      <c r="G188" s="14" t="s">
        <v>20055</v>
      </c>
      <c r="H188" s="5"/>
    </row>
    <row r="189" ht="25.25" customHeight="1" spans="1:8">
      <c r="A189" s="1">
        <v>185</v>
      </c>
      <c r="B189" s="1" t="s">
        <v>20053</v>
      </c>
      <c r="C189" s="1" t="s">
        <v>20017</v>
      </c>
      <c r="D189" s="1" t="s">
        <v>79</v>
      </c>
      <c r="E189" s="1" t="s">
        <v>1331</v>
      </c>
      <c r="F189" s="1" t="s">
        <v>20056</v>
      </c>
      <c r="G189" s="14" t="s">
        <v>20057</v>
      </c>
      <c r="H189" s="5"/>
    </row>
    <row r="190" ht="25.25" customHeight="1" spans="1:8">
      <c r="A190" s="1">
        <v>186</v>
      </c>
      <c r="B190" s="1" t="s">
        <v>20053</v>
      </c>
      <c r="C190" s="1" t="s">
        <v>20017</v>
      </c>
      <c r="D190" s="1" t="s">
        <v>79</v>
      </c>
      <c r="E190" s="1" t="s">
        <v>1331</v>
      </c>
      <c r="F190" s="1" t="s">
        <v>20058</v>
      </c>
      <c r="G190" s="14" t="s">
        <v>20059</v>
      </c>
      <c r="H190" s="5"/>
    </row>
    <row r="191" ht="25.25" customHeight="1" spans="1:8">
      <c r="A191" s="1">
        <v>187</v>
      </c>
      <c r="B191" s="1" t="s">
        <v>20060</v>
      </c>
      <c r="C191" s="1" t="s">
        <v>20017</v>
      </c>
      <c r="D191" s="1" t="s">
        <v>47</v>
      </c>
      <c r="E191" s="1" t="s">
        <v>1407</v>
      </c>
      <c r="F191" s="1" t="s">
        <v>20061</v>
      </c>
      <c r="G191" s="14" t="s">
        <v>20062</v>
      </c>
      <c r="H191" s="5"/>
    </row>
    <row r="192" ht="25.25" customHeight="1" spans="1:8">
      <c r="A192" s="1">
        <v>188</v>
      </c>
      <c r="B192" s="1" t="s">
        <v>20063</v>
      </c>
      <c r="C192" s="1" t="s">
        <v>20017</v>
      </c>
      <c r="D192" s="1" t="s">
        <v>65</v>
      </c>
      <c r="E192" s="1" t="s">
        <v>47</v>
      </c>
      <c r="F192" s="1" t="s">
        <v>20064</v>
      </c>
      <c r="G192" s="14" t="s">
        <v>20065</v>
      </c>
      <c r="H192" s="5"/>
    </row>
    <row r="193" ht="25.25" customHeight="1" spans="1:8">
      <c r="A193" s="1">
        <v>189</v>
      </c>
      <c r="B193" s="1" t="s">
        <v>20063</v>
      </c>
      <c r="C193" s="1" t="s">
        <v>20017</v>
      </c>
      <c r="D193" s="1" t="s">
        <v>65</v>
      </c>
      <c r="E193" s="1" t="s">
        <v>47</v>
      </c>
      <c r="F193" s="1" t="s">
        <v>20066</v>
      </c>
      <c r="G193" s="14" t="s">
        <v>20067</v>
      </c>
      <c r="H193" s="5"/>
    </row>
    <row r="194" ht="25.25" customHeight="1" spans="1:8">
      <c r="A194" s="1">
        <v>190</v>
      </c>
      <c r="B194" s="1" t="s">
        <v>20063</v>
      </c>
      <c r="C194" s="1" t="s">
        <v>20017</v>
      </c>
      <c r="D194" s="1" t="s">
        <v>65</v>
      </c>
      <c r="E194" s="1" t="s">
        <v>47</v>
      </c>
      <c r="F194" s="1" t="s">
        <v>20068</v>
      </c>
      <c r="G194" s="14" t="s">
        <v>20069</v>
      </c>
      <c r="H194" s="5"/>
    </row>
    <row r="195" ht="25.25" customHeight="1" spans="1:8">
      <c r="A195" s="1">
        <v>191</v>
      </c>
      <c r="B195" s="1" t="s">
        <v>20063</v>
      </c>
      <c r="C195" s="1" t="s">
        <v>20017</v>
      </c>
      <c r="D195" s="1" t="s">
        <v>65</v>
      </c>
      <c r="E195" s="1" t="s">
        <v>47</v>
      </c>
      <c r="F195" s="1" t="s">
        <v>20070</v>
      </c>
      <c r="G195" s="14" t="s">
        <v>20071</v>
      </c>
      <c r="H195" s="5"/>
    </row>
    <row r="196" ht="25.25" customHeight="1" spans="1:8">
      <c r="A196" s="1">
        <v>192</v>
      </c>
      <c r="B196" s="1" t="s">
        <v>20063</v>
      </c>
      <c r="C196" s="1" t="s">
        <v>20017</v>
      </c>
      <c r="D196" s="1" t="s">
        <v>65</v>
      </c>
      <c r="E196" s="1" t="s">
        <v>47</v>
      </c>
      <c r="F196" s="1" t="s">
        <v>20072</v>
      </c>
      <c r="G196" s="14" t="s">
        <v>20073</v>
      </c>
      <c r="H196" s="5"/>
    </row>
    <row r="197" ht="25.25" customHeight="1" spans="1:8">
      <c r="A197" s="1">
        <v>193</v>
      </c>
      <c r="B197" s="1" t="s">
        <v>20074</v>
      </c>
      <c r="C197" s="1" t="s">
        <v>20017</v>
      </c>
      <c r="D197" s="1" t="s">
        <v>41</v>
      </c>
      <c r="E197" s="1" t="s">
        <v>1331</v>
      </c>
      <c r="F197" s="1" t="s">
        <v>20075</v>
      </c>
      <c r="G197" s="14" t="s">
        <v>20076</v>
      </c>
      <c r="H197" s="5"/>
    </row>
    <row r="198" ht="25.25" customHeight="1" spans="1:8">
      <c r="A198" s="1">
        <v>194</v>
      </c>
      <c r="B198" s="1" t="s">
        <v>20074</v>
      </c>
      <c r="C198" s="1" t="s">
        <v>20017</v>
      </c>
      <c r="D198" s="1" t="s">
        <v>41</v>
      </c>
      <c r="E198" s="1" t="s">
        <v>1331</v>
      </c>
      <c r="F198" s="1" t="s">
        <v>20077</v>
      </c>
      <c r="G198" s="14" t="s">
        <v>20078</v>
      </c>
      <c r="H198" s="5"/>
    </row>
    <row r="199" ht="25.25" customHeight="1" spans="1:8">
      <c r="A199" s="1">
        <v>195</v>
      </c>
      <c r="B199" s="1" t="s">
        <v>20074</v>
      </c>
      <c r="C199" s="1" t="s">
        <v>20017</v>
      </c>
      <c r="D199" s="1" t="s">
        <v>41</v>
      </c>
      <c r="E199" s="1" t="s">
        <v>1331</v>
      </c>
      <c r="F199" s="1" t="s">
        <v>20079</v>
      </c>
      <c r="G199" s="14" t="s">
        <v>20080</v>
      </c>
      <c r="H199" s="5"/>
    </row>
    <row r="200" ht="25.25" customHeight="1" spans="1:8">
      <c r="A200" s="1">
        <v>196</v>
      </c>
      <c r="B200" s="1" t="s">
        <v>20081</v>
      </c>
      <c r="C200" s="1" t="s">
        <v>20017</v>
      </c>
      <c r="D200" s="1" t="s">
        <v>109</v>
      </c>
      <c r="E200" s="1" t="s">
        <v>1331</v>
      </c>
      <c r="F200" s="1" t="s">
        <v>20082</v>
      </c>
      <c r="G200" s="14" t="s">
        <v>20083</v>
      </c>
      <c r="H200" s="5"/>
    </row>
    <row r="201" ht="25.25" customHeight="1" spans="1:8">
      <c r="A201" s="1">
        <v>197</v>
      </c>
      <c r="B201" s="1" t="s">
        <v>20081</v>
      </c>
      <c r="C201" s="1" t="s">
        <v>20017</v>
      </c>
      <c r="D201" s="1" t="s">
        <v>109</v>
      </c>
      <c r="E201" s="1" t="s">
        <v>1331</v>
      </c>
      <c r="F201" s="1" t="s">
        <v>20084</v>
      </c>
      <c r="G201" s="14" t="s">
        <v>20085</v>
      </c>
      <c r="H201" s="5"/>
    </row>
    <row r="202" ht="25.25" customHeight="1" spans="1:8">
      <c r="A202" s="1">
        <v>198</v>
      </c>
      <c r="B202" s="1" t="s">
        <v>20081</v>
      </c>
      <c r="C202" s="1" t="s">
        <v>20017</v>
      </c>
      <c r="D202" s="1" t="s">
        <v>109</v>
      </c>
      <c r="E202" s="1" t="s">
        <v>1331</v>
      </c>
      <c r="F202" s="1" t="s">
        <v>20086</v>
      </c>
      <c r="G202" s="14" t="s">
        <v>20087</v>
      </c>
      <c r="H202" s="5"/>
    </row>
    <row r="203" ht="25.25" customHeight="1" spans="1:8">
      <c r="A203" s="1">
        <v>199</v>
      </c>
      <c r="B203" s="1" t="s">
        <v>20088</v>
      </c>
      <c r="C203" s="1" t="s">
        <v>20017</v>
      </c>
      <c r="D203" s="1" t="s">
        <v>5785</v>
      </c>
      <c r="E203" s="1" t="s">
        <v>109</v>
      </c>
      <c r="F203" s="1" t="s">
        <v>20089</v>
      </c>
      <c r="G203" s="14" t="s">
        <v>20090</v>
      </c>
      <c r="H203" s="5"/>
    </row>
    <row r="204" ht="25.25" customHeight="1" spans="1:8">
      <c r="A204" s="1">
        <v>200</v>
      </c>
      <c r="B204" s="1" t="s">
        <v>20088</v>
      </c>
      <c r="C204" s="1" t="s">
        <v>20017</v>
      </c>
      <c r="D204" s="1" t="s">
        <v>5785</v>
      </c>
      <c r="E204" s="1" t="s">
        <v>109</v>
      </c>
      <c r="F204" s="1" t="s">
        <v>20091</v>
      </c>
      <c r="G204" s="14" t="s">
        <v>20092</v>
      </c>
      <c r="H204" s="5"/>
    </row>
    <row r="205" ht="25.25" customHeight="1" spans="1:8">
      <c r="A205" s="1">
        <v>201</v>
      </c>
      <c r="B205" s="1" t="s">
        <v>20088</v>
      </c>
      <c r="C205" s="1" t="s">
        <v>20017</v>
      </c>
      <c r="D205" s="1" t="s">
        <v>5785</v>
      </c>
      <c r="E205" s="1" t="s">
        <v>109</v>
      </c>
      <c r="F205" s="1" t="s">
        <v>20093</v>
      </c>
      <c r="G205" s="14" t="s">
        <v>20094</v>
      </c>
      <c r="H205" s="5"/>
    </row>
    <row r="206" ht="25.25" customHeight="1" spans="1:8">
      <c r="A206" s="1">
        <v>202</v>
      </c>
      <c r="B206" s="1" t="s">
        <v>20088</v>
      </c>
      <c r="C206" s="1" t="s">
        <v>20017</v>
      </c>
      <c r="D206" s="1" t="s">
        <v>5785</v>
      </c>
      <c r="E206" s="1" t="s">
        <v>109</v>
      </c>
      <c r="F206" s="1" t="s">
        <v>20095</v>
      </c>
      <c r="G206" s="14" t="s">
        <v>20096</v>
      </c>
      <c r="H206" s="5"/>
    </row>
    <row r="207" ht="25.25" customHeight="1" spans="1:8">
      <c r="A207" s="1">
        <v>203</v>
      </c>
      <c r="B207" s="1" t="s">
        <v>20088</v>
      </c>
      <c r="C207" s="1" t="s">
        <v>20017</v>
      </c>
      <c r="D207" s="1" t="s">
        <v>5785</v>
      </c>
      <c r="E207" s="1" t="s">
        <v>109</v>
      </c>
      <c r="F207" s="1" t="s">
        <v>20097</v>
      </c>
      <c r="G207" s="14" t="s">
        <v>20098</v>
      </c>
      <c r="H207" s="5"/>
    </row>
    <row r="208" ht="25.25" customHeight="1" spans="1:8">
      <c r="A208" s="1">
        <v>204</v>
      </c>
      <c r="B208" s="1" t="s">
        <v>20088</v>
      </c>
      <c r="C208" s="1" t="s">
        <v>20017</v>
      </c>
      <c r="D208" s="1" t="s">
        <v>5785</v>
      </c>
      <c r="E208" s="1" t="s">
        <v>109</v>
      </c>
      <c r="F208" s="1" t="s">
        <v>20099</v>
      </c>
      <c r="G208" s="14" t="s">
        <v>20100</v>
      </c>
      <c r="H208" s="5"/>
    </row>
    <row r="209" ht="25.25" customHeight="1" spans="1:8">
      <c r="A209" s="1">
        <v>205</v>
      </c>
      <c r="B209" s="1" t="s">
        <v>20088</v>
      </c>
      <c r="C209" s="1" t="s">
        <v>20017</v>
      </c>
      <c r="D209" s="1" t="s">
        <v>5785</v>
      </c>
      <c r="E209" s="1" t="s">
        <v>109</v>
      </c>
      <c r="F209" s="1" t="s">
        <v>20101</v>
      </c>
      <c r="G209" s="14" t="s">
        <v>20102</v>
      </c>
      <c r="H209" s="5"/>
    </row>
    <row r="210" ht="25.25" customHeight="1" spans="1:8">
      <c r="A210" s="1">
        <v>206</v>
      </c>
      <c r="B210" s="1" t="s">
        <v>20103</v>
      </c>
      <c r="C210" s="1" t="s">
        <v>20017</v>
      </c>
      <c r="D210" s="1" t="s">
        <v>47</v>
      </c>
      <c r="E210" s="1" t="s">
        <v>1385</v>
      </c>
      <c r="F210" s="1" t="s">
        <v>20104</v>
      </c>
      <c r="G210" s="14" t="s">
        <v>20105</v>
      </c>
      <c r="H210" s="5"/>
    </row>
    <row r="211" ht="25.25" customHeight="1" spans="1:8">
      <c r="A211" s="1">
        <v>207</v>
      </c>
      <c r="B211" s="1" t="s">
        <v>20103</v>
      </c>
      <c r="C211" s="1" t="s">
        <v>20017</v>
      </c>
      <c r="D211" s="1" t="s">
        <v>47</v>
      </c>
      <c r="E211" s="1" t="s">
        <v>1385</v>
      </c>
      <c r="F211" s="1" t="s">
        <v>20106</v>
      </c>
      <c r="G211" s="14" t="s">
        <v>20107</v>
      </c>
      <c r="H211" s="5"/>
    </row>
    <row r="212" ht="25.25" customHeight="1" spans="1:8">
      <c r="A212" s="1">
        <v>208</v>
      </c>
      <c r="B212" s="1" t="s">
        <v>20108</v>
      </c>
      <c r="C212" s="1" t="s">
        <v>20017</v>
      </c>
      <c r="D212" s="1" t="s">
        <v>109</v>
      </c>
      <c r="E212" s="1" t="s">
        <v>1331</v>
      </c>
      <c r="F212" s="1" t="s">
        <v>20109</v>
      </c>
      <c r="G212" s="14" t="s">
        <v>20110</v>
      </c>
      <c r="H212" s="5"/>
    </row>
    <row r="213" ht="25.25" customHeight="1" spans="1:8">
      <c r="A213" s="1">
        <v>209</v>
      </c>
      <c r="B213" s="1" t="s">
        <v>20108</v>
      </c>
      <c r="C213" s="1" t="s">
        <v>20017</v>
      </c>
      <c r="D213" s="1" t="s">
        <v>109</v>
      </c>
      <c r="E213" s="1" t="s">
        <v>1331</v>
      </c>
      <c r="F213" s="1" t="s">
        <v>20111</v>
      </c>
      <c r="G213" s="14" t="s">
        <v>20112</v>
      </c>
      <c r="H213" s="5"/>
    </row>
    <row r="214" ht="25.25" customHeight="1" spans="1:8">
      <c r="A214" s="1">
        <v>210</v>
      </c>
      <c r="B214" s="1" t="s">
        <v>20108</v>
      </c>
      <c r="C214" s="1" t="s">
        <v>20017</v>
      </c>
      <c r="D214" s="1" t="s">
        <v>109</v>
      </c>
      <c r="E214" s="1" t="s">
        <v>1331</v>
      </c>
      <c r="F214" s="1" t="s">
        <v>20113</v>
      </c>
      <c r="G214" s="14" t="s">
        <v>20114</v>
      </c>
      <c r="H214" s="5"/>
    </row>
    <row r="215" ht="25.25" customHeight="1" spans="1:8">
      <c r="A215" s="1">
        <v>211</v>
      </c>
      <c r="B215" s="1" t="s">
        <v>20115</v>
      </c>
      <c r="C215" s="1" t="s">
        <v>20017</v>
      </c>
      <c r="D215" s="1" t="s">
        <v>79</v>
      </c>
      <c r="E215" s="1" t="s">
        <v>1331</v>
      </c>
      <c r="F215" s="1" t="s">
        <v>20116</v>
      </c>
      <c r="G215" s="14" t="s">
        <v>20117</v>
      </c>
      <c r="H215" s="5"/>
    </row>
    <row r="216" ht="25.25" customHeight="1" spans="1:8">
      <c r="A216" s="1">
        <v>212</v>
      </c>
      <c r="B216" s="1" t="s">
        <v>20115</v>
      </c>
      <c r="C216" s="1" t="s">
        <v>20017</v>
      </c>
      <c r="D216" s="1" t="s">
        <v>79</v>
      </c>
      <c r="E216" s="1" t="s">
        <v>1331</v>
      </c>
      <c r="F216" s="1" t="s">
        <v>20118</v>
      </c>
      <c r="G216" s="14" t="s">
        <v>20119</v>
      </c>
      <c r="H216" s="5"/>
    </row>
    <row r="217" ht="25.25" customHeight="1" spans="1:8">
      <c r="A217" s="1">
        <v>213</v>
      </c>
      <c r="B217" s="1" t="s">
        <v>20115</v>
      </c>
      <c r="C217" s="1" t="s">
        <v>20017</v>
      </c>
      <c r="D217" s="1" t="s">
        <v>79</v>
      </c>
      <c r="E217" s="1" t="s">
        <v>1331</v>
      </c>
      <c r="F217" s="1" t="s">
        <v>20120</v>
      </c>
      <c r="G217" s="14" t="s">
        <v>20121</v>
      </c>
      <c r="H217" s="5"/>
    </row>
    <row r="218" ht="25.25" customHeight="1" spans="1:8">
      <c r="A218" s="1">
        <v>214</v>
      </c>
      <c r="B218" s="1" t="s">
        <v>20122</v>
      </c>
      <c r="C218" s="1" t="s">
        <v>20017</v>
      </c>
      <c r="D218" s="1" t="s">
        <v>5785</v>
      </c>
      <c r="E218" s="1" t="s">
        <v>429</v>
      </c>
      <c r="F218" s="1" t="s">
        <v>20123</v>
      </c>
      <c r="G218" s="14" t="s">
        <v>20124</v>
      </c>
      <c r="H218" s="5"/>
    </row>
    <row r="219" ht="25.25" customHeight="1" spans="1:8">
      <c r="A219" s="1">
        <v>215</v>
      </c>
      <c r="B219" s="1" t="s">
        <v>20122</v>
      </c>
      <c r="C219" s="1" t="s">
        <v>20017</v>
      </c>
      <c r="D219" s="1" t="s">
        <v>5785</v>
      </c>
      <c r="E219" s="1" t="s">
        <v>429</v>
      </c>
      <c r="F219" s="1" t="s">
        <v>20125</v>
      </c>
      <c r="G219" s="14" t="s">
        <v>20126</v>
      </c>
      <c r="H219" s="5"/>
    </row>
    <row r="220" ht="25.25" customHeight="1" spans="1:8">
      <c r="A220" s="1">
        <v>216</v>
      </c>
      <c r="B220" s="1" t="s">
        <v>20122</v>
      </c>
      <c r="C220" s="1" t="s">
        <v>20017</v>
      </c>
      <c r="D220" s="1" t="s">
        <v>5785</v>
      </c>
      <c r="E220" s="1" t="s">
        <v>429</v>
      </c>
      <c r="F220" s="1" t="s">
        <v>20127</v>
      </c>
      <c r="G220" s="14" t="s">
        <v>20128</v>
      </c>
      <c r="H220" s="5"/>
    </row>
    <row r="221" ht="25.25" customHeight="1" spans="1:8">
      <c r="A221" s="1">
        <v>217</v>
      </c>
      <c r="B221" s="1" t="s">
        <v>20122</v>
      </c>
      <c r="C221" s="1" t="s">
        <v>20017</v>
      </c>
      <c r="D221" s="1" t="s">
        <v>5785</v>
      </c>
      <c r="E221" s="1" t="s">
        <v>429</v>
      </c>
      <c r="F221" s="1" t="s">
        <v>20129</v>
      </c>
      <c r="G221" s="14" t="s">
        <v>20130</v>
      </c>
      <c r="H221" s="5"/>
    </row>
    <row r="222" ht="25.25" customHeight="1" spans="1:8">
      <c r="A222" s="1">
        <v>218</v>
      </c>
      <c r="B222" s="1" t="s">
        <v>20122</v>
      </c>
      <c r="C222" s="1" t="s">
        <v>20017</v>
      </c>
      <c r="D222" s="1" t="s">
        <v>5785</v>
      </c>
      <c r="E222" s="1" t="s">
        <v>429</v>
      </c>
      <c r="F222" s="1" t="s">
        <v>20131</v>
      </c>
      <c r="G222" s="14" t="s">
        <v>20132</v>
      </c>
      <c r="H222" s="5"/>
    </row>
    <row r="223" ht="25.25" customHeight="1" spans="1:8">
      <c r="A223" s="1">
        <v>219</v>
      </c>
      <c r="B223" s="1" t="s">
        <v>20122</v>
      </c>
      <c r="C223" s="1" t="s">
        <v>20017</v>
      </c>
      <c r="D223" s="1" t="s">
        <v>5785</v>
      </c>
      <c r="E223" s="1" t="s">
        <v>429</v>
      </c>
      <c r="F223" s="1" t="s">
        <v>20133</v>
      </c>
      <c r="G223" s="14" t="s">
        <v>20134</v>
      </c>
      <c r="H223" s="5"/>
    </row>
    <row r="224" ht="25.25" customHeight="1" spans="1:8">
      <c r="A224" s="1">
        <v>220</v>
      </c>
      <c r="B224" s="1" t="s">
        <v>20122</v>
      </c>
      <c r="C224" s="1" t="s">
        <v>20017</v>
      </c>
      <c r="D224" s="1" t="s">
        <v>5785</v>
      </c>
      <c r="E224" s="1" t="s">
        <v>429</v>
      </c>
      <c r="F224" s="1" t="s">
        <v>20135</v>
      </c>
      <c r="G224" s="14" t="s">
        <v>20136</v>
      </c>
      <c r="H224" s="5"/>
    </row>
    <row r="225" ht="25.25" customHeight="1" spans="1:8">
      <c r="A225" s="1">
        <v>221</v>
      </c>
      <c r="B225" s="1" t="s">
        <v>20122</v>
      </c>
      <c r="C225" s="1" t="s">
        <v>20017</v>
      </c>
      <c r="D225" s="1" t="s">
        <v>5785</v>
      </c>
      <c r="E225" s="1" t="s">
        <v>429</v>
      </c>
      <c r="F225" s="1" t="s">
        <v>20137</v>
      </c>
      <c r="G225" s="14" t="s">
        <v>20138</v>
      </c>
      <c r="H225" s="5"/>
    </row>
    <row r="226" ht="25.25" customHeight="1" spans="1:8">
      <c r="A226" s="1">
        <v>222</v>
      </c>
      <c r="B226" s="1" t="s">
        <v>20122</v>
      </c>
      <c r="C226" s="1" t="s">
        <v>20017</v>
      </c>
      <c r="D226" s="1" t="s">
        <v>5785</v>
      </c>
      <c r="E226" s="1" t="s">
        <v>429</v>
      </c>
      <c r="F226" s="1" t="s">
        <v>20139</v>
      </c>
      <c r="G226" s="14" t="s">
        <v>20140</v>
      </c>
      <c r="H226" s="5"/>
    </row>
    <row r="227" ht="25.25" customHeight="1" spans="1:8">
      <c r="A227" s="1">
        <v>223</v>
      </c>
      <c r="B227" s="1" t="s">
        <v>20122</v>
      </c>
      <c r="C227" s="1" t="s">
        <v>20017</v>
      </c>
      <c r="D227" s="1" t="s">
        <v>5785</v>
      </c>
      <c r="E227" s="1" t="s">
        <v>429</v>
      </c>
      <c r="F227" s="1" t="s">
        <v>20141</v>
      </c>
      <c r="G227" s="14" t="s">
        <v>20142</v>
      </c>
      <c r="H227" s="5"/>
    </row>
    <row r="228" ht="25.25" customHeight="1" spans="1:8">
      <c r="A228" s="1">
        <v>224</v>
      </c>
      <c r="B228" s="1" t="s">
        <v>20122</v>
      </c>
      <c r="C228" s="1" t="s">
        <v>20017</v>
      </c>
      <c r="D228" s="1" t="s">
        <v>5785</v>
      </c>
      <c r="E228" s="1" t="s">
        <v>429</v>
      </c>
      <c r="F228" s="1" t="s">
        <v>20143</v>
      </c>
      <c r="G228" s="14" t="s">
        <v>20144</v>
      </c>
      <c r="H228" s="5"/>
    </row>
    <row r="229" ht="25.25" customHeight="1" spans="1:8">
      <c r="A229" s="1">
        <v>225</v>
      </c>
      <c r="B229" s="1" t="s">
        <v>20122</v>
      </c>
      <c r="C229" s="1" t="s">
        <v>20017</v>
      </c>
      <c r="D229" s="1" t="s">
        <v>5785</v>
      </c>
      <c r="E229" s="1" t="s">
        <v>429</v>
      </c>
      <c r="F229" s="1" t="s">
        <v>20145</v>
      </c>
      <c r="G229" s="14" t="s">
        <v>20146</v>
      </c>
      <c r="H229" s="5"/>
    </row>
    <row r="230" ht="25.25" customHeight="1" spans="1:8">
      <c r="A230" s="1">
        <v>226</v>
      </c>
      <c r="B230" s="1" t="s">
        <v>20122</v>
      </c>
      <c r="C230" s="1" t="s">
        <v>20017</v>
      </c>
      <c r="D230" s="1" t="s">
        <v>5785</v>
      </c>
      <c r="E230" s="1" t="s">
        <v>429</v>
      </c>
      <c r="F230" s="1" t="s">
        <v>20147</v>
      </c>
      <c r="G230" s="14" t="s">
        <v>20148</v>
      </c>
      <c r="H230" s="5"/>
    </row>
    <row r="231" ht="25.25" customHeight="1" spans="1:8">
      <c r="A231" s="1">
        <v>227</v>
      </c>
      <c r="B231" s="1" t="s">
        <v>20149</v>
      </c>
      <c r="C231" s="1" t="s">
        <v>20017</v>
      </c>
      <c r="D231" s="1" t="s">
        <v>79</v>
      </c>
      <c r="E231" s="1" t="s">
        <v>1385</v>
      </c>
      <c r="F231" s="1" t="s">
        <v>20150</v>
      </c>
      <c r="G231" s="14" t="s">
        <v>20151</v>
      </c>
      <c r="H231" s="5"/>
    </row>
    <row r="232" ht="25.25" customHeight="1" spans="1:8">
      <c r="A232" s="1">
        <v>228</v>
      </c>
      <c r="B232" s="1" t="s">
        <v>20149</v>
      </c>
      <c r="C232" s="1" t="s">
        <v>20017</v>
      </c>
      <c r="D232" s="1" t="s">
        <v>79</v>
      </c>
      <c r="E232" s="1" t="s">
        <v>1385</v>
      </c>
      <c r="F232" s="1" t="s">
        <v>20152</v>
      </c>
      <c r="G232" s="14" t="s">
        <v>20153</v>
      </c>
      <c r="H232" s="5"/>
    </row>
    <row r="233" ht="25.25" customHeight="1" spans="1:8">
      <c r="A233" s="1">
        <v>229</v>
      </c>
      <c r="B233" s="1" t="s">
        <v>20154</v>
      </c>
      <c r="C233" s="1" t="s">
        <v>20017</v>
      </c>
      <c r="D233" s="1" t="s">
        <v>41</v>
      </c>
      <c r="E233" s="1" t="s">
        <v>1331</v>
      </c>
      <c r="F233" s="1" t="s">
        <v>20155</v>
      </c>
      <c r="G233" s="14" t="s">
        <v>20156</v>
      </c>
      <c r="H233" s="5"/>
    </row>
    <row r="234" ht="25.25" customHeight="1" spans="1:8">
      <c r="A234" s="1">
        <v>230</v>
      </c>
      <c r="B234" s="1" t="s">
        <v>20154</v>
      </c>
      <c r="C234" s="1" t="s">
        <v>20017</v>
      </c>
      <c r="D234" s="1" t="s">
        <v>41</v>
      </c>
      <c r="E234" s="1" t="s">
        <v>1331</v>
      </c>
      <c r="F234" s="1" t="s">
        <v>20157</v>
      </c>
      <c r="G234" s="14" t="s">
        <v>20158</v>
      </c>
      <c r="H234" s="5"/>
    </row>
    <row r="235" ht="25.25" customHeight="1" spans="1:8">
      <c r="A235" s="1">
        <v>231</v>
      </c>
      <c r="B235" s="1" t="s">
        <v>20154</v>
      </c>
      <c r="C235" s="1" t="s">
        <v>20017</v>
      </c>
      <c r="D235" s="1" t="s">
        <v>41</v>
      </c>
      <c r="E235" s="1" t="s">
        <v>1331</v>
      </c>
      <c r="F235" s="1" t="s">
        <v>20159</v>
      </c>
      <c r="G235" s="14" t="s">
        <v>20160</v>
      </c>
      <c r="H235" s="5"/>
    </row>
    <row r="236" ht="25.25" customHeight="1" spans="1:8">
      <c r="A236" s="1">
        <v>232</v>
      </c>
      <c r="B236" s="1" t="s">
        <v>20161</v>
      </c>
      <c r="C236" s="1" t="s">
        <v>20017</v>
      </c>
      <c r="D236" s="1" t="s">
        <v>47</v>
      </c>
      <c r="E236" s="1" t="s">
        <v>1407</v>
      </c>
      <c r="F236" s="1" t="s">
        <v>20162</v>
      </c>
      <c r="G236" s="14" t="s">
        <v>20163</v>
      </c>
      <c r="H236" s="5"/>
    </row>
    <row r="237" ht="25.25" customHeight="1" spans="1:8">
      <c r="A237" s="1">
        <v>233</v>
      </c>
      <c r="B237" s="1" t="s">
        <v>20164</v>
      </c>
      <c r="C237" s="1" t="s">
        <v>20017</v>
      </c>
      <c r="D237" s="1" t="s">
        <v>79</v>
      </c>
      <c r="E237" s="1" t="s">
        <v>1385</v>
      </c>
      <c r="F237" s="1" t="s">
        <v>20165</v>
      </c>
      <c r="G237" s="14" t="s">
        <v>20166</v>
      </c>
      <c r="H237" s="5"/>
    </row>
    <row r="238" ht="25.25" customHeight="1" spans="1:8">
      <c r="A238" s="1">
        <v>234</v>
      </c>
      <c r="B238" s="1" t="s">
        <v>20164</v>
      </c>
      <c r="C238" s="1" t="s">
        <v>20017</v>
      </c>
      <c r="D238" s="1" t="s">
        <v>79</v>
      </c>
      <c r="E238" s="1" t="s">
        <v>1385</v>
      </c>
      <c r="F238" s="1" t="s">
        <v>20167</v>
      </c>
      <c r="G238" s="14" t="s">
        <v>20168</v>
      </c>
      <c r="H238" s="5"/>
    </row>
    <row r="239" ht="25.25" customHeight="1" spans="1:8">
      <c r="A239" s="1">
        <v>235</v>
      </c>
      <c r="B239" s="1" t="s">
        <v>20169</v>
      </c>
      <c r="C239" s="1" t="s">
        <v>20017</v>
      </c>
      <c r="D239" s="1" t="s">
        <v>47</v>
      </c>
      <c r="E239" s="1" t="s">
        <v>47</v>
      </c>
      <c r="F239" s="1" t="s">
        <v>20170</v>
      </c>
      <c r="G239" s="14" t="s">
        <v>20171</v>
      </c>
      <c r="H239" s="5"/>
    </row>
    <row r="240" ht="25.25" customHeight="1" spans="1:8">
      <c r="A240" s="1">
        <v>236</v>
      </c>
      <c r="B240" s="1" t="s">
        <v>20169</v>
      </c>
      <c r="C240" s="1" t="s">
        <v>20017</v>
      </c>
      <c r="D240" s="1" t="s">
        <v>47</v>
      </c>
      <c r="E240" s="1" t="s">
        <v>47</v>
      </c>
      <c r="F240" s="1" t="s">
        <v>20172</v>
      </c>
      <c r="G240" s="14" t="s">
        <v>20173</v>
      </c>
      <c r="H240" s="5"/>
    </row>
    <row r="241" ht="25.25" customHeight="1" spans="1:8">
      <c r="A241" s="1">
        <v>237</v>
      </c>
      <c r="B241" s="1" t="s">
        <v>20169</v>
      </c>
      <c r="C241" s="1" t="s">
        <v>20017</v>
      </c>
      <c r="D241" s="1" t="s">
        <v>47</v>
      </c>
      <c r="E241" s="1" t="s">
        <v>47</v>
      </c>
      <c r="F241" s="1" t="s">
        <v>20174</v>
      </c>
      <c r="G241" s="14" t="s">
        <v>20175</v>
      </c>
      <c r="H241" s="5"/>
    </row>
    <row r="242" ht="25.25" customHeight="1" spans="1:8">
      <c r="A242" s="1">
        <v>238</v>
      </c>
      <c r="B242" s="1" t="s">
        <v>20169</v>
      </c>
      <c r="C242" s="1" t="s">
        <v>20017</v>
      </c>
      <c r="D242" s="1" t="s">
        <v>47</v>
      </c>
      <c r="E242" s="1" t="s">
        <v>47</v>
      </c>
      <c r="F242" s="1" t="s">
        <v>20176</v>
      </c>
      <c r="G242" s="14" t="s">
        <v>20177</v>
      </c>
      <c r="H242" s="5"/>
    </row>
    <row r="243" ht="25.25" customHeight="1" spans="1:8">
      <c r="A243" s="1">
        <v>239</v>
      </c>
      <c r="B243" s="1" t="s">
        <v>20169</v>
      </c>
      <c r="C243" s="1" t="s">
        <v>20017</v>
      </c>
      <c r="D243" s="1" t="s">
        <v>47</v>
      </c>
      <c r="E243" s="1" t="s">
        <v>47</v>
      </c>
      <c r="F243" s="1" t="s">
        <v>20178</v>
      </c>
      <c r="G243" s="14" t="s">
        <v>20179</v>
      </c>
      <c r="H243" s="5"/>
    </row>
    <row r="244" ht="25.25" customHeight="1" spans="1:8">
      <c r="A244" s="1">
        <v>240</v>
      </c>
      <c r="B244" s="1" t="s">
        <v>20180</v>
      </c>
      <c r="C244" s="1" t="s">
        <v>20017</v>
      </c>
      <c r="D244" s="1" t="s">
        <v>47</v>
      </c>
      <c r="E244" s="1" t="s">
        <v>1407</v>
      </c>
      <c r="F244" s="1" t="s">
        <v>20181</v>
      </c>
      <c r="G244" s="14" t="s">
        <v>20182</v>
      </c>
      <c r="H244" s="5"/>
    </row>
    <row r="245" ht="25.25" customHeight="1" spans="1:8">
      <c r="A245" s="1">
        <v>241</v>
      </c>
      <c r="B245" s="1" t="s">
        <v>20183</v>
      </c>
      <c r="C245" s="1" t="s">
        <v>20017</v>
      </c>
      <c r="D245" s="1" t="s">
        <v>79</v>
      </c>
      <c r="E245" s="1" t="s">
        <v>1331</v>
      </c>
      <c r="F245" s="1" t="s">
        <v>20184</v>
      </c>
      <c r="G245" s="14" t="s">
        <v>20185</v>
      </c>
      <c r="H245" s="5"/>
    </row>
    <row r="246" ht="25.25" customHeight="1" spans="1:8">
      <c r="A246" s="1">
        <v>242</v>
      </c>
      <c r="B246" s="1" t="s">
        <v>20183</v>
      </c>
      <c r="C246" s="1" t="s">
        <v>20017</v>
      </c>
      <c r="D246" s="1" t="s">
        <v>79</v>
      </c>
      <c r="E246" s="1" t="s">
        <v>1331</v>
      </c>
      <c r="F246" s="1" t="s">
        <v>20186</v>
      </c>
      <c r="G246" s="14" t="s">
        <v>20187</v>
      </c>
      <c r="H246" s="5"/>
    </row>
    <row r="247" ht="25.25" customHeight="1" spans="1:8">
      <c r="A247" s="1">
        <v>243</v>
      </c>
      <c r="B247" s="1" t="s">
        <v>20183</v>
      </c>
      <c r="C247" s="1" t="s">
        <v>20017</v>
      </c>
      <c r="D247" s="1" t="s">
        <v>79</v>
      </c>
      <c r="E247" s="1" t="s">
        <v>1331</v>
      </c>
      <c r="F247" s="1" t="s">
        <v>20188</v>
      </c>
      <c r="G247" s="14" t="s">
        <v>20189</v>
      </c>
      <c r="H247" s="5"/>
    </row>
    <row r="248" ht="25.25" customHeight="1" spans="1:8">
      <c r="A248" s="1">
        <v>244</v>
      </c>
      <c r="B248" s="1" t="s">
        <v>20190</v>
      </c>
      <c r="C248" s="1" t="s">
        <v>20017</v>
      </c>
      <c r="D248" s="1" t="s">
        <v>47</v>
      </c>
      <c r="E248" s="1" t="s">
        <v>1385</v>
      </c>
      <c r="F248" s="1" t="s">
        <v>20191</v>
      </c>
      <c r="G248" s="14" t="s">
        <v>20192</v>
      </c>
      <c r="H248" s="5"/>
    </row>
    <row r="249" ht="25.25" customHeight="1" spans="1:8">
      <c r="A249" s="1">
        <v>245</v>
      </c>
      <c r="B249" s="1" t="s">
        <v>20190</v>
      </c>
      <c r="C249" s="1" t="s">
        <v>20017</v>
      </c>
      <c r="D249" s="1" t="s">
        <v>47</v>
      </c>
      <c r="E249" s="1" t="s">
        <v>1385</v>
      </c>
      <c r="F249" s="1" t="s">
        <v>20193</v>
      </c>
      <c r="G249" s="14" t="s">
        <v>20194</v>
      </c>
      <c r="H249" s="5"/>
    </row>
    <row r="250" ht="25.25" customHeight="1" spans="1:8">
      <c r="A250" s="1">
        <v>246</v>
      </c>
      <c r="B250" s="1" t="s">
        <v>20195</v>
      </c>
      <c r="C250" s="1" t="s">
        <v>20017</v>
      </c>
      <c r="D250" s="1" t="s">
        <v>41</v>
      </c>
      <c r="E250" s="1" t="s">
        <v>1385</v>
      </c>
      <c r="F250" s="1" t="s">
        <v>20196</v>
      </c>
      <c r="G250" s="14" t="s">
        <v>20197</v>
      </c>
      <c r="H250" s="5"/>
    </row>
    <row r="251" ht="25.25" customHeight="1" spans="1:8">
      <c r="A251" s="1">
        <v>247</v>
      </c>
      <c r="B251" s="1" t="s">
        <v>20195</v>
      </c>
      <c r="C251" s="1" t="s">
        <v>20017</v>
      </c>
      <c r="D251" s="1" t="s">
        <v>41</v>
      </c>
      <c r="E251" s="1" t="s">
        <v>1385</v>
      </c>
      <c r="F251" s="1" t="s">
        <v>20198</v>
      </c>
      <c r="G251" s="14" t="s">
        <v>20199</v>
      </c>
      <c r="H251" s="5"/>
    </row>
    <row r="252" ht="25.25" customHeight="1" spans="1:8">
      <c r="A252" s="1">
        <v>248</v>
      </c>
      <c r="B252" s="1" t="s">
        <v>20200</v>
      </c>
      <c r="C252" s="1" t="s">
        <v>20017</v>
      </c>
      <c r="D252" s="1" t="s">
        <v>47</v>
      </c>
      <c r="E252" s="1" t="s">
        <v>1331</v>
      </c>
      <c r="F252" s="1" t="s">
        <v>20201</v>
      </c>
      <c r="G252" s="14" t="s">
        <v>20202</v>
      </c>
      <c r="H252" s="5"/>
    </row>
    <row r="253" ht="25.25" customHeight="1" spans="1:8">
      <c r="A253" s="1">
        <v>249</v>
      </c>
      <c r="B253" s="1" t="s">
        <v>20200</v>
      </c>
      <c r="C253" s="1" t="s">
        <v>20017</v>
      </c>
      <c r="D253" s="1" t="s">
        <v>47</v>
      </c>
      <c r="E253" s="1" t="s">
        <v>1331</v>
      </c>
      <c r="F253" s="1" t="s">
        <v>20203</v>
      </c>
      <c r="G253" s="14" t="s">
        <v>20204</v>
      </c>
      <c r="H253" s="5"/>
    </row>
    <row r="254" ht="25.25" customHeight="1" spans="1:8">
      <c r="A254" s="1">
        <v>250</v>
      </c>
      <c r="B254" s="1" t="s">
        <v>20200</v>
      </c>
      <c r="C254" s="1" t="s">
        <v>20017</v>
      </c>
      <c r="D254" s="1" t="s">
        <v>47</v>
      </c>
      <c r="E254" s="1" t="s">
        <v>1331</v>
      </c>
      <c r="F254" s="1" t="s">
        <v>20205</v>
      </c>
      <c r="G254" s="14" t="s">
        <v>20206</v>
      </c>
      <c r="H254" s="5"/>
    </row>
    <row r="255" ht="25.25" customHeight="1" spans="1:8">
      <c r="A255" s="1">
        <v>251</v>
      </c>
      <c r="B255" s="1" t="s">
        <v>20207</v>
      </c>
      <c r="C255" s="1" t="s">
        <v>20017</v>
      </c>
      <c r="D255" s="1" t="s">
        <v>41</v>
      </c>
      <c r="E255" s="1" t="s">
        <v>1346</v>
      </c>
      <c r="F255" s="1" t="s">
        <v>20208</v>
      </c>
      <c r="G255" s="14" t="s">
        <v>20209</v>
      </c>
      <c r="H255" s="5"/>
    </row>
    <row r="256" ht="25.25" customHeight="1" spans="1:8">
      <c r="A256" s="1">
        <v>252</v>
      </c>
      <c r="B256" s="1" t="s">
        <v>20207</v>
      </c>
      <c r="C256" s="1" t="s">
        <v>20017</v>
      </c>
      <c r="D256" s="1" t="s">
        <v>41</v>
      </c>
      <c r="E256" s="1" t="s">
        <v>1346</v>
      </c>
      <c r="F256" s="1" t="s">
        <v>20210</v>
      </c>
      <c r="G256" s="14" t="s">
        <v>20211</v>
      </c>
      <c r="H256" s="5"/>
    </row>
    <row r="257" ht="25.25" customHeight="1" spans="1:8">
      <c r="A257" s="1">
        <v>253</v>
      </c>
      <c r="B257" s="1" t="s">
        <v>20207</v>
      </c>
      <c r="C257" s="1" t="s">
        <v>20017</v>
      </c>
      <c r="D257" s="1" t="s">
        <v>41</v>
      </c>
      <c r="E257" s="1" t="s">
        <v>1346</v>
      </c>
      <c r="F257" s="1" t="s">
        <v>20212</v>
      </c>
      <c r="G257" s="14" t="s">
        <v>20213</v>
      </c>
      <c r="H257" s="5"/>
    </row>
    <row r="258" ht="25.25" customHeight="1" spans="1:8">
      <c r="A258" s="1">
        <v>254</v>
      </c>
      <c r="B258" s="1" t="s">
        <v>20207</v>
      </c>
      <c r="C258" s="1" t="s">
        <v>20017</v>
      </c>
      <c r="D258" s="1" t="s">
        <v>41</v>
      </c>
      <c r="E258" s="1" t="s">
        <v>1346</v>
      </c>
      <c r="F258" s="1" t="s">
        <v>20214</v>
      </c>
      <c r="G258" s="14" t="s">
        <v>20215</v>
      </c>
      <c r="H258" s="5"/>
    </row>
    <row r="259" ht="25.25" customHeight="1" spans="1:8">
      <c r="A259" s="1">
        <v>255</v>
      </c>
      <c r="B259" s="1" t="s">
        <v>20216</v>
      </c>
      <c r="C259" s="1" t="s">
        <v>20017</v>
      </c>
      <c r="D259" s="1" t="s">
        <v>41</v>
      </c>
      <c r="E259" s="1" t="s">
        <v>1331</v>
      </c>
      <c r="F259" s="1" t="s">
        <v>20217</v>
      </c>
      <c r="G259" s="14" t="s">
        <v>20218</v>
      </c>
      <c r="H259" s="5"/>
    </row>
    <row r="260" ht="25.25" customHeight="1" spans="1:8">
      <c r="A260" s="1">
        <v>256</v>
      </c>
      <c r="B260" s="1" t="s">
        <v>20216</v>
      </c>
      <c r="C260" s="1" t="s">
        <v>20017</v>
      </c>
      <c r="D260" s="1" t="s">
        <v>41</v>
      </c>
      <c r="E260" s="1" t="s">
        <v>1331</v>
      </c>
      <c r="F260" s="1" t="s">
        <v>20219</v>
      </c>
      <c r="G260" s="14" t="s">
        <v>20220</v>
      </c>
      <c r="H260" s="5"/>
    </row>
    <row r="261" ht="25.25" customHeight="1" spans="1:8">
      <c r="A261" s="1">
        <v>257</v>
      </c>
      <c r="B261" s="1" t="s">
        <v>20216</v>
      </c>
      <c r="C261" s="1" t="s">
        <v>20017</v>
      </c>
      <c r="D261" s="1" t="s">
        <v>41</v>
      </c>
      <c r="E261" s="1" t="s">
        <v>1331</v>
      </c>
      <c r="F261" s="1" t="s">
        <v>20221</v>
      </c>
      <c r="G261" s="14" t="s">
        <v>20222</v>
      </c>
      <c r="H261" s="5"/>
    </row>
    <row r="262" ht="25.25" customHeight="1" spans="1:8">
      <c r="A262" s="1">
        <v>258</v>
      </c>
      <c r="B262" s="1" t="s">
        <v>20223</v>
      </c>
      <c r="C262" s="1" t="s">
        <v>20017</v>
      </c>
      <c r="D262" s="1" t="s">
        <v>109</v>
      </c>
      <c r="E262" s="1" t="s">
        <v>1331</v>
      </c>
      <c r="F262" s="1" t="s">
        <v>20224</v>
      </c>
      <c r="G262" s="14" t="s">
        <v>20225</v>
      </c>
      <c r="H262" s="5"/>
    </row>
    <row r="263" ht="25.25" customHeight="1" spans="1:8">
      <c r="A263" s="1">
        <v>259</v>
      </c>
      <c r="B263" s="1" t="s">
        <v>20223</v>
      </c>
      <c r="C263" s="1" t="s">
        <v>20017</v>
      </c>
      <c r="D263" s="1" t="s">
        <v>109</v>
      </c>
      <c r="E263" s="1" t="s">
        <v>1331</v>
      </c>
      <c r="F263" s="1" t="s">
        <v>20226</v>
      </c>
      <c r="G263" s="14" t="s">
        <v>20227</v>
      </c>
      <c r="H263" s="5"/>
    </row>
    <row r="264" ht="25.25" customHeight="1" spans="1:8">
      <c r="A264" s="1">
        <v>260</v>
      </c>
      <c r="B264" s="1" t="s">
        <v>20223</v>
      </c>
      <c r="C264" s="1" t="s">
        <v>20017</v>
      </c>
      <c r="D264" s="1" t="s">
        <v>109</v>
      </c>
      <c r="E264" s="1" t="s">
        <v>1331</v>
      </c>
      <c r="F264" s="1" t="s">
        <v>20228</v>
      </c>
      <c r="G264" s="14" t="s">
        <v>20229</v>
      </c>
      <c r="H264" s="5"/>
    </row>
    <row r="265" ht="25.25" customHeight="1" spans="1:8">
      <c r="A265" s="1">
        <v>261</v>
      </c>
      <c r="B265" s="1" t="s">
        <v>20230</v>
      </c>
      <c r="C265" s="1" t="s">
        <v>20017</v>
      </c>
      <c r="D265" s="1" t="s">
        <v>79</v>
      </c>
      <c r="E265" s="1" t="s">
        <v>1407</v>
      </c>
      <c r="F265" s="1" t="s">
        <v>20231</v>
      </c>
      <c r="G265" s="14" t="s">
        <v>20232</v>
      </c>
      <c r="H265" s="5"/>
    </row>
    <row r="266" ht="25.25" customHeight="1" spans="1:8">
      <c r="A266" s="1">
        <v>262</v>
      </c>
      <c r="B266" s="1" t="s">
        <v>20233</v>
      </c>
      <c r="C266" s="1" t="s">
        <v>20017</v>
      </c>
      <c r="D266" s="1" t="s">
        <v>65</v>
      </c>
      <c r="E266" s="1" t="s">
        <v>1331</v>
      </c>
      <c r="F266" s="1" t="s">
        <v>20234</v>
      </c>
      <c r="G266" s="14" t="s">
        <v>20235</v>
      </c>
      <c r="H266" s="5"/>
    </row>
    <row r="267" ht="25.25" customHeight="1" spans="1:8">
      <c r="A267" s="1">
        <v>263</v>
      </c>
      <c r="B267" s="1" t="s">
        <v>20233</v>
      </c>
      <c r="C267" s="1" t="s">
        <v>20017</v>
      </c>
      <c r="D267" s="1" t="s">
        <v>65</v>
      </c>
      <c r="E267" s="1" t="s">
        <v>1331</v>
      </c>
      <c r="F267" s="1" t="s">
        <v>20236</v>
      </c>
      <c r="G267" s="14" t="s">
        <v>20237</v>
      </c>
      <c r="H267" s="5"/>
    </row>
    <row r="268" ht="25.25" customHeight="1" spans="1:8">
      <c r="A268" s="1">
        <v>264</v>
      </c>
      <c r="B268" s="1" t="s">
        <v>20233</v>
      </c>
      <c r="C268" s="1" t="s">
        <v>20017</v>
      </c>
      <c r="D268" s="1" t="s">
        <v>65</v>
      </c>
      <c r="E268" s="1" t="s">
        <v>1331</v>
      </c>
      <c r="F268" s="1" t="s">
        <v>20238</v>
      </c>
      <c r="G268" s="14" t="s">
        <v>20239</v>
      </c>
      <c r="H268" s="5"/>
    </row>
    <row r="269" ht="25.25" customHeight="1" spans="1:8">
      <c r="A269" s="1">
        <v>265</v>
      </c>
      <c r="B269" s="1" t="s">
        <v>20240</v>
      </c>
      <c r="C269" s="1" t="s">
        <v>20017</v>
      </c>
      <c r="D269" s="1" t="s">
        <v>47</v>
      </c>
      <c r="E269" s="1" t="s">
        <v>1331</v>
      </c>
      <c r="F269" s="1" t="s">
        <v>20241</v>
      </c>
      <c r="G269" s="14" t="s">
        <v>20242</v>
      </c>
      <c r="H269" s="5"/>
    </row>
    <row r="270" ht="25.25" customHeight="1" spans="1:8">
      <c r="A270" s="1">
        <v>266</v>
      </c>
      <c r="B270" s="1" t="s">
        <v>20240</v>
      </c>
      <c r="C270" s="1" t="s">
        <v>20017</v>
      </c>
      <c r="D270" s="1" t="s">
        <v>47</v>
      </c>
      <c r="E270" s="1" t="s">
        <v>1331</v>
      </c>
      <c r="F270" s="1" t="s">
        <v>20243</v>
      </c>
      <c r="G270" s="14" t="s">
        <v>20244</v>
      </c>
      <c r="H270" s="5"/>
    </row>
    <row r="271" ht="25.25" customHeight="1" spans="1:8">
      <c r="A271" s="1">
        <v>267</v>
      </c>
      <c r="B271" s="1" t="s">
        <v>20240</v>
      </c>
      <c r="C271" s="1" t="s">
        <v>20017</v>
      </c>
      <c r="D271" s="1" t="s">
        <v>47</v>
      </c>
      <c r="E271" s="1" t="s">
        <v>1331</v>
      </c>
      <c r="F271" s="1" t="s">
        <v>20245</v>
      </c>
      <c r="G271" s="14" t="s">
        <v>20246</v>
      </c>
      <c r="H271" s="5"/>
    </row>
    <row r="272" ht="25.25" customHeight="1" spans="1:8">
      <c r="A272" s="1">
        <v>268</v>
      </c>
      <c r="B272" s="1" t="s">
        <v>20247</v>
      </c>
      <c r="C272" s="1" t="s">
        <v>20017</v>
      </c>
      <c r="D272" s="1" t="s">
        <v>47</v>
      </c>
      <c r="E272" s="1" t="s">
        <v>1385</v>
      </c>
      <c r="F272" s="1" t="s">
        <v>20248</v>
      </c>
      <c r="G272" s="14" t="s">
        <v>20249</v>
      </c>
      <c r="H272" s="5"/>
    </row>
    <row r="273" ht="25.25" customHeight="1" spans="1:8">
      <c r="A273" s="1">
        <v>269</v>
      </c>
      <c r="B273" s="1" t="s">
        <v>20247</v>
      </c>
      <c r="C273" s="1" t="s">
        <v>20017</v>
      </c>
      <c r="D273" s="1" t="s">
        <v>47</v>
      </c>
      <c r="E273" s="1" t="s">
        <v>1385</v>
      </c>
      <c r="F273" s="1" t="s">
        <v>20250</v>
      </c>
      <c r="G273" s="14" t="s">
        <v>20251</v>
      </c>
      <c r="H273" s="5"/>
    </row>
    <row r="274" ht="25.25" customHeight="1" spans="1:8">
      <c r="A274" s="1">
        <v>270</v>
      </c>
      <c r="B274" s="1" t="s">
        <v>20252</v>
      </c>
      <c r="C274" s="1" t="s">
        <v>20017</v>
      </c>
      <c r="D274" s="1" t="s">
        <v>47</v>
      </c>
      <c r="E274" s="1" t="s">
        <v>1407</v>
      </c>
      <c r="F274" s="1" t="s">
        <v>20253</v>
      </c>
      <c r="G274" s="14" t="s">
        <v>20254</v>
      </c>
      <c r="H274" s="5"/>
    </row>
    <row r="275" ht="25.25" customHeight="1" spans="1:8">
      <c r="A275" s="1">
        <v>271</v>
      </c>
      <c r="B275" s="1" t="s">
        <v>20255</v>
      </c>
      <c r="C275" s="1" t="s">
        <v>20017</v>
      </c>
      <c r="D275" s="1" t="s">
        <v>79</v>
      </c>
      <c r="E275" s="1" t="s">
        <v>1331</v>
      </c>
      <c r="F275" s="1" t="s">
        <v>20256</v>
      </c>
      <c r="G275" s="14" t="s">
        <v>20257</v>
      </c>
      <c r="H275" s="5"/>
    </row>
    <row r="276" ht="25.25" customHeight="1" spans="1:8">
      <c r="A276" s="1">
        <v>272</v>
      </c>
      <c r="B276" s="1" t="s">
        <v>20255</v>
      </c>
      <c r="C276" s="1" t="s">
        <v>20017</v>
      </c>
      <c r="D276" s="1" t="s">
        <v>79</v>
      </c>
      <c r="E276" s="1" t="s">
        <v>1331</v>
      </c>
      <c r="F276" s="1" t="s">
        <v>20258</v>
      </c>
      <c r="G276" s="14" t="s">
        <v>20259</v>
      </c>
      <c r="H276" s="5"/>
    </row>
    <row r="277" ht="25.25" customHeight="1" spans="1:8">
      <c r="A277" s="1">
        <v>273</v>
      </c>
      <c r="B277" s="1" t="s">
        <v>20255</v>
      </c>
      <c r="C277" s="1" t="s">
        <v>20017</v>
      </c>
      <c r="D277" s="1" t="s">
        <v>79</v>
      </c>
      <c r="E277" s="1" t="s">
        <v>1331</v>
      </c>
      <c r="F277" s="1" t="s">
        <v>20260</v>
      </c>
      <c r="G277" s="14" t="s">
        <v>20261</v>
      </c>
      <c r="H277" s="5"/>
    </row>
    <row r="278" ht="25.25" customHeight="1" spans="1:8">
      <c r="A278" s="1">
        <v>274</v>
      </c>
      <c r="B278" s="1" t="s">
        <v>20262</v>
      </c>
      <c r="C278" s="1" t="s">
        <v>20017</v>
      </c>
      <c r="D278" s="1" t="s">
        <v>109</v>
      </c>
      <c r="E278" s="1" t="s">
        <v>1385</v>
      </c>
      <c r="F278" s="1" t="s">
        <v>20263</v>
      </c>
      <c r="G278" s="14" t="s">
        <v>20264</v>
      </c>
      <c r="H278" s="5"/>
    </row>
    <row r="279" ht="25.25" customHeight="1" spans="1:8">
      <c r="A279" s="1">
        <v>275</v>
      </c>
      <c r="B279" s="1" t="s">
        <v>20262</v>
      </c>
      <c r="C279" s="1" t="s">
        <v>20017</v>
      </c>
      <c r="D279" s="1" t="s">
        <v>109</v>
      </c>
      <c r="E279" s="1" t="s">
        <v>1385</v>
      </c>
      <c r="F279" s="1" t="s">
        <v>20265</v>
      </c>
      <c r="G279" s="14" t="s">
        <v>20266</v>
      </c>
      <c r="H279" s="5"/>
    </row>
    <row r="280" ht="25.25" customHeight="1" spans="1:8">
      <c r="A280" s="1">
        <v>276</v>
      </c>
      <c r="B280" s="1" t="s">
        <v>20267</v>
      </c>
      <c r="C280" s="1" t="s">
        <v>20017</v>
      </c>
      <c r="D280" s="1" t="s">
        <v>109</v>
      </c>
      <c r="E280" s="1" t="s">
        <v>1385</v>
      </c>
      <c r="F280" s="1" t="s">
        <v>20268</v>
      </c>
      <c r="G280" s="14" t="s">
        <v>20269</v>
      </c>
      <c r="H280" s="5"/>
    </row>
    <row r="281" ht="25.25" customHeight="1" spans="1:8">
      <c r="A281" s="1">
        <v>277</v>
      </c>
      <c r="B281" s="1" t="s">
        <v>20267</v>
      </c>
      <c r="C281" s="1" t="s">
        <v>20017</v>
      </c>
      <c r="D281" s="1" t="s">
        <v>109</v>
      </c>
      <c r="E281" s="1" t="s">
        <v>1385</v>
      </c>
      <c r="F281" s="1" t="s">
        <v>20270</v>
      </c>
      <c r="G281" s="14" t="s">
        <v>20271</v>
      </c>
      <c r="H281" s="5"/>
    </row>
    <row r="282" ht="25.25" customHeight="1" spans="1:8">
      <c r="A282" s="1">
        <v>278</v>
      </c>
      <c r="B282" s="1" t="s">
        <v>20272</v>
      </c>
      <c r="C282" s="1" t="s">
        <v>20273</v>
      </c>
      <c r="D282" s="1" t="s">
        <v>51</v>
      </c>
      <c r="E282" s="1" t="s">
        <v>1331</v>
      </c>
      <c r="F282" s="1" t="s">
        <v>20274</v>
      </c>
      <c r="G282" s="14" t="s">
        <v>20275</v>
      </c>
      <c r="H282" s="5"/>
    </row>
    <row r="283" ht="25.25" customHeight="1" spans="1:8">
      <c r="A283" s="1">
        <v>279</v>
      </c>
      <c r="B283" s="1" t="s">
        <v>20272</v>
      </c>
      <c r="C283" s="1" t="s">
        <v>20273</v>
      </c>
      <c r="D283" s="1" t="s">
        <v>51</v>
      </c>
      <c r="E283" s="1" t="s">
        <v>1331</v>
      </c>
      <c r="F283" s="1" t="s">
        <v>20276</v>
      </c>
      <c r="G283" s="14" t="s">
        <v>20277</v>
      </c>
      <c r="H283" s="5"/>
    </row>
    <row r="284" ht="25.25" customHeight="1" spans="1:8">
      <c r="A284" s="1">
        <v>280</v>
      </c>
      <c r="B284" s="1" t="s">
        <v>20272</v>
      </c>
      <c r="C284" s="1" t="s">
        <v>20273</v>
      </c>
      <c r="D284" s="1" t="s">
        <v>51</v>
      </c>
      <c r="E284" s="1" t="s">
        <v>1331</v>
      </c>
      <c r="F284" s="1" t="s">
        <v>20278</v>
      </c>
      <c r="G284" s="14" t="s">
        <v>20279</v>
      </c>
      <c r="H284" s="5"/>
    </row>
    <row r="285" ht="25.25" customHeight="1" spans="1:8">
      <c r="A285" s="1">
        <v>281</v>
      </c>
      <c r="B285" s="1" t="s">
        <v>20280</v>
      </c>
      <c r="C285" s="1" t="s">
        <v>20273</v>
      </c>
      <c r="D285" s="1" t="s">
        <v>47</v>
      </c>
      <c r="E285" s="1" t="s">
        <v>1407</v>
      </c>
      <c r="F285" s="1" t="s">
        <v>20281</v>
      </c>
      <c r="G285" s="14" t="s">
        <v>20282</v>
      </c>
      <c r="H285" s="5"/>
    </row>
    <row r="286" ht="25.25" customHeight="1" spans="1:8">
      <c r="A286" s="1">
        <v>282</v>
      </c>
      <c r="B286" s="1" t="s">
        <v>20283</v>
      </c>
      <c r="C286" s="1" t="s">
        <v>20273</v>
      </c>
      <c r="D286" s="1" t="s">
        <v>109</v>
      </c>
      <c r="E286" s="1" t="s">
        <v>1385</v>
      </c>
      <c r="F286" s="1" t="s">
        <v>20284</v>
      </c>
      <c r="G286" s="14" t="s">
        <v>20285</v>
      </c>
      <c r="H286" s="5"/>
    </row>
    <row r="287" ht="25.25" customHeight="1" spans="1:8">
      <c r="A287" s="1">
        <v>283</v>
      </c>
      <c r="B287" s="1" t="s">
        <v>20283</v>
      </c>
      <c r="C287" s="1" t="s">
        <v>20273</v>
      </c>
      <c r="D287" s="1" t="s">
        <v>109</v>
      </c>
      <c r="E287" s="1" t="s">
        <v>1385</v>
      </c>
      <c r="F287" s="1" t="s">
        <v>20286</v>
      </c>
      <c r="G287" s="14" t="s">
        <v>20287</v>
      </c>
      <c r="H287" s="5"/>
    </row>
    <row r="288" ht="25.25" customHeight="1" spans="1:8">
      <c r="A288" s="1">
        <v>284</v>
      </c>
      <c r="B288" s="1" t="s">
        <v>20288</v>
      </c>
      <c r="C288" s="1" t="s">
        <v>20273</v>
      </c>
      <c r="D288" s="1" t="s">
        <v>47</v>
      </c>
      <c r="E288" s="1" t="s">
        <v>1331</v>
      </c>
      <c r="F288" s="1" t="s">
        <v>20289</v>
      </c>
      <c r="G288" s="14" t="s">
        <v>20290</v>
      </c>
      <c r="H288" s="5"/>
    </row>
    <row r="289" ht="25.25" customHeight="1" spans="1:8">
      <c r="A289" s="1">
        <v>285</v>
      </c>
      <c r="B289" s="1" t="s">
        <v>20288</v>
      </c>
      <c r="C289" s="1" t="s">
        <v>20273</v>
      </c>
      <c r="D289" s="1" t="s">
        <v>47</v>
      </c>
      <c r="E289" s="1" t="s">
        <v>1331</v>
      </c>
      <c r="F289" s="1" t="s">
        <v>20291</v>
      </c>
      <c r="G289" s="14" t="s">
        <v>20292</v>
      </c>
      <c r="H289" s="5"/>
    </row>
    <row r="290" ht="25.25" customHeight="1" spans="1:8">
      <c r="A290" s="1">
        <v>286</v>
      </c>
      <c r="B290" s="1" t="s">
        <v>20288</v>
      </c>
      <c r="C290" s="1" t="s">
        <v>20273</v>
      </c>
      <c r="D290" s="1" t="s">
        <v>47</v>
      </c>
      <c r="E290" s="1" t="s">
        <v>1331</v>
      </c>
      <c r="F290" s="1" t="s">
        <v>20293</v>
      </c>
      <c r="G290" s="14" t="s">
        <v>20294</v>
      </c>
      <c r="H290" s="5"/>
    </row>
    <row r="291" ht="25.25" customHeight="1" spans="1:8">
      <c r="A291" s="1">
        <v>287</v>
      </c>
      <c r="B291" s="1" t="s">
        <v>20295</v>
      </c>
      <c r="C291" s="1" t="s">
        <v>20273</v>
      </c>
      <c r="D291" s="1" t="s">
        <v>41</v>
      </c>
      <c r="E291" s="1" t="s">
        <v>1346</v>
      </c>
      <c r="F291" s="1" t="s">
        <v>20296</v>
      </c>
      <c r="G291" s="14" t="s">
        <v>20297</v>
      </c>
      <c r="H291" s="5"/>
    </row>
    <row r="292" ht="25.25" customHeight="1" spans="1:8">
      <c r="A292" s="1">
        <v>288</v>
      </c>
      <c r="B292" s="1" t="s">
        <v>20295</v>
      </c>
      <c r="C292" s="1" t="s">
        <v>20273</v>
      </c>
      <c r="D292" s="1" t="s">
        <v>41</v>
      </c>
      <c r="E292" s="1" t="s">
        <v>1346</v>
      </c>
      <c r="F292" s="1" t="s">
        <v>20298</v>
      </c>
      <c r="G292" s="14" t="s">
        <v>20299</v>
      </c>
      <c r="H292" s="5"/>
    </row>
    <row r="293" ht="25.25" customHeight="1" spans="1:8">
      <c r="A293" s="1">
        <v>289</v>
      </c>
      <c r="B293" s="1" t="s">
        <v>20295</v>
      </c>
      <c r="C293" s="1" t="s">
        <v>20273</v>
      </c>
      <c r="D293" s="1" t="s">
        <v>41</v>
      </c>
      <c r="E293" s="1" t="s">
        <v>1346</v>
      </c>
      <c r="F293" s="1" t="s">
        <v>20300</v>
      </c>
      <c r="G293" s="14" t="s">
        <v>20301</v>
      </c>
      <c r="H293" s="5"/>
    </row>
    <row r="294" ht="25.25" customHeight="1" spans="1:8">
      <c r="A294" s="1">
        <v>290</v>
      </c>
      <c r="B294" s="1" t="s">
        <v>20295</v>
      </c>
      <c r="C294" s="1" t="s">
        <v>20273</v>
      </c>
      <c r="D294" s="1" t="s">
        <v>41</v>
      </c>
      <c r="E294" s="1" t="s">
        <v>1346</v>
      </c>
      <c r="F294" s="1" t="s">
        <v>20302</v>
      </c>
      <c r="G294" s="14" t="s">
        <v>20303</v>
      </c>
      <c r="H294" s="5"/>
    </row>
    <row r="295" ht="25.25" customHeight="1" spans="1:8">
      <c r="A295" s="1">
        <v>291</v>
      </c>
      <c r="B295" s="1" t="s">
        <v>20304</v>
      </c>
      <c r="C295" s="1" t="s">
        <v>20273</v>
      </c>
      <c r="D295" s="1" t="s">
        <v>47</v>
      </c>
      <c r="E295" s="1" t="s">
        <v>1385</v>
      </c>
      <c r="F295" s="1" t="s">
        <v>20305</v>
      </c>
      <c r="G295" s="14" t="s">
        <v>20306</v>
      </c>
      <c r="H295" s="5"/>
    </row>
    <row r="296" ht="25.25" customHeight="1" spans="1:8">
      <c r="A296" s="1">
        <v>292</v>
      </c>
      <c r="B296" s="1" t="s">
        <v>20304</v>
      </c>
      <c r="C296" s="1" t="s">
        <v>20273</v>
      </c>
      <c r="D296" s="1" t="s">
        <v>47</v>
      </c>
      <c r="E296" s="1" t="s">
        <v>1385</v>
      </c>
      <c r="F296" s="1" t="s">
        <v>20307</v>
      </c>
      <c r="G296" s="14" t="s">
        <v>20308</v>
      </c>
      <c r="H296" s="5"/>
    </row>
    <row r="297" ht="25.25" customHeight="1" spans="1:8">
      <c r="A297" s="1">
        <v>293</v>
      </c>
      <c r="B297" s="1" t="s">
        <v>20309</v>
      </c>
      <c r="C297" s="1" t="s">
        <v>20273</v>
      </c>
      <c r="D297" s="1" t="s">
        <v>47</v>
      </c>
      <c r="E297" s="1" t="s">
        <v>1407</v>
      </c>
      <c r="F297" s="1" t="s">
        <v>20310</v>
      </c>
      <c r="G297" s="14" t="s">
        <v>20311</v>
      </c>
      <c r="H297" s="5"/>
    </row>
    <row r="298" ht="25.25" customHeight="1" spans="1:8">
      <c r="A298" s="1">
        <v>294</v>
      </c>
      <c r="B298" s="1" t="s">
        <v>20312</v>
      </c>
      <c r="C298" s="1" t="s">
        <v>20273</v>
      </c>
      <c r="D298" s="1" t="s">
        <v>79</v>
      </c>
      <c r="E298" s="1" t="s">
        <v>1407</v>
      </c>
      <c r="F298" s="1" t="s">
        <v>20313</v>
      </c>
      <c r="G298" s="14" t="s">
        <v>20314</v>
      </c>
      <c r="H298" s="5"/>
    </row>
    <row r="299" ht="25.25" customHeight="1" spans="1:8">
      <c r="A299" s="1">
        <v>295</v>
      </c>
      <c r="B299" s="1" t="s">
        <v>20315</v>
      </c>
      <c r="C299" s="1" t="s">
        <v>20273</v>
      </c>
      <c r="D299" s="1" t="s">
        <v>75</v>
      </c>
      <c r="E299" s="1" t="s">
        <v>1346</v>
      </c>
      <c r="F299" s="1" t="s">
        <v>20316</v>
      </c>
      <c r="G299" s="14" t="s">
        <v>20317</v>
      </c>
      <c r="H299" s="5"/>
    </row>
    <row r="300" ht="25.25" customHeight="1" spans="1:8">
      <c r="A300" s="1">
        <v>296</v>
      </c>
      <c r="B300" s="1" t="s">
        <v>20315</v>
      </c>
      <c r="C300" s="1" t="s">
        <v>20273</v>
      </c>
      <c r="D300" s="1" t="s">
        <v>75</v>
      </c>
      <c r="E300" s="1" t="s">
        <v>1346</v>
      </c>
      <c r="F300" s="1" t="s">
        <v>20318</v>
      </c>
      <c r="G300" s="14" t="s">
        <v>20319</v>
      </c>
      <c r="H300" s="5"/>
    </row>
    <row r="301" ht="25.25" customHeight="1" spans="1:8">
      <c r="A301" s="1">
        <v>297</v>
      </c>
      <c r="B301" s="1" t="s">
        <v>20315</v>
      </c>
      <c r="C301" s="1" t="s">
        <v>20273</v>
      </c>
      <c r="D301" s="1" t="s">
        <v>75</v>
      </c>
      <c r="E301" s="1" t="s">
        <v>1346</v>
      </c>
      <c r="F301" s="1" t="s">
        <v>20320</v>
      </c>
      <c r="G301" s="14" t="s">
        <v>20321</v>
      </c>
      <c r="H301" s="5"/>
    </row>
    <row r="302" ht="25.25" customHeight="1" spans="1:8">
      <c r="A302" s="1">
        <v>298</v>
      </c>
      <c r="B302" s="1" t="s">
        <v>20315</v>
      </c>
      <c r="C302" s="1" t="s">
        <v>20273</v>
      </c>
      <c r="D302" s="1" t="s">
        <v>75</v>
      </c>
      <c r="E302" s="1" t="s">
        <v>1346</v>
      </c>
      <c r="F302" s="1" t="s">
        <v>20322</v>
      </c>
      <c r="G302" s="14" t="s">
        <v>20323</v>
      </c>
      <c r="H302" s="5"/>
    </row>
    <row r="303" ht="25.25" customHeight="1" spans="1:8">
      <c r="A303" s="1">
        <v>299</v>
      </c>
      <c r="B303" s="1" t="s">
        <v>20324</v>
      </c>
      <c r="C303" s="1" t="s">
        <v>20273</v>
      </c>
      <c r="D303" s="1" t="s">
        <v>79</v>
      </c>
      <c r="E303" s="1" t="s">
        <v>1407</v>
      </c>
      <c r="F303" s="1" t="s">
        <v>20325</v>
      </c>
      <c r="G303" s="14" t="s">
        <v>20326</v>
      </c>
      <c r="H303" s="5"/>
    </row>
    <row r="304" ht="25.25" customHeight="1" spans="1:8">
      <c r="A304" s="1">
        <v>300</v>
      </c>
      <c r="B304" s="1" t="s">
        <v>20327</v>
      </c>
      <c r="C304" s="1" t="s">
        <v>20273</v>
      </c>
      <c r="D304" s="1" t="s">
        <v>47</v>
      </c>
      <c r="E304" s="1" t="s">
        <v>1407</v>
      </c>
      <c r="F304" s="1" t="s">
        <v>20328</v>
      </c>
      <c r="G304" s="14" t="s">
        <v>20329</v>
      </c>
      <c r="H304" s="5"/>
    </row>
    <row r="305" ht="25.25" customHeight="1" spans="1:8">
      <c r="A305" s="1">
        <v>301</v>
      </c>
      <c r="B305" s="1" t="s">
        <v>20330</v>
      </c>
      <c r="C305" s="1" t="s">
        <v>20273</v>
      </c>
      <c r="D305" s="1" t="s">
        <v>47</v>
      </c>
      <c r="E305" s="1" t="s">
        <v>1407</v>
      </c>
      <c r="F305" s="1" t="s">
        <v>20331</v>
      </c>
      <c r="G305" s="14" t="s">
        <v>20332</v>
      </c>
      <c r="H305" s="5"/>
    </row>
    <row r="306" ht="25.25" customHeight="1" spans="1:8">
      <c r="A306" s="1">
        <v>302</v>
      </c>
      <c r="B306" s="1" t="s">
        <v>20333</v>
      </c>
      <c r="C306" s="1" t="s">
        <v>20273</v>
      </c>
      <c r="D306" s="1" t="s">
        <v>75</v>
      </c>
      <c r="E306" s="1" t="s">
        <v>47</v>
      </c>
      <c r="F306" s="1" t="s">
        <v>20334</v>
      </c>
      <c r="G306" s="14" t="s">
        <v>20335</v>
      </c>
      <c r="H306" s="5"/>
    </row>
    <row r="307" ht="25.25" customHeight="1" spans="1:8">
      <c r="A307" s="1">
        <v>303</v>
      </c>
      <c r="B307" s="1" t="s">
        <v>20333</v>
      </c>
      <c r="C307" s="1" t="s">
        <v>20273</v>
      </c>
      <c r="D307" s="1" t="s">
        <v>75</v>
      </c>
      <c r="E307" s="1" t="s">
        <v>47</v>
      </c>
      <c r="F307" s="1" t="s">
        <v>20336</v>
      </c>
      <c r="G307" s="14" t="s">
        <v>20337</v>
      </c>
      <c r="H307" s="5"/>
    </row>
    <row r="308" ht="25.25" customHeight="1" spans="1:8">
      <c r="A308" s="1">
        <v>304</v>
      </c>
      <c r="B308" s="1" t="s">
        <v>20333</v>
      </c>
      <c r="C308" s="1" t="s">
        <v>20273</v>
      </c>
      <c r="D308" s="1" t="s">
        <v>75</v>
      </c>
      <c r="E308" s="1" t="s">
        <v>47</v>
      </c>
      <c r="F308" s="1" t="s">
        <v>20338</v>
      </c>
      <c r="G308" s="14" t="s">
        <v>20339</v>
      </c>
      <c r="H308" s="5"/>
    </row>
    <row r="309" ht="25.25" customHeight="1" spans="1:8">
      <c r="A309" s="1">
        <v>305</v>
      </c>
      <c r="B309" s="1" t="s">
        <v>20333</v>
      </c>
      <c r="C309" s="1" t="s">
        <v>20273</v>
      </c>
      <c r="D309" s="1" t="s">
        <v>75</v>
      </c>
      <c r="E309" s="1" t="s">
        <v>47</v>
      </c>
      <c r="F309" s="1" t="s">
        <v>20340</v>
      </c>
      <c r="G309" s="14" t="s">
        <v>20341</v>
      </c>
      <c r="H309" s="5"/>
    </row>
    <row r="310" ht="25.25" customHeight="1" spans="1:8">
      <c r="A310" s="1">
        <v>306</v>
      </c>
      <c r="B310" s="1" t="s">
        <v>20333</v>
      </c>
      <c r="C310" s="1" t="s">
        <v>20273</v>
      </c>
      <c r="D310" s="1" t="s">
        <v>75</v>
      </c>
      <c r="E310" s="1" t="s">
        <v>47</v>
      </c>
      <c r="F310" s="1" t="s">
        <v>20342</v>
      </c>
      <c r="G310" s="14" t="s">
        <v>20343</v>
      </c>
      <c r="H310" s="5"/>
    </row>
    <row r="311" ht="25.25" customHeight="1" spans="1:8">
      <c r="A311" s="1">
        <v>307</v>
      </c>
      <c r="B311" s="1" t="s">
        <v>20344</v>
      </c>
      <c r="C311" s="1" t="s">
        <v>20273</v>
      </c>
      <c r="D311" s="1" t="s">
        <v>79</v>
      </c>
      <c r="E311" s="1" t="s">
        <v>1385</v>
      </c>
      <c r="F311" s="1" t="s">
        <v>20345</v>
      </c>
      <c r="G311" s="14" t="s">
        <v>20346</v>
      </c>
      <c r="H311" s="5"/>
    </row>
    <row r="312" ht="25.25" customHeight="1" spans="1:8">
      <c r="A312" s="1">
        <v>308</v>
      </c>
      <c r="B312" s="1" t="s">
        <v>20344</v>
      </c>
      <c r="C312" s="1" t="s">
        <v>20273</v>
      </c>
      <c r="D312" s="1" t="s">
        <v>79</v>
      </c>
      <c r="E312" s="1" t="s">
        <v>1385</v>
      </c>
      <c r="F312" s="1" t="s">
        <v>20347</v>
      </c>
      <c r="G312" s="14" t="s">
        <v>20348</v>
      </c>
      <c r="H312" s="5"/>
    </row>
    <row r="313" ht="25.25" customHeight="1" spans="1:8">
      <c r="A313" s="1">
        <v>309</v>
      </c>
      <c r="B313" s="1" t="s">
        <v>20349</v>
      </c>
      <c r="C313" s="1" t="s">
        <v>20273</v>
      </c>
      <c r="D313" s="1" t="s">
        <v>109</v>
      </c>
      <c r="E313" s="1" t="s">
        <v>1407</v>
      </c>
      <c r="F313" s="1" t="s">
        <v>20350</v>
      </c>
      <c r="G313" s="14" t="s">
        <v>20351</v>
      </c>
      <c r="H313" s="5"/>
    </row>
    <row r="314" ht="25.25" customHeight="1" spans="1:8">
      <c r="A314" s="1">
        <v>310</v>
      </c>
      <c r="B314" s="1" t="s">
        <v>20352</v>
      </c>
      <c r="C314" s="1" t="s">
        <v>20273</v>
      </c>
      <c r="D314" s="1" t="s">
        <v>7710</v>
      </c>
      <c r="E314" s="1" t="s">
        <v>109</v>
      </c>
      <c r="F314" s="1" t="s">
        <v>20353</v>
      </c>
      <c r="G314" s="14" t="s">
        <v>20354</v>
      </c>
      <c r="H314" s="5"/>
    </row>
    <row r="315" ht="25.25" customHeight="1" spans="1:8">
      <c r="A315" s="1">
        <v>311</v>
      </c>
      <c r="B315" s="1" t="s">
        <v>20352</v>
      </c>
      <c r="C315" s="1" t="s">
        <v>20273</v>
      </c>
      <c r="D315" s="1" t="s">
        <v>7710</v>
      </c>
      <c r="E315" s="1" t="s">
        <v>109</v>
      </c>
      <c r="F315" s="1" t="s">
        <v>20355</v>
      </c>
      <c r="G315" s="14" t="s">
        <v>20356</v>
      </c>
      <c r="H315" s="5"/>
    </row>
    <row r="316" ht="25.25" customHeight="1" spans="1:8">
      <c r="A316" s="1">
        <v>312</v>
      </c>
      <c r="B316" s="1" t="s">
        <v>20352</v>
      </c>
      <c r="C316" s="1" t="s">
        <v>20273</v>
      </c>
      <c r="D316" s="1" t="s">
        <v>7710</v>
      </c>
      <c r="E316" s="1" t="s">
        <v>109</v>
      </c>
      <c r="F316" s="1" t="s">
        <v>20357</v>
      </c>
      <c r="G316" s="14" t="s">
        <v>20358</v>
      </c>
      <c r="H316" s="5"/>
    </row>
    <row r="317" ht="25.25" customHeight="1" spans="1:8">
      <c r="A317" s="1">
        <v>313</v>
      </c>
      <c r="B317" s="1" t="s">
        <v>20352</v>
      </c>
      <c r="C317" s="1" t="s">
        <v>20273</v>
      </c>
      <c r="D317" s="1" t="s">
        <v>7710</v>
      </c>
      <c r="E317" s="1" t="s">
        <v>109</v>
      </c>
      <c r="F317" s="1" t="s">
        <v>20359</v>
      </c>
      <c r="G317" s="14" t="s">
        <v>20360</v>
      </c>
      <c r="H317" s="5"/>
    </row>
    <row r="318" ht="25.25" customHeight="1" spans="1:8">
      <c r="A318" s="1">
        <v>314</v>
      </c>
      <c r="B318" s="1" t="s">
        <v>20352</v>
      </c>
      <c r="C318" s="1" t="s">
        <v>20273</v>
      </c>
      <c r="D318" s="1" t="s">
        <v>7710</v>
      </c>
      <c r="E318" s="1" t="s">
        <v>109</v>
      </c>
      <c r="F318" s="1" t="s">
        <v>20361</v>
      </c>
      <c r="G318" s="14" t="s">
        <v>20362</v>
      </c>
      <c r="H318" s="5"/>
    </row>
    <row r="319" ht="25.25" customHeight="1" spans="1:8">
      <c r="A319" s="1">
        <v>315</v>
      </c>
      <c r="B319" s="1" t="s">
        <v>20352</v>
      </c>
      <c r="C319" s="1" t="s">
        <v>20273</v>
      </c>
      <c r="D319" s="1" t="s">
        <v>7710</v>
      </c>
      <c r="E319" s="1" t="s">
        <v>109</v>
      </c>
      <c r="F319" s="1" t="s">
        <v>20363</v>
      </c>
      <c r="G319" s="14" t="s">
        <v>20364</v>
      </c>
      <c r="H319" s="5"/>
    </row>
    <row r="320" ht="25.25" customHeight="1" spans="1:8">
      <c r="A320" s="1">
        <v>316</v>
      </c>
      <c r="B320" s="1" t="s">
        <v>20352</v>
      </c>
      <c r="C320" s="1" t="s">
        <v>20273</v>
      </c>
      <c r="D320" s="1" t="s">
        <v>7710</v>
      </c>
      <c r="E320" s="1" t="s">
        <v>109</v>
      </c>
      <c r="F320" s="1" t="s">
        <v>20365</v>
      </c>
      <c r="G320" s="14" t="s">
        <v>20366</v>
      </c>
      <c r="H320" s="5"/>
    </row>
    <row r="321" ht="25.25" customHeight="1" spans="1:8">
      <c r="A321" s="1">
        <v>317</v>
      </c>
      <c r="B321" s="1" t="s">
        <v>20367</v>
      </c>
      <c r="C321" s="1" t="s">
        <v>20273</v>
      </c>
      <c r="D321" s="1" t="s">
        <v>47</v>
      </c>
      <c r="E321" s="1" t="s">
        <v>1407</v>
      </c>
      <c r="F321" s="1" t="s">
        <v>20368</v>
      </c>
      <c r="G321" s="14" t="s">
        <v>20369</v>
      </c>
      <c r="H321" s="5"/>
    </row>
    <row r="322" ht="25.25" customHeight="1" spans="1:8">
      <c r="A322" s="1">
        <v>318</v>
      </c>
      <c r="B322" s="1" t="s">
        <v>20370</v>
      </c>
      <c r="C322" s="1" t="s">
        <v>20273</v>
      </c>
      <c r="D322" s="1" t="s">
        <v>71</v>
      </c>
      <c r="E322" s="1" t="s">
        <v>1346</v>
      </c>
      <c r="F322" s="1" t="s">
        <v>20371</v>
      </c>
      <c r="G322" s="14" t="s">
        <v>20372</v>
      </c>
      <c r="H322" s="5"/>
    </row>
    <row r="323" ht="25.25" customHeight="1" spans="1:8">
      <c r="A323" s="1">
        <v>319</v>
      </c>
      <c r="B323" s="1" t="s">
        <v>20370</v>
      </c>
      <c r="C323" s="1" t="s">
        <v>20273</v>
      </c>
      <c r="D323" s="1" t="s">
        <v>71</v>
      </c>
      <c r="E323" s="1" t="s">
        <v>1346</v>
      </c>
      <c r="F323" s="1" t="s">
        <v>20373</v>
      </c>
      <c r="G323" s="14" t="s">
        <v>20374</v>
      </c>
      <c r="H323" s="5"/>
    </row>
    <row r="324" ht="25.25" customHeight="1" spans="1:8">
      <c r="A324" s="1">
        <v>320</v>
      </c>
      <c r="B324" s="1" t="s">
        <v>20370</v>
      </c>
      <c r="C324" s="1" t="s">
        <v>20273</v>
      </c>
      <c r="D324" s="1" t="s">
        <v>71</v>
      </c>
      <c r="E324" s="1" t="s">
        <v>1346</v>
      </c>
      <c r="F324" s="1" t="s">
        <v>20375</v>
      </c>
      <c r="G324" s="14" t="s">
        <v>20376</v>
      </c>
      <c r="H324" s="5"/>
    </row>
    <row r="325" ht="25.25" customHeight="1" spans="1:8">
      <c r="A325" s="1">
        <v>321</v>
      </c>
      <c r="B325" s="1" t="s">
        <v>20370</v>
      </c>
      <c r="C325" s="1" t="s">
        <v>20273</v>
      </c>
      <c r="D325" s="1" t="s">
        <v>71</v>
      </c>
      <c r="E325" s="1" t="s">
        <v>1346</v>
      </c>
      <c r="F325" s="1" t="s">
        <v>20377</v>
      </c>
      <c r="G325" s="14" t="s">
        <v>20378</v>
      </c>
      <c r="H325" s="5"/>
    </row>
    <row r="326" ht="25.25" customHeight="1" spans="1:8">
      <c r="A326" s="1">
        <v>322</v>
      </c>
      <c r="B326" s="1" t="s">
        <v>20379</v>
      </c>
      <c r="C326" s="1" t="s">
        <v>20273</v>
      </c>
      <c r="D326" s="1" t="s">
        <v>105</v>
      </c>
      <c r="E326" s="1" t="s">
        <v>109</v>
      </c>
      <c r="F326" s="1" t="s">
        <v>20380</v>
      </c>
      <c r="G326" s="14" t="s">
        <v>20381</v>
      </c>
      <c r="H326" s="5"/>
    </row>
    <row r="327" ht="25.25" customHeight="1" spans="1:8">
      <c r="A327" s="1">
        <v>323</v>
      </c>
      <c r="B327" s="1" t="s">
        <v>20379</v>
      </c>
      <c r="C327" s="1" t="s">
        <v>20273</v>
      </c>
      <c r="D327" s="1" t="s">
        <v>105</v>
      </c>
      <c r="E327" s="1" t="s">
        <v>109</v>
      </c>
      <c r="F327" s="1" t="s">
        <v>20382</v>
      </c>
      <c r="G327" s="14" t="s">
        <v>20383</v>
      </c>
      <c r="H327" s="5"/>
    </row>
    <row r="328" ht="25.25" customHeight="1" spans="1:8">
      <c r="A328" s="1">
        <v>324</v>
      </c>
      <c r="B328" s="1" t="s">
        <v>20379</v>
      </c>
      <c r="C328" s="1" t="s">
        <v>20273</v>
      </c>
      <c r="D328" s="1" t="s">
        <v>105</v>
      </c>
      <c r="E328" s="1" t="s">
        <v>109</v>
      </c>
      <c r="F328" s="1" t="s">
        <v>20384</v>
      </c>
      <c r="G328" s="14" t="s">
        <v>20385</v>
      </c>
      <c r="H328" s="5"/>
    </row>
    <row r="329" ht="25.25" customHeight="1" spans="1:8">
      <c r="A329" s="1">
        <v>325</v>
      </c>
      <c r="B329" s="1" t="s">
        <v>20379</v>
      </c>
      <c r="C329" s="1" t="s">
        <v>20273</v>
      </c>
      <c r="D329" s="1" t="s">
        <v>105</v>
      </c>
      <c r="E329" s="1" t="s">
        <v>109</v>
      </c>
      <c r="F329" s="1" t="s">
        <v>20386</v>
      </c>
      <c r="G329" s="14" t="s">
        <v>20387</v>
      </c>
      <c r="H329" s="5"/>
    </row>
    <row r="330" ht="25.25" customHeight="1" spans="1:8">
      <c r="A330" s="1">
        <v>326</v>
      </c>
      <c r="B330" s="1" t="s">
        <v>20379</v>
      </c>
      <c r="C330" s="1" t="s">
        <v>20273</v>
      </c>
      <c r="D330" s="1" t="s">
        <v>105</v>
      </c>
      <c r="E330" s="1" t="s">
        <v>109</v>
      </c>
      <c r="F330" s="1" t="s">
        <v>20388</v>
      </c>
      <c r="G330" s="14" t="s">
        <v>20389</v>
      </c>
      <c r="H330" s="5"/>
    </row>
    <row r="331" ht="25.25" customHeight="1" spans="1:8">
      <c r="A331" s="1">
        <v>327</v>
      </c>
      <c r="B331" s="1" t="s">
        <v>20379</v>
      </c>
      <c r="C331" s="1" t="s">
        <v>20273</v>
      </c>
      <c r="D331" s="1" t="s">
        <v>105</v>
      </c>
      <c r="E331" s="1" t="s">
        <v>109</v>
      </c>
      <c r="F331" s="1" t="s">
        <v>20390</v>
      </c>
      <c r="G331" s="14" t="s">
        <v>20391</v>
      </c>
      <c r="H331" s="5"/>
    </row>
    <row r="332" ht="25.25" customHeight="1" spans="1:8">
      <c r="A332" s="1">
        <v>328</v>
      </c>
      <c r="B332" s="1" t="s">
        <v>20379</v>
      </c>
      <c r="C332" s="1" t="s">
        <v>20273</v>
      </c>
      <c r="D332" s="1" t="s">
        <v>105</v>
      </c>
      <c r="E332" s="1" t="s">
        <v>109</v>
      </c>
      <c r="F332" s="1" t="s">
        <v>20390</v>
      </c>
      <c r="G332" s="14" t="s">
        <v>20392</v>
      </c>
      <c r="H332" s="5"/>
    </row>
    <row r="333" ht="25.25" customHeight="1" spans="1:8">
      <c r="A333" s="1">
        <v>329</v>
      </c>
      <c r="B333" s="1" t="s">
        <v>20393</v>
      </c>
      <c r="C333" s="1" t="s">
        <v>20273</v>
      </c>
      <c r="D333" s="1" t="s">
        <v>65</v>
      </c>
      <c r="E333" s="1" t="s">
        <v>1407</v>
      </c>
      <c r="F333" s="1" t="s">
        <v>20394</v>
      </c>
      <c r="G333" s="14" t="s">
        <v>20395</v>
      </c>
      <c r="H333" s="5"/>
    </row>
    <row r="334" ht="25.25" customHeight="1" spans="1:8">
      <c r="A334" s="1">
        <v>330</v>
      </c>
      <c r="B334" s="1" t="s">
        <v>20396</v>
      </c>
      <c r="C334" s="1" t="s">
        <v>20273</v>
      </c>
      <c r="D334" s="1" t="s">
        <v>105</v>
      </c>
      <c r="E334" s="1" t="s">
        <v>1407</v>
      </c>
      <c r="F334" s="1" t="s">
        <v>20397</v>
      </c>
      <c r="G334" s="14" t="s">
        <v>20398</v>
      </c>
      <c r="H334" s="5"/>
    </row>
    <row r="335" ht="25.25" customHeight="1" spans="1:8">
      <c r="A335" s="1">
        <v>331</v>
      </c>
      <c r="B335" s="1" t="s">
        <v>20399</v>
      </c>
      <c r="C335" s="1" t="s">
        <v>20273</v>
      </c>
      <c r="D335" s="1" t="s">
        <v>47</v>
      </c>
      <c r="E335" s="1" t="s">
        <v>1346</v>
      </c>
      <c r="F335" s="1" t="s">
        <v>20400</v>
      </c>
      <c r="G335" s="14" t="s">
        <v>20401</v>
      </c>
      <c r="H335" s="5"/>
    </row>
    <row r="336" ht="25.25" customHeight="1" spans="1:8">
      <c r="A336" s="1">
        <v>332</v>
      </c>
      <c r="B336" s="1" t="s">
        <v>20399</v>
      </c>
      <c r="C336" s="1" t="s">
        <v>20273</v>
      </c>
      <c r="D336" s="1" t="s">
        <v>47</v>
      </c>
      <c r="E336" s="1" t="s">
        <v>1346</v>
      </c>
      <c r="F336" s="1" t="s">
        <v>20402</v>
      </c>
      <c r="G336" s="14" t="s">
        <v>20403</v>
      </c>
      <c r="H336" s="5"/>
    </row>
    <row r="337" ht="25.25" customHeight="1" spans="1:8">
      <c r="A337" s="1">
        <v>333</v>
      </c>
      <c r="B337" s="1" t="s">
        <v>20399</v>
      </c>
      <c r="C337" s="1" t="s">
        <v>20273</v>
      </c>
      <c r="D337" s="1" t="s">
        <v>47</v>
      </c>
      <c r="E337" s="1" t="s">
        <v>1346</v>
      </c>
      <c r="F337" s="1" t="s">
        <v>20404</v>
      </c>
      <c r="G337" s="14" t="s">
        <v>20405</v>
      </c>
      <c r="H337" s="5"/>
    </row>
    <row r="338" ht="25.25" customHeight="1" spans="1:8">
      <c r="A338" s="1">
        <v>334</v>
      </c>
      <c r="B338" s="1" t="s">
        <v>20399</v>
      </c>
      <c r="C338" s="1" t="s">
        <v>20273</v>
      </c>
      <c r="D338" s="1" t="s">
        <v>47</v>
      </c>
      <c r="E338" s="1" t="s">
        <v>1346</v>
      </c>
      <c r="F338" s="1" t="s">
        <v>20406</v>
      </c>
      <c r="G338" s="14" t="s">
        <v>20407</v>
      </c>
      <c r="H338" s="5"/>
    </row>
    <row r="339" ht="25.25" customHeight="1" spans="1:8">
      <c r="A339" s="1">
        <v>335</v>
      </c>
      <c r="B339" s="1" t="s">
        <v>20408</v>
      </c>
      <c r="C339" s="1" t="s">
        <v>20273</v>
      </c>
      <c r="D339" s="1" t="s">
        <v>79</v>
      </c>
      <c r="E339" s="1" t="s">
        <v>1385</v>
      </c>
      <c r="F339" s="1" t="s">
        <v>20409</v>
      </c>
      <c r="G339" s="14" t="s">
        <v>20410</v>
      </c>
      <c r="H339" s="5"/>
    </row>
    <row r="340" ht="25.25" customHeight="1" spans="1:8">
      <c r="A340" s="1">
        <v>336</v>
      </c>
      <c r="B340" s="1" t="s">
        <v>20408</v>
      </c>
      <c r="C340" s="1" t="s">
        <v>20273</v>
      </c>
      <c r="D340" s="1" t="s">
        <v>79</v>
      </c>
      <c r="E340" s="1" t="s">
        <v>1385</v>
      </c>
      <c r="F340" s="1" t="s">
        <v>20411</v>
      </c>
      <c r="G340" s="14" t="s">
        <v>20412</v>
      </c>
      <c r="H340" s="5"/>
    </row>
    <row r="341" ht="25.25" customHeight="1" spans="1:8">
      <c r="A341" s="1">
        <v>337</v>
      </c>
      <c r="B341" s="1" t="s">
        <v>3027</v>
      </c>
      <c r="C341" s="1" t="s">
        <v>20273</v>
      </c>
      <c r="D341" s="1" t="s">
        <v>47</v>
      </c>
      <c r="E341" s="1" t="s">
        <v>1407</v>
      </c>
      <c r="F341" s="1" t="s">
        <v>20413</v>
      </c>
      <c r="G341" s="14" t="s">
        <v>20414</v>
      </c>
      <c r="H341" s="5"/>
    </row>
    <row r="342" ht="25.25" customHeight="1" spans="1:8">
      <c r="A342" s="1">
        <v>338</v>
      </c>
      <c r="B342" s="1" t="s">
        <v>20415</v>
      </c>
      <c r="C342" s="1" t="s">
        <v>20273</v>
      </c>
      <c r="D342" s="1" t="s">
        <v>47</v>
      </c>
      <c r="E342" s="1" t="s">
        <v>1407</v>
      </c>
      <c r="F342" s="1" t="s">
        <v>20416</v>
      </c>
      <c r="G342" s="14" t="s">
        <v>20417</v>
      </c>
      <c r="H342" s="5"/>
    </row>
    <row r="343" ht="25.25" customHeight="1" spans="1:8">
      <c r="A343" s="1">
        <v>339</v>
      </c>
      <c r="B343" s="1" t="s">
        <v>20418</v>
      </c>
      <c r="C343" s="1" t="s">
        <v>20273</v>
      </c>
      <c r="D343" s="1" t="s">
        <v>47</v>
      </c>
      <c r="E343" s="1" t="s">
        <v>1385</v>
      </c>
      <c r="F343" s="1" t="s">
        <v>20419</v>
      </c>
      <c r="G343" s="14" t="s">
        <v>20420</v>
      </c>
      <c r="H343" s="5"/>
    </row>
    <row r="344" ht="25.25" customHeight="1" spans="1:8">
      <c r="A344" s="1">
        <v>340</v>
      </c>
      <c r="B344" s="1" t="s">
        <v>20418</v>
      </c>
      <c r="C344" s="1" t="s">
        <v>20273</v>
      </c>
      <c r="D344" s="1" t="s">
        <v>47</v>
      </c>
      <c r="E344" s="1" t="s">
        <v>1385</v>
      </c>
      <c r="F344" s="1" t="s">
        <v>20421</v>
      </c>
      <c r="G344" s="14" t="s">
        <v>20422</v>
      </c>
      <c r="H344" s="5"/>
    </row>
    <row r="345" ht="25.25" customHeight="1" spans="1:8">
      <c r="A345" s="1">
        <v>341</v>
      </c>
      <c r="B345" s="1" t="s">
        <v>20423</v>
      </c>
      <c r="C345" s="1" t="s">
        <v>20273</v>
      </c>
      <c r="D345" s="1" t="s">
        <v>47</v>
      </c>
      <c r="E345" s="1" t="s">
        <v>1385</v>
      </c>
      <c r="F345" s="1" t="s">
        <v>20424</v>
      </c>
      <c r="G345" s="14" t="s">
        <v>20425</v>
      </c>
      <c r="H345" s="5"/>
    </row>
    <row r="346" ht="25.25" customHeight="1" spans="1:8">
      <c r="A346" s="1">
        <v>342</v>
      </c>
      <c r="B346" s="1" t="s">
        <v>20423</v>
      </c>
      <c r="C346" s="1" t="s">
        <v>20273</v>
      </c>
      <c r="D346" s="1" t="s">
        <v>47</v>
      </c>
      <c r="E346" s="1" t="s">
        <v>1385</v>
      </c>
      <c r="F346" s="1" t="s">
        <v>20426</v>
      </c>
      <c r="G346" s="14" t="s">
        <v>20427</v>
      </c>
      <c r="H346" s="5"/>
    </row>
    <row r="347" ht="25.25" customHeight="1" spans="1:8">
      <c r="A347" s="1">
        <v>343</v>
      </c>
      <c r="B347" s="1" t="s">
        <v>20428</v>
      </c>
      <c r="C347" s="1" t="s">
        <v>20273</v>
      </c>
      <c r="D347" s="1" t="s">
        <v>79</v>
      </c>
      <c r="E347" s="1" t="s">
        <v>1346</v>
      </c>
      <c r="F347" s="1" t="s">
        <v>20429</v>
      </c>
      <c r="G347" s="14" t="s">
        <v>20430</v>
      </c>
      <c r="H347" s="5"/>
    </row>
    <row r="348" ht="25.25" customHeight="1" spans="1:8">
      <c r="A348" s="1">
        <v>344</v>
      </c>
      <c r="B348" s="1" t="s">
        <v>20428</v>
      </c>
      <c r="C348" s="1" t="s">
        <v>20273</v>
      </c>
      <c r="D348" s="1" t="s">
        <v>79</v>
      </c>
      <c r="E348" s="1" t="s">
        <v>1346</v>
      </c>
      <c r="F348" s="1" t="s">
        <v>20431</v>
      </c>
      <c r="G348" s="14" t="s">
        <v>20432</v>
      </c>
      <c r="H348" s="5"/>
    </row>
    <row r="349" ht="25.25" customHeight="1" spans="1:8">
      <c r="A349" s="1">
        <v>345</v>
      </c>
      <c r="B349" s="1" t="s">
        <v>20428</v>
      </c>
      <c r="C349" s="1" t="s">
        <v>20273</v>
      </c>
      <c r="D349" s="1" t="s">
        <v>79</v>
      </c>
      <c r="E349" s="1" t="s">
        <v>1346</v>
      </c>
      <c r="F349" s="1" t="s">
        <v>20433</v>
      </c>
      <c r="G349" s="14" t="s">
        <v>20434</v>
      </c>
      <c r="H349" s="5"/>
    </row>
    <row r="350" ht="25.25" customHeight="1" spans="1:8">
      <c r="A350" s="1">
        <v>346</v>
      </c>
      <c r="B350" s="1" t="s">
        <v>20435</v>
      </c>
      <c r="C350" s="1" t="s">
        <v>20273</v>
      </c>
      <c r="D350" s="1" t="s">
        <v>41</v>
      </c>
      <c r="E350" s="1" t="s">
        <v>1331</v>
      </c>
      <c r="F350" s="1" t="s">
        <v>20436</v>
      </c>
      <c r="G350" s="14" t="s">
        <v>20437</v>
      </c>
      <c r="H350" s="5"/>
    </row>
    <row r="351" ht="25.25" customHeight="1" spans="1:8">
      <c r="A351" s="1">
        <v>347</v>
      </c>
      <c r="B351" s="1" t="s">
        <v>20435</v>
      </c>
      <c r="C351" s="1" t="s">
        <v>20273</v>
      </c>
      <c r="D351" s="1" t="s">
        <v>41</v>
      </c>
      <c r="E351" s="1" t="s">
        <v>1331</v>
      </c>
      <c r="F351" s="1" t="s">
        <v>20438</v>
      </c>
      <c r="G351" s="14" t="s">
        <v>20439</v>
      </c>
      <c r="H351" s="5"/>
    </row>
    <row r="352" ht="25.25" customHeight="1" spans="1:8">
      <c r="A352" s="1">
        <v>348</v>
      </c>
      <c r="B352" s="1" t="s">
        <v>20435</v>
      </c>
      <c r="C352" s="1" t="s">
        <v>20273</v>
      </c>
      <c r="D352" s="1" t="s">
        <v>41</v>
      </c>
      <c r="E352" s="1" t="s">
        <v>1331</v>
      </c>
      <c r="F352" s="1" t="s">
        <v>20440</v>
      </c>
      <c r="G352" s="14" t="s">
        <v>20441</v>
      </c>
      <c r="H352" s="5"/>
    </row>
    <row r="353" ht="25.25" customHeight="1" spans="1:8">
      <c r="A353" s="1">
        <v>349</v>
      </c>
      <c r="B353" s="1" t="s">
        <v>20442</v>
      </c>
      <c r="C353" s="1" t="s">
        <v>20273</v>
      </c>
      <c r="D353" s="1" t="s">
        <v>47</v>
      </c>
      <c r="E353" s="1" t="s">
        <v>1407</v>
      </c>
      <c r="F353" s="1" t="s">
        <v>20443</v>
      </c>
      <c r="G353" s="14" t="s">
        <v>20444</v>
      </c>
      <c r="H353" s="5"/>
    </row>
    <row r="354" ht="25.25" customHeight="1" spans="1:8">
      <c r="A354" s="1">
        <v>350</v>
      </c>
      <c r="B354" s="1" t="s">
        <v>20445</v>
      </c>
      <c r="C354" s="1" t="s">
        <v>20273</v>
      </c>
      <c r="D354" s="1" t="s">
        <v>47</v>
      </c>
      <c r="E354" s="1" t="s">
        <v>1346</v>
      </c>
      <c r="F354" s="1" t="s">
        <v>20446</v>
      </c>
      <c r="G354" s="14" t="s">
        <v>20447</v>
      </c>
      <c r="H354" s="5"/>
    </row>
    <row r="355" ht="25.25" customHeight="1" spans="1:8">
      <c r="A355" s="1">
        <v>351</v>
      </c>
      <c r="B355" s="1" t="s">
        <v>20445</v>
      </c>
      <c r="C355" s="1" t="s">
        <v>20273</v>
      </c>
      <c r="D355" s="1" t="s">
        <v>47</v>
      </c>
      <c r="E355" s="1" t="s">
        <v>1346</v>
      </c>
      <c r="F355" s="1" t="s">
        <v>20448</v>
      </c>
      <c r="G355" s="14" t="s">
        <v>20449</v>
      </c>
      <c r="H355" s="5"/>
    </row>
    <row r="356" ht="25.25" customHeight="1" spans="1:8">
      <c r="A356" s="1">
        <v>352</v>
      </c>
      <c r="B356" s="1" t="s">
        <v>20445</v>
      </c>
      <c r="C356" s="1" t="s">
        <v>20273</v>
      </c>
      <c r="D356" s="1" t="s">
        <v>47</v>
      </c>
      <c r="E356" s="1" t="s">
        <v>1346</v>
      </c>
      <c r="F356" s="1" t="s">
        <v>20450</v>
      </c>
      <c r="G356" s="14" t="s">
        <v>20451</v>
      </c>
      <c r="H356" s="5"/>
    </row>
    <row r="357" ht="25.25" customHeight="1" spans="1:8">
      <c r="A357" s="1">
        <v>353</v>
      </c>
      <c r="B357" s="1" t="s">
        <v>20445</v>
      </c>
      <c r="C357" s="1" t="s">
        <v>20273</v>
      </c>
      <c r="D357" s="1" t="s">
        <v>47</v>
      </c>
      <c r="E357" s="1" t="s">
        <v>1346</v>
      </c>
      <c r="F357" s="1" t="s">
        <v>20452</v>
      </c>
      <c r="G357" s="14" t="s">
        <v>20453</v>
      </c>
      <c r="H357" s="5"/>
    </row>
    <row r="358" ht="25.25" customHeight="1" spans="1:8">
      <c r="A358" s="1">
        <v>354</v>
      </c>
      <c r="B358" s="1" t="s">
        <v>20454</v>
      </c>
      <c r="C358" s="1" t="s">
        <v>20273</v>
      </c>
      <c r="D358" s="1" t="s">
        <v>47</v>
      </c>
      <c r="E358" s="1" t="s">
        <v>1385</v>
      </c>
      <c r="F358" s="1" t="s">
        <v>20455</v>
      </c>
      <c r="G358" s="14" t="s">
        <v>20456</v>
      </c>
      <c r="H358" s="5"/>
    </row>
    <row r="359" ht="25.25" customHeight="1" spans="1:8">
      <c r="A359" s="1">
        <v>355</v>
      </c>
      <c r="B359" s="1" t="s">
        <v>20454</v>
      </c>
      <c r="C359" s="1" t="s">
        <v>20273</v>
      </c>
      <c r="D359" s="1" t="s">
        <v>47</v>
      </c>
      <c r="E359" s="1" t="s">
        <v>1385</v>
      </c>
      <c r="F359" s="1" t="s">
        <v>20457</v>
      </c>
      <c r="G359" s="14" t="s">
        <v>20458</v>
      </c>
      <c r="H359" s="5"/>
    </row>
    <row r="360" ht="25.25" customHeight="1" spans="1:8">
      <c r="A360" s="1">
        <v>356</v>
      </c>
      <c r="B360" s="1" t="s">
        <v>20459</v>
      </c>
      <c r="C360" s="1" t="s">
        <v>20273</v>
      </c>
      <c r="D360" s="1" t="s">
        <v>47</v>
      </c>
      <c r="E360" s="1" t="s">
        <v>1407</v>
      </c>
      <c r="F360" s="1" t="s">
        <v>20460</v>
      </c>
      <c r="G360" s="14" t="s">
        <v>20461</v>
      </c>
      <c r="H360" s="5"/>
    </row>
    <row r="361" ht="25.25" customHeight="1" spans="1:8">
      <c r="A361" s="1">
        <v>357</v>
      </c>
      <c r="B361" s="1" t="s">
        <v>20462</v>
      </c>
      <c r="C361" s="1" t="s">
        <v>20273</v>
      </c>
      <c r="D361" s="1" t="s">
        <v>51</v>
      </c>
      <c r="E361" s="1" t="s">
        <v>1346</v>
      </c>
      <c r="F361" s="1" t="s">
        <v>20463</v>
      </c>
      <c r="G361" s="14" t="s">
        <v>20464</v>
      </c>
      <c r="H361" s="5"/>
    </row>
    <row r="362" ht="25.25" customHeight="1" spans="1:8">
      <c r="A362" s="1">
        <v>358</v>
      </c>
      <c r="B362" s="1" t="s">
        <v>20462</v>
      </c>
      <c r="C362" s="1" t="s">
        <v>20273</v>
      </c>
      <c r="D362" s="1" t="s">
        <v>51</v>
      </c>
      <c r="E362" s="1" t="s">
        <v>1346</v>
      </c>
      <c r="F362" s="1" t="s">
        <v>20465</v>
      </c>
      <c r="G362" s="14" t="s">
        <v>20466</v>
      </c>
      <c r="H362" s="5"/>
    </row>
    <row r="363" ht="25.25" customHeight="1" spans="1:8">
      <c r="A363" s="1">
        <v>359</v>
      </c>
      <c r="B363" s="1" t="s">
        <v>20462</v>
      </c>
      <c r="C363" s="1" t="s">
        <v>20273</v>
      </c>
      <c r="D363" s="1" t="s">
        <v>51</v>
      </c>
      <c r="E363" s="1" t="s">
        <v>1346</v>
      </c>
      <c r="F363" s="1" t="s">
        <v>20467</v>
      </c>
      <c r="G363" s="14" t="s">
        <v>20468</v>
      </c>
      <c r="H363" s="5"/>
    </row>
    <row r="364" ht="25.25" customHeight="1" spans="1:8">
      <c r="A364" s="1">
        <v>360</v>
      </c>
      <c r="B364" s="1" t="s">
        <v>20462</v>
      </c>
      <c r="C364" s="1" t="s">
        <v>20273</v>
      </c>
      <c r="D364" s="1" t="s">
        <v>51</v>
      </c>
      <c r="E364" s="1" t="s">
        <v>1346</v>
      </c>
      <c r="F364" s="1" t="s">
        <v>20469</v>
      </c>
      <c r="G364" s="14" t="s">
        <v>20470</v>
      </c>
      <c r="H364" s="5"/>
    </row>
    <row r="365" ht="25.25" customHeight="1" spans="1:8">
      <c r="A365" s="1">
        <v>361</v>
      </c>
      <c r="B365" s="1" t="s">
        <v>4965</v>
      </c>
      <c r="C365" s="1" t="s">
        <v>20273</v>
      </c>
      <c r="D365" s="1" t="s">
        <v>109</v>
      </c>
      <c r="E365" s="1" t="s">
        <v>79</v>
      </c>
      <c r="F365" s="1" t="s">
        <v>20471</v>
      </c>
      <c r="G365" s="14" t="s">
        <v>20472</v>
      </c>
      <c r="H365" s="5"/>
    </row>
    <row r="366" ht="25.25" customHeight="1" spans="1:8">
      <c r="A366" s="1">
        <v>362</v>
      </c>
      <c r="B366" s="1" t="s">
        <v>4965</v>
      </c>
      <c r="C366" s="1" t="s">
        <v>20273</v>
      </c>
      <c r="D366" s="1" t="s">
        <v>109</v>
      </c>
      <c r="E366" s="1" t="s">
        <v>79</v>
      </c>
      <c r="F366" s="1" t="s">
        <v>20473</v>
      </c>
      <c r="G366" s="14" t="s">
        <v>20474</v>
      </c>
      <c r="H366" s="5"/>
    </row>
    <row r="367" ht="25.25" customHeight="1" spans="1:8">
      <c r="A367" s="1">
        <v>363</v>
      </c>
      <c r="B367" s="1" t="s">
        <v>4965</v>
      </c>
      <c r="C367" s="1" t="s">
        <v>20273</v>
      </c>
      <c r="D367" s="1" t="s">
        <v>109</v>
      </c>
      <c r="E367" s="1" t="s">
        <v>79</v>
      </c>
      <c r="F367" s="1" t="s">
        <v>20475</v>
      </c>
      <c r="G367" s="14" t="s">
        <v>20476</v>
      </c>
      <c r="H367" s="5"/>
    </row>
    <row r="368" ht="25.25" customHeight="1" spans="1:8">
      <c r="A368" s="1">
        <v>364</v>
      </c>
      <c r="B368" s="1" t="s">
        <v>4965</v>
      </c>
      <c r="C368" s="1" t="s">
        <v>20273</v>
      </c>
      <c r="D368" s="1" t="s">
        <v>109</v>
      </c>
      <c r="E368" s="1" t="s">
        <v>79</v>
      </c>
      <c r="F368" s="1" t="s">
        <v>20477</v>
      </c>
      <c r="G368" s="14" t="s">
        <v>20478</v>
      </c>
      <c r="H368" s="5"/>
    </row>
    <row r="369" ht="25.25" customHeight="1" spans="1:8">
      <c r="A369" s="1">
        <v>365</v>
      </c>
      <c r="B369" s="1" t="s">
        <v>4965</v>
      </c>
      <c r="C369" s="1" t="s">
        <v>20273</v>
      </c>
      <c r="D369" s="1" t="s">
        <v>109</v>
      </c>
      <c r="E369" s="1" t="s">
        <v>79</v>
      </c>
      <c r="F369" s="1" t="s">
        <v>20479</v>
      </c>
      <c r="G369" s="14" t="s">
        <v>20480</v>
      </c>
      <c r="H369" s="5"/>
    </row>
    <row r="370" ht="25.25" customHeight="1" spans="1:8">
      <c r="A370" s="1">
        <v>366</v>
      </c>
      <c r="B370" s="1" t="s">
        <v>4965</v>
      </c>
      <c r="C370" s="1" t="s">
        <v>20273</v>
      </c>
      <c r="D370" s="1" t="s">
        <v>109</v>
      </c>
      <c r="E370" s="1" t="s">
        <v>79</v>
      </c>
      <c r="F370" s="1" t="s">
        <v>20481</v>
      </c>
      <c r="G370" s="14" t="s">
        <v>20482</v>
      </c>
      <c r="H370" s="5"/>
    </row>
    <row r="371" ht="25.25" customHeight="1" spans="1:8">
      <c r="A371" s="1">
        <v>367</v>
      </c>
      <c r="B371" s="1" t="s">
        <v>20483</v>
      </c>
      <c r="C371" s="1" t="s">
        <v>20273</v>
      </c>
      <c r="D371" s="1" t="s">
        <v>47</v>
      </c>
      <c r="E371" s="1" t="s">
        <v>1385</v>
      </c>
      <c r="F371" s="1" t="s">
        <v>20484</v>
      </c>
      <c r="G371" s="14" t="s">
        <v>20485</v>
      </c>
      <c r="H371" s="5"/>
    </row>
    <row r="372" ht="25.25" customHeight="1" spans="1:8">
      <c r="A372" s="1">
        <v>368</v>
      </c>
      <c r="B372" s="1" t="s">
        <v>20483</v>
      </c>
      <c r="C372" s="1" t="s">
        <v>20273</v>
      </c>
      <c r="D372" s="1" t="s">
        <v>47</v>
      </c>
      <c r="E372" s="1" t="s">
        <v>1385</v>
      </c>
      <c r="F372" s="1" t="s">
        <v>20486</v>
      </c>
      <c r="G372" s="14" t="s">
        <v>20487</v>
      </c>
      <c r="H372" s="5"/>
    </row>
    <row r="373" ht="25.25" customHeight="1" spans="1:8">
      <c r="A373" s="1">
        <v>369</v>
      </c>
      <c r="B373" s="1" t="s">
        <v>20488</v>
      </c>
      <c r="C373" s="1" t="s">
        <v>20273</v>
      </c>
      <c r="D373" s="1" t="s">
        <v>109</v>
      </c>
      <c r="E373" s="1" t="s">
        <v>1385</v>
      </c>
      <c r="F373" s="1" t="s">
        <v>20489</v>
      </c>
      <c r="G373" s="14" t="s">
        <v>20490</v>
      </c>
      <c r="H373" s="5"/>
    </row>
    <row r="374" ht="25.25" customHeight="1" spans="1:8">
      <c r="A374" s="1">
        <v>370</v>
      </c>
      <c r="B374" s="1" t="s">
        <v>20488</v>
      </c>
      <c r="C374" s="1" t="s">
        <v>20273</v>
      </c>
      <c r="D374" s="1" t="s">
        <v>109</v>
      </c>
      <c r="E374" s="1" t="s">
        <v>1385</v>
      </c>
      <c r="F374" s="1" t="s">
        <v>20491</v>
      </c>
      <c r="G374" s="14" t="s">
        <v>20492</v>
      </c>
      <c r="H374" s="5"/>
    </row>
    <row r="375" ht="25.25" customHeight="1" spans="1:8">
      <c r="A375" s="1">
        <v>371</v>
      </c>
      <c r="B375" s="1" t="s">
        <v>20493</v>
      </c>
      <c r="C375" s="1" t="s">
        <v>20273</v>
      </c>
      <c r="D375" s="1" t="s">
        <v>65</v>
      </c>
      <c r="E375" s="1" t="s">
        <v>1346</v>
      </c>
      <c r="F375" s="1" t="s">
        <v>20494</v>
      </c>
      <c r="G375" s="14" t="s">
        <v>20495</v>
      </c>
      <c r="H375" s="5"/>
    </row>
    <row r="376" ht="25.25" customHeight="1" spans="1:8">
      <c r="A376" s="1">
        <v>372</v>
      </c>
      <c r="B376" s="1" t="s">
        <v>20493</v>
      </c>
      <c r="C376" s="1" t="s">
        <v>20273</v>
      </c>
      <c r="D376" s="1" t="s">
        <v>65</v>
      </c>
      <c r="E376" s="1" t="s">
        <v>1346</v>
      </c>
      <c r="F376" s="1" t="s">
        <v>20496</v>
      </c>
      <c r="G376" s="14" t="s">
        <v>20497</v>
      </c>
      <c r="H376" s="5"/>
    </row>
    <row r="377" ht="25.25" customHeight="1" spans="1:8">
      <c r="A377" s="1">
        <v>373</v>
      </c>
      <c r="B377" s="1" t="s">
        <v>20493</v>
      </c>
      <c r="C377" s="1" t="s">
        <v>20273</v>
      </c>
      <c r="D377" s="1" t="s">
        <v>65</v>
      </c>
      <c r="E377" s="1" t="s">
        <v>1346</v>
      </c>
      <c r="F377" s="1" t="s">
        <v>20498</v>
      </c>
      <c r="G377" s="14" t="s">
        <v>20499</v>
      </c>
      <c r="H377" s="5"/>
    </row>
    <row r="378" ht="25.25" customHeight="1" spans="1:8">
      <c r="A378" s="1">
        <v>374</v>
      </c>
      <c r="B378" s="1" t="s">
        <v>20493</v>
      </c>
      <c r="C378" s="1" t="s">
        <v>20273</v>
      </c>
      <c r="D378" s="1" t="s">
        <v>65</v>
      </c>
      <c r="E378" s="1" t="s">
        <v>1346</v>
      </c>
      <c r="F378" s="1" t="s">
        <v>20500</v>
      </c>
      <c r="G378" s="14" t="s">
        <v>20501</v>
      </c>
      <c r="H378" s="5"/>
    </row>
    <row r="379" ht="25.25" customHeight="1" spans="1:8">
      <c r="A379" s="1">
        <v>375</v>
      </c>
      <c r="B379" s="1" t="s">
        <v>20502</v>
      </c>
      <c r="C379" s="1" t="s">
        <v>20273</v>
      </c>
      <c r="D379" s="1" t="s">
        <v>71</v>
      </c>
      <c r="E379" s="1" t="s">
        <v>109</v>
      </c>
      <c r="F379" s="1" t="s">
        <v>20503</v>
      </c>
      <c r="G379" s="14" t="s">
        <v>20504</v>
      </c>
      <c r="H379" s="5"/>
    </row>
    <row r="380" ht="25.25" customHeight="1" spans="1:8">
      <c r="A380" s="1">
        <v>376</v>
      </c>
      <c r="B380" s="1" t="s">
        <v>20502</v>
      </c>
      <c r="C380" s="1" t="s">
        <v>20273</v>
      </c>
      <c r="D380" s="1" t="s">
        <v>71</v>
      </c>
      <c r="E380" s="1" t="s">
        <v>109</v>
      </c>
      <c r="F380" s="1" t="s">
        <v>20505</v>
      </c>
      <c r="G380" s="14" t="s">
        <v>20506</v>
      </c>
      <c r="H380" s="5"/>
    </row>
    <row r="381" ht="25.25" customHeight="1" spans="1:8">
      <c r="A381" s="1">
        <v>377</v>
      </c>
      <c r="B381" s="1" t="s">
        <v>20502</v>
      </c>
      <c r="C381" s="1" t="s">
        <v>20273</v>
      </c>
      <c r="D381" s="1" t="s">
        <v>71</v>
      </c>
      <c r="E381" s="1" t="s">
        <v>109</v>
      </c>
      <c r="F381" s="1" t="s">
        <v>20507</v>
      </c>
      <c r="G381" s="14" t="s">
        <v>20508</v>
      </c>
      <c r="H381" s="5"/>
    </row>
    <row r="382" ht="25.25" customHeight="1" spans="1:8">
      <c r="A382" s="1">
        <v>378</v>
      </c>
      <c r="B382" s="1" t="s">
        <v>20502</v>
      </c>
      <c r="C382" s="1" t="s">
        <v>20273</v>
      </c>
      <c r="D382" s="1" t="s">
        <v>71</v>
      </c>
      <c r="E382" s="1" t="s">
        <v>109</v>
      </c>
      <c r="F382" s="1" t="s">
        <v>20509</v>
      </c>
      <c r="G382" s="14" t="s">
        <v>20510</v>
      </c>
      <c r="H382" s="5"/>
    </row>
    <row r="383" ht="25.25" customHeight="1" spans="1:8">
      <c r="A383" s="1">
        <v>379</v>
      </c>
      <c r="B383" s="1" t="s">
        <v>20502</v>
      </c>
      <c r="C383" s="1" t="s">
        <v>20273</v>
      </c>
      <c r="D383" s="1" t="s">
        <v>71</v>
      </c>
      <c r="E383" s="1" t="s">
        <v>109</v>
      </c>
      <c r="F383" s="1" t="s">
        <v>20511</v>
      </c>
      <c r="G383" s="14" t="s">
        <v>20512</v>
      </c>
      <c r="H383" s="5"/>
    </row>
    <row r="384" ht="25.25" customHeight="1" spans="1:8">
      <c r="A384" s="1">
        <v>380</v>
      </c>
      <c r="B384" s="1" t="s">
        <v>20502</v>
      </c>
      <c r="C384" s="1" t="s">
        <v>20273</v>
      </c>
      <c r="D384" s="1" t="s">
        <v>71</v>
      </c>
      <c r="E384" s="1" t="s">
        <v>109</v>
      </c>
      <c r="F384" s="1" t="s">
        <v>20513</v>
      </c>
      <c r="G384" s="14" t="s">
        <v>20514</v>
      </c>
      <c r="H384" s="5"/>
    </row>
    <row r="385" ht="25.25" customHeight="1" spans="1:8">
      <c r="A385" s="1">
        <v>381</v>
      </c>
      <c r="B385" s="1" t="s">
        <v>20502</v>
      </c>
      <c r="C385" s="1" t="s">
        <v>20273</v>
      </c>
      <c r="D385" s="1" t="s">
        <v>71</v>
      </c>
      <c r="E385" s="1" t="s">
        <v>109</v>
      </c>
      <c r="F385" s="1" t="s">
        <v>20515</v>
      </c>
      <c r="G385" s="14" t="s">
        <v>20516</v>
      </c>
      <c r="H385" s="5"/>
    </row>
    <row r="386" ht="25.25" customHeight="1" spans="1:8">
      <c r="A386" s="1">
        <v>382</v>
      </c>
      <c r="B386" s="1" t="s">
        <v>20517</v>
      </c>
      <c r="C386" s="1" t="s">
        <v>20273</v>
      </c>
      <c r="D386" s="1" t="s">
        <v>47</v>
      </c>
      <c r="E386" s="1" t="s">
        <v>1385</v>
      </c>
      <c r="F386" s="1" t="s">
        <v>20518</v>
      </c>
      <c r="G386" s="14" t="s">
        <v>20519</v>
      </c>
      <c r="H386" s="5"/>
    </row>
    <row r="387" ht="25.25" customHeight="1" spans="1:8">
      <c r="A387" s="1">
        <v>383</v>
      </c>
      <c r="B387" s="1" t="s">
        <v>20517</v>
      </c>
      <c r="C387" s="1" t="s">
        <v>20273</v>
      </c>
      <c r="D387" s="1" t="s">
        <v>47</v>
      </c>
      <c r="E387" s="1" t="s">
        <v>1385</v>
      </c>
      <c r="F387" s="1" t="s">
        <v>20520</v>
      </c>
      <c r="G387" s="14" t="s">
        <v>20521</v>
      </c>
      <c r="H387" s="5"/>
    </row>
    <row r="388" ht="25.25" customHeight="1" spans="1:8">
      <c r="A388" s="1">
        <v>384</v>
      </c>
      <c r="B388" s="1" t="s">
        <v>20522</v>
      </c>
      <c r="C388" s="1" t="s">
        <v>20273</v>
      </c>
      <c r="D388" s="1" t="s">
        <v>41</v>
      </c>
      <c r="E388" s="1" t="s">
        <v>1407</v>
      </c>
      <c r="F388" s="1" t="s">
        <v>20523</v>
      </c>
      <c r="G388" s="14" t="s">
        <v>20524</v>
      </c>
      <c r="H388" s="5"/>
    </row>
    <row r="389" ht="25.25" customHeight="1" spans="1:8">
      <c r="A389" s="1">
        <v>385</v>
      </c>
      <c r="B389" s="1" t="s">
        <v>20525</v>
      </c>
      <c r="C389" s="1" t="s">
        <v>20273</v>
      </c>
      <c r="D389" s="1" t="s">
        <v>65</v>
      </c>
      <c r="E389" s="1" t="s">
        <v>1385</v>
      </c>
      <c r="F389" s="1" t="s">
        <v>20526</v>
      </c>
      <c r="G389" s="14" t="s">
        <v>20527</v>
      </c>
      <c r="H389" s="5"/>
    </row>
    <row r="390" ht="25.25" customHeight="1" spans="1:8">
      <c r="A390" s="1">
        <v>386</v>
      </c>
      <c r="B390" s="1" t="s">
        <v>20525</v>
      </c>
      <c r="C390" s="1" t="s">
        <v>20273</v>
      </c>
      <c r="D390" s="1" t="s">
        <v>65</v>
      </c>
      <c r="E390" s="1" t="s">
        <v>1385</v>
      </c>
      <c r="F390" s="1" t="s">
        <v>20528</v>
      </c>
      <c r="G390" s="14" t="s">
        <v>20529</v>
      </c>
      <c r="H390" s="5"/>
    </row>
    <row r="391" ht="25.25" customHeight="1" spans="1:8">
      <c r="A391" s="1">
        <v>387</v>
      </c>
      <c r="B391" s="1" t="s">
        <v>20530</v>
      </c>
      <c r="C391" s="1" t="s">
        <v>20273</v>
      </c>
      <c r="D391" s="1" t="s">
        <v>79</v>
      </c>
      <c r="E391" s="1" t="s">
        <v>1385</v>
      </c>
      <c r="F391" s="1" t="s">
        <v>20531</v>
      </c>
      <c r="G391" s="14" t="s">
        <v>20532</v>
      </c>
      <c r="H391" s="5"/>
    </row>
    <row r="392" ht="25.25" customHeight="1" spans="1:8">
      <c r="A392" s="1">
        <v>388</v>
      </c>
      <c r="B392" s="1" t="s">
        <v>20530</v>
      </c>
      <c r="C392" s="1" t="s">
        <v>20273</v>
      </c>
      <c r="D392" s="1" t="s">
        <v>79</v>
      </c>
      <c r="E392" s="1" t="s">
        <v>1385</v>
      </c>
      <c r="F392" s="1" t="s">
        <v>20533</v>
      </c>
      <c r="G392" s="14" t="s">
        <v>20534</v>
      </c>
      <c r="H392" s="5"/>
    </row>
    <row r="393" ht="25.25" customHeight="1" spans="1:8">
      <c r="A393" s="1">
        <v>389</v>
      </c>
      <c r="B393" s="1" t="s">
        <v>20535</v>
      </c>
      <c r="C393" s="1" t="s">
        <v>20273</v>
      </c>
      <c r="D393" s="1" t="s">
        <v>79</v>
      </c>
      <c r="E393" s="1" t="s">
        <v>1331</v>
      </c>
      <c r="F393" s="1" t="s">
        <v>20536</v>
      </c>
      <c r="G393" s="14" t="s">
        <v>20537</v>
      </c>
      <c r="H393" s="5"/>
    </row>
    <row r="394" ht="25.25" customHeight="1" spans="1:8">
      <c r="A394" s="1">
        <v>390</v>
      </c>
      <c r="B394" s="1" t="s">
        <v>20535</v>
      </c>
      <c r="C394" s="1" t="s">
        <v>20273</v>
      </c>
      <c r="D394" s="1" t="s">
        <v>79</v>
      </c>
      <c r="E394" s="1" t="s">
        <v>1331</v>
      </c>
      <c r="F394" s="1" t="s">
        <v>20538</v>
      </c>
      <c r="G394" s="14" t="s">
        <v>20539</v>
      </c>
      <c r="H394" s="5"/>
    </row>
    <row r="395" ht="25.25" customHeight="1" spans="1:8">
      <c r="A395" s="1">
        <v>391</v>
      </c>
      <c r="B395" s="1" t="s">
        <v>20535</v>
      </c>
      <c r="C395" s="1" t="s">
        <v>20273</v>
      </c>
      <c r="D395" s="1" t="s">
        <v>79</v>
      </c>
      <c r="E395" s="1" t="s">
        <v>1331</v>
      </c>
      <c r="F395" s="1" t="s">
        <v>20540</v>
      </c>
      <c r="G395" s="14" t="s">
        <v>20541</v>
      </c>
      <c r="H395" s="5"/>
    </row>
    <row r="396" ht="25.25" customHeight="1" spans="1:8">
      <c r="A396" s="1">
        <v>392</v>
      </c>
      <c r="B396" s="1" t="s">
        <v>20542</v>
      </c>
      <c r="C396" s="1" t="s">
        <v>20273</v>
      </c>
      <c r="D396" s="1" t="s">
        <v>105</v>
      </c>
      <c r="E396" s="1" t="s">
        <v>47</v>
      </c>
      <c r="F396" s="1" t="s">
        <v>20543</v>
      </c>
      <c r="G396" s="14" t="s">
        <v>20544</v>
      </c>
      <c r="H396" s="5"/>
    </row>
    <row r="397" ht="25.25" customHeight="1" spans="1:8">
      <c r="A397" s="1">
        <v>393</v>
      </c>
      <c r="B397" s="1" t="s">
        <v>20542</v>
      </c>
      <c r="C397" s="1" t="s">
        <v>20273</v>
      </c>
      <c r="D397" s="1" t="s">
        <v>105</v>
      </c>
      <c r="E397" s="1" t="s">
        <v>47</v>
      </c>
      <c r="F397" s="1" t="s">
        <v>20545</v>
      </c>
      <c r="G397" s="14" t="s">
        <v>20546</v>
      </c>
      <c r="H397" s="5"/>
    </row>
    <row r="398" ht="25.25" customHeight="1" spans="1:8">
      <c r="A398" s="1">
        <v>394</v>
      </c>
      <c r="B398" s="1" t="s">
        <v>20542</v>
      </c>
      <c r="C398" s="1" t="s">
        <v>20273</v>
      </c>
      <c r="D398" s="1" t="s">
        <v>105</v>
      </c>
      <c r="E398" s="1" t="s">
        <v>47</v>
      </c>
      <c r="F398" s="1" t="s">
        <v>20547</v>
      </c>
      <c r="G398" s="14" t="s">
        <v>20548</v>
      </c>
      <c r="H398" s="5"/>
    </row>
    <row r="399" ht="25.25" customHeight="1" spans="1:8">
      <c r="A399" s="1">
        <v>395</v>
      </c>
      <c r="B399" s="1" t="s">
        <v>20542</v>
      </c>
      <c r="C399" s="1" t="s">
        <v>20273</v>
      </c>
      <c r="D399" s="1" t="s">
        <v>105</v>
      </c>
      <c r="E399" s="1" t="s">
        <v>47</v>
      </c>
      <c r="F399" s="1" t="s">
        <v>20549</v>
      </c>
      <c r="G399" s="14" t="s">
        <v>20550</v>
      </c>
      <c r="H399" s="5"/>
    </row>
    <row r="400" ht="25.25" customHeight="1" spans="1:8">
      <c r="A400" s="1">
        <v>396</v>
      </c>
      <c r="B400" s="1" t="s">
        <v>20542</v>
      </c>
      <c r="C400" s="1" t="s">
        <v>20273</v>
      </c>
      <c r="D400" s="1" t="s">
        <v>105</v>
      </c>
      <c r="E400" s="1" t="s">
        <v>47</v>
      </c>
      <c r="F400" s="1" t="s">
        <v>20551</v>
      </c>
      <c r="G400" s="14" t="s">
        <v>20552</v>
      </c>
      <c r="H400" s="5"/>
    </row>
    <row r="401" ht="25.25" customHeight="1" spans="1:8">
      <c r="A401" s="1">
        <v>397</v>
      </c>
      <c r="B401" s="1" t="s">
        <v>20553</v>
      </c>
      <c r="C401" s="1" t="s">
        <v>20273</v>
      </c>
      <c r="D401" s="1" t="s">
        <v>51</v>
      </c>
      <c r="E401" s="1" t="s">
        <v>1407</v>
      </c>
      <c r="F401" s="1" t="s">
        <v>20554</v>
      </c>
      <c r="G401" s="14" t="s">
        <v>20555</v>
      </c>
      <c r="H401" s="5"/>
    </row>
    <row r="402" ht="25.25" customHeight="1" spans="1:8">
      <c r="A402" s="1">
        <v>398</v>
      </c>
      <c r="B402" s="1" t="s">
        <v>20556</v>
      </c>
      <c r="C402" s="1" t="s">
        <v>20273</v>
      </c>
      <c r="D402" s="1" t="s">
        <v>109</v>
      </c>
      <c r="E402" s="1" t="s">
        <v>1407</v>
      </c>
      <c r="F402" s="1" t="s">
        <v>20557</v>
      </c>
      <c r="G402" s="14" t="s">
        <v>20558</v>
      </c>
      <c r="H402" s="5"/>
    </row>
    <row r="403" ht="25.25" customHeight="1" spans="1:8">
      <c r="A403" s="1">
        <v>399</v>
      </c>
      <c r="B403" s="1" t="s">
        <v>20559</v>
      </c>
      <c r="C403" s="1" t="s">
        <v>20273</v>
      </c>
      <c r="D403" s="1" t="s">
        <v>47</v>
      </c>
      <c r="E403" s="1" t="s">
        <v>1407</v>
      </c>
      <c r="F403" s="1" t="s">
        <v>20560</v>
      </c>
      <c r="G403" s="14" t="s">
        <v>20561</v>
      </c>
      <c r="H403" s="5"/>
    </row>
    <row r="404" ht="25.25" customHeight="1" spans="1:8">
      <c r="A404" s="1">
        <v>400</v>
      </c>
      <c r="B404" s="1" t="s">
        <v>20562</v>
      </c>
      <c r="C404" s="1" t="s">
        <v>20273</v>
      </c>
      <c r="D404" s="1" t="s">
        <v>71</v>
      </c>
      <c r="E404" s="1" t="s">
        <v>1407</v>
      </c>
      <c r="F404" s="1" t="s">
        <v>20563</v>
      </c>
      <c r="G404" s="14" t="s">
        <v>20564</v>
      </c>
      <c r="H404" s="5"/>
    </row>
    <row r="405" ht="25.25" customHeight="1" spans="1:8">
      <c r="A405" s="1">
        <v>401</v>
      </c>
      <c r="B405" s="1" t="s">
        <v>20565</v>
      </c>
      <c r="C405" s="1" t="s">
        <v>20273</v>
      </c>
      <c r="D405" s="1" t="s">
        <v>47</v>
      </c>
      <c r="E405" s="1" t="s">
        <v>1385</v>
      </c>
      <c r="F405" s="1" t="s">
        <v>20566</v>
      </c>
      <c r="G405" s="14" t="s">
        <v>20567</v>
      </c>
      <c r="H405" s="5"/>
    </row>
    <row r="406" ht="25.25" customHeight="1" spans="1:8">
      <c r="A406" s="1">
        <v>402</v>
      </c>
      <c r="B406" s="1" t="s">
        <v>20565</v>
      </c>
      <c r="C406" s="1" t="s">
        <v>20273</v>
      </c>
      <c r="D406" s="1" t="s">
        <v>47</v>
      </c>
      <c r="E406" s="1" t="s">
        <v>1385</v>
      </c>
      <c r="F406" s="1" t="s">
        <v>20568</v>
      </c>
      <c r="G406" s="14" t="s">
        <v>20569</v>
      </c>
      <c r="H406" s="5"/>
    </row>
    <row r="407" ht="25.25" customHeight="1" spans="1:8">
      <c r="A407" s="1">
        <v>403</v>
      </c>
      <c r="B407" s="1" t="s">
        <v>20570</v>
      </c>
      <c r="C407" s="1" t="s">
        <v>20273</v>
      </c>
      <c r="D407" s="1" t="s">
        <v>47</v>
      </c>
      <c r="E407" s="1" t="s">
        <v>1407</v>
      </c>
      <c r="F407" s="1" t="s">
        <v>20571</v>
      </c>
      <c r="G407" s="14" t="s">
        <v>20572</v>
      </c>
      <c r="H407" s="5"/>
    </row>
    <row r="408" ht="25.25" customHeight="1" spans="1:8">
      <c r="A408" s="1">
        <v>404</v>
      </c>
      <c r="B408" s="1" t="s">
        <v>20573</v>
      </c>
      <c r="C408" s="1" t="s">
        <v>20273</v>
      </c>
      <c r="D408" s="1" t="s">
        <v>79</v>
      </c>
      <c r="E408" s="1" t="s">
        <v>1385</v>
      </c>
      <c r="F408" s="1" t="s">
        <v>20574</v>
      </c>
      <c r="G408" s="14" t="s">
        <v>20575</v>
      </c>
      <c r="H408" s="5"/>
    </row>
    <row r="409" ht="25.25" customHeight="1" spans="1:8">
      <c r="A409" s="1">
        <v>405</v>
      </c>
      <c r="B409" s="1" t="s">
        <v>20573</v>
      </c>
      <c r="C409" s="1" t="s">
        <v>20273</v>
      </c>
      <c r="D409" s="1" t="s">
        <v>79</v>
      </c>
      <c r="E409" s="1" t="s">
        <v>1385</v>
      </c>
      <c r="F409" s="1" t="s">
        <v>20576</v>
      </c>
      <c r="G409" s="14" t="s">
        <v>20577</v>
      </c>
      <c r="H409" s="5"/>
    </row>
    <row r="410" ht="25.25" customHeight="1" spans="1:8">
      <c r="A410" s="1">
        <v>406</v>
      </c>
      <c r="B410" s="1" t="s">
        <v>20578</v>
      </c>
      <c r="C410" s="1" t="s">
        <v>20273</v>
      </c>
      <c r="D410" s="1" t="s">
        <v>47</v>
      </c>
      <c r="E410" s="1" t="s">
        <v>1331</v>
      </c>
      <c r="F410" s="1" t="s">
        <v>20579</v>
      </c>
      <c r="G410" s="14" t="s">
        <v>20580</v>
      </c>
      <c r="H410" s="5"/>
    </row>
    <row r="411" ht="25.25" customHeight="1" spans="1:8">
      <c r="A411" s="1">
        <v>407</v>
      </c>
      <c r="B411" s="1" t="s">
        <v>20578</v>
      </c>
      <c r="C411" s="1" t="s">
        <v>20273</v>
      </c>
      <c r="D411" s="1" t="s">
        <v>47</v>
      </c>
      <c r="E411" s="1" t="s">
        <v>1331</v>
      </c>
      <c r="F411" s="1" t="s">
        <v>20581</v>
      </c>
      <c r="G411" s="14" t="s">
        <v>20582</v>
      </c>
      <c r="H411" s="5"/>
    </row>
    <row r="412" ht="25.25" customHeight="1" spans="1:8">
      <c r="A412" s="1">
        <v>408</v>
      </c>
      <c r="B412" s="1" t="s">
        <v>20578</v>
      </c>
      <c r="C412" s="1" t="s">
        <v>20273</v>
      </c>
      <c r="D412" s="1" t="s">
        <v>47</v>
      </c>
      <c r="E412" s="1" t="s">
        <v>1331</v>
      </c>
      <c r="F412" s="1" t="s">
        <v>20583</v>
      </c>
      <c r="G412" s="14" t="s">
        <v>20584</v>
      </c>
      <c r="H412" s="5"/>
    </row>
    <row r="413" ht="25.25" customHeight="1" spans="1:8">
      <c r="A413" s="1">
        <v>409</v>
      </c>
      <c r="B413" s="1" t="s">
        <v>20585</v>
      </c>
      <c r="C413" s="1" t="s">
        <v>20273</v>
      </c>
      <c r="D413" s="1" t="s">
        <v>79</v>
      </c>
      <c r="E413" s="1" t="s">
        <v>1331</v>
      </c>
      <c r="F413" s="1" t="s">
        <v>20586</v>
      </c>
      <c r="G413" s="14" t="s">
        <v>20587</v>
      </c>
      <c r="H413" s="5"/>
    </row>
    <row r="414" ht="25.25" customHeight="1" spans="1:8">
      <c r="A414" s="1">
        <v>410</v>
      </c>
      <c r="B414" s="1" t="s">
        <v>20585</v>
      </c>
      <c r="C414" s="1" t="s">
        <v>20273</v>
      </c>
      <c r="D414" s="1" t="s">
        <v>79</v>
      </c>
      <c r="E414" s="1" t="s">
        <v>1331</v>
      </c>
      <c r="F414" s="1" t="s">
        <v>20588</v>
      </c>
      <c r="G414" s="14" t="s">
        <v>20589</v>
      </c>
      <c r="H414" s="5"/>
    </row>
    <row r="415" ht="25.25" customHeight="1" spans="1:8">
      <c r="A415" s="1">
        <v>411</v>
      </c>
      <c r="B415" s="1" t="s">
        <v>20585</v>
      </c>
      <c r="C415" s="1" t="s">
        <v>20273</v>
      </c>
      <c r="D415" s="1" t="s">
        <v>79</v>
      </c>
      <c r="E415" s="1" t="s">
        <v>1331</v>
      </c>
      <c r="F415" s="1" t="s">
        <v>20590</v>
      </c>
      <c r="G415" s="14" t="s">
        <v>20591</v>
      </c>
      <c r="H415" s="5"/>
    </row>
    <row r="416" ht="25.25" customHeight="1" spans="1:8">
      <c r="A416" s="1">
        <v>412</v>
      </c>
      <c r="B416" s="1" t="s">
        <v>20592</v>
      </c>
      <c r="C416" s="1" t="s">
        <v>20273</v>
      </c>
      <c r="D416" s="1" t="s">
        <v>47</v>
      </c>
      <c r="E416" s="1" t="s">
        <v>1407</v>
      </c>
      <c r="F416" s="1" t="s">
        <v>20593</v>
      </c>
      <c r="G416" s="14" t="s">
        <v>20594</v>
      </c>
      <c r="H416" s="5"/>
    </row>
    <row r="417" ht="25.25" customHeight="1" spans="1:8">
      <c r="A417" s="1">
        <v>413</v>
      </c>
      <c r="B417" s="1" t="s">
        <v>20595</v>
      </c>
      <c r="C417" s="1" t="s">
        <v>20273</v>
      </c>
      <c r="D417" s="1" t="s">
        <v>105</v>
      </c>
      <c r="E417" s="1" t="s">
        <v>1346</v>
      </c>
      <c r="F417" s="1" t="s">
        <v>20596</v>
      </c>
      <c r="G417" s="14" t="s">
        <v>20597</v>
      </c>
      <c r="H417" s="5"/>
    </row>
    <row r="418" ht="25.25" customHeight="1" spans="1:8">
      <c r="A418" s="1">
        <v>414</v>
      </c>
      <c r="B418" s="1" t="s">
        <v>20595</v>
      </c>
      <c r="C418" s="1" t="s">
        <v>20273</v>
      </c>
      <c r="D418" s="1" t="s">
        <v>105</v>
      </c>
      <c r="E418" s="1" t="s">
        <v>1346</v>
      </c>
      <c r="F418" s="1" t="s">
        <v>20598</v>
      </c>
      <c r="G418" s="14" t="s">
        <v>20599</v>
      </c>
      <c r="H418" s="5"/>
    </row>
    <row r="419" ht="25.25" customHeight="1" spans="1:8">
      <c r="A419" s="1">
        <v>415</v>
      </c>
      <c r="B419" s="1" t="s">
        <v>20595</v>
      </c>
      <c r="C419" s="1" t="s">
        <v>20273</v>
      </c>
      <c r="D419" s="1" t="s">
        <v>105</v>
      </c>
      <c r="E419" s="1" t="s">
        <v>1346</v>
      </c>
      <c r="F419" s="1" t="s">
        <v>20600</v>
      </c>
      <c r="G419" s="14" t="s">
        <v>20601</v>
      </c>
      <c r="H419" s="5"/>
    </row>
    <row r="420" ht="25.25" customHeight="1" spans="1:8">
      <c r="A420" s="1">
        <v>416</v>
      </c>
      <c r="B420" s="1" t="s">
        <v>20595</v>
      </c>
      <c r="C420" s="1" t="s">
        <v>20273</v>
      </c>
      <c r="D420" s="1" t="s">
        <v>105</v>
      </c>
      <c r="E420" s="1" t="s">
        <v>1346</v>
      </c>
      <c r="F420" s="1" t="s">
        <v>20602</v>
      </c>
      <c r="G420" s="14" t="s">
        <v>20603</v>
      </c>
      <c r="H420" s="5"/>
    </row>
    <row r="421" ht="25.25" customHeight="1" spans="1:8">
      <c r="A421" s="1">
        <v>417</v>
      </c>
      <c r="B421" s="1" t="s">
        <v>20604</v>
      </c>
      <c r="C421" s="1" t="s">
        <v>20273</v>
      </c>
      <c r="D421" s="1" t="s">
        <v>79</v>
      </c>
      <c r="E421" s="1" t="s">
        <v>1331</v>
      </c>
      <c r="F421" s="1" t="s">
        <v>20605</v>
      </c>
      <c r="G421" s="14" t="s">
        <v>20606</v>
      </c>
      <c r="H421" s="5"/>
    </row>
    <row r="422" ht="25.25" customHeight="1" spans="1:8">
      <c r="A422" s="1">
        <v>418</v>
      </c>
      <c r="B422" s="1" t="s">
        <v>20604</v>
      </c>
      <c r="C422" s="1" t="s">
        <v>20273</v>
      </c>
      <c r="D422" s="1" t="s">
        <v>79</v>
      </c>
      <c r="E422" s="1" t="s">
        <v>1331</v>
      </c>
      <c r="F422" s="1" t="s">
        <v>20607</v>
      </c>
      <c r="G422" s="14" t="s">
        <v>20608</v>
      </c>
      <c r="H422" s="5"/>
    </row>
    <row r="423" ht="25.25" customHeight="1" spans="1:8">
      <c r="A423" s="1">
        <v>419</v>
      </c>
      <c r="B423" s="1" t="s">
        <v>20604</v>
      </c>
      <c r="C423" s="1" t="s">
        <v>20273</v>
      </c>
      <c r="D423" s="1" t="s">
        <v>79</v>
      </c>
      <c r="E423" s="1" t="s">
        <v>1331</v>
      </c>
      <c r="F423" s="1" t="s">
        <v>20609</v>
      </c>
      <c r="G423" s="14" t="s">
        <v>20610</v>
      </c>
      <c r="H423" s="5"/>
    </row>
    <row r="424" ht="25.25" customHeight="1" spans="1:8">
      <c r="A424" s="1">
        <v>420</v>
      </c>
      <c r="B424" s="1" t="s">
        <v>20611</v>
      </c>
      <c r="C424" s="1" t="s">
        <v>20273</v>
      </c>
      <c r="D424" s="1" t="s">
        <v>79</v>
      </c>
      <c r="E424" s="1" t="s">
        <v>1385</v>
      </c>
      <c r="F424" s="1" t="s">
        <v>20612</v>
      </c>
      <c r="G424" s="14" t="s">
        <v>20613</v>
      </c>
      <c r="H424" s="5"/>
    </row>
    <row r="425" ht="25.25" customHeight="1" spans="1:8">
      <c r="A425" s="1">
        <v>421</v>
      </c>
      <c r="B425" s="1" t="s">
        <v>20611</v>
      </c>
      <c r="C425" s="1" t="s">
        <v>20273</v>
      </c>
      <c r="D425" s="1" t="s">
        <v>79</v>
      </c>
      <c r="E425" s="1" t="s">
        <v>1385</v>
      </c>
      <c r="F425" s="1" t="s">
        <v>20614</v>
      </c>
      <c r="G425" s="14" t="s">
        <v>20615</v>
      </c>
      <c r="H425" s="5"/>
    </row>
    <row r="426" ht="25.25" customHeight="1" spans="1:8">
      <c r="A426" s="1">
        <v>422</v>
      </c>
      <c r="B426" s="1" t="s">
        <v>20616</v>
      </c>
      <c r="C426" s="1" t="s">
        <v>20273</v>
      </c>
      <c r="D426" s="1" t="s">
        <v>109</v>
      </c>
      <c r="E426" s="1" t="s">
        <v>1346</v>
      </c>
      <c r="F426" s="1" t="s">
        <v>20617</v>
      </c>
      <c r="G426" s="14" t="s">
        <v>20618</v>
      </c>
      <c r="H426" s="5"/>
    </row>
    <row r="427" ht="25.25" customHeight="1" spans="1:8">
      <c r="A427" s="1">
        <v>423</v>
      </c>
      <c r="B427" s="1" t="s">
        <v>20616</v>
      </c>
      <c r="C427" s="1" t="s">
        <v>20273</v>
      </c>
      <c r="D427" s="1" t="s">
        <v>109</v>
      </c>
      <c r="E427" s="1" t="s">
        <v>1346</v>
      </c>
      <c r="F427" s="1" t="s">
        <v>20619</v>
      </c>
      <c r="G427" s="14" t="s">
        <v>20620</v>
      </c>
      <c r="H427" s="5"/>
    </row>
    <row r="428" ht="25.25" customHeight="1" spans="1:8">
      <c r="A428" s="1">
        <v>424</v>
      </c>
      <c r="B428" s="1" t="s">
        <v>20616</v>
      </c>
      <c r="C428" s="1" t="s">
        <v>20273</v>
      </c>
      <c r="D428" s="1" t="s">
        <v>109</v>
      </c>
      <c r="E428" s="1" t="s">
        <v>1346</v>
      </c>
      <c r="F428" s="1" t="s">
        <v>20621</v>
      </c>
      <c r="G428" s="14" t="s">
        <v>20622</v>
      </c>
      <c r="H428" s="5"/>
    </row>
    <row r="429" ht="25.25" customHeight="1" spans="1:8">
      <c r="A429" s="1">
        <v>425</v>
      </c>
      <c r="B429" s="1" t="s">
        <v>20616</v>
      </c>
      <c r="C429" s="1" t="s">
        <v>20273</v>
      </c>
      <c r="D429" s="1" t="s">
        <v>109</v>
      </c>
      <c r="E429" s="1" t="s">
        <v>1346</v>
      </c>
      <c r="F429" s="1" t="s">
        <v>20623</v>
      </c>
      <c r="G429" s="14" t="s">
        <v>20624</v>
      </c>
      <c r="H429" s="5"/>
    </row>
    <row r="430" ht="25.25" customHeight="1" spans="1:8">
      <c r="A430" s="1">
        <v>426</v>
      </c>
      <c r="B430" s="1" t="s">
        <v>20625</v>
      </c>
      <c r="C430" s="1" t="s">
        <v>20626</v>
      </c>
      <c r="D430" s="1" t="s">
        <v>47</v>
      </c>
      <c r="E430" s="1" t="s">
        <v>1385</v>
      </c>
      <c r="F430" s="1" t="s">
        <v>20627</v>
      </c>
      <c r="G430" s="14" t="s">
        <v>20628</v>
      </c>
      <c r="H430" s="5"/>
    </row>
    <row r="431" ht="25.25" customHeight="1" spans="1:8">
      <c r="A431" s="1">
        <v>427</v>
      </c>
      <c r="B431" s="1" t="s">
        <v>20625</v>
      </c>
      <c r="C431" s="1" t="s">
        <v>20626</v>
      </c>
      <c r="D431" s="1" t="s">
        <v>47</v>
      </c>
      <c r="E431" s="1" t="s">
        <v>1385</v>
      </c>
      <c r="F431" s="1" t="s">
        <v>20629</v>
      </c>
      <c r="G431" s="14" t="s">
        <v>20630</v>
      </c>
      <c r="H431" s="5"/>
    </row>
    <row r="432" ht="25.25" customHeight="1" spans="1:8">
      <c r="A432" s="1">
        <v>428</v>
      </c>
      <c r="B432" s="1" t="s">
        <v>20631</v>
      </c>
      <c r="C432" s="1" t="s">
        <v>20626</v>
      </c>
      <c r="D432" s="1" t="s">
        <v>109</v>
      </c>
      <c r="E432" s="1" t="s">
        <v>1407</v>
      </c>
      <c r="F432" s="1" t="s">
        <v>20632</v>
      </c>
      <c r="G432" s="14" t="s">
        <v>20633</v>
      </c>
      <c r="H432" s="5"/>
    </row>
    <row r="433" ht="25.25" customHeight="1" spans="1:8">
      <c r="A433" s="1">
        <v>429</v>
      </c>
      <c r="B433" s="1" t="s">
        <v>20634</v>
      </c>
      <c r="C433" s="1" t="s">
        <v>20626</v>
      </c>
      <c r="D433" s="1" t="s">
        <v>47</v>
      </c>
      <c r="E433" s="1" t="s">
        <v>1385</v>
      </c>
      <c r="F433" s="1" t="s">
        <v>20635</v>
      </c>
      <c r="G433" s="14" t="s">
        <v>20636</v>
      </c>
      <c r="H433" s="5"/>
    </row>
    <row r="434" ht="25.25" customHeight="1" spans="1:8">
      <c r="A434" s="1">
        <v>430</v>
      </c>
      <c r="B434" s="1" t="s">
        <v>20634</v>
      </c>
      <c r="C434" s="1" t="s">
        <v>20626</v>
      </c>
      <c r="D434" s="1" t="s">
        <v>47</v>
      </c>
      <c r="E434" s="1" t="s">
        <v>1385</v>
      </c>
      <c r="F434" s="1" t="s">
        <v>20637</v>
      </c>
      <c r="G434" s="14" t="s">
        <v>20638</v>
      </c>
      <c r="H434" s="5"/>
    </row>
    <row r="435" ht="25.25" customHeight="1" spans="1:8">
      <c r="A435" s="1">
        <v>431</v>
      </c>
      <c r="B435" s="1" t="s">
        <v>20639</v>
      </c>
      <c r="C435" s="1" t="s">
        <v>20626</v>
      </c>
      <c r="D435" s="1" t="s">
        <v>41</v>
      </c>
      <c r="E435" s="1" t="s">
        <v>1331</v>
      </c>
      <c r="F435" s="1" t="s">
        <v>20640</v>
      </c>
      <c r="G435" s="14" t="s">
        <v>20641</v>
      </c>
      <c r="H435" s="5"/>
    </row>
    <row r="436" ht="25.25" customHeight="1" spans="1:8">
      <c r="A436" s="1">
        <v>432</v>
      </c>
      <c r="B436" s="1" t="s">
        <v>20639</v>
      </c>
      <c r="C436" s="1" t="s">
        <v>20626</v>
      </c>
      <c r="D436" s="1" t="s">
        <v>41</v>
      </c>
      <c r="E436" s="1" t="s">
        <v>1331</v>
      </c>
      <c r="F436" s="1" t="s">
        <v>20642</v>
      </c>
      <c r="G436" s="14" t="s">
        <v>20643</v>
      </c>
      <c r="H436" s="5"/>
    </row>
    <row r="437" ht="25.25" customHeight="1" spans="1:8">
      <c r="A437" s="1">
        <v>433</v>
      </c>
      <c r="B437" s="1" t="s">
        <v>20639</v>
      </c>
      <c r="C437" s="1" t="s">
        <v>20626</v>
      </c>
      <c r="D437" s="1" t="s">
        <v>41</v>
      </c>
      <c r="E437" s="1" t="s">
        <v>1331</v>
      </c>
      <c r="F437" s="1" t="s">
        <v>20644</v>
      </c>
      <c r="G437" s="14" t="s">
        <v>20645</v>
      </c>
      <c r="H437" s="5"/>
    </row>
    <row r="438" ht="25.25" customHeight="1" spans="1:8">
      <c r="A438" s="1">
        <v>434</v>
      </c>
      <c r="B438" s="1" t="s">
        <v>20646</v>
      </c>
      <c r="C438" s="1" t="s">
        <v>20626</v>
      </c>
      <c r="D438" s="1" t="s">
        <v>1255</v>
      </c>
      <c r="E438" s="1" t="s">
        <v>79</v>
      </c>
      <c r="F438" s="1" t="s">
        <v>20647</v>
      </c>
      <c r="G438" s="14" t="s">
        <v>20648</v>
      </c>
      <c r="H438" s="5"/>
    </row>
    <row r="439" ht="25.25" customHeight="1" spans="1:8">
      <c r="A439" s="1">
        <v>435</v>
      </c>
      <c r="B439" s="1" t="s">
        <v>20646</v>
      </c>
      <c r="C439" s="1" t="s">
        <v>20626</v>
      </c>
      <c r="D439" s="1" t="s">
        <v>1255</v>
      </c>
      <c r="E439" s="1" t="s">
        <v>79</v>
      </c>
      <c r="F439" s="1" t="s">
        <v>20649</v>
      </c>
      <c r="G439" s="14" t="s">
        <v>20650</v>
      </c>
      <c r="H439" s="5"/>
    </row>
    <row r="440" ht="25.25" customHeight="1" spans="1:8">
      <c r="A440" s="1">
        <v>436</v>
      </c>
      <c r="B440" s="1" t="s">
        <v>20646</v>
      </c>
      <c r="C440" s="1" t="s">
        <v>20626</v>
      </c>
      <c r="D440" s="1" t="s">
        <v>1255</v>
      </c>
      <c r="E440" s="1" t="s">
        <v>79</v>
      </c>
      <c r="F440" s="1" t="s">
        <v>20651</v>
      </c>
      <c r="G440" s="14" t="s">
        <v>20652</v>
      </c>
      <c r="H440" s="5"/>
    </row>
    <row r="441" ht="25.25" customHeight="1" spans="1:8">
      <c r="A441" s="1">
        <v>437</v>
      </c>
      <c r="B441" s="1" t="s">
        <v>20646</v>
      </c>
      <c r="C441" s="1" t="s">
        <v>20626</v>
      </c>
      <c r="D441" s="1" t="s">
        <v>1255</v>
      </c>
      <c r="E441" s="1" t="s">
        <v>79</v>
      </c>
      <c r="F441" s="1" t="s">
        <v>20653</v>
      </c>
      <c r="G441" s="14" t="s">
        <v>20654</v>
      </c>
      <c r="H441" s="5"/>
    </row>
    <row r="442" ht="25.25" customHeight="1" spans="1:8">
      <c r="A442" s="1">
        <v>438</v>
      </c>
      <c r="B442" s="1" t="s">
        <v>20646</v>
      </c>
      <c r="C442" s="1" t="s">
        <v>20626</v>
      </c>
      <c r="D442" s="1" t="s">
        <v>1255</v>
      </c>
      <c r="E442" s="1" t="s">
        <v>79</v>
      </c>
      <c r="F442" s="1" t="s">
        <v>20655</v>
      </c>
      <c r="G442" s="14" t="s">
        <v>20656</v>
      </c>
      <c r="H442" s="5"/>
    </row>
    <row r="443" ht="25.25" customHeight="1" spans="1:8">
      <c r="A443" s="1">
        <v>439</v>
      </c>
      <c r="B443" s="1" t="s">
        <v>20646</v>
      </c>
      <c r="C443" s="1" t="s">
        <v>20626</v>
      </c>
      <c r="D443" s="1" t="s">
        <v>1255</v>
      </c>
      <c r="E443" s="1" t="s">
        <v>79</v>
      </c>
      <c r="F443" s="1" t="s">
        <v>20657</v>
      </c>
      <c r="G443" s="14" t="s">
        <v>20658</v>
      </c>
      <c r="H443" s="5"/>
    </row>
    <row r="444" ht="25.25" customHeight="1" spans="1:8">
      <c r="A444" s="1">
        <v>440</v>
      </c>
      <c r="B444" s="1" t="s">
        <v>20659</v>
      </c>
      <c r="C444" s="1" t="s">
        <v>20626</v>
      </c>
      <c r="D444" s="1" t="s">
        <v>47</v>
      </c>
      <c r="E444" s="1" t="s">
        <v>1385</v>
      </c>
      <c r="F444" s="1" t="s">
        <v>20660</v>
      </c>
      <c r="G444" s="14" t="s">
        <v>20661</v>
      </c>
      <c r="H444" s="5"/>
    </row>
    <row r="445" ht="25.25" customHeight="1" spans="1:8">
      <c r="A445" s="1">
        <v>441</v>
      </c>
      <c r="B445" s="1" t="s">
        <v>20659</v>
      </c>
      <c r="C445" s="1" t="s">
        <v>20626</v>
      </c>
      <c r="D445" s="1" t="s">
        <v>47</v>
      </c>
      <c r="E445" s="1" t="s">
        <v>1385</v>
      </c>
      <c r="F445" s="1" t="s">
        <v>20662</v>
      </c>
      <c r="G445" s="14" t="s">
        <v>20663</v>
      </c>
      <c r="H445" s="5"/>
    </row>
    <row r="446" ht="25.25" customHeight="1" spans="1:8">
      <c r="A446" s="1">
        <v>442</v>
      </c>
      <c r="B446" s="1" t="s">
        <v>20664</v>
      </c>
      <c r="C446" s="1" t="s">
        <v>20626</v>
      </c>
      <c r="D446" s="1" t="s">
        <v>47</v>
      </c>
      <c r="E446" s="1" t="s">
        <v>1407</v>
      </c>
      <c r="F446" s="1" t="s">
        <v>20665</v>
      </c>
      <c r="G446" s="14" t="s">
        <v>20666</v>
      </c>
      <c r="H446" s="5"/>
    </row>
    <row r="447" ht="25.25" customHeight="1" spans="1:8">
      <c r="A447" s="1">
        <v>443</v>
      </c>
      <c r="B447" s="1" t="s">
        <v>20667</v>
      </c>
      <c r="C447" s="1" t="s">
        <v>20626</v>
      </c>
      <c r="D447" s="1" t="s">
        <v>65</v>
      </c>
      <c r="E447" s="1" t="s">
        <v>1331</v>
      </c>
      <c r="F447" s="1" t="s">
        <v>20668</v>
      </c>
      <c r="G447" s="14" t="s">
        <v>20669</v>
      </c>
      <c r="H447" s="5"/>
    </row>
    <row r="448" ht="25.25" customHeight="1" spans="1:8">
      <c r="A448" s="1">
        <v>444</v>
      </c>
      <c r="B448" s="1" t="s">
        <v>20667</v>
      </c>
      <c r="C448" s="1" t="s">
        <v>20626</v>
      </c>
      <c r="D448" s="1" t="s">
        <v>65</v>
      </c>
      <c r="E448" s="1" t="s">
        <v>1331</v>
      </c>
      <c r="F448" s="1" t="s">
        <v>20670</v>
      </c>
      <c r="G448" s="14" t="s">
        <v>20671</v>
      </c>
      <c r="H448" s="5"/>
    </row>
    <row r="449" ht="25.25" customHeight="1" spans="1:8">
      <c r="A449" s="1">
        <v>445</v>
      </c>
      <c r="B449" s="1" t="s">
        <v>20667</v>
      </c>
      <c r="C449" s="1" t="s">
        <v>20626</v>
      </c>
      <c r="D449" s="1" t="s">
        <v>65</v>
      </c>
      <c r="E449" s="1" t="s">
        <v>1331</v>
      </c>
      <c r="F449" s="1" t="s">
        <v>20672</v>
      </c>
      <c r="G449" s="14" t="s">
        <v>20673</v>
      </c>
      <c r="H449" s="5"/>
    </row>
    <row r="450" ht="25.25" customHeight="1" spans="1:8">
      <c r="A450" s="1">
        <v>446</v>
      </c>
      <c r="B450" s="1" t="s">
        <v>20674</v>
      </c>
      <c r="C450" s="1" t="s">
        <v>20626</v>
      </c>
      <c r="D450" s="1" t="s">
        <v>79</v>
      </c>
      <c r="E450" s="1" t="s">
        <v>1385</v>
      </c>
      <c r="F450" s="1" t="s">
        <v>20675</v>
      </c>
      <c r="G450" s="14" t="s">
        <v>20676</v>
      </c>
      <c r="H450" s="5"/>
    </row>
    <row r="451" ht="25.25" customHeight="1" spans="1:8">
      <c r="A451" s="1">
        <v>447</v>
      </c>
      <c r="B451" s="1" t="s">
        <v>20674</v>
      </c>
      <c r="C451" s="1" t="s">
        <v>20626</v>
      </c>
      <c r="D451" s="1" t="s">
        <v>79</v>
      </c>
      <c r="E451" s="1" t="s">
        <v>1385</v>
      </c>
      <c r="F451" s="1" t="s">
        <v>20677</v>
      </c>
      <c r="G451" s="14" t="s">
        <v>20678</v>
      </c>
      <c r="H451" s="5"/>
    </row>
    <row r="452" ht="25.25" customHeight="1" spans="1:8">
      <c r="A452" s="1">
        <v>448</v>
      </c>
      <c r="B452" s="1" t="s">
        <v>20679</v>
      </c>
      <c r="C452" s="1" t="s">
        <v>20626</v>
      </c>
      <c r="D452" s="1" t="s">
        <v>109</v>
      </c>
      <c r="E452" s="1" t="s">
        <v>1346</v>
      </c>
      <c r="F452" s="1" t="s">
        <v>20680</v>
      </c>
      <c r="G452" s="14" t="s">
        <v>20681</v>
      </c>
      <c r="H452" s="5"/>
    </row>
    <row r="453" ht="25.25" customHeight="1" spans="1:8">
      <c r="A453" s="1">
        <v>449</v>
      </c>
      <c r="B453" s="1" t="s">
        <v>20679</v>
      </c>
      <c r="C453" s="1" t="s">
        <v>20626</v>
      </c>
      <c r="D453" s="1" t="s">
        <v>109</v>
      </c>
      <c r="E453" s="1" t="s">
        <v>1346</v>
      </c>
      <c r="F453" s="1" t="s">
        <v>20682</v>
      </c>
      <c r="G453" s="14" t="s">
        <v>20683</v>
      </c>
      <c r="H453" s="5"/>
    </row>
    <row r="454" ht="25.25" customHeight="1" spans="1:8">
      <c r="A454" s="1">
        <v>450</v>
      </c>
      <c r="B454" s="1" t="s">
        <v>20679</v>
      </c>
      <c r="C454" s="1" t="s">
        <v>20626</v>
      </c>
      <c r="D454" s="1" t="s">
        <v>109</v>
      </c>
      <c r="E454" s="1" t="s">
        <v>1346</v>
      </c>
      <c r="F454" s="1" t="s">
        <v>20684</v>
      </c>
      <c r="G454" s="14" t="s">
        <v>20685</v>
      </c>
      <c r="H454" s="5"/>
    </row>
    <row r="455" ht="25.25" customHeight="1" spans="1:8">
      <c r="A455" s="1">
        <v>451</v>
      </c>
      <c r="B455" s="1" t="s">
        <v>20679</v>
      </c>
      <c r="C455" s="1" t="s">
        <v>20626</v>
      </c>
      <c r="D455" s="1" t="s">
        <v>109</v>
      </c>
      <c r="E455" s="1" t="s">
        <v>1346</v>
      </c>
      <c r="F455" s="1" t="s">
        <v>20686</v>
      </c>
      <c r="G455" s="14" t="s">
        <v>20687</v>
      </c>
      <c r="H455" s="5"/>
    </row>
    <row r="456" ht="25.25" customHeight="1" spans="1:8">
      <c r="A456" s="1">
        <v>452</v>
      </c>
      <c r="B456" s="1" t="s">
        <v>20688</v>
      </c>
      <c r="C456" s="1" t="s">
        <v>20626</v>
      </c>
      <c r="D456" s="1" t="s">
        <v>105</v>
      </c>
      <c r="E456" s="1" t="s">
        <v>1346</v>
      </c>
      <c r="F456" s="1" t="s">
        <v>20689</v>
      </c>
      <c r="G456" s="14" t="s">
        <v>20690</v>
      </c>
      <c r="H456" s="5"/>
    </row>
    <row r="457" ht="25.25" customHeight="1" spans="1:8">
      <c r="A457" s="1">
        <v>453</v>
      </c>
      <c r="B457" s="1" t="s">
        <v>20688</v>
      </c>
      <c r="C457" s="1" t="s">
        <v>20626</v>
      </c>
      <c r="D457" s="1" t="s">
        <v>105</v>
      </c>
      <c r="E457" s="1" t="s">
        <v>1346</v>
      </c>
      <c r="F457" s="1" t="s">
        <v>20691</v>
      </c>
      <c r="G457" s="14" t="s">
        <v>20692</v>
      </c>
      <c r="H457" s="5"/>
    </row>
    <row r="458" ht="25.25" customHeight="1" spans="1:8">
      <c r="A458" s="1">
        <v>454</v>
      </c>
      <c r="B458" s="1" t="s">
        <v>20688</v>
      </c>
      <c r="C458" s="1" t="s">
        <v>20626</v>
      </c>
      <c r="D458" s="1" t="s">
        <v>105</v>
      </c>
      <c r="E458" s="1" t="s">
        <v>1346</v>
      </c>
      <c r="F458" s="1" t="s">
        <v>20693</v>
      </c>
      <c r="G458" s="14" t="s">
        <v>20694</v>
      </c>
      <c r="H458" s="5"/>
    </row>
    <row r="459" ht="25.25" customHeight="1" spans="1:8">
      <c r="A459" s="1">
        <v>455</v>
      </c>
      <c r="B459" s="1" t="s">
        <v>20688</v>
      </c>
      <c r="C459" s="1" t="s">
        <v>20626</v>
      </c>
      <c r="D459" s="1" t="s">
        <v>105</v>
      </c>
      <c r="E459" s="1" t="s">
        <v>1346</v>
      </c>
      <c r="F459" s="1" t="s">
        <v>20695</v>
      </c>
      <c r="G459" s="14" t="s">
        <v>20696</v>
      </c>
      <c r="H459" s="5"/>
    </row>
    <row r="460" ht="25.25" customHeight="1" spans="1:8">
      <c r="A460" s="1">
        <v>456</v>
      </c>
      <c r="B460" s="1" t="s">
        <v>20697</v>
      </c>
      <c r="C460" s="1" t="s">
        <v>20626</v>
      </c>
      <c r="D460" s="1" t="s">
        <v>79</v>
      </c>
      <c r="E460" s="1" t="s">
        <v>1385</v>
      </c>
      <c r="F460" s="1" t="s">
        <v>20698</v>
      </c>
      <c r="G460" s="14" t="s">
        <v>20699</v>
      </c>
      <c r="H460" s="5"/>
    </row>
    <row r="461" ht="25.25" customHeight="1" spans="1:8">
      <c r="A461" s="1">
        <v>457</v>
      </c>
      <c r="B461" s="1" t="s">
        <v>20697</v>
      </c>
      <c r="C461" s="1" t="s">
        <v>20626</v>
      </c>
      <c r="D461" s="1" t="s">
        <v>79</v>
      </c>
      <c r="E461" s="1" t="s">
        <v>1385</v>
      </c>
      <c r="F461" s="1" t="s">
        <v>20700</v>
      </c>
      <c r="G461" s="14" t="s">
        <v>20701</v>
      </c>
      <c r="H461" s="5"/>
    </row>
    <row r="462" ht="25.25" customHeight="1" spans="1:8">
      <c r="A462" s="1">
        <v>458</v>
      </c>
      <c r="B462" s="1" t="s">
        <v>20702</v>
      </c>
      <c r="C462" s="1" t="s">
        <v>20626</v>
      </c>
      <c r="D462" s="1" t="s">
        <v>59</v>
      </c>
      <c r="E462" s="1" t="s">
        <v>1407</v>
      </c>
      <c r="F462" s="1" t="s">
        <v>20703</v>
      </c>
      <c r="G462" s="14" t="s">
        <v>20704</v>
      </c>
      <c r="H462" s="5"/>
    </row>
    <row r="463" ht="25.25" customHeight="1" spans="1:8">
      <c r="A463" s="1">
        <v>459</v>
      </c>
      <c r="B463" s="1" t="s">
        <v>20705</v>
      </c>
      <c r="C463" s="1" t="s">
        <v>20626</v>
      </c>
      <c r="D463" s="1" t="s">
        <v>47</v>
      </c>
      <c r="E463" s="1" t="s">
        <v>1407</v>
      </c>
      <c r="F463" s="1" t="s">
        <v>20706</v>
      </c>
      <c r="G463" s="14" t="s">
        <v>20707</v>
      </c>
      <c r="H463" s="5"/>
    </row>
    <row r="464" ht="25.25" customHeight="1" spans="1:8">
      <c r="A464" s="1">
        <v>460</v>
      </c>
      <c r="B464" s="1" t="s">
        <v>20708</v>
      </c>
      <c r="C464" s="1" t="s">
        <v>20626</v>
      </c>
      <c r="D464" s="1" t="s">
        <v>79</v>
      </c>
      <c r="E464" s="1" t="s">
        <v>1385</v>
      </c>
      <c r="F464" s="1" t="s">
        <v>20709</v>
      </c>
      <c r="G464" s="14" t="s">
        <v>20710</v>
      </c>
      <c r="H464" s="5"/>
    </row>
    <row r="465" ht="25.25" customHeight="1" spans="1:8">
      <c r="A465" s="1">
        <v>461</v>
      </c>
      <c r="B465" s="1" t="s">
        <v>20708</v>
      </c>
      <c r="C465" s="1" t="s">
        <v>20626</v>
      </c>
      <c r="D465" s="1" t="s">
        <v>79</v>
      </c>
      <c r="E465" s="1" t="s">
        <v>1385</v>
      </c>
      <c r="F465" s="1" t="s">
        <v>20711</v>
      </c>
      <c r="G465" s="14" t="s">
        <v>20712</v>
      </c>
      <c r="H465" s="5"/>
    </row>
    <row r="466" ht="25.25" customHeight="1" spans="1:8">
      <c r="A466" s="1">
        <v>462</v>
      </c>
      <c r="B466" s="1" t="s">
        <v>20713</v>
      </c>
      <c r="C466" s="1" t="s">
        <v>20626</v>
      </c>
      <c r="D466" s="1" t="s">
        <v>79</v>
      </c>
      <c r="E466" s="1" t="s">
        <v>47</v>
      </c>
      <c r="F466" s="1" t="s">
        <v>20714</v>
      </c>
      <c r="G466" s="14" t="s">
        <v>20715</v>
      </c>
      <c r="H466" s="5"/>
    </row>
    <row r="467" ht="25.25" customHeight="1" spans="1:8">
      <c r="A467" s="1">
        <v>463</v>
      </c>
      <c r="B467" s="1" t="s">
        <v>20713</v>
      </c>
      <c r="C467" s="1" t="s">
        <v>20626</v>
      </c>
      <c r="D467" s="1" t="s">
        <v>79</v>
      </c>
      <c r="E467" s="1" t="s">
        <v>47</v>
      </c>
      <c r="F467" s="1" t="s">
        <v>20716</v>
      </c>
      <c r="G467" s="14" t="s">
        <v>20717</v>
      </c>
      <c r="H467" s="5"/>
    </row>
    <row r="468" ht="25.25" customHeight="1" spans="1:8">
      <c r="A468" s="1">
        <v>464</v>
      </c>
      <c r="B468" s="1" t="s">
        <v>20713</v>
      </c>
      <c r="C468" s="1" t="s">
        <v>20626</v>
      </c>
      <c r="D468" s="1" t="s">
        <v>79</v>
      </c>
      <c r="E468" s="1" t="s">
        <v>47</v>
      </c>
      <c r="F468" s="1" t="s">
        <v>20718</v>
      </c>
      <c r="G468" s="14" t="s">
        <v>20719</v>
      </c>
      <c r="H468" s="5"/>
    </row>
    <row r="469" ht="25.25" customHeight="1" spans="1:8">
      <c r="A469" s="1">
        <v>465</v>
      </c>
      <c r="B469" s="1" t="s">
        <v>20713</v>
      </c>
      <c r="C469" s="1" t="s">
        <v>20626</v>
      </c>
      <c r="D469" s="1" t="s">
        <v>79</v>
      </c>
      <c r="E469" s="1" t="s">
        <v>47</v>
      </c>
      <c r="F469" s="1" t="s">
        <v>20720</v>
      </c>
      <c r="G469" s="14" t="s">
        <v>20721</v>
      </c>
      <c r="H469" s="5"/>
    </row>
    <row r="470" ht="25.25" customHeight="1" spans="1:8">
      <c r="A470" s="1">
        <v>466</v>
      </c>
      <c r="B470" s="1" t="s">
        <v>20713</v>
      </c>
      <c r="C470" s="1" t="s">
        <v>20626</v>
      </c>
      <c r="D470" s="1" t="s">
        <v>79</v>
      </c>
      <c r="E470" s="1" t="s">
        <v>47</v>
      </c>
      <c r="F470" s="1" t="s">
        <v>20722</v>
      </c>
      <c r="G470" s="14" t="s">
        <v>20723</v>
      </c>
      <c r="H470" s="5"/>
    </row>
    <row r="471" ht="25.25" customHeight="1" spans="1:8">
      <c r="A471" s="1">
        <v>467</v>
      </c>
      <c r="B471" s="1" t="s">
        <v>20724</v>
      </c>
      <c r="C471" s="1" t="s">
        <v>20626</v>
      </c>
      <c r="D471" s="1" t="s">
        <v>47</v>
      </c>
      <c r="E471" s="1" t="s">
        <v>1407</v>
      </c>
      <c r="F471" s="1" t="s">
        <v>20725</v>
      </c>
      <c r="G471" s="14" t="s">
        <v>20726</v>
      </c>
      <c r="H471" s="5"/>
    </row>
    <row r="472" ht="25.25" customHeight="1" spans="1:8">
      <c r="A472" s="1">
        <v>468</v>
      </c>
      <c r="B472" s="1" t="s">
        <v>20727</v>
      </c>
      <c r="C472" s="1" t="s">
        <v>20626</v>
      </c>
      <c r="D472" s="1" t="s">
        <v>65</v>
      </c>
      <c r="E472" s="1" t="s">
        <v>1385</v>
      </c>
      <c r="F472" s="1" t="s">
        <v>20728</v>
      </c>
      <c r="G472" s="14" t="s">
        <v>20729</v>
      </c>
      <c r="H472" s="5"/>
    </row>
    <row r="473" ht="25.25" customHeight="1" spans="1:8">
      <c r="A473" s="1">
        <v>469</v>
      </c>
      <c r="B473" s="1" t="s">
        <v>20727</v>
      </c>
      <c r="C473" s="1" t="s">
        <v>20626</v>
      </c>
      <c r="D473" s="1" t="s">
        <v>65</v>
      </c>
      <c r="E473" s="1" t="s">
        <v>1385</v>
      </c>
      <c r="F473" s="1" t="s">
        <v>20730</v>
      </c>
      <c r="G473" s="14" t="s">
        <v>20731</v>
      </c>
      <c r="H473" s="5"/>
    </row>
    <row r="474" ht="25.25" customHeight="1" spans="1:8">
      <c r="A474" s="1">
        <v>470</v>
      </c>
      <c r="B474" s="1" t="s">
        <v>20732</v>
      </c>
      <c r="C474" s="1" t="s">
        <v>20626</v>
      </c>
      <c r="D474" s="1" t="s">
        <v>109</v>
      </c>
      <c r="E474" s="1" t="s">
        <v>1407</v>
      </c>
      <c r="F474" s="1" t="s">
        <v>20733</v>
      </c>
      <c r="G474" s="14" t="s">
        <v>20734</v>
      </c>
      <c r="H474" s="5"/>
    </row>
    <row r="475" ht="25.25" customHeight="1" spans="1:8">
      <c r="A475" s="1">
        <v>471</v>
      </c>
      <c r="B475" s="1" t="s">
        <v>20735</v>
      </c>
      <c r="C475" s="1" t="s">
        <v>20626</v>
      </c>
      <c r="D475" s="1" t="s">
        <v>109</v>
      </c>
      <c r="E475" s="1" t="s">
        <v>1407</v>
      </c>
      <c r="F475" s="1" t="s">
        <v>20736</v>
      </c>
      <c r="G475" s="14" t="s">
        <v>20737</v>
      </c>
      <c r="H475" s="5"/>
    </row>
    <row r="476" ht="25.25" customHeight="1" spans="1:8">
      <c r="A476" s="1">
        <v>472</v>
      </c>
      <c r="B476" s="1" t="s">
        <v>20738</v>
      </c>
      <c r="C476" s="1" t="s">
        <v>20626</v>
      </c>
      <c r="D476" s="1" t="s">
        <v>47</v>
      </c>
      <c r="E476" s="1" t="s">
        <v>47</v>
      </c>
      <c r="F476" s="1" t="s">
        <v>20739</v>
      </c>
      <c r="G476" s="14" t="s">
        <v>20740</v>
      </c>
      <c r="H476" s="5"/>
    </row>
    <row r="477" ht="25.25" customHeight="1" spans="1:8">
      <c r="A477" s="1">
        <v>473</v>
      </c>
      <c r="B477" s="1" t="s">
        <v>20738</v>
      </c>
      <c r="C477" s="1" t="s">
        <v>20626</v>
      </c>
      <c r="D477" s="1" t="s">
        <v>47</v>
      </c>
      <c r="E477" s="1" t="s">
        <v>47</v>
      </c>
      <c r="F477" s="1" t="s">
        <v>20741</v>
      </c>
      <c r="G477" s="14" t="s">
        <v>20742</v>
      </c>
      <c r="H477" s="5"/>
    </row>
    <row r="478" ht="25.25" customHeight="1" spans="1:8">
      <c r="A478" s="1">
        <v>474</v>
      </c>
      <c r="B478" s="1" t="s">
        <v>20738</v>
      </c>
      <c r="C478" s="1" t="s">
        <v>20626</v>
      </c>
      <c r="D478" s="1" t="s">
        <v>47</v>
      </c>
      <c r="E478" s="1" t="s">
        <v>47</v>
      </c>
      <c r="F478" s="1" t="s">
        <v>20743</v>
      </c>
      <c r="G478" s="14" t="s">
        <v>20744</v>
      </c>
      <c r="H478" s="5"/>
    </row>
    <row r="479" ht="25.25" customHeight="1" spans="1:8">
      <c r="A479" s="1">
        <v>475</v>
      </c>
      <c r="B479" s="1" t="s">
        <v>20738</v>
      </c>
      <c r="C479" s="1" t="s">
        <v>20626</v>
      </c>
      <c r="D479" s="1" t="s">
        <v>47</v>
      </c>
      <c r="E479" s="1" t="s">
        <v>47</v>
      </c>
      <c r="F479" s="1" t="s">
        <v>20745</v>
      </c>
      <c r="G479" s="14" t="s">
        <v>20746</v>
      </c>
      <c r="H479" s="5"/>
    </row>
    <row r="480" ht="25.25" customHeight="1" spans="1:8">
      <c r="A480" s="1">
        <v>476</v>
      </c>
      <c r="B480" s="1" t="s">
        <v>20738</v>
      </c>
      <c r="C480" s="1" t="s">
        <v>20626</v>
      </c>
      <c r="D480" s="1" t="s">
        <v>47</v>
      </c>
      <c r="E480" s="1" t="s">
        <v>47</v>
      </c>
      <c r="F480" s="1" t="s">
        <v>20747</v>
      </c>
      <c r="G480" s="14" t="s">
        <v>20748</v>
      </c>
      <c r="H480" s="5"/>
    </row>
    <row r="481" ht="25.25" customHeight="1" spans="1:8">
      <c r="A481" s="1">
        <v>477</v>
      </c>
      <c r="B481" s="1" t="s">
        <v>20749</v>
      </c>
      <c r="C481" s="1" t="s">
        <v>20626</v>
      </c>
      <c r="D481" s="1" t="s">
        <v>47</v>
      </c>
      <c r="E481" s="1" t="s">
        <v>47</v>
      </c>
      <c r="F481" s="1" t="s">
        <v>20750</v>
      </c>
      <c r="G481" s="14" t="s">
        <v>20751</v>
      </c>
      <c r="H481" s="5"/>
    </row>
    <row r="482" ht="25.25" customHeight="1" spans="1:8">
      <c r="A482" s="1">
        <v>478</v>
      </c>
      <c r="B482" s="1" t="s">
        <v>20749</v>
      </c>
      <c r="C482" s="1" t="s">
        <v>20626</v>
      </c>
      <c r="D482" s="1" t="s">
        <v>47</v>
      </c>
      <c r="E482" s="1" t="s">
        <v>47</v>
      </c>
      <c r="F482" s="1" t="s">
        <v>20752</v>
      </c>
      <c r="G482" s="14" t="s">
        <v>20753</v>
      </c>
      <c r="H482" s="5"/>
    </row>
    <row r="483" ht="25.25" customHeight="1" spans="1:8">
      <c r="A483" s="1">
        <v>479</v>
      </c>
      <c r="B483" s="1" t="s">
        <v>20749</v>
      </c>
      <c r="C483" s="1" t="s">
        <v>20626</v>
      </c>
      <c r="D483" s="1" t="s">
        <v>47</v>
      </c>
      <c r="E483" s="1" t="s">
        <v>47</v>
      </c>
      <c r="F483" s="1" t="s">
        <v>20754</v>
      </c>
      <c r="G483" s="14" t="s">
        <v>20755</v>
      </c>
      <c r="H483" s="5"/>
    </row>
    <row r="484" ht="25.25" customHeight="1" spans="1:8">
      <c r="A484" s="1">
        <v>480</v>
      </c>
      <c r="B484" s="1" t="s">
        <v>20749</v>
      </c>
      <c r="C484" s="1" t="s">
        <v>20626</v>
      </c>
      <c r="D484" s="1" t="s">
        <v>47</v>
      </c>
      <c r="E484" s="1" t="s">
        <v>47</v>
      </c>
      <c r="F484" s="1" t="s">
        <v>20756</v>
      </c>
      <c r="G484" s="14" t="s">
        <v>20757</v>
      </c>
      <c r="H484" s="5"/>
    </row>
    <row r="485" ht="25.25" customHeight="1" spans="1:8">
      <c r="A485" s="1">
        <v>481</v>
      </c>
      <c r="B485" s="1" t="s">
        <v>20749</v>
      </c>
      <c r="C485" s="1" t="s">
        <v>20626</v>
      </c>
      <c r="D485" s="1" t="s">
        <v>47</v>
      </c>
      <c r="E485" s="1" t="s">
        <v>47</v>
      </c>
      <c r="F485" s="1" t="s">
        <v>20758</v>
      </c>
      <c r="G485" s="14" t="s">
        <v>20759</v>
      </c>
      <c r="H485" s="5"/>
    </row>
    <row r="486" ht="25.25" customHeight="1" spans="1:8">
      <c r="A486" s="1">
        <v>482</v>
      </c>
      <c r="B486" s="1" t="s">
        <v>20760</v>
      </c>
      <c r="C486" s="1" t="s">
        <v>20626</v>
      </c>
      <c r="D486" s="1" t="s">
        <v>47</v>
      </c>
      <c r="E486" s="1" t="s">
        <v>1407</v>
      </c>
      <c r="F486" s="1" t="s">
        <v>20761</v>
      </c>
      <c r="G486" s="14" t="s">
        <v>20762</v>
      </c>
      <c r="H486" s="5"/>
    </row>
    <row r="487" ht="25.25" customHeight="1" spans="1:8">
      <c r="A487" s="1">
        <v>483</v>
      </c>
      <c r="B487" s="1" t="s">
        <v>20763</v>
      </c>
      <c r="C487" s="1" t="s">
        <v>20626</v>
      </c>
      <c r="D487" s="1" t="s">
        <v>51</v>
      </c>
      <c r="E487" s="1" t="s">
        <v>1407</v>
      </c>
      <c r="F487" s="1" t="s">
        <v>20764</v>
      </c>
      <c r="G487" s="14" t="s">
        <v>20765</v>
      </c>
      <c r="H487" s="5"/>
    </row>
    <row r="488" ht="25.25" customHeight="1" spans="1:8">
      <c r="A488" s="1">
        <v>484</v>
      </c>
      <c r="B488" s="1" t="s">
        <v>20766</v>
      </c>
      <c r="C488" s="1" t="s">
        <v>20626</v>
      </c>
      <c r="D488" s="1" t="s">
        <v>79</v>
      </c>
      <c r="E488" s="1" t="s">
        <v>1407</v>
      </c>
      <c r="F488" s="1" t="s">
        <v>20767</v>
      </c>
      <c r="G488" s="14" t="s">
        <v>20768</v>
      </c>
      <c r="H488" s="5"/>
    </row>
    <row r="489" ht="25.25" customHeight="1" spans="1:8">
      <c r="A489" s="1">
        <v>485</v>
      </c>
      <c r="B489" s="1" t="s">
        <v>20769</v>
      </c>
      <c r="C489" s="1" t="s">
        <v>20626</v>
      </c>
      <c r="D489" s="1" t="s">
        <v>47</v>
      </c>
      <c r="E489" s="1" t="s">
        <v>1407</v>
      </c>
      <c r="F489" s="1" t="s">
        <v>20770</v>
      </c>
      <c r="G489" s="14" t="s">
        <v>20771</v>
      </c>
      <c r="H489" s="5"/>
    </row>
    <row r="490" ht="25.25" customHeight="1" spans="1:8">
      <c r="A490" s="1">
        <v>486</v>
      </c>
      <c r="B490" s="1" t="s">
        <v>20772</v>
      </c>
      <c r="C490" s="1" t="s">
        <v>20626</v>
      </c>
      <c r="D490" s="1" t="s">
        <v>65</v>
      </c>
      <c r="E490" s="1" t="s">
        <v>1407</v>
      </c>
      <c r="F490" s="1" t="s">
        <v>20773</v>
      </c>
      <c r="G490" s="14" t="s">
        <v>20774</v>
      </c>
      <c r="H490" s="5"/>
    </row>
    <row r="491" ht="25.25" customHeight="1" spans="1:8">
      <c r="A491" s="1">
        <v>487</v>
      </c>
      <c r="B491" s="1" t="s">
        <v>20775</v>
      </c>
      <c r="C491" s="1" t="s">
        <v>20626</v>
      </c>
      <c r="D491" s="1" t="s">
        <v>47</v>
      </c>
      <c r="E491" s="1" t="s">
        <v>1385</v>
      </c>
      <c r="F491" s="1" t="s">
        <v>20776</v>
      </c>
      <c r="G491" s="14" t="s">
        <v>20777</v>
      </c>
      <c r="H491" s="5"/>
    </row>
    <row r="492" ht="25.25" customHeight="1" spans="1:8">
      <c r="A492" s="1">
        <v>488</v>
      </c>
      <c r="B492" s="1" t="s">
        <v>20775</v>
      </c>
      <c r="C492" s="1" t="s">
        <v>20626</v>
      </c>
      <c r="D492" s="1" t="s">
        <v>47</v>
      </c>
      <c r="E492" s="1" t="s">
        <v>1385</v>
      </c>
      <c r="F492" s="1" t="s">
        <v>20778</v>
      </c>
      <c r="G492" s="14" t="s">
        <v>20779</v>
      </c>
      <c r="H492" s="5"/>
    </row>
    <row r="493" ht="25.25" customHeight="1" spans="1:8">
      <c r="A493" s="1">
        <v>489</v>
      </c>
      <c r="B493" s="1" t="s">
        <v>20780</v>
      </c>
      <c r="C493" s="1" t="s">
        <v>20626</v>
      </c>
      <c r="D493" s="1" t="s">
        <v>47</v>
      </c>
      <c r="E493" s="1" t="s">
        <v>1407</v>
      </c>
      <c r="F493" s="1" t="s">
        <v>20781</v>
      </c>
      <c r="G493" s="14" t="s">
        <v>20782</v>
      </c>
      <c r="H493" s="5"/>
    </row>
    <row r="494" ht="25.25" customHeight="1" spans="1:8">
      <c r="A494" s="1">
        <v>490</v>
      </c>
      <c r="B494" s="1" t="s">
        <v>20783</v>
      </c>
      <c r="C494" s="1" t="s">
        <v>20784</v>
      </c>
      <c r="D494" s="1" t="s">
        <v>47</v>
      </c>
      <c r="E494" s="1" t="s">
        <v>1407</v>
      </c>
      <c r="F494" s="1" t="s">
        <v>20785</v>
      </c>
      <c r="G494" s="14" t="s">
        <v>20786</v>
      </c>
      <c r="H494" s="5"/>
    </row>
    <row r="495" ht="25.25" customHeight="1" spans="1:8">
      <c r="A495" s="1">
        <v>491</v>
      </c>
      <c r="B495" s="1" t="s">
        <v>20787</v>
      </c>
      <c r="C495" s="1" t="s">
        <v>20784</v>
      </c>
      <c r="D495" s="1" t="s">
        <v>47</v>
      </c>
      <c r="E495" s="1" t="s">
        <v>1385</v>
      </c>
      <c r="F495" s="1" t="s">
        <v>20788</v>
      </c>
      <c r="G495" s="14" t="s">
        <v>20789</v>
      </c>
      <c r="H495" s="5"/>
    </row>
    <row r="496" ht="25.25" customHeight="1" spans="1:8">
      <c r="A496" s="1">
        <v>492</v>
      </c>
      <c r="B496" s="1" t="s">
        <v>20787</v>
      </c>
      <c r="C496" s="1" t="s">
        <v>20784</v>
      </c>
      <c r="D496" s="1" t="s">
        <v>47</v>
      </c>
      <c r="E496" s="1" t="s">
        <v>1385</v>
      </c>
      <c r="F496" s="1" t="s">
        <v>20790</v>
      </c>
      <c r="G496" s="14" t="s">
        <v>20791</v>
      </c>
      <c r="H496" s="5"/>
    </row>
    <row r="497" ht="25.25" customHeight="1" spans="1:8">
      <c r="A497" s="1">
        <v>493</v>
      </c>
      <c r="B497" s="1" t="s">
        <v>20792</v>
      </c>
      <c r="C497" s="1" t="s">
        <v>20784</v>
      </c>
      <c r="D497" s="1" t="s">
        <v>47</v>
      </c>
      <c r="E497" s="1" t="s">
        <v>1407</v>
      </c>
      <c r="F497" s="1" t="s">
        <v>20793</v>
      </c>
      <c r="G497" s="14" t="s">
        <v>20794</v>
      </c>
      <c r="H497" s="5"/>
    </row>
    <row r="498" ht="25.25" customHeight="1" spans="1:8">
      <c r="A498" s="1">
        <v>494</v>
      </c>
      <c r="B498" s="1" t="s">
        <v>20795</v>
      </c>
      <c r="C498" s="1" t="s">
        <v>20784</v>
      </c>
      <c r="D498" s="1" t="s">
        <v>368</v>
      </c>
      <c r="E498" s="1" t="s">
        <v>1385</v>
      </c>
      <c r="F498" s="1" t="s">
        <v>20796</v>
      </c>
      <c r="G498" s="14" t="s">
        <v>20797</v>
      </c>
      <c r="H498" s="5"/>
    </row>
    <row r="499" ht="25.25" customHeight="1" spans="1:8">
      <c r="A499" s="1">
        <v>495</v>
      </c>
      <c r="B499" s="1" t="s">
        <v>20795</v>
      </c>
      <c r="C499" s="1" t="s">
        <v>20784</v>
      </c>
      <c r="D499" s="1" t="s">
        <v>368</v>
      </c>
      <c r="E499" s="1" t="s">
        <v>1385</v>
      </c>
      <c r="F499" s="1" t="s">
        <v>20798</v>
      </c>
      <c r="G499" s="14" t="s">
        <v>20799</v>
      </c>
      <c r="H499" s="5"/>
    </row>
    <row r="500" ht="25.25" customHeight="1" spans="1:8">
      <c r="A500" s="1">
        <v>496</v>
      </c>
      <c r="B500" s="1" t="s">
        <v>20800</v>
      </c>
      <c r="C500" s="1" t="s">
        <v>20784</v>
      </c>
      <c r="D500" s="1" t="s">
        <v>51</v>
      </c>
      <c r="E500" s="1" t="s">
        <v>47</v>
      </c>
      <c r="F500" s="1" t="s">
        <v>20801</v>
      </c>
      <c r="G500" s="14" t="s">
        <v>20802</v>
      </c>
      <c r="H500" s="5"/>
    </row>
    <row r="501" ht="25.25" customHeight="1" spans="1:8">
      <c r="A501" s="1">
        <v>497</v>
      </c>
      <c r="B501" s="1" t="s">
        <v>20800</v>
      </c>
      <c r="C501" s="1" t="s">
        <v>20784</v>
      </c>
      <c r="D501" s="1" t="s">
        <v>51</v>
      </c>
      <c r="E501" s="1" t="s">
        <v>47</v>
      </c>
      <c r="F501" s="1" t="s">
        <v>20803</v>
      </c>
      <c r="G501" s="14" t="s">
        <v>20804</v>
      </c>
      <c r="H501" s="5"/>
    </row>
    <row r="502" ht="25.25" customHeight="1" spans="1:8">
      <c r="A502" s="1">
        <v>498</v>
      </c>
      <c r="B502" s="1" t="s">
        <v>20800</v>
      </c>
      <c r="C502" s="1" t="s">
        <v>20784</v>
      </c>
      <c r="D502" s="1" t="s">
        <v>51</v>
      </c>
      <c r="E502" s="1" t="s">
        <v>47</v>
      </c>
      <c r="F502" s="1" t="s">
        <v>20805</v>
      </c>
      <c r="G502" s="14" t="s">
        <v>20806</v>
      </c>
      <c r="H502" s="5"/>
    </row>
    <row r="503" ht="25.25" customHeight="1" spans="1:8">
      <c r="A503" s="1">
        <v>499</v>
      </c>
      <c r="B503" s="1" t="s">
        <v>20800</v>
      </c>
      <c r="C503" s="1" t="s">
        <v>20784</v>
      </c>
      <c r="D503" s="1" t="s">
        <v>51</v>
      </c>
      <c r="E503" s="1" t="s">
        <v>47</v>
      </c>
      <c r="F503" s="1" t="s">
        <v>20807</v>
      </c>
      <c r="G503" s="14" t="s">
        <v>20808</v>
      </c>
      <c r="H503" s="5"/>
    </row>
    <row r="504" ht="25.25" customHeight="1" spans="1:8">
      <c r="A504" s="1">
        <v>500</v>
      </c>
      <c r="B504" s="1" t="s">
        <v>20800</v>
      </c>
      <c r="C504" s="1" t="s">
        <v>20784</v>
      </c>
      <c r="D504" s="1" t="s">
        <v>51</v>
      </c>
      <c r="E504" s="1" t="s">
        <v>47</v>
      </c>
      <c r="F504" s="1" t="s">
        <v>20809</v>
      </c>
      <c r="G504" s="14" t="s">
        <v>20810</v>
      </c>
      <c r="H504" s="5"/>
    </row>
    <row r="505" ht="25.25" customHeight="1" spans="1:8">
      <c r="A505" s="1">
        <v>501</v>
      </c>
      <c r="B505" s="1" t="s">
        <v>20811</v>
      </c>
      <c r="C505" s="1" t="s">
        <v>20784</v>
      </c>
      <c r="D505" s="1" t="s">
        <v>79</v>
      </c>
      <c r="E505" s="1" t="s">
        <v>1407</v>
      </c>
      <c r="F505" s="1" t="s">
        <v>20812</v>
      </c>
      <c r="G505" s="14" t="s">
        <v>20813</v>
      </c>
      <c r="H505" s="5"/>
    </row>
    <row r="506" ht="25.25" customHeight="1" spans="1:8">
      <c r="A506" s="1">
        <v>502</v>
      </c>
      <c r="B506" s="1" t="s">
        <v>20814</v>
      </c>
      <c r="C506" s="1" t="s">
        <v>20784</v>
      </c>
      <c r="D506" s="1" t="s">
        <v>51</v>
      </c>
      <c r="E506" s="1" t="s">
        <v>1346</v>
      </c>
      <c r="F506" s="1" t="s">
        <v>20815</v>
      </c>
      <c r="G506" s="14" t="s">
        <v>20816</v>
      </c>
      <c r="H506" s="5"/>
    </row>
    <row r="507" ht="25.25" customHeight="1" spans="1:8">
      <c r="A507" s="1">
        <v>503</v>
      </c>
      <c r="B507" s="1" t="s">
        <v>20814</v>
      </c>
      <c r="C507" s="1" t="s">
        <v>20784</v>
      </c>
      <c r="D507" s="1" t="s">
        <v>51</v>
      </c>
      <c r="E507" s="1" t="s">
        <v>1346</v>
      </c>
      <c r="F507" s="1" t="s">
        <v>20817</v>
      </c>
      <c r="G507" s="14" t="s">
        <v>20818</v>
      </c>
      <c r="H507" s="5"/>
    </row>
    <row r="508" ht="25.25" customHeight="1" spans="1:8">
      <c r="A508" s="1">
        <v>504</v>
      </c>
      <c r="B508" s="1" t="s">
        <v>20814</v>
      </c>
      <c r="C508" s="1" t="s">
        <v>20784</v>
      </c>
      <c r="D508" s="1" t="s">
        <v>51</v>
      </c>
      <c r="E508" s="1" t="s">
        <v>1346</v>
      </c>
      <c r="F508" s="1" t="s">
        <v>20819</v>
      </c>
      <c r="G508" s="14" t="s">
        <v>20820</v>
      </c>
      <c r="H508" s="5"/>
    </row>
    <row r="509" ht="25.25" customHeight="1" spans="1:8">
      <c r="A509" s="1">
        <v>505</v>
      </c>
      <c r="B509" s="1" t="s">
        <v>20814</v>
      </c>
      <c r="C509" s="1" t="s">
        <v>20784</v>
      </c>
      <c r="D509" s="1" t="s">
        <v>51</v>
      </c>
      <c r="E509" s="1" t="s">
        <v>1346</v>
      </c>
      <c r="F509" s="1" t="s">
        <v>20821</v>
      </c>
      <c r="G509" s="14" t="s">
        <v>20822</v>
      </c>
      <c r="H509" s="5"/>
    </row>
    <row r="510" ht="25.25" customHeight="1" spans="1:8">
      <c r="A510" s="1">
        <v>506</v>
      </c>
      <c r="B510" s="1" t="s">
        <v>20823</v>
      </c>
      <c r="C510" s="1" t="s">
        <v>20784</v>
      </c>
      <c r="D510" s="1" t="s">
        <v>47</v>
      </c>
      <c r="E510" s="1" t="s">
        <v>1407</v>
      </c>
      <c r="F510" s="1" t="s">
        <v>20824</v>
      </c>
      <c r="G510" s="14" t="s">
        <v>20825</v>
      </c>
      <c r="H510" s="5"/>
    </row>
    <row r="511" ht="25.25" customHeight="1" spans="1:8">
      <c r="A511" s="1">
        <v>507</v>
      </c>
      <c r="B511" s="1" t="s">
        <v>20826</v>
      </c>
      <c r="C511" s="1" t="s">
        <v>20784</v>
      </c>
      <c r="D511" s="1" t="s">
        <v>79</v>
      </c>
      <c r="E511" s="1" t="s">
        <v>1407</v>
      </c>
      <c r="F511" s="1" t="s">
        <v>20827</v>
      </c>
      <c r="G511" s="14" t="s">
        <v>20828</v>
      </c>
      <c r="H511" s="5"/>
    </row>
    <row r="512" ht="25.25" customHeight="1" spans="1:8">
      <c r="A512" s="1">
        <v>508</v>
      </c>
      <c r="B512" s="1" t="s">
        <v>20829</v>
      </c>
      <c r="C512" s="1" t="s">
        <v>20784</v>
      </c>
      <c r="D512" s="1" t="s">
        <v>47</v>
      </c>
      <c r="E512" s="1" t="s">
        <v>1407</v>
      </c>
      <c r="F512" s="1" t="s">
        <v>20830</v>
      </c>
      <c r="G512" s="14" t="s">
        <v>20831</v>
      </c>
      <c r="H512" s="5"/>
    </row>
    <row r="513" ht="25.25" customHeight="1" spans="1:8">
      <c r="A513" s="1">
        <v>509</v>
      </c>
      <c r="B513" s="1" t="s">
        <v>20832</v>
      </c>
      <c r="C513" s="1" t="s">
        <v>20784</v>
      </c>
      <c r="D513" s="1" t="s">
        <v>47</v>
      </c>
      <c r="E513" s="1" t="s">
        <v>1385</v>
      </c>
      <c r="F513" s="1" t="s">
        <v>20833</v>
      </c>
      <c r="G513" s="14" t="s">
        <v>20834</v>
      </c>
      <c r="H513" s="5"/>
    </row>
    <row r="514" ht="25.25" customHeight="1" spans="1:8">
      <c r="A514" s="1">
        <v>510</v>
      </c>
      <c r="B514" s="1" t="s">
        <v>20832</v>
      </c>
      <c r="C514" s="1" t="s">
        <v>20784</v>
      </c>
      <c r="D514" s="1" t="s">
        <v>47</v>
      </c>
      <c r="E514" s="1" t="s">
        <v>1385</v>
      </c>
      <c r="F514" s="1" t="s">
        <v>20835</v>
      </c>
      <c r="G514" s="14" t="s">
        <v>20836</v>
      </c>
      <c r="H514" s="5"/>
    </row>
    <row r="515" ht="25.25" customHeight="1" spans="1:8">
      <c r="A515" s="1">
        <v>511</v>
      </c>
      <c r="B515" s="1" t="s">
        <v>20837</v>
      </c>
      <c r="C515" s="1" t="s">
        <v>20784</v>
      </c>
      <c r="D515" s="1" t="s">
        <v>47</v>
      </c>
      <c r="E515" s="1" t="s">
        <v>1407</v>
      </c>
      <c r="F515" s="1" t="s">
        <v>20838</v>
      </c>
      <c r="G515" s="14" t="s">
        <v>20839</v>
      </c>
      <c r="H515" s="5"/>
    </row>
    <row r="516" ht="25.25" customHeight="1" spans="1:8">
      <c r="A516" s="1">
        <v>512</v>
      </c>
      <c r="B516" s="1" t="s">
        <v>20840</v>
      </c>
      <c r="C516" s="1" t="s">
        <v>20784</v>
      </c>
      <c r="D516" s="1" t="s">
        <v>79</v>
      </c>
      <c r="E516" s="1" t="s">
        <v>1331</v>
      </c>
      <c r="F516" s="1" t="s">
        <v>20841</v>
      </c>
      <c r="G516" s="14" t="s">
        <v>20842</v>
      </c>
      <c r="H516" s="5"/>
    </row>
    <row r="517" ht="25.25" customHeight="1" spans="1:8">
      <c r="A517" s="1">
        <v>513</v>
      </c>
      <c r="B517" s="1" t="s">
        <v>20840</v>
      </c>
      <c r="C517" s="1" t="s">
        <v>20784</v>
      </c>
      <c r="D517" s="1" t="s">
        <v>79</v>
      </c>
      <c r="E517" s="1" t="s">
        <v>1331</v>
      </c>
      <c r="F517" s="1" t="s">
        <v>20843</v>
      </c>
      <c r="G517" s="14" t="s">
        <v>20844</v>
      </c>
      <c r="H517" s="5"/>
    </row>
    <row r="518" ht="25.25" customHeight="1" spans="1:8">
      <c r="A518" s="1">
        <v>514</v>
      </c>
      <c r="B518" s="1" t="s">
        <v>20840</v>
      </c>
      <c r="C518" s="1" t="s">
        <v>20784</v>
      </c>
      <c r="D518" s="1" t="s">
        <v>79</v>
      </c>
      <c r="E518" s="1" t="s">
        <v>1331</v>
      </c>
      <c r="F518" s="1" t="s">
        <v>20845</v>
      </c>
      <c r="G518" s="14" t="s">
        <v>20846</v>
      </c>
      <c r="H518" s="5"/>
    </row>
    <row r="519" ht="25.25" customHeight="1" spans="1:8">
      <c r="A519" s="1">
        <v>515</v>
      </c>
      <c r="B519" s="1" t="s">
        <v>20847</v>
      </c>
      <c r="C519" s="1" t="s">
        <v>20784</v>
      </c>
      <c r="D519" s="1" t="s">
        <v>41</v>
      </c>
      <c r="E519" s="1" t="s">
        <v>1407</v>
      </c>
      <c r="F519" s="1" t="s">
        <v>20848</v>
      </c>
      <c r="G519" s="14" t="s">
        <v>20849</v>
      </c>
      <c r="H519" s="5"/>
    </row>
    <row r="520" ht="25.25" customHeight="1" spans="1:8">
      <c r="A520" s="1">
        <v>516</v>
      </c>
      <c r="B520" s="1" t="s">
        <v>20850</v>
      </c>
      <c r="C520" s="1" t="s">
        <v>20784</v>
      </c>
      <c r="D520" s="1" t="s">
        <v>47</v>
      </c>
      <c r="E520" s="1" t="s">
        <v>1331</v>
      </c>
      <c r="F520" s="1" t="s">
        <v>20851</v>
      </c>
      <c r="G520" s="14" t="s">
        <v>20852</v>
      </c>
      <c r="H520" s="5"/>
    </row>
    <row r="521" ht="25.25" customHeight="1" spans="1:8">
      <c r="A521" s="1">
        <v>517</v>
      </c>
      <c r="B521" s="1" t="s">
        <v>20850</v>
      </c>
      <c r="C521" s="1" t="s">
        <v>20784</v>
      </c>
      <c r="D521" s="1" t="s">
        <v>47</v>
      </c>
      <c r="E521" s="1" t="s">
        <v>1331</v>
      </c>
      <c r="F521" s="1" t="s">
        <v>20853</v>
      </c>
      <c r="G521" s="14" t="s">
        <v>20854</v>
      </c>
      <c r="H521" s="5"/>
    </row>
    <row r="522" ht="25.25" customHeight="1" spans="1:8">
      <c r="A522" s="1">
        <v>518</v>
      </c>
      <c r="B522" s="1" t="s">
        <v>20850</v>
      </c>
      <c r="C522" s="1" t="s">
        <v>20784</v>
      </c>
      <c r="D522" s="1" t="s">
        <v>47</v>
      </c>
      <c r="E522" s="1" t="s">
        <v>1331</v>
      </c>
      <c r="F522" s="1" t="s">
        <v>20855</v>
      </c>
      <c r="G522" s="14" t="s">
        <v>20856</v>
      </c>
      <c r="H522" s="5"/>
    </row>
    <row r="523" ht="25.25" customHeight="1" spans="1:8">
      <c r="A523" s="1">
        <v>519</v>
      </c>
      <c r="B523" s="1" t="s">
        <v>20857</v>
      </c>
      <c r="C523" s="1" t="s">
        <v>20784</v>
      </c>
      <c r="D523" s="1" t="s">
        <v>79</v>
      </c>
      <c r="E523" s="1" t="s">
        <v>1385</v>
      </c>
      <c r="F523" s="1" t="s">
        <v>20858</v>
      </c>
      <c r="G523" s="14" t="s">
        <v>20859</v>
      </c>
      <c r="H523" s="5"/>
    </row>
    <row r="524" ht="25.25" customHeight="1" spans="1:8">
      <c r="A524" s="1">
        <v>520</v>
      </c>
      <c r="B524" s="1" t="s">
        <v>20857</v>
      </c>
      <c r="C524" s="1" t="s">
        <v>20784</v>
      </c>
      <c r="D524" s="1" t="s">
        <v>79</v>
      </c>
      <c r="E524" s="1" t="s">
        <v>1385</v>
      </c>
      <c r="F524" s="1" t="s">
        <v>20860</v>
      </c>
      <c r="G524" s="14" t="s">
        <v>20861</v>
      </c>
      <c r="H524" s="5"/>
    </row>
    <row r="525" ht="25.25" customHeight="1" spans="1:8">
      <c r="A525" s="1">
        <v>521</v>
      </c>
      <c r="B525" s="1" t="s">
        <v>20862</v>
      </c>
      <c r="C525" s="1" t="s">
        <v>20784</v>
      </c>
      <c r="D525" s="1" t="s">
        <v>47</v>
      </c>
      <c r="E525" s="1" t="s">
        <v>1385</v>
      </c>
      <c r="F525" s="1" t="s">
        <v>20863</v>
      </c>
      <c r="G525" s="14" t="s">
        <v>20864</v>
      </c>
      <c r="H525" s="5"/>
    </row>
    <row r="526" ht="25.25" customHeight="1" spans="1:8">
      <c r="A526" s="1">
        <v>522</v>
      </c>
      <c r="B526" s="1" t="s">
        <v>20862</v>
      </c>
      <c r="C526" s="1" t="s">
        <v>20784</v>
      </c>
      <c r="D526" s="1" t="s">
        <v>47</v>
      </c>
      <c r="E526" s="1" t="s">
        <v>1385</v>
      </c>
      <c r="F526" s="1" t="s">
        <v>20865</v>
      </c>
      <c r="G526" s="14" t="s">
        <v>20866</v>
      </c>
      <c r="H526" s="5"/>
    </row>
    <row r="527" ht="25.25" customHeight="1" spans="1:8">
      <c r="A527" s="1">
        <v>523</v>
      </c>
      <c r="B527" s="1" t="s">
        <v>20867</v>
      </c>
      <c r="C527" s="1" t="s">
        <v>20784</v>
      </c>
      <c r="D527" s="1" t="s">
        <v>47</v>
      </c>
      <c r="E527" s="1" t="s">
        <v>1407</v>
      </c>
      <c r="F527" s="1" t="s">
        <v>20868</v>
      </c>
      <c r="G527" s="14" t="s">
        <v>20869</v>
      </c>
      <c r="H527" s="5"/>
    </row>
    <row r="528" ht="25.25" customHeight="1" spans="1:8">
      <c r="A528" s="1">
        <v>524</v>
      </c>
      <c r="B528" s="1" t="s">
        <v>20870</v>
      </c>
      <c r="C528" s="1" t="s">
        <v>20784</v>
      </c>
      <c r="D528" s="1" t="s">
        <v>79</v>
      </c>
      <c r="E528" s="1" t="s">
        <v>1385</v>
      </c>
      <c r="F528" s="1" t="s">
        <v>20871</v>
      </c>
      <c r="G528" s="14" t="s">
        <v>20872</v>
      </c>
      <c r="H528" s="5"/>
    </row>
    <row r="529" ht="25.25" customHeight="1" spans="1:8">
      <c r="A529" s="1">
        <v>525</v>
      </c>
      <c r="B529" s="1" t="s">
        <v>20870</v>
      </c>
      <c r="C529" s="1" t="s">
        <v>20784</v>
      </c>
      <c r="D529" s="1" t="s">
        <v>79</v>
      </c>
      <c r="E529" s="1" t="s">
        <v>1385</v>
      </c>
      <c r="F529" s="1" t="s">
        <v>20873</v>
      </c>
      <c r="G529" s="14" t="s">
        <v>20874</v>
      </c>
      <c r="H529" s="5"/>
    </row>
    <row r="530" ht="25.25" customHeight="1" spans="1:8">
      <c r="A530" s="1">
        <v>526</v>
      </c>
      <c r="B530" s="1" t="s">
        <v>20870</v>
      </c>
      <c r="C530" s="1" t="s">
        <v>20784</v>
      </c>
      <c r="D530" s="1" t="s">
        <v>79</v>
      </c>
      <c r="E530" s="1" t="s">
        <v>1385</v>
      </c>
      <c r="F530" s="1" t="s">
        <v>20873</v>
      </c>
      <c r="G530" s="14" t="s">
        <v>20875</v>
      </c>
      <c r="H530" s="5"/>
    </row>
    <row r="531" ht="25.25" customHeight="1" spans="1:8">
      <c r="A531" s="1">
        <v>527</v>
      </c>
      <c r="B531" s="1" t="s">
        <v>20876</v>
      </c>
      <c r="C531" s="1" t="s">
        <v>20877</v>
      </c>
      <c r="D531" s="1" t="s">
        <v>47</v>
      </c>
      <c r="E531" s="1" t="s">
        <v>1407</v>
      </c>
      <c r="F531" s="1" t="s">
        <v>20878</v>
      </c>
      <c r="G531" s="14" t="s">
        <v>20879</v>
      </c>
      <c r="H531" s="5"/>
    </row>
    <row r="532" ht="25.25" customHeight="1" spans="1:8">
      <c r="A532" s="1">
        <v>528</v>
      </c>
      <c r="B532" s="1" t="s">
        <v>20880</v>
      </c>
      <c r="C532" s="1" t="s">
        <v>20877</v>
      </c>
      <c r="D532" s="1" t="s">
        <v>79</v>
      </c>
      <c r="E532" s="1" t="s">
        <v>1331</v>
      </c>
      <c r="F532" s="1" t="s">
        <v>20881</v>
      </c>
      <c r="G532" s="14" t="s">
        <v>20882</v>
      </c>
      <c r="H532" s="5"/>
    </row>
    <row r="533" ht="25.25" customHeight="1" spans="1:8">
      <c r="A533" s="1">
        <v>529</v>
      </c>
      <c r="B533" s="1" t="s">
        <v>20880</v>
      </c>
      <c r="C533" s="1" t="s">
        <v>20877</v>
      </c>
      <c r="D533" s="1" t="s">
        <v>79</v>
      </c>
      <c r="E533" s="1" t="s">
        <v>1331</v>
      </c>
      <c r="F533" s="1" t="s">
        <v>20883</v>
      </c>
      <c r="G533" s="14" t="s">
        <v>20884</v>
      </c>
      <c r="H533" s="5"/>
    </row>
    <row r="534" ht="25.25" customHeight="1" spans="1:8">
      <c r="A534" s="1">
        <v>530</v>
      </c>
      <c r="B534" s="1" t="s">
        <v>20880</v>
      </c>
      <c r="C534" s="1" t="s">
        <v>20877</v>
      </c>
      <c r="D534" s="1" t="s">
        <v>79</v>
      </c>
      <c r="E534" s="1" t="s">
        <v>1331</v>
      </c>
      <c r="F534" s="1" t="s">
        <v>20885</v>
      </c>
      <c r="G534" s="14" t="s">
        <v>20886</v>
      </c>
      <c r="H534" s="5"/>
    </row>
    <row r="535" ht="25.25" customHeight="1" spans="1:8">
      <c r="A535" s="1">
        <v>531</v>
      </c>
      <c r="B535" s="1" t="s">
        <v>20887</v>
      </c>
      <c r="C535" s="1" t="s">
        <v>20877</v>
      </c>
      <c r="D535" s="1" t="s">
        <v>47</v>
      </c>
      <c r="E535" s="1" t="s">
        <v>1407</v>
      </c>
      <c r="F535" s="1" t="s">
        <v>20888</v>
      </c>
      <c r="G535" s="14" t="s">
        <v>20889</v>
      </c>
      <c r="H535" s="5"/>
    </row>
    <row r="536" ht="25.25" customHeight="1" spans="1:8">
      <c r="A536" s="1">
        <v>532</v>
      </c>
      <c r="B536" s="1" t="s">
        <v>20890</v>
      </c>
      <c r="C536" s="1" t="s">
        <v>20877</v>
      </c>
      <c r="D536" s="1" t="s">
        <v>47</v>
      </c>
      <c r="E536" s="1" t="s">
        <v>1331</v>
      </c>
      <c r="F536" s="1" t="s">
        <v>20891</v>
      </c>
      <c r="G536" s="14" t="s">
        <v>20892</v>
      </c>
      <c r="H536" s="5"/>
    </row>
    <row r="537" ht="25.25" customHeight="1" spans="1:8">
      <c r="A537" s="1">
        <v>533</v>
      </c>
      <c r="B537" s="1" t="s">
        <v>20890</v>
      </c>
      <c r="C537" s="1" t="s">
        <v>20877</v>
      </c>
      <c r="D537" s="1" t="s">
        <v>47</v>
      </c>
      <c r="E537" s="1" t="s">
        <v>1331</v>
      </c>
      <c r="F537" s="1" t="s">
        <v>20893</v>
      </c>
      <c r="G537" s="14" t="s">
        <v>20894</v>
      </c>
      <c r="H537" s="5"/>
    </row>
    <row r="538" ht="25.25" customHeight="1" spans="1:8">
      <c r="A538" s="1">
        <v>534</v>
      </c>
      <c r="B538" s="1" t="s">
        <v>20890</v>
      </c>
      <c r="C538" s="1" t="s">
        <v>20877</v>
      </c>
      <c r="D538" s="1" t="s">
        <v>47</v>
      </c>
      <c r="E538" s="1" t="s">
        <v>1331</v>
      </c>
      <c r="F538" s="1" t="s">
        <v>20895</v>
      </c>
      <c r="G538" s="14" t="s">
        <v>20896</v>
      </c>
      <c r="H538" s="5"/>
    </row>
    <row r="539" ht="25.25" customHeight="1" spans="1:8">
      <c r="A539" s="1">
        <v>535</v>
      </c>
      <c r="B539" s="1" t="s">
        <v>20897</v>
      </c>
      <c r="C539" s="1" t="s">
        <v>20877</v>
      </c>
      <c r="D539" s="1" t="s">
        <v>47</v>
      </c>
      <c r="E539" s="1" t="s">
        <v>1346</v>
      </c>
      <c r="F539" s="1" t="s">
        <v>20898</v>
      </c>
      <c r="G539" s="14" t="s">
        <v>20899</v>
      </c>
      <c r="H539" s="5"/>
    </row>
    <row r="540" ht="25.25" customHeight="1" spans="1:8">
      <c r="A540" s="1">
        <v>536</v>
      </c>
      <c r="B540" s="1" t="s">
        <v>20897</v>
      </c>
      <c r="C540" s="1" t="s">
        <v>20877</v>
      </c>
      <c r="D540" s="1" t="s">
        <v>47</v>
      </c>
      <c r="E540" s="1" t="s">
        <v>1346</v>
      </c>
      <c r="F540" s="1" t="s">
        <v>20900</v>
      </c>
      <c r="G540" s="14" t="s">
        <v>20901</v>
      </c>
      <c r="H540" s="5"/>
    </row>
    <row r="541" ht="25.25" customHeight="1" spans="1:8">
      <c r="A541" s="1">
        <v>537</v>
      </c>
      <c r="B541" s="1" t="s">
        <v>20897</v>
      </c>
      <c r="C541" s="1" t="s">
        <v>20877</v>
      </c>
      <c r="D541" s="1" t="s">
        <v>47</v>
      </c>
      <c r="E541" s="1" t="s">
        <v>1346</v>
      </c>
      <c r="F541" s="1" t="s">
        <v>20902</v>
      </c>
      <c r="G541" s="14" t="s">
        <v>20903</v>
      </c>
      <c r="H541" s="5"/>
    </row>
    <row r="542" ht="25.25" customHeight="1" spans="1:8">
      <c r="A542" s="1">
        <v>538</v>
      </c>
      <c r="B542" s="1" t="s">
        <v>20897</v>
      </c>
      <c r="C542" s="1" t="s">
        <v>20877</v>
      </c>
      <c r="D542" s="1" t="s">
        <v>47</v>
      </c>
      <c r="E542" s="1" t="s">
        <v>1346</v>
      </c>
      <c r="F542" s="1" t="s">
        <v>20904</v>
      </c>
      <c r="G542" s="14" t="s">
        <v>20905</v>
      </c>
      <c r="H542" s="5"/>
    </row>
    <row r="543" ht="25.25" customHeight="1" spans="1:8">
      <c r="A543" s="1">
        <v>539</v>
      </c>
      <c r="B543" s="1" t="s">
        <v>20906</v>
      </c>
      <c r="C543" s="1" t="s">
        <v>20877</v>
      </c>
      <c r="D543" s="1" t="s">
        <v>79</v>
      </c>
      <c r="E543" s="1" t="s">
        <v>1407</v>
      </c>
      <c r="F543" s="1" t="s">
        <v>20907</v>
      </c>
      <c r="G543" s="14" t="s">
        <v>20908</v>
      </c>
      <c r="H543" s="5"/>
    </row>
    <row r="544" ht="25.25" customHeight="1" spans="1:8">
      <c r="A544" s="1">
        <v>540</v>
      </c>
      <c r="B544" s="1" t="s">
        <v>20909</v>
      </c>
      <c r="C544" s="1" t="s">
        <v>20877</v>
      </c>
      <c r="D544" s="1" t="s">
        <v>41</v>
      </c>
      <c r="E544" s="1" t="s">
        <v>1407</v>
      </c>
      <c r="F544" s="1" t="s">
        <v>20910</v>
      </c>
      <c r="G544" s="14" t="s">
        <v>20911</v>
      </c>
      <c r="H544" s="5"/>
    </row>
    <row r="545" ht="25.25" customHeight="1" spans="1:8">
      <c r="A545" s="1">
        <v>541</v>
      </c>
      <c r="B545" s="1" t="s">
        <v>20912</v>
      </c>
      <c r="C545" s="1" t="s">
        <v>20877</v>
      </c>
      <c r="D545" s="1" t="s">
        <v>47</v>
      </c>
      <c r="E545" s="1" t="s">
        <v>1385</v>
      </c>
      <c r="F545" s="1" t="s">
        <v>20913</v>
      </c>
      <c r="G545" s="14" t="s">
        <v>20914</v>
      </c>
      <c r="H545" s="5"/>
    </row>
    <row r="546" ht="25.25" customHeight="1" spans="1:8">
      <c r="A546" s="1">
        <v>542</v>
      </c>
      <c r="B546" s="1" t="s">
        <v>20912</v>
      </c>
      <c r="C546" s="1" t="s">
        <v>20877</v>
      </c>
      <c r="D546" s="1" t="s">
        <v>47</v>
      </c>
      <c r="E546" s="1" t="s">
        <v>1385</v>
      </c>
      <c r="F546" s="1" t="s">
        <v>20915</v>
      </c>
      <c r="G546" s="14" t="s">
        <v>20916</v>
      </c>
      <c r="H546" s="5"/>
    </row>
    <row r="547" ht="25.25" customHeight="1" spans="1:8">
      <c r="A547" s="1">
        <v>543</v>
      </c>
      <c r="B547" s="1" t="s">
        <v>20917</v>
      </c>
      <c r="C547" s="1" t="s">
        <v>20877</v>
      </c>
      <c r="D547" s="1" t="s">
        <v>41</v>
      </c>
      <c r="E547" s="1" t="s">
        <v>1331</v>
      </c>
      <c r="F547" s="1" t="s">
        <v>20918</v>
      </c>
      <c r="G547" s="14" t="s">
        <v>20919</v>
      </c>
      <c r="H547" s="5"/>
    </row>
    <row r="548" ht="25.25" customHeight="1" spans="1:8">
      <c r="A548" s="1">
        <v>544</v>
      </c>
      <c r="B548" s="1" t="s">
        <v>20917</v>
      </c>
      <c r="C548" s="1" t="s">
        <v>20877</v>
      </c>
      <c r="D548" s="1" t="s">
        <v>41</v>
      </c>
      <c r="E548" s="1" t="s">
        <v>1331</v>
      </c>
      <c r="F548" s="1" t="s">
        <v>20920</v>
      </c>
      <c r="G548" s="14" t="s">
        <v>20921</v>
      </c>
      <c r="H548" s="5"/>
    </row>
    <row r="549" ht="25.25" customHeight="1" spans="1:8">
      <c r="A549" s="1">
        <v>545</v>
      </c>
      <c r="B549" s="1" t="s">
        <v>20917</v>
      </c>
      <c r="C549" s="1" t="s">
        <v>20877</v>
      </c>
      <c r="D549" s="1" t="s">
        <v>41</v>
      </c>
      <c r="E549" s="1" t="s">
        <v>1331</v>
      </c>
      <c r="F549" s="1" t="s">
        <v>20922</v>
      </c>
      <c r="G549" s="14" t="s">
        <v>20923</v>
      </c>
      <c r="H549" s="5"/>
    </row>
    <row r="550" ht="25.25" customHeight="1" spans="1:8">
      <c r="A550" s="1">
        <v>546</v>
      </c>
      <c r="B550" s="1" t="s">
        <v>20924</v>
      </c>
      <c r="C550" s="1" t="s">
        <v>20877</v>
      </c>
      <c r="D550" s="1" t="s">
        <v>51</v>
      </c>
      <c r="E550" s="1" t="s">
        <v>1385</v>
      </c>
      <c r="F550" s="1" t="s">
        <v>20925</v>
      </c>
      <c r="G550" s="14" t="s">
        <v>20926</v>
      </c>
      <c r="H550" s="5"/>
    </row>
    <row r="551" ht="25.25" customHeight="1" spans="1:8">
      <c r="A551" s="1">
        <v>547</v>
      </c>
      <c r="B551" s="1" t="s">
        <v>20924</v>
      </c>
      <c r="C551" s="1" t="s">
        <v>20877</v>
      </c>
      <c r="D551" s="1" t="s">
        <v>51</v>
      </c>
      <c r="E551" s="1" t="s">
        <v>1385</v>
      </c>
      <c r="F551" s="1" t="s">
        <v>20927</v>
      </c>
      <c r="G551" s="14" t="s">
        <v>20928</v>
      </c>
      <c r="H551" s="5"/>
    </row>
    <row r="552" ht="25.25" customHeight="1" spans="1:8">
      <c r="A552" s="1">
        <v>548</v>
      </c>
      <c r="B552" s="1" t="s">
        <v>20929</v>
      </c>
      <c r="C552" s="1" t="s">
        <v>20877</v>
      </c>
      <c r="D552" s="1" t="s">
        <v>41</v>
      </c>
      <c r="E552" s="1" t="s">
        <v>1407</v>
      </c>
      <c r="F552" s="1" t="s">
        <v>20930</v>
      </c>
      <c r="G552" s="14" t="s">
        <v>20931</v>
      </c>
      <c r="H552" s="5"/>
    </row>
    <row r="553" ht="25.25" customHeight="1" spans="1:8">
      <c r="A553" s="1">
        <v>549</v>
      </c>
      <c r="B553" s="1" t="s">
        <v>20932</v>
      </c>
      <c r="C553" s="1" t="s">
        <v>20877</v>
      </c>
      <c r="D553" s="1" t="s">
        <v>79</v>
      </c>
      <c r="E553" s="1" t="s">
        <v>1385</v>
      </c>
      <c r="F553" s="1" t="s">
        <v>20933</v>
      </c>
      <c r="G553" s="14" t="s">
        <v>20934</v>
      </c>
      <c r="H553" s="5"/>
    </row>
    <row r="554" ht="25.25" customHeight="1" spans="1:8">
      <c r="A554" s="1">
        <v>550</v>
      </c>
      <c r="B554" s="1" t="s">
        <v>20932</v>
      </c>
      <c r="C554" s="1" t="s">
        <v>20877</v>
      </c>
      <c r="D554" s="1" t="s">
        <v>79</v>
      </c>
      <c r="E554" s="1" t="s">
        <v>1385</v>
      </c>
      <c r="F554" s="1" t="s">
        <v>20935</v>
      </c>
      <c r="G554" s="14" t="s">
        <v>20936</v>
      </c>
      <c r="H554" s="5"/>
    </row>
    <row r="555" ht="25.25" customHeight="1" spans="1:8">
      <c r="A555" s="1">
        <v>551</v>
      </c>
      <c r="B555" s="1" t="s">
        <v>20937</v>
      </c>
      <c r="C555" s="1" t="s">
        <v>20877</v>
      </c>
      <c r="D555" s="1" t="s">
        <v>65</v>
      </c>
      <c r="E555" s="1" t="s">
        <v>1407</v>
      </c>
      <c r="F555" s="1" t="s">
        <v>20938</v>
      </c>
      <c r="G555" s="14" t="s">
        <v>20939</v>
      </c>
      <c r="H555" s="5"/>
    </row>
    <row r="556" ht="25.25" customHeight="1" spans="1:8">
      <c r="A556" s="1">
        <v>552</v>
      </c>
      <c r="B556" s="1" t="s">
        <v>20940</v>
      </c>
      <c r="C556" s="1" t="s">
        <v>20877</v>
      </c>
      <c r="D556" s="1" t="s">
        <v>79</v>
      </c>
      <c r="E556" s="1" t="s">
        <v>1346</v>
      </c>
      <c r="F556" s="1" t="s">
        <v>20941</v>
      </c>
      <c r="G556" s="14" t="s">
        <v>20942</v>
      </c>
      <c r="H556" s="5"/>
    </row>
    <row r="557" ht="25.25" customHeight="1" spans="1:8">
      <c r="A557" s="1">
        <v>553</v>
      </c>
      <c r="B557" s="1" t="s">
        <v>20940</v>
      </c>
      <c r="C557" s="1" t="s">
        <v>20877</v>
      </c>
      <c r="D557" s="1" t="s">
        <v>79</v>
      </c>
      <c r="E557" s="1" t="s">
        <v>1346</v>
      </c>
      <c r="F557" s="1" t="s">
        <v>20943</v>
      </c>
      <c r="G557" s="14" t="s">
        <v>20944</v>
      </c>
      <c r="H557" s="5"/>
    </row>
    <row r="558" ht="25.25" customHeight="1" spans="1:8">
      <c r="A558" s="1">
        <v>554</v>
      </c>
      <c r="B558" s="1" t="s">
        <v>20940</v>
      </c>
      <c r="C558" s="1" t="s">
        <v>20877</v>
      </c>
      <c r="D558" s="1" t="s">
        <v>79</v>
      </c>
      <c r="E558" s="1" t="s">
        <v>1346</v>
      </c>
      <c r="F558" s="1" t="s">
        <v>20945</v>
      </c>
      <c r="G558" s="14" t="s">
        <v>20946</v>
      </c>
      <c r="H558" s="5"/>
    </row>
    <row r="559" ht="25.25" customHeight="1" spans="1:8">
      <c r="A559" s="1">
        <v>555</v>
      </c>
      <c r="B559" s="1" t="s">
        <v>20940</v>
      </c>
      <c r="C559" s="1" t="s">
        <v>20877</v>
      </c>
      <c r="D559" s="1" t="s">
        <v>79</v>
      </c>
      <c r="E559" s="1" t="s">
        <v>1346</v>
      </c>
      <c r="F559" s="1" t="s">
        <v>20947</v>
      </c>
      <c r="G559" s="14" t="s">
        <v>20948</v>
      </c>
      <c r="H559" s="5"/>
    </row>
    <row r="560" ht="25.25" customHeight="1" spans="1:8">
      <c r="A560" s="1">
        <v>556</v>
      </c>
      <c r="B560" s="1" t="s">
        <v>20949</v>
      </c>
      <c r="C560" s="1" t="s">
        <v>20877</v>
      </c>
      <c r="D560" s="1" t="s">
        <v>47</v>
      </c>
      <c r="E560" s="1" t="s">
        <v>47</v>
      </c>
      <c r="F560" s="1" t="s">
        <v>20950</v>
      </c>
      <c r="G560" s="14" t="s">
        <v>20951</v>
      </c>
      <c r="H560" s="5"/>
    </row>
    <row r="561" ht="25.25" customHeight="1" spans="1:8">
      <c r="A561" s="1">
        <v>557</v>
      </c>
      <c r="B561" s="1" t="s">
        <v>20949</v>
      </c>
      <c r="C561" s="1" t="s">
        <v>20877</v>
      </c>
      <c r="D561" s="1" t="s">
        <v>47</v>
      </c>
      <c r="E561" s="1" t="s">
        <v>47</v>
      </c>
      <c r="F561" s="1" t="s">
        <v>20952</v>
      </c>
      <c r="G561" s="14" t="s">
        <v>20953</v>
      </c>
      <c r="H561" s="5"/>
    </row>
    <row r="562" ht="25.25" customHeight="1" spans="1:8">
      <c r="A562" s="1">
        <v>558</v>
      </c>
      <c r="B562" s="1" t="s">
        <v>20949</v>
      </c>
      <c r="C562" s="1" t="s">
        <v>20877</v>
      </c>
      <c r="D562" s="1" t="s">
        <v>47</v>
      </c>
      <c r="E562" s="1" t="s">
        <v>47</v>
      </c>
      <c r="F562" s="1" t="s">
        <v>20954</v>
      </c>
      <c r="G562" s="14" t="s">
        <v>20955</v>
      </c>
      <c r="H562" s="5"/>
    </row>
    <row r="563" ht="25.25" customHeight="1" spans="1:8">
      <c r="A563" s="1">
        <v>559</v>
      </c>
      <c r="B563" s="1" t="s">
        <v>20949</v>
      </c>
      <c r="C563" s="1" t="s">
        <v>20877</v>
      </c>
      <c r="D563" s="1" t="s">
        <v>47</v>
      </c>
      <c r="E563" s="1" t="s">
        <v>47</v>
      </c>
      <c r="F563" s="1" t="s">
        <v>20956</v>
      </c>
      <c r="G563" s="14" t="s">
        <v>20957</v>
      </c>
      <c r="H563" s="5"/>
    </row>
    <row r="564" ht="25.25" customHeight="1" spans="1:8">
      <c r="A564" s="1">
        <v>560</v>
      </c>
      <c r="B564" s="1" t="s">
        <v>20949</v>
      </c>
      <c r="C564" s="1" t="s">
        <v>20877</v>
      </c>
      <c r="D564" s="1" t="s">
        <v>47</v>
      </c>
      <c r="E564" s="1" t="s">
        <v>47</v>
      </c>
      <c r="F564" s="1" t="s">
        <v>20958</v>
      </c>
      <c r="G564" s="14" t="s">
        <v>20959</v>
      </c>
      <c r="H564" s="5"/>
    </row>
    <row r="565" ht="25.25" customHeight="1" spans="1:8">
      <c r="A565" s="1">
        <v>561</v>
      </c>
      <c r="B565" s="1" t="s">
        <v>20960</v>
      </c>
      <c r="C565" s="1" t="s">
        <v>20877</v>
      </c>
      <c r="D565" s="1" t="s">
        <v>105</v>
      </c>
      <c r="E565" s="1" t="s">
        <v>1346</v>
      </c>
      <c r="F565" s="1" t="s">
        <v>20961</v>
      </c>
      <c r="G565" s="14" t="s">
        <v>20962</v>
      </c>
      <c r="H565" s="5"/>
    </row>
    <row r="566" ht="25.25" customHeight="1" spans="1:8">
      <c r="A566" s="1">
        <v>562</v>
      </c>
      <c r="B566" s="1" t="s">
        <v>20960</v>
      </c>
      <c r="C566" s="1" t="s">
        <v>20877</v>
      </c>
      <c r="D566" s="1" t="s">
        <v>105</v>
      </c>
      <c r="E566" s="1" t="s">
        <v>1346</v>
      </c>
      <c r="F566" s="1" t="s">
        <v>20963</v>
      </c>
      <c r="G566" s="14" t="s">
        <v>20964</v>
      </c>
      <c r="H566" s="5"/>
    </row>
    <row r="567" ht="25.25" customHeight="1" spans="1:8">
      <c r="A567" s="1">
        <v>563</v>
      </c>
      <c r="B567" s="1" t="s">
        <v>20960</v>
      </c>
      <c r="C567" s="1" t="s">
        <v>20877</v>
      </c>
      <c r="D567" s="1" t="s">
        <v>105</v>
      </c>
      <c r="E567" s="1" t="s">
        <v>1346</v>
      </c>
      <c r="F567" s="1" t="s">
        <v>20965</v>
      </c>
      <c r="G567" s="14" t="s">
        <v>20966</v>
      </c>
      <c r="H567" s="5"/>
    </row>
    <row r="568" ht="25.25" customHeight="1" spans="1:8">
      <c r="A568" s="1">
        <v>564</v>
      </c>
      <c r="B568" s="1" t="s">
        <v>20960</v>
      </c>
      <c r="C568" s="1" t="s">
        <v>20877</v>
      </c>
      <c r="D568" s="1" t="s">
        <v>105</v>
      </c>
      <c r="E568" s="1" t="s">
        <v>1346</v>
      </c>
      <c r="F568" s="1" t="s">
        <v>20967</v>
      </c>
      <c r="G568" s="14" t="s">
        <v>20968</v>
      </c>
      <c r="H568" s="5"/>
    </row>
    <row r="569" ht="25.25" customHeight="1" spans="1:8">
      <c r="A569" s="1">
        <v>565</v>
      </c>
      <c r="B569" s="1" t="s">
        <v>20969</v>
      </c>
      <c r="C569" s="1" t="s">
        <v>20877</v>
      </c>
      <c r="D569" s="1" t="s">
        <v>79</v>
      </c>
      <c r="E569" s="1" t="s">
        <v>1346</v>
      </c>
      <c r="F569" s="1" t="s">
        <v>20970</v>
      </c>
      <c r="G569" s="14" t="s">
        <v>20971</v>
      </c>
      <c r="H569" s="5"/>
    </row>
    <row r="570" ht="25.25" customHeight="1" spans="1:8">
      <c r="A570" s="1">
        <v>566</v>
      </c>
      <c r="B570" s="1" t="s">
        <v>20969</v>
      </c>
      <c r="C570" s="1" t="s">
        <v>20877</v>
      </c>
      <c r="D570" s="1" t="s">
        <v>79</v>
      </c>
      <c r="E570" s="1" t="s">
        <v>1346</v>
      </c>
      <c r="F570" s="1" t="s">
        <v>20972</v>
      </c>
      <c r="G570" s="14" t="s">
        <v>20973</v>
      </c>
      <c r="H570" s="5"/>
    </row>
    <row r="571" ht="25.25" customHeight="1" spans="1:8">
      <c r="A571" s="1">
        <v>567</v>
      </c>
      <c r="B571" s="1" t="s">
        <v>20969</v>
      </c>
      <c r="C571" s="1" t="s">
        <v>20877</v>
      </c>
      <c r="D571" s="1" t="s">
        <v>79</v>
      </c>
      <c r="E571" s="1" t="s">
        <v>1346</v>
      </c>
      <c r="F571" s="1" t="s">
        <v>20974</v>
      </c>
      <c r="G571" s="14" t="s">
        <v>20975</v>
      </c>
      <c r="H571" s="5"/>
    </row>
    <row r="572" ht="25.25" customHeight="1" spans="1:8">
      <c r="A572" s="1">
        <v>568</v>
      </c>
      <c r="B572" s="1" t="s">
        <v>20969</v>
      </c>
      <c r="C572" s="1" t="s">
        <v>20877</v>
      </c>
      <c r="D572" s="1" t="s">
        <v>79</v>
      </c>
      <c r="E572" s="1" t="s">
        <v>1346</v>
      </c>
      <c r="F572" s="1" t="s">
        <v>20976</v>
      </c>
      <c r="G572" s="14" t="s">
        <v>20977</v>
      </c>
      <c r="H572" s="5"/>
    </row>
    <row r="573" ht="25.25" customHeight="1" spans="1:8">
      <c r="A573" s="1">
        <v>569</v>
      </c>
      <c r="B573" s="1" t="s">
        <v>20978</v>
      </c>
      <c r="C573" s="1" t="s">
        <v>20877</v>
      </c>
      <c r="D573" s="1" t="s">
        <v>51</v>
      </c>
      <c r="E573" s="1" t="s">
        <v>47</v>
      </c>
      <c r="F573" s="1" t="s">
        <v>20979</v>
      </c>
      <c r="G573" s="14" t="s">
        <v>20980</v>
      </c>
      <c r="H573" s="5"/>
    </row>
    <row r="574" ht="25.25" customHeight="1" spans="1:8">
      <c r="A574" s="1">
        <v>570</v>
      </c>
      <c r="B574" s="1" t="s">
        <v>20978</v>
      </c>
      <c r="C574" s="1" t="s">
        <v>20877</v>
      </c>
      <c r="D574" s="1" t="s">
        <v>51</v>
      </c>
      <c r="E574" s="1" t="s">
        <v>47</v>
      </c>
      <c r="F574" s="1" t="s">
        <v>20981</v>
      </c>
      <c r="G574" s="14" t="s">
        <v>20982</v>
      </c>
      <c r="H574" s="5"/>
    </row>
    <row r="575" ht="25.25" customHeight="1" spans="1:8">
      <c r="A575" s="1">
        <v>571</v>
      </c>
      <c r="B575" s="1" t="s">
        <v>20978</v>
      </c>
      <c r="C575" s="1" t="s">
        <v>20877</v>
      </c>
      <c r="D575" s="1" t="s">
        <v>51</v>
      </c>
      <c r="E575" s="1" t="s">
        <v>47</v>
      </c>
      <c r="F575" s="1" t="s">
        <v>20983</v>
      </c>
      <c r="G575" s="14" t="s">
        <v>20984</v>
      </c>
      <c r="H575" s="5"/>
    </row>
    <row r="576" ht="25.25" customHeight="1" spans="1:8">
      <c r="A576" s="1">
        <v>572</v>
      </c>
      <c r="B576" s="1" t="s">
        <v>20978</v>
      </c>
      <c r="C576" s="1" t="s">
        <v>20877</v>
      </c>
      <c r="D576" s="1" t="s">
        <v>51</v>
      </c>
      <c r="E576" s="1" t="s">
        <v>47</v>
      </c>
      <c r="F576" s="1" t="s">
        <v>20985</v>
      </c>
      <c r="G576" s="14" t="s">
        <v>20986</v>
      </c>
      <c r="H576" s="5"/>
    </row>
    <row r="577" ht="25.25" customHeight="1" spans="1:8">
      <c r="A577" s="1">
        <v>573</v>
      </c>
      <c r="B577" s="1" t="s">
        <v>20978</v>
      </c>
      <c r="C577" s="1" t="s">
        <v>20877</v>
      </c>
      <c r="D577" s="1" t="s">
        <v>51</v>
      </c>
      <c r="E577" s="1" t="s">
        <v>47</v>
      </c>
      <c r="F577" s="1" t="s">
        <v>20987</v>
      </c>
      <c r="G577" s="14" t="s">
        <v>20988</v>
      </c>
      <c r="H577" s="5"/>
    </row>
    <row r="578" ht="25.25" customHeight="1" spans="1:8">
      <c r="A578" s="1">
        <v>574</v>
      </c>
      <c r="B578" s="1" t="s">
        <v>20989</v>
      </c>
      <c r="C578" s="1" t="s">
        <v>20877</v>
      </c>
      <c r="D578" s="1" t="s">
        <v>109</v>
      </c>
      <c r="E578" s="1" t="s">
        <v>1407</v>
      </c>
      <c r="F578" s="1" t="s">
        <v>20990</v>
      </c>
      <c r="G578" s="14" t="s">
        <v>20991</v>
      </c>
      <c r="H578" s="5"/>
    </row>
    <row r="579" ht="25.25" customHeight="1" spans="1:8">
      <c r="A579" s="1">
        <v>575</v>
      </c>
      <c r="B579" s="1" t="s">
        <v>20992</v>
      </c>
      <c r="C579" s="1" t="s">
        <v>20877</v>
      </c>
      <c r="D579" s="1" t="s">
        <v>41</v>
      </c>
      <c r="E579" s="1" t="s">
        <v>1346</v>
      </c>
      <c r="F579" s="1" t="s">
        <v>20993</v>
      </c>
      <c r="G579" s="14" t="s">
        <v>20994</v>
      </c>
      <c r="H579" s="5"/>
    </row>
    <row r="580" ht="25.25" customHeight="1" spans="1:8">
      <c r="A580" s="1">
        <v>576</v>
      </c>
      <c r="B580" s="1" t="s">
        <v>20992</v>
      </c>
      <c r="C580" s="1" t="s">
        <v>20877</v>
      </c>
      <c r="D580" s="1" t="s">
        <v>41</v>
      </c>
      <c r="E580" s="1" t="s">
        <v>1346</v>
      </c>
      <c r="F580" s="1" t="s">
        <v>20995</v>
      </c>
      <c r="G580" s="14" t="s">
        <v>20996</v>
      </c>
      <c r="H580" s="5"/>
    </row>
    <row r="581" ht="25.25" customHeight="1" spans="1:8">
      <c r="A581" s="1">
        <v>577</v>
      </c>
      <c r="B581" s="1" t="s">
        <v>20992</v>
      </c>
      <c r="C581" s="1" t="s">
        <v>20877</v>
      </c>
      <c r="D581" s="1" t="s">
        <v>41</v>
      </c>
      <c r="E581" s="1" t="s">
        <v>1346</v>
      </c>
      <c r="F581" s="1" t="s">
        <v>20997</v>
      </c>
      <c r="G581" s="14" t="s">
        <v>20998</v>
      </c>
      <c r="H581" s="5"/>
    </row>
    <row r="582" ht="25.25" customHeight="1" spans="1:8">
      <c r="A582" s="1">
        <v>578</v>
      </c>
      <c r="B582" s="1" t="s">
        <v>20992</v>
      </c>
      <c r="C582" s="1" t="s">
        <v>20877</v>
      </c>
      <c r="D582" s="1" t="s">
        <v>41</v>
      </c>
      <c r="E582" s="1" t="s">
        <v>1346</v>
      </c>
      <c r="F582" s="1" t="s">
        <v>20999</v>
      </c>
      <c r="G582" s="14" t="s">
        <v>21000</v>
      </c>
      <c r="H582" s="5"/>
    </row>
    <row r="583" ht="25.25" customHeight="1" spans="1:8">
      <c r="A583" s="1">
        <v>579</v>
      </c>
      <c r="B583" s="1" t="s">
        <v>21001</v>
      </c>
      <c r="C583" s="1" t="s">
        <v>20877</v>
      </c>
      <c r="D583" s="1" t="s">
        <v>47</v>
      </c>
      <c r="E583" s="1" t="s">
        <v>1331</v>
      </c>
      <c r="F583" s="1" t="s">
        <v>21002</v>
      </c>
      <c r="G583" s="14" t="s">
        <v>21003</v>
      </c>
      <c r="H583" s="5"/>
    </row>
    <row r="584" ht="25.25" customHeight="1" spans="1:8">
      <c r="A584" s="1">
        <v>580</v>
      </c>
      <c r="B584" s="1" t="s">
        <v>21001</v>
      </c>
      <c r="C584" s="1" t="s">
        <v>20877</v>
      </c>
      <c r="D584" s="1" t="s">
        <v>47</v>
      </c>
      <c r="E584" s="1" t="s">
        <v>1331</v>
      </c>
      <c r="F584" s="1" t="s">
        <v>21004</v>
      </c>
      <c r="G584" s="14" t="s">
        <v>21005</v>
      </c>
      <c r="H584" s="5"/>
    </row>
    <row r="585" ht="25.25" customHeight="1" spans="1:8">
      <c r="A585" s="1">
        <v>581</v>
      </c>
      <c r="B585" s="1" t="s">
        <v>21001</v>
      </c>
      <c r="C585" s="1" t="s">
        <v>20877</v>
      </c>
      <c r="D585" s="1" t="s">
        <v>47</v>
      </c>
      <c r="E585" s="1" t="s">
        <v>1331</v>
      </c>
      <c r="F585" s="1" t="s">
        <v>21006</v>
      </c>
      <c r="G585" s="14" t="s">
        <v>21007</v>
      </c>
      <c r="H585" s="5"/>
    </row>
    <row r="586" ht="25.25" customHeight="1" spans="1:8">
      <c r="A586" s="1">
        <v>582</v>
      </c>
      <c r="B586" s="1" t="s">
        <v>21008</v>
      </c>
      <c r="C586" s="1" t="s">
        <v>20877</v>
      </c>
      <c r="D586" s="1" t="s">
        <v>41</v>
      </c>
      <c r="E586" s="1" t="s">
        <v>1407</v>
      </c>
      <c r="F586" s="1" t="s">
        <v>21009</v>
      </c>
      <c r="G586" s="14" t="s">
        <v>21010</v>
      </c>
      <c r="H586" s="5"/>
    </row>
    <row r="587" ht="25.25" customHeight="1" spans="1:8">
      <c r="A587" s="1">
        <v>583</v>
      </c>
      <c r="B587" s="1" t="s">
        <v>21011</v>
      </c>
      <c r="C587" s="1" t="s">
        <v>20877</v>
      </c>
      <c r="D587" s="1" t="s">
        <v>1234</v>
      </c>
      <c r="E587" s="1" t="s">
        <v>1346</v>
      </c>
      <c r="F587" s="1" t="s">
        <v>21012</v>
      </c>
      <c r="G587" s="14" t="s">
        <v>21013</v>
      </c>
      <c r="H587" s="5"/>
    </row>
    <row r="588" ht="25.25" customHeight="1" spans="1:8">
      <c r="A588" s="1">
        <v>584</v>
      </c>
      <c r="B588" s="1" t="s">
        <v>21011</v>
      </c>
      <c r="C588" s="1" t="s">
        <v>20877</v>
      </c>
      <c r="D588" s="1" t="s">
        <v>1234</v>
      </c>
      <c r="E588" s="1" t="s">
        <v>1346</v>
      </c>
      <c r="F588" s="1" t="s">
        <v>21014</v>
      </c>
      <c r="G588" s="14" t="s">
        <v>21015</v>
      </c>
      <c r="H588" s="5"/>
    </row>
    <row r="589" ht="25.25" customHeight="1" spans="1:8">
      <c r="A589" s="1">
        <v>585</v>
      </c>
      <c r="B589" s="1" t="s">
        <v>21011</v>
      </c>
      <c r="C589" s="1" t="s">
        <v>20877</v>
      </c>
      <c r="D589" s="1" t="s">
        <v>1234</v>
      </c>
      <c r="E589" s="1" t="s">
        <v>1346</v>
      </c>
      <c r="F589" s="1" t="s">
        <v>21016</v>
      </c>
      <c r="G589" s="14" t="s">
        <v>21017</v>
      </c>
      <c r="H589" s="5"/>
    </row>
    <row r="590" ht="25.25" customHeight="1" spans="1:8">
      <c r="A590" s="1">
        <v>586</v>
      </c>
      <c r="B590" s="1" t="s">
        <v>21011</v>
      </c>
      <c r="C590" s="1" t="s">
        <v>20877</v>
      </c>
      <c r="D590" s="1" t="s">
        <v>1234</v>
      </c>
      <c r="E590" s="1" t="s">
        <v>1346</v>
      </c>
      <c r="F590" s="1" t="s">
        <v>21018</v>
      </c>
      <c r="G590" s="14" t="s">
        <v>21019</v>
      </c>
      <c r="H590" s="5"/>
    </row>
    <row r="591" ht="25.25" customHeight="1" spans="1:8">
      <c r="A591" s="1">
        <v>587</v>
      </c>
      <c r="B591" s="1" t="s">
        <v>21020</v>
      </c>
      <c r="C591" s="1" t="s">
        <v>18</v>
      </c>
      <c r="D591" s="1" t="s">
        <v>59</v>
      </c>
      <c r="E591" s="1" t="s">
        <v>1346</v>
      </c>
      <c r="F591" s="1" t="s">
        <v>21021</v>
      </c>
      <c r="G591" s="14" t="s">
        <v>21022</v>
      </c>
      <c r="H591" s="5"/>
    </row>
    <row r="592" ht="25.25" customHeight="1" spans="1:8">
      <c r="A592" s="1">
        <v>588</v>
      </c>
      <c r="B592" s="1" t="s">
        <v>21020</v>
      </c>
      <c r="C592" s="1" t="s">
        <v>18</v>
      </c>
      <c r="D592" s="1" t="s">
        <v>59</v>
      </c>
      <c r="E592" s="1" t="s">
        <v>1346</v>
      </c>
      <c r="F592" s="1" t="s">
        <v>21023</v>
      </c>
      <c r="G592" s="14" t="s">
        <v>21024</v>
      </c>
      <c r="H592" s="5"/>
    </row>
    <row r="593" ht="25.25" customHeight="1" spans="1:8">
      <c r="A593" s="1">
        <v>589</v>
      </c>
      <c r="B593" s="1" t="s">
        <v>21020</v>
      </c>
      <c r="C593" s="1" t="s">
        <v>18</v>
      </c>
      <c r="D593" s="1" t="s">
        <v>59</v>
      </c>
      <c r="E593" s="1" t="s">
        <v>1346</v>
      </c>
      <c r="F593" s="1" t="s">
        <v>21025</v>
      </c>
      <c r="G593" s="14" t="s">
        <v>21026</v>
      </c>
      <c r="H593" s="5"/>
    </row>
    <row r="594" ht="25.25" customHeight="1" spans="1:8">
      <c r="A594" s="1">
        <v>590</v>
      </c>
      <c r="B594" s="1" t="s">
        <v>21020</v>
      </c>
      <c r="C594" s="1" t="s">
        <v>18</v>
      </c>
      <c r="D594" s="1" t="s">
        <v>59</v>
      </c>
      <c r="E594" s="1" t="s">
        <v>1346</v>
      </c>
      <c r="F594" s="1" t="s">
        <v>21027</v>
      </c>
      <c r="G594" s="14" t="s">
        <v>21028</v>
      </c>
      <c r="H594" s="5"/>
    </row>
    <row r="595" ht="25.25" customHeight="1" spans="1:8">
      <c r="A595" s="1">
        <v>591</v>
      </c>
      <c r="B595" s="1" t="s">
        <v>21029</v>
      </c>
      <c r="C595" s="1" t="s">
        <v>18</v>
      </c>
      <c r="D595" s="1" t="s">
        <v>47</v>
      </c>
      <c r="E595" s="1" t="s">
        <v>1385</v>
      </c>
      <c r="F595" s="1" t="s">
        <v>21030</v>
      </c>
      <c r="G595" s="14" t="s">
        <v>21031</v>
      </c>
      <c r="H595" s="5"/>
    </row>
    <row r="596" ht="25.25" customHeight="1" spans="1:8">
      <c r="A596" s="1">
        <v>592</v>
      </c>
      <c r="B596" s="1" t="s">
        <v>21029</v>
      </c>
      <c r="C596" s="1" t="s">
        <v>18</v>
      </c>
      <c r="D596" s="1" t="s">
        <v>47</v>
      </c>
      <c r="E596" s="1" t="s">
        <v>1385</v>
      </c>
      <c r="F596" s="1" t="s">
        <v>21032</v>
      </c>
      <c r="G596" s="14" t="s">
        <v>21033</v>
      </c>
      <c r="H596" s="5"/>
    </row>
    <row r="597" ht="25.25" customHeight="1" spans="1:8">
      <c r="A597" s="1">
        <v>593</v>
      </c>
      <c r="B597" s="1" t="s">
        <v>21034</v>
      </c>
      <c r="C597" s="1" t="s">
        <v>18</v>
      </c>
      <c r="D597" s="1" t="s">
        <v>79</v>
      </c>
      <c r="E597" s="1" t="s">
        <v>1407</v>
      </c>
      <c r="F597" s="1" t="s">
        <v>21035</v>
      </c>
      <c r="G597" s="14" t="s">
        <v>21036</v>
      </c>
      <c r="H597" s="5"/>
    </row>
    <row r="598" ht="25.25" customHeight="1" spans="1:8">
      <c r="A598" s="1">
        <v>594</v>
      </c>
      <c r="B598" s="1" t="s">
        <v>21037</v>
      </c>
      <c r="C598" s="1" t="s">
        <v>18</v>
      </c>
      <c r="D598" s="1" t="s">
        <v>47</v>
      </c>
      <c r="E598" s="1" t="s">
        <v>1407</v>
      </c>
      <c r="F598" s="1" t="s">
        <v>21038</v>
      </c>
      <c r="G598" s="14" t="s">
        <v>21039</v>
      </c>
      <c r="H598" s="5"/>
    </row>
    <row r="599" ht="25.25" customHeight="1" spans="1:8">
      <c r="A599" s="1">
        <v>595</v>
      </c>
      <c r="B599" s="1" t="s">
        <v>21040</v>
      </c>
      <c r="C599" s="1" t="s">
        <v>18</v>
      </c>
      <c r="D599" s="1" t="s">
        <v>6274</v>
      </c>
      <c r="E599" s="1" t="s">
        <v>47</v>
      </c>
      <c r="F599" s="1" t="s">
        <v>21041</v>
      </c>
      <c r="G599" s="14" t="s">
        <v>21042</v>
      </c>
      <c r="H599" s="5"/>
    </row>
    <row r="600" ht="25.25" customHeight="1" spans="1:8">
      <c r="A600" s="1">
        <v>596</v>
      </c>
      <c r="B600" s="1" t="s">
        <v>21040</v>
      </c>
      <c r="C600" s="1" t="s">
        <v>18</v>
      </c>
      <c r="D600" s="1" t="s">
        <v>6274</v>
      </c>
      <c r="E600" s="1" t="s">
        <v>47</v>
      </c>
      <c r="F600" s="1" t="s">
        <v>21043</v>
      </c>
      <c r="G600" s="14" t="s">
        <v>21044</v>
      </c>
      <c r="H600" s="5"/>
    </row>
    <row r="601" ht="25.25" customHeight="1" spans="1:8">
      <c r="A601" s="1">
        <v>597</v>
      </c>
      <c r="B601" s="1" t="s">
        <v>21040</v>
      </c>
      <c r="C601" s="1" t="s">
        <v>18</v>
      </c>
      <c r="D601" s="1" t="s">
        <v>6274</v>
      </c>
      <c r="E601" s="1" t="s">
        <v>47</v>
      </c>
      <c r="F601" s="1" t="s">
        <v>21045</v>
      </c>
      <c r="G601" s="14" t="s">
        <v>21046</v>
      </c>
      <c r="H601" s="5"/>
    </row>
    <row r="602" ht="25.25" customHeight="1" spans="1:8">
      <c r="A602" s="1">
        <v>598</v>
      </c>
      <c r="B602" s="1" t="s">
        <v>21040</v>
      </c>
      <c r="C602" s="1" t="s">
        <v>18</v>
      </c>
      <c r="D602" s="1" t="s">
        <v>6274</v>
      </c>
      <c r="E602" s="1" t="s">
        <v>47</v>
      </c>
      <c r="F602" s="1" t="s">
        <v>21047</v>
      </c>
      <c r="G602" s="14" t="s">
        <v>21048</v>
      </c>
      <c r="H602" s="5"/>
    </row>
    <row r="603" ht="25.25" customHeight="1" spans="1:8">
      <c r="A603" s="1">
        <v>599</v>
      </c>
      <c r="B603" s="1" t="s">
        <v>21040</v>
      </c>
      <c r="C603" s="1" t="s">
        <v>18</v>
      </c>
      <c r="D603" s="1" t="s">
        <v>6274</v>
      </c>
      <c r="E603" s="1" t="s">
        <v>47</v>
      </c>
      <c r="F603" s="1" t="s">
        <v>21049</v>
      </c>
      <c r="G603" s="14" t="s">
        <v>21050</v>
      </c>
      <c r="H603" s="5"/>
    </row>
    <row r="604" ht="25.25" customHeight="1" spans="1:8">
      <c r="A604" s="1">
        <v>600</v>
      </c>
      <c r="B604" s="1" t="s">
        <v>21051</v>
      </c>
      <c r="C604" s="1" t="s">
        <v>18</v>
      </c>
      <c r="D604" s="1" t="s">
        <v>41</v>
      </c>
      <c r="E604" s="1" t="s">
        <v>1407</v>
      </c>
      <c r="F604" s="1" t="s">
        <v>21052</v>
      </c>
      <c r="G604" s="14" t="s">
        <v>21053</v>
      </c>
      <c r="H604" s="5"/>
    </row>
    <row r="605" ht="25.25" customHeight="1" spans="1:8">
      <c r="A605" s="1">
        <v>601</v>
      </c>
      <c r="B605" s="1" t="s">
        <v>21054</v>
      </c>
      <c r="C605" s="1" t="s">
        <v>18</v>
      </c>
      <c r="D605" s="1" t="s">
        <v>51</v>
      </c>
      <c r="E605" s="1" t="s">
        <v>1407</v>
      </c>
      <c r="F605" s="1" t="s">
        <v>21055</v>
      </c>
      <c r="G605" s="14" t="s">
        <v>21056</v>
      </c>
      <c r="H605" s="5"/>
    </row>
    <row r="606" ht="25.25" customHeight="1" spans="1:8">
      <c r="A606" s="1">
        <v>602</v>
      </c>
      <c r="B606" s="1" t="s">
        <v>21057</v>
      </c>
      <c r="C606" s="1" t="s">
        <v>18</v>
      </c>
      <c r="D606" s="1" t="s">
        <v>79</v>
      </c>
      <c r="E606" s="1" t="s">
        <v>1385</v>
      </c>
      <c r="F606" s="1" t="s">
        <v>21058</v>
      </c>
      <c r="G606" s="14" t="s">
        <v>21059</v>
      </c>
      <c r="H606" s="5"/>
    </row>
    <row r="607" ht="25.25" customHeight="1" spans="1:8">
      <c r="A607" s="1">
        <v>603</v>
      </c>
      <c r="B607" s="1" t="s">
        <v>21057</v>
      </c>
      <c r="C607" s="1" t="s">
        <v>18</v>
      </c>
      <c r="D607" s="1" t="s">
        <v>79</v>
      </c>
      <c r="E607" s="1" t="s">
        <v>1385</v>
      </c>
      <c r="F607" s="1" t="s">
        <v>21060</v>
      </c>
      <c r="G607" s="14" t="s">
        <v>21061</v>
      </c>
      <c r="H607" s="5"/>
    </row>
    <row r="608" ht="25.25" customHeight="1" spans="1:8">
      <c r="A608" s="1">
        <v>604</v>
      </c>
      <c r="B608" s="1" t="s">
        <v>21062</v>
      </c>
      <c r="C608" s="1" t="s">
        <v>18</v>
      </c>
      <c r="D608" s="1" t="s">
        <v>429</v>
      </c>
      <c r="E608" s="1" t="s">
        <v>1385</v>
      </c>
      <c r="F608" s="1" t="s">
        <v>21063</v>
      </c>
      <c r="G608" s="14" t="s">
        <v>21064</v>
      </c>
      <c r="H608" s="5"/>
    </row>
    <row r="609" ht="25.25" customHeight="1" spans="1:8">
      <c r="A609" s="1">
        <v>605</v>
      </c>
      <c r="B609" s="1" t="s">
        <v>21062</v>
      </c>
      <c r="C609" s="1" t="s">
        <v>18</v>
      </c>
      <c r="D609" s="1" t="s">
        <v>429</v>
      </c>
      <c r="E609" s="1" t="s">
        <v>1385</v>
      </c>
      <c r="F609" s="1" t="s">
        <v>21065</v>
      </c>
      <c r="G609" s="14" t="s">
        <v>21066</v>
      </c>
      <c r="H609" s="5"/>
    </row>
    <row r="610" ht="25.25" customHeight="1" spans="1:8">
      <c r="A610" s="1">
        <v>606</v>
      </c>
      <c r="B610" s="1" t="s">
        <v>21067</v>
      </c>
      <c r="C610" s="1" t="s">
        <v>18</v>
      </c>
      <c r="D610" s="1" t="s">
        <v>105</v>
      </c>
      <c r="E610" s="1" t="s">
        <v>1385</v>
      </c>
      <c r="F610" s="1" t="s">
        <v>21068</v>
      </c>
      <c r="G610" s="14" t="s">
        <v>21069</v>
      </c>
      <c r="H610" s="5"/>
    </row>
    <row r="611" ht="25.25" customHeight="1" spans="1:8">
      <c r="A611" s="1">
        <v>607</v>
      </c>
      <c r="B611" s="1" t="s">
        <v>21067</v>
      </c>
      <c r="C611" s="1" t="s">
        <v>18</v>
      </c>
      <c r="D611" s="1" t="s">
        <v>105</v>
      </c>
      <c r="E611" s="1" t="s">
        <v>1385</v>
      </c>
      <c r="F611" s="1" t="s">
        <v>21070</v>
      </c>
      <c r="G611" s="14" t="s">
        <v>21071</v>
      </c>
      <c r="H611" s="5"/>
    </row>
    <row r="612" ht="25.25" customHeight="1" spans="1:8">
      <c r="A612" s="1">
        <v>608</v>
      </c>
      <c r="B612" s="1" t="s">
        <v>21072</v>
      </c>
      <c r="C612" s="1" t="s">
        <v>18</v>
      </c>
      <c r="D612" s="1" t="s">
        <v>79</v>
      </c>
      <c r="E612" s="1" t="s">
        <v>1385</v>
      </c>
      <c r="F612" s="1" t="s">
        <v>21073</v>
      </c>
      <c r="G612" s="14" t="s">
        <v>21074</v>
      </c>
      <c r="H612" s="5"/>
    </row>
    <row r="613" ht="25.25" customHeight="1" spans="1:8">
      <c r="A613" s="1">
        <v>609</v>
      </c>
      <c r="B613" s="1" t="s">
        <v>21072</v>
      </c>
      <c r="C613" s="1" t="s">
        <v>18</v>
      </c>
      <c r="D613" s="1" t="s">
        <v>79</v>
      </c>
      <c r="E613" s="1" t="s">
        <v>1385</v>
      </c>
      <c r="F613" s="1" t="s">
        <v>21075</v>
      </c>
      <c r="G613" s="14" t="s">
        <v>21076</v>
      </c>
      <c r="H613" s="5"/>
    </row>
    <row r="614" ht="25.25" customHeight="1" spans="1:8">
      <c r="A614" s="1">
        <v>610</v>
      </c>
      <c r="B614" s="1" t="s">
        <v>21077</v>
      </c>
      <c r="C614" s="1" t="s">
        <v>20017</v>
      </c>
      <c r="D614" s="1" t="s">
        <v>79</v>
      </c>
      <c r="E614" s="1" t="s">
        <v>1346</v>
      </c>
      <c r="F614" s="1" t="s">
        <v>21078</v>
      </c>
      <c r="G614" s="14" t="s">
        <v>21079</v>
      </c>
      <c r="H614" s="5"/>
    </row>
    <row r="615" ht="25.25" customHeight="1" spans="1:8">
      <c r="A615" s="1">
        <v>611</v>
      </c>
      <c r="B615" s="1" t="s">
        <v>21077</v>
      </c>
      <c r="C615" s="1" t="s">
        <v>20017</v>
      </c>
      <c r="D615" s="1" t="s">
        <v>79</v>
      </c>
      <c r="E615" s="1" t="s">
        <v>1346</v>
      </c>
      <c r="F615" s="1" t="s">
        <v>21080</v>
      </c>
      <c r="G615" s="14" t="s">
        <v>21081</v>
      </c>
      <c r="H615" s="5"/>
    </row>
    <row r="616" ht="25.25" customHeight="1" spans="1:8">
      <c r="A616" s="1">
        <v>612</v>
      </c>
      <c r="B616" s="1" t="s">
        <v>21077</v>
      </c>
      <c r="C616" s="1" t="s">
        <v>20017</v>
      </c>
      <c r="D616" s="1" t="s">
        <v>79</v>
      </c>
      <c r="E616" s="1" t="s">
        <v>1346</v>
      </c>
      <c r="F616" s="1" t="s">
        <v>21082</v>
      </c>
      <c r="G616" s="14" t="s">
        <v>21083</v>
      </c>
      <c r="H616" s="5"/>
    </row>
    <row r="617" ht="25.25" customHeight="1" spans="1:8">
      <c r="A617" s="1">
        <v>613</v>
      </c>
      <c r="B617" s="1" t="s">
        <v>21077</v>
      </c>
      <c r="C617" s="1" t="s">
        <v>20017</v>
      </c>
      <c r="D617" s="1" t="s">
        <v>79</v>
      </c>
      <c r="E617" s="1" t="s">
        <v>1346</v>
      </c>
      <c r="F617" s="1" t="s">
        <v>21084</v>
      </c>
      <c r="G617" s="14" t="s">
        <v>21085</v>
      </c>
      <c r="H617" s="5"/>
    </row>
    <row r="618" ht="25.25" customHeight="1" spans="1:8">
      <c r="A618" s="1">
        <v>614</v>
      </c>
      <c r="B618" s="1" t="s">
        <v>21086</v>
      </c>
      <c r="C618" s="1" t="s">
        <v>18</v>
      </c>
      <c r="D618" s="1" t="s">
        <v>47</v>
      </c>
      <c r="E618" s="1" t="s">
        <v>1385</v>
      </c>
      <c r="F618" s="1" t="s">
        <v>21087</v>
      </c>
      <c r="G618" s="14" t="s">
        <v>21088</v>
      </c>
      <c r="H618" s="5"/>
    </row>
    <row r="619" ht="25.25" customHeight="1" spans="1:8">
      <c r="A619" s="1">
        <v>615</v>
      </c>
      <c r="B619" s="1" t="s">
        <v>21086</v>
      </c>
      <c r="C619" s="1" t="s">
        <v>18</v>
      </c>
      <c r="D619" s="1" t="s">
        <v>47</v>
      </c>
      <c r="E619" s="1" t="s">
        <v>1385</v>
      </c>
      <c r="F619" s="1" t="s">
        <v>21089</v>
      </c>
      <c r="G619" s="14" t="s">
        <v>21090</v>
      </c>
      <c r="H619" s="5"/>
    </row>
    <row r="620" ht="25.25" customHeight="1" spans="1:8">
      <c r="A620" s="1">
        <v>616</v>
      </c>
      <c r="B620" s="1" t="s">
        <v>21091</v>
      </c>
      <c r="C620" s="1" t="s">
        <v>18</v>
      </c>
      <c r="D620" s="1" t="s">
        <v>41</v>
      </c>
      <c r="E620" s="1" t="s">
        <v>47</v>
      </c>
      <c r="F620" s="1" t="s">
        <v>21092</v>
      </c>
      <c r="G620" s="14" t="s">
        <v>21093</v>
      </c>
      <c r="H620" s="5"/>
    </row>
    <row r="621" ht="25.25" customHeight="1" spans="1:8">
      <c r="A621" s="1">
        <v>617</v>
      </c>
      <c r="B621" s="1" t="s">
        <v>21091</v>
      </c>
      <c r="C621" s="1" t="s">
        <v>18</v>
      </c>
      <c r="D621" s="1" t="s">
        <v>41</v>
      </c>
      <c r="E621" s="1" t="s">
        <v>47</v>
      </c>
      <c r="F621" s="1" t="s">
        <v>21094</v>
      </c>
      <c r="G621" s="14" t="s">
        <v>21095</v>
      </c>
      <c r="H621" s="5"/>
    </row>
    <row r="622" ht="25.25" customHeight="1" spans="1:8">
      <c r="A622" s="1">
        <v>618</v>
      </c>
      <c r="B622" s="1" t="s">
        <v>21091</v>
      </c>
      <c r="C622" s="1" t="s">
        <v>18</v>
      </c>
      <c r="D622" s="1" t="s">
        <v>41</v>
      </c>
      <c r="E622" s="1" t="s">
        <v>47</v>
      </c>
      <c r="F622" s="1" t="s">
        <v>21096</v>
      </c>
      <c r="G622" s="14" t="s">
        <v>21097</v>
      </c>
      <c r="H622" s="5"/>
    </row>
    <row r="623" ht="25.25" customHeight="1" spans="1:8">
      <c r="A623" s="1">
        <v>619</v>
      </c>
      <c r="B623" s="1" t="s">
        <v>21091</v>
      </c>
      <c r="C623" s="1" t="s">
        <v>18</v>
      </c>
      <c r="D623" s="1" t="s">
        <v>41</v>
      </c>
      <c r="E623" s="1" t="s">
        <v>47</v>
      </c>
      <c r="F623" s="1" t="s">
        <v>21098</v>
      </c>
      <c r="G623" s="14" t="s">
        <v>21099</v>
      </c>
      <c r="H623" s="5"/>
    </row>
    <row r="624" ht="25.25" customHeight="1" spans="1:8">
      <c r="A624" s="1">
        <v>620</v>
      </c>
      <c r="B624" s="1" t="s">
        <v>21091</v>
      </c>
      <c r="C624" s="1" t="s">
        <v>18</v>
      </c>
      <c r="D624" s="1" t="s">
        <v>41</v>
      </c>
      <c r="E624" s="1" t="s">
        <v>47</v>
      </c>
      <c r="F624" s="1" t="s">
        <v>21100</v>
      </c>
      <c r="G624" s="14" t="s">
        <v>21101</v>
      </c>
      <c r="H624" s="5"/>
    </row>
    <row r="625" ht="25.25" customHeight="1" spans="1:8">
      <c r="A625" s="1">
        <v>621</v>
      </c>
      <c r="B625" s="1" t="s">
        <v>21102</v>
      </c>
      <c r="C625" s="1" t="s">
        <v>18</v>
      </c>
      <c r="D625" s="1" t="s">
        <v>41</v>
      </c>
      <c r="E625" s="1" t="s">
        <v>1385</v>
      </c>
      <c r="F625" s="1" t="s">
        <v>21103</v>
      </c>
      <c r="G625" s="14" t="s">
        <v>21104</v>
      </c>
      <c r="H625" s="5"/>
    </row>
    <row r="626" ht="25.25" customHeight="1" spans="1:8">
      <c r="A626" s="1">
        <v>622</v>
      </c>
      <c r="B626" s="1" t="s">
        <v>21102</v>
      </c>
      <c r="C626" s="1" t="s">
        <v>18</v>
      </c>
      <c r="D626" s="1" t="s">
        <v>41</v>
      </c>
      <c r="E626" s="1" t="s">
        <v>1385</v>
      </c>
      <c r="F626" s="1" t="s">
        <v>21105</v>
      </c>
      <c r="G626" s="14" t="s">
        <v>21106</v>
      </c>
      <c r="H626" s="5"/>
    </row>
    <row r="627" ht="25.25" customHeight="1" spans="1:8">
      <c r="A627" s="1">
        <v>623</v>
      </c>
      <c r="B627" s="1" t="s">
        <v>21107</v>
      </c>
      <c r="C627" s="1" t="s">
        <v>20017</v>
      </c>
      <c r="D627" s="1" t="s">
        <v>79</v>
      </c>
      <c r="E627" s="1" t="s">
        <v>1385</v>
      </c>
      <c r="F627" s="1" t="s">
        <v>21108</v>
      </c>
      <c r="G627" s="14" t="s">
        <v>21109</v>
      </c>
      <c r="H627" s="5"/>
    </row>
    <row r="628" ht="25.25" customHeight="1" spans="1:8">
      <c r="A628" s="1">
        <v>624</v>
      </c>
      <c r="B628" s="1" t="s">
        <v>21107</v>
      </c>
      <c r="C628" s="1" t="s">
        <v>20017</v>
      </c>
      <c r="D628" s="1" t="s">
        <v>79</v>
      </c>
      <c r="E628" s="1" t="s">
        <v>1385</v>
      </c>
      <c r="F628" s="1" t="s">
        <v>21110</v>
      </c>
      <c r="G628" s="14" t="s">
        <v>21111</v>
      </c>
      <c r="H628" s="5"/>
    </row>
    <row r="629" ht="25.25" customHeight="1" spans="1:8">
      <c r="A629" s="1">
        <v>625</v>
      </c>
      <c r="B629" s="1" t="s">
        <v>21112</v>
      </c>
      <c r="C629" s="1" t="s">
        <v>18</v>
      </c>
      <c r="D629" s="1" t="s">
        <v>47</v>
      </c>
      <c r="E629" s="1" t="s">
        <v>1407</v>
      </c>
      <c r="F629" s="1" t="s">
        <v>21113</v>
      </c>
      <c r="G629" s="14" t="s">
        <v>21114</v>
      </c>
      <c r="H629" s="5"/>
    </row>
    <row r="630" ht="25.25" customHeight="1" spans="1:8">
      <c r="A630" s="1">
        <v>626</v>
      </c>
      <c r="B630" s="1" t="s">
        <v>21115</v>
      </c>
      <c r="C630" s="1" t="s">
        <v>18</v>
      </c>
      <c r="D630" s="1" t="s">
        <v>65</v>
      </c>
      <c r="E630" s="1" t="s">
        <v>1346</v>
      </c>
      <c r="F630" s="1" t="s">
        <v>21116</v>
      </c>
      <c r="G630" s="14" t="s">
        <v>21117</v>
      </c>
      <c r="H630" s="5"/>
    </row>
    <row r="631" ht="25.25" customHeight="1" spans="1:8">
      <c r="A631" s="1">
        <v>627</v>
      </c>
      <c r="B631" s="1" t="s">
        <v>21115</v>
      </c>
      <c r="C631" s="1" t="s">
        <v>18</v>
      </c>
      <c r="D631" s="1" t="s">
        <v>65</v>
      </c>
      <c r="E631" s="1" t="s">
        <v>1346</v>
      </c>
      <c r="F631" s="1" t="s">
        <v>21118</v>
      </c>
      <c r="G631" s="14" t="s">
        <v>21119</v>
      </c>
      <c r="H631" s="5"/>
    </row>
    <row r="632" ht="25.25" customHeight="1" spans="1:8">
      <c r="A632" s="1">
        <v>628</v>
      </c>
      <c r="B632" s="1" t="s">
        <v>21115</v>
      </c>
      <c r="C632" s="1" t="s">
        <v>18</v>
      </c>
      <c r="D632" s="1" t="s">
        <v>65</v>
      </c>
      <c r="E632" s="1" t="s">
        <v>1346</v>
      </c>
      <c r="F632" s="1" t="s">
        <v>21120</v>
      </c>
      <c r="G632" s="14" t="s">
        <v>21121</v>
      </c>
      <c r="H632" s="5"/>
    </row>
    <row r="633" ht="25.25" customHeight="1" spans="1:8">
      <c r="A633" s="1">
        <v>629</v>
      </c>
      <c r="B633" s="1" t="s">
        <v>21115</v>
      </c>
      <c r="C633" s="1" t="s">
        <v>18</v>
      </c>
      <c r="D633" s="1" t="s">
        <v>65</v>
      </c>
      <c r="E633" s="1" t="s">
        <v>1346</v>
      </c>
      <c r="F633" s="1" t="s">
        <v>21122</v>
      </c>
      <c r="G633" s="14" t="s">
        <v>21123</v>
      </c>
      <c r="H633" s="5"/>
    </row>
    <row r="634" ht="25.25" customHeight="1" spans="1:8">
      <c r="A634" s="1">
        <v>630</v>
      </c>
      <c r="B634" s="1" t="s">
        <v>21124</v>
      </c>
      <c r="C634" s="1" t="s">
        <v>20273</v>
      </c>
      <c r="D634" s="1" t="s">
        <v>47</v>
      </c>
      <c r="E634" s="1" t="s">
        <v>1385</v>
      </c>
      <c r="F634" s="1" t="s">
        <v>21125</v>
      </c>
      <c r="G634" s="14" t="s">
        <v>21126</v>
      </c>
      <c r="H634" s="5"/>
    </row>
    <row r="635" ht="25.25" customHeight="1" spans="1:8">
      <c r="A635" s="1">
        <v>631</v>
      </c>
      <c r="B635" s="1" t="s">
        <v>21124</v>
      </c>
      <c r="C635" s="1" t="s">
        <v>20273</v>
      </c>
      <c r="D635" s="1" t="s">
        <v>47</v>
      </c>
      <c r="E635" s="1" t="s">
        <v>1385</v>
      </c>
      <c r="F635" s="1" t="s">
        <v>21127</v>
      </c>
      <c r="G635" s="14" t="s">
        <v>21128</v>
      </c>
      <c r="H635" s="5"/>
    </row>
    <row r="636" ht="25.25" customHeight="1" spans="1:8">
      <c r="A636" s="1">
        <v>632</v>
      </c>
      <c r="B636" s="1" t="s">
        <v>21129</v>
      </c>
      <c r="C636" s="1" t="s">
        <v>18</v>
      </c>
      <c r="D636" s="1" t="s">
        <v>79</v>
      </c>
      <c r="E636" s="1" t="s">
        <v>1407</v>
      </c>
      <c r="F636" s="1" t="s">
        <v>21130</v>
      </c>
      <c r="G636" s="14" t="s">
        <v>21131</v>
      </c>
      <c r="H636" s="5"/>
    </row>
    <row r="637" ht="25.25" customHeight="1" spans="1:8">
      <c r="A637" s="1">
        <v>633</v>
      </c>
      <c r="B637" s="1" t="s">
        <v>21132</v>
      </c>
      <c r="C637" s="1" t="s">
        <v>18</v>
      </c>
      <c r="D637" s="1" t="s">
        <v>41</v>
      </c>
      <c r="E637" s="1" t="s">
        <v>1407</v>
      </c>
      <c r="F637" s="1" t="s">
        <v>21133</v>
      </c>
      <c r="G637" s="14" t="s">
        <v>21134</v>
      </c>
      <c r="H637" s="5"/>
    </row>
    <row r="638" ht="25.25" customHeight="1" spans="1:8">
      <c r="A638" s="1">
        <v>634</v>
      </c>
      <c r="B638" s="1" t="s">
        <v>21135</v>
      </c>
      <c r="C638" s="1" t="s">
        <v>21136</v>
      </c>
      <c r="D638" s="1" t="s">
        <v>5785</v>
      </c>
      <c r="E638" s="1" t="s">
        <v>79</v>
      </c>
      <c r="F638" s="1" t="s">
        <v>21137</v>
      </c>
      <c r="G638" s="14" t="s">
        <v>21138</v>
      </c>
      <c r="H638" s="5"/>
    </row>
    <row r="639" ht="25.25" customHeight="1" spans="1:8">
      <c r="A639" s="1">
        <v>635</v>
      </c>
      <c r="B639" s="1" t="s">
        <v>21135</v>
      </c>
      <c r="C639" s="1" t="s">
        <v>21136</v>
      </c>
      <c r="D639" s="1" t="s">
        <v>5785</v>
      </c>
      <c r="E639" s="1" t="s">
        <v>79</v>
      </c>
      <c r="F639" s="1" t="s">
        <v>21139</v>
      </c>
      <c r="G639" s="14" t="s">
        <v>21140</v>
      </c>
      <c r="H639" s="5"/>
    </row>
    <row r="640" ht="25.25" customHeight="1" spans="1:8">
      <c r="A640" s="1">
        <v>636</v>
      </c>
      <c r="B640" s="1" t="s">
        <v>21135</v>
      </c>
      <c r="C640" s="1" t="s">
        <v>21136</v>
      </c>
      <c r="D640" s="1" t="s">
        <v>5785</v>
      </c>
      <c r="E640" s="1" t="s">
        <v>79</v>
      </c>
      <c r="F640" s="1" t="s">
        <v>21141</v>
      </c>
      <c r="G640" s="14" t="s">
        <v>21142</v>
      </c>
      <c r="H640" s="5"/>
    </row>
    <row r="641" ht="25.25" customHeight="1" spans="1:8">
      <c r="A641" s="1">
        <v>637</v>
      </c>
      <c r="B641" s="1" t="s">
        <v>21135</v>
      </c>
      <c r="C641" s="1" t="s">
        <v>21136</v>
      </c>
      <c r="D641" s="1" t="s">
        <v>5785</v>
      </c>
      <c r="E641" s="1" t="s">
        <v>79</v>
      </c>
      <c r="F641" s="1" t="s">
        <v>21143</v>
      </c>
      <c r="G641" s="14" t="s">
        <v>21144</v>
      </c>
      <c r="H641" s="5"/>
    </row>
    <row r="642" ht="25.25" customHeight="1" spans="1:8">
      <c r="A642" s="1">
        <v>638</v>
      </c>
      <c r="B642" s="1" t="s">
        <v>21135</v>
      </c>
      <c r="C642" s="1" t="s">
        <v>21136</v>
      </c>
      <c r="D642" s="1" t="s">
        <v>5785</v>
      </c>
      <c r="E642" s="1" t="s">
        <v>79</v>
      </c>
      <c r="F642" s="1" t="s">
        <v>21145</v>
      </c>
      <c r="G642" s="14" t="s">
        <v>21146</v>
      </c>
      <c r="H642" s="5"/>
    </row>
    <row r="643" ht="25.25" customHeight="1" spans="1:8">
      <c r="A643" s="1">
        <v>639</v>
      </c>
      <c r="B643" s="1" t="s">
        <v>21135</v>
      </c>
      <c r="C643" s="1" t="s">
        <v>21136</v>
      </c>
      <c r="D643" s="1" t="s">
        <v>5785</v>
      </c>
      <c r="E643" s="1" t="s">
        <v>79</v>
      </c>
      <c r="F643" s="1" t="s">
        <v>21147</v>
      </c>
      <c r="G643" s="14" t="s">
        <v>21148</v>
      </c>
      <c r="H643" s="5"/>
    </row>
    <row r="644" ht="25.25" customHeight="1" spans="1:8">
      <c r="A644" s="1">
        <v>640</v>
      </c>
      <c r="B644" s="1" t="s">
        <v>21149</v>
      </c>
      <c r="C644" s="1" t="s">
        <v>21136</v>
      </c>
      <c r="D644" s="1" t="s">
        <v>65</v>
      </c>
      <c r="E644" s="1" t="s">
        <v>1385</v>
      </c>
      <c r="F644" s="1" t="s">
        <v>21150</v>
      </c>
      <c r="G644" s="14" t="s">
        <v>21151</v>
      </c>
      <c r="H644" s="5"/>
    </row>
    <row r="645" ht="25.25" customHeight="1" spans="1:8">
      <c r="A645" s="1">
        <v>641</v>
      </c>
      <c r="B645" s="1" t="s">
        <v>21149</v>
      </c>
      <c r="C645" s="1" t="s">
        <v>21136</v>
      </c>
      <c r="D645" s="1" t="s">
        <v>65</v>
      </c>
      <c r="E645" s="1" t="s">
        <v>1385</v>
      </c>
      <c r="F645" s="1" t="s">
        <v>21152</v>
      </c>
      <c r="G645" s="14" t="s">
        <v>21153</v>
      </c>
      <c r="H645" s="5"/>
    </row>
    <row r="646" ht="25.25" customHeight="1" spans="1:8">
      <c r="A646" s="1">
        <v>642</v>
      </c>
      <c r="B646" s="1" t="s">
        <v>21154</v>
      </c>
      <c r="C646" s="1" t="s">
        <v>21136</v>
      </c>
      <c r="D646" s="1" t="s">
        <v>21155</v>
      </c>
      <c r="E646" s="1" t="s">
        <v>21156</v>
      </c>
      <c r="F646" s="1" t="s">
        <v>21157</v>
      </c>
      <c r="G646" s="14" t="s">
        <v>21158</v>
      </c>
      <c r="H646" s="5"/>
    </row>
    <row r="647" ht="25.25" customHeight="1" spans="1:8">
      <c r="A647" s="1">
        <v>643</v>
      </c>
      <c r="B647" s="1" t="s">
        <v>21154</v>
      </c>
      <c r="C647" s="1" t="s">
        <v>21136</v>
      </c>
      <c r="D647" s="1" t="s">
        <v>21155</v>
      </c>
      <c r="E647" s="1" t="s">
        <v>21156</v>
      </c>
      <c r="F647" s="1" t="s">
        <v>21159</v>
      </c>
      <c r="G647" s="14" t="s">
        <v>21160</v>
      </c>
      <c r="H647" s="5"/>
    </row>
    <row r="648" ht="25.25" customHeight="1" spans="1:8">
      <c r="A648" s="1">
        <v>644</v>
      </c>
      <c r="B648" s="1" t="s">
        <v>21154</v>
      </c>
      <c r="C648" s="1" t="s">
        <v>21136</v>
      </c>
      <c r="D648" s="1" t="s">
        <v>21155</v>
      </c>
      <c r="E648" s="1" t="s">
        <v>21156</v>
      </c>
      <c r="F648" s="1" t="s">
        <v>21161</v>
      </c>
      <c r="G648" s="14" t="s">
        <v>21162</v>
      </c>
      <c r="H648" s="5"/>
    </row>
    <row r="649" ht="25.25" customHeight="1" spans="1:8">
      <c r="A649" s="1">
        <v>645</v>
      </c>
      <c r="B649" s="1" t="s">
        <v>21154</v>
      </c>
      <c r="C649" s="1" t="s">
        <v>21136</v>
      </c>
      <c r="D649" s="1" t="s">
        <v>21155</v>
      </c>
      <c r="E649" s="1" t="s">
        <v>21156</v>
      </c>
      <c r="F649" s="1" t="s">
        <v>21163</v>
      </c>
      <c r="G649" s="14" t="s">
        <v>21164</v>
      </c>
      <c r="H649" s="5"/>
    </row>
    <row r="650" ht="25.25" customHeight="1" spans="1:8">
      <c r="A650" s="1">
        <v>646</v>
      </c>
      <c r="B650" s="1" t="s">
        <v>21154</v>
      </c>
      <c r="C650" s="1" t="s">
        <v>21136</v>
      </c>
      <c r="D650" s="1" t="s">
        <v>21155</v>
      </c>
      <c r="E650" s="1" t="s">
        <v>21156</v>
      </c>
      <c r="F650" s="1" t="s">
        <v>21165</v>
      </c>
      <c r="G650" s="14" t="s">
        <v>21166</v>
      </c>
      <c r="H650" s="5"/>
    </row>
    <row r="651" ht="25.25" customHeight="1" spans="1:8">
      <c r="A651" s="1">
        <v>647</v>
      </c>
      <c r="B651" s="1" t="s">
        <v>21154</v>
      </c>
      <c r="C651" s="1" t="s">
        <v>21136</v>
      </c>
      <c r="D651" s="1" t="s">
        <v>21155</v>
      </c>
      <c r="E651" s="1" t="s">
        <v>21156</v>
      </c>
      <c r="F651" s="1" t="s">
        <v>21167</v>
      </c>
      <c r="G651" s="14" t="s">
        <v>21168</v>
      </c>
      <c r="H651" s="5"/>
    </row>
    <row r="652" ht="25.25" customHeight="1" spans="1:8">
      <c r="A652" s="1">
        <v>648</v>
      </c>
      <c r="B652" s="1" t="s">
        <v>21154</v>
      </c>
      <c r="C652" s="1" t="s">
        <v>21136</v>
      </c>
      <c r="D652" s="1" t="s">
        <v>21155</v>
      </c>
      <c r="E652" s="1" t="s">
        <v>21156</v>
      </c>
      <c r="F652" s="1" t="s">
        <v>21169</v>
      </c>
      <c r="G652" s="14" t="s">
        <v>21170</v>
      </c>
      <c r="H652" s="5"/>
    </row>
    <row r="653" ht="25.25" customHeight="1" spans="1:8">
      <c r="A653" s="1">
        <v>649</v>
      </c>
      <c r="B653" s="1" t="s">
        <v>21154</v>
      </c>
      <c r="C653" s="1" t="s">
        <v>21136</v>
      </c>
      <c r="D653" s="1" t="s">
        <v>21155</v>
      </c>
      <c r="E653" s="1" t="s">
        <v>21156</v>
      </c>
      <c r="F653" s="1" t="s">
        <v>21171</v>
      </c>
      <c r="G653" s="14" t="s">
        <v>21172</v>
      </c>
      <c r="H653" s="5"/>
    </row>
    <row r="654" ht="25.25" customHeight="1" spans="1:8">
      <c r="A654" s="1">
        <v>650</v>
      </c>
      <c r="B654" s="1" t="s">
        <v>21154</v>
      </c>
      <c r="C654" s="1" t="s">
        <v>21136</v>
      </c>
      <c r="D654" s="1" t="s">
        <v>21155</v>
      </c>
      <c r="E654" s="1" t="s">
        <v>21156</v>
      </c>
      <c r="F654" s="1" t="s">
        <v>21173</v>
      </c>
      <c r="G654" s="14" t="s">
        <v>21174</v>
      </c>
      <c r="H654" s="5"/>
    </row>
    <row r="655" ht="25.25" customHeight="1" spans="1:8">
      <c r="A655" s="1">
        <v>651</v>
      </c>
      <c r="B655" s="1" t="s">
        <v>21154</v>
      </c>
      <c r="C655" s="1" t="s">
        <v>21136</v>
      </c>
      <c r="D655" s="1" t="s">
        <v>21155</v>
      </c>
      <c r="E655" s="1" t="s">
        <v>21156</v>
      </c>
      <c r="F655" s="1" t="s">
        <v>21175</v>
      </c>
      <c r="G655" s="14" t="s">
        <v>21176</v>
      </c>
      <c r="H655" s="5"/>
    </row>
    <row r="656" ht="25.25" customHeight="1" spans="1:8">
      <c r="A656" s="1">
        <v>652</v>
      </c>
      <c r="B656" s="1" t="s">
        <v>21154</v>
      </c>
      <c r="C656" s="1" t="s">
        <v>21136</v>
      </c>
      <c r="D656" s="1" t="s">
        <v>21155</v>
      </c>
      <c r="E656" s="1" t="s">
        <v>21156</v>
      </c>
      <c r="F656" s="1" t="s">
        <v>21177</v>
      </c>
      <c r="G656" s="14" t="s">
        <v>21178</v>
      </c>
      <c r="H656" s="5"/>
    </row>
    <row r="657" ht="25.25" customHeight="1" spans="1:8">
      <c r="A657" s="1">
        <v>653</v>
      </c>
      <c r="B657" s="1" t="s">
        <v>21154</v>
      </c>
      <c r="C657" s="1" t="s">
        <v>21136</v>
      </c>
      <c r="D657" s="1" t="s">
        <v>21155</v>
      </c>
      <c r="E657" s="1" t="s">
        <v>21156</v>
      </c>
      <c r="F657" s="1" t="s">
        <v>21179</v>
      </c>
      <c r="G657" s="14" t="s">
        <v>21180</v>
      </c>
      <c r="H657" s="5"/>
    </row>
    <row r="658" ht="25.25" customHeight="1" spans="1:8">
      <c r="A658" s="1">
        <v>654</v>
      </c>
      <c r="B658" s="1" t="s">
        <v>21154</v>
      </c>
      <c r="C658" s="1" t="s">
        <v>21136</v>
      </c>
      <c r="D658" s="1" t="s">
        <v>21155</v>
      </c>
      <c r="E658" s="1" t="s">
        <v>21156</v>
      </c>
      <c r="F658" s="1" t="s">
        <v>21181</v>
      </c>
      <c r="G658" s="14" t="s">
        <v>21182</v>
      </c>
      <c r="H658" s="5"/>
    </row>
    <row r="659" ht="25.25" customHeight="1" spans="1:8">
      <c r="A659" s="1">
        <v>655</v>
      </c>
      <c r="B659" s="1" t="s">
        <v>21154</v>
      </c>
      <c r="C659" s="1" t="s">
        <v>21136</v>
      </c>
      <c r="D659" s="1" t="s">
        <v>21155</v>
      </c>
      <c r="E659" s="1" t="s">
        <v>21156</v>
      </c>
      <c r="F659" s="1" t="s">
        <v>21183</v>
      </c>
      <c r="G659" s="14" t="s">
        <v>21184</v>
      </c>
      <c r="H659" s="5"/>
    </row>
    <row r="660" ht="25.25" customHeight="1" spans="1:8">
      <c r="A660" s="1">
        <v>656</v>
      </c>
      <c r="B660" s="1" t="s">
        <v>21154</v>
      </c>
      <c r="C660" s="1" t="s">
        <v>21136</v>
      </c>
      <c r="D660" s="1" t="s">
        <v>21155</v>
      </c>
      <c r="E660" s="1" t="s">
        <v>21156</v>
      </c>
      <c r="F660" s="1" t="s">
        <v>21185</v>
      </c>
      <c r="G660" s="14" t="s">
        <v>21186</v>
      </c>
      <c r="H660" s="5"/>
    </row>
    <row r="661" ht="25.25" customHeight="1" spans="1:8">
      <c r="A661" s="1">
        <v>657</v>
      </c>
      <c r="B661" s="1" t="s">
        <v>21154</v>
      </c>
      <c r="C661" s="1" t="s">
        <v>21136</v>
      </c>
      <c r="D661" s="1" t="s">
        <v>21155</v>
      </c>
      <c r="E661" s="1" t="s">
        <v>21156</v>
      </c>
      <c r="F661" s="1" t="s">
        <v>21187</v>
      </c>
      <c r="G661" s="14" t="s">
        <v>21188</v>
      </c>
      <c r="H661" s="5"/>
    </row>
    <row r="662" ht="25.25" customHeight="1" spans="1:8">
      <c r="A662" s="1">
        <v>658</v>
      </c>
      <c r="B662" s="1" t="s">
        <v>21154</v>
      </c>
      <c r="C662" s="1" t="s">
        <v>21136</v>
      </c>
      <c r="D662" s="1" t="s">
        <v>21155</v>
      </c>
      <c r="E662" s="1" t="s">
        <v>21156</v>
      </c>
      <c r="F662" s="1" t="s">
        <v>21189</v>
      </c>
      <c r="G662" s="14" t="s">
        <v>21190</v>
      </c>
      <c r="H662" s="5"/>
    </row>
    <row r="663" ht="25.25" customHeight="1" spans="1:8">
      <c r="A663" s="1">
        <v>659</v>
      </c>
      <c r="B663" s="1" t="s">
        <v>21154</v>
      </c>
      <c r="C663" s="1" t="s">
        <v>21136</v>
      </c>
      <c r="D663" s="1" t="s">
        <v>21155</v>
      </c>
      <c r="E663" s="1" t="s">
        <v>21156</v>
      </c>
      <c r="F663" s="1" t="s">
        <v>21191</v>
      </c>
      <c r="G663" s="14" t="s">
        <v>21192</v>
      </c>
      <c r="H663" s="5"/>
    </row>
    <row r="664" ht="25.25" customHeight="1" spans="1:8">
      <c r="A664" s="1">
        <v>660</v>
      </c>
      <c r="B664" s="1" t="s">
        <v>21154</v>
      </c>
      <c r="C664" s="1" t="s">
        <v>21136</v>
      </c>
      <c r="D664" s="1" t="s">
        <v>21155</v>
      </c>
      <c r="E664" s="1" t="s">
        <v>21156</v>
      </c>
      <c r="F664" s="1" t="s">
        <v>21193</v>
      </c>
      <c r="G664" s="14" t="s">
        <v>21194</v>
      </c>
      <c r="H664" s="5"/>
    </row>
    <row r="665" ht="25.25" customHeight="1" spans="1:8">
      <c r="A665" s="1">
        <v>661</v>
      </c>
      <c r="B665" s="1" t="s">
        <v>21154</v>
      </c>
      <c r="C665" s="1" t="s">
        <v>21136</v>
      </c>
      <c r="D665" s="1" t="s">
        <v>21155</v>
      </c>
      <c r="E665" s="1" t="s">
        <v>21156</v>
      </c>
      <c r="F665" s="1" t="s">
        <v>21195</v>
      </c>
      <c r="G665" s="14" t="s">
        <v>21196</v>
      </c>
      <c r="H665" s="5"/>
    </row>
    <row r="666" ht="25.25" customHeight="1" spans="1:8">
      <c r="A666" s="1">
        <v>662</v>
      </c>
      <c r="B666" s="1" t="s">
        <v>21154</v>
      </c>
      <c r="C666" s="1" t="s">
        <v>21136</v>
      </c>
      <c r="D666" s="1" t="s">
        <v>21155</v>
      </c>
      <c r="E666" s="1" t="s">
        <v>21156</v>
      </c>
      <c r="F666" s="1" t="s">
        <v>21197</v>
      </c>
      <c r="G666" s="14" t="s">
        <v>21198</v>
      </c>
      <c r="H666" s="5"/>
    </row>
    <row r="667" ht="25.25" customHeight="1" spans="1:8">
      <c r="A667" s="1">
        <v>663</v>
      </c>
      <c r="B667" s="1" t="s">
        <v>21154</v>
      </c>
      <c r="C667" s="1" t="s">
        <v>21136</v>
      </c>
      <c r="D667" s="1" t="s">
        <v>21155</v>
      </c>
      <c r="E667" s="1" t="s">
        <v>21156</v>
      </c>
      <c r="F667" s="1" t="s">
        <v>21199</v>
      </c>
      <c r="G667" s="14" t="s">
        <v>21200</v>
      </c>
      <c r="H667" s="5"/>
    </row>
    <row r="668" ht="25.25" customHeight="1" spans="1:8">
      <c r="A668" s="1">
        <v>664</v>
      </c>
      <c r="B668" s="1" t="s">
        <v>21154</v>
      </c>
      <c r="C668" s="1" t="s">
        <v>21136</v>
      </c>
      <c r="D668" s="1" t="s">
        <v>21155</v>
      </c>
      <c r="E668" s="1" t="s">
        <v>21156</v>
      </c>
      <c r="F668" s="1" t="s">
        <v>21201</v>
      </c>
      <c r="G668" s="14" t="s">
        <v>21202</v>
      </c>
      <c r="H668" s="5"/>
    </row>
    <row r="669" ht="25.25" customHeight="1" spans="1:8">
      <c r="A669" s="1">
        <v>665</v>
      </c>
      <c r="B669" s="1" t="s">
        <v>21154</v>
      </c>
      <c r="C669" s="1" t="s">
        <v>21136</v>
      </c>
      <c r="D669" s="1" t="s">
        <v>21155</v>
      </c>
      <c r="E669" s="1" t="s">
        <v>21156</v>
      </c>
      <c r="F669" s="1" t="s">
        <v>21203</v>
      </c>
      <c r="G669" s="14" t="s">
        <v>21204</v>
      </c>
      <c r="H669" s="5"/>
    </row>
    <row r="670" ht="25.25" customHeight="1" spans="1:8">
      <c r="A670" s="1">
        <v>666</v>
      </c>
      <c r="B670" s="1" t="s">
        <v>21154</v>
      </c>
      <c r="C670" s="1" t="s">
        <v>21136</v>
      </c>
      <c r="D670" s="1" t="s">
        <v>21155</v>
      </c>
      <c r="E670" s="1" t="s">
        <v>21156</v>
      </c>
      <c r="F670" s="1" t="s">
        <v>21205</v>
      </c>
      <c r="G670" s="14" t="s">
        <v>21206</v>
      </c>
      <c r="H670" s="5"/>
    </row>
    <row r="671" ht="25.25" customHeight="1" spans="1:8">
      <c r="A671" s="1">
        <v>667</v>
      </c>
      <c r="B671" s="1" t="s">
        <v>21154</v>
      </c>
      <c r="C671" s="1" t="s">
        <v>21136</v>
      </c>
      <c r="D671" s="1" t="s">
        <v>21155</v>
      </c>
      <c r="E671" s="1" t="s">
        <v>21156</v>
      </c>
      <c r="F671" s="1" t="s">
        <v>21207</v>
      </c>
      <c r="G671" s="14" t="s">
        <v>21208</v>
      </c>
      <c r="H671" s="5"/>
    </row>
    <row r="672" ht="25.25" customHeight="1" spans="1:8">
      <c r="A672" s="1">
        <v>668</v>
      </c>
      <c r="B672" s="1" t="s">
        <v>21154</v>
      </c>
      <c r="C672" s="1" t="s">
        <v>21136</v>
      </c>
      <c r="D672" s="1" t="s">
        <v>21155</v>
      </c>
      <c r="E672" s="1" t="s">
        <v>21156</v>
      </c>
      <c r="F672" s="1" t="s">
        <v>21209</v>
      </c>
      <c r="G672" s="14" t="s">
        <v>21210</v>
      </c>
      <c r="H672" s="5"/>
    </row>
    <row r="673" ht="25.25" customHeight="1" spans="1:8">
      <c r="A673" s="1">
        <v>669</v>
      </c>
      <c r="B673" s="1" t="s">
        <v>21154</v>
      </c>
      <c r="C673" s="1" t="s">
        <v>21136</v>
      </c>
      <c r="D673" s="1" t="s">
        <v>21155</v>
      </c>
      <c r="E673" s="1" t="s">
        <v>21156</v>
      </c>
      <c r="F673" s="1" t="s">
        <v>21211</v>
      </c>
      <c r="G673" s="14" t="s">
        <v>21212</v>
      </c>
      <c r="H673" s="5"/>
    </row>
    <row r="674" ht="25.25" customHeight="1" spans="1:8">
      <c r="A674" s="1">
        <v>670</v>
      </c>
      <c r="B674" s="1" t="s">
        <v>21154</v>
      </c>
      <c r="C674" s="1" t="s">
        <v>21136</v>
      </c>
      <c r="D674" s="1" t="s">
        <v>21155</v>
      </c>
      <c r="E674" s="1" t="s">
        <v>21156</v>
      </c>
      <c r="F674" s="1" t="s">
        <v>21213</v>
      </c>
      <c r="G674" s="14" t="s">
        <v>21214</v>
      </c>
      <c r="H674" s="5"/>
    </row>
    <row r="675" ht="25.25" customHeight="1" spans="1:8">
      <c r="A675" s="1">
        <v>671</v>
      </c>
      <c r="B675" s="1" t="s">
        <v>21154</v>
      </c>
      <c r="C675" s="1" t="s">
        <v>21136</v>
      </c>
      <c r="D675" s="1" t="s">
        <v>21155</v>
      </c>
      <c r="E675" s="1" t="s">
        <v>21156</v>
      </c>
      <c r="F675" s="1" t="s">
        <v>21215</v>
      </c>
      <c r="G675" s="14" t="s">
        <v>21216</v>
      </c>
      <c r="H675" s="5"/>
    </row>
    <row r="676" ht="25.25" customHeight="1" spans="1:8">
      <c r="A676" s="1">
        <v>672</v>
      </c>
      <c r="B676" s="1" t="s">
        <v>21154</v>
      </c>
      <c r="C676" s="1" t="s">
        <v>21136</v>
      </c>
      <c r="D676" s="1" t="s">
        <v>21155</v>
      </c>
      <c r="E676" s="1" t="s">
        <v>21156</v>
      </c>
      <c r="F676" s="1" t="s">
        <v>21217</v>
      </c>
      <c r="G676" s="14" t="s">
        <v>21218</v>
      </c>
      <c r="H676" s="5"/>
    </row>
    <row r="677" ht="25.25" customHeight="1" spans="1:8">
      <c r="A677" s="1">
        <v>673</v>
      </c>
      <c r="B677" s="1" t="s">
        <v>21154</v>
      </c>
      <c r="C677" s="1" t="s">
        <v>21136</v>
      </c>
      <c r="D677" s="1" t="s">
        <v>21155</v>
      </c>
      <c r="E677" s="1" t="s">
        <v>21156</v>
      </c>
      <c r="F677" s="1" t="s">
        <v>21219</v>
      </c>
      <c r="G677" s="14" t="s">
        <v>21220</v>
      </c>
      <c r="H677" s="5"/>
    </row>
    <row r="678" ht="25.25" customHeight="1" spans="1:8">
      <c r="A678" s="1">
        <v>674</v>
      </c>
      <c r="B678" s="1" t="s">
        <v>21154</v>
      </c>
      <c r="C678" s="1" t="s">
        <v>21136</v>
      </c>
      <c r="D678" s="1" t="s">
        <v>21155</v>
      </c>
      <c r="E678" s="1" t="s">
        <v>21156</v>
      </c>
      <c r="F678" s="1" t="s">
        <v>21221</v>
      </c>
      <c r="G678" s="14" t="s">
        <v>21222</v>
      </c>
      <c r="H678" s="5"/>
    </row>
    <row r="679" ht="25.25" customHeight="1" spans="1:8">
      <c r="A679" s="1">
        <v>675</v>
      </c>
      <c r="B679" s="1" t="s">
        <v>21223</v>
      </c>
      <c r="C679" s="1" t="s">
        <v>21136</v>
      </c>
      <c r="D679" s="1" t="s">
        <v>47</v>
      </c>
      <c r="E679" s="1" t="s">
        <v>1385</v>
      </c>
      <c r="F679" s="1" t="s">
        <v>21224</v>
      </c>
      <c r="G679" s="14" t="s">
        <v>21225</v>
      </c>
      <c r="H679" s="5"/>
    </row>
    <row r="680" ht="25.25" customHeight="1" spans="1:8">
      <c r="A680" s="1">
        <v>676</v>
      </c>
      <c r="B680" s="1" t="s">
        <v>21223</v>
      </c>
      <c r="C680" s="1" t="s">
        <v>21136</v>
      </c>
      <c r="D680" s="1" t="s">
        <v>47</v>
      </c>
      <c r="E680" s="1" t="s">
        <v>1385</v>
      </c>
      <c r="F680" s="1" t="s">
        <v>21226</v>
      </c>
      <c r="G680" s="14" t="s">
        <v>21227</v>
      </c>
      <c r="H680" s="5"/>
    </row>
    <row r="681" ht="25.25" customHeight="1" spans="1:8">
      <c r="A681" s="1">
        <v>677</v>
      </c>
      <c r="B681" s="1" t="s">
        <v>21228</v>
      </c>
      <c r="C681" s="1" t="s">
        <v>21136</v>
      </c>
      <c r="D681" s="1" t="s">
        <v>79</v>
      </c>
      <c r="E681" s="1" t="s">
        <v>1331</v>
      </c>
      <c r="F681" s="1" t="s">
        <v>21229</v>
      </c>
      <c r="G681" s="14" t="s">
        <v>21230</v>
      </c>
      <c r="H681" s="5"/>
    </row>
    <row r="682" ht="25.25" customHeight="1" spans="1:8">
      <c r="A682" s="1">
        <v>678</v>
      </c>
      <c r="B682" s="1" t="s">
        <v>21228</v>
      </c>
      <c r="C682" s="1" t="s">
        <v>21136</v>
      </c>
      <c r="D682" s="1" t="s">
        <v>79</v>
      </c>
      <c r="E682" s="1" t="s">
        <v>1331</v>
      </c>
      <c r="F682" s="1" t="s">
        <v>21231</v>
      </c>
      <c r="G682" s="14" t="s">
        <v>21232</v>
      </c>
      <c r="H682" s="5"/>
    </row>
    <row r="683" ht="25.25" customHeight="1" spans="1:8">
      <c r="A683" s="1">
        <v>679</v>
      </c>
      <c r="B683" s="1" t="s">
        <v>21228</v>
      </c>
      <c r="C683" s="1" t="s">
        <v>21136</v>
      </c>
      <c r="D683" s="1" t="s">
        <v>79</v>
      </c>
      <c r="E683" s="1" t="s">
        <v>1331</v>
      </c>
      <c r="F683" s="1" t="s">
        <v>21233</v>
      </c>
      <c r="G683" s="14" t="s">
        <v>21234</v>
      </c>
      <c r="H683" s="5"/>
    </row>
    <row r="684" ht="25.25" customHeight="1" spans="1:8">
      <c r="A684" s="1">
        <v>680</v>
      </c>
      <c r="B684" s="1" t="s">
        <v>21235</v>
      </c>
      <c r="C684" s="1" t="s">
        <v>21136</v>
      </c>
      <c r="D684" s="1" t="s">
        <v>47</v>
      </c>
      <c r="E684" s="1" t="s">
        <v>1407</v>
      </c>
      <c r="F684" s="1" t="s">
        <v>21236</v>
      </c>
      <c r="G684" s="14" t="s">
        <v>21237</v>
      </c>
      <c r="H684" s="5"/>
    </row>
    <row r="685" ht="25.25" customHeight="1" spans="1:8">
      <c r="A685" s="1">
        <v>681</v>
      </c>
      <c r="B685" s="1" t="s">
        <v>21238</v>
      </c>
      <c r="C685" s="1" t="s">
        <v>21136</v>
      </c>
      <c r="D685" s="1" t="s">
        <v>47</v>
      </c>
      <c r="E685" s="1" t="s">
        <v>1407</v>
      </c>
      <c r="F685" s="1" t="s">
        <v>21239</v>
      </c>
      <c r="G685" s="14" t="s">
        <v>21240</v>
      </c>
      <c r="H685" s="5"/>
    </row>
    <row r="686" ht="25.25" customHeight="1" spans="1:8">
      <c r="A686" s="1">
        <v>682</v>
      </c>
      <c r="B686" s="1" t="s">
        <v>21241</v>
      </c>
      <c r="C686" s="1" t="s">
        <v>21136</v>
      </c>
      <c r="D686" s="1" t="s">
        <v>51</v>
      </c>
      <c r="E686" s="1" t="s">
        <v>1331</v>
      </c>
      <c r="F686" s="1" t="s">
        <v>21242</v>
      </c>
      <c r="G686" s="14" t="s">
        <v>21243</v>
      </c>
      <c r="H686" s="5"/>
    </row>
    <row r="687" ht="25.25" customHeight="1" spans="1:8">
      <c r="A687" s="1">
        <v>683</v>
      </c>
      <c r="B687" s="1" t="s">
        <v>21241</v>
      </c>
      <c r="C687" s="1" t="s">
        <v>21136</v>
      </c>
      <c r="D687" s="1" t="s">
        <v>51</v>
      </c>
      <c r="E687" s="1" t="s">
        <v>1331</v>
      </c>
      <c r="F687" s="1" t="s">
        <v>21244</v>
      </c>
      <c r="G687" s="14" t="s">
        <v>21245</v>
      </c>
      <c r="H687" s="5"/>
    </row>
    <row r="688" ht="25.25" customHeight="1" spans="1:8">
      <c r="A688" s="1">
        <v>684</v>
      </c>
      <c r="B688" s="1" t="s">
        <v>21241</v>
      </c>
      <c r="C688" s="1" t="s">
        <v>21136</v>
      </c>
      <c r="D688" s="1" t="s">
        <v>51</v>
      </c>
      <c r="E688" s="1" t="s">
        <v>1331</v>
      </c>
      <c r="F688" s="1" t="s">
        <v>21246</v>
      </c>
      <c r="G688" s="14" t="s">
        <v>21247</v>
      </c>
      <c r="H688" s="5"/>
    </row>
    <row r="689" ht="25.25" customHeight="1" spans="1:8">
      <c r="A689" s="1">
        <v>685</v>
      </c>
      <c r="B689" s="1" t="s">
        <v>21248</v>
      </c>
      <c r="C689" s="1" t="s">
        <v>21136</v>
      </c>
      <c r="D689" s="1" t="s">
        <v>51</v>
      </c>
      <c r="E689" s="1" t="s">
        <v>1385</v>
      </c>
      <c r="F689" s="1" t="s">
        <v>21249</v>
      </c>
      <c r="G689" s="14" t="s">
        <v>21250</v>
      </c>
      <c r="H689" s="5"/>
    </row>
    <row r="690" ht="25.25" customHeight="1" spans="1:8">
      <c r="A690" s="1">
        <v>686</v>
      </c>
      <c r="B690" s="1" t="s">
        <v>21248</v>
      </c>
      <c r="C690" s="1" t="s">
        <v>21136</v>
      </c>
      <c r="D690" s="1" t="s">
        <v>51</v>
      </c>
      <c r="E690" s="1" t="s">
        <v>1385</v>
      </c>
      <c r="F690" s="1" t="s">
        <v>21251</v>
      </c>
      <c r="G690" s="14" t="s">
        <v>21252</v>
      </c>
      <c r="H690" s="5"/>
    </row>
    <row r="691" ht="25.25" customHeight="1" spans="1:8">
      <c r="A691" s="1">
        <v>687</v>
      </c>
      <c r="B691" s="1" t="s">
        <v>9515</v>
      </c>
      <c r="C691" s="1" t="s">
        <v>21136</v>
      </c>
      <c r="D691" s="1" t="s">
        <v>79</v>
      </c>
      <c r="E691" s="1" t="s">
        <v>1346</v>
      </c>
      <c r="F691" s="1" t="s">
        <v>21253</v>
      </c>
      <c r="G691" s="14" t="s">
        <v>21254</v>
      </c>
      <c r="H691" s="5"/>
    </row>
    <row r="692" ht="25.25" customHeight="1" spans="1:8">
      <c r="A692" s="1">
        <v>688</v>
      </c>
      <c r="B692" s="1" t="s">
        <v>9515</v>
      </c>
      <c r="C692" s="1" t="s">
        <v>21136</v>
      </c>
      <c r="D692" s="1" t="s">
        <v>79</v>
      </c>
      <c r="E692" s="1" t="s">
        <v>1346</v>
      </c>
      <c r="F692" s="1" t="s">
        <v>21255</v>
      </c>
      <c r="G692" s="14" t="s">
        <v>21256</v>
      </c>
      <c r="H692" s="5"/>
    </row>
    <row r="693" ht="25.25" customHeight="1" spans="1:8">
      <c r="A693" s="1">
        <v>689</v>
      </c>
      <c r="B693" s="1" t="s">
        <v>9515</v>
      </c>
      <c r="C693" s="1" t="s">
        <v>21136</v>
      </c>
      <c r="D693" s="1" t="s">
        <v>79</v>
      </c>
      <c r="E693" s="1" t="s">
        <v>1346</v>
      </c>
      <c r="F693" s="1" t="s">
        <v>21257</v>
      </c>
      <c r="G693" s="14" t="s">
        <v>21258</v>
      </c>
      <c r="H693" s="5"/>
    </row>
    <row r="694" ht="25.25" customHeight="1" spans="1:8">
      <c r="A694" s="1">
        <v>690</v>
      </c>
      <c r="B694" s="1" t="s">
        <v>9515</v>
      </c>
      <c r="C694" s="1" t="s">
        <v>21136</v>
      </c>
      <c r="D694" s="1" t="s">
        <v>79</v>
      </c>
      <c r="E694" s="1" t="s">
        <v>1346</v>
      </c>
      <c r="F694" s="1" t="s">
        <v>21259</v>
      </c>
      <c r="G694" s="14" t="s">
        <v>21260</v>
      </c>
      <c r="H694" s="5"/>
    </row>
    <row r="695" ht="25.25" customHeight="1" spans="1:8">
      <c r="A695" s="1">
        <v>691</v>
      </c>
      <c r="B695" s="1" t="s">
        <v>21261</v>
      </c>
      <c r="C695" s="1" t="s">
        <v>21136</v>
      </c>
      <c r="D695" s="1" t="s">
        <v>429</v>
      </c>
      <c r="E695" s="1" t="s">
        <v>41</v>
      </c>
      <c r="F695" s="1" t="s">
        <v>21262</v>
      </c>
      <c r="G695" s="14" t="s">
        <v>21263</v>
      </c>
      <c r="H695" s="5"/>
    </row>
    <row r="696" ht="25.25" customHeight="1" spans="1:8">
      <c r="A696" s="1">
        <v>692</v>
      </c>
      <c r="B696" s="1" t="s">
        <v>21261</v>
      </c>
      <c r="C696" s="1" t="s">
        <v>21136</v>
      </c>
      <c r="D696" s="1" t="s">
        <v>429</v>
      </c>
      <c r="E696" s="1" t="s">
        <v>41</v>
      </c>
      <c r="F696" s="1" t="s">
        <v>21264</v>
      </c>
      <c r="G696" s="14" t="s">
        <v>21265</v>
      </c>
      <c r="H696" s="5"/>
    </row>
    <row r="697" ht="25.25" customHeight="1" spans="1:8">
      <c r="A697" s="1">
        <v>693</v>
      </c>
      <c r="B697" s="1" t="s">
        <v>21261</v>
      </c>
      <c r="C697" s="1" t="s">
        <v>21136</v>
      </c>
      <c r="D697" s="1" t="s">
        <v>429</v>
      </c>
      <c r="E697" s="1" t="s">
        <v>41</v>
      </c>
      <c r="F697" s="1" t="s">
        <v>21266</v>
      </c>
      <c r="G697" s="14" t="s">
        <v>21267</v>
      </c>
      <c r="H697" s="5"/>
    </row>
    <row r="698" ht="25.25" customHeight="1" spans="1:8">
      <c r="A698" s="1">
        <v>694</v>
      </c>
      <c r="B698" s="1" t="s">
        <v>21261</v>
      </c>
      <c r="C698" s="1" t="s">
        <v>21136</v>
      </c>
      <c r="D698" s="1" t="s">
        <v>429</v>
      </c>
      <c r="E698" s="1" t="s">
        <v>41</v>
      </c>
      <c r="F698" s="1" t="s">
        <v>21268</v>
      </c>
      <c r="G698" s="14" t="s">
        <v>21269</v>
      </c>
      <c r="H698" s="5"/>
    </row>
    <row r="699" ht="25.25" customHeight="1" spans="1:8">
      <c r="A699" s="1">
        <v>695</v>
      </c>
      <c r="B699" s="1" t="s">
        <v>21261</v>
      </c>
      <c r="C699" s="1" t="s">
        <v>21136</v>
      </c>
      <c r="D699" s="1" t="s">
        <v>429</v>
      </c>
      <c r="E699" s="1" t="s">
        <v>41</v>
      </c>
      <c r="F699" s="1" t="s">
        <v>21270</v>
      </c>
      <c r="G699" s="14" t="s">
        <v>21271</v>
      </c>
      <c r="H699" s="5"/>
    </row>
    <row r="700" ht="25.25" customHeight="1" spans="1:8">
      <c r="A700" s="1">
        <v>696</v>
      </c>
      <c r="B700" s="1" t="s">
        <v>21261</v>
      </c>
      <c r="C700" s="1" t="s">
        <v>21136</v>
      </c>
      <c r="D700" s="1" t="s">
        <v>429</v>
      </c>
      <c r="E700" s="1" t="s">
        <v>41</v>
      </c>
      <c r="F700" s="1" t="s">
        <v>21272</v>
      </c>
      <c r="G700" s="14" t="s">
        <v>21273</v>
      </c>
      <c r="H700" s="5"/>
    </row>
    <row r="701" ht="25.25" customHeight="1" spans="1:8">
      <c r="A701" s="1">
        <v>697</v>
      </c>
      <c r="B701" s="1" t="s">
        <v>21261</v>
      </c>
      <c r="C701" s="1" t="s">
        <v>21136</v>
      </c>
      <c r="D701" s="1" t="s">
        <v>429</v>
      </c>
      <c r="E701" s="1" t="s">
        <v>41</v>
      </c>
      <c r="F701" s="1" t="s">
        <v>21274</v>
      </c>
      <c r="G701" s="14" t="s">
        <v>21275</v>
      </c>
      <c r="H701" s="5"/>
    </row>
    <row r="702" ht="25.25" customHeight="1" spans="1:8">
      <c r="A702" s="1">
        <v>698</v>
      </c>
      <c r="B702" s="1" t="s">
        <v>21261</v>
      </c>
      <c r="C702" s="1" t="s">
        <v>21136</v>
      </c>
      <c r="D702" s="1" t="s">
        <v>429</v>
      </c>
      <c r="E702" s="1" t="s">
        <v>41</v>
      </c>
      <c r="F702" s="1" t="s">
        <v>21276</v>
      </c>
      <c r="G702" s="14" t="s">
        <v>21277</v>
      </c>
      <c r="H702" s="5"/>
    </row>
    <row r="703" ht="25.25" customHeight="1" spans="1:8">
      <c r="A703" s="1">
        <v>699</v>
      </c>
      <c r="B703" s="1" t="s">
        <v>21278</v>
      </c>
      <c r="C703" s="1" t="s">
        <v>21136</v>
      </c>
      <c r="D703" s="1" t="s">
        <v>105</v>
      </c>
      <c r="E703" s="1" t="s">
        <v>65</v>
      </c>
      <c r="F703" s="1" t="s">
        <v>21279</v>
      </c>
      <c r="G703" s="14" t="s">
        <v>21280</v>
      </c>
      <c r="H703" s="5"/>
    </row>
    <row r="704" ht="25.25" customHeight="1" spans="1:8">
      <c r="A704" s="1">
        <v>700</v>
      </c>
      <c r="B704" s="1" t="s">
        <v>21278</v>
      </c>
      <c r="C704" s="1" t="s">
        <v>21136</v>
      </c>
      <c r="D704" s="1" t="s">
        <v>105</v>
      </c>
      <c r="E704" s="1" t="s">
        <v>65</v>
      </c>
      <c r="F704" s="1" t="s">
        <v>21281</v>
      </c>
      <c r="G704" s="14" t="s">
        <v>21282</v>
      </c>
      <c r="H704" s="5"/>
    </row>
    <row r="705" ht="25.25" customHeight="1" spans="1:8">
      <c r="A705" s="1">
        <v>701</v>
      </c>
      <c r="B705" s="1" t="s">
        <v>21278</v>
      </c>
      <c r="C705" s="1" t="s">
        <v>21136</v>
      </c>
      <c r="D705" s="1" t="s">
        <v>105</v>
      </c>
      <c r="E705" s="1" t="s">
        <v>65</v>
      </c>
      <c r="F705" s="1" t="s">
        <v>21283</v>
      </c>
      <c r="G705" s="14" t="s">
        <v>21284</v>
      </c>
      <c r="H705" s="5"/>
    </row>
    <row r="706" ht="25.25" customHeight="1" spans="1:8">
      <c r="A706" s="1">
        <v>702</v>
      </c>
      <c r="B706" s="1" t="s">
        <v>21278</v>
      </c>
      <c r="C706" s="1" t="s">
        <v>21136</v>
      </c>
      <c r="D706" s="1" t="s">
        <v>105</v>
      </c>
      <c r="E706" s="1" t="s">
        <v>65</v>
      </c>
      <c r="F706" s="1" t="s">
        <v>21285</v>
      </c>
      <c r="G706" s="14" t="s">
        <v>21286</v>
      </c>
      <c r="H706" s="5"/>
    </row>
    <row r="707" ht="25.25" customHeight="1" spans="1:8">
      <c r="A707" s="1">
        <v>703</v>
      </c>
      <c r="B707" s="1" t="s">
        <v>21278</v>
      </c>
      <c r="C707" s="1" t="s">
        <v>21136</v>
      </c>
      <c r="D707" s="1" t="s">
        <v>105</v>
      </c>
      <c r="E707" s="1" t="s">
        <v>65</v>
      </c>
      <c r="F707" s="1" t="s">
        <v>21287</v>
      </c>
      <c r="G707" s="14" t="s">
        <v>21288</v>
      </c>
      <c r="H707" s="5"/>
    </row>
    <row r="708" ht="25.25" customHeight="1" spans="1:8">
      <c r="A708" s="1">
        <v>704</v>
      </c>
      <c r="B708" s="1" t="s">
        <v>21278</v>
      </c>
      <c r="C708" s="1" t="s">
        <v>21136</v>
      </c>
      <c r="D708" s="1" t="s">
        <v>105</v>
      </c>
      <c r="E708" s="1" t="s">
        <v>65</v>
      </c>
      <c r="F708" s="1" t="s">
        <v>21289</v>
      </c>
      <c r="G708" s="14" t="s">
        <v>21290</v>
      </c>
      <c r="H708" s="5"/>
    </row>
    <row r="709" ht="25.25" customHeight="1" spans="1:8">
      <c r="A709" s="1">
        <v>705</v>
      </c>
      <c r="B709" s="1" t="s">
        <v>21278</v>
      </c>
      <c r="C709" s="1" t="s">
        <v>21136</v>
      </c>
      <c r="D709" s="1" t="s">
        <v>105</v>
      </c>
      <c r="E709" s="1" t="s">
        <v>65</v>
      </c>
      <c r="F709" s="1" t="s">
        <v>21291</v>
      </c>
      <c r="G709" s="14" t="s">
        <v>21292</v>
      </c>
      <c r="H709" s="5"/>
    </row>
    <row r="710" ht="25.25" customHeight="1" spans="1:8">
      <c r="A710" s="1">
        <v>706</v>
      </c>
      <c r="B710" s="1" t="s">
        <v>21278</v>
      </c>
      <c r="C710" s="1" t="s">
        <v>21136</v>
      </c>
      <c r="D710" s="1" t="s">
        <v>105</v>
      </c>
      <c r="E710" s="1" t="s">
        <v>65</v>
      </c>
      <c r="F710" s="1" t="s">
        <v>21293</v>
      </c>
      <c r="G710" s="14" t="s">
        <v>21294</v>
      </c>
      <c r="H710" s="5"/>
    </row>
    <row r="711" ht="25.25" customHeight="1" spans="1:8">
      <c r="A711" s="1">
        <v>707</v>
      </c>
      <c r="B711" s="1" t="s">
        <v>21278</v>
      </c>
      <c r="C711" s="1" t="s">
        <v>21136</v>
      </c>
      <c r="D711" s="1" t="s">
        <v>105</v>
      </c>
      <c r="E711" s="1" t="s">
        <v>65</v>
      </c>
      <c r="F711" s="1" t="s">
        <v>21295</v>
      </c>
      <c r="G711" s="14" t="s">
        <v>21296</v>
      </c>
      <c r="H711" s="5"/>
    </row>
    <row r="712" ht="25.25" customHeight="1" spans="1:8">
      <c r="A712" s="1">
        <v>708</v>
      </c>
      <c r="B712" s="1" t="s">
        <v>21297</v>
      </c>
      <c r="C712" s="1" t="s">
        <v>21136</v>
      </c>
      <c r="D712" s="1" t="s">
        <v>368</v>
      </c>
      <c r="E712" s="1" t="s">
        <v>1346</v>
      </c>
      <c r="F712" s="1" t="s">
        <v>21298</v>
      </c>
      <c r="G712" s="14" t="s">
        <v>21299</v>
      </c>
      <c r="H712" s="5"/>
    </row>
    <row r="713" ht="25.25" customHeight="1" spans="1:8">
      <c r="A713" s="1">
        <v>709</v>
      </c>
      <c r="B713" s="1" t="s">
        <v>21297</v>
      </c>
      <c r="C713" s="1" t="s">
        <v>21136</v>
      </c>
      <c r="D713" s="1" t="s">
        <v>368</v>
      </c>
      <c r="E713" s="1" t="s">
        <v>1346</v>
      </c>
      <c r="F713" s="1" t="s">
        <v>21300</v>
      </c>
      <c r="G713" s="14" t="s">
        <v>21301</v>
      </c>
      <c r="H713" s="5"/>
    </row>
    <row r="714" ht="25.25" customHeight="1" spans="1:8">
      <c r="A714" s="1">
        <v>710</v>
      </c>
      <c r="B714" s="1" t="s">
        <v>21297</v>
      </c>
      <c r="C714" s="1" t="s">
        <v>21136</v>
      </c>
      <c r="D714" s="1" t="s">
        <v>368</v>
      </c>
      <c r="E714" s="1" t="s">
        <v>1346</v>
      </c>
      <c r="F714" s="1" t="s">
        <v>21302</v>
      </c>
      <c r="G714" s="14" t="s">
        <v>21303</v>
      </c>
      <c r="H714" s="5"/>
    </row>
    <row r="715" ht="25.25" customHeight="1" spans="1:8">
      <c r="A715" s="1">
        <v>711</v>
      </c>
      <c r="B715" s="1" t="s">
        <v>21297</v>
      </c>
      <c r="C715" s="1" t="s">
        <v>21136</v>
      </c>
      <c r="D715" s="1" t="s">
        <v>368</v>
      </c>
      <c r="E715" s="1" t="s">
        <v>1346</v>
      </c>
      <c r="F715" s="1" t="s">
        <v>21304</v>
      </c>
      <c r="G715" s="14" t="s">
        <v>21305</v>
      </c>
      <c r="H715" s="5"/>
    </row>
    <row r="716" ht="25.25" customHeight="1" spans="1:8">
      <c r="A716" s="1">
        <v>712</v>
      </c>
      <c r="B716" s="1" t="s">
        <v>21306</v>
      </c>
      <c r="C716" s="1" t="s">
        <v>21136</v>
      </c>
      <c r="D716" s="1" t="s">
        <v>1238</v>
      </c>
      <c r="E716" s="1" t="s">
        <v>47</v>
      </c>
      <c r="F716" s="1" t="s">
        <v>21307</v>
      </c>
      <c r="G716" s="14" t="s">
        <v>21308</v>
      </c>
      <c r="H716" s="5"/>
    </row>
    <row r="717" ht="25.25" customHeight="1" spans="1:8">
      <c r="A717" s="1">
        <v>713</v>
      </c>
      <c r="B717" s="1" t="s">
        <v>21306</v>
      </c>
      <c r="C717" s="1" t="s">
        <v>21136</v>
      </c>
      <c r="D717" s="1" t="s">
        <v>1238</v>
      </c>
      <c r="E717" s="1" t="s">
        <v>47</v>
      </c>
      <c r="F717" s="1" t="s">
        <v>21309</v>
      </c>
      <c r="G717" s="14" t="s">
        <v>21310</v>
      </c>
      <c r="H717" s="5"/>
    </row>
    <row r="718" ht="25.25" customHeight="1" spans="1:8">
      <c r="A718" s="1">
        <v>714</v>
      </c>
      <c r="B718" s="1" t="s">
        <v>21306</v>
      </c>
      <c r="C718" s="1" t="s">
        <v>21136</v>
      </c>
      <c r="D718" s="1" t="s">
        <v>1238</v>
      </c>
      <c r="E718" s="1" t="s">
        <v>47</v>
      </c>
      <c r="F718" s="1" t="s">
        <v>21311</v>
      </c>
      <c r="G718" s="14" t="s">
        <v>21312</v>
      </c>
      <c r="H718" s="5"/>
    </row>
    <row r="719" ht="25.25" customHeight="1" spans="1:8">
      <c r="A719" s="1">
        <v>715</v>
      </c>
      <c r="B719" s="1" t="s">
        <v>21306</v>
      </c>
      <c r="C719" s="1" t="s">
        <v>21136</v>
      </c>
      <c r="D719" s="1" t="s">
        <v>1238</v>
      </c>
      <c r="E719" s="1" t="s">
        <v>47</v>
      </c>
      <c r="F719" s="1" t="s">
        <v>21313</v>
      </c>
      <c r="G719" s="14" t="s">
        <v>21314</v>
      </c>
      <c r="H719" s="5"/>
    </row>
    <row r="720" ht="25.25" customHeight="1" spans="1:8">
      <c r="A720" s="1">
        <v>716</v>
      </c>
      <c r="B720" s="1" t="s">
        <v>21306</v>
      </c>
      <c r="C720" s="1" t="s">
        <v>21136</v>
      </c>
      <c r="D720" s="1" t="s">
        <v>1238</v>
      </c>
      <c r="E720" s="1" t="s">
        <v>47</v>
      </c>
      <c r="F720" s="1" t="s">
        <v>21315</v>
      </c>
      <c r="G720" s="14" t="s">
        <v>21316</v>
      </c>
      <c r="H720" s="5"/>
    </row>
    <row r="721" ht="25.25" customHeight="1" spans="1:8">
      <c r="A721" s="1">
        <v>717</v>
      </c>
      <c r="B721" s="1" t="s">
        <v>21317</v>
      </c>
      <c r="C721" s="1" t="s">
        <v>21136</v>
      </c>
      <c r="D721" s="1" t="s">
        <v>47</v>
      </c>
      <c r="E721" s="1" t="s">
        <v>1346</v>
      </c>
      <c r="F721" s="1" t="s">
        <v>21318</v>
      </c>
      <c r="G721" s="14" t="s">
        <v>21319</v>
      </c>
      <c r="H721" s="5"/>
    </row>
    <row r="722" ht="25.25" customHeight="1" spans="1:8">
      <c r="A722" s="1">
        <v>718</v>
      </c>
      <c r="B722" s="1" t="s">
        <v>21317</v>
      </c>
      <c r="C722" s="1" t="s">
        <v>21136</v>
      </c>
      <c r="D722" s="1" t="s">
        <v>47</v>
      </c>
      <c r="E722" s="1" t="s">
        <v>1346</v>
      </c>
      <c r="F722" s="1" t="s">
        <v>21320</v>
      </c>
      <c r="G722" s="14" t="s">
        <v>21321</v>
      </c>
      <c r="H722" s="5"/>
    </row>
    <row r="723" ht="25.25" customHeight="1" spans="1:8">
      <c r="A723" s="1">
        <v>719</v>
      </c>
      <c r="B723" s="1" t="s">
        <v>21317</v>
      </c>
      <c r="C723" s="1" t="s">
        <v>21136</v>
      </c>
      <c r="D723" s="1" t="s">
        <v>47</v>
      </c>
      <c r="E723" s="1" t="s">
        <v>1346</v>
      </c>
      <c r="F723" s="1" t="s">
        <v>21322</v>
      </c>
      <c r="G723" s="14" t="s">
        <v>21323</v>
      </c>
      <c r="H723" s="5"/>
    </row>
    <row r="724" ht="25.25" customHeight="1" spans="1:8">
      <c r="A724" s="1">
        <v>720</v>
      </c>
      <c r="B724" s="1" t="s">
        <v>21317</v>
      </c>
      <c r="C724" s="1" t="s">
        <v>21136</v>
      </c>
      <c r="D724" s="1" t="s">
        <v>47</v>
      </c>
      <c r="E724" s="1" t="s">
        <v>1346</v>
      </c>
      <c r="F724" s="1" t="s">
        <v>21324</v>
      </c>
      <c r="G724" s="14" t="s">
        <v>21325</v>
      </c>
      <c r="H724" s="5"/>
    </row>
    <row r="725" ht="25.25" customHeight="1" spans="1:8">
      <c r="A725" s="1">
        <v>721</v>
      </c>
      <c r="B725" s="1" t="s">
        <v>21326</v>
      </c>
      <c r="C725" s="1" t="s">
        <v>21136</v>
      </c>
      <c r="D725" s="1" t="s">
        <v>79</v>
      </c>
      <c r="E725" s="1" t="s">
        <v>1385</v>
      </c>
      <c r="F725" s="1" t="s">
        <v>21327</v>
      </c>
      <c r="G725" s="14" t="s">
        <v>21328</v>
      </c>
      <c r="H725" s="5"/>
    </row>
    <row r="726" ht="25.25" customHeight="1" spans="1:8">
      <c r="A726" s="1">
        <v>722</v>
      </c>
      <c r="B726" s="1" t="s">
        <v>21326</v>
      </c>
      <c r="C726" s="1" t="s">
        <v>21136</v>
      </c>
      <c r="D726" s="1" t="s">
        <v>79</v>
      </c>
      <c r="E726" s="1" t="s">
        <v>1385</v>
      </c>
      <c r="F726" s="1" t="s">
        <v>21329</v>
      </c>
      <c r="G726" s="14" t="s">
        <v>21330</v>
      </c>
      <c r="H726" s="5"/>
    </row>
    <row r="727" ht="25.25" customHeight="1" spans="1:8">
      <c r="A727" s="1">
        <v>723</v>
      </c>
      <c r="B727" s="1" t="s">
        <v>21331</v>
      </c>
      <c r="C727" s="1" t="s">
        <v>21136</v>
      </c>
      <c r="D727" s="1" t="s">
        <v>59</v>
      </c>
      <c r="E727" s="1" t="s">
        <v>1385</v>
      </c>
      <c r="F727" s="1" t="s">
        <v>21332</v>
      </c>
      <c r="G727" s="14" t="s">
        <v>21333</v>
      </c>
      <c r="H727" s="5"/>
    </row>
    <row r="728" ht="25.25" customHeight="1" spans="1:8">
      <c r="A728" s="1">
        <v>724</v>
      </c>
      <c r="B728" s="1" t="s">
        <v>21331</v>
      </c>
      <c r="C728" s="1" t="s">
        <v>21136</v>
      </c>
      <c r="D728" s="1" t="s">
        <v>59</v>
      </c>
      <c r="E728" s="1" t="s">
        <v>1385</v>
      </c>
      <c r="F728" s="1" t="s">
        <v>21334</v>
      </c>
      <c r="G728" s="14" t="s">
        <v>21335</v>
      </c>
      <c r="H728" s="5"/>
    </row>
    <row r="729" ht="25.25" customHeight="1" spans="1:8">
      <c r="A729" s="1">
        <v>725</v>
      </c>
      <c r="B729" s="1" t="s">
        <v>21336</v>
      </c>
      <c r="C729" s="1" t="s">
        <v>21136</v>
      </c>
      <c r="D729" s="1" t="s">
        <v>47</v>
      </c>
      <c r="E729" s="1" t="s">
        <v>1385</v>
      </c>
      <c r="F729" s="1" t="s">
        <v>21337</v>
      </c>
      <c r="G729" s="14" t="s">
        <v>21338</v>
      </c>
      <c r="H729" s="5"/>
    </row>
    <row r="730" ht="25.25" customHeight="1" spans="1:8">
      <c r="A730" s="1">
        <v>726</v>
      </c>
      <c r="B730" s="1" t="s">
        <v>21336</v>
      </c>
      <c r="C730" s="1" t="s">
        <v>21136</v>
      </c>
      <c r="D730" s="1" t="s">
        <v>47</v>
      </c>
      <c r="E730" s="1" t="s">
        <v>1385</v>
      </c>
      <c r="F730" s="1" t="s">
        <v>21339</v>
      </c>
      <c r="G730" s="14" t="s">
        <v>21340</v>
      </c>
      <c r="H730" s="5"/>
    </row>
    <row r="731" ht="25.25" customHeight="1" spans="1:8">
      <c r="A731" s="1">
        <v>727</v>
      </c>
      <c r="B731" s="1" t="s">
        <v>21341</v>
      </c>
      <c r="C731" s="1" t="s">
        <v>21136</v>
      </c>
      <c r="D731" s="1" t="s">
        <v>47</v>
      </c>
      <c r="E731" s="1" t="s">
        <v>1385</v>
      </c>
      <c r="F731" s="1" t="s">
        <v>21342</v>
      </c>
      <c r="G731" s="14" t="s">
        <v>21343</v>
      </c>
      <c r="H731" s="5"/>
    </row>
    <row r="732" ht="25.25" customHeight="1" spans="1:8">
      <c r="A732" s="1">
        <v>728</v>
      </c>
      <c r="B732" s="1" t="s">
        <v>21341</v>
      </c>
      <c r="C732" s="1" t="s">
        <v>21136</v>
      </c>
      <c r="D732" s="1" t="s">
        <v>47</v>
      </c>
      <c r="E732" s="1" t="s">
        <v>1385</v>
      </c>
      <c r="F732" s="1" t="s">
        <v>21344</v>
      </c>
      <c r="G732" s="14" t="s">
        <v>21345</v>
      </c>
      <c r="H732" s="5"/>
    </row>
    <row r="733" ht="25.25" customHeight="1" spans="1:8">
      <c r="A733" s="1">
        <v>729</v>
      </c>
      <c r="B733" s="1" t="s">
        <v>21346</v>
      </c>
      <c r="C733" s="1" t="s">
        <v>21136</v>
      </c>
      <c r="D733" s="1" t="s">
        <v>65</v>
      </c>
      <c r="E733" s="1" t="s">
        <v>1331</v>
      </c>
      <c r="F733" s="1" t="s">
        <v>21347</v>
      </c>
      <c r="G733" s="14" t="s">
        <v>21348</v>
      </c>
      <c r="H733" s="5"/>
    </row>
    <row r="734" ht="25.25" customHeight="1" spans="1:8">
      <c r="A734" s="1">
        <v>730</v>
      </c>
      <c r="B734" s="1" t="s">
        <v>21346</v>
      </c>
      <c r="C734" s="1" t="s">
        <v>21136</v>
      </c>
      <c r="D734" s="1" t="s">
        <v>65</v>
      </c>
      <c r="E734" s="1" t="s">
        <v>1331</v>
      </c>
      <c r="F734" s="1" t="s">
        <v>21349</v>
      </c>
      <c r="G734" s="14" t="s">
        <v>21350</v>
      </c>
      <c r="H734" s="5"/>
    </row>
    <row r="735" ht="25.25" customHeight="1" spans="1:8">
      <c r="A735" s="1">
        <v>731</v>
      </c>
      <c r="B735" s="1" t="s">
        <v>21346</v>
      </c>
      <c r="C735" s="1" t="s">
        <v>21136</v>
      </c>
      <c r="D735" s="1" t="s">
        <v>65</v>
      </c>
      <c r="E735" s="1" t="s">
        <v>1331</v>
      </c>
      <c r="F735" s="1" t="s">
        <v>21351</v>
      </c>
      <c r="G735" s="14" t="s">
        <v>21352</v>
      </c>
      <c r="H735" s="5"/>
    </row>
    <row r="736" ht="25.25" customHeight="1" spans="1:8">
      <c r="A736" s="1">
        <v>732</v>
      </c>
      <c r="B736" s="1" t="s">
        <v>21353</v>
      </c>
      <c r="C736" s="1" t="s">
        <v>21136</v>
      </c>
      <c r="D736" s="1" t="s">
        <v>47</v>
      </c>
      <c r="E736" s="1" t="s">
        <v>1407</v>
      </c>
      <c r="F736" s="1" t="s">
        <v>21354</v>
      </c>
      <c r="G736" s="14" t="s">
        <v>21355</v>
      </c>
      <c r="H736" s="5"/>
    </row>
    <row r="737" ht="25.25" customHeight="1" spans="1:8">
      <c r="A737" s="1">
        <v>733</v>
      </c>
      <c r="B737" s="1" t="s">
        <v>21356</v>
      </c>
      <c r="C737" s="1" t="s">
        <v>21136</v>
      </c>
      <c r="D737" s="1" t="s">
        <v>79</v>
      </c>
      <c r="E737" s="1" t="s">
        <v>1407</v>
      </c>
      <c r="F737" s="1" t="s">
        <v>21357</v>
      </c>
      <c r="G737" s="14" t="s">
        <v>21358</v>
      </c>
      <c r="H737" s="5"/>
    </row>
    <row r="738" ht="25.25" customHeight="1" spans="1:8">
      <c r="A738" s="1">
        <v>734</v>
      </c>
      <c r="B738" s="1" t="s">
        <v>21359</v>
      </c>
      <c r="C738" s="1" t="s">
        <v>21360</v>
      </c>
      <c r="D738" s="1" t="s">
        <v>47</v>
      </c>
      <c r="E738" s="1" t="s">
        <v>1331</v>
      </c>
      <c r="F738" s="1" t="s">
        <v>21361</v>
      </c>
      <c r="G738" s="14" t="s">
        <v>21362</v>
      </c>
      <c r="H738" s="5"/>
    </row>
    <row r="739" ht="25.25" customHeight="1" spans="1:8">
      <c r="A739" s="1">
        <v>735</v>
      </c>
      <c r="B739" s="1" t="s">
        <v>21359</v>
      </c>
      <c r="C739" s="1" t="s">
        <v>21360</v>
      </c>
      <c r="D739" s="1" t="s">
        <v>47</v>
      </c>
      <c r="E739" s="1" t="s">
        <v>1331</v>
      </c>
      <c r="F739" s="1" t="s">
        <v>21363</v>
      </c>
      <c r="G739" s="14" t="s">
        <v>21364</v>
      </c>
      <c r="H739" s="5"/>
    </row>
    <row r="740" ht="25.25" customHeight="1" spans="1:8">
      <c r="A740" s="1">
        <v>736</v>
      </c>
      <c r="B740" s="1" t="s">
        <v>21359</v>
      </c>
      <c r="C740" s="1" t="s">
        <v>21360</v>
      </c>
      <c r="D740" s="1" t="s">
        <v>47</v>
      </c>
      <c r="E740" s="1" t="s">
        <v>1331</v>
      </c>
      <c r="F740" s="1" t="s">
        <v>21365</v>
      </c>
      <c r="G740" s="14" t="s">
        <v>21366</v>
      </c>
      <c r="H740" s="5"/>
    </row>
    <row r="741" ht="25.25" customHeight="1" spans="1:8">
      <c r="A741" s="1">
        <v>737</v>
      </c>
      <c r="B741" s="1" t="s">
        <v>21367</v>
      </c>
      <c r="C741" s="1" t="s">
        <v>21360</v>
      </c>
      <c r="D741" s="1" t="s">
        <v>47</v>
      </c>
      <c r="E741" s="1" t="s">
        <v>1407</v>
      </c>
      <c r="F741" s="1" t="s">
        <v>21368</v>
      </c>
      <c r="G741" s="14" t="s">
        <v>21369</v>
      </c>
      <c r="H741" s="5"/>
    </row>
    <row r="742" ht="25.25" customHeight="1" spans="1:8">
      <c r="A742" s="1">
        <v>738</v>
      </c>
      <c r="B742" s="1" t="s">
        <v>21370</v>
      </c>
      <c r="C742" s="1" t="s">
        <v>21360</v>
      </c>
      <c r="D742" s="1" t="s">
        <v>47</v>
      </c>
      <c r="E742" s="1" t="s">
        <v>1407</v>
      </c>
      <c r="F742" s="1" t="s">
        <v>21371</v>
      </c>
      <c r="G742" s="14" t="s">
        <v>21372</v>
      </c>
      <c r="H742" s="5"/>
    </row>
    <row r="743" ht="25.25" customHeight="1" spans="1:8">
      <c r="A743" s="1">
        <v>739</v>
      </c>
      <c r="B743" s="1" t="s">
        <v>21373</v>
      </c>
      <c r="C743" s="1" t="s">
        <v>21360</v>
      </c>
      <c r="D743" s="1" t="s">
        <v>59</v>
      </c>
      <c r="E743" s="1" t="s">
        <v>1331</v>
      </c>
      <c r="F743" s="1" t="s">
        <v>21374</v>
      </c>
      <c r="G743" s="14" t="s">
        <v>21375</v>
      </c>
      <c r="H743" s="5"/>
    </row>
    <row r="744" ht="25.25" customHeight="1" spans="1:8">
      <c r="A744" s="1">
        <v>740</v>
      </c>
      <c r="B744" s="1" t="s">
        <v>21373</v>
      </c>
      <c r="C744" s="1" t="s">
        <v>21360</v>
      </c>
      <c r="D744" s="1" t="s">
        <v>59</v>
      </c>
      <c r="E744" s="1" t="s">
        <v>1331</v>
      </c>
      <c r="F744" s="1" t="s">
        <v>21376</v>
      </c>
      <c r="G744" s="14" t="s">
        <v>21377</v>
      </c>
      <c r="H744" s="5"/>
    </row>
    <row r="745" ht="25.25" customHeight="1" spans="1:8">
      <c r="A745" s="1">
        <v>741</v>
      </c>
      <c r="B745" s="1" t="s">
        <v>21373</v>
      </c>
      <c r="C745" s="1" t="s">
        <v>21360</v>
      </c>
      <c r="D745" s="1" t="s">
        <v>59</v>
      </c>
      <c r="E745" s="1" t="s">
        <v>1331</v>
      </c>
      <c r="F745" s="1" t="s">
        <v>21378</v>
      </c>
      <c r="G745" s="14" t="s">
        <v>21379</v>
      </c>
      <c r="H745" s="5"/>
    </row>
    <row r="746" ht="25.25" customHeight="1" spans="1:8">
      <c r="A746" s="1">
        <v>742</v>
      </c>
      <c r="B746" s="1" t="s">
        <v>21380</v>
      </c>
      <c r="C746" s="1" t="s">
        <v>21360</v>
      </c>
      <c r="D746" s="1" t="s">
        <v>47</v>
      </c>
      <c r="E746" s="1" t="s">
        <v>1407</v>
      </c>
      <c r="F746" s="1" t="s">
        <v>21381</v>
      </c>
      <c r="G746" s="14" t="s">
        <v>21382</v>
      </c>
      <c r="H746" s="5"/>
    </row>
    <row r="747" ht="25.25" customHeight="1" spans="1:8">
      <c r="A747" s="1">
        <v>743</v>
      </c>
      <c r="B747" s="1" t="s">
        <v>21383</v>
      </c>
      <c r="C747" s="1" t="s">
        <v>21360</v>
      </c>
      <c r="D747" s="1" t="s">
        <v>429</v>
      </c>
      <c r="E747" s="1" t="s">
        <v>79</v>
      </c>
      <c r="F747" s="1" t="s">
        <v>21384</v>
      </c>
      <c r="G747" s="14" t="s">
        <v>21385</v>
      </c>
      <c r="H747" s="5"/>
    </row>
    <row r="748" ht="25.25" customHeight="1" spans="1:8">
      <c r="A748" s="1">
        <v>744</v>
      </c>
      <c r="B748" s="1" t="s">
        <v>21383</v>
      </c>
      <c r="C748" s="1" t="s">
        <v>21360</v>
      </c>
      <c r="D748" s="1" t="s">
        <v>429</v>
      </c>
      <c r="E748" s="1" t="s">
        <v>79</v>
      </c>
      <c r="F748" s="1" t="s">
        <v>21386</v>
      </c>
      <c r="G748" s="14" t="s">
        <v>21387</v>
      </c>
      <c r="H748" s="5"/>
    </row>
    <row r="749" ht="25.25" customHeight="1" spans="1:8">
      <c r="A749" s="1">
        <v>745</v>
      </c>
      <c r="B749" s="1" t="s">
        <v>21383</v>
      </c>
      <c r="C749" s="1" t="s">
        <v>21360</v>
      </c>
      <c r="D749" s="1" t="s">
        <v>429</v>
      </c>
      <c r="E749" s="1" t="s">
        <v>79</v>
      </c>
      <c r="F749" s="1" t="s">
        <v>21388</v>
      </c>
      <c r="G749" s="14" t="s">
        <v>21389</v>
      </c>
      <c r="H749" s="5"/>
    </row>
    <row r="750" ht="25.25" customHeight="1" spans="1:8">
      <c r="A750" s="1">
        <v>746</v>
      </c>
      <c r="B750" s="1" t="s">
        <v>21383</v>
      </c>
      <c r="C750" s="1" t="s">
        <v>21360</v>
      </c>
      <c r="D750" s="1" t="s">
        <v>429</v>
      </c>
      <c r="E750" s="1" t="s">
        <v>79</v>
      </c>
      <c r="F750" s="1" t="s">
        <v>21390</v>
      </c>
      <c r="G750" s="14" t="s">
        <v>21391</v>
      </c>
      <c r="H750" s="5"/>
    </row>
    <row r="751" ht="25.25" customHeight="1" spans="1:8">
      <c r="A751" s="1">
        <v>747</v>
      </c>
      <c r="B751" s="1" t="s">
        <v>21383</v>
      </c>
      <c r="C751" s="1" t="s">
        <v>21360</v>
      </c>
      <c r="D751" s="1" t="s">
        <v>429</v>
      </c>
      <c r="E751" s="1" t="s">
        <v>79</v>
      </c>
      <c r="F751" s="1" t="s">
        <v>21392</v>
      </c>
      <c r="G751" s="14" t="s">
        <v>21393</v>
      </c>
      <c r="H751" s="5"/>
    </row>
    <row r="752" ht="25.25" customHeight="1" spans="1:8">
      <c r="A752" s="1">
        <v>748</v>
      </c>
      <c r="B752" s="1" t="s">
        <v>21383</v>
      </c>
      <c r="C752" s="1" t="s">
        <v>21360</v>
      </c>
      <c r="D752" s="1" t="s">
        <v>429</v>
      </c>
      <c r="E752" s="1" t="s">
        <v>79</v>
      </c>
      <c r="F752" s="1" t="s">
        <v>21394</v>
      </c>
      <c r="G752" s="14" t="s">
        <v>21395</v>
      </c>
      <c r="H752" s="5"/>
    </row>
    <row r="753" ht="25.25" customHeight="1" spans="1:8">
      <c r="A753" s="1">
        <v>749</v>
      </c>
      <c r="B753" s="1" t="s">
        <v>21396</v>
      </c>
      <c r="C753" s="1" t="s">
        <v>21360</v>
      </c>
      <c r="D753" s="1" t="s">
        <v>47</v>
      </c>
      <c r="E753" s="1" t="s">
        <v>1331</v>
      </c>
      <c r="F753" s="1" t="s">
        <v>21397</v>
      </c>
      <c r="G753" s="14" t="s">
        <v>21398</v>
      </c>
      <c r="H753" s="5"/>
    </row>
    <row r="754" ht="25.25" customHeight="1" spans="1:8">
      <c r="A754" s="1">
        <v>750</v>
      </c>
      <c r="B754" s="1" t="s">
        <v>21396</v>
      </c>
      <c r="C754" s="1" t="s">
        <v>21360</v>
      </c>
      <c r="D754" s="1" t="s">
        <v>47</v>
      </c>
      <c r="E754" s="1" t="s">
        <v>1331</v>
      </c>
      <c r="F754" s="1" t="s">
        <v>21399</v>
      </c>
      <c r="G754" s="14" t="s">
        <v>21400</v>
      </c>
      <c r="H754" s="5"/>
    </row>
    <row r="755" ht="25.25" customHeight="1" spans="1:8">
      <c r="A755" s="1">
        <v>751</v>
      </c>
      <c r="B755" s="1" t="s">
        <v>21396</v>
      </c>
      <c r="C755" s="1" t="s">
        <v>21360</v>
      </c>
      <c r="D755" s="1" t="s">
        <v>47</v>
      </c>
      <c r="E755" s="1" t="s">
        <v>1331</v>
      </c>
      <c r="F755" s="1" t="s">
        <v>21401</v>
      </c>
      <c r="G755" s="14" t="s">
        <v>21402</v>
      </c>
      <c r="H755" s="5"/>
    </row>
    <row r="756" ht="25.25" customHeight="1" spans="1:8">
      <c r="A756" s="1">
        <v>752</v>
      </c>
      <c r="B756" s="1" t="s">
        <v>21403</v>
      </c>
      <c r="C756" s="1" t="s">
        <v>21360</v>
      </c>
      <c r="D756" s="1" t="s">
        <v>47</v>
      </c>
      <c r="E756" s="1" t="s">
        <v>1346</v>
      </c>
      <c r="F756" s="1" t="s">
        <v>21404</v>
      </c>
      <c r="G756" s="14" t="s">
        <v>21405</v>
      </c>
      <c r="H756" s="5"/>
    </row>
    <row r="757" ht="25.25" customHeight="1" spans="1:8">
      <c r="A757" s="1">
        <v>753</v>
      </c>
      <c r="B757" s="1" t="s">
        <v>21403</v>
      </c>
      <c r="C757" s="1" t="s">
        <v>21360</v>
      </c>
      <c r="D757" s="1" t="s">
        <v>47</v>
      </c>
      <c r="E757" s="1" t="s">
        <v>1346</v>
      </c>
      <c r="F757" s="1" t="s">
        <v>21406</v>
      </c>
      <c r="G757" s="14" t="s">
        <v>21407</v>
      </c>
      <c r="H757" s="5"/>
    </row>
    <row r="758" ht="25.25" customHeight="1" spans="1:8">
      <c r="A758" s="1">
        <v>754</v>
      </c>
      <c r="B758" s="1" t="s">
        <v>21403</v>
      </c>
      <c r="C758" s="1" t="s">
        <v>21360</v>
      </c>
      <c r="D758" s="1" t="s">
        <v>47</v>
      </c>
      <c r="E758" s="1" t="s">
        <v>1346</v>
      </c>
      <c r="F758" s="1" t="s">
        <v>21408</v>
      </c>
      <c r="G758" s="14" t="s">
        <v>21409</v>
      </c>
      <c r="H758" s="5"/>
    </row>
    <row r="759" ht="25.25" customHeight="1" spans="1:8">
      <c r="A759" s="1">
        <v>755</v>
      </c>
      <c r="B759" s="1" t="s">
        <v>21403</v>
      </c>
      <c r="C759" s="1" t="s">
        <v>21360</v>
      </c>
      <c r="D759" s="1" t="s">
        <v>47</v>
      </c>
      <c r="E759" s="1" t="s">
        <v>1346</v>
      </c>
      <c r="F759" s="1" t="s">
        <v>21410</v>
      </c>
      <c r="G759" s="14" t="s">
        <v>21411</v>
      </c>
      <c r="H759" s="5"/>
    </row>
    <row r="760" ht="25.25" customHeight="1" spans="1:8">
      <c r="A760" s="1">
        <v>756</v>
      </c>
      <c r="B760" s="1" t="s">
        <v>21412</v>
      </c>
      <c r="C760" s="1" t="s">
        <v>21360</v>
      </c>
      <c r="D760" s="1" t="s">
        <v>59</v>
      </c>
      <c r="E760" s="1" t="s">
        <v>1346</v>
      </c>
      <c r="F760" s="1" t="s">
        <v>21413</v>
      </c>
      <c r="G760" s="14" t="s">
        <v>21414</v>
      </c>
      <c r="H760" s="5"/>
    </row>
    <row r="761" ht="25.25" customHeight="1" spans="1:8">
      <c r="A761" s="1">
        <v>757</v>
      </c>
      <c r="B761" s="1" t="s">
        <v>21412</v>
      </c>
      <c r="C761" s="1" t="s">
        <v>21360</v>
      </c>
      <c r="D761" s="1" t="s">
        <v>59</v>
      </c>
      <c r="E761" s="1" t="s">
        <v>1346</v>
      </c>
      <c r="F761" s="1" t="s">
        <v>21415</v>
      </c>
      <c r="G761" s="14" t="s">
        <v>21416</v>
      </c>
      <c r="H761" s="5"/>
    </row>
    <row r="762" ht="25.25" customHeight="1" spans="1:8">
      <c r="A762" s="1">
        <v>758</v>
      </c>
      <c r="B762" s="1" t="s">
        <v>21412</v>
      </c>
      <c r="C762" s="1" t="s">
        <v>21360</v>
      </c>
      <c r="D762" s="1" t="s">
        <v>59</v>
      </c>
      <c r="E762" s="1" t="s">
        <v>1346</v>
      </c>
      <c r="F762" s="1" t="s">
        <v>21417</v>
      </c>
      <c r="G762" s="14" t="s">
        <v>21418</v>
      </c>
      <c r="H762" s="5"/>
    </row>
    <row r="763" ht="25.25" customHeight="1" spans="1:8">
      <c r="A763" s="1">
        <v>759</v>
      </c>
      <c r="B763" s="1" t="s">
        <v>21412</v>
      </c>
      <c r="C763" s="1" t="s">
        <v>21360</v>
      </c>
      <c r="D763" s="1" t="s">
        <v>59</v>
      </c>
      <c r="E763" s="1" t="s">
        <v>1346</v>
      </c>
      <c r="F763" s="1" t="s">
        <v>21419</v>
      </c>
      <c r="G763" s="14" t="s">
        <v>21420</v>
      </c>
      <c r="H763" s="5"/>
    </row>
    <row r="764" ht="25.25" customHeight="1" spans="1:8">
      <c r="A764" s="1">
        <v>760</v>
      </c>
      <c r="B764" s="1" t="s">
        <v>21421</v>
      </c>
      <c r="C764" s="1" t="s">
        <v>21360</v>
      </c>
      <c r="D764" s="1" t="s">
        <v>47</v>
      </c>
      <c r="E764" s="1" t="s">
        <v>1385</v>
      </c>
      <c r="F764" s="1" t="s">
        <v>21422</v>
      </c>
      <c r="G764" s="14" t="s">
        <v>21423</v>
      </c>
      <c r="H764" s="5"/>
    </row>
    <row r="765" ht="25.25" customHeight="1" spans="1:8">
      <c r="A765" s="1">
        <v>761</v>
      </c>
      <c r="B765" s="1" t="s">
        <v>21421</v>
      </c>
      <c r="C765" s="1" t="s">
        <v>21360</v>
      </c>
      <c r="D765" s="1" t="s">
        <v>47</v>
      </c>
      <c r="E765" s="1" t="s">
        <v>1385</v>
      </c>
      <c r="F765" s="1" t="s">
        <v>21424</v>
      </c>
      <c r="G765" s="14" t="s">
        <v>21425</v>
      </c>
      <c r="H765" s="5"/>
    </row>
    <row r="766" ht="25.25" customHeight="1" spans="1:8">
      <c r="A766" s="1">
        <v>762</v>
      </c>
      <c r="B766" s="1" t="s">
        <v>21426</v>
      </c>
      <c r="C766" s="1" t="s">
        <v>21360</v>
      </c>
      <c r="D766" s="1" t="s">
        <v>79</v>
      </c>
      <c r="E766" s="1" t="s">
        <v>1407</v>
      </c>
      <c r="F766" s="1" t="s">
        <v>21427</v>
      </c>
      <c r="G766" s="14" t="s">
        <v>21428</v>
      </c>
      <c r="H766" s="5"/>
    </row>
    <row r="767" ht="25.25" customHeight="1" spans="1:8">
      <c r="A767" s="1">
        <v>763</v>
      </c>
      <c r="B767" s="1" t="s">
        <v>21429</v>
      </c>
      <c r="C767" s="1" t="s">
        <v>21360</v>
      </c>
      <c r="D767" s="1" t="s">
        <v>47</v>
      </c>
      <c r="E767" s="1" t="s">
        <v>1346</v>
      </c>
      <c r="F767" s="1" t="s">
        <v>21430</v>
      </c>
      <c r="G767" s="14" t="s">
        <v>21431</v>
      </c>
      <c r="H767" s="5"/>
    </row>
    <row r="768" ht="25.25" customHeight="1" spans="1:8">
      <c r="A768" s="1">
        <v>764</v>
      </c>
      <c r="B768" s="1" t="s">
        <v>21429</v>
      </c>
      <c r="C768" s="1" t="s">
        <v>21360</v>
      </c>
      <c r="D768" s="1" t="s">
        <v>47</v>
      </c>
      <c r="E768" s="1" t="s">
        <v>1346</v>
      </c>
      <c r="F768" s="1" t="s">
        <v>21432</v>
      </c>
      <c r="G768" s="14" t="s">
        <v>21433</v>
      </c>
      <c r="H768" s="5"/>
    </row>
    <row r="769" ht="25.25" customHeight="1" spans="1:8">
      <c r="A769" s="1">
        <v>765</v>
      </c>
      <c r="B769" s="1" t="s">
        <v>21429</v>
      </c>
      <c r="C769" s="1" t="s">
        <v>21360</v>
      </c>
      <c r="D769" s="1" t="s">
        <v>47</v>
      </c>
      <c r="E769" s="1" t="s">
        <v>1346</v>
      </c>
      <c r="F769" s="1" t="s">
        <v>21434</v>
      </c>
      <c r="G769" s="14" t="s">
        <v>21435</v>
      </c>
      <c r="H769" s="5"/>
    </row>
    <row r="770" ht="25.25" customHeight="1" spans="1:8">
      <c r="A770" s="1">
        <v>766</v>
      </c>
      <c r="B770" s="1" t="s">
        <v>21429</v>
      </c>
      <c r="C770" s="1" t="s">
        <v>21360</v>
      </c>
      <c r="D770" s="1" t="s">
        <v>47</v>
      </c>
      <c r="E770" s="1" t="s">
        <v>1346</v>
      </c>
      <c r="F770" s="1" t="s">
        <v>21436</v>
      </c>
      <c r="G770" s="14" t="s">
        <v>21437</v>
      </c>
      <c r="H770" s="5"/>
    </row>
    <row r="771" ht="25.25" customHeight="1" spans="1:8">
      <c r="A771" s="1">
        <v>767</v>
      </c>
      <c r="B771" s="1" t="s">
        <v>21438</v>
      </c>
      <c r="C771" s="1" t="s">
        <v>21360</v>
      </c>
      <c r="D771" s="1" t="s">
        <v>51</v>
      </c>
      <c r="E771" s="1" t="s">
        <v>79</v>
      </c>
      <c r="F771" s="1" t="s">
        <v>21439</v>
      </c>
      <c r="G771" s="14" t="s">
        <v>21440</v>
      </c>
      <c r="H771" s="5"/>
    </row>
    <row r="772" ht="25.25" customHeight="1" spans="1:8">
      <c r="A772" s="1">
        <v>768</v>
      </c>
      <c r="B772" s="1" t="s">
        <v>21438</v>
      </c>
      <c r="C772" s="1" t="s">
        <v>21360</v>
      </c>
      <c r="D772" s="1" t="s">
        <v>51</v>
      </c>
      <c r="E772" s="1" t="s">
        <v>79</v>
      </c>
      <c r="F772" s="1" t="s">
        <v>21441</v>
      </c>
      <c r="G772" s="14" t="s">
        <v>21442</v>
      </c>
      <c r="H772" s="5"/>
    </row>
    <row r="773" ht="25.25" customHeight="1" spans="1:8">
      <c r="A773" s="1">
        <v>769</v>
      </c>
      <c r="B773" s="1" t="s">
        <v>21438</v>
      </c>
      <c r="C773" s="1" t="s">
        <v>21360</v>
      </c>
      <c r="D773" s="1" t="s">
        <v>51</v>
      </c>
      <c r="E773" s="1" t="s">
        <v>79</v>
      </c>
      <c r="F773" s="1" t="s">
        <v>21443</v>
      </c>
      <c r="G773" s="14" t="s">
        <v>21444</v>
      </c>
      <c r="H773" s="5"/>
    </row>
    <row r="774" ht="25.25" customHeight="1" spans="1:8">
      <c r="A774" s="1">
        <v>770</v>
      </c>
      <c r="B774" s="1" t="s">
        <v>21438</v>
      </c>
      <c r="C774" s="1" t="s">
        <v>21360</v>
      </c>
      <c r="D774" s="1" t="s">
        <v>51</v>
      </c>
      <c r="E774" s="1" t="s">
        <v>79</v>
      </c>
      <c r="F774" s="1" t="s">
        <v>21445</v>
      </c>
      <c r="G774" s="14" t="s">
        <v>21446</v>
      </c>
      <c r="H774" s="5"/>
    </row>
    <row r="775" ht="25.25" customHeight="1" spans="1:8">
      <c r="A775" s="1">
        <v>771</v>
      </c>
      <c r="B775" s="1" t="s">
        <v>21438</v>
      </c>
      <c r="C775" s="1" t="s">
        <v>21360</v>
      </c>
      <c r="D775" s="1" t="s">
        <v>51</v>
      </c>
      <c r="E775" s="1" t="s">
        <v>79</v>
      </c>
      <c r="F775" s="1" t="s">
        <v>21447</v>
      </c>
      <c r="G775" s="14" t="s">
        <v>21448</v>
      </c>
      <c r="H775" s="5"/>
    </row>
    <row r="776" ht="25.25" customHeight="1" spans="1:8">
      <c r="A776" s="1">
        <v>772</v>
      </c>
      <c r="B776" s="1" t="s">
        <v>21438</v>
      </c>
      <c r="C776" s="1" t="s">
        <v>21360</v>
      </c>
      <c r="D776" s="1" t="s">
        <v>51</v>
      </c>
      <c r="E776" s="1" t="s">
        <v>79</v>
      </c>
      <c r="F776" s="1" t="s">
        <v>21449</v>
      </c>
      <c r="G776" s="14" t="s">
        <v>21450</v>
      </c>
      <c r="H776" s="5"/>
    </row>
    <row r="777" ht="25.25" customHeight="1" spans="1:8">
      <c r="A777" s="1">
        <v>773</v>
      </c>
      <c r="B777" s="1" t="s">
        <v>21451</v>
      </c>
      <c r="C777" s="1" t="s">
        <v>21360</v>
      </c>
      <c r="D777" s="1" t="s">
        <v>47</v>
      </c>
      <c r="E777" s="1" t="s">
        <v>1331</v>
      </c>
      <c r="F777" s="1" t="s">
        <v>21452</v>
      </c>
      <c r="G777" s="14" t="s">
        <v>21453</v>
      </c>
      <c r="H777" s="5"/>
    </row>
    <row r="778" ht="25.25" customHeight="1" spans="1:8">
      <c r="A778" s="1">
        <v>774</v>
      </c>
      <c r="B778" s="1" t="s">
        <v>21451</v>
      </c>
      <c r="C778" s="1" t="s">
        <v>21360</v>
      </c>
      <c r="D778" s="1" t="s">
        <v>47</v>
      </c>
      <c r="E778" s="1" t="s">
        <v>1331</v>
      </c>
      <c r="F778" s="1" t="s">
        <v>21454</v>
      </c>
      <c r="G778" s="14" t="s">
        <v>21455</v>
      </c>
      <c r="H778" s="5"/>
    </row>
    <row r="779" ht="25.25" customHeight="1" spans="1:8">
      <c r="A779" s="1">
        <v>775</v>
      </c>
      <c r="B779" s="1" t="s">
        <v>21451</v>
      </c>
      <c r="C779" s="1" t="s">
        <v>21360</v>
      </c>
      <c r="D779" s="1" t="s">
        <v>47</v>
      </c>
      <c r="E779" s="1" t="s">
        <v>1331</v>
      </c>
      <c r="F779" s="1" t="s">
        <v>21456</v>
      </c>
      <c r="G779" s="14" t="s">
        <v>21457</v>
      </c>
      <c r="H779" s="5"/>
    </row>
    <row r="780" ht="25.25" customHeight="1" spans="1:8">
      <c r="A780" s="1">
        <v>776</v>
      </c>
      <c r="B780" s="1" t="s">
        <v>21458</v>
      </c>
      <c r="C780" s="1" t="s">
        <v>21360</v>
      </c>
      <c r="D780" s="1" t="s">
        <v>79</v>
      </c>
      <c r="E780" s="1" t="s">
        <v>47</v>
      </c>
      <c r="F780" s="1" t="s">
        <v>21459</v>
      </c>
      <c r="G780" s="14" t="s">
        <v>21460</v>
      </c>
      <c r="H780" s="5"/>
    </row>
    <row r="781" ht="25.25" customHeight="1" spans="1:8">
      <c r="A781" s="1">
        <v>777</v>
      </c>
      <c r="B781" s="1" t="s">
        <v>21458</v>
      </c>
      <c r="C781" s="1" t="s">
        <v>21360</v>
      </c>
      <c r="D781" s="1" t="s">
        <v>79</v>
      </c>
      <c r="E781" s="1" t="s">
        <v>47</v>
      </c>
      <c r="F781" s="1" t="s">
        <v>21461</v>
      </c>
      <c r="G781" s="14" t="s">
        <v>21462</v>
      </c>
      <c r="H781" s="5"/>
    </row>
    <row r="782" ht="25.25" customHeight="1" spans="1:8">
      <c r="A782" s="1">
        <v>778</v>
      </c>
      <c r="B782" s="1" t="s">
        <v>21458</v>
      </c>
      <c r="C782" s="1" t="s">
        <v>21360</v>
      </c>
      <c r="D782" s="1" t="s">
        <v>79</v>
      </c>
      <c r="E782" s="1" t="s">
        <v>47</v>
      </c>
      <c r="F782" s="1" t="s">
        <v>21463</v>
      </c>
      <c r="G782" s="14" t="s">
        <v>21464</v>
      </c>
      <c r="H782" s="5"/>
    </row>
    <row r="783" ht="25.25" customHeight="1" spans="1:8">
      <c r="A783" s="1">
        <v>779</v>
      </c>
      <c r="B783" s="1" t="s">
        <v>21458</v>
      </c>
      <c r="C783" s="1" t="s">
        <v>21360</v>
      </c>
      <c r="D783" s="1" t="s">
        <v>79</v>
      </c>
      <c r="E783" s="1" t="s">
        <v>47</v>
      </c>
      <c r="F783" s="1" t="s">
        <v>21465</v>
      </c>
      <c r="G783" s="14" t="s">
        <v>21466</v>
      </c>
      <c r="H783" s="5"/>
    </row>
    <row r="784" ht="25.25" customHeight="1" spans="1:8">
      <c r="A784" s="1">
        <v>780</v>
      </c>
      <c r="B784" s="1" t="s">
        <v>21458</v>
      </c>
      <c r="C784" s="1" t="s">
        <v>21360</v>
      </c>
      <c r="D784" s="1" t="s">
        <v>79</v>
      </c>
      <c r="E784" s="1" t="s">
        <v>47</v>
      </c>
      <c r="F784" s="1" t="s">
        <v>21467</v>
      </c>
      <c r="G784" s="14" t="s">
        <v>21468</v>
      </c>
      <c r="H784" s="5"/>
    </row>
    <row r="785" ht="25.25" customHeight="1" spans="1:8">
      <c r="A785" s="1">
        <v>781</v>
      </c>
      <c r="B785" s="1" t="s">
        <v>21469</v>
      </c>
      <c r="C785" s="1" t="s">
        <v>21360</v>
      </c>
      <c r="D785" s="1" t="s">
        <v>47</v>
      </c>
      <c r="E785" s="1" t="s">
        <v>47</v>
      </c>
      <c r="F785" s="1" t="s">
        <v>21470</v>
      </c>
      <c r="G785" s="14" t="s">
        <v>21471</v>
      </c>
      <c r="H785" s="5"/>
    </row>
    <row r="786" ht="25.25" customHeight="1" spans="1:8">
      <c r="A786" s="1">
        <v>782</v>
      </c>
      <c r="B786" s="1" t="s">
        <v>21469</v>
      </c>
      <c r="C786" s="1" t="s">
        <v>21360</v>
      </c>
      <c r="D786" s="1" t="s">
        <v>47</v>
      </c>
      <c r="E786" s="1" t="s">
        <v>47</v>
      </c>
      <c r="F786" s="1" t="s">
        <v>21472</v>
      </c>
      <c r="G786" s="14" t="s">
        <v>21473</v>
      </c>
      <c r="H786" s="5"/>
    </row>
    <row r="787" ht="25.25" customHeight="1" spans="1:8">
      <c r="A787" s="1">
        <v>783</v>
      </c>
      <c r="B787" s="1" t="s">
        <v>21469</v>
      </c>
      <c r="C787" s="1" t="s">
        <v>21360</v>
      </c>
      <c r="D787" s="1" t="s">
        <v>47</v>
      </c>
      <c r="E787" s="1" t="s">
        <v>47</v>
      </c>
      <c r="F787" s="1" t="s">
        <v>21474</v>
      </c>
      <c r="G787" s="14" t="s">
        <v>21475</v>
      </c>
      <c r="H787" s="5"/>
    </row>
    <row r="788" ht="25.25" customHeight="1" spans="1:8">
      <c r="A788" s="1">
        <v>784</v>
      </c>
      <c r="B788" s="1" t="s">
        <v>21469</v>
      </c>
      <c r="C788" s="1" t="s">
        <v>21360</v>
      </c>
      <c r="D788" s="1" t="s">
        <v>47</v>
      </c>
      <c r="E788" s="1" t="s">
        <v>47</v>
      </c>
      <c r="F788" s="1" t="s">
        <v>21476</v>
      </c>
      <c r="G788" s="14" t="s">
        <v>21477</v>
      </c>
      <c r="H788" s="5"/>
    </row>
    <row r="789" ht="25.25" customHeight="1" spans="1:8">
      <c r="A789" s="1">
        <v>785</v>
      </c>
      <c r="B789" s="1" t="s">
        <v>21469</v>
      </c>
      <c r="C789" s="1" t="s">
        <v>21360</v>
      </c>
      <c r="D789" s="1" t="s">
        <v>47</v>
      </c>
      <c r="E789" s="1" t="s">
        <v>47</v>
      </c>
      <c r="F789" s="1" t="s">
        <v>21478</v>
      </c>
      <c r="G789" s="14" t="s">
        <v>21479</v>
      </c>
      <c r="H789" s="5"/>
    </row>
    <row r="790" ht="25.25" customHeight="1" spans="1:8">
      <c r="A790" s="1">
        <v>786</v>
      </c>
      <c r="B790" s="1" t="s">
        <v>21480</v>
      </c>
      <c r="C790" s="1" t="s">
        <v>21360</v>
      </c>
      <c r="D790" s="1" t="s">
        <v>47</v>
      </c>
      <c r="E790" s="1" t="s">
        <v>1385</v>
      </c>
      <c r="F790" s="1" t="s">
        <v>21481</v>
      </c>
      <c r="G790" s="14" t="s">
        <v>21482</v>
      </c>
      <c r="H790" s="5"/>
    </row>
    <row r="791" ht="25.25" customHeight="1" spans="1:8">
      <c r="A791" s="1">
        <v>787</v>
      </c>
      <c r="B791" s="1" t="s">
        <v>21480</v>
      </c>
      <c r="C791" s="1" t="s">
        <v>21360</v>
      </c>
      <c r="D791" s="1" t="s">
        <v>47</v>
      </c>
      <c r="E791" s="1" t="s">
        <v>1385</v>
      </c>
      <c r="F791" s="1" t="s">
        <v>21483</v>
      </c>
      <c r="G791" s="14" t="s">
        <v>21484</v>
      </c>
      <c r="H791" s="5"/>
    </row>
    <row r="792" ht="25.25" customHeight="1" spans="1:8">
      <c r="A792" s="1">
        <v>788</v>
      </c>
      <c r="B792" s="1" t="s">
        <v>21485</v>
      </c>
      <c r="C792" s="1" t="s">
        <v>21360</v>
      </c>
      <c r="D792" s="1" t="s">
        <v>47</v>
      </c>
      <c r="E792" s="1" t="s">
        <v>1385</v>
      </c>
      <c r="F792" s="1" t="s">
        <v>21486</v>
      </c>
      <c r="G792" s="14" t="s">
        <v>21487</v>
      </c>
      <c r="H792" s="5"/>
    </row>
    <row r="793" ht="25.25" customHeight="1" spans="1:8">
      <c r="A793" s="1">
        <v>789</v>
      </c>
      <c r="B793" s="1" t="s">
        <v>21485</v>
      </c>
      <c r="C793" s="1" t="s">
        <v>21360</v>
      </c>
      <c r="D793" s="1" t="s">
        <v>47</v>
      </c>
      <c r="E793" s="1" t="s">
        <v>1385</v>
      </c>
      <c r="F793" s="1" t="s">
        <v>21488</v>
      </c>
      <c r="G793" s="14" t="s">
        <v>21489</v>
      </c>
      <c r="H793" s="5"/>
    </row>
    <row r="794" ht="25.25" customHeight="1" spans="1:8">
      <c r="A794" s="1">
        <v>790</v>
      </c>
      <c r="B794" s="1" t="s">
        <v>21490</v>
      </c>
      <c r="C794" s="1" t="s">
        <v>21360</v>
      </c>
      <c r="D794" s="1" t="s">
        <v>47</v>
      </c>
      <c r="E794" s="1" t="s">
        <v>1385</v>
      </c>
      <c r="F794" s="1" t="s">
        <v>21491</v>
      </c>
      <c r="G794" s="14" t="s">
        <v>21492</v>
      </c>
      <c r="H794" s="5"/>
    </row>
    <row r="795" ht="25.25" customHeight="1" spans="1:8">
      <c r="A795" s="1">
        <v>791</v>
      </c>
      <c r="B795" s="1" t="s">
        <v>21490</v>
      </c>
      <c r="C795" s="1" t="s">
        <v>21360</v>
      </c>
      <c r="D795" s="1" t="s">
        <v>47</v>
      </c>
      <c r="E795" s="1" t="s">
        <v>1385</v>
      </c>
      <c r="F795" s="1" t="s">
        <v>21493</v>
      </c>
      <c r="G795" s="14" t="s">
        <v>21494</v>
      </c>
      <c r="H795" s="5"/>
    </row>
    <row r="796" ht="25.25" customHeight="1" spans="1:8">
      <c r="A796" s="1">
        <v>792</v>
      </c>
      <c r="B796" s="1" t="s">
        <v>21495</v>
      </c>
      <c r="C796" s="1" t="s">
        <v>21360</v>
      </c>
      <c r="D796" s="1" t="s">
        <v>65</v>
      </c>
      <c r="E796" s="1" t="s">
        <v>1407</v>
      </c>
      <c r="F796" s="1" t="s">
        <v>21496</v>
      </c>
      <c r="G796" s="14" t="s">
        <v>21497</v>
      </c>
      <c r="H796" s="5"/>
    </row>
    <row r="797" ht="25.25" customHeight="1" spans="1:8">
      <c r="A797" s="1">
        <v>793</v>
      </c>
      <c r="B797" s="1" t="s">
        <v>21498</v>
      </c>
      <c r="C797" s="1" t="s">
        <v>21360</v>
      </c>
      <c r="D797" s="1" t="s">
        <v>41</v>
      </c>
      <c r="E797" s="1" t="s">
        <v>1407</v>
      </c>
      <c r="F797" s="1" t="s">
        <v>21499</v>
      </c>
      <c r="G797" s="14" t="s">
        <v>21500</v>
      </c>
      <c r="H797" s="5"/>
    </row>
    <row r="798" ht="25.25" customHeight="1" spans="1:8">
      <c r="A798" s="1">
        <v>794</v>
      </c>
      <c r="B798" s="1" t="s">
        <v>21501</v>
      </c>
      <c r="C798" s="1" t="s">
        <v>21360</v>
      </c>
      <c r="D798" s="1" t="s">
        <v>47</v>
      </c>
      <c r="E798" s="1" t="s">
        <v>1407</v>
      </c>
      <c r="F798" s="1" t="s">
        <v>21502</v>
      </c>
      <c r="G798" s="14" t="s">
        <v>21503</v>
      </c>
      <c r="H798" s="5"/>
    </row>
    <row r="799" ht="25.25" customHeight="1" spans="1:8">
      <c r="A799" s="1">
        <v>795</v>
      </c>
      <c r="B799" s="1" t="s">
        <v>21504</v>
      </c>
      <c r="C799" s="1" t="s">
        <v>21360</v>
      </c>
      <c r="D799" s="1" t="s">
        <v>47</v>
      </c>
      <c r="E799" s="1" t="s">
        <v>1346</v>
      </c>
      <c r="F799" s="1" t="s">
        <v>21505</v>
      </c>
      <c r="G799" s="14" t="s">
        <v>21506</v>
      </c>
      <c r="H799" s="5"/>
    </row>
    <row r="800" ht="25.25" customHeight="1" spans="1:8">
      <c r="A800" s="1">
        <v>796</v>
      </c>
      <c r="B800" s="1" t="s">
        <v>21504</v>
      </c>
      <c r="C800" s="1" t="s">
        <v>21360</v>
      </c>
      <c r="D800" s="1" t="s">
        <v>47</v>
      </c>
      <c r="E800" s="1" t="s">
        <v>1346</v>
      </c>
      <c r="F800" s="1" t="s">
        <v>21507</v>
      </c>
      <c r="G800" s="14" t="s">
        <v>21508</v>
      </c>
      <c r="H800" s="5"/>
    </row>
    <row r="801" ht="25.25" customHeight="1" spans="1:8">
      <c r="A801" s="1">
        <v>797</v>
      </c>
      <c r="B801" s="1" t="s">
        <v>21504</v>
      </c>
      <c r="C801" s="1" t="s">
        <v>21360</v>
      </c>
      <c r="D801" s="1" t="s">
        <v>47</v>
      </c>
      <c r="E801" s="1" t="s">
        <v>1346</v>
      </c>
      <c r="F801" s="1" t="s">
        <v>21509</v>
      </c>
      <c r="G801" s="14" t="s">
        <v>21510</v>
      </c>
      <c r="H801" s="5"/>
    </row>
    <row r="802" ht="25.25" customHeight="1" spans="1:8">
      <c r="A802" s="1">
        <v>798</v>
      </c>
      <c r="B802" s="1" t="s">
        <v>21504</v>
      </c>
      <c r="C802" s="1" t="s">
        <v>21360</v>
      </c>
      <c r="D802" s="1" t="s">
        <v>47</v>
      </c>
      <c r="E802" s="1" t="s">
        <v>1346</v>
      </c>
      <c r="F802" s="1" t="s">
        <v>21511</v>
      </c>
      <c r="G802" s="14" t="s">
        <v>21512</v>
      </c>
      <c r="H802" s="5"/>
    </row>
    <row r="803" ht="25.25" customHeight="1" spans="1:8">
      <c r="A803" s="1">
        <v>799</v>
      </c>
      <c r="B803" s="1" t="s">
        <v>21513</v>
      </c>
      <c r="C803" s="1" t="s">
        <v>21360</v>
      </c>
      <c r="D803" s="1" t="s">
        <v>41</v>
      </c>
      <c r="E803" s="1" t="s">
        <v>1346</v>
      </c>
      <c r="F803" s="1" t="s">
        <v>21514</v>
      </c>
      <c r="G803" s="14" t="s">
        <v>21515</v>
      </c>
      <c r="H803" s="5"/>
    </row>
    <row r="804" ht="25.25" customHeight="1" spans="1:8">
      <c r="A804" s="1">
        <v>800</v>
      </c>
      <c r="B804" s="1" t="s">
        <v>21513</v>
      </c>
      <c r="C804" s="1" t="s">
        <v>21360</v>
      </c>
      <c r="D804" s="1" t="s">
        <v>41</v>
      </c>
      <c r="E804" s="1" t="s">
        <v>1346</v>
      </c>
      <c r="F804" s="1" t="s">
        <v>21516</v>
      </c>
      <c r="G804" s="14" t="s">
        <v>21517</v>
      </c>
      <c r="H804" s="5"/>
    </row>
    <row r="805" ht="25.25" customHeight="1" spans="1:8">
      <c r="A805" s="1">
        <v>801</v>
      </c>
      <c r="B805" s="1" t="s">
        <v>21513</v>
      </c>
      <c r="C805" s="1" t="s">
        <v>21360</v>
      </c>
      <c r="D805" s="1" t="s">
        <v>41</v>
      </c>
      <c r="E805" s="1" t="s">
        <v>1346</v>
      </c>
      <c r="F805" s="1" t="s">
        <v>21518</v>
      </c>
      <c r="G805" s="14" t="s">
        <v>21519</v>
      </c>
      <c r="H805" s="5"/>
    </row>
    <row r="806" ht="25.25" customHeight="1" spans="1:8">
      <c r="A806" s="1">
        <v>802</v>
      </c>
      <c r="B806" s="1" t="s">
        <v>21513</v>
      </c>
      <c r="C806" s="1" t="s">
        <v>21360</v>
      </c>
      <c r="D806" s="1" t="s">
        <v>41</v>
      </c>
      <c r="E806" s="1" t="s">
        <v>1346</v>
      </c>
      <c r="F806" s="1" t="s">
        <v>21520</v>
      </c>
      <c r="G806" s="14" t="s">
        <v>21521</v>
      </c>
      <c r="H806" s="5"/>
    </row>
    <row r="807" ht="25.25" customHeight="1" spans="1:8">
      <c r="A807" s="1">
        <v>803</v>
      </c>
      <c r="B807" s="1" t="s">
        <v>21522</v>
      </c>
      <c r="C807" s="1" t="s">
        <v>21360</v>
      </c>
      <c r="D807" s="1" t="s">
        <v>47</v>
      </c>
      <c r="E807" s="1" t="s">
        <v>1407</v>
      </c>
      <c r="F807" s="1" t="s">
        <v>21523</v>
      </c>
      <c r="G807" s="14" t="s">
        <v>21524</v>
      </c>
      <c r="H807" s="5"/>
    </row>
    <row r="808" ht="25.25" customHeight="1" spans="1:8">
      <c r="A808" s="1">
        <v>804</v>
      </c>
      <c r="B808" s="1" t="s">
        <v>21525</v>
      </c>
      <c r="C808" s="1" t="s">
        <v>21360</v>
      </c>
      <c r="D808" s="1" t="s">
        <v>47</v>
      </c>
      <c r="E808" s="1" t="s">
        <v>1407</v>
      </c>
      <c r="F808" s="1" t="s">
        <v>21526</v>
      </c>
      <c r="G808" s="14" t="s">
        <v>21527</v>
      </c>
      <c r="H808" s="5"/>
    </row>
    <row r="809" ht="25.25" customHeight="1" spans="1:8">
      <c r="A809" s="1">
        <v>805</v>
      </c>
      <c r="B809" s="1" t="s">
        <v>7386</v>
      </c>
      <c r="C809" s="1" t="s">
        <v>21360</v>
      </c>
      <c r="D809" s="1" t="s">
        <v>47</v>
      </c>
      <c r="E809" s="1" t="s">
        <v>1346</v>
      </c>
      <c r="F809" s="1" t="s">
        <v>21528</v>
      </c>
      <c r="G809" s="14" t="s">
        <v>21529</v>
      </c>
      <c r="H809" s="5"/>
    </row>
    <row r="810" ht="25.25" customHeight="1" spans="1:8">
      <c r="A810" s="1">
        <v>806</v>
      </c>
      <c r="B810" s="1" t="s">
        <v>7386</v>
      </c>
      <c r="C810" s="1" t="s">
        <v>21360</v>
      </c>
      <c r="D810" s="1" t="s">
        <v>47</v>
      </c>
      <c r="E810" s="1" t="s">
        <v>1346</v>
      </c>
      <c r="F810" s="1" t="s">
        <v>21530</v>
      </c>
      <c r="G810" s="14" t="s">
        <v>21531</v>
      </c>
      <c r="H810" s="5"/>
    </row>
    <row r="811" ht="25.25" customHeight="1" spans="1:8">
      <c r="A811" s="1">
        <v>807</v>
      </c>
      <c r="B811" s="1" t="s">
        <v>7386</v>
      </c>
      <c r="C811" s="1" t="s">
        <v>21360</v>
      </c>
      <c r="D811" s="1" t="s">
        <v>47</v>
      </c>
      <c r="E811" s="1" t="s">
        <v>1346</v>
      </c>
      <c r="F811" s="1" t="s">
        <v>21532</v>
      </c>
      <c r="G811" s="14" t="s">
        <v>21533</v>
      </c>
      <c r="H811" s="5"/>
    </row>
    <row r="812" ht="25.25" customHeight="1" spans="1:8">
      <c r="A812" s="1">
        <v>808</v>
      </c>
      <c r="B812" s="1" t="s">
        <v>7386</v>
      </c>
      <c r="C812" s="1" t="s">
        <v>21360</v>
      </c>
      <c r="D812" s="1" t="s">
        <v>47</v>
      </c>
      <c r="E812" s="1" t="s">
        <v>1346</v>
      </c>
      <c r="F812" s="1" t="s">
        <v>21534</v>
      </c>
      <c r="G812" s="14" t="s">
        <v>21535</v>
      </c>
      <c r="H812" s="5"/>
    </row>
    <row r="813" ht="25.25" customHeight="1" spans="1:8">
      <c r="A813" s="1">
        <v>809</v>
      </c>
      <c r="B813" s="1" t="s">
        <v>21536</v>
      </c>
      <c r="C813" s="1" t="s">
        <v>21360</v>
      </c>
      <c r="D813" s="1" t="s">
        <v>47</v>
      </c>
      <c r="E813" s="1" t="s">
        <v>1385</v>
      </c>
      <c r="F813" s="1" t="s">
        <v>21537</v>
      </c>
      <c r="G813" s="14" t="s">
        <v>21538</v>
      </c>
      <c r="H813" s="5"/>
    </row>
    <row r="814" ht="25.25" customHeight="1" spans="1:8">
      <c r="A814" s="1">
        <v>810</v>
      </c>
      <c r="B814" s="1" t="s">
        <v>21536</v>
      </c>
      <c r="C814" s="1" t="s">
        <v>21360</v>
      </c>
      <c r="D814" s="1" t="s">
        <v>47</v>
      </c>
      <c r="E814" s="1" t="s">
        <v>1385</v>
      </c>
      <c r="F814" s="1" t="s">
        <v>21539</v>
      </c>
      <c r="G814" s="14" t="s">
        <v>21540</v>
      </c>
      <c r="H814" s="5"/>
    </row>
    <row r="815" ht="25.25" customHeight="1" spans="1:8">
      <c r="A815" s="1">
        <v>811</v>
      </c>
      <c r="B815" s="1" t="s">
        <v>21541</v>
      </c>
      <c r="C815" s="1" t="s">
        <v>21360</v>
      </c>
      <c r="D815" s="1" t="s">
        <v>41</v>
      </c>
      <c r="E815" s="1" t="s">
        <v>1346</v>
      </c>
      <c r="F815" s="1" t="s">
        <v>21542</v>
      </c>
      <c r="G815" s="14" t="s">
        <v>21543</v>
      </c>
      <c r="H815" s="5"/>
    </row>
    <row r="816" ht="25.25" customHeight="1" spans="1:8">
      <c r="A816" s="1">
        <v>812</v>
      </c>
      <c r="B816" s="1" t="s">
        <v>21541</v>
      </c>
      <c r="C816" s="1" t="s">
        <v>21360</v>
      </c>
      <c r="D816" s="1" t="s">
        <v>41</v>
      </c>
      <c r="E816" s="1" t="s">
        <v>1346</v>
      </c>
      <c r="F816" s="1" t="s">
        <v>21544</v>
      </c>
      <c r="G816" s="14" t="s">
        <v>21545</v>
      </c>
      <c r="H816" s="5"/>
    </row>
    <row r="817" ht="25.25" customHeight="1" spans="1:8">
      <c r="A817" s="1">
        <v>813</v>
      </c>
      <c r="B817" s="1" t="s">
        <v>21541</v>
      </c>
      <c r="C817" s="1" t="s">
        <v>21360</v>
      </c>
      <c r="D817" s="1" t="s">
        <v>41</v>
      </c>
      <c r="E817" s="1" t="s">
        <v>1346</v>
      </c>
      <c r="F817" s="1" t="s">
        <v>21546</v>
      </c>
      <c r="G817" s="14" t="s">
        <v>21547</v>
      </c>
      <c r="H817" s="5"/>
    </row>
    <row r="818" ht="25.25" customHeight="1" spans="1:8">
      <c r="A818" s="1">
        <v>814</v>
      </c>
      <c r="B818" s="1" t="s">
        <v>21541</v>
      </c>
      <c r="C818" s="1" t="s">
        <v>21360</v>
      </c>
      <c r="D818" s="1" t="s">
        <v>41</v>
      </c>
      <c r="E818" s="1" t="s">
        <v>1346</v>
      </c>
      <c r="F818" s="1" t="s">
        <v>21548</v>
      </c>
      <c r="G818" s="14" t="s">
        <v>21549</v>
      </c>
      <c r="H818" s="5"/>
    </row>
    <row r="819" ht="25.25" customHeight="1" spans="1:8">
      <c r="A819" s="1">
        <v>815</v>
      </c>
      <c r="B819" s="1" t="s">
        <v>21550</v>
      </c>
      <c r="C819" s="1" t="s">
        <v>21360</v>
      </c>
      <c r="D819" s="1" t="s">
        <v>47</v>
      </c>
      <c r="E819" s="1" t="s">
        <v>1331</v>
      </c>
      <c r="F819" s="1" t="s">
        <v>21551</v>
      </c>
      <c r="G819" s="14" t="s">
        <v>21552</v>
      </c>
      <c r="H819" s="5"/>
    </row>
    <row r="820" ht="25.25" customHeight="1" spans="1:8">
      <c r="A820" s="1">
        <v>816</v>
      </c>
      <c r="B820" s="1" t="s">
        <v>21550</v>
      </c>
      <c r="C820" s="1" t="s">
        <v>21360</v>
      </c>
      <c r="D820" s="1" t="s">
        <v>47</v>
      </c>
      <c r="E820" s="1" t="s">
        <v>1331</v>
      </c>
      <c r="F820" s="1" t="s">
        <v>21553</v>
      </c>
      <c r="G820" s="14" t="s">
        <v>21554</v>
      </c>
      <c r="H820" s="5"/>
    </row>
    <row r="821" ht="25.25" customHeight="1" spans="1:8">
      <c r="A821" s="1">
        <v>817</v>
      </c>
      <c r="B821" s="1" t="s">
        <v>21550</v>
      </c>
      <c r="C821" s="1" t="s">
        <v>21360</v>
      </c>
      <c r="D821" s="1" t="s">
        <v>47</v>
      </c>
      <c r="E821" s="1" t="s">
        <v>1331</v>
      </c>
      <c r="F821" s="1" t="s">
        <v>21555</v>
      </c>
      <c r="G821" s="14" t="s">
        <v>21556</v>
      </c>
      <c r="H821" s="5"/>
    </row>
    <row r="822" ht="25.25" customHeight="1" spans="1:8">
      <c r="A822" s="1">
        <v>818</v>
      </c>
      <c r="B822" s="1" t="s">
        <v>21557</v>
      </c>
      <c r="C822" s="1" t="s">
        <v>21360</v>
      </c>
      <c r="D822" s="1" t="s">
        <v>47</v>
      </c>
      <c r="E822" s="1" t="s">
        <v>1407</v>
      </c>
      <c r="F822" s="1" t="s">
        <v>21558</v>
      </c>
      <c r="G822" s="14" t="s">
        <v>21559</v>
      </c>
      <c r="H822" s="5"/>
    </row>
    <row r="823" ht="25.25" customHeight="1" spans="1:8">
      <c r="A823" s="1">
        <v>819</v>
      </c>
      <c r="B823" s="1" t="s">
        <v>21560</v>
      </c>
      <c r="C823" s="1" t="s">
        <v>21360</v>
      </c>
      <c r="D823" s="1" t="s">
        <v>47</v>
      </c>
      <c r="E823" s="1" t="s">
        <v>1346</v>
      </c>
      <c r="F823" s="1" t="s">
        <v>21561</v>
      </c>
      <c r="G823" s="14" t="s">
        <v>21562</v>
      </c>
      <c r="H823" s="5"/>
    </row>
    <row r="824" ht="25.25" customHeight="1" spans="1:8">
      <c r="A824" s="1">
        <v>820</v>
      </c>
      <c r="B824" s="1" t="s">
        <v>21560</v>
      </c>
      <c r="C824" s="1" t="s">
        <v>21360</v>
      </c>
      <c r="D824" s="1" t="s">
        <v>47</v>
      </c>
      <c r="E824" s="1" t="s">
        <v>1346</v>
      </c>
      <c r="F824" s="1" t="s">
        <v>21563</v>
      </c>
      <c r="G824" s="14" t="s">
        <v>21564</v>
      </c>
      <c r="H824" s="5"/>
    </row>
    <row r="825" ht="25.25" customHeight="1" spans="1:8">
      <c r="A825" s="1">
        <v>821</v>
      </c>
      <c r="B825" s="1" t="s">
        <v>21560</v>
      </c>
      <c r="C825" s="1" t="s">
        <v>21360</v>
      </c>
      <c r="D825" s="1" t="s">
        <v>47</v>
      </c>
      <c r="E825" s="1" t="s">
        <v>1346</v>
      </c>
      <c r="F825" s="1" t="s">
        <v>21565</v>
      </c>
      <c r="G825" s="14" t="s">
        <v>21566</v>
      </c>
      <c r="H825" s="5"/>
    </row>
    <row r="826" ht="25.25" customHeight="1" spans="1:8">
      <c r="A826" s="1">
        <v>822</v>
      </c>
      <c r="B826" s="1" t="s">
        <v>21560</v>
      </c>
      <c r="C826" s="1" t="s">
        <v>21360</v>
      </c>
      <c r="D826" s="1" t="s">
        <v>47</v>
      </c>
      <c r="E826" s="1" t="s">
        <v>1346</v>
      </c>
      <c r="F826" s="1" t="s">
        <v>21567</v>
      </c>
      <c r="G826" s="14" t="s">
        <v>21568</v>
      </c>
      <c r="H826" s="5"/>
    </row>
    <row r="827" ht="25.25" customHeight="1" spans="1:8">
      <c r="A827" s="1">
        <v>823</v>
      </c>
      <c r="B827" s="1" t="s">
        <v>21569</v>
      </c>
      <c r="C827" s="1" t="s">
        <v>21360</v>
      </c>
      <c r="D827" s="1" t="s">
        <v>71</v>
      </c>
      <c r="E827" s="1" t="s">
        <v>1385</v>
      </c>
      <c r="F827" s="1" t="s">
        <v>21570</v>
      </c>
      <c r="G827" s="14" t="s">
        <v>21571</v>
      </c>
      <c r="H827" s="5"/>
    </row>
    <row r="828" ht="25.25" customHeight="1" spans="1:8">
      <c r="A828" s="1">
        <v>824</v>
      </c>
      <c r="B828" s="1" t="s">
        <v>21569</v>
      </c>
      <c r="C828" s="1" t="s">
        <v>21360</v>
      </c>
      <c r="D828" s="1" t="s">
        <v>71</v>
      </c>
      <c r="E828" s="1" t="s">
        <v>1385</v>
      </c>
      <c r="F828" s="1" t="s">
        <v>21572</v>
      </c>
      <c r="G828" s="14" t="s">
        <v>21573</v>
      </c>
      <c r="H828" s="5"/>
    </row>
    <row r="829" ht="25.25" customHeight="1" spans="1:8">
      <c r="A829" s="1">
        <v>825</v>
      </c>
      <c r="B829" s="1" t="s">
        <v>21574</v>
      </c>
      <c r="C829" s="1" t="s">
        <v>21360</v>
      </c>
      <c r="D829" s="1" t="s">
        <v>47</v>
      </c>
      <c r="E829" s="1" t="s">
        <v>1346</v>
      </c>
      <c r="F829" s="1" t="s">
        <v>21575</v>
      </c>
      <c r="G829" s="14" t="s">
        <v>21576</v>
      </c>
      <c r="H829" s="5"/>
    </row>
    <row r="830" ht="25.25" customHeight="1" spans="1:8">
      <c r="A830" s="1">
        <v>826</v>
      </c>
      <c r="B830" s="1" t="s">
        <v>21574</v>
      </c>
      <c r="C830" s="1" t="s">
        <v>21360</v>
      </c>
      <c r="D830" s="1" t="s">
        <v>47</v>
      </c>
      <c r="E830" s="1" t="s">
        <v>1346</v>
      </c>
      <c r="F830" s="1" t="s">
        <v>21577</v>
      </c>
      <c r="G830" s="14" t="s">
        <v>21578</v>
      </c>
      <c r="H830" s="5"/>
    </row>
    <row r="831" ht="25.25" customHeight="1" spans="1:8">
      <c r="A831" s="1">
        <v>827</v>
      </c>
      <c r="B831" s="1" t="s">
        <v>21574</v>
      </c>
      <c r="C831" s="1" t="s">
        <v>21360</v>
      </c>
      <c r="D831" s="1" t="s">
        <v>47</v>
      </c>
      <c r="E831" s="1" t="s">
        <v>1346</v>
      </c>
      <c r="F831" s="1" t="s">
        <v>21579</v>
      </c>
      <c r="G831" s="14" t="s">
        <v>21580</v>
      </c>
      <c r="H831" s="5"/>
    </row>
    <row r="832" ht="25.25" customHeight="1" spans="1:8">
      <c r="A832" s="1">
        <v>828</v>
      </c>
      <c r="B832" s="1" t="s">
        <v>21574</v>
      </c>
      <c r="C832" s="1" t="s">
        <v>21360</v>
      </c>
      <c r="D832" s="1" t="s">
        <v>47</v>
      </c>
      <c r="E832" s="1" t="s">
        <v>1346</v>
      </c>
      <c r="F832" s="1" t="s">
        <v>21581</v>
      </c>
      <c r="G832" s="14" t="s">
        <v>21582</v>
      </c>
      <c r="H832" s="5"/>
    </row>
    <row r="833" ht="25.25" customHeight="1" spans="1:8">
      <c r="A833" s="1">
        <v>829</v>
      </c>
      <c r="B833" s="1" t="s">
        <v>21583</v>
      </c>
      <c r="C833" s="1" t="s">
        <v>21360</v>
      </c>
      <c r="D833" s="1" t="s">
        <v>47</v>
      </c>
      <c r="E833" s="1" t="s">
        <v>1331</v>
      </c>
      <c r="F833" s="1" t="s">
        <v>21584</v>
      </c>
      <c r="G833" s="14" t="s">
        <v>21585</v>
      </c>
      <c r="H833" s="5"/>
    </row>
    <row r="834" ht="25.25" customHeight="1" spans="1:8">
      <c r="A834" s="1">
        <v>830</v>
      </c>
      <c r="B834" s="1" t="s">
        <v>21583</v>
      </c>
      <c r="C834" s="1" t="s">
        <v>21360</v>
      </c>
      <c r="D834" s="1" t="s">
        <v>47</v>
      </c>
      <c r="E834" s="1" t="s">
        <v>1331</v>
      </c>
      <c r="F834" s="1" t="s">
        <v>21586</v>
      </c>
      <c r="G834" s="14" t="s">
        <v>21587</v>
      </c>
      <c r="H834" s="5"/>
    </row>
    <row r="835" ht="25.25" customHeight="1" spans="1:8">
      <c r="A835" s="1">
        <v>831</v>
      </c>
      <c r="B835" s="1" t="s">
        <v>21583</v>
      </c>
      <c r="C835" s="1" t="s">
        <v>21360</v>
      </c>
      <c r="D835" s="1" t="s">
        <v>47</v>
      </c>
      <c r="E835" s="1" t="s">
        <v>1331</v>
      </c>
      <c r="F835" s="1" t="s">
        <v>21588</v>
      </c>
      <c r="G835" s="14" t="s">
        <v>21589</v>
      </c>
      <c r="H835" s="5"/>
    </row>
    <row r="836" ht="25.25" customHeight="1" spans="1:8">
      <c r="A836" s="1">
        <v>832</v>
      </c>
      <c r="B836" s="1" t="s">
        <v>21590</v>
      </c>
      <c r="C836" s="1" t="s">
        <v>21360</v>
      </c>
      <c r="D836" s="1" t="s">
        <v>47</v>
      </c>
      <c r="E836" s="1" t="s">
        <v>1407</v>
      </c>
      <c r="F836" s="1" t="s">
        <v>21591</v>
      </c>
      <c r="G836" s="14" t="s">
        <v>21592</v>
      </c>
      <c r="H836" s="5"/>
    </row>
    <row r="837" ht="25.25" customHeight="1" spans="1:8">
      <c r="A837" s="1">
        <v>833</v>
      </c>
      <c r="B837" s="1" t="s">
        <v>21593</v>
      </c>
      <c r="C837" s="1" t="s">
        <v>21360</v>
      </c>
      <c r="D837" s="1" t="s">
        <v>79</v>
      </c>
      <c r="E837" s="1" t="s">
        <v>47</v>
      </c>
      <c r="F837" s="1" t="s">
        <v>21594</v>
      </c>
      <c r="G837" s="14" t="s">
        <v>21595</v>
      </c>
      <c r="H837" s="5"/>
    </row>
    <row r="838" ht="25.25" customHeight="1" spans="1:8">
      <c r="A838" s="1">
        <v>834</v>
      </c>
      <c r="B838" s="1" t="s">
        <v>21593</v>
      </c>
      <c r="C838" s="1" t="s">
        <v>21360</v>
      </c>
      <c r="D838" s="1" t="s">
        <v>79</v>
      </c>
      <c r="E838" s="1" t="s">
        <v>47</v>
      </c>
      <c r="F838" s="1" t="s">
        <v>21596</v>
      </c>
      <c r="G838" s="14" t="s">
        <v>21597</v>
      </c>
      <c r="H838" s="5"/>
    </row>
    <row r="839" ht="25.25" customHeight="1" spans="1:8">
      <c r="A839" s="1">
        <v>835</v>
      </c>
      <c r="B839" s="1" t="s">
        <v>21593</v>
      </c>
      <c r="C839" s="1" t="s">
        <v>21360</v>
      </c>
      <c r="D839" s="1" t="s">
        <v>79</v>
      </c>
      <c r="E839" s="1" t="s">
        <v>47</v>
      </c>
      <c r="F839" s="1" t="s">
        <v>21598</v>
      </c>
      <c r="G839" s="14" t="s">
        <v>21599</v>
      </c>
      <c r="H839" s="5"/>
    </row>
    <row r="840" ht="25.25" customHeight="1" spans="1:8">
      <c r="A840" s="1">
        <v>836</v>
      </c>
      <c r="B840" s="1" t="s">
        <v>21593</v>
      </c>
      <c r="C840" s="1" t="s">
        <v>21360</v>
      </c>
      <c r="D840" s="1" t="s">
        <v>79</v>
      </c>
      <c r="E840" s="1" t="s">
        <v>47</v>
      </c>
      <c r="F840" s="1" t="s">
        <v>21600</v>
      </c>
      <c r="G840" s="14" t="s">
        <v>21601</v>
      </c>
      <c r="H840" s="5"/>
    </row>
    <row r="841" ht="25.25" customHeight="1" spans="1:8">
      <c r="A841" s="1">
        <v>837</v>
      </c>
      <c r="B841" s="1" t="s">
        <v>21593</v>
      </c>
      <c r="C841" s="1" t="s">
        <v>21360</v>
      </c>
      <c r="D841" s="1" t="s">
        <v>79</v>
      </c>
      <c r="E841" s="1" t="s">
        <v>47</v>
      </c>
      <c r="F841" s="1" t="s">
        <v>21602</v>
      </c>
      <c r="G841" s="14" t="s">
        <v>21603</v>
      </c>
      <c r="H841" s="5"/>
    </row>
    <row r="842" ht="25.25" customHeight="1" spans="1:8">
      <c r="A842" s="1">
        <v>838</v>
      </c>
      <c r="B842" s="1" t="s">
        <v>21604</v>
      </c>
      <c r="C842" s="1" t="s">
        <v>21605</v>
      </c>
      <c r="D842" s="1" t="s">
        <v>47</v>
      </c>
      <c r="E842" s="1" t="s">
        <v>1407</v>
      </c>
      <c r="F842" s="1" t="s">
        <v>21606</v>
      </c>
      <c r="G842" s="14" t="s">
        <v>21607</v>
      </c>
      <c r="H842" s="5"/>
    </row>
    <row r="843" ht="25.25" customHeight="1" spans="1:8">
      <c r="A843" s="1">
        <v>839</v>
      </c>
      <c r="B843" s="1" t="s">
        <v>21608</v>
      </c>
      <c r="C843" s="1" t="s">
        <v>21605</v>
      </c>
      <c r="D843" s="1" t="s">
        <v>79</v>
      </c>
      <c r="E843" s="1" t="s">
        <v>1407</v>
      </c>
      <c r="F843" s="1" t="s">
        <v>21609</v>
      </c>
      <c r="G843" s="14" t="s">
        <v>21610</v>
      </c>
      <c r="H843" s="5"/>
    </row>
    <row r="844" ht="25.25" customHeight="1" spans="1:8">
      <c r="A844" s="1">
        <v>840</v>
      </c>
      <c r="B844" s="1" t="s">
        <v>21611</v>
      </c>
      <c r="C844" s="1" t="s">
        <v>21605</v>
      </c>
      <c r="D844" s="1" t="s">
        <v>109</v>
      </c>
      <c r="E844" s="1" t="s">
        <v>1385</v>
      </c>
      <c r="F844" s="1" t="s">
        <v>21612</v>
      </c>
      <c r="G844" s="14" t="s">
        <v>21613</v>
      </c>
      <c r="H844" s="5"/>
    </row>
    <row r="845" ht="25.25" customHeight="1" spans="1:8">
      <c r="A845" s="1">
        <v>841</v>
      </c>
      <c r="B845" s="1" t="s">
        <v>21611</v>
      </c>
      <c r="C845" s="1" t="s">
        <v>21605</v>
      </c>
      <c r="D845" s="1" t="s">
        <v>109</v>
      </c>
      <c r="E845" s="1" t="s">
        <v>1385</v>
      </c>
      <c r="F845" s="1" t="s">
        <v>21614</v>
      </c>
      <c r="G845" s="14" t="s">
        <v>21615</v>
      </c>
      <c r="H845" s="5"/>
    </row>
    <row r="846" ht="25.25" customHeight="1" spans="1:8">
      <c r="A846" s="1">
        <v>842</v>
      </c>
      <c r="B846" s="1" t="s">
        <v>21616</v>
      </c>
      <c r="C846" s="1" t="s">
        <v>21605</v>
      </c>
      <c r="D846" s="1" t="s">
        <v>79</v>
      </c>
      <c r="E846" s="1" t="s">
        <v>47</v>
      </c>
      <c r="F846" s="1" t="s">
        <v>21617</v>
      </c>
      <c r="G846" s="14" t="s">
        <v>21618</v>
      </c>
      <c r="H846" s="5"/>
    </row>
    <row r="847" ht="25.25" customHeight="1" spans="1:8">
      <c r="A847" s="1">
        <v>843</v>
      </c>
      <c r="B847" s="1" t="s">
        <v>21616</v>
      </c>
      <c r="C847" s="1" t="s">
        <v>21605</v>
      </c>
      <c r="D847" s="1" t="s">
        <v>79</v>
      </c>
      <c r="E847" s="1" t="s">
        <v>47</v>
      </c>
      <c r="F847" s="1" t="s">
        <v>21619</v>
      </c>
      <c r="G847" s="14" t="s">
        <v>21620</v>
      </c>
      <c r="H847" s="5"/>
    </row>
    <row r="848" ht="25.25" customHeight="1" spans="1:8">
      <c r="A848" s="1">
        <v>844</v>
      </c>
      <c r="B848" s="1" t="s">
        <v>21616</v>
      </c>
      <c r="C848" s="1" t="s">
        <v>21605</v>
      </c>
      <c r="D848" s="1" t="s">
        <v>79</v>
      </c>
      <c r="E848" s="1" t="s">
        <v>47</v>
      </c>
      <c r="F848" s="1" t="s">
        <v>21621</v>
      </c>
      <c r="G848" s="14" t="s">
        <v>21622</v>
      </c>
      <c r="H848" s="5"/>
    </row>
    <row r="849" ht="25.25" customHeight="1" spans="1:8">
      <c r="A849" s="1">
        <v>845</v>
      </c>
      <c r="B849" s="1" t="s">
        <v>21616</v>
      </c>
      <c r="C849" s="1" t="s">
        <v>21605</v>
      </c>
      <c r="D849" s="1" t="s">
        <v>79</v>
      </c>
      <c r="E849" s="1" t="s">
        <v>47</v>
      </c>
      <c r="F849" s="1" t="s">
        <v>21623</v>
      </c>
      <c r="G849" s="14" t="s">
        <v>21624</v>
      </c>
      <c r="H849" s="5"/>
    </row>
    <row r="850" ht="25.25" customHeight="1" spans="1:8">
      <c r="A850" s="1">
        <v>846</v>
      </c>
      <c r="B850" s="1" t="s">
        <v>21616</v>
      </c>
      <c r="C850" s="1" t="s">
        <v>21605</v>
      </c>
      <c r="D850" s="1" t="s">
        <v>79</v>
      </c>
      <c r="E850" s="1" t="s">
        <v>47</v>
      </c>
      <c r="F850" s="1" t="s">
        <v>21625</v>
      </c>
      <c r="G850" s="14" t="s">
        <v>21626</v>
      </c>
      <c r="H850" s="5"/>
    </row>
    <row r="851" ht="25.25" customHeight="1" spans="1:8">
      <c r="A851" s="1">
        <v>847</v>
      </c>
      <c r="B851" s="1" t="s">
        <v>21627</v>
      </c>
      <c r="C851" s="1" t="s">
        <v>21605</v>
      </c>
      <c r="D851" s="1" t="s">
        <v>79</v>
      </c>
      <c r="E851" s="1" t="s">
        <v>1331</v>
      </c>
      <c r="F851" s="1" t="s">
        <v>21628</v>
      </c>
      <c r="G851" s="14" t="s">
        <v>21629</v>
      </c>
      <c r="H851" s="5"/>
    </row>
    <row r="852" ht="25.25" customHeight="1" spans="1:8">
      <c r="A852" s="1">
        <v>848</v>
      </c>
      <c r="B852" s="1" t="s">
        <v>21627</v>
      </c>
      <c r="C852" s="1" t="s">
        <v>21605</v>
      </c>
      <c r="D852" s="1" t="s">
        <v>79</v>
      </c>
      <c r="E852" s="1" t="s">
        <v>1331</v>
      </c>
      <c r="F852" s="1" t="s">
        <v>21630</v>
      </c>
      <c r="G852" s="14" t="s">
        <v>21631</v>
      </c>
      <c r="H852" s="5"/>
    </row>
    <row r="853" ht="25.25" customHeight="1" spans="1:8">
      <c r="A853" s="1">
        <v>849</v>
      </c>
      <c r="B853" s="1" t="s">
        <v>21627</v>
      </c>
      <c r="C853" s="1" t="s">
        <v>21605</v>
      </c>
      <c r="D853" s="1" t="s">
        <v>79</v>
      </c>
      <c r="E853" s="1" t="s">
        <v>1331</v>
      </c>
      <c r="F853" s="1" t="s">
        <v>21632</v>
      </c>
      <c r="G853" s="14" t="s">
        <v>21633</v>
      </c>
      <c r="H853" s="5"/>
    </row>
    <row r="854" ht="25.25" customHeight="1" spans="1:8">
      <c r="A854" s="1">
        <v>850</v>
      </c>
      <c r="B854" s="1" t="s">
        <v>21634</v>
      </c>
      <c r="C854" s="1" t="s">
        <v>21605</v>
      </c>
      <c r="D854" s="1" t="s">
        <v>65</v>
      </c>
      <c r="E854" s="1" t="s">
        <v>1346</v>
      </c>
      <c r="F854" s="1" t="s">
        <v>21635</v>
      </c>
      <c r="G854" s="14" t="s">
        <v>21636</v>
      </c>
      <c r="H854" s="5"/>
    </row>
    <row r="855" ht="25.25" customHeight="1" spans="1:8">
      <c r="A855" s="1">
        <v>851</v>
      </c>
      <c r="B855" s="1" t="s">
        <v>21634</v>
      </c>
      <c r="C855" s="1" t="s">
        <v>21605</v>
      </c>
      <c r="D855" s="1" t="s">
        <v>65</v>
      </c>
      <c r="E855" s="1" t="s">
        <v>1346</v>
      </c>
      <c r="F855" s="1" t="s">
        <v>21637</v>
      </c>
      <c r="G855" s="14" t="s">
        <v>21638</v>
      </c>
      <c r="H855" s="5"/>
    </row>
    <row r="856" ht="25.25" customHeight="1" spans="1:8">
      <c r="A856" s="1">
        <v>852</v>
      </c>
      <c r="B856" s="1" t="s">
        <v>21634</v>
      </c>
      <c r="C856" s="1" t="s">
        <v>21605</v>
      </c>
      <c r="D856" s="1" t="s">
        <v>65</v>
      </c>
      <c r="E856" s="1" t="s">
        <v>1346</v>
      </c>
      <c r="F856" s="1" t="s">
        <v>21639</v>
      </c>
      <c r="G856" s="14" t="s">
        <v>21640</v>
      </c>
      <c r="H856" s="5"/>
    </row>
    <row r="857" ht="25.25" customHeight="1" spans="1:8">
      <c r="A857" s="1">
        <v>853</v>
      </c>
      <c r="B857" s="1" t="s">
        <v>21634</v>
      </c>
      <c r="C857" s="1" t="s">
        <v>21605</v>
      </c>
      <c r="D857" s="1" t="s">
        <v>65</v>
      </c>
      <c r="E857" s="1" t="s">
        <v>1346</v>
      </c>
      <c r="F857" s="1" t="s">
        <v>21641</v>
      </c>
      <c r="G857" s="14" t="s">
        <v>21642</v>
      </c>
      <c r="H857" s="5"/>
    </row>
    <row r="858" ht="25.25" customHeight="1" spans="1:8">
      <c r="A858" s="1">
        <v>854</v>
      </c>
      <c r="B858" s="1" t="s">
        <v>21643</v>
      </c>
      <c r="C858" s="1" t="s">
        <v>21605</v>
      </c>
      <c r="D858" s="1" t="s">
        <v>47</v>
      </c>
      <c r="E858" s="1" t="s">
        <v>1385</v>
      </c>
      <c r="F858" s="1" t="s">
        <v>21644</v>
      </c>
      <c r="G858" s="14" t="s">
        <v>21645</v>
      </c>
      <c r="H858" s="5"/>
    </row>
    <row r="859" ht="25.25" customHeight="1" spans="1:8">
      <c r="A859" s="1">
        <v>855</v>
      </c>
      <c r="B859" s="1" t="s">
        <v>21643</v>
      </c>
      <c r="C859" s="1" t="s">
        <v>21605</v>
      </c>
      <c r="D859" s="1" t="s">
        <v>47</v>
      </c>
      <c r="E859" s="1" t="s">
        <v>1385</v>
      </c>
      <c r="F859" s="1" t="s">
        <v>21646</v>
      </c>
      <c r="G859" s="14" t="s">
        <v>21647</v>
      </c>
      <c r="H859" s="5"/>
    </row>
    <row r="860" ht="25.25" customHeight="1" spans="1:8">
      <c r="A860" s="1">
        <v>856</v>
      </c>
      <c r="B860" s="1" t="s">
        <v>21648</v>
      </c>
      <c r="C860" s="1" t="s">
        <v>21605</v>
      </c>
      <c r="D860" s="1" t="s">
        <v>109</v>
      </c>
      <c r="E860" s="1" t="s">
        <v>1385</v>
      </c>
      <c r="F860" s="1" t="s">
        <v>21649</v>
      </c>
      <c r="G860" s="14" t="s">
        <v>21650</v>
      </c>
      <c r="H860" s="5"/>
    </row>
    <row r="861" ht="25.25" customHeight="1" spans="1:8">
      <c r="A861" s="1">
        <v>857</v>
      </c>
      <c r="B861" s="1" t="s">
        <v>21648</v>
      </c>
      <c r="C861" s="1" t="s">
        <v>21605</v>
      </c>
      <c r="D861" s="1" t="s">
        <v>109</v>
      </c>
      <c r="E861" s="1" t="s">
        <v>1385</v>
      </c>
      <c r="F861" s="1" t="s">
        <v>21651</v>
      </c>
      <c r="G861" s="14" t="s">
        <v>21652</v>
      </c>
      <c r="H861" s="5"/>
    </row>
    <row r="862" ht="25.25" customHeight="1" spans="1:8">
      <c r="A862" s="1">
        <v>858</v>
      </c>
      <c r="B862" s="1" t="s">
        <v>21653</v>
      </c>
      <c r="C862" s="1" t="s">
        <v>21605</v>
      </c>
      <c r="D862" s="1" t="s">
        <v>47</v>
      </c>
      <c r="E862" s="1" t="s">
        <v>1407</v>
      </c>
      <c r="F862" s="1" t="s">
        <v>21654</v>
      </c>
      <c r="G862" s="14" t="s">
        <v>21655</v>
      </c>
      <c r="H862" s="5"/>
    </row>
    <row r="863" ht="25.25" customHeight="1" spans="1:8">
      <c r="A863" s="1">
        <v>859</v>
      </c>
      <c r="B863" s="1" t="s">
        <v>21656</v>
      </c>
      <c r="C863" s="1" t="s">
        <v>21605</v>
      </c>
      <c r="D863" s="1" t="s">
        <v>47</v>
      </c>
      <c r="E863" s="1" t="s">
        <v>1407</v>
      </c>
      <c r="F863" s="1" t="s">
        <v>21657</v>
      </c>
      <c r="G863" s="14" t="s">
        <v>21658</v>
      </c>
      <c r="H863" s="5"/>
    </row>
    <row r="864" ht="25.25" customHeight="1" spans="1:8">
      <c r="A864" s="1">
        <v>860</v>
      </c>
      <c r="B864" s="1" t="s">
        <v>21659</v>
      </c>
      <c r="C864" s="1" t="s">
        <v>21605</v>
      </c>
      <c r="D864" s="1" t="s">
        <v>47</v>
      </c>
      <c r="E864" s="1" t="s">
        <v>1385</v>
      </c>
      <c r="F864" s="1" t="s">
        <v>21660</v>
      </c>
      <c r="G864" s="14" t="s">
        <v>21661</v>
      </c>
      <c r="H864" s="5"/>
    </row>
    <row r="865" ht="25.25" customHeight="1" spans="1:8">
      <c r="A865" s="1">
        <v>861</v>
      </c>
      <c r="B865" s="1" t="s">
        <v>21659</v>
      </c>
      <c r="C865" s="1" t="s">
        <v>21605</v>
      </c>
      <c r="D865" s="1" t="s">
        <v>47</v>
      </c>
      <c r="E865" s="1" t="s">
        <v>1385</v>
      </c>
      <c r="F865" s="1" t="s">
        <v>21662</v>
      </c>
      <c r="G865" s="14" t="s">
        <v>21663</v>
      </c>
      <c r="H865" s="5"/>
    </row>
    <row r="866" ht="25.25" customHeight="1" spans="1:8">
      <c r="A866" s="1">
        <v>862</v>
      </c>
      <c r="B866" s="1" t="s">
        <v>21664</v>
      </c>
      <c r="C866" s="1" t="s">
        <v>21605</v>
      </c>
      <c r="D866" s="1" t="s">
        <v>59</v>
      </c>
      <c r="E866" s="1" t="s">
        <v>109</v>
      </c>
      <c r="F866" s="1" t="s">
        <v>21665</v>
      </c>
      <c r="G866" s="14" t="s">
        <v>21666</v>
      </c>
      <c r="H866" s="5"/>
    </row>
    <row r="867" ht="25.25" customHeight="1" spans="1:8">
      <c r="A867" s="1">
        <v>863</v>
      </c>
      <c r="B867" s="1" t="s">
        <v>21664</v>
      </c>
      <c r="C867" s="1" t="s">
        <v>21605</v>
      </c>
      <c r="D867" s="1" t="s">
        <v>59</v>
      </c>
      <c r="E867" s="1" t="s">
        <v>109</v>
      </c>
      <c r="F867" s="1" t="s">
        <v>21667</v>
      </c>
      <c r="G867" s="14" t="s">
        <v>21668</v>
      </c>
      <c r="H867" s="5"/>
    </row>
    <row r="868" ht="25.25" customHeight="1" spans="1:8">
      <c r="A868" s="1">
        <v>864</v>
      </c>
      <c r="B868" s="1" t="s">
        <v>21664</v>
      </c>
      <c r="C868" s="1" t="s">
        <v>21605</v>
      </c>
      <c r="D868" s="1" t="s">
        <v>59</v>
      </c>
      <c r="E868" s="1" t="s">
        <v>109</v>
      </c>
      <c r="F868" s="1" t="s">
        <v>21669</v>
      </c>
      <c r="G868" s="14" t="s">
        <v>21670</v>
      </c>
      <c r="H868" s="5"/>
    </row>
    <row r="869" ht="25.25" customHeight="1" spans="1:8">
      <c r="A869" s="1">
        <v>865</v>
      </c>
      <c r="B869" s="1" t="s">
        <v>21664</v>
      </c>
      <c r="C869" s="1" t="s">
        <v>21605</v>
      </c>
      <c r="D869" s="1" t="s">
        <v>59</v>
      </c>
      <c r="E869" s="1" t="s">
        <v>109</v>
      </c>
      <c r="F869" s="1" t="s">
        <v>21671</v>
      </c>
      <c r="G869" s="14" t="s">
        <v>21672</v>
      </c>
      <c r="H869" s="5"/>
    </row>
    <row r="870" ht="25.25" customHeight="1" spans="1:8">
      <c r="A870" s="1">
        <v>866</v>
      </c>
      <c r="B870" s="1" t="s">
        <v>21664</v>
      </c>
      <c r="C870" s="1" t="s">
        <v>21605</v>
      </c>
      <c r="D870" s="1" t="s">
        <v>59</v>
      </c>
      <c r="E870" s="1" t="s">
        <v>109</v>
      </c>
      <c r="F870" s="1" t="s">
        <v>21673</v>
      </c>
      <c r="G870" s="14" t="s">
        <v>21674</v>
      </c>
      <c r="H870" s="5"/>
    </row>
    <row r="871" ht="25.25" customHeight="1" spans="1:8">
      <c r="A871" s="1">
        <v>867</v>
      </c>
      <c r="B871" s="1" t="s">
        <v>21664</v>
      </c>
      <c r="C871" s="1" t="s">
        <v>21605</v>
      </c>
      <c r="D871" s="1" t="s">
        <v>59</v>
      </c>
      <c r="E871" s="1" t="s">
        <v>109</v>
      </c>
      <c r="F871" s="1" t="s">
        <v>21675</v>
      </c>
      <c r="G871" s="14" t="s">
        <v>21676</v>
      </c>
      <c r="H871" s="5"/>
    </row>
    <row r="872" ht="25.25" customHeight="1" spans="1:8">
      <c r="A872" s="1">
        <v>868</v>
      </c>
      <c r="B872" s="1" t="s">
        <v>21664</v>
      </c>
      <c r="C872" s="1" t="s">
        <v>21605</v>
      </c>
      <c r="D872" s="1" t="s">
        <v>59</v>
      </c>
      <c r="E872" s="1" t="s">
        <v>109</v>
      </c>
      <c r="F872" s="1" t="s">
        <v>21677</v>
      </c>
      <c r="G872" s="14" t="s">
        <v>21678</v>
      </c>
      <c r="H872" s="5"/>
    </row>
    <row r="873" ht="25.25" customHeight="1" spans="1:8">
      <c r="A873" s="1">
        <v>869</v>
      </c>
      <c r="B873" s="1" t="s">
        <v>21679</v>
      </c>
      <c r="C873" s="1" t="s">
        <v>21605</v>
      </c>
      <c r="D873" s="1" t="s">
        <v>47</v>
      </c>
      <c r="E873" s="1" t="s">
        <v>1407</v>
      </c>
      <c r="F873" s="1" t="s">
        <v>21680</v>
      </c>
      <c r="G873" s="14" t="s">
        <v>21681</v>
      </c>
      <c r="H873" s="5"/>
    </row>
    <row r="874" ht="25.25" customHeight="1" spans="1:8">
      <c r="A874" s="1">
        <v>870</v>
      </c>
      <c r="B874" s="1" t="s">
        <v>21682</v>
      </c>
      <c r="C874" s="1" t="s">
        <v>21605</v>
      </c>
      <c r="D874" s="1" t="s">
        <v>47</v>
      </c>
      <c r="E874" s="1" t="s">
        <v>1346</v>
      </c>
      <c r="F874" s="1" t="s">
        <v>21683</v>
      </c>
      <c r="G874" s="14" t="s">
        <v>21684</v>
      </c>
      <c r="H874" s="5"/>
    </row>
    <row r="875" ht="25.25" customHeight="1" spans="1:8">
      <c r="A875" s="1">
        <v>871</v>
      </c>
      <c r="B875" s="1" t="s">
        <v>21682</v>
      </c>
      <c r="C875" s="1" t="s">
        <v>21605</v>
      </c>
      <c r="D875" s="1" t="s">
        <v>47</v>
      </c>
      <c r="E875" s="1" t="s">
        <v>1346</v>
      </c>
      <c r="F875" s="1" t="s">
        <v>21685</v>
      </c>
      <c r="G875" s="14" t="s">
        <v>21686</v>
      </c>
      <c r="H875" s="5"/>
    </row>
    <row r="876" ht="25.25" customHeight="1" spans="1:8">
      <c r="A876" s="1">
        <v>872</v>
      </c>
      <c r="B876" s="1" t="s">
        <v>21682</v>
      </c>
      <c r="C876" s="1" t="s">
        <v>21605</v>
      </c>
      <c r="D876" s="1" t="s">
        <v>47</v>
      </c>
      <c r="E876" s="1" t="s">
        <v>1346</v>
      </c>
      <c r="F876" s="1" t="s">
        <v>21687</v>
      </c>
      <c r="G876" s="14" t="s">
        <v>21688</v>
      </c>
      <c r="H876" s="5"/>
    </row>
    <row r="877" ht="25.25" customHeight="1" spans="1:8">
      <c r="A877" s="1">
        <v>873</v>
      </c>
      <c r="B877" s="1" t="s">
        <v>21682</v>
      </c>
      <c r="C877" s="1" t="s">
        <v>21605</v>
      </c>
      <c r="D877" s="1" t="s">
        <v>47</v>
      </c>
      <c r="E877" s="1" t="s">
        <v>1346</v>
      </c>
      <c r="F877" s="1" t="s">
        <v>21689</v>
      </c>
      <c r="G877" s="14" t="s">
        <v>21690</v>
      </c>
      <c r="H877" s="5"/>
    </row>
    <row r="878" ht="25.25" customHeight="1" spans="1:8">
      <c r="A878" s="1">
        <v>874</v>
      </c>
      <c r="B878" s="1" t="s">
        <v>21691</v>
      </c>
      <c r="C878" s="1" t="s">
        <v>21605</v>
      </c>
      <c r="D878" s="1" t="s">
        <v>109</v>
      </c>
      <c r="E878" s="1" t="s">
        <v>1385</v>
      </c>
      <c r="F878" s="1" t="s">
        <v>21692</v>
      </c>
      <c r="G878" s="14" t="s">
        <v>21693</v>
      </c>
      <c r="H878" s="5"/>
    </row>
    <row r="879" ht="25.25" customHeight="1" spans="1:8">
      <c r="A879" s="1">
        <v>875</v>
      </c>
      <c r="B879" s="1" t="s">
        <v>21691</v>
      </c>
      <c r="C879" s="1" t="s">
        <v>21605</v>
      </c>
      <c r="D879" s="1" t="s">
        <v>109</v>
      </c>
      <c r="E879" s="1" t="s">
        <v>1385</v>
      </c>
      <c r="F879" s="1" t="s">
        <v>21694</v>
      </c>
      <c r="G879" s="14" t="s">
        <v>21695</v>
      </c>
      <c r="H879" s="5"/>
    </row>
    <row r="880" ht="25.25" customHeight="1" spans="1:8">
      <c r="A880" s="1">
        <v>876</v>
      </c>
      <c r="B880" s="1" t="s">
        <v>21696</v>
      </c>
      <c r="C880" s="1" t="s">
        <v>21605</v>
      </c>
      <c r="D880" s="1" t="s">
        <v>47</v>
      </c>
      <c r="E880" s="1" t="s">
        <v>1407</v>
      </c>
      <c r="F880" s="1" t="s">
        <v>21697</v>
      </c>
      <c r="G880" s="14" t="s">
        <v>21698</v>
      </c>
      <c r="H880" s="5"/>
    </row>
    <row r="881" ht="25.25" customHeight="1" spans="1:8">
      <c r="A881" s="1">
        <v>877</v>
      </c>
      <c r="B881" s="1" t="s">
        <v>21699</v>
      </c>
      <c r="C881" s="1" t="s">
        <v>21605</v>
      </c>
      <c r="D881" s="1" t="s">
        <v>47</v>
      </c>
      <c r="E881" s="1" t="s">
        <v>1407</v>
      </c>
      <c r="F881" s="1" t="s">
        <v>21700</v>
      </c>
      <c r="G881" s="14" t="s">
        <v>21701</v>
      </c>
      <c r="H881" s="5"/>
    </row>
    <row r="882" ht="25.25" customHeight="1" spans="1:8">
      <c r="A882" s="1">
        <v>878</v>
      </c>
      <c r="B882" s="1" t="s">
        <v>21702</v>
      </c>
      <c r="C882" s="1" t="s">
        <v>21605</v>
      </c>
      <c r="D882" s="1" t="s">
        <v>79</v>
      </c>
      <c r="E882" s="1" t="s">
        <v>1407</v>
      </c>
      <c r="F882" s="1" t="s">
        <v>21703</v>
      </c>
      <c r="G882" s="14" t="s">
        <v>21704</v>
      </c>
      <c r="H882" s="5"/>
    </row>
    <row r="883" ht="25.25" customHeight="1" spans="1:8">
      <c r="A883" s="1">
        <v>879</v>
      </c>
      <c r="B883" s="1" t="s">
        <v>21705</v>
      </c>
      <c r="C883" s="1" t="s">
        <v>21605</v>
      </c>
      <c r="D883" s="1" t="s">
        <v>109</v>
      </c>
      <c r="E883" s="1" t="s">
        <v>1407</v>
      </c>
      <c r="F883" s="1" t="s">
        <v>21706</v>
      </c>
      <c r="G883" s="14" t="s">
        <v>21707</v>
      </c>
      <c r="H883" s="5"/>
    </row>
    <row r="884" ht="25.25" customHeight="1" spans="1:8">
      <c r="A884" s="1">
        <v>880</v>
      </c>
      <c r="B884" s="1" t="s">
        <v>21708</v>
      </c>
      <c r="C884" s="1" t="s">
        <v>21605</v>
      </c>
      <c r="D884" s="1" t="s">
        <v>21709</v>
      </c>
      <c r="E884" s="1" t="s">
        <v>51</v>
      </c>
      <c r="F884" s="1" t="s">
        <v>21710</v>
      </c>
      <c r="G884" s="14" t="s">
        <v>21711</v>
      </c>
      <c r="H884" s="5"/>
    </row>
    <row r="885" ht="25.25" customHeight="1" spans="1:8">
      <c r="A885" s="1">
        <v>881</v>
      </c>
      <c r="B885" s="1" t="s">
        <v>21708</v>
      </c>
      <c r="C885" s="1" t="s">
        <v>21605</v>
      </c>
      <c r="D885" s="1" t="s">
        <v>21709</v>
      </c>
      <c r="E885" s="1" t="s">
        <v>51</v>
      </c>
      <c r="F885" s="1" t="s">
        <v>21712</v>
      </c>
      <c r="G885" s="14" t="s">
        <v>21713</v>
      </c>
      <c r="H885" s="5"/>
    </row>
    <row r="886" ht="25.25" customHeight="1" spans="1:8">
      <c r="A886" s="1">
        <v>882</v>
      </c>
      <c r="B886" s="1" t="s">
        <v>21708</v>
      </c>
      <c r="C886" s="1" t="s">
        <v>21605</v>
      </c>
      <c r="D886" s="1" t="s">
        <v>21709</v>
      </c>
      <c r="E886" s="1" t="s">
        <v>51</v>
      </c>
      <c r="F886" s="1" t="s">
        <v>21714</v>
      </c>
      <c r="G886" s="14" t="s">
        <v>21715</v>
      </c>
      <c r="H886" s="5"/>
    </row>
    <row r="887" ht="25.25" customHeight="1" spans="1:8">
      <c r="A887" s="1">
        <v>883</v>
      </c>
      <c r="B887" s="1" t="s">
        <v>21708</v>
      </c>
      <c r="C887" s="1" t="s">
        <v>21605</v>
      </c>
      <c r="D887" s="1" t="s">
        <v>21709</v>
      </c>
      <c r="E887" s="1" t="s">
        <v>51</v>
      </c>
      <c r="F887" s="1" t="s">
        <v>21716</v>
      </c>
      <c r="G887" s="14" t="s">
        <v>21717</v>
      </c>
      <c r="H887" s="5"/>
    </row>
    <row r="888" ht="25.25" customHeight="1" spans="1:8">
      <c r="A888" s="1">
        <v>884</v>
      </c>
      <c r="B888" s="1" t="s">
        <v>21708</v>
      </c>
      <c r="C888" s="1" t="s">
        <v>21605</v>
      </c>
      <c r="D888" s="1" t="s">
        <v>21709</v>
      </c>
      <c r="E888" s="1" t="s">
        <v>51</v>
      </c>
      <c r="F888" s="1" t="s">
        <v>21718</v>
      </c>
      <c r="G888" s="14" t="s">
        <v>21719</v>
      </c>
      <c r="H888" s="5"/>
    </row>
    <row r="889" ht="25.25" customHeight="1" spans="1:8">
      <c r="A889" s="1">
        <v>885</v>
      </c>
      <c r="B889" s="1" t="s">
        <v>21708</v>
      </c>
      <c r="C889" s="1" t="s">
        <v>21605</v>
      </c>
      <c r="D889" s="1" t="s">
        <v>21709</v>
      </c>
      <c r="E889" s="1" t="s">
        <v>51</v>
      </c>
      <c r="F889" s="1" t="s">
        <v>21720</v>
      </c>
      <c r="G889" s="14" t="s">
        <v>21721</v>
      </c>
      <c r="H889" s="5"/>
    </row>
    <row r="890" ht="25.25" customHeight="1" spans="1:8">
      <c r="A890" s="1">
        <v>886</v>
      </c>
      <c r="B890" s="1" t="s">
        <v>21708</v>
      </c>
      <c r="C890" s="1" t="s">
        <v>21605</v>
      </c>
      <c r="D890" s="1" t="s">
        <v>21709</v>
      </c>
      <c r="E890" s="1" t="s">
        <v>51</v>
      </c>
      <c r="F890" s="1" t="s">
        <v>21722</v>
      </c>
      <c r="G890" s="14" t="s">
        <v>21723</v>
      </c>
      <c r="H890" s="5"/>
    </row>
    <row r="891" ht="25.25" customHeight="1" spans="1:8">
      <c r="A891" s="1">
        <v>887</v>
      </c>
      <c r="B891" s="1" t="s">
        <v>21708</v>
      </c>
      <c r="C891" s="1" t="s">
        <v>21605</v>
      </c>
      <c r="D891" s="1" t="s">
        <v>21709</v>
      </c>
      <c r="E891" s="1" t="s">
        <v>51</v>
      </c>
      <c r="F891" s="1" t="s">
        <v>21724</v>
      </c>
      <c r="G891" s="14" t="s">
        <v>21725</v>
      </c>
      <c r="H891" s="5"/>
    </row>
    <row r="892" ht="25.25" customHeight="1" spans="1:8">
      <c r="A892" s="1">
        <v>888</v>
      </c>
      <c r="B892" s="1" t="s">
        <v>21708</v>
      </c>
      <c r="C892" s="1" t="s">
        <v>21605</v>
      </c>
      <c r="D892" s="1" t="s">
        <v>21709</v>
      </c>
      <c r="E892" s="1" t="s">
        <v>51</v>
      </c>
      <c r="F892" s="1" t="s">
        <v>21726</v>
      </c>
      <c r="G892" s="14" t="s">
        <v>21727</v>
      </c>
      <c r="H892" s="5"/>
    </row>
    <row r="893" ht="25.25" customHeight="1" spans="1:8">
      <c r="A893" s="1">
        <v>889</v>
      </c>
      <c r="B893" s="1" t="s">
        <v>21708</v>
      </c>
      <c r="C893" s="1" t="s">
        <v>21605</v>
      </c>
      <c r="D893" s="1" t="s">
        <v>21709</v>
      </c>
      <c r="E893" s="1" t="s">
        <v>51</v>
      </c>
      <c r="F893" s="1" t="s">
        <v>21728</v>
      </c>
      <c r="G893" s="14" t="s">
        <v>21729</v>
      </c>
      <c r="H893" s="5"/>
    </row>
    <row r="894" ht="25.25" customHeight="1" spans="1:8">
      <c r="A894" s="1">
        <v>890</v>
      </c>
      <c r="B894" s="1" t="s">
        <v>21730</v>
      </c>
      <c r="C894" s="1" t="s">
        <v>21605</v>
      </c>
      <c r="D894" s="1" t="s">
        <v>47</v>
      </c>
      <c r="E894" s="1" t="s">
        <v>1385</v>
      </c>
      <c r="F894" s="1" t="s">
        <v>21731</v>
      </c>
      <c r="G894" s="14" t="s">
        <v>21732</v>
      </c>
      <c r="H894" s="5"/>
    </row>
    <row r="895" ht="25.25" customHeight="1" spans="1:8">
      <c r="A895" s="1">
        <v>891</v>
      </c>
      <c r="B895" s="1" t="s">
        <v>21730</v>
      </c>
      <c r="C895" s="1" t="s">
        <v>21605</v>
      </c>
      <c r="D895" s="1" t="s">
        <v>47</v>
      </c>
      <c r="E895" s="1" t="s">
        <v>1385</v>
      </c>
      <c r="F895" s="1" t="s">
        <v>21733</v>
      </c>
      <c r="G895" s="14" t="s">
        <v>21734</v>
      </c>
      <c r="H895" s="5"/>
    </row>
    <row r="896" ht="25.25" customHeight="1" spans="1:8">
      <c r="A896" s="1">
        <v>892</v>
      </c>
      <c r="B896" s="1" t="s">
        <v>21735</v>
      </c>
      <c r="C896" s="1" t="s">
        <v>21605</v>
      </c>
      <c r="D896" s="1" t="s">
        <v>41</v>
      </c>
      <c r="E896" s="1" t="s">
        <v>1346</v>
      </c>
      <c r="F896" s="1" t="s">
        <v>21736</v>
      </c>
      <c r="G896" s="14" t="s">
        <v>21737</v>
      </c>
      <c r="H896" s="5"/>
    </row>
    <row r="897" ht="25.25" customHeight="1" spans="1:8">
      <c r="A897" s="1">
        <v>893</v>
      </c>
      <c r="B897" s="1" t="s">
        <v>21735</v>
      </c>
      <c r="C897" s="1" t="s">
        <v>21605</v>
      </c>
      <c r="D897" s="1" t="s">
        <v>41</v>
      </c>
      <c r="E897" s="1" t="s">
        <v>1346</v>
      </c>
      <c r="F897" s="1" t="s">
        <v>21738</v>
      </c>
      <c r="G897" s="14" t="s">
        <v>21739</v>
      </c>
      <c r="H897" s="5"/>
    </row>
    <row r="898" ht="25.25" customHeight="1" spans="1:8">
      <c r="A898" s="1">
        <v>894</v>
      </c>
      <c r="B898" s="1" t="s">
        <v>21735</v>
      </c>
      <c r="C898" s="1" t="s">
        <v>21605</v>
      </c>
      <c r="D898" s="1" t="s">
        <v>41</v>
      </c>
      <c r="E898" s="1" t="s">
        <v>1346</v>
      </c>
      <c r="F898" s="1" t="s">
        <v>21740</v>
      </c>
      <c r="G898" s="14" t="s">
        <v>21741</v>
      </c>
      <c r="H898" s="5"/>
    </row>
    <row r="899" ht="25.25" customHeight="1" spans="1:8">
      <c r="A899" s="1">
        <v>895</v>
      </c>
      <c r="B899" s="1" t="s">
        <v>21735</v>
      </c>
      <c r="C899" s="1" t="s">
        <v>21605</v>
      </c>
      <c r="D899" s="1" t="s">
        <v>41</v>
      </c>
      <c r="E899" s="1" t="s">
        <v>1346</v>
      </c>
      <c r="F899" s="1" t="s">
        <v>21742</v>
      </c>
      <c r="G899" s="14" t="s">
        <v>21743</v>
      </c>
      <c r="H899" s="5"/>
    </row>
    <row r="900" ht="25.25" customHeight="1" spans="1:8">
      <c r="A900" s="1">
        <v>896</v>
      </c>
      <c r="B900" s="1" t="s">
        <v>21744</v>
      </c>
      <c r="C900" s="1" t="s">
        <v>21605</v>
      </c>
      <c r="D900" s="1" t="s">
        <v>47</v>
      </c>
      <c r="E900" s="1" t="s">
        <v>1407</v>
      </c>
      <c r="F900" s="1" t="s">
        <v>21745</v>
      </c>
      <c r="G900" s="14" t="s">
        <v>21746</v>
      </c>
      <c r="H900" s="5"/>
    </row>
    <row r="901" ht="25.25" customHeight="1" spans="1:8">
      <c r="A901" s="1">
        <v>897</v>
      </c>
      <c r="B901" s="1" t="s">
        <v>21747</v>
      </c>
      <c r="C901" s="1" t="s">
        <v>21605</v>
      </c>
      <c r="D901" s="1" t="s">
        <v>109</v>
      </c>
      <c r="E901" s="1" t="s">
        <v>1385</v>
      </c>
      <c r="F901" s="1" t="s">
        <v>21748</v>
      </c>
      <c r="G901" s="14" t="s">
        <v>21749</v>
      </c>
      <c r="H901" s="5"/>
    </row>
    <row r="902" ht="25.25" customHeight="1" spans="1:8">
      <c r="A902" s="1">
        <v>898</v>
      </c>
      <c r="B902" s="1" t="s">
        <v>21747</v>
      </c>
      <c r="C902" s="1" t="s">
        <v>21605</v>
      </c>
      <c r="D902" s="1" t="s">
        <v>109</v>
      </c>
      <c r="E902" s="1" t="s">
        <v>1385</v>
      </c>
      <c r="F902" s="1" t="s">
        <v>21750</v>
      </c>
      <c r="G902" s="14" t="s">
        <v>21751</v>
      </c>
      <c r="H902" s="5"/>
    </row>
    <row r="903" spans="1:8">
      <c r="A903" s="15"/>
      <c r="B903" s="15"/>
      <c r="C903" s="15"/>
      <c r="D903" s="15"/>
      <c r="E903" s="15"/>
      <c r="F903" s="15"/>
      <c r="G903" s="5"/>
      <c r="H903" s="5"/>
    </row>
    <row r="904" spans="1:8">
      <c r="A904" s="15"/>
      <c r="B904" s="15"/>
      <c r="C904" s="15"/>
      <c r="D904" s="15"/>
      <c r="E904" s="15"/>
      <c r="F904" s="15"/>
      <c r="G904" s="5"/>
      <c r="H904" s="5"/>
    </row>
    <row r="905" spans="1:8">
      <c r="A905" s="15"/>
      <c r="B905" s="15"/>
      <c r="C905" s="15"/>
      <c r="D905" s="15"/>
      <c r="E905" s="15"/>
      <c r="F905" s="15"/>
      <c r="G905" s="5"/>
      <c r="H905" s="5"/>
    </row>
    <row r="906" spans="1:8">
      <c r="A906" s="15"/>
      <c r="B906" s="15"/>
      <c r="C906" s="15"/>
      <c r="D906" s="15"/>
      <c r="E906" s="15"/>
      <c r="F906" s="15"/>
      <c r="G906" s="5"/>
      <c r="H906" s="5"/>
    </row>
    <row r="907" spans="1:8">
      <c r="A907" s="15"/>
      <c r="B907" s="15"/>
      <c r="C907" s="15"/>
      <c r="D907" s="15"/>
      <c r="E907" s="15"/>
      <c r="F907" s="15"/>
      <c r="G907" s="5"/>
      <c r="H907" s="5"/>
    </row>
    <row r="908" spans="1:8">
      <c r="A908" s="15"/>
      <c r="B908" s="15"/>
      <c r="C908" s="15"/>
      <c r="D908" s="15"/>
      <c r="E908" s="15"/>
      <c r="F908" s="15"/>
      <c r="G908" s="5"/>
      <c r="H908" s="5"/>
    </row>
    <row r="909" spans="1:8">
      <c r="A909" s="15"/>
      <c r="B909" s="15"/>
      <c r="C909" s="15"/>
      <c r="D909" s="15"/>
      <c r="E909" s="15"/>
      <c r="F909" s="15"/>
      <c r="G909" s="5"/>
      <c r="H909" s="5"/>
    </row>
    <row r="910" spans="1:8">
      <c r="A910" s="15"/>
      <c r="B910" s="15"/>
      <c r="C910" s="15"/>
      <c r="D910" s="15"/>
      <c r="E910" s="15"/>
      <c r="F910" s="15"/>
      <c r="G910" s="5"/>
      <c r="H910" s="5"/>
    </row>
    <row r="911" spans="1:8">
      <c r="A911" s="15"/>
      <c r="B911" s="15"/>
      <c r="C911" s="15"/>
      <c r="D911" s="15"/>
      <c r="E911" s="15"/>
      <c r="F911" s="15"/>
      <c r="G911" s="5"/>
      <c r="H911" s="5"/>
    </row>
    <row r="912" spans="1:8">
      <c r="A912" s="15"/>
      <c r="B912" s="15"/>
      <c r="C912" s="15"/>
      <c r="D912" s="15"/>
      <c r="E912" s="15"/>
      <c r="F912" s="15"/>
      <c r="G912" s="5"/>
      <c r="H912" s="5"/>
    </row>
    <row r="913" spans="1:8">
      <c r="A913" s="15"/>
      <c r="B913" s="15"/>
      <c r="C913" s="15"/>
      <c r="D913" s="15"/>
      <c r="E913" s="15"/>
      <c r="F913" s="15"/>
      <c r="G913" s="5"/>
      <c r="H913" s="5"/>
    </row>
    <row r="914" spans="1:8">
      <c r="A914" s="15"/>
      <c r="B914" s="15"/>
      <c r="C914" s="15"/>
      <c r="D914" s="15"/>
      <c r="E914" s="15"/>
      <c r="F914" s="15"/>
      <c r="G914" s="5"/>
      <c r="H914" s="5"/>
    </row>
    <row r="915" spans="1:8">
      <c r="A915" s="15"/>
      <c r="B915" s="15"/>
      <c r="C915" s="15"/>
      <c r="D915" s="15"/>
      <c r="E915" s="15"/>
      <c r="F915" s="15"/>
      <c r="G915" s="5"/>
      <c r="H915" s="5"/>
    </row>
    <row r="916" spans="1:8">
      <c r="A916" s="15"/>
      <c r="B916" s="15"/>
      <c r="C916" s="15"/>
      <c r="D916" s="15"/>
      <c r="E916" s="15"/>
      <c r="F916" s="15"/>
      <c r="G916" s="5"/>
      <c r="H916" s="5"/>
    </row>
    <row r="917" spans="1:8">
      <c r="A917" s="15"/>
      <c r="B917" s="15"/>
      <c r="C917" s="15"/>
      <c r="D917" s="15"/>
      <c r="E917" s="15"/>
      <c r="F917" s="15"/>
      <c r="G917" s="5"/>
      <c r="H917" s="5"/>
    </row>
    <row r="918" spans="1:8">
      <c r="A918" s="15"/>
      <c r="B918" s="15"/>
      <c r="C918" s="15"/>
      <c r="D918" s="15"/>
      <c r="E918" s="15"/>
      <c r="F918" s="15"/>
      <c r="G918" s="5"/>
      <c r="H918" s="5"/>
    </row>
    <row r="919" spans="1:8">
      <c r="A919" s="15"/>
      <c r="B919" s="15"/>
      <c r="C919" s="15"/>
      <c r="D919" s="15"/>
      <c r="E919" s="15"/>
      <c r="F919" s="15"/>
      <c r="G919" s="5"/>
      <c r="H919" s="5"/>
    </row>
    <row r="920" spans="1:8">
      <c r="A920" s="15"/>
      <c r="B920" s="15"/>
      <c r="C920" s="15"/>
      <c r="D920" s="15"/>
      <c r="E920" s="15"/>
      <c r="F920" s="15"/>
      <c r="G920" s="5"/>
      <c r="H920" s="5"/>
    </row>
    <row r="921" spans="1:8">
      <c r="A921" s="15"/>
      <c r="B921" s="15"/>
      <c r="C921" s="15"/>
      <c r="D921" s="15"/>
      <c r="E921" s="15"/>
      <c r="F921" s="15"/>
      <c r="G921" s="5"/>
      <c r="H921" s="5"/>
    </row>
    <row r="922" spans="1:8">
      <c r="A922" s="15"/>
      <c r="B922" s="15"/>
      <c r="C922" s="15"/>
      <c r="D922" s="15"/>
      <c r="E922" s="15"/>
      <c r="F922" s="15"/>
      <c r="G922" s="5"/>
      <c r="H922" s="5"/>
    </row>
    <row r="923" spans="1:8">
      <c r="A923" s="15"/>
      <c r="B923" s="15"/>
      <c r="C923" s="15"/>
      <c r="D923" s="15"/>
      <c r="E923" s="15"/>
      <c r="F923" s="15"/>
      <c r="G923" s="5"/>
      <c r="H923" s="5"/>
    </row>
    <row r="924" spans="1:8">
      <c r="A924" s="15"/>
      <c r="B924" s="15"/>
      <c r="C924" s="15"/>
      <c r="D924" s="15"/>
      <c r="E924" s="15"/>
      <c r="F924" s="15"/>
      <c r="G924" s="5"/>
      <c r="H924" s="5"/>
    </row>
    <row r="925" spans="1:8">
      <c r="A925" s="15"/>
      <c r="B925" s="15"/>
      <c r="C925" s="15"/>
      <c r="D925" s="15"/>
      <c r="E925" s="15"/>
      <c r="F925" s="15"/>
      <c r="G925" s="5"/>
      <c r="H925" s="5"/>
    </row>
    <row r="926" spans="1:8">
      <c r="A926" s="15"/>
      <c r="B926" s="15"/>
      <c r="C926" s="15"/>
      <c r="D926" s="15"/>
      <c r="E926" s="15"/>
      <c r="F926" s="15"/>
      <c r="G926" s="5"/>
      <c r="H926" s="5"/>
    </row>
    <row r="927" spans="1:8">
      <c r="A927" s="15"/>
      <c r="B927" s="15"/>
      <c r="C927" s="15"/>
      <c r="D927" s="15"/>
      <c r="E927" s="15"/>
      <c r="F927" s="15"/>
      <c r="G927" s="5"/>
      <c r="H927" s="5"/>
    </row>
    <row r="928" spans="1:8">
      <c r="A928" s="15"/>
      <c r="B928" s="15"/>
      <c r="C928" s="15"/>
      <c r="D928" s="15"/>
      <c r="E928" s="15"/>
      <c r="F928" s="15"/>
      <c r="G928" s="5"/>
      <c r="H928" s="5"/>
    </row>
    <row r="929" spans="1:8">
      <c r="A929" s="15"/>
      <c r="B929" s="15"/>
      <c r="C929" s="15"/>
      <c r="D929" s="15"/>
      <c r="E929" s="15"/>
      <c r="F929" s="15"/>
      <c r="G929" s="5"/>
      <c r="H929" s="5"/>
    </row>
    <row r="930" spans="1:8">
      <c r="A930" s="15"/>
      <c r="B930" s="15"/>
      <c r="C930" s="15"/>
      <c r="D930" s="15"/>
      <c r="E930" s="15"/>
      <c r="F930" s="15"/>
      <c r="G930" s="5"/>
      <c r="H930" s="5"/>
    </row>
    <row r="931" spans="1:8">
      <c r="A931" s="15"/>
      <c r="B931" s="15"/>
      <c r="C931" s="15"/>
      <c r="D931" s="15"/>
      <c r="E931" s="15"/>
      <c r="F931" s="15"/>
      <c r="G931" s="5"/>
      <c r="H931" s="5"/>
    </row>
    <row r="932" spans="1:8">
      <c r="A932" s="15"/>
      <c r="B932" s="15"/>
      <c r="C932" s="15"/>
      <c r="D932" s="15"/>
      <c r="E932" s="15"/>
      <c r="F932" s="15"/>
      <c r="G932" s="5"/>
      <c r="H932" s="5"/>
    </row>
    <row r="933" spans="1:8">
      <c r="A933" s="15"/>
      <c r="B933" s="15"/>
      <c r="C933" s="15"/>
      <c r="D933" s="15"/>
      <c r="E933" s="15"/>
      <c r="F933" s="15"/>
      <c r="G933" s="5"/>
      <c r="H933" s="5"/>
    </row>
    <row r="934" spans="1:8">
      <c r="A934" s="15"/>
      <c r="B934" s="15"/>
      <c r="C934" s="15"/>
      <c r="D934" s="15"/>
      <c r="E934" s="15"/>
      <c r="F934" s="15"/>
      <c r="G934" s="5"/>
      <c r="H934" s="5"/>
    </row>
    <row r="935" spans="1:8">
      <c r="A935" s="15"/>
      <c r="B935" s="15"/>
      <c r="C935" s="15"/>
      <c r="D935" s="15"/>
      <c r="E935" s="15"/>
      <c r="F935" s="15"/>
      <c r="G935" s="5"/>
      <c r="H935" s="5"/>
    </row>
    <row r="936" spans="1:8">
      <c r="A936" s="15"/>
      <c r="B936" s="15"/>
      <c r="C936" s="15"/>
      <c r="D936" s="15"/>
      <c r="E936" s="15"/>
      <c r="F936" s="15"/>
      <c r="G936" s="5"/>
      <c r="H936" s="5"/>
    </row>
    <row r="937" spans="1:8">
      <c r="A937" s="15"/>
      <c r="B937" s="15"/>
      <c r="C937" s="15"/>
      <c r="D937" s="15"/>
      <c r="E937" s="15"/>
      <c r="F937" s="15"/>
      <c r="G937" s="5"/>
      <c r="H937" s="5"/>
    </row>
    <row r="938" spans="1:8">
      <c r="A938" s="15"/>
      <c r="B938" s="15"/>
      <c r="C938" s="15"/>
      <c r="D938" s="15"/>
      <c r="E938" s="15"/>
      <c r="F938" s="15"/>
      <c r="G938" s="5"/>
      <c r="H938" s="5"/>
    </row>
    <row r="939" spans="1:8">
      <c r="A939" s="15"/>
      <c r="B939" s="15"/>
      <c r="C939" s="15"/>
      <c r="D939" s="15"/>
      <c r="E939" s="15"/>
      <c r="F939" s="15"/>
      <c r="G939" s="5"/>
      <c r="H939" s="5"/>
    </row>
    <row r="940" spans="1:8">
      <c r="A940" s="15"/>
      <c r="B940" s="15"/>
      <c r="C940" s="15"/>
      <c r="D940" s="15"/>
      <c r="E940" s="15"/>
      <c r="F940" s="15"/>
      <c r="G940" s="5"/>
      <c r="H940" s="5"/>
    </row>
    <row r="941" spans="1:8">
      <c r="A941" s="15"/>
      <c r="B941" s="15"/>
      <c r="C941" s="15"/>
      <c r="D941" s="15"/>
      <c r="E941" s="15"/>
      <c r="F941" s="15"/>
      <c r="G941" s="5"/>
      <c r="H941" s="5"/>
    </row>
    <row r="942" spans="1:8">
      <c r="A942" s="15"/>
      <c r="B942" s="15"/>
      <c r="C942" s="15"/>
      <c r="D942" s="15"/>
      <c r="E942" s="15"/>
      <c r="F942" s="15"/>
      <c r="G942" s="5"/>
      <c r="H942" s="5"/>
    </row>
    <row r="943" spans="1:8">
      <c r="A943" s="15"/>
      <c r="B943" s="15"/>
      <c r="C943" s="15"/>
      <c r="D943" s="15"/>
      <c r="E943" s="15"/>
      <c r="F943" s="15"/>
      <c r="G943" s="5"/>
      <c r="H943" s="5"/>
    </row>
    <row r="944" spans="1:8">
      <c r="A944" s="15"/>
      <c r="B944" s="15"/>
      <c r="C944" s="15"/>
      <c r="D944" s="15"/>
      <c r="E944" s="15"/>
      <c r="F944" s="15"/>
      <c r="G944" s="5"/>
      <c r="H944" s="5"/>
    </row>
    <row r="945" spans="1:8">
      <c r="A945" s="15"/>
      <c r="B945" s="15"/>
      <c r="C945" s="15"/>
      <c r="D945" s="15"/>
      <c r="E945" s="15"/>
      <c r="F945" s="15"/>
      <c r="G945" s="5"/>
      <c r="H945" s="5"/>
    </row>
    <row r="946" spans="1:8">
      <c r="A946" s="15"/>
      <c r="B946" s="15"/>
      <c r="C946" s="15"/>
      <c r="D946" s="15"/>
      <c r="E946" s="15"/>
      <c r="F946" s="15"/>
      <c r="G946" s="5"/>
      <c r="H946" s="5"/>
    </row>
    <row r="947" spans="1:8">
      <c r="A947" s="15"/>
      <c r="B947" s="15"/>
      <c r="C947" s="15"/>
      <c r="D947" s="15"/>
      <c r="E947" s="15"/>
      <c r="F947" s="15"/>
      <c r="G947" s="5"/>
      <c r="H947" s="5"/>
    </row>
    <row r="948" spans="1:8">
      <c r="A948" s="15"/>
      <c r="B948" s="15"/>
      <c r="C948" s="15"/>
      <c r="D948" s="15"/>
      <c r="E948" s="15"/>
      <c r="F948" s="15"/>
      <c r="G948" s="5"/>
      <c r="H948" s="5"/>
    </row>
    <row r="949" spans="1:8">
      <c r="A949" s="15"/>
      <c r="B949" s="15"/>
      <c r="C949" s="15"/>
      <c r="D949" s="15"/>
      <c r="E949" s="15"/>
      <c r="F949" s="15"/>
      <c r="G949" s="5"/>
      <c r="H949" s="5"/>
    </row>
    <row r="950" spans="1:8">
      <c r="A950" s="15"/>
      <c r="B950" s="15"/>
      <c r="C950" s="15"/>
      <c r="D950" s="15"/>
      <c r="E950" s="15"/>
      <c r="F950" s="15"/>
      <c r="G950" s="5"/>
      <c r="H950" s="5"/>
    </row>
    <row r="951" spans="1:8">
      <c r="A951" s="15"/>
      <c r="B951" s="15"/>
      <c r="C951" s="15"/>
      <c r="D951" s="15"/>
      <c r="E951" s="15"/>
      <c r="F951" s="15"/>
      <c r="G951" s="5"/>
      <c r="H951" s="5"/>
    </row>
    <row r="952" spans="1:8">
      <c r="A952" s="15"/>
      <c r="B952" s="15"/>
      <c r="C952" s="15"/>
      <c r="D952" s="15"/>
      <c r="E952" s="15"/>
      <c r="F952" s="15"/>
      <c r="G952" s="5"/>
      <c r="H952" s="5"/>
    </row>
    <row r="953" spans="1:8">
      <c r="A953" s="15"/>
      <c r="B953" s="15"/>
      <c r="C953" s="15"/>
      <c r="D953" s="15"/>
      <c r="E953" s="15"/>
      <c r="F953" s="15"/>
      <c r="G953" s="5"/>
      <c r="H953" s="5"/>
    </row>
    <row r="954" spans="1:8">
      <c r="A954" s="15"/>
      <c r="B954" s="15"/>
      <c r="C954" s="15"/>
      <c r="D954" s="15"/>
      <c r="E954" s="15"/>
      <c r="F954" s="15"/>
      <c r="G954" s="5"/>
      <c r="H954" s="5"/>
    </row>
    <row r="955" spans="1:8">
      <c r="A955" s="15"/>
      <c r="B955" s="15"/>
      <c r="C955" s="15"/>
      <c r="D955" s="15"/>
      <c r="E955" s="15"/>
      <c r="F955" s="15"/>
      <c r="G955" s="5"/>
      <c r="H955" s="5"/>
    </row>
    <row r="956" spans="1:8">
      <c r="A956" s="15"/>
      <c r="B956" s="15"/>
      <c r="C956" s="15"/>
      <c r="D956" s="15"/>
      <c r="E956" s="15"/>
      <c r="F956" s="15"/>
      <c r="G956" s="5"/>
      <c r="H956" s="5"/>
    </row>
    <row r="957" spans="1:8">
      <c r="A957" s="15"/>
      <c r="B957" s="15"/>
      <c r="C957" s="15"/>
      <c r="D957" s="15"/>
      <c r="E957" s="15"/>
      <c r="F957" s="15"/>
      <c r="G957" s="5"/>
      <c r="H957" s="5"/>
    </row>
    <row r="958" spans="1:8">
      <c r="A958" s="15"/>
      <c r="B958" s="15"/>
      <c r="C958" s="15"/>
      <c r="D958" s="15"/>
      <c r="E958" s="15"/>
      <c r="F958" s="15"/>
      <c r="G958" s="5"/>
      <c r="H958" s="5"/>
    </row>
    <row r="959" spans="1:8">
      <c r="A959" s="15"/>
      <c r="B959" s="15"/>
      <c r="C959" s="15"/>
      <c r="D959" s="15"/>
      <c r="E959" s="15"/>
      <c r="F959" s="15"/>
      <c r="G959" s="5"/>
      <c r="H959" s="5"/>
    </row>
    <row r="960" spans="1:8">
      <c r="A960" s="15"/>
      <c r="B960" s="15"/>
      <c r="C960" s="15"/>
      <c r="D960" s="15"/>
      <c r="E960" s="15"/>
      <c r="F960" s="15"/>
      <c r="G960" s="5"/>
      <c r="H960" s="5"/>
    </row>
    <row r="961" spans="1:8">
      <c r="A961" s="15"/>
      <c r="B961" s="15"/>
      <c r="C961" s="15"/>
      <c r="D961" s="15"/>
      <c r="E961" s="15"/>
      <c r="F961" s="15"/>
      <c r="G961" s="5"/>
      <c r="H961" s="5"/>
    </row>
    <row r="962" spans="1:8">
      <c r="A962" s="15"/>
      <c r="B962" s="15"/>
      <c r="C962" s="15"/>
      <c r="D962" s="15"/>
      <c r="E962" s="15"/>
      <c r="F962" s="15"/>
      <c r="G962" s="5"/>
      <c r="H962" s="5"/>
    </row>
    <row r="963" spans="1:8">
      <c r="A963" s="15"/>
      <c r="B963" s="15"/>
      <c r="C963" s="15"/>
      <c r="D963" s="15"/>
      <c r="E963" s="15"/>
      <c r="F963" s="15"/>
      <c r="G963" s="5"/>
      <c r="H963" s="5"/>
    </row>
    <row r="964" spans="1:8">
      <c r="A964" s="15"/>
      <c r="B964" s="15"/>
      <c r="C964" s="15"/>
      <c r="D964" s="15"/>
      <c r="E964" s="15"/>
      <c r="F964" s="15"/>
      <c r="G964" s="5"/>
      <c r="H964" s="5"/>
    </row>
    <row r="965" spans="1:8">
      <c r="A965" s="15"/>
      <c r="B965" s="15"/>
      <c r="C965" s="15"/>
      <c r="D965" s="15"/>
      <c r="E965" s="15"/>
      <c r="F965" s="15"/>
      <c r="G965" s="5"/>
      <c r="H965" s="5"/>
    </row>
    <row r="966" spans="1:8">
      <c r="A966" s="15"/>
      <c r="B966" s="15"/>
      <c r="C966" s="15"/>
      <c r="D966" s="15"/>
      <c r="E966" s="15"/>
      <c r="F966" s="15"/>
      <c r="G966" s="5"/>
      <c r="H966" s="5"/>
    </row>
    <row r="967" spans="1:8">
      <c r="A967" s="15"/>
      <c r="B967" s="15"/>
      <c r="C967" s="15"/>
      <c r="D967" s="15"/>
      <c r="E967" s="15"/>
      <c r="F967" s="15"/>
      <c r="G967" s="5"/>
      <c r="H967" s="5"/>
    </row>
    <row r="968" spans="1:8">
      <c r="A968" s="15"/>
      <c r="B968" s="15"/>
      <c r="C968" s="15"/>
      <c r="D968" s="15"/>
      <c r="E968" s="15"/>
      <c r="F968" s="15"/>
      <c r="G968" s="5"/>
      <c r="H968" s="5"/>
    </row>
    <row r="969" spans="1:8">
      <c r="A969" s="15"/>
      <c r="B969" s="15"/>
      <c r="C969" s="15"/>
      <c r="D969" s="15"/>
      <c r="E969" s="15"/>
      <c r="F969" s="15"/>
      <c r="G969" s="5"/>
      <c r="H969" s="5"/>
    </row>
    <row r="970" spans="1:8">
      <c r="A970" s="15"/>
      <c r="B970" s="15"/>
      <c r="C970" s="15"/>
      <c r="D970" s="15"/>
      <c r="E970" s="15"/>
      <c r="F970" s="15"/>
      <c r="G970" s="5"/>
      <c r="H970" s="5"/>
    </row>
    <row r="971" spans="1:8">
      <c r="A971" s="15"/>
      <c r="B971" s="15"/>
      <c r="C971" s="15"/>
      <c r="D971" s="15"/>
      <c r="E971" s="15"/>
      <c r="F971" s="15"/>
      <c r="G971" s="5"/>
      <c r="H971" s="5"/>
    </row>
    <row r="972" spans="1:8">
      <c r="A972" s="15"/>
      <c r="B972" s="15"/>
      <c r="C972" s="15"/>
      <c r="D972" s="15"/>
      <c r="E972" s="15"/>
      <c r="F972" s="15"/>
      <c r="G972" s="5"/>
      <c r="H972" s="5"/>
    </row>
    <row r="973" spans="1:8">
      <c r="A973" s="15"/>
      <c r="B973" s="15"/>
      <c r="C973" s="15"/>
      <c r="D973" s="15"/>
      <c r="E973" s="15"/>
      <c r="F973" s="15"/>
      <c r="G973" s="5"/>
      <c r="H973" s="5"/>
    </row>
    <row r="974" spans="1:8">
      <c r="A974" s="15"/>
      <c r="B974" s="15"/>
      <c r="C974" s="15"/>
      <c r="D974" s="15"/>
      <c r="E974" s="15"/>
      <c r="F974" s="15"/>
      <c r="G974" s="5"/>
      <c r="H974" s="5"/>
    </row>
    <row r="975" spans="1:8">
      <c r="A975" s="15"/>
      <c r="B975" s="15"/>
      <c r="C975" s="15"/>
      <c r="D975" s="15"/>
      <c r="E975" s="15"/>
      <c r="F975" s="15"/>
      <c r="G975" s="5"/>
      <c r="H975" s="5"/>
    </row>
    <row r="976" spans="1:8">
      <c r="A976" s="15"/>
      <c r="B976" s="15"/>
      <c r="C976" s="15"/>
      <c r="D976" s="15"/>
      <c r="E976" s="15"/>
      <c r="F976" s="15"/>
      <c r="G976" s="5"/>
      <c r="H976" s="5"/>
    </row>
    <row r="977" spans="1:8">
      <c r="A977" s="15"/>
      <c r="B977" s="15"/>
      <c r="C977" s="15"/>
      <c r="D977" s="15"/>
      <c r="E977" s="15"/>
      <c r="F977" s="15"/>
      <c r="G977" s="5"/>
      <c r="H977" s="5"/>
    </row>
    <row r="978" spans="1:8">
      <c r="A978" s="15"/>
      <c r="B978" s="15"/>
      <c r="C978" s="15"/>
      <c r="D978" s="15"/>
      <c r="E978" s="15"/>
      <c r="F978" s="15"/>
      <c r="G978" s="5"/>
      <c r="H978" s="5"/>
    </row>
    <row r="979" spans="1:8">
      <c r="A979" s="15"/>
      <c r="B979" s="15"/>
      <c r="C979" s="15"/>
      <c r="D979" s="15"/>
      <c r="E979" s="15"/>
      <c r="F979" s="15"/>
      <c r="G979" s="5"/>
      <c r="H979" s="5"/>
    </row>
    <row r="980" spans="1:8">
      <c r="A980" s="15"/>
      <c r="B980" s="15"/>
      <c r="C980" s="15"/>
      <c r="D980" s="15"/>
      <c r="E980" s="15"/>
      <c r="F980" s="15"/>
      <c r="G980" s="5"/>
      <c r="H980" s="5"/>
    </row>
    <row r="981" spans="1:8">
      <c r="A981" s="15"/>
      <c r="B981" s="15"/>
      <c r="C981" s="15"/>
      <c r="D981" s="15"/>
      <c r="E981" s="15"/>
      <c r="F981" s="15"/>
      <c r="G981" s="5"/>
      <c r="H981" s="5"/>
    </row>
    <row r="982" spans="1:8">
      <c r="A982" s="15"/>
      <c r="B982" s="15"/>
      <c r="C982" s="15"/>
      <c r="D982" s="15"/>
      <c r="E982" s="15"/>
      <c r="F982" s="15"/>
      <c r="G982" s="5"/>
      <c r="H982" s="5"/>
    </row>
    <row r="983" spans="1:8">
      <c r="A983" s="15"/>
      <c r="B983" s="15"/>
      <c r="C983" s="15"/>
      <c r="D983" s="15"/>
      <c r="E983" s="15"/>
      <c r="F983" s="15"/>
      <c r="G983" s="5"/>
      <c r="H983" s="5"/>
    </row>
    <row r="984" spans="1:8">
      <c r="A984" s="15"/>
      <c r="B984" s="15"/>
      <c r="C984" s="15"/>
      <c r="D984" s="15"/>
      <c r="E984" s="15"/>
      <c r="F984" s="15"/>
      <c r="G984" s="5"/>
      <c r="H984" s="5"/>
    </row>
    <row r="985" spans="1:8">
      <c r="A985" s="15"/>
      <c r="B985" s="15"/>
      <c r="C985" s="15"/>
      <c r="D985" s="15"/>
      <c r="E985" s="15"/>
      <c r="F985" s="15"/>
      <c r="G985" s="5"/>
      <c r="H985" s="5"/>
    </row>
    <row r="986" spans="1:8">
      <c r="A986" s="15"/>
      <c r="B986" s="15"/>
      <c r="C986" s="15"/>
      <c r="D986" s="15"/>
      <c r="E986" s="15"/>
      <c r="F986" s="15"/>
      <c r="G986" s="5"/>
      <c r="H986" s="5"/>
    </row>
    <row r="987" spans="1:8">
      <c r="A987" s="15"/>
      <c r="B987" s="15"/>
      <c r="C987" s="15"/>
      <c r="D987" s="15"/>
      <c r="E987" s="15"/>
      <c r="F987" s="15"/>
      <c r="G987" s="5"/>
      <c r="H987" s="5"/>
    </row>
    <row r="988" spans="1:8">
      <c r="A988" s="15"/>
      <c r="B988" s="15"/>
      <c r="C988" s="15"/>
      <c r="D988" s="15"/>
      <c r="E988" s="15"/>
      <c r="F988" s="15"/>
      <c r="G988" s="5"/>
      <c r="H988" s="5"/>
    </row>
    <row r="989" spans="1:8">
      <c r="A989" s="15"/>
      <c r="B989" s="15"/>
      <c r="C989" s="15"/>
      <c r="D989" s="15"/>
      <c r="E989" s="15"/>
      <c r="F989" s="15"/>
      <c r="G989" s="5"/>
      <c r="H989" s="5"/>
    </row>
    <row r="990" spans="1:8">
      <c r="A990" s="15"/>
      <c r="B990" s="15"/>
      <c r="C990" s="15"/>
      <c r="D990" s="15"/>
      <c r="E990" s="15"/>
      <c r="F990" s="15"/>
      <c r="G990" s="5"/>
      <c r="H990" s="5"/>
    </row>
    <row r="991" spans="1:8">
      <c r="A991" s="15"/>
      <c r="B991" s="15"/>
      <c r="C991" s="15"/>
      <c r="D991" s="15"/>
      <c r="E991" s="15"/>
      <c r="F991" s="15"/>
      <c r="G991" s="5"/>
      <c r="H991" s="5"/>
    </row>
    <row r="992" spans="1:8">
      <c r="A992" s="15"/>
      <c r="B992" s="15"/>
      <c r="C992" s="15"/>
      <c r="D992" s="15"/>
      <c r="E992" s="15"/>
      <c r="F992" s="15"/>
      <c r="G992" s="5"/>
      <c r="H992" s="5"/>
    </row>
    <row r="993" spans="1:8">
      <c r="A993" s="15"/>
      <c r="B993" s="15"/>
      <c r="C993" s="15"/>
      <c r="D993" s="15"/>
      <c r="E993" s="15"/>
      <c r="F993" s="15"/>
      <c r="G993" s="5"/>
      <c r="H993" s="5"/>
    </row>
    <row r="994" spans="1:8">
      <c r="A994" s="15"/>
      <c r="B994" s="15"/>
      <c r="C994" s="15"/>
      <c r="D994" s="15"/>
      <c r="E994" s="15"/>
      <c r="F994" s="15"/>
      <c r="G994" s="5"/>
      <c r="H994" s="5"/>
    </row>
    <row r="995" spans="1:8">
      <c r="A995" s="15"/>
      <c r="B995" s="15"/>
      <c r="C995" s="15"/>
      <c r="D995" s="15"/>
      <c r="E995" s="15"/>
      <c r="F995" s="15"/>
      <c r="G995" s="5"/>
      <c r="H995" s="5"/>
    </row>
    <row r="996" spans="1:8">
      <c r="A996" s="15"/>
      <c r="B996" s="15"/>
      <c r="C996" s="15"/>
      <c r="D996" s="15"/>
      <c r="E996" s="15"/>
      <c r="F996" s="15"/>
      <c r="G996" s="5"/>
      <c r="H996" s="5"/>
    </row>
    <row r="997" spans="1:8">
      <c r="A997" s="15"/>
      <c r="B997" s="15"/>
      <c r="C997" s="15"/>
      <c r="D997" s="15"/>
      <c r="E997" s="15"/>
      <c r="F997" s="15"/>
      <c r="G997" s="5"/>
      <c r="H997" s="5"/>
    </row>
    <row r="998" spans="1:8">
      <c r="A998" s="15"/>
      <c r="B998" s="15"/>
      <c r="C998" s="15"/>
      <c r="D998" s="15"/>
      <c r="E998" s="15"/>
      <c r="F998" s="15"/>
      <c r="G998" s="5"/>
      <c r="H998" s="5"/>
    </row>
    <row r="999" spans="1:8">
      <c r="A999" s="15"/>
      <c r="B999" s="15"/>
      <c r="C999" s="15"/>
      <c r="D999" s="15"/>
      <c r="E999" s="15"/>
      <c r="F999" s="15"/>
      <c r="G999" s="5"/>
      <c r="H999" s="5"/>
    </row>
    <row r="1000" spans="1:8">
      <c r="A1000" s="15"/>
      <c r="B1000" s="15"/>
      <c r="C1000" s="15"/>
      <c r="D1000" s="15"/>
      <c r="E1000" s="15"/>
      <c r="F1000" s="15"/>
      <c r="G1000" s="5"/>
      <c r="H1000" s="5"/>
    </row>
    <row r="1001" spans="1:8">
      <c r="A1001" s="15"/>
      <c r="B1001" s="15"/>
      <c r="C1001" s="15"/>
      <c r="D1001" s="15"/>
      <c r="E1001" s="15"/>
      <c r="F1001" s="15"/>
      <c r="G1001" s="5"/>
      <c r="H1001" s="5"/>
    </row>
    <row r="1002" spans="1:8">
      <c r="A1002" s="15"/>
      <c r="B1002" s="15"/>
      <c r="C1002" s="15"/>
      <c r="D1002" s="15"/>
      <c r="E1002" s="15"/>
      <c r="F1002" s="15"/>
      <c r="G1002" s="5"/>
      <c r="H1002" s="5"/>
    </row>
    <row r="1003" spans="1:8">
      <c r="A1003" s="15"/>
      <c r="B1003" s="15"/>
      <c r="C1003" s="15"/>
      <c r="D1003" s="15"/>
      <c r="E1003" s="15"/>
      <c r="F1003" s="15"/>
      <c r="G1003" s="5"/>
      <c r="H1003" s="5"/>
    </row>
    <row r="1004" spans="1:8">
      <c r="A1004" s="15"/>
      <c r="B1004" s="15"/>
      <c r="C1004" s="15"/>
      <c r="D1004" s="15"/>
      <c r="E1004" s="15"/>
      <c r="F1004" s="15"/>
      <c r="G1004" s="5"/>
      <c r="H1004" s="5"/>
    </row>
    <row r="1005" spans="1:8">
      <c r="A1005" s="15"/>
      <c r="B1005" s="15"/>
      <c r="C1005" s="15"/>
      <c r="D1005" s="15"/>
      <c r="E1005" s="15"/>
      <c r="F1005" s="15"/>
      <c r="G1005" s="5"/>
      <c r="H1005" s="5"/>
    </row>
    <row r="1006" spans="1:8">
      <c r="A1006" s="15"/>
      <c r="B1006" s="15"/>
      <c r="C1006" s="15"/>
      <c r="D1006" s="15"/>
      <c r="E1006" s="15"/>
      <c r="F1006" s="15"/>
      <c r="G1006" s="5"/>
      <c r="H1006" s="5"/>
    </row>
    <row r="1007" spans="1:8">
      <c r="A1007" s="15"/>
      <c r="B1007" s="15"/>
      <c r="C1007" s="15"/>
      <c r="D1007" s="15"/>
      <c r="E1007" s="15"/>
      <c r="F1007" s="15"/>
      <c r="G1007" s="5"/>
      <c r="H1007" s="5"/>
    </row>
    <row r="1008" spans="1:8">
      <c r="A1008" s="15"/>
      <c r="B1008" s="15"/>
      <c r="C1008" s="15"/>
      <c r="D1008" s="15"/>
      <c r="E1008" s="15"/>
      <c r="F1008" s="15"/>
      <c r="G1008" s="5"/>
      <c r="H1008" s="5"/>
    </row>
    <row r="1009" spans="1:8">
      <c r="A1009" s="15"/>
      <c r="B1009" s="15"/>
      <c r="C1009" s="15"/>
      <c r="D1009" s="15"/>
      <c r="E1009" s="15"/>
      <c r="F1009" s="15"/>
      <c r="G1009" s="5"/>
      <c r="H1009" s="5"/>
    </row>
    <row r="1010" spans="1:8">
      <c r="A1010" s="15"/>
      <c r="B1010" s="15"/>
      <c r="C1010" s="15"/>
      <c r="D1010" s="15"/>
      <c r="E1010" s="15"/>
      <c r="F1010" s="15"/>
      <c r="G1010" s="5"/>
      <c r="H1010" s="5"/>
    </row>
    <row r="1011" spans="1:8">
      <c r="A1011" s="15"/>
      <c r="B1011" s="15"/>
      <c r="C1011" s="15"/>
      <c r="D1011" s="15"/>
      <c r="E1011" s="15"/>
      <c r="F1011" s="15"/>
      <c r="G1011" s="5"/>
      <c r="H1011" s="5"/>
    </row>
    <row r="1012" spans="1:8">
      <c r="A1012" s="15"/>
      <c r="B1012" s="15"/>
      <c r="C1012" s="15"/>
      <c r="D1012" s="15"/>
      <c r="E1012" s="15"/>
      <c r="F1012" s="15"/>
      <c r="G1012" s="5"/>
      <c r="H1012" s="5"/>
    </row>
    <row r="1013" spans="1:8">
      <c r="A1013" s="15"/>
      <c r="B1013" s="15"/>
      <c r="C1013" s="15"/>
      <c r="D1013" s="15"/>
      <c r="E1013" s="15"/>
      <c r="F1013" s="15"/>
      <c r="G1013" s="5"/>
      <c r="H1013" s="5"/>
    </row>
    <row r="1014" spans="1:8">
      <c r="A1014" s="15"/>
      <c r="B1014" s="15"/>
      <c r="C1014" s="15"/>
      <c r="D1014" s="15"/>
      <c r="E1014" s="15"/>
      <c r="F1014" s="15"/>
      <c r="G1014" s="5"/>
      <c r="H1014" s="5"/>
    </row>
    <row r="1015" spans="1:8">
      <c r="A1015" s="15"/>
      <c r="B1015" s="15"/>
      <c r="C1015" s="15"/>
      <c r="D1015" s="15"/>
      <c r="E1015" s="15"/>
      <c r="F1015" s="15"/>
      <c r="G1015" s="5"/>
      <c r="H1015" s="5"/>
    </row>
    <row r="1016" spans="1:8">
      <c r="A1016" s="15"/>
      <c r="B1016" s="15"/>
      <c r="C1016" s="15"/>
      <c r="D1016" s="15"/>
      <c r="E1016" s="15"/>
      <c r="F1016" s="15"/>
      <c r="G1016" s="5"/>
      <c r="H1016" s="5"/>
    </row>
    <row r="1017" spans="1:8">
      <c r="A1017" s="15"/>
      <c r="B1017" s="15"/>
      <c r="C1017" s="15"/>
      <c r="D1017" s="15"/>
      <c r="E1017" s="15"/>
      <c r="F1017" s="15"/>
      <c r="G1017" s="5"/>
      <c r="H1017" s="5"/>
    </row>
    <row r="1018" spans="1:8">
      <c r="A1018" s="15"/>
      <c r="B1018" s="15"/>
      <c r="C1018" s="15"/>
      <c r="D1018" s="15"/>
      <c r="E1018" s="15"/>
      <c r="F1018" s="15"/>
      <c r="G1018" s="5"/>
      <c r="H1018" s="5"/>
    </row>
    <row r="1019" spans="1:8">
      <c r="A1019" s="15"/>
      <c r="B1019" s="15"/>
      <c r="C1019" s="15"/>
      <c r="D1019" s="15"/>
      <c r="E1019" s="15"/>
      <c r="F1019" s="15"/>
      <c r="G1019" s="5"/>
      <c r="H1019" s="5"/>
    </row>
    <row r="1020" spans="1:8">
      <c r="A1020" s="15"/>
      <c r="B1020" s="15"/>
      <c r="C1020" s="15"/>
      <c r="D1020" s="15"/>
      <c r="E1020" s="15"/>
      <c r="F1020" s="15"/>
      <c r="G1020" s="5"/>
      <c r="H1020" s="5"/>
    </row>
    <row r="1021" spans="1:8">
      <c r="A1021" s="15"/>
      <c r="B1021" s="15"/>
      <c r="C1021" s="15"/>
      <c r="D1021" s="15"/>
      <c r="E1021" s="15"/>
      <c r="F1021" s="15"/>
      <c r="G1021" s="5"/>
      <c r="H1021" s="5"/>
    </row>
    <row r="1022" spans="1:8">
      <c r="A1022" s="15"/>
      <c r="B1022" s="15"/>
      <c r="C1022" s="15"/>
      <c r="D1022" s="15"/>
      <c r="E1022" s="15"/>
      <c r="F1022" s="15"/>
      <c r="G1022" s="5"/>
      <c r="H1022" s="5"/>
    </row>
    <row r="1023" spans="1:8">
      <c r="A1023" s="15"/>
      <c r="B1023" s="15"/>
      <c r="C1023" s="15"/>
      <c r="D1023" s="15"/>
      <c r="E1023" s="15"/>
      <c r="F1023" s="15"/>
      <c r="G1023" s="5"/>
      <c r="H1023" s="5"/>
    </row>
    <row r="1024" spans="1:8">
      <c r="A1024" s="15"/>
      <c r="B1024" s="15"/>
      <c r="C1024" s="15"/>
      <c r="D1024" s="15"/>
      <c r="E1024" s="15"/>
      <c r="F1024" s="15"/>
      <c r="G1024" s="5"/>
      <c r="H1024" s="5"/>
    </row>
    <row r="1025" spans="1:8">
      <c r="A1025" s="15"/>
      <c r="B1025" s="15"/>
      <c r="C1025" s="15"/>
      <c r="D1025" s="15"/>
      <c r="E1025" s="15"/>
      <c r="F1025" s="15"/>
      <c r="G1025" s="5"/>
      <c r="H1025" s="5"/>
    </row>
    <row r="1026" spans="1:8">
      <c r="A1026" s="15"/>
      <c r="B1026" s="15"/>
      <c r="C1026" s="15"/>
      <c r="D1026" s="15"/>
      <c r="E1026" s="15"/>
      <c r="F1026" s="15"/>
      <c r="G1026" s="5"/>
      <c r="H1026" s="5"/>
    </row>
    <row r="1027" spans="1:8">
      <c r="A1027" s="15"/>
      <c r="B1027" s="15"/>
      <c r="C1027" s="15"/>
      <c r="D1027" s="15"/>
      <c r="E1027" s="15"/>
      <c r="F1027" s="15"/>
      <c r="G1027" s="5"/>
      <c r="H1027" s="5"/>
    </row>
    <row r="1028" spans="1:8">
      <c r="A1028" s="15"/>
      <c r="B1028" s="15"/>
      <c r="C1028" s="15"/>
      <c r="D1028" s="15"/>
      <c r="E1028" s="15"/>
      <c r="F1028" s="15"/>
      <c r="G1028" s="5"/>
      <c r="H1028" s="5"/>
    </row>
    <row r="1029" spans="1:8">
      <c r="A1029" s="15"/>
      <c r="B1029" s="15"/>
      <c r="C1029" s="15"/>
      <c r="D1029" s="15"/>
      <c r="E1029" s="15"/>
      <c r="F1029" s="15"/>
      <c r="G1029" s="5"/>
      <c r="H1029" s="5"/>
    </row>
    <row r="1030" spans="1:8">
      <c r="A1030" s="15"/>
      <c r="B1030" s="15"/>
      <c r="C1030" s="15"/>
      <c r="D1030" s="15"/>
      <c r="E1030" s="15"/>
      <c r="F1030" s="15"/>
      <c r="G1030" s="5"/>
      <c r="H1030" s="5"/>
    </row>
    <row r="1031" spans="1:8">
      <c r="A1031" s="15"/>
      <c r="B1031" s="15"/>
      <c r="C1031" s="15"/>
      <c r="D1031" s="15"/>
      <c r="E1031" s="15"/>
      <c r="F1031" s="15"/>
      <c r="G1031" s="5"/>
      <c r="H1031" s="5"/>
    </row>
    <row r="1032" spans="1:8">
      <c r="A1032" s="15"/>
      <c r="B1032" s="15"/>
      <c r="C1032" s="15"/>
      <c r="D1032" s="15"/>
      <c r="E1032" s="15"/>
      <c r="F1032" s="15"/>
      <c r="G1032" s="5"/>
      <c r="H1032" s="5"/>
    </row>
    <row r="1033" spans="1:8">
      <c r="A1033" s="15"/>
      <c r="B1033" s="15"/>
      <c r="C1033" s="15"/>
      <c r="D1033" s="15"/>
      <c r="E1033" s="15"/>
      <c r="F1033" s="15"/>
      <c r="G1033" s="5"/>
      <c r="H1033" s="5"/>
    </row>
    <row r="1034" spans="1:8">
      <c r="A1034" s="15"/>
      <c r="B1034" s="15"/>
      <c r="C1034" s="15"/>
      <c r="D1034" s="15"/>
      <c r="E1034" s="15"/>
      <c r="F1034" s="15"/>
      <c r="G1034" s="5"/>
      <c r="H1034" s="5"/>
    </row>
    <row r="1035" spans="1:8">
      <c r="A1035" s="15"/>
      <c r="B1035" s="15"/>
      <c r="C1035" s="15"/>
      <c r="D1035" s="15"/>
      <c r="E1035" s="15"/>
      <c r="F1035" s="15"/>
      <c r="G1035" s="5"/>
      <c r="H1035" s="5"/>
    </row>
    <row r="1036" spans="1:8">
      <c r="A1036" s="15"/>
      <c r="B1036" s="15"/>
      <c r="C1036" s="15"/>
      <c r="D1036" s="15"/>
      <c r="E1036" s="15"/>
      <c r="F1036" s="15"/>
      <c r="G1036" s="5"/>
      <c r="H1036" s="5"/>
    </row>
    <row r="1037" spans="1:8">
      <c r="A1037" s="15"/>
      <c r="B1037" s="15"/>
      <c r="C1037" s="15"/>
      <c r="D1037" s="15"/>
      <c r="E1037" s="15"/>
      <c r="F1037" s="15"/>
      <c r="G1037" s="5"/>
      <c r="H1037" s="5"/>
    </row>
    <row r="1038" spans="1:8">
      <c r="A1038" s="15"/>
      <c r="B1038" s="15"/>
      <c r="C1038" s="15"/>
      <c r="D1038" s="15"/>
      <c r="E1038" s="15"/>
      <c r="F1038" s="15"/>
      <c r="G1038" s="5"/>
      <c r="H1038" s="5"/>
    </row>
    <row r="1039" spans="1:8">
      <c r="A1039" s="15"/>
      <c r="B1039" s="15"/>
      <c r="C1039" s="15"/>
      <c r="D1039" s="15"/>
      <c r="E1039" s="15"/>
      <c r="F1039" s="15"/>
      <c r="G1039" s="5"/>
      <c r="H1039" s="5"/>
    </row>
    <row r="1040" spans="1:8">
      <c r="A1040" s="15"/>
      <c r="B1040" s="15"/>
      <c r="C1040" s="15"/>
      <c r="D1040" s="15"/>
      <c r="E1040" s="15"/>
      <c r="F1040" s="15"/>
      <c r="G1040" s="5"/>
      <c r="H1040" s="5"/>
    </row>
    <row r="1041" spans="1:8">
      <c r="A1041" s="15"/>
      <c r="B1041" s="15"/>
      <c r="C1041" s="15"/>
      <c r="D1041" s="15"/>
      <c r="E1041" s="15"/>
      <c r="F1041" s="15"/>
      <c r="G1041" s="5"/>
      <c r="H1041" s="5"/>
    </row>
    <row r="1042" spans="1:8">
      <c r="A1042" s="15"/>
      <c r="B1042" s="15"/>
      <c r="C1042" s="15"/>
      <c r="D1042" s="15"/>
      <c r="E1042" s="15"/>
      <c r="F1042" s="15"/>
      <c r="G1042" s="5"/>
      <c r="H1042" s="5"/>
    </row>
    <row r="1043" spans="1:8">
      <c r="A1043" s="15"/>
      <c r="B1043" s="15"/>
      <c r="C1043" s="15"/>
      <c r="D1043" s="15"/>
      <c r="E1043" s="15"/>
      <c r="F1043" s="15"/>
      <c r="G1043" s="5"/>
      <c r="H1043" s="5"/>
    </row>
    <row r="1044" spans="1:8">
      <c r="A1044" s="15"/>
      <c r="B1044" s="15"/>
      <c r="C1044" s="15"/>
      <c r="D1044" s="15"/>
      <c r="E1044" s="15"/>
      <c r="F1044" s="15"/>
      <c r="G1044" s="5"/>
      <c r="H1044" s="5"/>
    </row>
    <row r="1045" spans="1:8">
      <c r="A1045" s="15"/>
      <c r="B1045" s="15"/>
      <c r="C1045" s="15"/>
      <c r="D1045" s="15"/>
      <c r="E1045" s="15"/>
      <c r="F1045" s="15"/>
      <c r="G1045" s="5"/>
      <c r="H1045" s="5"/>
    </row>
    <row r="1046" spans="1:8">
      <c r="A1046" s="15"/>
      <c r="B1046" s="15"/>
      <c r="C1046" s="15"/>
      <c r="D1046" s="15"/>
      <c r="E1046" s="15"/>
      <c r="F1046" s="15"/>
      <c r="G1046" s="5"/>
      <c r="H1046" s="5"/>
    </row>
    <row r="1047" spans="1:8">
      <c r="A1047" s="15"/>
      <c r="B1047" s="15"/>
      <c r="C1047" s="15"/>
      <c r="D1047" s="15"/>
      <c r="E1047" s="15"/>
      <c r="F1047" s="15"/>
      <c r="G1047" s="5"/>
      <c r="H1047" s="5"/>
    </row>
    <row r="1048" spans="1:8">
      <c r="A1048" s="15"/>
      <c r="B1048" s="15"/>
      <c r="C1048" s="15"/>
      <c r="D1048" s="15"/>
      <c r="E1048" s="15"/>
      <c r="F1048" s="15"/>
      <c r="G1048" s="5"/>
      <c r="H1048" s="5"/>
    </row>
    <row r="1049" spans="1:8">
      <c r="A1049" s="15"/>
      <c r="B1049" s="15"/>
      <c r="C1049" s="15"/>
      <c r="D1049" s="15"/>
      <c r="E1049" s="15"/>
      <c r="F1049" s="15"/>
      <c r="G1049" s="5"/>
      <c r="H1049" s="5"/>
    </row>
    <row r="1050" spans="1:8">
      <c r="A1050" s="15"/>
      <c r="B1050" s="15"/>
      <c r="C1050" s="15"/>
      <c r="D1050" s="15"/>
      <c r="E1050" s="15"/>
      <c r="F1050" s="15"/>
      <c r="G1050" s="5"/>
      <c r="H1050" s="5"/>
    </row>
    <row r="1051" spans="1:8">
      <c r="A1051" s="15"/>
      <c r="B1051" s="15"/>
      <c r="C1051" s="15"/>
      <c r="D1051" s="15"/>
      <c r="E1051" s="15"/>
      <c r="F1051" s="15"/>
      <c r="G1051" s="5"/>
      <c r="H1051" s="5"/>
    </row>
    <row r="1052" spans="1:8">
      <c r="A1052" s="15"/>
      <c r="B1052" s="15"/>
      <c r="C1052" s="15"/>
      <c r="D1052" s="15"/>
      <c r="E1052" s="15"/>
      <c r="F1052" s="15"/>
      <c r="G1052" s="5"/>
      <c r="H1052" s="5"/>
    </row>
    <row r="1053" spans="1:8">
      <c r="A1053" s="15"/>
      <c r="B1053" s="15"/>
      <c r="C1053" s="15"/>
      <c r="D1053" s="15"/>
      <c r="E1053" s="15"/>
      <c r="F1053" s="15"/>
      <c r="G1053" s="5"/>
      <c r="H1053" s="5"/>
    </row>
    <row r="1054" spans="1:8">
      <c r="A1054" s="15"/>
      <c r="B1054" s="15"/>
      <c r="C1054" s="15"/>
      <c r="D1054" s="15"/>
      <c r="E1054" s="15"/>
      <c r="F1054" s="15"/>
      <c r="G1054" s="5"/>
      <c r="H1054" s="5"/>
    </row>
    <row r="1055" spans="1:8">
      <c r="A1055" s="15"/>
      <c r="B1055" s="15"/>
      <c r="C1055" s="15"/>
      <c r="D1055" s="15"/>
      <c r="E1055" s="15"/>
      <c r="F1055" s="15"/>
      <c r="G1055" s="5"/>
      <c r="H1055" s="5"/>
    </row>
    <row r="1056" spans="1:8">
      <c r="A1056" s="15"/>
      <c r="B1056" s="15"/>
      <c r="C1056" s="15"/>
      <c r="D1056" s="15"/>
      <c r="E1056" s="15"/>
      <c r="F1056" s="15"/>
      <c r="G1056" s="5"/>
      <c r="H1056" s="5"/>
    </row>
    <row r="1057" spans="1:8">
      <c r="A1057" s="15"/>
      <c r="B1057" s="15"/>
      <c r="C1057" s="15"/>
      <c r="D1057" s="15"/>
      <c r="E1057" s="15"/>
      <c r="F1057" s="15"/>
      <c r="G1057" s="5"/>
      <c r="H1057" s="5"/>
    </row>
    <row r="1058" spans="1:8">
      <c r="A1058" s="15"/>
      <c r="B1058" s="15"/>
      <c r="C1058" s="15"/>
      <c r="D1058" s="15"/>
      <c r="E1058" s="15"/>
      <c r="F1058" s="15"/>
      <c r="G1058" s="5"/>
      <c r="H1058" s="5"/>
    </row>
    <row r="1059" spans="1:8">
      <c r="A1059" s="15"/>
      <c r="B1059" s="15"/>
      <c r="C1059" s="15"/>
      <c r="D1059" s="15"/>
      <c r="E1059" s="15"/>
      <c r="F1059" s="15"/>
      <c r="G1059" s="5"/>
      <c r="H1059" s="5"/>
    </row>
    <row r="1060" spans="1:8">
      <c r="A1060" s="15"/>
      <c r="B1060" s="15"/>
      <c r="C1060" s="15"/>
      <c r="D1060" s="15"/>
      <c r="E1060" s="15"/>
      <c r="F1060" s="15"/>
      <c r="G1060" s="5"/>
      <c r="H1060" s="5"/>
    </row>
    <row r="1061" spans="1:8">
      <c r="A1061" s="15"/>
      <c r="B1061" s="15"/>
      <c r="C1061" s="15"/>
      <c r="D1061" s="15"/>
      <c r="E1061" s="15"/>
      <c r="F1061" s="15"/>
      <c r="G1061" s="5"/>
      <c r="H1061" s="5"/>
    </row>
    <row r="1062" spans="1:8">
      <c r="A1062" s="15"/>
      <c r="B1062" s="15"/>
      <c r="C1062" s="15"/>
      <c r="D1062" s="15"/>
      <c r="E1062" s="15"/>
      <c r="F1062" s="15"/>
      <c r="G1062" s="5"/>
      <c r="H1062" s="5"/>
    </row>
    <row r="1063" spans="1:8">
      <c r="A1063" s="15"/>
      <c r="B1063" s="15"/>
      <c r="C1063" s="15"/>
      <c r="D1063" s="15"/>
      <c r="E1063" s="15"/>
      <c r="F1063" s="15"/>
      <c r="G1063" s="5"/>
      <c r="H1063" s="5"/>
    </row>
    <row r="1064" spans="1:8">
      <c r="A1064" s="15"/>
      <c r="B1064" s="15"/>
      <c r="C1064" s="15"/>
      <c r="D1064" s="15"/>
      <c r="E1064" s="15"/>
      <c r="F1064" s="15"/>
      <c r="G1064" s="5"/>
      <c r="H1064" s="5"/>
    </row>
    <row r="1065" spans="1:8">
      <c r="A1065" s="15"/>
      <c r="B1065" s="15"/>
      <c r="C1065" s="15"/>
      <c r="D1065" s="15"/>
      <c r="E1065" s="15"/>
      <c r="F1065" s="15"/>
      <c r="G1065" s="5"/>
      <c r="H1065" s="5"/>
    </row>
    <row r="1066" spans="1:8">
      <c r="A1066" s="15"/>
      <c r="B1066" s="15"/>
      <c r="C1066" s="15"/>
      <c r="D1066" s="15"/>
      <c r="E1066" s="15"/>
      <c r="F1066" s="15"/>
      <c r="G1066" s="5"/>
      <c r="H1066" s="5"/>
    </row>
    <row r="1067" spans="1:8">
      <c r="A1067" s="15"/>
      <c r="B1067" s="15"/>
      <c r="C1067" s="15"/>
      <c r="D1067" s="15"/>
      <c r="E1067" s="15"/>
      <c r="F1067" s="15"/>
      <c r="G1067" s="5"/>
      <c r="H1067" s="5"/>
    </row>
    <row r="1068" spans="1:8">
      <c r="A1068" s="15"/>
      <c r="B1068" s="15"/>
      <c r="C1068" s="15"/>
      <c r="D1068" s="15"/>
      <c r="E1068" s="15"/>
      <c r="F1068" s="15"/>
      <c r="G1068" s="5"/>
      <c r="H1068" s="5"/>
    </row>
    <row r="1069" spans="1:8">
      <c r="A1069" s="15"/>
      <c r="B1069" s="15"/>
      <c r="C1069" s="15"/>
      <c r="D1069" s="15"/>
      <c r="E1069" s="15"/>
      <c r="F1069" s="15"/>
      <c r="G1069" s="5"/>
      <c r="H1069" s="5"/>
    </row>
    <row r="1070" spans="1:8">
      <c r="A1070" s="15"/>
      <c r="B1070" s="15"/>
      <c r="C1070" s="15"/>
      <c r="D1070" s="15"/>
      <c r="E1070" s="15"/>
      <c r="F1070" s="15"/>
      <c r="G1070" s="5"/>
      <c r="H1070" s="5"/>
    </row>
    <row r="1071" spans="1:8">
      <c r="A1071" s="15"/>
      <c r="B1071" s="15"/>
      <c r="C1071" s="15"/>
      <c r="D1071" s="15"/>
      <c r="E1071" s="15"/>
      <c r="F1071" s="15"/>
      <c r="G1071" s="5"/>
      <c r="H1071" s="5"/>
    </row>
    <row r="1072" spans="1:8">
      <c r="A1072" s="15"/>
      <c r="B1072" s="15"/>
      <c r="C1072" s="15"/>
      <c r="D1072" s="15"/>
      <c r="E1072" s="15"/>
      <c r="F1072" s="15"/>
      <c r="G1072" s="5"/>
      <c r="H1072" s="5"/>
    </row>
    <row r="1073" spans="1:8">
      <c r="A1073" s="15"/>
      <c r="B1073" s="15"/>
      <c r="C1073" s="15"/>
      <c r="D1073" s="15"/>
      <c r="E1073" s="15"/>
      <c r="F1073" s="15"/>
      <c r="G1073" s="5"/>
      <c r="H1073" s="5"/>
    </row>
    <row r="1074" spans="1:8">
      <c r="A1074" s="15"/>
      <c r="B1074" s="15"/>
      <c r="C1074" s="15"/>
      <c r="D1074" s="15"/>
      <c r="E1074" s="15"/>
      <c r="F1074" s="15"/>
      <c r="G1074" s="5"/>
      <c r="H1074" s="5"/>
    </row>
    <row r="1075" spans="1:8">
      <c r="A1075" s="15"/>
      <c r="B1075" s="15"/>
      <c r="C1075" s="15"/>
      <c r="D1075" s="15"/>
      <c r="E1075" s="15"/>
      <c r="F1075" s="15"/>
      <c r="G1075" s="5"/>
      <c r="H1075" s="5"/>
    </row>
    <row r="1076" spans="1:8">
      <c r="A1076" s="15"/>
      <c r="B1076" s="15"/>
      <c r="C1076" s="15"/>
      <c r="D1076" s="15"/>
      <c r="E1076" s="15"/>
      <c r="F1076" s="15"/>
      <c r="G1076" s="5"/>
      <c r="H1076" s="5"/>
    </row>
    <row r="1077" spans="1:8">
      <c r="A1077" s="15"/>
      <c r="B1077" s="15"/>
      <c r="C1077" s="15"/>
      <c r="D1077" s="15"/>
      <c r="E1077" s="15"/>
      <c r="F1077" s="15"/>
      <c r="G1077" s="5"/>
      <c r="H1077" s="5"/>
    </row>
    <row r="1078" spans="1:8">
      <c r="A1078" s="15"/>
      <c r="B1078" s="15"/>
      <c r="C1078" s="15"/>
      <c r="D1078" s="15"/>
      <c r="E1078" s="15"/>
      <c r="F1078" s="15"/>
      <c r="G1078" s="5"/>
      <c r="H1078" s="5"/>
    </row>
    <row r="1079" spans="1:8">
      <c r="A1079" s="15"/>
      <c r="B1079" s="15"/>
      <c r="C1079" s="15"/>
      <c r="D1079" s="15"/>
      <c r="E1079" s="15"/>
      <c r="F1079" s="15"/>
      <c r="G1079" s="5"/>
      <c r="H1079" s="5"/>
    </row>
    <row r="1080" spans="1:8">
      <c r="A1080" s="15"/>
      <c r="B1080" s="15"/>
      <c r="C1080" s="15"/>
      <c r="D1080" s="15"/>
      <c r="E1080" s="15"/>
      <c r="F1080" s="15"/>
      <c r="G1080" s="5"/>
      <c r="H1080" s="5"/>
    </row>
    <row r="1081" spans="1:8">
      <c r="A1081" s="15"/>
      <c r="B1081" s="15"/>
      <c r="C1081" s="15"/>
      <c r="D1081" s="15"/>
      <c r="E1081" s="15"/>
      <c r="F1081" s="15"/>
      <c r="G1081" s="5"/>
      <c r="H1081" s="5"/>
    </row>
    <row r="1082" spans="1:8">
      <c r="A1082" s="15"/>
      <c r="B1082" s="15"/>
      <c r="C1082" s="15"/>
      <c r="D1082" s="15"/>
      <c r="E1082" s="15"/>
      <c r="F1082" s="15"/>
      <c r="G1082" s="5"/>
      <c r="H1082" s="5"/>
    </row>
    <row r="1083" spans="1:8">
      <c r="A1083" s="15"/>
      <c r="B1083" s="15"/>
      <c r="C1083" s="15"/>
      <c r="D1083" s="15"/>
      <c r="E1083" s="15"/>
      <c r="F1083" s="15"/>
      <c r="G1083" s="5"/>
      <c r="H1083" s="5"/>
    </row>
    <row r="1084" spans="1:8">
      <c r="A1084" s="15"/>
      <c r="B1084" s="15"/>
      <c r="C1084" s="15"/>
      <c r="D1084" s="15"/>
      <c r="E1084" s="15"/>
      <c r="F1084" s="15"/>
      <c r="G1084" s="5"/>
      <c r="H1084" s="5"/>
    </row>
    <row r="1085" spans="1:8">
      <c r="A1085" s="15"/>
      <c r="B1085" s="15"/>
      <c r="C1085" s="15"/>
      <c r="D1085" s="15"/>
      <c r="E1085" s="15"/>
      <c r="F1085" s="15"/>
      <c r="G1085" s="5"/>
      <c r="H1085" s="5"/>
    </row>
    <row r="1086" spans="1:8">
      <c r="A1086" s="15"/>
      <c r="B1086" s="15"/>
      <c r="C1086" s="15"/>
      <c r="D1086" s="15"/>
      <c r="E1086" s="15"/>
      <c r="F1086" s="15"/>
      <c r="G1086" s="5"/>
      <c r="H1086" s="5"/>
    </row>
    <row r="1087" spans="1:8">
      <c r="A1087" s="15"/>
      <c r="B1087" s="15"/>
      <c r="C1087" s="15"/>
      <c r="D1087" s="15"/>
      <c r="E1087" s="15"/>
      <c r="F1087" s="15"/>
      <c r="G1087" s="5"/>
      <c r="H1087" s="5"/>
    </row>
    <row r="1088" spans="1:8">
      <c r="A1088" s="15"/>
      <c r="B1088" s="15"/>
      <c r="C1088" s="15"/>
      <c r="D1088" s="15"/>
      <c r="E1088" s="15"/>
      <c r="F1088" s="15"/>
      <c r="G1088" s="5"/>
      <c r="H1088" s="5"/>
    </row>
    <row r="1089" spans="1:8">
      <c r="A1089" s="15"/>
      <c r="B1089" s="15"/>
      <c r="C1089" s="15"/>
      <c r="D1089" s="15"/>
      <c r="E1089" s="15"/>
      <c r="F1089" s="15"/>
      <c r="G1089" s="5"/>
      <c r="H1089" s="5"/>
    </row>
    <row r="1090" spans="1:8">
      <c r="A1090" s="15"/>
      <c r="B1090" s="15"/>
      <c r="C1090" s="15"/>
      <c r="D1090" s="15"/>
      <c r="E1090" s="15"/>
      <c r="F1090" s="15"/>
      <c r="G1090" s="5"/>
      <c r="H1090" s="5"/>
    </row>
    <row r="1091" spans="1:8">
      <c r="A1091" s="15"/>
      <c r="B1091" s="15"/>
      <c r="C1091" s="15"/>
      <c r="D1091" s="15"/>
      <c r="E1091" s="15"/>
      <c r="F1091" s="15"/>
      <c r="G1091" s="5"/>
      <c r="H1091" s="5"/>
    </row>
    <row r="1092" spans="1:8">
      <c r="A1092" s="15"/>
      <c r="B1092" s="15"/>
      <c r="C1092" s="15"/>
      <c r="D1092" s="15"/>
      <c r="E1092" s="15"/>
      <c r="F1092" s="15"/>
      <c r="G1092" s="5"/>
      <c r="H1092" s="5"/>
    </row>
    <row r="1093" spans="1:8">
      <c r="A1093" s="15"/>
      <c r="B1093" s="15"/>
      <c r="C1093" s="15"/>
      <c r="D1093" s="15"/>
      <c r="E1093" s="15"/>
      <c r="F1093" s="15"/>
      <c r="G1093" s="5"/>
      <c r="H1093" s="5"/>
    </row>
    <row r="1094" spans="1:8">
      <c r="A1094" s="15"/>
      <c r="B1094" s="15"/>
      <c r="C1094" s="15"/>
      <c r="D1094" s="15"/>
      <c r="E1094" s="15"/>
      <c r="F1094" s="15"/>
      <c r="G1094" s="5"/>
      <c r="H1094" s="5"/>
    </row>
    <row r="1095" spans="1:8">
      <c r="A1095" s="15"/>
      <c r="B1095" s="15"/>
      <c r="C1095" s="15"/>
      <c r="D1095" s="15"/>
      <c r="E1095" s="15"/>
      <c r="F1095" s="15"/>
      <c r="G1095" s="5"/>
      <c r="H1095" s="5"/>
    </row>
    <row r="1096" spans="1:8">
      <c r="A1096" s="15"/>
      <c r="B1096" s="15"/>
      <c r="C1096" s="15"/>
      <c r="D1096" s="15"/>
      <c r="E1096" s="15"/>
      <c r="F1096" s="15"/>
      <c r="G1096" s="5"/>
      <c r="H1096" s="5"/>
    </row>
    <row r="1097" spans="1:8">
      <c r="A1097" s="15"/>
      <c r="B1097" s="15"/>
      <c r="C1097" s="15"/>
      <c r="D1097" s="15"/>
      <c r="E1097" s="15"/>
      <c r="F1097" s="15"/>
      <c r="G1097" s="5"/>
      <c r="H1097" s="5"/>
    </row>
    <row r="1098" spans="1:8">
      <c r="A1098" s="15"/>
      <c r="B1098" s="15"/>
      <c r="C1098" s="15"/>
      <c r="D1098" s="15"/>
      <c r="E1098" s="15"/>
      <c r="F1098" s="15"/>
      <c r="G1098" s="5"/>
      <c r="H1098" s="5"/>
    </row>
    <row r="1099" spans="1:8">
      <c r="A1099" s="15"/>
      <c r="B1099" s="15"/>
      <c r="C1099" s="15"/>
      <c r="D1099" s="15"/>
      <c r="E1099" s="15"/>
      <c r="F1099" s="15"/>
      <c r="G1099" s="5"/>
      <c r="H1099" s="5"/>
    </row>
    <row r="1100" spans="1:8">
      <c r="A1100" s="15"/>
      <c r="B1100" s="15"/>
      <c r="C1100" s="15"/>
      <c r="D1100" s="15"/>
      <c r="E1100" s="15"/>
      <c r="F1100" s="15"/>
      <c r="G1100" s="5"/>
      <c r="H1100" s="5"/>
    </row>
    <row r="1101" spans="1:8">
      <c r="A1101" s="15"/>
      <c r="B1101" s="15"/>
      <c r="C1101" s="15"/>
      <c r="D1101" s="15"/>
      <c r="E1101" s="15"/>
      <c r="F1101" s="15"/>
      <c r="G1101" s="5"/>
      <c r="H1101" s="5"/>
    </row>
    <row r="1102" spans="1:8">
      <c r="A1102" s="15"/>
      <c r="B1102" s="15"/>
      <c r="C1102" s="15"/>
      <c r="D1102" s="15"/>
      <c r="E1102" s="15"/>
      <c r="F1102" s="15"/>
      <c r="G1102" s="5"/>
      <c r="H1102" s="5"/>
    </row>
    <row r="1103" spans="1:8">
      <c r="A1103" s="15"/>
      <c r="B1103" s="15"/>
      <c r="C1103" s="15"/>
      <c r="D1103" s="15"/>
      <c r="E1103" s="15"/>
      <c r="F1103" s="15"/>
      <c r="G1103" s="5"/>
      <c r="H1103" s="5"/>
    </row>
    <row r="1104" spans="1:8">
      <c r="A1104" s="15"/>
      <c r="B1104" s="15"/>
      <c r="C1104" s="15"/>
      <c r="D1104" s="15"/>
      <c r="E1104" s="15"/>
      <c r="F1104" s="15"/>
      <c r="G1104" s="5"/>
      <c r="H1104" s="5"/>
    </row>
    <row r="1105" spans="1:8">
      <c r="A1105" s="15"/>
      <c r="B1105" s="15"/>
      <c r="C1105" s="15"/>
      <c r="D1105" s="15"/>
      <c r="E1105" s="15"/>
      <c r="F1105" s="15"/>
      <c r="G1105" s="5"/>
      <c r="H1105" s="5"/>
    </row>
    <row r="1106" spans="1:8">
      <c r="A1106" s="15"/>
      <c r="B1106" s="15"/>
      <c r="C1106" s="15"/>
      <c r="D1106" s="15"/>
      <c r="E1106" s="15"/>
      <c r="F1106" s="15"/>
      <c r="G1106" s="5"/>
      <c r="H1106" s="5"/>
    </row>
    <row r="1107" spans="1:8">
      <c r="A1107" s="15"/>
      <c r="B1107" s="15"/>
      <c r="C1107" s="15"/>
      <c r="D1107" s="15"/>
      <c r="E1107" s="15"/>
      <c r="F1107" s="15"/>
      <c r="G1107" s="5"/>
      <c r="H1107" s="5"/>
    </row>
    <row r="1108" spans="1:8">
      <c r="A1108" s="15"/>
      <c r="B1108" s="15"/>
      <c r="C1108" s="15"/>
      <c r="D1108" s="15"/>
      <c r="E1108" s="15"/>
      <c r="F1108" s="15"/>
      <c r="G1108" s="5"/>
      <c r="H1108" s="5"/>
    </row>
    <row r="1109" spans="1:8">
      <c r="A1109" s="15"/>
      <c r="B1109" s="15"/>
      <c r="C1109" s="15"/>
      <c r="D1109" s="15"/>
      <c r="E1109" s="15"/>
      <c r="F1109" s="15"/>
      <c r="G1109" s="5"/>
      <c r="H1109" s="5"/>
    </row>
    <row r="1110" spans="1:8">
      <c r="A1110" s="15"/>
      <c r="B1110" s="15"/>
      <c r="C1110" s="15"/>
      <c r="D1110" s="15"/>
      <c r="E1110" s="15"/>
      <c r="F1110" s="15"/>
      <c r="G1110" s="5"/>
      <c r="H1110" s="5"/>
    </row>
    <row r="1111" spans="1:8">
      <c r="A1111" s="15"/>
      <c r="B1111" s="15"/>
      <c r="C1111" s="15"/>
      <c r="D1111" s="15"/>
      <c r="E1111" s="15"/>
      <c r="F1111" s="15"/>
      <c r="G1111" s="5"/>
      <c r="H1111" s="5"/>
    </row>
    <row r="1112" spans="1:8">
      <c r="A1112" s="15"/>
      <c r="B1112" s="15"/>
      <c r="C1112" s="15"/>
      <c r="D1112" s="15"/>
      <c r="E1112" s="15"/>
      <c r="F1112" s="15"/>
      <c r="G1112" s="5"/>
      <c r="H1112" s="5"/>
    </row>
    <row r="1113" spans="1:8">
      <c r="A1113" s="15"/>
      <c r="B1113" s="15"/>
      <c r="C1113" s="15"/>
      <c r="D1113" s="15"/>
      <c r="E1113" s="15"/>
      <c r="F1113" s="15"/>
      <c r="G1113" s="5"/>
      <c r="H1113" s="5"/>
    </row>
    <row r="1114" spans="1:8">
      <c r="A1114" s="15"/>
      <c r="B1114" s="15"/>
      <c r="C1114" s="15"/>
      <c r="D1114" s="15"/>
      <c r="E1114" s="15"/>
      <c r="F1114" s="15"/>
      <c r="G1114" s="5"/>
      <c r="H1114" s="5"/>
    </row>
    <row r="1115" spans="1:8">
      <c r="A1115" s="15"/>
      <c r="B1115" s="15"/>
      <c r="C1115" s="15"/>
      <c r="D1115" s="15"/>
      <c r="E1115" s="15"/>
      <c r="F1115" s="15"/>
      <c r="G1115" s="5"/>
      <c r="H1115" s="5"/>
    </row>
    <row r="1116" spans="1:8">
      <c r="A1116" s="15"/>
      <c r="B1116" s="15"/>
      <c r="C1116" s="15"/>
      <c r="D1116" s="15"/>
      <c r="E1116" s="15"/>
      <c r="F1116" s="15"/>
      <c r="G1116" s="5"/>
      <c r="H1116" s="5"/>
    </row>
    <row r="1117" spans="1:8">
      <c r="A1117" s="15"/>
      <c r="B1117" s="15"/>
      <c r="C1117" s="15"/>
      <c r="D1117" s="15"/>
      <c r="E1117" s="15"/>
      <c r="F1117" s="15"/>
      <c r="G1117" s="5"/>
      <c r="H1117" s="5"/>
    </row>
    <row r="1118" spans="1:8">
      <c r="A1118" s="15"/>
      <c r="B1118" s="15"/>
      <c r="C1118" s="15"/>
      <c r="D1118" s="15"/>
      <c r="E1118" s="15"/>
      <c r="F1118" s="15"/>
      <c r="G1118" s="5"/>
      <c r="H1118" s="5"/>
    </row>
    <row r="1119" spans="1:8">
      <c r="A1119" s="15"/>
      <c r="B1119" s="15"/>
      <c r="C1119" s="15"/>
      <c r="D1119" s="15"/>
      <c r="E1119" s="15"/>
      <c r="F1119" s="15"/>
      <c r="G1119" s="5"/>
      <c r="H1119" s="5"/>
    </row>
    <row r="1120" spans="1:8">
      <c r="A1120" s="15"/>
      <c r="B1120" s="15"/>
      <c r="C1120" s="15"/>
      <c r="D1120" s="15"/>
      <c r="E1120" s="15"/>
      <c r="F1120" s="15"/>
      <c r="G1120" s="5"/>
      <c r="H1120" s="5"/>
    </row>
    <row r="1121" spans="1:8">
      <c r="A1121" s="15"/>
      <c r="B1121" s="15"/>
      <c r="C1121" s="15"/>
      <c r="D1121" s="15"/>
      <c r="E1121" s="15"/>
      <c r="F1121" s="15"/>
      <c r="G1121" s="5"/>
      <c r="H1121" s="5"/>
    </row>
    <row r="1122" spans="1:8">
      <c r="A1122" s="15"/>
      <c r="B1122" s="15"/>
      <c r="C1122" s="15"/>
      <c r="D1122" s="15"/>
      <c r="E1122" s="15"/>
      <c r="F1122" s="15"/>
      <c r="G1122" s="5"/>
      <c r="H1122" s="5"/>
    </row>
    <row r="1123" spans="1:8">
      <c r="A1123" s="15"/>
      <c r="B1123" s="15"/>
      <c r="C1123" s="15"/>
      <c r="D1123" s="15"/>
      <c r="E1123" s="15"/>
      <c r="F1123" s="15"/>
      <c r="G1123" s="5"/>
      <c r="H1123" s="5"/>
    </row>
    <row r="1124" spans="1:8">
      <c r="A1124" s="15"/>
      <c r="B1124" s="15"/>
      <c r="C1124" s="15"/>
      <c r="D1124" s="15"/>
      <c r="E1124" s="15"/>
      <c r="F1124" s="15"/>
      <c r="G1124" s="5"/>
      <c r="H1124" s="5"/>
    </row>
    <row r="1125" spans="1:8">
      <c r="A1125" s="15"/>
      <c r="B1125" s="15"/>
      <c r="C1125" s="15"/>
      <c r="D1125" s="15"/>
      <c r="E1125" s="15"/>
      <c r="F1125" s="15"/>
      <c r="G1125" s="5"/>
      <c r="H1125" s="5"/>
    </row>
    <row r="1126" spans="1:8">
      <c r="A1126" s="15"/>
      <c r="B1126" s="15"/>
      <c r="C1126" s="15"/>
      <c r="D1126" s="15"/>
      <c r="E1126" s="15"/>
      <c r="F1126" s="15"/>
      <c r="G1126" s="5"/>
      <c r="H1126" s="5"/>
    </row>
    <row r="1127" spans="1:8">
      <c r="A1127" s="15"/>
      <c r="B1127" s="15"/>
      <c r="C1127" s="15"/>
      <c r="D1127" s="15"/>
      <c r="E1127" s="15"/>
      <c r="F1127" s="15"/>
      <c r="G1127" s="5"/>
      <c r="H1127" s="5"/>
    </row>
    <row r="1128" spans="1:8">
      <c r="A1128" s="15"/>
      <c r="B1128" s="15"/>
      <c r="C1128" s="15"/>
      <c r="D1128" s="15"/>
      <c r="E1128" s="15"/>
      <c r="F1128" s="15"/>
      <c r="G1128" s="5"/>
      <c r="H1128" s="5"/>
    </row>
    <row r="1129" spans="1:8">
      <c r="A1129" s="15"/>
      <c r="B1129" s="15"/>
      <c r="C1129" s="15"/>
      <c r="D1129" s="15"/>
      <c r="E1129" s="15"/>
      <c r="F1129" s="15"/>
      <c r="G1129" s="5"/>
      <c r="H1129" s="5"/>
    </row>
    <row r="1130" spans="1:8">
      <c r="A1130" s="15"/>
      <c r="B1130" s="15"/>
      <c r="C1130" s="15"/>
      <c r="D1130" s="15"/>
      <c r="E1130" s="15"/>
      <c r="F1130" s="15"/>
      <c r="G1130" s="5"/>
      <c r="H1130" s="5"/>
    </row>
    <row r="1131" spans="1:8">
      <c r="A1131" s="15"/>
      <c r="B1131" s="15"/>
      <c r="C1131" s="15"/>
      <c r="D1131" s="15"/>
      <c r="E1131" s="15"/>
      <c r="F1131" s="15"/>
      <c r="G1131" s="5"/>
      <c r="H1131" s="5"/>
    </row>
    <row r="1132" spans="1:8">
      <c r="A1132" s="15"/>
      <c r="B1132" s="15"/>
      <c r="C1132" s="15"/>
      <c r="D1132" s="15"/>
      <c r="E1132" s="15"/>
      <c r="F1132" s="15"/>
      <c r="G1132" s="5"/>
      <c r="H1132" s="5"/>
    </row>
    <row r="1133" spans="1:8">
      <c r="A1133" s="15"/>
      <c r="B1133" s="15"/>
      <c r="C1133" s="15"/>
      <c r="D1133" s="15"/>
      <c r="E1133" s="15"/>
      <c r="F1133" s="15"/>
      <c r="G1133" s="5"/>
      <c r="H1133" s="5"/>
    </row>
    <row r="1134" spans="1:8">
      <c r="A1134" s="15"/>
      <c r="B1134" s="15"/>
      <c r="C1134" s="15"/>
      <c r="D1134" s="15"/>
      <c r="E1134" s="15"/>
      <c r="F1134" s="15"/>
      <c r="G1134" s="5"/>
      <c r="H1134" s="5"/>
    </row>
    <row r="1135" spans="1:8">
      <c r="A1135" s="15"/>
      <c r="B1135" s="15"/>
      <c r="C1135" s="15"/>
      <c r="D1135" s="15"/>
      <c r="E1135" s="15"/>
      <c r="F1135" s="15"/>
      <c r="G1135" s="5"/>
      <c r="H1135" s="5"/>
    </row>
    <row r="1136" spans="1:8">
      <c r="A1136" s="15"/>
      <c r="B1136" s="15"/>
      <c r="C1136" s="15"/>
      <c r="D1136" s="15"/>
      <c r="E1136" s="15"/>
      <c r="F1136" s="15"/>
      <c r="G1136" s="5"/>
      <c r="H1136" s="5"/>
    </row>
    <row r="1137" spans="1:8">
      <c r="A1137" s="15"/>
      <c r="B1137" s="15"/>
      <c r="C1137" s="15"/>
      <c r="D1137" s="15"/>
      <c r="E1137" s="15"/>
      <c r="F1137" s="15"/>
      <c r="G1137" s="5"/>
      <c r="H1137" s="5"/>
    </row>
    <row r="1138" spans="1:8">
      <c r="A1138" s="15"/>
      <c r="B1138" s="15"/>
      <c r="C1138" s="15"/>
      <c r="D1138" s="15"/>
      <c r="E1138" s="15"/>
      <c r="F1138" s="15"/>
      <c r="G1138" s="5"/>
      <c r="H1138" s="5"/>
    </row>
    <row r="1139" spans="1:8">
      <c r="A1139" s="15"/>
      <c r="B1139" s="15"/>
      <c r="C1139" s="15"/>
      <c r="D1139" s="15"/>
      <c r="E1139" s="15"/>
      <c r="F1139" s="15"/>
      <c r="G1139" s="5"/>
      <c r="H1139" s="5"/>
    </row>
    <row r="1140" spans="1:8">
      <c r="A1140" s="15"/>
      <c r="B1140" s="15"/>
      <c r="C1140" s="15"/>
      <c r="D1140" s="15"/>
      <c r="E1140" s="15"/>
      <c r="F1140" s="15"/>
      <c r="G1140" s="5"/>
      <c r="H1140" s="5"/>
    </row>
    <row r="1141" spans="1:8">
      <c r="A1141" s="15"/>
      <c r="B1141" s="15"/>
      <c r="C1141" s="15"/>
      <c r="D1141" s="15"/>
      <c r="E1141" s="15"/>
      <c r="F1141" s="15"/>
      <c r="G1141" s="5"/>
      <c r="H1141" s="5"/>
    </row>
    <row r="1142" spans="1:8">
      <c r="A1142" s="15"/>
      <c r="B1142" s="15"/>
      <c r="C1142" s="15"/>
      <c r="D1142" s="15"/>
      <c r="E1142" s="15"/>
      <c r="F1142" s="15"/>
      <c r="G1142" s="5"/>
      <c r="H1142" s="5"/>
    </row>
    <row r="1143" spans="1:8">
      <c r="A1143" s="15"/>
      <c r="B1143" s="15"/>
      <c r="C1143" s="15"/>
      <c r="D1143" s="15"/>
      <c r="E1143" s="15"/>
      <c r="F1143" s="15"/>
      <c r="G1143" s="5"/>
      <c r="H1143" s="5"/>
    </row>
    <row r="1144" spans="1:8">
      <c r="A1144" s="15"/>
      <c r="B1144" s="15"/>
      <c r="C1144" s="15"/>
      <c r="D1144" s="15"/>
      <c r="E1144" s="15"/>
      <c r="F1144" s="15"/>
      <c r="G1144" s="5"/>
      <c r="H1144" s="5"/>
    </row>
    <row r="1145" spans="1:8">
      <c r="A1145" s="15"/>
      <c r="B1145" s="15"/>
      <c r="C1145" s="15"/>
      <c r="D1145" s="15"/>
      <c r="E1145" s="15"/>
      <c r="F1145" s="15"/>
      <c r="G1145" s="5"/>
      <c r="H1145" s="5"/>
    </row>
    <row r="1146" spans="1:8">
      <c r="A1146" s="15"/>
      <c r="B1146" s="15"/>
      <c r="C1146" s="15"/>
      <c r="D1146" s="15"/>
      <c r="E1146" s="15"/>
      <c r="F1146" s="15"/>
      <c r="G1146" s="5"/>
      <c r="H1146" s="5"/>
    </row>
    <row r="1147" spans="1:8">
      <c r="A1147" s="15"/>
      <c r="B1147" s="15"/>
      <c r="C1147" s="15"/>
      <c r="D1147" s="15"/>
      <c r="E1147" s="15"/>
      <c r="F1147" s="15"/>
      <c r="G1147" s="5"/>
      <c r="H1147" s="5"/>
    </row>
    <row r="1148" spans="1:8">
      <c r="A1148" s="15"/>
      <c r="B1148" s="15"/>
      <c r="C1148" s="15"/>
      <c r="D1148" s="15"/>
      <c r="E1148" s="15"/>
      <c r="F1148" s="15"/>
      <c r="G1148" s="5"/>
      <c r="H1148" s="5"/>
    </row>
    <row r="1149" spans="1:8">
      <c r="A1149" s="15"/>
      <c r="B1149" s="15"/>
      <c r="C1149" s="15"/>
      <c r="D1149" s="15"/>
      <c r="E1149" s="15"/>
      <c r="F1149" s="15"/>
      <c r="G1149" s="5"/>
      <c r="H1149" s="5"/>
    </row>
    <row r="1150" spans="1:8">
      <c r="A1150" s="15"/>
      <c r="B1150" s="15"/>
      <c r="C1150" s="15"/>
      <c r="D1150" s="15"/>
      <c r="E1150" s="15"/>
      <c r="F1150" s="15"/>
      <c r="G1150" s="5"/>
      <c r="H1150" s="5"/>
    </row>
    <row r="1151" spans="1:8">
      <c r="A1151" s="15"/>
      <c r="B1151" s="15"/>
      <c r="C1151" s="15"/>
      <c r="D1151" s="15"/>
      <c r="E1151" s="15"/>
      <c r="F1151" s="15"/>
      <c r="G1151" s="5"/>
      <c r="H1151" s="5"/>
    </row>
    <row r="1152" spans="1:8">
      <c r="A1152" s="15"/>
      <c r="B1152" s="15"/>
      <c r="C1152" s="15"/>
      <c r="D1152" s="15"/>
      <c r="E1152" s="15"/>
      <c r="F1152" s="15"/>
      <c r="G1152" s="5"/>
      <c r="H1152" s="5"/>
    </row>
    <row r="1153" spans="1:8">
      <c r="A1153" s="15"/>
      <c r="B1153" s="15"/>
      <c r="C1153" s="15"/>
      <c r="D1153" s="15"/>
      <c r="E1153" s="15"/>
      <c r="F1153" s="15"/>
      <c r="G1153" s="5"/>
      <c r="H1153" s="5"/>
    </row>
    <row r="1154" spans="1:8">
      <c r="A1154" s="15"/>
      <c r="B1154" s="15"/>
      <c r="C1154" s="15"/>
      <c r="D1154" s="15"/>
      <c r="E1154" s="15"/>
      <c r="F1154" s="15"/>
      <c r="G1154" s="5"/>
      <c r="H1154" s="5"/>
    </row>
    <row r="1155" spans="1:8">
      <c r="A1155" s="15"/>
      <c r="B1155" s="15"/>
      <c r="C1155" s="15"/>
      <c r="D1155" s="15"/>
      <c r="E1155" s="15"/>
      <c r="F1155" s="15"/>
      <c r="G1155" s="5"/>
      <c r="H1155" s="5"/>
    </row>
    <row r="1156" spans="1:8">
      <c r="A1156" s="15"/>
      <c r="B1156" s="15"/>
      <c r="C1156" s="15"/>
      <c r="D1156" s="15"/>
      <c r="E1156" s="15"/>
      <c r="F1156" s="15"/>
      <c r="G1156" s="5"/>
      <c r="H1156" s="5"/>
    </row>
    <row r="1157" spans="1:8">
      <c r="A1157" s="15"/>
      <c r="B1157" s="15"/>
      <c r="C1157" s="15"/>
      <c r="D1157" s="15"/>
      <c r="E1157" s="15"/>
      <c r="F1157" s="15"/>
      <c r="G1157" s="5"/>
      <c r="H1157" s="5"/>
    </row>
    <row r="1158" spans="1:8">
      <c r="A1158" s="15"/>
      <c r="B1158" s="15"/>
      <c r="C1158" s="15"/>
      <c r="D1158" s="15"/>
      <c r="E1158" s="15"/>
      <c r="F1158" s="15"/>
      <c r="G1158" s="5"/>
      <c r="H1158" s="5"/>
    </row>
    <row r="1159" spans="1:8">
      <c r="A1159" s="15"/>
      <c r="B1159" s="15"/>
      <c r="C1159" s="15"/>
      <c r="D1159" s="15"/>
      <c r="E1159" s="15"/>
      <c r="F1159" s="15"/>
      <c r="G1159" s="5"/>
      <c r="H1159" s="5"/>
    </row>
    <row r="1160" spans="1:8">
      <c r="A1160" s="15"/>
      <c r="B1160" s="15"/>
      <c r="C1160" s="15"/>
      <c r="D1160" s="15"/>
      <c r="E1160" s="15"/>
      <c r="F1160" s="15"/>
      <c r="G1160" s="5"/>
      <c r="H1160" s="5"/>
    </row>
    <row r="1161" spans="1:8">
      <c r="A1161" s="15"/>
      <c r="B1161" s="15"/>
      <c r="C1161" s="15"/>
      <c r="D1161" s="15"/>
      <c r="E1161" s="15"/>
      <c r="F1161" s="15"/>
      <c r="G1161" s="5"/>
      <c r="H1161" s="5"/>
    </row>
    <row r="1162" spans="1:8">
      <c r="A1162" s="15"/>
      <c r="B1162" s="15"/>
      <c r="C1162" s="15"/>
      <c r="D1162" s="15"/>
      <c r="E1162" s="15"/>
      <c r="F1162" s="15"/>
      <c r="G1162" s="5"/>
      <c r="H1162" s="5"/>
    </row>
    <row r="1163" spans="1:8">
      <c r="A1163" s="15"/>
      <c r="B1163" s="15"/>
      <c r="C1163" s="15"/>
      <c r="D1163" s="15"/>
      <c r="E1163" s="15"/>
      <c r="F1163" s="15"/>
      <c r="G1163" s="5"/>
      <c r="H1163" s="5"/>
    </row>
    <row r="1164" spans="1:8">
      <c r="A1164" s="15"/>
      <c r="B1164" s="15"/>
      <c r="C1164" s="15"/>
      <c r="D1164" s="15"/>
      <c r="E1164" s="15"/>
      <c r="F1164" s="15"/>
      <c r="G1164" s="5"/>
      <c r="H1164" s="5"/>
    </row>
    <row r="1165" spans="1:8">
      <c r="A1165" s="15"/>
      <c r="B1165" s="15"/>
      <c r="C1165" s="15"/>
      <c r="D1165" s="15"/>
      <c r="E1165" s="15"/>
      <c r="F1165" s="15"/>
      <c r="G1165" s="5"/>
      <c r="H1165" s="5"/>
    </row>
    <row r="1166" spans="1:8">
      <c r="A1166" s="15"/>
      <c r="B1166" s="15"/>
      <c r="C1166" s="15"/>
      <c r="D1166" s="15"/>
      <c r="E1166" s="15"/>
      <c r="F1166" s="15"/>
      <c r="G1166" s="5"/>
      <c r="H1166" s="5"/>
    </row>
    <row r="1167" spans="1:8">
      <c r="A1167" s="15"/>
      <c r="B1167" s="15"/>
      <c r="C1167" s="15"/>
      <c r="D1167" s="15"/>
      <c r="E1167" s="15"/>
      <c r="F1167" s="15"/>
      <c r="G1167" s="5"/>
      <c r="H1167" s="5"/>
    </row>
    <row r="1168" spans="1:8">
      <c r="A1168" s="15"/>
      <c r="B1168" s="15"/>
      <c r="C1168" s="15"/>
      <c r="D1168" s="15"/>
      <c r="E1168" s="15"/>
      <c r="F1168" s="15"/>
      <c r="G1168" s="5"/>
      <c r="H1168" s="5"/>
    </row>
    <row r="1169" spans="1:8">
      <c r="A1169" s="15"/>
      <c r="B1169" s="15"/>
      <c r="C1169" s="15"/>
      <c r="D1169" s="15"/>
      <c r="E1169" s="15"/>
      <c r="F1169" s="15"/>
      <c r="G1169" s="5"/>
      <c r="H1169" s="5"/>
    </row>
    <row r="1170" spans="1:8">
      <c r="A1170" s="15"/>
      <c r="B1170" s="15"/>
      <c r="C1170" s="15"/>
      <c r="D1170" s="15"/>
      <c r="E1170" s="15"/>
      <c r="F1170" s="15"/>
      <c r="G1170" s="5"/>
      <c r="H1170" s="5"/>
    </row>
    <row r="1171" spans="1:8">
      <c r="A1171" s="15"/>
      <c r="B1171" s="15"/>
      <c r="C1171" s="15"/>
      <c r="D1171" s="15"/>
      <c r="E1171" s="15"/>
      <c r="F1171" s="15"/>
      <c r="G1171" s="5"/>
      <c r="H1171" s="5"/>
    </row>
    <row r="1172" spans="1:8">
      <c r="A1172" s="15"/>
      <c r="B1172" s="15"/>
      <c r="C1172" s="15"/>
      <c r="D1172" s="15"/>
      <c r="E1172" s="15"/>
      <c r="F1172" s="15"/>
      <c r="G1172" s="5"/>
      <c r="H1172" s="5"/>
    </row>
    <row r="1173" spans="1:8">
      <c r="A1173" s="15"/>
      <c r="B1173" s="15"/>
      <c r="C1173" s="15"/>
      <c r="D1173" s="15"/>
      <c r="E1173" s="15"/>
      <c r="F1173" s="15"/>
      <c r="G1173" s="5"/>
      <c r="H1173" s="5"/>
    </row>
    <row r="1174" spans="1:8">
      <c r="A1174" s="15"/>
      <c r="B1174" s="15"/>
      <c r="C1174" s="15"/>
      <c r="D1174" s="15"/>
      <c r="E1174" s="15"/>
      <c r="F1174" s="15"/>
      <c r="G1174" s="5"/>
      <c r="H1174" s="5"/>
    </row>
    <row r="1175" spans="1:8">
      <c r="A1175" s="15"/>
      <c r="B1175" s="15"/>
      <c r="C1175" s="15"/>
      <c r="D1175" s="15"/>
      <c r="E1175" s="15"/>
      <c r="F1175" s="15"/>
      <c r="G1175" s="5"/>
      <c r="H1175" s="5"/>
    </row>
    <row r="1176" spans="1:8">
      <c r="A1176" s="15"/>
      <c r="B1176" s="15"/>
      <c r="C1176" s="15"/>
      <c r="D1176" s="15"/>
      <c r="E1176" s="15"/>
      <c r="F1176" s="15"/>
      <c r="G1176" s="5"/>
      <c r="H1176" s="5"/>
    </row>
    <row r="1177" spans="1:8">
      <c r="A1177" s="15"/>
      <c r="B1177" s="15"/>
      <c r="C1177" s="15"/>
      <c r="D1177" s="15"/>
      <c r="E1177" s="15"/>
      <c r="F1177" s="15"/>
      <c r="G1177" s="5"/>
      <c r="H1177" s="5"/>
    </row>
    <row r="1178" spans="1:8">
      <c r="A1178" s="15"/>
      <c r="B1178" s="15"/>
      <c r="C1178" s="15"/>
      <c r="D1178" s="15"/>
      <c r="E1178" s="15"/>
      <c r="F1178" s="15"/>
      <c r="G1178" s="5"/>
      <c r="H1178" s="5"/>
    </row>
    <row r="1179" spans="1:8">
      <c r="A1179" s="15"/>
      <c r="B1179" s="15"/>
      <c r="C1179" s="15"/>
      <c r="D1179" s="15"/>
      <c r="E1179" s="15"/>
      <c r="F1179" s="15"/>
      <c r="G1179" s="5"/>
      <c r="H1179" s="5"/>
    </row>
    <row r="1180" spans="1:8">
      <c r="A1180" s="15"/>
      <c r="B1180" s="15"/>
      <c r="C1180" s="15"/>
      <c r="D1180" s="15"/>
      <c r="E1180" s="15"/>
      <c r="F1180" s="15"/>
      <c r="G1180" s="5"/>
      <c r="H1180" s="5"/>
    </row>
    <row r="1181" spans="1:8">
      <c r="A1181" s="15"/>
      <c r="B1181" s="15"/>
      <c r="C1181" s="15"/>
      <c r="D1181" s="15"/>
      <c r="E1181" s="15"/>
      <c r="F1181" s="15"/>
      <c r="G1181" s="5"/>
      <c r="H1181" s="5"/>
    </row>
    <row r="1182" spans="1:8">
      <c r="A1182" s="15"/>
      <c r="B1182" s="15"/>
      <c r="C1182" s="15"/>
      <c r="D1182" s="15"/>
      <c r="E1182" s="15"/>
      <c r="F1182" s="15"/>
      <c r="G1182" s="5"/>
      <c r="H1182" s="5"/>
    </row>
    <row r="1183" spans="1:8">
      <c r="A1183" s="15"/>
      <c r="B1183" s="15"/>
      <c r="C1183" s="15"/>
      <c r="D1183" s="15"/>
      <c r="E1183" s="15"/>
      <c r="F1183" s="15"/>
      <c r="G1183" s="5"/>
      <c r="H1183" s="5"/>
    </row>
    <row r="1184" spans="1:8">
      <c r="A1184" s="15"/>
      <c r="B1184" s="15"/>
      <c r="C1184" s="15"/>
      <c r="D1184" s="15"/>
      <c r="E1184" s="15"/>
      <c r="F1184" s="15"/>
      <c r="G1184" s="5"/>
      <c r="H1184" s="5"/>
    </row>
    <row r="1185" spans="1:8">
      <c r="A1185" s="15"/>
      <c r="B1185" s="15"/>
      <c r="C1185" s="15"/>
      <c r="D1185" s="15"/>
      <c r="E1185" s="15"/>
      <c r="F1185" s="15"/>
      <c r="G1185" s="5"/>
      <c r="H1185" s="5"/>
    </row>
    <row r="1186" spans="1:8">
      <c r="A1186" s="15"/>
      <c r="B1186" s="15"/>
      <c r="C1186" s="15"/>
      <c r="D1186" s="15"/>
      <c r="E1186" s="15"/>
      <c r="F1186" s="15"/>
      <c r="G1186" s="5"/>
      <c r="H1186" s="5"/>
    </row>
    <row r="1187" spans="1:8">
      <c r="A1187" s="15"/>
      <c r="B1187" s="15"/>
      <c r="C1187" s="15"/>
      <c r="D1187" s="15"/>
      <c r="E1187" s="15"/>
      <c r="F1187" s="15"/>
      <c r="G1187" s="5"/>
      <c r="H1187" s="5"/>
    </row>
    <row r="1188" spans="1:8">
      <c r="A1188" s="15"/>
      <c r="B1188" s="15"/>
      <c r="C1188" s="15"/>
      <c r="D1188" s="15"/>
      <c r="E1188" s="15"/>
      <c r="F1188" s="15"/>
      <c r="G1188" s="5"/>
      <c r="H1188" s="5"/>
    </row>
    <row r="1189" spans="1:8">
      <c r="A1189" s="15"/>
      <c r="B1189" s="15"/>
      <c r="C1189" s="15"/>
      <c r="D1189" s="15"/>
      <c r="E1189" s="15"/>
      <c r="F1189" s="15"/>
      <c r="G1189" s="5"/>
      <c r="H1189" s="5"/>
    </row>
    <row r="1190" spans="1:8">
      <c r="A1190" s="15"/>
      <c r="B1190" s="15"/>
      <c r="C1190" s="15"/>
      <c r="D1190" s="15"/>
      <c r="E1190" s="15"/>
      <c r="F1190" s="15"/>
      <c r="G1190" s="5"/>
      <c r="H1190" s="5"/>
    </row>
    <row r="1191" spans="1:8">
      <c r="A1191" s="15"/>
      <c r="B1191" s="15"/>
      <c r="C1191" s="15"/>
      <c r="D1191" s="15"/>
      <c r="E1191" s="15"/>
      <c r="F1191" s="15"/>
      <c r="G1191" s="5"/>
      <c r="H1191" s="5"/>
    </row>
    <row r="1192" spans="1:8">
      <c r="A1192" s="15"/>
      <c r="B1192" s="15"/>
      <c r="C1192" s="15"/>
      <c r="D1192" s="15"/>
      <c r="E1192" s="15"/>
      <c r="F1192" s="15"/>
      <c r="G1192" s="5"/>
      <c r="H1192" s="5"/>
    </row>
    <row r="1193" spans="1:8">
      <c r="A1193" s="15"/>
      <c r="B1193" s="15"/>
      <c r="C1193" s="15"/>
      <c r="D1193" s="15"/>
      <c r="E1193" s="15"/>
      <c r="F1193" s="15"/>
      <c r="G1193" s="5"/>
      <c r="H1193" s="5"/>
    </row>
    <row r="1194" spans="1:8">
      <c r="A1194" s="15"/>
      <c r="B1194" s="15"/>
      <c r="C1194" s="15"/>
      <c r="D1194" s="15"/>
      <c r="E1194" s="15"/>
      <c r="F1194" s="15"/>
      <c r="G1194" s="5"/>
      <c r="H1194" s="5"/>
    </row>
    <row r="1195" spans="1:8">
      <c r="A1195" s="15"/>
      <c r="B1195" s="15"/>
      <c r="C1195" s="15"/>
      <c r="D1195" s="15"/>
      <c r="E1195" s="15"/>
      <c r="F1195" s="15"/>
      <c r="G1195" s="5"/>
      <c r="H1195" s="5"/>
    </row>
    <row r="1196" spans="1:8">
      <c r="A1196" s="15"/>
      <c r="B1196" s="15"/>
      <c r="C1196" s="15"/>
      <c r="D1196" s="15"/>
      <c r="E1196" s="15"/>
      <c r="F1196" s="15"/>
      <c r="G1196" s="5"/>
      <c r="H1196" s="5"/>
    </row>
    <row r="1197" spans="1:8">
      <c r="A1197" s="15"/>
      <c r="B1197" s="15"/>
      <c r="C1197" s="15"/>
      <c r="D1197" s="15"/>
      <c r="E1197" s="15"/>
      <c r="F1197" s="15"/>
      <c r="G1197" s="5"/>
      <c r="H1197" s="5"/>
    </row>
    <row r="1198" spans="1:8">
      <c r="A1198" s="15"/>
      <c r="B1198" s="15"/>
      <c r="C1198" s="15"/>
      <c r="D1198" s="15"/>
      <c r="E1198" s="15"/>
      <c r="F1198" s="15"/>
      <c r="G1198" s="5"/>
      <c r="H1198" s="5"/>
    </row>
    <row r="1199" spans="1:8">
      <c r="A1199" s="15"/>
      <c r="B1199" s="15"/>
      <c r="C1199" s="15"/>
      <c r="D1199" s="15"/>
      <c r="E1199" s="15"/>
      <c r="F1199" s="15"/>
      <c r="G1199" s="5"/>
      <c r="H1199" s="5"/>
    </row>
    <row r="1200" spans="1:8">
      <c r="A1200" s="15"/>
      <c r="B1200" s="15"/>
      <c r="C1200" s="15"/>
      <c r="D1200" s="15"/>
      <c r="E1200" s="15"/>
      <c r="F1200" s="15"/>
      <c r="G1200" s="5"/>
      <c r="H1200" s="5"/>
    </row>
    <row r="1201" spans="1:8">
      <c r="A1201" s="15"/>
      <c r="B1201" s="15"/>
      <c r="C1201" s="15"/>
      <c r="D1201" s="15"/>
      <c r="E1201" s="15"/>
      <c r="F1201" s="15"/>
      <c r="G1201" s="5"/>
      <c r="H1201" s="5"/>
    </row>
    <row r="1202" spans="1:8">
      <c r="A1202" s="15"/>
      <c r="B1202" s="15"/>
      <c r="C1202" s="15"/>
      <c r="D1202" s="15"/>
      <c r="E1202" s="15"/>
      <c r="F1202" s="15"/>
      <c r="G1202" s="5"/>
      <c r="H1202" s="5"/>
    </row>
    <row r="1203" spans="1:8">
      <c r="A1203" s="15"/>
      <c r="B1203" s="15"/>
      <c r="C1203" s="15"/>
      <c r="D1203" s="15"/>
      <c r="E1203" s="15"/>
      <c r="F1203" s="15"/>
      <c r="G1203" s="5"/>
      <c r="H1203" s="5"/>
    </row>
    <row r="1204" spans="1:8">
      <c r="A1204" s="15"/>
      <c r="B1204" s="15"/>
      <c r="C1204" s="15"/>
      <c r="D1204" s="15"/>
      <c r="E1204" s="15"/>
      <c r="F1204" s="15"/>
      <c r="G1204" s="5"/>
      <c r="H1204" s="5"/>
    </row>
    <row r="1205" spans="1:8">
      <c r="A1205" s="15"/>
      <c r="B1205" s="15"/>
      <c r="C1205" s="15"/>
      <c r="D1205" s="15"/>
      <c r="E1205" s="15"/>
      <c r="F1205" s="15"/>
      <c r="G1205" s="5"/>
      <c r="H1205" s="5"/>
    </row>
    <row r="1206" spans="1:8">
      <c r="A1206" s="15"/>
      <c r="B1206" s="15"/>
      <c r="C1206" s="15"/>
      <c r="D1206" s="15"/>
      <c r="E1206" s="15"/>
      <c r="F1206" s="15"/>
      <c r="G1206" s="5"/>
      <c r="H1206" s="5"/>
    </row>
    <row r="1207" spans="1:8">
      <c r="A1207" s="15"/>
      <c r="B1207" s="15"/>
      <c r="C1207" s="15"/>
      <c r="D1207" s="15"/>
      <c r="E1207" s="15"/>
      <c r="F1207" s="15"/>
      <c r="G1207" s="5"/>
      <c r="H1207" s="5"/>
    </row>
    <row r="1208" spans="1:8">
      <c r="A1208" s="15"/>
      <c r="B1208" s="15"/>
      <c r="C1208" s="15"/>
      <c r="D1208" s="15"/>
      <c r="E1208" s="15"/>
      <c r="F1208" s="15"/>
      <c r="G1208" s="5"/>
      <c r="H1208" s="5"/>
    </row>
    <row r="1209" spans="1:8">
      <c r="A1209" s="15"/>
      <c r="B1209" s="15"/>
      <c r="C1209" s="15"/>
      <c r="D1209" s="15"/>
      <c r="E1209" s="15"/>
      <c r="F1209" s="15"/>
      <c r="G1209" s="5"/>
      <c r="H1209" s="5"/>
    </row>
    <row r="1210" spans="1:8">
      <c r="A1210" s="15"/>
      <c r="B1210" s="15"/>
      <c r="C1210" s="15"/>
      <c r="D1210" s="15"/>
      <c r="E1210" s="15"/>
      <c r="F1210" s="15"/>
      <c r="G1210" s="5"/>
      <c r="H1210" s="5"/>
    </row>
    <row r="1211" spans="1:8">
      <c r="A1211" s="15"/>
      <c r="B1211" s="15"/>
      <c r="C1211" s="15"/>
      <c r="D1211" s="15"/>
      <c r="E1211" s="15"/>
      <c r="F1211" s="15"/>
      <c r="G1211" s="5"/>
      <c r="H1211" s="5"/>
    </row>
    <row r="1212" spans="1:8">
      <c r="A1212" s="15"/>
      <c r="B1212" s="15"/>
      <c r="C1212" s="15"/>
      <c r="D1212" s="15"/>
      <c r="E1212" s="15"/>
      <c r="F1212" s="15"/>
      <c r="G1212" s="5"/>
      <c r="H1212" s="5"/>
    </row>
    <row r="1213" spans="1:8">
      <c r="A1213" s="15"/>
      <c r="B1213" s="15"/>
      <c r="C1213" s="15"/>
      <c r="D1213" s="15"/>
      <c r="E1213" s="15"/>
      <c r="F1213" s="15"/>
      <c r="G1213" s="5"/>
      <c r="H1213" s="5"/>
    </row>
    <row r="1214" spans="1:8">
      <c r="A1214" s="15"/>
      <c r="B1214" s="15"/>
      <c r="C1214" s="15"/>
      <c r="D1214" s="15"/>
      <c r="E1214" s="15"/>
      <c r="F1214" s="15"/>
      <c r="G1214" s="5"/>
      <c r="H1214" s="5"/>
    </row>
    <row r="1215" spans="1:8">
      <c r="A1215" s="15"/>
      <c r="B1215" s="15"/>
      <c r="C1215" s="15"/>
      <c r="D1215" s="15"/>
      <c r="E1215" s="15"/>
      <c r="F1215" s="15"/>
      <c r="G1215" s="5"/>
      <c r="H1215" s="5"/>
    </row>
    <row r="1216" spans="1:8">
      <c r="A1216" s="15"/>
      <c r="B1216" s="15"/>
      <c r="C1216" s="15"/>
      <c r="D1216" s="15"/>
      <c r="E1216" s="15"/>
      <c r="F1216" s="15"/>
      <c r="G1216" s="5"/>
      <c r="H1216" s="5"/>
    </row>
    <row r="1217" spans="1:8">
      <c r="A1217" s="15"/>
      <c r="B1217" s="15"/>
      <c r="C1217" s="15"/>
      <c r="D1217" s="15"/>
      <c r="E1217" s="15"/>
      <c r="F1217" s="15"/>
      <c r="G1217" s="5"/>
      <c r="H1217" s="5"/>
    </row>
    <row r="1218" spans="1:8">
      <c r="A1218" s="15"/>
      <c r="B1218" s="15"/>
      <c r="C1218" s="15"/>
      <c r="D1218" s="15"/>
      <c r="E1218" s="15"/>
      <c r="F1218" s="15"/>
      <c r="G1218" s="5"/>
      <c r="H1218" s="5"/>
    </row>
    <row r="1219" spans="1:8">
      <c r="A1219" s="15"/>
      <c r="B1219" s="15"/>
      <c r="C1219" s="15"/>
      <c r="D1219" s="15"/>
      <c r="E1219" s="15"/>
      <c r="F1219" s="15"/>
      <c r="G1219" s="5"/>
      <c r="H1219" s="5"/>
    </row>
    <row r="1220" spans="1:8">
      <c r="A1220" s="15"/>
      <c r="B1220" s="15"/>
      <c r="C1220" s="15"/>
      <c r="D1220" s="15"/>
      <c r="E1220" s="15"/>
      <c r="F1220" s="15"/>
      <c r="G1220" s="5"/>
      <c r="H1220" s="5"/>
    </row>
    <row r="1221" spans="1:8">
      <c r="A1221" s="15"/>
      <c r="B1221" s="15"/>
      <c r="C1221" s="15"/>
      <c r="D1221" s="15"/>
      <c r="E1221" s="15"/>
      <c r="F1221" s="15"/>
      <c r="G1221" s="5"/>
      <c r="H1221" s="5"/>
    </row>
    <row r="1222" spans="1:8">
      <c r="A1222" s="15"/>
      <c r="B1222" s="15"/>
      <c r="C1222" s="15"/>
      <c r="D1222" s="15"/>
      <c r="E1222" s="15"/>
      <c r="F1222" s="15"/>
      <c r="G1222" s="5"/>
      <c r="H1222" s="5"/>
    </row>
    <row r="1223" spans="1:8">
      <c r="A1223" s="15"/>
      <c r="B1223" s="15"/>
      <c r="C1223" s="15"/>
      <c r="D1223" s="15"/>
      <c r="E1223" s="15"/>
      <c r="F1223" s="15"/>
      <c r="G1223" s="5"/>
      <c r="H1223" s="5"/>
    </row>
    <row r="1224" spans="1:8">
      <c r="A1224" s="15"/>
      <c r="B1224" s="15"/>
      <c r="C1224" s="15"/>
      <c r="D1224" s="15"/>
      <c r="E1224" s="15"/>
      <c r="F1224" s="15"/>
      <c r="G1224" s="5"/>
      <c r="H1224" s="5"/>
    </row>
    <row r="1225" spans="1:8">
      <c r="A1225" s="15"/>
      <c r="B1225" s="15"/>
      <c r="C1225" s="15"/>
      <c r="D1225" s="15"/>
      <c r="E1225" s="15"/>
      <c r="F1225" s="15"/>
      <c r="G1225" s="5"/>
      <c r="H1225" s="5"/>
    </row>
    <row r="1226" spans="1:8">
      <c r="A1226" s="15"/>
      <c r="B1226" s="15"/>
      <c r="C1226" s="15"/>
      <c r="D1226" s="15"/>
      <c r="E1226" s="15"/>
      <c r="F1226" s="15"/>
      <c r="G1226" s="5"/>
      <c r="H1226" s="5"/>
    </row>
    <row r="1227" spans="1:8">
      <c r="A1227" s="15"/>
      <c r="B1227" s="15"/>
      <c r="C1227" s="15"/>
      <c r="D1227" s="15"/>
      <c r="E1227" s="15"/>
      <c r="F1227" s="15"/>
      <c r="G1227" s="5"/>
      <c r="H1227" s="5"/>
    </row>
    <row r="1228" spans="1:8">
      <c r="A1228" s="15"/>
      <c r="B1228" s="15"/>
      <c r="C1228" s="15"/>
      <c r="D1228" s="15"/>
      <c r="E1228" s="15"/>
      <c r="F1228" s="15"/>
      <c r="G1228" s="5"/>
      <c r="H1228" s="5"/>
    </row>
    <row r="1229" spans="1:8">
      <c r="A1229" s="15"/>
      <c r="B1229" s="15"/>
      <c r="C1229" s="15"/>
      <c r="D1229" s="15"/>
      <c r="E1229" s="15"/>
      <c r="F1229" s="15"/>
      <c r="G1229" s="5"/>
      <c r="H1229" s="5"/>
    </row>
    <row r="1230" spans="1:8">
      <c r="A1230" s="15"/>
      <c r="B1230" s="15"/>
      <c r="C1230" s="15"/>
      <c r="D1230" s="15"/>
      <c r="E1230" s="15"/>
      <c r="F1230" s="15"/>
      <c r="G1230" s="5"/>
      <c r="H1230" s="5"/>
    </row>
    <row r="1231" spans="1:8">
      <c r="A1231" s="15"/>
      <c r="B1231" s="15"/>
      <c r="C1231" s="15"/>
      <c r="D1231" s="15"/>
      <c r="E1231" s="15"/>
      <c r="F1231" s="15"/>
      <c r="G1231" s="5"/>
      <c r="H1231" s="5"/>
    </row>
    <row r="1232" spans="1:8">
      <c r="A1232" s="15"/>
      <c r="B1232" s="15"/>
      <c r="C1232" s="15"/>
      <c r="D1232" s="15"/>
      <c r="E1232" s="15"/>
      <c r="F1232" s="15"/>
      <c r="G1232" s="5"/>
      <c r="H1232" s="5"/>
    </row>
    <row r="1233" spans="1:8">
      <c r="A1233" s="15"/>
      <c r="B1233" s="15"/>
      <c r="C1233" s="15"/>
      <c r="D1233" s="15"/>
      <c r="E1233" s="15"/>
      <c r="F1233" s="15"/>
      <c r="G1233" s="5"/>
      <c r="H1233" s="5"/>
    </row>
    <row r="1234" spans="1:8">
      <c r="A1234" s="15"/>
      <c r="B1234" s="15"/>
      <c r="C1234" s="15"/>
      <c r="D1234" s="15"/>
      <c r="E1234" s="15"/>
      <c r="F1234" s="15"/>
      <c r="G1234" s="5"/>
      <c r="H1234" s="5"/>
    </row>
    <row r="1235" spans="1:8">
      <c r="A1235" s="15"/>
      <c r="B1235" s="15"/>
      <c r="C1235" s="15"/>
      <c r="D1235" s="15"/>
      <c r="E1235" s="15"/>
      <c r="F1235" s="15"/>
      <c r="G1235" s="5"/>
      <c r="H1235" s="5"/>
    </row>
    <row r="1236" spans="1:8">
      <c r="A1236" s="15"/>
      <c r="B1236" s="15"/>
      <c r="C1236" s="15"/>
      <c r="D1236" s="15"/>
      <c r="E1236" s="15"/>
      <c r="F1236" s="15"/>
      <c r="G1236" s="5"/>
      <c r="H1236" s="5"/>
    </row>
    <row r="1237" spans="1:8">
      <c r="A1237" s="15"/>
      <c r="B1237" s="15"/>
      <c r="C1237" s="15"/>
      <c r="D1237" s="15"/>
      <c r="E1237" s="15"/>
      <c r="F1237" s="15"/>
      <c r="G1237" s="5"/>
      <c r="H1237" s="5"/>
    </row>
    <row r="1238" spans="1:8">
      <c r="A1238" s="15"/>
      <c r="B1238" s="15"/>
      <c r="C1238" s="15"/>
      <c r="D1238" s="15"/>
      <c r="E1238" s="15"/>
      <c r="F1238" s="15"/>
      <c r="G1238" s="5"/>
      <c r="H1238" s="5"/>
    </row>
    <row r="1239" spans="1:8">
      <c r="A1239" s="15"/>
      <c r="B1239" s="15"/>
      <c r="C1239" s="15"/>
      <c r="D1239" s="15"/>
      <c r="E1239" s="15"/>
      <c r="F1239" s="15"/>
      <c r="G1239" s="5"/>
      <c r="H1239" s="5"/>
    </row>
    <row r="1240" spans="1:8">
      <c r="A1240" s="15"/>
      <c r="B1240" s="15"/>
      <c r="C1240" s="15"/>
      <c r="D1240" s="15"/>
      <c r="E1240" s="15"/>
      <c r="F1240" s="15"/>
      <c r="G1240" s="5"/>
      <c r="H1240" s="5"/>
    </row>
    <row r="1241" spans="1:8">
      <c r="A1241" s="15"/>
      <c r="B1241" s="15"/>
      <c r="C1241" s="15"/>
      <c r="D1241" s="15"/>
      <c r="E1241" s="15"/>
      <c r="F1241" s="15"/>
      <c r="G1241" s="5"/>
      <c r="H1241" s="5"/>
    </row>
    <row r="1242" spans="1:8">
      <c r="A1242" s="15"/>
      <c r="B1242" s="15"/>
      <c r="C1242" s="15"/>
      <c r="D1242" s="15"/>
      <c r="E1242" s="15"/>
      <c r="F1242" s="15"/>
      <c r="G1242" s="5"/>
      <c r="H1242" s="5"/>
    </row>
    <row r="1243" spans="1:8">
      <c r="A1243" s="15"/>
      <c r="B1243" s="15"/>
      <c r="C1243" s="15"/>
      <c r="D1243" s="15"/>
      <c r="E1243" s="15"/>
      <c r="F1243" s="15"/>
      <c r="G1243" s="5"/>
      <c r="H1243" s="5"/>
    </row>
    <row r="1244" spans="1:8">
      <c r="A1244" s="15"/>
      <c r="B1244" s="15"/>
      <c r="C1244" s="15"/>
      <c r="D1244" s="15"/>
      <c r="E1244" s="15"/>
      <c r="F1244" s="15"/>
      <c r="G1244" s="5"/>
      <c r="H1244" s="5"/>
    </row>
    <row r="1245" spans="1:8">
      <c r="A1245" s="15"/>
      <c r="B1245" s="15"/>
      <c r="C1245" s="15"/>
      <c r="D1245" s="15"/>
      <c r="E1245" s="15"/>
      <c r="F1245" s="15"/>
      <c r="G1245" s="5"/>
      <c r="H1245" s="5"/>
    </row>
    <row r="1246" spans="1:8">
      <c r="A1246" s="15"/>
      <c r="B1246" s="15"/>
      <c r="C1246" s="15"/>
      <c r="D1246" s="15"/>
      <c r="E1246" s="15"/>
      <c r="F1246" s="15"/>
      <c r="G1246" s="5"/>
      <c r="H1246" s="5"/>
    </row>
    <row r="1247" spans="1:8">
      <c r="A1247" s="15"/>
      <c r="B1247" s="15"/>
      <c r="C1247" s="15"/>
      <c r="D1247" s="15"/>
      <c r="E1247" s="15"/>
      <c r="F1247" s="15"/>
      <c r="G1247" s="5"/>
      <c r="H1247" s="5"/>
    </row>
    <row r="1248" spans="1:8">
      <c r="A1248" s="15"/>
      <c r="B1248" s="15"/>
      <c r="C1248" s="15"/>
      <c r="D1248" s="15"/>
      <c r="E1248" s="15"/>
      <c r="F1248" s="15"/>
      <c r="G1248" s="5"/>
      <c r="H1248" s="5"/>
    </row>
    <row r="1249" spans="1:8">
      <c r="A1249" s="15"/>
      <c r="B1249" s="15"/>
      <c r="C1249" s="15"/>
      <c r="D1249" s="15"/>
      <c r="E1249" s="15"/>
      <c r="F1249" s="15"/>
      <c r="G1249" s="5"/>
      <c r="H1249" s="5"/>
    </row>
    <row r="1250" spans="1:8">
      <c r="A1250" s="15"/>
      <c r="B1250" s="15"/>
      <c r="C1250" s="15"/>
      <c r="D1250" s="15"/>
      <c r="E1250" s="15"/>
      <c r="F1250" s="15"/>
      <c r="G1250" s="5"/>
      <c r="H1250" s="5"/>
    </row>
    <row r="1251" spans="1:8">
      <c r="A1251" s="15"/>
      <c r="B1251" s="15"/>
      <c r="C1251" s="15"/>
      <c r="D1251" s="15"/>
      <c r="E1251" s="15"/>
      <c r="F1251" s="15"/>
      <c r="G1251" s="5"/>
      <c r="H1251" s="5"/>
    </row>
    <row r="1252" spans="1:8">
      <c r="A1252" s="15"/>
      <c r="B1252" s="15"/>
      <c r="C1252" s="15"/>
      <c r="D1252" s="15"/>
      <c r="E1252" s="15"/>
      <c r="F1252" s="15"/>
      <c r="G1252" s="5"/>
      <c r="H1252" s="5"/>
    </row>
    <row r="1253" spans="1:8">
      <c r="A1253" s="15"/>
      <c r="B1253" s="15"/>
      <c r="C1253" s="15"/>
      <c r="D1253" s="15"/>
      <c r="E1253" s="15"/>
      <c r="F1253" s="15"/>
      <c r="G1253" s="5"/>
      <c r="H1253" s="5"/>
    </row>
    <row r="1254" spans="1:8">
      <c r="A1254" s="15"/>
      <c r="B1254" s="15"/>
      <c r="C1254" s="15"/>
      <c r="D1254" s="15"/>
      <c r="E1254" s="15"/>
      <c r="F1254" s="15"/>
      <c r="G1254" s="5"/>
      <c r="H1254" s="5"/>
    </row>
    <row r="1255" spans="1:8">
      <c r="A1255" s="15"/>
      <c r="B1255" s="15"/>
      <c r="C1255" s="15"/>
      <c r="D1255" s="15"/>
      <c r="E1255" s="15"/>
      <c r="F1255" s="15"/>
      <c r="G1255" s="5"/>
      <c r="H1255" s="5"/>
    </row>
    <row r="1256" spans="1:8">
      <c r="A1256" s="15"/>
      <c r="B1256" s="15"/>
      <c r="C1256" s="15"/>
      <c r="D1256" s="15"/>
      <c r="E1256" s="15"/>
      <c r="F1256" s="15"/>
      <c r="G1256" s="5"/>
      <c r="H1256" s="5"/>
    </row>
    <row r="1257" spans="1:8">
      <c r="A1257" s="15"/>
      <c r="B1257" s="15"/>
      <c r="C1257" s="15"/>
      <c r="D1257" s="15"/>
      <c r="E1257" s="15"/>
      <c r="F1257" s="15"/>
      <c r="G1257" s="5"/>
      <c r="H1257" s="5"/>
    </row>
    <row r="1258" spans="1:8">
      <c r="A1258" s="15"/>
      <c r="B1258" s="15"/>
      <c r="C1258" s="15"/>
      <c r="D1258" s="15"/>
      <c r="E1258" s="15"/>
      <c r="F1258" s="15"/>
      <c r="G1258" s="5"/>
      <c r="H1258" s="5"/>
    </row>
    <row r="1259" spans="1:8">
      <c r="A1259" s="15"/>
      <c r="B1259" s="15"/>
      <c r="C1259" s="15"/>
      <c r="D1259" s="15"/>
      <c r="E1259" s="15"/>
      <c r="F1259" s="15"/>
      <c r="G1259" s="5"/>
      <c r="H1259" s="5"/>
    </row>
    <row r="1260" spans="1:8">
      <c r="A1260" s="15"/>
      <c r="B1260" s="15"/>
      <c r="C1260" s="15"/>
      <c r="D1260" s="15"/>
      <c r="E1260" s="15"/>
      <c r="F1260" s="15"/>
      <c r="G1260" s="5"/>
      <c r="H1260" s="5"/>
    </row>
    <row r="1261" spans="1:8">
      <c r="A1261" s="15"/>
      <c r="B1261" s="15"/>
      <c r="C1261" s="15"/>
      <c r="D1261" s="15"/>
      <c r="E1261" s="15"/>
      <c r="F1261" s="15"/>
      <c r="G1261" s="5"/>
      <c r="H1261" s="5"/>
    </row>
    <row r="1262" spans="1:8">
      <c r="A1262" s="15"/>
      <c r="B1262" s="15"/>
      <c r="C1262" s="15"/>
      <c r="D1262" s="15"/>
      <c r="E1262" s="15"/>
      <c r="F1262" s="15"/>
      <c r="G1262" s="5"/>
      <c r="H1262" s="5"/>
    </row>
    <row r="1263" spans="1:8">
      <c r="A1263" s="15"/>
      <c r="B1263" s="15"/>
      <c r="C1263" s="15"/>
      <c r="D1263" s="15"/>
      <c r="E1263" s="15"/>
      <c r="F1263" s="15"/>
      <c r="G1263" s="5"/>
      <c r="H1263" s="5"/>
    </row>
    <row r="1264" spans="1:8">
      <c r="A1264" s="15"/>
      <c r="B1264" s="15"/>
      <c r="C1264" s="15"/>
      <c r="D1264" s="15"/>
      <c r="E1264" s="15"/>
      <c r="F1264" s="15"/>
      <c r="G1264" s="5"/>
      <c r="H1264" s="5"/>
    </row>
    <row r="1265" spans="1:8">
      <c r="A1265" s="15"/>
      <c r="B1265" s="15"/>
      <c r="C1265" s="15"/>
      <c r="D1265" s="15"/>
      <c r="E1265" s="15"/>
      <c r="F1265" s="15"/>
      <c r="G1265" s="5"/>
      <c r="H1265" s="5"/>
    </row>
    <row r="1266" spans="1:8">
      <c r="A1266" s="15"/>
      <c r="B1266" s="15"/>
      <c r="C1266" s="15"/>
      <c r="D1266" s="15"/>
      <c r="E1266" s="15"/>
      <c r="F1266" s="15"/>
      <c r="G1266" s="5"/>
      <c r="H1266" s="5"/>
    </row>
    <row r="1267" spans="1:8">
      <c r="A1267" s="15"/>
      <c r="B1267" s="15"/>
      <c r="C1267" s="15"/>
      <c r="D1267" s="15"/>
      <c r="E1267" s="15"/>
      <c r="F1267" s="15"/>
      <c r="G1267" s="5"/>
      <c r="H1267" s="5"/>
    </row>
    <row r="1268" spans="1:8">
      <c r="A1268" s="15"/>
      <c r="B1268" s="15"/>
      <c r="C1268" s="15"/>
      <c r="D1268" s="15"/>
      <c r="E1268" s="15"/>
      <c r="F1268" s="15"/>
      <c r="G1268" s="5"/>
      <c r="H1268" s="5"/>
    </row>
    <row r="1269" spans="1:8">
      <c r="A1269" s="15"/>
      <c r="B1269" s="15"/>
      <c r="C1269" s="15"/>
      <c r="D1269" s="15"/>
      <c r="E1269" s="15"/>
      <c r="F1269" s="15"/>
      <c r="G1269" s="5"/>
      <c r="H1269" s="5"/>
    </row>
    <row r="1270" spans="1:8">
      <c r="A1270" s="15"/>
      <c r="B1270" s="15"/>
      <c r="C1270" s="15"/>
      <c r="D1270" s="15"/>
      <c r="E1270" s="15"/>
      <c r="F1270" s="15"/>
      <c r="G1270" s="5"/>
      <c r="H1270" s="5"/>
    </row>
    <row r="1271" spans="1:8">
      <c r="A1271" s="15"/>
      <c r="B1271" s="15"/>
      <c r="C1271" s="15"/>
      <c r="D1271" s="15"/>
      <c r="E1271" s="15"/>
      <c r="F1271" s="15"/>
      <c r="G1271" s="5"/>
      <c r="H1271" s="5"/>
    </row>
    <row r="1272" spans="1:8">
      <c r="A1272" s="15"/>
      <c r="B1272" s="15"/>
      <c r="C1272" s="15"/>
      <c r="D1272" s="15"/>
      <c r="E1272" s="15"/>
      <c r="F1272" s="15"/>
      <c r="G1272" s="5"/>
      <c r="H1272" s="5"/>
    </row>
    <row r="1273" spans="1:8">
      <c r="A1273" s="15"/>
      <c r="B1273" s="15"/>
      <c r="C1273" s="15"/>
      <c r="D1273" s="15"/>
      <c r="E1273" s="15"/>
      <c r="F1273" s="15"/>
      <c r="G1273" s="5"/>
      <c r="H1273" s="5"/>
    </row>
    <row r="1274" spans="1:8">
      <c r="A1274" s="15"/>
      <c r="B1274" s="15"/>
      <c r="C1274" s="15"/>
      <c r="D1274" s="15"/>
      <c r="E1274" s="15"/>
      <c r="F1274" s="15"/>
      <c r="G1274" s="5"/>
      <c r="H1274" s="5"/>
    </row>
    <row r="1275" spans="1:8">
      <c r="A1275" s="15"/>
      <c r="B1275" s="15"/>
      <c r="C1275" s="15"/>
      <c r="D1275" s="15"/>
      <c r="E1275" s="15"/>
      <c r="F1275" s="15"/>
      <c r="G1275" s="5"/>
      <c r="H1275" s="5"/>
    </row>
    <row r="1276" spans="1:8">
      <c r="A1276" s="15"/>
      <c r="B1276" s="15"/>
      <c r="C1276" s="15"/>
      <c r="D1276" s="15"/>
      <c r="E1276" s="15"/>
      <c r="F1276" s="15"/>
      <c r="G1276" s="5"/>
      <c r="H1276" s="5"/>
    </row>
    <row r="1277" spans="1:8">
      <c r="A1277" s="15"/>
      <c r="B1277" s="15"/>
      <c r="C1277" s="15"/>
      <c r="D1277" s="15"/>
      <c r="E1277" s="15"/>
      <c r="F1277" s="15"/>
      <c r="G1277" s="5"/>
      <c r="H1277" s="5"/>
    </row>
    <row r="1278" spans="1:8">
      <c r="A1278" s="15"/>
      <c r="B1278" s="15"/>
      <c r="C1278" s="15"/>
      <c r="D1278" s="15"/>
      <c r="E1278" s="15"/>
      <c r="F1278" s="15"/>
      <c r="G1278" s="5"/>
      <c r="H1278" s="5"/>
    </row>
    <row r="1279" spans="1:8">
      <c r="A1279" s="15"/>
      <c r="B1279" s="15"/>
      <c r="C1279" s="15"/>
      <c r="D1279" s="15"/>
      <c r="E1279" s="15"/>
      <c r="F1279" s="15"/>
      <c r="G1279" s="5"/>
      <c r="H1279" s="5"/>
    </row>
    <row r="1280" spans="1:8">
      <c r="A1280" s="15"/>
      <c r="B1280" s="15"/>
      <c r="C1280" s="15"/>
      <c r="D1280" s="15"/>
      <c r="E1280" s="15"/>
      <c r="F1280" s="15"/>
      <c r="G1280" s="5"/>
      <c r="H1280" s="5"/>
    </row>
    <row r="1281" spans="1:8">
      <c r="A1281" s="15"/>
      <c r="B1281" s="15"/>
      <c r="C1281" s="15"/>
      <c r="D1281" s="15"/>
      <c r="E1281" s="15"/>
      <c r="F1281" s="15"/>
      <c r="G1281" s="5"/>
      <c r="H1281" s="5"/>
    </row>
    <row r="1282" spans="1:8">
      <c r="A1282" s="15"/>
      <c r="B1282" s="15"/>
      <c r="C1282" s="15"/>
      <c r="D1282" s="15"/>
      <c r="E1282" s="15"/>
      <c r="F1282" s="15"/>
      <c r="G1282" s="5"/>
      <c r="H1282" s="5"/>
    </row>
    <row r="1283" spans="1:8">
      <c r="A1283" s="15"/>
      <c r="B1283" s="15"/>
      <c r="C1283" s="15"/>
      <c r="D1283" s="15"/>
      <c r="E1283" s="15"/>
      <c r="F1283" s="15"/>
      <c r="G1283" s="5"/>
      <c r="H1283" s="5"/>
    </row>
    <row r="1284" spans="1:8">
      <c r="A1284" s="15"/>
      <c r="B1284" s="15"/>
      <c r="C1284" s="15"/>
      <c r="D1284" s="15"/>
      <c r="E1284" s="15"/>
      <c r="F1284" s="15"/>
      <c r="G1284" s="5"/>
      <c r="H1284" s="5"/>
    </row>
    <row r="1285" spans="1:8">
      <c r="A1285" s="15"/>
      <c r="B1285" s="15"/>
      <c r="C1285" s="15"/>
      <c r="D1285" s="15"/>
      <c r="E1285" s="15"/>
      <c r="F1285" s="15"/>
      <c r="G1285" s="5"/>
      <c r="H1285" s="5"/>
    </row>
    <row r="1286" spans="1:8">
      <c r="A1286" s="15"/>
      <c r="B1286" s="15"/>
      <c r="C1286" s="15"/>
      <c r="D1286" s="15"/>
      <c r="E1286" s="15"/>
      <c r="F1286" s="15"/>
      <c r="G1286" s="5"/>
      <c r="H1286" s="5"/>
    </row>
    <row r="1287" spans="1:8">
      <c r="A1287" s="15"/>
      <c r="B1287" s="15"/>
      <c r="C1287" s="15"/>
      <c r="D1287" s="15"/>
      <c r="E1287" s="15"/>
      <c r="F1287" s="15"/>
      <c r="G1287" s="5"/>
      <c r="H1287" s="5"/>
    </row>
    <row r="1288" spans="1:8">
      <c r="A1288" s="15"/>
      <c r="B1288" s="15"/>
      <c r="C1288" s="15"/>
      <c r="D1288" s="15"/>
      <c r="E1288" s="15"/>
      <c r="F1288" s="15"/>
      <c r="G1288" s="5"/>
      <c r="H1288" s="5"/>
    </row>
    <row r="1289" spans="1:8">
      <c r="A1289" s="15"/>
      <c r="B1289" s="15"/>
      <c r="C1289" s="15"/>
      <c r="D1289" s="15"/>
      <c r="E1289" s="15"/>
      <c r="F1289" s="15"/>
      <c r="G1289" s="5"/>
      <c r="H1289" s="5"/>
    </row>
    <row r="1290" spans="1:8">
      <c r="A1290" s="15"/>
      <c r="B1290" s="15"/>
      <c r="C1290" s="15"/>
      <c r="D1290" s="15"/>
      <c r="E1290" s="15"/>
      <c r="F1290" s="15"/>
      <c r="G1290" s="5"/>
      <c r="H1290" s="5"/>
    </row>
    <row r="1291" spans="1:8">
      <c r="A1291" s="15"/>
      <c r="B1291" s="15"/>
      <c r="C1291" s="15"/>
      <c r="D1291" s="15"/>
      <c r="E1291" s="15"/>
      <c r="F1291" s="15"/>
      <c r="G1291" s="5"/>
      <c r="H1291" s="5"/>
    </row>
    <row r="1292" spans="1:8">
      <c r="A1292" s="15"/>
      <c r="B1292" s="15"/>
      <c r="C1292" s="15"/>
      <c r="D1292" s="15"/>
      <c r="E1292" s="15"/>
      <c r="F1292" s="15"/>
      <c r="G1292" s="5"/>
      <c r="H1292" s="5"/>
    </row>
    <row r="1293" spans="1:8">
      <c r="A1293" s="15"/>
      <c r="B1293" s="15"/>
      <c r="C1293" s="15"/>
      <c r="D1293" s="15"/>
      <c r="E1293" s="15"/>
      <c r="F1293" s="15"/>
      <c r="G1293" s="5"/>
      <c r="H1293" s="5"/>
    </row>
    <row r="1294" spans="1:8">
      <c r="A1294" s="15"/>
      <c r="B1294" s="15"/>
      <c r="C1294" s="15"/>
      <c r="D1294" s="15"/>
      <c r="E1294" s="15"/>
      <c r="F1294" s="15"/>
      <c r="G1294" s="5"/>
      <c r="H1294" s="5"/>
    </row>
    <row r="1295" spans="1:8">
      <c r="A1295" s="15"/>
      <c r="B1295" s="15"/>
      <c r="C1295" s="15"/>
      <c r="D1295" s="15"/>
      <c r="E1295" s="15"/>
      <c r="F1295" s="15"/>
      <c r="G1295" s="5"/>
      <c r="H1295" s="5"/>
    </row>
    <row r="1296" spans="1:8">
      <c r="A1296" s="15"/>
      <c r="B1296" s="15"/>
      <c r="C1296" s="15"/>
      <c r="D1296" s="15"/>
      <c r="E1296" s="15"/>
      <c r="F1296" s="15"/>
      <c r="G1296" s="5"/>
      <c r="H1296" s="5"/>
    </row>
    <row r="1297" spans="1:8">
      <c r="A1297" s="15"/>
      <c r="B1297" s="15"/>
      <c r="C1297" s="15"/>
      <c r="D1297" s="15"/>
      <c r="E1297" s="15"/>
      <c r="F1297" s="15"/>
      <c r="G1297" s="5"/>
      <c r="H1297" s="5"/>
    </row>
    <row r="1298" spans="1:8">
      <c r="A1298" s="15"/>
      <c r="B1298" s="15"/>
      <c r="C1298" s="15"/>
      <c r="D1298" s="15"/>
      <c r="E1298" s="15"/>
      <c r="F1298" s="15"/>
      <c r="G1298" s="5"/>
      <c r="H1298" s="5"/>
    </row>
    <row r="1299" spans="1:8">
      <c r="A1299" s="15"/>
      <c r="B1299" s="15"/>
      <c r="C1299" s="15"/>
      <c r="D1299" s="15"/>
      <c r="E1299" s="15"/>
      <c r="F1299" s="15"/>
      <c r="G1299" s="5"/>
      <c r="H1299" s="5"/>
    </row>
    <row r="1300" spans="1:8">
      <c r="A1300" s="15"/>
      <c r="B1300" s="15"/>
      <c r="C1300" s="15"/>
      <c r="D1300" s="15"/>
      <c r="E1300" s="15"/>
      <c r="F1300" s="15"/>
      <c r="G1300" s="5"/>
      <c r="H1300" s="5"/>
    </row>
    <row r="1301" spans="1:8">
      <c r="A1301" s="15"/>
      <c r="B1301" s="15"/>
      <c r="C1301" s="15"/>
      <c r="D1301" s="15"/>
      <c r="E1301" s="15"/>
      <c r="F1301" s="15"/>
      <c r="G1301" s="5"/>
      <c r="H1301" s="5"/>
    </row>
    <row r="1302" spans="1:8">
      <c r="A1302" s="15"/>
      <c r="B1302" s="15"/>
      <c r="C1302" s="15"/>
      <c r="D1302" s="15"/>
      <c r="E1302" s="15"/>
      <c r="F1302" s="15"/>
      <c r="G1302" s="5"/>
      <c r="H1302" s="5"/>
    </row>
    <row r="1303" spans="1:8">
      <c r="A1303" s="15"/>
      <c r="B1303" s="15"/>
      <c r="C1303" s="15"/>
      <c r="D1303" s="15"/>
      <c r="E1303" s="15"/>
      <c r="F1303" s="15"/>
      <c r="G1303" s="5"/>
      <c r="H1303" s="5"/>
    </row>
    <row r="1304" spans="1:8">
      <c r="A1304" s="15"/>
      <c r="B1304" s="15"/>
      <c r="C1304" s="15"/>
      <c r="D1304" s="15"/>
      <c r="E1304" s="15"/>
      <c r="F1304" s="15"/>
      <c r="G1304" s="5"/>
      <c r="H1304" s="5"/>
    </row>
    <row r="1305" spans="1:8">
      <c r="A1305" s="15"/>
      <c r="B1305" s="15"/>
      <c r="C1305" s="15"/>
      <c r="D1305" s="15"/>
      <c r="E1305" s="15"/>
      <c r="F1305" s="15"/>
      <c r="G1305" s="5"/>
      <c r="H1305" s="5"/>
    </row>
    <row r="1306" spans="1:8">
      <c r="A1306" s="15"/>
      <c r="B1306" s="15"/>
      <c r="C1306" s="15"/>
      <c r="D1306" s="15"/>
      <c r="E1306" s="15"/>
      <c r="F1306" s="15"/>
      <c r="G1306" s="5"/>
      <c r="H1306" s="5"/>
    </row>
    <row r="1307" spans="1:8">
      <c r="A1307" s="15"/>
      <c r="B1307" s="15"/>
      <c r="C1307" s="15"/>
      <c r="D1307" s="15"/>
      <c r="E1307" s="15"/>
      <c r="F1307" s="15"/>
      <c r="G1307" s="5"/>
      <c r="H1307" s="5"/>
    </row>
    <row r="1308" spans="1:8">
      <c r="A1308" s="15"/>
      <c r="B1308" s="15"/>
      <c r="C1308" s="15"/>
      <c r="D1308" s="15"/>
      <c r="E1308" s="15"/>
      <c r="F1308" s="15"/>
      <c r="G1308" s="5"/>
      <c r="H1308" s="5"/>
    </row>
    <row r="1309" spans="1:8">
      <c r="A1309" s="15"/>
      <c r="B1309" s="15"/>
      <c r="C1309" s="15"/>
      <c r="D1309" s="15"/>
      <c r="E1309" s="15"/>
      <c r="F1309" s="15"/>
      <c r="G1309" s="5"/>
      <c r="H1309" s="5"/>
    </row>
    <row r="1310" spans="1:8">
      <c r="A1310" s="15"/>
      <c r="B1310" s="15"/>
      <c r="C1310" s="15"/>
      <c r="D1310" s="15"/>
      <c r="E1310" s="15"/>
      <c r="F1310" s="15"/>
      <c r="G1310" s="5"/>
      <c r="H1310" s="5"/>
    </row>
    <row r="1311" spans="1:8">
      <c r="A1311" s="15"/>
      <c r="B1311" s="15"/>
      <c r="C1311" s="15"/>
      <c r="D1311" s="15"/>
      <c r="E1311" s="15"/>
      <c r="F1311" s="15"/>
      <c r="G1311" s="5"/>
      <c r="H1311" s="5"/>
    </row>
    <row r="1312" spans="1:8">
      <c r="A1312" s="15"/>
      <c r="B1312" s="15"/>
      <c r="C1312" s="15"/>
      <c r="D1312" s="15"/>
      <c r="E1312" s="15"/>
      <c r="F1312" s="15"/>
      <c r="G1312" s="5"/>
      <c r="H1312" s="5"/>
    </row>
    <row r="1313" spans="1:8">
      <c r="A1313" s="15"/>
      <c r="B1313" s="15"/>
      <c r="C1313" s="15"/>
      <c r="D1313" s="15"/>
      <c r="E1313" s="15"/>
      <c r="F1313" s="15"/>
      <c r="G1313" s="5"/>
      <c r="H1313" s="5"/>
    </row>
    <row r="1314" spans="1:8">
      <c r="A1314" s="15"/>
      <c r="B1314" s="15"/>
      <c r="C1314" s="15"/>
      <c r="D1314" s="15"/>
      <c r="E1314" s="15"/>
      <c r="F1314" s="15"/>
      <c r="G1314" s="5"/>
      <c r="H1314" s="5"/>
    </row>
    <row r="1315" spans="1:8">
      <c r="A1315" s="15"/>
      <c r="B1315" s="15"/>
      <c r="C1315" s="15"/>
      <c r="D1315" s="15"/>
      <c r="E1315" s="15"/>
      <c r="F1315" s="15"/>
      <c r="G1315" s="5"/>
      <c r="H1315" s="5"/>
    </row>
    <row r="1316" spans="1:8">
      <c r="A1316" s="15"/>
      <c r="B1316" s="15"/>
      <c r="C1316" s="15"/>
      <c r="D1316" s="15"/>
      <c r="E1316" s="15"/>
      <c r="F1316" s="15"/>
      <c r="G1316" s="5"/>
      <c r="H1316" s="5"/>
    </row>
    <row r="1317" spans="1:8">
      <c r="A1317" s="15"/>
      <c r="B1317" s="15"/>
      <c r="C1317" s="15"/>
      <c r="D1317" s="15"/>
      <c r="E1317" s="15"/>
      <c r="F1317" s="15"/>
      <c r="G1317" s="5"/>
      <c r="H1317" s="5"/>
    </row>
    <row r="1318" spans="1:8">
      <c r="A1318" s="15"/>
      <c r="B1318" s="15"/>
      <c r="C1318" s="15"/>
      <c r="D1318" s="15"/>
      <c r="E1318" s="15"/>
      <c r="F1318" s="15"/>
      <c r="G1318" s="5"/>
      <c r="H1318" s="5"/>
    </row>
    <row r="1319" spans="1:8">
      <c r="A1319" s="15"/>
      <c r="B1319" s="15"/>
      <c r="C1319" s="15"/>
      <c r="D1319" s="15"/>
      <c r="E1319" s="15"/>
      <c r="F1319" s="15"/>
      <c r="G1319" s="5"/>
      <c r="H1319" s="5"/>
    </row>
    <row r="1320" spans="1:8">
      <c r="A1320" s="15"/>
      <c r="B1320" s="15"/>
      <c r="C1320" s="15"/>
      <c r="D1320" s="15"/>
      <c r="E1320" s="15"/>
      <c r="F1320" s="15"/>
      <c r="G1320" s="5"/>
      <c r="H1320" s="5"/>
    </row>
    <row r="1321" spans="1:8">
      <c r="A1321" s="15"/>
      <c r="B1321" s="15"/>
      <c r="C1321" s="15"/>
      <c r="D1321" s="15"/>
      <c r="E1321" s="15"/>
      <c r="F1321" s="15"/>
      <c r="G1321" s="5"/>
      <c r="H1321" s="5"/>
    </row>
    <row r="1322" spans="1:8">
      <c r="A1322" s="15"/>
      <c r="B1322" s="15"/>
      <c r="C1322" s="15"/>
      <c r="D1322" s="15"/>
      <c r="E1322" s="15"/>
      <c r="F1322" s="15"/>
      <c r="G1322" s="5"/>
      <c r="H1322" s="5"/>
    </row>
    <row r="1323" spans="1:8">
      <c r="A1323" s="15"/>
      <c r="B1323" s="15"/>
      <c r="C1323" s="15"/>
      <c r="D1323" s="15"/>
      <c r="E1323" s="15"/>
      <c r="F1323" s="15"/>
      <c r="G1323" s="5"/>
      <c r="H1323" s="5"/>
    </row>
    <row r="1324" spans="1:8">
      <c r="A1324" s="15"/>
      <c r="B1324" s="15"/>
      <c r="C1324" s="15"/>
      <c r="D1324" s="15"/>
      <c r="E1324" s="15"/>
      <c r="F1324" s="15"/>
      <c r="G1324" s="5"/>
      <c r="H1324" s="5"/>
    </row>
    <row r="1325" spans="1:8">
      <c r="A1325" s="15"/>
      <c r="B1325" s="15"/>
      <c r="C1325" s="15"/>
      <c r="D1325" s="15"/>
      <c r="E1325" s="15"/>
      <c r="F1325" s="15"/>
      <c r="G1325" s="5"/>
      <c r="H1325" s="5"/>
    </row>
    <row r="1326" spans="1:8">
      <c r="A1326" s="15"/>
      <c r="B1326" s="15"/>
      <c r="C1326" s="15"/>
      <c r="D1326" s="15"/>
      <c r="E1326" s="15"/>
      <c r="F1326" s="15"/>
      <c r="G1326" s="5"/>
      <c r="H1326" s="5"/>
    </row>
    <row r="1327" spans="1:8">
      <c r="A1327" s="15"/>
      <c r="B1327" s="15"/>
      <c r="C1327" s="15"/>
      <c r="D1327" s="15"/>
      <c r="E1327" s="15"/>
      <c r="F1327" s="15"/>
      <c r="G1327" s="5"/>
      <c r="H1327" s="5"/>
    </row>
    <row r="1328" spans="1:8">
      <c r="A1328" s="15"/>
      <c r="B1328" s="15"/>
      <c r="C1328" s="15"/>
      <c r="D1328" s="15"/>
      <c r="E1328" s="15"/>
      <c r="F1328" s="15"/>
      <c r="G1328" s="5"/>
      <c r="H1328" s="5"/>
    </row>
    <row r="1329" spans="1:8">
      <c r="A1329" s="15"/>
      <c r="B1329" s="15"/>
      <c r="C1329" s="15"/>
      <c r="D1329" s="15"/>
      <c r="E1329" s="15"/>
      <c r="F1329" s="15"/>
      <c r="G1329" s="5"/>
      <c r="H1329" s="5"/>
    </row>
    <row r="1330" spans="1:8">
      <c r="A1330" s="15"/>
      <c r="B1330" s="15"/>
      <c r="C1330" s="15"/>
      <c r="D1330" s="15"/>
      <c r="E1330" s="15"/>
      <c r="F1330" s="15"/>
      <c r="G1330" s="5"/>
      <c r="H1330" s="5"/>
    </row>
    <row r="1331" spans="1:8">
      <c r="A1331" s="15"/>
      <c r="B1331" s="15"/>
      <c r="C1331" s="15"/>
      <c r="D1331" s="15"/>
      <c r="E1331" s="15"/>
      <c r="F1331" s="15"/>
      <c r="G1331" s="5"/>
      <c r="H1331" s="5"/>
    </row>
    <row r="1332" spans="1:8">
      <c r="A1332" s="15"/>
      <c r="B1332" s="15"/>
      <c r="C1332" s="15"/>
      <c r="D1332" s="15"/>
      <c r="E1332" s="15"/>
      <c r="F1332" s="15"/>
      <c r="G1332" s="5"/>
      <c r="H1332" s="5"/>
    </row>
    <row r="1333" spans="1:8">
      <c r="A1333" s="15"/>
      <c r="B1333" s="15"/>
      <c r="C1333" s="15"/>
      <c r="D1333" s="15"/>
      <c r="E1333" s="15"/>
      <c r="F1333" s="15"/>
      <c r="G1333" s="5"/>
      <c r="H1333" s="5"/>
    </row>
    <row r="1334" spans="1:8">
      <c r="A1334" s="15"/>
      <c r="B1334" s="15"/>
      <c r="C1334" s="15"/>
      <c r="D1334" s="15"/>
      <c r="E1334" s="15"/>
      <c r="F1334" s="15"/>
      <c r="G1334" s="5"/>
      <c r="H1334" s="5"/>
    </row>
    <row r="1335" spans="1:8">
      <c r="A1335" s="15"/>
      <c r="B1335" s="15"/>
      <c r="C1335" s="15"/>
      <c r="D1335" s="15"/>
      <c r="E1335" s="15"/>
      <c r="F1335" s="15"/>
      <c r="G1335" s="5"/>
      <c r="H1335" s="5"/>
    </row>
    <row r="1336" spans="1:8">
      <c r="A1336" s="15"/>
      <c r="B1336" s="15"/>
      <c r="C1336" s="15"/>
      <c r="D1336" s="15"/>
      <c r="E1336" s="15"/>
      <c r="F1336" s="15"/>
      <c r="G1336" s="5"/>
      <c r="H1336" s="5"/>
    </row>
    <row r="1337" spans="1:8">
      <c r="A1337" s="15"/>
      <c r="B1337" s="15"/>
      <c r="C1337" s="15"/>
      <c r="D1337" s="15"/>
      <c r="E1337" s="15"/>
      <c r="F1337" s="15"/>
      <c r="G1337" s="5"/>
      <c r="H1337" s="5"/>
    </row>
    <row r="1338" spans="1:8">
      <c r="A1338" s="15"/>
      <c r="B1338" s="15"/>
      <c r="C1338" s="15"/>
      <c r="D1338" s="15"/>
      <c r="E1338" s="15"/>
      <c r="F1338" s="15"/>
      <c r="G1338" s="5"/>
      <c r="H1338" s="5"/>
    </row>
    <row r="1339" spans="1:8">
      <c r="A1339" s="15"/>
      <c r="B1339" s="15"/>
      <c r="C1339" s="15"/>
      <c r="D1339" s="15"/>
      <c r="E1339" s="15"/>
      <c r="F1339" s="15"/>
      <c r="G1339" s="5"/>
      <c r="H1339" s="5"/>
    </row>
    <row r="1340" spans="1:8">
      <c r="A1340" s="15"/>
      <c r="B1340" s="15"/>
      <c r="C1340" s="15"/>
      <c r="D1340" s="15"/>
      <c r="E1340" s="15"/>
      <c r="F1340" s="15"/>
      <c r="G1340" s="5"/>
      <c r="H1340" s="5"/>
    </row>
    <row r="1341" spans="1:8">
      <c r="A1341" s="15"/>
      <c r="B1341" s="15"/>
      <c r="C1341" s="15"/>
      <c r="D1341" s="15"/>
      <c r="E1341" s="15"/>
      <c r="F1341" s="15"/>
      <c r="G1341" s="5"/>
      <c r="H1341" s="5"/>
    </row>
    <row r="1342" spans="1:8">
      <c r="A1342" s="15"/>
      <c r="B1342" s="15"/>
      <c r="C1342" s="15"/>
      <c r="D1342" s="15"/>
      <c r="E1342" s="15"/>
      <c r="F1342" s="15"/>
      <c r="G1342" s="5"/>
      <c r="H1342" s="5"/>
    </row>
    <row r="1343" spans="1:8">
      <c r="A1343" s="15"/>
      <c r="B1343" s="15"/>
      <c r="C1343" s="15"/>
      <c r="D1343" s="15"/>
      <c r="E1343" s="15"/>
      <c r="F1343" s="15"/>
      <c r="G1343" s="5"/>
      <c r="H1343" s="5"/>
    </row>
    <row r="1344" spans="1:8">
      <c r="A1344" s="15"/>
      <c r="B1344" s="15"/>
      <c r="C1344" s="15"/>
      <c r="D1344" s="15"/>
      <c r="E1344" s="15"/>
      <c r="F1344" s="15"/>
      <c r="G1344" s="5"/>
      <c r="H1344" s="5"/>
    </row>
    <row r="1345" spans="1:8">
      <c r="A1345" s="15"/>
      <c r="B1345" s="15"/>
      <c r="C1345" s="15"/>
      <c r="D1345" s="15"/>
      <c r="E1345" s="15"/>
      <c r="F1345" s="15"/>
      <c r="G1345" s="5"/>
      <c r="H1345" s="5"/>
    </row>
    <row r="1346" spans="1:8">
      <c r="A1346" s="15"/>
      <c r="B1346" s="15"/>
      <c r="C1346" s="15"/>
      <c r="D1346" s="15"/>
      <c r="E1346" s="15"/>
      <c r="F1346" s="15"/>
      <c r="G1346" s="5"/>
      <c r="H1346" s="5"/>
    </row>
    <row r="1347" spans="1:8">
      <c r="A1347" s="15"/>
      <c r="B1347" s="15"/>
      <c r="C1347" s="15"/>
      <c r="D1347" s="15"/>
      <c r="E1347" s="15"/>
      <c r="F1347" s="15"/>
      <c r="G1347" s="5"/>
      <c r="H1347" s="5"/>
    </row>
    <row r="1348" spans="1:8">
      <c r="A1348" s="15"/>
      <c r="B1348" s="15"/>
      <c r="C1348" s="15"/>
      <c r="D1348" s="15"/>
      <c r="E1348" s="15"/>
      <c r="F1348" s="15"/>
      <c r="G1348" s="5"/>
      <c r="H1348" s="5"/>
    </row>
    <row r="1349" spans="1:8">
      <c r="A1349" s="15"/>
      <c r="B1349" s="15"/>
      <c r="C1349" s="15"/>
      <c r="D1349" s="15"/>
      <c r="E1349" s="15"/>
      <c r="F1349" s="15"/>
      <c r="G1349" s="5"/>
      <c r="H1349" s="5"/>
    </row>
    <row r="1350" spans="1:8">
      <c r="A1350" s="15"/>
      <c r="B1350" s="15"/>
      <c r="C1350" s="15"/>
      <c r="D1350" s="15"/>
      <c r="E1350" s="15"/>
      <c r="F1350" s="15"/>
      <c r="G1350" s="5"/>
      <c r="H1350" s="5"/>
    </row>
    <row r="1351" spans="1:8">
      <c r="A1351" s="15"/>
      <c r="B1351" s="15"/>
      <c r="C1351" s="15"/>
      <c r="D1351" s="15"/>
      <c r="E1351" s="15"/>
      <c r="F1351" s="15"/>
      <c r="G1351" s="5"/>
      <c r="H1351" s="5"/>
    </row>
    <row r="1352" spans="1:8">
      <c r="A1352" s="15"/>
      <c r="B1352" s="15"/>
      <c r="C1352" s="15"/>
      <c r="D1352" s="15"/>
      <c r="E1352" s="15"/>
      <c r="F1352" s="15"/>
      <c r="G1352" s="5"/>
      <c r="H1352" s="5"/>
    </row>
    <row r="1353" spans="1:8">
      <c r="A1353" s="15"/>
      <c r="B1353" s="15"/>
      <c r="C1353" s="15"/>
      <c r="D1353" s="15"/>
      <c r="E1353" s="15"/>
      <c r="F1353" s="15"/>
      <c r="G1353" s="5"/>
      <c r="H1353" s="5"/>
    </row>
    <row r="1354" spans="1:8">
      <c r="A1354" s="15"/>
      <c r="B1354" s="15"/>
      <c r="C1354" s="15"/>
      <c r="D1354" s="15"/>
      <c r="E1354" s="15"/>
      <c r="F1354" s="15"/>
      <c r="G1354" s="5"/>
      <c r="H1354" s="5"/>
    </row>
    <row r="1355" spans="1:8">
      <c r="A1355" s="15"/>
      <c r="B1355" s="15"/>
      <c r="C1355" s="15"/>
      <c r="D1355" s="15"/>
      <c r="E1355" s="15"/>
      <c r="F1355" s="15"/>
      <c r="G1355" s="5"/>
      <c r="H1355" s="5"/>
    </row>
    <row r="1356" spans="1:8">
      <c r="A1356" s="15"/>
      <c r="B1356" s="15"/>
      <c r="C1356" s="15"/>
      <c r="D1356" s="15"/>
      <c r="E1356" s="15"/>
      <c r="F1356" s="15"/>
      <c r="G1356" s="5"/>
      <c r="H1356" s="5"/>
    </row>
    <row r="1357" spans="1:8">
      <c r="A1357" s="15"/>
      <c r="B1357" s="15"/>
      <c r="C1357" s="15"/>
      <c r="D1357" s="15"/>
      <c r="E1357" s="15"/>
      <c r="F1357" s="15"/>
      <c r="G1357" s="5"/>
      <c r="H1357" s="5"/>
    </row>
    <row r="1358" spans="1:8">
      <c r="A1358" s="15"/>
      <c r="B1358" s="15"/>
      <c r="C1358" s="15"/>
      <c r="D1358" s="15"/>
      <c r="E1358" s="15"/>
      <c r="F1358" s="15"/>
      <c r="G1358" s="5"/>
      <c r="H1358" s="5"/>
    </row>
    <row r="1359" spans="1:8">
      <c r="A1359" s="15"/>
      <c r="B1359" s="15"/>
      <c r="C1359" s="15"/>
      <c r="D1359" s="15"/>
      <c r="E1359" s="15"/>
      <c r="F1359" s="15"/>
      <c r="G1359" s="5"/>
      <c r="H1359" s="5"/>
    </row>
    <row r="1360" spans="1:8">
      <c r="A1360" s="15"/>
      <c r="B1360" s="15"/>
      <c r="C1360" s="15"/>
      <c r="D1360" s="15"/>
      <c r="E1360" s="15"/>
      <c r="F1360" s="15"/>
      <c r="G1360" s="5"/>
      <c r="H1360" s="5"/>
    </row>
    <row r="1361" spans="1:8">
      <c r="A1361" s="15"/>
      <c r="B1361" s="15"/>
      <c r="C1361" s="15"/>
      <c r="D1361" s="15"/>
      <c r="E1361" s="15"/>
      <c r="F1361" s="15"/>
      <c r="G1361" s="5"/>
      <c r="H1361" s="5"/>
    </row>
    <row r="1362" spans="1:8">
      <c r="A1362" s="15"/>
      <c r="B1362" s="15"/>
      <c r="C1362" s="15"/>
      <c r="D1362" s="15"/>
      <c r="E1362" s="15"/>
      <c r="F1362" s="15"/>
      <c r="G1362" s="5"/>
      <c r="H1362" s="5"/>
    </row>
    <row r="1363" spans="1:8">
      <c r="A1363" s="15"/>
      <c r="B1363" s="15"/>
      <c r="C1363" s="15"/>
      <c r="D1363" s="15"/>
      <c r="E1363" s="15"/>
      <c r="F1363" s="15"/>
      <c r="G1363" s="5"/>
      <c r="H1363" s="5"/>
    </row>
    <row r="1364" spans="1:8">
      <c r="A1364" s="15"/>
      <c r="B1364" s="15"/>
      <c r="C1364" s="15"/>
      <c r="D1364" s="15"/>
      <c r="E1364" s="15"/>
      <c r="F1364" s="15"/>
      <c r="G1364" s="5"/>
      <c r="H1364" s="5"/>
    </row>
    <row r="1365" spans="1:8">
      <c r="A1365" s="15"/>
      <c r="B1365" s="15"/>
      <c r="C1365" s="15"/>
      <c r="D1365" s="15"/>
      <c r="E1365" s="15"/>
      <c r="F1365" s="15"/>
      <c r="G1365" s="5"/>
      <c r="H1365" s="5"/>
    </row>
    <row r="1366" spans="1:8">
      <c r="A1366" s="15"/>
      <c r="B1366" s="15"/>
      <c r="C1366" s="15"/>
      <c r="D1366" s="15"/>
      <c r="E1366" s="15"/>
      <c r="F1366" s="15"/>
      <c r="G1366" s="5"/>
      <c r="H1366" s="5"/>
    </row>
    <row r="1367" spans="1:8">
      <c r="A1367" s="15"/>
      <c r="B1367" s="15"/>
      <c r="C1367" s="15"/>
      <c r="D1367" s="15"/>
      <c r="E1367" s="15"/>
      <c r="F1367" s="15"/>
      <c r="G1367" s="5"/>
      <c r="H1367" s="5"/>
    </row>
    <row r="1368" spans="1:8">
      <c r="A1368" s="15"/>
      <c r="B1368" s="15"/>
      <c r="C1368" s="15"/>
      <c r="D1368" s="15"/>
      <c r="E1368" s="15"/>
      <c r="F1368" s="15"/>
      <c r="G1368" s="5"/>
      <c r="H1368" s="5"/>
    </row>
    <row r="1369" spans="1:8">
      <c r="A1369" s="15"/>
      <c r="B1369" s="15"/>
      <c r="C1369" s="15"/>
      <c r="D1369" s="15"/>
      <c r="E1369" s="15"/>
      <c r="F1369" s="15"/>
      <c r="G1369" s="5"/>
      <c r="H1369" s="5"/>
    </row>
    <row r="1370" spans="1:8">
      <c r="A1370" s="15"/>
      <c r="B1370" s="15"/>
      <c r="C1370" s="15"/>
      <c r="D1370" s="15"/>
      <c r="E1370" s="15"/>
      <c r="F1370" s="15"/>
      <c r="G1370" s="5"/>
      <c r="H1370" s="5"/>
    </row>
    <row r="1371" spans="1:8">
      <c r="A1371" s="15"/>
      <c r="B1371" s="15"/>
      <c r="C1371" s="15"/>
      <c r="D1371" s="15"/>
      <c r="E1371" s="15"/>
      <c r="F1371" s="15"/>
      <c r="G1371" s="5"/>
      <c r="H1371" s="5"/>
    </row>
    <row r="1372" spans="1:8">
      <c r="A1372" s="15"/>
      <c r="B1372" s="15"/>
      <c r="C1372" s="15"/>
      <c r="D1372" s="15"/>
      <c r="E1372" s="15"/>
      <c r="F1372" s="15"/>
      <c r="G1372" s="5"/>
      <c r="H1372" s="5"/>
    </row>
    <row r="1373" spans="1:8">
      <c r="A1373" s="15"/>
      <c r="B1373" s="15"/>
      <c r="C1373" s="15"/>
      <c r="D1373" s="15"/>
      <c r="E1373" s="15"/>
      <c r="F1373" s="15"/>
      <c r="G1373" s="5"/>
      <c r="H1373" s="5"/>
    </row>
    <row r="1374" spans="1:8">
      <c r="A1374" s="15"/>
      <c r="B1374" s="15"/>
      <c r="C1374" s="15"/>
      <c r="D1374" s="15"/>
      <c r="E1374" s="15"/>
      <c r="F1374" s="15"/>
      <c r="G1374" s="5"/>
      <c r="H1374" s="5"/>
    </row>
    <row r="1375" spans="1:8">
      <c r="A1375" s="15"/>
      <c r="B1375" s="15"/>
      <c r="C1375" s="15"/>
      <c r="D1375" s="15"/>
      <c r="E1375" s="15"/>
      <c r="F1375" s="15"/>
      <c r="G1375" s="5"/>
      <c r="H1375" s="5"/>
    </row>
    <row r="1376" spans="1:8">
      <c r="A1376" s="15"/>
      <c r="B1376" s="15"/>
      <c r="C1376" s="15"/>
      <c r="D1376" s="15"/>
      <c r="E1376" s="15"/>
      <c r="F1376" s="15"/>
      <c r="G1376" s="5"/>
      <c r="H1376" s="5"/>
    </row>
    <row r="1377" spans="1:8">
      <c r="A1377" s="15"/>
      <c r="B1377" s="15"/>
      <c r="C1377" s="15"/>
      <c r="D1377" s="15"/>
      <c r="E1377" s="15"/>
      <c r="F1377" s="15"/>
      <c r="G1377" s="5"/>
      <c r="H1377" s="5"/>
    </row>
    <row r="1378" spans="1:8">
      <c r="A1378" s="15"/>
      <c r="B1378" s="15"/>
      <c r="C1378" s="15"/>
      <c r="D1378" s="15"/>
      <c r="E1378" s="15"/>
      <c r="F1378" s="15"/>
      <c r="G1378" s="5"/>
      <c r="H1378" s="5"/>
    </row>
    <row r="1379" spans="1:8">
      <c r="A1379" s="15"/>
      <c r="B1379" s="15"/>
      <c r="C1379" s="15"/>
      <c r="D1379" s="15"/>
      <c r="E1379" s="15"/>
      <c r="F1379" s="15"/>
      <c r="G1379" s="5"/>
      <c r="H1379" s="5"/>
    </row>
    <row r="1380" spans="1:8">
      <c r="A1380" s="15"/>
      <c r="B1380" s="15"/>
      <c r="C1380" s="15"/>
      <c r="D1380" s="15"/>
      <c r="E1380" s="15"/>
      <c r="F1380" s="15"/>
      <c r="G1380" s="5"/>
      <c r="H1380" s="5"/>
    </row>
    <row r="1381" spans="1:8">
      <c r="A1381" s="15"/>
      <c r="B1381" s="15"/>
      <c r="C1381" s="15"/>
      <c r="D1381" s="15"/>
      <c r="E1381" s="15"/>
      <c r="F1381" s="15"/>
      <c r="G1381" s="5"/>
      <c r="H1381" s="5"/>
    </row>
    <row r="1382" spans="1:8">
      <c r="A1382" s="15"/>
      <c r="B1382" s="15"/>
      <c r="C1382" s="15"/>
      <c r="D1382" s="15"/>
      <c r="E1382" s="15"/>
      <c r="F1382" s="15"/>
      <c r="G1382" s="5"/>
      <c r="H1382" s="5"/>
    </row>
    <row r="1383" spans="1:8">
      <c r="A1383" s="15"/>
      <c r="B1383" s="15"/>
      <c r="C1383" s="15"/>
      <c r="D1383" s="15"/>
      <c r="E1383" s="15"/>
      <c r="F1383" s="15"/>
      <c r="G1383" s="5"/>
      <c r="H1383" s="5"/>
    </row>
    <row r="1384" spans="1:8">
      <c r="A1384" s="15"/>
      <c r="B1384" s="15"/>
      <c r="C1384" s="15"/>
      <c r="D1384" s="15"/>
      <c r="E1384" s="15"/>
      <c r="F1384" s="15"/>
      <c r="G1384" s="5"/>
      <c r="H1384" s="5"/>
    </row>
    <row r="1385" spans="1:8">
      <c r="A1385" s="15"/>
      <c r="B1385" s="15"/>
      <c r="C1385" s="15"/>
      <c r="D1385" s="15"/>
      <c r="E1385" s="15"/>
      <c r="F1385" s="15"/>
      <c r="G1385" s="5"/>
      <c r="H1385" s="5"/>
    </row>
    <row r="1386" spans="1:8">
      <c r="A1386" s="15"/>
      <c r="B1386" s="15"/>
      <c r="C1386" s="15"/>
      <c r="D1386" s="15"/>
      <c r="E1386" s="15"/>
      <c r="F1386" s="15"/>
      <c r="G1386" s="5"/>
      <c r="H1386" s="5"/>
    </row>
    <row r="1387" spans="1:8">
      <c r="A1387" s="15"/>
      <c r="B1387" s="15"/>
      <c r="C1387" s="15"/>
      <c r="D1387" s="15"/>
      <c r="E1387" s="15"/>
      <c r="F1387" s="15"/>
      <c r="G1387" s="5"/>
      <c r="H1387" s="5"/>
    </row>
    <row r="1388" spans="1:8">
      <c r="A1388" s="15"/>
      <c r="B1388" s="15"/>
      <c r="C1388" s="15"/>
      <c r="D1388" s="15"/>
      <c r="E1388" s="15"/>
      <c r="F1388" s="15"/>
      <c r="G1388" s="5"/>
      <c r="H1388" s="5"/>
    </row>
    <row r="1389" spans="1:8">
      <c r="A1389" s="15"/>
      <c r="B1389" s="15"/>
      <c r="C1389" s="15"/>
      <c r="D1389" s="15"/>
      <c r="E1389" s="15"/>
      <c r="F1389" s="15"/>
      <c r="G1389" s="5"/>
      <c r="H1389" s="5"/>
    </row>
    <row r="1390" spans="1:8">
      <c r="A1390" s="15"/>
      <c r="B1390" s="15"/>
      <c r="C1390" s="15"/>
      <c r="D1390" s="15"/>
      <c r="E1390" s="15"/>
      <c r="F1390" s="15"/>
      <c r="G1390" s="5"/>
      <c r="H1390" s="5"/>
    </row>
    <row r="1391" spans="1:8">
      <c r="A1391" s="15"/>
      <c r="B1391" s="15"/>
      <c r="C1391" s="15"/>
      <c r="D1391" s="15"/>
      <c r="E1391" s="15"/>
      <c r="F1391" s="15"/>
      <c r="G1391" s="5"/>
      <c r="H1391" s="5"/>
    </row>
    <row r="1392" spans="1:8">
      <c r="A1392" s="15"/>
      <c r="B1392" s="15"/>
      <c r="C1392" s="15"/>
      <c r="D1392" s="15"/>
      <c r="E1392" s="15"/>
      <c r="F1392" s="15"/>
      <c r="G1392" s="5"/>
      <c r="H1392" s="5"/>
    </row>
    <row r="1393" spans="1:8">
      <c r="A1393" s="15"/>
      <c r="B1393" s="15"/>
      <c r="C1393" s="15"/>
      <c r="D1393" s="15"/>
      <c r="E1393" s="15"/>
      <c r="F1393" s="15"/>
      <c r="G1393" s="5"/>
      <c r="H1393" s="5"/>
    </row>
    <row r="1394" spans="1:8">
      <c r="A1394" s="15"/>
      <c r="B1394" s="15"/>
      <c r="C1394" s="15"/>
      <c r="D1394" s="15"/>
      <c r="E1394" s="15"/>
      <c r="F1394" s="15"/>
      <c r="G1394" s="5"/>
      <c r="H1394" s="5"/>
    </row>
    <row r="1395" spans="1:8">
      <c r="A1395" s="15"/>
      <c r="B1395" s="15"/>
      <c r="C1395" s="15"/>
      <c r="D1395" s="15"/>
      <c r="E1395" s="15"/>
      <c r="F1395" s="15"/>
      <c r="G1395" s="5"/>
      <c r="H1395" s="5"/>
    </row>
    <row r="1396" spans="1:8">
      <c r="A1396" s="15"/>
      <c r="B1396" s="15"/>
      <c r="C1396" s="15"/>
      <c r="D1396" s="15"/>
      <c r="E1396" s="15"/>
      <c r="F1396" s="15"/>
      <c r="G1396" s="5"/>
      <c r="H1396" s="5"/>
    </row>
    <row r="1397" spans="1:8">
      <c r="A1397" s="15"/>
      <c r="B1397" s="15"/>
      <c r="C1397" s="15"/>
      <c r="D1397" s="15"/>
      <c r="E1397" s="15"/>
      <c r="F1397" s="15"/>
      <c r="G1397" s="5"/>
      <c r="H1397" s="5"/>
    </row>
    <row r="1398" spans="1:8">
      <c r="A1398" s="15"/>
      <c r="B1398" s="15"/>
      <c r="C1398" s="15"/>
      <c r="D1398" s="15"/>
      <c r="E1398" s="15"/>
      <c r="F1398" s="15"/>
      <c r="G1398" s="5"/>
      <c r="H1398" s="5"/>
    </row>
    <row r="1399" spans="1:8">
      <c r="A1399" s="15"/>
      <c r="B1399" s="15"/>
      <c r="C1399" s="15"/>
      <c r="D1399" s="15"/>
      <c r="E1399" s="15"/>
      <c r="F1399" s="15"/>
      <c r="G1399" s="5"/>
      <c r="H1399" s="5"/>
    </row>
    <row r="1400" spans="1:8">
      <c r="A1400" s="15"/>
      <c r="B1400" s="15"/>
      <c r="C1400" s="15"/>
      <c r="D1400" s="15"/>
      <c r="E1400" s="15"/>
      <c r="F1400" s="15"/>
      <c r="G1400" s="5"/>
      <c r="H1400" s="5"/>
    </row>
    <row r="1401" spans="1:8">
      <c r="A1401" s="15"/>
      <c r="B1401" s="15"/>
      <c r="C1401" s="15"/>
      <c r="D1401" s="15"/>
      <c r="E1401" s="15"/>
      <c r="F1401" s="15"/>
      <c r="G1401" s="5"/>
      <c r="H1401" s="5"/>
    </row>
    <row r="1402" spans="1:8">
      <c r="A1402" s="15"/>
      <c r="B1402" s="15"/>
      <c r="C1402" s="15"/>
      <c r="D1402" s="15"/>
      <c r="E1402" s="15"/>
      <c r="F1402" s="15"/>
      <c r="G1402" s="5"/>
      <c r="H1402" s="5"/>
    </row>
    <row r="1403" spans="1:8">
      <c r="A1403" s="15"/>
      <c r="B1403" s="15"/>
      <c r="C1403" s="15"/>
      <c r="D1403" s="15"/>
      <c r="E1403" s="15"/>
      <c r="F1403" s="15"/>
      <c r="G1403" s="5"/>
      <c r="H1403" s="5"/>
    </row>
    <row r="1404" spans="1:8">
      <c r="A1404" s="15"/>
      <c r="B1404" s="15"/>
      <c r="C1404" s="15"/>
      <c r="D1404" s="15"/>
      <c r="E1404" s="15"/>
      <c r="F1404" s="15"/>
      <c r="G1404" s="5"/>
      <c r="H1404" s="5"/>
    </row>
    <row r="1405" spans="1:8">
      <c r="A1405" s="15"/>
      <c r="B1405" s="15"/>
      <c r="C1405" s="15"/>
      <c r="D1405" s="15"/>
      <c r="E1405" s="15"/>
      <c r="F1405" s="15"/>
      <c r="G1405" s="5"/>
      <c r="H1405" s="5"/>
    </row>
    <row r="1406" spans="1:8">
      <c r="A1406" s="15"/>
      <c r="B1406" s="15"/>
      <c r="C1406" s="15"/>
      <c r="D1406" s="15"/>
      <c r="E1406" s="15"/>
      <c r="F1406" s="15"/>
      <c r="G1406" s="5"/>
      <c r="H1406" s="5"/>
    </row>
    <row r="1407" spans="1:8">
      <c r="A1407" s="15"/>
      <c r="B1407" s="15"/>
      <c r="C1407" s="15"/>
      <c r="D1407" s="15"/>
      <c r="E1407" s="15"/>
      <c r="F1407" s="15"/>
      <c r="G1407" s="5"/>
      <c r="H1407" s="5"/>
    </row>
    <row r="1408" spans="1:8">
      <c r="A1408" s="15"/>
      <c r="B1408" s="15"/>
      <c r="C1408" s="15"/>
      <c r="D1408" s="15"/>
      <c r="E1408" s="15"/>
      <c r="F1408" s="15"/>
      <c r="G1408" s="5"/>
      <c r="H1408" s="5"/>
    </row>
    <row r="1409" spans="1:8">
      <c r="A1409" s="15"/>
      <c r="B1409" s="15"/>
      <c r="C1409" s="15"/>
      <c r="D1409" s="15"/>
      <c r="E1409" s="15"/>
      <c r="F1409" s="15"/>
      <c r="G1409" s="5"/>
      <c r="H1409" s="5"/>
    </row>
    <row r="1410" spans="1:8">
      <c r="A1410" s="15"/>
      <c r="B1410" s="15"/>
      <c r="C1410" s="15"/>
      <c r="D1410" s="15"/>
      <c r="E1410" s="15"/>
      <c r="F1410" s="15"/>
      <c r="G1410" s="5"/>
      <c r="H1410" s="5"/>
    </row>
    <row r="1411" spans="1:8">
      <c r="A1411" s="15"/>
      <c r="B1411" s="15"/>
      <c r="C1411" s="15"/>
      <c r="D1411" s="15"/>
      <c r="E1411" s="15"/>
      <c r="F1411" s="15"/>
      <c r="G1411" s="5"/>
      <c r="H1411" s="5"/>
    </row>
    <row r="1412" spans="1:8">
      <c r="A1412" s="15"/>
      <c r="B1412" s="15"/>
      <c r="C1412" s="15"/>
      <c r="D1412" s="15"/>
      <c r="E1412" s="15"/>
      <c r="F1412" s="15"/>
      <c r="G1412" s="5"/>
      <c r="H1412" s="5"/>
    </row>
    <row r="1413" spans="1:8">
      <c r="A1413" s="15"/>
      <c r="B1413" s="15"/>
      <c r="C1413" s="15"/>
      <c r="D1413" s="15"/>
      <c r="E1413" s="15"/>
      <c r="F1413" s="15"/>
      <c r="G1413" s="5"/>
      <c r="H1413" s="5"/>
    </row>
    <row r="1414" spans="1:8">
      <c r="A1414" s="15"/>
      <c r="B1414" s="15"/>
      <c r="C1414" s="15"/>
      <c r="D1414" s="15"/>
      <c r="E1414" s="15"/>
      <c r="F1414" s="15"/>
      <c r="G1414" s="5"/>
      <c r="H1414" s="5"/>
    </row>
    <row r="1415" spans="1:8">
      <c r="A1415" s="15"/>
      <c r="B1415" s="15"/>
      <c r="C1415" s="15"/>
      <c r="D1415" s="15"/>
      <c r="E1415" s="15"/>
      <c r="F1415" s="15"/>
      <c r="G1415" s="5"/>
      <c r="H1415" s="5"/>
    </row>
    <row r="1416" spans="1:8">
      <c r="A1416" s="15"/>
      <c r="B1416" s="15"/>
      <c r="C1416" s="15"/>
      <c r="D1416" s="15"/>
      <c r="E1416" s="15"/>
      <c r="F1416" s="15"/>
      <c r="G1416" s="5"/>
      <c r="H1416" s="5"/>
    </row>
    <row r="1417" spans="1:8">
      <c r="A1417" s="15"/>
      <c r="B1417" s="15"/>
      <c r="C1417" s="15"/>
      <c r="D1417" s="15"/>
      <c r="E1417" s="15"/>
      <c r="F1417" s="15"/>
      <c r="G1417" s="5"/>
      <c r="H1417" s="5"/>
    </row>
    <row r="1418" spans="1:8">
      <c r="A1418" s="15"/>
      <c r="B1418" s="15"/>
      <c r="C1418" s="15"/>
      <c r="D1418" s="15"/>
      <c r="E1418" s="15"/>
      <c r="F1418" s="15"/>
      <c r="G1418" s="5"/>
      <c r="H1418" s="5"/>
    </row>
    <row r="1419" spans="1:8">
      <c r="A1419" s="15"/>
      <c r="B1419" s="15"/>
      <c r="C1419" s="15"/>
      <c r="D1419" s="15"/>
      <c r="E1419" s="15"/>
      <c r="F1419" s="15"/>
      <c r="G1419" s="5"/>
      <c r="H1419" s="5"/>
    </row>
    <row r="1420" spans="1:8">
      <c r="A1420" s="15"/>
      <c r="B1420" s="15"/>
      <c r="C1420" s="15"/>
      <c r="D1420" s="15"/>
      <c r="E1420" s="15"/>
      <c r="F1420" s="15"/>
      <c r="G1420" s="5"/>
      <c r="H1420" s="5"/>
    </row>
    <row r="1421" spans="1:8">
      <c r="A1421" s="15"/>
      <c r="B1421" s="15"/>
      <c r="C1421" s="15"/>
      <c r="D1421" s="15"/>
      <c r="E1421" s="15"/>
      <c r="F1421" s="15"/>
      <c r="G1421" s="5"/>
      <c r="H1421" s="5"/>
    </row>
    <row r="1422" spans="1:8">
      <c r="A1422" s="15"/>
      <c r="B1422" s="15"/>
      <c r="C1422" s="15"/>
      <c r="D1422" s="15"/>
      <c r="E1422" s="15"/>
      <c r="F1422" s="15"/>
      <c r="G1422" s="5"/>
      <c r="H1422" s="5"/>
    </row>
    <row r="1423" spans="1:8">
      <c r="A1423" s="15"/>
      <c r="B1423" s="15"/>
      <c r="C1423" s="15"/>
      <c r="D1423" s="15"/>
      <c r="E1423" s="15"/>
      <c r="F1423" s="15"/>
      <c r="G1423" s="5"/>
      <c r="H1423" s="5"/>
    </row>
    <row r="1424" spans="1:8">
      <c r="A1424" s="15"/>
      <c r="B1424" s="15"/>
      <c r="C1424" s="15"/>
      <c r="D1424" s="15"/>
      <c r="E1424" s="15"/>
      <c r="F1424" s="15"/>
      <c r="G1424" s="5"/>
      <c r="H1424" s="5"/>
    </row>
    <row r="1425" spans="1:8">
      <c r="A1425" s="15"/>
      <c r="B1425" s="15"/>
      <c r="C1425" s="15"/>
      <c r="D1425" s="15"/>
      <c r="E1425" s="15"/>
      <c r="F1425" s="15"/>
      <c r="G1425" s="5"/>
      <c r="H1425" s="5"/>
    </row>
    <row r="1426" spans="1:8">
      <c r="A1426" s="15"/>
      <c r="B1426" s="15"/>
      <c r="C1426" s="15"/>
      <c r="D1426" s="15"/>
      <c r="E1426" s="15"/>
      <c r="F1426" s="15"/>
      <c r="G1426" s="5"/>
      <c r="H1426" s="5"/>
    </row>
    <row r="1427" spans="1:8">
      <c r="A1427" s="15"/>
      <c r="B1427" s="15"/>
      <c r="C1427" s="15"/>
      <c r="D1427" s="15"/>
      <c r="E1427" s="15"/>
      <c r="F1427" s="15"/>
      <c r="G1427" s="5"/>
      <c r="H1427" s="5"/>
    </row>
    <row r="1428" spans="1:8">
      <c r="A1428" s="15"/>
      <c r="B1428" s="15"/>
      <c r="C1428" s="15"/>
      <c r="D1428" s="15"/>
      <c r="E1428" s="15"/>
      <c r="F1428" s="15"/>
      <c r="G1428" s="5"/>
      <c r="H1428" s="5"/>
    </row>
    <row r="1429" spans="1:8">
      <c r="A1429" s="15"/>
      <c r="B1429" s="15"/>
      <c r="C1429" s="15"/>
      <c r="D1429" s="15"/>
      <c r="E1429" s="15"/>
      <c r="F1429" s="15"/>
      <c r="G1429" s="5"/>
      <c r="H1429" s="5"/>
    </row>
    <row r="1430" spans="1:8">
      <c r="A1430" s="15"/>
      <c r="B1430" s="15"/>
      <c r="C1430" s="15"/>
      <c r="D1430" s="15"/>
      <c r="E1430" s="15"/>
      <c r="F1430" s="15"/>
      <c r="G1430" s="5"/>
      <c r="H1430" s="5"/>
    </row>
    <row r="1431" spans="1:8">
      <c r="A1431" s="15"/>
      <c r="B1431" s="15"/>
      <c r="C1431" s="15"/>
      <c r="D1431" s="15"/>
      <c r="E1431" s="15"/>
      <c r="F1431" s="15"/>
      <c r="G1431" s="5"/>
      <c r="H1431" s="5"/>
    </row>
    <row r="1432" spans="1:8">
      <c r="A1432" s="15"/>
      <c r="B1432" s="15"/>
      <c r="C1432" s="15"/>
      <c r="D1432" s="15"/>
      <c r="E1432" s="15"/>
      <c r="F1432" s="15"/>
      <c r="G1432" s="5"/>
      <c r="H1432" s="5"/>
    </row>
    <row r="1433" spans="1:8">
      <c r="A1433" s="15"/>
      <c r="B1433" s="15"/>
      <c r="C1433" s="15"/>
      <c r="D1433" s="15"/>
      <c r="E1433" s="15"/>
      <c r="F1433" s="15"/>
      <c r="G1433" s="5"/>
      <c r="H1433" s="5"/>
    </row>
    <row r="1434" spans="1:8">
      <c r="A1434" s="15"/>
      <c r="B1434" s="15"/>
      <c r="C1434" s="15"/>
      <c r="D1434" s="15"/>
      <c r="E1434" s="15"/>
      <c r="F1434" s="15"/>
      <c r="G1434" s="5"/>
      <c r="H1434" s="5"/>
    </row>
    <row r="1435" spans="1:8">
      <c r="A1435" s="15"/>
      <c r="B1435" s="15"/>
      <c r="C1435" s="15"/>
      <c r="D1435" s="15"/>
      <c r="E1435" s="15"/>
      <c r="F1435" s="15"/>
      <c r="G1435" s="5"/>
      <c r="H1435" s="5"/>
    </row>
    <row r="1436" spans="1:8">
      <c r="A1436" s="15"/>
      <c r="B1436" s="15"/>
      <c r="C1436" s="15"/>
      <c r="D1436" s="15"/>
      <c r="E1436" s="15"/>
      <c r="F1436" s="15"/>
      <c r="G1436" s="5"/>
      <c r="H1436" s="5"/>
    </row>
    <row r="1437" spans="1:8">
      <c r="A1437" s="15"/>
      <c r="B1437" s="15"/>
      <c r="C1437" s="15"/>
      <c r="D1437" s="15"/>
      <c r="E1437" s="15"/>
      <c r="F1437" s="15"/>
      <c r="G1437" s="5"/>
      <c r="H1437" s="5"/>
    </row>
    <row r="1438" spans="1:8">
      <c r="A1438" s="15"/>
      <c r="B1438" s="15"/>
      <c r="C1438" s="15"/>
      <c r="D1438" s="15"/>
      <c r="E1438" s="15"/>
      <c r="F1438" s="15"/>
      <c r="G1438" s="5"/>
      <c r="H1438" s="5"/>
    </row>
    <row r="1439" spans="1:8">
      <c r="A1439" s="15"/>
      <c r="B1439" s="15"/>
      <c r="C1439" s="15"/>
      <c r="D1439" s="15"/>
      <c r="E1439" s="15"/>
      <c r="F1439" s="15"/>
      <c r="G1439" s="5"/>
      <c r="H1439" s="5"/>
    </row>
    <row r="1440" spans="1:8">
      <c r="A1440" s="15"/>
      <c r="B1440" s="15"/>
      <c r="C1440" s="15"/>
      <c r="D1440" s="15"/>
      <c r="E1440" s="15"/>
      <c r="F1440" s="15"/>
      <c r="G1440" s="5"/>
      <c r="H1440" s="5"/>
    </row>
    <row r="1441" spans="1:8">
      <c r="A1441" s="15"/>
      <c r="B1441" s="15"/>
      <c r="C1441" s="15"/>
      <c r="D1441" s="15"/>
      <c r="E1441" s="15"/>
      <c r="F1441" s="15"/>
      <c r="G1441" s="5"/>
      <c r="H1441" s="5"/>
    </row>
    <row r="1442" spans="1:8">
      <c r="A1442" s="15"/>
      <c r="B1442" s="15"/>
      <c r="C1442" s="15"/>
      <c r="D1442" s="15"/>
      <c r="E1442" s="15"/>
      <c r="F1442" s="15"/>
      <c r="G1442" s="5"/>
      <c r="H1442" s="5"/>
    </row>
    <row r="1443" spans="1:8">
      <c r="A1443" s="15"/>
      <c r="B1443" s="15"/>
      <c r="C1443" s="15"/>
      <c r="D1443" s="15"/>
      <c r="E1443" s="15"/>
      <c r="F1443" s="15"/>
      <c r="G1443" s="5"/>
      <c r="H1443" s="5"/>
    </row>
    <row r="1444" spans="1:8">
      <c r="A1444" s="15"/>
      <c r="B1444" s="15"/>
      <c r="C1444" s="15"/>
      <c r="D1444" s="15"/>
      <c r="E1444" s="15"/>
      <c r="F1444" s="15"/>
      <c r="G1444" s="5"/>
      <c r="H1444" s="5"/>
    </row>
    <row r="1445" spans="1:8">
      <c r="A1445" s="15"/>
      <c r="B1445" s="15"/>
      <c r="C1445" s="15"/>
      <c r="D1445" s="15"/>
      <c r="E1445" s="15"/>
      <c r="F1445" s="15"/>
      <c r="G1445" s="5"/>
      <c r="H1445" s="5"/>
    </row>
    <row r="1446" spans="1:8">
      <c r="A1446" s="15"/>
      <c r="B1446" s="15"/>
      <c r="C1446" s="15"/>
      <c r="D1446" s="15"/>
      <c r="E1446" s="15"/>
      <c r="F1446" s="15"/>
      <c r="G1446" s="5"/>
      <c r="H1446" s="5"/>
    </row>
    <row r="1447" spans="1:8">
      <c r="A1447" s="15"/>
      <c r="B1447" s="15"/>
      <c r="C1447" s="15"/>
      <c r="D1447" s="15"/>
      <c r="E1447" s="15"/>
      <c r="F1447" s="15"/>
      <c r="G1447" s="5"/>
      <c r="H1447" s="5"/>
    </row>
    <row r="1448" spans="1:8">
      <c r="A1448" s="15"/>
      <c r="B1448" s="15"/>
      <c r="C1448" s="15"/>
      <c r="D1448" s="15"/>
      <c r="E1448" s="15"/>
      <c r="F1448" s="15"/>
      <c r="G1448" s="5"/>
      <c r="H1448" s="5"/>
    </row>
    <row r="1449" spans="1:8">
      <c r="A1449" s="15"/>
      <c r="B1449" s="15"/>
      <c r="C1449" s="15"/>
      <c r="D1449" s="15"/>
      <c r="E1449" s="15"/>
      <c r="F1449" s="15"/>
      <c r="G1449" s="5"/>
      <c r="H1449" s="5"/>
    </row>
    <row r="1450" spans="1:8">
      <c r="A1450" s="15"/>
      <c r="B1450" s="15"/>
      <c r="C1450" s="15"/>
      <c r="D1450" s="15"/>
      <c r="E1450" s="15"/>
      <c r="F1450" s="15"/>
      <c r="G1450" s="5"/>
      <c r="H1450" s="5"/>
    </row>
    <row r="1451" spans="1:8">
      <c r="A1451" s="15"/>
      <c r="B1451" s="15"/>
      <c r="C1451" s="15"/>
      <c r="D1451" s="15"/>
      <c r="E1451" s="15"/>
      <c r="F1451" s="15"/>
      <c r="G1451" s="5"/>
      <c r="H1451" s="5"/>
    </row>
    <row r="1452" spans="1:8">
      <c r="A1452" s="15"/>
      <c r="B1452" s="15"/>
      <c r="C1452" s="15"/>
      <c r="D1452" s="15"/>
      <c r="E1452" s="15"/>
      <c r="F1452" s="15"/>
      <c r="G1452" s="5"/>
      <c r="H1452" s="5"/>
    </row>
    <row r="1453" spans="1:8">
      <c r="A1453" s="15"/>
      <c r="B1453" s="15"/>
      <c r="C1453" s="15"/>
      <c r="D1453" s="15"/>
      <c r="E1453" s="15"/>
      <c r="F1453" s="15"/>
      <c r="G1453" s="5"/>
      <c r="H1453" s="5"/>
    </row>
    <row r="1454" spans="1:8">
      <c r="A1454" s="15"/>
      <c r="B1454" s="15"/>
      <c r="C1454" s="15"/>
      <c r="D1454" s="15"/>
      <c r="E1454" s="15"/>
      <c r="F1454" s="15"/>
      <c r="G1454" s="5"/>
      <c r="H1454" s="5"/>
    </row>
    <row r="1455" spans="1:8">
      <c r="A1455" s="15"/>
      <c r="B1455" s="15"/>
      <c r="C1455" s="15"/>
      <c r="D1455" s="15"/>
      <c r="E1455" s="15"/>
      <c r="F1455" s="15"/>
      <c r="G1455" s="5"/>
      <c r="H1455" s="5"/>
    </row>
    <row r="1456" spans="1:8">
      <c r="A1456" s="15"/>
      <c r="B1456" s="15"/>
      <c r="C1456" s="15"/>
      <c r="D1456" s="15"/>
      <c r="E1456" s="15"/>
      <c r="F1456" s="15"/>
      <c r="G1456" s="5"/>
      <c r="H1456" s="5"/>
    </row>
    <row r="1457" spans="1:8">
      <c r="A1457" s="15"/>
      <c r="B1457" s="15"/>
      <c r="C1457" s="15"/>
      <c r="D1457" s="15"/>
      <c r="E1457" s="15"/>
      <c r="F1457" s="15"/>
      <c r="G1457" s="5"/>
      <c r="H1457" s="5"/>
    </row>
    <row r="1458" spans="1:8">
      <c r="A1458" s="15"/>
      <c r="B1458" s="15"/>
      <c r="C1458" s="15"/>
      <c r="D1458" s="15"/>
      <c r="E1458" s="15"/>
      <c r="F1458" s="15"/>
      <c r="G1458" s="5"/>
      <c r="H1458" s="5"/>
    </row>
    <row r="1459" spans="1:8">
      <c r="A1459" s="15"/>
      <c r="B1459" s="15"/>
      <c r="C1459" s="15"/>
      <c r="D1459" s="15"/>
      <c r="E1459" s="15"/>
      <c r="F1459" s="15"/>
      <c r="G1459" s="5"/>
      <c r="H1459" s="5"/>
    </row>
    <row r="1460" spans="1:8">
      <c r="A1460" s="15"/>
      <c r="B1460" s="15"/>
      <c r="C1460" s="15"/>
      <c r="D1460" s="15"/>
      <c r="E1460" s="15"/>
      <c r="F1460" s="15"/>
      <c r="G1460" s="5"/>
      <c r="H1460" s="5"/>
    </row>
    <row r="1461" spans="1:8">
      <c r="A1461" s="15"/>
      <c r="B1461" s="15"/>
      <c r="C1461" s="15"/>
      <c r="D1461" s="15"/>
      <c r="E1461" s="15"/>
      <c r="F1461" s="15"/>
      <c r="G1461" s="5"/>
      <c r="H1461" s="5"/>
    </row>
    <row r="1462" spans="1:8">
      <c r="A1462" s="15"/>
      <c r="B1462" s="15"/>
      <c r="C1462" s="15"/>
      <c r="D1462" s="15"/>
      <c r="E1462" s="15"/>
      <c r="F1462" s="15"/>
      <c r="G1462" s="5"/>
      <c r="H1462" s="5"/>
    </row>
    <row r="1463" spans="1:8">
      <c r="A1463" s="15"/>
      <c r="B1463" s="15"/>
      <c r="C1463" s="15"/>
      <c r="D1463" s="15"/>
      <c r="E1463" s="15"/>
      <c r="F1463" s="15"/>
      <c r="G1463" s="5"/>
      <c r="H1463" s="5"/>
    </row>
    <row r="1464" spans="1:8">
      <c r="A1464" s="15"/>
      <c r="B1464" s="15"/>
      <c r="C1464" s="15"/>
      <c r="D1464" s="15"/>
      <c r="E1464" s="15"/>
      <c r="F1464" s="15"/>
      <c r="G1464" s="5"/>
      <c r="H1464" s="5"/>
    </row>
    <row r="1465" spans="1:8">
      <c r="A1465" s="15"/>
      <c r="B1465" s="15"/>
      <c r="C1465" s="15"/>
      <c r="D1465" s="15"/>
      <c r="E1465" s="15"/>
      <c r="F1465" s="15"/>
      <c r="G1465" s="5"/>
      <c r="H1465" s="5"/>
    </row>
    <row r="1466" spans="1:8">
      <c r="A1466" s="15"/>
      <c r="B1466" s="15"/>
      <c r="C1466" s="15"/>
      <c r="D1466" s="15"/>
      <c r="E1466" s="15"/>
      <c r="F1466" s="15"/>
      <c r="G1466" s="5"/>
      <c r="H1466" s="5"/>
    </row>
    <row r="1467" spans="1:8">
      <c r="A1467" s="15"/>
      <c r="B1467" s="15"/>
      <c r="C1467" s="15"/>
      <c r="D1467" s="15"/>
      <c r="E1467" s="15"/>
      <c r="F1467" s="15"/>
      <c r="G1467" s="5"/>
      <c r="H1467" s="5"/>
    </row>
    <row r="1468" spans="1:8">
      <c r="A1468" s="15"/>
      <c r="B1468" s="15"/>
      <c r="C1468" s="15"/>
      <c r="D1468" s="15"/>
      <c r="E1468" s="15"/>
      <c r="F1468" s="15"/>
      <c r="G1468" s="5"/>
      <c r="H1468" s="5"/>
    </row>
    <row r="1469" spans="1:8">
      <c r="A1469" s="15"/>
      <c r="B1469" s="15"/>
      <c r="C1469" s="15"/>
      <c r="D1469" s="15"/>
      <c r="E1469" s="15"/>
      <c r="F1469" s="15"/>
      <c r="G1469" s="5"/>
      <c r="H1469" s="5"/>
    </row>
    <row r="1470" spans="1:8">
      <c r="A1470" s="15"/>
      <c r="B1470" s="15"/>
      <c r="C1470" s="15"/>
      <c r="D1470" s="15"/>
      <c r="E1470" s="15"/>
      <c r="F1470" s="15"/>
      <c r="G1470" s="5"/>
      <c r="H1470" s="5"/>
    </row>
    <row r="1471" spans="1:8">
      <c r="A1471" s="15"/>
      <c r="B1471" s="15"/>
      <c r="C1471" s="15"/>
      <c r="D1471" s="15"/>
      <c r="E1471" s="15"/>
      <c r="F1471" s="15"/>
      <c r="G1471" s="5"/>
      <c r="H1471" s="5"/>
    </row>
    <row r="1472" spans="1:8">
      <c r="A1472" s="15"/>
      <c r="B1472" s="15"/>
      <c r="C1472" s="15"/>
      <c r="D1472" s="15"/>
      <c r="E1472" s="15"/>
      <c r="F1472" s="15"/>
      <c r="G1472" s="5"/>
      <c r="H1472" s="5"/>
    </row>
    <row r="1473" spans="1:8">
      <c r="A1473" s="15"/>
      <c r="B1473" s="15"/>
      <c r="C1473" s="15"/>
      <c r="D1473" s="15"/>
      <c r="E1473" s="15"/>
      <c r="F1473" s="15"/>
      <c r="G1473" s="5"/>
      <c r="H1473" s="5"/>
    </row>
    <row r="1474" spans="1:8">
      <c r="A1474" s="15"/>
      <c r="B1474" s="15"/>
      <c r="C1474" s="15"/>
      <c r="D1474" s="15"/>
      <c r="E1474" s="15"/>
      <c r="F1474" s="15"/>
      <c r="G1474" s="5"/>
      <c r="H1474" s="5"/>
    </row>
    <row r="1475" spans="1:8">
      <c r="A1475" s="15"/>
      <c r="B1475" s="15"/>
      <c r="C1475" s="15"/>
      <c r="D1475" s="15"/>
      <c r="E1475" s="15"/>
      <c r="F1475" s="15"/>
      <c r="G1475" s="5"/>
      <c r="H1475" s="5"/>
    </row>
    <row r="1476" spans="1:8">
      <c r="A1476" s="15"/>
      <c r="B1476" s="15"/>
      <c r="C1476" s="15"/>
      <c r="D1476" s="15"/>
      <c r="E1476" s="15"/>
      <c r="F1476" s="15"/>
      <c r="G1476" s="5"/>
      <c r="H1476" s="5"/>
    </row>
    <row r="1477" spans="1:8">
      <c r="A1477" s="15"/>
      <c r="B1477" s="15"/>
      <c r="C1477" s="15"/>
      <c r="D1477" s="15"/>
      <c r="E1477" s="15"/>
      <c r="F1477" s="15"/>
      <c r="G1477" s="5"/>
      <c r="H1477" s="5"/>
    </row>
    <row r="1478" spans="1:8">
      <c r="A1478" s="15"/>
      <c r="B1478" s="15"/>
      <c r="C1478" s="15"/>
      <c r="D1478" s="15"/>
      <c r="E1478" s="15"/>
      <c r="F1478" s="15"/>
      <c r="G1478" s="5"/>
      <c r="H1478" s="5"/>
    </row>
    <row r="1479" spans="1:8">
      <c r="A1479" s="15"/>
      <c r="B1479" s="15"/>
      <c r="C1479" s="15"/>
      <c r="D1479" s="15"/>
      <c r="E1479" s="15"/>
      <c r="F1479" s="15"/>
      <c r="G1479" s="5"/>
      <c r="H1479" s="5"/>
    </row>
    <row r="1480" spans="1:8">
      <c r="A1480" s="15"/>
      <c r="B1480" s="15"/>
      <c r="C1480" s="15"/>
      <c r="D1480" s="15"/>
      <c r="E1480" s="15"/>
      <c r="F1480" s="15"/>
      <c r="G1480" s="5"/>
      <c r="H1480" s="5"/>
    </row>
    <row r="1481" spans="1:8">
      <c r="A1481" s="15"/>
      <c r="B1481" s="15"/>
      <c r="C1481" s="15"/>
      <c r="D1481" s="15"/>
      <c r="E1481" s="15"/>
      <c r="F1481" s="15"/>
      <c r="G1481" s="5"/>
      <c r="H1481" s="5"/>
    </row>
    <row r="1482" spans="1:8">
      <c r="A1482" s="15"/>
      <c r="B1482" s="15"/>
      <c r="C1482" s="15"/>
      <c r="D1482" s="15"/>
      <c r="E1482" s="15"/>
      <c r="F1482" s="15"/>
      <c r="G1482" s="5"/>
      <c r="H1482" s="5"/>
    </row>
    <row r="1483" spans="1:8">
      <c r="A1483" s="15"/>
      <c r="B1483" s="15"/>
      <c r="C1483" s="15"/>
      <c r="D1483" s="15"/>
      <c r="E1483" s="15"/>
      <c r="F1483" s="15"/>
      <c r="G1483" s="5"/>
      <c r="H1483" s="5"/>
    </row>
    <row r="1484" spans="1:8">
      <c r="A1484" s="15"/>
      <c r="B1484" s="15"/>
      <c r="C1484" s="15"/>
      <c r="D1484" s="15"/>
      <c r="E1484" s="15"/>
      <c r="F1484" s="15"/>
      <c r="G1484" s="5"/>
      <c r="H1484" s="5"/>
    </row>
    <row r="1485" spans="1:8">
      <c r="A1485" s="15"/>
      <c r="B1485" s="15"/>
      <c r="C1485" s="15"/>
      <c r="D1485" s="15"/>
      <c r="E1485" s="15"/>
      <c r="F1485" s="15"/>
      <c r="G1485" s="5"/>
      <c r="H1485" s="5"/>
    </row>
    <row r="1486" spans="1:8">
      <c r="A1486" s="15"/>
      <c r="B1486" s="15"/>
      <c r="C1486" s="15"/>
      <c r="D1486" s="15"/>
      <c r="E1486" s="15"/>
      <c r="F1486" s="15"/>
      <c r="G1486" s="5"/>
      <c r="H1486" s="5"/>
    </row>
    <row r="1487" spans="1:8">
      <c r="A1487" s="15"/>
      <c r="B1487" s="15"/>
      <c r="C1487" s="15"/>
      <c r="D1487" s="15"/>
      <c r="E1487" s="15"/>
      <c r="F1487" s="15"/>
      <c r="G1487" s="5"/>
      <c r="H1487" s="5"/>
    </row>
    <row r="1488" spans="1:8">
      <c r="A1488" s="15"/>
      <c r="B1488" s="15"/>
      <c r="C1488" s="15"/>
      <c r="D1488" s="15"/>
      <c r="E1488" s="15"/>
      <c r="F1488" s="15"/>
      <c r="G1488" s="5"/>
      <c r="H1488" s="5"/>
    </row>
    <row r="1489" spans="1:8">
      <c r="A1489" s="15"/>
      <c r="B1489" s="15"/>
      <c r="C1489" s="15"/>
      <c r="D1489" s="15"/>
      <c r="E1489" s="15"/>
      <c r="F1489" s="15"/>
      <c r="G1489" s="5"/>
      <c r="H1489" s="5"/>
    </row>
    <row r="1490" spans="1:8">
      <c r="A1490" s="15"/>
      <c r="B1490" s="15"/>
      <c r="C1490" s="15"/>
      <c r="D1490" s="15"/>
      <c r="E1490" s="15"/>
      <c r="F1490" s="15"/>
      <c r="G1490" s="5"/>
      <c r="H1490" s="5"/>
    </row>
    <row r="1491" spans="1:8">
      <c r="A1491" s="15"/>
      <c r="B1491" s="15"/>
      <c r="C1491" s="15"/>
      <c r="D1491" s="15"/>
      <c r="E1491" s="15"/>
      <c r="F1491" s="15"/>
      <c r="G1491" s="5"/>
      <c r="H1491" s="5"/>
    </row>
    <row r="1492" spans="1:8">
      <c r="A1492" s="15"/>
      <c r="B1492" s="15"/>
      <c r="C1492" s="15"/>
      <c r="D1492" s="15"/>
      <c r="E1492" s="15"/>
      <c r="F1492" s="15"/>
      <c r="G1492" s="5"/>
      <c r="H1492" s="5"/>
    </row>
    <row r="1493" spans="1:8">
      <c r="A1493" s="15"/>
      <c r="B1493" s="15"/>
      <c r="C1493" s="15"/>
      <c r="D1493" s="15"/>
      <c r="E1493" s="15"/>
      <c r="F1493" s="15"/>
      <c r="G1493" s="5"/>
      <c r="H1493" s="5"/>
    </row>
    <row r="1494" spans="1:8">
      <c r="A1494" s="15"/>
      <c r="B1494" s="15"/>
      <c r="C1494" s="15"/>
      <c r="D1494" s="15"/>
      <c r="E1494" s="15"/>
      <c r="F1494" s="15"/>
      <c r="G1494" s="5"/>
      <c r="H1494" s="5"/>
    </row>
    <row r="1495" spans="1:8">
      <c r="A1495" s="15"/>
      <c r="B1495" s="15"/>
      <c r="C1495" s="15"/>
      <c r="D1495" s="15"/>
      <c r="E1495" s="15"/>
      <c r="F1495" s="15"/>
      <c r="G1495" s="5"/>
      <c r="H1495" s="5"/>
    </row>
    <row r="1496" spans="1:8">
      <c r="A1496" s="15"/>
      <c r="B1496" s="15"/>
      <c r="C1496" s="15"/>
      <c r="D1496" s="15"/>
      <c r="E1496" s="15"/>
      <c r="F1496" s="15"/>
      <c r="G1496" s="5"/>
      <c r="H1496" s="5"/>
    </row>
    <row r="1497" spans="1:8">
      <c r="A1497" s="15"/>
      <c r="B1497" s="15"/>
      <c r="C1497" s="15"/>
      <c r="D1497" s="15"/>
      <c r="E1497" s="15"/>
      <c r="F1497" s="15"/>
      <c r="G1497" s="5"/>
      <c r="H1497" s="5"/>
    </row>
    <row r="1498" spans="1:8">
      <c r="A1498" s="15"/>
      <c r="B1498" s="15"/>
      <c r="C1498" s="15"/>
      <c r="D1498" s="15"/>
      <c r="E1498" s="15"/>
      <c r="F1498" s="15"/>
      <c r="G1498" s="5"/>
      <c r="H1498" s="5"/>
    </row>
    <row r="1499" spans="1:8">
      <c r="A1499" s="15"/>
      <c r="B1499" s="15"/>
      <c r="C1499" s="15"/>
      <c r="D1499" s="15"/>
      <c r="E1499" s="15"/>
      <c r="F1499" s="15"/>
      <c r="G1499" s="5"/>
      <c r="H1499" s="5"/>
    </row>
    <row r="1500" spans="1:8">
      <c r="A1500" s="15"/>
      <c r="B1500" s="15"/>
      <c r="C1500" s="15"/>
      <c r="D1500" s="15"/>
      <c r="E1500" s="15"/>
      <c r="F1500" s="15"/>
      <c r="G1500" s="5"/>
      <c r="H1500" s="5"/>
    </row>
    <row r="1501" spans="1:8">
      <c r="A1501" s="15"/>
      <c r="B1501" s="15"/>
      <c r="C1501" s="15"/>
      <c r="D1501" s="15"/>
      <c r="E1501" s="15"/>
      <c r="F1501" s="15"/>
      <c r="G1501" s="5"/>
      <c r="H1501" s="5"/>
    </row>
    <row r="1502" spans="1:8">
      <c r="A1502" s="15"/>
      <c r="B1502" s="15"/>
      <c r="C1502" s="15"/>
      <c r="D1502" s="15"/>
      <c r="E1502" s="15"/>
      <c r="F1502" s="15"/>
      <c r="G1502" s="5"/>
      <c r="H1502" s="5"/>
    </row>
    <row r="1503" spans="1:8">
      <c r="A1503" s="15"/>
      <c r="B1503" s="15"/>
      <c r="C1503" s="15"/>
      <c r="D1503" s="15"/>
      <c r="E1503" s="15"/>
      <c r="F1503" s="15"/>
      <c r="G1503" s="5"/>
      <c r="H1503" s="5"/>
    </row>
    <row r="1504" spans="1:8">
      <c r="A1504" s="15"/>
      <c r="B1504" s="15"/>
      <c r="C1504" s="15"/>
      <c r="D1504" s="15"/>
      <c r="E1504" s="15"/>
      <c r="F1504" s="15"/>
      <c r="G1504" s="5"/>
      <c r="H1504" s="5"/>
    </row>
    <row r="1505" spans="1:8">
      <c r="A1505" s="15"/>
      <c r="B1505" s="15"/>
      <c r="C1505" s="15"/>
      <c r="D1505" s="15"/>
      <c r="E1505" s="15"/>
      <c r="F1505" s="15"/>
      <c r="G1505" s="5"/>
      <c r="H1505" s="5"/>
    </row>
    <row r="1506" spans="1:8">
      <c r="A1506" s="15"/>
      <c r="B1506" s="15"/>
      <c r="C1506" s="15"/>
      <c r="D1506" s="15"/>
      <c r="E1506" s="15"/>
      <c r="F1506" s="15"/>
      <c r="G1506" s="5"/>
      <c r="H1506" s="5"/>
    </row>
    <row r="1507" spans="1:8">
      <c r="A1507" s="15"/>
      <c r="B1507" s="15"/>
      <c r="C1507" s="15"/>
      <c r="D1507" s="15"/>
      <c r="E1507" s="15"/>
      <c r="F1507" s="15"/>
      <c r="G1507" s="5"/>
      <c r="H1507" s="5"/>
    </row>
    <row r="1508" spans="1:8">
      <c r="A1508" s="15"/>
      <c r="B1508" s="15"/>
      <c r="C1508" s="15"/>
      <c r="D1508" s="15"/>
      <c r="E1508" s="15"/>
      <c r="F1508" s="15"/>
      <c r="G1508" s="5"/>
      <c r="H1508" s="5"/>
    </row>
    <row r="1509" spans="1:8">
      <c r="A1509" s="15"/>
      <c r="B1509" s="15"/>
      <c r="C1509" s="15"/>
      <c r="D1509" s="15"/>
      <c r="E1509" s="15"/>
      <c r="F1509" s="15"/>
      <c r="G1509" s="5"/>
      <c r="H1509" s="5"/>
    </row>
    <row r="1510" spans="1:8">
      <c r="A1510" s="15"/>
      <c r="B1510" s="15"/>
      <c r="C1510" s="15"/>
      <c r="D1510" s="15"/>
      <c r="E1510" s="15"/>
      <c r="F1510" s="15"/>
      <c r="G1510" s="5"/>
      <c r="H1510" s="5"/>
    </row>
    <row r="1511" spans="1:8">
      <c r="A1511" s="15"/>
      <c r="B1511" s="15"/>
      <c r="C1511" s="15"/>
      <c r="D1511" s="15"/>
      <c r="E1511" s="15"/>
      <c r="F1511" s="15"/>
      <c r="G1511" s="5"/>
      <c r="H1511" s="5"/>
    </row>
    <row r="1512" spans="1:8">
      <c r="A1512" s="15"/>
      <c r="B1512" s="15"/>
      <c r="C1512" s="15"/>
      <c r="D1512" s="15"/>
      <c r="E1512" s="15"/>
      <c r="F1512" s="15"/>
      <c r="G1512" s="5"/>
      <c r="H1512" s="5"/>
    </row>
    <row r="1513" spans="1:8">
      <c r="A1513" s="15"/>
      <c r="B1513" s="15"/>
      <c r="C1513" s="15"/>
      <c r="D1513" s="15"/>
      <c r="E1513" s="15"/>
      <c r="F1513" s="15"/>
      <c r="G1513" s="5"/>
      <c r="H1513" s="5"/>
    </row>
    <row r="1514" spans="1:8">
      <c r="A1514" s="15"/>
      <c r="B1514" s="15"/>
      <c r="C1514" s="15"/>
      <c r="D1514" s="15"/>
      <c r="E1514" s="15"/>
      <c r="F1514" s="15"/>
      <c r="G1514" s="5"/>
      <c r="H1514" s="5"/>
    </row>
    <row r="1515" spans="1:8">
      <c r="A1515" s="15"/>
      <c r="B1515" s="15"/>
      <c r="C1515" s="15"/>
      <c r="D1515" s="15"/>
      <c r="E1515" s="15"/>
      <c r="F1515" s="15"/>
      <c r="G1515" s="5"/>
      <c r="H1515" s="5"/>
    </row>
    <row r="1516" spans="1:8">
      <c r="A1516" s="15"/>
      <c r="B1516" s="15"/>
      <c r="C1516" s="15"/>
      <c r="D1516" s="15"/>
      <c r="E1516" s="15"/>
      <c r="F1516" s="15"/>
      <c r="G1516" s="5"/>
      <c r="H1516" s="5"/>
    </row>
    <row r="1517" spans="1:8">
      <c r="A1517" s="15"/>
      <c r="B1517" s="15"/>
      <c r="C1517" s="15"/>
      <c r="D1517" s="15"/>
      <c r="E1517" s="15"/>
      <c r="F1517" s="15"/>
      <c r="G1517" s="5"/>
      <c r="H1517" s="5"/>
    </row>
    <row r="1518" spans="1:8">
      <c r="A1518" s="15"/>
      <c r="B1518" s="15"/>
      <c r="C1518" s="15"/>
      <c r="D1518" s="15"/>
      <c r="E1518" s="15"/>
      <c r="F1518" s="15"/>
      <c r="G1518" s="5"/>
      <c r="H1518" s="5"/>
    </row>
    <row r="1519" spans="1:8">
      <c r="A1519" s="15"/>
      <c r="B1519" s="15"/>
      <c r="C1519" s="15"/>
      <c r="D1519" s="15"/>
      <c r="E1519" s="15"/>
      <c r="F1519" s="15"/>
      <c r="G1519" s="5"/>
      <c r="H1519" s="5"/>
    </row>
    <row r="1520" spans="1:8">
      <c r="A1520" s="15"/>
      <c r="B1520" s="15"/>
      <c r="C1520" s="15"/>
      <c r="D1520" s="15"/>
      <c r="E1520" s="15"/>
      <c r="F1520" s="15"/>
      <c r="G1520" s="5"/>
      <c r="H1520" s="5"/>
    </row>
    <row r="1521" spans="1:8">
      <c r="A1521" s="15"/>
      <c r="B1521" s="15"/>
      <c r="C1521" s="15"/>
      <c r="D1521" s="15"/>
      <c r="E1521" s="15"/>
      <c r="F1521" s="15"/>
      <c r="G1521" s="5"/>
      <c r="H1521" s="5"/>
    </row>
    <row r="1522" spans="1:8">
      <c r="A1522" s="15"/>
      <c r="B1522" s="15"/>
      <c r="C1522" s="15"/>
      <c r="D1522" s="15"/>
      <c r="E1522" s="15"/>
      <c r="F1522" s="15"/>
      <c r="G1522" s="5"/>
      <c r="H1522" s="5"/>
    </row>
    <row r="1523" spans="1:8">
      <c r="A1523" s="15"/>
      <c r="B1523" s="15"/>
      <c r="C1523" s="15"/>
      <c r="D1523" s="15"/>
      <c r="E1523" s="15"/>
      <c r="F1523" s="15"/>
      <c r="G1523" s="5"/>
      <c r="H1523" s="5"/>
    </row>
    <row r="1524" spans="1:8">
      <c r="A1524" s="15"/>
      <c r="B1524" s="15"/>
      <c r="C1524" s="15"/>
      <c r="D1524" s="15"/>
      <c r="E1524" s="15"/>
      <c r="F1524" s="15"/>
      <c r="G1524" s="5"/>
      <c r="H1524" s="5"/>
    </row>
    <row r="1525" spans="1:8">
      <c r="A1525" s="15"/>
      <c r="B1525" s="15"/>
      <c r="C1525" s="15"/>
      <c r="D1525" s="15"/>
      <c r="E1525" s="15"/>
      <c r="F1525" s="15"/>
      <c r="G1525" s="5"/>
      <c r="H1525" s="5"/>
    </row>
    <row r="1526" spans="1:8">
      <c r="A1526" s="15"/>
      <c r="B1526" s="15"/>
      <c r="C1526" s="15"/>
      <c r="D1526" s="15"/>
      <c r="E1526" s="15"/>
      <c r="F1526" s="15"/>
      <c r="G1526" s="5"/>
      <c r="H1526" s="5"/>
    </row>
    <row r="1527" spans="1:8">
      <c r="A1527" s="15"/>
      <c r="B1527" s="15"/>
      <c r="C1527" s="15"/>
      <c r="D1527" s="15"/>
      <c r="E1527" s="15"/>
      <c r="F1527" s="15"/>
      <c r="G1527" s="5"/>
      <c r="H1527" s="5"/>
    </row>
    <row r="1528" spans="1:8">
      <c r="A1528" s="15"/>
      <c r="B1528" s="15"/>
      <c r="C1528" s="15"/>
      <c r="D1528" s="15"/>
      <c r="E1528" s="15"/>
      <c r="F1528" s="15"/>
      <c r="G1528" s="5"/>
      <c r="H1528" s="5"/>
    </row>
    <row r="1529" spans="1:8">
      <c r="A1529" s="15"/>
      <c r="B1529" s="15"/>
      <c r="C1529" s="15"/>
      <c r="D1529" s="15"/>
      <c r="E1529" s="15"/>
      <c r="F1529" s="15"/>
      <c r="G1529" s="5"/>
      <c r="H1529" s="5"/>
    </row>
    <row r="1530" spans="1:8">
      <c r="A1530" s="15"/>
      <c r="B1530" s="15"/>
      <c r="C1530" s="15"/>
      <c r="D1530" s="15"/>
      <c r="E1530" s="15"/>
      <c r="F1530" s="15"/>
      <c r="G1530" s="5"/>
      <c r="H1530" s="5"/>
    </row>
    <row r="1531" spans="1:8">
      <c r="A1531" s="15"/>
      <c r="B1531" s="15"/>
      <c r="C1531" s="15"/>
      <c r="D1531" s="15"/>
      <c r="E1531" s="15"/>
      <c r="F1531" s="15"/>
      <c r="G1531" s="5"/>
      <c r="H1531" s="5"/>
    </row>
    <row r="1532" spans="1:8">
      <c r="A1532" s="15"/>
      <c r="B1532" s="15"/>
      <c r="C1532" s="15"/>
      <c r="D1532" s="15"/>
      <c r="E1532" s="15"/>
      <c r="F1532" s="15"/>
      <c r="G1532" s="5"/>
      <c r="H1532" s="5"/>
    </row>
    <row r="1533" spans="1:8">
      <c r="A1533" s="15"/>
      <c r="B1533" s="15"/>
      <c r="C1533" s="15"/>
      <c r="D1533" s="15"/>
      <c r="E1533" s="15"/>
      <c r="F1533" s="15"/>
      <c r="G1533" s="5"/>
      <c r="H1533" s="5"/>
    </row>
    <row r="1534" spans="1:8">
      <c r="A1534" s="15"/>
      <c r="B1534" s="15"/>
      <c r="C1534" s="15"/>
      <c r="D1534" s="15"/>
      <c r="E1534" s="15"/>
      <c r="F1534" s="15"/>
      <c r="G1534" s="5"/>
      <c r="H1534" s="5"/>
    </row>
    <row r="1535" spans="1:8">
      <c r="A1535" s="15"/>
      <c r="B1535" s="15"/>
      <c r="C1535" s="15"/>
      <c r="D1535" s="15"/>
      <c r="E1535" s="15"/>
      <c r="F1535" s="15"/>
      <c r="G1535" s="5"/>
      <c r="H1535" s="5"/>
    </row>
    <row r="1536" spans="1:8">
      <c r="A1536" s="15"/>
      <c r="B1536" s="15"/>
      <c r="C1536" s="15"/>
      <c r="D1536" s="15"/>
      <c r="E1536" s="15"/>
      <c r="F1536" s="15"/>
      <c r="G1536" s="5"/>
      <c r="H1536" s="5"/>
    </row>
    <row r="1537" spans="1:8">
      <c r="A1537" s="15"/>
      <c r="B1537" s="15"/>
      <c r="C1537" s="15"/>
      <c r="D1537" s="15"/>
      <c r="E1537" s="15"/>
      <c r="F1537" s="15"/>
      <c r="G1537" s="5"/>
      <c r="H1537" s="5"/>
    </row>
    <row r="1538" spans="1:8">
      <c r="A1538" s="15"/>
      <c r="B1538" s="15"/>
      <c r="C1538" s="15"/>
      <c r="D1538" s="15"/>
      <c r="E1538" s="15"/>
      <c r="F1538" s="15"/>
      <c r="G1538" s="5"/>
      <c r="H1538" s="5"/>
    </row>
    <row r="1539" spans="1:8">
      <c r="A1539" s="15"/>
      <c r="B1539" s="15"/>
      <c r="C1539" s="15"/>
      <c r="D1539" s="15"/>
      <c r="E1539" s="15"/>
      <c r="F1539" s="15"/>
      <c r="G1539" s="5"/>
      <c r="H1539" s="5"/>
    </row>
    <row r="1540" spans="1:8">
      <c r="A1540" s="15"/>
      <c r="B1540" s="15"/>
      <c r="C1540" s="15"/>
      <c r="D1540" s="15"/>
      <c r="E1540" s="15"/>
      <c r="F1540" s="15"/>
      <c r="G1540" s="5"/>
      <c r="H1540" s="5"/>
    </row>
    <row r="1541" spans="1:8">
      <c r="A1541" s="15"/>
      <c r="B1541" s="15"/>
      <c r="C1541" s="15"/>
      <c r="D1541" s="15"/>
      <c r="E1541" s="15"/>
      <c r="F1541" s="15"/>
      <c r="G1541" s="5"/>
      <c r="H1541" s="5"/>
    </row>
    <row r="1542" spans="1:8">
      <c r="A1542" s="15"/>
      <c r="B1542" s="15"/>
      <c r="C1542" s="15"/>
      <c r="D1542" s="15"/>
      <c r="E1542" s="15"/>
      <c r="F1542" s="15"/>
      <c r="G1542" s="5"/>
      <c r="H1542" s="5"/>
    </row>
    <row r="1543" spans="1:8">
      <c r="A1543" s="15"/>
      <c r="B1543" s="15"/>
      <c r="C1543" s="15"/>
      <c r="D1543" s="15"/>
      <c r="E1543" s="15"/>
      <c r="F1543" s="15"/>
      <c r="G1543" s="5"/>
      <c r="H1543" s="5"/>
    </row>
    <row r="1544" spans="1:8">
      <c r="A1544" s="15"/>
      <c r="B1544" s="15"/>
      <c r="C1544" s="15"/>
      <c r="D1544" s="15"/>
      <c r="E1544" s="15"/>
      <c r="F1544" s="15"/>
      <c r="G1544" s="5"/>
      <c r="H1544" s="5"/>
    </row>
    <row r="1545" spans="1:8">
      <c r="A1545" s="15"/>
      <c r="B1545" s="15"/>
      <c r="C1545" s="15"/>
      <c r="D1545" s="15"/>
      <c r="E1545" s="15"/>
      <c r="F1545" s="15"/>
      <c r="G1545" s="5"/>
      <c r="H1545" s="5"/>
    </row>
    <row r="1546" spans="1:8">
      <c r="A1546" s="15"/>
      <c r="B1546" s="15"/>
      <c r="C1546" s="15"/>
      <c r="D1546" s="15"/>
      <c r="E1546" s="15"/>
      <c r="F1546" s="15"/>
      <c r="G1546" s="5"/>
      <c r="H1546" s="5"/>
    </row>
    <row r="1547" spans="1:8">
      <c r="A1547" s="15"/>
      <c r="B1547" s="15"/>
      <c r="C1547" s="15"/>
      <c r="D1547" s="15"/>
      <c r="E1547" s="15"/>
      <c r="F1547" s="15"/>
      <c r="G1547" s="5"/>
      <c r="H1547" s="5"/>
    </row>
    <row r="1548" spans="1:8">
      <c r="A1548" s="15"/>
      <c r="B1548" s="15"/>
      <c r="C1548" s="15"/>
      <c r="D1548" s="15"/>
      <c r="E1548" s="15"/>
      <c r="F1548" s="15"/>
      <c r="G1548" s="5"/>
      <c r="H1548" s="5"/>
    </row>
    <row r="1549" spans="1:8">
      <c r="A1549" s="15"/>
      <c r="B1549" s="15"/>
      <c r="C1549" s="15"/>
      <c r="D1549" s="15"/>
      <c r="E1549" s="15"/>
      <c r="F1549" s="15"/>
      <c r="G1549" s="5"/>
      <c r="H1549" s="5"/>
    </row>
    <row r="1550" spans="1:8">
      <c r="A1550" s="15"/>
      <c r="B1550" s="15"/>
      <c r="C1550" s="15"/>
      <c r="D1550" s="15"/>
      <c r="E1550" s="15"/>
      <c r="F1550" s="15"/>
      <c r="G1550" s="5"/>
      <c r="H1550" s="5"/>
    </row>
    <row r="1551" spans="1:8">
      <c r="A1551" s="15"/>
      <c r="B1551" s="15"/>
      <c r="C1551" s="15"/>
      <c r="D1551" s="15"/>
      <c r="E1551" s="15"/>
      <c r="F1551" s="15"/>
      <c r="G1551" s="5"/>
      <c r="H1551" s="5"/>
    </row>
    <row r="1552" spans="1:8">
      <c r="A1552" s="15"/>
      <c r="B1552" s="15"/>
      <c r="C1552" s="15"/>
      <c r="D1552" s="15"/>
      <c r="E1552" s="15"/>
      <c r="F1552" s="15"/>
      <c r="G1552" s="5"/>
      <c r="H1552" s="5"/>
    </row>
    <row r="1553" spans="1:8">
      <c r="A1553" s="15"/>
      <c r="B1553" s="15"/>
      <c r="C1553" s="15"/>
      <c r="D1553" s="15"/>
      <c r="E1553" s="15"/>
      <c r="F1553" s="15"/>
      <c r="G1553" s="5"/>
      <c r="H1553" s="5"/>
    </row>
    <row r="1554" spans="1:8">
      <c r="A1554" s="15"/>
      <c r="B1554" s="15"/>
      <c r="C1554" s="15"/>
      <c r="D1554" s="15"/>
      <c r="E1554" s="15"/>
      <c r="F1554" s="15"/>
      <c r="G1554" s="5"/>
      <c r="H1554" s="5"/>
    </row>
    <row r="1555" spans="1:8">
      <c r="A1555" s="15"/>
      <c r="B1555" s="15"/>
      <c r="C1555" s="15"/>
      <c r="D1555" s="15"/>
      <c r="E1555" s="15"/>
      <c r="F1555" s="15"/>
      <c r="G1555" s="5"/>
      <c r="H1555" s="5"/>
    </row>
    <row r="1556" spans="1:8">
      <c r="A1556" s="15"/>
      <c r="B1556" s="15"/>
      <c r="C1556" s="15"/>
      <c r="D1556" s="15"/>
      <c r="E1556" s="15"/>
      <c r="F1556" s="15"/>
      <c r="G1556" s="5"/>
      <c r="H1556" s="5"/>
    </row>
    <row r="1557" spans="1:8">
      <c r="A1557" s="15"/>
      <c r="B1557" s="15"/>
      <c r="C1557" s="15"/>
      <c r="D1557" s="15"/>
      <c r="E1557" s="15"/>
      <c r="F1557" s="15"/>
      <c r="G1557" s="5"/>
      <c r="H1557" s="5"/>
    </row>
    <row r="1558" spans="1:8">
      <c r="A1558" s="15"/>
      <c r="B1558" s="15"/>
      <c r="C1558" s="15"/>
      <c r="D1558" s="15"/>
      <c r="E1558" s="15"/>
      <c r="F1558" s="15"/>
      <c r="G1558" s="5"/>
      <c r="H1558" s="5"/>
    </row>
    <row r="1559" spans="1:8">
      <c r="A1559" s="15"/>
      <c r="B1559" s="15"/>
      <c r="C1559" s="15"/>
      <c r="D1559" s="15"/>
      <c r="E1559" s="15"/>
      <c r="F1559" s="15"/>
      <c r="G1559" s="5"/>
      <c r="H1559" s="5"/>
    </row>
    <row r="1560" spans="1:8">
      <c r="A1560" s="15"/>
      <c r="B1560" s="15"/>
      <c r="C1560" s="15"/>
      <c r="D1560" s="15"/>
      <c r="E1560" s="15"/>
      <c r="F1560" s="15"/>
      <c r="G1560" s="5"/>
      <c r="H1560" s="5"/>
    </row>
    <row r="1561" spans="1:8">
      <c r="A1561" s="15"/>
      <c r="B1561" s="15"/>
      <c r="C1561" s="15"/>
      <c r="D1561" s="15"/>
      <c r="E1561" s="15"/>
      <c r="F1561" s="15"/>
      <c r="G1561" s="5"/>
      <c r="H1561" s="5"/>
    </row>
    <row r="1562" spans="1:8">
      <c r="A1562" s="15"/>
      <c r="B1562" s="15"/>
      <c r="C1562" s="15"/>
      <c r="D1562" s="15"/>
      <c r="E1562" s="15"/>
      <c r="F1562" s="15"/>
      <c r="G1562" s="5"/>
      <c r="H1562" s="5"/>
    </row>
    <row r="1563" spans="1:8">
      <c r="A1563" s="15"/>
      <c r="B1563" s="15"/>
      <c r="C1563" s="15"/>
      <c r="D1563" s="15"/>
      <c r="E1563" s="15"/>
      <c r="F1563" s="15"/>
      <c r="G1563" s="5"/>
      <c r="H1563" s="5"/>
    </row>
    <row r="1564" spans="1:8">
      <c r="A1564" s="15"/>
      <c r="B1564" s="15"/>
      <c r="C1564" s="15"/>
      <c r="D1564" s="15"/>
      <c r="E1564" s="15"/>
      <c r="F1564" s="15"/>
      <c r="G1564" s="5"/>
      <c r="H1564" s="5"/>
    </row>
    <row r="1565" spans="1:8">
      <c r="A1565" s="15"/>
      <c r="B1565" s="15"/>
      <c r="C1565" s="15"/>
      <c r="D1565" s="15"/>
      <c r="E1565" s="15"/>
      <c r="F1565" s="15"/>
      <c r="G1565" s="5"/>
      <c r="H1565" s="5"/>
    </row>
    <row r="1566" spans="1:8">
      <c r="A1566" s="15"/>
      <c r="B1566" s="15"/>
      <c r="C1566" s="15"/>
      <c r="D1566" s="15"/>
      <c r="E1566" s="15"/>
      <c r="F1566" s="15"/>
      <c r="G1566" s="5"/>
      <c r="H1566" s="5"/>
    </row>
    <row r="1567" spans="1:8">
      <c r="A1567" s="15"/>
      <c r="B1567" s="15"/>
      <c r="C1567" s="15"/>
      <c r="D1567" s="15"/>
      <c r="E1567" s="15"/>
      <c r="F1567" s="15"/>
      <c r="G1567" s="5"/>
      <c r="H1567" s="5"/>
    </row>
    <row r="1568" spans="1:8">
      <c r="A1568" s="15"/>
      <c r="B1568" s="15"/>
      <c r="C1568" s="15"/>
      <c r="D1568" s="15"/>
      <c r="E1568" s="15"/>
      <c r="F1568" s="15"/>
      <c r="G1568" s="5"/>
      <c r="H1568" s="5"/>
    </row>
    <row r="1569" spans="1:8">
      <c r="A1569" s="15"/>
      <c r="B1569" s="15"/>
      <c r="C1569" s="15"/>
      <c r="D1569" s="15"/>
      <c r="E1569" s="15"/>
      <c r="F1569" s="15"/>
      <c r="G1569" s="5"/>
      <c r="H1569" s="5"/>
    </row>
    <row r="1570" spans="1:8">
      <c r="A1570" s="15"/>
      <c r="B1570" s="15"/>
      <c r="C1570" s="15"/>
      <c r="D1570" s="15"/>
      <c r="E1570" s="15"/>
      <c r="F1570" s="15"/>
      <c r="G1570" s="5"/>
      <c r="H1570" s="5"/>
    </row>
    <row r="1571" spans="1:8">
      <c r="A1571" s="15"/>
      <c r="B1571" s="15"/>
      <c r="C1571" s="15"/>
      <c r="D1571" s="15"/>
      <c r="E1571" s="15"/>
      <c r="F1571" s="15"/>
      <c r="G1571" s="5"/>
      <c r="H1571" s="5"/>
    </row>
    <row r="1572" spans="1:8">
      <c r="A1572" s="15"/>
      <c r="B1572" s="15"/>
      <c r="C1572" s="15"/>
      <c r="D1572" s="15"/>
      <c r="E1572" s="15"/>
      <c r="F1572" s="15"/>
      <c r="G1572" s="5"/>
      <c r="H1572" s="5"/>
    </row>
    <row r="1573" spans="1:8">
      <c r="A1573" s="15"/>
      <c r="B1573" s="15"/>
      <c r="C1573" s="15"/>
      <c r="D1573" s="15"/>
      <c r="E1573" s="15"/>
      <c r="F1573" s="15"/>
      <c r="G1573" s="5"/>
      <c r="H1573" s="5"/>
    </row>
    <row r="1574" spans="1:8">
      <c r="A1574" s="15"/>
      <c r="B1574" s="15"/>
      <c r="C1574" s="15"/>
      <c r="D1574" s="15"/>
      <c r="E1574" s="15"/>
      <c r="F1574" s="15"/>
      <c r="G1574" s="5"/>
      <c r="H1574" s="5"/>
    </row>
    <row r="1575" spans="1:8">
      <c r="A1575" s="15"/>
      <c r="B1575" s="15"/>
      <c r="C1575" s="15"/>
      <c r="D1575" s="15"/>
      <c r="E1575" s="15"/>
      <c r="F1575" s="15"/>
      <c r="G1575" s="5"/>
      <c r="H1575" s="5"/>
    </row>
    <row r="1576" spans="1:8">
      <c r="A1576" s="15"/>
      <c r="B1576" s="15"/>
      <c r="C1576" s="15"/>
      <c r="D1576" s="15"/>
      <c r="E1576" s="15"/>
      <c r="F1576" s="15"/>
      <c r="G1576" s="5"/>
      <c r="H1576" s="5"/>
    </row>
    <row r="1577" spans="1:8">
      <c r="A1577" s="15"/>
      <c r="B1577" s="15"/>
      <c r="C1577" s="15"/>
      <c r="D1577" s="15"/>
      <c r="E1577" s="15"/>
      <c r="F1577" s="15"/>
      <c r="G1577" s="5"/>
      <c r="H1577" s="5"/>
    </row>
    <row r="1578" spans="1:8">
      <c r="A1578" s="15"/>
      <c r="B1578" s="15"/>
      <c r="C1578" s="15"/>
      <c r="D1578" s="15"/>
      <c r="E1578" s="15"/>
      <c r="F1578" s="15"/>
      <c r="G1578" s="5"/>
      <c r="H1578" s="5"/>
    </row>
    <row r="1579" spans="1:8">
      <c r="A1579" s="15"/>
      <c r="B1579" s="15"/>
      <c r="C1579" s="15"/>
      <c r="D1579" s="15"/>
      <c r="E1579" s="15"/>
      <c r="F1579" s="15"/>
      <c r="G1579" s="5"/>
      <c r="H1579" s="5"/>
    </row>
    <row r="1580" spans="1:8">
      <c r="A1580" s="15"/>
      <c r="B1580" s="15"/>
      <c r="C1580" s="15"/>
      <c r="D1580" s="15"/>
      <c r="E1580" s="15"/>
      <c r="F1580" s="15"/>
      <c r="G1580" s="5"/>
      <c r="H1580" s="5"/>
    </row>
    <row r="1581" spans="1:8">
      <c r="A1581" s="15"/>
      <c r="B1581" s="15"/>
      <c r="C1581" s="15"/>
      <c r="D1581" s="15"/>
      <c r="E1581" s="15"/>
      <c r="F1581" s="15"/>
      <c r="G1581" s="5"/>
      <c r="H1581" s="5"/>
    </row>
    <row r="1582" spans="1:8">
      <c r="A1582" s="15"/>
      <c r="B1582" s="15"/>
      <c r="C1582" s="15"/>
      <c r="D1582" s="15"/>
      <c r="E1582" s="15"/>
      <c r="F1582" s="15"/>
      <c r="G1582" s="5"/>
      <c r="H1582" s="5"/>
    </row>
    <row r="1583" spans="1:8">
      <c r="A1583" s="15"/>
      <c r="B1583" s="15"/>
      <c r="C1583" s="15"/>
      <c r="D1583" s="15"/>
      <c r="E1583" s="15"/>
      <c r="F1583" s="15"/>
      <c r="G1583" s="5"/>
      <c r="H1583" s="5"/>
    </row>
    <row r="1584" spans="1:8">
      <c r="A1584" s="15"/>
      <c r="B1584" s="15"/>
      <c r="C1584" s="15"/>
      <c r="D1584" s="15"/>
      <c r="E1584" s="15"/>
      <c r="F1584" s="15"/>
      <c r="G1584" s="5"/>
      <c r="H1584" s="5"/>
    </row>
    <row r="1585" spans="1:8">
      <c r="A1585" s="15"/>
      <c r="B1585" s="15"/>
      <c r="C1585" s="15"/>
      <c r="D1585" s="15"/>
      <c r="E1585" s="15"/>
      <c r="F1585" s="15"/>
      <c r="G1585" s="5"/>
      <c r="H1585" s="5"/>
    </row>
    <row r="1586" spans="1:8">
      <c r="A1586" s="15"/>
      <c r="B1586" s="15"/>
      <c r="C1586" s="15"/>
      <c r="D1586" s="15"/>
      <c r="E1586" s="15"/>
      <c r="F1586" s="15"/>
      <c r="G1586" s="5"/>
      <c r="H1586" s="5"/>
    </row>
    <row r="1587" spans="1:8">
      <c r="A1587" s="15"/>
      <c r="B1587" s="15"/>
      <c r="C1587" s="15"/>
      <c r="D1587" s="15"/>
      <c r="E1587" s="15"/>
      <c r="F1587" s="15"/>
      <c r="G1587" s="5"/>
      <c r="H1587" s="5"/>
    </row>
    <row r="1588" spans="1:8">
      <c r="A1588" s="15"/>
      <c r="B1588" s="15"/>
      <c r="C1588" s="15"/>
      <c r="D1588" s="15"/>
      <c r="E1588" s="15"/>
      <c r="F1588" s="15"/>
      <c r="G1588" s="5"/>
      <c r="H1588" s="5"/>
    </row>
    <row r="1589" spans="1:8">
      <c r="A1589" s="15"/>
      <c r="B1589" s="15"/>
      <c r="C1589" s="15"/>
      <c r="D1589" s="15"/>
      <c r="E1589" s="15"/>
      <c r="F1589" s="15"/>
      <c r="G1589" s="5"/>
      <c r="H1589" s="5"/>
    </row>
    <row r="1590" spans="1:8">
      <c r="A1590" s="15"/>
      <c r="B1590" s="15"/>
      <c r="C1590" s="15"/>
      <c r="D1590" s="15"/>
      <c r="E1590" s="15"/>
      <c r="F1590" s="15"/>
      <c r="G1590" s="5"/>
      <c r="H1590" s="5"/>
    </row>
    <row r="1591" spans="1:8">
      <c r="A1591" s="15"/>
      <c r="B1591" s="15"/>
      <c r="C1591" s="15"/>
      <c r="D1591" s="15"/>
      <c r="E1591" s="15"/>
      <c r="F1591" s="15"/>
      <c r="G1591" s="5"/>
      <c r="H1591" s="5"/>
    </row>
    <row r="1592" spans="1:8">
      <c r="A1592" s="15"/>
      <c r="B1592" s="15"/>
      <c r="C1592" s="15"/>
      <c r="D1592" s="15"/>
      <c r="E1592" s="15"/>
      <c r="F1592" s="15"/>
      <c r="G1592" s="5"/>
      <c r="H1592" s="5"/>
    </row>
    <row r="1593" spans="1:8">
      <c r="A1593" s="15"/>
      <c r="B1593" s="15"/>
      <c r="C1593" s="15"/>
      <c r="D1593" s="15"/>
      <c r="E1593" s="15"/>
      <c r="F1593" s="15"/>
      <c r="G1593" s="5"/>
      <c r="H1593" s="5"/>
    </row>
    <row r="1594" spans="1:8">
      <c r="A1594" s="15"/>
      <c r="B1594" s="15"/>
      <c r="C1594" s="15"/>
      <c r="D1594" s="15"/>
      <c r="E1594" s="15"/>
      <c r="F1594" s="15"/>
      <c r="G1594" s="5"/>
      <c r="H1594" s="5"/>
    </row>
    <row r="1595" spans="1:8">
      <c r="A1595" s="15"/>
      <c r="B1595" s="15"/>
      <c r="C1595" s="15"/>
      <c r="D1595" s="15"/>
      <c r="E1595" s="15"/>
      <c r="F1595" s="15"/>
      <c r="G1595" s="5"/>
      <c r="H1595" s="5"/>
    </row>
    <row r="1596" spans="1:8">
      <c r="A1596" s="15"/>
      <c r="B1596" s="15"/>
      <c r="C1596" s="15"/>
      <c r="D1596" s="15"/>
      <c r="E1596" s="15"/>
      <c r="F1596" s="15"/>
      <c r="G1596" s="5"/>
      <c r="H1596" s="5"/>
    </row>
    <row r="1597" spans="1:8">
      <c r="A1597" s="15"/>
      <c r="B1597" s="15"/>
      <c r="C1597" s="15"/>
      <c r="D1597" s="15"/>
      <c r="E1597" s="15"/>
      <c r="F1597" s="15"/>
      <c r="G1597" s="5"/>
      <c r="H1597" s="5"/>
    </row>
    <row r="1598" spans="1:8">
      <c r="A1598" s="15"/>
      <c r="B1598" s="15"/>
      <c r="C1598" s="15"/>
      <c r="D1598" s="15"/>
      <c r="E1598" s="15"/>
      <c r="F1598" s="15"/>
      <c r="G1598" s="5"/>
      <c r="H1598" s="5"/>
    </row>
    <row r="1599" spans="1:8">
      <c r="A1599" s="15"/>
      <c r="B1599" s="15"/>
      <c r="C1599" s="15"/>
      <c r="D1599" s="15"/>
      <c r="E1599" s="15"/>
      <c r="F1599" s="15"/>
      <c r="G1599" s="5"/>
      <c r="H1599" s="5"/>
    </row>
    <row r="1600" spans="1:8">
      <c r="A1600" s="15"/>
      <c r="B1600" s="15"/>
      <c r="C1600" s="15"/>
      <c r="D1600" s="15"/>
      <c r="E1600" s="15"/>
      <c r="F1600" s="15"/>
      <c r="G1600" s="5"/>
      <c r="H1600" s="5"/>
    </row>
    <row r="1601" spans="1:8">
      <c r="A1601" s="15"/>
      <c r="B1601" s="15"/>
      <c r="C1601" s="15"/>
      <c r="D1601" s="15"/>
      <c r="E1601" s="15"/>
      <c r="F1601" s="15"/>
      <c r="G1601" s="5"/>
      <c r="H1601" s="5"/>
    </row>
    <row r="1602" spans="1:8">
      <c r="A1602" s="15"/>
      <c r="B1602" s="15"/>
      <c r="C1602" s="15"/>
      <c r="D1602" s="15"/>
      <c r="E1602" s="15"/>
      <c r="F1602" s="15"/>
      <c r="G1602" s="5"/>
      <c r="H1602" s="5"/>
    </row>
    <row r="1603" spans="1:8">
      <c r="A1603" s="15"/>
      <c r="B1603" s="15"/>
      <c r="C1603" s="15"/>
      <c r="D1603" s="15"/>
      <c r="E1603" s="15"/>
      <c r="F1603" s="15"/>
      <c r="G1603" s="5"/>
      <c r="H1603" s="5"/>
    </row>
    <row r="1604" spans="1:8">
      <c r="A1604" s="15"/>
      <c r="B1604" s="15"/>
      <c r="C1604" s="15"/>
      <c r="D1604" s="15"/>
      <c r="E1604" s="15"/>
      <c r="F1604" s="15"/>
      <c r="G1604" s="5"/>
      <c r="H1604" s="5"/>
    </row>
    <row r="1605" spans="1:8">
      <c r="A1605" s="15"/>
      <c r="B1605" s="15"/>
      <c r="C1605" s="15"/>
      <c r="D1605" s="15"/>
      <c r="E1605" s="15"/>
      <c r="F1605" s="15"/>
      <c r="G1605" s="5"/>
      <c r="H1605" s="5"/>
    </row>
    <row r="1606" spans="1:8">
      <c r="A1606" s="15"/>
      <c r="B1606" s="15"/>
      <c r="C1606" s="15"/>
      <c r="D1606" s="15"/>
      <c r="E1606" s="15"/>
      <c r="F1606" s="15"/>
      <c r="G1606" s="5"/>
      <c r="H1606" s="5"/>
    </row>
    <row r="1607" spans="1:8">
      <c r="A1607" s="15"/>
      <c r="B1607" s="15"/>
      <c r="C1607" s="15"/>
      <c r="D1607" s="15"/>
      <c r="E1607" s="15"/>
      <c r="F1607" s="15"/>
      <c r="G1607" s="5"/>
      <c r="H1607" s="5"/>
    </row>
    <row r="1608" spans="1:8">
      <c r="A1608" s="15"/>
      <c r="B1608" s="15"/>
      <c r="C1608" s="15"/>
      <c r="D1608" s="15"/>
      <c r="E1608" s="15"/>
      <c r="F1608" s="15"/>
      <c r="G1608" s="5"/>
      <c r="H1608" s="5"/>
    </row>
    <row r="1609" spans="1:8">
      <c r="A1609" s="15"/>
      <c r="B1609" s="15"/>
      <c r="C1609" s="15"/>
      <c r="D1609" s="15"/>
      <c r="E1609" s="15"/>
      <c r="F1609" s="15"/>
      <c r="G1609" s="5"/>
      <c r="H1609" s="5"/>
    </row>
    <row r="1610" spans="1:8">
      <c r="A1610" s="15"/>
      <c r="B1610" s="15"/>
      <c r="C1610" s="15"/>
      <c r="D1610" s="15"/>
      <c r="E1610" s="15"/>
      <c r="F1610" s="15"/>
      <c r="G1610" s="5"/>
      <c r="H1610" s="5"/>
    </row>
    <row r="1611" spans="1:8">
      <c r="A1611" s="15"/>
      <c r="B1611" s="15"/>
      <c r="C1611" s="15"/>
      <c r="D1611" s="15"/>
      <c r="E1611" s="15"/>
      <c r="F1611" s="15"/>
      <c r="G1611" s="5"/>
      <c r="H1611" s="5"/>
    </row>
    <row r="1612" spans="1:8">
      <c r="A1612" s="15"/>
      <c r="B1612" s="15"/>
      <c r="C1612" s="15"/>
      <c r="D1612" s="15"/>
      <c r="E1612" s="15"/>
      <c r="F1612" s="15"/>
      <c r="G1612" s="5"/>
      <c r="H1612" s="5"/>
    </row>
    <row r="1613" spans="1:8">
      <c r="A1613" s="15"/>
      <c r="B1613" s="15"/>
      <c r="C1613" s="15"/>
      <c r="D1613" s="15"/>
      <c r="E1613" s="15"/>
      <c r="F1613" s="15"/>
      <c r="G1613" s="5"/>
      <c r="H1613" s="5"/>
    </row>
    <row r="1614" spans="1:8">
      <c r="A1614" s="15"/>
      <c r="B1614" s="15"/>
      <c r="C1614" s="15"/>
      <c r="D1614" s="15"/>
      <c r="E1614" s="15"/>
      <c r="F1614" s="15"/>
      <c r="G1614" s="5"/>
      <c r="H1614" s="5"/>
    </row>
    <row r="1615" spans="1:8">
      <c r="A1615" s="15"/>
      <c r="B1615" s="15"/>
      <c r="C1615" s="15"/>
      <c r="D1615" s="15"/>
      <c r="E1615" s="15"/>
      <c r="F1615" s="15"/>
      <c r="G1615" s="5"/>
      <c r="H1615" s="5"/>
    </row>
    <row r="1616" spans="1:8">
      <c r="A1616" s="15"/>
      <c r="B1616" s="15"/>
      <c r="C1616" s="15"/>
      <c r="D1616" s="15"/>
      <c r="E1616" s="15"/>
      <c r="F1616" s="15"/>
      <c r="G1616" s="5"/>
      <c r="H1616" s="5"/>
    </row>
    <row r="1617" spans="1:8">
      <c r="A1617" s="15"/>
      <c r="B1617" s="15"/>
      <c r="C1617" s="15"/>
      <c r="D1617" s="15"/>
      <c r="E1617" s="15"/>
      <c r="F1617" s="15"/>
      <c r="G1617" s="5"/>
      <c r="H1617" s="5"/>
    </row>
    <row r="1618" spans="1:8">
      <c r="A1618" s="15"/>
      <c r="B1618" s="15"/>
      <c r="C1618" s="15"/>
      <c r="D1618" s="15"/>
      <c r="E1618" s="15"/>
      <c r="F1618" s="15"/>
      <c r="G1618" s="5"/>
      <c r="H1618" s="5"/>
    </row>
    <row r="1619" spans="1:8">
      <c r="A1619" s="15"/>
      <c r="B1619" s="15"/>
      <c r="C1619" s="15"/>
      <c r="D1619" s="15"/>
      <c r="E1619" s="15"/>
      <c r="F1619" s="15"/>
      <c r="G1619" s="5"/>
      <c r="H1619" s="5"/>
    </row>
    <row r="1620" spans="1:8">
      <c r="A1620" s="15"/>
      <c r="B1620" s="15"/>
      <c r="C1620" s="15"/>
      <c r="D1620" s="15"/>
      <c r="E1620" s="15"/>
      <c r="F1620" s="15"/>
      <c r="G1620" s="5"/>
      <c r="H1620" s="5"/>
    </row>
    <row r="1621" spans="1:8">
      <c r="A1621" s="15"/>
      <c r="B1621" s="15"/>
      <c r="C1621" s="15"/>
      <c r="D1621" s="15"/>
      <c r="E1621" s="15"/>
      <c r="F1621" s="15"/>
      <c r="G1621" s="5"/>
      <c r="H1621" s="5"/>
    </row>
    <row r="1622" spans="1:8">
      <c r="A1622" s="15"/>
      <c r="B1622" s="15"/>
      <c r="C1622" s="15"/>
      <c r="D1622" s="15"/>
      <c r="E1622" s="15"/>
      <c r="F1622" s="15"/>
      <c r="G1622" s="5"/>
      <c r="H1622" s="5"/>
    </row>
    <row r="1623" spans="1:8">
      <c r="A1623" s="15"/>
      <c r="B1623" s="15"/>
      <c r="C1623" s="15"/>
      <c r="D1623" s="15"/>
      <c r="E1623" s="15"/>
      <c r="F1623" s="15"/>
      <c r="G1623" s="5"/>
      <c r="H1623" s="5"/>
    </row>
    <row r="1624" spans="1:8">
      <c r="A1624" s="15"/>
      <c r="B1624" s="15"/>
      <c r="C1624" s="15"/>
      <c r="D1624" s="15"/>
      <c r="E1624" s="15"/>
      <c r="F1624" s="15"/>
      <c r="G1624" s="5"/>
      <c r="H1624" s="5"/>
    </row>
    <row r="1625" spans="1:8">
      <c r="A1625" s="15"/>
      <c r="B1625" s="15"/>
      <c r="C1625" s="15"/>
      <c r="D1625" s="15"/>
      <c r="E1625" s="15"/>
      <c r="F1625" s="15"/>
      <c r="G1625" s="5"/>
      <c r="H1625" s="5"/>
    </row>
    <row r="1626" spans="1:8">
      <c r="A1626" s="15"/>
      <c r="B1626" s="15"/>
      <c r="C1626" s="15"/>
      <c r="D1626" s="15"/>
      <c r="E1626" s="15"/>
      <c r="F1626" s="15"/>
      <c r="G1626" s="5"/>
      <c r="H1626" s="5"/>
    </row>
    <row r="1627" spans="1:8">
      <c r="A1627" s="15"/>
      <c r="B1627" s="15"/>
      <c r="C1627" s="15"/>
      <c r="D1627" s="15"/>
      <c r="E1627" s="15"/>
      <c r="F1627" s="15"/>
      <c r="G1627" s="5"/>
      <c r="H1627" s="5"/>
    </row>
    <row r="1628" spans="1:8">
      <c r="A1628" s="15"/>
      <c r="B1628" s="15"/>
      <c r="C1628" s="15"/>
      <c r="D1628" s="15"/>
      <c r="E1628" s="15"/>
      <c r="F1628" s="15"/>
      <c r="G1628" s="5"/>
      <c r="H1628" s="5"/>
    </row>
    <row r="1629" spans="1:8">
      <c r="A1629" s="15"/>
      <c r="B1629" s="15"/>
      <c r="C1629" s="15"/>
      <c r="D1629" s="15"/>
      <c r="E1629" s="15"/>
      <c r="F1629" s="15"/>
      <c r="G1629" s="5"/>
      <c r="H1629" s="5"/>
    </row>
    <row r="1630" spans="1:8">
      <c r="A1630" s="15"/>
      <c r="B1630" s="15"/>
      <c r="C1630" s="15"/>
      <c r="D1630" s="15"/>
      <c r="E1630" s="15"/>
      <c r="F1630" s="15"/>
      <c r="G1630" s="5"/>
      <c r="H1630" s="5"/>
    </row>
    <row r="1631" spans="1:8">
      <c r="A1631" s="15"/>
      <c r="B1631" s="15"/>
      <c r="C1631" s="15"/>
      <c r="D1631" s="15"/>
      <c r="E1631" s="15"/>
      <c r="F1631" s="15"/>
      <c r="G1631" s="5"/>
      <c r="H1631" s="5"/>
    </row>
    <row r="1632" spans="1:8">
      <c r="A1632" s="15"/>
      <c r="B1632" s="15"/>
      <c r="C1632" s="15"/>
      <c r="D1632" s="15"/>
      <c r="E1632" s="15"/>
      <c r="F1632" s="15"/>
      <c r="G1632" s="5"/>
      <c r="H1632" s="5"/>
    </row>
    <row r="1633" spans="1:8">
      <c r="A1633" s="15"/>
      <c r="B1633" s="15"/>
      <c r="C1633" s="15"/>
      <c r="D1633" s="15"/>
      <c r="E1633" s="15"/>
      <c r="F1633" s="15"/>
      <c r="G1633" s="5"/>
      <c r="H1633" s="5"/>
    </row>
    <row r="1634" spans="1:8">
      <c r="A1634" s="15"/>
      <c r="B1634" s="15"/>
      <c r="C1634" s="15"/>
      <c r="D1634" s="15"/>
      <c r="E1634" s="15"/>
      <c r="F1634" s="15"/>
      <c r="G1634" s="5"/>
      <c r="H1634" s="5"/>
    </row>
    <row r="1635" spans="1:8">
      <c r="A1635" s="15"/>
      <c r="B1635" s="15"/>
      <c r="C1635" s="15"/>
      <c r="D1635" s="15"/>
      <c r="E1635" s="15"/>
      <c r="F1635" s="15"/>
      <c r="G1635" s="5"/>
      <c r="H1635" s="5"/>
    </row>
    <row r="1636" spans="1:8">
      <c r="A1636" s="15"/>
      <c r="B1636" s="15"/>
      <c r="C1636" s="15"/>
      <c r="D1636" s="15"/>
      <c r="E1636" s="15"/>
      <c r="F1636" s="15"/>
      <c r="G1636" s="5"/>
      <c r="H1636" s="5"/>
    </row>
    <row r="1637" spans="1:8">
      <c r="A1637" s="15"/>
      <c r="B1637" s="15"/>
      <c r="C1637" s="15"/>
      <c r="D1637" s="15"/>
      <c r="E1637" s="15"/>
      <c r="F1637" s="15"/>
      <c r="G1637" s="5"/>
      <c r="H1637" s="5"/>
    </row>
    <row r="1638" spans="1:8">
      <c r="A1638" s="15"/>
      <c r="B1638" s="15"/>
      <c r="C1638" s="15"/>
      <c r="D1638" s="15"/>
      <c r="E1638" s="15"/>
      <c r="F1638" s="15"/>
      <c r="G1638" s="5"/>
      <c r="H1638" s="5"/>
    </row>
    <row r="1639" spans="1:8">
      <c r="A1639" s="15"/>
      <c r="B1639" s="15"/>
      <c r="C1639" s="15"/>
      <c r="D1639" s="15"/>
      <c r="E1639" s="15"/>
      <c r="F1639" s="15"/>
      <c r="G1639" s="5"/>
      <c r="H1639" s="5"/>
    </row>
    <row r="1640" spans="1:8">
      <c r="A1640" s="15"/>
      <c r="B1640" s="15"/>
      <c r="C1640" s="15"/>
      <c r="D1640" s="15"/>
      <c r="E1640" s="15"/>
      <c r="F1640" s="15"/>
      <c r="G1640" s="5"/>
      <c r="H1640" s="5"/>
    </row>
    <row r="1641" spans="1:8">
      <c r="A1641" s="15"/>
      <c r="B1641" s="15"/>
      <c r="C1641" s="15"/>
      <c r="D1641" s="15"/>
      <c r="E1641" s="15"/>
      <c r="F1641" s="15"/>
      <c r="G1641" s="5"/>
      <c r="H1641" s="5"/>
    </row>
    <row r="1642" spans="1:8">
      <c r="A1642" s="15"/>
      <c r="B1642" s="15"/>
      <c r="C1642" s="15"/>
      <c r="D1642" s="15"/>
      <c r="E1642" s="15"/>
      <c r="F1642" s="15"/>
      <c r="G1642" s="5"/>
      <c r="H1642" s="5"/>
    </row>
    <row r="1643" spans="1:8">
      <c r="A1643" s="15"/>
      <c r="B1643" s="15"/>
      <c r="C1643" s="15"/>
      <c r="D1643" s="15"/>
      <c r="E1643" s="15"/>
      <c r="F1643" s="15"/>
      <c r="G1643" s="5"/>
      <c r="H1643" s="5"/>
    </row>
    <row r="1644" spans="1:8">
      <c r="A1644" s="15"/>
      <c r="B1644" s="15"/>
      <c r="C1644" s="15"/>
      <c r="D1644" s="15"/>
      <c r="E1644" s="15"/>
      <c r="F1644" s="15"/>
      <c r="G1644" s="5"/>
      <c r="H1644" s="5"/>
    </row>
    <row r="1645" spans="1:8">
      <c r="A1645" s="15"/>
      <c r="B1645" s="15"/>
      <c r="C1645" s="15"/>
      <c r="D1645" s="15"/>
      <c r="E1645" s="15"/>
      <c r="F1645" s="15"/>
      <c r="G1645" s="5"/>
      <c r="H1645" s="5"/>
    </row>
    <row r="1646" spans="1:8">
      <c r="A1646" s="15"/>
      <c r="B1646" s="15"/>
      <c r="C1646" s="15"/>
      <c r="D1646" s="15"/>
      <c r="E1646" s="15"/>
      <c r="F1646" s="15"/>
      <c r="G1646" s="5"/>
      <c r="H1646" s="5"/>
    </row>
    <row r="1647" spans="1:8">
      <c r="A1647" s="15"/>
      <c r="B1647" s="15"/>
      <c r="C1647" s="15"/>
      <c r="D1647" s="15"/>
      <c r="E1647" s="15"/>
      <c r="F1647" s="15"/>
      <c r="G1647" s="5"/>
      <c r="H1647" s="5"/>
    </row>
    <row r="1648" spans="1:8">
      <c r="A1648" s="15"/>
      <c r="B1648" s="15"/>
      <c r="C1648" s="15"/>
      <c r="D1648" s="15"/>
      <c r="E1648" s="15"/>
      <c r="F1648" s="15"/>
      <c r="G1648" s="5"/>
      <c r="H1648" s="5"/>
    </row>
    <row r="1649" spans="1:8">
      <c r="A1649" s="15"/>
      <c r="B1649" s="15"/>
      <c r="C1649" s="15"/>
      <c r="D1649" s="15"/>
      <c r="E1649" s="15"/>
      <c r="F1649" s="15"/>
      <c r="G1649" s="5"/>
      <c r="H1649" s="5"/>
    </row>
    <row r="1650" spans="1:8">
      <c r="A1650" s="15"/>
      <c r="B1650" s="15"/>
      <c r="C1650" s="15"/>
      <c r="D1650" s="15"/>
      <c r="E1650" s="15"/>
      <c r="F1650" s="15"/>
      <c r="G1650" s="5"/>
      <c r="H1650" s="5"/>
    </row>
    <row r="1651" spans="1:8">
      <c r="A1651" s="15"/>
      <c r="B1651" s="15"/>
      <c r="C1651" s="15"/>
      <c r="D1651" s="15"/>
      <c r="E1651" s="15"/>
      <c r="F1651" s="15"/>
      <c r="G1651" s="5"/>
      <c r="H1651" s="5"/>
    </row>
    <row r="1652" spans="1:8">
      <c r="A1652" s="15"/>
      <c r="B1652" s="15"/>
      <c r="C1652" s="15"/>
      <c r="D1652" s="15"/>
      <c r="E1652" s="15"/>
      <c r="F1652" s="15"/>
      <c r="G1652" s="5"/>
      <c r="H1652" s="5"/>
    </row>
    <row r="1653" spans="1:8">
      <c r="A1653" s="15"/>
      <c r="B1653" s="15"/>
      <c r="C1653" s="15"/>
      <c r="D1653" s="15"/>
      <c r="E1653" s="15"/>
      <c r="F1653" s="15"/>
      <c r="G1653" s="5"/>
      <c r="H1653" s="5"/>
    </row>
    <row r="1654" spans="1:8">
      <c r="A1654" s="15"/>
      <c r="B1654" s="15"/>
      <c r="C1654" s="15"/>
      <c r="D1654" s="15"/>
      <c r="E1654" s="15"/>
      <c r="F1654" s="15"/>
      <c r="G1654" s="5"/>
      <c r="H1654" s="5"/>
    </row>
    <row r="1655" spans="1:8">
      <c r="A1655" s="15"/>
      <c r="B1655" s="15"/>
      <c r="C1655" s="15"/>
      <c r="D1655" s="15"/>
      <c r="E1655" s="15"/>
      <c r="F1655" s="15"/>
      <c r="G1655" s="5"/>
      <c r="H1655" s="5"/>
    </row>
    <row r="1656" spans="1:8">
      <c r="A1656" s="15"/>
      <c r="B1656" s="15"/>
      <c r="C1656" s="15"/>
      <c r="D1656" s="15"/>
      <c r="E1656" s="15"/>
      <c r="F1656" s="15"/>
      <c r="G1656" s="5"/>
      <c r="H1656" s="5"/>
    </row>
    <row r="1657" spans="1:8">
      <c r="A1657" s="15"/>
      <c r="B1657" s="15"/>
      <c r="C1657" s="15"/>
      <c r="D1657" s="15"/>
      <c r="E1657" s="15"/>
      <c r="F1657" s="15"/>
      <c r="G1657" s="5"/>
      <c r="H1657" s="5"/>
    </row>
    <row r="1658" spans="1:8">
      <c r="A1658" s="15"/>
      <c r="B1658" s="15"/>
      <c r="C1658" s="15"/>
      <c r="D1658" s="15"/>
      <c r="E1658" s="15"/>
      <c r="F1658" s="15"/>
      <c r="G1658" s="5"/>
      <c r="H1658" s="5"/>
    </row>
    <row r="1659" spans="1:8">
      <c r="A1659" s="15"/>
      <c r="B1659" s="15"/>
      <c r="C1659" s="15"/>
      <c r="D1659" s="15"/>
      <c r="E1659" s="15"/>
      <c r="F1659" s="15"/>
      <c r="G1659" s="5"/>
      <c r="H1659" s="5"/>
    </row>
    <row r="1660" spans="1:8">
      <c r="A1660" s="15"/>
      <c r="B1660" s="15"/>
      <c r="C1660" s="15"/>
      <c r="D1660" s="15"/>
      <c r="E1660" s="15"/>
      <c r="F1660" s="15"/>
      <c r="G1660" s="5"/>
      <c r="H1660" s="5"/>
    </row>
    <row r="1661" spans="1:8">
      <c r="A1661" s="15"/>
      <c r="B1661" s="15"/>
      <c r="C1661" s="15"/>
      <c r="D1661" s="15"/>
      <c r="E1661" s="15"/>
      <c r="F1661" s="15"/>
      <c r="G1661" s="5"/>
      <c r="H1661" s="5"/>
    </row>
    <row r="1662" spans="1:8">
      <c r="A1662" s="15"/>
      <c r="B1662" s="15"/>
      <c r="C1662" s="15"/>
      <c r="D1662" s="15"/>
      <c r="E1662" s="15"/>
      <c r="F1662" s="15"/>
      <c r="G1662" s="5"/>
      <c r="H1662" s="5"/>
    </row>
    <row r="1663" spans="1:8">
      <c r="A1663" s="15"/>
      <c r="B1663" s="15"/>
      <c r="C1663" s="15"/>
      <c r="D1663" s="15"/>
      <c r="E1663" s="15"/>
      <c r="F1663" s="15"/>
      <c r="G1663" s="5"/>
      <c r="H1663" s="5"/>
    </row>
    <row r="1664" spans="1:8">
      <c r="A1664" s="15"/>
      <c r="B1664" s="15"/>
      <c r="C1664" s="15"/>
      <c r="D1664" s="15"/>
      <c r="E1664" s="15"/>
      <c r="F1664" s="15"/>
      <c r="G1664" s="5"/>
      <c r="H1664" s="5"/>
    </row>
    <row r="1665" spans="1:8">
      <c r="A1665" s="15"/>
      <c r="B1665" s="15"/>
      <c r="C1665" s="15"/>
      <c r="D1665" s="15"/>
      <c r="E1665" s="15"/>
      <c r="F1665" s="15"/>
      <c r="G1665" s="5"/>
      <c r="H1665" s="5"/>
    </row>
    <row r="1666" spans="1:8">
      <c r="A1666" s="15"/>
      <c r="B1666" s="15"/>
      <c r="C1666" s="15"/>
      <c r="D1666" s="15"/>
      <c r="E1666" s="15"/>
      <c r="F1666" s="15"/>
      <c r="G1666" s="5"/>
      <c r="H1666" s="5"/>
    </row>
    <row r="1667" spans="1:8">
      <c r="A1667" s="15"/>
      <c r="B1667" s="15"/>
      <c r="C1667" s="15"/>
      <c r="D1667" s="15"/>
      <c r="E1667" s="15"/>
      <c r="F1667" s="15"/>
      <c r="G1667" s="5"/>
      <c r="H1667" s="5"/>
    </row>
    <row r="1668" spans="1:8">
      <c r="A1668" s="15"/>
      <c r="B1668" s="15"/>
      <c r="C1668" s="15"/>
      <c r="D1668" s="15"/>
      <c r="E1668" s="15"/>
      <c r="F1668" s="15"/>
      <c r="G1668" s="5"/>
      <c r="H1668" s="5"/>
    </row>
    <row r="1669" spans="1:8">
      <c r="A1669" s="15"/>
      <c r="B1669" s="15"/>
      <c r="C1669" s="15"/>
      <c r="D1669" s="15"/>
      <c r="E1669" s="15"/>
      <c r="F1669" s="15"/>
      <c r="G1669" s="5"/>
      <c r="H1669" s="5"/>
    </row>
    <row r="1670" spans="1:8">
      <c r="A1670" s="15"/>
      <c r="B1670" s="15"/>
      <c r="C1670" s="15"/>
      <c r="D1670" s="15"/>
      <c r="E1670" s="15"/>
      <c r="F1670" s="15"/>
      <c r="G1670" s="5"/>
      <c r="H1670" s="5"/>
    </row>
    <row r="1671" spans="1:8">
      <c r="A1671" s="15"/>
      <c r="B1671" s="15"/>
      <c r="C1671" s="15"/>
      <c r="D1671" s="15"/>
      <c r="E1671" s="15"/>
      <c r="F1671" s="15"/>
      <c r="G1671" s="5"/>
      <c r="H1671" s="5"/>
    </row>
    <row r="1672" spans="1:8">
      <c r="A1672" s="15"/>
      <c r="B1672" s="15"/>
      <c r="C1672" s="15"/>
      <c r="D1672" s="15"/>
      <c r="E1672" s="15"/>
      <c r="F1672" s="15"/>
      <c r="G1672" s="5"/>
      <c r="H1672" s="5"/>
    </row>
    <row r="1673" spans="1:8">
      <c r="A1673" s="15"/>
      <c r="B1673" s="15"/>
      <c r="C1673" s="15"/>
      <c r="D1673" s="15"/>
      <c r="E1673" s="15"/>
      <c r="F1673" s="15"/>
      <c r="G1673" s="5"/>
      <c r="H1673" s="5"/>
    </row>
    <row r="1674" spans="1:8">
      <c r="A1674" s="15"/>
      <c r="B1674" s="15"/>
      <c r="C1674" s="15"/>
      <c r="D1674" s="15"/>
      <c r="E1674" s="15"/>
      <c r="F1674" s="15"/>
      <c r="G1674" s="5"/>
      <c r="H1674" s="5"/>
    </row>
    <row r="1675" spans="1:8">
      <c r="A1675" s="15"/>
      <c r="B1675" s="15"/>
      <c r="C1675" s="15"/>
      <c r="D1675" s="15"/>
      <c r="E1675" s="15"/>
      <c r="F1675" s="15"/>
      <c r="G1675" s="5"/>
      <c r="H1675" s="5"/>
    </row>
    <row r="1676" spans="1:8">
      <c r="A1676" s="15"/>
      <c r="B1676" s="15"/>
      <c r="C1676" s="15"/>
      <c r="D1676" s="15"/>
      <c r="E1676" s="15"/>
      <c r="F1676" s="15"/>
      <c r="G1676" s="5"/>
      <c r="H1676" s="5"/>
    </row>
    <row r="1677" spans="1:8">
      <c r="A1677" s="15"/>
      <c r="B1677" s="15"/>
      <c r="C1677" s="15"/>
      <c r="D1677" s="15"/>
      <c r="E1677" s="15"/>
      <c r="F1677" s="15"/>
      <c r="G1677" s="5"/>
      <c r="H1677" s="5"/>
    </row>
    <row r="1678" spans="1:8">
      <c r="A1678" s="15"/>
      <c r="B1678" s="15"/>
      <c r="C1678" s="15"/>
      <c r="D1678" s="15"/>
      <c r="E1678" s="15"/>
      <c r="F1678" s="15"/>
      <c r="G1678" s="5"/>
      <c r="H1678" s="5"/>
    </row>
    <row r="1679" spans="1:8">
      <c r="A1679" s="15"/>
      <c r="B1679" s="15"/>
      <c r="C1679" s="15"/>
      <c r="D1679" s="15"/>
      <c r="E1679" s="15"/>
      <c r="F1679" s="15"/>
      <c r="G1679" s="5"/>
      <c r="H1679" s="5"/>
    </row>
    <row r="1680" spans="1:8">
      <c r="A1680" s="15"/>
      <c r="B1680" s="15"/>
      <c r="C1680" s="15"/>
      <c r="D1680" s="15"/>
      <c r="E1680" s="15"/>
      <c r="F1680" s="15"/>
      <c r="G1680" s="5"/>
      <c r="H1680" s="5"/>
    </row>
    <row r="1681" spans="1:8">
      <c r="A1681" s="15"/>
      <c r="B1681" s="15"/>
      <c r="C1681" s="15"/>
      <c r="D1681" s="15"/>
      <c r="E1681" s="15"/>
      <c r="F1681" s="15"/>
      <c r="G1681" s="5"/>
      <c r="H1681" s="5"/>
    </row>
    <row r="1682" spans="1:8">
      <c r="A1682" s="15"/>
      <c r="B1682" s="15"/>
      <c r="C1682" s="15"/>
      <c r="D1682" s="15"/>
      <c r="E1682" s="15"/>
      <c r="F1682" s="15"/>
      <c r="G1682" s="5"/>
      <c r="H1682" s="5"/>
    </row>
    <row r="1683" spans="1:8">
      <c r="A1683" s="15"/>
      <c r="B1683" s="15"/>
      <c r="C1683" s="15"/>
      <c r="D1683" s="15"/>
      <c r="E1683" s="15"/>
      <c r="F1683" s="15"/>
      <c r="G1683" s="5"/>
      <c r="H1683" s="5"/>
    </row>
    <row r="1684" spans="1:8">
      <c r="A1684" s="15"/>
      <c r="B1684" s="15"/>
      <c r="C1684" s="15"/>
      <c r="D1684" s="15"/>
      <c r="E1684" s="15"/>
      <c r="F1684" s="15"/>
      <c r="G1684" s="5"/>
      <c r="H1684" s="5"/>
    </row>
    <row r="1685" spans="1:8">
      <c r="A1685" s="15"/>
      <c r="B1685" s="15"/>
      <c r="C1685" s="15"/>
      <c r="D1685" s="15"/>
      <c r="E1685" s="15"/>
      <c r="F1685" s="15"/>
      <c r="G1685" s="5"/>
      <c r="H1685" s="5"/>
    </row>
    <row r="1686" spans="1:8">
      <c r="A1686" s="15"/>
      <c r="B1686" s="15"/>
      <c r="C1686" s="15"/>
      <c r="D1686" s="15"/>
      <c r="E1686" s="15"/>
      <c r="F1686" s="15"/>
      <c r="G1686" s="5"/>
      <c r="H1686" s="5"/>
    </row>
    <row r="1687" spans="1:8">
      <c r="A1687" s="15"/>
      <c r="B1687" s="15"/>
      <c r="C1687" s="15"/>
      <c r="D1687" s="15"/>
      <c r="E1687" s="15"/>
      <c r="F1687" s="15"/>
      <c r="G1687" s="5"/>
      <c r="H1687" s="5"/>
    </row>
    <row r="1688" spans="1:8">
      <c r="A1688" s="15"/>
      <c r="B1688" s="15"/>
      <c r="C1688" s="15"/>
      <c r="D1688" s="15"/>
      <c r="E1688" s="15"/>
      <c r="F1688" s="15"/>
      <c r="G1688" s="5"/>
      <c r="H1688" s="5"/>
    </row>
    <row r="1689" spans="1:8">
      <c r="A1689" s="15"/>
      <c r="B1689" s="15"/>
      <c r="C1689" s="15"/>
      <c r="D1689" s="15"/>
      <c r="E1689" s="15"/>
      <c r="F1689" s="15"/>
      <c r="G1689" s="5"/>
      <c r="H1689" s="5"/>
    </row>
    <row r="1690" spans="1:8">
      <c r="A1690" s="15"/>
      <c r="B1690" s="15"/>
      <c r="C1690" s="15"/>
      <c r="D1690" s="15"/>
      <c r="E1690" s="15"/>
      <c r="F1690" s="15"/>
      <c r="G1690" s="5"/>
      <c r="H1690" s="5"/>
    </row>
    <row r="1691" spans="1:8">
      <c r="A1691" s="15"/>
      <c r="B1691" s="15"/>
      <c r="C1691" s="15"/>
      <c r="D1691" s="15"/>
      <c r="E1691" s="15"/>
      <c r="F1691" s="15"/>
      <c r="G1691" s="5"/>
      <c r="H1691" s="5"/>
    </row>
    <row r="1692" spans="1:8">
      <c r="A1692" s="15"/>
      <c r="B1692" s="15"/>
      <c r="C1692" s="15"/>
      <c r="D1692" s="15"/>
      <c r="E1692" s="15"/>
      <c r="F1692" s="15"/>
      <c r="G1692" s="5"/>
      <c r="H1692" s="5"/>
    </row>
    <row r="1693" spans="1:8">
      <c r="A1693" s="15"/>
      <c r="B1693" s="15"/>
      <c r="C1693" s="15"/>
      <c r="D1693" s="15"/>
      <c r="E1693" s="15"/>
      <c r="F1693" s="15"/>
      <c r="G1693" s="5"/>
      <c r="H1693" s="5"/>
    </row>
    <row r="1694" spans="1:8">
      <c r="A1694" s="15"/>
      <c r="B1694" s="15"/>
      <c r="C1694" s="15"/>
      <c r="D1694" s="15"/>
      <c r="E1694" s="15"/>
      <c r="F1694" s="15"/>
      <c r="G1694" s="5"/>
      <c r="H1694" s="5"/>
    </row>
    <row r="1695" spans="1:8">
      <c r="A1695" s="15"/>
      <c r="B1695" s="15"/>
      <c r="C1695" s="15"/>
      <c r="D1695" s="15"/>
      <c r="E1695" s="15"/>
      <c r="F1695" s="15"/>
      <c r="G1695" s="5"/>
      <c r="H1695" s="5"/>
    </row>
    <row r="1696" spans="1:8">
      <c r="A1696" s="15"/>
      <c r="B1696" s="15"/>
      <c r="C1696" s="15"/>
      <c r="D1696" s="15"/>
      <c r="E1696" s="15"/>
      <c r="F1696" s="15"/>
      <c r="G1696" s="5"/>
      <c r="H1696" s="5"/>
    </row>
    <row r="1697" spans="1:8">
      <c r="A1697" s="15"/>
      <c r="B1697" s="15"/>
      <c r="C1697" s="15"/>
      <c r="D1697" s="15"/>
      <c r="E1697" s="15"/>
      <c r="F1697" s="15"/>
      <c r="G1697" s="5"/>
      <c r="H1697" s="5"/>
    </row>
    <row r="1698" spans="1:8">
      <c r="A1698" s="15"/>
      <c r="B1698" s="15"/>
      <c r="C1698" s="15"/>
      <c r="D1698" s="15"/>
      <c r="E1698" s="15"/>
      <c r="F1698" s="15"/>
      <c r="G1698" s="5"/>
      <c r="H1698" s="5"/>
    </row>
    <row r="1699" spans="1:8">
      <c r="A1699" s="15"/>
      <c r="B1699" s="15"/>
      <c r="C1699" s="15"/>
      <c r="D1699" s="15"/>
      <c r="E1699" s="15"/>
      <c r="F1699" s="15"/>
      <c r="G1699" s="5"/>
      <c r="H1699" s="5"/>
    </row>
    <row r="1700" spans="1:8">
      <c r="A1700" s="15"/>
      <c r="B1700" s="15"/>
      <c r="C1700" s="15"/>
      <c r="D1700" s="15"/>
      <c r="E1700" s="15"/>
      <c r="F1700" s="15"/>
      <c r="G1700" s="5"/>
      <c r="H1700" s="5"/>
    </row>
    <row r="1701" spans="1:8">
      <c r="A1701" s="15"/>
      <c r="B1701" s="15"/>
      <c r="C1701" s="15"/>
      <c r="D1701" s="15"/>
      <c r="E1701" s="15"/>
      <c r="F1701" s="15"/>
      <c r="G1701" s="5"/>
      <c r="H1701" s="5"/>
    </row>
    <row r="1702" spans="1:8">
      <c r="A1702" s="15"/>
      <c r="B1702" s="15"/>
      <c r="C1702" s="15"/>
      <c r="D1702" s="15"/>
      <c r="E1702" s="15"/>
      <c r="F1702" s="15"/>
      <c r="G1702" s="5"/>
      <c r="H1702" s="5"/>
    </row>
    <row r="1703" spans="1:8">
      <c r="A1703" s="15"/>
      <c r="B1703" s="15"/>
      <c r="C1703" s="15"/>
      <c r="D1703" s="15"/>
      <c r="E1703" s="15"/>
      <c r="F1703" s="15"/>
      <c r="G1703" s="5"/>
      <c r="H1703" s="5"/>
    </row>
    <row r="1704" spans="1:8">
      <c r="A1704" s="15"/>
      <c r="B1704" s="15"/>
      <c r="C1704" s="15"/>
      <c r="D1704" s="15"/>
      <c r="E1704" s="15"/>
      <c r="F1704" s="15"/>
      <c r="G1704" s="5"/>
      <c r="H1704" s="5"/>
    </row>
    <row r="1705" spans="1:8">
      <c r="A1705" s="15"/>
      <c r="B1705" s="15"/>
      <c r="C1705" s="15"/>
      <c r="D1705" s="15"/>
      <c r="E1705" s="15"/>
      <c r="F1705" s="15"/>
      <c r="G1705" s="5"/>
      <c r="H1705" s="5"/>
    </row>
    <row r="1706" spans="1:8">
      <c r="A1706" s="15"/>
      <c r="B1706" s="15"/>
      <c r="C1706" s="15"/>
      <c r="D1706" s="15"/>
      <c r="E1706" s="15"/>
      <c r="F1706" s="15"/>
      <c r="G1706" s="5"/>
      <c r="H1706" s="5"/>
    </row>
    <row r="1707" spans="1:8">
      <c r="A1707" s="15"/>
      <c r="B1707" s="15"/>
      <c r="C1707" s="15"/>
      <c r="D1707" s="15"/>
      <c r="E1707" s="15"/>
      <c r="F1707" s="15"/>
      <c r="G1707" s="5"/>
      <c r="H1707" s="5"/>
    </row>
    <row r="1708" spans="1:8">
      <c r="A1708" s="15"/>
      <c r="B1708" s="15"/>
      <c r="C1708" s="15"/>
      <c r="D1708" s="15"/>
      <c r="E1708" s="15"/>
      <c r="F1708" s="15"/>
      <c r="G1708" s="5"/>
      <c r="H1708" s="5"/>
    </row>
    <row r="1709" spans="1:8">
      <c r="A1709" s="15"/>
      <c r="B1709" s="15"/>
      <c r="C1709" s="15"/>
      <c r="D1709" s="15"/>
      <c r="E1709" s="15"/>
      <c r="F1709" s="15"/>
      <c r="G1709" s="5"/>
      <c r="H1709" s="5"/>
    </row>
    <row r="1710" spans="1:8">
      <c r="A1710" s="15"/>
      <c r="B1710" s="15"/>
      <c r="C1710" s="15"/>
      <c r="D1710" s="15"/>
      <c r="E1710" s="15"/>
      <c r="F1710" s="15"/>
      <c r="G1710" s="5"/>
      <c r="H1710" s="5"/>
    </row>
    <row r="1711" spans="1:8">
      <c r="A1711" s="15"/>
      <c r="B1711" s="15"/>
      <c r="C1711" s="15"/>
      <c r="D1711" s="15"/>
      <c r="E1711" s="15"/>
      <c r="F1711" s="15"/>
      <c r="G1711" s="5"/>
      <c r="H1711" s="5"/>
    </row>
    <row r="1712" spans="1:8">
      <c r="A1712" s="15"/>
      <c r="B1712" s="15"/>
      <c r="C1712" s="15"/>
      <c r="D1712" s="15"/>
      <c r="E1712" s="15"/>
      <c r="F1712" s="15"/>
      <c r="G1712" s="5"/>
      <c r="H1712" s="5"/>
    </row>
    <row r="1713" spans="1:8">
      <c r="A1713" s="15"/>
      <c r="B1713" s="15"/>
      <c r="C1713" s="15"/>
      <c r="D1713" s="15"/>
      <c r="E1713" s="15"/>
      <c r="F1713" s="15"/>
      <c r="G1713" s="5"/>
      <c r="H1713" s="5"/>
    </row>
    <row r="1714" spans="1:8">
      <c r="A1714" s="15"/>
      <c r="B1714" s="15"/>
      <c r="C1714" s="15"/>
      <c r="D1714" s="15"/>
      <c r="E1714" s="15"/>
      <c r="F1714" s="15"/>
      <c r="G1714" s="5"/>
      <c r="H1714" s="5"/>
    </row>
    <row r="1715" spans="1:8">
      <c r="A1715" s="15"/>
      <c r="B1715" s="15"/>
      <c r="C1715" s="15"/>
      <c r="D1715" s="15"/>
      <c r="E1715" s="15"/>
      <c r="F1715" s="15"/>
      <c r="G1715" s="5"/>
      <c r="H1715" s="5"/>
    </row>
    <row r="1716" spans="1:8">
      <c r="A1716" s="15"/>
      <c r="B1716" s="15"/>
      <c r="C1716" s="15"/>
      <c r="D1716" s="15"/>
      <c r="E1716" s="15"/>
      <c r="F1716" s="15"/>
      <c r="G1716" s="5"/>
      <c r="H1716" s="5"/>
    </row>
    <row r="1717" spans="1:8">
      <c r="A1717" s="15"/>
      <c r="B1717" s="15"/>
      <c r="C1717" s="15"/>
      <c r="D1717" s="15"/>
      <c r="E1717" s="15"/>
      <c r="F1717" s="15"/>
      <c r="G1717" s="5"/>
      <c r="H1717" s="5"/>
    </row>
    <row r="1718" spans="1:8">
      <c r="A1718" s="15"/>
      <c r="B1718" s="15"/>
      <c r="C1718" s="15"/>
      <c r="D1718" s="15"/>
      <c r="E1718" s="15"/>
      <c r="F1718" s="15"/>
      <c r="G1718" s="5"/>
      <c r="H1718" s="5"/>
    </row>
    <row r="1719" spans="1:8">
      <c r="A1719" s="15"/>
      <c r="B1719" s="15"/>
      <c r="C1719" s="15"/>
      <c r="D1719" s="15"/>
      <c r="E1719" s="15"/>
      <c r="F1719" s="15"/>
      <c r="G1719" s="5"/>
      <c r="H1719" s="5"/>
    </row>
    <row r="1720" spans="1:8">
      <c r="A1720" s="15"/>
      <c r="B1720" s="15"/>
      <c r="C1720" s="15"/>
      <c r="D1720" s="15"/>
      <c r="E1720" s="15"/>
      <c r="F1720" s="15"/>
      <c r="G1720" s="5"/>
      <c r="H1720" s="5"/>
    </row>
    <row r="1721" spans="1:8">
      <c r="A1721" s="15"/>
      <c r="B1721" s="15"/>
      <c r="C1721" s="15"/>
      <c r="D1721" s="15"/>
      <c r="E1721" s="15"/>
      <c r="F1721" s="15"/>
      <c r="G1721" s="5"/>
      <c r="H1721" s="5"/>
    </row>
    <row r="1722" spans="1:8">
      <c r="A1722" s="15"/>
      <c r="B1722" s="15"/>
      <c r="C1722" s="15"/>
      <c r="D1722" s="15"/>
      <c r="E1722" s="15"/>
      <c r="F1722" s="15"/>
      <c r="G1722" s="5"/>
      <c r="H1722" s="5"/>
    </row>
    <row r="1723" spans="1:8">
      <c r="A1723" s="15"/>
      <c r="B1723" s="15"/>
      <c r="C1723" s="15"/>
      <c r="D1723" s="15"/>
      <c r="E1723" s="15"/>
      <c r="F1723" s="15"/>
      <c r="G1723" s="5"/>
      <c r="H1723" s="5"/>
    </row>
    <row r="1724" spans="1:8">
      <c r="A1724" s="15"/>
      <c r="B1724" s="15"/>
      <c r="C1724" s="15"/>
      <c r="D1724" s="15"/>
      <c r="E1724" s="15"/>
      <c r="F1724" s="15"/>
      <c r="G1724" s="5"/>
      <c r="H1724" s="5"/>
    </row>
    <row r="1725" spans="1:8">
      <c r="A1725" s="15"/>
      <c r="B1725" s="15"/>
      <c r="C1725" s="15"/>
      <c r="D1725" s="15"/>
      <c r="E1725" s="15"/>
      <c r="F1725" s="15"/>
      <c r="G1725" s="5"/>
      <c r="H1725" s="5"/>
    </row>
    <row r="1726" spans="1:8">
      <c r="A1726" s="15"/>
      <c r="B1726" s="15"/>
      <c r="C1726" s="15"/>
      <c r="D1726" s="15"/>
      <c r="E1726" s="15"/>
      <c r="F1726" s="15"/>
      <c r="G1726" s="5"/>
      <c r="H1726" s="5"/>
    </row>
    <row r="1727" spans="1:8">
      <c r="A1727" s="15"/>
      <c r="B1727" s="15"/>
      <c r="C1727" s="15"/>
      <c r="D1727" s="15"/>
      <c r="E1727" s="15"/>
      <c r="F1727" s="15"/>
      <c r="G1727" s="5"/>
      <c r="H1727" s="5"/>
    </row>
    <row r="1728" spans="1:8">
      <c r="A1728" s="15"/>
      <c r="B1728" s="15"/>
      <c r="C1728" s="15"/>
      <c r="D1728" s="15"/>
      <c r="E1728" s="15"/>
      <c r="F1728" s="15"/>
      <c r="G1728" s="5"/>
      <c r="H1728" s="5"/>
    </row>
    <row r="1729" spans="1:8">
      <c r="A1729" s="15"/>
      <c r="B1729" s="15"/>
      <c r="C1729" s="15"/>
      <c r="D1729" s="15"/>
      <c r="E1729" s="15"/>
      <c r="F1729" s="15"/>
      <c r="G1729" s="5"/>
      <c r="H1729" s="5"/>
    </row>
    <row r="1730" spans="1:8">
      <c r="A1730" s="15"/>
      <c r="B1730" s="15"/>
      <c r="C1730" s="15"/>
      <c r="D1730" s="15"/>
      <c r="E1730" s="15"/>
      <c r="F1730" s="15"/>
      <c r="G1730" s="5"/>
      <c r="H1730" s="5"/>
    </row>
    <row r="1731" spans="1:8">
      <c r="A1731" s="15"/>
      <c r="B1731" s="15"/>
      <c r="C1731" s="15"/>
      <c r="D1731" s="15"/>
      <c r="E1731" s="15"/>
      <c r="F1731" s="15"/>
      <c r="G1731" s="5"/>
      <c r="H1731" s="5"/>
    </row>
    <row r="1732" spans="1:8">
      <c r="A1732" s="15"/>
      <c r="B1732" s="15"/>
      <c r="C1732" s="15"/>
      <c r="D1732" s="15"/>
      <c r="E1732" s="15"/>
      <c r="F1732" s="15"/>
      <c r="G1732" s="5"/>
      <c r="H1732" s="5"/>
    </row>
    <row r="1733" spans="1:8">
      <c r="A1733" s="15"/>
      <c r="B1733" s="15"/>
      <c r="C1733" s="15"/>
      <c r="D1733" s="15"/>
      <c r="E1733" s="15"/>
      <c r="F1733" s="15"/>
      <c r="G1733" s="5"/>
      <c r="H1733" s="5"/>
    </row>
    <row r="1734" spans="1:8">
      <c r="A1734" s="15"/>
      <c r="B1734" s="15"/>
      <c r="C1734" s="15"/>
      <c r="D1734" s="15"/>
      <c r="E1734" s="15"/>
      <c r="F1734" s="15"/>
      <c r="G1734" s="5"/>
      <c r="H1734" s="5"/>
    </row>
    <row r="1735" spans="1:8">
      <c r="A1735" s="15"/>
      <c r="B1735" s="15"/>
      <c r="C1735" s="15"/>
      <c r="D1735" s="15"/>
      <c r="E1735" s="15"/>
      <c r="F1735" s="15"/>
      <c r="G1735" s="5"/>
      <c r="H1735" s="5"/>
    </row>
    <row r="1736" spans="1:8">
      <c r="A1736" s="15"/>
      <c r="B1736" s="15"/>
      <c r="C1736" s="15"/>
      <c r="D1736" s="15"/>
      <c r="E1736" s="15"/>
      <c r="F1736" s="15"/>
      <c r="G1736" s="5"/>
      <c r="H1736" s="5"/>
    </row>
    <row r="1737" spans="1:8">
      <c r="A1737" s="15"/>
      <c r="B1737" s="15"/>
      <c r="C1737" s="15"/>
      <c r="D1737" s="15"/>
      <c r="E1737" s="15"/>
      <c r="F1737" s="15"/>
      <c r="G1737" s="5"/>
      <c r="H1737" s="5"/>
    </row>
    <row r="1738" spans="1:8">
      <c r="A1738" s="15"/>
      <c r="B1738" s="15"/>
      <c r="C1738" s="15"/>
      <c r="D1738" s="15"/>
      <c r="E1738" s="15"/>
      <c r="F1738" s="15"/>
      <c r="G1738" s="5"/>
      <c r="H1738" s="5"/>
    </row>
    <row r="1739" spans="1:8">
      <c r="A1739" s="15"/>
      <c r="B1739" s="15"/>
      <c r="C1739" s="15"/>
      <c r="D1739" s="15"/>
      <c r="E1739" s="15"/>
      <c r="F1739" s="15"/>
      <c r="G1739" s="5"/>
      <c r="H1739" s="5"/>
    </row>
    <row r="1740" spans="1:8">
      <c r="A1740" s="15"/>
      <c r="B1740" s="15"/>
      <c r="C1740" s="15"/>
      <c r="D1740" s="15"/>
      <c r="E1740" s="15"/>
      <c r="F1740" s="15"/>
      <c r="G1740" s="5"/>
      <c r="H1740" s="5"/>
    </row>
    <row r="1741" spans="1:8">
      <c r="A1741" s="15"/>
      <c r="B1741" s="15"/>
      <c r="C1741" s="15"/>
      <c r="D1741" s="15"/>
      <c r="E1741" s="15"/>
      <c r="F1741" s="15"/>
      <c r="G1741" s="5"/>
      <c r="H1741" s="5"/>
    </row>
    <row r="1742" spans="1:8">
      <c r="A1742" s="15"/>
      <c r="B1742" s="15"/>
      <c r="C1742" s="15"/>
      <c r="D1742" s="15"/>
      <c r="E1742" s="15"/>
      <c r="F1742" s="15"/>
      <c r="G1742" s="5"/>
      <c r="H1742" s="5"/>
    </row>
    <row r="1743" spans="1:8">
      <c r="A1743" s="15"/>
      <c r="B1743" s="15"/>
      <c r="C1743" s="15"/>
      <c r="D1743" s="15"/>
      <c r="E1743" s="15"/>
      <c r="F1743" s="15"/>
      <c r="G1743" s="5"/>
      <c r="H1743" s="5"/>
    </row>
    <row r="1744" spans="1:8">
      <c r="A1744" s="15"/>
      <c r="B1744" s="15"/>
      <c r="C1744" s="15"/>
      <c r="D1744" s="15"/>
      <c r="E1744" s="15"/>
      <c r="F1744" s="15"/>
      <c r="G1744" s="5"/>
      <c r="H1744" s="5"/>
    </row>
    <row r="1745" spans="1:8">
      <c r="A1745" s="15"/>
      <c r="B1745" s="15"/>
      <c r="C1745" s="15"/>
      <c r="D1745" s="15"/>
      <c r="E1745" s="15"/>
      <c r="F1745" s="15"/>
      <c r="G1745" s="5"/>
      <c r="H1745" s="5"/>
    </row>
    <row r="1746" spans="1:8">
      <c r="A1746" s="15"/>
      <c r="B1746" s="15"/>
      <c r="C1746" s="15"/>
      <c r="D1746" s="15"/>
      <c r="E1746" s="15"/>
      <c r="F1746" s="15"/>
      <c r="G1746" s="5"/>
      <c r="H1746" s="5"/>
    </row>
    <row r="1747" spans="1:8">
      <c r="A1747" s="15"/>
      <c r="B1747" s="15"/>
      <c r="C1747" s="15"/>
      <c r="D1747" s="15"/>
      <c r="E1747" s="15"/>
      <c r="F1747" s="15"/>
      <c r="G1747" s="5"/>
      <c r="H1747" s="5"/>
    </row>
    <row r="1748" spans="1:8">
      <c r="A1748" s="15"/>
      <c r="B1748" s="15"/>
      <c r="C1748" s="15"/>
      <c r="D1748" s="15"/>
      <c r="E1748" s="15"/>
      <c r="F1748" s="15"/>
      <c r="G1748" s="5"/>
      <c r="H1748" s="5"/>
    </row>
    <row r="1749" spans="1:8">
      <c r="A1749" s="15"/>
      <c r="B1749" s="15"/>
      <c r="C1749" s="15"/>
      <c r="D1749" s="15"/>
      <c r="E1749" s="15"/>
      <c r="F1749" s="15"/>
      <c r="G1749" s="5"/>
      <c r="H1749" s="5"/>
    </row>
    <row r="1750" spans="1:8">
      <c r="A1750" s="15"/>
      <c r="B1750" s="15"/>
      <c r="C1750" s="15"/>
      <c r="D1750" s="15"/>
      <c r="E1750" s="15"/>
      <c r="F1750" s="15"/>
      <c r="G1750" s="5"/>
      <c r="H1750" s="5"/>
    </row>
    <row r="1751" spans="1:8">
      <c r="A1751" s="15"/>
      <c r="B1751" s="15"/>
      <c r="C1751" s="15"/>
      <c r="D1751" s="15"/>
      <c r="E1751" s="15"/>
      <c r="F1751" s="15"/>
      <c r="G1751" s="5"/>
      <c r="H1751" s="5"/>
    </row>
    <row r="1752" spans="1:8">
      <c r="A1752" s="15"/>
      <c r="B1752" s="15"/>
      <c r="C1752" s="15"/>
      <c r="D1752" s="15"/>
      <c r="E1752" s="15"/>
      <c r="F1752" s="15"/>
      <c r="G1752" s="5"/>
      <c r="H1752" s="5"/>
    </row>
    <row r="1753" spans="1:8">
      <c r="A1753" s="15"/>
      <c r="B1753" s="15"/>
      <c r="C1753" s="15"/>
      <c r="D1753" s="15"/>
      <c r="E1753" s="15"/>
      <c r="F1753" s="15"/>
      <c r="G1753" s="5"/>
      <c r="H1753" s="5"/>
    </row>
    <row r="1754" spans="1:8">
      <c r="A1754" s="15"/>
      <c r="B1754" s="15"/>
      <c r="C1754" s="15"/>
      <c r="D1754" s="15"/>
      <c r="E1754" s="15"/>
      <c r="F1754" s="15"/>
      <c r="G1754" s="5"/>
      <c r="H1754" s="5"/>
    </row>
    <row r="1755" spans="1:8">
      <c r="A1755" s="15"/>
      <c r="B1755" s="15"/>
      <c r="C1755" s="15"/>
      <c r="D1755" s="15"/>
      <c r="E1755" s="15"/>
      <c r="F1755" s="15"/>
      <c r="G1755" s="5"/>
      <c r="H1755" s="5"/>
    </row>
    <row r="1756" spans="1:8">
      <c r="A1756" s="15"/>
      <c r="B1756" s="15"/>
      <c r="C1756" s="15"/>
      <c r="D1756" s="15"/>
      <c r="E1756" s="15"/>
      <c r="F1756" s="15"/>
      <c r="G1756" s="5"/>
      <c r="H1756" s="5"/>
    </row>
    <row r="1757" spans="1:8">
      <c r="A1757" s="15"/>
      <c r="B1757" s="15"/>
      <c r="C1757" s="15"/>
      <c r="D1757" s="15"/>
      <c r="E1757" s="15"/>
      <c r="F1757" s="15"/>
      <c r="G1757" s="5"/>
      <c r="H1757" s="5"/>
    </row>
    <row r="1758" spans="1:8">
      <c r="A1758" s="15"/>
      <c r="B1758" s="15"/>
      <c r="C1758" s="15"/>
      <c r="D1758" s="15"/>
      <c r="E1758" s="15"/>
      <c r="F1758" s="15"/>
      <c r="G1758" s="5"/>
      <c r="H1758" s="5"/>
    </row>
    <row r="1759" spans="1:8">
      <c r="A1759" s="15"/>
      <c r="B1759" s="15"/>
      <c r="C1759" s="15"/>
      <c r="D1759" s="15"/>
      <c r="E1759" s="15"/>
      <c r="F1759" s="15"/>
      <c r="G1759" s="5"/>
      <c r="H1759" s="5"/>
    </row>
    <row r="1760" spans="1:8">
      <c r="A1760" s="15"/>
      <c r="B1760" s="15"/>
      <c r="C1760" s="15"/>
      <c r="D1760" s="15"/>
      <c r="E1760" s="15"/>
      <c r="F1760" s="15"/>
      <c r="G1760" s="5"/>
      <c r="H1760" s="5"/>
    </row>
    <row r="1761" spans="1:8">
      <c r="A1761" s="15"/>
      <c r="B1761" s="15"/>
      <c r="C1761" s="15"/>
      <c r="D1761" s="15"/>
      <c r="E1761" s="15"/>
      <c r="F1761" s="15"/>
      <c r="G1761" s="5"/>
      <c r="H1761" s="5"/>
    </row>
    <row r="1762" spans="1:8">
      <c r="A1762" s="15"/>
      <c r="B1762" s="15"/>
      <c r="C1762" s="15"/>
      <c r="D1762" s="15"/>
      <c r="E1762" s="15"/>
      <c r="F1762" s="15"/>
      <c r="G1762" s="5"/>
      <c r="H1762" s="5"/>
    </row>
    <row r="1763" spans="1:8">
      <c r="A1763" s="15"/>
      <c r="B1763" s="15"/>
      <c r="C1763" s="15"/>
      <c r="D1763" s="15"/>
      <c r="E1763" s="15"/>
      <c r="F1763" s="15"/>
      <c r="G1763" s="5"/>
      <c r="H1763" s="5"/>
    </row>
    <row r="1764" spans="1:8">
      <c r="A1764" s="15"/>
      <c r="B1764" s="15"/>
      <c r="C1764" s="15"/>
      <c r="D1764" s="15"/>
      <c r="E1764" s="15"/>
      <c r="F1764" s="15"/>
      <c r="G1764" s="5"/>
      <c r="H1764" s="5"/>
    </row>
    <row r="1765" spans="1:8">
      <c r="A1765" s="15"/>
      <c r="B1765" s="15"/>
      <c r="C1765" s="15"/>
      <c r="D1765" s="15"/>
      <c r="E1765" s="15"/>
      <c r="F1765" s="15"/>
      <c r="G1765" s="5"/>
      <c r="H1765" s="5"/>
    </row>
    <row r="1766" spans="1:8">
      <c r="A1766" s="15"/>
      <c r="B1766" s="15"/>
      <c r="C1766" s="15"/>
      <c r="D1766" s="15"/>
      <c r="E1766" s="15"/>
      <c r="F1766" s="15"/>
      <c r="G1766" s="5"/>
      <c r="H1766" s="5"/>
    </row>
    <row r="1767" spans="1:8">
      <c r="A1767" s="15"/>
      <c r="B1767" s="15"/>
      <c r="C1767" s="15"/>
      <c r="D1767" s="15"/>
      <c r="E1767" s="15"/>
      <c r="F1767" s="15"/>
      <c r="G1767" s="5"/>
      <c r="H1767" s="5"/>
    </row>
    <row r="1768" spans="1:8">
      <c r="A1768" s="15"/>
      <c r="B1768" s="15"/>
      <c r="C1768" s="15"/>
      <c r="D1768" s="15"/>
      <c r="E1768" s="15"/>
      <c r="F1768" s="15"/>
      <c r="G1768" s="5"/>
      <c r="H1768" s="5"/>
    </row>
    <row r="1769" spans="1:8">
      <c r="A1769" s="15"/>
      <c r="B1769" s="15"/>
      <c r="C1769" s="15"/>
      <c r="D1769" s="15"/>
      <c r="E1769" s="15"/>
      <c r="F1769" s="15"/>
      <c r="G1769" s="5"/>
      <c r="H1769" s="5"/>
    </row>
    <row r="1770" spans="1:8">
      <c r="A1770" s="15"/>
      <c r="B1770" s="15"/>
      <c r="C1770" s="15"/>
      <c r="D1770" s="15"/>
      <c r="E1770" s="15"/>
      <c r="F1770" s="15"/>
      <c r="G1770" s="5"/>
      <c r="H1770" s="5"/>
    </row>
    <row r="1771" spans="1:8">
      <c r="A1771" s="15"/>
      <c r="B1771" s="15"/>
      <c r="C1771" s="15"/>
      <c r="D1771" s="15"/>
      <c r="E1771" s="15"/>
      <c r="F1771" s="15"/>
      <c r="G1771" s="5"/>
      <c r="H1771" s="5"/>
    </row>
    <row r="1772" spans="1:8">
      <c r="A1772" s="15"/>
      <c r="B1772" s="15"/>
      <c r="C1772" s="15"/>
      <c r="D1772" s="15"/>
      <c r="E1772" s="15"/>
      <c r="F1772" s="15"/>
      <c r="G1772" s="5"/>
      <c r="H1772" s="5"/>
    </row>
    <row r="1773" spans="1:8">
      <c r="A1773" s="15"/>
      <c r="B1773" s="15"/>
      <c r="C1773" s="15"/>
      <c r="D1773" s="15"/>
      <c r="E1773" s="15"/>
      <c r="F1773" s="15"/>
      <c r="G1773" s="5"/>
      <c r="H1773" s="5"/>
    </row>
    <row r="1774" spans="1:8">
      <c r="A1774" s="15"/>
      <c r="B1774" s="15"/>
      <c r="C1774" s="15"/>
      <c r="D1774" s="15"/>
      <c r="E1774" s="15"/>
      <c r="F1774" s="15"/>
      <c r="G1774" s="5"/>
      <c r="H1774" s="5"/>
    </row>
    <row r="1775" spans="1:8">
      <c r="A1775" s="15"/>
      <c r="B1775" s="15"/>
      <c r="C1775" s="15"/>
      <c r="D1775" s="15"/>
      <c r="E1775" s="15"/>
      <c r="F1775" s="15"/>
      <c r="G1775" s="5"/>
      <c r="H1775" s="5"/>
    </row>
    <row r="1776" spans="1:8">
      <c r="A1776" s="15"/>
      <c r="B1776" s="15"/>
      <c r="C1776" s="15"/>
      <c r="D1776" s="15"/>
      <c r="E1776" s="15"/>
      <c r="F1776" s="15"/>
      <c r="G1776" s="5"/>
      <c r="H1776" s="5"/>
    </row>
    <row r="1777" spans="1:8">
      <c r="A1777" s="15"/>
      <c r="B1777" s="15"/>
      <c r="C1777" s="15"/>
      <c r="D1777" s="15"/>
      <c r="E1777" s="15"/>
      <c r="F1777" s="15"/>
      <c r="G1777" s="5"/>
      <c r="H1777" s="5"/>
    </row>
    <row r="1778" spans="1:8">
      <c r="A1778" s="15"/>
      <c r="B1778" s="15"/>
      <c r="C1778" s="15"/>
      <c r="D1778" s="15"/>
      <c r="E1778" s="15"/>
      <c r="F1778" s="15"/>
      <c r="G1778" s="5"/>
      <c r="H1778" s="5"/>
    </row>
    <row r="1779" spans="1:8">
      <c r="A1779" s="15"/>
      <c r="B1779" s="15"/>
      <c r="C1779" s="15"/>
      <c r="D1779" s="15"/>
      <c r="E1779" s="15"/>
      <c r="F1779" s="15"/>
      <c r="G1779" s="5"/>
      <c r="H1779" s="5"/>
    </row>
    <row r="1780" spans="1:8">
      <c r="A1780" s="15"/>
      <c r="B1780" s="15"/>
      <c r="C1780" s="15"/>
      <c r="D1780" s="15"/>
      <c r="E1780" s="15"/>
      <c r="F1780" s="15"/>
      <c r="G1780" s="5"/>
      <c r="H1780" s="5"/>
    </row>
    <row r="1781" spans="1:8">
      <c r="A1781" s="15"/>
      <c r="B1781" s="15"/>
      <c r="C1781" s="15"/>
      <c r="D1781" s="15"/>
      <c r="E1781" s="15"/>
      <c r="F1781" s="15"/>
      <c r="G1781" s="5"/>
      <c r="H1781" s="5"/>
    </row>
    <row r="1782" spans="1:8">
      <c r="A1782" s="15"/>
      <c r="B1782" s="15"/>
      <c r="C1782" s="15"/>
      <c r="D1782" s="15"/>
      <c r="E1782" s="15"/>
      <c r="F1782" s="15"/>
      <c r="G1782" s="5"/>
      <c r="H1782" s="5"/>
    </row>
    <row r="1783" spans="1:8">
      <c r="A1783" s="15"/>
      <c r="B1783" s="15"/>
      <c r="C1783" s="15"/>
      <c r="D1783" s="15"/>
      <c r="E1783" s="15"/>
      <c r="F1783" s="15"/>
      <c r="G1783" s="5"/>
      <c r="H1783" s="5"/>
    </row>
    <row r="1784" spans="1:8">
      <c r="A1784" s="15"/>
      <c r="B1784" s="15"/>
      <c r="C1784" s="15"/>
      <c r="D1784" s="15"/>
      <c r="E1784" s="15"/>
      <c r="F1784" s="15"/>
      <c r="G1784" s="5"/>
      <c r="H1784" s="5"/>
    </row>
    <row r="1785" spans="1:8">
      <c r="A1785" s="15"/>
      <c r="B1785" s="15"/>
      <c r="C1785" s="15"/>
      <c r="D1785" s="15"/>
      <c r="E1785" s="15"/>
      <c r="F1785" s="15"/>
      <c r="G1785" s="5"/>
      <c r="H1785" s="5"/>
    </row>
    <row r="1786" spans="1:8">
      <c r="A1786" s="15"/>
      <c r="B1786" s="15"/>
      <c r="C1786" s="15"/>
      <c r="D1786" s="15"/>
      <c r="E1786" s="15"/>
      <c r="F1786" s="15"/>
      <c r="G1786" s="5"/>
      <c r="H1786" s="5"/>
    </row>
    <row r="1787" spans="1:8">
      <c r="A1787" s="15"/>
      <c r="B1787" s="15"/>
      <c r="C1787" s="15"/>
      <c r="D1787" s="15"/>
      <c r="E1787" s="15"/>
      <c r="F1787" s="15"/>
      <c r="G1787" s="5"/>
      <c r="H1787" s="5"/>
    </row>
    <row r="1788" spans="1:8">
      <c r="A1788" s="15"/>
      <c r="B1788" s="15"/>
      <c r="C1788" s="15"/>
      <c r="D1788" s="15"/>
      <c r="E1788" s="15"/>
      <c r="F1788" s="15"/>
      <c r="G1788" s="5"/>
      <c r="H1788" s="5"/>
    </row>
    <row r="1789" spans="1:8">
      <c r="A1789" s="15"/>
      <c r="B1789" s="15"/>
      <c r="C1789" s="15"/>
      <c r="D1789" s="15"/>
      <c r="E1789" s="15"/>
      <c r="F1789" s="15"/>
      <c r="G1789" s="5"/>
      <c r="H1789" s="5"/>
    </row>
    <row r="1790" spans="1:8">
      <c r="A1790" s="15"/>
      <c r="B1790" s="15"/>
      <c r="C1790" s="15"/>
      <c r="D1790" s="15"/>
      <c r="E1790" s="15"/>
      <c r="F1790" s="15"/>
      <c r="G1790" s="5"/>
      <c r="H1790" s="5"/>
    </row>
    <row r="1791" spans="1:8">
      <c r="A1791" s="15"/>
      <c r="B1791" s="15"/>
      <c r="C1791" s="15"/>
      <c r="D1791" s="15"/>
      <c r="E1791" s="15"/>
      <c r="F1791" s="15"/>
      <c r="G1791" s="5"/>
      <c r="H1791" s="5"/>
    </row>
    <row r="1792" spans="1:8">
      <c r="A1792" s="15"/>
      <c r="B1792" s="15"/>
      <c r="C1792" s="15"/>
      <c r="D1792" s="15"/>
      <c r="E1792" s="15"/>
      <c r="F1792" s="15"/>
      <c r="G1792" s="5"/>
      <c r="H1792" s="5"/>
    </row>
    <row r="1793" spans="1:8">
      <c r="A1793" s="15"/>
      <c r="B1793" s="15"/>
      <c r="C1793" s="15"/>
      <c r="D1793" s="15"/>
      <c r="E1793" s="15"/>
      <c r="F1793" s="15"/>
      <c r="G1793" s="5"/>
      <c r="H1793" s="5"/>
    </row>
    <row r="1794" spans="1:8">
      <c r="A1794" s="15"/>
      <c r="B1794" s="15"/>
      <c r="C1794" s="15"/>
      <c r="D1794" s="15"/>
      <c r="E1794" s="15"/>
      <c r="F1794" s="15"/>
      <c r="G1794" s="5"/>
      <c r="H1794" s="5"/>
    </row>
    <row r="1795" spans="1:8">
      <c r="A1795" s="15"/>
      <c r="B1795" s="15"/>
      <c r="C1795" s="15"/>
      <c r="D1795" s="15"/>
      <c r="E1795" s="15"/>
      <c r="F1795" s="15"/>
      <c r="G1795" s="5"/>
      <c r="H1795" s="5"/>
    </row>
    <row r="1796" spans="1:8">
      <c r="A1796" s="15"/>
      <c r="B1796" s="15"/>
      <c r="C1796" s="15"/>
      <c r="D1796" s="15"/>
      <c r="E1796" s="15"/>
      <c r="F1796" s="15"/>
      <c r="G1796" s="5"/>
      <c r="H1796" s="5"/>
    </row>
    <row r="1797" spans="1:8">
      <c r="A1797" s="15"/>
      <c r="B1797" s="15"/>
      <c r="C1797" s="15"/>
      <c r="D1797" s="15"/>
      <c r="E1797" s="15"/>
      <c r="F1797" s="15"/>
      <c r="G1797" s="5"/>
      <c r="H1797" s="5"/>
    </row>
    <row r="1798" spans="1:8">
      <c r="A1798" s="15"/>
      <c r="B1798" s="15"/>
      <c r="C1798" s="15"/>
      <c r="D1798" s="15"/>
      <c r="E1798" s="15"/>
      <c r="F1798" s="15"/>
      <c r="G1798" s="5"/>
      <c r="H1798" s="5"/>
    </row>
    <row r="1799" spans="1:8">
      <c r="A1799" s="15"/>
      <c r="B1799" s="15"/>
      <c r="C1799" s="15"/>
      <c r="D1799" s="15"/>
      <c r="E1799" s="15"/>
      <c r="F1799" s="15"/>
      <c r="G1799" s="5"/>
      <c r="H1799" s="5"/>
    </row>
    <row r="1800" spans="1:8">
      <c r="A1800" s="15"/>
      <c r="B1800" s="15"/>
      <c r="C1800" s="15"/>
      <c r="D1800" s="15"/>
      <c r="E1800" s="15"/>
      <c r="F1800" s="15"/>
      <c r="G1800" s="5"/>
      <c r="H1800" s="5"/>
    </row>
    <row r="1801" spans="1:8">
      <c r="A1801" s="15"/>
      <c r="B1801" s="15"/>
      <c r="C1801" s="15"/>
      <c r="D1801" s="15"/>
      <c r="E1801" s="15"/>
      <c r="F1801" s="15"/>
      <c r="G1801" s="5"/>
      <c r="H1801" s="5"/>
    </row>
    <row r="1802" spans="1:8">
      <c r="A1802" s="15"/>
      <c r="B1802" s="15"/>
      <c r="C1802" s="15"/>
      <c r="D1802" s="15"/>
      <c r="E1802" s="15"/>
      <c r="F1802" s="15"/>
      <c r="G1802" s="5"/>
      <c r="H1802" s="5"/>
    </row>
    <row r="1803" spans="1:8">
      <c r="A1803" s="15"/>
      <c r="B1803" s="15"/>
      <c r="C1803" s="15"/>
      <c r="D1803" s="15"/>
      <c r="E1803" s="15"/>
      <c r="F1803" s="15"/>
      <c r="G1803" s="5"/>
      <c r="H1803" s="5"/>
    </row>
    <row r="1804" spans="1:8">
      <c r="A1804" s="15"/>
      <c r="B1804" s="15"/>
      <c r="C1804" s="15"/>
      <c r="D1804" s="15"/>
      <c r="E1804" s="15"/>
      <c r="F1804" s="15"/>
      <c r="G1804" s="5"/>
      <c r="H1804" s="5"/>
    </row>
    <row r="1805" spans="1:8">
      <c r="A1805" s="15"/>
      <c r="B1805" s="15"/>
      <c r="C1805" s="15"/>
      <c r="D1805" s="15"/>
      <c r="E1805" s="15"/>
      <c r="F1805" s="15"/>
      <c r="G1805" s="5"/>
      <c r="H1805" s="5"/>
    </row>
    <row r="1806" spans="1:8">
      <c r="A1806" s="15"/>
      <c r="B1806" s="15"/>
      <c r="C1806" s="15"/>
      <c r="D1806" s="15"/>
      <c r="E1806" s="15"/>
      <c r="F1806" s="15"/>
      <c r="G1806" s="5"/>
      <c r="H1806" s="5"/>
    </row>
    <row r="1807" spans="1:8">
      <c r="A1807" s="15"/>
      <c r="B1807" s="15"/>
      <c r="C1807" s="15"/>
      <c r="D1807" s="15"/>
      <c r="E1807" s="15"/>
      <c r="F1807" s="15"/>
      <c r="G1807" s="5"/>
      <c r="H1807" s="5"/>
    </row>
    <row r="1808" spans="1:8">
      <c r="A1808" s="15"/>
      <c r="B1808" s="15"/>
      <c r="C1808" s="15"/>
      <c r="D1808" s="15"/>
      <c r="E1808" s="15"/>
      <c r="F1808" s="15"/>
      <c r="G1808" s="5"/>
      <c r="H1808" s="5"/>
    </row>
    <row r="1809" spans="1:8">
      <c r="A1809" s="15"/>
      <c r="B1809" s="15"/>
      <c r="C1809" s="15"/>
      <c r="D1809" s="15"/>
      <c r="E1809" s="15"/>
      <c r="F1809" s="15"/>
      <c r="G1809" s="5"/>
      <c r="H1809" s="5"/>
    </row>
    <row r="1810" spans="1:8">
      <c r="A1810" s="15"/>
      <c r="B1810" s="15"/>
      <c r="C1810" s="15"/>
      <c r="D1810" s="15"/>
      <c r="E1810" s="15"/>
      <c r="F1810" s="15"/>
      <c r="G1810" s="5"/>
      <c r="H1810" s="5"/>
    </row>
    <row r="1811" spans="1:8">
      <c r="A1811" s="15"/>
      <c r="B1811" s="15"/>
      <c r="C1811" s="15"/>
      <c r="D1811" s="15"/>
      <c r="E1811" s="15"/>
      <c r="F1811" s="15"/>
      <c r="G1811" s="5"/>
      <c r="H1811" s="5"/>
    </row>
    <row r="1812" spans="1:8">
      <c r="A1812" s="15"/>
      <c r="B1812" s="15"/>
      <c r="C1812" s="15"/>
      <c r="D1812" s="15"/>
      <c r="E1812" s="15"/>
      <c r="F1812" s="15"/>
      <c r="G1812" s="5"/>
      <c r="H1812" s="5"/>
    </row>
    <row r="1813" spans="1:8">
      <c r="A1813" s="15"/>
      <c r="B1813" s="15"/>
      <c r="C1813" s="15"/>
      <c r="D1813" s="15"/>
      <c r="E1813" s="15"/>
      <c r="F1813" s="15"/>
      <c r="G1813" s="5"/>
      <c r="H1813" s="5"/>
    </row>
    <row r="1814" spans="1:8">
      <c r="A1814" s="15"/>
      <c r="B1814" s="15"/>
      <c r="C1814" s="15"/>
      <c r="D1814" s="15"/>
      <c r="E1814" s="15"/>
      <c r="F1814" s="15"/>
      <c r="G1814" s="5"/>
      <c r="H1814" s="5"/>
    </row>
    <row r="1815" spans="1:8">
      <c r="A1815" s="15"/>
      <c r="B1815" s="15"/>
      <c r="C1815" s="15"/>
      <c r="D1815" s="15"/>
      <c r="E1815" s="15"/>
      <c r="F1815" s="15"/>
      <c r="G1815" s="5"/>
      <c r="H1815" s="5"/>
    </row>
    <row r="1816" spans="1:8">
      <c r="A1816" s="15"/>
      <c r="B1816" s="15"/>
      <c r="C1816" s="15"/>
      <c r="D1816" s="15"/>
      <c r="E1816" s="15"/>
      <c r="F1816" s="15"/>
      <c r="G1816" s="5"/>
      <c r="H1816" s="5"/>
    </row>
    <row r="1817" spans="1:8">
      <c r="A1817" s="15"/>
      <c r="B1817" s="15"/>
      <c r="C1817" s="15"/>
      <c r="D1817" s="15"/>
      <c r="E1817" s="15"/>
      <c r="F1817" s="15"/>
      <c r="G1817" s="5"/>
      <c r="H1817" s="5"/>
    </row>
    <row r="1818" spans="1:8">
      <c r="A1818" s="15"/>
      <c r="B1818" s="15"/>
      <c r="C1818" s="15"/>
      <c r="D1818" s="15"/>
      <c r="E1818" s="15"/>
      <c r="F1818" s="15"/>
      <c r="G1818" s="5"/>
      <c r="H1818" s="5"/>
    </row>
    <row r="1819" spans="1:8">
      <c r="A1819" s="15"/>
      <c r="B1819" s="15"/>
      <c r="C1819" s="15"/>
      <c r="D1819" s="15"/>
      <c r="E1819" s="15"/>
      <c r="F1819" s="15"/>
      <c r="G1819" s="5"/>
      <c r="H1819" s="5"/>
    </row>
    <row r="1820" spans="1:8">
      <c r="A1820" s="15"/>
      <c r="B1820" s="15"/>
      <c r="C1820" s="15"/>
      <c r="D1820" s="15"/>
      <c r="E1820" s="15"/>
      <c r="F1820" s="15"/>
      <c r="G1820" s="5"/>
      <c r="H1820" s="5"/>
    </row>
    <row r="1821" spans="1:8">
      <c r="A1821" s="15"/>
      <c r="B1821" s="15"/>
      <c r="C1821" s="15"/>
      <c r="D1821" s="15"/>
      <c r="E1821" s="15"/>
      <c r="F1821" s="15"/>
      <c r="G1821" s="5"/>
      <c r="H1821" s="5"/>
    </row>
    <row r="1822" spans="1:8">
      <c r="A1822" s="15"/>
      <c r="B1822" s="15"/>
      <c r="C1822" s="15"/>
      <c r="D1822" s="15"/>
      <c r="E1822" s="15"/>
      <c r="F1822" s="15"/>
      <c r="G1822" s="5"/>
      <c r="H1822" s="5"/>
    </row>
    <row r="1823" spans="1:8">
      <c r="A1823" s="15"/>
      <c r="B1823" s="15"/>
      <c r="C1823" s="15"/>
      <c r="D1823" s="15"/>
      <c r="E1823" s="15"/>
      <c r="F1823" s="15"/>
      <c r="G1823" s="5"/>
      <c r="H1823" s="5"/>
    </row>
    <row r="1824" spans="1:8">
      <c r="A1824" s="15"/>
      <c r="B1824" s="15"/>
      <c r="C1824" s="15"/>
      <c r="D1824" s="15"/>
      <c r="E1824" s="15"/>
      <c r="F1824" s="15"/>
      <c r="G1824" s="5"/>
      <c r="H1824" s="5"/>
    </row>
    <row r="1825" spans="1:8">
      <c r="A1825" s="15"/>
      <c r="B1825" s="15"/>
      <c r="C1825" s="15"/>
      <c r="D1825" s="15"/>
      <c r="E1825" s="15"/>
      <c r="F1825" s="15"/>
      <c r="G1825" s="5"/>
      <c r="H1825" s="5"/>
    </row>
    <row r="1826" spans="1:8">
      <c r="A1826" s="15"/>
      <c r="B1826" s="15"/>
      <c r="C1826" s="15"/>
      <c r="D1826" s="15"/>
      <c r="E1826" s="15"/>
      <c r="F1826" s="15"/>
      <c r="G1826" s="5"/>
      <c r="H1826" s="5"/>
    </row>
    <row r="1827" spans="1:8">
      <c r="A1827" s="15"/>
      <c r="B1827" s="15"/>
      <c r="C1827" s="15"/>
      <c r="D1827" s="15"/>
      <c r="E1827" s="15"/>
      <c r="F1827" s="15"/>
      <c r="G1827" s="5"/>
      <c r="H1827" s="5"/>
    </row>
    <row r="1828" spans="1:8">
      <c r="A1828" s="15"/>
      <c r="B1828" s="15"/>
      <c r="C1828" s="15"/>
      <c r="D1828" s="15"/>
      <c r="E1828" s="15"/>
      <c r="F1828" s="15"/>
      <c r="G1828" s="5"/>
      <c r="H1828" s="5"/>
    </row>
    <row r="1829" spans="1:8">
      <c r="A1829" s="15"/>
      <c r="B1829" s="15"/>
      <c r="C1829" s="15"/>
      <c r="D1829" s="15"/>
      <c r="E1829" s="15"/>
      <c r="F1829" s="15"/>
      <c r="G1829" s="5"/>
      <c r="H1829" s="5"/>
    </row>
    <row r="1830" spans="1:8">
      <c r="A1830" s="15"/>
      <c r="B1830" s="15"/>
      <c r="C1830" s="15"/>
      <c r="D1830" s="15"/>
      <c r="E1830" s="15"/>
      <c r="F1830" s="15"/>
      <c r="G1830" s="5"/>
      <c r="H1830" s="5"/>
    </row>
    <row r="1831" spans="1:8">
      <c r="A1831" s="15"/>
      <c r="B1831" s="15"/>
      <c r="C1831" s="15"/>
      <c r="D1831" s="15"/>
      <c r="E1831" s="15"/>
      <c r="F1831" s="15"/>
      <c r="G1831" s="5"/>
      <c r="H1831" s="5"/>
    </row>
    <row r="1832" spans="1:8">
      <c r="A1832" s="15"/>
      <c r="B1832" s="15"/>
      <c r="C1832" s="15"/>
      <c r="D1832" s="15"/>
      <c r="E1832" s="15"/>
      <c r="F1832" s="15"/>
      <c r="G1832" s="5"/>
      <c r="H1832" s="5"/>
    </row>
    <row r="1833" spans="1:8">
      <c r="A1833" s="15"/>
      <c r="B1833" s="15"/>
      <c r="C1833" s="15"/>
      <c r="D1833" s="15"/>
      <c r="E1833" s="15"/>
      <c r="F1833" s="15"/>
      <c r="G1833" s="5"/>
      <c r="H1833" s="5"/>
    </row>
    <row r="1834" spans="1:8">
      <c r="A1834" s="15"/>
      <c r="B1834" s="15"/>
      <c r="C1834" s="15"/>
      <c r="D1834" s="15"/>
      <c r="E1834" s="15"/>
      <c r="F1834" s="15"/>
      <c r="G1834" s="5"/>
      <c r="H1834" s="5"/>
    </row>
    <row r="1835" spans="1:8">
      <c r="A1835" s="15"/>
      <c r="B1835" s="15"/>
      <c r="C1835" s="15"/>
      <c r="D1835" s="15"/>
      <c r="E1835" s="15"/>
      <c r="F1835" s="15"/>
      <c r="G1835" s="5"/>
      <c r="H1835" s="5"/>
    </row>
    <row r="1836" spans="1:8">
      <c r="A1836" s="15"/>
      <c r="B1836" s="15"/>
      <c r="C1836" s="15"/>
      <c r="D1836" s="15"/>
      <c r="E1836" s="15"/>
      <c r="F1836" s="15"/>
      <c r="G1836" s="5"/>
      <c r="H1836" s="5"/>
    </row>
    <row r="1837" spans="1:8">
      <c r="A1837" s="15"/>
      <c r="B1837" s="15"/>
      <c r="C1837" s="15"/>
      <c r="D1837" s="15"/>
      <c r="E1837" s="15"/>
      <c r="F1837" s="15"/>
      <c r="G1837" s="5"/>
      <c r="H1837" s="5"/>
    </row>
    <row r="1838" spans="1:8">
      <c r="A1838" s="15"/>
      <c r="B1838" s="15"/>
      <c r="C1838" s="15"/>
      <c r="D1838" s="15"/>
      <c r="E1838" s="15"/>
      <c r="F1838" s="15"/>
      <c r="G1838" s="5"/>
      <c r="H1838" s="5"/>
    </row>
    <row r="1839" spans="1:8">
      <c r="A1839" s="15"/>
      <c r="B1839" s="15"/>
      <c r="C1839" s="15"/>
      <c r="D1839" s="15"/>
      <c r="E1839" s="15"/>
      <c r="F1839" s="15"/>
      <c r="G1839" s="5"/>
      <c r="H1839" s="5"/>
    </row>
    <row r="1840" spans="1:8">
      <c r="A1840" s="15"/>
      <c r="B1840" s="15"/>
      <c r="C1840" s="15"/>
      <c r="D1840" s="15"/>
      <c r="E1840" s="15"/>
      <c r="F1840" s="15"/>
      <c r="G1840" s="5"/>
      <c r="H1840" s="5"/>
    </row>
    <row r="1841" spans="1:8">
      <c r="A1841" s="15"/>
      <c r="B1841" s="15"/>
      <c r="C1841" s="15"/>
      <c r="D1841" s="15"/>
      <c r="E1841" s="15"/>
      <c r="F1841" s="15"/>
      <c r="G1841" s="5"/>
      <c r="H1841" s="5"/>
    </row>
    <row r="1842" spans="1:8">
      <c r="A1842" s="15"/>
      <c r="B1842" s="15"/>
      <c r="C1842" s="15"/>
      <c r="D1842" s="15"/>
      <c r="E1842" s="15"/>
      <c r="F1842" s="15"/>
      <c r="G1842" s="5"/>
      <c r="H1842" s="5"/>
    </row>
    <row r="1843" spans="1:8">
      <c r="A1843" s="15"/>
      <c r="B1843" s="15"/>
      <c r="C1843" s="15"/>
      <c r="D1843" s="15"/>
      <c r="E1843" s="15"/>
      <c r="F1843" s="15"/>
      <c r="G1843" s="5"/>
      <c r="H1843" s="5"/>
    </row>
    <row r="1844" spans="1:8">
      <c r="A1844" s="15"/>
      <c r="B1844" s="15"/>
      <c r="C1844" s="15"/>
      <c r="D1844" s="15"/>
      <c r="E1844" s="15"/>
      <c r="F1844" s="15"/>
      <c r="G1844" s="5"/>
      <c r="H1844" s="5"/>
    </row>
    <row r="1845" spans="1:8">
      <c r="A1845" s="15"/>
      <c r="B1845" s="15"/>
      <c r="C1845" s="15"/>
      <c r="D1845" s="15"/>
      <c r="E1845" s="15"/>
      <c r="F1845" s="15"/>
      <c r="G1845" s="5"/>
      <c r="H1845" s="5"/>
    </row>
    <row r="1846" spans="1:8">
      <c r="A1846" s="15"/>
      <c r="B1846" s="15"/>
      <c r="C1846" s="15"/>
      <c r="D1846" s="15"/>
      <c r="E1846" s="15"/>
      <c r="F1846" s="15"/>
      <c r="G1846" s="5"/>
      <c r="H1846" s="5"/>
    </row>
    <row r="1847" spans="1:8">
      <c r="A1847" s="15"/>
      <c r="B1847" s="15"/>
      <c r="C1847" s="15"/>
      <c r="D1847" s="15"/>
      <c r="E1847" s="15"/>
      <c r="F1847" s="15"/>
      <c r="G1847" s="5"/>
      <c r="H1847" s="5"/>
    </row>
    <row r="1848" spans="1:8">
      <c r="A1848" s="15"/>
      <c r="B1848" s="15"/>
      <c r="C1848" s="15"/>
      <c r="D1848" s="15"/>
      <c r="E1848" s="15"/>
      <c r="F1848" s="15"/>
      <c r="G1848" s="5"/>
      <c r="H1848" s="5"/>
    </row>
    <row r="1849" spans="1:8">
      <c r="A1849" s="15"/>
      <c r="B1849" s="15"/>
      <c r="C1849" s="15"/>
      <c r="D1849" s="15"/>
      <c r="E1849" s="15"/>
      <c r="F1849" s="15"/>
      <c r="G1849" s="5"/>
      <c r="H1849" s="5"/>
    </row>
    <row r="1850" spans="1:8">
      <c r="A1850" s="15"/>
      <c r="B1850" s="15"/>
      <c r="C1850" s="15"/>
      <c r="D1850" s="15"/>
      <c r="E1850" s="15"/>
      <c r="F1850" s="15"/>
      <c r="G1850" s="5"/>
      <c r="H1850" s="5"/>
    </row>
    <row r="1851" spans="1:8">
      <c r="A1851" s="15"/>
      <c r="B1851" s="15"/>
      <c r="C1851" s="15"/>
      <c r="D1851" s="15"/>
      <c r="E1851" s="15"/>
      <c r="F1851" s="15"/>
      <c r="G1851" s="5"/>
      <c r="H1851" s="5"/>
    </row>
    <row r="1852" spans="1:8">
      <c r="A1852" s="15"/>
      <c r="B1852" s="15"/>
      <c r="C1852" s="15"/>
      <c r="D1852" s="15"/>
      <c r="E1852" s="15"/>
      <c r="F1852" s="15"/>
      <c r="G1852" s="5"/>
      <c r="H1852" s="5"/>
    </row>
    <row r="1853" spans="1:8">
      <c r="A1853" s="15"/>
      <c r="B1853" s="15"/>
      <c r="C1853" s="15"/>
      <c r="D1853" s="15"/>
      <c r="E1853" s="15"/>
      <c r="F1853" s="15"/>
      <c r="G1853" s="5"/>
      <c r="H1853" s="5"/>
    </row>
    <row r="1854" spans="1:8">
      <c r="A1854" s="15"/>
      <c r="B1854" s="15"/>
      <c r="C1854" s="15"/>
      <c r="D1854" s="15"/>
      <c r="E1854" s="15"/>
      <c r="F1854" s="15"/>
      <c r="G1854" s="5"/>
      <c r="H1854" s="5"/>
    </row>
    <row r="1855" spans="1:8">
      <c r="A1855" s="15"/>
      <c r="B1855" s="15"/>
      <c r="C1855" s="15"/>
      <c r="D1855" s="15"/>
      <c r="E1855" s="15"/>
      <c r="F1855" s="15"/>
      <c r="G1855" s="5"/>
      <c r="H1855" s="5"/>
    </row>
    <row r="1856" spans="1:8">
      <c r="A1856" s="15"/>
      <c r="B1856" s="15"/>
      <c r="C1856" s="15"/>
      <c r="D1856" s="15"/>
      <c r="E1856" s="15"/>
      <c r="F1856" s="15"/>
      <c r="G1856" s="5"/>
      <c r="H1856" s="5"/>
    </row>
    <row r="1857" spans="1:8">
      <c r="A1857" s="15"/>
      <c r="B1857" s="15"/>
      <c r="C1857" s="15"/>
      <c r="D1857" s="15"/>
      <c r="E1857" s="15"/>
      <c r="F1857" s="15"/>
      <c r="G1857" s="5"/>
      <c r="H1857" s="5"/>
    </row>
    <row r="1858" spans="1:8">
      <c r="A1858" s="15"/>
      <c r="B1858" s="15"/>
      <c r="C1858" s="15"/>
      <c r="D1858" s="15"/>
      <c r="E1858" s="15"/>
      <c r="F1858" s="15"/>
      <c r="G1858" s="5"/>
      <c r="H1858" s="5"/>
    </row>
    <row r="1859" spans="1:8">
      <c r="A1859" s="15"/>
      <c r="B1859" s="15"/>
      <c r="C1859" s="15"/>
      <c r="D1859" s="15"/>
      <c r="E1859" s="15"/>
      <c r="F1859" s="15"/>
      <c r="G1859" s="5"/>
      <c r="H1859" s="5"/>
    </row>
    <row r="1860" spans="1:8">
      <c r="A1860" s="15"/>
      <c r="B1860" s="15"/>
      <c r="C1860" s="15"/>
      <c r="D1860" s="15"/>
      <c r="E1860" s="15"/>
      <c r="F1860" s="15"/>
      <c r="G1860" s="5"/>
      <c r="H1860" s="5"/>
    </row>
    <row r="1861" spans="1:8">
      <c r="A1861" s="15"/>
      <c r="B1861" s="15"/>
      <c r="C1861" s="15"/>
      <c r="D1861" s="15"/>
      <c r="E1861" s="15"/>
      <c r="F1861" s="15"/>
      <c r="G1861" s="5"/>
      <c r="H1861" s="5"/>
    </row>
    <row r="1862" spans="1:8">
      <c r="A1862" s="15"/>
      <c r="B1862" s="15"/>
      <c r="C1862" s="15"/>
      <c r="D1862" s="15"/>
      <c r="E1862" s="15"/>
      <c r="F1862" s="15"/>
      <c r="G1862" s="5"/>
      <c r="H1862" s="5"/>
    </row>
    <row r="1863" spans="1:8">
      <c r="A1863" s="15"/>
      <c r="B1863" s="15"/>
      <c r="C1863" s="15"/>
      <c r="D1863" s="15"/>
      <c r="E1863" s="15"/>
      <c r="F1863" s="15"/>
      <c r="G1863" s="5"/>
      <c r="H1863" s="5"/>
    </row>
    <row r="1864" spans="1:8">
      <c r="A1864" s="15"/>
      <c r="B1864" s="15"/>
      <c r="C1864" s="15"/>
      <c r="D1864" s="15"/>
      <c r="E1864" s="15"/>
      <c r="F1864" s="15"/>
      <c r="G1864" s="5"/>
      <c r="H1864" s="5"/>
    </row>
    <row r="1865" spans="1:8">
      <c r="A1865" s="15"/>
      <c r="B1865" s="15"/>
      <c r="C1865" s="15"/>
      <c r="D1865" s="15"/>
      <c r="E1865" s="15"/>
      <c r="F1865" s="15"/>
      <c r="G1865" s="5"/>
      <c r="H1865" s="5"/>
    </row>
    <row r="1866" spans="1:8">
      <c r="A1866" s="15"/>
      <c r="B1866" s="15"/>
      <c r="C1866" s="15"/>
      <c r="D1866" s="15"/>
      <c r="E1866" s="15"/>
      <c r="F1866" s="15"/>
      <c r="G1866" s="5"/>
      <c r="H1866" s="5"/>
    </row>
    <row r="1867" spans="1:8">
      <c r="A1867" s="15"/>
      <c r="B1867" s="15"/>
      <c r="C1867" s="15"/>
      <c r="D1867" s="15"/>
      <c r="E1867" s="15"/>
      <c r="F1867" s="15"/>
      <c r="G1867" s="5"/>
      <c r="H1867" s="5"/>
    </row>
    <row r="1868" spans="1:8">
      <c r="A1868" s="15"/>
      <c r="B1868" s="15"/>
      <c r="C1868" s="15"/>
      <c r="D1868" s="15"/>
      <c r="E1868" s="15"/>
      <c r="F1868" s="15"/>
      <c r="G1868" s="5"/>
      <c r="H1868" s="5"/>
    </row>
    <row r="1869" spans="1:8">
      <c r="A1869" s="15"/>
      <c r="B1869" s="15"/>
      <c r="C1869" s="15"/>
      <c r="D1869" s="15"/>
      <c r="E1869" s="15"/>
      <c r="F1869" s="15"/>
      <c r="G1869" s="5"/>
      <c r="H1869" s="5"/>
    </row>
    <row r="1870" spans="1:8">
      <c r="A1870" s="15"/>
      <c r="B1870" s="15"/>
      <c r="C1870" s="15"/>
      <c r="D1870" s="15"/>
      <c r="E1870" s="15"/>
      <c r="F1870" s="15"/>
      <c r="G1870" s="5"/>
      <c r="H1870" s="5"/>
    </row>
    <row r="1871" spans="1:8">
      <c r="A1871" s="15"/>
      <c r="B1871" s="15"/>
      <c r="C1871" s="15"/>
      <c r="D1871" s="15"/>
      <c r="E1871" s="15"/>
      <c r="F1871" s="15"/>
      <c r="G1871" s="5"/>
      <c r="H1871" s="5"/>
    </row>
    <row r="1872" spans="1:8">
      <c r="A1872" s="15"/>
      <c r="B1872" s="15"/>
      <c r="C1872" s="15"/>
      <c r="D1872" s="15"/>
      <c r="E1872" s="15"/>
      <c r="F1872" s="15"/>
      <c r="G1872" s="5"/>
      <c r="H1872" s="5"/>
    </row>
    <row r="1873" spans="1:8">
      <c r="A1873" s="15"/>
      <c r="B1873" s="15"/>
      <c r="C1873" s="15"/>
      <c r="D1873" s="15"/>
      <c r="E1873" s="15"/>
      <c r="F1873" s="15"/>
      <c r="G1873" s="5"/>
      <c r="H1873" s="5"/>
    </row>
    <row r="1874" spans="1:8">
      <c r="A1874" s="15"/>
      <c r="B1874" s="15"/>
      <c r="C1874" s="15"/>
      <c r="D1874" s="15"/>
      <c r="E1874" s="15"/>
      <c r="F1874" s="15"/>
      <c r="G1874" s="5"/>
      <c r="H1874" s="5"/>
    </row>
    <row r="1875" spans="1:8">
      <c r="A1875" s="15"/>
      <c r="B1875" s="15"/>
      <c r="C1875" s="15"/>
      <c r="D1875" s="15"/>
      <c r="E1875" s="15"/>
      <c r="F1875" s="15"/>
      <c r="G1875" s="5"/>
      <c r="H1875" s="5"/>
    </row>
    <row r="1876" spans="1:8">
      <c r="A1876" s="15"/>
      <c r="B1876" s="15"/>
      <c r="C1876" s="15"/>
      <c r="D1876" s="15"/>
      <c r="E1876" s="15"/>
      <c r="F1876" s="15"/>
      <c r="G1876" s="5"/>
      <c r="H1876" s="5"/>
    </row>
    <row r="1877" spans="1:8">
      <c r="A1877" s="15"/>
      <c r="B1877" s="15"/>
      <c r="C1877" s="15"/>
      <c r="D1877" s="15"/>
      <c r="E1877" s="15"/>
      <c r="F1877" s="15"/>
      <c r="G1877" s="5"/>
      <c r="H1877" s="5"/>
    </row>
    <row r="1878" spans="1:8">
      <c r="A1878" s="15"/>
      <c r="B1878" s="15"/>
      <c r="C1878" s="15"/>
      <c r="D1878" s="15"/>
      <c r="E1878" s="15"/>
      <c r="F1878" s="15"/>
      <c r="G1878" s="5"/>
      <c r="H1878" s="5"/>
    </row>
    <row r="1879" spans="1:8">
      <c r="A1879" s="15"/>
      <c r="B1879" s="15"/>
      <c r="C1879" s="15"/>
      <c r="D1879" s="15"/>
      <c r="E1879" s="15"/>
      <c r="F1879" s="15"/>
      <c r="G1879" s="5"/>
      <c r="H1879" s="5"/>
    </row>
    <row r="1880" spans="1:8">
      <c r="A1880" s="15"/>
      <c r="B1880" s="15"/>
      <c r="C1880" s="15"/>
      <c r="D1880" s="15"/>
      <c r="E1880" s="15"/>
      <c r="F1880" s="15"/>
      <c r="G1880" s="5"/>
      <c r="H1880" s="5"/>
    </row>
    <row r="1881" spans="1:8">
      <c r="A1881" s="15"/>
      <c r="B1881" s="15"/>
      <c r="C1881" s="15"/>
      <c r="D1881" s="15"/>
      <c r="E1881" s="15"/>
      <c r="F1881" s="15"/>
      <c r="G1881" s="5"/>
      <c r="H1881" s="5"/>
    </row>
    <row r="1882" spans="1:8">
      <c r="A1882" s="15"/>
      <c r="B1882" s="15"/>
      <c r="C1882" s="15"/>
      <c r="D1882" s="15"/>
      <c r="E1882" s="15"/>
      <c r="F1882" s="15"/>
      <c r="G1882" s="5"/>
      <c r="H1882" s="5"/>
    </row>
    <row r="1883" spans="1:8">
      <c r="A1883" s="15"/>
      <c r="B1883" s="15"/>
      <c r="C1883" s="15"/>
      <c r="D1883" s="15"/>
      <c r="E1883" s="15"/>
      <c r="F1883" s="15"/>
      <c r="G1883" s="5"/>
      <c r="H1883" s="5"/>
    </row>
    <row r="1884" spans="1:8">
      <c r="A1884" s="15"/>
      <c r="B1884" s="15"/>
      <c r="C1884" s="15"/>
      <c r="D1884" s="15"/>
      <c r="E1884" s="15"/>
      <c r="F1884" s="15"/>
      <c r="G1884" s="5"/>
      <c r="H1884" s="5"/>
    </row>
    <row r="1885" spans="1:8">
      <c r="A1885" s="15"/>
      <c r="B1885" s="15"/>
      <c r="C1885" s="15"/>
      <c r="D1885" s="15"/>
      <c r="E1885" s="15"/>
      <c r="F1885" s="15"/>
      <c r="G1885" s="5"/>
      <c r="H1885" s="5"/>
    </row>
    <row r="1886" spans="1:8">
      <c r="A1886" s="15"/>
      <c r="B1886" s="15"/>
      <c r="C1886" s="15"/>
      <c r="D1886" s="15"/>
      <c r="E1886" s="15"/>
      <c r="F1886" s="15"/>
      <c r="G1886" s="5"/>
      <c r="H1886" s="5"/>
    </row>
    <row r="1887" spans="1:8">
      <c r="A1887" s="15"/>
      <c r="B1887" s="15"/>
      <c r="C1887" s="15"/>
      <c r="D1887" s="15"/>
      <c r="E1887" s="15"/>
      <c r="F1887" s="15"/>
      <c r="G1887" s="5"/>
      <c r="H1887" s="5"/>
    </row>
    <row r="1888" spans="1:8">
      <c r="A1888" s="15"/>
      <c r="B1888" s="15"/>
      <c r="C1888" s="15"/>
      <c r="D1888" s="15"/>
      <c r="E1888" s="15"/>
      <c r="F1888" s="15"/>
      <c r="G1888" s="5"/>
      <c r="H1888" s="5"/>
    </row>
    <row r="1889" spans="1:8">
      <c r="A1889" s="15"/>
      <c r="B1889" s="15"/>
      <c r="C1889" s="15"/>
      <c r="D1889" s="15"/>
      <c r="E1889" s="15"/>
      <c r="F1889" s="15"/>
      <c r="G1889" s="5"/>
      <c r="H1889" s="5"/>
    </row>
    <row r="1890" spans="1:8">
      <c r="A1890" s="15"/>
      <c r="B1890" s="15"/>
      <c r="C1890" s="15"/>
      <c r="D1890" s="15"/>
      <c r="E1890" s="15"/>
      <c r="F1890" s="15"/>
      <c r="G1890" s="5"/>
      <c r="H1890" s="5"/>
    </row>
    <row r="1891" spans="1:8">
      <c r="A1891" s="15"/>
      <c r="B1891" s="15"/>
      <c r="C1891" s="15"/>
      <c r="D1891" s="15"/>
      <c r="E1891" s="15"/>
      <c r="F1891" s="15"/>
      <c r="G1891" s="5"/>
      <c r="H1891" s="5"/>
    </row>
    <row r="1892" spans="1:8">
      <c r="A1892" s="15"/>
      <c r="B1892" s="15"/>
      <c r="C1892" s="15"/>
      <c r="D1892" s="15"/>
      <c r="E1892" s="15"/>
      <c r="F1892" s="15"/>
      <c r="G1892" s="5"/>
      <c r="H1892" s="5"/>
    </row>
    <row r="1893" spans="1:8">
      <c r="A1893" s="15"/>
      <c r="B1893" s="15"/>
      <c r="C1893" s="15"/>
      <c r="D1893" s="15"/>
      <c r="E1893" s="15"/>
      <c r="F1893" s="15"/>
      <c r="G1893" s="5"/>
      <c r="H1893" s="5"/>
    </row>
    <row r="1894" spans="1:8">
      <c r="A1894" s="15"/>
      <c r="B1894" s="15"/>
      <c r="C1894" s="15"/>
      <c r="D1894" s="15"/>
      <c r="E1894" s="15"/>
      <c r="F1894" s="15"/>
      <c r="G1894" s="5"/>
      <c r="H1894" s="5"/>
    </row>
    <row r="1895" spans="1:8">
      <c r="A1895" s="15"/>
      <c r="B1895" s="15"/>
      <c r="C1895" s="15"/>
      <c r="D1895" s="15"/>
      <c r="E1895" s="15"/>
      <c r="F1895" s="15"/>
      <c r="G1895" s="5"/>
      <c r="H1895" s="5"/>
    </row>
    <row r="1896" spans="1:8">
      <c r="A1896" s="15"/>
      <c r="B1896" s="15"/>
      <c r="C1896" s="15"/>
      <c r="D1896" s="15"/>
      <c r="E1896" s="15"/>
      <c r="F1896" s="15"/>
      <c r="G1896" s="5"/>
      <c r="H1896" s="5"/>
    </row>
    <row r="1897" spans="1:8">
      <c r="A1897" s="15"/>
      <c r="B1897" s="15"/>
      <c r="C1897" s="15"/>
      <c r="D1897" s="15"/>
      <c r="E1897" s="15"/>
      <c r="F1897" s="15"/>
      <c r="G1897" s="5"/>
      <c r="H1897" s="5"/>
    </row>
    <row r="1898" spans="1:8">
      <c r="A1898" s="15"/>
      <c r="B1898" s="15"/>
      <c r="C1898" s="15"/>
      <c r="D1898" s="15"/>
      <c r="E1898" s="15"/>
      <c r="F1898" s="15"/>
      <c r="G1898" s="5"/>
      <c r="H1898" s="5"/>
    </row>
    <row r="1899" spans="1:8">
      <c r="A1899" s="15"/>
      <c r="B1899" s="15"/>
      <c r="C1899" s="15"/>
      <c r="D1899" s="15"/>
      <c r="E1899" s="15"/>
      <c r="F1899" s="15"/>
      <c r="G1899" s="5"/>
      <c r="H1899" s="5"/>
    </row>
    <row r="1900" spans="1:8">
      <c r="A1900" s="15"/>
      <c r="B1900" s="15"/>
      <c r="C1900" s="15"/>
      <c r="D1900" s="15"/>
      <c r="E1900" s="15"/>
      <c r="F1900" s="15"/>
      <c r="G1900" s="5"/>
      <c r="H1900" s="5"/>
    </row>
    <row r="1901" spans="1:8">
      <c r="A1901" s="15"/>
      <c r="B1901" s="15"/>
      <c r="C1901" s="15"/>
      <c r="D1901" s="15"/>
      <c r="E1901" s="15"/>
      <c r="F1901" s="15"/>
      <c r="G1901" s="5"/>
      <c r="H1901" s="5"/>
    </row>
    <row r="1902" spans="1:8">
      <c r="A1902" s="15"/>
      <c r="B1902" s="15"/>
      <c r="C1902" s="15"/>
      <c r="D1902" s="15"/>
      <c r="E1902" s="15"/>
      <c r="F1902" s="15"/>
      <c r="G1902" s="5"/>
      <c r="H1902" s="5"/>
    </row>
    <row r="1903" spans="1:8">
      <c r="A1903" s="15"/>
      <c r="B1903" s="15"/>
      <c r="C1903" s="15"/>
      <c r="D1903" s="15"/>
      <c r="E1903" s="15"/>
      <c r="F1903" s="15"/>
      <c r="G1903" s="5"/>
      <c r="H1903" s="5"/>
    </row>
    <row r="1904" spans="1:8">
      <c r="A1904" s="15"/>
      <c r="B1904" s="15"/>
      <c r="C1904" s="15"/>
      <c r="D1904" s="15"/>
      <c r="E1904" s="15"/>
      <c r="F1904" s="15"/>
      <c r="G1904" s="5"/>
      <c r="H1904" s="5"/>
    </row>
    <row r="1905" spans="1:8">
      <c r="A1905" s="15"/>
      <c r="B1905" s="15"/>
      <c r="C1905" s="15"/>
      <c r="D1905" s="15"/>
      <c r="E1905" s="15"/>
      <c r="F1905" s="15"/>
      <c r="G1905" s="5"/>
      <c r="H1905" s="5"/>
    </row>
    <row r="1906" spans="1:8">
      <c r="A1906" s="15"/>
      <c r="B1906" s="15"/>
      <c r="C1906" s="15"/>
      <c r="D1906" s="15"/>
      <c r="E1906" s="15"/>
      <c r="F1906" s="15"/>
      <c r="G1906" s="5"/>
      <c r="H1906" s="5"/>
    </row>
    <row r="1907" spans="1:8">
      <c r="A1907" s="15"/>
      <c r="B1907" s="15"/>
      <c r="C1907" s="15"/>
      <c r="D1907" s="15"/>
      <c r="E1907" s="15"/>
      <c r="F1907" s="15"/>
      <c r="G1907" s="5"/>
      <c r="H1907" s="5"/>
    </row>
    <row r="1908" spans="1:8">
      <c r="A1908" s="15"/>
      <c r="B1908" s="15"/>
      <c r="C1908" s="15"/>
      <c r="D1908" s="15"/>
      <c r="E1908" s="15"/>
      <c r="F1908" s="15"/>
      <c r="G1908" s="5"/>
      <c r="H1908" s="5"/>
    </row>
    <row r="1909" spans="1:8">
      <c r="A1909" s="15"/>
      <c r="B1909" s="15"/>
      <c r="C1909" s="15"/>
      <c r="D1909" s="15"/>
      <c r="E1909" s="15"/>
      <c r="F1909" s="15"/>
      <c r="G1909" s="5"/>
      <c r="H1909" s="5"/>
    </row>
    <row r="1910" spans="1:8">
      <c r="A1910" s="15"/>
      <c r="B1910" s="15"/>
      <c r="C1910" s="15"/>
      <c r="D1910" s="15"/>
      <c r="E1910" s="15"/>
      <c r="F1910" s="15"/>
      <c r="G1910" s="5"/>
      <c r="H1910" s="5"/>
    </row>
    <row r="1911" spans="1:8">
      <c r="A1911" s="15"/>
      <c r="B1911" s="15"/>
      <c r="C1911" s="15"/>
      <c r="D1911" s="15"/>
      <c r="E1911" s="15"/>
      <c r="F1911" s="15"/>
      <c r="G1911" s="5"/>
      <c r="H1911" s="5"/>
    </row>
    <row r="1912" spans="1:8">
      <c r="A1912" s="15"/>
      <c r="B1912" s="15"/>
      <c r="C1912" s="15"/>
      <c r="D1912" s="15"/>
      <c r="E1912" s="15"/>
      <c r="F1912" s="15"/>
      <c r="G1912" s="5"/>
      <c r="H1912" s="5"/>
    </row>
    <row r="1913" spans="1:8">
      <c r="A1913" s="15"/>
      <c r="B1913" s="15"/>
      <c r="C1913" s="15"/>
      <c r="D1913" s="15"/>
      <c r="E1913" s="15"/>
      <c r="F1913" s="15"/>
      <c r="G1913" s="5"/>
      <c r="H1913" s="5"/>
    </row>
    <row r="1914" spans="1:8">
      <c r="A1914" s="15"/>
      <c r="B1914" s="15"/>
      <c r="C1914" s="15"/>
      <c r="D1914" s="15"/>
      <c r="E1914" s="15"/>
      <c r="F1914" s="15"/>
      <c r="G1914" s="5"/>
      <c r="H1914" s="5"/>
    </row>
    <row r="1915" spans="1:8">
      <c r="A1915" s="15"/>
      <c r="B1915" s="15"/>
      <c r="C1915" s="15"/>
      <c r="D1915" s="15"/>
      <c r="E1915" s="15"/>
      <c r="F1915" s="15"/>
      <c r="G1915" s="5"/>
      <c r="H1915" s="5"/>
    </row>
    <row r="1916" spans="1:8">
      <c r="A1916" s="15"/>
      <c r="B1916" s="15"/>
      <c r="C1916" s="15"/>
      <c r="D1916" s="15"/>
      <c r="E1916" s="15"/>
      <c r="F1916" s="15"/>
      <c r="G1916" s="5"/>
      <c r="H1916" s="5"/>
    </row>
    <row r="1917" spans="1:8">
      <c r="A1917" s="15"/>
      <c r="B1917" s="15"/>
      <c r="C1917" s="15"/>
      <c r="D1917" s="15"/>
      <c r="E1917" s="15"/>
      <c r="F1917" s="15"/>
      <c r="G1917" s="5"/>
      <c r="H1917" s="5"/>
    </row>
    <row r="1918" spans="1:8">
      <c r="A1918" s="15"/>
      <c r="B1918" s="15"/>
      <c r="C1918" s="15"/>
      <c r="D1918" s="15"/>
      <c r="E1918" s="15"/>
      <c r="F1918" s="15"/>
      <c r="G1918" s="5"/>
      <c r="H1918" s="5"/>
    </row>
    <row r="1919" spans="1:8">
      <c r="A1919" s="15"/>
      <c r="B1919" s="15"/>
      <c r="C1919" s="15"/>
      <c r="D1919" s="15"/>
      <c r="E1919" s="15"/>
      <c r="F1919" s="15"/>
      <c r="G1919" s="5"/>
      <c r="H1919" s="5"/>
    </row>
    <row r="1920" spans="1:8">
      <c r="A1920" s="15"/>
      <c r="B1920" s="15"/>
      <c r="C1920" s="15"/>
      <c r="D1920" s="15"/>
      <c r="E1920" s="15"/>
      <c r="F1920" s="15"/>
      <c r="G1920" s="5"/>
      <c r="H1920" s="5"/>
    </row>
    <row r="1921" spans="1:8">
      <c r="A1921" s="15"/>
      <c r="B1921" s="15"/>
      <c r="C1921" s="15"/>
      <c r="D1921" s="15"/>
      <c r="E1921" s="15"/>
      <c r="F1921" s="15"/>
      <c r="G1921" s="5"/>
      <c r="H1921" s="5"/>
    </row>
    <row r="1922" spans="1:8">
      <c r="A1922" s="15"/>
      <c r="B1922" s="15"/>
      <c r="C1922" s="15"/>
      <c r="D1922" s="15"/>
      <c r="E1922" s="15"/>
      <c r="F1922" s="15"/>
      <c r="G1922" s="5"/>
      <c r="H1922" s="5"/>
    </row>
    <row r="1923" spans="1:8">
      <c r="A1923" s="15"/>
      <c r="B1923" s="15"/>
      <c r="C1923" s="15"/>
      <c r="D1923" s="15"/>
      <c r="E1923" s="15"/>
      <c r="F1923" s="15"/>
      <c r="G1923" s="5"/>
      <c r="H1923" s="5"/>
    </row>
    <row r="1924" spans="1:8">
      <c r="A1924" s="15"/>
      <c r="B1924" s="15"/>
      <c r="C1924" s="15"/>
      <c r="D1924" s="15"/>
      <c r="E1924" s="15"/>
      <c r="F1924" s="15"/>
      <c r="G1924" s="5"/>
      <c r="H1924" s="5"/>
    </row>
    <row r="1925" spans="1:8">
      <c r="A1925" s="15"/>
      <c r="B1925" s="15"/>
      <c r="C1925" s="15"/>
      <c r="D1925" s="15"/>
      <c r="E1925" s="15"/>
      <c r="F1925" s="15"/>
      <c r="G1925" s="5"/>
      <c r="H1925" s="5"/>
    </row>
    <row r="1926" spans="1:8">
      <c r="A1926" s="15"/>
      <c r="B1926" s="15"/>
      <c r="C1926" s="15"/>
      <c r="D1926" s="15"/>
      <c r="E1926" s="15"/>
      <c r="F1926" s="15"/>
      <c r="G1926" s="5"/>
      <c r="H1926" s="5"/>
    </row>
    <row r="1927" spans="1:8">
      <c r="A1927" s="15"/>
      <c r="B1927" s="15"/>
      <c r="C1927" s="15"/>
      <c r="D1927" s="15"/>
      <c r="E1927" s="15"/>
      <c r="F1927" s="15"/>
      <c r="G1927" s="5"/>
      <c r="H1927" s="5"/>
    </row>
    <row r="1928" spans="1:8">
      <c r="A1928" s="15"/>
      <c r="B1928" s="15"/>
      <c r="C1928" s="15"/>
      <c r="D1928" s="15"/>
      <c r="E1928" s="15"/>
      <c r="F1928" s="15"/>
      <c r="G1928" s="5"/>
      <c r="H1928" s="5"/>
    </row>
    <row r="1929" spans="1:8">
      <c r="A1929" s="15"/>
      <c r="B1929" s="15"/>
      <c r="C1929" s="15"/>
      <c r="D1929" s="15"/>
      <c r="E1929" s="15"/>
      <c r="F1929" s="15"/>
      <c r="G1929" s="5"/>
      <c r="H1929" s="5"/>
    </row>
    <row r="1930" spans="1:8">
      <c r="A1930" s="15"/>
      <c r="B1930" s="15"/>
      <c r="C1930" s="15"/>
      <c r="D1930" s="15"/>
      <c r="E1930" s="15"/>
      <c r="F1930" s="15"/>
      <c r="G1930" s="5"/>
      <c r="H1930" s="5"/>
    </row>
    <row r="1931" spans="1:8">
      <c r="A1931" s="15"/>
      <c r="B1931" s="15"/>
      <c r="C1931" s="15"/>
      <c r="D1931" s="15"/>
      <c r="E1931" s="15"/>
      <c r="F1931" s="15"/>
      <c r="G1931" s="5"/>
      <c r="H1931" s="5"/>
    </row>
    <row r="1932" spans="1:8">
      <c r="A1932" s="15"/>
      <c r="B1932" s="15"/>
      <c r="C1932" s="15"/>
      <c r="D1932" s="15"/>
      <c r="E1932" s="15"/>
      <c r="F1932" s="15"/>
      <c r="G1932" s="5"/>
      <c r="H1932" s="5"/>
    </row>
    <row r="1933" spans="1:8">
      <c r="A1933" s="15"/>
      <c r="B1933" s="15"/>
      <c r="C1933" s="15"/>
      <c r="D1933" s="15"/>
      <c r="E1933" s="15"/>
      <c r="F1933" s="15"/>
      <c r="G1933" s="5"/>
      <c r="H1933" s="5"/>
    </row>
    <row r="1934" spans="1:8">
      <c r="A1934" s="15"/>
      <c r="B1934" s="15"/>
      <c r="C1934" s="15"/>
      <c r="D1934" s="15"/>
      <c r="E1934" s="15"/>
      <c r="F1934" s="15"/>
      <c r="G1934" s="5"/>
      <c r="H1934" s="5"/>
    </row>
    <row r="1935" spans="1:8">
      <c r="A1935" s="15"/>
      <c r="B1935" s="15"/>
      <c r="C1935" s="15"/>
      <c r="D1935" s="15"/>
      <c r="E1935" s="15"/>
      <c r="F1935" s="15"/>
      <c r="G1935" s="5"/>
      <c r="H1935" s="5"/>
    </row>
    <row r="1936" spans="1:8">
      <c r="A1936" s="15"/>
      <c r="B1936" s="15"/>
      <c r="C1936" s="15"/>
      <c r="D1936" s="15"/>
      <c r="E1936" s="15"/>
      <c r="F1936" s="15"/>
      <c r="G1936" s="5"/>
      <c r="H1936" s="5"/>
    </row>
    <row r="1937" spans="1:8">
      <c r="A1937" s="15"/>
      <c r="B1937" s="15"/>
      <c r="C1937" s="15"/>
      <c r="D1937" s="15"/>
      <c r="E1937" s="15"/>
      <c r="F1937" s="15"/>
      <c r="G1937" s="5"/>
      <c r="H1937" s="5"/>
    </row>
    <row r="1938" spans="1:8">
      <c r="A1938" s="15"/>
      <c r="B1938" s="15"/>
      <c r="C1938" s="15"/>
      <c r="D1938" s="15"/>
      <c r="E1938" s="15"/>
      <c r="F1938" s="15"/>
      <c r="G1938" s="5"/>
      <c r="H1938" s="5"/>
    </row>
    <row r="1939" spans="1:8">
      <c r="A1939" s="15"/>
      <c r="B1939" s="15"/>
      <c r="C1939" s="15"/>
      <c r="D1939" s="15"/>
      <c r="E1939" s="15"/>
      <c r="F1939" s="15"/>
      <c r="G1939" s="5"/>
      <c r="H1939" s="5"/>
    </row>
    <row r="1940" spans="1:8">
      <c r="A1940" s="15"/>
      <c r="B1940" s="15"/>
      <c r="C1940" s="15"/>
      <c r="D1940" s="15"/>
      <c r="E1940" s="15"/>
      <c r="F1940" s="15"/>
      <c r="G1940" s="5"/>
      <c r="H1940" s="5"/>
    </row>
    <row r="1941" spans="1:8">
      <c r="A1941" s="15"/>
      <c r="B1941" s="15"/>
      <c r="C1941" s="15"/>
      <c r="D1941" s="15"/>
      <c r="E1941" s="15"/>
      <c r="F1941" s="15"/>
      <c r="G1941" s="5"/>
      <c r="H1941" s="5"/>
    </row>
    <row r="1942" spans="1:8">
      <c r="A1942" s="15"/>
      <c r="B1942" s="15"/>
      <c r="C1942" s="15"/>
      <c r="D1942" s="15"/>
      <c r="E1942" s="15"/>
      <c r="F1942" s="15"/>
      <c r="G1942" s="5"/>
      <c r="H1942" s="5"/>
    </row>
    <row r="1943" spans="1:8">
      <c r="A1943" s="15"/>
      <c r="B1943" s="15"/>
      <c r="C1943" s="15"/>
      <c r="D1943" s="15"/>
      <c r="E1943" s="15"/>
      <c r="F1943" s="15"/>
      <c r="G1943" s="5"/>
      <c r="H1943" s="5"/>
    </row>
    <row r="1944" spans="1:8">
      <c r="A1944" s="15"/>
      <c r="B1944" s="15"/>
      <c r="C1944" s="15"/>
      <c r="D1944" s="15"/>
      <c r="E1944" s="15"/>
      <c r="F1944" s="15"/>
      <c r="G1944" s="5"/>
      <c r="H1944" s="5"/>
    </row>
    <row r="1945" spans="1:8">
      <c r="A1945" s="15"/>
      <c r="B1945" s="15"/>
      <c r="C1945" s="15"/>
      <c r="D1945" s="15"/>
      <c r="E1945" s="15"/>
      <c r="F1945" s="15"/>
      <c r="G1945" s="5"/>
      <c r="H1945" s="5"/>
    </row>
    <row r="1946" spans="1:8">
      <c r="A1946" s="15"/>
      <c r="B1946" s="15"/>
      <c r="C1946" s="15"/>
      <c r="D1946" s="15"/>
      <c r="E1946" s="15"/>
      <c r="F1946" s="15"/>
      <c r="G1946" s="5"/>
      <c r="H1946" s="5"/>
    </row>
    <row r="1947" spans="1:8">
      <c r="A1947" s="15"/>
      <c r="B1947" s="15"/>
      <c r="C1947" s="15"/>
      <c r="D1947" s="15"/>
      <c r="E1947" s="15"/>
      <c r="F1947" s="15"/>
      <c r="G1947" s="5"/>
      <c r="H1947" s="5"/>
    </row>
    <row r="1948" spans="1:8">
      <c r="A1948" s="15"/>
      <c r="B1948" s="15"/>
      <c r="C1948" s="15"/>
      <c r="D1948" s="15"/>
      <c r="E1948" s="15"/>
      <c r="F1948" s="15"/>
      <c r="G1948" s="5"/>
      <c r="H1948" s="5"/>
    </row>
    <row r="1949" spans="1:8">
      <c r="A1949" s="15"/>
      <c r="B1949" s="15"/>
      <c r="C1949" s="15"/>
      <c r="D1949" s="15"/>
      <c r="E1949" s="15"/>
      <c r="F1949" s="15"/>
      <c r="G1949" s="5"/>
      <c r="H1949" s="5"/>
    </row>
    <row r="1950" spans="1:8">
      <c r="A1950" s="15"/>
      <c r="B1950" s="15"/>
      <c r="C1950" s="15"/>
      <c r="D1950" s="15"/>
      <c r="E1950" s="15"/>
      <c r="F1950" s="15"/>
      <c r="G1950" s="5"/>
      <c r="H1950" s="5"/>
    </row>
    <row r="1951" spans="1:8">
      <c r="A1951" s="15"/>
      <c r="B1951" s="15"/>
      <c r="C1951" s="15"/>
      <c r="D1951" s="15"/>
      <c r="E1951" s="15"/>
      <c r="F1951" s="15"/>
      <c r="G1951" s="5"/>
      <c r="H1951" s="5"/>
    </row>
    <row r="1952" spans="1:8">
      <c r="A1952" s="15"/>
      <c r="B1952" s="15"/>
      <c r="C1952" s="15"/>
      <c r="D1952" s="15"/>
      <c r="E1952" s="15"/>
      <c r="F1952" s="15"/>
      <c r="G1952" s="5"/>
      <c r="H1952" s="5"/>
    </row>
    <row r="1953" spans="1:8">
      <c r="A1953" s="15"/>
      <c r="B1953" s="15"/>
      <c r="C1953" s="15"/>
      <c r="D1953" s="15"/>
      <c r="E1953" s="15"/>
      <c r="F1953" s="15"/>
      <c r="G1953" s="5"/>
      <c r="H1953" s="5"/>
    </row>
    <row r="1954" spans="1:8">
      <c r="A1954" s="15"/>
      <c r="B1954" s="15"/>
      <c r="C1954" s="15"/>
      <c r="D1954" s="15"/>
      <c r="E1954" s="15"/>
      <c r="F1954" s="15"/>
      <c r="G1954" s="5"/>
      <c r="H1954" s="5"/>
    </row>
    <row r="1955" spans="1:8">
      <c r="A1955" s="15"/>
      <c r="B1955" s="15"/>
      <c r="C1955" s="15"/>
      <c r="D1955" s="15"/>
      <c r="E1955" s="15"/>
      <c r="F1955" s="15"/>
      <c r="G1955" s="5"/>
      <c r="H1955" s="5"/>
    </row>
    <row r="1956" spans="1:8">
      <c r="A1956" s="15"/>
      <c r="B1956" s="15"/>
      <c r="C1956" s="15"/>
      <c r="D1956" s="15"/>
      <c r="E1956" s="15"/>
      <c r="F1956" s="15"/>
      <c r="G1956" s="5"/>
      <c r="H1956" s="5"/>
    </row>
    <row r="1957" spans="1:8">
      <c r="A1957" s="15"/>
      <c r="B1957" s="15"/>
      <c r="C1957" s="15"/>
      <c r="D1957" s="15"/>
      <c r="E1957" s="15"/>
      <c r="F1957" s="15"/>
      <c r="G1957" s="5"/>
      <c r="H1957" s="5"/>
    </row>
    <row r="1958" spans="1:8">
      <c r="A1958" s="15"/>
      <c r="B1958" s="15"/>
      <c r="C1958" s="15"/>
      <c r="D1958" s="15"/>
      <c r="E1958" s="15"/>
      <c r="F1958" s="15"/>
      <c r="G1958" s="5"/>
      <c r="H1958" s="5"/>
    </row>
    <row r="1959" spans="1:8">
      <c r="A1959" s="15"/>
      <c r="B1959" s="15"/>
      <c r="C1959" s="15"/>
      <c r="D1959" s="15"/>
      <c r="E1959" s="15"/>
      <c r="F1959" s="15"/>
      <c r="G1959" s="5"/>
      <c r="H1959" s="5"/>
    </row>
    <row r="1960" spans="1:8">
      <c r="A1960" s="15"/>
      <c r="B1960" s="15"/>
      <c r="C1960" s="15"/>
      <c r="D1960" s="15"/>
      <c r="E1960" s="15"/>
      <c r="F1960" s="15"/>
      <c r="G1960" s="5"/>
      <c r="H1960" s="5"/>
    </row>
    <row r="1961" spans="1:8">
      <c r="A1961" s="15"/>
      <c r="B1961" s="15"/>
      <c r="C1961" s="15"/>
      <c r="D1961" s="15"/>
      <c r="E1961" s="15"/>
      <c r="F1961" s="15"/>
      <c r="G1961" s="5"/>
      <c r="H1961" s="5"/>
    </row>
    <row r="1962" spans="1:8">
      <c r="A1962" s="15"/>
      <c r="B1962" s="15"/>
      <c r="C1962" s="15"/>
      <c r="D1962" s="15"/>
      <c r="E1962" s="15"/>
      <c r="F1962" s="15"/>
      <c r="G1962" s="5"/>
      <c r="H1962" s="5"/>
    </row>
    <row r="1963" spans="1:8">
      <c r="A1963" s="15"/>
      <c r="B1963" s="15"/>
      <c r="C1963" s="15"/>
      <c r="D1963" s="15"/>
      <c r="E1963" s="15"/>
      <c r="F1963" s="15"/>
      <c r="G1963" s="5"/>
      <c r="H1963" s="5"/>
    </row>
    <row r="1964" spans="1:8">
      <c r="A1964" s="15"/>
      <c r="B1964" s="15"/>
      <c r="C1964" s="15"/>
      <c r="D1964" s="15"/>
      <c r="E1964" s="15"/>
      <c r="F1964" s="15"/>
      <c r="G1964" s="5"/>
      <c r="H1964" s="5"/>
    </row>
    <row r="1965" spans="1:8">
      <c r="A1965" s="15"/>
      <c r="B1965" s="15"/>
      <c r="C1965" s="15"/>
      <c r="D1965" s="15"/>
      <c r="E1965" s="15"/>
      <c r="F1965" s="15"/>
      <c r="G1965" s="5"/>
      <c r="H1965" s="5"/>
    </row>
    <row r="1966" spans="1:8">
      <c r="A1966" s="15"/>
      <c r="B1966" s="15"/>
      <c r="C1966" s="15"/>
      <c r="D1966" s="15"/>
      <c r="E1966" s="15"/>
      <c r="F1966" s="15"/>
      <c r="G1966" s="5"/>
      <c r="H1966" s="5"/>
    </row>
    <row r="1967" spans="1:8">
      <c r="A1967" s="15"/>
      <c r="B1967" s="15"/>
      <c r="C1967" s="15"/>
      <c r="D1967" s="15"/>
      <c r="E1967" s="15"/>
      <c r="F1967" s="15"/>
      <c r="G1967" s="5"/>
      <c r="H1967" s="5"/>
    </row>
    <row r="1968" spans="1:8">
      <c r="A1968" s="15"/>
      <c r="B1968" s="15"/>
      <c r="C1968" s="15"/>
      <c r="D1968" s="15"/>
      <c r="E1968" s="15"/>
      <c r="F1968" s="15"/>
      <c r="G1968" s="5"/>
      <c r="H1968" s="5"/>
    </row>
    <row r="1969" spans="1:8">
      <c r="A1969" s="15"/>
      <c r="B1969" s="15"/>
      <c r="C1969" s="15"/>
      <c r="D1969" s="15"/>
      <c r="E1969" s="15"/>
      <c r="F1969" s="15"/>
      <c r="G1969" s="5"/>
      <c r="H1969" s="5"/>
    </row>
    <row r="1970" spans="1:8">
      <c r="A1970" s="15"/>
      <c r="B1970" s="15"/>
      <c r="C1970" s="15"/>
      <c r="D1970" s="15"/>
      <c r="E1970" s="15"/>
      <c r="F1970" s="15"/>
      <c r="G1970" s="5"/>
      <c r="H1970" s="5"/>
    </row>
    <row r="1971" spans="1:8">
      <c r="A1971" s="15"/>
      <c r="B1971" s="15"/>
      <c r="C1971" s="15"/>
      <c r="D1971" s="15"/>
      <c r="E1971" s="15"/>
      <c r="F1971" s="15"/>
      <c r="G1971" s="5"/>
      <c r="H1971" s="5"/>
    </row>
    <row r="1972" spans="1:8">
      <c r="A1972" s="15"/>
      <c r="B1972" s="15"/>
      <c r="C1972" s="15"/>
      <c r="D1972" s="15"/>
      <c r="E1972" s="15"/>
      <c r="F1972" s="15"/>
      <c r="G1972" s="5"/>
      <c r="H1972" s="5"/>
    </row>
    <row r="1973" spans="1:8">
      <c r="A1973" s="15"/>
      <c r="B1973" s="15"/>
      <c r="C1973" s="15"/>
      <c r="D1973" s="15"/>
      <c r="E1973" s="15"/>
      <c r="F1973" s="15"/>
      <c r="G1973" s="5"/>
      <c r="H1973" s="5"/>
    </row>
    <row r="1974" spans="1:8">
      <c r="A1974" s="15"/>
      <c r="B1974" s="15"/>
      <c r="C1974" s="15"/>
      <c r="D1974" s="15"/>
      <c r="E1974" s="15"/>
      <c r="F1974" s="15"/>
      <c r="G1974" s="5"/>
      <c r="H1974" s="5"/>
    </row>
    <row r="1975" spans="1:8">
      <c r="A1975" s="15"/>
      <c r="B1975" s="15"/>
      <c r="C1975" s="15"/>
      <c r="D1975" s="15"/>
      <c r="E1975" s="15"/>
      <c r="F1975" s="15"/>
      <c r="G1975" s="5"/>
      <c r="H1975" s="5"/>
    </row>
    <row r="1976" spans="1:8">
      <c r="A1976" s="15"/>
      <c r="B1976" s="15"/>
      <c r="C1976" s="15"/>
      <c r="D1976" s="15"/>
      <c r="E1976" s="15"/>
      <c r="F1976" s="15"/>
      <c r="G1976" s="5"/>
      <c r="H1976" s="5"/>
    </row>
    <row r="1977" spans="1:8">
      <c r="A1977" s="15"/>
      <c r="B1977" s="15"/>
      <c r="C1977" s="15"/>
      <c r="D1977" s="15"/>
      <c r="E1977" s="15"/>
      <c r="F1977" s="15"/>
      <c r="G1977" s="5"/>
      <c r="H1977" s="5"/>
    </row>
    <row r="1978" spans="1:8">
      <c r="A1978" s="15"/>
      <c r="B1978" s="15"/>
      <c r="C1978" s="15"/>
      <c r="D1978" s="15"/>
      <c r="E1978" s="15"/>
      <c r="F1978" s="15"/>
      <c r="G1978" s="5"/>
      <c r="H1978" s="5"/>
    </row>
    <row r="1979" spans="1:8">
      <c r="A1979" s="15"/>
      <c r="B1979" s="15"/>
      <c r="C1979" s="15"/>
      <c r="D1979" s="15"/>
      <c r="E1979" s="15"/>
      <c r="F1979" s="15"/>
      <c r="G1979" s="5"/>
      <c r="H1979" s="5"/>
    </row>
    <row r="1980" spans="1:8">
      <c r="A1980" s="15"/>
      <c r="B1980" s="15"/>
      <c r="C1980" s="15"/>
      <c r="D1980" s="15"/>
      <c r="E1980" s="15"/>
      <c r="F1980" s="15"/>
      <c r="G1980" s="5"/>
      <c r="H1980" s="5"/>
    </row>
    <row r="1981" spans="1:8">
      <c r="A1981" s="15"/>
      <c r="B1981" s="15"/>
      <c r="C1981" s="15"/>
      <c r="D1981" s="15"/>
      <c r="E1981" s="15"/>
      <c r="F1981" s="15"/>
      <c r="G1981" s="5"/>
      <c r="H1981" s="5"/>
    </row>
    <row r="1982" spans="1:8">
      <c r="A1982" s="15"/>
      <c r="B1982" s="15"/>
      <c r="C1982" s="15"/>
      <c r="D1982" s="15"/>
      <c r="E1982" s="15"/>
      <c r="F1982" s="15"/>
      <c r="G1982" s="5"/>
      <c r="H1982" s="5"/>
    </row>
    <row r="1983" spans="1:8">
      <c r="A1983" s="15"/>
      <c r="B1983" s="15"/>
      <c r="C1983" s="15"/>
      <c r="D1983" s="15"/>
      <c r="E1983" s="15"/>
      <c r="F1983" s="15"/>
      <c r="G1983" s="5"/>
      <c r="H1983" s="5"/>
    </row>
    <row r="1984" spans="1:8">
      <c r="A1984" s="15"/>
      <c r="B1984" s="15"/>
      <c r="C1984" s="15"/>
      <c r="D1984" s="15"/>
      <c r="E1984" s="15"/>
      <c r="F1984" s="15"/>
      <c r="G1984" s="5"/>
      <c r="H1984" s="5"/>
    </row>
    <row r="1985" spans="1:8">
      <c r="A1985" s="15"/>
      <c r="B1985" s="15"/>
      <c r="C1985" s="15"/>
      <c r="D1985" s="15"/>
      <c r="E1985" s="15"/>
      <c r="F1985" s="15"/>
      <c r="G1985" s="5"/>
      <c r="H1985" s="5"/>
    </row>
    <row r="1986" spans="1:8">
      <c r="A1986" s="15"/>
      <c r="B1986" s="15"/>
      <c r="C1986" s="15"/>
      <c r="D1986" s="15"/>
      <c r="E1986" s="15"/>
      <c r="F1986" s="15"/>
      <c r="G1986" s="5"/>
      <c r="H1986" s="5"/>
    </row>
    <row r="1987" spans="1:8">
      <c r="A1987" s="15"/>
      <c r="B1987" s="15"/>
      <c r="C1987" s="15"/>
      <c r="D1987" s="15"/>
      <c r="E1987" s="15"/>
      <c r="F1987" s="15"/>
      <c r="G1987" s="5"/>
      <c r="H1987" s="5"/>
    </row>
    <row r="1988" spans="1:8">
      <c r="A1988" s="15"/>
      <c r="B1988" s="15"/>
      <c r="C1988" s="15"/>
      <c r="D1988" s="15"/>
      <c r="E1988" s="15"/>
      <c r="F1988" s="15"/>
      <c r="G1988" s="5"/>
      <c r="H1988" s="5"/>
    </row>
    <row r="1989" spans="1:8">
      <c r="A1989" s="15"/>
      <c r="B1989" s="15"/>
      <c r="C1989" s="15"/>
      <c r="D1989" s="15"/>
      <c r="E1989" s="15"/>
      <c r="F1989" s="15"/>
      <c r="G1989" s="5"/>
      <c r="H1989" s="5"/>
    </row>
    <row r="1990" spans="1:8">
      <c r="A1990" s="15"/>
      <c r="B1990" s="15"/>
      <c r="C1990" s="15"/>
      <c r="D1990" s="15"/>
      <c r="E1990" s="15"/>
      <c r="F1990" s="15"/>
      <c r="G1990" s="5"/>
      <c r="H1990" s="5"/>
    </row>
    <row r="1991" spans="1:8">
      <c r="A1991" s="15"/>
      <c r="B1991" s="15"/>
      <c r="C1991" s="15"/>
      <c r="D1991" s="15"/>
      <c r="E1991" s="15"/>
      <c r="F1991" s="15"/>
      <c r="G1991" s="5"/>
      <c r="H1991" s="5"/>
    </row>
    <row r="1992" spans="1:8">
      <c r="A1992" s="15"/>
      <c r="B1992" s="15"/>
      <c r="C1992" s="15"/>
      <c r="D1992" s="15"/>
      <c r="E1992" s="15"/>
      <c r="F1992" s="15"/>
      <c r="G1992" s="5"/>
      <c r="H1992" s="5"/>
    </row>
    <row r="1993" spans="1:8">
      <c r="A1993" s="15"/>
      <c r="B1993" s="15"/>
      <c r="C1993" s="15"/>
      <c r="D1993" s="15"/>
      <c r="E1993" s="15"/>
      <c r="F1993" s="15"/>
      <c r="G1993" s="5"/>
      <c r="H1993" s="5"/>
    </row>
    <row r="1994" spans="1:8">
      <c r="A1994" s="15"/>
      <c r="B1994" s="15"/>
      <c r="C1994" s="15"/>
      <c r="D1994" s="15"/>
      <c r="E1994" s="15"/>
      <c r="F1994" s="15"/>
      <c r="G1994" s="5"/>
      <c r="H1994" s="5"/>
    </row>
    <row r="1995" spans="1:8">
      <c r="A1995" s="15"/>
      <c r="B1995" s="15"/>
      <c r="C1995" s="15"/>
      <c r="D1995" s="15"/>
      <c r="E1995" s="15"/>
      <c r="F1995" s="15"/>
      <c r="G1995" s="5"/>
      <c r="H1995" s="5"/>
    </row>
    <row r="1996" spans="1:8">
      <c r="A1996" s="15"/>
      <c r="B1996" s="15"/>
      <c r="C1996" s="15"/>
      <c r="D1996" s="15"/>
      <c r="E1996" s="15"/>
      <c r="F1996" s="15"/>
      <c r="G1996" s="5"/>
      <c r="H1996" s="5"/>
    </row>
    <row r="1997" spans="1:8">
      <c r="A1997" s="15"/>
      <c r="B1997" s="15"/>
      <c r="C1997" s="15"/>
      <c r="D1997" s="15"/>
      <c r="E1997" s="15"/>
      <c r="F1997" s="15"/>
      <c r="G1997" s="5"/>
      <c r="H1997" s="5"/>
    </row>
    <row r="1998" spans="1:8">
      <c r="A1998" s="15"/>
      <c r="B1998" s="15"/>
      <c r="C1998" s="15"/>
      <c r="D1998" s="15"/>
      <c r="E1998" s="15"/>
      <c r="F1998" s="15"/>
      <c r="G1998" s="5"/>
      <c r="H1998" s="5"/>
    </row>
    <row r="1999" spans="1:8">
      <c r="A1999" s="15"/>
      <c r="B1999" s="15"/>
      <c r="C1999" s="15"/>
      <c r="D1999" s="15"/>
      <c r="E1999" s="15"/>
      <c r="F1999" s="15"/>
      <c r="G1999" s="5"/>
      <c r="H1999" s="5"/>
    </row>
    <row r="2000" spans="1:8">
      <c r="A2000" s="15"/>
      <c r="B2000" s="15"/>
      <c r="C2000" s="15"/>
      <c r="D2000" s="15"/>
      <c r="E2000" s="15"/>
      <c r="F2000" s="15"/>
      <c r="G2000" s="5"/>
      <c r="H2000" s="5"/>
    </row>
    <row r="2001" spans="1:8">
      <c r="A2001" s="15"/>
      <c r="B2001" s="15"/>
      <c r="C2001" s="15"/>
      <c r="D2001" s="15"/>
      <c r="E2001" s="15"/>
      <c r="F2001" s="15"/>
      <c r="G2001" s="5"/>
      <c r="H2001" s="5"/>
    </row>
    <row r="2002" spans="1:8">
      <c r="A2002" s="15"/>
      <c r="B2002" s="15"/>
      <c r="C2002" s="15"/>
      <c r="D2002" s="15"/>
      <c r="E2002" s="15"/>
      <c r="F2002" s="15"/>
      <c r="G2002" s="5"/>
      <c r="H2002" s="5"/>
    </row>
    <row r="2003" spans="1:8">
      <c r="A2003" s="15"/>
      <c r="B2003" s="15"/>
      <c r="C2003" s="15"/>
      <c r="D2003" s="15"/>
      <c r="E2003" s="15"/>
      <c r="F2003" s="15"/>
      <c r="G2003" s="5"/>
      <c r="H2003" s="5"/>
    </row>
    <row r="2004" spans="1:8">
      <c r="A2004" s="15"/>
      <c r="B2004" s="15"/>
      <c r="C2004" s="15"/>
      <c r="D2004" s="15"/>
      <c r="E2004" s="15"/>
      <c r="F2004" s="15"/>
      <c r="G2004" s="5"/>
      <c r="H2004" s="5"/>
    </row>
    <row r="2005" spans="1:8">
      <c r="A2005" s="15"/>
      <c r="B2005" s="15"/>
      <c r="C2005" s="15"/>
      <c r="D2005" s="15"/>
      <c r="E2005" s="15"/>
      <c r="F2005" s="15"/>
      <c r="G2005" s="5"/>
      <c r="H2005" s="5"/>
    </row>
    <row r="2006" spans="1:8">
      <c r="A2006" s="15"/>
      <c r="B2006" s="15"/>
      <c r="C2006" s="15"/>
      <c r="D2006" s="15"/>
      <c r="E2006" s="15"/>
      <c r="F2006" s="15"/>
      <c r="G2006" s="5"/>
      <c r="H2006" s="5"/>
    </row>
    <row r="2007" spans="1:8">
      <c r="A2007" s="15"/>
      <c r="B2007" s="15"/>
      <c r="C2007" s="15"/>
      <c r="D2007" s="15"/>
      <c r="E2007" s="15"/>
      <c r="F2007" s="15"/>
      <c r="G2007" s="5"/>
      <c r="H2007" s="5"/>
    </row>
    <row r="2008" spans="1:8">
      <c r="A2008" s="15"/>
      <c r="B2008" s="15"/>
      <c r="C2008" s="15"/>
      <c r="D2008" s="15"/>
      <c r="E2008" s="15"/>
      <c r="F2008" s="15"/>
      <c r="G2008" s="5"/>
      <c r="H2008" s="5"/>
    </row>
    <row r="2009" spans="1:8">
      <c r="A2009" s="15"/>
      <c r="B2009" s="15"/>
      <c r="C2009" s="15"/>
      <c r="D2009" s="15"/>
      <c r="E2009" s="15"/>
      <c r="F2009" s="15"/>
      <c r="G2009" s="5"/>
      <c r="H2009" s="5"/>
    </row>
    <row r="2010" spans="1:8">
      <c r="A2010" s="15"/>
      <c r="B2010" s="15"/>
      <c r="C2010" s="15"/>
      <c r="D2010" s="15"/>
      <c r="E2010" s="15"/>
      <c r="F2010" s="15"/>
      <c r="G2010" s="5"/>
      <c r="H2010" s="5"/>
    </row>
    <row r="2011" spans="1:8">
      <c r="A2011" s="15"/>
      <c r="B2011" s="15"/>
      <c r="C2011" s="15"/>
      <c r="D2011" s="15"/>
      <c r="E2011" s="15"/>
      <c r="F2011" s="15"/>
      <c r="G2011" s="5"/>
      <c r="H2011" s="5"/>
    </row>
    <row r="2012" spans="1:8">
      <c r="A2012" s="15"/>
      <c r="B2012" s="15"/>
      <c r="C2012" s="15"/>
      <c r="D2012" s="15"/>
      <c r="E2012" s="15"/>
      <c r="F2012" s="15"/>
      <c r="G2012" s="5"/>
      <c r="H2012" s="5"/>
    </row>
    <row r="2013" spans="1:8">
      <c r="A2013" s="15"/>
      <c r="B2013" s="15"/>
      <c r="C2013" s="15"/>
      <c r="D2013" s="15"/>
      <c r="E2013" s="15"/>
      <c r="F2013" s="15"/>
      <c r="G2013" s="5"/>
      <c r="H2013" s="5"/>
    </row>
    <row r="2014" spans="1:8">
      <c r="A2014" s="15"/>
      <c r="B2014" s="15"/>
      <c r="C2014" s="15"/>
      <c r="D2014" s="15"/>
      <c r="E2014" s="15"/>
      <c r="F2014" s="15"/>
      <c r="G2014" s="5"/>
      <c r="H2014" s="5"/>
    </row>
    <row r="2015" spans="1:8">
      <c r="A2015" s="15"/>
      <c r="B2015" s="15"/>
      <c r="C2015" s="15"/>
      <c r="D2015" s="15"/>
      <c r="E2015" s="15"/>
      <c r="F2015" s="15"/>
      <c r="G2015" s="5"/>
      <c r="H2015" s="5"/>
    </row>
    <row r="2016" spans="1:8">
      <c r="A2016" s="15"/>
      <c r="B2016" s="15"/>
      <c r="C2016" s="15"/>
      <c r="D2016" s="15"/>
      <c r="E2016" s="15"/>
      <c r="F2016" s="15"/>
      <c r="G2016" s="5"/>
      <c r="H2016" s="5"/>
    </row>
    <row r="2017" spans="1:8">
      <c r="A2017" s="15"/>
      <c r="B2017" s="15"/>
      <c r="C2017" s="15"/>
      <c r="D2017" s="15"/>
      <c r="E2017" s="15"/>
      <c r="F2017" s="15"/>
      <c r="G2017" s="5"/>
      <c r="H2017" s="5"/>
    </row>
    <row r="2018" spans="1:8">
      <c r="A2018" s="15"/>
      <c r="B2018" s="15"/>
      <c r="C2018" s="15"/>
      <c r="D2018" s="15"/>
      <c r="E2018" s="15"/>
      <c r="F2018" s="15"/>
      <c r="G2018" s="5"/>
      <c r="H2018" s="5"/>
    </row>
    <row r="2019" spans="1:8">
      <c r="A2019" s="15"/>
      <c r="B2019" s="15"/>
      <c r="C2019" s="15"/>
      <c r="D2019" s="15"/>
      <c r="E2019" s="15"/>
      <c r="F2019" s="15"/>
      <c r="G2019" s="5"/>
      <c r="H2019" s="5"/>
    </row>
    <row r="2020" spans="1:8">
      <c r="A2020" s="15"/>
      <c r="B2020" s="15"/>
      <c r="C2020" s="15"/>
      <c r="D2020" s="15"/>
      <c r="E2020" s="15"/>
      <c r="F2020" s="15"/>
      <c r="G2020" s="5"/>
      <c r="H2020" s="5"/>
    </row>
    <row r="2021" spans="1:8">
      <c r="A2021" s="15"/>
      <c r="B2021" s="15"/>
      <c r="C2021" s="15"/>
      <c r="D2021" s="15"/>
      <c r="E2021" s="15"/>
      <c r="F2021" s="15"/>
      <c r="G2021" s="5"/>
      <c r="H2021" s="5"/>
    </row>
    <row r="2022" spans="1:8">
      <c r="A2022" s="15"/>
      <c r="B2022" s="15"/>
      <c r="C2022" s="15"/>
      <c r="D2022" s="15"/>
      <c r="E2022" s="15"/>
      <c r="F2022" s="15"/>
      <c r="G2022" s="5"/>
      <c r="H2022" s="5"/>
    </row>
    <row r="2023" spans="1:8">
      <c r="A2023" s="15"/>
      <c r="B2023" s="15"/>
      <c r="C2023" s="15"/>
      <c r="D2023" s="15"/>
      <c r="E2023" s="15"/>
      <c r="F2023" s="15"/>
      <c r="G2023" s="5"/>
      <c r="H2023" s="5"/>
    </row>
    <row r="2024" spans="1:8">
      <c r="A2024" s="15"/>
      <c r="B2024" s="15"/>
      <c r="C2024" s="15"/>
      <c r="D2024" s="15"/>
      <c r="E2024" s="15"/>
      <c r="F2024" s="15"/>
      <c r="G2024" s="5"/>
      <c r="H2024" s="5"/>
    </row>
    <row r="2025" spans="1:8">
      <c r="A2025" s="15"/>
      <c r="B2025" s="15"/>
      <c r="C2025" s="15"/>
      <c r="D2025" s="15"/>
      <c r="E2025" s="15"/>
      <c r="F2025" s="15"/>
      <c r="G2025" s="5"/>
      <c r="H2025" s="5"/>
    </row>
    <row r="2026" spans="1:8">
      <c r="A2026" s="15"/>
      <c r="B2026" s="15"/>
      <c r="C2026" s="15"/>
      <c r="D2026" s="15"/>
      <c r="E2026" s="15"/>
      <c r="F2026" s="15"/>
      <c r="G2026" s="5"/>
      <c r="H2026" s="5"/>
    </row>
    <row r="2027" spans="1:8">
      <c r="A2027" s="15"/>
      <c r="B2027" s="15"/>
      <c r="C2027" s="15"/>
      <c r="D2027" s="15"/>
      <c r="E2027" s="15"/>
      <c r="F2027" s="15"/>
      <c r="G2027" s="5"/>
      <c r="H2027" s="5"/>
    </row>
    <row r="2028" spans="1:8">
      <c r="A2028" s="15"/>
      <c r="B2028" s="15"/>
      <c r="C2028" s="15"/>
      <c r="D2028" s="15"/>
      <c r="E2028" s="15"/>
      <c r="F2028" s="15"/>
      <c r="G2028" s="5"/>
      <c r="H2028" s="5"/>
    </row>
    <row r="2029" spans="1:8">
      <c r="A2029" s="15"/>
      <c r="B2029" s="15"/>
      <c r="C2029" s="15"/>
      <c r="D2029" s="15"/>
      <c r="E2029" s="15"/>
      <c r="F2029" s="15"/>
      <c r="G2029" s="5"/>
      <c r="H2029" s="5"/>
    </row>
    <row r="2030" spans="1:8">
      <c r="A2030" s="15"/>
      <c r="B2030" s="15"/>
      <c r="C2030" s="15"/>
      <c r="D2030" s="15"/>
      <c r="E2030" s="15"/>
      <c r="F2030" s="15"/>
      <c r="G2030" s="5"/>
      <c r="H2030" s="5"/>
    </row>
    <row r="2031" spans="1:8">
      <c r="A2031" s="15"/>
      <c r="B2031" s="15"/>
      <c r="C2031" s="15"/>
      <c r="D2031" s="15"/>
      <c r="E2031" s="15"/>
      <c r="F2031" s="15"/>
      <c r="G2031" s="5"/>
      <c r="H2031" s="5"/>
    </row>
    <row r="2032" spans="1:8">
      <c r="A2032" s="15"/>
      <c r="B2032" s="15"/>
      <c r="C2032" s="15"/>
      <c r="D2032" s="15"/>
      <c r="E2032" s="15"/>
      <c r="F2032" s="15"/>
      <c r="G2032" s="5"/>
      <c r="H2032" s="5"/>
    </row>
    <row r="2033" spans="1:8">
      <c r="A2033" s="15"/>
      <c r="B2033" s="15"/>
      <c r="C2033" s="15"/>
      <c r="D2033" s="15"/>
      <c r="E2033" s="15"/>
      <c r="F2033" s="15"/>
      <c r="G2033" s="5"/>
      <c r="H2033" s="5"/>
    </row>
    <row r="2034" spans="1:8">
      <c r="A2034" s="15"/>
      <c r="B2034" s="15"/>
      <c r="C2034" s="15"/>
      <c r="D2034" s="15"/>
      <c r="E2034" s="15"/>
      <c r="F2034" s="15"/>
      <c r="G2034" s="5"/>
      <c r="H2034" s="5"/>
    </row>
    <row r="2035" spans="1:8">
      <c r="A2035" s="15"/>
      <c r="B2035" s="15"/>
      <c r="C2035" s="15"/>
      <c r="D2035" s="15"/>
      <c r="E2035" s="15"/>
      <c r="F2035" s="15"/>
      <c r="G2035" s="5"/>
      <c r="H2035" s="5"/>
    </row>
    <row r="2036" spans="1:8">
      <c r="A2036" s="15"/>
      <c r="B2036" s="15"/>
      <c r="C2036" s="15"/>
      <c r="D2036" s="15"/>
      <c r="E2036" s="15"/>
      <c r="F2036" s="15"/>
      <c r="G2036" s="5"/>
      <c r="H2036" s="5"/>
    </row>
    <row r="2037" spans="1:8">
      <c r="A2037" s="15"/>
      <c r="B2037" s="15"/>
      <c r="C2037" s="15"/>
      <c r="D2037" s="15"/>
      <c r="E2037" s="15"/>
      <c r="F2037" s="15"/>
      <c r="G2037" s="5"/>
      <c r="H2037" s="5"/>
    </row>
    <row r="2038" spans="1:8">
      <c r="A2038" s="15"/>
      <c r="B2038" s="15"/>
      <c r="C2038" s="15"/>
      <c r="D2038" s="15"/>
      <c r="E2038" s="15"/>
      <c r="F2038" s="15"/>
      <c r="G2038" s="5"/>
      <c r="H2038" s="5"/>
    </row>
    <row r="2039" spans="1:8">
      <c r="A2039" s="15"/>
      <c r="B2039" s="15"/>
      <c r="C2039" s="15"/>
      <c r="D2039" s="15"/>
      <c r="E2039" s="15"/>
      <c r="F2039" s="15"/>
      <c r="G2039" s="5"/>
      <c r="H2039" s="5"/>
    </row>
    <row r="2040" spans="1:8">
      <c r="A2040" s="15"/>
      <c r="B2040" s="15"/>
      <c r="C2040" s="15"/>
      <c r="D2040" s="15"/>
      <c r="E2040" s="15"/>
      <c r="F2040" s="15"/>
      <c r="G2040" s="5"/>
      <c r="H2040" s="5"/>
    </row>
    <row r="2041" spans="1:8">
      <c r="A2041" s="15"/>
      <c r="B2041" s="15"/>
      <c r="C2041" s="15"/>
      <c r="D2041" s="15"/>
      <c r="E2041" s="15"/>
      <c r="F2041" s="15"/>
      <c r="G2041" s="5"/>
      <c r="H2041" s="5"/>
    </row>
    <row r="2042" spans="1:8">
      <c r="A2042" s="15"/>
      <c r="B2042" s="15"/>
      <c r="C2042" s="15"/>
      <c r="D2042" s="15"/>
      <c r="E2042" s="15"/>
      <c r="F2042" s="15"/>
      <c r="G2042" s="5"/>
      <c r="H2042" s="5"/>
    </row>
    <row r="2043" spans="1:8">
      <c r="A2043" s="15"/>
      <c r="B2043" s="15"/>
      <c r="C2043" s="15"/>
      <c r="D2043" s="15"/>
      <c r="E2043" s="15"/>
      <c r="F2043" s="15"/>
      <c r="G2043" s="5"/>
      <c r="H2043" s="5"/>
    </row>
    <row r="2044" spans="1:8">
      <c r="A2044" s="15"/>
      <c r="B2044" s="15"/>
      <c r="C2044" s="15"/>
      <c r="D2044" s="15"/>
      <c r="E2044" s="15"/>
      <c r="F2044" s="15"/>
      <c r="G2044" s="5"/>
      <c r="H2044" s="5"/>
    </row>
    <row r="2045" spans="1:8">
      <c r="A2045" s="15"/>
      <c r="B2045" s="15"/>
      <c r="C2045" s="15"/>
      <c r="D2045" s="15"/>
      <c r="E2045" s="15"/>
      <c r="F2045" s="15"/>
      <c r="G2045" s="5"/>
      <c r="H2045" s="5"/>
    </row>
    <row r="2046" spans="1:8">
      <c r="A2046" s="15"/>
      <c r="B2046" s="15"/>
      <c r="C2046" s="15"/>
      <c r="D2046" s="15"/>
      <c r="E2046" s="15"/>
      <c r="F2046" s="15"/>
      <c r="G2046" s="5"/>
      <c r="H2046" s="5"/>
    </row>
    <row r="2047" spans="1:8">
      <c r="A2047" s="15"/>
      <c r="B2047" s="15"/>
      <c r="C2047" s="15"/>
      <c r="D2047" s="15"/>
      <c r="E2047" s="15"/>
      <c r="F2047" s="15"/>
      <c r="G2047" s="5"/>
      <c r="H2047" s="5"/>
    </row>
    <row r="2048" spans="1:8">
      <c r="A2048" s="15"/>
      <c r="B2048" s="15"/>
      <c r="C2048" s="15"/>
      <c r="D2048" s="15"/>
      <c r="E2048" s="15"/>
      <c r="F2048" s="15"/>
      <c r="G2048" s="5"/>
      <c r="H2048" s="5"/>
    </row>
    <row r="2049" spans="1:8">
      <c r="A2049" s="15"/>
      <c r="B2049" s="15"/>
      <c r="C2049" s="15"/>
      <c r="D2049" s="15"/>
      <c r="E2049" s="15"/>
      <c r="F2049" s="15"/>
      <c r="G2049" s="5"/>
      <c r="H2049" s="5"/>
    </row>
    <row r="2050" spans="1:8">
      <c r="A2050" s="15"/>
      <c r="B2050" s="15"/>
      <c r="C2050" s="15"/>
      <c r="D2050" s="15"/>
      <c r="E2050" s="15"/>
      <c r="F2050" s="15"/>
      <c r="G2050" s="5"/>
      <c r="H2050" s="5"/>
    </row>
    <row r="2051" spans="1:8">
      <c r="A2051" s="15"/>
      <c r="B2051" s="15"/>
      <c r="C2051" s="15"/>
      <c r="D2051" s="15"/>
      <c r="E2051" s="15"/>
      <c r="F2051" s="15"/>
      <c r="G2051" s="5"/>
      <c r="H2051" s="5"/>
    </row>
    <row r="2052" spans="1:8">
      <c r="A2052" s="15"/>
      <c r="B2052" s="15"/>
      <c r="C2052" s="15"/>
      <c r="D2052" s="15"/>
      <c r="E2052" s="15"/>
      <c r="F2052" s="15"/>
      <c r="G2052" s="5"/>
      <c r="H2052" s="5"/>
    </row>
    <row r="2053" spans="1:8">
      <c r="A2053" s="15"/>
      <c r="B2053" s="15"/>
      <c r="C2053" s="15"/>
      <c r="D2053" s="15"/>
      <c r="E2053" s="15"/>
      <c r="F2053" s="15"/>
      <c r="G2053" s="5"/>
      <c r="H2053" s="5"/>
    </row>
    <row r="2054" spans="1:8">
      <c r="A2054" s="15"/>
      <c r="B2054" s="15"/>
      <c r="C2054" s="15"/>
      <c r="D2054" s="15"/>
      <c r="E2054" s="15"/>
      <c r="F2054" s="15"/>
      <c r="G2054" s="5"/>
      <c r="H2054" s="5"/>
    </row>
    <row r="2055" spans="1:8">
      <c r="A2055" s="15"/>
      <c r="B2055" s="15"/>
      <c r="C2055" s="15"/>
      <c r="D2055" s="15"/>
      <c r="E2055" s="15"/>
      <c r="F2055" s="15"/>
      <c r="G2055" s="5"/>
      <c r="H2055" s="5"/>
    </row>
    <row r="2056" spans="1:8">
      <c r="A2056" s="15"/>
      <c r="B2056" s="15"/>
      <c r="C2056" s="15"/>
      <c r="D2056" s="15"/>
      <c r="E2056" s="15"/>
      <c r="F2056" s="15"/>
      <c r="G2056" s="5"/>
      <c r="H2056" s="5"/>
    </row>
    <row r="2057" spans="1:8">
      <c r="A2057" s="15"/>
      <c r="B2057" s="15"/>
      <c r="C2057" s="15"/>
      <c r="D2057" s="15"/>
      <c r="E2057" s="15"/>
      <c r="F2057" s="15"/>
      <c r="G2057" s="5"/>
      <c r="H2057" s="5"/>
    </row>
    <row r="2058" spans="1:8">
      <c r="A2058" s="15"/>
      <c r="B2058" s="15"/>
      <c r="C2058" s="15"/>
      <c r="D2058" s="15"/>
      <c r="E2058" s="15"/>
      <c r="F2058" s="15"/>
      <c r="G2058" s="5"/>
      <c r="H2058" s="5"/>
    </row>
    <row r="2059" spans="1:8">
      <c r="A2059" s="15"/>
      <c r="B2059" s="15"/>
      <c r="C2059" s="15"/>
      <c r="D2059" s="15"/>
      <c r="E2059" s="15"/>
      <c r="F2059" s="15"/>
      <c r="G2059" s="5"/>
      <c r="H2059" s="5"/>
    </row>
    <row r="2060" spans="1:8">
      <c r="A2060" s="15"/>
      <c r="B2060" s="15"/>
      <c r="C2060" s="15"/>
      <c r="D2060" s="15"/>
      <c r="E2060" s="15"/>
      <c r="F2060" s="15"/>
      <c r="G2060" s="5"/>
      <c r="H2060" s="5"/>
    </row>
    <row r="2061" spans="1:8">
      <c r="A2061" s="15"/>
      <c r="B2061" s="15"/>
      <c r="C2061" s="15"/>
      <c r="D2061" s="15"/>
      <c r="E2061" s="15"/>
      <c r="F2061" s="15"/>
      <c r="G2061" s="5"/>
      <c r="H2061" s="5"/>
    </row>
    <row r="2062" spans="1:8">
      <c r="A2062" s="15"/>
      <c r="B2062" s="15"/>
      <c r="C2062" s="15"/>
      <c r="D2062" s="15"/>
      <c r="E2062" s="15"/>
      <c r="F2062" s="15"/>
      <c r="G2062" s="5"/>
      <c r="H2062" s="5"/>
    </row>
    <row r="2063" spans="1:8">
      <c r="A2063" s="15"/>
      <c r="B2063" s="15"/>
      <c r="C2063" s="15"/>
      <c r="D2063" s="15"/>
      <c r="E2063" s="15"/>
      <c r="F2063" s="15"/>
      <c r="G2063" s="5"/>
      <c r="H2063" s="5"/>
    </row>
    <row r="2064" spans="1:8">
      <c r="A2064" s="15"/>
      <c r="B2064" s="15"/>
      <c r="C2064" s="15"/>
      <c r="D2064" s="15"/>
      <c r="E2064" s="15"/>
      <c r="F2064" s="15"/>
      <c r="G2064" s="5"/>
      <c r="H2064" s="5"/>
    </row>
    <row r="2065" spans="1:8">
      <c r="A2065" s="15"/>
      <c r="B2065" s="15"/>
      <c r="C2065" s="15"/>
      <c r="D2065" s="15"/>
      <c r="E2065" s="15"/>
      <c r="F2065" s="15"/>
      <c r="G2065" s="5"/>
      <c r="H2065" s="5"/>
    </row>
    <row r="2066" spans="1:8">
      <c r="A2066" s="15"/>
      <c r="B2066" s="15"/>
      <c r="C2066" s="15"/>
      <c r="D2066" s="15"/>
      <c r="E2066" s="15"/>
      <c r="F2066" s="15"/>
      <c r="G2066" s="5"/>
      <c r="H2066" s="5"/>
    </row>
    <row r="2067" spans="1:8">
      <c r="A2067" s="15"/>
      <c r="B2067" s="15"/>
      <c r="C2067" s="15"/>
      <c r="D2067" s="15"/>
      <c r="E2067" s="15"/>
      <c r="F2067" s="15"/>
      <c r="G2067" s="5"/>
      <c r="H2067" s="5"/>
    </row>
    <row r="2068" spans="1:8">
      <c r="A2068" s="15"/>
      <c r="B2068" s="15"/>
      <c r="C2068" s="15"/>
      <c r="D2068" s="15"/>
      <c r="E2068" s="15"/>
      <c r="F2068" s="15"/>
      <c r="G2068" s="5"/>
      <c r="H2068" s="5"/>
    </row>
    <row r="2069" spans="1:8">
      <c r="A2069" s="15"/>
      <c r="B2069" s="15"/>
      <c r="C2069" s="15"/>
      <c r="D2069" s="15"/>
      <c r="E2069" s="15"/>
      <c r="F2069" s="15"/>
      <c r="G2069" s="5"/>
      <c r="H2069" s="5"/>
    </row>
    <row r="2070" spans="1:8">
      <c r="A2070" s="15"/>
      <c r="B2070" s="15"/>
      <c r="C2070" s="15"/>
      <c r="D2070" s="15"/>
      <c r="E2070" s="15"/>
      <c r="F2070" s="15"/>
      <c r="G2070" s="5"/>
      <c r="H2070" s="5"/>
    </row>
    <row r="2071" spans="1:8">
      <c r="A2071" s="15"/>
      <c r="B2071" s="15"/>
      <c r="C2071" s="15"/>
      <c r="D2071" s="15"/>
      <c r="E2071" s="15"/>
      <c r="F2071" s="15"/>
      <c r="G2071" s="5"/>
      <c r="H2071" s="5"/>
    </row>
    <row r="2072" spans="1:8">
      <c r="A2072" s="15"/>
      <c r="B2072" s="15"/>
      <c r="C2072" s="15"/>
      <c r="D2072" s="15"/>
      <c r="E2072" s="15"/>
      <c r="F2072" s="15"/>
      <c r="G2072" s="5"/>
      <c r="H2072" s="5"/>
    </row>
    <row r="2073" spans="1:8">
      <c r="A2073" s="15"/>
      <c r="B2073" s="15"/>
      <c r="C2073" s="15"/>
      <c r="D2073" s="15"/>
      <c r="E2073" s="15"/>
      <c r="F2073" s="15"/>
      <c r="G2073" s="5"/>
      <c r="H2073" s="5"/>
    </row>
    <row r="2074" spans="1:8">
      <c r="A2074" s="15"/>
      <c r="B2074" s="15"/>
      <c r="C2074" s="15"/>
      <c r="D2074" s="15"/>
      <c r="E2074" s="15"/>
      <c r="F2074" s="15"/>
      <c r="G2074" s="5"/>
      <c r="H2074" s="5"/>
    </row>
    <row r="2075" spans="1:8">
      <c r="A2075" s="15"/>
      <c r="B2075" s="15"/>
      <c r="C2075" s="15"/>
      <c r="D2075" s="15"/>
      <c r="E2075" s="15"/>
      <c r="F2075" s="15"/>
      <c r="G2075" s="5"/>
      <c r="H2075" s="5"/>
    </row>
    <row r="2076" spans="1:8">
      <c r="A2076" s="15"/>
      <c r="B2076" s="15"/>
      <c r="C2076" s="15"/>
      <c r="D2076" s="15"/>
      <c r="E2076" s="15"/>
      <c r="F2076" s="15"/>
      <c r="G2076" s="5"/>
      <c r="H2076" s="5"/>
    </row>
    <row r="2077" spans="1:8">
      <c r="A2077" s="15"/>
      <c r="B2077" s="15"/>
      <c r="C2077" s="15"/>
      <c r="D2077" s="15"/>
      <c r="E2077" s="15"/>
      <c r="F2077" s="15"/>
      <c r="G2077" s="5"/>
      <c r="H2077" s="5"/>
    </row>
    <row r="2078" spans="1:8">
      <c r="A2078" s="15"/>
      <c r="B2078" s="15"/>
      <c r="C2078" s="15"/>
      <c r="D2078" s="15"/>
      <c r="E2078" s="15"/>
      <c r="F2078" s="15"/>
      <c r="G2078" s="5"/>
      <c r="H2078" s="5"/>
    </row>
    <row r="2079" spans="1:8">
      <c r="A2079" s="15"/>
      <c r="B2079" s="15"/>
      <c r="C2079" s="15"/>
      <c r="D2079" s="15"/>
      <c r="E2079" s="15"/>
      <c r="F2079" s="15"/>
      <c r="G2079" s="5"/>
      <c r="H2079" s="5"/>
    </row>
    <row r="2080" spans="1:8">
      <c r="A2080" s="15"/>
      <c r="B2080" s="15"/>
      <c r="C2080" s="15"/>
      <c r="D2080" s="15"/>
      <c r="E2080" s="15"/>
      <c r="F2080" s="15"/>
      <c r="G2080" s="5"/>
      <c r="H2080" s="5"/>
    </row>
    <row r="2081" spans="1:8">
      <c r="A2081" s="15"/>
      <c r="B2081" s="15"/>
      <c r="C2081" s="15"/>
      <c r="D2081" s="15"/>
      <c r="E2081" s="15"/>
      <c r="F2081" s="15"/>
      <c r="G2081" s="5"/>
      <c r="H2081" s="5"/>
    </row>
    <row r="2082" spans="1:8">
      <c r="A2082" s="15"/>
      <c r="B2082" s="15"/>
      <c r="C2082" s="15"/>
      <c r="D2082" s="15"/>
      <c r="E2082" s="15"/>
      <c r="F2082" s="15"/>
      <c r="G2082" s="5"/>
      <c r="H2082" s="5"/>
    </row>
    <row r="2083" spans="1:8">
      <c r="A2083" s="15"/>
      <c r="B2083" s="15"/>
      <c r="C2083" s="15"/>
      <c r="D2083" s="15"/>
      <c r="E2083" s="15"/>
      <c r="F2083" s="15"/>
      <c r="G2083" s="5"/>
      <c r="H2083" s="5"/>
    </row>
    <row r="2084" spans="1:8">
      <c r="A2084" s="15"/>
      <c r="B2084" s="15"/>
      <c r="C2084" s="15"/>
      <c r="D2084" s="15"/>
      <c r="E2084" s="15"/>
      <c r="F2084" s="15"/>
      <c r="G2084" s="5"/>
      <c r="H2084" s="5"/>
    </row>
    <row r="2085" spans="1:8">
      <c r="A2085" s="15"/>
      <c r="B2085" s="15"/>
      <c r="C2085" s="15"/>
      <c r="D2085" s="15"/>
      <c r="E2085" s="15"/>
      <c r="F2085" s="15"/>
      <c r="G2085" s="5"/>
      <c r="H2085" s="5"/>
    </row>
    <row r="2086" spans="1:8">
      <c r="A2086" s="15"/>
      <c r="B2086" s="15"/>
      <c r="C2086" s="15"/>
      <c r="D2086" s="15"/>
      <c r="E2086" s="15"/>
      <c r="F2086" s="15"/>
      <c r="G2086" s="5"/>
      <c r="H2086" s="5"/>
    </row>
    <row r="2087" spans="1:8">
      <c r="A2087" s="15"/>
      <c r="B2087" s="15"/>
      <c r="C2087" s="15"/>
      <c r="D2087" s="15"/>
      <c r="E2087" s="15"/>
      <c r="F2087" s="15"/>
      <c r="G2087" s="5"/>
      <c r="H2087" s="5"/>
    </row>
    <row r="2088" spans="1:8">
      <c r="A2088" s="15"/>
      <c r="B2088" s="15"/>
      <c r="C2088" s="15"/>
      <c r="D2088" s="15"/>
      <c r="E2088" s="15"/>
      <c r="F2088" s="15"/>
      <c r="G2088" s="5"/>
      <c r="H2088" s="5"/>
    </row>
    <row r="2089" spans="1:8">
      <c r="A2089" s="15"/>
      <c r="B2089" s="15"/>
      <c r="C2089" s="15"/>
      <c r="D2089" s="15"/>
      <c r="E2089" s="15"/>
      <c r="F2089" s="15"/>
      <c r="G2089" s="5"/>
      <c r="H2089" s="5"/>
    </row>
    <row r="2090" spans="1:8">
      <c r="A2090" s="15"/>
      <c r="B2090" s="15"/>
      <c r="C2090" s="15"/>
      <c r="D2090" s="15"/>
      <c r="E2090" s="15"/>
      <c r="F2090" s="15"/>
      <c r="G2090" s="5"/>
      <c r="H2090" s="5"/>
    </row>
    <row r="2091" spans="1:8">
      <c r="A2091" s="15"/>
      <c r="B2091" s="15"/>
      <c r="C2091" s="15"/>
      <c r="D2091" s="15"/>
      <c r="E2091" s="15"/>
      <c r="F2091" s="15"/>
      <c r="G2091" s="5"/>
      <c r="H2091" s="5"/>
    </row>
    <row r="2092" spans="1:8">
      <c r="A2092" s="15"/>
      <c r="B2092" s="15"/>
      <c r="C2092" s="15"/>
      <c r="D2092" s="15"/>
      <c r="E2092" s="15"/>
      <c r="F2092" s="15"/>
      <c r="G2092" s="5"/>
      <c r="H2092" s="5"/>
    </row>
    <row r="2093" spans="1:8">
      <c r="A2093" s="15"/>
      <c r="B2093" s="15"/>
      <c r="C2093" s="15"/>
      <c r="D2093" s="15"/>
      <c r="E2093" s="15"/>
      <c r="F2093" s="15"/>
      <c r="G2093" s="5"/>
      <c r="H2093" s="5"/>
    </row>
    <row r="2094" spans="1:8">
      <c r="A2094" s="15"/>
      <c r="B2094" s="15"/>
      <c r="C2094" s="15"/>
      <c r="D2094" s="15"/>
      <c r="E2094" s="15"/>
      <c r="F2094" s="15"/>
      <c r="G2094" s="5"/>
      <c r="H2094" s="5"/>
    </row>
    <row r="2095" spans="1:8">
      <c r="A2095" s="15"/>
      <c r="B2095" s="15"/>
      <c r="C2095" s="15"/>
      <c r="D2095" s="15"/>
      <c r="E2095" s="15"/>
      <c r="F2095" s="15"/>
      <c r="G2095" s="5"/>
      <c r="H2095" s="5"/>
    </row>
    <row r="2096" spans="1:8">
      <c r="A2096" s="15"/>
      <c r="B2096" s="15"/>
      <c r="C2096" s="15"/>
      <c r="D2096" s="15"/>
      <c r="E2096" s="15"/>
      <c r="F2096" s="15"/>
      <c r="G2096" s="5"/>
      <c r="H2096" s="5"/>
    </row>
    <row r="2097" spans="1:8">
      <c r="A2097" s="15"/>
      <c r="B2097" s="15"/>
      <c r="C2097" s="15"/>
      <c r="D2097" s="15"/>
      <c r="E2097" s="15"/>
      <c r="F2097" s="15"/>
      <c r="G2097" s="5"/>
      <c r="H2097" s="5"/>
    </row>
    <row r="2098" spans="1:8">
      <c r="A2098" s="15"/>
      <c r="B2098" s="15"/>
      <c r="C2098" s="15"/>
      <c r="D2098" s="15"/>
      <c r="E2098" s="15"/>
      <c r="F2098" s="15"/>
      <c r="G2098" s="5"/>
      <c r="H2098" s="5"/>
    </row>
    <row r="2099" spans="1:8">
      <c r="A2099" s="15"/>
      <c r="B2099" s="15"/>
      <c r="C2099" s="15"/>
      <c r="D2099" s="15"/>
      <c r="E2099" s="15"/>
      <c r="F2099" s="15"/>
      <c r="G2099" s="5"/>
      <c r="H2099" s="5"/>
    </row>
    <row r="2100" spans="1:8">
      <c r="A2100" s="15"/>
      <c r="B2100" s="15"/>
      <c r="C2100" s="15"/>
      <c r="D2100" s="15"/>
      <c r="E2100" s="15"/>
      <c r="F2100" s="15"/>
      <c r="G2100" s="5"/>
      <c r="H2100" s="5"/>
    </row>
    <row r="2101" spans="1:8">
      <c r="A2101" s="15"/>
      <c r="B2101" s="15"/>
      <c r="C2101" s="15"/>
      <c r="D2101" s="15"/>
      <c r="E2101" s="15"/>
      <c r="F2101" s="15"/>
      <c r="G2101" s="5"/>
      <c r="H2101" s="5"/>
    </row>
    <row r="2102" spans="1:8">
      <c r="A2102" s="15"/>
      <c r="B2102" s="15"/>
      <c r="C2102" s="15"/>
      <c r="D2102" s="15"/>
      <c r="E2102" s="15"/>
      <c r="F2102" s="15"/>
      <c r="G2102" s="5"/>
      <c r="H2102" s="5"/>
    </row>
    <row r="2103" spans="1:8">
      <c r="A2103" s="15"/>
      <c r="B2103" s="15"/>
      <c r="C2103" s="15"/>
      <c r="D2103" s="15"/>
      <c r="E2103" s="15"/>
      <c r="F2103" s="15"/>
      <c r="G2103" s="5"/>
      <c r="H2103" s="5"/>
    </row>
    <row r="2104" spans="1:8">
      <c r="A2104" s="15"/>
      <c r="B2104" s="15"/>
      <c r="C2104" s="15"/>
      <c r="D2104" s="15"/>
      <c r="E2104" s="15"/>
      <c r="F2104" s="15"/>
      <c r="G2104" s="5"/>
      <c r="H2104" s="5"/>
    </row>
    <row r="2105" spans="1:8">
      <c r="A2105" s="15"/>
      <c r="B2105" s="15"/>
      <c r="C2105" s="15"/>
      <c r="D2105" s="15"/>
      <c r="E2105" s="15"/>
      <c r="F2105" s="15"/>
      <c r="G2105" s="5"/>
      <c r="H2105" s="5"/>
    </row>
    <row r="2106" spans="1:8">
      <c r="A2106" s="15"/>
      <c r="B2106" s="15"/>
      <c r="C2106" s="15"/>
      <c r="D2106" s="15"/>
      <c r="E2106" s="15"/>
      <c r="F2106" s="15"/>
      <c r="G2106" s="5"/>
      <c r="H2106" s="5"/>
    </row>
    <row r="2107" spans="1:8">
      <c r="A2107" s="15"/>
      <c r="B2107" s="15"/>
      <c r="C2107" s="15"/>
      <c r="D2107" s="15"/>
      <c r="E2107" s="15"/>
      <c r="F2107" s="15"/>
      <c r="G2107" s="5"/>
      <c r="H2107" s="5"/>
    </row>
    <row r="2108" spans="1:8">
      <c r="A2108" s="15"/>
      <c r="B2108" s="15"/>
      <c r="C2108" s="15"/>
      <c r="D2108" s="15"/>
      <c r="E2108" s="15"/>
      <c r="F2108" s="15"/>
      <c r="G2108" s="5"/>
      <c r="H2108" s="5"/>
    </row>
    <row r="2109" spans="1:8">
      <c r="A2109" s="15"/>
      <c r="B2109" s="15"/>
      <c r="C2109" s="15"/>
      <c r="D2109" s="15"/>
      <c r="E2109" s="15"/>
      <c r="F2109" s="15"/>
      <c r="G2109" s="5"/>
      <c r="H2109" s="5"/>
    </row>
    <row r="2110" spans="1:8">
      <c r="A2110" s="15"/>
      <c r="B2110" s="15"/>
      <c r="C2110" s="15"/>
      <c r="D2110" s="15"/>
      <c r="E2110" s="15"/>
      <c r="F2110" s="15"/>
      <c r="G2110" s="5"/>
      <c r="H2110" s="5"/>
    </row>
    <row r="2111" spans="1:8">
      <c r="A2111" s="15"/>
      <c r="B2111" s="15"/>
      <c r="C2111" s="15"/>
      <c r="D2111" s="15"/>
      <c r="E2111" s="15"/>
      <c r="F2111" s="15"/>
      <c r="G2111" s="5"/>
      <c r="H2111" s="5"/>
    </row>
    <row r="2112" spans="1:8">
      <c r="A2112" s="15"/>
      <c r="B2112" s="15"/>
      <c r="C2112" s="15"/>
      <c r="D2112" s="15"/>
      <c r="E2112" s="15"/>
      <c r="F2112" s="15"/>
      <c r="G2112" s="5"/>
      <c r="H2112" s="5"/>
    </row>
    <row r="2113" spans="1:8">
      <c r="A2113" s="15"/>
      <c r="B2113" s="15"/>
      <c r="C2113" s="15"/>
      <c r="D2113" s="15"/>
      <c r="E2113" s="15"/>
      <c r="F2113" s="15"/>
      <c r="G2113" s="5"/>
      <c r="H2113" s="5"/>
    </row>
    <row r="2114" spans="1:8">
      <c r="A2114" s="15"/>
      <c r="B2114" s="15"/>
      <c r="C2114" s="15"/>
      <c r="D2114" s="15"/>
      <c r="E2114" s="15"/>
      <c r="F2114" s="15"/>
      <c r="G2114" s="5"/>
      <c r="H2114" s="5"/>
    </row>
    <row r="2115" spans="1:8">
      <c r="A2115" s="15"/>
      <c r="B2115" s="15"/>
      <c r="C2115" s="15"/>
      <c r="D2115" s="15"/>
      <c r="E2115" s="15"/>
      <c r="F2115" s="15"/>
      <c r="G2115" s="5"/>
      <c r="H2115" s="5"/>
    </row>
    <row r="2116" spans="1:8">
      <c r="A2116" s="15"/>
      <c r="B2116" s="15"/>
      <c r="C2116" s="15"/>
      <c r="D2116" s="15"/>
      <c r="E2116" s="15"/>
      <c r="F2116" s="15"/>
      <c r="G2116" s="5"/>
      <c r="H2116" s="5"/>
    </row>
    <row r="2117" spans="1:8">
      <c r="A2117" s="15"/>
      <c r="B2117" s="15"/>
      <c r="C2117" s="15"/>
      <c r="D2117" s="15"/>
      <c r="E2117" s="15"/>
      <c r="F2117" s="15"/>
      <c r="G2117" s="5"/>
      <c r="H2117" s="5"/>
    </row>
    <row r="2118" spans="1:8">
      <c r="A2118" s="15"/>
      <c r="B2118" s="15"/>
      <c r="C2118" s="15"/>
      <c r="D2118" s="15"/>
      <c r="E2118" s="15"/>
      <c r="F2118" s="15"/>
      <c r="G2118" s="5"/>
      <c r="H2118" s="5"/>
    </row>
    <row r="2119" spans="1:8">
      <c r="A2119" s="15"/>
      <c r="B2119" s="15"/>
      <c r="C2119" s="15"/>
      <c r="D2119" s="15"/>
      <c r="E2119" s="15"/>
      <c r="F2119" s="15"/>
      <c r="G2119" s="5"/>
      <c r="H2119" s="5"/>
    </row>
    <row r="2120" spans="1:8">
      <c r="A2120" s="15"/>
      <c r="B2120" s="15"/>
      <c r="C2120" s="15"/>
      <c r="D2120" s="15"/>
      <c r="E2120" s="15"/>
      <c r="F2120" s="15"/>
      <c r="G2120" s="5"/>
      <c r="H2120" s="5"/>
    </row>
    <row r="2121" spans="1:8">
      <c r="A2121" s="15"/>
      <c r="B2121" s="15"/>
      <c r="C2121" s="15"/>
      <c r="D2121" s="15"/>
      <c r="E2121" s="15"/>
      <c r="F2121" s="15"/>
      <c r="G2121" s="5"/>
      <c r="H2121" s="5"/>
    </row>
    <row r="2122" spans="1:8">
      <c r="A2122" s="15"/>
      <c r="B2122" s="15"/>
      <c r="C2122" s="15"/>
      <c r="D2122" s="15"/>
      <c r="E2122" s="15"/>
      <c r="F2122" s="15"/>
      <c r="G2122" s="5"/>
      <c r="H2122" s="5"/>
    </row>
    <row r="2123" spans="1:8">
      <c r="A2123" s="15"/>
      <c r="B2123" s="15"/>
      <c r="C2123" s="15"/>
      <c r="D2123" s="15"/>
      <c r="E2123" s="15"/>
      <c r="F2123" s="15"/>
      <c r="G2123" s="5"/>
      <c r="H2123" s="5"/>
    </row>
    <row r="2124" spans="1:8">
      <c r="A2124" s="15"/>
      <c r="B2124" s="15"/>
      <c r="C2124" s="15"/>
      <c r="D2124" s="15"/>
      <c r="E2124" s="15"/>
      <c r="F2124" s="15"/>
      <c r="G2124" s="5"/>
      <c r="H2124" s="5"/>
    </row>
    <row r="2125" spans="1:8">
      <c r="A2125" s="15"/>
      <c r="B2125" s="15"/>
      <c r="C2125" s="15"/>
      <c r="D2125" s="15"/>
      <c r="E2125" s="15"/>
      <c r="F2125" s="15"/>
      <c r="G2125" s="5"/>
      <c r="H2125" s="5"/>
    </row>
    <row r="2126" spans="1:8">
      <c r="A2126" s="15"/>
      <c r="B2126" s="15"/>
      <c r="C2126" s="15"/>
      <c r="D2126" s="15"/>
      <c r="E2126" s="15"/>
      <c r="F2126" s="15"/>
      <c r="G2126" s="5"/>
      <c r="H2126" s="5"/>
    </row>
    <row r="2127" spans="1:8">
      <c r="A2127" s="15"/>
      <c r="B2127" s="15"/>
      <c r="C2127" s="15"/>
      <c r="D2127" s="15"/>
      <c r="E2127" s="15"/>
      <c r="F2127" s="15"/>
      <c r="G2127" s="5"/>
      <c r="H2127" s="5"/>
    </row>
    <row r="2128" spans="1:8">
      <c r="A2128" s="15"/>
      <c r="B2128" s="15"/>
      <c r="C2128" s="15"/>
      <c r="D2128" s="15"/>
      <c r="E2128" s="15"/>
      <c r="F2128" s="15"/>
      <c r="G2128" s="5"/>
      <c r="H2128" s="5"/>
    </row>
    <row r="2129" spans="1:8">
      <c r="A2129" s="15"/>
      <c r="B2129" s="15"/>
      <c r="C2129" s="15"/>
      <c r="D2129" s="15"/>
      <c r="E2129" s="15"/>
      <c r="F2129" s="15"/>
      <c r="G2129" s="5"/>
      <c r="H2129" s="5"/>
    </row>
    <row r="2130" spans="1:8">
      <c r="A2130" s="15"/>
      <c r="B2130" s="15"/>
      <c r="C2130" s="15"/>
      <c r="D2130" s="15"/>
      <c r="E2130" s="15"/>
      <c r="F2130" s="15"/>
      <c r="G2130" s="5"/>
      <c r="H2130" s="5"/>
    </row>
    <row r="2131" spans="1:8">
      <c r="A2131" s="15"/>
      <c r="B2131" s="15"/>
      <c r="C2131" s="15"/>
      <c r="D2131" s="15"/>
      <c r="E2131" s="15"/>
      <c r="F2131" s="15"/>
      <c r="G2131" s="5"/>
      <c r="H2131" s="5"/>
    </row>
    <row r="2132" spans="1:8">
      <c r="A2132" s="15"/>
      <c r="B2132" s="15"/>
      <c r="C2132" s="15"/>
      <c r="D2132" s="15"/>
      <c r="E2132" s="15"/>
      <c r="F2132" s="15"/>
      <c r="G2132" s="5"/>
      <c r="H2132" s="5"/>
    </row>
    <row r="2133" spans="1:8">
      <c r="A2133" s="15"/>
      <c r="B2133" s="15"/>
      <c r="C2133" s="15"/>
      <c r="D2133" s="15"/>
      <c r="E2133" s="15"/>
      <c r="F2133" s="15"/>
      <c r="G2133" s="5"/>
      <c r="H2133" s="5"/>
    </row>
    <row r="2134" spans="1:8">
      <c r="A2134" s="15"/>
      <c r="B2134" s="15"/>
      <c r="C2134" s="15"/>
      <c r="D2134" s="15"/>
      <c r="E2134" s="15"/>
      <c r="F2134" s="15"/>
      <c r="G2134" s="5"/>
      <c r="H2134" s="5"/>
    </row>
    <row r="2135" spans="1:8">
      <c r="A2135" s="15"/>
      <c r="B2135" s="15"/>
      <c r="C2135" s="15"/>
      <c r="D2135" s="15"/>
      <c r="E2135" s="15"/>
      <c r="F2135" s="15"/>
      <c r="G2135" s="5"/>
      <c r="H2135" s="5"/>
    </row>
    <row r="2136" spans="1:8">
      <c r="A2136" s="15"/>
      <c r="B2136" s="15"/>
      <c r="C2136" s="15"/>
      <c r="D2136" s="15"/>
      <c r="E2136" s="15"/>
      <c r="F2136" s="15"/>
      <c r="G2136" s="5"/>
      <c r="H2136" s="5"/>
    </row>
    <row r="2137" spans="1:8">
      <c r="A2137" s="15"/>
      <c r="B2137" s="15"/>
      <c r="C2137" s="15"/>
      <c r="D2137" s="15"/>
      <c r="E2137" s="15"/>
      <c r="F2137" s="15"/>
      <c r="G2137" s="5"/>
      <c r="H2137" s="5"/>
    </row>
    <row r="2138" spans="1:8">
      <c r="A2138" s="15"/>
      <c r="B2138" s="15"/>
      <c r="C2138" s="15"/>
      <c r="D2138" s="15"/>
      <c r="E2138" s="15"/>
      <c r="F2138" s="15"/>
      <c r="G2138" s="5"/>
      <c r="H2138" s="5"/>
    </row>
    <row r="2139" spans="1:8">
      <c r="A2139" s="15"/>
      <c r="B2139" s="15"/>
      <c r="C2139" s="15"/>
      <c r="D2139" s="15"/>
      <c r="E2139" s="15"/>
      <c r="F2139" s="15"/>
      <c r="G2139" s="5"/>
      <c r="H2139" s="5"/>
    </row>
    <row r="2140" spans="1:8">
      <c r="A2140" s="15"/>
      <c r="B2140" s="15"/>
      <c r="C2140" s="15"/>
      <c r="D2140" s="15"/>
      <c r="E2140" s="15"/>
      <c r="F2140" s="15"/>
      <c r="G2140" s="5"/>
      <c r="H2140" s="5"/>
    </row>
    <row r="2141" spans="1:8">
      <c r="A2141" s="15"/>
      <c r="B2141" s="15"/>
      <c r="C2141" s="15"/>
      <c r="D2141" s="15"/>
      <c r="E2141" s="15"/>
      <c r="F2141" s="15"/>
      <c r="G2141" s="5"/>
      <c r="H2141" s="5"/>
    </row>
    <row r="2142" spans="1:8">
      <c r="A2142" s="15"/>
      <c r="B2142" s="15"/>
      <c r="C2142" s="15"/>
      <c r="D2142" s="15"/>
      <c r="E2142" s="15"/>
      <c r="F2142" s="15"/>
      <c r="G2142" s="5"/>
      <c r="H2142" s="5"/>
    </row>
    <row r="2143" spans="1:8">
      <c r="A2143" s="15"/>
      <c r="B2143" s="15"/>
      <c r="C2143" s="15"/>
      <c r="D2143" s="15"/>
      <c r="E2143" s="15"/>
      <c r="F2143" s="15"/>
      <c r="G2143" s="5"/>
      <c r="H2143" s="5"/>
    </row>
    <row r="2144" spans="1:8">
      <c r="A2144" s="15"/>
      <c r="B2144" s="15"/>
      <c r="C2144" s="15"/>
      <c r="D2144" s="15"/>
      <c r="E2144" s="15"/>
      <c r="F2144" s="15"/>
      <c r="G2144" s="5"/>
      <c r="H2144" s="5"/>
    </row>
    <row r="2145" spans="1:8">
      <c r="A2145" s="15"/>
      <c r="B2145" s="15"/>
      <c r="C2145" s="15"/>
      <c r="D2145" s="15"/>
      <c r="E2145" s="15"/>
      <c r="F2145" s="15"/>
      <c r="G2145" s="5"/>
      <c r="H2145" s="5"/>
    </row>
    <row r="2146" spans="1:8">
      <c r="A2146" s="15"/>
      <c r="B2146" s="15"/>
      <c r="C2146" s="15"/>
      <c r="D2146" s="15"/>
      <c r="E2146" s="15"/>
      <c r="F2146" s="15"/>
      <c r="G2146" s="5"/>
      <c r="H2146" s="5"/>
    </row>
    <row r="2147" spans="1:8">
      <c r="A2147" s="15"/>
      <c r="B2147" s="15"/>
      <c r="C2147" s="15"/>
      <c r="D2147" s="15"/>
      <c r="E2147" s="15"/>
      <c r="F2147" s="15"/>
      <c r="G2147" s="5"/>
      <c r="H2147" s="5"/>
    </row>
    <row r="2148" spans="1:8">
      <c r="A2148" s="15"/>
      <c r="B2148" s="15"/>
      <c r="C2148" s="15"/>
      <c r="D2148" s="15"/>
      <c r="E2148" s="15"/>
      <c r="F2148" s="15"/>
      <c r="G2148" s="5"/>
      <c r="H2148" s="5"/>
    </row>
    <row r="2149" spans="1:8">
      <c r="A2149" s="15"/>
      <c r="B2149" s="15"/>
      <c r="C2149" s="15"/>
      <c r="D2149" s="15"/>
      <c r="E2149" s="15"/>
      <c r="F2149" s="15"/>
      <c r="G2149" s="5"/>
      <c r="H2149" s="5"/>
    </row>
    <row r="2150" spans="1:8">
      <c r="A2150" s="15"/>
      <c r="B2150" s="15"/>
      <c r="C2150" s="15"/>
      <c r="D2150" s="15"/>
      <c r="E2150" s="15"/>
      <c r="F2150" s="15"/>
      <c r="G2150" s="5"/>
      <c r="H2150" s="5"/>
    </row>
    <row r="2151" spans="1:8">
      <c r="A2151" s="15"/>
      <c r="B2151" s="15"/>
      <c r="C2151" s="15"/>
      <c r="D2151" s="15"/>
      <c r="E2151" s="15"/>
      <c r="F2151" s="15"/>
      <c r="G2151" s="5"/>
      <c r="H2151" s="5"/>
    </row>
    <row r="2152" spans="1:8">
      <c r="A2152" s="15"/>
      <c r="B2152" s="15"/>
      <c r="C2152" s="15"/>
      <c r="D2152" s="15"/>
      <c r="E2152" s="15"/>
      <c r="F2152" s="15"/>
      <c r="G2152" s="5"/>
      <c r="H2152" s="5"/>
    </row>
    <row r="2153" spans="1:8">
      <c r="A2153" s="15"/>
      <c r="B2153" s="15"/>
      <c r="C2153" s="15"/>
      <c r="D2153" s="15"/>
      <c r="E2153" s="15"/>
      <c r="F2153" s="15"/>
      <c r="G2153" s="5"/>
      <c r="H2153" s="5"/>
    </row>
    <row r="2154" spans="1:8">
      <c r="A2154" s="15"/>
      <c r="B2154" s="15"/>
      <c r="C2154" s="15"/>
      <c r="D2154" s="15"/>
      <c r="E2154" s="15"/>
      <c r="F2154" s="15"/>
      <c r="G2154" s="5"/>
      <c r="H2154" s="5"/>
    </row>
    <row r="2155" spans="1:8">
      <c r="A2155" s="15"/>
      <c r="B2155" s="15"/>
      <c r="C2155" s="15"/>
      <c r="D2155" s="15"/>
      <c r="E2155" s="15"/>
      <c r="F2155" s="15"/>
      <c r="G2155" s="5"/>
      <c r="H2155" s="5"/>
    </row>
    <row r="2156" spans="1:8">
      <c r="A2156" s="15"/>
      <c r="B2156" s="15"/>
      <c r="C2156" s="15"/>
      <c r="D2156" s="15"/>
      <c r="E2156" s="15"/>
      <c r="F2156" s="15"/>
      <c r="G2156" s="5"/>
      <c r="H2156" s="5"/>
    </row>
    <row r="2157" spans="1:8">
      <c r="A2157" s="15"/>
      <c r="B2157" s="15"/>
      <c r="C2157" s="15"/>
      <c r="D2157" s="15"/>
      <c r="E2157" s="15"/>
      <c r="F2157" s="15"/>
      <c r="G2157" s="5"/>
      <c r="H2157" s="5"/>
    </row>
    <row r="2158" spans="1:8">
      <c r="A2158" s="15"/>
      <c r="B2158" s="15"/>
      <c r="C2158" s="15"/>
      <c r="D2158" s="15"/>
      <c r="E2158" s="15"/>
      <c r="F2158" s="15"/>
      <c r="G2158" s="5"/>
      <c r="H2158" s="5"/>
    </row>
    <row r="2159" spans="1:8">
      <c r="A2159" s="15"/>
      <c r="B2159" s="15"/>
      <c r="C2159" s="15"/>
      <c r="D2159" s="15"/>
      <c r="E2159" s="15"/>
      <c r="F2159" s="15"/>
      <c r="G2159" s="5"/>
      <c r="H2159" s="5"/>
    </row>
    <row r="2160" spans="1:8">
      <c r="A2160" s="15"/>
      <c r="B2160" s="15"/>
      <c r="C2160" s="15"/>
      <c r="D2160" s="15"/>
      <c r="E2160" s="15"/>
      <c r="F2160" s="15"/>
      <c r="G2160" s="5"/>
      <c r="H2160" s="5"/>
    </row>
    <row r="2161" spans="1:8">
      <c r="A2161" s="15"/>
      <c r="B2161" s="15"/>
      <c r="C2161" s="15"/>
      <c r="D2161" s="15"/>
      <c r="E2161" s="15"/>
      <c r="F2161" s="15"/>
      <c r="G2161" s="5"/>
      <c r="H2161" s="5"/>
    </row>
    <row r="2162" spans="1:8">
      <c r="A2162" s="15"/>
      <c r="B2162" s="15"/>
      <c r="C2162" s="15"/>
      <c r="D2162" s="15"/>
      <c r="E2162" s="15"/>
      <c r="F2162" s="15"/>
      <c r="G2162" s="5"/>
      <c r="H2162" s="5"/>
    </row>
    <row r="2163" spans="1:8">
      <c r="A2163" s="15"/>
      <c r="B2163" s="15"/>
      <c r="C2163" s="15"/>
      <c r="D2163" s="15"/>
      <c r="E2163" s="15"/>
      <c r="F2163" s="15"/>
      <c r="G2163" s="5"/>
      <c r="H2163" s="5"/>
    </row>
    <row r="2164" spans="1:8">
      <c r="A2164" s="15"/>
      <c r="B2164" s="15"/>
      <c r="C2164" s="15"/>
      <c r="D2164" s="15"/>
      <c r="E2164" s="15"/>
      <c r="F2164" s="15"/>
      <c r="G2164" s="5"/>
      <c r="H2164" s="5"/>
    </row>
    <row r="2165" spans="1:8">
      <c r="A2165" s="15"/>
      <c r="B2165" s="15"/>
      <c r="C2165" s="15"/>
      <c r="D2165" s="15"/>
      <c r="E2165" s="15"/>
      <c r="F2165" s="15"/>
      <c r="G2165" s="5"/>
      <c r="H2165" s="5"/>
    </row>
    <row r="2166" spans="1:8">
      <c r="A2166" s="15"/>
      <c r="B2166" s="15"/>
      <c r="C2166" s="15"/>
      <c r="D2166" s="15"/>
      <c r="E2166" s="15"/>
      <c r="F2166" s="15"/>
      <c r="G2166" s="5"/>
      <c r="H2166" s="5"/>
    </row>
    <row r="2167" spans="1:8">
      <c r="A2167" s="15"/>
      <c r="B2167" s="15"/>
      <c r="C2167" s="15"/>
      <c r="D2167" s="15"/>
      <c r="E2167" s="15"/>
      <c r="F2167" s="15"/>
      <c r="G2167" s="5"/>
      <c r="H2167" s="5"/>
    </row>
    <row r="2168" spans="1:8">
      <c r="A2168" s="15"/>
      <c r="B2168" s="15"/>
      <c r="C2168" s="15"/>
      <c r="D2168" s="15"/>
      <c r="E2168" s="15"/>
      <c r="F2168" s="15"/>
      <c r="G2168" s="5"/>
      <c r="H2168" s="5"/>
    </row>
    <row r="2169" spans="1:8">
      <c r="A2169" s="15"/>
      <c r="B2169" s="15"/>
      <c r="C2169" s="15"/>
      <c r="D2169" s="15"/>
      <c r="E2169" s="15"/>
      <c r="F2169" s="15"/>
      <c r="G2169" s="5"/>
      <c r="H2169" s="5"/>
    </row>
    <row r="2170" spans="1:8">
      <c r="A2170" s="15"/>
      <c r="B2170" s="15"/>
      <c r="C2170" s="15"/>
      <c r="D2170" s="15"/>
      <c r="E2170" s="15"/>
      <c r="F2170" s="15"/>
      <c r="G2170" s="5"/>
      <c r="H2170" s="5"/>
    </row>
    <row r="2171" spans="1:8">
      <c r="A2171" s="15"/>
      <c r="B2171" s="15"/>
      <c r="C2171" s="15"/>
      <c r="D2171" s="15"/>
      <c r="E2171" s="15"/>
      <c r="F2171" s="15"/>
      <c r="G2171" s="5"/>
      <c r="H2171" s="5"/>
    </row>
    <row r="2172" spans="1:8">
      <c r="A2172" s="15"/>
      <c r="B2172" s="15"/>
      <c r="C2172" s="15"/>
      <c r="D2172" s="15"/>
      <c r="E2172" s="15"/>
      <c r="F2172" s="15"/>
      <c r="G2172" s="5"/>
      <c r="H2172" s="5"/>
    </row>
    <row r="2173" spans="1:8">
      <c r="A2173" s="15"/>
      <c r="B2173" s="15"/>
      <c r="C2173" s="15"/>
      <c r="D2173" s="15"/>
      <c r="E2173" s="15"/>
      <c r="F2173" s="15"/>
      <c r="G2173" s="5"/>
      <c r="H2173" s="5"/>
    </row>
    <row r="2174" spans="1:8">
      <c r="A2174" s="15"/>
      <c r="B2174" s="15"/>
      <c r="C2174" s="15"/>
      <c r="D2174" s="15"/>
      <c r="E2174" s="15"/>
      <c r="F2174" s="15"/>
      <c r="G2174" s="5"/>
      <c r="H2174" s="5"/>
    </row>
    <row r="2175" spans="1:8">
      <c r="A2175" s="15"/>
      <c r="B2175" s="15"/>
      <c r="C2175" s="15"/>
      <c r="D2175" s="15"/>
      <c r="E2175" s="15"/>
      <c r="F2175" s="15"/>
      <c r="G2175" s="5"/>
      <c r="H2175" s="5"/>
    </row>
    <row r="2176" spans="1:8">
      <c r="A2176" s="15"/>
      <c r="B2176" s="15"/>
      <c r="C2176" s="15"/>
      <c r="D2176" s="15"/>
      <c r="E2176" s="15"/>
      <c r="F2176" s="15"/>
      <c r="G2176" s="5"/>
      <c r="H2176" s="5"/>
    </row>
    <row r="2177" spans="1:8">
      <c r="A2177" s="15"/>
      <c r="B2177" s="15"/>
      <c r="C2177" s="15"/>
      <c r="D2177" s="15"/>
      <c r="E2177" s="15"/>
      <c r="F2177" s="15"/>
      <c r="G2177" s="5"/>
      <c r="H2177" s="5"/>
    </row>
    <row r="2178" spans="1:8">
      <c r="A2178" s="15"/>
      <c r="B2178" s="15"/>
      <c r="C2178" s="15"/>
      <c r="D2178" s="15"/>
      <c r="E2178" s="15"/>
      <c r="F2178" s="15"/>
      <c r="G2178" s="5"/>
      <c r="H2178" s="5"/>
    </row>
    <row r="2179" spans="1:8">
      <c r="A2179" s="15"/>
      <c r="B2179" s="15"/>
      <c r="C2179" s="15"/>
      <c r="D2179" s="15"/>
      <c r="E2179" s="15"/>
      <c r="F2179" s="15"/>
      <c r="G2179" s="5"/>
      <c r="H2179" s="5"/>
    </row>
    <row r="2180" spans="1:8">
      <c r="A2180" s="15"/>
      <c r="B2180" s="15"/>
      <c r="C2180" s="15"/>
      <c r="D2180" s="15"/>
      <c r="E2180" s="15"/>
      <c r="F2180" s="15"/>
      <c r="G2180" s="5"/>
      <c r="H2180" s="5"/>
    </row>
    <row r="2181" spans="1:8">
      <c r="A2181" s="15"/>
      <c r="B2181" s="15"/>
      <c r="C2181" s="15"/>
      <c r="D2181" s="15"/>
      <c r="E2181" s="15"/>
      <c r="F2181" s="15"/>
      <c r="G2181" s="5"/>
      <c r="H2181" s="5"/>
    </row>
    <row r="2182" spans="1:8">
      <c r="A2182" s="15"/>
      <c r="B2182" s="15"/>
      <c r="C2182" s="15"/>
      <c r="D2182" s="15"/>
      <c r="E2182" s="15"/>
      <c r="F2182" s="15"/>
      <c r="G2182" s="5"/>
      <c r="H2182" s="5"/>
    </row>
    <row r="2183" spans="1:8">
      <c r="A2183" s="15"/>
      <c r="B2183" s="15"/>
      <c r="C2183" s="15"/>
      <c r="D2183" s="15"/>
      <c r="E2183" s="15"/>
      <c r="F2183" s="15"/>
      <c r="G2183" s="5"/>
      <c r="H2183" s="5"/>
    </row>
    <row r="2184" spans="1:8">
      <c r="A2184" s="15"/>
      <c r="B2184" s="15"/>
      <c r="C2184" s="15"/>
      <c r="D2184" s="15"/>
      <c r="E2184" s="15"/>
      <c r="F2184" s="15"/>
      <c r="G2184" s="5"/>
      <c r="H2184" s="5"/>
    </row>
    <row r="2185" spans="1:8">
      <c r="A2185" s="15"/>
      <c r="B2185" s="15"/>
      <c r="C2185" s="15"/>
      <c r="D2185" s="15"/>
      <c r="E2185" s="15"/>
      <c r="F2185" s="15"/>
      <c r="G2185" s="5"/>
      <c r="H2185" s="5"/>
    </row>
    <row r="2186" spans="1:8">
      <c r="A2186" s="15"/>
      <c r="B2186" s="15"/>
      <c r="C2186" s="15"/>
      <c r="D2186" s="15"/>
      <c r="E2186" s="15"/>
      <c r="F2186" s="15"/>
      <c r="G2186" s="5"/>
      <c r="H2186" s="5"/>
    </row>
    <row r="2187" spans="1:8">
      <c r="A2187" s="15"/>
      <c r="B2187" s="15"/>
      <c r="C2187" s="15"/>
      <c r="D2187" s="15"/>
      <c r="E2187" s="15"/>
      <c r="F2187" s="15"/>
      <c r="G2187" s="5"/>
      <c r="H2187" s="5"/>
    </row>
    <row r="2188" spans="1:8">
      <c r="A2188" s="15"/>
      <c r="B2188" s="15"/>
      <c r="C2188" s="15"/>
      <c r="D2188" s="15"/>
      <c r="E2188" s="15"/>
      <c r="F2188" s="15"/>
      <c r="G2188" s="5"/>
      <c r="H2188" s="5"/>
    </row>
    <row r="2189" spans="1:8">
      <c r="A2189" s="15"/>
      <c r="B2189" s="15"/>
      <c r="C2189" s="15"/>
      <c r="D2189" s="15"/>
      <c r="E2189" s="15"/>
      <c r="F2189" s="15"/>
      <c r="G2189" s="5"/>
      <c r="H2189" s="5"/>
    </row>
    <row r="2190" spans="1:8">
      <c r="A2190" s="15"/>
      <c r="B2190" s="15"/>
      <c r="C2190" s="15"/>
      <c r="D2190" s="15"/>
      <c r="E2190" s="15"/>
      <c r="F2190" s="15"/>
      <c r="G2190" s="5"/>
      <c r="H2190" s="5"/>
    </row>
    <row r="2191" spans="1:8">
      <c r="A2191" s="15"/>
      <c r="B2191" s="15"/>
      <c r="C2191" s="15"/>
      <c r="D2191" s="15"/>
      <c r="E2191" s="15"/>
      <c r="F2191" s="15"/>
      <c r="G2191" s="5"/>
      <c r="H2191" s="5"/>
    </row>
    <row r="2192" spans="1:8">
      <c r="A2192" s="15"/>
      <c r="B2192" s="15"/>
      <c r="C2192" s="15"/>
      <c r="D2192" s="15"/>
      <c r="E2192" s="15"/>
      <c r="F2192" s="15"/>
      <c r="G2192" s="5"/>
      <c r="H2192" s="5"/>
    </row>
    <row r="2193" spans="1:8">
      <c r="A2193" s="15"/>
      <c r="B2193" s="15"/>
      <c r="C2193" s="15"/>
      <c r="D2193" s="15"/>
      <c r="E2193" s="15"/>
      <c r="F2193" s="15"/>
      <c r="G2193" s="5"/>
      <c r="H2193" s="5"/>
    </row>
    <row r="2194" spans="1:8">
      <c r="A2194" s="15"/>
      <c r="B2194" s="15"/>
      <c r="C2194" s="15"/>
      <c r="D2194" s="15"/>
      <c r="E2194" s="15"/>
      <c r="F2194" s="15"/>
      <c r="G2194" s="5"/>
      <c r="H2194" s="5"/>
    </row>
    <row r="2195" spans="1:8">
      <c r="A2195" s="15"/>
      <c r="B2195" s="15"/>
      <c r="C2195" s="15"/>
      <c r="D2195" s="15"/>
      <c r="E2195" s="15"/>
      <c r="F2195" s="15"/>
      <c r="G2195" s="5"/>
      <c r="H2195" s="5"/>
    </row>
    <row r="2196" spans="1:8">
      <c r="A2196" s="15"/>
      <c r="B2196" s="15"/>
      <c r="C2196" s="15"/>
      <c r="D2196" s="15"/>
      <c r="E2196" s="15"/>
      <c r="F2196" s="15"/>
      <c r="G2196" s="5"/>
      <c r="H2196" s="5"/>
    </row>
    <row r="2197" spans="1:8">
      <c r="A2197" s="15"/>
      <c r="B2197" s="15"/>
      <c r="C2197" s="15"/>
      <c r="D2197" s="15"/>
      <c r="E2197" s="15"/>
      <c r="F2197" s="15"/>
      <c r="G2197" s="5"/>
      <c r="H2197" s="5"/>
    </row>
    <row r="2198" spans="1:8">
      <c r="A2198" s="15"/>
      <c r="B2198" s="15"/>
      <c r="C2198" s="15"/>
      <c r="D2198" s="15"/>
      <c r="E2198" s="15"/>
      <c r="F2198" s="15"/>
      <c r="G2198" s="5"/>
      <c r="H2198" s="5"/>
    </row>
    <row r="2199" spans="1:8">
      <c r="A2199" s="15"/>
      <c r="B2199" s="15"/>
      <c r="C2199" s="15"/>
      <c r="D2199" s="15"/>
      <c r="E2199" s="15"/>
      <c r="F2199" s="15"/>
      <c r="G2199" s="5"/>
      <c r="H2199" s="5"/>
    </row>
    <row r="2200" spans="1:8">
      <c r="A2200" s="15"/>
      <c r="B2200" s="15"/>
      <c r="C2200" s="15"/>
      <c r="D2200" s="15"/>
      <c r="E2200" s="15"/>
      <c r="F2200" s="15"/>
      <c r="G2200" s="5"/>
      <c r="H2200" s="5"/>
    </row>
    <row r="2201" spans="1:8">
      <c r="A2201" s="15"/>
      <c r="B2201" s="15"/>
      <c r="C2201" s="15"/>
      <c r="D2201" s="15"/>
      <c r="E2201" s="15"/>
      <c r="F2201" s="15"/>
      <c r="G2201" s="5"/>
      <c r="H2201" s="5"/>
    </row>
    <row r="2202" spans="1:8">
      <c r="A2202" s="15"/>
      <c r="B2202" s="15"/>
      <c r="C2202" s="15"/>
      <c r="D2202" s="15"/>
      <c r="E2202" s="15"/>
      <c r="F2202" s="15"/>
      <c r="G2202" s="5"/>
      <c r="H2202" s="5"/>
    </row>
    <row r="2203" spans="1:8">
      <c r="A2203" s="15"/>
      <c r="B2203" s="15"/>
      <c r="C2203" s="15"/>
      <c r="D2203" s="15"/>
      <c r="E2203" s="15"/>
      <c r="F2203" s="15"/>
      <c r="G2203" s="5"/>
      <c r="H2203" s="5"/>
    </row>
    <row r="2204" spans="1:8">
      <c r="A2204" s="15"/>
      <c r="B2204" s="15"/>
      <c r="C2204" s="15"/>
      <c r="D2204" s="15"/>
      <c r="E2204" s="15"/>
      <c r="F2204" s="15"/>
      <c r="G2204" s="5"/>
      <c r="H2204" s="5"/>
    </row>
    <row r="2205" spans="1:8">
      <c r="A2205" s="15"/>
      <c r="B2205" s="15"/>
      <c r="C2205" s="15"/>
      <c r="D2205" s="15"/>
      <c r="E2205" s="15"/>
      <c r="F2205" s="15"/>
      <c r="G2205" s="5"/>
      <c r="H2205" s="5"/>
    </row>
    <row r="2206" spans="1:8">
      <c r="A2206" s="15"/>
      <c r="B2206" s="15"/>
      <c r="C2206" s="15"/>
      <c r="D2206" s="15"/>
      <c r="E2206" s="15"/>
      <c r="F2206" s="15"/>
      <c r="G2206" s="5"/>
      <c r="H2206" s="5"/>
    </row>
    <row r="2207" spans="1:8">
      <c r="A2207" s="15"/>
      <c r="B2207" s="15"/>
      <c r="C2207" s="15"/>
      <c r="D2207" s="15"/>
      <c r="E2207" s="15"/>
      <c r="F2207" s="15"/>
      <c r="G2207" s="5"/>
      <c r="H2207" s="5"/>
    </row>
    <row r="2208" spans="1:8">
      <c r="A2208" s="15"/>
      <c r="B2208" s="15"/>
      <c r="C2208" s="15"/>
      <c r="D2208" s="15"/>
      <c r="E2208" s="15"/>
      <c r="F2208" s="15"/>
      <c r="G2208" s="5"/>
      <c r="H2208" s="5"/>
    </row>
    <row r="2209" spans="1:8">
      <c r="A2209" s="15"/>
      <c r="B2209" s="15"/>
      <c r="C2209" s="15"/>
      <c r="D2209" s="15"/>
      <c r="E2209" s="15"/>
      <c r="F2209" s="15"/>
      <c r="G2209" s="5"/>
      <c r="H2209" s="5"/>
    </row>
    <row r="2210" spans="1:8">
      <c r="A2210" s="15"/>
      <c r="B2210" s="15"/>
      <c r="C2210" s="15"/>
      <c r="D2210" s="15"/>
      <c r="E2210" s="15"/>
      <c r="F2210" s="15"/>
      <c r="G2210" s="5"/>
      <c r="H2210" s="5"/>
    </row>
    <row r="2211" spans="1:8">
      <c r="A2211" s="15"/>
      <c r="B2211" s="15"/>
      <c r="C2211" s="15"/>
      <c r="D2211" s="15"/>
      <c r="E2211" s="15"/>
      <c r="F2211" s="15"/>
      <c r="G2211" s="5"/>
      <c r="H2211" s="5"/>
    </row>
    <row r="2212" spans="1:8">
      <c r="A2212" s="15"/>
      <c r="B2212" s="15"/>
      <c r="C2212" s="15"/>
      <c r="D2212" s="15"/>
      <c r="E2212" s="15"/>
      <c r="F2212" s="15"/>
      <c r="G2212" s="5"/>
      <c r="H2212" s="5"/>
    </row>
    <row r="2213" spans="1:8">
      <c r="A2213" s="15"/>
      <c r="B2213" s="15"/>
      <c r="C2213" s="15"/>
      <c r="D2213" s="15"/>
      <c r="E2213" s="15"/>
      <c r="F2213" s="15"/>
      <c r="G2213" s="5"/>
      <c r="H2213" s="5"/>
    </row>
    <row r="2214" spans="1:8">
      <c r="A2214" s="15"/>
      <c r="B2214" s="15"/>
      <c r="C2214" s="15"/>
      <c r="D2214" s="15"/>
      <c r="E2214" s="15"/>
      <c r="F2214" s="15"/>
      <c r="G2214" s="5"/>
      <c r="H2214" s="5"/>
    </row>
    <row r="2215" spans="1:8">
      <c r="A2215" s="15"/>
      <c r="B2215" s="15"/>
      <c r="C2215" s="15"/>
      <c r="D2215" s="15"/>
      <c r="E2215" s="15"/>
      <c r="F2215" s="15"/>
      <c r="G2215" s="5"/>
      <c r="H2215" s="5"/>
    </row>
    <row r="2216" spans="1:8">
      <c r="A2216" s="15"/>
      <c r="B2216" s="15"/>
      <c r="C2216" s="15"/>
      <c r="D2216" s="15"/>
      <c r="E2216" s="15"/>
      <c r="F2216" s="15"/>
      <c r="G2216" s="5"/>
      <c r="H2216" s="5"/>
    </row>
    <row r="2217" spans="1:8">
      <c r="A2217" s="15"/>
      <c r="B2217" s="15"/>
      <c r="C2217" s="15"/>
      <c r="D2217" s="15"/>
      <c r="E2217" s="15"/>
      <c r="F2217" s="15"/>
      <c r="G2217" s="5"/>
      <c r="H2217" s="5"/>
    </row>
    <row r="2218" spans="1:8">
      <c r="A2218" s="15"/>
      <c r="B2218" s="15"/>
      <c r="C2218" s="15"/>
      <c r="D2218" s="15"/>
      <c r="E2218" s="15"/>
      <c r="F2218" s="15"/>
      <c r="G2218" s="5"/>
      <c r="H2218" s="5"/>
    </row>
    <row r="2219" spans="1:8">
      <c r="A2219" s="15"/>
      <c r="B2219" s="15"/>
      <c r="C2219" s="15"/>
      <c r="D2219" s="15"/>
      <c r="E2219" s="15"/>
      <c r="F2219" s="15"/>
      <c r="G2219" s="5"/>
      <c r="H2219" s="5"/>
    </row>
    <row r="2220" spans="1:8">
      <c r="A2220" s="15"/>
      <c r="B2220" s="15"/>
      <c r="C2220" s="15"/>
      <c r="D2220" s="15"/>
      <c r="E2220" s="15"/>
      <c r="F2220" s="15"/>
      <c r="G2220" s="5"/>
      <c r="H2220" s="5"/>
    </row>
    <row r="2221" spans="1:8">
      <c r="A2221" s="15"/>
      <c r="B2221" s="15"/>
      <c r="C2221" s="15"/>
      <c r="D2221" s="15"/>
      <c r="E2221" s="15"/>
      <c r="F2221" s="15"/>
      <c r="G2221" s="5"/>
      <c r="H2221" s="5"/>
    </row>
    <row r="2222" spans="1:8">
      <c r="A2222" s="15"/>
      <c r="B2222" s="15"/>
      <c r="C2222" s="15"/>
      <c r="D2222" s="15"/>
      <c r="E2222" s="15"/>
      <c r="F2222" s="15"/>
      <c r="G2222" s="5"/>
      <c r="H2222" s="5"/>
    </row>
    <row r="2223" spans="1:8">
      <c r="A2223" s="15"/>
      <c r="B2223" s="15"/>
      <c r="C2223" s="15"/>
      <c r="D2223" s="15"/>
      <c r="E2223" s="15"/>
      <c r="F2223" s="15"/>
      <c r="G2223" s="5"/>
      <c r="H2223" s="5"/>
    </row>
    <row r="2224" spans="1:8">
      <c r="A2224" s="15"/>
      <c r="B2224" s="15"/>
      <c r="C2224" s="15"/>
      <c r="D2224" s="15"/>
      <c r="E2224" s="15"/>
      <c r="F2224" s="15"/>
      <c r="G2224" s="5"/>
      <c r="H2224" s="5"/>
    </row>
    <row r="2225" spans="1:8">
      <c r="A2225" s="15"/>
      <c r="B2225" s="15"/>
      <c r="C2225" s="15"/>
      <c r="D2225" s="15"/>
      <c r="E2225" s="15"/>
      <c r="F2225" s="15"/>
      <c r="G2225" s="5"/>
      <c r="H2225" s="5"/>
    </row>
    <row r="2226" spans="1:8">
      <c r="A2226" s="15"/>
      <c r="B2226" s="15"/>
      <c r="C2226" s="15"/>
      <c r="D2226" s="15"/>
      <c r="E2226" s="15"/>
      <c r="F2226" s="15"/>
      <c r="G2226" s="5"/>
      <c r="H2226" s="5"/>
    </row>
    <row r="2227" spans="1:8">
      <c r="A2227" s="15"/>
      <c r="B2227" s="15"/>
      <c r="C2227" s="15"/>
      <c r="D2227" s="15"/>
      <c r="E2227" s="15"/>
      <c r="F2227" s="15"/>
      <c r="G2227" s="5"/>
      <c r="H2227" s="5"/>
    </row>
    <row r="2228" spans="1:8">
      <c r="A2228" s="15"/>
      <c r="B2228" s="15"/>
      <c r="C2228" s="15"/>
      <c r="D2228" s="15"/>
      <c r="E2228" s="15"/>
      <c r="F2228" s="15"/>
      <c r="G2228" s="5"/>
      <c r="H2228" s="5"/>
    </row>
    <row r="2229" spans="1:8">
      <c r="A2229" s="15"/>
      <c r="B2229" s="15"/>
      <c r="C2229" s="15"/>
      <c r="D2229" s="15"/>
      <c r="E2229" s="15"/>
      <c r="F2229" s="15"/>
      <c r="G2229" s="5"/>
      <c r="H2229" s="5"/>
    </row>
    <row r="2230" spans="1:8">
      <c r="A2230" s="15"/>
      <c r="B2230" s="15"/>
      <c r="C2230" s="15"/>
      <c r="D2230" s="15"/>
      <c r="E2230" s="15"/>
      <c r="F2230" s="15"/>
      <c r="G2230" s="5"/>
      <c r="H2230" s="5"/>
    </row>
    <row r="2231" spans="1:8">
      <c r="A2231" s="15"/>
      <c r="B2231" s="15"/>
      <c r="C2231" s="15"/>
      <c r="D2231" s="15"/>
      <c r="E2231" s="15"/>
      <c r="F2231" s="15"/>
      <c r="G2231" s="5"/>
      <c r="H2231" s="5"/>
    </row>
    <row r="2232" spans="1:8">
      <c r="A2232" s="15"/>
      <c r="B2232" s="15"/>
      <c r="C2232" s="15"/>
      <c r="D2232" s="15"/>
      <c r="E2232" s="15"/>
      <c r="F2232" s="15"/>
      <c r="G2232" s="5"/>
      <c r="H2232" s="5"/>
    </row>
    <row r="2233" spans="1:8">
      <c r="A2233" s="15"/>
      <c r="B2233" s="15"/>
      <c r="C2233" s="15"/>
      <c r="D2233" s="15"/>
      <c r="E2233" s="15"/>
      <c r="F2233" s="15"/>
      <c r="G2233" s="5"/>
      <c r="H2233" s="5"/>
    </row>
    <row r="2234" spans="1:8">
      <c r="A2234" s="15"/>
      <c r="B2234" s="15"/>
      <c r="C2234" s="15"/>
      <c r="D2234" s="15"/>
      <c r="E2234" s="15"/>
      <c r="F2234" s="15"/>
      <c r="G2234" s="5"/>
      <c r="H2234" s="5"/>
    </row>
    <row r="2235" spans="1:8">
      <c r="A2235" s="15"/>
      <c r="B2235" s="15"/>
      <c r="C2235" s="15"/>
      <c r="D2235" s="15"/>
      <c r="E2235" s="15"/>
      <c r="F2235" s="15"/>
      <c r="G2235" s="5"/>
      <c r="H2235" s="5"/>
    </row>
    <row r="2236" spans="1:8">
      <c r="A2236" s="15"/>
      <c r="B2236" s="15"/>
      <c r="C2236" s="15"/>
      <c r="D2236" s="15"/>
      <c r="E2236" s="15"/>
      <c r="F2236" s="15"/>
      <c r="G2236" s="5"/>
      <c r="H2236" s="5"/>
    </row>
    <row r="2237" spans="1:8">
      <c r="A2237" s="15"/>
      <c r="B2237" s="15"/>
      <c r="C2237" s="15"/>
      <c r="D2237" s="15"/>
      <c r="E2237" s="15"/>
      <c r="F2237" s="15"/>
      <c r="G2237" s="5"/>
      <c r="H2237" s="5"/>
    </row>
    <row r="2238" spans="1:8">
      <c r="A2238" s="15"/>
      <c r="B2238" s="15"/>
      <c r="C2238" s="15"/>
      <c r="D2238" s="15"/>
      <c r="E2238" s="15"/>
      <c r="F2238" s="15"/>
      <c r="G2238" s="5"/>
      <c r="H2238" s="5"/>
    </row>
    <row r="2239" spans="1:8">
      <c r="A2239" s="15"/>
      <c r="B2239" s="15"/>
      <c r="C2239" s="15"/>
      <c r="D2239" s="15"/>
      <c r="E2239" s="15"/>
      <c r="F2239" s="15"/>
      <c r="G2239" s="5"/>
      <c r="H2239" s="5"/>
    </row>
    <row r="2240" spans="1:8">
      <c r="A2240" s="15"/>
      <c r="B2240" s="15"/>
      <c r="C2240" s="15"/>
      <c r="D2240" s="15"/>
      <c r="E2240" s="15"/>
      <c r="F2240" s="15"/>
      <c r="G2240" s="5"/>
      <c r="H2240" s="5"/>
    </row>
    <row r="2241" spans="1:8">
      <c r="A2241" s="15"/>
      <c r="B2241" s="15"/>
      <c r="C2241" s="15"/>
      <c r="D2241" s="15"/>
      <c r="E2241" s="15"/>
      <c r="F2241" s="15"/>
      <c r="G2241" s="5"/>
      <c r="H2241" s="5"/>
    </row>
    <row r="2242" spans="1:8">
      <c r="A2242" s="15"/>
      <c r="B2242" s="15"/>
      <c r="C2242" s="15"/>
      <c r="D2242" s="15"/>
      <c r="E2242" s="15"/>
      <c r="F2242" s="15"/>
      <c r="G2242" s="5"/>
      <c r="H2242" s="5"/>
    </row>
    <row r="2243" spans="1:8">
      <c r="A2243" s="15"/>
      <c r="B2243" s="15"/>
      <c r="C2243" s="15"/>
      <c r="D2243" s="15"/>
      <c r="E2243" s="15"/>
      <c r="F2243" s="15"/>
      <c r="G2243" s="5"/>
      <c r="H2243" s="5"/>
    </row>
    <row r="2244" spans="1:8">
      <c r="A2244" s="15"/>
      <c r="B2244" s="15"/>
      <c r="C2244" s="15"/>
      <c r="D2244" s="15"/>
      <c r="E2244" s="15"/>
      <c r="F2244" s="15"/>
      <c r="G2244" s="5"/>
      <c r="H2244" s="5"/>
    </row>
    <row r="2245" spans="1:8">
      <c r="A2245" s="15"/>
      <c r="B2245" s="15"/>
      <c r="C2245" s="15"/>
      <c r="D2245" s="15"/>
      <c r="E2245" s="15"/>
      <c r="F2245" s="15"/>
      <c r="G2245" s="5"/>
      <c r="H2245" s="5"/>
    </row>
    <row r="2246" spans="1:8">
      <c r="A2246" s="15"/>
      <c r="B2246" s="15"/>
      <c r="C2246" s="15"/>
      <c r="D2246" s="15"/>
      <c r="E2246" s="15"/>
      <c r="F2246" s="15"/>
      <c r="G2246" s="5"/>
      <c r="H2246" s="5"/>
    </row>
    <row r="2247" spans="1:8">
      <c r="A2247" s="15"/>
      <c r="B2247" s="15"/>
      <c r="C2247" s="15"/>
      <c r="D2247" s="15"/>
      <c r="E2247" s="15"/>
      <c r="F2247" s="15"/>
      <c r="G2247" s="5"/>
      <c r="H2247" s="5"/>
    </row>
    <row r="2248" spans="1:8">
      <c r="A2248" s="15"/>
      <c r="B2248" s="15"/>
      <c r="C2248" s="15"/>
      <c r="D2248" s="15"/>
      <c r="E2248" s="15"/>
      <c r="F2248" s="15"/>
      <c r="G2248" s="5"/>
      <c r="H2248" s="5"/>
    </row>
    <row r="2249" spans="1:8">
      <c r="A2249" s="15"/>
      <c r="B2249" s="15"/>
      <c r="C2249" s="15"/>
      <c r="D2249" s="15"/>
      <c r="E2249" s="15"/>
      <c r="F2249" s="15"/>
      <c r="G2249" s="5"/>
      <c r="H2249" s="5"/>
    </row>
    <row r="2250" spans="1:8">
      <c r="A2250" s="15"/>
      <c r="B2250" s="15"/>
      <c r="C2250" s="15"/>
      <c r="D2250" s="15"/>
      <c r="E2250" s="15"/>
      <c r="F2250" s="15"/>
      <c r="G2250" s="5"/>
      <c r="H2250" s="5"/>
    </row>
    <row r="2251" spans="1:8">
      <c r="A2251" s="15"/>
      <c r="B2251" s="15"/>
      <c r="C2251" s="15"/>
      <c r="D2251" s="15"/>
      <c r="E2251" s="15"/>
      <c r="F2251" s="15"/>
      <c r="G2251" s="5"/>
      <c r="H2251" s="5"/>
    </row>
    <row r="2252" spans="1:8">
      <c r="A2252" s="15"/>
      <c r="B2252" s="15"/>
      <c r="C2252" s="15"/>
      <c r="D2252" s="15"/>
      <c r="E2252" s="15"/>
      <c r="F2252" s="15"/>
      <c r="G2252" s="5"/>
      <c r="H2252" s="5"/>
    </row>
    <row r="2253" spans="1:8">
      <c r="A2253" s="15"/>
      <c r="B2253" s="15"/>
      <c r="C2253" s="15"/>
      <c r="D2253" s="15"/>
      <c r="E2253" s="15"/>
      <c r="F2253" s="15"/>
      <c r="G2253" s="5"/>
      <c r="H2253" s="5"/>
    </row>
    <row r="2254" spans="1:8">
      <c r="A2254" s="15"/>
      <c r="B2254" s="15"/>
      <c r="C2254" s="15"/>
      <c r="D2254" s="15"/>
      <c r="E2254" s="15"/>
      <c r="F2254" s="15"/>
      <c r="G2254" s="5"/>
      <c r="H2254" s="5"/>
    </row>
    <row r="2255" spans="1:8">
      <c r="A2255" s="15"/>
      <c r="B2255" s="15"/>
      <c r="C2255" s="15"/>
      <c r="D2255" s="15"/>
      <c r="E2255" s="15"/>
      <c r="F2255" s="15"/>
      <c r="G2255" s="5"/>
      <c r="H2255" s="5"/>
    </row>
    <row r="2256" spans="1:8">
      <c r="A2256" s="15"/>
      <c r="B2256" s="15"/>
      <c r="C2256" s="15"/>
      <c r="D2256" s="15"/>
      <c r="E2256" s="15"/>
      <c r="F2256" s="15"/>
      <c r="G2256" s="5"/>
      <c r="H2256" s="5"/>
    </row>
    <row r="2257" spans="1:8">
      <c r="A2257" s="15"/>
      <c r="B2257" s="15"/>
      <c r="C2257" s="15"/>
      <c r="D2257" s="15"/>
      <c r="E2257" s="15"/>
      <c r="F2257" s="15"/>
      <c r="G2257" s="5"/>
      <c r="H2257" s="5"/>
    </row>
    <row r="2258" spans="1:8">
      <c r="A2258" s="15"/>
      <c r="B2258" s="15"/>
      <c r="C2258" s="15"/>
      <c r="D2258" s="15"/>
      <c r="E2258" s="15"/>
      <c r="F2258" s="15"/>
      <c r="G2258" s="5"/>
      <c r="H2258" s="5"/>
    </row>
    <row r="2259" spans="1:8">
      <c r="A2259" s="15"/>
      <c r="B2259" s="15"/>
      <c r="C2259" s="15"/>
      <c r="D2259" s="15"/>
      <c r="E2259" s="15"/>
      <c r="F2259" s="15"/>
      <c r="G2259" s="5"/>
      <c r="H2259" s="5"/>
    </row>
    <row r="2260" spans="1:8">
      <c r="A2260" s="15"/>
      <c r="B2260" s="15"/>
      <c r="C2260" s="15"/>
      <c r="D2260" s="15"/>
      <c r="E2260" s="15"/>
      <c r="F2260" s="15"/>
      <c r="G2260" s="5"/>
      <c r="H2260" s="5"/>
    </row>
    <row r="2261" spans="1:8">
      <c r="A2261" s="15"/>
      <c r="B2261" s="15"/>
      <c r="C2261" s="15"/>
      <c r="D2261" s="15"/>
      <c r="E2261" s="15"/>
      <c r="F2261" s="15"/>
      <c r="G2261" s="5"/>
      <c r="H2261" s="5"/>
    </row>
    <row r="2262" spans="1:8">
      <c r="A2262" s="15"/>
      <c r="B2262" s="15"/>
      <c r="C2262" s="15"/>
      <c r="D2262" s="15"/>
      <c r="E2262" s="15"/>
      <c r="F2262" s="15"/>
      <c r="G2262" s="5"/>
      <c r="H2262" s="5"/>
    </row>
    <row r="2263" spans="1:8">
      <c r="A2263" s="15"/>
      <c r="B2263" s="15"/>
      <c r="C2263" s="15"/>
      <c r="D2263" s="15"/>
      <c r="E2263" s="15"/>
      <c r="F2263" s="15"/>
      <c r="G2263" s="5"/>
      <c r="H2263" s="5"/>
    </row>
    <row r="2264" spans="1:8">
      <c r="A2264" s="15"/>
      <c r="B2264" s="15"/>
      <c r="C2264" s="15"/>
      <c r="D2264" s="15"/>
      <c r="E2264" s="15"/>
      <c r="F2264" s="15"/>
      <c r="G2264" s="5"/>
      <c r="H2264" s="5"/>
    </row>
    <row r="2265" spans="1:8">
      <c r="A2265" s="15"/>
      <c r="B2265" s="15"/>
      <c r="C2265" s="15"/>
      <c r="D2265" s="15"/>
      <c r="E2265" s="15"/>
      <c r="F2265" s="15"/>
      <c r="G2265" s="5"/>
      <c r="H2265" s="5"/>
    </row>
    <row r="2266" spans="1:8">
      <c r="A2266" s="15"/>
      <c r="B2266" s="15"/>
      <c r="C2266" s="15"/>
      <c r="D2266" s="15"/>
      <c r="E2266" s="15"/>
      <c r="F2266" s="15"/>
      <c r="G2266" s="5"/>
      <c r="H2266" s="5"/>
    </row>
    <row r="2267" spans="1:8">
      <c r="A2267" s="15"/>
      <c r="B2267" s="15"/>
      <c r="C2267" s="15"/>
      <c r="D2267" s="15"/>
      <c r="E2267" s="15"/>
      <c r="F2267" s="15"/>
      <c r="G2267" s="5"/>
      <c r="H2267" s="5"/>
    </row>
    <row r="2268" spans="1:8">
      <c r="A2268" s="15"/>
      <c r="B2268" s="15"/>
      <c r="C2268" s="15"/>
      <c r="D2268" s="15"/>
      <c r="E2268" s="15"/>
      <c r="F2268" s="15"/>
      <c r="G2268" s="5"/>
      <c r="H2268" s="5"/>
    </row>
    <row r="2269" spans="1:8">
      <c r="A2269" s="15"/>
      <c r="B2269" s="15"/>
      <c r="C2269" s="15"/>
      <c r="D2269" s="15"/>
      <c r="E2269" s="15"/>
      <c r="F2269" s="15"/>
      <c r="G2269" s="5"/>
      <c r="H2269" s="5"/>
    </row>
    <row r="2270" spans="1:8">
      <c r="A2270" s="15"/>
      <c r="B2270" s="15"/>
      <c r="C2270" s="15"/>
      <c r="D2270" s="15"/>
      <c r="E2270" s="15"/>
      <c r="F2270" s="15"/>
      <c r="G2270" s="5"/>
      <c r="H2270" s="5"/>
    </row>
    <row r="2271" spans="1:8">
      <c r="A2271" s="15"/>
      <c r="B2271" s="15"/>
      <c r="C2271" s="15"/>
      <c r="D2271" s="15"/>
      <c r="E2271" s="15"/>
      <c r="F2271" s="15"/>
      <c r="G2271" s="5"/>
      <c r="H2271" s="5"/>
    </row>
    <row r="2272" spans="1:8">
      <c r="A2272" s="15"/>
      <c r="B2272" s="15"/>
      <c r="C2272" s="15"/>
      <c r="D2272" s="15"/>
      <c r="E2272" s="15"/>
      <c r="F2272" s="15"/>
      <c r="G2272" s="5"/>
      <c r="H2272" s="5"/>
    </row>
    <row r="2273" spans="1:8">
      <c r="A2273" s="15"/>
      <c r="B2273" s="15"/>
      <c r="C2273" s="15"/>
      <c r="D2273" s="15"/>
      <c r="E2273" s="15"/>
      <c r="F2273" s="15"/>
      <c r="G2273" s="5"/>
      <c r="H2273" s="5"/>
    </row>
    <row r="2274" spans="1:8">
      <c r="A2274" s="15"/>
      <c r="B2274" s="15"/>
      <c r="C2274" s="15"/>
      <c r="D2274" s="15"/>
      <c r="E2274" s="15"/>
      <c r="F2274" s="15"/>
      <c r="G2274" s="5"/>
      <c r="H2274" s="5"/>
    </row>
    <row r="2275" spans="1:8">
      <c r="A2275" s="15"/>
      <c r="B2275" s="15"/>
      <c r="C2275" s="15"/>
      <c r="D2275" s="15"/>
      <c r="E2275" s="15"/>
      <c r="F2275" s="15"/>
      <c r="G2275" s="5"/>
      <c r="H2275" s="5"/>
    </row>
    <row r="2276" spans="1:8">
      <c r="A2276" s="15"/>
      <c r="B2276" s="15"/>
      <c r="C2276" s="15"/>
      <c r="D2276" s="15"/>
      <c r="E2276" s="15"/>
      <c r="F2276" s="15"/>
      <c r="G2276" s="5"/>
      <c r="H2276" s="5"/>
    </row>
    <row r="2277" spans="1:8">
      <c r="A2277" s="15"/>
      <c r="B2277" s="15"/>
      <c r="C2277" s="15"/>
      <c r="D2277" s="15"/>
      <c r="E2277" s="15"/>
      <c r="F2277" s="15"/>
      <c r="G2277" s="5"/>
      <c r="H2277" s="5"/>
    </row>
    <row r="2278" spans="1:8">
      <c r="A2278" s="15"/>
      <c r="B2278" s="15"/>
      <c r="C2278" s="15"/>
      <c r="D2278" s="15"/>
      <c r="E2278" s="15"/>
      <c r="F2278" s="15"/>
      <c r="G2278" s="5"/>
      <c r="H2278" s="5"/>
    </row>
    <row r="2279" spans="1:8">
      <c r="A2279" s="15"/>
      <c r="B2279" s="15"/>
      <c r="C2279" s="15"/>
      <c r="D2279" s="15"/>
      <c r="E2279" s="15"/>
      <c r="F2279" s="15"/>
      <c r="G2279" s="5"/>
      <c r="H2279" s="5"/>
    </row>
    <row r="2280" spans="1:8">
      <c r="A2280" s="15"/>
      <c r="B2280" s="15"/>
      <c r="C2280" s="15"/>
      <c r="D2280" s="15"/>
      <c r="E2280" s="15"/>
      <c r="F2280" s="15"/>
      <c r="G2280" s="5"/>
      <c r="H2280" s="5"/>
    </row>
    <row r="2281" spans="1:8">
      <c r="A2281" s="15"/>
      <c r="B2281" s="15"/>
      <c r="C2281" s="15"/>
      <c r="D2281" s="15"/>
      <c r="E2281" s="15"/>
      <c r="F2281" s="15"/>
      <c r="G2281" s="5"/>
      <c r="H2281" s="5"/>
    </row>
    <row r="2282" spans="1:8">
      <c r="A2282" s="15"/>
      <c r="B2282" s="15"/>
      <c r="C2282" s="15"/>
      <c r="D2282" s="15"/>
      <c r="E2282" s="15"/>
      <c r="F2282" s="15"/>
      <c r="G2282" s="5"/>
      <c r="H2282" s="5"/>
    </row>
    <row r="2283" spans="1:8">
      <c r="A2283" s="15"/>
      <c r="B2283" s="15"/>
      <c r="C2283" s="15"/>
      <c r="D2283" s="15"/>
      <c r="E2283" s="15"/>
      <c r="F2283" s="15"/>
      <c r="G2283" s="5"/>
      <c r="H2283" s="5"/>
    </row>
    <row r="2284" spans="1:8">
      <c r="A2284" s="15"/>
      <c r="B2284" s="15"/>
      <c r="C2284" s="15"/>
      <c r="D2284" s="15"/>
      <c r="E2284" s="15"/>
      <c r="F2284" s="15"/>
      <c r="G2284" s="5"/>
      <c r="H2284" s="5"/>
    </row>
    <row r="2285" spans="1:8">
      <c r="A2285" s="15"/>
      <c r="B2285" s="15"/>
      <c r="C2285" s="15"/>
      <c r="D2285" s="15"/>
      <c r="E2285" s="15"/>
      <c r="F2285" s="15"/>
      <c r="G2285" s="5"/>
      <c r="H2285" s="5"/>
    </row>
    <row r="2286" spans="1:8">
      <c r="A2286" s="15"/>
      <c r="B2286" s="15"/>
      <c r="C2286" s="15"/>
      <c r="D2286" s="15"/>
      <c r="E2286" s="15"/>
      <c r="F2286" s="15"/>
      <c r="G2286" s="5"/>
      <c r="H2286" s="5"/>
    </row>
    <row r="2287" spans="1:8">
      <c r="A2287" s="15"/>
      <c r="B2287" s="15"/>
      <c r="C2287" s="15"/>
      <c r="D2287" s="15"/>
      <c r="E2287" s="15"/>
      <c r="F2287" s="15"/>
      <c r="G2287" s="5"/>
      <c r="H2287" s="5"/>
    </row>
    <row r="2288" spans="1:8">
      <c r="A2288" s="15"/>
      <c r="B2288" s="15"/>
      <c r="C2288" s="15"/>
      <c r="D2288" s="15"/>
      <c r="E2288" s="15"/>
      <c r="F2288" s="15"/>
      <c r="G2288" s="5"/>
      <c r="H2288" s="5"/>
    </row>
    <row r="2289" spans="1:8">
      <c r="A2289" s="15"/>
      <c r="B2289" s="15"/>
      <c r="C2289" s="15"/>
      <c r="D2289" s="15"/>
      <c r="E2289" s="15"/>
      <c r="F2289" s="15"/>
      <c r="G2289" s="5"/>
      <c r="H2289" s="5"/>
    </row>
    <row r="2290" spans="1:8">
      <c r="A2290" s="15"/>
      <c r="B2290" s="15"/>
      <c r="C2290" s="15"/>
      <c r="D2290" s="15"/>
      <c r="E2290" s="15"/>
      <c r="F2290" s="15"/>
      <c r="G2290" s="5"/>
      <c r="H2290" s="5"/>
    </row>
    <row r="2291" spans="1:8">
      <c r="A2291" s="15"/>
      <c r="B2291" s="15"/>
      <c r="C2291" s="15"/>
      <c r="D2291" s="15"/>
      <c r="E2291" s="15"/>
      <c r="F2291" s="15"/>
      <c r="G2291" s="5"/>
      <c r="H2291" s="5"/>
    </row>
    <row r="2292" spans="1:8">
      <c r="A2292" s="15"/>
      <c r="B2292" s="15"/>
      <c r="C2292" s="15"/>
      <c r="D2292" s="15"/>
      <c r="E2292" s="15"/>
      <c r="F2292" s="15"/>
      <c r="G2292" s="5"/>
      <c r="H2292" s="5"/>
    </row>
    <row r="2293" spans="1:8">
      <c r="A2293" s="15"/>
      <c r="B2293" s="15"/>
      <c r="C2293" s="15"/>
      <c r="D2293" s="15"/>
      <c r="E2293" s="15"/>
      <c r="F2293" s="15"/>
      <c r="G2293" s="5"/>
      <c r="H2293" s="5"/>
    </row>
    <row r="2294" spans="1:8">
      <c r="A2294" s="15"/>
      <c r="B2294" s="15"/>
      <c r="C2294" s="15"/>
      <c r="D2294" s="15"/>
      <c r="E2294" s="15"/>
      <c r="F2294" s="15"/>
      <c r="G2294" s="5"/>
      <c r="H2294" s="5"/>
    </row>
    <row r="2295" spans="1:8">
      <c r="A2295" s="15"/>
      <c r="B2295" s="15"/>
      <c r="C2295" s="15"/>
      <c r="D2295" s="15"/>
      <c r="E2295" s="15"/>
      <c r="F2295" s="15"/>
      <c r="G2295" s="5"/>
      <c r="H2295" s="5"/>
    </row>
    <row r="2296" spans="1:8">
      <c r="A2296" s="15"/>
      <c r="B2296" s="15"/>
      <c r="C2296" s="15"/>
      <c r="D2296" s="15"/>
      <c r="E2296" s="15"/>
      <c r="F2296" s="15"/>
      <c r="G2296" s="5"/>
      <c r="H2296" s="5"/>
    </row>
    <row r="2297" spans="1:8">
      <c r="A2297" s="15"/>
      <c r="B2297" s="15"/>
      <c r="C2297" s="15"/>
      <c r="D2297" s="15"/>
      <c r="E2297" s="15"/>
      <c r="F2297" s="15"/>
      <c r="G2297" s="5"/>
      <c r="H2297" s="5"/>
    </row>
    <row r="2298" spans="1:8">
      <c r="A2298" s="15"/>
      <c r="B2298" s="15"/>
      <c r="C2298" s="15"/>
      <c r="D2298" s="15"/>
      <c r="E2298" s="15"/>
      <c r="F2298" s="15"/>
      <c r="G2298" s="5"/>
      <c r="H2298" s="5"/>
    </row>
    <row r="2299" spans="1:8">
      <c r="A2299" s="15"/>
      <c r="B2299" s="15"/>
      <c r="C2299" s="15"/>
      <c r="D2299" s="15"/>
      <c r="E2299" s="15"/>
      <c r="F2299" s="15"/>
      <c r="G2299" s="5"/>
      <c r="H2299" s="5"/>
    </row>
    <row r="2300" spans="1:8">
      <c r="A2300" s="15"/>
      <c r="B2300" s="15"/>
      <c r="C2300" s="15"/>
      <c r="D2300" s="15"/>
      <c r="E2300" s="15"/>
      <c r="F2300" s="15"/>
      <c r="G2300" s="5"/>
      <c r="H2300" s="5"/>
    </row>
    <row r="2301" spans="1:8">
      <c r="A2301" s="15"/>
      <c r="B2301" s="15"/>
      <c r="C2301" s="15"/>
      <c r="D2301" s="15"/>
      <c r="E2301" s="15"/>
      <c r="F2301" s="15"/>
      <c r="G2301" s="5"/>
      <c r="H2301" s="5"/>
    </row>
    <row r="2302" spans="1:8">
      <c r="A2302" s="15"/>
      <c r="B2302" s="15"/>
      <c r="C2302" s="15"/>
      <c r="D2302" s="15"/>
      <c r="E2302" s="15"/>
      <c r="F2302" s="15"/>
      <c r="G2302" s="5"/>
      <c r="H2302" s="5"/>
    </row>
    <row r="2303" spans="1:8">
      <c r="A2303" s="15"/>
      <c r="B2303" s="15"/>
      <c r="C2303" s="15"/>
      <c r="D2303" s="15"/>
      <c r="E2303" s="15"/>
      <c r="F2303" s="15"/>
      <c r="G2303" s="5"/>
      <c r="H2303" s="5"/>
    </row>
    <row r="2304" spans="1:8">
      <c r="A2304" s="15"/>
      <c r="B2304" s="15"/>
      <c r="C2304" s="15"/>
      <c r="D2304" s="15"/>
      <c r="E2304" s="15"/>
      <c r="F2304" s="15"/>
      <c r="G2304" s="5"/>
      <c r="H2304" s="5"/>
    </row>
    <row r="2305" spans="1:8">
      <c r="A2305" s="15"/>
      <c r="B2305" s="15"/>
      <c r="C2305" s="15"/>
      <c r="D2305" s="15"/>
      <c r="E2305" s="15"/>
      <c r="F2305" s="15"/>
      <c r="G2305" s="5"/>
      <c r="H2305" s="5"/>
    </row>
    <row r="2306" spans="1:8">
      <c r="A2306" s="15"/>
      <c r="B2306" s="15"/>
      <c r="C2306" s="15"/>
      <c r="D2306" s="15"/>
      <c r="E2306" s="15"/>
      <c r="F2306" s="15"/>
      <c r="G2306" s="5"/>
      <c r="H2306" s="5"/>
    </row>
    <row r="2307" spans="1:8">
      <c r="A2307" s="15"/>
      <c r="B2307" s="15"/>
      <c r="C2307" s="15"/>
      <c r="D2307" s="15"/>
      <c r="E2307" s="15"/>
      <c r="F2307" s="15"/>
      <c r="G2307" s="5"/>
      <c r="H2307" s="5"/>
    </row>
    <row r="2308" spans="1:8">
      <c r="A2308" s="15"/>
      <c r="B2308" s="15"/>
      <c r="C2308" s="15"/>
      <c r="D2308" s="15"/>
      <c r="E2308" s="15"/>
      <c r="F2308" s="15"/>
      <c r="G2308" s="5"/>
      <c r="H2308" s="5"/>
    </row>
    <row r="2309" spans="1:8">
      <c r="A2309" s="15"/>
      <c r="B2309" s="15"/>
      <c r="C2309" s="15"/>
      <c r="D2309" s="15"/>
      <c r="E2309" s="15"/>
      <c r="F2309" s="15"/>
      <c r="G2309" s="5"/>
      <c r="H2309" s="5"/>
    </row>
    <row r="2310" spans="1:8">
      <c r="A2310" s="15"/>
      <c r="B2310" s="15"/>
      <c r="C2310" s="15"/>
      <c r="D2310" s="15"/>
      <c r="E2310" s="15"/>
      <c r="F2310" s="15"/>
      <c r="G2310" s="5"/>
      <c r="H2310" s="5"/>
    </row>
    <row r="2311" spans="1:8">
      <c r="A2311" s="15"/>
      <c r="B2311" s="15"/>
      <c r="C2311" s="15"/>
      <c r="D2311" s="15"/>
      <c r="E2311" s="15"/>
      <c r="F2311" s="15"/>
      <c r="G2311" s="5"/>
      <c r="H2311" s="5"/>
    </row>
    <row r="2312" spans="1:8">
      <c r="A2312" s="15"/>
      <c r="B2312" s="15"/>
      <c r="C2312" s="15"/>
      <c r="D2312" s="15"/>
      <c r="E2312" s="15"/>
      <c r="F2312" s="15"/>
      <c r="G2312" s="5"/>
      <c r="H2312" s="5"/>
    </row>
    <row r="2313" spans="1:8">
      <c r="A2313" s="15"/>
      <c r="B2313" s="15"/>
      <c r="C2313" s="15"/>
      <c r="D2313" s="15"/>
      <c r="E2313" s="15"/>
      <c r="F2313" s="15"/>
      <c r="G2313" s="5"/>
      <c r="H2313" s="5"/>
    </row>
    <row r="2314" spans="1:8">
      <c r="A2314" s="15"/>
      <c r="B2314" s="15"/>
      <c r="C2314" s="15"/>
      <c r="D2314" s="15"/>
      <c r="E2314" s="15"/>
      <c r="F2314" s="15"/>
      <c r="G2314" s="5"/>
      <c r="H2314" s="5"/>
    </row>
    <row r="2315" spans="1:8">
      <c r="A2315" s="15"/>
      <c r="B2315" s="15"/>
      <c r="C2315" s="15"/>
      <c r="D2315" s="15"/>
      <c r="E2315" s="15"/>
      <c r="F2315" s="15"/>
      <c r="G2315" s="5"/>
      <c r="H2315" s="5"/>
    </row>
    <row r="2316" spans="1:8">
      <c r="A2316" s="15"/>
      <c r="B2316" s="15"/>
      <c r="C2316" s="15"/>
      <c r="D2316" s="15"/>
      <c r="E2316" s="15"/>
      <c r="F2316" s="15"/>
      <c r="G2316" s="5"/>
      <c r="H2316" s="5"/>
    </row>
    <row r="2317" spans="1:8">
      <c r="A2317" s="15"/>
      <c r="B2317" s="15"/>
      <c r="C2317" s="15"/>
      <c r="D2317" s="15"/>
      <c r="E2317" s="15"/>
      <c r="F2317" s="15"/>
      <c r="G2317" s="5"/>
      <c r="H2317" s="5"/>
    </row>
    <row r="2318" spans="1:8">
      <c r="A2318" s="15"/>
      <c r="B2318" s="15"/>
      <c r="C2318" s="15"/>
      <c r="D2318" s="15"/>
      <c r="E2318" s="15"/>
      <c r="F2318" s="15"/>
      <c r="G2318" s="5"/>
      <c r="H2318" s="5"/>
    </row>
    <row r="2319" spans="1:8">
      <c r="A2319" s="15"/>
      <c r="B2319" s="15"/>
      <c r="C2319" s="15"/>
      <c r="D2319" s="15"/>
      <c r="E2319" s="15"/>
      <c r="F2319" s="15"/>
      <c r="G2319" s="5"/>
      <c r="H2319" s="5"/>
    </row>
    <row r="2320" spans="1:8">
      <c r="A2320" s="15"/>
      <c r="B2320" s="15"/>
      <c r="C2320" s="15"/>
      <c r="D2320" s="15"/>
      <c r="E2320" s="15"/>
      <c r="F2320" s="15"/>
      <c r="G2320" s="5"/>
      <c r="H2320" s="5"/>
    </row>
    <row r="2321" spans="1:8">
      <c r="A2321" s="15"/>
      <c r="B2321" s="15"/>
      <c r="C2321" s="15"/>
      <c r="D2321" s="15"/>
      <c r="E2321" s="15"/>
      <c r="F2321" s="15"/>
      <c r="G2321" s="5"/>
      <c r="H2321" s="5"/>
    </row>
    <row r="2322" spans="1:8">
      <c r="A2322" s="15"/>
      <c r="B2322" s="15"/>
      <c r="C2322" s="15"/>
      <c r="D2322" s="15"/>
      <c r="E2322" s="15"/>
      <c r="F2322" s="15"/>
      <c r="G2322" s="5"/>
      <c r="H2322" s="5"/>
    </row>
    <row r="2323" spans="1:8">
      <c r="A2323" s="15"/>
      <c r="B2323" s="15"/>
      <c r="C2323" s="15"/>
      <c r="D2323" s="15"/>
      <c r="E2323" s="15"/>
      <c r="F2323" s="15"/>
      <c r="G2323" s="5"/>
      <c r="H2323" s="5"/>
    </row>
    <row r="2324" spans="1:8">
      <c r="A2324" s="15"/>
      <c r="B2324" s="15"/>
      <c r="C2324" s="15"/>
      <c r="D2324" s="15"/>
      <c r="E2324" s="15"/>
      <c r="F2324" s="15"/>
      <c r="G2324" s="5"/>
      <c r="H2324" s="5"/>
    </row>
    <row r="2325" spans="1:8">
      <c r="A2325" s="15"/>
      <c r="B2325" s="15"/>
      <c r="C2325" s="15"/>
      <c r="D2325" s="15"/>
      <c r="E2325" s="15"/>
      <c r="F2325" s="15"/>
      <c r="G2325" s="5"/>
      <c r="H2325" s="5"/>
    </row>
    <row r="2326" spans="1:8">
      <c r="A2326" s="15"/>
      <c r="B2326" s="15"/>
      <c r="C2326" s="15"/>
      <c r="D2326" s="15"/>
      <c r="E2326" s="15"/>
      <c r="F2326" s="15"/>
      <c r="G2326" s="5"/>
      <c r="H2326" s="5"/>
    </row>
    <row r="2327" spans="1:8">
      <c r="A2327" s="15"/>
      <c r="B2327" s="15"/>
      <c r="C2327" s="15"/>
      <c r="D2327" s="15"/>
      <c r="E2327" s="15"/>
      <c r="F2327" s="15"/>
      <c r="G2327" s="5"/>
      <c r="H2327" s="5"/>
    </row>
    <row r="2328" spans="1:8">
      <c r="A2328" s="15"/>
      <c r="B2328" s="15"/>
      <c r="C2328" s="15"/>
      <c r="D2328" s="15"/>
      <c r="E2328" s="15"/>
      <c r="F2328" s="15"/>
      <c r="G2328" s="5"/>
      <c r="H2328" s="5"/>
    </row>
    <row r="2329" spans="1:8">
      <c r="A2329" s="15"/>
      <c r="B2329" s="15"/>
      <c r="C2329" s="15"/>
      <c r="D2329" s="15"/>
      <c r="E2329" s="15"/>
      <c r="F2329" s="15"/>
      <c r="G2329" s="5"/>
      <c r="H2329" s="5"/>
    </row>
    <row r="2330" spans="1:8">
      <c r="A2330" s="15"/>
      <c r="B2330" s="15"/>
      <c r="C2330" s="15"/>
      <c r="D2330" s="15"/>
      <c r="E2330" s="15"/>
      <c r="F2330" s="15"/>
      <c r="G2330" s="5"/>
      <c r="H2330" s="5"/>
    </row>
    <row r="2331" spans="1:8">
      <c r="A2331" s="15"/>
      <c r="B2331" s="15"/>
      <c r="C2331" s="15"/>
      <c r="D2331" s="15"/>
      <c r="E2331" s="15"/>
      <c r="F2331" s="15"/>
      <c r="G2331" s="5"/>
      <c r="H2331" s="5"/>
    </row>
    <row r="2332" spans="1:8">
      <c r="A2332" s="15"/>
      <c r="B2332" s="15"/>
      <c r="C2332" s="15"/>
      <c r="D2332" s="15"/>
      <c r="E2332" s="15"/>
      <c r="F2332" s="15"/>
      <c r="G2332" s="5"/>
      <c r="H2332" s="5"/>
    </row>
    <row r="2333" spans="1:8">
      <c r="A2333" s="15"/>
      <c r="B2333" s="15"/>
      <c r="C2333" s="15"/>
      <c r="D2333" s="15"/>
      <c r="E2333" s="15"/>
      <c r="F2333" s="15"/>
      <c r="G2333" s="5"/>
      <c r="H2333" s="5"/>
    </row>
    <row r="2334" spans="1:8">
      <c r="A2334" s="15"/>
      <c r="B2334" s="15"/>
      <c r="C2334" s="15"/>
      <c r="D2334" s="15"/>
      <c r="E2334" s="15"/>
      <c r="F2334" s="15"/>
      <c r="G2334" s="5"/>
      <c r="H2334" s="5"/>
    </row>
    <row r="2335" spans="1:8">
      <c r="A2335" s="15"/>
      <c r="B2335" s="15"/>
      <c r="C2335" s="15"/>
      <c r="D2335" s="15"/>
      <c r="E2335" s="15"/>
      <c r="F2335" s="15"/>
      <c r="G2335" s="5"/>
      <c r="H2335" s="5"/>
    </row>
    <row r="2336" spans="1:8">
      <c r="A2336" s="15"/>
      <c r="B2336" s="15"/>
      <c r="C2336" s="15"/>
      <c r="D2336" s="15"/>
      <c r="E2336" s="15"/>
      <c r="F2336" s="15"/>
      <c r="G2336" s="5"/>
      <c r="H2336" s="5"/>
    </row>
    <row r="2337" spans="1:8">
      <c r="A2337" s="15"/>
      <c r="B2337" s="15"/>
      <c r="C2337" s="15"/>
      <c r="D2337" s="15"/>
      <c r="E2337" s="15"/>
      <c r="F2337" s="15"/>
      <c r="G2337" s="5"/>
      <c r="H2337" s="5"/>
    </row>
    <row r="2338" spans="1:8">
      <c r="A2338" s="15"/>
      <c r="B2338" s="15"/>
      <c r="C2338" s="15"/>
      <c r="D2338" s="15"/>
      <c r="E2338" s="15"/>
      <c r="F2338" s="15"/>
      <c r="G2338" s="5"/>
      <c r="H2338" s="5"/>
    </row>
    <row r="2339" spans="1:8">
      <c r="A2339" s="15"/>
      <c r="B2339" s="15"/>
      <c r="C2339" s="15"/>
      <c r="D2339" s="15"/>
      <c r="E2339" s="15"/>
      <c r="F2339" s="15"/>
      <c r="G2339" s="5"/>
      <c r="H2339" s="5"/>
    </row>
    <row r="2340" spans="1:8">
      <c r="A2340" s="15"/>
      <c r="B2340" s="15"/>
      <c r="C2340" s="15"/>
      <c r="D2340" s="15"/>
      <c r="E2340" s="15"/>
      <c r="F2340" s="15"/>
      <c r="G2340" s="5"/>
      <c r="H2340" s="5"/>
    </row>
    <row r="2341" spans="1:8">
      <c r="A2341" s="15"/>
      <c r="B2341" s="15"/>
      <c r="C2341" s="15"/>
      <c r="D2341" s="15"/>
      <c r="E2341" s="15"/>
      <c r="F2341" s="15"/>
      <c r="G2341" s="5"/>
      <c r="H2341" s="5"/>
    </row>
    <row r="2342" spans="1:8">
      <c r="A2342" s="15"/>
      <c r="B2342" s="15"/>
      <c r="C2342" s="15"/>
      <c r="D2342" s="15"/>
      <c r="E2342" s="15"/>
      <c r="F2342" s="15"/>
      <c r="G2342" s="5"/>
      <c r="H2342" s="5"/>
    </row>
    <row r="2343" spans="1:8">
      <c r="A2343" s="15"/>
      <c r="B2343" s="15"/>
      <c r="C2343" s="15"/>
      <c r="D2343" s="15"/>
      <c r="E2343" s="15"/>
      <c r="F2343" s="15"/>
      <c r="G2343" s="5"/>
      <c r="H2343" s="5"/>
    </row>
    <row r="2344" spans="1:8">
      <c r="A2344" s="15"/>
      <c r="B2344" s="15"/>
      <c r="C2344" s="15"/>
      <c r="D2344" s="15"/>
      <c r="E2344" s="15"/>
      <c r="F2344" s="15"/>
      <c r="G2344" s="5"/>
      <c r="H2344" s="5"/>
    </row>
    <row r="2345" spans="1:8">
      <c r="A2345" s="15"/>
      <c r="B2345" s="15"/>
      <c r="C2345" s="15"/>
      <c r="D2345" s="15"/>
      <c r="E2345" s="15"/>
      <c r="F2345" s="15"/>
      <c r="G2345" s="5"/>
      <c r="H2345" s="5"/>
    </row>
    <row r="2346" spans="1:8">
      <c r="A2346" s="15"/>
      <c r="B2346" s="15"/>
      <c r="C2346" s="15"/>
      <c r="D2346" s="15"/>
      <c r="E2346" s="15"/>
      <c r="F2346" s="15"/>
      <c r="G2346" s="5"/>
      <c r="H2346" s="5"/>
    </row>
    <row r="2347" spans="1:8">
      <c r="A2347" s="15"/>
      <c r="B2347" s="15"/>
      <c r="C2347" s="15"/>
      <c r="D2347" s="15"/>
      <c r="E2347" s="15"/>
      <c r="F2347" s="15"/>
      <c r="G2347" s="5"/>
      <c r="H2347" s="5"/>
    </row>
    <row r="2348" spans="1:8">
      <c r="A2348" s="15"/>
      <c r="B2348" s="15"/>
      <c r="C2348" s="15"/>
      <c r="D2348" s="15"/>
      <c r="E2348" s="15"/>
      <c r="F2348" s="15"/>
      <c r="G2348" s="5"/>
      <c r="H2348" s="5"/>
    </row>
    <row r="2349" spans="1:8">
      <c r="A2349" s="15"/>
      <c r="B2349" s="15"/>
      <c r="C2349" s="15"/>
      <c r="D2349" s="15"/>
      <c r="E2349" s="15"/>
      <c r="F2349" s="15"/>
      <c r="G2349" s="5"/>
      <c r="H2349" s="5"/>
    </row>
    <row r="2350" spans="1:8">
      <c r="A2350" s="15"/>
      <c r="B2350" s="15"/>
      <c r="C2350" s="15"/>
      <c r="D2350" s="15"/>
      <c r="E2350" s="15"/>
      <c r="F2350" s="15"/>
      <c r="G2350" s="5"/>
      <c r="H2350" s="5"/>
    </row>
    <row r="2351" spans="1:8">
      <c r="A2351" s="15"/>
      <c r="B2351" s="15"/>
      <c r="C2351" s="15"/>
      <c r="D2351" s="15"/>
      <c r="E2351" s="15"/>
      <c r="F2351" s="15"/>
      <c r="G2351" s="5"/>
      <c r="H2351" s="5"/>
    </row>
    <row r="2352" spans="1:8">
      <c r="A2352" s="15"/>
      <c r="B2352" s="15"/>
      <c r="C2352" s="15"/>
      <c r="D2352" s="15"/>
      <c r="E2352" s="15"/>
      <c r="F2352" s="15"/>
      <c r="G2352" s="5"/>
      <c r="H2352" s="5"/>
    </row>
    <row r="2353" spans="1:8">
      <c r="A2353" s="15"/>
      <c r="B2353" s="15"/>
      <c r="C2353" s="15"/>
      <c r="D2353" s="15"/>
      <c r="E2353" s="15"/>
      <c r="F2353" s="15"/>
      <c r="G2353" s="5"/>
      <c r="H2353" s="5"/>
    </row>
    <row r="2354" spans="1:8">
      <c r="A2354" s="15"/>
      <c r="B2354" s="15"/>
      <c r="C2354" s="15"/>
      <c r="D2354" s="15"/>
      <c r="E2354" s="15"/>
      <c r="F2354" s="15"/>
      <c r="G2354" s="5"/>
      <c r="H2354" s="5"/>
    </row>
    <row r="2355" spans="1:8">
      <c r="A2355" s="15"/>
      <c r="B2355" s="15"/>
      <c r="C2355" s="15"/>
      <c r="D2355" s="15"/>
      <c r="E2355" s="15"/>
      <c r="F2355" s="15"/>
      <c r="G2355" s="5"/>
      <c r="H2355" s="5"/>
    </row>
    <row r="2356" spans="1:8">
      <c r="A2356" s="15"/>
      <c r="B2356" s="15"/>
      <c r="C2356" s="15"/>
      <c r="D2356" s="15"/>
      <c r="E2356" s="15"/>
      <c r="F2356" s="15"/>
      <c r="G2356" s="5"/>
      <c r="H2356" s="5"/>
    </row>
    <row r="2357" spans="1:8">
      <c r="A2357" s="15"/>
      <c r="B2357" s="15"/>
      <c r="C2357" s="15"/>
      <c r="D2357" s="15"/>
      <c r="E2357" s="15"/>
      <c r="F2357" s="15"/>
      <c r="G2357" s="5"/>
      <c r="H2357" s="5"/>
    </row>
    <row r="2358" spans="1:8">
      <c r="A2358" s="15"/>
      <c r="B2358" s="15"/>
      <c r="C2358" s="15"/>
      <c r="D2358" s="15"/>
      <c r="E2358" s="15"/>
      <c r="F2358" s="15"/>
      <c r="G2358" s="5"/>
      <c r="H2358" s="5"/>
    </row>
    <row r="2359" spans="1:8">
      <c r="A2359" s="15"/>
      <c r="B2359" s="15"/>
      <c r="C2359" s="15"/>
      <c r="D2359" s="15"/>
      <c r="E2359" s="15"/>
      <c r="F2359" s="15"/>
      <c r="G2359" s="5"/>
      <c r="H2359" s="5"/>
    </row>
    <row r="2360" spans="1:8">
      <c r="A2360" s="15"/>
      <c r="B2360" s="15"/>
      <c r="C2360" s="15"/>
      <c r="D2360" s="15"/>
      <c r="E2360" s="15"/>
      <c r="F2360" s="15"/>
      <c r="G2360" s="5"/>
      <c r="H2360" s="5"/>
    </row>
    <row r="2361" spans="1:8">
      <c r="A2361" s="15"/>
      <c r="B2361" s="15"/>
      <c r="C2361" s="15"/>
      <c r="D2361" s="15"/>
      <c r="E2361" s="15"/>
      <c r="F2361" s="15"/>
      <c r="G2361" s="5"/>
      <c r="H2361" s="5"/>
    </row>
    <row r="2362" spans="1:8">
      <c r="A2362" s="15"/>
      <c r="B2362" s="15"/>
      <c r="C2362" s="15"/>
      <c r="D2362" s="15"/>
      <c r="E2362" s="15"/>
      <c r="F2362" s="15"/>
      <c r="G2362" s="5"/>
      <c r="H2362" s="5"/>
    </row>
    <row r="2363" spans="1:8">
      <c r="A2363" s="15"/>
      <c r="B2363" s="15"/>
      <c r="C2363" s="15"/>
      <c r="D2363" s="15"/>
      <c r="E2363" s="15"/>
      <c r="F2363" s="15"/>
      <c r="G2363" s="5"/>
      <c r="H2363" s="5"/>
    </row>
    <row r="2364" spans="1:8">
      <c r="A2364" s="15"/>
      <c r="B2364" s="15"/>
      <c r="C2364" s="15"/>
      <c r="D2364" s="15"/>
      <c r="E2364" s="15"/>
      <c r="F2364" s="15"/>
      <c r="G2364" s="5"/>
      <c r="H2364" s="5"/>
    </row>
    <row r="2365" spans="1:8">
      <c r="A2365" s="15"/>
      <c r="B2365" s="15"/>
      <c r="C2365" s="15"/>
      <c r="D2365" s="15"/>
      <c r="E2365" s="15"/>
      <c r="F2365" s="15"/>
      <c r="G2365" s="5"/>
      <c r="H2365" s="5"/>
    </row>
    <row r="2366" spans="1:8">
      <c r="A2366" s="15"/>
      <c r="B2366" s="15"/>
      <c r="C2366" s="15"/>
      <c r="D2366" s="15"/>
      <c r="E2366" s="15"/>
      <c r="F2366" s="15"/>
      <c r="G2366" s="5"/>
      <c r="H2366" s="5"/>
    </row>
    <row r="2367" spans="1:8">
      <c r="A2367" s="15"/>
      <c r="B2367" s="15"/>
      <c r="C2367" s="15"/>
      <c r="D2367" s="15"/>
      <c r="E2367" s="15"/>
      <c r="F2367" s="15"/>
      <c r="G2367" s="5"/>
      <c r="H2367" s="5"/>
    </row>
    <row r="2368" spans="1:8">
      <c r="A2368" s="15"/>
      <c r="B2368" s="15"/>
      <c r="C2368" s="15"/>
      <c r="D2368" s="15"/>
      <c r="E2368" s="15"/>
      <c r="F2368" s="15"/>
      <c r="G2368" s="5"/>
      <c r="H2368" s="5"/>
    </row>
    <row r="2369" spans="1:8">
      <c r="A2369" s="15"/>
      <c r="B2369" s="15"/>
      <c r="C2369" s="15"/>
      <c r="D2369" s="15"/>
      <c r="E2369" s="15"/>
      <c r="F2369" s="15"/>
      <c r="G2369" s="5"/>
      <c r="H2369" s="5"/>
    </row>
    <row r="2370" spans="1:8">
      <c r="A2370" s="15"/>
      <c r="B2370" s="15"/>
      <c r="C2370" s="15"/>
      <c r="D2370" s="15"/>
      <c r="E2370" s="15"/>
      <c r="F2370" s="15"/>
      <c r="G2370" s="5"/>
      <c r="H2370" s="5"/>
    </row>
    <row r="2371" spans="1:8">
      <c r="A2371" s="15"/>
      <c r="B2371" s="15"/>
      <c r="C2371" s="15"/>
      <c r="D2371" s="15"/>
      <c r="E2371" s="15"/>
      <c r="F2371" s="15"/>
      <c r="G2371" s="5"/>
      <c r="H2371" s="5"/>
    </row>
    <row r="2372" spans="1:8">
      <c r="A2372" s="15"/>
      <c r="B2372" s="15"/>
      <c r="C2372" s="15"/>
      <c r="D2372" s="15"/>
      <c r="E2372" s="15"/>
      <c r="F2372" s="15"/>
      <c r="G2372" s="5"/>
      <c r="H2372" s="5"/>
    </row>
    <row r="2373" spans="1:8">
      <c r="A2373" s="15"/>
      <c r="B2373" s="15"/>
      <c r="C2373" s="15"/>
      <c r="D2373" s="15"/>
      <c r="E2373" s="15"/>
      <c r="F2373" s="15"/>
      <c r="G2373" s="5"/>
      <c r="H2373" s="5"/>
    </row>
    <row r="2374" spans="1:8">
      <c r="A2374" s="15"/>
      <c r="B2374" s="15"/>
      <c r="C2374" s="15"/>
      <c r="D2374" s="15"/>
      <c r="E2374" s="15"/>
      <c r="F2374" s="15"/>
      <c r="G2374" s="5"/>
      <c r="H2374" s="5"/>
    </row>
    <row r="2375" spans="1:8">
      <c r="A2375" s="15"/>
      <c r="B2375" s="15"/>
      <c r="C2375" s="15"/>
      <c r="D2375" s="15"/>
      <c r="E2375" s="15"/>
      <c r="F2375" s="15"/>
      <c r="G2375" s="5"/>
      <c r="H2375" s="5"/>
    </row>
    <row r="2376" spans="1:8">
      <c r="A2376" s="15"/>
      <c r="B2376" s="15"/>
      <c r="C2376" s="15"/>
      <c r="D2376" s="15"/>
      <c r="E2376" s="15"/>
      <c r="F2376" s="15"/>
      <c r="G2376" s="5"/>
      <c r="H2376" s="5"/>
    </row>
    <row r="2377" spans="1:8">
      <c r="A2377" s="15"/>
      <c r="B2377" s="15"/>
      <c r="C2377" s="15"/>
      <c r="D2377" s="15"/>
      <c r="E2377" s="15"/>
      <c r="F2377" s="15"/>
      <c r="G2377" s="5"/>
      <c r="H2377" s="5"/>
    </row>
    <row r="2378" spans="1:8">
      <c r="A2378" s="15"/>
      <c r="B2378" s="15"/>
      <c r="C2378" s="15"/>
      <c r="D2378" s="15"/>
      <c r="E2378" s="15"/>
      <c r="F2378" s="15"/>
      <c r="G2378" s="5"/>
      <c r="H2378" s="5"/>
    </row>
    <row r="2379" spans="1:8">
      <c r="A2379" s="15"/>
      <c r="B2379" s="15"/>
      <c r="C2379" s="15"/>
      <c r="D2379" s="15"/>
      <c r="E2379" s="15"/>
      <c r="F2379" s="15"/>
      <c r="G2379" s="5"/>
      <c r="H2379" s="5"/>
    </row>
    <row r="2380" spans="1:8">
      <c r="A2380" s="15"/>
      <c r="B2380" s="15"/>
      <c r="C2380" s="15"/>
      <c r="D2380" s="15"/>
      <c r="E2380" s="15"/>
      <c r="F2380" s="15"/>
      <c r="G2380" s="5"/>
      <c r="H2380" s="5"/>
    </row>
    <row r="2381" spans="1:8">
      <c r="A2381" s="15"/>
      <c r="B2381" s="15"/>
      <c r="C2381" s="15"/>
      <c r="D2381" s="15"/>
      <c r="E2381" s="15"/>
      <c r="F2381" s="15"/>
      <c r="G2381" s="5"/>
      <c r="H2381" s="5"/>
    </row>
    <row r="2382" spans="1:8">
      <c r="A2382" s="15"/>
      <c r="B2382" s="15"/>
      <c r="C2382" s="15"/>
      <c r="D2382" s="15"/>
      <c r="E2382" s="15"/>
      <c r="F2382" s="15"/>
      <c r="G2382" s="5"/>
      <c r="H2382" s="5"/>
    </row>
    <row r="2383" spans="1:8">
      <c r="A2383" s="15"/>
      <c r="B2383" s="15"/>
      <c r="C2383" s="15"/>
      <c r="D2383" s="15"/>
      <c r="E2383" s="15"/>
      <c r="F2383" s="15"/>
      <c r="G2383" s="5"/>
      <c r="H2383" s="5"/>
    </row>
    <row r="2384" spans="1:8">
      <c r="A2384" s="15"/>
      <c r="B2384" s="15"/>
      <c r="C2384" s="15"/>
      <c r="D2384" s="15"/>
      <c r="E2384" s="15"/>
      <c r="F2384" s="15"/>
      <c r="G2384" s="5"/>
      <c r="H2384" s="5"/>
    </row>
    <row r="2385" spans="1:8">
      <c r="A2385" s="15"/>
      <c r="B2385" s="15"/>
      <c r="C2385" s="15"/>
      <c r="D2385" s="15"/>
      <c r="E2385" s="15"/>
      <c r="F2385" s="15"/>
      <c r="G2385" s="5"/>
      <c r="H2385" s="5"/>
    </row>
    <row r="2386" spans="1:8">
      <c r="A2386" s="15"/>
      <c r="B2386" s="15"/>
      <c r="C2386" s="15"/>
      <c r="D2386" s="15"/>
      <c r="E2386" s="15"/>
      <c r="F2386" s="15"/>
      <c r="G2386" s="5"/>
      <c r="H2386" s="5"/>
    </row>
    <row r="2387" spans="1:8">
      <c r="A2387" s="15"/>
      <c r="B2387" s="15"/>
      <c r="C2387" s="15"/>
      <c r="D2387" s="15"/>
      <c r="E2387" s="15"/>
      <c r="F2387" s="15"/>
      <c r="G2387" s="5"/>
      <c r="H2387" s="5"/>
    </row>
    <row r="2388" spans="1:8">
      <c r="A2388" s="15"/>
      <c r="B2388" s="15"/>
      <c r="C2388" s="15"/>
      <c r="D2388" s="15"/>
      <c r="E2388" s="15"/>
      <c r="F2388" s="15"/>
      <c r="G2388" s="5"/>
      <c r="H2388" s="5"/>
    </row>
    <row r="2389" spans="1:8">
      <c r="A2389" s="15"/>
      <c r="B2389" s="15"/>
      <c r="C2389" s="15"/>
      <c r="D2389" s="15"/>
      <c r="E2389" s="15"/>
      <c r="F2389" s="15"/>
      <c r="G2389" s="5"/>
      <c r="H2389" s="5"/>
    </row>
    <row r="2390" spans="1:8">
      <c r="A2390" s="15"/>
      <c r="B2390" s="15"/>
      <c r="C2390" s="15"/>
      <c r="D2390" s="15"/>
      <c r="E2390" s="15"/>
      <c r="F2390" s="15"/>
      <c r="G2390" s="5"/>
      <c r="H2390" s="5"/>
    </row>
    <row r="2391" spans="1:8">
      <c r="A2391" s="15"/>
      <c r="B2391" s="15"/>
      <c r="C2391" s="15"/>
      <c r="D2391" s="15"/>
      <c r="E2391" s="15"/>
      <c r="F2391" s="15"/>
      <c r="G2391" s="5"/>
      <c r="H2391" s="5"/>
    </row>
    <row r="2392" spans="1:8">
      <c r="A2392" s="15"/>
      <c r="B2392" s="15"/>
      <c r="C2392" s="15"/>
      <c r="D2392" s="15"/>
      <c r="E2392" s="15"/>
      <c r="F2392" s="15"/>
      <c r="G2392" s="5"/>
      <c r="H2392" s="5"/>
    </row>
    <row r="2393" spans="1:8">
      <c r="A2393" s="15"/>
      <c r="B2393" s="15"/>
      <c r="C2393" s="15"/>
      <c r="D2393" s="15"/>
      <c r="E2393" s="15"/>
      <c r="F2393" s="15"/>
      <c r="G2393" s="5"/>
      <c r="H2393" s="5"/>
    </row>
    <row r="2394" spans="1:8">
      <c r="A2394" s="15"/>
      <c r="B2394" s="15"/>
      <c r="C2394" s="15"/>
      <c r="D2394" s="15"/>
      <c r="E2394" s="15"/>
      <c r="F2394" s="15"/>
      <c r="G2394" s="5"/>
      <c r="H2394" s="5"/>
    </row>
    <row r="2395" spans="1:8">
      <c r="A2395" s="15"/>
      <c r="B2395" s="15"/>
      <c r="C2395" s="15"/>
      <c r="D2395" s="15"/>
      <c r="E2395" s="15"/>
      <c r="F2395" s="15"/>
      <c r="G2395" s="5"/>
      <c r="H2395" s="5"/>
    </row>
    <row r="2396" spans="1:8">
      <c r="A2396" s="15"/>
      <c r="B2396" s="15"/>
      <c r="C2396" s="15"/>
      <c r="D2396" s="15"/>
      <c r="E2396" s="15"/>
      <c r="F2396" s="15"/>
      <c r="G2396" s="5"/>
      <c r="H2396" s="5"/>
    </row>
    <row r="2397" spans="1:8">
      <c r="A2397" s="15"/>
      <c r="B2397" s="15"/>
      <c r="C2397" s="15"/>
      <c r="D2397" s="15"/>
      <c r="E2397" s="15"/>
      <c r="F2397" s="15"/>
      <c r="G2397" s="5"/>
      <c r="H2397" s="5"/>
    </row>
    <row r="2398" spans="1:8">
      <c r="A2398" s="15"/>
      <c r="B2398" s="15"/>
      <c r="C2398" s="15"/>
      <c r="D2398" s="15"/>
      <c r="E2398" s="15"/>
      <c r="F2398" s="15"/>
      <c r="G2398" s="5"/>
      <c r="H2398" s="5"/>
    </row>
    <row r="2399" spans="1:8">
      <c r="A2399" s="15"/>
      <c r="B2399" s="15"/>
      <c r="C2399" s="15"/>
      <c r="D2399" s="15"/>
      <c r="E2399" s="15"/>
      <c r="F2399" s="15"/>
      <c r="G2399" s="5"/>
      <c r="H2399" s="5"/>
    </row>
    <row r="2400" spans="1:8">
      <c r="A2400" s="15"/>
      <c r="B2400" s="15"/>
      <c r="C2400" s="15"/>
      <c r="D2400" s="15"/>
      <c r="E2400" s="15"/>
      <c r="F2400" s="15"/>
      <c r="G2400" s="5"/>
      <c r="H2400" s="5"/>
    </row>
    <row r="2401" spans="1:8">
      <c r="A2401" s="15"/>
      <c r="B2401" s="15"/>
      <c r="C2401" s="15"/>
      <c r="D2401" s="15"/>
      <c r="E2401" s="15"/>
      <c r="F2401" s="15"/>
      <c r="G2401" s="5"/>
      <c r="H2401" s="5"/>
    </row>
    <row r="2402" spans="1:8">
      <c r="A2402" s="15"/>
      <c r="B2402" s="15"/>
      <c r="C2402" s="15"/>
      <c r="D2402" s="15"/>
      <c r="E2402" s="15"/>
      <c r="F2402" s="15"/>
      <c r="G2402" s="5"/>
      <c r="H2402" s="5"/>
    </row>
    <row r="2403" spans="1:8">
      <c r="A2403" s="15"/>
      <c r="B2403" s="15"/>
      <c r="C2403" s="15"/>
      <c r="D2403" s="15"/>
      <c r="E2403" s="15"/>
      <c r="F2403" s="15"/>
      <c r="G2403" s="5"/>
      <c r="H2403" s="5"/>
    </row>
    <row r="2404" spans="1:8">
      <c r="A2404" s="15"/>
      <c r="B2404" s="15"/>
      <c r="C2404" s="15"/>
      <c r="D2404" s="15"/>
      <c r="E2404" s="15"/>
      <c r="F2404" s="15"/>
      <c r="G2404" s="5"/>
      <c r="H2404" s="5"/>
    </row>
    <row r="2405" spans="1:8">
      <c r="A2405" s="15"/>
      <c r="B2405" s="15"/>
      <c r="C2405" s="15"/>
      <c r="D2405" s="15"/>
      <c r="E2405" s="15"/>
      <c r="F2405" s="15"/>
      <c r="G2405" s="5"/>
      <c r="H2405" s="5"/>
    </row>
    <row r="2406" spans="1:8">
      <c r="A2406" s="15"/>
      <c r="B2406" s="15"/>
      <c r="C2406" s="15"/>
      <c r="D2406" s="15"/>
      <c r="E2406" s="15"/>
      <c r="F2406" s="15"/>
      <c r="G2406" s="5"/>
      <c r="H2406" s="5"/>
    </row>
    <row r="2407" spans="1:8">
      <c r="A2407" s="15"/>
      <c r="B2407" s="15"/>
      <c r="C2407" s="15"/>
      <c r="D2407" s="15"/>
      <c r="E2407" s="15"/>
      <c r="F2407" s="15"/>
      <c r="G2407" s="5"/>
      <c r="H2407" s="5"/>
    </row>
    <row r="2408" spans="1:8">
      <c r="A2408" s="15"/>
      <c r="B2408" s="15"/>
      <c r="C2408" s="15"/>
      <c r="D2408" s="15"/>
      <c r="E2408" s="15"/>
      <c r="F2408" s="15"/>
      <c r="G2408" s="5"/>
      <c r="H2408" s="5"/>
    </row>
    <row r="2409" spans="1:8">
      <c r="A2409" s="15"/>
      <c r="B2409" s="15"/>
      <c r="C2409" s="15"/>
      <c r="D2409" s="15"/>
      <c r="E2409" s="15"/>
      <c r="F2409" s="15"/>
      <c r="G2409" s="5"/>
      <c r="H2409" s="5"/>
    </row>
    <row r="2410" spans="1:8">
      <c r="A2410" s="15"/>
      <c r="B2410" s="15"/>
      <c r="C2410" s="15"/>
      <c r="D2410" s="15"/>
      <c r="E2410" s="15"/>
      <c r="F2410" s="15"/>
      <c r="G2410" s="5"/>
      <c r="H2410" s="5"/>
    </row>
    <row r="2411" spans="1:8">
      <c r="A2411" s="15"/>
      <c r="B2411" s="15"/>
      <c r="C2411" s="15"/>
      <c r="D2411" s="15"/>
      <c r="E2411" s="15"/>
      <c r="F2411" s="15"/>
      <c r="G2411" s="5"/>
      <c r="H2411" s="5"/>
    </row>
    <row r="2412" spans="1:8">
      <c r="A2412" s="15"/>
      <c r="B2412" s="15"/>
      <c r="C2412" s="15"/>
      <c r="D2412" s="15"/>
      <c r="E2412" s="15"/>
      <c r="F2412" s="15"/>
      <c r="G2412" s="5"/>
      <c r="H2412" s="5"/>
    </row>
    <row r="2413" spans="1:8">
      <c r="A2413" s="15"/>
      <c r="B2413" s="15"/>
      <c r="C2413" s="15"/>
      <c r="D2413" s="15"/>
      <c r="E2413" s="15"/>
      <c r="F2413" s="15"/>
      <c r="G2413" s="5"/>
      <c r="H2413" s="5"/>
    </row>
    <row r="2414" spans="1:8">
      <c r="A2414" s="15"/>
      <c r="B2414" s="15"/>
      <c r="C2414" s="15"/>
      <c r="D2414" s="15"/>
      <c r="E2414" s="15"/>
      <c r="F2414" s="15"/>
      <c r="G2414" s="5"/>
      <c r="H2414" s="5"/>
    </row>
    <row r="2415" spans="1:8">
      <c r="A2415" s="15"/>
      <c r="B2415" s="15"/>
      <c r="C2415" s="15"/>
      <c r="D2415" s="15"/>
      <c r="E2415" s="15"/>
      <c r="F2415" s="15"/>
      <c r="G2415" s="5"/>
      <c r="H2415" s="5"/>
    </row>
    <row r="2416" spans="1:8">
      <c r="A2416" s="15"/>
      <c r="B2416" s="15"/>
      <c r="C2416" s="15"/>
      <c r="D2416" s="15"/>
      <c r="E2416" s="15"/>
      <c r="F2416" s="15"/>
      <c r="G2416" s="5"/>
      <c r="H2416" s="5"/>
    </row>
    <row r="2417" spans="1:8">
      <c r="A2417" s="15"/>
      <c r="B2417" s="15"/>
      <c r="C2417" s="15"/>
      <c r="D2417" s="15"/>
      <c r="E2417" s="15"/>
      <c r="F2417" s="15"/>
      <c r="G2417" s="5"/>
      <c r="H2417" s="5"/>
    </row>
    <row r="2418" spans="1:8">
      <c r="A2418" s="15"/>
      <c r="B2418" s="15"/>
      <c r="C2418" s="15"/>
      <c r="D2418" s="15"/>
      <c r="E2418" s="15"/>
      <c r="F2418" s="15"/>
      <c r="G2418" s="5"/>
      <c r="H2418" s="5"/>
    </row>
    <row r="2419" spans="1:8">
      <c r="A2419" s="15"/>
      <c r="B2419" s="15"/>
      <c r="C2419" s="15"/>
      <c r="D2419" s="15"/>
      <c r="E2419" s="15"/>
      <c r="F2419" s="15"/>
      <c r="G2419" s="5"/>
      <c r="H2419" s="5"/>
    </row>
    <row r="2420" spans="1:8">
      <c r="A2420" s="15"/>
      <c r="B2420" s="15"/>
      <c r="C2420" s="15"/>
      <c r="D2420" s="15"/>
      <c r="E2420" s="15"/>
      <c r="F2420" s="15"/>
      <c r="G2420" s="5"/>
      <c r="H2420" s="5"/>
    </row>
    <row r="2421" spans="1:8">
      <c r="A2421" s="15"/>
      <c r="B2421" s="15"/>
      <c r="C2421" s="15"/>
      <c r="D2421" s="15"/>
      <c r="E2421" s="15"/>
      <c r="F2421" s="15"/>
      <c r="G2421" s="5"/>
      <c r="H2421" s="5"/>
    </row>
    <row r="2422" spans="1:8">
      <c r="A2422" s="15"/>
      <c r="B2422" s="15"/>
      <c r="C2422" s="15"/>
      <c r="D2422" s="15"/>
      <c r="E2422" s="15"/>
      <c r="F2422" s="15"/>
      <c r="G2422" s="5"/>
      <c r="H2422" s="5"/>
    </row>
    <row r="2423" spans="1:8">
      <c r="A2423" s="15"/>
      <c r="B2423" s="15"/>
      <c r="C2423" s="15"/>
      <c r="D2423" s="15"/>
      <c r="E2423" s="15"/>
      <c r="F2423" s="15"/>
      <c r="G2423" s="5"/>
      <c r="H2423" s="5"/>
    </row>
    <row r="2424" spans="1:8">
      <c r="A2424" s="15"/>
      <c r="B2424" s="15"/>
      <c r="C2424" s="15"/>
      <c r="D2424" s="15"/>
      <c r="E2424" s="15"/>
      <c r="F2424" s="15"/>
      <c r="G2424" s="5"/>
      <c r="H2424" s="5"/>
    </row>
    <row r="2425" spans="1:8">
      <c r="A2425" s="15"/>
      <c r="B2425" s="15"/>
      <c r="C2425" s="15"/>
      <c r="D2425" s="15"/>
      <c r="E2425" s="15"/>
      <c r="F2425" s="15"/>
      <c r="G2425" s="5"/>
      <c r="H2425" s="5"/>
    </row>
    <row r="2426" spans="1:8">
      <c r="A2426" s="15"/>
      <c r="B2426" s="15"/>
      <c r="C2426" s="15"/>
      <c r="D2426" s="15"/>
      <c r="E2426" s="15"/>
      <c r="F2426" s="15"/>
      <c r="G2426" s="5"/>
      <c r="H2426" s="5"/>
    </row>
    <row r="2427" spans="1:8">
      <c r="A2427" s="15"/>
      <c r="B2427" s="15"/>
      <c r="C2427" s="15"/>
      <c r="D2427" s="15"/>
      <c r="E2427" s="15"/>
      <c r="F2427" s="15"/>
      <c r="G2427" s="5"/>
      <c r="H2427" s="5"/>
    </row>
    <row r="2428" spans="1:8">
      <c r="A2428" s="15"/>
      <c r="B2428" s="15"/>
      <c r="C2428" s="15"/>
      <c r="D2428" s="15"/>
      <c r="E2428" s="15"/>
      <c r="F2428" s="15"/>
      <c r="G2428" s="5"/>
      <c r="H2428" s="5"/>
    </row>
    <row r="2429" spans="1:8">
      <c r="A2429" s="15"/>
      <c r="B2429" s="15"/>
      <c r="C2429" s="15"/>
      <c r="D2429" s="15"/>
      <c r="E2429" s="15"/>
      <c r="F2429" s="15"/>
      <c r="G2429" s="5"/>
      <c r="H2429" s="5"/>
    </row>
    <row r="2430" spans="1:8">
      <c r="A2430" s="15"/>
      <c r="B2430" s="15"/>
      <c r="C2430" s="15"/>
      <c r="D2430" s="15"/>
      <c r="E2430" s="15"/>
      <c r="F2430" s="15"/>
      <c r="G2430" s="5"/>
      <c r="H2430" s="5"/>
    </row>
    <row r="2431" spans="1:8">
      <c r="A2431" s="15"/>
      <c r="B2431" s="15"/>
      <c r="C2431" s="15"/>
      <c r="D2431" s="15"/>
      <c r="E2431" s="15"/>
      <c r="F2431" s="15"/>
      <c r="G2431" s="5"/>
      <c r="H2431" s="5"/>
    </row>
    <row r="2432" spans="1:8">
      <c r="A2432" s="15"/>
      <c r="B2432" s="15"/>
      <c r="C2432" s="15"/>
      <c r="D2432" s="15"/>
      <c r="E2432" s="15"/>
      <c r="F2432" s="15"/>
      <c r="G2432" s="5"/>
      <c r="H2432" s="5"/>
    </row>
    <row r="2433" spans="1:8">
      <c r="A2433" s="15"/>
      <c r="B2433" s="15"/>
      <c r="C2433" s="15"/>
      <c r="D2433" s="15"/>
      <c r="E2433" s="15"/>
      <c r="F2433" s="15"/>
      <c r="G2433" s="5"/>
      <c r="H2433" s="5"/>
    </row>
    <row r="2434" spans="1:8">
      <c r="A2434" s="15"/>
      <c r="B2434" s="15"/>
      <c r="C2434" s="15"/>
      <c r="D2434" s="15"/>
      <c r="E2434" s="15"/>
      <c r="F2434" s="15"/>
      <c r="G2434" s="5"/>
      <c r="H2434" s="5"/>
    </row>
    <row r="2435" spans="1:8">
      <c r="A2435" s="15"/>
      <c r="B2435" s="15"/>
      <c r="C2435" s="15"/>
      <c r="D2435" s="15"/>
      <c r="E2435" s="15"/>
      <c r="F2435" s="15"/>
      <c r="G2435" s="5"/>
      <c r="H2435" s="5"/>
    </row>
    <row r="2436" spans="1:8">
      <c r="A2436" s="15"/>
      <c r="B2436" s="15"/>
      <c r="C2436" s="15"/>
      <c r="D2436" s="15"/>
      <c r="E2436" s="15"/>
      <c r="F2436" s="15"/>
      <c r="G2436" s="5"/>
      <c r="H2436" s="5"/>
    </row>
    <row r="2437" spans="1:8">
      <c r="A2437" s="15"/>
      <c r="B2437" s="15"/>
      <c r="C2437" s="15"/>
      <c r="D2437" s="15"/>
      <c r="E2437" s="15"/>
      <c r="F2437" s="15"/>
      <c r="G2437" s="5"/>
      <c r="H2437" s="5"/>
    </row>
    <row r="2438" spans="1:8">
      <c r="A2438" s="15"/>
      <c r="B2438" s="15"/>
      <c r="C2438" s="15"/>
      <c r="D2438" s="15"/>
      <c r="E2438" s="15"/>
      <c r="F2438" s="15"/>
      <c r="G2438" s="5"/>
      <c r="H2438" s="5"/>
    </row>
    <row r="2439" spans="1:8">
      <c r="A2439" s="15"/>
      <c r="B2439" s="15"/>
      <c r="C2439" s="15"/>
      <c r="D2439" s="15"/>
      <c r="E2439" s="15"/>
      <c r="F2439" s="15"/>
      <c r="G2439" s="5"/>
      <c r="H2439" s="5"/>
    </row>
    <row r="2440" spans="1:8">
      <c r="A2440" s="15"/>
      <c r="B2440" s="15"/>
      <c r="C2440" s="15"/>
      <c r="D2440" s="15"/>
      <c r="E2440" s="15"/>
      <c r="F2440" s="15"/>
      <c r="G2440" s="5"/>
      <c r="H2440" s="5"/>
    </row>
    <row r="2441" spans="1:8">
      <c r="A2441" s="15"/>
      <c r="B2441" s="15"/>
      <c r="C2441" s="15"/>
      <c r="D2441" s="15"/>
      <c r="E2441" s="15"/>
      <c r="F2441" s="15"/>
      <c r="G2441" s="5"/>
      <c r="H2441" s="5"/>
    </row>
    <row r="2442" spans="1:8">
      <c r="A2442" s="15"/>
      <c r="B2442" s="15"/>
      <c r="C2442" s="15"/>
      <c r="D2442" s="15"/>
      <c r="E2442" s="15"/>
      <c r="F2442" s="15"/>
      <c r="G2442" s="5"/>
      <c r="H2442" s="5"/>
    </row>
    <row r="2443" spans="1:8">
      <c r="A2443" s="15"/>
      <c r="B2443" s="15"/>
      <c r="C2443" s="15"/>
      <c r="D2443" s="15"/>
      <c r="E2443" s="15"/>
      <c r="F2443" s="15"/>
      <c r="G2443" s="5"/>
      <c r="H2443" s="5"/>
    </row>
    <row r="2444" spans="1:8">
      <c r="A2444" s="15"/>
      <c r="B2444" s="15"/>
      <c r="C2444" s="15"/>
      <c r="D2444" s="15"/>
      <c r="E2444" s="15"/>
      <c r="F2444" s="15"/>
      <c r="G2444" s="5"/>
      <c r="H2444" s="5"/>
    </row>
    <row r="2445" spans="1:8">
      <c r="A2445" s="15"/>
      <c r="B2445" s="15"/>
      <c r="C2445" s="15"/>
      <c r="D2445" s="15"/>
      <c r="E2445" s="15"/>
      <c r="F2445" s="15"/>
      <c r="G2445" s="5"/>
      <c r="H2445" s="5"/>
    </row>
    <row r="2446" spans="1:8">
      <c r="A2446" s="15"/>
      <c r="B2446" s="15"/>
      <c r="C2446" s="15"/>
      <c r="D2446" s="15"/>
      <c r="E2446" s="15"/>
      <c r="F2446" s="15"/>
      <c r="G2446" s="5"/>
      <c r="H2446" s="5"/>
    </row>
    <row r="2447" spans="1:8">
      <c r="A2447" s="15"/>
      <c r="B2447" s="15"/>
      <c r="C2447" s="15"/>
      <c r="D2447" s="15"/>
      <c r="E2447" s="15"/>
      <c r="F2447" s="15"/>
      <c r="G2447" s="5"/>
      <c r="H2447" s="5"/>
    </row>
    <row r="2448" spans="1:8">
      <c r="A2448" s="15"/>
      <c r="B2448" s="15"/>
      <c r="C2448" s="15"/>
      <c r="D2448" s="15"/>
      <c r="E2448" s="15"/>
      <c r="F2448" s="15"/>
      <c r="G2448" s="5"/>
      <c r="H2448" s="5"/>
    </row>
    <row r="2449" spans="1:8">
      <c r="A2449" s="15"/>
      <c r="B2449" s="15"/>
      <c r="C2449" s="15"/>
      <c r="D2449" s="15"/>
      <c r="E2449" s="15"/>
      <c r="F2449" s="15"/>
      <c r="G2449" s="5"/>
      <c r="H2449" s="5"/>
    </row>
    <row r="2450" spans="1:8">
      <c r="A2450" s="15"/>
      <c r="B2450" s="15"/>
      <c r="C2450" s="15"/>
      <c r="D2450" s="15"/>
      <c r="E2450" s="15"/>
      <c r="F2450" s="15"/>
      <c r="G2450" s="5"/>
      <c r="H2450" s="5"/>
    </row>
    <row r="2451" spans="1:8">
      <c r="A2451" s="15"/>
      <c r="B2451" s="15"/>
      <c r="C2451" s="15"/>
      <c r="D2451" s="15"/>
      <c r="E2451" s="15"/>
      <c r="F2451" s="15"/>
      <c r="G2451" s="5"/>
      <c r="H2451" s="5"/>
    </row>
    <row r="2452" spans="1:8">
      <c r="A2452" s="15"/>
      <c r="B2452" s="15"/>
      <c r="C2452" s="15"/>
      <c r="D2452" s="15"/>
      <c r="E2452" s="15"/>
      <c r="F2452" s="15"/>
      <c r="G2452" s="5"/>
      <c r="H2452" s="5"/>
    </row>
    <row r="2453" spans="1:8">
      <c r="A2453" s="15"/>
      <c r="B2453" s="15"/>
      <c r="C2453" s="15"/>
      <c r="D2453" s="15"/>
      <c r="E2453" s="15"/>
      <c r="F2453" s="15"/>
      <c r="G2453" s="5"/>
      <c r="H2453" s="5"/>
    </row>
    <row r="2454" spans="1:8">
      <c r="A2454" s="15"/>
      <c r="B2454" s="15"/>
      <c r="C2454" s="15"/>
      <c r="D2454" s="15"/>
      <c r="E2454" s="15"/>
      <c r="F2454" s="15"/>
      <c r="G2454" s="5"/>
      <c r="H2454" s="5"/>
    </row>
    <row r="2455" spans="1:8">
      <c r="A2455" s="15"/>
      <c r="B2455" s="15"/>
      <c r="C2455" s="15"/>
      <c r="D2455" s="15"/>
      <c r="E2455" s="15"/>
      <c r="F2455" s="15"/>
      <c r="G2455" s="5"/>
      <c r="H2455" s="5"/>
    </row>
    <row r="2456" spans="1:8">
      <c r="A2456" s="15"/>
      <c r="B2456" s="15"/>
      <c r="C2456" s="15"/>
      <c r="D2456" s="15"/>
      <c r="E2456" s="15"/>
      <c r="F2456" s="15"/>
      <c r="G2456" s="5"/>
      <c r="H2456" s="5"/>
    </row>
    <row r="2457" spans="1:8">
      <c r="A2457" s="15"/>
      <c r="B2457" s="15"/>
      <c r="C2457" s="15"/>
      <c r="D2457" s="15"/>
      <c r="E2457" s="15"/>
      <c r="F2457" s="15"/>
      <c r="G2457" s="5"/>
      <c r="H2457" s="5"/>
    </row>
    <row r="2458" spans="1:8">
      <c r="A2458" s="15"/>
      <c r="B2458" s="15"/>
      <c r="C2458" s="15"/>
      <c r="D2458" s="15"/>
      <c r="E2458" s="15"/>
      <c r="F2458" s="15"/>
      <c r="G2458" s="5"/>
      <c r="H2458" s="5"/>
    </row>
    <row r="2459" spans="1:8">
      <c r="A2459" s="15"/>
      <c r="B2459" s="15"/>
      <c r="C2459" s="15"/>
      <c r="D2459" s="15"/>
      <c r="E2459" s="15"/>
      <c r="F2459" s="15"/>
      <c r="G2459" s="5"/>
      <c r="H2459" s="5"/>
    </row>
    <row r="2460" spans="1:8">
      <c r="A2460" s="15"/>
      <c r="B2460" s="15"/>
      <c r="C2460" s="15"/>
      <c r="D2460" s="15"/>
      <c r="E2460" s="15"/>
      <c r="F2460" s="15"/>
      <c r="G2460" s="5"/>
      <c r="H2460" s="5"/>
    </row>
    <row r="2461" spans="1:8">
      <c r="A2461" s="15"/>
      <c r="B2461" s="15"/>
      <c r="C2461" s="15"/>
      <c r="D2461" s="15"/>
      <c r="E2461" s="15"/>
      <c r="F2461" s="15"/>
      <c r="G2461" s="5"/>
      <c r="H2461" s="5"/>
    </row>
    <row r="2462" spans="1:8">
      <c r="A2462" s="15"/>
      <c r="B2462" s="15"/>
      <c r="C2462" s="15"/>
      <c r="D2462" s="15"/>
      <c r="E2462" s="15"/>
      <c r="F2462" s="15"/>
      <c r="G2462" s="5"/>
      <c r="H2462" s="5"/>
    </row>
    <row r="2463" spans="1:8">
      <c r="A2463" s="15"/>
      <c r="B2463" s="15"/>
      <c r="C2463" s="15"/>
      <c r="D2463" s="15"/>
      <c r="E2463" s="15"/>
      <c r="F2463" s="15"/>
      <c r="G2463" s="5"/>
      <c r="H2463" s="5"/>
    </row>
    <row r="2464" spans="1:8">
      <c r="A2464" s="15"/>
      <c r="B2464" s="15"/>
      <c r="C2464" s="15"/>
      <c r="D2464" s="15"/>
      <c r="E2464" s="15"/>
      <c r="F2464" s="15"/>
      <c r="G2464" s="5"/>
      <c r="H2464" s="5"/>
    </row>
    <row r="2465" spans="1:8">
      <c r="A2465" s="15"/>
      <c r="B2465" s="15"/>
      <c r="C2465" s="15"/>
      <c r="D2465" s="15"/>
      <c r="E2465" s="15"/>
      <c r="F2465" s="15"/>
      <c r="G2465" s="5"/>
      <c r="H2465" s="5"/>
    </row>
    <row r="2466" spans="1:8">
      <c r="A2466" s="15"/>
      <c r="B2466" s="15"/>
      <c r="C2466" s="15"/>
      <c r="D2466" s="15"/>
      <c r="E2466" s="15"/>
      <c r="F2466" s="15"/>
      <c r="G2466" s="5"/>
      <c r="H2466" s="5"/>
    </row>
    <row r="2467" spans="1:8">
      <c r="A2467" s="15"/>
      <c r="B2467" s="15"/>
      <c r="C2467" s="15"/>
      <c r="D2467" s="15"/>
      <c r="E2467" s="15"/>
      <c r="F2467" s="15"/>
      <c r="G2467" s="5"/>
      <c r="H2467" s="5"/>
    </row>
    <row r="2468" spans="1:8">
      <c r="A2468" s="15"/>
      <c r="B2468" s="15"/>
      <c r="C2468" s="15"/>
      <c r="D2468" s="15"/>
      <c r="E2468" s="15"/>
      <c r="F2468" s="15"/>
      <c r="G2468" s="5"/>
      <c r="H2468" s="5"/>
    </row>
    <row r="2469" spans="1:8">
      <c r="A2469" s="15"/>
      <c r="B2469" s="15"/>
      <c r="C2469" s="15"/>
      <c r="D2469" s="15"/>
      <c r="E2469" s="15"/>
      <c r="F2469" s="15"/>
      <c r="G2469" s="5"/>
      <c r="H2469" s="5"/>
    </row>
    <row r="2470" spans="1:8">
      <c r="A2470" s="15"/>
      <c r="B2470" s="15"/>
      <c r="C2470" s="15"/>
      <c r="D2470" s="15"/>
      <c r="E2470" s="15"/>
      <c r="F2470" s="15"/>
      <c r="G2470" s="5"/>
      <c r="H2470" s="5"/>
    </row>
    <row r="2471" spans="1:8">
      <c r="A2471" s="15"/>
      <c r="B2471" s="15"/>
      <c r="C2471" s="15"/>
      <c r="D2471" s="15"/>
      <c r="E2471" s="15"/>
      <c r="F2471" s="15"/>
      <c r="G2471" s="5"/>
      <c r="H2471" s="5"/>
    </row>
    <row r="2472" spans="1:8">
      <c r="A2472" s="15"/>
      <c r="B2472" s="15"/>
      <c r="C2472" s="15"/>
      <c r="D2472" s="15"/>
      <c r="E2472" s="15"/>
      <c r="F2472" s="15"/>
      <c r="G2472" s="5"/>
      <c r="H2472" s="5"/>
    </row>
    <row r="2473" spans="1:8">
      <c r="A2473" s="15"/>
      <c r="B2473" s="15"/>
      <c r="C2473" s="15"/>
      <c r="D2473" s="15"/>
      <c r="E2473" s="15"/>
      <c r="F2473" s="15"/>
      <c r="G2473" s="5"/>
      <c r="H2473" s="5"/>
    </row>
    <row r="2474" spans="1:8">
      <c r="A2474" s="15"/>
      <c r="B2474" s="15"/>
      <c r="C2474" s="15"/>
      <c r="D2474" s="15"/>
      <c r="E2474" s="15"/>
      <c r="F2474" s="15"/>
      <c r="G2474" s="5"/>
      <c r="H2474" s="5"/>
    </row>
    <row r="2475" spans="1:8">
      <c r="A2475" s="15"/>
      <c r="B2475" s="15"/>
      <c r="C2475" s="15"/>
      <c r="D2475" s="15"/>
      <c r="E2475" s="15"/>
      <c r="F2475" s="15"/>
      <c r="G2475" s="5"/>
      <c r="H2475" s="5"/>
    </row>
    <row r="2476" spans="1:8">
      <c r="A2476" s="15"/>
      <c r="B2476" s="15"/>
      <c r="C2476" s="15"/>
      <c r="D2476" s="15"/>
      <c r="E2476" s="15"/>
      <c r="F2476" s="15"/>
      <c r="G2476" s="5"/>
      <c r="H2476" s="5"/>
    </row>
    <row r="2477" spans="1:8">
      <c r="A2477" s="15"/>
      <c r="B2477" s="15"/>
      <c r="C2477" s="15"/>
      <c r="D2477" s="15"/>
      <c r="E2477" s="15"/>
      <c r="F2477" s="15"/>
      <c r="G2477" s="5"/>
      <c r="H2477" s="5"/>
    </row>
    <row r="2478" spans="1:8">
      <c r="A2478" s="15"/>
      <c r="B2478" s="15"/>
      <c r="C2478" s="15"/>
      <c r="D2478" s="15"/>
      <c r="E2478" s="15"/>
      <c r="F2478" s="15"/>
      <c r="G2478" s="5"/>
      <c r="H2478" s="5"/>
    </row>
    <row r="2479" spans="1:8">
      <c r="A2479" s="15"/>
      <c r="B2479" s="15"/>
      <c r="C2479" s="15"/>
      <c r="D2479" s="15"/>
      <c r="E2479" s="15"/>
      <c r="F2479" s="15"/>
      <c r="G2479" s="5"/>
      <c r="H2479" s="5"/>
    </row>
    <row r="2480" spans="1:8">
      <c r="A2480" s="15"/>
      <c r="B2480" s="15"/>
      <c r="C2480" s="15"/>
      <c r="D2480" s="15"/>
      <c r="E2480" s="15"/>
      <c r="F2480" s="15"/>
      <c r="G2480" s="5"/>
      <c r="H2480" s="5"/>
    </row>
    <row r="2481" spans="1:8">
      <c r="A2481" s="15"/>
      <c r="B2481" s="15"/>
      <c r="C2481" s="15"/>
      <c r="D2481" s="15"/>
      <c r="E2481" s="15"/>
      <c r="F2481" s="15"/>
      <c r="G2481" s="5"/>
      <c r="H2481" s="5"/>
    </row>
    <row r="2482" spans="1:8">
      <c r="A2482" s="15"/>
      <c r="B2482" s="15"/>
      <c r="C2482" s="15"/>
      <c r="D2482" s="15"/>
      <c r="E2482" s="15"/>
      <c r="F2482" s="15"/>
      <c r="G2482" s="5"/>
      <c r="H2482" s="5"/>
    </row>
    <row r="2483" spans="1:8">
      <c r="A2483" s="15"/>
      <c r="B2483" s="15"/>
      <c r="C2483" s="15"/>
      <c r="D2483" s="15"/>
      <c r="E2483" s="15"/>
      <c r="F2483" s="15"/>
      <c r="G2483" s="5"/>
      <c r="H2483" s="5"/>
    </row>
    <row r="2484" spans="1:8">
      <c r="A2484" s="15"/>
      <c r="B2484" s="15"/>
      <c r="C2484" s="15"/>
      <c r="D2484" s="15"/>
      <c r="E2484" s="15"/>
      <c r="F2484" s="15"/>
      <c r="G2484" s="5"/>
      <c r="H2484" s="5"/>
    </row>
    <row r="2485" spans="1:8">
      <c r="A2485" s="15"/>
      <c r="B2485" s="15"/>
      <c r="C2485" s="15"/>
      <c r="D2485" s="15"/>
      <c r="E2485" s="15"/>
      <c r="F2485" s="15"/>
      <c r="G2485" s="5"/>
      <c r="H2485" s="5"/>
    </row>
    <row r="2486" spans="1:8">
      <c r="A2486" s="15"/>
      <c r="B2486" s="15"/>
      <c r="C2486" s="15"/>
      <c r="D2486" s="15"/>
      <c r="E2486" s="15"/>
      <c r="F2486" s="15"/>
      <c r="G2486" s="5"/>
      <c r="H2486" s="5"/>
    </row>
    <row r="2487" spans="1:8">
      <c r="A2487" s="15"/>
      <c r="B2487" s="15"/>
      <c r="C2487" s="15"/>
      <c r="D2487" s="15"/>
      <c r="E2487" s="15"/>
      <c r="F2487" s="15"/>
      <c r="G2487" s="5"/>
      <c r="H2487" s="5"/>
    </row>
    <row r="2488" spans="1:8">
      <c r="A2488" s="15"/>
      <c r="B2488" s="15"/>
      <c r="C2488" s="15"/>
      <c r="D2488" s="15"/>
      <c r="E2488" s="15"/>
      <c r="F2488" s="15"/>
      <c r="G2488" s="5"/>
      <c r="H2488" s="5"/>
    </row>
    <row r="2489" spans="1:8">
      <c r="A2489" s="15"/>
      <c r="B2489" s="15"/>
      <c r="C2489" s="15"/>
      <c r="D2489" s="15"/>
      <c r="E2489" s="15"/>
      <c r="F2489" s="15"/>
      <c r="G2489" s="5"/>
      <c r="H2489" s="5"/>
    </row>
    <row r="2490" spans="1:8">
      <c r="A2490" s="15"/>
      <c r="B2490" s="15"/>
      <c r="C2490" s="15"/>
      <c r="D2490" s="15"/>
      <c r="E2490" s="15"/>
      <c r="F2490" s="15"/>
      <c r="G2490" s="5"/>
      <c r="H2490" s="5"/>
    </row>
    <row r="2491" spans="1:8">
      <c r="A2491" s="15"/>
      <c r="B2491" s="15"/>
      <c r="C2491" s="15"/>
      <c r="D2491" s="15"/>
      <c r="E2491" s="15"/>
      <c r="F2491" s="15"/>
      <c r="G2491" s="5"/>
      <c r="H2491" s="5"/>
    </row>
    <row r="2492" spans="1:8">
      <c r="A2492" s="15"/>
      <c r="B2492" s="15"/>
      <c r="C2492" s="15"/>
      <c r="D2492" s="15"/>
      <c r="E2492" s="15"/>
      <c r="F2492" s="15"/>
      <c r="G2492" s="5"/>
      <c r="H2492" s="5"/>
    </row>
    <row r="2493" spans="1:8">
      <c r="A2493" s="15"/>
      <c r="B2493" s="15"/>
      <c r="C2493" s="15"/>
      <c r="D2493" s="15"/>
      <c r="E2493" s="15"/>
      <c r="F2493" s="15"/>
      <c r="G2493" s="5"/>
      <c r="H2493" s="5"/>
    </row>
    <row r="2494" spans="1:8">
      <c r="A2494" s="15"/>
      <c r="B2494" s="15"/>
      <c r="C2494" s="15"/>
      <c r="D2494" s="15"/>
      <c r="E2494" s="15"/>
      <c r="F2494" s="15"/>
      <c r="G2494" s="5"/>
      <c r="H2494" s="5"/>
    </row>
    <row r="2495" spans="1:8">
      <c r="A2495" s="15"/>
      <c r="B2495" s="15"/>
      <c r="C2495" s="15"/>
      <c r="D2495" s="15"/>
      <c r="E2495" s="15"/>
      <c r="F2495" s="15"/>
      <c r="G2495" s="5"/>
      <c r="H2495" s="5"/>
    </row>
    <row r="2496" spans="1:8">
      <c r="A2496" s="15"/>
      <c r="B2496" s="15"/>
      <c r="C2496" s="15"/>
      <c r="D2496" s="15"/>
      <c r="E2496" s="15"/>
      <c r="F2496" s="15"/>
      <c r="G2496" s="5"/>
      <c r="H2496" s="5"/>
    </row>
    <row r="2497" spans="1:8">
      <c r="A2497" s="15"/>
      <c r="B2497" s="15"/>
      <c r="C2497" s="15"/>
      <c r="D2497" s="15"/>
      <c r="E2497" s="15"/>
      <c r="F2497" s="15"/>
      <c r="G2497" s="5"/>
      <c r="H2497" s="5"/>
    </row>
    <row r="2498" spans="1:8">
      <c r="A2498" s="15"/>
      <c r="B2498" s="15"/>
      <c r="C2498" s="15"/>
      <c r="D2498" s="15"/>
      <c r="E2498" s="15"/>
      <c r="F2498" s="15"/>
      <c r="G2498" s="5"/>
      <c r="H2498" s="5"/>
    </row>
    <row r="2499" spans="1:8">
      <c r="A2499" s="15"/>
      <c r="B2499" s="15"/>
      <c r="C2499" s="15"/>
      <c r="D2499" s="15"/>
      <c r="E2499" s="15"/>
      <c r="F2499" s="15"/>
      <c r="G2499" s="5"/>
      <c r="H2499" s="5"/>
    </row>
    <row r="2500" spans="1:8">
      <c r="A2500" s="15"/>
      <c r="B2500" s="15"/>
      <c r="C2500" s="15"/>
      <c r="D2500" s="15"/>
      <c r="E2500" s="15"/>
      <c r="F2500" s="15"/>
      <c r="G2500" s="5"/>
      <c r="H2500" s="5"/>
    </row>
    <row r="2501" spans="1:8">
      <c r="A2501" s="15"/>
      <c r="B2501" s="15"/>
      <c r="C2501" s="15"/>
      <c r="D2501" s="15"/>
      <c r="E2501" s="15"/>
      <c r="F2501" s="15"/>
      <c r="G2501" s="5"/>
      <c r="H2501" s="5"/>
    </row>
    <row r="2502" spans="1:8">
      <c r="A2502" s="15"/>
      <c r="B2502" s="15"/>
      <c r="C2502" s="15"/>
      <c r="D2502" s="15"/>
      <c r="E2502" s="15"/>
      <c r="F2502" s="15"/>
      <c r="G2502" s="5"/>
      <c r="H2502" s="5"/>
    </row>
    <row r="2503" spans="1:8">
      <c r="A2503" s="15"/>
      <c r="B2503" s="15"/>
      <c r="C2503" s="15"/>
      <c r="D2503" s="15"/>
      <c r="E2503" s="15"/>
      <c r="F2503" s="15"/>
      <c r="G2503" s="5"/>
      <c r="H2503" s="5"/>
    </row>
    <row r="2504" spans="1:8">
      <c r="A2504" s="15"/>
      <c r="B2504" s="15"/>
      <c r="C2504" s="15"/>
      <c r="D2504" s="15"/>
      <c r="E2504" s="15"/>
      <c r="F2504" s="15"/>
      <c r="G2504" s="5"/>
      <c r="H2504" s="5"/>
    </row>
    <row r="2505" spans="1:8">
      <c r="A2505" s="15"/>
      <c r="B2505" s="15"/>
      <c r="C2505" s="15"/>
      <c r="D2505" s="15"/>
      <c r="E2505" s="15"/>
      <c r="F2505" s="15"/>
      <c r="G2505" s="5"/>
      <c r="H2505" s="5"/>
    </row>
    <row r="2506" spans="1:8">
      <c r="A2506" s="15"/>
      <c r="B2506" s="15"/>
      <c r="C2506" s="15"/>
      <c r="D2506" s="15"/>
      <c r="E2506" s="15"/>
      <c r="F2506" s="15"/>
      <c r="G2506" s="5"/>
      <c r="H2506" s="5"/>
    </row>
    <row r="2507" spans="1:8">
      <c r="A2507" s="15"/>
      <c r="B2507" s="15"/>
      <c r="C2507" s="15"/>
      <c r="D2507" s="15"/>
      <c r="E2507" s="15"/>
      <c r="F2507" s="15"/>
      <c r="G2507" s="5"/>
      <c r="H2507" s="5"/>
    </row>
    <row r="2508" spans="1:8">
      <c r="A2508" s="15"/>
      <c r="B2508" s="15"/>
      <c r="C2508" s="15"/>
      <c r="D2508" s="15"/>
      <c r="E2508" s="15"/>
      <c r="F2508" s="15"/>
      <c r="G2508" s="5"/>
      <c r="H2508" s="5"/>
    </row>
    <row r="2509" spans="1:8">
      <c r="A2509" s="15"/>
      <c r="B2509" s="15"/>
      <c r="C2509" s="15"/>
      <c r="D2509" s="15"/>
      <c r="E2509" s="15"/>
      <c r="F2509" s="15"/>
      <c r="G2509" s="5"/>
      <c r="H2509" s="5"/>
    </row>
    <row r="2510" spans="1:8">
      <c r="A2510" s="15"/>
      <c r="B2510" s="15"/>
      <c r="C2510" s="15"/>
      <c r="D2510" s="15"/>
      <c r="E2510" s="15"/>
      <c r="F2510" s="15"/>
      <c r="G2510" s="5"/>
      <c r="H2510" s="5"/>
    </row>
    <row r="2511" spans="1:8">
      <c r="A2511" s="15"/>
      <c r="B2511" s="15"/>
      <c r="C2511" s="15"/>
      <c r="D2511" s="15"/>
      <c r="E2511" s="15"/>
      <c r="F2511" s="15"/>
      <c r="G2511" s="5"/>
      <c r="H2511" s="5"/>
    </row>
    <row r="2512" spans="1:8">
      <c r="A2512" s="15"/>
      <c r="B2512" s="15"/>
      <c r="C2512" s="15"/>
      <c r="D2512" s="15"/>
      <c r="E2512" s="15"/>
      <c r="F2512" s="15"/>
      <c r="G2512" s="5"/>
      <c r="H2512" s="5"/>
    </row>
    <row r="2513" spans="1:8">
      <c r="A2513" s="15"/>
      <c r="B2513" s="15"/>
      <c r="C2513" s="15"/>
      <c r="D2513" s="15"/>
      <c r="E2513" s="15"/>
      <c r="F2513" s="15"/>
      <c r="G2513" s="5"/>
      <c r="H2513" s="5"/>
    </row>
    <row r="2514" spans="1:8">
      <c r="A2514" s="15"/>
      <c r="B2514" s="15"/>
      <c r="C2514" s="15"/>
      <c r="D2514" s="15"/>
      <c r="E2514" s="15"/>
      <c r="F2514" s="15"/>
      <c r="G2514" s="5"/>
      <c r="H2514" s="5"/>
    </row>
    <row r="2515" spans="1:8">
      <c r="A2515" s="15"/>
      <c r="B2515" s="15"/>
      <c r="C2515" s="15"/>
      <c r="D2515" s="15"/>
      <c r="E2515" s="15"/>
      <c r="F2515" s="15"/>
      <c r="G2515" s="5"/>
      <c r="H2515" s="5"/>
    </row>
    <row r="2516" spans="1:8">
      <c r="A2516" s="15"/>
      <c r="B2516" s="15"/>
      <c r="C2516" s="15"/>
      <c r="D2516" s="15"/>
      <c r="E2516" s="15"/>
      <c r="F2516" s="15"/>
      <c r="G2516" s="5"/>
      <c r="H2516" s="5"/>
    </row>
    <row r="2517" spans="1:8">
      <c r="A2517" s="15"/>
      <c r="B2517" s="15"/>
      <c r="C2517" s="15"/>
      <c r="D2517" s="15"/>
      <c r="E2517" s="15"/>
      <c r="F2517" s="15"/>
      <c r="G2517" s="5"/>
      <c r="H2517" s="5"/>
    </row>
    <row r="2518" spans="1:8">
      <c r="A2518" s="15"/>
      <c r="B2518" s="15"/>
      <c r="C2518" s="15"/>
      <c r="D2518" s="15"/>
      <c r="E2518" s="15"/>
      <c r="F2518" s="15"/>
      <c r="G2518" s="5"/>
      <c r="H2518" s="5"/>
    </row>
    <row r="2519" spans="1:8">
      <c r="A2519" s="15"/>
      <c r="B2519" s="15"/>
      <c r="C2519" s="15"/>
      <c r="D2519" s="15"/>
      <c r="E2519" s="15"/>
      <c r="F2519" s="15"/>
      <c r="G2519" s="5"/>
      <c r="H2519" s="5"/>
    </row>
    <row r="2520" spans="1:8">
      <c r="A2520" s="15"/>
      <c r="B2520" s="15"/>
      <c r="C2520" s="15"/>
      <c r="D2520" s="15"/>
      <c r="E2520" s="15"/>
      <c r="F2520" s="15"/>
      <c r="G2520" s="5"/>
      <c r="H2520" s="5"/>
    </row>
    <row r="2521" spans="1:8">
      <c r="A2521" s="15"/>
      <c r="B2521" s="15"/>
      <c r="C2521" s="15"/>
      <c r="D2521" s="15"/>
      <c r="E2521" s="15"/>
      <c r="F2521" s="15"/>
      <c r="G2521" s="5"/>
      <c r="H2521" s="5"/>
    </row>
    <row r="2522" spans="1:8">
      <c r="A2522" s="15"/>
      <c r="B2522" s="15"/>
      <c r="C2522" s="15"/>
      <c r="D2522" s="15"/>
      <c r="E2522" s="15"/>
      <c r="F2522" s="15"/>
      <c r="G2522" s="5"/>
      <c r="H2522" s="5"/>
    </row>
    <row r="2523" spans="1:8">
      <c r="A2523" s="15"/>
      <c r="B2523" s="15"/>
      <c r="C2523" s="15"/>
      <c r="D2523" s="15"/>
      <c r="E2523" s="15"/>
      <c r="F2523" s="15"/>
      <c r="G2523" s="5"/>
      <c r="H2523" s="5"/>
    </row>
    <row r="2524" spans="1:8">
      <c r="A2524" s="15"/>
      <c r="B2524" s="15"/>
      <c r="C2524" s="15"/>
      <c r="D2524" s="15"/>
      <c r="E2524" s="15"/>
      <c r="F2524" s="15"/>
      <c r="G2524" s="5"/>
      <c r="H2524" s="5"/>
    </row>
    <row r="2525" spans="1:8">
      <c r="A2525" s="15"/>
      <c r="B2525" s="15"/>
      <c r="C2525" s="15"/>
      <c r="D2525" s="15"/>
      <c r="E2525" s="15"/>
      <c r="F2525" s="15"/>
      <c r="G2525" s="5"/>
      <c r="H2525" s="5"/>
    </row>
    <row r="2526" spans="1:8">
      <c r="A2526" s="15"/>
      <c r="B2526" s="15"/>
      <c r="C2526" s="15"/>
      <c r="D2526" s="15"/>
      <c r="E2526" s="15"/>
      <c r="F2526" s="15"/>
      <c r="G2526" s="5"/>
      <c r="H2526" s="5"/>
    </row>
    <row r="2527" spans="1:8">
      <c r="A2527" s="15"/>
      <c r="B2527" s="15"/>
      <c r="C2527" s="15"/>
      <c r="D2527" s="15"/>
      <c r="E2527" s="15"/>
      <c r="F2527" s="15"/>
      <c r="G2527" s="5"/>
      <c r="H2527" s="5"/>
    </row>
    <row r="2528" spans="1:8">
      <c r="A2528" s="15"/>
      <c r="B2528" s="15"/>
      <c r="C2528" s="15"/>
      <c r="D2528" s="15"/>
      <c r="E2528" s="15"/>
      <c r="F2528" s="15"/>
      <c r="G2528" s="5"/>
      <c r="H2528" s="5"/>
    </row>
    <row r="2529" spans="1:8">
      <c r="A2529" s="15"/>
      <c r="B2529" s="15"/>
      <c r="C2529" s="15"/>
      <c r="D2529" s="15"/>
      <c r="E2529" s="15"/>
      <c r="F2529" s="15"/>
      <c r="G2529" s="5"/>
      <c r="H2529" s="5"/>
    </row>
    <row r="2530" spans="1:8">
      <c r="A2530" s="15"/>
      <c r="B2530" s="15"/>
      <c r="C2530" s="15"/>
      <c r="D2530" s="15"/>
      <c r="E2530" s="15"/>
      <c r="F2530" s="15"/>
      <c r="G2530" s="5"/>
      <c r="H2530" s="5"/>
    </row>
    <row r="2531" spans="1:8">
      <c r="A2531" s="15"/>
      <c r="B2531" s="15"/>
      <c r="C2531" s="15"/>
      <c r="D2531" s="15"/>
      <c r="E2531" s="15"/>
      <c r="F2531" s="15"/>
      <c r="G2531" s="5"/>
      <c r="H2531" s="5"/>
    </row>
    <row r="2532" spans="1:8">
      <c r="A2532" s="15"/>
      <c r="B2532" s="15"/>
      <c r="C2532" s="15"/>
      <c r="D2532" s="15"/>
      <c r="E2532" s="15"/>
      <c r="F2532" s="15"/>
      <c r="G2532" s="5"/>
      <c r="H2532" s="5"/>
    </row>
    <row r="2533" spans="1:8">
      <c r="A2533" s="15"/>
      <c r="B2533" s="15"/>
      <c r="C2533" s="15"/>
      <c r="D2533" s="15"/>
      <c r="E2533" s="15"/>
      <c r="F2533" s="15"/>
      <c r="G2533" s="5"/>
      <c r="H2533" s="5"/>
    </row>
    <row r="2534" spans="1:8">
      <c r="A2534" s="15"/>
      <c r="B2534" s="15"/>
      <c r="C2534" s="15"/>
      <c r="D2534" s="15"/>
      <c r="E2534" s="15"/>
      <c r="F2534" s="15"/>
      <c r="G2534" s="5"/>
      <c r="H2534" s="5"/>
    </row>
    <row r="2535" spans="1:8">
      <c r="A2535" s="15"/>
      <c r="B2535" s="15"/>
      <c r="C2535" s="15"/>
      <c r="D2535" s="15"/>
      <c r="E2535" s="15"/>
      <c r="F2535" s="15"/>
      <c r="G2535" s="5"/>
      <c r="H2535" s="5"/>
    </row>
    <row r="2536" spans="1:8">
      <c r="A2536" s="15"/>
      <c r="B2536" s="15"/>
      <c r="C2536" s="15"/>
      <c r="D2536" s="15"/>
      <c r="E2536" s="15"/>
      <c r="F2536" s="15"/>
      <c r="G2536" s="5"/>
      <c r="H2536" s="5"/>
    </row>
    <row r="2537" spans="1:8">
      <c r="A2537" s="15"/>
      <c r="B2537" s="15"/>
      <c r="C2537" s="15"/>
      <c r="D2537" s="15"/>
      <c r="E2537" s="15"/>
      <c r="F2537" s="15"/>
      <c r="G2537" s="5"/>
      <c r="H2537" s="5"/>
    </row>
    <row r="2538" spans="1:8">
      <c r="A2538" s="15"/>
      <c r="B2538" s="15"/>
      <c r="C2538" s="15"/>
      <c r="D2538" s="15"/>
      <c r="E2538" s="15"/>
      <c r="F2538" s="15"/>
      <c r="G2538" s="5"/>
      <c r="H2538" s="5"/>
    </row>
    <row r="2539" spans="1:8">
      <c r="A2539" s="15"/>
      <c r="B2539" s="15"/>
      <c r="C2539" s="15"/>
      <c r="D2539" s="15"/>
      <c r="E2539" s="15"/>
      <c r="F2539" s="15"/>
      <c r="G2539" s="5"/>
      <c r="H2539" s="5"/>
    </row>
    <row r="2540" spans="1:8">
      <c r="A2540" s="15"/>
      <c r="B2540" s="15"/>
      <c r="C2540" s="15"/>
      <c r="D2540" s="15"/>
      <c r="E2540" s="15"/>
      <c r="F2540" s="15"/>
      <c r="G2540" s="5"/>
      <c r="H2540" s="5"/>
    </row>
    <row r="2541" spans="1:8">
      <c r="A2541" s="15"/>
      <c r="B2541" s="15"/>
      <c r="C2541" s="15"/>
      <c r="D2541" s="15"/>
      <c r="E2541" s="15"/>
      <c r="F2541" s="15"/>
      <c r="G2541" s="5"/>
      <c r="H2541" s="5"/>
    </row>
    <row r="2542" spans="1:8">
      <c r="A2542" s="15"/>
      <c r="B2542" s="15"/>
      <c r="C2542" s="15"/>
      <c r="D2542" s="15"/>
      <c r="E2542" s="15"/>
      <c r="F2542" s="15"/>
      <c r="G2542" s="5"/>
      <c r="H2542" s="5"/>
    </row>
    <row r="2543" spans="1:8">
      <c r="A2543" s="15"/>
      <c r="B2543" s="15"/>
      <c r="C2543" s="15"/>
      <c r="D2543" s="15"/>
      <c r="E2543" s="15"/>
      <c r="F2543" s="15"/>
      <c r="G2543" s="5"/>
      <c r="H2543" s="5"/>
    </row>
    <row r="2544" spans="1:8">
      <c r="A2544" s="15"/>
      <c r="B2544" s="15"/>
      <c r="C2544" s="15"/>
      <c r="D2544" s="15"/>
      <c r="E2544" s="15"/>
      <c r="F2544" s="15"/>
      <c r="G2544" s="5"/>
      <c r="H2544" s="5"/>
    </row>
    <row r="2545" spans="1:8">
      <c r="A2545" s="15"/>
      <c r="B2545" s="15"/>
      <c r="C2545" s="15"/>
      <c r="D2545" s="15"/>
      <c r="E2545" s="15"/>
      <c r="F2545" s="15"/>
      <c r="G2545" s="5"/>
      <c r="H2545" s="5"/>
    </row>
    <row r="2546" spans="1:8">
      <c r="A2546" s="15"/>
      <c r="B2546" s="15"/>
      <c r="C2546" s="15"/>
      <c r="D2546" s="15"/>
      <c r="E2546" s="15"/>
      <c r="F2546" s="15"/>
      <c r="G2546" s="5"/>
      <c r="H2546" s="5"/>
    </row>
    <row r="2547" spans="1:8">
      <c r="A2547" s="15"/>
      <c r="B2547" s="15"/>
      <c r="C2547" s="15"/>
      <c r="D2547" s="15"/>
      <c r="E2547" s="15"/>
      <c r="F2547" s="15"/>
      <c r="G2547" s="5"/>
      <c r="H2547" s="5"/>
    </row>
    <row r="2548" spans="1:8">
      <c r="A2548" s="15"/>
      <c r="B2548" s="15"/>
      <c r="C2548" s="15"/>
      <c r="D2548" s="15"/>
      <c r="E2548" s="15"/>
      <c r="F2548" s="15"/>
      <c r="G2548" s="5"/>
      <c r="H2548" s="5"/>
    </row>
    <row r="2549" spans="1:8">
      <c r="A2549" s="15"/>
      <c r="B2549" s="15"/>
      <c r="C2549" s="15"/>
      <c r="D2549" s="15"/>
      <c r="E2549" s="15"/>
      <c r="F2549" s="15"/>
      <c r="G2549" s="5"/>
      <c r="H2549" s="5"/>
    </row>
    <row r="2550" spans="1:8">
      <c r="A2550" s="15"/>
      <c r="B2550" s="15"/>
      <c r="C2550" s="15"/>
      <c r="D2550" s="15"/>
      <c r="E2550" s="15"/>
      <c r="F2550" s="15"/>
      <c r="G2550" s="5"/>
      <c r="H2550" s="5"/>
    </row>
    <row r="2551" spans="1:8">
      <c r="A2551" s="15"/>
      <c r="B2551" s="15"/>
      <c r="C2551" s="15"/>
      <c r="D2551" s="15"/>
      <c r="E2551" s="15"/>
      <c r="F2551" s="15"/>
      <c r="G2551" s="5"/>
      <c r="H2551" s="5"/>
    </row>
    <row r="2552" spans="1:8">
      <c r="A2552" s="15"/>
      <c r="B2552" s="15"/>
      <c r="C2552" s="15"/>
      <c r="D2552" s="15"/>
      <c r="E2552" s="15"/>
      <c r="F2552" s="15"/>
      <c r="G2552" s="5"/>
      <c r="H2552" s="5"/>
    </row>
    <row r="2553" spans="1:8">
      <c r="A2553" s="15"/>
      <c r="B2553" s="15"/>
      <c r="C2553" s="15"/>
      <c r="D2553" s="15"/>
      <c r="E2553" s="15"/>
      <c r="F2553" s="15"/>
      <c r="G2553" s="5"/>
      <c r="H2553" s="5"/>
    </row>
    <row r="2554" spans="1:8">
      <c r="A2554" s="15"/>
      <c r="B2554" s="15"/>
      <c r="C2554" s="15"/>
      <c r="D2554" s="15"/>
      <c r="E2554" s="15"/>
      <c r="F2554" s="15"/>
      <c r="G2554" s="5"/>
      <c r="H2554" s="5"/>
    </row>
    <row r="2555" spans="1:8">
      <c r="A2555" s="15"/>
      <c r="B2555" s="15"/>
      <c r="C2555" s="15"/>
      <c r="D2555" s="15"/>
      <c r="E2555" s="15"/>
      <c r="F2555" s="15"/>
      <c r="G2555" s="5"/>
      <c r="H2555" s="5"/>
    </row>
    <row r="2556" spans="1:8">
      <c r="A2556" s="15"/>
      <c r="B2556" s="15"/>
      <c r="C2556" s="15"/>
      <c r="D2556" s="15"/>
      <c r="E2556" s="15"/>
      <c r="F2556" s="15"/>
      <c r="G2556" s="5"/>
      <c r="H2556" s="5"/>
    </row>
    <row r="2557" spans="1:8">
      <c r="A2557" s="15"/>
      <c r="B2557" s="15"/>
      <c r="C2557" s="15"/>
      <c r="D2557" s="15"/>
      <c r="E2557" s="15"/>
      <c r="F2557" s="15"/>
      <c r="G2557" s="5"/>
      <c r="H2557" s="5"/>
    </row>
    <row r="2558" spans="1:8">
      <c r="A2558" s="15"/>
      <c r="B2558" s="15"/>
      <c r="C2558" s="15"/>
      <c r="D2558" s="15"/>
      <c r="E2558" s="15"/>
      <c r="F2558" s="15"/>
      <c r="G2558" s="5"/>
      <c r="H2558" s="5"/>
    </row>
    <row r="2559" spans="1:8">
      <c r="A2559" s="15"/>
      <c r="B2559" s="15"/>
      <c r="C2559" s="15"/>
      <c r="D2559" s="15"/>
      <c r="E2559" s="15"/>
      <c r="F2559" s="15"/>
      <c r="G2559" s="5"/>
      <c r="H2559" s="5"/>
    </row>
    <row r="2560" spans="1:8">
      <c r="A2560" s="15"/>
      <c r="B2560" s="15"/>
      <c r="C2560" s="15"/>
      <c r="D2560" s="15"/>
      <c r="E2560" s="15"/>
      <c r="F2560" s="15"/>
      <c r="G2560" s="5"/>
      <c r="H2560" s="5"/>
    </row>
    <row r="2561" spans="1:8">
      <c r="A2561" s="15"/>
      <c r="B2561" s="15"/>
      <c r="C2561" s="15"/>
      <c r="D2561" s="15"/>
      <c r="E2561" s="15"/>
      <c r="F2561" s="15"/>
      <c r="G2561" s="5"/>
      <c r="H2561" s="5"/>
    </row>
    <row r="2562" spans="1:8">
      <c r="A2562" s="15"/>
      <c r="B2562" s="15"/>
      <c r="C2562" s="15"/>
      <c r="D2562" s="15"/>
      <c r="E2562" s="15"/>
      <c r="F2562" s="15"/>
      <c r="G2562" s="5"/>
      <c r="H2562" s="5"/>
    </row>
    <row r="2563" spans="1:8">
      <c r="A2563" s="15"/>
      <c r="B2563" s="15"/>
      <c r="C2563" s="15"/>
      <c r="D2563" s="15"/>
      <c r="E2563" s="15"/>
      <c r="F2563" s="15"/>
      <c r="G2563" s="5"/>
      <c r="H2563" s="5"/>
    </row>
    <row r="2564" spans="1:8">
      <c r="A2564" s="15"/>
      <c r="B2564" s="15"/>
      <c r="C2564" s="15"/>
      <c r="D2564" s="15"/>
      <c r="E2564" s="15"/>
      <c r="F2564" s="15"/>
      <c r="G2564" s="5"/>
      <c r="H2564" s="5"/>
    </row>
    <row r="2565" spans="1:8">
      <c r="A2565" s="15"/>
      <c r="B2565" s="15"/>
      <c r="C2565" s="15"/>
      <c r="D2565" s="15"/>
      <c r="E2565" s="15"/>
      <c r="F2565" s="15"/>
      <c r="G2565" s="5"/>
      <c r="H2565" s="5"/>
    </row>
    <row r="2566" spans="1:8">
      <c r="A2566" s="15"/>
      <c r="B2566" s="15"/>
      <c r="C2566" s="15"/>
      <c r="D2566" s="15"/>
      <c r="E2566" s="15"/>
      <c r="F2566" s="15"/>
      <c r="G2566" s="5"/>
      <c r="H2566" s="5"/>
    </row>
    <row r="2567" spans="1:8">
      <c r="A2567" s="15"/>
      <c r="B2567" s="15"/>
      <c r="C2567" s="15"/>
      <c r="D2567" s="15"/>
      <c r="E2567" s="15"/>
      <c r="F2567" s="15"/>
      <c r="G2567" s="5"/>
      <c r="H2567" s="5"/>
    </row>
    <row r="2568" spans="1:8">
      <c r="A2568" s="15"/>
      <c r="B2568" s="15"/>
      <c r="C2568" s="15"/>
      <c r="D2568" s="15"/>
      <c r="E2568" s="15"/>
      <c r="F2568" s="15"/>
      <c r="G2568" s="5"/>
      <c r="H2568" s="5"/>
    </row>
    <row r="2569" spans="1:8">
      <c r="A2569" s="15"/>
      <c r="B2569" s="15"/>
      <c r="C2569" s="15"/>
      <c r="D2569" s="15"/>
      <c r="E2569" s="15"/>
      <c r="F2569" s="15"/>
      <c r="G2569" s="5"/>
      <c r="H2569" s="5"/>
    </row>
    <row r="2570" spans="1:8">
      <c r="A2570" s="15"/>
      <c r="B2570" s="15"/>
      <c r="C2570" s="15"/>
      <c r="D2570" s="15"/>
      <c r="E2570" s="15"/>
      <c r="F2570" s="15"/>
      <c r="G2570" s="5"/>
      <c r="H2570" s="5"/>
    </row>
    <row r="2571" spans="1:8">
      <c r="A2571" s="15"/>
      <c r="B2571" s="15"/>
      <c r="C2571" s="15"/>
      <c r="D2571" s="15"/>
      <c r="E2571" s="15"/>
      <c r="F2571" s="15"/>
      <c r="G2571" s="5"/>
      <c r="H2571" s="5"/>
    </row>
    <row r="2572" spans="1:8">
      <c r="A2572" s="15"/>
      <c r="B2572" s="15"/>
      <c r="C2572" s="15"/>
      <c r="D2572" s="15"/>
      <c r="E2572" s="15"/>
      <c r="F2572" s="15"/>
      <c r="G2572" s="5"/>
      <c r="H2572" s="5"/>
    </row>
    <row r="2573" spans="1:8">
      <c r="A2573" s="15"/>
      <c r="B2573" s="15"/>
      <c r="C2573" s="15"/>
      <c r="D2573" s="15"/>
      <c r="E2573" s="15"/>
      <c r="F2573" s="15"/>
      <c r="G2573" s="5"/>
      <c r="H2573" s="5"/>
    </row>
    <row r="2574" spans="1:8">
      <c r="A2574" s="15"/>
      <c r="B2574" s="15"/>
      <c r="C2574" s="15"/>
      <c r="D2574" s="15"/>
      <c r="E2574" s="15"/>
      <c r="F2574" s="15"/>
      <c r="G2574" s="5"/>
      <c r="H2574" s="5"/>
    </row>
    <row r="2575" spans="1:8">
      <c r="A2575" s="15"/>
      <c r="B2575" s="15"/>
      <c r="C2575" s="15"/>
      <c r="D2575" s="15"/>
      <c r="E2575" s="15"/>
      <c r="F2575" s="15"/>
      <c r="G2575" s="5"/>
      <c r="H2575" s="5"/>
    </row>
    <row r="2576" spans="1:8">
      <c r="A2576" s="15"/>
      <c r="B2576" s="15"/>
      <c r="C2576" s="15"/>
      <c r="D2576" s="15"/>
      <c r="E2576" s="15"/>
      <c r="F2576" s="15"/>
      <c r="G2576" s="5"/>
      <c r="H2576" s="5"/>
    </row>
    <row r="2577" spans="1:8">
      <c r="A2577" s="15"/>
      <c r="B2577" s="15"/>
      <c r="C2577" s="15"/>
      <c r="D2577" s="15"/>
      <c r="E2577" s="15"/>
      <c r="F2577" s="15"/>
      <c r="G2577" s="5"/>
      <c r="H2577" s="5"/>
    </row>
    <row r="2578" spans="1:8">
      <c r="A2578" s="15"/>
      <c r="B2578" s="15"/>
      <c r="C2578" s="15"/>
      <c r="D2578" s="15"/>
      <c r="E2578" s="15"/>
      <c r="F2578" s="15"/>
      <c r="G2578" s="5"/>
      <c r="H2578" s="5"/>
    </row>
    <row r="2579" spans="1:8">
      <c r="A2579" s="15"/>
      <c r="B2579" s="15"/>
      <c r="C2579" s="15"/>
      <c r="D2579" s="15"/>
      <c r="E2579" s="15"/>
      <c r="F2579" s="15"/>
      <c r="G2579" s="5"/>
      <c r="H2579" s="5"/>
    </row>
    <row r="2580" spans="1:8">
      <c r="A2580" s="15"/>
      <c r="B2580" s="15"/>
      <c r="C2580" s="15"/>
      <c r="D2580" s="15"/>
      <c r="E2580" s="15"/>
      <c r="F2580" s="15"/>
      <c r="G2580" s="5"/>
      <c r="H2580" s="5"/>
    </row>
    <row r="2581" spans="1:8">
      <c r="A2581" s="15"/>
      <c r="B2581" s="15"/>
      <c r="C2581" s="15"/>
      <c r="D2581" s="15"/>
      <c r="E2581" s="15"/>
      <c r="F2581" s="15"/>
      <c r="G2581" s="5"/>
      <c r="H2581" s="5"/>
    </row>
    <row r="2582" spans="1:8">
      <c r="A2582" s="15"/>
      <c r="B2582" s="15"/>
      <c r="C2582" s="15"/>
      <c r="D2582" s="15"/>
      <c r="E2582" s="15"/>
      <c r="F2582" s="15"/>
      <c r="G2582" s="5"/>
      <c r="H2582" s="5"/>
    </row>
    <row r="2583" spans="1:8">
      <c r="A2583" s="15"/>
      <c r="B2583" s="15"/>
      <c r="C2583" s="15"/>
      <c r="D2583" s="15"/>
      <c r="E2583" s="15"/>
      <c r="F2583" s="15"/>
      <c r="G2583" s="5"/>
      <c r="H2583" s="5"/>
    </row>
    <row r="2584" spans="1:8">
      <c r="A2584" s="15"/>
      <c r="B2584" s="15"/>
      <c r="C2584" s="15"/>
      <c r="D2584" s="15"/>
      <c r="E2584" s="15"/>
      <c r="F2584" s="15"/>
      <c r="G2584" s="5"/>
      <c r="H2584" s="5"/>
    </row>
    <row r="2585" spans="1:8">
      <c r="A2585" s="15"/>
      <c r="B2585" s="15"/>
      <c r="C2585" s="15"/>
      <c r="D2585" s="15"/>
      <c r="E2585" s="15"/>
      <c r="F2585" s="15"/>
      <c r="G2585" s="5"/>
      <c r="H2585" s="5"/>
    </row>
    <row r="2586" spans="1:8">
      <c r="A2586" s="15"/>
      <c r="B2586" s="15"/>
      <c r="C2586" s="15"/>
      <c r="D2586" s="15"/>
      <c r="E2586" s="15"/>
      <c r="F2586" s="15"/>
      <c r="G2586" s="5"/>
      <c r="H2586" s="5"/>
    </row>
    <row r="2587" spans="1:8">
      <c r="A2587" s="15"/>
      <c r="B2587" s="15"/>
      <c r="C2587" s="15"/>
      <c r="D2587" s="15"/>
      <c r="E2587" s="15"/>
      <c r="F2587" s="15"/>
      <c r="G2587" s="5"/>
      <c r="H2587" s="5"/>
    </row>
    <row r="2588" spans="1:8">
      <c r="A2588" s="15"/>
      <c r="B2588" s="15"/>
      <c r="C2588" s="15"/>
      <c r="D2588" s="15"/>
      <c r="E2588" s="15"/>
      <c r="F2588" s="15"/>
      <c r="G2588" s="5"/>
      <c r="H2588" s="5"/>
    </row>
    <row r="2589" spans="1:8">
      <c r="A2589" s="15"/>
      <c r="B2589" s="15"/>
      <c r="C2589" s="15"/>
      <c r="D2589" s="15"/>
      <c r="E2589" s="15"/>
      <c r="F2589" s="15"/>
      <c r="G2589" s="5"/>
      <c r="H2589" s="5"/>
    </row>
    <row r="2590" spans="1:8">
      <c r="A2590" s="15"/>
      <c r="B2590" s="15"/>
      <c r="C2590" s="15"/>
      <c r="D2590" s="15"/>
      <c r="E2590" s="15"/>
      <c r="F2590" s="15"/>
      <c r="G2590" s="5"/>
      <c r="H2590" s="5"/>
    </row>
    <row r="2591" spans="1:8">
      <c r="A2591" s="15"/>
      <c r="B2591" s="15"/>
      <c r="C2591" s="15"/>
      <c r="D2591" s="15"/>
      <c r="E2591" s="15"/>
      <c r="F2591" s="15"/>
      <c r="G2591" s="5"/>
      <c r="H2591" s="5"/>
    </row>
    <row r="2592" spans="1:8">
      <c r="A2592" s="15"/>
      <c r="B2592" s="15"/>
      <c r="C2592" s="15"/>
      <c r="D2592" s="15"/>
      <c r="E2592" s="15"/>
      <c r="F2592" s="15"/>
      <c r="G2592" s="5"/>
      <c r="H2592" s="5"/>
    </row>
    <row r="2593" spans="1:8">
      <c r="A2593" s="15"/>
      <c r="B2593" s="15"/>
      <c r="C2593" s="15"/>
      <c r="D2593" s="15"/>
      <c r="E2593" s="15"/>
      <c r="F2593" s="15"/>
      <c r="G2593" s="5"/>
      <c r="H2593" s="5"/>
    </row>
    <row r="2594" spans="1:8">
      <c r="A2594" s="15"/>
      <c r="B2594" s="15"/>
      <c r="C2594" s="15"/>
      <c r="D2594" s="15"/>
      <c r="E2594" s="15"/>
      <c r="F2594" s="15"/>
      <c r="G2594" s="5"/>
      <c r="H2594" s="5"/>
    </row>
    <row r="2595" spans="1:8">
      <c r="A2595" s="15"/>
      <c r="B2595" s="15"/>
      <c r="C2595" s="15"/>
      <c r="D2595" s="15"/>
      <c r="E2595" s="15"/>
      <c r="F2595" s="15"/>
      <c r="G2595" s="5"/>
      <c r="H2595" s="5"/>
    </row>
    <row r="2596" spans="1:8">
      <c r="A2596" s="15"/>
      <c r="B2596" s="15"/>
      <c r="C2596" s="15"/>
      <c r="D2596" s="15"/>
      <c r="E2596" s="15"/>
      <c r="F2596" s="15"/>
      <c r="G2596" s="5"/>
      <c r="H2596" s="5"/>
    </row>
    <row r="2597" spans="1:8">
      <c r="A2597" s="15"/>
      <c r="B2597" s="15"/>
      <c r="C2597" s="15"/>
      <c r="D2597" s="15"/>
      <c r="E2597" s="15"/>
      <c r="F2597" s="15"/>
      <c r="G2597" s="5"/>
      <c r="H2597" s="5"/>
    </row>
    <row r="2598" spans="1:8">
      <c r="A2598" s="15"/>
      <c r="B2598" s="15"/>
      <c r="C2598" s="15"/>
      <c r="D2598" s="15"/>
      <c r="E2598" s="15"/>
      <c r="F2598" s="15"/>
      <c r="G2598" s="5"/>
      <c r="H2598" s="5"/>
    </row>
    <row r="2599" spans="1:8">
      <c r="A2599" s="15"/>
      <c r="B2599" s="15"/>
      <c r="C2599" s="15"/>
      <c r="D2599" s="15"/>
      <c r="E2599" s="15"/>
      <c r="F2599" s="15"/>
      <c r="G2599" s="5"/>
      <c r="H2599" s="5"/>
    </row>
    <row r="2600" spans="1:8">
      <c r="A2600" s="15"/>
      <c r="B2600" s="15"/>
      <c r="C2600" s="15"/>
      <c r="D2600" s="15"/>
      <c r="E2600" s="15"/>
      <c r="F2600" s="15"/>
      <c r="G2600" s="5"/>
      <c r="H2600" s="5"/>
    </row>
    <row r="2601" spans="1:8">
      <c r="A2601" s="15"/>
      <c r="B2601" s="15"/>
      <c r="C2601" s="15"/>
      <c r="D2601" s="15"/>
      <c r="E2601" s="15"/>
      <c r="F2601" s="15"/>
      <c r="G2601" s="5"/>
      <c r="H2601" s="5"/>
    </row>
    <row r="2602" spans="1:8">
      <c r="A2602" s="15"/>
      <c r="B2602" s="15"/>
      <c r="C2602" s="15"/>
      <c r="D2602" s="15"/>
      <c r="E2602" s="15"/>
      <c r="F2602" s="15"/>
      <c r="G2602" s="5"/>
      <c r="H2602" s="5"/>
    </row>
    <row r="2603" spans="1:8">
      <c r="A2603" s="15"/>
      <c r="B2603" s="15"/>
      <c r="C2603" s="15"/>
      <c r="D2603" s="15"/>
      <c r="E2603" s="15"/>
      <c r="F2603" s="15"/>
      <c r="G2603" s="5"/>
      <c r="H2603" s="5"/>
    </row>
    <row r="2604" spans="1:8">
      <c r="A2604" s="15"/>
      <c r="B2604" s="15"/>
      <c r="C2604" s="15"/>
      <c r="D2604" s="15"/>
      <c r="E2604" s="15"/>
      <c r="F2604" s="15"/>
      <c r="G2604" s="5"/>
      <c r="H2604" s="5"/>
    </row>
    <row r="2605" spans="1:8">
      <c r="A2605" s="15"/>
      <c r="B2605" s="15"/>
      <c r="C2605" s="15"/>
      <c r="D2605" s="15"/>
      <c r="E2605" s="15"/>
      <c r="F2605" s="15"/>
      <c r="G2605" s="5"/>
      <c r="H2605" s="5"/>
    </row>
    <row r="2606" spans="1:8">
      <c r="A2606" s="15"/>
      <c r="B2606" s="15"/>
      <c r="C2606" s="15"/>
      <c r="D2606" s="15"/>
      <c r="E2606" s="15"/>
      <c r="F2606" s="15"/>
      <c r="G2606" s="5"/>
      <c r="H2606" s="5"/>
    </row>
    <row r="2607" spans="1:8">
      <c r="A2607" s="15"/>
      <c r="B2607" s="15"/>
      <c r="C2607" s="15"/>
      <c r="D2607" s="15"/>
      <c r="E2607" s="15"/>
      <c r="F2607" s="15"/>
      <c r="G2607" s="5"/>
      <c r="H2607" s="5"/>
    </row>
    <row r="2608" spans="1:8">
      <c r="A2608" s="15"/>
      <c r="B2608" s="15"/>
      <c r="C2608" s="15"/>
      <c r="D2608" s="15"/>
      <c r="E2608" s="15"/>
      <c r="F2608" s="15"/>
      <c r="G2608" s="5"/>
      <c r="H2608" s="5"/>
    </row>
    <row r="2609" spans="1:8">
      <c r="A2609" s="15"/>
      <c r="B2609" s="15"/>
      <c r="C2609" s="15"/>
      <c r="D2609" s="15"/>
      <c r="E2609" s="15"/>
      <c r="F2609" s="15"/>
      <c r="G2609" s="5"/>
      <c r="H2609" s="5"/>
    </row>
    <row r="2610" spans="1:8">
      <c r="A2610" s="15"/>
      <c r="B2610" s="15"/>
      <c r="C2610" s="15"/>
      <c r="D2610" s="15"/>
      <c r="E2610" s="15"/>
      <c r="F2610" s="15"/>
      <c r="G2610" s="5"/>
      <c r="H2610" s="5"/>
    </row>
    <row r="2611" spans="1:8">
      <c r="A2611" s="15"/>
      <c r="B2611" s="15"/>
      <c r="C2611" s="15"/>
      <c r="D2611" s="15"/>
      <c r="E2611" s="15"/>
      <c r="F2611" s="15"/>
      <c r="G2611" s="5"/>
      <c r="H2611" s="5"/>
    </row>
    <row r="2612" spans="1:8">
      <c r="A2612" s="15"/>
      <c r="B2612" s="15"/>
      <c r="C2612" s="15"/>
      <c r="D2612" s="15"/>
      <c r="E2612" s="15"/>
      <c r="F2612" s="15"/>
      <c r="G2612" s="5"/>
      <c r="H2612" s="5"/>
    </row>
    <row r="2613" spans="1:8">
      <c r="A2613" s="15"/>
      <c r="B2613" s="15"/>
      <c r="C2613" s="15"/>
      <c r="D2613" s="15"/>
      <c r="E2613" s="15"/>
      <c r="F2613" s="15"/>
      <c r="G2613" s="5"/>
      <c r="H2613" s="5"/>
    </row>
    <row r="2614" spans="1:8">
      <c r="A2614" s="15"/>
      <c r="B2614" s="15"/>
      <c r="C2614" s="15"/>
      <c r="D2614" s="15"/>
      <c r="E2614" s="15"/>
      <c r="F2614" s="15"/>
      <c r="G2614" s="5"/>
      <c r="H2614" s="5"/>
    </row>
    <row r="2615" spans="1:8">
      <c r="A2615" s="15"/>
      <c r="B2615" s="15"/>
      <c r="C2615" s="15"/>
      <c r="D2615" s="15"/>
      <c r="E2615" s="15"/>
      <c r="F2615" s="15"/>
      <c r="G2615" s="5"/>
      <c r="H2615" s="5"/>
    </row>
    <row r="2616" spans="1:8">
      <c r="A2616" s="15"/>
      <c r="B2616" s="15"/>
      <c r="C2616" s="15"/>
      <c r="D2616" s="15"/>
      <c r="E2616" s="15"/>
      <c r="F2616" s="15"/>
      <c r="G2616" s="5"/>
      <c r="H2616" s="5"/>
    </row>
    <row r="2617" spans="1:8">
      <c r="A2617" s="15"/>
      <c r="B2617" s="15"/>
      <c r="C2617" s="15"/>
      <c r="D2617" s="15"/>
      <c r="E2617" s="15"/>
      <c r="F2617" s="15"/>
      <c r="G2617" s="5"/>
      <c r="H2617" s="5"/>
    </row>
    <row r="2618" spans="1:8">
      <c r="A2618" s="15"/>
      <c r="B2618" s="15"/>
      <c r="C2618" s="15"/>
      <c r="D2618" s="15"/>
      <c r="E2618" s="15"/>
      <c r="F2618" s="15"/>
      <c r="G2618" s="5"/>
      <c r="H2618" s="5"/>
    </row>
    <row r="2619" spans="1:8">
      <c r="A2619" s="15"/>
      <c r="B2619" s="15"/>
      <c r="C2619" s="15"/>
      <c r="D2619" s="15"/>
      <c r="E2619" s="15"/>
      <c r="F2619" s="15"/>
      <c r="G2619" s="5"/>
      <c r="H2619" s="5"/>
    </row>
    <row r="2620" spans="1:8">
      <c r="A2620" s="15"/>
      <c r="B2620" s="15"/>
      <c r="C2620" s="15"/>
      <c r="D2620" s="15"/>
      <c r="E2620" s="15"/>
      <c r="F2620" s="15"/>
      <c r="G2620" s="5"/>
      <c r="H2620" s="5"/>
    </row>
    <row r="2621" spans="1:8">
      <c r="A2621" s="15"/>
      <c r="B2621" s="15"/>
      <c r="C2621" s="15"/>
      <c r="D2621" s="15"/>
      <c r="E2621" s="15"/>
      <c r="F2621" s="15"/>
      <c r="G2621" s="5"/>
      <c r="H2621" s="5"/>
    </row>
    <row r="2622" spans="1:8">
      <c r="A2622" s="15"/>
      <c r="B2622" s="15"/>
      <c r="C2622" s="15"/>
      <c r="D2622" s="15"/>
      <c r="E2622" s="15"/>
      <c r="F2622" s="15"/>
      <c r="G2622" s="5"/>
      <c r="H2622" s="5"/>
    </row>
    <row r="2623" spans="1:8">
      <c r="A2623" s="15"/>
      <c r="B2623" s="15"/>
      <c r="C2623" s="15"/>
      <c r="D2623" s="15"/>
      <c r="E2623" s="15"/>
      <c r="F2623" s="15"/>
      <c r="G2623" s="5"/>
      <c r="H2623" s="5"/>
    </row>
    <row r="2624" spans="1:8">
      <c r="A2624" s="15"/>
      <c r="B2624" s="15"/>
      <c r="C2624" s="15"/>
      <c r="D2624" s="15"/>
      <c r="E2624" s="15"/>
      <c r="F2624" s="15"/>
      <c r="G2624" s="5"/>
      <c r="H2624" s="5"/>
    </row>
    <row r="2625" spans="1:8">
      <c r="A2625" s="15"/>
      <c r="B2625" s="15"/>
      <c r="C2625" s="15"/>
      <c r="D2625" s="15"/>
      <c r="E2625" s="15"/>
      <c r="F2625" s="15"/>
      <c r="G2625" s="5"/>
      <c r="H2625" s="5"/>
    </row>
    <row r="2626" spans="1:8">
      <c r="A2626" s="15"/>
      <c r="B2626" s="15"/>
      <c r="C2626" s="15"/>
      <c r="D2626" s="15"/>
      <c r="E2626" s="15"/>
      <c r="F2626" s="15"/>
      <c r="G2626" s="5"/>
      <c r="H2626" s="5"/>
    </row>
    <row r="2627" spans="1:8">
      <c r="A2627" s="15"/>
      <c r="B2627" s="15"/>
      <c r="C2627" s="15"/>
      <c r="D2627" s="15"/>
      <c r="E2627" s="15"/>
      <c r="F2627" s="15"/>
      <c r="G2627" s="5"/>
      <c r="H2627" s="5"/>
    </row>
    <row r="2628" spans="1:8">
      <c r="A2628" s="15"/>
      <c r="B2628" s="15"/>
      <c r="C2628" s="15"/>
      <c r="D2628" s="15"/>
      <c r="E2628" s="15"/>
      <c r="F2628" s="15"/>
      <c r="G2628" s="5"/>
      <c r="H2628" s="5"/>
    </row>
    <row r="2629" spans="1:8">
      <c r="A2629" s="15"/>
      <c r="B2629" s="15"/>
      <c r="C2629" s="15"/>
      <c r="D2629" s="15"/>
      <c r="E2629" s="15"/>
      <c r="F2629" s="15"/>
      <c r="G2629" s="5"/>
      <c r="H2629" s="5"/>
    </row>
    <row r="2630" spans="1:8">
      <c r="A2630" s="15"/>
      <c r="B2630" s="15"/>
      <c r="C2630" s="15"/>
      <c r="D2630" s="15"/>
      <c r="E2630" s="15"/>
      <c r="F2630" s="15"/>
      <c r="G2630" s="5"/>
      <c r="H2630" s="5"/>
    </row>
    <row r="2631" spans="1:8">
      <c r="A2631" s="15"/>
      <c r="B2631" s="15"/>
      <c r="C2631" s="15"/>
      <c r="D2631" s="15"/>
      <c r="E2631" s="15"/>
      <c r="F2631" s="15"/>
      <c r="G2631" s="5"/>
      <c r="H2631" s="5"/>
    </row>
    <row r="2632" spans="1:8">
      <c r="A2632" s="15"/>
      <c r="B2632" s="15"/>
      <c r="C2632" s="15"/>
      <c r="D2632" s="15"/>
      <c r="E2632" s="15"/>
      <c r="F2632" s="15"/>
      <c r="G2632" s="5"/>
      <c r="H2632" s="5"/>
    </row>
    <row r="2633" spans="1:8">
      <c r="A2633" s="15"/>
      <c r="B2633" s="15"/>
      <c r="C2633" s="15"/>
      <c r="D2633" s="15"/>
      <c r="E2633" s="15"/>
      <c r="F2633" s="15"/>
      <c r="G2633" s="5"/>
      <c r="H2633" s="5"/>
    </row>
    <row r="2634" spans="1:8">
      <c r="A2634" s="15"/>
      <c r="B2634" s="15"/>
      <c r="C2634" s="15"/>
      <c r="D2634" s="15"/>
      <c r="E2634" s="15"/>
      <c r="F2634" s="15"/>
      <c r="G2634" s="5"/>
      <c r="H2634" s="5"/>
    </row>
    <row r="2635" spans="1:8">
      <c r="A2635" s="15"/>
      <c r="B2635" s="15"/>
      <c r="C2635" s="15"/>
      <c r="D2635" s="15"/>
      <c r="E2635" s="15"/>
      <c r="F2635" s="15"/>
      <c r="G2635" s="5"/>
      <c r="H2635" s="5"/>
    </row>
    <row r="2636" spans="1:8">
      <c r="A2636" s="15"/>
      <c r="B2636" s="15"/>
      <c r="C2636" s="15"/>
      <c r="D2636" s="15"/>
      <c r="E2636" s="15"/>
      <c r="F2636" s="15"/>
      <c r="G2636" s="5"/>
      <c r="H2636" s="5"/>
    </row>
    <row r="2637" spans="1:8">
      <c r="A2637" s="15"/>
      <c r="B2637" s="15"/>
      <c r="C2637" s="15"/>
      <c r="D2637" s="15"/>
      <c r="E2637" s="15"/>
      <c r="F2637" s="15"/>
      <c r="G2637" s="5"/>
      <c r="H2637" s="5"/>
    </row>
    <row r="2638" spans="1:8">
      <c r="A2638" s="15"/>
      <c r="B2638" s="15"/>
      <c r="C2638" s="15"/>
      <c r="D2638" s="15"/>
      <c r="E2638" s="15"/>
      <c r="F2638" s="15"/>
      <c r="G2638" s="5"/>
      <c r="H2638" s="5"/>
    </row>
    <row r="2639" spans="1:8">
      <c r="A2639" s="15"/>
      <c r="B2639" s="15"/>
      <c r="C2639" s="15"/>
      <c r="D2639" s="15"/>
      <c r="E2639" s="15"/>
      <c r="F2639" s="15"/>
      <c r="G2639" s="5"/>
      <c r="H2639" s="5"/>
    </row>
    <row r="2640" spans="1:8">
      <c r="A2640" s="15"/>
      <c r="B2640" s="15"/>
      <c r="C2640" s="15"/>
      <c r="D2640" s="15"/>
      <c r="E2640" s="15"/>
      <c r="F2640" s="15"/>
      <c r="G2640" s="5"/>
      <c r="H2640" s="5"/>
    </row>
    <row r="2641" spans="1:8">
      <c r="A2641" s="15"/>
      <c r="B2641" s="15"/>
      <c r="C2641" s="15"/>
      <c r="D2641" s="15"/>
      <c r="E2641" s="15"/>
      <c r="F2641" s="15"/>
      <c r="G2641" s="5"/>
      <c r="H2641" s="5"/>
    </row>
    <row r="2642" spans="1:8">
      <c r="A2642" s="15"/>
      <c r="B2642" s="15"/>
      <c r="C2642" s="15"/>
      <c r="D2642" s="15"/>
      <c r="E2642" s="15"/>
      <c r="F2642" s="15"/>
      <c r="G2642" s="5"/>
      <c r="H2642" s="5"/>
    </row>
    <row r="2643" spans="1:8">
      <c r="A2643" s="15"/>
      <c r="B2643" s="15"/>
      <c r="C2643" s="15"/>
      <c r="D2643" s="15"/>
      <c r="E2643" s="15"/>
      <c r="F2643" s="15"/>
      <c r="G2643" s="5"/>
      <c r="H2643" s="5"/>
    </row>
    <row r="2644" spans="1:8">
      <c r="A2644" s="15"/>
      <c r="B2644" s="15"/>
      <c r="C2644" s="15"/>
      <c r="D2644" s="15"/>
      <c r="E2644" s="15"/>
      <c r="F2644" s="15"/>
      <c r="G2644" s="5"/>
      <c r="H2644" s="5"/>
    </row>
    <row r="2645" spans="1:8">
      <c r="A2645" s="15"/>
      <c r="B2645" s="15"/>
      <c r="C2645" s="15"/>
      <c r="D2645" s="15"/>
      <c r="E2645" s="15"/>
      <c r="F2645" s="15"/>
      <c r="G2645" s="5"/>
      <c r="H2645" s="5"/>
    </row>
    <row r="2646" spans="1:8">
      <c r="A2646" s="15"/>
      <c r="B2646" s="15"/>
      <c r="C2646" s="15"/>
      <c r="D2646" s="15"/>
      <c r="E2646" s="15"/>
      <c r="F2646" s="15"/>
      <c r="G2646" s="5"/>
      <c r="H2646" s="5"/>
    </row>
    <row r="2647" spans="1:8">
      <c r="A2647" s="15"/>
      <c r="B2647" s="15"/>
      <c r="C2647" s="15"/>
      <c r="D2647" s="15"/>
      <c r="E2647" s="15"/>
      <c r="F2647" s="15"/>
      <c r="G2647" s="5"/>
      <c r="H2647" s="5"/>
    </row>
    <row r="2648" spans="1:8">
      <c r="A2648" s="15"/>
      <c r="B2648" s="15"/>
      <c r="C2648" s="15"/>
      <c r="D2648" s="15"/>
      <c r="E2648" s="15"/>
      <c r="F2648" s="15"/>
      <c r="G2648" s="5"/>
      <c r="H2648" s="5"/>
    </row>
    <row r="2649" spans="1:8">
      <c r="A2649" s="15"/>
      <c r="B2649" s="15"/>
      <c r="C2649" s="15"/>
      <c r="D2649" s="15"/>
      <c r="E2649" s="15"/>
      <c r="F2649" s="15"/>
      <c r="G2649" s="5"/>
      <c r="H2649" s="5"/>
    </row>
    <row r="2650" spans="1:8">
      <c r="A2650" s="15"/>
      <c r="B2650" s="15"/>
      <c r="C2650" s="15"/>
      <c r="D2650" s="15"/>
      <c r="E2650" s="15"/>
      <c r="F2650" s="15"/>
      <c r="G2650" s="5"/>
      <c r="H2650" s="5"/>
    </row>
    <row r="2651" spans="1:8">
      <c r="A2651" s="15"/>
      <c r="B2651" s="15"/>
      <c r="C2651" s="15"/>
      <c r="D2651" s="15"/>
      <c r="E2651" s="15"/>
      <c r="F2651" s="15"/>
      <c r="G2651" s="5"/>
      <c r="H2651" s="5"/>
    </row>
    <row r="2652" spans="1:8">
      <c r="A2652" s="15"/>
      <c r="B2652" s="15"/>
      <c r="C2652" s="15"/>
      <c r="D2652" s="15"/>
      <c r="E2652" s="15"/>
      <c r="F2652" s="15"/>
      <c r="G2652" s="5"/>
      <c r="H2652" s="5"/>
    </row>
    <row r="2653" spans="1:8">
      <c r="A2653" s="15"/>
      <c r="B2653" s="15"/>
      <c r="C2653" s="15"/>
      <c r="D2653" s="15"/>
      <c r="E2653" s="15"/>
      <c r="F2653" s="15"/>
      <c r="G2653" s="5"/>
      <c r="H2653" s="5"/>
    </row>
    <row r="2654" spans="1:8">
      <c r="A2654" s="15"/>
      <c r="B2654" s="15"/>
      <c r="C2654" s="15"/>
      <c r="D2654" s="15"/>
      <c r="E2654" s="15"/>
      <c r="F2654" s="15"/>
      <c r="G2654" s="5"/>
      <c r="H2654" s="5"/>
    </row>
    <row r="2655" spans="1:8">
      <c r="A2655" s="15"/>
      <c r="B2655" s="15"/>
      <c r="C2655" s="15"/>
      <c r="D2655" s="15"/>
      <c r="E2655" s="15"/>
      <c r="F2655" s="15"/>
      <c r="G2655" s="5"/>
      <c r="H2655" s="5"/>
    </row>
    <row r="2656" spans="1:8">
      <c r="A2656" s="15"/>
      <c r="B2656" s="15"/>
      <c r="C2656" s="15"/>
      <c r="D2656" s="15"/>
      <c r="E2656" s="15"/>
      <c r="F2656" s="15"/>
      <c r="G2656" s="5"/>
      <c r="H2656" s="5"/>
    </row>
    <row r="2657" spans="1:8">
      <c r="A2657" s="15"/>
      <c r="B2657" s="15"/>
      <c r="C2657" s="15"/>
      <c r="D2657" s="15"/>
      <c r="E2657" s="15"/>
      <c r="F2657" s="15"/>
      <c r="G2657" s="5"/>
      <c r="H2657" s="5"/>
    </row>
    <row r="2658" spans="1:8">
      <c r="A2658" s="15"/>
      <c r="B2658" s="15"/>
      <c r="C2658" s="15"/>
      <c r="D2658" s="15"/>
      <c r="E2658" s="15"/>
      <c r="F2658" s="15"/>
      <c r="G2658" s="5"/>
      <c r="H2658" s="5"/>
    </row>
    <row r="2659" spans="1:8">
      <c r="A2659" s="15"/>
      <c r="B2659" s="15"/>
      <c r="C2659" s="15"/>
      <c r="D2659" s="15"/>
      <c r="E2659" s="15"/>
      <c r="F2659" s="15"/>
      <c r="G2659" s="5"/>
      <c r="H2659" s="5"/>
    </row>
    <row r="2660" spans="1:8">
      <c r="A2660" s="15"/>
      <c r="B2660" s="15"/>
      <c r="C2660" s="15"/>
      <c r="D2660" s="15"/>
      <c r="E2660" s="15"/>
      <c r="F2660" s="15"/>
      <c r="G2660" s="5"/>
      <c r="H2660" s="5"/>
    </row>
    <row r="2661" spans="1:8">
      <c r="A2661" s="15"/>
      <c r="B2661" s="15"/>
      <c r="C2661" s="15"/>
      <c r="D2661" s="15"/>
      <c r="E2661" s="15"/>
      <c r="F2661" s="15"/>
      <c r="G2661" s="5"/>
      <c r="H2661" s="5"/>
    </row>
    <row r="2662" spans="1:8">
      <c r="A2662" s="15"/>
      <c r="B2662" s="15"/>
      <c r="C2662" s="15"/>
      <c r="D2662" s="15"/>
      <c r="E2662" s="15"/>
      <c r="F2662" s="15"/>
      <c r="G2662" s="5"/>
      <c r="H2662" s="5"/>
    </row>
    <row r="2663" spans="1:8">
      <c r="A2663" s="15"/>
      <c r="B2663" s="15"/>
      <c r="C2663" s="15"/>
      <c r="D2663" s="15"/>
      <c r="E2663" s="15"/>
      <c r="F2663" s="15"/>
      <c r="G2663" s="5"/>
      <c r="H2663" s="5"/>
    </row>
    <row r="2664" spans="1:8">
      <c r="A2664" s="15"/>
      <c r="B2664" s="15"/>
      <c r="C2664" s="15"/>
      <c r="D2664" s="15"/>
      <c r="E2664" s="15"/>
      <c r="F2664" s="15"/>
      <c r="G2664" s="5"/>
      <c r="H2664" s="5"/>
    </row>
    <row r="2665" spans="1:8">
      <c r="A2665" s="15"/>
      <c r="B2665" s="15"/>
      <c r="C2665" s="15"/>
      <c r="D2665" s="15"/>
      <c r="E2665" s="15"/>
      <c r="F2665" s="15"/>
      <c r="G2665" s="5"/>
      <c r="H2665" s="5"/>
    </row>
    <row r="2666" spans="1:8">
      <c r="A2666" s="15"/>
      <c r="B2666" s="15"/>
      <c r="C2666" s="15"/>
      <c r="D2666" s="15"/>
      <c r="E2666" s="15"/>
      <c r="F2666" s="15"/>
      <c r="G2666" s="5"/>
      <c r="H2666" s="5"/>
    </row>
    <row r="2667" spans="1:8">
      <c r="A2667" s="15"/>
      <c r="B2667" s="15"/>
      <c r="C2667" s="15"/>
      <c r="D2667" s="15"/>
      <c r="E2667" s="15"/>
      <c r="F2667" s="15"/>
      <c r="G2667" s="5"/>
      <c r="H2667" s="5"/>
    </row>
    <row r="2668" spans="1:8">
      <c r="A2668" s="15"/>
      <c r="B2668" s="15"/>
      <c r="C2668" s="15"/>
      <c r="D2668" s="15"/>
      <c r="E2668" s="15"/>
      <c r="F2668" s="15"/>
      <c r="G2668" s="5"/>
      <c r="H2668" s="5"/>
    </row>
    <row r="2669" spans="1:8">
      <c r="A2669" s="15"/>
      <c r="B2669" s="15"/>
      <c r="C2669" s="15"/>
      <c r="D2669" s="15"/>
      <c r="E2669" s="15"/>
      <c r="F2669" s="15"/>
      <c r="G2669" s="5"/>
      <c r="H2669" s="5"/>
    </row>
    <row r="2670" spans="1:8">
      <c r="A2670" s="15"/>
      <c r="B2670" s="15"/>
      <c r="C2670" s="15"/>
      <c r="D2670" s="15"/>
      <c r="E2670" s="15"/>
      <c r="F2670" s="15"/>
      <c r="G2670" s="5"/>
      <c r="H2670" s="5"/>
    </row>
    <row r="2671" spans="1:8">
      <c r="A2671" s="15"/>
      <c r="B2671" s="15"/>
      <c r="C2671" s="15"/>
      <c r="D2671" s="15"/>
      <c r="E2671" s="15"/>
      <c r="F2671" s="15"/>
      <c r="G2671" s="5"/>
      <c r="H2671" s="5"/>
    </row>
    <row r="2672" spans="1:8">
      <c r="A2672" s="15"/>
      <c r="B2672" s="15"/>
      <c r="C2672" s="15"/>
      <c r="D2672" s="15"/>
      <c r="E2672" s="15"/>
      <c r="F2672" s="15"/>
      <c r="G2672" s="5"/>
      <c r="H2672" s="5"/>
    </row>
    <row r="2673" spans="1:8">
      <c r="A2673" s="15"/>
      <c r="B2673" s="15"/>
      <c r="C2673" s="15"/>
      <c r="D2673" s="15"/>
      <c r="E2673" s="15"/>
      <c r="F2673" s="15"/>
      <c r="G2673" s="5"/>
      <c r="H2673" s="5"/>
    </row>
    <row r="2674" spans="1:8">
      <c r="A2674" s="15"/>
      <c r="B2674" s="15"/>
      <c r="C2674" s="15"/>
      <c r="D2674" s="15"/>
      <c r="E2674" s="15"/>
      <c r="F2674" s="15"/>
      <c r="G2674" s="5"/>
      <c r="H2674" s="5"/>
    </row>
    <row r="2675" spans="1:8">
      <c r="A2675" s="15"/>
      <c r="B2675" s="15"/>
      <c r="C2675" s="15"/>
      <c r="D2675" s="15"/>
      <c r="E2675" s="15"/>
      <c r="F2675" s="15"/>
      <c r="G2675" s="5"/>
      <c r="H2675" s="5"/>
    </row>
    <row r="2676" spans="1:8">
      <c r="A2676" s="15"/>
      <c r="B2676" s="15"/>
      <c r="C2676" s="15"/>
      <c r="D2676" s="15"/>
      <c r="E2676" s="15"/>
      <c r="F2676" s="15"/>
      <c r="G2676" s="5"/>
      <c r="H2676" s="5"/>
    </row>
    <row r="2677" spans="1:8">
      <c r="A2677" s="15"/>
      <c r="B2677" s="15"/>
      <c r="C2677" s="15"/>
      <c r="D2677" s="15"/>
      <c r="E2677" s="15"/>
      <c r="F2677" s="15"/>
      <c r="G2677" s="5"/>
      <c r="H2677" s="5"/>
    </row>
    <row r="2678" spans="1:8">
      <c r="A2678" s="15"/>
      <c r="B2678" s="15"/>
      <c r="C2678" s="15"/>
      <c r="D2678" s="15"/>
      <c r="E2678" s="15"/>
      <c r="F2678" s="15"/>
      <c r="G2678" s="5"/>
      <c r="H2678" s="5"/>
    </row>
    <row r="2679" spans="1:8">
      <c r="A2679" s="15"/>
      <c r="B2679" s="15"/>
      <c r="C2679" s="15"/>
      <c r="D2679" s="15"/>
      <c r="E2679" s="15"/>
      <c r="F2679" s="15"/>
      <c r="G2679" s="5"/>
      <c r="H2679" s="5"/>
    </row>
    <row r="2680" spans="1:8">
      <c r="A2680" s="15"/>
      <c r="B2680" s="15"/>
      <c r="C2680" s="15"/>
      <c r="D2680" s="15"/>
      <c r="E2680" s="15"/>
      <c r="F2680" s="15"/>
      <c r="G2680" s="5"/>
      <c r="H2680" s="5"/>
    </row>
    <row r="2681" spans="1:8">
      <c r="A2681" s="15"/>
      <c r="B2681" s="15"/>
      <c r="C2681" s="15"/>
      <c r="D2681" s="15"/>
      <c r="E2681" s="15"/>
      <c r="F2681" s="15"/>
      <c r="G2681" s="5"/>
      <c r="H2681" s="5"/>
    </row>
    <row r="2682" spans="1:8">
      <c r="A2682" s="15"/>
      <c r="B2682" s="15"/>
      <c r="C2682" s="15"/>
      <c r="D2682" s="15"/>
      <c r="E2682" s="15"/>
      <c r="F2682" s="15"/>
      <c r="G2682" s="5"/>
      <c r="H2682" s="5"/>
    </row>
    <row r="2683" spans="1:8">
      <c r="A2683" s="15"/>
      <c r="B2683" s="15"/>
      <c r="C2683" s="15"/>
      <c r="D2683" s="15"/>
      <c r="E2683" s="15"/>
      <c r="F2683" s="15"/>
      <c r="G2683" s="5"/>
      <c r="H2683" s="5"/>
    </row>
    <row r="2684" spans="1:8">
      <c r="A2684" s="15"/>
      <c r="B2684" s="15"/>
      <c r="C2684" s="15"/>
      <c r="D2684" s="15"/>
      <c r="E2684" s="15"/>
      <c r="F2684" s="15"/>
      <c r="G2684" s="5"/>
      <c r="H2684" s="5"/>
    </row>
    <row r="2685" spans="1:8">
      <c r="A2685" s="15"/>
      <c r="B2685" s="15"/>
      <c r="C2685" s="15"/>
      <c r="D2685" s="15"/>
      <c r="E2685" s="15"/>
      <c r="F2685" s="15"/>
      <c r="G2685" s="5"/>
      <c r="H2685" s="5"/>
    </row>
    <row r="2686" spans="1:8">
      <c r="A2686" s="15"/>
      <c r="B2686" s="15"/>
      <c r="C2686" s="15"/>
      <c r="D2686" s="15"/>
      <c r="E2686" s="15"/>
      <c r="F2686" s="15"/>
      <c r="G2686" s="5"/>
      <c r="H2686" s="5"/>
    </row>
    <row r="2687" spans="1:8">
      <c r="A2687" s="15"/>
      <c r="B2687" s="15"/>
      <c r="C2687" s="15"/>
      <c r="D2687" s="15"/>
      <c r="E2687" s="15"/>
      <c r="F2687" s="15"/>
      <c r="G2687" s="5"/>
      <c r="H2687" s="5"/>
    </row>
    <row r="2688" spans="1:8">
      <c r="A2688" s="15"/>
      <c r="B2688" s="15"/>
      <c r="C2688" s="15"/>
      <c r="D2688" s="15"/>
      <c r="E2688" s="15"/>
      <c r="F2688" s="15"/>
      <c r="G2688" s="5"/>
      <c r="H2688" s="5"/>
    </row>
    <row r="2689" spans="1:8">
      <c r="A2689" s="15"/>
      <c r="B2689" s="15"/>
      <c r="C2689" s="15"/>
      <c r="D2689" s="15"/>
      <c r="E2689" s="15"/>
      <c r="F2689" s="15"/>
      <c r="G2689" s="5"/>
      <c r="H2689" s="5"/>
    </row>
    <row r="2690" spans="1:8">
      <c r="A2690" s="15"/>
      <c r="B2690" s="15"/>
      <c r="C2690" s="15"/>
      <c r="D2690" s="15"/>
      <c r="E2690" s="15"/>
      <c r="F2690" s="15"/>
      <c r="G2690" s="5"/>
      <c r="H2690" s="5"/>
    </row>
    <row r="2691" spans="1:8">
      <c r="A2691" s="15"/>
      <c r="B2691" s="15"/>
      <c r="C2691" s="15"/>
      <c r="D2691" s="15"/>
      <c r="E2691" s="15"/>
      <c r="F2691" s="15"/>
      <c r="G2691" s="5"/>
      <c r="H2691" s="5"/>
    </row>
    <row r="2692" spans="1:8">
      <c r="A2692" s="15"/>
      <c r="B2692" s="15"/>
      <c r="C2692" s="15"/>
      <c r="D2692" s="15"/>
      <c r="E2692" s="15"/>
      <c r="F2692" s="15"/>
      <c r="G2692" s="5"/>
      <c r="H2692" s="5"/>
    </row>
    <row r="2693" spans="1:8">
      <c r="A2693" s="15"/>
      <c r="B2693" s="15"/>
      <c r="C2693" s="15"/>
      <c r="D2693" s="15"/>
      <c r="E2693" s="15"/>
      <c r="F2693" s="15"/>
      <c r="G2693" s="5"/>
      <c r="H2693" s="5"/>
    </row>
    <row r="2694" spans="1:8">
      <c r="A2694" s="15"/>
      <c r="B2694" s="15"/>
      <c r="C2694" s="15"/>
      <c r="D2694" s="15"/>
      <c r="E2694" s="15"/>
      <c r="F2694" s="15"/>
      <c r="G2694" s="5"/>
      <c r="H2694" s="5"/>
    </row>
    <row r="2695" spans="1:8">
      <c r="A2695" s="15"/>
      <c r="B2695" s="15"/>
      <c r="C2695" s="15"/>
      <c r="D2695" s="15"/>
      <c r="E2695" s="15"/>
      <c r="F2695" s="15"/>
      <c r="G2695" s="5"/>
      <c r="H2695" s="5"/>
    </row>
    <row r="2696" spans="1:8">
      <c r="A2696" s="15"/>
      <c r="B2696" s="15"/>
      <c r="C2696" s="15"/>
      <c r="D2696" s="15"/>
      <c r="E2696" s="15"/>
      <c r="F2696" s="15"/>
      <c r="G2696" s="5"/>
      <c r="H2696" s="5"/>
    </row>
    <row r="2697" spans="1:8">
      <c r="A2697" s="15"/>
      <c r="B2697" s="15"/>
      <c r="C2697" s="15"/>
      <c r="D2697" s="15"/>
      <c r="E2697" s="15"/>
      <c r="F2697" s="15"/>
      <c r="G2697" s="5"/>
      <c r="H2697" s="5"/>
    </row>
    <row r="2698" spans="1:8">
      <c r="A2698" s="15"/>
      <c r="B2698" s="15"/>
      <c r="C2698" s="15"/>
      <c r="D2698" s="15"/>
      <c r="E2698" s="15"/>
      <c r="F2698" s="15"/>
      <c r="G2698" s="5"/>
      <c r="H2698" s="5"/>
    </row>
    <row r="2699" spans="1:8">
      <c r="A2699" s="15"/>
      <c r="B2699" s="15"/>
      <c r="C2699" s="15"/>
      <c r="D2699" s="15"/>
      <c r="E2699" s="15"/>
      <c r="F2699" s="15"/>
      <c r="G2699" s="5"/>
      <c r="H2699" s="5"/>
    </row>
    <row r="2700" spans="1:8">
      <c r="A2700" s="15"/>
      <c r="B2700" s="15"/>
      <c r="C2700" s="15"/>
      <c r="D2700" s="15"/>
      <c r="E2700" s="15"/>
      <c r="F2700" s="15"/>
      <c r="G2700" s="5"/>
      <c r="H2700" s="5"/>
    </row>
    <row r="2701" spans="1:8">
      <c r="A2701" s="15"/>
      <c r="B2701" s="15"/>
      <c r="C2701" s="15"/>
      <c r="D2701" s="15"/>
      <c r="E2701" s="15"/>
      <c r="F2701" s="15"/>
      <c r="G2701" s="5"/>
      <c r="H2701" s="5"/>
    </row>
    <row r="2702" spans="1:8">
      <c r="A2702" s="15"/>
      <c r="B2702" s="15"/>
      <c r="C2702" s="15"/>
      <c r="D2702" s="15"/>
      <c r="E2702" s="15"/>
      <c r="F2702" s="15"/>
      <c r="G2702" s="5"/>
      <c r="H2702" s="5"/>
    </row>
    <row r="2703" spans="1:8">
      <c r="A2703" s="15"/>
      <c r="B2703" s="15"/>
      <c r="C2703" s="15"/>
      <c r="D2703" s="15"/>
      <c r="E2703" s="15"/>
      <c r="F2703" s="15"/>
      <c r="G2703" s="5"/>
      <c r="H2703" s="5"/>
    </row>
    <row r="2704" spans="1:8">
      <c r="A2704" s="15"/>
      <c r="B2704" s="15"/>
      <c r="C2704" s="15"/>
      <c r="D2704" s="15"/>
      <c r="E2704" s="15"/>
      <c r="F2704" s="15"/>
      <c r="G2704" s="5"/>
      <c r="H2704" s="5"/>
    </row>
    <row r="2705" spans="1:8">
      <c r="A2705" s="15"/>
      <c r="B2705" s="15"/>
      <c r="C2705" s="15"/>
      <c r="D2705" s="15"/>
      <c r="E2705" s="15"/>
      <c r="F2705" s="15"/>
      <c r="G2705" s="5"/>
      <c r="H2705" s="5"/>
    </row>
    <row r="2706" spans="1:8">
      <c r="A2706" s="15"/>
      <c r="B2706" s="15"/>
      <c r="C2706" s="15"/>
      <c r="D2706" s="15"/>
      <c r="E2706" s="15"/>
      <c r="F2706" s="15"/>
      <c r="G2706" s="5"/>
      <c r="H2706" s="5"/>
    </row>
    <row r="2707" spans="1:8">
      <c r="A2707" s="15"/>
      <c r="B2707" s="15"/>
      <c r="C2707" s="15"/>
      <c r="D2707" s="15"/>
      <c r="E2707" s="15"/>
      <c r="F2707" s="15"/>
      <c r="G2707" s="5"/>
      <c r="H2707" s="5"/>
    </row>
    <row r="2708" spans="1:8">
      <c r="A2708" s="15"/>
      <c r="B2708" s="15"/>
      <c r="C2708" s="15"/>
      <c r="D2708" s="15"/>
      <c r="E2708" s="15"/>
      <c r="F2708" s="15"/>
      <c r="G2708" s="5"/>
      <c r="H2708" s="5"/>
    </row>
    <row r="2709" spans="1:8">
      <c r="A2709" s="15"/>
      <c r="B2709" s="15"/>
      <c r="C2709" s="15"/>
      <c r="D2709" s="15"/>
      <c r="E2709" s="15"/>
      <c r="F2709" s="15"/>
      <c r="G2709" s="5"/>
      <c r="H2709" s="5"/>
    </row>
    <row r="2710" spans="1:8">
      <c r="A2710" s="15"/>
      <c r="B2710" s="15"/>
      <c r="C2710" s="15"/>
      <c r="D2710" s="15"/>
      <c r="E2710" s="15"/>
      <c r="F2710" s="15"/>
      <c r="G2710" s="5"/>
      <c r="H2710" s="5"/>
    </row>
    <row r="2711" spans="1:8">
      <c r="A2711" s="15"/>
      <c r="B2711" s="15"/>
      <c r="C2711" s="15"/>
      <c r="D2711" s="15"/>
      <c r="E2711" s="15"/>
      <c r="F2711" s="15"/>
      <c r="G2711" s="5"/>
      <c r="H2711" s="5"/>
    </row>
    <row r="2712" spans="1:8">
      <c r="A2712" s="15"/>
      <c r="B2712" s="15"/>
      <c r="C2712" s="15"/>
      <c r="D2712" s="15"/>
      <c r="E2712" s="15"/>
      <c r="F2712" s="15"/>
      <c r="G2712" s="5"/>
      <c r="H2712" s="5"/>
    </row>
    <row r="2713" spans="1:8">
      <c r="A2713" s="15"/>
      <c r="B2713" s="15"/>
      <c r="C2713" s="15"/>
      <c r="D2713" s="15"/>
      <c r="E2713" s="15"/>
      <c r="F2713" s="15"/>
      <c r="G2713" s="5"/>
      <c r="H2713" s="5"/>
    </row>
    <row r="2714" spans="1:8">
      <c r="A2714" s="15"/>
      <c r="B2714" s="15"/>
      <c r="C2714" s="15"/>
      <c r="D2714" s="15"/>
      <c r="E2714" s="15"/>
      <c r="F2714" s="15"/>
      <c r="G2714" s="5"/>
      <c r="H2714" s="5"/>
    </row>
    <row r="2715" spans="1:8">
      <c r="A2715" s="15"/>
      <c r="B2715" s="15"/>
      <c r="C2715" s="15"/>
      <c r="D2715" s="15"/>
      <c r="E2715" s="15"/>
      <c r="F2715" s="15"/>
      <c r="G2715" s="5"/>
      <c r="H2715" s="5"/>
    </row>
    <row r="2716" spans="1:8">
      <c r="A2716" s="15"/>
      <c r="B2716" s="15"/>
      <c r="C2716" s="15"/>
      <c r="D2716" s="15"/>
      <c r="E2716" s="15"/>
      <c r="F2716" s="15"/>
      <c r="G2716" s="5"/>
      <c r="H2716" s="5"/>
    </row>
    <row r="2717" spans="1:8">
      <c r="A2717" s="15"/>
      <c r="B2717" s="15"/>
      <c r="C2717" s="15"/>
      <c r="D2717" s="15"/>
      <c r="E2717" s="15"/>
      <c r="F2717" s="15"/>
      <c r="G2717" s="5"/>
      <c r="H2717" s="5"/>
    </row>
    <row r="2718" spans="1:8">
      <c r="A2718" s="15"/>
      <c r="B2718" s="15"/>
      <c r="C2718" s="15"/>
      <c r="D2718" s="15"/>
      <c r="E2718" s="15"/>
      <c r="F2718" s="15"/>
      <c r="G2718" s="5"/>
      <c r="H2718" s="5"/>
    </row>
    <row r="2719" spans="1:8">
      <c r="A2719" s="15"/>
      <c r="B2719" s="15"/>
      <c r="C2719" s="15"/>
      <c r="D2719" s="15"/>
      <c r="E2719" s="15"/>
      <c r="F2719" s="15"/>
      <c r="G2719" s="5"/>
      <c r="H2719" s="5"/>
    </row>
    <row r="2720" spans="1:8">
      <c r="A2720" s="15"/>
      <c r="B2720" s="15"/>
      <c r="C2720" s="15"/>
      <c r="D2720" s="15"/>
      <c r="E2720" s="15"/>
      <c r="F2720" s="15"/>
      <c r="G2720" s="5"/>
      <c r="H2720" s="5"/>
    </row>
    <row r="2721" spans="1:8">
      <c r="A2721" s="15"/>
      <c r="B2721" s="15"/>
      <c r="C2721" s="15"/>
      <c r="D2721" s="15"/>
      <c r="E2721" s="15"/>
      <c r="F2721" s="15"/>
      <c r="G2721" s="5"/>
      <c r="H2721" s="5"/>
    </row>
    <row r="2722" spans="1:8">
      <c r="A2722" s="15"/>
      <c r="B2722" s="15"/>
      <c r="C2722" s="15"/>
      <c r="D2722" s="15"/>
      <c r="E2722" s="15"/>
      <c r="F2722" s="15"/>
      <c r="G2722" s="5"/>
      <c r="H2722" s="5"/>
    </row>
    <row r="2723" spans="1:8">
      <c r="A2723" s="15"/>
      <c r="B2723" s="15"/>
      <c r="C2723" s="15"/>
      <c r="D2723" s="15"/>
      <c r="E2723" s="15"/>
      <c r="F2723" s="15"/>
      <c r="G2723" s="5"/>
      <c r="H2723" s="5"/>
    </row>
    <row r="2724" spans="1:8">
      <c r="A2724" s="15"/>
      <c r="B2724" s="15"/>
      <c r="C2724" s="15"/>
      <c r="D2724" s="15"/>
      <c r="E2724" s="15"/>
      <c r="F2724" s="15"/>
      <c r="G2724" s="5"/>
      <c r="H2724" s="5"/>
    </row>
    <row r="2725" spans="1:8">
      <c r="A2725" s="15"/>
      <c r="B2725" s="15"/>
      <c r="C2725" s="15"/>
      <c r="D2725" s="15"/>
      <c r="E2725" s="15"/>
      <c r="F2725" s="15"/>
      <c r="G2725" s="5"/>
      <c r="H2725" s="5"/>
    </row>
    <row r="2726" spans="1:8">
      <c r="A2726" s="15"/>
      <c r="B2726" s="15"/>
      <c r="C2726" s="15"/>
      <c r="D2726" s="15"/>
      <c r="E2726" s="15"/>
      <c r="F2726" s="15"/>
      <c r="G2726" s="5"/>
      <c r="H2726" s="5"/>
    </row>
    <row r="2727" spans="1:8">
      <c r="A2727" s="15"/>
      <c r="B2727" s="15"/>
      <c r="C2727" s="15"/>
      <c r="D2727" s="15"/>
      <c r="E2727" s="15"/>
      <c r="F2727" s="15"/>
      <c r="G2727" s="5"/>
      <c r="H2727" s="5"/>
    </row>
    <row r="2728" spans="1:8">
      <c r="A2728" s="15"/>
      <c r="B2728" s="15"/>
      <c r="C2728" s="15"/>
      <c r="D2728" s="15"/>
      <c r="E2728" s="15"/>
      <c r="F2728" s="15"/>
      <c r="G2728" s="5"/>
      <c r="H2728" s="5"/>
    </row>
    <row r="2729" spans="1:8">
      <c r="A2729" s="15"/>
      <c r="B2729" s="15"/>
      <c r="C2729" s="15"/>
      <c r="D2729" s="15"/>
      <c r="E2729" s="15"/>
      <c r="F2729" s="15"/>
      <c r="G2729" s="5"/>
      <c r="H2729" s="5"/>
    </row>
    <row r="2730" spans="1:8">
      <c r="A2730" s="15"/>
      <c r="B2730" s="15"/>
      <c r="C2730" s="15"/>
      <c r="D2730" s="15"/>
      <c r="E2730" s="15"/>
      <c r="F2730" s="15"/>
      <c r="G2730" s="5"/>
      <c r="H2730" s="5"/>
    </row>
    <row r="2731" spans="1:8">
      <c r="A2731" s="15"/>
      <c r="B2731" s="15"/>
      <c r="C2731" s="15"/>
      <c r="D2731" s="15"/>
      <c r="E2731" s="15"/>
      <c r="F2731" s="15"/>
      <c r="G2731" s="5"/>
      <c r="H2731" s="5"/>
    </row>
    <row r="2732" spans="1:8">
      <c r="A2732" s="15"/>
      <c r="B2732" s="15"/>
      <c r="C2732" s="15"/>
      <c r="D2732" s="15"/>
      <c r="E2732" s="15"/>
      <c r="F2732" s="15"/>
      <c r="G2732" s="5"/>
      <c r="H2732" s="5"/>
    </row>
    <row r="2733" spans="1:8">
      <c r="A2733" s="15"/>
      <c r="B2733" s="15"/>
      <c r="C2733" s="15"/>
      <c r="D2733" s="15"/>
      <c r="E2733" s="15"/>
      <c r="F2733" s="15"/>
      <c r="G2733" s="5"/>
      <c r="H2733" s="5"/>
    </row>
    <row r="2734" spans="1:8">
      <c r="A2734" s="15"/>
      <c r="B2734" s="15"/>
      <c r="C2734" s="15"/>
      <c r="D2734" s="15"/>
      <c r="E2734" s="15"/>
      <c r="F2734" s="15"/>
      <c r="G2734" s="5"/>
      <c r="H2734" s="5"/>
    </row>
    <row r="2735" spans="1:8">
      <c r="A2735" s="15"/>
      <c r="B2735" s="15"/>
      <c r="C2735" s="15"/>
      <c r="D2735" s="15"/>
      <c r="E2735" s="15"/>
      <c r="F2735" s="15"/>
      <c r="G2735" s="5"/>
      <c r="H2735" s="5"/>
    </row>
    <row r="2736" spans="1:8">
      <c r="A2736" s="15"/>
      <c r="B2736" s="15"/>
      <c r="C2736" s="15"/>
      <c r="D2736" s="15"/>
      <c r="E2736" s="15"/>
      <c r="F2736" s="15"/>
      <c r="G2736" s="5"/>
      <c r="H2736" s="5"/>
    </row>
    <row r="2737" spans="1:8">
      <c r="A2737" s="15"/>
      <c r="B2737" s="15"/>
      <c r="C2737" s="15"/>
      <c r="D2737" s="15"/>
      <c r="E2737" s="15"/>
      <c r="F2737" s="15"/>
      <c r="G2737" s="5"/>
      <c r="H2737" s="5"/>
    </row>
    <row r="2738" spans="1:8">
      <c r="A2738" s="15"/>
      <c r="B2738" s="15"/>
      <c r="C2738" s="15"/>
      <c r="D2738" s="15"/>
      <c r="E2738" s="15"/>
      <c r="F2738" s="15"/>
      <c r="G2738" s="5"/>
      <c r="H2738" s="5"/>
    </row>
    <row r="2739" spans="1:8">
      <c r="A2739" s="15"/>
      <c r="B2739" s="15"/>
      <c r="C2739" s="15"/>
      <c r="D2739" s="15"/>
      <c r="E2739" s="15"/>
      <c r="F2739" s="15"/>
      <c r="G2739" s="5"/>
      <c r="H2739" s="5"/>
    </row>
    <row r="2740" spans="1:8">
      <c r="A2740" s="15"/>
      <c r="B2740" s="15"/>
      <c r="C2740" s="15"/>
      <c r="D2740" s="15"/>
      <c r="E2740" s="15"/>
      <c r="F2740" s="15"/>
      <c r="G2740" s="5"/>
      <c r="H2740" s="5"/>
    </row>
    <row r="2741" spans="1:8">
      <c r="A2741" s="15"/>
      <c r="B2741" s="15"/>
      <c r="C2741" s="15"/>
      <c r="D2741" s="15"/>
      <c r="E2741" s="15"/>
      <c r="F2741" s="15"/>
      <c r="G2741" s="5"/>
      <c r="H2741" s="5"/>
    </row>
    <row r="2742" spans="1:8">
      <c r="A2742" s="15"/>
      <c r="B2742" s="15"/>
      <c r="C2742" s="15"/>
      <c r="D2742" s="15"/>
      <c r="E2742" s="15"/>
      <c r="F2742" s="15"/>
      <c r="G2742" s="5"/>
      <c r="H2742" s="5"/>
    </row>
    <row r="2743" spans="1:8">
      <c r="A2743" s="15"/>
      <c r="B2743" s="15"/>
      <c r="C2743" s="15"/>
      <c r="D2743" s="15"/>
      <c r="E2743" s="15"/>
      <c r="F2743" s="15"/>
      <c r="G2743" s="5"/>
      <c r="H2743" s="5"/>
    </row>
    <row r="2744" spans="1:8">
      <c r="A2744" s="15"/>
      <c r="B2744" s="15"/>
      <c r="C2744" s="15"/>
      <c r="D2744" s="15"/>
      <c r="E2744" s="15"/>
      <c r="F2744" s="15"/>
      <c r="G2744" s="5"/>
      <c r="H2744" s="5"/>
    </row>
    <row r="2745" spans="1:8">
      <c r="A2745" s="15"/>
      <c r="B2745" s="15"/>
      <c r="C2745" s="15"/>
      <c r="D2745" s="15"/>
      <c r="E2745" s="15"/>
      <c r="F2745" s="15"/>
      <c r="G2745" s="5"/>
      <c r="H2745" s="5"/>
    </row>
    <row r="2746" spans="1:8">
      <c r="A2746" s="15"/>
      <c r="B2746" s="15"/>
      <c r="C2746" s="15"/>
      <c r="D2746" s="15"/>
      <c r="E2746" s="15"/>
      <c r="F2746" s="15"/>
      <c r="G2746" s="5"/>
      <c r="H2746" s="5"/>
    </row>
    <row r="2747" spans="1:8">
      <c r="A2747" s="15"/>
      <c r="B2747" s="15"/>
      <c r="C2747" s="15"/>
      <c r="D2747" s="15"/>
      <c r="E2747" s="15"/>
      <c r="F2747" s="15"/>
      <c r="G2747" s="5"/>
      <c r="H2747" s="5"/>
    </row>
    <row r="2748" spans="1:8">
      <c r="A2748" s="15"/>
      <c r="B2748" s="15"/>
      <c r="C2748" s="15"/>
      <c r="D2748" s="15"/>
      <c r="E2748" s="15"/>
      <c r="F2748" s="15"/>
      <c r="G2748" s="5"/>
      <c r="H2748" s="5"/>
    </row>
    <row r="2749" spans="1:8">
      <c r="A2749" s="15"/>
      <c r="B2749" s="15"/>
      <c r="C2749" s="15"/>
      <c r="D2749" s="15"/>
      <c r="E2749" s="15"/>
      <c r="F2749" s="15"/>
      <c r="G2749" s="5"/>
      <c r="H2749" s="5"/>
    </row>
    <row r="2750" spans="1:8">
      <c r="A2750" s="15"/>
      <c r="B2750" s="15"/>
      <c r="C2750" s="15"/>
      <c r="D2750" s="15"/>
      <c r="E2750" s="15"/>
      <c r="F2750" s="15"/>
      <c r="G2750" s="5"/>
      <c r="H2750" s="5"/>
    </row>
    <row r="2751" spans="1:8">
      <c r="A2751" s="15"/>
      <c r="B2751" s="15"/>
      <c r="C2751" s="15"/>
      <c r="D2751" s="15"/>
      <c r="E2751" s="15"/>
      <c r="F2751" s="15"/>
      <c r="G2751" s="5"/>
      <c r="H2751" s="5"/>
    </row>
    <row r="2752" spans="1:8">
      <c r="A2752" s="15"/>
      <c r="B2752" s="15"/>
      <c r="C2752" s="15"/>
      <c r="D2752" s="15"/>
      <c r="E2752" s="15"/>
      <c r="F2752" s="15"/>
      <c r="G2752" s="5"/>
      <c r="H2752" s="5"/>
    </row>
    <row r="2753" spans="1:8">
      <c r="A2753" s="15"/>
      <c r="B2753" s="15"/>
      <c r="C2753" s="15"/>
      <c r="D2753" s="15"/>
      <c r="E2753" s="15"/>
      <c r="F2753" s="15"/>
      <c r="G2753" s="5"/>
      <c r="H2753" s="5"/>
    </row>
    <row r="2754" spans="1:8">
      <c r="A2754" s="15"/>
      <c r="B2754" s="15"/>
      <c r="C2754" s="15"/>
      <c r="D2754" s="15"/>
      <c r="E2754" s="15"/>
      <c r="F2754" s="15"/>
      <c r="G2754" s="5"/>
      <c r="H2754" s="5"/>
    </row>
    <row r="2755" spans="1:8">
      <c r="A2755" s="15"/>
      <c r="B2755" s="15"/>
      <c r="C2755" s="15"/>
      <c r="D2755" s="15"/>
      <c r="E2755" s="15"/>
      <c r="F2755" s="15"/>
      <c r="G2755" s="5"/>
      <c r="H2755" s="5"/>
    </row>
    <row r="2756" spans="1:8">
      <c r="A2756" s="15"/>
      <c r="B2756" s="15"/>
      <c r="C2756" s="15"/>
      <c r="D2756" s="15"/>
      <c r="E2756" s="15"/>
      <c r="F2756" s="15"/>
      <c r="G2756" s="5"/>
      <c r="H2756" s="5"/>
    </row>
    <row r="2757" spans="1:8">
      <c r="A2757" s="15"/>
      <c r="B2757" s="15"/>
      <c r="C2757" s="15"/>
      <c r="D2757" s="15"/>
      <c r="E2757" s="15"/>
      <c r="F2757" s="15"/>
      <c r="G2757" s="5"/>
      <c r="H2757" s="5"/>
    </row>
    <row r="2758" spans="1:8">
      <c r="A2758" s="15"/>
      <c r="B2758" s="15"/>
      <c r="C2758" s="15"/>
      <c r="D2758" s="15"/>
      <c r="E2758" s="15"/>
      <c r="F2758" s="15"/>
      <c r="G2758" s="5"/>
      <c r="H2758" s="5"/>
    </row>
    <row r="2759" spans="1:8">
      <c r="A2759" s="15"/>
      <c r="B2759" s="15"/>
      <c r="C2759" s="15"/>
      <c r="D2759" s="15"/>
      <c r="E2759" s="15"/>
      <c r="F2759" s="15"/>
      <c r="G2759" s="5"/>
      <c r="H2759" s="5"/>
    </row>
    <row r="2760" spans="1:8">
      <c r="A2760" s="15"/>
      <c r="B2760" s="15"/>
      <c r="C2760" s="15"/>
      <c r="D2760" s="15"/>
      <c r="E2760" s="15"/>
      <c r="F2760" s="15"/>
      <c r="G2760" s="5"/>
      <c r="H2760" s="5"/>
    </row>
    <row r="2761" spans="1:8">
      <c r="A2761" s="15"/>
      <c r="B2761" s="15"/>
      <c r="C2761" s="15"/>
      <c r="D2761" s="15"/>
      <c r="E2761" s="15"/>
      <c r="F2761" s="15"/>
      <c r="G2761" s="5"/>
      <c r="H2761" s="5"/>
    </row>
    <row r="2762" spans="1:8">
      <c r="A2762" s="15"/>
      <c r="B2762" s="15"/>
      <c r="C2762" s="15"/>
      <c r="D2762" s="15"/>
      <c r="E2762" s="15"/>
      <c r="F2762" s="15"/>
      <c r="G2762" s="5"/>
      <c r="H2762" s="5"/>
    </row>
    <row r="2763" spans="1:8">
      <c r="A2763" s="15"/>
      <c r="B2763" s="15"/>
      <c r="C2763" s="15"/>
      <c r="D2763" s="15"/>
      <c r="E2763" s="15"/>
      <c r="F2763" s="15"/>
      <c r="G2763" s="5"/>
      <c r="H2763" s="5"/>
    </row>
    <row r="2764" spans="1:8">
      <c r="A2764" s="15"/>
      <c r="B2764" s="15"/>
      <c r="C2764" s="15"/>
      <c r="D2764" s="15"/>
      <c r="E2764" s="15"/>
      <c r="F2764" s="15"/>
      <c r="G2764" s="5"/>
      <c r="H2764" s="5"/>
    </row>
    <row r="2765" spans="1:8">
      <c r="A2765" s="15"/>
      <c r="B2765" s="15"/>
      <c r="C2765" s="15"/>
      <c r="D2765" s="15"/>
      <c r="E2765" s="15"/>
      <c r="F2765" s="15"/>
      <c r="G2765" s="5"/>
      <c r="H2765" s="5"/>
    </row>
    <row r="2766" spans="1:8">
      <c r="A2766" s="15"/>
      <c r="B2766" s="15"/>
      <c r="C2766" s="15"/>
      <c r="D2766" s="15"/>
      <c r="E2766" s="15"/>
      <c r="F2766" s="15"/>
      <c r="G2766" s="5"/>
      <c r="H2766" s="5"/>
    </row>
    <row r="2767" spans="1:8">
      <c r="A2767" s="15"/>
      <c r="B2767" s="15"/>
      <c r="C2767" s="15"/>
      <c r="D2767" s="15"/>
      <c r="E2767" s="15"/>
      <c r="F2767" s="15"/>
      <c r="G2767" s="5"/>
      <c r="H2767" s="5"/>
    </row>
    <row r="2768" spans="1:8">
      <c r="A2768" s="15"/>
      <c r="B2768" s="15"/>
      <c r="C2768" s="15"/>
      <c r="D2768" s="15"/>
      <c r="E2768" s="15"/>
      <c r="F2768" s="15"/>
      <c r="G2768" s="5"/>
      <c r="H2768" s="5"/>
    </row>
    <row r="2769" spans="1:8">
      <c r="A2769" s="15"/>
      <c r="B2769" s="15"/>
      <c r="C2769" s="15"/>
      <c r="D2769" s="15"/>
      <c r="E2769" s="15"/>
      <c r="F2769" s="15"/>
      <c r="G2769" s="5"/>
      <c r="H2769" s="5"/>
    </row>
    <row r="2770" spans="1:8">
      <c r="A2770" s="15"/>
      <c r="B2770" s="15"/>
      <c r="C2770" s="15"/>
      <c r="D2770" s="15"/>
      <c r="E2770" s="15"/>
      <c r="F2770" s="15"/>
      <c r="G2770" s="5"/>
      <c r="H2770" s="5"/>
    </row>
    <row r="2771" spans="1:8">
      <c r="A2771" s="15"/>
      <c r="B2771" s="15"/>
      <c r="C2771" s="15"/>
      <c r="D2771" s="15"/>
      <c r="E2771" s="15"/>
      <c r="F2771" s="15"/>
      <c r="G2771" s="5"/>
      <c r="H2771" s="5"/>
    </row>
    <row r="2772" spans="1:8">
      <c r="A2772" s="15"/>
      <c r="B2772" s="15"/>
      <c r="C2772" s="15"/>
      <c r="D2772" s="15"/>
      <c r="E2772" s="15"/>
      <c r="F2772" s="15"/>
      <c r="G2772" s="5"/>
      <c r="H2772" s="5"/>
    </row>
    <row r="2773" spans="1:8">
      <c r="A2773" s="15"/>
      <c r="B2773" s="15"/>
      <c r="C2773" s="15"/>
      <c r="D2773" s="15"/>
      <c r="E2773" s="15"/>
      <c r="F2773" s="15"/>
      <c r="G2773" s="5"/>
      <c r="H2773" s="5"/>
    </row>
    <row r="2774" spans="1:8">
      <c r="A2774" s="15"/>
      <c r="B2774" s="15"/>
      <c r="C2774" s="15"/>
      <c r="D2774" s="15"/>
      <c r="E2774" s="15"/>
      <c r="F2774" s="15"/>
      <c r="G2774" s="5"/>
      <c r="H2774" s="5"/>
    </row>
    <row r="2775" spans="1:8">
      <c r="A2775" s="15"/>
      <c r="B2775" s="15"/>
      <c r="C2775" s="15"/>
      <c r="D2775" s="15"/>
      <c r="E2775" s="15"/>
      <c r="F2775" s="15"/>
      <c r="G2775" s="5"/>
      <c r="H2775" s="5"/>
    </row>
    <row r="2776" spans="1:8">
      <c r="A2776" s="15"/>
      <c r="B2776" s="15"/>
      <c r="C2776" s="15"/>
      <c r="D2776" s="15"/>
      <c r="E2776" s="15"/>
      <c r="F2776" s="15"/>
      <c r="G2776" s="5"/>
      <c r="H2776" s="5"/>
    </row>
    <row r="2777" spans="1:8">
      <c r="A2777" s="15"/>
      <c r="B2777" s="15"/>
      <c r="C2777" s="15"/>
      <c r="D2777" s="15"/>
      <c r="E2777" s="15"/>
      <c r="F2777" s="15"/>
      <c r="G2777" s="5"/>
      <c r="H2777" s="5"/>
    </row>
    <row r="2778" spans="1:8">
      <c r="A2778" s="15"/>
      <c r="B2778" s="15"/>
      <c r="C2778" s="15"/>
      <c r="D2778" s="15"/>
      <c r="E2778" s="15"/>
      <c r="F2778" s="15"/>
      <c r="G2778" s="5"/>
      <c r="H2778" s="5"/>
    </row>
    <row r="2779" spans="1:8">
      <c r="A2779" s="15"/>
      <c r="B2779" s="15"/>
      <c r="C2779" s="15"/>
      <c r="D2779" s="15"/>
      <c r="E2779" s="15"/>
      <c r="F2779" s="15"/>
      <c r="G2779" s="5"/>
      <c r="H2779" s="5"/>
    </row>
    <row r="2780" spans="1:8">
      <c r="A2780" s="15"/>
      <c r="B2780" s="15"/>
      <c r="C2780" s="15"/>
      <c r="D2780" s="15"/>
      <c r="E2780" s="15"/>
      <c r="F2780" s="15"/>
      <c r="G2780" s="5"/>
      <c r="H2780" s="5"/>
    </row>
    <row r="2781" spans="1:8">
      <c r="A2781" s="15"/>
      <c r="B2781" s="15"/>
      <c r="C2781" s="15"/>
      <c r="D2781" s="15"/>
      <c r="E2781" s="15"/>
      <c r="F2781" s="15"/>
      <c r="G2781" s="5"/>
      <c r="H2781" s="5"/>
    </row>
    <row r="2782" spans="1:8">
      <c r="A2782" s="15"/>
      <c r="B2782" s="15"/>
      <c r="C2782" s="15"/>
      <c r="D2782" s="15"/>
      <c r="E2782" s="15"/>
      <c r="F2782" s="15"/>
      <c r="G2782" s="5"/>
      <c r="H2782" s="5"/>
    </row>
    <row r="2783" spans="1:8">
      <c r="A2783" s="15"/>
      <c r="B2783" s="15"/>
      <c r="C2783" s="15"/>
      <c r="D2783" s="15"/>
      <c r="E2783" s="15"/>
      <c r="F2783" s="15"/>
      <c r="G2783" s="5"/>
      <c r="H2783" s="5"/>
    </row>
    <row r="2784" spans="1:8">
      <c r="A2784" s="15"/>
      <c r="B2784" s="15"/>
      <c r="C2784" s="15"/>
      <c r="D2784" s="15"/>
      <c r="E2784" s="15"/>
      <c r="F2784" s="15"/>
      <c r="G2784" s="5"/>
      <c r="H2784" s="5"/>
    </row>
    <row r="2785" spans="1:8">
      <c r="A2785" s="15"/>
      <c r="B2785" s="15"/>
      <c r="C2785" s="15"/>
      <c r="D2785" s="15"/>
      <c r="E2785" s="15"/>
      <c r="F2785" s="15"/>
      <c r="G2785" s="5"/>
      <c r="H2785" s="5"/>
    </row>
    <row r="2786" spans="1:8">
      <c r="A2786" s="15"/>
      <c r="B2786" s="15"/>
      <c r="C2786" s="15"/>
      <c r="D2786" s="15"/>
      <c r="E2786" s="15"/>
      <c r="F2786" s="15"/>
      <c r="G2786" s="5"/>
      <c r="H2786" s="5"/>
    </row>
    <row r="2787" spans="1:8">
      <c r="A2787" s="15"/>
      <c r="B2787" s="15"/>
      <c r="C2787" s="15"/>
      <c r="D2787" s="15"/>
      <c r="E2787" s="15"/>
      <c r="F2787" s="15"/>
      <c r="G2787" s="5"/>
      <c r="H2787" s="5"/>
    </row>
    <row r="2788" spans="1:8">
      <c r="A2788" s="15"/>
      <c r="B2788" s="15"/>
      <c r="C2788" s="15"/>
      <c r="D2788" s="15"/>
      <c r="E2788" s="15"/>
      <c r="F2788" s="15"/>
      <c r="G2788" s="5"/>
      <c r="H2788" s="5"/>
    </row>
    <row r="2789" spans="1:8">
      <c r="A2789" s="15"/>
      <c r="B2789" s="15"/>
      <c r="C2789" s="15"/>
      <c r="D2789" s="15"/>
      <c r="E2789" s="15"/>
      <c r="F2789" s="15"/>
      <c r="G2789" s="5"/>
      <c r="H2789" s="5"/>
    </row>
    <row r="2790" spans="1:8">
      <c r="A2790" s="15"/>
      <c r="B2790" s="15"/>
      <c r="C2790" s="15"/>
      <c r="D2790" s="15"/>
      <c r="E2790" s="15"/>
      <c r="F2790" s="15"/>
      <c r="G2790" s="5"/>
      <c r="H2790" s="5"/>
    </row>
    <row r="2791" spans="1:8">
      <c r="A2791" s="15"/>
      <c r="B2791" s="15"/>
      <c r="C2791" s="15"/>
      <c r="D2791" s="15"/>
      <c r="E2791" s="15"/>
      <c r="F2791" s="15"/>
      <c r="G2791" s="5"/>
      <c r="H2791" s="5"/>
    </row>
    <row r="2792" spans="1:8">
      <c r="A2792" s="15"/>
      <c r="B2792" s="15"/>
      <c r="C2792" s="15"/>
      <c r="D2792" s="15"/>
      <c r="E2792" s="15"/>
      <c r="F2792" s="15"/>
      <c r="G2792" s="5"/>
      <c r="H2792" s="5"/>
    </row>
    <row r="2793" spans="1:8">
      <c r="A2793" s="15"/>
      <c r="B2793" s="15"/>
      <c r="C2793" s="15"/>
      <c r="D2793" s="15"/>
      <c r="E2793" s="15"/>
      <c r="F2793" s="15"/>
      <c r="G2793" s="5"/>
      <c r="H2793" s="5"/>
    </row>
    <row r="2794" spans="1:8">
      <c r="A2794" s="15"/>
      <c r="B2794" s="15"/>
      <c r="C2794" s="15"/>
      <c r="D2794" s="15"/>
      <c r="E2794" s="15"/>
      <c r="F2794" s="15"/>
      <c r="G2794" s="5"/>
      <c r="H2794" s="5"/>
    </row>
    <row r="2795" spans="1:8">
      <c r="A2795" s="15"/>
      <c r="B2795" s="15"/>
      <c r="C2795" s="15"/>
      <c r="D2795" s="15"/>
      <c r="E2795" s="15"/>
      <c r="F2795" s="15"/>
      <c r="G2795" s="5"/>
      <c r="H2795" s="5"/>
    </row>
    <row r="2796" spans="1:8">
      <c r="A2796" s="15"/>
      <c r="B2796" s="15"/>
      <c r="C2796" s="15"/>
      <c r="D2796" s="15"/>
      <c r="E2796" s="15"/>
      <c r="F2796" s="15"/>
      <c r="G2796" s="5"/>
      <c r="H2796" s="5"/>
    </row>
    <row r="2797" spans="1:8">
      <c r="A2797" s="15"/>
      <c r="B2797" s="15"/>
      <c r="C2797" s="15"/>
      <c r="D2797" s="15"/>
      <c r="E2797" s="15"/>
      <c r="F2797" s="15"/>
      <c r="G2797" s="5"/>
      <c r="H2797" s="5"/>
    </row>
    <row r="2798" spans="1:8">
      <c r="A2798" s="15"/>
      <c r="B2798" s="15"/>
      <c r="C2798" s="15"/>
      <c r="D2798" s="15"/>
      <c r="E2798" s="15"/>
      <c r="F2798" s="15"/>
      <c r="G2798" s="5"/>
      <c r="H2798" s="5"/>
    </row>
    <row r="2799" spans="1:8">
      <c r="A2799" s="15"/>
      <c r="B2799" s="15"/>
      <c r="C2799" s="15"/>
      <c r="D2799" s="15"/>
      <c r="E2799" s="15"/>
      <c r="F2799" s="15"/>
      <c r="G2799" s="5"/>
      <c r="H2799" s="5"/>
    </row>
    <row r="2800" spans="1:8">
      <c r="A2800" s="15"/>
      <c r="B2800" s="15"/>
      <c r="C2800" s="15"/>
      <c r="D2800" s="15"/>
      <c r="E2800" s="15"/>
      <c r="F2800" s="15"/>
      <c r="G2800" s="5"/>
      <c r="H2800" s="5"/>
    </row>
    <row r="2801" spans="1:8">
      <c r="A2801" s="15"/>
      <c r="B2801" s="15"/>
      <c r="C2801" s="15"/>
      <c r="D2801" s="15"/>
      <c r="E2801" s="15"/>
      <c r="F2801" s="15"/>
      <c r="G2801" s="5"/>
      <c r="H2801" s="5"/>
    </row>
    <row r="2802" spans="1:8">
      <c r="A2802" s="15"/>
      <c r="B2802" s="15"/>
      <c r="C2802" s="15"/>
      <c r="D2802" s="15"/>
      <c r="E2802" s="15"/>
      <c r="F2802" s="15"/>
      <c r="G2802" s="5"/>
      <c r="H2802" s="5"/>
    </row>
    <row r="2803" spans="1:8">
      <c r="A2803" s="15"/>
      <c r="B2803" s="15"/>
      <c r="C2803" s="15"/>
      <c r="D2803" s="15"/>
      <c r="E2803" s="15"/>
      <c r="F2803" s="15"/>
      <c r="G2803" s="5"/>
      <c r="H2803" s="5"/>
    </row>
    <row r="2804" spans="1:8">
      <c r="A2804" s="15"/>
      <c r="B2804" s="15"/>
      <c r="C2804" s="15"/>
      <c r="D2804" s="15"/>
      <c r="E2804" s="15"/>
      <c r="F2804" s="15"/>
      <c r="G2804" s="5"/>
      <c r="H2804" s="5"/>
    </row>
    <row r="2805" spans="1:8">
      <c r="A2805" s="15"/>
      <c r="B2805" s="15"/>
      <c r="C2805" s="15"/>
      <c r="D2805" s="15"/>
      <c r="E2805" s="15"/>
      <c r="F2805" s="15"/>
      <c r="G2805" s="5"/>
      <c r="H2805" s="5"/>
    </row>
    <row r="2806" spans="1:8">
      <c r="A2806" s="15"/>
      <c r="B2806" s="15"/>
      <c r="C2806" s="15"/>
      <c r="D2806" s="15"/>
      <c r="E2806" s="15"/>
      <c r="F2806" s="15"/>
      <c r="G2806" s="5"/>
      <c r="H2806" s="5"/>
    </row>
    <row r="2807" spans="1:8">
      <c r="A2807" s="15"/>
      <c r="B2807" s="15"/>
      <c r="C2807" s="15"/>
      <c r="D2807" s="15"/>
      <c r="E2807" s="15"/>
      <c r="F2807" s="15"/>
      <c r="G2807" s="5"/>
      <c r="H2807" s="5"/>
    </row>
    <row r="2808" spans="1:8">
      <c r="A2808" s="15"/>
      <c r="B2808" s="15"/>
      <c r="C2808" s="15"/>
      <c r="D2808" s="15"/>
      <c r="E2808" s="15"/>
      <c r="F2808" s="15"/>
      <c r="G2808" s="5"/>
      <c r="H2808" s="5"/>
    </row>
    <row r="2809" spans="1:8">
      <c r="A2809" s="15"/>
      <c r="B2809" s="15"/>
      <c r="C2809" s="15"/>
      <c r="D2809" s="15"/>
      <c r="E2809" s="15"/>
      <c r="F2809" s="15"/>
      <c r="G2809" s="5"/>
      <c r="H2809" s="5"/>
    </row>
    <row r="2810" spans="1:8">
      <c r="A2810" s="15"/>
      <c r="B2810" s="15"/>
      <c r="C2810" s="15"/>
      <c r="D2810" s="15"/>
      <c r="E2810" s="15"/>
      <c r="F2810" s="15"/>
      <c r="G2810" s="5"/>
      <c r="H2810" s="5"/>
    </row>
    <row r="2811" spans="1:8">
      <c r="A2811" s="15"/>
      <c r="B2811" s="15"/>
      <c r="C2811" s="15"/>
      <c r="D2811" s="15"/>
      <c r="E2811" s="15"/>
      <c r="F2811" s="15"/>
      <c r="G2811" s="5"/>
      <c r="H2811" s="5"/>
    </row>
    <row r="2812" spans="1:8">
      <c r="A2812" s="15"/>
      <c r="B2812" s="15"/>
      <c r="C2812" s="15"/>
      <c r="D2812" s="15"/>
      <c r="E2812" s="15"/>
      <c r="F2812" s="15"/>
      <c r="G2812" s="5"/>
      <c r="H2812" s="5"/>
    </row>
    <row r="2813" spans="1:8">
      <c r="A2813" s="15"/>
      <c r="B2813" s="15"/>
      <c r="C2813" s="15"/>
      <c r="D2813" s="15"/>
      <c r="E2813" s="15"/>
      <c r="F2813" s="15"/>
      <c r="G2813" s="5"/>
      <c r="H2813" s="5"/>
    </row>
    <row r="2814" spans="1:8">
      <c r="A2814" s="15"/>
      <c r="B2814" s="15"/>
      <c r="C2814" s="15"/>
      <c r="D2814" s="15"/>
      <c r="E2814" s="15"/>
      <c r="F2814" s="15"/>
      <c r="G2814" s="5"/>
      <c r="H2814" s="5"/>
    </row>
    <row r="2815" spans="1:8">
      <c r="A2815" s="15"/>
      <c r="B2815" s="15"/>
      <c r="C2815" s="15"/>
      <c r="D2815" s="15"/>
      <c r="E2815" s="15"/>
      <c r="F2815" s="15"/>
      <c r="G2815" s="5"/>
      <c r="H2815" s="5"/>
    </row>
    <row r="2816" spans="1:8">
      <c r="A2816" s="15"/>
      <c r="B2816" s="15"/>
      <c r="C2816" s="15"/>
      <c r="D2816" s="15"/>
      <c r="E2816" s="15"/>
      <c r="F2816" s="15"/>
      <c r="G2816" s="5"/>
      <c r="H2816" s="5"/>
    </row>
    <row r="2817" spans="1:8">
      <c r="A2817" s="15"/>
      <c r="B2817" s="15"/>
      <c r="C2817" s="15"/>
      <c r="D2817" s="15"/>
      <c r="E2817" s="15"/>
      <c r="F2817" s="15"/>
      <c r="G2817" s="5"/>
      <c r="H2817" s="5"/>
    </row>
    <row r="2818" spans="1:8">
      <c r="A2818" s="15"/>
      <c r="B2818" s="15"/>
      <c r="C2818" s="15"/>
      <c r="D2818" s="15"/>
      <c r="E2818" s="15"/>
      <c r="F2818" s="15"/>
      <c r="G2818" s="5"/>
      <c r="H2818" s="5"/>
    </row>
    <row r="2819" spans="1:8">
      <c r="A2819" s="15"/>
      <c r="B2819" s="15"/>
      <c r="C2819" s="15"/>
      <c r="D2819" s="15"/>
      <c r="E2819" s="15"/>
      <c r="F2819" s="15"/>
      <c r="G2819" s="5"/>
      <c r="H2819" s="5"/>
    </row>
    <row r="2820" spans="1:8">
      <c r="A2820" s="15"/>
      <c r="B2820" s="15"/>
      <c r="C2820" s="15"/>
      <c r="D2820" s="15"/>
      <c r="E2820" s="15"/>
      <c r="F2820" s="15"/>
      <c r="G2820" s="5"/>
      <c r="H2820" s="5"/>
    </row>
    <row r="2821" spans="1:8">
      <c r="A2821" s="15"/>
      <c r="B2821" s="15"/>
      <c r="C2821" s="15"/>
      <c r="D2821" s="15"/>
      <c r="E2821" s="15"/>
      <c r="F2821" s="15"/>
      <c r="G2821" s="5"/>
      <c r="H2821" s="5"/>
    </row>
    <row r="2822" spans="1:8">
      <c r="A2822" s="15"/>
      <c r="B2822" s="15"/>
      <c r="C2822" s="15"/>
      <c r="D2822" s="15"/>
      <c r="E2822" s="15"/>
      <c r="F2822" s="15"/>
      <c r="G2822" s="5"/>
      <c r="H2822" s="5"/>
    </row>
    <row r="2823" spans="1:8">
      <c r="A2823" s="15"/>
      <c r="B2823" s="15"/>
      <c r="C2823" s="15"/>
      <c r="D2823" s="15"/>
      <c r="E2823" s="15"/>
      <c r="F2823" s="15"/>
      <c r="G2823" s="5"/>
      <c r="H2823" s="5"/>
    </row>
    <row r="2824" spans="1:8">
      <c r="A2824" s="15"/>
      <c r="B2824" s="15"/>
      <c r="C2824" s="15"/>
      <c r="D2824" s="15"/>
      <c r="E2824" s="15"/>
      <c r="F2824" s="15"/>
      <c r="G2824" s="5"/>
      <c r="H2824" s="5"/>
    </row>
    <row r="2825" spans="1:8">
      <c r="A2825" s="15"/>
      <c r="B2825" s="15"/>
      <c r="C2825" s="15"/>
      <c r="D2825" s="15"/>
      <c r="E2825" s="15"/>
      <c r="F2825" s="15"/>
      <c r="G2825" s="5"/>
      <c r="H2825" s="5"/>
    </row>
    <row r="2826" spans="1:8">
      <c r="A2826" s="15"/>
      <c r="B2826" s="15"/>
      <c r="C2826" s="15"/>
      <c r="D2826" s="15"/>
      <c r="E2826" s="15"/>
      <c r="F2826" s="15"/>
      <c r="G2826" s="5"/>
      <c r="H2826" s="5"/>
    </row>
    <row r="2827" spans="1:8">
      <c r="A2827" s="15"/>
      <c r="B2827" s="15"/>
      <c r="C2827" s="15"/>
      <c r="D2827" s="15"/>
      <c r="E2827" s="15"/>
      <c r="F2827" s="15"/>
      <c r="G2827" s="5"/>
      <c r="H2827" s="5"/>
    </row>
    <row r="2828" spans="1:8">
      <c r="A2828" s="15"/>
      <c r="B2828" s="15"/>
      <c r="C2828" s="15"/>
      <c r="D2828" s="15"/>
      <c r="E2828" s="15"/>
      <c r="F2828" s="15"/>
      <c r="G2828" s="5"/>
      <c r="H2828" s="5"/>
    </row>
    <row r="2829" spans="1:8">
      <c r="A2829" s="15"/>
      <c r="B2829" s="15"/>
      <c r="C2829" s="15"/>
      <c r="D2829" s="15"/>
      <c r="E2829" s="15"/>
      <c r="F2829" s="15"/>
      <c r="G2829" s="5"/>
      <c r="H2829" s="5"/>
    </row>
    <row r="2830" spans="1:8">
      <c r="A2830" s="15"/>
      <c r="B2830" s="15"/>
      <c r="C2830" s="15"/>
      <c r="D2830" s="15"/>
      <c r="E2830" s="15"/>
      <c r="F2830" s="15"/>
      <c r="G2830" s="5"/>
      <c r="H2830" s="5"/>
    </row>
    <row r="2831" spans="1:8">
      <c r="A2831" s="15"/>
      <c r="B2831" s="15"/>
      <c r="C2831" s="15"/>
      <c r="D2831" s="15"/>
      <c r="E2831" s="15"/>
      <c r="F2831" s="15"/>
      <c r="G2831" s="5"/>
      <c r="H2831" s="5"/>
    </row>
    <row r="2832" spans="1:8">
      <c r="A2832" s="15"/>
      <c r="B2832" s="15"/>
      <c r="C2832" s="15"/>
      <c r="D2832" s="15"/>
      <c r="E2832" s="15"/>
      <c r="F2832" s="15"/>
      <c r="G2832" s="5"/>
      <c r="H2832" s="5"/>
    </row>
    <row r="2833" spans="1:8">
      <c r="A2833" s="15"/>
      <c r="B2833" s="15"/>
      <c r="C2833" s="15"/>
      <c r="D2833" s="15"/>
      <c r="E2833" s="15"/>
      <c r="F2833" s="15"/>
      <c r="G2833" s="5"/>
      <c r="H2833" s="5"/>
    </row>
    <row r="2834" spans="1:8">
      <c r="A2834" s="15"/>
      <c r="B2834" s="15"/>
      <c r="C2834" s="15"/>
      <c r="D2834" s="15"/>
      <c r="E2834" s="15"/>
      <c r="F2834" s="15"/>
      <c r="G2834" s="5"/>
      <c r="H2834" s="5"/>
    </row>
    <row r="2835" spans="1:8">
      <c r="A2835" s="15"/>
      <c r="B2835" s="15"/>
      <c r="C2835" s="15"/>
      <c r="D2835" s="15"/>
      <c r="E2835" s="15"/>
      <c r="F2835" s="15"/>
      <c r="G2835" s="5"/>
      <c r="H2835" s="5"/>
    </row>
    <row r="2836" spans="1:8">
      <c r="A2836" s="15"/>
      <c r="B2836" s="15"/>
      <c r="C2836" s="15"/>
      <c r="D2836" s="15"/>
      <c r="E2836" s="15"/>
      <c r="F2836" s="15"/>
      <c r="G2836" s="5"/>
      <c r="H2836" s="5"/>
    </row>
    <row r="2837" spans="1:8">
      <c r="A2837" s="15"/>
      <c r="B2837" s="15"/>
      <c r="C2837" s="15"/>
      <c r="D2837" s="15"/>
      <c r="E2837" s="15"/>
      <c r="F2837" s="15"/>
      <c r="G2837" s="5"/>
      <c r="H2837" s="5"/>
    </row>
    <row r="2838" spans="1:8">
      <c r="A2838" s="15"/>
      <c r="B2838" s="15"/>
      <c r="C2838" s="15"/>
      <c r="D2838" s="15"/>
      <c r="E2838" s="15"/>
      <c r="F2838" s="15"/>
      <c r="G2838" s="5"/>
      <c r="H2838" s="5"/>
    </row>
    <row r="2839" spans="1:8">
      <c r="A2839" s="15"/>
      <c r="B2839" s="15"/>
      <c r="C2839" s="15"/>
      <c r="D2839" s="15"/>
      <c r="E2839" s="15"/>
      <c r="F2839" s="15"/>
      <c r="G2839" s="5"/>
      <c r="H2839" s="5"/>
    </row>
    <row r="2840" spans="1:8">
      <c r="A2840" s="15"/>
      <c r="B2840" s="15"/>
      <c r="C2840" s="15"/>
      <c r="D2840" s="15"/>
      <c r="E2840" s="15"/>
      <c r="F2840" s="15"/>
      <c r="G2840" s="5"/>
      <c r="H2840" s="5"/>
    </row>
    <row r="2841" spans="1:8">
      <c r="A2841" s="15"/>
      <c r="B2841" s="15"/>
      <c r="C2841" s="15"/>
      <c r="D2841" s="15"/>
      <c r="E2841" s="15"/>
      <c r="F2841" s="15"/>
      <c r="G2841" s="5"/>
      <c r="H2841" s="5"/>
    </row>
    <row r="2842" spans="1:8">
      <c r="A2842" s="15"/>
      <c r="B2842" s="15"/>
      <c r="C2842" s="15"/>
      <c r="D2842" s="15"/>
      <c r="E2842" s="15"/>
      <c r="F2842" s="15"/>
      <c r="G2842" s="5"/>
      <c r="H2842" s="5"/>
    </row>
    <row r="2843" spans="1:8">
      <c r="A2843" s="15"/>
      <c r="B2843" s="15"/>
      <c r="C2843" s="15"/>
      <c r="D2843" s="15"/>
      <c r="E2843" s="15"/>
      <c r="F2843" s="15"/>
      <c r="G2843" s="5"/>
      <c r="H2843" s="5"/>
    </row>
    <row r="2844" spans="1:8">
      <c r="A2844" s="15"/>
      <c r="B2844" s="15"/>
      <c r="C2844" s="15"/>
      <c r="D2844" s="15"/>
      <c r="E2844" s="15"/>
      <c r="F2844" s="15"/>
      <c r="G2844" s="5"/>
      <c r="H2844" s="5"/>
    </row>
    <row r="2845" spans="1:8">
      <c r="A2845" s="15"/>
      <c r="B2845" s="15"/>
      <c r="C2845" s="15"/>
      <c r="D2845" s="15"/>
      <c r="E2845" s="15"/>
      <c r="F2845" s="15"/>
      <c r="G2845" s="5"/>
      <c r="H2845" s="5"/>
    </row>
    <row r="2846" spans="1:8">
      <c r="A2846" s="15"/>
      <c r="B2846" s="15"/>
      <c r="C2846" s="15"/>
      <c r="D2846" s="15"/>
      <c r="E2846" s="15"/>
      <c r="F2846" s="15"/>
      <c r="G2846" s="5"/>
      <c r="H2846" s="5"/>
    </row>
    <row r="2847" spans="1:8">
      <c r="A2847" s="15"/>
      <c r="B2847" s="15"/>
      <c r="C2847" s="15"/>
      <c r="D2847" s="15"/>
      <c r="E2847" s="15"/>
      <c r="F2847" s="15"/>
      <c r="G2847" s="5"/>
      <c r="H2847" s="5"/>
    </row>
    <row r="2848" spans="1:8">
      <c r="A2848" s="15"/>
      <c r="B2848" s="15"/>
      <c r="C2848" s="15"/>
      <c r="D2848" s="15"/>
      <c r="E2848" s="15"/>
      <c r="F2848" s="15"/>
      <c r="G2848" s="5"/>
      <c r="H2848" s="5"/>
    </row>
    <row r="2849" spans="1:8">
      <c r="A2849" s="15"/>
      <c r="B2849" s="15"/>
      <c r="C2849" s="15"/>
      <c r="D2849" s="15"/>
      <c r="E2849" s="15"/>
      <c r="F2849" s="15"/>
      <c r="G2849" s="5"/>
      <c r="H2849" s="5"/>
    </row>
    <row r="2850" spans="1:8">
      <c r="A2850" s="15"/>
      <c r="B2850" s="15"/>
      <c r="C2850" s="15"/>
      <c r="D2850" s="15"/>
      <c r="E2850" s="15"/>
      <c r="F2850" s="15"/>
      <c r="G2850" s="5"/>
      <c r="H2850" s="5"/>
    </row>
    <row r="2851" spans="1:8">
      <c r="A2851" s="15"/>
      <c r="B2851" s="15"/>
      <c r="C2851" s="15"/>
      <c r="D2851" s="15"/>
      <c r="E2851" s="15"/>
      <c r="F2851" s="15"/>
      <c r="G2851" s="5"/>
      <c r="H2851" s="5"/>
    </row>
    <row r="2852" spans="1:8">
      <c r="A2852" s="15"/>
      <c r="B2852" s="15"/>
      <c r="C2852" s="15"/>
      <c r="D2852" s="15"/>
      <c r="E2852" s="15"/>
      <c r="F2852" s="15"/>
      <c r="G2852" s="5"/>
      <c r="H2852" s="5"/>
    </row>
    <row r="2853" spans="1:8">
      <c r="A2853" s="15"/>
      <c r="B2853" s="15"/>
      <c r="C2853" s="15"/>
      <c r="D2853" s="15"/>
      <c r="E2853" s="15"/>
      <c r="F2853" s="15"/>
      <c r="G2853" s="5"/>
      <c r="H2853" s="5"/>
    </row>
    <row r="2854" spans="1:8">
      <c r="A2854" s="15"/>
      <c r="B2854" s="15"/>
      <c r="C2854" s="15"/>
      <c r="D2854" s="15"/>
      <c r="E2854" s="15"/>
      <c r="F2854" s="15"/>
      <c r="G2854" s="5"/>
      <c r="H2854" s="5"/>
    </row>
    <row r="2855" spans="1:8">
      <c r="A2855" s="15"/>
      <c r="B2855" s="15"/>
      <c r="C2855" s="15"/>
      <c r="D2855" s="15"/>
      <c r="E2855" s="15"/>
      <c r="F2855" s="15"/>
      <c r="G2855" s="5"/>
      <c r="H2855" s="5"/>
    </row>
    <row r="2856" spans="1:8">
      <c r="A2856" s="15"/>
      <c r="B2856" s="15"/>
      <c r="C2856" s="15"/>
      <c r="D2856" s="15"/>
      <c r="E2856" s="15"/>
      <c r="F2856" s="15"/>
      <c r="G2856" s="5"/>
      <c r="H2856" s="5"/>
    </row>
    <row r="2857" spans="1:8">
      <c r="A2857" s="15"/>
      <c r="B2857" s="15"/>
      <c r="C2857" s="15"/>
      <c r="D2857" s="15"/>
      <c r="E2857" s="15"/>
      <c r="F2857" s="15"/>
      <c r="G2857" s="5"/>
      <c r="H2857" s="5"/>
    </row>
    <row r="2858" spans="1:8">
      <c r="A2858" s="15"/>
      <c r="B2858" s="15"/>
      <c r="C2858" s="15"/>
      <c r="D2858" s="15"/>
      <c r="E2858" s="15"/>
      <c r="F2858" s="15"/>
      <c r="G2858" s="5"/>
      <c r="H2858" s="5"/>
    </row>
    <row r="2859" spans="1:8">
      <c r="A2859" s="15"/>
      <c r="B2859" s="15"/>
      <c r="C2859" s="15"/>
      <c r="D2859" s="15"/>
      <c r="E2859" s="15"/>
      <c r="F2859" s="15"/>
      <c r="G2859" s="5"/>
      <c r="H2859" s="5"/>
    </row>
    <row r="2860" spans="1:8">
      <c r="A2860" s="15"/>
      <c r="B2860" s="15"/>
      <c r="C2860" s="15"/>
      <c r="D2860" s="15"/>
      <c r="E2860" s="15"/>
      <c r="F2860" s="15"/>
      <c r="G2860" s="5"/>
      <c r="H2860" s="5"/>
    </row>
    <row r="2861" spans="1:8">
      <c r="A2861" s="15"/>
      <c r="B2861" s="15"/>
      <c r="C2861" s="15"/>
      <c r="D2861" s="15"/>
      <c r="E2861" s="15"/>
      <c r="F2861" s="15"/>
      <c r="G2861" s="5"/>
      <c r="H2861" s="5"/>
    </row>
    <row r="2862" spans="1:8">
      <c r="A2862" s="15"/>
      <c r="B2862" s="15"/>
      <c r="C2862" s="15"/>
      <c r="D2862" s="15"/>
      <c r="E2862" s="15"/>
      <c r="F2862" s="15"/>
      <c r="G2862" s="5"/>
      <c r="H2862" s="5"/>
    </row>
    <row r="2863" spans="1:8">
      <c r="A2863" s="15"/>
      <c r="B2863" s="15"/>
      <c r="C2863" s="15"/>
      <c r="D2863" s="15"/>
      <c r="E2863" s="15"/>
      <c r="F2863" s="15"/>
      <c r="G2863" s="5"/>
      <c r="H2863" s="5"/>
    </row>
    <row r="2864" spans="1:8">
      <c r="A2864" s="15"/>
      <c r="B2864" s="15"/>
      <c r="C2864" s="15"/>
      <c r="D2864" s="15"/>
      <c r="E2864" s="15"/>
      <c r="F2864" s="15"/>
      <c r="G2864" s="5"/>
      <c r="H2864" s="5"/>
    </row>
    <row r="2865" spans="1:8">
      <c r="A2865" s="15"/>
      <c r="B2865" s="15"/>
      <c r="C2865" s="15"/>
      <c r="D2865" s="15"/>
      <c r="E2865" s="15"/>
      <c r="F2865" s="15"/>
      <c r="G2865" s="5"/>
      <c r="H2865" s="5"/>
    </row>
    <row r="2866" spans="1:8">
      <c r="A2866" s="15"/>
      <c r="B2866" s="15"/>
      <c r="C2866" s="15"/>
      <c r="D2866" s="15"/>
      <c r="E2866" s="15"/>
      <c r="F2866" s="15"/>
      <c r="G2866" s="5"/>
      <c r="H2866" s="5"/>
    </row>
    <row r="2867" spans="1:8">
      <c r="A2867" s="15"/>
      <c r="B2867" s="15"/>
      <c r="C2867" s="15"/>
      <c r="D2867" s="15"/>
      <c r="E2867" s="15"/>
      <c r="F2867" s="15"/>
      <c r="G2867" s="5"/>
      <c r="H2867" s="5"/>
    </row>
    <row r="2868" spans="1:8">
      <c r="A2868" s="15"/>
      <c r="B2868" s="15"/>
      <c r="C2868" s="15"/>
      <c r="D2868" s="15"/>
      <c r="E2868" s="15"/>
      <c r="F2868" s="15"/>
      <c r="G2868" s="5"/>
      <c r="H2868" s="5"/>
    </row>
    <row r="2869" spans="1:8">
      <c r="A2869" s="15"/>
      <c r="B2869" s="15"/>
      <c r="C2869" s="15"/>
      <c r="D2869" s="15"/>
      <c r="E2869" s="15"/>
      <c r="F2869" s="15"/>
      <c r="G2869" s="5"/>
      <c r="H2869" s="5"/>
    </row>
    <row r="2870" spans="1:8">
      <c r="A2870" s="15"/>
      <c r="B2870" s="15"/>
      <c r="C2870" s="15"/>
      <c r="D2870" s="15"/>
      <c r="E2870" s="15"/>
      <c r="F2870" s="15"/>
      <c r="G2870" s="5"/>
      <c r="H2870" s="5"/>
    </row>
    <row r="2871" spans="1:8">
      <c r="A2871" s="15"/>
      <c r="B2871" s="15"/>
      <c r="C2871" s="15"/>
      <c r="D2871" s="15"/>
      <c r="E2871" s="15"/>
      <c r="F2871" s="15"/>
      <c r="G2871" s="5"/>
      <c r="H2871" s="5"/>
    </row>
    <row r="2872" spans="1:8">
      <c r="A2872" s="15"/>
      <c r="B2872" s="15"/>
      <c r="C2872" s="15"/>
      <c r="D2872" s="15"/>
      <c r="E2872" s="15"/>
      <c r="F2872" s="15"/>
      <c r="G2872" s="5"/>
      <c r="H2872" s="5"/>
    </row>
    <row r="2873" spans="1:8">
      <c r="A2873" s="15"/>
      <c r="B2873" s="15"/>
      <c r="C2873" s="15"/>
      <c r="D2873" s="15"/>
      <c r="E2873" s="15"/>
      <c r="F2873" s="15"/>
      <c r="G2873" s="5"/>
      <c r="H2873" s="5"/>
    </row>
    <row r="2874" spans="1:8">
      <c r="A2874" s="15"/>
      <c r="B2874" s="15"/>
      <c r="C2874" s="15"/>
      <c r="D2874" s="15"/>
      <c r="E2874" s="15"/>
      <c r="F2874" s="15"/>
      <c r="G2874" s="5"/>
      <c r="H2874" s="5"/>
    </row>
    <row r="2875" spans="1:8">
      <c r="A2875" s="15"/>
      <c r="B2875" s="15"/>
      <c r="C2875" s="15"/>
      <c r="D2875" s="15"/>
      <c r="E2875" s="15"/>
      <c r="F2875" s="15"/>
      <c r="G2875" s="5"/>
      <c r="H2875" s="5"/>
    </row>
    <row r="2876" spans="1:8">
      <c r="A2876" s="15"/>
      <c r="B2876" s="15"/>
      <c r="C2876" s="15"/>
      <c r="D2876" s="15"/>
      <c r="E2876" s="15"/>
      <c r="F2876" s="15"/>
      <c r="G2876" s="5"/>
      <c r="H2876" s="5"/>
    </row>
    <row r="2877" spans="1:8">
      <c r="A2877" s="15"/>
      <c r="B2877" s="15"/>
      <c r="C2877" s="15"/>
      <c r="D2877" s="15"/>
      <c r="E2877" s="15"/>
      <c r="F2877" s="15"/>
      <c r="G2877" s="5"/>
      <c r="H2877" s="5"/>
    </row>
    <row r="2878" spans="1:8">
      <c r="A2878" s="15"/>
      <c r="B2878" s="15"/>
      <c r="C2878" s="15"/>
      <c r="D2878" s="15"/>
      <c r="E2878" s="15"/>
      <c r="F2878" s="15"/>
      <c r="G2878" s="5"/>
      <c r="H2878" s="5"/>
    </row>
    <row r="2879" spans="1:8">
      <c r="A2879" s="15"/>
      <c r="B2879" s="15"/>
      <c r="C2879" s="15"/>
      <c r="D2879" s="15"/>
      <c r="E2879" s="15"/>
      <c r="F2879" s="15"/>
      <c r="G2879" s="5"/>
      <c r="H2879" s="5"/>
    </row>
    <row r="2880" spans="1:8">
      <c r="A2880" s="15"/>
      <c r="B2880" s="15"/>
      <c r="C2880" s="15"/>
      <c r="D2880" s="15"/>
      <c r="E2880" s="15"/>
      <c r="F2880" s="15"/>
      <c r="G2880" s="5"/>
      <c r="H2880" s="5"/>
    </row>
    <row r="2881" spans="1:8">
      <c r="A2881" s="15"/>
      <c r="B2881" s="15"/>
      <c r="C2881" s="15"/>
      <c r="D2881" s="15"/>
      <c r="E2881" s="15"/>
      <c r="F2881" s="15"/>
      <c r="G2881" s="5"/>
      <c r="H2881" s="5"/>
    </row>
    <row r="2882" spans="1:8">
      <c r="A2882" s="15"/>
      <c r="B2882" s="15"/>
      <c r="C2882" s="15"/>
      <c r="D2882" s="15"/>
      <c r="E2882" s="15"/>
      <c r="F2882" s="15"/>
      <c r="G2882" s="5"/>
      <c r="H2882" s="5"/>
    </row>
    <row r="2883" spans="1:8">
      <c r="A2883" s="15"/>
      <c r="B2883" s="15"/>
      <c r="C2883" s="15"/>
      <c r="D2883" s="15"/>
      <c r="E2883" s="15"/>
      <c r="F2883" s="15"/>
      <c r="G2883" s="5"/>
      <c r="H2883" s="5"/>
    </row>
    <row r="2884" spans="1:8">
      <c r="A2884" s="15"/>
      <c r="B2884" s="15"/>
      <c r="C2884" s="15"/>
      <c r="D2884" s="15"/>
      <c r="E2884" s="15"/>
      <c r="F2884" s="15"/>
      <c r="G2884" s="5"/>
      <c r="H2884" s="5"/>
    </row>
    <row r="2885" spans="1:8">
      <c r="A2885" s="15"/>
      <c r="B2885" s="15"/>
      <c r="C2885" s="15"/>
      <c r="D2885" s="15"/>
      <c r="E2885" s="15"/>
      <c r="F2885" s="15"/>
      <c r="G2885" s="5"/>
      <c r="H2885" s="5"/>
    </row>
    <row r="2886" spans="1:8">
      <c r="A2886" s="15"/>
      <c r="B2886" s="15"/>
      <c r="C2886" s="15"/>
      <c r="D2886" s="15"/>
      <c r="E2886" s="15"/>
      <c r="F2886" s="15"/>
      <c r="G2886" s="5"/>
      <c r="H2886" s="5"/>
    </row>
    <row r="2887" spans="1:8">
      <c r="A2887" s="15"/>
      <c r="B2887" s="15"/>
      <c r="C2887" s="15"/>
      <c r="D2887" s="15"/>
      <c r="E2887" s="15"/>
      <c r="F2887" s="15"/>
      <c r="G2887" s="5"/>
      <c r="H2887" s="5"/>
    </row>
    <row r="2888" spans="1:8">
      <c r="A2888" s="15"/>
      <c r="B2888" s="15"/>
      <c r="C2888" s="15"/>
      <c r="D2888" s="15"/>
      <c r="E2888" s="15"/>
      <c r="F2888" s="15"/>
      <c r="G2888" s="5"/>
      <c r="H2888" s="5"/>
    </row>
    <row r="2889" spans="1:8">
      <c r="A2889" s="15"/>
      <c r="B2889" s="15"/>
      <c r="C2889" s="15"/>
      <c r="D2889" s="15"/>
      <c r="E2889" s="15"/>
      <c r="F2889" s="15"/>
      <c r="G2889" s="5"/>
      <c r="H2889" s="5"/>
    </row>
    <row r="2890" spans="1:8">
      <c r="A2890" s="15"/>
      <c r="B2890" s="15"/>
      <c r="C2890" s="15"/>
      <c r="D2890" s="15"/>
      <c r="E2890" s="15"/>
      <c r="F2890" s="15"/>
      <c r="G2890" s="5"/>
      <c r="H2890" s="5"/>
    </row>
    <row r="2891" spans="1:8">
      <c r="A2891" s="15"/>
      <c r="B2891" s="15"/>
      <c r="C2891" s="15"/>
      <c r="D2891" s="15"/>
      <c r="E2891" s="15"/>
      <c r="F2891" s="15"/>
      <c r="G2891" s="5"/>
      <c r="H2891" s="5"/>
    </row>
    <row r="2892" spans="1:8">
      <c r="A2892" s="15"/>
      <c r="B2892" s="15"/>
      <c r="C2892" s="15"/>
      <c r="D2892" s="15"/>
      <c r="E2892" s="15"/>
      <c r="F2892" s="15"/>
      <c r="G2892" s="5"/>
      <c r="H2892" s="5"/>
    </row>
    <row r="2893" spans="1:8">
      <c r="A2893" s="15"/>
      <c r="B2893" s="15"/>
      <c r="C2893" s="15"/>
      <c r="D2893" s="15"/>
      <c r="E2893" s="15"/>
      <c r="F2893" s="15"/>
      <c r="G2893" s="5"/>
      <c r="H2893" s="5"/>
    </row>
    <row r="2894" spans="1:8">
      <c r="A2894" s="15"/>
      <c r="B2894" s="15"/>
      <c r="C2894" s="15"/>
      <c r="D2894" s="15"/>
      <c r="E2894" s="15"/>
      <c r="F2894" s="15"/>
      <c r="G2894" s="5"/>
      <c r="H2894" s="5"/>
    </row>
    <row r="2895" spans="1:8">
      <c r="A2895" s="15"/>
      <c r="B2895" s="15"/>
      <c r="C2895" s="15"/>
      <c r="D2895" s="15"/>
      <c r="E2895" s="15"/>
      <c r="F2895" s="15"/>
      <c r="G2895" s="5"/>
      <c r="H2895" s="5"/>
    </row>
    <row r="2896" spans="1:8">
      <c r="A2896" s="15"/>
      <c r="B2896" s="15"/>
      <c r="C2896" s="15"/>
      <c r="D2896" s="15"/>
      <c r="E2896" s="15"/>
      <c r="F2896" s="15"/>
      <c r="G2896" s="5"/>
      <c r="H2896" s="5"/>
    </row>
    <row r="2897" spans="1:8">
      <c r="A2897" s="15"/>
      <c r="B2897" s="15"/>
      <c r="C2897" s="15"/>
      <c r="D2897" s="15"/>
      <c r="E2897" s="15"/>
      <c r="F2897" s="15"/>
      <c r="G2897" s="5"/>
      <c r="H2897" s="5"/>
    </row>
    <row r="2898" spans="1:8">
      <c r="A2898" s="15"/>
      <c r="B2898" s="15"/>
      <c r="C2898" s="15"/>
      <c r="D2898" s="15"/>
      <c r="E2898" s="15"/>
      <c r="F2898" s="15"/>
      <c r="G2898" s="5"/>
      <c r="H2898" s="5"/>
    </row>
    <row r="2899" spans="1:8">
      <c r="A2899" s="15"/>
      <c r="B2899" s="15"/>
      <c r="C2899" s="15"/>
      <c r="D2899" s="15"/>
      <c r="E2899" s="15"/>
      <c r="F2899" s="15"/>
      <c r="G2899" s="5"/>
      <c r="H2899" s="5"/>
    </row>
    <row r="2900" spans="1:8">
      <c r="A2900" s="15"/>
      <c r="B2900" s="15"/>
      <c r="C2900" s="15"/>
      <c r="D2900" s="15"/>
      <c r="E2900" s="15"/>
      <c r="F2900" s="15"/>
      <c r="G2900" s="5"/>
      <c r="H2900" s="5"/>
    </row>
    <row r="2901" spans="1:8">
      <c r="A2901" s="15"/>
      <c r="B2901" s="15"/>
      <c r="C2901" s="15"/>
      <c r="D2901" s="15"/>
      <c r="E2901" s="15"/>
      <c r="F2901" s="15"/>
      <c r="G2901" s="5"/>
      <c r="H2901" s="5"/>
    </row>
    <row r="2902" spans="1:8">
      <c r="A2902" s="15"/>
      <c r="B2902" s="15"/>
      <c r="C2902" s="15"/>
      <c r="D2902" s="15"/>
      <c r="E2902" s="15"/>
      <c r="F2902" s="15"/>
      <c r="G2902" s="5"/>
      <c r="H2902" s="5"/>
    </row>
    <row r="2903" spans="1:8">
      <c r="A2903" s="15"/>
      <c r="B2903" s="15"/>
      <c r="C2903" s="15"/>
      <c r="D2903" s="15"/>
      <c r="E2903" s="15"/>
      <c r="F2903" s="15"/>
      <c r="G2903" s="5"/>
      <c r="H2903" s="5"/>
    </row>
    <row r="2904" spans="1:8">
      <c r="A2904" s="15"/>
      <c r="B2904" s="15"/>
      <c r="C2904" s="15"/>
      <c r="D2904" s="15"/>
      <c r="E2904" s="15"/>
      <c r="F2904" s="15"/>
      <c r="G2904" s="5"/>
      <c r="H2904" s="5"/>
    </row>
    <row r="2905" spans="1:8">
      <c r="A2905" s="15"/>
      <c r="B2905" s="15"/>
      <c r="C2905" s="15"/>
      <c r="D2905" s="15"/>
      <c r="E2905" s="15"/>
      <c r="F2905" s="15"/>
      <c r="G2905" s="5"/>
      <c r="H2905" s="5"/>
    </row>
    <row r="2906" spans="1:8">
      <c r="A2906" s="15"/>
      <c r="B2906" s="15"/>
      <c r="C2906" s="15"/>
      <c r="D2906" s="15"/>
      <c r="E2906" s="15"/>
      <c r="F2906" s="15"/>
      <c r="G2906" s="5"/>
      <c r="H2906" s="5"/>
    </row>
    <row r="2907" spans="1:8">
      <c r="A2907" s="15"/>
      <c r="B2907" s="15"/>
      <c r="C2907" s="15"/>
      <c r="D2907" s="15"/>
      <c r="E2907" s="15"/>
      <c r="F2907" s="15"/>
      <c r="G2907" s="5"/>
      <c r="H2907" s="5"/>
    </row>
    <row r="2908" spans="1:8">
      <c r="A2908" s="15"/>
      <c r="B2908" s="15"/>
      <c r="C2908" s="15"/>
      <c r="D2908" s="15"/>
      <c r="E2908" s="15"/>
      <c r="F2908" s="15"/>
      <c r="G2908" s="5"/>
      <c r="H2908" s="5"/>
    </row>
    <row r="2909" spans="1:8">
      <c r="A2909" s="15"/>
      <c r="B2909" s="15"/>
      <c r="C2909" s="15"/>
      <c r="D2909" s="15"/>
      <c r="E2909" s="15"/>
      <c r="F2909" s="15"/>
      <c r="G2909" s="5"/>
      <c r="H2909" s="5"/>
    </row>
    <row r="2910" spans="1:8">
      <c r="A2910" s="15"/>
      <c r="B2910" s="15"/>
      <c r="C2910" s="15"/>
      <c r="D2910" s="15"/>
      <c r="E2910" s="15"/>
      <c r="F2910" s="15"/>
      <c r="G2910" s="5"/>
      <c r="H2910" s="5"/>
    </row>
    <row r="2911" spans="1:8">
      <c r="A2911" s="15"/>
      <c r="B2911" s="15"/>
      <c r="C2911" s="15"/>
      <c r="D2911" s="15"/>
      <c r="E2911" s="15"/>
      <c r="F2911" s="15"/>
      <c r="G2911" s="5"/>
      <c r="H2911" s="5"/>
    </row>
    <row r="2912" spans="1:8">
      <c r="A2912" s="15"/>
      <c r="B2912" s="15"/>
      <c r="C2912" s="15"/>
      <c r="D2912" s="15"/>
      <c r="E2912" s="15"/>
      <c r="F2912" s="15"/>
      <c r="G2912" s="5"/>
      <c r="H2912" s="5"/>
    </row>
    <row r="2913" spans="1:8">
      <c r="A2913" s="15"/>
      <c r="B2913" s="15"/>
      <c r="C2913" s="15"/>
      <c r="D2913" s="15"/>
      <c r="E2913" s="15"/>
      <c r="F2913" s="15"/>
      <c r="G2913" s="5"/>
      <c r="H2913" s="5"/>
    </row>
    <row r="2914" spans="1:8">
      <c r="A2914" s="15"/>
      <c r="B2914" s="15"/>
      <c r="C2914" s="15"/>
      <c r="D2914" s="15"/>
      <c r="E2914" s="15"/>
      <c r="F2914" s="15"/>
      <c r="G2914" s="5"/>
      <c r="H2914" s="5"/>
    </row>
    <row r="2915" spans="1:8">
      <c r="A2915" s="15"/>
      <c r="B2915" s="15"/>
      <c r="C2915" s="15"/>
      <c r="D2915" s="15"/>
      <c r="E2915" s="15"/>
      <c r="F2915" s="15"/>
      <c r="G2915" s="5"/>
      <c r="H2915" s="5"/>
    </row>
    <row r="2916" spans="1:8">
      <c r="A2916" s="15"/>
      <c r="B2916" s="15"/>
      <c r="C2916" s="15"/>
      <c r="D2916" s="15"/>
      <c r="E2916" s="15"/>
      <c r="F2916" s="15"/>
      <c r="G2916" s="5"/>
      <c r="H2916" s="5"/>
    </row>
    <row r="2917" spans="1:8">
      <c r="A2917" s="15"/>
      <c r="B2917" s="15"/>
      <c r="C2917" s="15"/>
      <c r="D2917" s="15"/>
      <c r="E2917" s="15"/>
      <c r="F2917" s="15"/>
      <c r="G2917" s="5"/>
      <c r="H2917" s="5"/>
    </row>
    <row r="2918" spans="1:8">
      <c r="A2918" s="15"/>
      <c r="B2918" s="15"/>
      <c r="C2918" s="15"/>
      <c r="D2918" s="15"/>
      <c r="E2918" s="15"/>
      <c r="F2918" s="15"/>
      <c r="G2918" s="5"/>
      <c r="H2918" s="5"/>
    </row>
    <row r="2919" spans="1:8">
      <c r="A2919" s="15"/>
      <c r="B2919" s="15"/>
      <c r="C2919" s="15"/>
      <c r="D2919" s="15"/>
      <c r="E2919" s="15"/>
      <c r="F2919" s="15"/>
      <c r="G2919" s="5"/>
      <c r="H2919" s="5"/>
    </row>
    <row r="2920" spans="1:8">
      <c r="A2920" s="15"/>
      <c r="B2920" s="15"/>
      <c r="C2920" s="15"/>
      <c r="D2920" s="15"/>
      <c r="E2920" s="15"/>
      <c r="F2920" s="15"/>
      <c r="G2920" s="5"/>
      <c r="H2920" s="5"/>
    </row>
    <row r="2921" spans="1:8">
      <c r="A2921" s="15"/>
      <c r="B2921" s="15"/>
      <c r="C2921" s="15"/>
      <c r="D2921" s="15"/>
      <c r="E2921" s="15"/>
      <c r="F2921" s="15"/>
      <c r="G2921" s="5"/>
      <c r="H2921" s="5"/>
    </row>
    <row r="2922" spans="1:8">
      <c r="A2922" s="15"/>
      <c r="B2922" s="15"/>
      <c r="C2922" s="15"/>
      <c r="D2922" s="15"/>
      <c r="E2922" s="15"/>
      <c r="F2922" s="15"/>
      <c r="G2922" s="5"/>
      <c r="H2922" s="5"/>
    </row>
    <row r="2923" spans="1:8">
      <c r="A2923" s="15"/>
      <c r="B2923" s="15"/>
      <c r="C2923" s="15"/>
      <c r="D2923" s="15"/>
      <c r="E2923" s="15"/>
      <c r="F2923" s="15"/>
      <c r="G2923" s="5"/>
      <c r="H2923" s="5"/>
    </row>
    <row r="2924" spans="1:8">
      <c r="A2924" s="15"/>
      <c r="B2924" s="15"/>
      <c r="C2924" s="15"/>
      <c r="D2924" s="15"/>
      <c r="E2924" s="15"/>
      <c r="F2924" s="15"/>
      <c r="G2924" s="5"/>
      <c r="H2924" s="5"/>
    </row>
    <row r="2925" spans="1:8">
      <c r="A2925" s="15"/>
      <c r="B2925" s="15"/>
      <c r="C2925" s="15"/>
      <c r="D2925" s="15"/>
      <c r="E2925" s="15"/>
      <c r="F2925" s="15"/>
      <c r="G2925" s="5"/>
      <c r="H2925" s="5"/>
    </row>
    <row r="2926" spans="1:8">
      <c r="A2926" s="15"/>
      <c r="B2926" s="15"/>
      <c r="C2926" s="15"/>
      <c r="D2926" s="15"/>
      <c r="E2926" s="15"/>
      <c r="F2926" s="15"/>
      <c r="G2926" s="5"/>
      <c r="H2926" s="5"/>
    </row>
    <row r="2927" spans="1:8">
      <c r="A2927" s="15"/>
      <c r="B2927" s="15"/>
      <c r="C2927" s="15"/>
      <c r="D2927" s="15"/>
      <c r="E2927" s="15"/>
      <c r="F2927" s="15"/>
      <c r="G2927" s="5"/>
      <c r="H2927" s="5"/>
    </row>
    <row r="2928" spans="1:8">
      <c r="A2928" s="15"/>
      <c r="B2928" s="15"/>
      <c r="C2928" s="15"/>
      <c r="D2928" s="15"/>
      <c r="E2928" s="15"/>
      <c r="F2928" s="15"/>
      <c r="G2928" s="5"/>
      <c r="H2928" s="5"/>
    </row>
    <row r="2929" spans="1:8">
      <c r="A2929" s="15"/>
      <c r="B2929" s="15"/>
      <c r="C2929" s="15"/>
      <c r="D2929" s="15"/>
      <c r="E2929" s="15"/>
      <c r="F2929" s="15"/>
      <c r="G2929" s="5"/>
      <c r="H2929" s="5"/>
    </row>
    <row r="2930" spans="1:8">
      <c r="A2930" s="15"/>
      <c r="B2930" s="15"/>
      <c r="C2930" s="15"/>
      <c r="D2930" s="15"/>
      <c r="E2930" s="15"/>
      <c r="F2930" s="15"/>
      <c r="G2930" s="5"/>
      <c r="H2930" s="5"/>
    </row>
    <row r="2931" spans="1:8">
      <c r="A2931" s="15"/>
      <c r="B2931" s="15"/>
      <c r="C2931" s="15"/>
      <c r="D2931" s="15"/>
      <c r="E2931" s="15"/>
      <c r="F2931" s="15"/>
      <c r="G2931" s="5"/>
      <c r="H2931" s="5"/>
    </row>
    <row r="2932" spans="1:8">
      <c r="A2932" s="15"/>
      <c r="B2932" s="15"/>
      <c r="C2932" s="15"/>
      <c r="D2932" s="15"/>
      <c r="E2932" s="15"/>
      <c r="F2932" s="15"/>
      <c r="G2932" s="5"/>
      <c r="H2932" s="5"/>
    </row>
    <row r="2933" spans="1:8">
      <c r="A2933" s="15"/>
      <c r="B2933" s="15"/>
      <c r="C2933" s="15"/>
      <c r="D2933" s="15"/>
      <c r="E2933" s="15"/>
      <c r="F2933" s="15"/>
      <c r="G2933" s="5"/>
      <c r="H2933" s="5"/>
    </row>
    <row r="2934" spans="1:8">
      <c r="A2934" s="15"/>
      <c r="B2934" s="15"/>
      <c r="C2934" s="15"/>
      <c r="D2934" s="15"/>
      <c r="E2934" s="15"/>
      <c r="F2934" s="15"/>
      <c r="G2934" s="5"/>
      <c r="H2934" s="5"/>
    </row>
    <row r="2935" spans="1:8">
      <c r="A2935" s="15"/>
      <c r="B2935" s="15"/>
      <c r="C2935" s="15"/>
      <c r="D2935" s="15"/>
      <c r="E2935" s="15"/>
      <c r="F2935" s="15"/>
      <c r="G2935" s="5"/>
      <c r="H2935" s="5"/>
    </row>
    <row r="2936" spans="1:8">
      <c r="A2936" s="15"/>
      <c r="B2936" s="15"/>
      <c r="C2936" s="15"/>
      <c r="D2936" s="15"/>
      <c r="E2936" s="15"/>
      <c r="F2936" s="15"/>
      <c r="G2936" s="5"/>
      <c r="H2936" s="5"/>
    </row>
    <row r="2937" spans="1:8">
      <c r="A2937" s="15"/>
      <c r="B2937" s="15"/>
      <c r="C2937" s="15"/>
      <c r="D2937" s="15"/>
      <c r="E2937" s="15"/>
      <c r="F2937" s="15"/>
      <c r="G2937" s="5"/>
      <c r="H2937" s="5"/>
    </row>
    <row r="2938" spans="1:8">
      <c r="A2938" s="15"/>
      <c r="B2938" s="15"/>
      <c r="C2938" s="15"/>
      <c r="D2938" s="15"/>
      <c r="E2938" s="15"/>
      <c r="F2938" s="15"/>
      <c r="G2938" s="5"/>
      <c r="H2938" s="5"/>
    </row>
    <row r="2939" spans="1:8">
      <c r="A2939" s="15"/>
      <c r="B2939" s="15"/>
      <c r="C2939" s="15"/>
      <c r="D2939" s="15"/>
      <c r="E2939" s="15"/>
      <c r="F2939" s="15"/>
      <c r="G2939" s="5"/>
      <c r="H2939" s="5"/>
    </row>
    <row r="2940" spans="1:8">
      <c r="A2940" s="15"/>
      <c r="B2940" s="15"/>
      <c r="C2940" s="15"/>
      <c r="D2940" s="15"/>
      <c r="E2940" s="15"/>
      <c r="F2940" s="15"/>
      <c r="G2940" s="5"/>
      <c r="H2940" s="5"/>
    </row>
    <row r="2941" spans="1:8">
      <c r="A2941" s="15"/>
      <c r="B2941" s="15"/>
      <c r="C2941" s="15"/>
      <c r="D2941" s="15"/>
      <c r="E2941" s="15"/>
      <c r="F2941" s="15"/>
      <c r="G2941" s="5"/>
      <c r="H2941" s="5"/>
    </row>
    <row r="2942" spans="1:8">
      <c r="A2942" s="15"/>
      <c r="B2942" s="15"/>
      <c r="C2942" s="15"/>
      <c r="D2942" s="15"/>
      <c r="E2942" s="15"/>
      <c r="F2942" s="15"/>
      <c r="G2942" s="5"/>
      <c r="H2942" s="5"/>
    </row>
    <row r="2943" spans="1:8">
      <c r="A2943" s="15"/>
      <c r="B2943" s="15"/>
      <c r="C2943" s="15"/>
      <c r="D2943" s="15"/>
      <c r="E2943" s="15"/>
      <c r="F2943" s="15"/>
      <c r="G2943" s="5"/>
      <c r="H2943" s="5"/>
    </row>
    <row r="2944" spans="1:8">
      <c r="A2944" s="15"/>
      <c r="B2944" s="15"/>
      <c r="C2944" s="15"/>
      <c r="D2944" s="15"/>
      <c r="E2944" s="15"/>
      <c r="F2944" s="15"/>
      <c r="G2944" s="5"/>
      <c r="H2944" s="5"/>
    </row>
    <row r="2945" spans="1:8">
      <c r="A2945" s="15"/>
      <c r="B2945" s="15"/>
      <c r="C2945" s="15"/>
      <c r="D2945" s="15"/>
      <c r="E2945" s="15"/>
      <c r="F2945" s="15"/>
      <c r="G2945" s="5"/>
      <c r="H2945" s="5"/>
    </row>
    <row r="2946" spans="1:8">
      <c r="A2946" s="15"/>
      <c r="B2946" s="15"/>
      <c r="C2946" s="15"/>
      <c r="D2946" s="15"/>
      <c r="E2946" s="15"/>
      <c r="F2946" s="15"/>
      <c r="G2946" s="5"/>
      <c r="H2946" s="5"/>
    </row>
    <row r="2947" spans="1:8">
      <c r="A2947" s="15"/>
      <c r="B2947" s="15"/>
      <c r="C2947" s="15"/>
      <c r="D2947" s="15"/>
      <c r="E2947" s="15"/>
      <c r="F2947" s="15"/>
      <c r="G2947" s="5"/>
      <c r="H2947" s="5"/>
    </row>
    <row r="2948" spans="1:8">
      <c r="A2948" s="15"/>
      <c r="B2948" s="15"/>
      <c r="C2948" s="15"/>
      <c r="D2948" s="15"/>
      <c r="E2948" s="15"/>
      <c r="F2948" s="15"/>
      <c r="G2948" s="5"/>
      <c r="H2948" s="5"/>
    </row>
    <row r="2949" spans="1:8">
      <c r="A2949" s="15"/>
      <c r="B2949" s="15"/>
      <c r="C2949" s="15"/>
      <c r="D2949" s="15"/>
      <c r="E2949" s="15"/>
      <c r="F2949" s="15"/>
      <c r="G2949" s="5"/>
      <c r="H2949" s="5"/>
    </row>
    <row r="2950" spans="1:8">
      <c r="A2950" s="15"/>
      <c r="B2950" s="15"/>
      <c r="C2950" s="15"/>
      <c r="D2950" s="15"/>
      <c r="E2950" s="15"/>
      <c r="F2950" s="15"/>
      <c r="G2950" s="5"/>
      <c r="H2950" s="5"/>
    </row>
    <row r="2951" spans="1:8">
      <c r="A2951" s="15"/>
      <c r="B2951" s="15"/>
      <c r="C2951" s="15"/>
      <c r="D2951" s="15"/>
      <c r="E2951" s="15"/>
      <c r="F2951" s="15"/>
      <c r="G2951" s="5"/>
      <c r="H2951" s="5"/>
    </row>
    <row r="2952" spans="1:8">
      <c r="A2952" s="15"/>
      <c r="B2952" s="15"/>
      <c r="C2952" s="15"/>
      <c r="D2952" s="15"/>
      <c r="E2952" s="15"/>
      <c r="F2952" s="15"/>
      <c r="G2952" s="5"/>
      <c r="H2952" s="5"/>
    </row>
    <row r="2953" spans="1:8">
      <c r="A2953" s="15"/>
      <c r="B2953" s="15"/>
      <c r="C2953" s="15"/>
      <c r="D2953" s="15"/>
      <c r="E2953" s="15"/>
      <c r="F2953" s="15"/>
      <c r="G2953" s="5"/>
      <c r="H2953" s="5"/>
    </row>
    <row r="2954" spans="1:8">
      <c r="A2954" s="15"/>
      <c r="B2954" s="15"/>
      <c r="C2954" s="15"/>
      <c r="D2954" s="15"/>
      <c r="E2954" s="15"/>
      <c r="F2954" s="15"/>
      <c r="G2954" s="5"/>
      <c r="H2954" s="5"/>
    </row>
    <row r="2955" spans="1:8">
      <c r="A2955" s="15"/>
      <c r="B2955" s="15"/>
      <c r="C2955" s="15"/>
      <c r="D2955" s="15"/>
      <c r="E2955" s="15"/>
      <c r="F2955" s="15"/>
      <c r="G2955" s="5"/>
      <c r="H2955" s="5"/>
    </row>
    <row r="2956" spans="1:8">
      <c r="A2956" s="15"/>
      <c r="B2956" s="15"/>
      <c r="C2956" s="15"/>
      <c r="D2956" s="15"/>
      <c r="E2956" s="15"/>
      <c r="F2956" s="15"/>
      <c r="G2956" s="5"/>
      <c r="H2956" s="5"/>
    </row>
    <row r="2957" spans="1:8">
      <c r="A2957" s="15"/>
      <c r="B2957" s="15"/>
      <c r="C2957" s="15"/>
      <c r="D2957" s="15"/>
      <c r="E2957" s="15"/>
      <c r="F2957" s="15"/>
      <c r="G2957" s="5"/>
      <c r="H2957" s="5"/>
    </row>
    <row r="2958" spans="1:8">
      <c r="A2958" s="15"/>
      <c r="B2958" s="15"/>
      <c r="C2958" s="15"/>
      <c r="D2958" s="15"/>
      <c r="E2958" s="15"/>
      <c r="F2958" s="15"/>
      <c r="G2958" s="5"/>
      <c r="H2958" s="5"/>
    </row>
    <row r="2959" spans="1:8">
      <c r="A2959" s="15"/>
      <c r="B2959" s="15"/>
      <c r="C2959" s="15"/>
      <c r="D2959" s="15"/>
      <c r="E2959" s="15"/>
      <c r="F2959" s="15"/>
      <c r="G2959" s="5"/>
      <c r="H2959" s="5"/>
    </row>
    <row r="2960" spans="1:8">
      <c r="A2960" s="15"/>
      <c r="B2960" s="15"/>
      <c r="C2960" s="15"/>
      <c r="D2960" s="15"/>
      <c r="E2960" s="15"/>
      <c r="F2960" s="15"/>
      <c r="G2960" s="5"/>
      <c r="H2960" s="5"/>
    </row>
    <row r="2961" spans="1:8">
      <c r="A2961" s="15"/>
      <c r="B2961" s="15"/>
      <c r="C2961" s="15"/>
      <c r="D2961" s="15"/>
      <c r="E2961" s="15"/>
      <c r="F2961" s="15"/>
      <c r="G2961" s="5"/>
      <c r="H2961" s="5"/>
    </row>
    <row r="2962" spans="1:8">
      <c r="A2962" s="15"/>
      <c r="B2962" s="15"/>
      <c r="C2962" s="15"/>
      <c r="D2962" s="15"/>
      <c r="E2962" s="15"/>
      <c r="F2962" s="15"/>
      <c r="G2962" s="5"/>
      <c r="H2962" s="5"/>
    </row>
    <row r="2963" spans="1:8">
      <c r="A2963" s="15"/>
      <c r="B2963" s="15"/>
      <c r="C2963" s="15"/>
      <c r="D2963" s="15"/>
      <c r="E2963" s="15"/>
      <c r="F2963" s="15"/>
      <c r="G2963" s="5"/>
      <c r="H2963" s="5"/>
    </row>
    <row r="2964" spans="1:8">
      <c r="A2964" s="15"/>
      <c r="B2964" s="15"/>
      <c r="C2964" s="15"/>
      <c r="D2964" s="15"/>
      <c r="E2964" s="15"/>
      <c r="F2964" s="15"/>
      <c r="G2964" s="5"/>
      <c r="H2964" s="5"/>
    </row>
    <row r="2965" spans="1:8">
      <c r="A2965" s="15"/>
      <c r="B2965" s="15"/>
      <c r="C2965" s="15"/>
      <c r="D2965" s="15"/>
      <c r="E2965" s="15"/>
      <c r="F2965" s="15"/>
      <c r="G2965" s="5"/>
      <c r="H2965" s="5"/>
    </row>
    <row r="2966" spans="1:8">
      <c r="A2966" s="15"/>
      <c r="B2966" s="15"/>
      <c r="C2966" s="15"/>
      <c r="D2966" s="15"/>
      <c r="E2966" s="15"/>
      <c r="F2966" s="15"/>
      <c r="G2966" s="5"/>
      <c r="H2966" s="5"/>
    </row>
    <row r="2967" spans="1:8">
      <c r="A2967" s="15"/>
      <c r="B2967" s="15"/>
      <c r="C2967" s="15"/>
      <c r="D2967" s="15"/>
      <c r="E2967" s="15"/>
      <c r="F2967" s="15"/>
      <c r="G2967" s="5"/>
      <c r="H2967" s="5"/>
    </row>
    <row r="2968" spans="1:8">
      <c r="A2968" s="15"/>
      <c r="B2968" s="15"/>
      <c r="C2968" s="15"/>
      <c r="D2968" s="15"/>
      <c r="E2968" s="15"/>
      <c r="F2968" s="15"/>
      <c r="G2968" s="5"/>
      <c r="H2968" s="5"/>
    </row>
    <row r="2969" spans="1:8">
      <c r="A2969" s="15"/>
      <c r="B2969" s="15"/>
      <c r="C2969" s="15"/>
      <c r="D2969" s="15"/>
      <c r="E2969" s="15"/>
      <c r="F2969" s="15"/>
      <c r="G2969" s="5"/>
      <c r="H2969" s="5"/>
    </row>
    <row r="2970" spans="1:8">
      <c r="A2970" s="15"/>
      <c r="B2970" s="15"/>
      <c r="C2970" s="15"/>
      <c r="D2970" s="15"/>
      <c r="E2970" s="15"/>
      <c r="F2970" s="15"/>
      <c r="G2970" s="5"/>
      <c r="H2970" s="5"/>
    </row>
    <row r="2971" spans="1:8">
      <c r="A2971" s="15"/>
      <c r="B2971" s="15"/>
      <c r="C2971" s="15"/>
      <c r="D2971" s="15"/>
      <c r="E2971" s="15"/>
      <c r="F2971" s="15"/>
      <c r="G2971" s="5"/>
      <c r="H2971" s="5"/>
    </row>
    <row r="2972" spans="1:8">
      <c r="A2972" s="15"/>
      <c r="B2972" s="15"/>
      <c r="C2972" s="15"/>
      <c r="D2972" s="15"/>
      <c r="E2972" s="15"/>
      <c r="F2972" s="15"/>
      <c r="G2972" s="5"/>
      <c r="H2972" s="5"/>
    </row>
    <row r="2973" spans="1:8">
      <c r="A2973" s="15"/>
      <c r="B2973" s="15"/>
      <c r="C2973" s="15"/>
      <c r="D2973" s="15"/>
      <c r="E2973" s="15"/>
      <c r="F2973" s="15"/>
      <c r="G2973" s="5"/>
      <c r="H2973" s="5"/>
    </row>
    <row r="2974" spans="1:8">
      <c r="A2974" s="15"/>
      <c r="B2974" s="15"/>
      <c r="C2974" s="15"/>
      <c r="D2974" s="15"/>
      <c r="E2974" s="15"/>
      <c r="F2974" s="15"/>
      <c r="G2974" s="5"/>
      <c r="H2974" s="5"/>
    </row>
    <row r="2975" spans="1:8">
      <c r="A2975" s="15"/>
      <c r="B2975" s="15"/>
      <c r="C2975" s="15"/>
      <c r="D2975" s="15"/>
      <c r="E2975" s="15"/>
      <c r="F2975" s="15"/>
      <c r="G2975" s="5"/>
      <c r="H2975" s="5"/>
    </row>
    <row r="2976" spans="1:8">
      <c r="A2976" s="15"/>
      <c r="B2976" s="15"/>
      <c r="C2976" s="15"/>
      <c r="D2976" s="15"/>
      <c r="E2976" s="15"/>
      <c r="F2976" s="15"/>
      <c r="G2976" s="5"/>
      <c r="H2976" s="5"/>
    </row>
    <row r="2977" spans="1:8">
      <c r="A2977" s="15"/>
      <c r="B2977" s="15"/>
      <c r="C2977" s="15"/>
      <c r="D2977" s="15"/>
      <c r="E2977" s="15"/>
      <c r="F2977" s="15"/>
      <c r="G2977" s="5"/>
      <c r="H2977" s="5"/>
    </row>
    <row r="2978" spans="1:8">
      <c r="A2978" s="15"/>
      <c r="B2978" s="15"/>
      <c r="C2978" s="15"/>
      <c r="D2978" s="15"/>
      <c r="E2978" s="15"/>
      <c r="F2978" s="15"/>
      <c r="G2978" s="5"/>
      <c r="H2978" s="5"/>
    </row>
    <row r="2979" spans="1:8">
      <c r="A2979" s="15"/>
      <c r="B2979" s="15"/>
      <c r="C2979" s="15"/>
      <c r="D2979" s="15"/>
      <c r="E2979" s="15"/>
      <c r="F2979" s="15"/>
      <c r="G2979" s="5"/>
      <c r="H2979" s="5"/>
    </row>
    <row r="2980" spans="1:8">
      <c r="A2980" s="15"/>
      <c r="B2980" s="15"/>
      <c r="C2980" s="15"/>
      <c r="D2980" s="15"/>
      <c r="E2980" s="15"/>
      <c r="F2980" s="15"/>
      <c r="G2980" s="5"/>
      <c r="H2980" s="5"/>
    </row>
    <row r="2981" spans="1:8">
      <c r="A2981" s="15"/>
      <c r="B2981" s="15"/>
      <c r="C2981" s="15"/>
      <c r="D2981" s="15"/>
      <c r="E2981" s="15"/>
      <c r="F2981" s="15"/>
      <c r="G2981" s="5"/>
      <c r="H2981" s="5"/>
    </row>
    <row r="2982" spans="1:8">
      <c r="A2982" s="15"/>
      <c r="B2982" s="15"/>
      <c r="C2982" s="15"/>
      <c r="D2982" s="15"/>
      <c r="E2982" s="15"/>
      <c r="F2982" s="15"/>
      <c r="G2982" s="5"/>
      <c r="H2982" s="5"/>
    </row>
    <row r="2983" spans="1:8">
      <c r="A2983" s="15"/>
      <c r="B2983" s="15"/>
      <c r="C2983" s="15"/>
      <c r="D2983" s="15"/>
      <c r="E2983" s="15"/>
      <c r="F2983" s="15"/>
      <c r="G2983" s="5"/>
      <c r="H2983" s="5"/>
    </row>
    <row r="2984" spans="1:8">
      <c r="A2984" s="15"/>
      <c r="B2984" s="15"/>
      <c r="C2984" s="15"/>
      <c r="D2984" s="15"/>
      <c r="E2984" s="15"/>
      <c r="F2984" s="15"/>
      <c r="G2984" s="5"/>
      <c r="H2984" s="5"/>
    </row>
    <row r="2985" spans="1:8">
      <c r="A2985" s="15"/>
      <c r="B2985" s="15"/>
      <c r="C2985" s="15"/>
      <c r="D2985" s="15"/>
      <c r="E2985" s="15"/>
      <c r="F2985" s="15"/>
      <c r="G2985" s="5"/>
      <c r="H2985" s="5"/>
    </row>
    <row r="2986" spans="1:8">
      <c r="A2986" s="15"/>
      <c r="B2986" s="15"/>
      <c r="C2986" s="15"/>
      <c r="D2986" s="15"/>
      <c r="E2986" s="15"/>
      <c r="F2986" s="15"/>
      <c r="G2986" s="5"/>
      <c r="H2986" s="5"/>
    </row>
    <row r="2987" spans="1:8">
      <c r="A2987" s="15"/>
      <c r="B2987" s="15"/>
      <c r="C2987" s="15"/>
      <c r="D2987" s="15"/>
      <c r="E2987" s="15"/>
      <c r="F2987" s="15"/>
      <c r="G2987" s="5"/>
      <c r="H2987" s="5"/>
    </row>
    <row r="2988" spans="1:8">
      <c r="A2988" s="15"/>
      <c r="B2988" s="15"/>
      <c r="C2988" s="15"/>
      <c r="D2988" s="15"/>
      <c r="E2988" s="15"/>
      <c r="F2988" s="15"/>
      <c r="G2988" s="5"/>
      <c r="H2988" s="5"/>
    </row>
    <row r="2989" spans="1:8">
      <c r="A2989" s="15"/>
      <c r="B2989" s="15"/>
      <c r="C2989" s="15"/>
      <c r="D2989" s="15"/>
      <c r="E2989" s="15"/>
      <c r="F2989" s="15"/>
      <c r="G2989" s="5"/>
      <c r="H2989" s="5"/>
    </row>
    <row r="2990" spans="1:8">
      <c r="A2990" s="15"/>
      <c r="B2990" s="15"/>
      <c r="C2990" s="15"/>
      <c r="D2990" s="15"/>
      <c r="E2990" s="15"/>
      <c r="F2990" s="15"/>
      <c r="G2990" s="5"/>
      <c r="H2990" s="5"/>
    </row>
    <row r="2991" spans="1:8">
      <c r="A2991" s="15"/>
      <c r="B2991" s="15"/>
      <c r="C2991" s="15"/>
      <c r="D2991" s="15"/>
      <c r="E2991" s="15"/>
      <c r="F2991" s="15"/>
      <c r="G2991" s="5"/>
      <c r="H2991" s="5"/>
    </row>
    <row r="2992" spans="1:8">
      <c r="A2992" s="15"/>
      <c r="B2992" s="15"/>
      <c r="C2992" s="15"/>
      <c r="D2992" s="15"/>
      <c r="E2992" s="15"/>
      <c r="F2992" s="15"/>
      <c r="G2992" s="5"/>
      <c r="H2992" s="5"/>
    </row>
    <row r="2993" spans="1:8">
      <c r="A2993" s="15"/>
      <c r="B2993" s="15"/>
      <c r="C2993" s="15"/>
      <c r="D2993" s="15"/>
      <c r="E2993" s="15"/>
      <c r="F2993" s="15"/>
      <c r="G2993" s="5"/>
      <c r="H2993" s="5"/>
    </row>
    <row r="2994" spans="1:8">
      <c r="A2994" s="15"/>
      <c r="B2994" s="15"/>
      <c r="C2994" s="15"/>
      <c r="D2994" s="15"/>
      <c r="E2994" s="15"/>
      <c r="F2994" s="15"/>
      <c r="G2994" s="5"/>
      <c r="H2994" s="5"/>
    </row>
    <row r="2995" spans="1:8">
      <c r="A2995" s="15"/>
      <c r="B2995" s="15"/>
      <c r="C2995" s="15"/>
      <c r="D2995" s="15"/>
      <c r="E2995" s="15"/>
      <c r="F2995" s="15"/>
      <c r="G2995" s="5"/>
      <c r="H2995" s="5"/>
    </row>
    <row r="2996" spans="1:8">
      <c r="A2996" s="15"/>
      <c r="B2996" s="15"/>
      <c r="C2996" s="15"/>
      <c r="D2996" s="15"/>
      <c r="E2996" s="15"/>
      <c r="F2996" s="15"/>
      <c r="G2996" s="5"/>
      <c r="H2996" s="5"/>
    </row>
    <row r="2997" spans="1:8">
      <c r="A2997" s="15"/>
      <c r="B2997" s="15"/>
      <c r="C2997" s="15"/>
      <c r="D2997" s="15"/>
      <c r="E2997" s="15"/>
      <c r="F2997" s="15"/>
      <c r="G2997" s="5"/>
      <c r="H2997" s="5"/>
    </row>
    <row r="2998" spans="1:8">
      <c r="A2998" s="15"/>
      <c r="B2998" s="15"/>
      <c r="C2998" s="15"/>
      <c r="D2998" s="15"/>
      <c r="E2998" s="15"/>
      <c r="F2998" s="15"/>
      <c r="G2998" s="5"/>
      <c r="H2998" s="5"/>
    </row>
    <row r="2999" spans="1:8">
      <c r="A2999" s="15"/>
      <c r="B2999" s="15"/>
      <c r="C2999" s="15"/>
      <c r="D2999" s="15"/>
      <c r="E2999" s="15"/>
      <c r="F2999" s="15"/>
      <c r="G2999" s="5"/>
      <c r="H2999" s="5"/>
    </row>
    <row r="3000" spans="1:8">
      <c r="A3000" s="15"/>
      <c r="B3000" s="15"/>
      <c r="C3000" s="15"/>
      <c r="D3000" s="15"/>
      <c r="E3000" s="15"/>
      <c r="F3000" s="15"/>
      <c r="G3000" s="5"/>
      <c r="H3000" s="5"/>
    </row>
    <row r="3001" spans="1:8">
      <c r="A3001" s="15"/>
      <c r="B3001" s="15"/>
      <c r="C3001" s="15"/>
      <c r="D3001" s="15"/>
      <c r="E3001" s="15"/>
      <c r="F3001" s="15"/>
      <c r="G3001" s="5"/>
      <c r="H3001" s="5"/>
    </row>
    <row r="3002" spans="1:8">
      <c r="A3002" s="15"/>
      <c r="B3002" s="15"/>
      <c r="C3002" s="15"/>
      <c r="D3002" s="15"/>
      <c r="E3002" s="15"/>
      <c r="F3002" s="15"/>
      <c r="G3002" s="5"/>
      <c r="H3002" s="5"/>
    </row>
    <row r="3003" spans="1:8">
      <c r="A3003" s="15"/>
      <c r="B3003" s="15"/>
      <c r="C3003" s="15"/>
      <c r="D3003" s="15"/>
      <c r="E3003" s="15"/>
      <c r="F3003" s="15"/>
      <c r="G3003" s="5"/>
      <c r="H3003" s="5"/>
    </row>
    <row r="3004" spans="1:8">
      <c r="A3004" s="15"/>
      <c r="B3004" s="15"/>
      <c r="C3004" s="15"/>
      <c r="D3004" s="15"/>
      <c r="E3004" s="15"/>
      <c r="F3004" s="15"/>
      <c r="G3004" s="5"/>
      <c r="H3004" s="5"/>
    </row>
    <row r="3005" spans="1:8">
      <c r="A3005" s="15"/>
      <c r="B3005" s="15"/>
      <c r="C3005" s="15"/>
      <c r="D3005" s="15"/>
      <c r="E3005" s="15"/>
      <c r="F3005" s="15"/>
      <c r="G3005" s="5"/>
      <c r="H3005" s="5"/>
    </row>
    <row r="3006" spans="1:8">
      <c r="A3006" s="15"/>
      <c r="B3006" s="15"/>
      <c r="C3006" s="15"/>
      <c r="D3006" s="15"/>
      <c r="E3006" s="15"/>
      <c r="F3006" s="15"/>
      <c r="G3006" s="5"/>
      <c r="H3006" s="5"/>
    </row>
    <row r="3007" spans="1:8">
      <c r="A3007" s="15"/>
      <c r="B3007" s="15"/>
      <c r="C3007" s="15"/>
      <c r="D3007" s="15"/>
      <c r="E3007" s="15"/>
      <c r="F3007" s="15"/>
      <c r="G3007" s="5"/>
      <c r="H3007" s="5"/>
    </row>
    <row r="3008" spans="1:8">
      <c r="A3008" s="15"/>
      <c r="B3008" s="15"/>
      <c r="C3008" s="15"/>
      <c r="D3008" s="15"/>
      <c r="E3008" s="15"/>
      <c r="F3008" s="15"/>
      <c r="G3008" s="5"/>
      <c r="H3008" s="5"/>
    </row>
    <row r="3009" spans="1:8">
      <c r="A3009" s="15"/>
      <c r="B3009" s="15"/>
      <c r="C3009" s="15"/>
      <c r="D3009" s="15"/>
      <c r="E3009" s="15"/>
      <c r="F3009" s="15"/>
      <c r="G3009" s="5"/>
      <c r="H3009" s="5"/>
    </row>
    <row r="3010" spans="1:8">
      <c r="A3010" s="15"/>
      <c r="B3010" s="15"/>
      <c r="C3010" s="15"/>
      <c r="D3010" s="15"/>
      <c r="E3010" s="15"/>
      <c r="F3010" s="15"/>
      <c r="G3010" s="5"/>
      <c r="H3010" s="5"/>
    </row>
    <row r="3011" spans="1:8">
      <c r="A3011" s="15"/>
      <c r="B3011" s="15"/>
      <c r="C3011" s="15"/>
      <c r="D3011" s="15"/>
      <c r="E3011" s="15"/>
      <c r="F3011" s="15"/>
      <c r="G3011" s="5"/>
      <c r="H3011" s="5"/>
    </row>
    <row r="3012" spans="1:8">
      <c r="A3012" s="15"/>
      <c r="B3012" s="15"/>
      <c r="C3012" s="15"/>
      <c r="D3012" s="15"/>
      <c r="E3012" s="15"/>
      <c r="F3012" s="15"/>
      <c r="G3012" s="5"/>
      <c r="H3012" s="5"/>
    </row>
    <row r="3013" spans="1:8">
      <c r="A3013" s="15"/>
      <c r="B3013" s="15"/>
      <c r="C3013" s="15"/>
      <c r="D3013" s="15"/>
      <c r="E3013" s="15"/>
      <c r="F3013" s="15"/>
      <c r="G3013" s="5"/>
      <c r="H3013" s="5"/>
    </row>
    <row r="3014" spans="1:8">
      <c r="A3014" s="15"/>
      <c r="B3014" s="15"/>
      <c r="C3014" s="15"/>
      <c r="D3014" s="15"/>
      <c r="E3014" s="15"/>
      <c r="F3014" s="15"/>
      <c r="G3014" s="5"/>
      <c r="H3014" s="5"/>
    </row>
    <row r="3015" spans="1:8">
      <c r="A3015" s="15"/>
      <c r="B3015" s="15"/>
      <c r="C3015" s="15"/>
      <c r="D3015" s="15"/>
      <c r="E3015" s="15"/>
      <c r="F3015" s="15"/>
      <c r="G3015" s="5"/>
      <c r="H3015" s="5"/>
    </row>
    <row r="3016" spans="1:8">
      <c r="A3016" s="15"/>
      <c r="B3016" s="15"/>
      <c r="C3016" s="15"/>
      <c r="D3016" s="15"/>
      <c r="E3016" s="15"/>
      <c r="F3016" s="15"/>
      <c r="G3016" s="5"/>
      <c r="H3016" s="5"/>
    </row>
    <row r="3017" spans="1:8">
      <c r="A3017" s="15"/>
      <c r="B3017" s="15"/>
      <c r="C3017" s="15"/>
      <c r="D3017" s="15"/>
      <c r="E3017" s="15"/>
      <c r="F3017" s="15"/>
      <c r="G3017" s="5"/>
      <c r="H3017" s="5"/>
    </row>
    <row r="3018" spans="1:8">
      <c r="A3018" s="15"/>
      <c r="B3018" s="15"/>
      <c r="C3018" s="15"/>
      <c r="D3018" s="15"/>
      <c r="E3018" s="15"/>
      <c r="F3018" s="15"/>
      <c r="G3018" s="5"/>
      <c r="H3018" s="5"/>
    </row>
    <row r="3019" spans="1:8">
      <c r="A3019" s="15"/>
      <c r="B3019" s="15"/>
      <c r="C3019" s="15"/>
      <c r="D3019" s="15"/>
      <c r="E3019" s="15"/>
      <c r="F3019" s="15"/>
      <c r="G3019" s="5"/>
      <c r="H3019" s="5"/>
    </row>
    <row r="3020" spans="1:8">
      <c r="A3020" s="15"/>
      <c r="B3020" s="15"/>
      <c r="C3020" s="15"/>
      <c r="D3020" s="15"/>
      <c r="E3020" s="15"/>
      <c r="F3020" s="15"/>
      <c r="G3020" s="5"/>
      <c r="H3020" s="5"/>
    </row>
    <row r="3021" spans="1:8">
      <c r="A3021" s="15"/>
      <c r="B3021" s="15"/>
      <c r="C3021" s="15"/>
      <c r="D3021" s="15"/>
      <c r="E3021" s="15"/>
      <c r="F3021" s="15"/>
      <c r="G3021" s="5"/>
      <c r="H3021" s="5"/>
    </row>
    <row r="3022" spans="1:8">
      <c r="A3022" s="15"/>
      <c r="B3022" s="15"/>
      <c r="C3022" s="15"/>
      <c r="D3022" s="15"/>
      <c r="E3022" s="15"/>
      <c r="F3022" s="15"/>
      <c r="G3022" s="5"/>
      <c r="H3022" s="5"/>
    </row>
    <row r="3023" spans="1:8">
      <c r="A3023" s="15"/>
      <c r="B3023" s="15"/>
      <c r="C3023" s="15"/>
      <c r="D3023" s="15"/>
      <c r="E3023" s="15"/>
      <c r="F3023" s="15"/>
      <c r="G3023" s="5"/>
      <c r="H3023" s="5"/>
    </row>
    <row r="3024" spans="1:8">
      <c r="A3024" s="15"/>
      <c r="B3024" s="15"/>
      <c r="C3024" s="15"/>
      <c r="D3024" s="15"/>
      <c r="E3024" s="15"/>
      <c r="F3024" s="15"/>
      <c r="G3024" s="5"/>
      <c r="H3024" s="5"/>
    </row>
    <row r="3025" spans="1:8">
      <c r="A3025" s="15"/>
      <c r="B3025" s="15"/>
      <c r="C3025" s="15"/>
      <c r="D3025" s="15"/>
      <c r="E3025" s="15"/>
      <c r="F3025" s="15"/>
      <c r="G3025" s="5"/>
      <c r="H3025" s="5"/>
    </row>
    <row r="3026" spans="1:8">
      <c r="A3026" s="15"/>
      <c r="B3026" s="15"/>
      <c r="C3026" s="15"/>
      <c r="D3026" s="15"/>
      <c r="E3026" s="15"/>
      <c r="F3026" s="15"/>
      <c r="G3026" s="5"/>
      <c r="H3026" s="5"/>
    </row>
    <row r="3027" spans="1:8">
      <c r="A3027" s="15"/>
      <c r="B3027" s="15"/>
      <c r="C3027" s="15"/>
      <c r="D3027" s="15"/>
      <c r="E3027" s="15"/>
      <c r="F3027" s="15"/>
      <c r="G3027" s="5"/>
      <c r="H3027" s="5"/>
    </row>
    <row r="3028" spans="1:8">
      <c r="A3028" s="15"/>
      <c r="B3028" s="15"/>
      <c r="C3028" s="15"/>
      <c r="D3028" s="15"/>
      <c r="E3028" s="15"/>
      <c r="F3028" s="15"/>
      <c r="G3028" s="5"/>
      <c r="H3028" s="5"/>
    </row>
    <row r="3029" spans="1:8">
      <c r="A3029" s="15"/>
      <c r="B3029" s="15"/>
      <c r="C3029" s="15"/>
      <c r="D3029" s="15"/>
      <c r="E3029" s="15"/>
      <c r="F3029" s="15"/>
      <c r="G3029" s="5"/>
      <c r="H3029" s="5"/>
    </row>
    <row r="3030" spans="1:8">
      <c r="A3030" s="15"/>
      <c r="B3030" s="15"/>
      <c r="C3030" s="15"/>
      <c r="D3030" s="15"/>
      <c r="E3030" s="15"/>
      <c r="F3030" s="15"/>
      <c r="G3030" s="5"/>
      <c r="H3030" s="5"/>
    </row>
    <row r="3031" spans="1:8">
      <c r="A3031" s="15"/>
      <c r="B3031" s="15"/>
      <c r="C3031" s="15"/>
      <c r="D3031" s="15"/>
      <c r="E3031" s="15"/>
      <c r="F3031" s="15"/>
      <c r="G3031" s="5"/>
      <c r="H3031" s="5"/>
    </row>
    <row r="3032" spans="1:8">
      <c r="A3032" s="15"/>
      <c r="B3032" s="15"/>
      <c r="C3032" s="15"/>
      <c r="D3032" s="15"/>
      <c r="E3032" s="15"/>
      <c r="F3032" s="15"/>
      <c r="G3032" s="5"/>
      <c r="H3032" s="5"/>
    </row>
    <row r="3033" spans="1:8">
      <c r="A3033" s="15"/>
      <c r="B3033" s="15"/>
      <c r="C3033" s="15"/>
      <c r="D3033" s="15"/>
      <c r="E3033" s="15"/>
      <c r="F3033" s="15"/>
      <c r="G3033" s="5"/>
      <c r="H3033" s="5"/>
    </row>
    <row r="3034" spans="1:8">
      <c r="A3034" s="15"/>
      <c r="B3034" s="15"/>
      <c r="C3034" s="15"/>
      <c r="D3034" s="15"/>
      <c r="E3034" s="15"/>
      <c r="F3034" s="15"/>
      <c r="G3034" s="5"/>
      <c r="H3034" s="5"/>
    </row>
    <row r="3035" spans="1:8">
      <c r="A3035" s="15"/>
      <c r="B3035" s="15"/>
      <c r="C3035" s="15"/>
      <c r="D3035" s="15"/>
      <c r="E3035" s="15"/>
      <c r="F3035" s="15"/>
      <c r="G3035" s="5"/>
      <c r="H3035" s="5"/>
    </row>
    <row r="3036" spans="1:8">
      <c r="A3036" s="15"/>
      <c r="B3036" s="15"/>
      <c r="C3036" s="15"/>
      <c r="D3036" s="15"/>
      <c r="E3036" s="15"/>
      <c r="F3036" s="15"/>
      <c r="G3036" s="5"/>
      <c r="H3036" s="5"/>
    </row>
    <row r="3037" spans="1:8">
      <c r="A3037" s="15"/>
      <c r="B3037" s="15"/>
      <c r="C3037" s="15"/>
      <c r="D3037" s="15"/>
      <c r="E3037" s="15"/>
      <c r="F3037" s="15"/>
      <c r="G3037" s="5"/>
      <c r="H3037" s="5"/>
    </row>
    <row r="3038" spans="1:8">
      <c r="A3038" s="15"/>
      <c r="B3038" s="15"/>
      <c r="C3038" s="15"/>
      <c r="D3038" s="15"/>
      <c r="E3038" s="15"/>
      <c r="F3038" s="15"/>
      <c r="G3038" s="5"/>
      <c r="H3038" s="5"/>
    </row>
    <row r="3039" spans="1:8">
      <c r="A3039" s="15"/>
      <c r="B3039" s="15"/>
      <c r="C3039" s="15"/>
      <c r="D3039" s="15"/>
      <c r="E3039" s="15"/>
      <c r="F3039" s="15"/>
      <c r="G3039" s="5"/>
      <c r="H3039" s="5"/>
    </row>
    <row r="3040" spans="1:8">
      <c r="A3040" s="15"/>
      <c r="B3040" s="15"/>
      <c r="C3040" s="15"/>
      <c r="D3040" s="15"/>
      <c r="E3040" s="15"/>
      <c r="F3040" s="15"/>
      <c r="G3040" s="5"/>
      <c r="H3040" s="5"/>
    </row>
    <row r="3041" spans="1:8">
      <c r="A3041" s="15"/>
      <c r="B3041" s="15"/>
      <c r="C3041" s="15"/>
      <c r="D3041" s="15"/>
      <c r="E3041" s="15"/>
      <c r="F3041" s="15"/>
      <c r="G3041" s="5"/>
      <c r="H3041" s="5"/>
    </row>
    <row r="3042" spans="1:8">
      <c r="A3042" s="15"/>
      <c r="B3042" s="15"/>
      <c r="C3042" s="15"/>
      <c r="D3042" s="15"/>
      <c r="E3042" s="15"/>
      <c r="F3042" s="15"/>
      <c r="G3042" s="5"/>
      <c r="H3042" s="5"/>
    </row>
    <row r="3043" spans="1:8">
      <c r="A3043" s="15"/>
      <c r="B3043" s="15"/>
      <c r="C3043" s="15"/>
      <c r="D3043" s="15"/>
      <c r="E3043" s="15"/>
      <c r="F3043" s="15"/>
      <c r="G3043" s="5"/>
      <c r="H3043" s="5"/>
    </row>
    <row r="3044" spans="1:8">
      <c r="A3044" s="15"/>
      <c r="B3044" s="15"/>
      <c r="C3044" s="15"/>
      <c r="D3044" s="15"/>
      <c r="E3044" s="15"/>
      <c r="F3044" s="15"/>
      <c r="G3044" s="5"/>
      <c r="H3044" s="5"/>
    </row>
    <row r="3045" spans="1:8">
      <c r="A3045" s="15"/>
      <c r="B3045" s="15"/>
      <c r="C3045" s="15"/>
      <c r="D3045" s="15"/>
      <c r="E3045" s="15"/>
      <c r="F3045" s="15"/>
      <c r="G3045" s="5"/>
      <c r="H3045" s="5"/>
    </row>
    <row r="3046" spans="1:8">
      <c r="A3046" s="15"/>
      <c r="B3046" s="15"/>
      <c r="C3046" s="15"/>
      <c r="D3046" s="15"/>
      <c r="E3046" s="15"/>
      <c r="F3046" s="15"/>
      <c r="G3046" s="5"/>
      <c r="H3046" s="5"/>
    </row>
    <row r="3047" spans="1:8">
      <c r="A3047" s="15"/>
      <c r="B3047" s="15"/>
      <c r="C3047" s="15"/>
      <c r="D3047" s="15"/>
      <c r="E3047" s="15"/>
      <c r="F3047" s="15"/>
      <c r="G3047" s="5"/>
      <c r="H3047" s="5"/>
    </row>
    <row r="3048" spans="1:8">
      <c r="A3048" s="15"/>
      <c r="B3048" s="15"/>
      <c r="C3048" s="15"/>
      <c r="D3048" s="15"/>
      <c r="E3048" s="15"/>
      <c r="F3048" s="15"/>
      <c r="G3048" s="5"/>
      <c r="H3048" s="5"/>
    </row>
    <row r="3049" spans="1:8">
      <c r="A3049" s="15"/>
      <c r="B3049" s="15"/>
      <c r="C3049" s="15"/>
      <c r="D3049" s="15"/>
      <c r="E3049" s="15"/>
      <c r="F3049" s="15"/>
      <c r="G3049" s="5"/>
      <c r="H3049" s="5"/>
    </row>
    <row r="3050" spans="1:8">
      <c r="A3050" s="15"/>
      <c r="B3050" s="15"/>
      <c r="C3050" s="15"/>
      <c r="D3050" s="15"/>
      <c r="E3050" s="15"/>
      <c r="F3050" s="15"/>
      <c r="G3050" s="5"/>
      <c r="H3050" s="5"/>
    </row>
    <row r="3051" spans="1:8">
      <c r="A3051" s="15"/>
      <c r="B3051" s="15"/>
      <c r="C3051" s="15"/>
      <c r="D3051" s="15"/>
      <c r="E3051" s="15"/>
      <c r="F3051" s="15"/>
      <c r="G3051" s="5"/>
      <c r="H3051" s="5"/>
    </row>
    <row r="3052" spans="1:8">
      <c r="A3052" s="15"/>
      <c r="B3052" s="15"/>
      <c r="C3052" s="15"/>
      <c r="D3052" s="15"/>
      <c r="E3052" s="15"/>
      <c r="F3052" s="15"/>
      <c r="G3052" s="5"/>
      <c r="H3052" s="5"/>
    </row>
    <row r="3053" spans="1:8">
      <c r="A3053" s="15"/>
      <c r="B3053" s="15"/>
      <c r="C3053" s="15"/>
      <c r="D3053" s="15"/>
      <c r="E3053" s="15"/>
      <c r="F3053" s="15"/>
      <c r="G3053" s="5"/>
      <c r="H3053" s="5"/>
    </row>
    <row r="3054" spans="1:8">
      <c r="A3054" s="15"/>
      <c r="B3054" s="15"/>
      <c r="C3054" s="15"/>
      <c r="D3054" s="15"/>
      <c r="E3054" s="15"/>
      <c r="F3054" s="15"/>
      <c r="G3054" s="5"/>
      <c r="H3054" s="5"/>
    </row>
    <row r="3055" spans="1:8">
      <c r="A3055" s="15"/>
      <c r="B3055" s="15"/>
      <c r="C3055" s="15"/>
      <c r="D3055" s="15"/>
      <c r="E3055" s="15"/>
      <c r="F3055" s="15"/>
      <c r="G3055" s="5"/>
      <c r="H3055" s="5"/>
    </row>
    <row r="3056" spans="1:8">
      <c r="A3056" s="15"/>
      <c r="B3056" s="15"/>
      <c r="C3056" s="15"/>
      <c r="D3056" s="15"/>
      <c r="E3056" s="15"/>
      <c r="F3056" s="15"/>
      <c r="G3056" s="5"/>
      <c r="H3056" s="5"/>
    </row>
    <row r="3057" spans="1:8">
      <c r="A3057" s="15"/>
      <c r="B3057" s="15"/>
      <c r="C3057" s="15"/>
      <c r="D3057" s="15"/>
      <c r="E3057" s="15"/>
      <c r="F3057" s="15"/>
      <c r="G3057" s="5"/>
      <c r="H3057" s="5"/>
    </row>
    <row r="3058" spans="1:8">
      <c r="A3058" s="15"/>
      <c r="B3058" s="15"/>
      <c r="C3058" s="15"/>
      <c r="D3058" s="15"/>
      <c r="E3058" s="15"/>
      <c r="F3058" s="15"/>
      <c r="G3058" s="5"/>
      <c r="H3058" s="5"/>
    </row>
    <row r="3059" spans="1:8">
      <c r="A3059" s="15"/>
      <c r="B3059" s="15"/>
      <c r="C3059" s="15"/>
      <c r="D3059" s="15"/>
      <c r="E3059" s="15"/>
      <c r="F3059" s="15"/>
      <c r="G3059" s="5"/>
      <c r="H3059" s="5"/>
    </row>
    <row r="3060" spans="1:8">
      <c r="A3060" s="15"/>
      <c r="B3060" s="15"/>
      <c r="C3060" s="15"/>
      <c r="D3060" s="15"/>
      <c r="E3060" s="15"/>
      <c r="F3060" s="15"/>
      <c r="G3060" s="5"/>
      <c r="H3060" s="5"/>
    </row>
    <row r="3061" spans="1:8">
      <c r="A3061" s="15"/>
      <c r="B3061" s="15"/>
      <c r="C3061" s="15"/>
      <c r="D3061" s="15"/>
      <c r="E3061" s="15"/>
      <c r="F3061" s="15"/>
      <c r="G3061" s="5"/>
      <c r="H3061" s="5"/>
    </row>
    <row r="3062" spans="1:8">
      <c r="A3062" s="15"/>
      <c r="B3062" s="15"/>
      <c r="C3062" s="15"/>
      <c r="D3062" s="15"/>
      <c r="E3062" s="15"/>
      <c r="F3062" s="15"/>
      <c r="G3062" s="5"/>
      <c r="H3062" s="5"/>
    </row>
    <row r="3063" spans="1:8">
      <c r="A3063" s="15"/>
      <c r="B3063" s="15"/>
      <c r="C3063" s="15"/>
      <c r="D3063" s="15"/>
      <c r="E3063" s="15"/>
      <c r="F3063" s="15"/>
      <c r="G3063" s="5"/>
      <c r="H3063" s="5"/>
    </row>
    <row r="3064" spans="1:8">
      <c r="A3064" s="15"/>
      <c r="B3064" s="15"/>
      <c r="C3064" s="15"/>
      <c r="D3064" s="15"/>
      <c r="E3064" s="15"/>
      <c r="F3064" s="15"/>
      <c r="G3064" s="5"/>
      <c r="H3064" s="5"/>
    </row>
    <row r="3065" spans="1:8">
      <c r="A3065" s="15"/>
      <c r="B3065" s="15"/>
      <c r="C3065" s="15"/>
      <c r="D3065" s="15"/>
      <c r="E3065" s="15"/>
      <c r="F3065" s="15"/>
      <c r="G3065" s="5"/>
      <c r="H3065" s="5"/>
    </row>
    <row r="3066" spans="1:8">
      <c r="A3066" s="15"/>
      <c r="B3066" s="15"/>
      <c r="C3066" s="15"/>
      <c r="D3066" s="15"/>
      <c r="E3066" s="15"/>
      <c r="F3066" s="15"/>
      <c r="G3066" s="5"/>
      <c r="H3066" s="5"/>
    </row>
    <row r="3067" spans="1:8">
      <c r="A3067" s="15"/>
      <c r="B3067" s="15"/>
      <c r="C3067" s="15"/>
      <c r="D3067" s="15"/>
      <c r="E3067" s="15"/>
      <c r="F3067" s="15"/>
      <c r="G3067" s="5"/>
      <c r="H3067" s="5"/>
    </row>
    <row r="3068" spans="1:8">
      <c r="A3068" s="15"/>
      <c r="B3068" s="15"/>
      <c r="C3068" s="15"/>
      <c r="D3068" s="15"/>
      <c r="E3068" s="15"/>
      <c r="F3068" s="15"/>
      <c r="G3068" s="5"/>
      <c r="H3068" s="5"/>
    </row>
    <row r="3069" spans="1:8">
      <c r="A3069" s="15"/>
      <c r="B3069" s="15"/>
      <c r="C3069" s="15"/>
      <c r="D3069" s="15"/>
      <c r="E3069" s="15"/>
      <c r="F3069" s="15"/>
      <c r="G3069" s="5"/>
      <c r="H3069" s="5"/>
    </row>
    <row r="3070" spans="1:8">
      <c r="A3070" s="15"/>
      <c r="B3070" s="15"/>
      <c r="C3070" s="15"/>
      <c r="D3070" s="15"/>
      <c r="E3070" s="15"/>
      <c r="F3070" s="15"/>
      <c r="G3070" s="5"/>
      <c r="H3070" s="5"/>
    </row>
    <row r="3071" spans="1:8">
      <c r="A3071" s="15"/>
      <c r="B3071" s="15"/>
      <c r="C3071" s="15"/>
      <c r="D3071" s="15"/>
      <c r="E3071" s="15"/>
      <c r="F3071" s="15"/>
      <c r="G3071" s="5"/>
      <c r="H3071" s="5"/>
    </row>
    <row r="3072" spans="1:8">
      <c r="A3072" s="15"/>
      <c r="B3072" s="15"/>
      <c r="C3072" s="15"/>
      <c r="D3072" s="15"/>
      <c r="E3072" s="15"/>
      <c r="F3072" s="15"/>
      <c r="G3072" s="5"/>
      <c r="H3072" s="5"/>
    </row>
    <row r="3073" spans="1:8">
      <c r="A3073" s="15"/>
      <c r="B3073" s="15"/>
      <c r="C3073" s="15"/>
      <c r="D3073" s="15"/>
      <c r="E3073" s="15"/>
      <c r="F3073" s="15"/>
      <c r="G3073" s="5"/>
      <c r="H3073" s="5"/>
    </row>
    <row r="3074" spans="1:8">
      <c r="A3074" s="15"/>
      <c r="B3074" s="15"/>
      <c r="C3074" s="15"/>
      <c r="D3074" s="15"/>
      <c r="E3074" s="15"/>
      <c r="F3074" s="15"/>
      <c r="G3074" s="5"/>
      <c r="H3074" s="5"/>
    </row>
    <row r="3075" spans="1:8">
      <c r="A3075" s="15"/>
      <c r="B3075" s="15"/>
      <c r="C3075" s="15"/>
      <c r="D3075" s="15"/>
      <c r="E3075" s="15"/>
      <c r="F3075" s="15"/>
      <c r="G3075" s="5"/>
      <c r="H3075" s="5"/>
    </row>
    <row r="3076" spans="1:8">
      <c r="A3076" s="15"/>
      <c r="B3076" s="15"/>
      <c r="C3076" s="15"/>
      <c r="D3076" s="15"/>
      <c r="E3076" s="15"/>
      <c r="F3076" s="15"/>
      <c r="G3076" s="5"/>
      <c r="H3076" s="5"/>
    </row>
    <row r="3077" spans="1:8">
      <c r="A3077" s="15"/>
      <c r="B3077" s="15"/>
      <c r="C3077" s="15"/>
      <c r="D3077" s="15"/>
      <c r="E3077" s="15"/>
      <c r="F3077" s="15"/>
      <c r="G3077" s="5"/>
      <c r="H3077" s="5"/>
    </row>
    <row r="3078" spans="1:8">
      <c r="A3078" s="15"/>
      <c r="B3078" s="15"/>
      <c r="C3078" s="15"/>
      <c r="D3078" s="15"/>
      <c r="E3078" s="15"/>
      <c r="F3078" s="15"/>
      <c r="G3078" s="5"/>
      <c r="H3078" s="5"/>
    </row>
    <row r="3079" spans="1:8">
      <c r="A3079" s="15"/>
      <c r="B3079" s="15"/>
      <c r="C3079" s="15"/>
      <c r="D3079" s="15"/>
      <c r="E3079" s="15"/>
      <c r="F3079" s="15"/>
      <c r="G3079" s="5"/>
      <c r="H3079" s="5"/>
    </row>
    <row r="3080" spans="1:8">
      <c r="A3080" s="15"/>
      <c r="B3080" s="15"/>
      <c r="C3080" s="15"/>
      <c r="D3080" s="15"/>
      <c r="E3080" s="15"/>
      <c r="F3080" s="15"/>
      <c r="G3080" s="5"/>
      <c r="H3080" s="5"/>
    </row>
    <row r="3081" spans="1:8">
      <c r="A3081" s="15"/>
      <c r="B3081" s="15"/>
      <c r="C3081" s="15"/>
      <c r="D3081" s="15"/>
      <c r="E3081" s="15"/>
      <c r="F3081" s="15"/>
      <c r="G3081" s="5"/>
      <c r="H3081" s="5"/>
    </row>
    <row r="3082" spans="1:8">
      <c r="A3082" s="15"/>
      <c r="B3082" s="15"/>
      <c r="C3082" s="15"/>
      <c r="D3082" s="15"/>
      <c r="E3082" s="15"/>
      <c r="F3082" s="15"/>
      <c r="G3082" s="5"/>
      <c r="H3082" s="5"/>
    </row>
    <row r="3083" spans="1:8">
      <c r="A3083" s="15"/>
      <c r="B3083" s="15"/>
      <c r="C3083" s="15"/>
      <c r="D3083" s="15"/>
      <c r="E3083" s="15"/>
      <c r="F3083" s="15"/>
      <c r="G3083" s="5"/>
      <c r="H3083" s="5"/>
    </row>
    <row r="3084" spans="1:8">
      <c r="A3084" s="15"/>
      <c r="B3084" s="15"/>
      <c r="C3084" s="15"/>
      <c r="D3084" s="15"/>
      <c r="E3084" s="15"/>
      <c r="F3084" s="15"/>
      <c r="G3084" s="5"/>
      <c r="H3084" s="5"/>
    </row>
    <row r="3085" spans="1:8">
      <c r="A3085" s="15"/>
      <c r="B3085" s="15"/>
      <c r="C3085" s="15"/>
      <c r="D3085" s="15"/>
      <c r="E3085" s="15"/>
      <c r="F3085" s="15"/>
      <c r="G3085" s="5"/>
      <c r="H3085" s="5"/>
    </row>
    <row r="3086" spans="1:8">
      <c r="A3086" s="15"/>
      <c r="B3086" s="15"/>
      <c r="C3086" s="15"/>
      <c r="D3086" s="15"/>
      <c r="E3086" s="15"/>
      <c r="F3086" s="15"/>
      <c r="G3086" s="5"/>
      <c r="H3086" s="5"/>
    </row>
    <row r="3087" spans="1:8">
      <c r="A3087" s="15"/>
      <c r="B3087" s="15"/>
      <c r="C3087" s="15"/>
      <c r="D3087" s="15"/>
      <c r="E3087" s="15"/>
      <c r="F3087" s="15"/>
      <c r="G3087" s="5"/>
      <c r="H3087" s="5"/>
    </row>
    <row r="3088" spans="1:8">
      <c r="A3088" s="15"/>
      <c r="B3088" s="15"/>
      <c r="C3088" s="15"/>
      <c r="D3088" s="15"/>
      <c r="E3088" s="15"/>
      <c r="F3088" s="15"/>
      <c r="G3088" s="5"/>
      <c r="H3088" s="5"/>
    </row>
    <row r="3089" spans="1:8">
      <c r="A3089" s="15"/>
      <c r="B3089" s="15"/>
      <c r="C3089" s="15"/>
      <c r="D3089" s="15"/>
      <c r="E3089" s="15"/>
      <c r="F3089" s="15"/>
      <c r="G3089" s="5"/>
      <c r="H3089" s="5"/>
    </row>
    <row r="3090" spans="1:8">
      <c r="A3090" s="15"/>
      <c r="B3090" s="15"/>
      <c r="C3090" s="15"/>
      <c r="D3090" s="15"/>
      <c r="E3090" s="15"/>
      <c r="F3090" s="15"/>
      <c r="G3090" s="5"/>
      <c r="H3090" s="5"/>
    </row>
    <row r="3091" spans="1:8">
      <c r="A3091" s="15"/>
      <c r="B3091" s="15"/>
      <c r="C3091" s="15"/>
      <c r="D3091" s="15"/>
      <c r="E3091" s="15"/>
      <c r="F3091" s="15"/>
      <c r="G3091" s="5"/>
      <c r="H3091" s="5"/>
    </row>
    <row r="3092" spans="1:8">
      <c r="A3092" s="15"/>
      <c r="B3092" s="15"/>
      <c r="C3092" s="15"/>
      <c r="D3092" s="15"/>
      <c r="E3092" s="15"/>
      <c r="F3092" s="15"/>
      <c r="G3092" s="5"/>
      <c r="H3092" s="5"/>
    </row>
    <row r="3093" spans="1:8">
      <c r="A3093" s="15"/>
      <c r="B3093" s="15"/>
      <c r="C3093" s="15"/>
      <c r="D3093" s="15"/>
      <c r="E3093" s="15"/>
      <c r="F3093" s="15"/>
      <c r="G3093" s="5"/>
      <c r="H3093" s="5"/>
    </row>
    <row r="3094" spans="1:8">
      <c r="A3094" s="15"/>
      <c r="B3094" s="15"/>
      <c r="C3094" s="15"/>
      <c r="D3094" s="15"/>
      <c r="E3094" s="15"/>
      <c r="F3094" s="15"/>
      <c r="G3094" s="5"/>
      <c r="H3094" s="5"/>
    </row>
    <row r="3095" spans="1:8">
      <c r="A3095" s="15"/>
      <c r="B3095" s="15"/>
      <c r="C3095" s="15"/>
      <c r="D3095" s="15"/>
      <c r="E3095" s="15"/>
      <c r="F3095" s="15"/>
      <c r="G3095" s="5"/>
      <c r="H3095" s="5"/>
    </row>
    <row r="3096" spans="1:8">
      <c r="A3096" s="15"/>
      <c r="B3096" s="15"/>
      <c r="C3096" s="15"/>
      <c r="D3096" s="15"/>
      <c r="E3096" s="15"/>
      <c r="F3096" s="15"/>
      <c r="G3096" s="5"/>
      <c r="H3096" s="5"/>
    </row>
    <row r="3097" spans="1:8">
      <c r="A3097" s="15"/>
      <c r="B3097" s="15"/>
      <c r="C3097" s="15"/>
      <c r="D3097" s="15"/>
      <c r="E3097" s="15"/>
      <c r="F3097" s="15"/>
      <c r="G3097" s="5"/>
      <c r="H3097" s="5"/>
    </row>
    <row r="3098" spans="1:8">
      <c r="A3098" s="15"/>
      <c r="B3098" s="15"/>
      <c r="C3098" s="15"/>
      <c r="D3098" s="15"/>
      <c r="E3098" s="15"/>
      <c r="F3098" s="15"/>
      <c r="G3098" s="5"/>
      <c r="H3098" s="5"/>
    </row>
    <row r="3099" spans="1:8">
      <c r="A3099" s="15"/>
      <c r="B3099" s="15"/>
      <c r="C3099" s="15"/>
      <c r="D3099" s="15"/>
      <c r="E3099" s="15"/>
      <c r="F3099" s="15"/>
      <c r="G3099" s="5"/>
      <c r="H3099" s="5"/>
    </row>
    <row r="3100" spans="1:8">
      <c r="A3100" s="15"/>
      <c r="B3100" s="15"/>
      <c r="C3100" s="15"/>
      <c r="D3100" s="15"/>
      <c r="E3100" s="15"/>
      <c r="F3100" s="15"/>
      <c r="G3100" s="5"/>
      <c r="H3100" s="5"/>
    </row>
    <row r="3101" spans="1:8">
      <c r="A3101" s="15"/>
      <c r="B3101" s="15"/>
      <c r="C3101" s="15"/>
      <c r="D3101" s="15"/>
      <c r="E3101" s="15"/>
      <c r="F3101" s="15"/>
      <c r="G3101" s="5"/>
      <c r="H3101" s="5"/>
    </row>
    <row r="3102" spans="1:8">
      <c r="A3102" s="15"/>
      <c r="B3102" s="15"/>
      <c r="C3102" s="15"/>
      <c r="D3102" s="15"/>
      <c r="E3102" s="15"/>
      <c r="F3102" s="15"/>
      <c r="G3102" s="5"/>
      <c r="H3102" s="5"/>
    </row>
    <row r="3103" spans="1:8">
      <c r="A3103" s="15"/>
      <c r="B3103" s="15"/>
      <c r="C3103" s="15"/>
      <c r="D3103" s="15"/>
      <c r="E3103" s="15"/>
      <c r="F3103" s="15"/>
      <c r="G3103" s="5"/>
      <c r="H3103" s="5"/>
    </row>
    <row r="3104" spans="1:8">
      <c r="A3104" s="15"/>
      <c r="B3104" s="15"/>
      <c r="C3104" s="15"/>
      <c r="D3104" s="15"/>
      <c r="E3104" s="15"/>
      <c r="F3104" s="15"/>
      <c r="G3104" s="5"/>
      <c r="H3104" s="5"/>
    </row>
    <row r="3105" spans="1:8">
      <c r="A3105" s="15"/>
      <c r="B3105" s="15"/>
      <c r="C3105" s="15"/>
      <c r="D3105" s="15"/>
      <c r="E3105" s="15"/>
      <c r="F3105" s="15"/>
      <c r="G3105" s="5"/>
      <c r="H3105" s="5"/>
    </row>
    <row r="3106" spans="1:8">
      <c r="A3106" s="15"/>
      <c r="B3106" s="15"/>
      <c r="C3106" s="15"/>
      <c r="D3106" s="15"/>
      <c r="E3106" s="15"/>
      <c r="F3106" s="15"/>
      <c r="G3106" s="5"/>
      <c r="H3106" s="5"/>
    </row>
    <row r="3107" spans="1:8">
      <c r="A3107" s="15"/>
      <c r="B3107" s="15"/>
      <c r="C3107" s="15"/>
      <c r="D3107" s="15"/>
      <c r="E3107" s="15"/>
      <c r="F3107" s="15"/>
      <c r="G3107" s="5"/>
      <c r="H3107" s="5"/>
    </row>
    <row r="3108" spans="1:8">
      <c r="A3108" s="15"/>
      <c r="B3108" s="15"/>
      <c r="C3108" s="15"/>
      <c r="D3108" s="15"/>
      <c r="E3108" s="15"/>
      <c r="F3108" s="15"/>
      <c r="G3108" s="5"/>
      <c r="H3108" s="5"/>
    </row>
    <row r="3109" spans="1:8">
      <c r="A3109" s="15"/>
      <c r="B3109" s="15"/>
      <c r="C3109" s="15"/>
      <c r="D3109" s="15"/>
      <c r="E3109" s="15"/>
      <c r="F3109" s="15"/>
      <c r="G3109" s="5"/>
      <c r="H3109" s="5"/>
    </row>
    <row r="3110" spans="1:8">
      <c r="A3110" s="15"/>
      <c r="B3110" s="15"/>
      <c r="C3110" s="15"/>
      <c r="D3110" s="15"/>
      <c r="E3110" s="15"/>
      <c r="F3110" s="15"/>
      <c r="G3110" s="5"/>
      <c r="H3110" s="5"/>
    </row>
    <row r="3111" spans="1:8">
      <c r="A3111" s="15"/>
      <c r="B3111" s="15"/>
      <c r="C3111" s="15"/>
      <c r="D3111" s="15"/>
      <c r="E3111" s="15"/>
      <c r="F3111" s="15"/>
      <c r="G3111" s="5"/>
      <c r="H3111" s="5"/>
    </row>
    <row r="3112" spans="1:8">
      <c r="A3112" s="15"/>
      <c r="B3112" s="15"/>
      <c r="C3112" s="15"/>
      <c r="D3112" s="15"/>
      <c r="E3112" s="15"/>
      <c r="F3112" s="15"/>
      <c r="G3112" s="5"/>
      <c r="H3112" s="5"/>
    </row>
    <row r="3113" spans="1:8">
      <c r="A3113" s="15"/>
      <c r="B3113" s="15"/>
      <c r="C3113" s="15"/>
      <c r="D3113" s="15"/>
      <c r="E3113" s="15"/>
      <c r="F3113" s="15"/>
      <c r="G3113" s="5"/>
      <c r="H3113" s="5"/>
    </row>
    <row r="3114" spans="1:8">
      <c r="A3114" s="15"/>
      <c r="B3114" s="15"/>
      <c r="C3114" s="15"/>
      <c r="D3114" s="15"/>
      <c r="E3114" s="15"/>
      <c r="F3114" s="15"/>
      <c r="G3114" s="5"/>
      <c r="H3114" s="5"/>
    </row>
    <row r="3115" spans="1:8">
      <c r="A3115" s="15"/>
      <c r="B3115" s="15"/>
      <c r="C3115" s="15"/>
      <c r="D3115" s="15"/>
      <c r="E3115" s="15"/>
      <c r="F3115" s="15"/>
      <c r="G3115" s="5"/>
      <c r="H3115" s="5"/>
    </row>
    <row r="3116" spans="1:8">
      <c r="A3116" s="15"/>
      <c r="B3116" s="15"/>
      <c r="C3116" s="15"/>
      <c r="D3116" s="15"/>
      <c r="E3116" s="15"/>
      <c r="F3116" s="15"/>
      <c r="G3116" s="5"/>
      <c r="H3116" s="5"/>
    </row>
    <row r="3117" spans="1:8">
      <c r="A3117" s="15"/>
      <c r="B3117" s="15"/>
      <c r="C3117" s="15"/>
      <c r="D3117" s="15"/>
      <c r="E3117" s="15"/>
      <c r="F3117" s="15"/>
      <c r="G3117" s="5"/>
      <c r="H3117" s="5"/>
    </row>
    <row r="3118" spans="1:8">
      <c r="A3118" s="15"/>
      <c r="B3118" s="15"/>
      <c r="C3118" s="15"/>
      <c r="D3118" s="15"/>
      <c r="E3118" s="15"/>
      <c r="F3118" s="15"/>
      <c r="G3118" s="5"/>
      <c r="H3118" s="5"/>
    </row>
    <row r="3119" spans="1:8">
      <c r="A3119" s="15"/>
      <c r="B3119" s="15"/>
      <c r="C3119" s="15"/>
      <c r="D3119" s="15"/>
      <c r="E3119" s="15"/>
      <c r="F3119" s="15"/>
      <c r="G3119" s="5"/>
      <c r="H3119" s="5"/>
    </row>
    <row r="3120" spans="1:8">
      <c r="A3120" s="15"/>
      <c r="B3120" s="15"/>
      <c r="C3120" s="15"/>
      <c r="D3120" s="15"/>
      <c r="E3120" s="15"/>
      <c r="F3120" s="15"/>
      <c r="G3120" s="5"/>
      <c r="H3120" s="5"/>
    </row>
    <row r="3121" spans="1:8">
      <c r="A3121" s="15"/>
      <c r="B3121" s="15"/>
      <c r="C3121" s="15"/>
      <c r="D3121" s="15"/>
      <c r="E3121" s="15"/>
      <c r="F3121" s="15"/>
      <c r="G3121" s="5"/>
      <c r="H3121" s="5"/>
    </row>
    <row r="3122" spans="1:8">
      <c r="A3122" s="15"/>
      <c r="B3122" s="15"/>
      <c r="C3122" s="15"/>
      <c r="D3122" s="15"/>
      <c r="E3122" s="15"/>
      <c r="F3122" s="15"/>
      <c r="G3122" s="5"/>
      <c r="H3122" s="5"/>
    </row>
    <row r="3123" spans="1:8">
      <c r="A3123" s="15"/>
      <c r="B3123" s="15"/>
      <c r="C3123" s="15"/>
      <c r="D3123" s="15"/>
      <c r="E3123" s="15"/>
      <c r="F3123" s="15"/>
      <c r="G3123" s="5"/>
      <c r="H3123" s="5"/>
    </row>
    <row r="3124" spans="1:8">
      <c r="A3124" s="15"/>
      <c r="B3124" s="15"/>
      <c r="C3124" s="15"/>
      <c r="D3124" s="15"/>
      <c r="E3124" s="15"/>
      <c r="F3124" s="15"/>
      <c r="G3124" s="5"/>
      <c r="H3124" s="5"/>
    </row>
    <row r="3125" spans="1:8">
      <c r="A3125" s="15"/>
      <c r="B3125" s="15"/>
      <c r="C3125" s="15"/>
      <c r="D3125" s="15"/>
      <c r="E3125" s="15"/>
      <c r="F3125" s="15"/>
      <c r="G3125" s="5"/>
      <c r="H3125" s="5"/>
    </row>
    <row r="3126" spans="1:8">
      <c r="A3126" s="15"/>
      <c r="B3126" s="15"/>
      <c r="C3126" s="15"/>
      <c r="D3126" s="15"/>
      <c r="E3126" s="15"/>
      <c r="F3126" s="15"/>
      <c r="G3126" s="5"/>
      <c r="H3126" s="5"/>
    </row>
    <row r="3127" spans="1:8">
      <c r="A3127" s="15"/>
      <c r="B3127" s="15"/>
      <c r="C3127" s="15"/>
      <c r="D3127" s="15"/>
      <c r="E3127" s="15"/>
      <c r="F3127" s="15"/>
      <c r="G3127" s="5"/>
      <c r="H3127" s="5"/>
    </row>
    <row r="3128" spans="1:8">
      <c r="A3128" s="15"/>
      <c r="B3128" s="15"/>
      <c r="C3128" s="15"/>
      <c r="D3128" s="15"/>
      <c r="E3128" s="15"/>
      <c r="F3128" s="15"/>
      <c r="G3128" s="5"/>
      <c r="H3128" s="5"/>
    </row>
    <row r="3129" spans="1:8">
      <c r="A3129" s="15"/>
      <c r="B3129" s="15"/>
      <c r="C3129" s="15"/>
      <c r="D3129" s="15"/>
      <c r="E3129" s="15"/>
      <c r="F3129" s="15"/>
      <c r="G3129" s="5"/>
      <c r="H3129" s="5"/>
    </row>
    <row r="3130" spans="1:8">
      <c r="A3130" s="15"/>
      <c r="B3130" s="15"/>
      <c r="C3130" s="15"/>
      <c r="D3130" s="15"/>
      <c r="E3130" s="15"/>
      <c r="F3130" s="15"/>
      <c r="G3130" s="5"/>
      <c r="H3130" s="5"/>
    </row>
    <row r="3131" spans="1:8">
      <c r="A3131" s="15"/>
      <c r="B3131" s="15"/>
      <c r="C3131" s="15"/>
      <c r="D3131" s="15"/>
      <c r="E3131" s="15"/>
      <c r="F3131" s="15"/>
      <c r="G3131" s="5"/>
      <c r="H3131" s="5"/>
    </row>
    <row r="3132" spans="1:8">
      <c r="A3132" s="15"/>
      <c r="B3132" s="15"/>
      <c r="C3132" s="15"/>
      <c r="D3132" s="15"/>
      <c r="E3132" s="15"/>
      <c r="F3132" s="15"/>
      <c r="G3132" s="5"/>
      <c r="H3132" s="5"/>
    </row>
    <row r="3133" spans="1:8">
      <c r="A3133" s="15"/>
      <c r="B3133" s="15"/>
      <c r="C3133" s="15"/>
      <c r="D3133" s="15"/>
      <c r="E3133" s="15"/>
      <c r="F3133" s="15"/>
      <c r="G3133" s="5"/>
      <c r="H3133" s="5"/>
    </row>
    <row r="3134" spans="1:8">
      <c r="A3134" s="15"/>
      <c r="B3134" s="15"/>
      <c r="C3134" s="15"/>
      <c r="D3134" s="15"/>
      <c r="E3134" s="15"/>
      <c r="F3134" s="15"/>
      <c r="G3134" s="5"/>
      <c r="H3134" s="5"/>
    </row>
    <row r="3135" spans="1:8">
      <c r="A3135" s="15"/>
      <c r="B3135" s="15"/>
      <c r="C3135" s="15"/>
      <c r="D3135" s="15"/>
      <c r="E3135" s="15"/>
      <c r="F3135" s="15"/>
      <c r="G3135" s="5"/>
      <c r="H3135" s="5"/>
    </row>
    <row r="3136" spans="1:8">
      <c r="A3136" s="15"/>
      <c r="B3136" s="15"/>
      <c r="C3136" s="15"/>
      <c r="D3136" s="15"/>
      <c r="E3136" s="15"/>
      <c r="F3136" s="15"/>
      <c r="G3136" s="5"/>
      <c r="H3136" s="5"/>
    </row>
    <row r="3137" spans="1:8">
      <c r="A3137" s="15"/>
      <c r="B3137" s="15"/>
      <c r="C3137" s="15"/>
      <c r="D3137" s="15"/>
      <c r="E3137" s="15"/>
      <c r="F3137" s="15"/>
      <c r="G3137" s="5"/>
      <c r="H3137" s="5"/>
    </row>
    <row r="3138" spans="1:8">
      <c r="A3138" s="15"/>
      <c r="B3138" s="15"/>
      <c r="C3138" s="15"/>
      <c r="D3138" s="15"/>
      <c r="E3138" s="15"/>
      <c r="F3138" s="15"/>
      <c r="G3138" s="5"/>
      <c r="H3138" s="5"/>
    </row>
    <row r="3139" spans="1:8">
      <c r="A3139" s="15"/>
      <c r="B3139" s="15"/>
      <c r="C3139" s="15"/>
      <c r="D3139" s="15"/>
      <c r="E3139" s="15"/>
      <c r="F3139" s="15"/>
      <c r="G3139" s="5"/>
      <c r="H3139" s="5"/>
    </row>
    <row r="3140" spans="1:8">
      <c r="A3140" s="15"/>
      <c r="B3140" s="15"/>
      <c r="C3140" s="15"/>
      <c r="D3140" s="15"/>
      <c r="E3140" s="15"/>
      <c r="F3140" s="15"/>
      <c r="G3140" s="5"/>
      <c r="H3140" s="5"/>
    </row>
    <row r="3141" spans="1:8">
      <c r="A3141" s="15"/>
      <c r="B3141" s="15"/>
      <c r="C3141" s="15"/>
      <c r="D3141" s="15"/>
      <c r="E3141" s="15"/>
      <c r="F3141" s="15"/>
      <c r="G3141" s="5"/>
      <c r="H3141" s="5"/>
    </row>
    <row r="3142" spans="1:8">
      <c r="A3142" s="15"/>
      <c r="B3142" s="15"/>
      <c r="C3142" s="15"/>
      <c r="D3142" s="15"/>
      <c r="E3142" s="15"/>
      <c r="F3142" s="15"/>
      <c r="G3142" s="5"/>
      <c r="H3142" s="5"/>
    </row>
    <row r="3143" spans="1:8">
      <c r="A3143" s="15"/>
      <c r="B3143" s="15"/>
      <c r="C3143" s="15"/>
      <c r="D3143" s="15"/>
      <c r="E3143" s="15"/>
      <c r="F3143" s="15"/>
      <c r="G3143" s="5"/>
      <c r="H3143" s="5"/>
    </row>
    <row r="3144" spans="1:8">
      <c r="A3144" s="15"/>
      <c r="B3144" s="15"/>
      <c r="C3144" s="15"/>
      <c r="D3144" s="15"/>
      <c r="E3144" s="15"/>
      <c r="F3144" s="15"/>
      <c r="G3144" s="5"/>
      <c r="H3144" s="5"/>
    </row>
    <row r="3145" spans="1:8">
      <c r="A3145" s="15"/>
      <c r="B3145" s="15"/>
      <c r="C3145" s="15"/>
      <c r="D3145" s="15"/>
      <c r="E3145" s="15"/>
      <c r="F3145" s="15"/>
      <c r="G3145" s="5"/>
      <c r="H3145" s="5"/>
    </row>
    <row r="3146" spans="1:8">
      <c r="A3146" s="15"/>
      <c r="B3146" s="15"/>
      <c r="C3146" s="15"/>
      <c r="D3146" s="15"/>
      <c r="E3146" s="15"/>
      <c r="F3146" s="15"/>
      <c r="G3146" s="5"/>
      <c r="H3146" s="5"/>
    </row>
    <row r="3147" spans="1:8">
      <c r="A3147" s="15"/>
      <c r="B3147" s="15"/>
      <c r="C3147" s="15"/>
      <c r="D3147" s="15"/>
      <c r="E3147" s="15"/>
      <c r="F3147" s="15"/>
      <c r="G3147" s="5"/>
      <c r="H3147" s="5"/>
    </row>
    <row r="3148" spans="1:8">
      <c r="A3148" s="15"/>
      <c r="B3148" s="15"/>
      <c r="C3148" s="15"/>
      <c r="D3148" s="15"/>
      <c r="E3148" s="15"/>
      <c r="F3148" s="15"/>
      <c r="G3148" s="5"/>
      <c r="H3148" s="5"/>
    </row>
    <row r="3149" spans="1:8">
      <c r="A3149" s="15"/>
      <c r="B3149" s="15"/>
      <c r="C3149" s="15"/>
      <c r="D3149" s="15"/>
      <c r="E3149" s="15"/>
      <c r="F3149" s="15"/>
      <c r="G3149" s="5"/>
      <c r="H3149" s="5"/>
    </row>
    <row r="3150" spans="1:8">
      <c r="A3150" s="15"/>
      <c r="B3150" s="15"/>
      <c r="C3150" s="15"/>
      <c r="D3150" s="15"/>
      <c r="E3150" s="15"/>
      <c r="F3150" s="15"/>
      <c r="G3150" s="5"/>
      <c r="H3150" s="5"/>
    </row>
    <row r="3151" spans="1:8">
      <c r="A3151" s="15"/>
      <c r="B3151" s="15"/>
      <c r="C3151" s="15"/>
      <c r="D3151" s="15"/>
      <c r="E3151" s="15"/>
      <c r="F3151" s="15"/>
      <c r="G3151" s="5"/>
      <c r="H3151" s="5"/>
    </row>
    <row r="3152" spans="1:8">
      <c r="A3152" s="15"/>
      <c r="B3152" s="15"/>
      <c r="C3152" s="15"/>
      <c r="D3152" s="15"/>
      <c r="E3152" s="15"/>
      <c r="F3152" s="15"/>
      <c r="G3152" s="5"/>
      <c r="H3152" s="5"/>
    </row>
    <row r="3153" spans="1:8">
      <c r="A3153" s="15"/>
      <c r="B3153" s="15"/>
      <c r="C3153" s="15"/>
      <c r="D3153" s="15"/>
      <c r="E3153" s="15"/>
      <c r="F3153" s="15"/>
      <c r="G3153" s="5"/>
      <c r="H3153" s="5"/>
    </row>
    <row r="3154" spans="1:8">
      <c r="A3154" s="15"/>
      <c r="B3154" s="15"/>
      <c r="C3154" s="15"/>
      <c r="D3154" s="15"/>
      <c r="E3154" s="15"/>
      <c r="F3154" s="15"/>
      <c r="G3154" s="5"/>
      <c r="H3154" s="5"/>
    </row>
    <row r="3155" spans="1:8">
      <c r="A3155" s="15"/>
      <c r="B3155" s="15"/>
      <c r="C3155" s="15"/>
      <c r="D3155" s="15"/>
      <c r="E3155" s="15"/>
      <c r="F3155" s="15"/>
      <c r="G3155" s="5"/>
      <c r="H3155" s="5"/>
    </row>
    <row r="3156" spans="1:8">
      <c r="A3156" s="15"/>
      <c r="B3156" s="15"/>
      <c r="C3156" s="15"/>
      <c r="D3156" s="15"/>
      <c r="E3156" s="15"/>
      <c r="F3156" s="15"/>
      <c r="G3156" s="5"/>
      <c r="H3156" s="5"/>
    </row>
    <row r="3157" spans="1:8">
      <c r="A3157" s="15"/>
      <c r="B3157" s="15"/>
      <c r="C3157" s="15"/>
      <c r="D3157" s="15"/>
      <c r="E3157" s="15"/>
      <c r="F3157" s="15"/>
      <c r="G3157" s="5"/>
      <c r="H3157" s="5"/>
    </row>
    <row r="3158" spans="1:8">
      <c r="A3158" s="15"/>
      <c r="B3158" s="15"/>
      <c r="C3158" s="15"/>
      <c r="D3158" s="15"/>
      <c r="E3158" s="15"/>
      <c r="F3158" s="15"/>
      <c r="G3158" s="5"/>
      <c r="H3158" s="5"/>
    </row>
    <row r="3159" spans="1:8">
      <c r="A3159" s="15"/>
      <c r="B3159" s="15"/>
      <c r="C3159" s="15"/>
      <c r="D3159" s="15"/>
      <c r="E3159" s="15"/>
      <c r="F3159" s="15"/>
      <c r="G3159" s="5"/>
      <c r="H3159" s="5"/>
    </row>
    <row r="3160" spans="1:8">
      <c r="A3160" s="15"/>
      <c r="B3160" s="15"/>
      <c r="C3160" s="15"/>
      <c r="D3160" s="15"/>
      <c r="E3160" s="15"/>
      <c r="F3160" s="15"/>
      <c r="G3160" s="5"/>
      <c r="H3160" s="5"/>
    </row>
    <row r="3161" spans="1:8">
      <c r="A3161" s="15"/>
      <c r="B3161" s="15"/>
      <c r="C3161" s="15"/>
      <c r="D3161" s="15"/>
      <c r="E3161" s="15"/>
      <c r="F3161" s="15"/>
      <c r="G3161" s="5"/>
      <c r="H3161" s="5"/>
    </row>
    <row r="3162" spans="1:8">
      <c r="A3162" s="15"/>
      <c r="B3162" s="15"/>
      <c r="C3162" s="15"/>
      <c r="D3162" s="15"/>
      <c r="E3162" s="15"/>
      <c r="F3162" s="15"/>
      <c r="G3162" s="5"/>
      <c r="H3162" s="5"/>
    </row>
    <row r="3163" spans="1:8">
      <c r="A3163" s="15"/>
      <c r="B3163" s="15"/>
      <c r="C3163" s="15"/>
      <c r="D3163" s="15"/>
      <c r="E3163" s="15"/>
      <c r="F3163" s="15"/>
      <c r="G3163" s="5"/>
      <c r="H3163" s="5"/>
    </row>
    <row r="3164" spans="1:8">
      <c r="A3164" s="15"/>
      <c r="B3164" s="15"/>
      <c r="C3164" s="15"/>
      <c r="D3164" s="15"/>
      <c r="E3164" s="15"/>
      <c r="F3164" s="15"/>
      <c r="G3164" s="5"/>
      <c r="H3164" s="5"/>
    </row>
    <row r="3165" spans="1:8">
      <c r="A3165" s="15"/>
      <c r="B3165" s="15"/>
      <c r="C3165" s="15"/>
      <c r="D3165" s="15"/>
      <c r="E3165" s="15"/>
      <c r="F3165" s="15"/>
      <c r="G3165" s="5"/>
      <c r="H3165" s="5"/>
    </row>
    <row r="3166" spans="1:8">
      <c r="A3166" s="15"/>
      <c r="B3166" s="15"/>
      <c r="C3166" s="15"/>
      <c r="D3166" s="15"/>
      <c r="E3166" s="15"/>
      <c r="F3166" s="15"/>
      <c r="G3166" s="5"/>
      <c r="H3166" s="5"/>
    </row>
    <row r="3167" spans="1:8">
      <c r="A3167" s="15"/>
      <c r="B3167" s="15"/>
      <c r="C3167" s="15"/>
      <c r="D3167" s="15"/>
      <c r="E3167" s="15"/>
      <c r="F3167" s="15"/>
      <c r="G3167" s="5"/>
      <c r="H3167" s="5"/>
    </row>
    <row r="3168" spans="1:8">
      <c r="A3168" s="15"/>
      <c r="B3168" s="15"/>
      <c r="C3168" s="15"/>
      <c r="D3168" s="15"/>
      <c r="E3168" s="15"/>
      <c r="F3168" s="15"/>
      <c r="G3168" s="5"/>
      <c r="H3168" s="5"/>
    </row>
    <row r="3169" spans="1:8">
      <c r="A3169" s="15"/>
      <c r="B3169" s="15"/>
      <c r="C3169" s="15"/>
      <c r="D3169" s="15"/>
      <c r="E3169" s="15"/>
      <c r="F3169" s="15"/>
      <c r="G3169" s="5"/>
      <c r="H3169" s="5"/>
    </row>
    <row r="3170" spans="1:8">
      <c r="A3170" s="15"/>
      <c r="B3170" s="15"/>
      <c r="C3170" s="15"/>
      <c r="D3170" s="15"/>
      <c r="E3170" s="15"/>
      <c r="F3170" s="15"/>
      <c r="G3170" s="5"/>
      <c r="H3170" s="5"/>
    </row>
    <row r="3171" spans="1:8">
      <c r="A3171" s="15"/>
      <c r="B3171" s="15"/>
      <c r="C3171" s="15"/>
      <c r="D3171" s="15"/>
      <c r="E3171" s="15"/>
      <c r="F3171" s="15"/>
      <c r="G3171" s="5"/>
      <c r="H3171" s="5"/>
    </row>
    <row r="3172" spans="1:8">
      <c r="A3172" s="15"/>
      <c r="B3172" s="15"/>
      <c r="C3172" s="15"/>
      <c r="D3172" s="15"/>
      <c r="E3172" s="15"/>
      <c r="F3172" s="15"/>
      <c r="G3172" s="5"/>
      <c r="H3172" s="5"/>
    </row>
    <row r="3173" spans="1:8">
      <c r="A3173" s="15"/>
      <c r="B3173" s="15"/>
      <c r="C3173" s="15"/>
      <c r="D3173" s="15"/>
      <c r="E3173" s="15"/>
      <c r="F3173" s="15"/>
      <c r="G3173" s="5"/>
      <c r="H3173" s="5"/>
    </row>
    <row r="3174" spans="1:8">
      <c r="A3174" s="15"/>
      <c r="B3174" s="15"/>
      <c r="C3174" s="15"/>
      <c r="D3174" s="15"/>
      <c r="E3174" s="15"/>
      <c r="F3174" s="15"/>
      <c r="G3174" s="5"/>
      <c r="H3174" s="5"/>
    </row>
    <row r="3175" spans="1:8">
      <c r="A3175" s="15"/>
      <c r="B3175" s="15"/>
      <c r="C3175" s="15"/>
      <c r="D3175" s="15"/>
      <c r="E3175" s="15"/>
      <c r="F3175" s="15"/>
      <c r="G3175" s="5"/>
      <c r="H3175" s="5"/>
    </row>
    <row r="3176" spans="1:8">
      <c r="A3176" s="15"/>
      <c r="B3176" s="15"/>
      <c r="C3176" s="15"/>
      <c r="D3176" s="15"/>
      <c r="E3176" s="15"/>
      <c r="F3176" s="15"/>
      <c r="G3176" s="5"/>
      <c r="H3176" s="5"/>
    </row>
    <row r="3177" spans="1:8">
      <c r="A3177" s="15"/>
      <c r="B3177" s="15"/>
      <c r="C3177" s="15"/>
      <c r="D3177" s="15"/>
      <c r="E3177" s="15"/>
      <c r="F3177" s="15"/>
      <c r="G3177" s="5"/>
      <c r="H3177" s="5"/>
    </row>
    <row r="3178" spans="1:8">
      <c r="A3178" s="15"/>
      <c r="B3178" s="15"/>
      <c r="C3178" s="15"/>
      <c r="D3178" s="15"/>
      <c r="E3178" s="15"/>
      <c r="F3178" s="15"/>
      <c r="G3178" s="5"/>
      <c r="H3178" s="5"/>
    </row>
    <row r="3179" spans="1:8">
      <c r="A3179" s="15"/>
      <c r="B3179" s="15"/>
      <c r="C3179" s="15"/>
      <c r="D3179" s="15"/>
      <c r="E3179" s="15"/>
      <c r="F3179" s="15"/>
      <c r="G3179" s="5"/>
      <c r="H3179" s="5"/>
    </row>
    <row r="3180" spans="1:8">
      <c r="A3180" s="15"/>
      <c r="B3180" s="15"/>
      <c r="C3180" s="15"/>
      <c r="D3180" s="15"/>
      <c r="E3180" s="15"/>
      <c r="F3180" s="15"/>
      <c r="G3180" s="5"/>
      <c r="H3180" s="5"/>
    </row>
    <row r="3181" spans="1:8">
      <c r="A3181" s="15"/>
      <c r="B3181" s="15"/>
      <c r="C3181" s="15"/>
      <c r="D3181" s="15"/>
      <c r="E3181" s="15"/>
      <c r="F3181" s="15"/>
      <c r="G3181" s="5"/>
      <c r="H3181" s="5"/>
    </row>
    <row r="3182" spans="1:8">
      <c r="A3182" s="15"/>
      <c r="B3182" s="15"/>
      <c r="C3182" s="15"/>
      <c r="D3182" s="15"/>
      <c r="E3182" s="15"/>
      <c r="F3182" s="15"/>
      <c r="G3182" s="5"/>
      <c r="H3182" s="5"/>
    </row>
    <row r="3183" spans="1:8">
      <c r="A3183" s="15"/>
      <c r="B3183" s="15"/>
      <c r="C3183" s="15"/>
      <c r="D3183" s="15"/>
      <c r="E3183" s="15"/>
      <c r="F3183" s="15"/>
      <c r="G3183" s="5"/>
      <c r="H3183" s="5"/>
    </row>
    <row r="3184" spans="1:8">
      <c r="A3184" s="15"/>
      <c r="B3184" s="15"/>
      <c r="C3184" s="15"/>
      <c r="D3184" s="15"/>
      <c r="E3184" s="15"/>
      <c r="F3184" s="15"/>
      <c r="G3184" s="5"/>
      <c r="H3184" s="5"/>
    </row>
    <row r="3185" spans="1:8">
      <c r="A3185" s="15"/>
      <c r="B3185" s="15"/>
      <c r="C3185" s="15"/>
      <c r="D3185" s="15"/>
      <c r="E3185" s="15"/>
      <c r="F3185" s="15"/>
      <c r="G3185" s="5"/>
      <c r="H3185" s="5"/>
    </row>
    <row r="3186" spans="1:8">
      <c r="A3186" s="15"/>
      <c r="B3186" s="15"/>
      <c r="C3186" s="15"/>
      <c r="D3186" s="15"/>
      <c r="E3186" s="15"/>
      <c r="F3186" s="15"/>
      <c r="G3186" s="5"/>
      <c r="H3186" s="5"/>
    </row>
    <row r="3187" spans="1:8">
      <c r="A3187" s="15"/>
      <c r="B3187" s="15"/>
      <c r="C3187" s="15"/>
      <c r="D3187" s="15"/>
      <c r="E3187" s="15"/>
      <c r="F3187" s="15"/>
      <c r="G3187" s="5"/>
      <c r="H3187" s="5"/>
    </row>
    <row r="3188" spans="1:8">
      <c r="A3188" s="15"/>
      <c r="B3188" s="15"/>
      <c r="C3188" s="15"/>
      <c r="D3188" s="15"/>
      <c r="E3188" s="15"/>
      <c r="F3188" s="15"/>
      <c r="G3188" s="5"/>
      <c r="H3188" s="5"/>
    </row>
    <row r="3189" spans="1:8">
      <c r="A3189" s="15"/>
      <c r="B3189" s="15"/>
      <c r="C3189" s="15"/>
      <c r="D3189" s="15"/>
      <c r="E3189" s="15"/>
      <c r="F3189" s="15"/>
      <c r="G3189" s="5"/>
      <c r="H3189" s="5"/>
    </row>
    <row r="3190" spans="1:8">
      <c r="A3190" s="15"/>
      <c r="B3190" s="15"/>
      <c r="C3190" s="15"/>
      <c r="D3190" s="15"/>
      <c r="E3190" s="15"/>
      <c r="F3190" s="15"/>
      <c r="G3190" s="5"/>
      <c r="H3190" s="5"/>
    </row>
    <row r="3191" spans="1:8">
      <c r="A3191" s="15"/>
      <c r="B3191" s="15"/>
      <c r="C3191" s="15"/>
      <c r="D3191" s="15"/>
      <c r="E3191" s="15"/>
      <c r="F3191" s="15"/>
      <c r="G3191" s="5"/>
      <c r="H3191" s="5"/>
    </row>
    <row r="3192" spans="1:8">
      <c r="A3192" s="15"/>
      <c r="B3192" s="15"/>
      <c r="C3192" s="15"/>
      <c r="D3192" s="15"/>
      <c r="E3192" s="15"/>
      <c r="F3192" s="15"/>
      <c r="G3192" s="5"/>
      <c r="H3192" s="5"/>
    </row>
    <row r="3193" spans="1:8">
      <c r="A3193" s="15"/>
      <c r="B3193" s="15"/>
      <c r="C3193" s="15"/>
      <c r="D3193" s="15"/>
      <c r="E3193" s="15"/>
      <c r="F3193" s="15"/>
      <c r="G3193" s="5"/>
      <c r="H3193" s="5"/>
    </row>
    <row r="3194" spans="1:8">
      <c r="A3194" s="15"/>
      <c r="B3194" s="15"/>
      <c r="C3194" s="15"/>
      <c r="D3194" s="15"/>
      <c r="E3194" s="15"/>
      <c r="F3194" s="15"/>
      <c r="G3194" s="5"/>
      <c r="H3194" s="5"/>
    </row>
    <row r="3195" spans="1:8">
      <c r="A3195" s="15"/>
      <c r="B3195" s="15"/>
      <c r="C3195" s="15"/>
      <c r="D3195" s="15"/>
      <c r="E3195" s="15"/>
      <c r="F3195" s="15"/>
      <c r="G3195" s="5"/>
      <c r="H3195" s="5"/>
    </row>
    <row r="3196" spans="1:8">
      <c r="A3196" s="15"/>
      <c r="B3196" s="15"/>
      <c r="C3196" s="15"/>
      <c r="D3196" s="15"/>
      <c r="E3196" s="15"/>
      <c r="F3196" s="15"/>
      <c r="G3196" s="5"/>
      <c r="H3196" s="5"/>
    </row>
    <row r="3197" spans="1:8">
      <c r="A3197" s="15"/>
      <c r="B3197" s="15"/>
      <c r="C3197" s="15"/>
      <c r="D3197" s="15"/>
      <c r="E3197" s="15"/>
      <c r="F3197" s="15"/>
      <c r="G3197" s="5"/>
      <c r="H3197" s="5"/>
    </row>
    <row r="3198" spans="1:8">
      <c r="A3198" s="15"/>
      <c r="B3198" s="15"/>
      <c r="C3198" s="15"/>
      <c r="D3198" s="15"/>
      <c r="E3198" s="15"/>
      <c r="F3198" s="15"/>
      <c r="G3198" s="5"/>
      <c r="H3198" s="5"/>
    </row>
    <row r="3199" spans="1:8">
      <c r="A3199" s="15"/>
      <c r="B3199" s="15"/>
      <c r="C3199" s="15"/>
      <c r="D3199" s="15"/>
      <c r="E3199" s="15"/>
      <c r="F3199" s="15"/>
      <c r="G3199" s="5"/>
      <c r="H3199" s="5"/>
    </row>
    <row r="3200" spans="1:8">
      <c r="A3200" s="15"/>
      <c r="B3200" s="15"/>
      <c r="C3200" s="15"/>
      <c r="D3200" s="15"/>
      <c r="E3200" s="15"/>
      <c r="F3200" s="15"/>
      <c r="G3200" s="5"/>
      <c r="H3200" s="5"/>
    </row>
    <row r="3201" spans="1:8">
      <c r="A3201" s="15"/>
      <c r="B3201" s="15"/>
      <c r="C3201" s="15"/>
      <c r="D3201" s="15"/>
      <c r="E3201" s="15"/>
      <c r="F3201" s="15"/>
      <c r="G3201" s="5"/>
      <c r="H3201" s="5"/>
    </row>
    <row r="3202" spans="1:8">
      <c r="A3202" s="15"/>
      <c r="B3202" s="15"/>
      <c r="C3202" s="15"/>
      <c r="D3202" s="15"/>
      <c r="E3202" s="15"/>
      <c r="F3202" s="15"/>
      <c r="G3202" s="5"/>
      <c r="H3202" s="5"/>
    </row>
    <row r="3203" spans="1:8">
      <c r="A3203" s="15"/>
      <c r="B3203" s="15"/>
      <c r="C3203" s="15"/>
      <c r="D3203" s="15"/>
      <c r="E3203" s="15"/>
      <c r="F3203" s="15"/>
      <c r="G3203" s="5"/>
      <c r="H3203" s="5"/>
    </row>
    <row r="3204" spans="1:8">
      <c r="A3204" s="15"/>
      <c r="B3204" s="15"/>
      <c r="C3204" s="15"/>
      <c r="D3204" s="15"/>
      <c r="E3204" s="15"/>
      <c r="F3204" s="15"/>
      <c r="G3204" s="5"/>
      <c r="H3204" s="5"/>
    </row>
    <row r="3205" spans="1:8">
      <c r="A3205" s="15"/>
      <c r="B3205" s="15"/>
      <c r="C3205" s="15"/>
      <c r="D3205" s="15"/>
      <c r="E3205" s="15"/>
      <c r="F3205" s="15"/>
      <c r="G3205" s="5"/>
      <c r="H3205" s="5"/>
    </row>
    <row r="3206" spans="1:8">
      <c r="A3206" s="15"/>
      <c r="B3206" s="15"/>
      <c r="C3206" s="15"/>
      <c r="D3206" s="15"/>
      <c r="E3206" s="15"/>
      <c r="F3206" s="15"/>
      <c r="G3206" s="5"/>
      <c r="H3206" s="5"/>
    </row>
    <row r="3207" spans="1:8">
      <c r="A3207" s="15"/>
      <c r="B3207" s="15"/>
      <c r="C3207" s="15"/>
      <c r="D3207" s="15"/>
      <c r="E3207" s="15"/>
      <c r="F3207" s="15"/>
      <c r="G3207" s="5"/>
      <c r="H3207" s="5"/>
    </row>
    <row r="3208" spans="1:8">
      <c r="A3208" s="15"/>
      <c r="B3208" s="15"/>
      <c r="C3208" s="15"/>
      <c r="D3208" s="15"/>
      <c r="E3208" s="15"/>
      <c r="F3208" s="15"/>
      <c r="G3208" s="5"/>
      <c r="H3208" s="5"/>
    </row>
    <row r="3209" spans="1:8">
      <c r="A3209" s="15"/>
      <c r="B3209" s="15"/>
      <c r="C3209" s="15"/>
      <c r="D3209" s="15"/>
      <c r="E3209" s="15"/>
      <c r="F3209" s="15"/>
      <c r="G3209" s="5"/>
      <c r="H3209" s="5"/>
    </row>
    <row r="3210" spans="1:8">
      <c r="A3210" s="15"/>
      <c r="B3210" s="15"/>
      <c r="C3210" s="15"/>
      <c r="D3210" s="15"/>
      <c r="E3210" s="15"/>
      <c r="F3210" s="15"/>
      <c r="G3210" s="5"/>
      <c r="H3210" s="5"/>
    </row>
    <row r="3211" spans="1:8">
      <c r="A3211" s="15"/>
      <c r="B3211" s="15"/>
      <c r="C3211" s="15"/>
      <c r="D3211" s="15"/>
      <c r="E3211" s="15"/>
      <c r="F3211" s="15"/>
      <c r="G3211" s="5"/>
      <c r="H3211" s="5"/>
    </row>
    <row r="3212" spans="1:8">
      <c r="A3212" s="15"/>
      <c r="B3212" s="15"/>
      <c r="C3212" s="15"/>
      <c r="D3212" s="15"/>
      <c r="E3212" s="15"/>
      <c r="F3212" s="15"/>
      <c r="G3212" s="5"/>
      <c r="H3212" s="5"/>
    </row>
    <row r="3213" spans="1:8">
      <c r="A3213" s="15"/>
      <c r="B3213" s="15"/>
      <c r="C3213" s="15"/>
      <c r="D3213" s="15"/>
      <c r="E3213" s="15"/>
      <c r="F3213" s="15"/>
      <c r="G3213" s="5"/>
      <c r="H3213" s="5"/>
    </row>
    <row r="3214" spans="1:8">
      <c r="A3214" s="15"/>
      <c r="B3214" s="15"/>
      <c r="C3214" s="15"/>
      <c r="D3214" s="15"/>
      <c r="E3214" s="15"/>
      <c r="F3214" s="15"/>
      <c r="G3214" s="5"/>
      <c r="H3214" s="5"/>
    </row>
    <row r="3215" spans="1:8">
      <c r="A3215" s="15"/>
      <c r="B3215" s="15"/>
      <c r="C3215" s="15"/>
      <c r="D3215" s="15"/>
      <c r="E3215" s="15"/>
      <c r="F3215" s="15"/>
      <c r="G3215" s="5"/>
      <c r="H3215" s="5"/>
    </row>
    <row r="3216" spans="1:8">
      <c r="A3216" s="15"/>
      <c r="B3216" s="15"/>
      <c r="C3216" s="15"/>
      <c r="D3216" s="15"/>
      <c r="E3216" s="15"/>
      <c r="F3216" s="15"/>
      <c r="G3216" s="5"/>
      <c r="H3216" s="5"/>
    </row>
    <row r="3217" spans="1:8">
      <c r="A3217" s="15"/>
      <c r="B3217" s="15"/>
      <c r="C3217" s="15"/>
      <c r="D3217" s="15"/>
      <c r="E3217" s="15"/>
      <c r="F3217" s="15"/>
      <c r="G3217" s="5"/>
      <c r="H3217" s="5"/>
    </row>
    <row r="3218" spans="1:8">
      <c r="A3218" s="15"/>
      <c r="B3218" s="15"/>
      <c r="C3218" s="15"/>
      <c r="D3218" s="15"/>
      <c r="E3218" s="15"/>
      <c r="F3218" s="15"/>
      <c r="G3218" s="5"/>
      <c r="H3218" s="5"/>
    </row>
    <row r="3219" spans="1:8">
      <c r="A3219" s="15"/>
      <c r="B3219" s="15"/>
      <c r="C3219" s="15"/>
      <c r="D3219" s="15"/>
      <c r="E3219" s="15"/>
      <c r="F3219" s="15"/>
      <c r="G3219" s="5"/>
      <c r="H3219" s="5"/>
    </row>
    <row r="3220" spans="1:8">
      <c r="A3220" s="15"/>
      <c r="B3220" s="15"/>
      <c r="C3220" s="15"/>
      <c r="D3220" s="15"/>
      <c r="E3220" s="15"/>
      <c r="F3220" s="15"/>
      <c r="G3220" s="5"/>
      <c r="H3220" s="5"/>
    </row>
    <row r="3221" spans="1:8">
      <c r="A3221" s="15"/>
      <c r="B3221" s="15"/>
      <c r="C3221" s="15"/>
      <c r="D3221" s="15"/>
      <c r="E3221" s="15"/>
      <c r="F3221" s="15"/>
      <c r="G3221" s="5"/>
      <c r="H3221" s="5"/>
    </row>
    <row r="3222" spans="1:8">
      <c r="A3222" s="15"/>
      <c r="B3222" s="15"/>
      <c r="C3222" s="15"/>
      <c r="D3222" s="15"/>
      <c r="E3222" s="15"/>
      <c r="F3222" s="15"/>
      <c r="G3222" s="5"/>
      <c r="H3222" s="5"/>
    </row>
    <row r="3223" spans="1:8">
      <c r="A3223" s="15"/>
      <c r="B3223" s="15"/>
      <c r="C3223" s="15"/>
      <c r="D3223" s="15"/>
      <c r="E3223" s="15"/>
      <c r="F3223" s="15"/>
      <c r="G3223" s="5"/>
      <c r="H3223" s="5"/>
    </row>
    <row r="3224" spans="1:8">
      <c r="A3224" s="15"/>
      <c r="B3224" s="15"/>
      <c r="C3224" s="15"/>
      <c r="D3224" s="15"/>
      <c r="E3224" s="15"/>
      <c r="F3224" s="15"/>
      <c r="G3224" s="5"/>
      <c r="H3224" s="5"/>
    </row>
    <row r="3225" spans="1:8">
      <c r="A3225" s="15"/>
      <c r="B3225" s="15"/>
      <c r="C3225" s="15"/>
      <c r="D3225" s="15"/>
      <c r="E3225" s="15"/>
      <c r="F3225" s="15"/>
      <c r="G3225" s="5"/>
      <c r="H3225" s="5"/>
    </row>
    <row r="3226" spans="1:8">
      <c r="A3226" s="15"/>
      <c r="B3226" s="15"/>
      <c r="C3226" s="15"/>
      <c r="D3226" s="15"/>
      <c r="E3226" s="15"/>
      <c r="F3226" s="15"/>
      <c r="G3226" s="5"/>
      <c r="H3226" s="5"/>
    </row>
    <row r="3227" spans="1:8">
      <c r="A3227" s="15"/>
      <c r="B3227" s="15"/>
      <c r="C3227" s="15"/>
      <c r="D3227" s="15"/>
      <c r="E3227" s="15"/>
      <c r="F3227" s="15"/>
      <c r="G3227" s="5"/>
      <c r="H3227" s="5"/>
    </row>
    <row r="3228" spans="1:8">
      <c r="A3228" s="15"/>
      <c r="B3228" s="15"/>
      <c r="C3228" s="15"/>
      <c r="D3228" s="15"/>
      <c r="E3228" s="15"/>
      <c r="F3228" s="15"/>
      <c r="G3228" s="5"/>
      <c r="H3228" s="5"/>
    </row>
    <row r="3229" spans="1:8">
      <c r="A3229" s="15"/>
      <c r="B3229" s="15"/>
      <c r="C3229" s="15"/>
      <c r="D3229" s="15"/>
      <c r="E3229" s="15"/>
      <c r="F3229" s="15"/>
      <c r="G3229" s="5"/>
      <c r="H3229" s="5"/>
    </row>
    <row r="3230" spans="1:8">
      <c r="A3230" s="15"/>
      <c r="B3230" s="15"/>
      <c r="C3230" s="15"/>
      <c r="D3230" s="15"/>
      <c r="E3230" s="15"/>
      <c r="F3230" s="15"/>
      <c r="G3230" s="5"/>
      <c r="H3230" s="5"/>
    </row>
    <row r="3231" spans="1:8">
      <c r="A3231" s="15"/>
      <c r="B3231" s="15"/>
      <c r="C3231" s="15"/>
      <c r="D3231" s="15"/>
      <c r="E3231" s="15"/>
      <c r="F3231" s="15"/>
      <c r="G3231" s="5"/>
      <c r="H3231" s="5"/>
    </row>
    <row r="3232" spans="1:8">
      <c r="A3232" s="15"/>
      <c r="B3232" s="15"/>
      <c r="C3232" s="15"/>
      <c r="D3232" s="15"/>
      <c r="E3232" s="15"/>
      <c r="F3232" s="15"/>
      <c r="G3232" s="5"/>
      <c r="H3232" s="5"/>
    </row>
    <row r="3233" spans="1:8">
      <c r="A3233" s="15"/>
      <c r="B3233" s="15"/>
      <c r="C3233" s="15"/>
      <c r="D3233" s="15"/>
      <c r="E3233" s="15"/>
      <c r="F3233" s="15"/>
      <c r="G3233" s="5"/>
      <c r="H3233" s="5"/>
    </row>
    <row r="3234" spans="1:8">
      <c r="A3234" s="15"/>
      <c r="B3234" s="15"/>
      <c r="C3234" s="15"/>
      <c r="D3234" s="15"/>
      <c r="E3234" s="15"/>
      <c r="F3234" s="15"/>
      <c r="G3234" s="5"/>
      <c r="H3234" s="5"/>
    </row>
    <row r="3235" spans="1:8">
      <c r="A3235" s="15"/>
      <c r="B3235" s="15"/>
      <c r="C3235" s="15"/>
      <c r="D3235" s="15"/>
      <c r="E3235" s="15"/>
      <c r="F3235" s="15"/>
      <c r="G3235" s="5"/>
      <c r="H3235" s="5"/>
    </row>
    <row r="3236" spans="1:8">
      <c r="A3236" s="15"/>
      <c r="B3236" s="15"/>
      <c r="C3236" s="15"/>
      <c r="D3236" s="15"/>
      <c r="E3236" s="15"/>
      <c r="F3236" s="15"/>
      <c r="G3236" s="5"/>
      <c r="H3236" s="5"/>
    </row>
    <row r="3237" spans="1:8">
      <c r="A3237" s="15"/>
      <c r="B3237" s="15"/>
      <c r="C3237" s="15"/>
      <c r="D3237" s="15"/>
      <c r="E3237" s="15"/>
      <c r="F3237" s="15"/>
      <c r="G3237" s="5"/>
      <c r="H3237" s="5"/>
    </row>
    <row r="3238" spans="1:8">
      <c r="A3238" s="15"/>
      <c r="B3238" s="15"/>
      <c r="C3238" s="15"/>
      <c r="D3238" s="15"/>
      <c r="E3238" s="15"/>
      <c r="F3238" s="15"/>
      <c r="G3238" s="5"/>
      <c r="H3238" s="5"/>
    </row>
    <row r="3239" spans="1:8">
      <c r="A3239" s="15"/>
      <c r="B3239" s="15"/>
      <c r="C3239" s="15"/>
      <c r="D3239" s="15"/>
      <c r="E3239" s="15"/>
      <c r="F3239" s="15"/>
      <c r="G3239" s="5"/>
      <c r="H3239" s="5"/>
    </row>
    <row r="3240" spans="1:8">
      <c r="A3240" s="15"/>
      <c r="B3240" s="15"/>
      <c r="C3240" s="15"/>
      <c r="D3240" s="15"/>
      <c r="E3240" s="15"/>
      <c r="F3240" s="15"/>
      <c r="G3240" s="5"/>
      <c r="H3240" s="5"/>
    </row>
    <row r="3241" spans="1:8">
      <c r="A3241" s="15"/>
      <c r="B3241" s="15"/>
      <c r="C3241" s="15"/>
      <c r="D3241" s="15"/>
      <c r="E3241" s="15"/>
      <c r="F3241" s="15"/>
      <c r="G3241" s="5"/>
      <c r="H3241" s="5"/>
    </row>
    <row r="3242" spans="1:8">
      <c r="A3242" s="15"/>
      <c r="B3242" s="15"/>
      <c r="C3242" s="15"/>
      <c r="D3242" s="15"/>
      <c r="E3242" s="15"/>
      <c r="F3242" s="15"/>
      <c r="G3242" s="5"/>
      <c r="H3242" s="5"/>
    </row>
    <row r="3243" spans="1:8">
      <c r="A3243" s="15"/>
      <c r="B3243" s="15"/>
      <c r="C3243" s="15"/>
      <c r="D3243" s="15"/>
      <c r="E3243" s="15"/>
      <c r="F3243" s="15"/>
      <c r="G3243" s="5"/>
      <c r="H3243" s="5"/>
    </row>
    <row r="3244" spans="1:8">
      <c r="A3244" s="15"/>
      <c r="B3244" s="15"/>
      <c r="C3244" s="15"/>
      <c r="D3244" s="15"/>
      <c r="E3244" s="15"/>
      <c r="F3244" s="15"/>
      <c r="G3244" s="5"/>
      <c r="H3244" s="5"/>
    </row>
    <row r="3245" spans="1:8">
      <c r="A3245" s="15"/>
      <c r="B3245" s="15"/>
      <c r="C3245" s="15"/>
      <c r="D3245" s="15"/>
      <c r="E3245" s="15"/>
      <c r="F3245" s="15"/>
      <c r="G3245" s="5"/>
      <c r="H3245" s="5"/>
    </row>
    <row r="3246" spans="1:8">
      <c r="A3246" s="15"/>
      <c r="B3246" s="15"/>
      <c r="C3246" s="15"/>
      <c r="D3246" s="15"/>
      <c r="E3246" s="15"/>
      <c r="F3246" s="15"/>
      <c r="G3246" s="5"/>
      <c r="H3246" s="5"/>
    </row>
    <row r="3247" spans="1:8">
      <c r="A3247" s="15"/>
      <c r="B3247" s="15"/>
      <c r="C3247" s="15"/>
      <c r="D3247" s="15"/>
      <c r="E3247" s="15"/>
      <c r="F3247" s="15"/>
      <c r="G3247" s="5"/>
      <c r="H3247" s="5"/>
    </row>
    <row r="3248" spans="1:8">
      <c r="A3248" s="15"/>
      <c r="B3248" s="15"/>
      <c r="C3248" s="15"/>
      <c r="D3248" s="15"/>
      <c r="E3248" s="15"/>
      <c r="F3248" s="15"/>
      <c r="G3248" s="5"/>
      <c r="H3248" s="5"/>
    </row>
    <row r="3249" spans="1:8">
      <c r="A3249" s="15"/>
      <c r="B3249" s="15"/>
      <c r="C3249" s="15"/>
      <c r="D3249" s="15"/>
      <c r="E3249" s="15"/>
      <c r="F3249" s="15"/>
      <c r="G3249" s="5"/>
      <c r="H3249" s="5"/>
    </row>
    <row r="3250" spans="1:8">
      <c r="A3250" s="15"/>
      <c r="B3250" s="15"/>
      <c r="C3250" s="15"/>
      <c r="D3250" s="15"/>
      <c r="E3250" s="15"/>
      <c r="F3250" s="15"/>
      <c r="G3250" s="5"/>
      <c r="H3250" s="5"/>
    </row>
    <row r="3251" spans="1:8">
      <c r="A3251" s="15"/>
      <c r="B3251" s="15"/>
      <c r="C3251" s="15"/>
      <c r="D3251" s="15"/>
      <c r="E3251" s="15"/>
      <c r="F3251" s="15"/>
      <c r="G3251" s="5"/>
      <c r="H3251" s="5"/>
    </row>
    <row r="3252" spans="1:8">
      <c r="A3252" s="15"/>
      <c r="B3252" s="15"/>
      <c r="C3252" s="15"/>
      <c r="D3252" s="15"/>
      <c r="E3252" s="15"/>
      <c r="F3252" s="15"/>
      <c r="G3252" s="5"/>
      <c r="H3252" s="5"/>
    </row>
    <row r="3253" spans="1:8">
      <c r="A3253" s="15"/>
      <c r="B3253" s="15"/>
      <c r="C3253" s="15"/>
      <c r="D3253" s="15"/>
      <c r="E3253" s="15"/>
      <c r="F3253" s="15"/>
      <c r="G3253" s="5"/>
      <c r="H3253" s="5"/>
    </row>
    <row r="3254" spans="1:8">
      <c r="A3254" s="15"/>
      <c r="B3254" s="15"/>
      <c r="C3254" s="15"/>
      <c r="D3254" s="15"/>
      <c r="E3254" s="15"/>
      <c r="F3254" s="15"/>
      <c r="G3254" s="5"/>
      <c r="H3254" s="5"/>
    </row>
    <row r="3255" spans="1:8">
      <c r="A3255" s="15"/>
      <c r="B3255" s="15"/>
      <c r="C3255" s="15"/>
      <c r="D3255" s="15"/>
      <c r="E3255" s="15"/>
      <c r="F3255" s="15"/>
      <c r="G3255" s="5"/>
      <c r="H3255" s="5"/>
    </row>
    <row r="3256" spans="1:8">
      <c r="A3256" s="15"/>
      <c r="B3256" s="15"/>
      <c r="C3256" s="15"/>
      <c r="D3256" s="15"/>
      <c r="E3256" s="15"/>
      <c r="F3256" s="15"/>
      <c r="G3256" s="5"/>
      <c r="H3256" s="5"/>
    </row>
    <row r="3257" spans="1:8">
      <c r="A3257" s="15"/>
      <c r="B3257" s="15"/>
      <c r="C3257" s="15"/>
      <c r="D3257" s="15"/>
      <c r="E3257" s="15"/>
      <c r="F3257" s="15"/>
      <c r="G3257" s="5"/>
      <c r="H3257" s="5"/>
    </row>
    <row r="3258" spans="1:8">
      <c r="A3258" s="15"/>
      <c r="B3258" s="15"/>
      <c r="C3258" s="15"/>
      <c r="D3258" s="15"/>
      <c r="E3258" s="15"/>
      <c r="F3258" s="15"/>
      <c r="G3258" s="5"/>
      <c r="H3258" s="5"/>
    </row>
    <row r="3259" spans="1:8">
      <c r="A3259" s="15"/>
      <c r="B3259" s="15"/>
      <c r="C3259" s="15"/>
      <c r="D3259" s="15"/>
      <c r="E3259" s="15"/>
      <c r="F3259" s="15"/>
      <c r="G3259" s="5"/>
      <c r="H3259" s="5"/>
    </row>
    <row r="3260" spans="1:8">
      <c r="A3260" s="15"/>
      <c r="B3260" s="15"/>
      <c r="C3260" s="15"/>
      <c r="D3260" s="15"/>
      <c r="E3260" s="15"/>
      <c r="F3260" s="15"/>
      <c r="G3260" s="5"/>
      <c r="H3260" s="5"/>
    </row>
    <row r="3261" spans="1:8">
      <c r="A3261" s="15"/>
      <c r="B3261" s="15"/>
      <c r="C3261" s="15"/>
      <c r="D3261" s="15"/>
      <c r="E3261" s="15"/>
      <c r="F3261" s="15"/>
      <c r="G3261" s="5"/>
      <c r="H3261" s="5"/>
    </row>
    <row r="3262" spans="1:8">
      <c r="A3262" s="15"/>
      <c r="B3262" s="15"/>
      <c r="C3262" s="15"/>
      <c r="D3262" s="15"/>
      <c r="E3262" s="15"/>
      <c r="F3262" s="15"/>
      <c r="G3262" s="5"/>
      <c r="H3262" s="5"/>
    </row>
    <row r="3263" spans="1:8">
      <c r="A3263" s="15"/>
      <c r="B3263" s="15"/>
      <c r="C3263" s="15"/>
      <c r="D3263" s="15"/>
      <c r="E3263" s="15"/>
      <c r="F3263" s="15"/>
      <c r="G3263" s="5"/>
      <c r="H3263" s="5"/>
    </row>
    <row r="3264" spans="1:8">
      <c r="A3264" s="15"/>
      <c r="B3264" s="15"/>
      <c r="C3264" s="15"/>
      <c r="D3264" s="15"/>
      <c r="E3264" s="15"/>
      <c r="F3264" s="15"/>
      <c r="G3264" s="5"/>
      <c r="H3264" s="5"/>
    </row>
    <row r="3265" spans="1:8">
      <c r="A3265" s="15"/>
      <c r="B3265" s="15"/>
      <c r="C3265" s="15"/>
      <c r="D3265" s="15"/>
      <c r="E3265" s="15"/>
      <c r="F3265" s="15"/>
      <c r="G3265" s="5"/>
      <c r="H3265" s="5"/>
    </row>
    <row r="3266" spans="1:8">
      <c r="A3266" s="15"/>
      <c r="B3266" s="15"/>
      <c r="C3266" s="15"/>
      <c r="D3266" s="15"/>
      <c r="E3266" s="15"/>
      <c r="F3266" s="15"/>
      <c r="G3266" s="5"/>
      <c r="H3266" s="5"/>
    </row>
    <row r="3267" spans="1:8">
      <c r="A3267" s="15"/>
      <c r="B3267" s="15"/>
      <c r="C3267" s="15"/>
      <c r="D3267" s="15"/>
      <c r="E3267" s="15"/>
      <c r="F3267" s="15"/>
      <c r="G3267" s="5"/>
      <c r="H3267" s="5"/>
    </row>
    <row r="3268" spans="1:8">
      <c r="A3268" s="15"/>
      <c r="B3268" s="15"/>
      <c r="C3268" s="15"/>
      <c r="D3268" s="15"/>
      <c r="E3268" s="15"/>
      <c r="F3268" s="15"/>
      <c r="G3268" s="5"/>
      <c r="H3268" s="5"/>
    </row>
    <row r="3269" spans="1:8">
      <c r="A3269" s="15"/>
      <c r="B3269" s="15"/>
      <c r="C3269" s="15"/>
      <c r="D3269" s="15"/>
      <c r="E3269" s="15"/>
      <c r="F3269" s="15"/>
      <c r="G3269" s="5"/>
      <c r="H3269" s="5"/>
    </row>
    <row r="3270" spans="1:8">
      <c r="A3270" s="15"/>
      <c r="B3270" s="15"/>
      <c r="C3270" s="15"/>
      <c r="D3270" s="15"/>
      <c r="E3270" s="15"/>
      <c r="F3270" s="15"/>
      <c r="G3270" s="5"/>
      <c r="H3270" s="5"/>
    </row>
    <row r="3271" spans="1:8">
      <c r="A3271" s="15"/>
      <c r="B3271" s="15"/>
      <c r="C3271" s="15"/>
      <c r="D3271" s="15"/>
      <c r="E3271" s="15"/>
      <c r="F3271" s="15"/>
      <c r="G3271" s="5"/>
      <c r="H3271" s="5"/>
    </row>
    <row r="3272" spans="1:8">
      <c r="A3272" s="15"/>
      <c r="B3272" s="15"/>
      <c r="C3272" s="15"/>
      <c r="D3272" s="15"/>
      <c r="E3272" s="15"/>
      <c r="F3272" s="15"/>
      <c r="G3272" s="5"/>
      <c r="H3272" s="5"/>
    </row>
    <row r="3273" spans="1:8">
      <c r="A3273" s="15"/>
      <c r="B3273" s="15"/>
      <c r="C3273" s="15"/>
      <c r="D3273" s="15"/>
      <c r="E3273" s="15"/>
      <c r="F3273" s="15"/>
      <c r="G3273" s="5"/>
      <c r="H3273" s="5"/>
    </row>
    <row r="3274" spans="1:8">
      <c r="A3274" s="15"/>
      <c r="B3274" s="15"/>
      <c r="C3274" s="15"/>
      <c r="D3274" s="15"/>
      <c r="E3274" s="15"/>
      <c r="F3274" s="15"/>
      <c r="G3274" s="5"/>
      <c r="H3274" s="5"/>
    </row>
    <row r="3275" spans="1:8">
      <c r="A3275" s="15"/>
      <c r="B3275" s="15"/>
      <c r="C3275" s="15"/>
      <c r="D3275" s="15"/>
      <c r="E3275" s="15"/>
      <c r="F3275" s="15"/>
      <c r="G3275" s="5"/>
      <c r="H3275" s="5"/>
    </row>
    <row r="3276" spans="1:8">
      <c r="A3276" s="15"/>
      <c r="B3276" s="15"/>
      <c r="C3276" s="15"/>
      <c r="D3276" s="15"/>
      <c r="E3276" s="15"/>
      <c r="F3276" s="15"/>
      <c r="G3276" s="5"/>
      <c r="H3276" s="5"/>
    </row>
    <row r="3277" spans="1:8">
      <c r="A3277" s="15"/>
      <c r="B3277" s="15"/>
      <c r="C3277" s="15"/>
      <c r="D3277" s="15"/>
      <c r="E3277" s="15"/>
      <c r="F3277" s="15"/>
      <c r="G3277" s="5"/>
      <c r="H3277" s="5"/>
    </row>
    <row r="3278" spans="1:8">
      <c r="A3278" s="15"/>
      <c r="B3278" s="15"/>
      <c r="C3278" s="15"/>
      <c r="D3278" s="15"/>
      <c r="E3278" s="15"/>
      <c r="F3278" s="15"/>
      <c r="G3278" s="5"/>
      <c r="H3278" s="5"/>
    </row>
    <row r="3279" spans="1:8">
      <c r="A3279" s="15"/>
      <c r="B3279" s="15"/>
      <c r="C3279" s="15"/>
      <c r="D3279" s="15"/>
      <c r="E3279" s="15"/>
      <c r="F3279" s="15"/>
      <c r="G3279" s="5"/>
      <c r="H3279" s="5"/>
    </row>
    <row r="3280" spans="1:8">
      <c r="A3280" s="15"/>
      <c r="B3280" s="15"/>
      <c r="C3280" s="15"/>
      <c r="D3280" s="15"/>
      <c r="E3280" s="15"/>
      <c r="F3280" s="15"/>
      <c r="G3280" s="5"/>
      <c r="H3280" s="5"/>
    </row>
    <row r="3281" spans="1:8">
      <c r="A3281" s="15"/>
      <c r="B3281" s="15"/>
      <c r="C3281" s="15"/>
      <c r="D3281" s="15"/>
      <c r="E3281" s="15"/>
      <c r="F3281" s="15"/>
      <c r="G3281" s="5"/>
      <c r="H3281" s="5"/>
    </row>
    <row r="3282" spans="1:8">
      <c r="A3282" s="15"/>
      <c r="B3282" s="15"/>
      <c r="C3282" s="15"/>
      <c r="D3282" s="15"/>
      <c r="E3282" s="15"/>
      <c r="F3282" s="15"/>
      <c r="G3282" s="5"/>
      <c r="H3282" s="5"/>
    </row>
    <row r="3283" spans="1:8">
      <c r="A3283" s="15"/>
      <c r="B3283" s="15"/>
      <c r="C3283" s="15"/>
      <c r="D3283" s="15"/>
      <c r="E3283" s="15"/>
      <c r="F3283" s="15"/>
      <c r="G3283" s="5"/>
      <c r="H3283" s="5"/>
    </row>
    <row r="3284" spans="1:8">
      <c r="A3284" s="15"/>
      <c r="B3284" s="15"/>
      <c r="C3284" s="15"/>
      <c r="D3284" s="15"/>
      <c r="E3284" s="15"/>
      <c r="F3284" s="15"/>
      <c r="G3284" s="5"/>
      <c r="H3284" s="5"/>
    </row>
    <row r="3285" spans="1:8">
      <c r="A3285" s="15"/>
      <c r="B3285" s="15"/>
      <c r="C3285" s="15"/>
      <c r="D3285" s="15"/>
      <c r="E3285" s="15"/>
      <c r="F3285" s="15"/>
      <c r="G3285" s="5"/>
      <c r="H3285" s="5"/>
    </row>
    <row r="3286" spans="1:8">
      <c r="A3286" s="15"/>
      <c r="B3286" s="15"/>
      <c r="C3286" s="15"/>
      <c r="D3286" s="15"/>
      <c r="E3286" s="15"/>
      <c r="F3286" s="15"/>
      <c r="G3286" s="5"/>
      <c r="H3286" s="5"/>
    </row>
    <row r="3287" spans="1:8">
      <c r="A3287" s="15"/>
      <c r="B3287" s="15"/>
      <c r="C3287" s="15"/>
      <c r="D3287" s="15"/>
      <c r="E3287" s="15"/>
      <c r="F3287" s="15"/>
      <c r="G3287" s="5"/>
      <c r="H3287" s="5"/>
    </row>
    <row r="3288" spans="1:8">
      <c r="A3288" s="15"/>
      <c r="B3288" s="15"/>
      <c r="C3288" s="15"/>
      <c r="D3288" s="15"/>
      <c r="E3288" s="15"/>
      <c r="F3288" s="15"/>
      <c r="G3288" s="5"/>
      <c r="H3288" s="5"/>
    </row>
    <row r="3289" spans="1:8">
      <c r="A3289" s="15"/>
      <c r="B3289" s="15"/>
      <c r="C3289" s="15"/>
      <c r="D3289" s="15"/>
      <c r="E3289" s="15"/>
      <c r="F3289" s="15"/>
      <c r="G3289" s="5"/>
      <c r="H3289" s="5"/>
    </row>
    <row r="3290" spans="1:8">
      <c r="A3290" s="15"/>
      <c r="B3290" s="15"/>
      <c r="C3290" s="15"/>
      <c r="D3290" s="15"/>
      <c r="E3290" s="15"/>
      <c r="F3290" s="15"/>
      <c r="G3290" s="5"/>
      <c r="H3290" s="5"/>
    </row>
    <row r="3291" spans="1:8">
      <c r="A3291" s="15"/>
      <c r="B3291" s="15"/>
      <c r="C3291" s="15"/>
      <c r="D3291" s="15"/>
      <c r="E3291" s="15"/>
      <c r="F3291" s="15"/>
      <c r="G3291" s="5"/>
      <c r="H3291" s="5"/>
    </row>
    <row r="3292" spans="1:8">
      <c r="A3292" s="15"/>
      <c r="B3292" s="15"/>
      <c r="C3292" s="15"/>
      <c r="D3292" s="15"/>
      <c r="E3292" s="15"/>
      <c r="F3292" s="15"/>
      <c r="G3292" s="5"/>
      <c r="H3292" s="5"/>
    </row>
    <row r="3293" spans="1:8">
      <c r="A3293" s="15"/>
      <c r="B3293" s="15"/>
      <c r="C3293" s="15"/>
      <c r="D3293" s="15"/>
      <c r="E3293" s="15"/>
      <c r="F3293" s="15"/>
      <c r="G3293" s="5"/>
      <c r="H3293" s="5"/>
    </row>
    <row r="3294" spans="1:8">
      <c r="A3294" s="15"/>
      <c r="B3294" s="15"/>
      <c r="C3294" s="15"/>
      <c r="D3294" s="15"/>
      <c r="E3294" s="15"/>
      <c r="F3294" s="15"/>
      <c r="G3294" s="5"/>
      <c r="H3294" s="5"/>
    </row>
    <row r="3295" spans="1:8">
      <c r="A3295" s="15"/>
      <c r="B3295" s="15"/>
      <c r="C3295" s="15"/>
      <c r="D3295" s="15"/>
      <c r="E3295" s="15"/>
      <c r="F3295" s="15"/>
      <c r="G3295" s="5"/>
      <c r="H3295" s="5"/>
    </row>
    <row r="3296" spans="1:8">
      <c r="A3296" s="15"/>
      <c r="B3296" s="15"/>
      <c r="C3296" s="15"/>
      <c r="D3296" s="15"/>
      <c r="E3296" s="15"/>
      <c r="F3296" s="15"/>
      <c r="G3296" s="5"/>
      <c r="H3296" s="5"/>
    </row>
    <row r="3297" spans="1:8">
      <c r="A3297" s="15"/>
      <c r="B3297" s="15"/>
      <c r="C3297" s="15"/>
      <c r="D3297" s="15"/>
      <c r="E3297" s="15"/>
      <c r="F3297" s="15"/>
      <c r="G3297" s="5"/>
      <c r="H3297" s="5"/>
    </row>
    <row r="3298" spans="1:8">
      <c r="A3298" s="15"/>
      <c r="B3298" s="15"/>
      <c r="C3298" s="15"/>
      <c r="D3298" s="15"/>
      <c r="E3298" s="15"/>
      <c r="F3298" s="15"/>
      <c r="G3298" s="5"/>
      <c r="H3298" s="5"/>
    </row>
    <row r="3299" spans="1:8">
      <c r="A3299" s="15"/>
      <c r="B3299" s="15"/>
      <c r="C3299" s="15"/>
      <c r="D3299" s="15"/>
      <c r="E3299" s="15"/>
      <c r="F3299" s="15"/>
      <c r="G3299" s="5"/>
      <c r="H3299" s="5"/>
    </row>
    <row r="3300" spans="1:8">
      <c r="A3300" s="15"/>
      <c r="B3300" s="15"/>
      <c r="C3300" s="15"/>
      <c r="D3300" s="15"/>
      <c r="E3300" s="15"/>
      <c r="F3300" s="15"/>
      <c r="G3300" s="5"/>
      <c r="H3300" s="5"/>
    </row>
    <row r="3301" spans="1:8">
      <c r="A3301" s="15"/>
      <c r="B3301" s="15"/>
      <c r="C3301" s="15"/>
      <c r="D3301" s="15"/>
      <c r="E3301" s="15"/>
      <c r="F3301" s="15"/>
      <c r="G3301" s="5"/>
      <c r="H3301" s="5"/>
    </row>
    <row r="3302" spans="1:8">
      <c r="A3302" s="15"/>
      <c r="B3302" s="15"/>
      <c r="C3302" s="15"/>
      <c r="D3302" s="15"/>
      <c r="E3302" s="15"/>
      <c r="F3302" s="15"/>
      <c r="G3302" s="5"/>
      <c r="H3302" s="5"/>
    </row>
    <row r="3303" spans="1:8">
      <c r="A3303" s="15"/>
      <c r="B3303" s="15"/>
      <c r="C3303" s="15"/>
      <c r="D3303" s="15"/>
      <c r="E3303" s="15"/>
      <c r="F3303" s="15"/>
      <c r="G3303" s="5"/>
      <c r="H3303" s="5"/>
    </row>
    <row r="3304" spans="1:8">
      <c r="A3304" s="15"/>
      <c r="B3304" s="15"/>
      <c r="C3304" s="15"/>
      <c r="D3304" s="15"/>
      <c r="E3304" s="15"/>
      <c r="F3304" s="15"/>
      <c r="G3304" s="5"/>
      <c r="H3304" s="5"/>
    </row>
    <row r="3305" spans="1:8">
      <c r="A3305" s="15"/>
      <c r="B3305" s="15"/>
      <c r="C3305" s="15"/>
      <c r="D3305" s="15"/>
      <c r="E3305" s="15"/>
      <c r="F3305" s="15"/>
      <c r="G3305" s="5"/>
      <c r="H3305" s="5"/>
    </row>
    <row r="3306" spans="1:8">
      <c r="A3306" s="15"/>
      <c r="B3306" s="15"/>
      <c r="C3306" s="15"/>
      <c r="D3306" s="15"/>
      <c r="E3306" s="15"/>
      <c r="F3306" s="15"/>
      <c r="G3306" s="5"/>
      <c r="H3306" s="5"/>
    </row>
    <row r="3307" spans="1:8">
      <c r="A3307" s="15"/>
      <c r="B3307" s="15"/>
      <c r="C3307" s="15"/>
      <c r="D3307" s="15"/>
      <c r="E3307" s="15"/>
      <c r="F3307" s="15"/>
      <c r="G3307" s="5"/>
      <c r="H3307" s="5"/>
    </row>
    <row r="3308" spans="1:8">
      <c r="A3308" s="15"/>
      <c r="B3308" s="15"/>
      <c r="C3308" s="15"/>
      <c r="D3308" s="15"/>
      <c r="E3308" s="15"/>
      <c r="F3308" s="15"/>
      <c r="G3308" s="5"/>
      <c r="H3308" s="5"/>
    </row>
    <row r="3309" spans="1:8">
      <c r="A3309" s="15"/>
      <c r="B3309" s="15"/>
      <c r="C3309" s="15"/>
      <c r="D3309" s="15"/>
      <c r="E3309" s="15"/>
      <c r="F3309" s="15"/>
      <c r="G3309" s="5"/>
      <c r="H3309" s="5"/>
    </row>
    <row r="3310" spans="1:8">
      <c r="A3310" s="15"/>
      <c r="B3310" s="15"/>
      <c r="C3310" s="15"/>
      <c r="D3310" s="15"/>
      <c r="E3310" s="15"/>
      <c r="F3310" s="15"/>
      <c r="G3310" s="5"/>
      <c r="H3310" s="5"/>
    </row>
    <row r="3311" spans="1:8">
      <c r="A3311" s="15"/>
      <c r="B3311" s="15"/>
      <c r="C3311" s="15"/>
      <c r="D3311" s="15"/>
      <c r="E3311" s="15"/>
      <c r="F3311" s="15"/>
      <c r="G3311" s="5"/>
      <c r="H3311" s="5"/>
    </row>
    <row r="3312" spans="1:8">
      <c r="A3312" s="15"/>
      <c r="B3312" s="15"/>
      <c r="C3312" s="15"/>
      <c r="D3312" s="15"/>
      <c r="E3312" s="15"/>
      <c r="F3312" s="15"/>
      <c r="G3312" s="5"/>
      <c r="H3312" s="5"/>
    </row>
    <row r="3313" spans="1:8">
      <c r="A3313" s="15"/>
      <c r="B3313" s="15"/>
      <c r="C3313" s="15"/>
      <c r="D3313" s="15"/>
      <c r="E3313" s="15"/>
      <c r="F3313" s="15"/>
      <c r="G3313" s="5"/>
      <c r="H3313" s="5"/>
    </row>
    <row r="3314" spans="1:8">
      <c r="A3314" s="15"/>
      <c r="B3314" s="15"/>
      <c r="C3314" s="15"/>
      <c r="D3314" s="15"/>
      <c r="E3314" s="15"/>
      <c r="F3314" s="15"/>
      <c r="G3314" s="5"/>
      <c r="H3314" s="5"/>
    </row>
    <row r="3315" spans="1:8">
      <c r="A3315" s="15"/>
      <c r="B3315" s="15"/>
      <c r="C3315" s="15"/>
      <c r="D3315" s="15"/>
      <c r="E3315" s="15"/>
      <c r="F3315" s="15"/>
      <c r="G3315" s="5"/>
      <c r="H3315" s="5"/>
    </row>
    <row r="3316" spans="1:8">
      <c r="A3316" s="15"/>
      <c r="B3316" s="15"/>
      <c r="C3316" s="15"/>
      <c r="D3316" s="15"/>
      <c r="E3316" s="15"/>
      <c r="F3316" s="15"/>
      <c r="G3316" s="5"/>
      <c r="H3316" s="5"/>
    </row>
    <row r="3317" spans="1:8">
      <c r="A3317" s="15"/>
      <c r="B3317" s="15"/>
      <c r="C3317" s="15"/>
      <c r="D3317" s="15"/>
      <c r="E3317" s="15"/>
      <c r="F3317" s="15"/>
      <c r="G3317" s="5"/>
      <c r="H3317" s="5"/>
    </row>
    <row r="3318" spans="1:8">
      <c r="A3318" s="15"/>
      <c r="B3318" s="15"/>
      <c r="C3318" s="15"/>
      <c r="D3318" s="15"/>
      <c r="E3318" s="15"/>
      <c r="F3318" s="15"/>
      <c r="G3318" s="5"/>
      <c r="H3318" s="5"/>
    </row>
    <row r="3319" spans="1:8">
      <c r="A3319" s="15"/>
      <c r="B3319" s="15"/>
      <c r="C3319" s="15"/>
      <c r="D3319" s="15"/>
      <c r="E3319" s="15"/>
      <c r="F3319" s="15"/>
      <c r="G3319" s="5"/>
      <c r="H3319" s="5"/>
    </row>
    <row r="3320" spans="1:8">
      <c r="A3320" s="15"/>
      <c r="B3320" s="15"/>
      <c r="C3320" s="15"/>
      <c r="D3320" s="15"/>
      <c r="E3320" s="15"/>
      <c r="F3320" s="15"/>
      <c r="G3320" s="5"/>
      <c r="H3320" s="5"/>
    </row>
    <row r="3321" spans="1:8">
      <c r="A3321" s="15"/>
      <c r="B3321" s="15"/>
      <c r="C3321" s="15"/>
      <c r="D3321" s="15"/>
      <c r="E3321" s="15"/>
      <c r="F3321" s="15"/>
      <c r="G3321" s="5"/>
      <c r="H3321" s="5"/>
    </row>
    <row r="3322" spans="1:8">
      <c r="A3322" s="15"/>
      <c r="B3322" s="15"/>
      <c r="C3322" s="15"/>
      <c r="D3322" s="15"/>
      <c r="E3322" s="15"/>
      <c r="F3322" s="15"/>
      <c r="G3322" s="5"/>
      <c r="H3322" s="5"/>
    </row>
    <row r="3323" spans="1:8">
      <c r="A3323" s="15"/>
      <c r="B3323" s="15"/>
      <c r="C3323" s="15"/>
      <c r="D3323" s="15"/>
      <c r="E3323" s="15"/>
      <c r="F3323" s="15"/>
      <c r="G3323" s="5"/>
      <c r="H3323" s="5"/>
    </row>
    <row r="3324" spans="1:8">
      <c r="A3324" s="15"/>
      <c r="B3324" s="15"/>
      <c r="C3324" s="15"/>
      <c r="D3324" s="15"/>
      <c r="E3324" s="15"/>
      <c r="F3324" s="15"/>
      <c r="G3324" s="5"/>
      <c r="H3324" s="5"/>
    </row>
    <row r="3325" spans="1:8">
      <c r="A3325" s="15"/>
      <c r="B3325" s="15"/>
      <c r="C3325" s="15"/>
      <c r="D3325" s="15"/>
      <c r="E3325" s="15"/>
      <c r="F3325" s="15"/>
      <c r="G3325" s="5"/>
      <c r="H3325" s="5"/>
    </row>
    <row r="3326" spans="1:8">
      <c r="A3326" s="15"/>
      <c r="B3326" s="15"/>
      <c r="C3326" s="15"/>
      <c r="D3326" s="15"/>
      <c r="E3326" s="15"/>
      <c r="F3326" s="15"/>
      <c r="G3326" s="5"/>
      <c r="H3326" s="5"/>
    </row>
    <row r="3327" spans="1:8">
      <c r="A3327" s="15"/>
      <c r="B3327" s="15"/>
      <c r="C3327" s="15"/>
      <c r="D3327" s="15"/>
      <c r="E3327" s="15"/>
      <c r="F3327" s="15"/>
      <c r="G3327" s="5"/>
      <c r="H3327" s="5"/>
    </row>
    <row r="3328" spans="1:8">
      <c r="A3328" s="15"/>
      <c r="B3328" s="15"/>
      <c r="C3328" s="15"/>
      <c r="D3328" s="15"/>
      <c r="E3328" s="15"/>
      <c r="F3328" s="15"/>
      <c r="G3328" s="5"/>
      <c r="H3328" s="5"/>
    </row>
    <row r="3329" spans="1:8">
      <c r="A3329" s="15"/>
      <c r="B3329" s="15"/>
      <c r="C3329" s="15"/>
      <c r="D3329" s="15"/>
      <c r="E3329" s="15"/>
      <c r="F3329" s="15"/>
      <c r="G3329" s="5"/>
      <c r="H3329" s="5"/>
    </row>
    <row r="3330" spans="1:8">
      <c r="A3330" s="15"/>
      <c r="B3330" s="15"/>
      <c r="C3330" s="15"/>
      <c r="D3330" s="15"/>
      <c r="E3330" s="15"/>
      <c r="F3330" s="15"/>
      <c r="G3330" s="5"/>
      <c r="H3330" s="5"/>
    </row>
    <row r="3331" spans="1:8">
      <c r="A3331" s="15"/>
      <c r="B3331" s="15"/>
      <c r="C3331" s="15"/>
      <c r="D3331" s="15"/>
      <c r="E3331" s="15"/>
      <c r="F3331" s="15"/>
      <c r="G3331" s="5"/>
      <c r="H3331" s="5"/>
    </row>
    <row r="3332" spans="1:8">
      <c r="A3332" s="15"/>
      <c r="B3332" s="15"/>
      <c r="C3332" s="15"/>
      <c r="D3332" s="15"/>
      <c r="E3332" s="15"/>
      <c r="F3332" s="15"/>
      <c r="G3332" s="5"/>
      <c r="H3332" s="5"/>
    </row>
    <row r="3333" spans="1:8">
      <c r="A3333" s="15"/>
      <c r="B3333" s="15"/>
      <c r="C3333" s="15"/>
      <c r="D3333" s="15"/>
      <c r="E3333" s="15"/>
      <c r="F3333" s="15"/>
      <c r="G3333" s="5"/>
      <c r="H3333" s="5"/>
    </row>
    <row r="3334" spans="1:8">
      <c r="A3334" s="15"/>
      <c r="B3334" s="15"/>
      <c r="C3334" s="15"/>
      <c r="D3334" s="15"/>
      <c r="E3334" s="15"/>
      <c r="F3334" s="15"/>
      <c r="G3334" s="5"/>
      <c r="H3334" s="5"/>
    </row>
    <row r="3335" spans="1:8">
      <c r="A3335" s="15"/>
      <c r="B3335" s="15"/>
      <c r="C3335" s="15"/>
      <c r="D3335" s="15"/>
      <c r="E3335" s="15"/>
      <c r="F3335" s="15"/>
      <c r="G3335" s="5"/>
      <c r="H3335" s="5"/>
    </row>
    <row r="3336" spans="1:8">
      <c r="A3336" s="15"/>
      <c r="B3336" s="15"/>
      <c r="C3336" s="15"/>
      <c r="D3336" s="15"/>
      <c r="E3336" s="15"/>
      <c r="F3336" s="15"/>
      <c r="G3336" s="5"/>
      <c r="H3336" s="5"/>
    </row>
    <row r="3337" spans="1:8">
      <c r="A3337" s="15"/>
      <c r="B3337" s="15"/>
      <c r="C3337" s="15"/>
      <c r="D3337" s="15"/>
      <c r="E3337" s="15"/>
      <c r="F3337" s="15"/>
      <c r="G3337" s="5"/>
      <c r="H3337" s="5"/>
    </row>
    <row r="3338" spans="1:8">
      <c r="A3338" s="15"/>
      <c r="B3338" s="15"/>
      <c r="C3338" s="15"/>
      <c r="D3338" s="15"/>
      <c r="E3338" s="15"/>
      <c r="F3338" s="15"/>
      <c r="G3338" s="5"/>
      <c r="H3338" s="5"/>
    </row>
    <row r="3339" spans="1:8">
      <c r="A3339" s="15"/>
      <c r="B3339" s="15"/>
      <c r="C3339" s="15"/>
      <c r="D3339" s="15"/>
      <c r="E3339" s="15"/>
      <c r="F3339" s="15"/>
      <c r="G3339" s="5"/>
      <c r="H3339" s="5"/>
    </row>
    <row r="3340" spans="1:8">
      <c r="A3340" s="15"/>
      <c r="B3340" s="15"/>
      <c r="C3340" s="15"/>
      <c r="D3340" s="15"/>
      <c r="E3340" s="15"/>
      <c r="F3340" s="15"/>
      <c r="G3340" s="5"/>
      <c r="H3340" s="5"/>
    </row>
    <row r="3341" spans="1:8">
      <c r="A3341" s="15"/>
      <c r="B3341" s="15"/>
      <c r="C3341" s="15"/>
      <c r="D3341" s="15"/>
      <c r="E3341" s="15"/>
      <c r="F3341" s="15"/>
      <c r="G3341" s="5"/>
      <c r="H3341" s="5"/>
    </row>
    <row r="3342" spans="1:8">
      <c r="A3342" s="15"/>
      <c r="B3342" s="15"/>
      <c r="C3342" s="15"/>
      <c r="D3342" s="15"/>
      <c r="E3342" s="15"/>
      <c r="F3342" s="15"/>
      <c r="G3342" s="5"/>
      <c r="H3342" s="5"/>
    </row>
    <row r="3343" spans="1:8">
      <c r="A3343" s="15"/>
      <c r="B3343" s="15"/>
      <c r="C3343" s="15"/>
      <c r="D3343" s="15"/>
      <c r="E3343" s="15"/>
      <c r="F3343" s="15"/>
      <c r="G3343" s="5"/>
      <c r="H3343" s="5"/>
    </row>
    <row r="3344" spans="1:8">
      <c r="A3344" s="15"/>
      <c r="B3344" s="15"/>
      <c r="C3344" s="15"/>
      <c r="D3344" s="15"/>
      <c r="E3344" s="15"/>
      <c r="F3344" s="15"/>
      <c r="G3344" s="5"/>
      <c r="H3344" s="5"/>
    </row>
    <row r="3345" spans="1:8">
      <c r="A3345" s="15"/>
      <c r="B3345" s="15"/>
      <c r="C3345" s="15"/>
      <c r="D3345" s="15"/>
      <c r="E3345" s="15"/>
      <c r="F3345" s="15"/>
      <c r="G3345" s="5"/>
      <c r="H3345" s="5"/>
    </row>
    <row r="3346" spans="1:8">
      <c r="A3346" s="15"/>
      <c r="B3346" s="15"/>
      <c r="C3346" s="15"/>
      <c r="D3346" s="15"/>
      <c r="E3346" s="15"/>
      <c r="F3346" s="15"/>
      <c r="G3346" s="5"/>
      <c r="H3346" s="5"/>
    </row>
    <row r="3347" spans="1:8">
      <c r="A3347" s="15"/>
      <c r="B3347" s="15"/>
      <c r="C3347" s="15"/>
      <c r="D3347" s="15"/>
      <c r="E3347" s="15"/>
      <c r="F3347" s="15"/>
      <c r="G3347" s="5"/>
      <c r="H3347" s="5"/>
    </row>
    <row r="3348" spans="1:8">
      <c r="A3348" s="15"/>
      <c r="B3348" s="15"/>
      <c r="C3348" s="15"/>
      <c r="D3348" s="15"/>
      <c r="E3348" s="15"/>
      <c r="F3348" s="15"/>
      <c r="G3348" s="5"/>
      <c r="H3348" s="5"/>
    </row>
    <row r="3349" spans="1:8">
      <c r="A3349" s="15"/>
      <c r="B3349" s="15"/>
      <c r="C3349" s="15"/>
      <c r="D3349" s="15"/>
      <c r="E3349" s="15"/>
      <c r="F3349" s="15"/>
      <c r="G3349" s="5"/>
      <c r="H3349" s="5"/>
    </row>
    <row r="3350" spans="1:8">
      <c r="A3350" s="15"/>
      <c r="B3350" s="15"/>
      <c r="C3350" s="15"/>
      <c r="D3350" s="15"/>
      <c r="E3350" s="15"/>
      <c r="F3350" s="15"/>
      <c r="G3350" s="5"/>
      <c r="H3350" s="5"/>
    </row>
    <row r="3351" spans="1:8">
      <c r="A3351" s="15"/>
      <c r="B3351" s="15"/>
      <c r="C3351" s="15"/>
      <c r="D3351" s="15"/>
      <c r="E3351" s="15"/>
      <c r="F3351" s="15"/>
      <c r="G3351" s="5"/>
      <c r="H3351" s="5"/>
    </row>
    <row r="3352" spans="1:8">
      <c r="A3352" s="15"/>
      <c r="B3352" s="15"/>
      <c r="C3352" s="15"/>
      <c r="D3352" s="15"/>
      <c r="E3352" s="15"/>
      <c r="F3352" s="15"/>
      <c r="G3352" s="5"/>
      <c r="H3352" s="5"/>
    </row>
    <row r="3353" spans="1:8">
      <c r="A3353" s="15"/>
      <c r="B3353" s="15"/>
      <c r="C3353" s="15"/>
      <c r="D3353" s="15"/>
      <c r="E3353" s="15"/>
      <c r="F3353" s="15"/>
      <c r="G3353" s="5"/>
      <c r="H3353" s="5"/>
    </row>
    <row r="3354" spans="1:8">
      <c r="A3354" s="15"/>
      <c r="B3354" s="15"/>
      <c r="C3354" s="15"/>
      <c r="D3354" s="15"/>
      <c r="E3354" s="15"/>
      <c r="F3354" s="15"/>
      <c r="G3354" s="5"/>
      <c r="H3354" s="5"/>
    </row>
    <row r="3355" spans="1:8">
      <c r="A3355" s="15"/>
      <c r="B3355" s="15"/>
      <c r="C3355" s="15"/>
      <c r="D3355" s="15"/>
      <c r="E3355" s="15"/>
      <c r="F3355" s="15"/>
      <c r="G3355" s="5"/>
      <c r="H3355" s="5"/>
    </row>
    <row r="3356" spans="1:8">
      <c r="A3356" s="15"/>
      <c r="B3356" s="15"/>
      <c r="C3356" s="15"/>
      <c r="D3356" s="15"/>
      <c r="E3356" s="15"/>
      <c r="F3356" s="15"/>
      <c r="G3356" s="5"/>
      <c r="H3356" s="5"/>
    </row>
    <row r="3357" spans="1:8">
      <c r="A3357" s="15"/>
      <c r="B3357" s="15"/>
      <c r="C3357" s="15"/>
      <c r="D3357" s="15"/>
      <c r="E3357" s="15"/>
      <c r="F3357" s="15"/>
      <c r="G3357" s="5"/>
      <c r="H3357" s="5"/>
    </row>
    <row r="3358" spans="1:8">
      <c r="A3358" s="15"/>
      <c r="B3358" s="15"/>
      <c r="C3358" s="15"/>
      <c r="D3358" s="15"/>
      <c r="E3358" s="15"/>
      <c r="F3358" s="15"/>
      <c r="G3358" s="5"/>
      <c r="H3358" s="5"/>
    </row>
    <row r="3359" spans="1:8">
      <c r="A3359" s="15"/>
      <c r="B3359" s="15"/>
      <c r="C3359" s="15"/>
      <c r="D3359" s="15"/>
      <c r="E3359" s="15"/>
      <c r="F3359" s="15"/>
      <c r="G3359" s="5"/>
      <c r="H3359" s="5"/>
    </row>
    <row r="3360" spans="1:8">
      <c r="A3360" s="15"/>
      <c r="B3360" s="15"/>
      <c r="C3360" s="15"/>
      <c r="D3360" s="15"/>
      <c r="E3360" s="15"/>
      <c r="F3360" s="15"/>
      <c r="G3360" s="5"/>
      <c r="H3360" s="5"/>
    </row>
    <row r="3361" spans="1:8">
      <c r="A3361" s="15"/>
      <c r="B3361" s="15"/>
      <c r="C3361" s="15"/>
      <c r="D3361" s="15"/>
      <c r="E3361" s="15"/>
      <c r="F3361" s="15"/>
      <c r="G3361" s="5"/>
      <c r="H3361" s="5"/>
    </row>
    <row r="3362" spans="1:8">
      <c r="A3362" s="15"/>
      <c r="B3362" s="15"/>
      <c r="C3362" s="15"/>
      <c r="D3362" s="15"/>
      <c r="E3362" s="15"/>
      <c r="F3362" s="15"/>
      <c r="G3362" s="5"/>
      <c r="H3362" s="5"/>
    </row>
    <row r="3363" spans="1:8">
      <c r="A3363" s="15"/>
      <c r="B3363" s="15"/>
      <c r="C3363" s="15"/>
      <c r="D3363" s="15"/>
      <c r="E3363" s="15"/>
      <c r="F3363" s="15"/>
      <c r="G3363" s="5"/>
      <c r="H3363" s="5"/>
    </row>
    <row r="3364" spans="1:8">
      <c r="A3364" s="15"/>
      <c r="B3364" s="15"/>
      <c r="C3364" s="15"/>
      <c r="D3364" s="15"/>
      <c r="E3364" s="15"/>
      <c r="F3364" s="15"/>
      <c r="G3364" s="5"/>
      <c r="H3364" s="5"/>
    </row>
    <row r="3365" spans="1:8">
      <c r="A3365" s="15"/>
      <c r="B3365" s="15"/>
      <c r="C3365" s="15"/>
      <c r="D3365" s="15"/>
      <c r="E3365" s="15"/>
      <c r="F3365" s="15"/>
      <c r="G3365" s="5"/>
      <c r="H3365" s="5"/>
    </row>
    <row r="3366" spans="1:8">
      <c r="A3366" s="15"/>
      <c r="B3366" s="15"/>
      <c r="C3366" s="15"/>
      <c r="D3366" s="15"/>
      <c r="E3366" s="15"/>
      <c r="F3366" s="15"/>
      <c r="G3366" s="5"/>
      <c r="H3366" s="5"/>
    </row>
    <row r="3367" spans="1:8">
      <c r="A3367" s="15"/>
      <c r="B3367" s="15"/>
      <c r="C3367" s="15"/>
      <c r="D3367" s="15"/>
      <c r="E3367" s="15"/>
      <c r="F3367" s="15"/>
      <c r="G3367" s="5"/>
      <c r="H3367" s="5"/>
    </row>
    <row r="3368" spans="1:8">
      <c r="A3368" s="15"/>
      <c r="B3368" s="15"/>
      <c r="C3368" s="15"/>
      <c r="D3368" s="15"/>
      <c r="E3368" s="15"/>
      <c r="F3368" s="15"/>
      <c r="G3368" s="5"/>
      <c r="H3368" s="5"/>
    </row>
    <row r="3369" spans="1:8">
      <c r="A3369" s="15"/>
      <c r="B3369" s="15"/>
      <c r="C3369" s="15"/>
      <c r="D3369" s="15"/>
      <c r="E3369" s="15"/>
      <c r="F3369" s="15"/>
      <c r="G3369" s="5"/>
      <c r="H3369" s="5"/>
    </row>
    <row r="3370" spans="1:8">
      <c r="A3370" s="15"/>
      <c r="B3370" s="15"/>
      <c r="C3370" s="15"/>
      <c r="D3370" s="15"/>
      <c r="E3370" s="15"/>
      <c r="F3370" s="15"/>
      <c r="G3370" s="5"/>
      <c r="H3370" s="5"/>
    </row>
    <row r="3371" spans="1:8">
      <c r="A3371" s="15"/>
      <c r="B3371" s="15"/>
      <c r="C3371" s="15"/>
      <c r="D3371" s="15"/>
      <c r="E3371" s="15"/>
      <c r="F3371" s="15"/>
      <c r="G3371" s="5"/>
      <c r="H3371" s="5"/>
    </row>
    <row r="3372" spans="1:8">
      <c r="A3372" s="15"/>
      <c r="B3372" s="15"/>
      <c r="C3372" s="15"/>
      <c r="D3372" s="15"/>
      <c r="E3372" s="15"/>
      <c r="F3372" s="15"/>
      <c r="G3372" s="5"/>
      <c r="H3372" s="5"/>
    </row>
    <row r="3373" spans="1:8">
      <c r="A3373" s="15"/>
      <c r="B3373" s="15"/>
      <c r="C3373" s="15"/>
      <c r="D3373" s="15"/>
      <c r="E3373" s="15"/>
      <c r="F3373" s="15"/>
      <c r="G3373" s="5"/>
      <c r="H3373" s="5"/>
    </row>
    <row r="3374" spans="1:8">
      <c r="A3374" s="15"/>
      <c r="B3374" s="15"/>
      <c r="C3374" s="15"/>
      <c r="D3374" s="15"/>
      <c r="E3374" s="15"/>
      <c r="F3374" s="15"/>
      <c r="G3374" s="5"/>
      <c r="H3374" s="5"/>
    </row>
    <row r="3375" spans="1:8">
      <c r="A3375" s="15"/>
      <c r="B3375" s="15"/>
      <c r="C3375" s="15"/>
      <c r="D3375" s="15"/>
      <c r="E3375" s="15"/>
      <c r="F3375" s="15"/>
      <c r="G3375" s="5"/>
      <c r="H3375" s="5"/>
    </row>
    <row r="3376" spans="1:8">
      <c r="A3376" s="15"/>
      <c r="B3376" s="15"/>
      <c r="C3376" s="15"/>
      <c r="D3376" s="15"/>
      <c r="E3376" s="15"/>
      <c r="F3376" s="15"/>
      <c r="G3376" s="5"/>
      <c r="H3376" s="5"/>
    </row>
    <row r="3377" spans="1:8">
      <c r="A3377" s="15"/>
      <c r="B3377" s="15"/>
      <c r="C3377" s="15"/>
      <c r="D3377" s="15"/>
      <c r="E3377" s="15"/>
      <c r="F3377" s="15"/>
      <c r="G3377" s="5"/>
      <c r="H3377" s="5"/>
    </row>
    <row r="3378" spans="1:8">
      <c r="A3378" s="15"/>
      <c r="B3378" s="15"/>
      <c r="C3378" s="15"/>
      <c r="D3378" s="15"/>
      <c r="E3378" s="15"/>
      <c r="F3378" s="15"/>
      <c r="G3378" s="5"/>
      <c r="H3378" s="5"/>
    </row>
    <row r="3379" spans="1:8">
      <c r="A3379" s="15"/>
      <c r="B3379" s="15"/>
      <c r="C3379" s="15"/>
      <c r="D3379" s="15"/>
      <c r="E3379" s="15"/>
      <c r="F3379" s="15"/>
      <c r="G3379" s="5"/>
      <c r="H3379" s="5"/>
    </row>
    <row r="3380" spans="1:8">
      <c r="A3380" s="15"/>
      <c r="B3380" s="15"/>
      <c r="C3380" s="15"/>
      <c r="D3380" s="15"/>
      <c r="E3380" s="15"/>
      <c r="F3380" s="15"/>
      <c r="G3380" s="5"/>
      <c r="H3380" s="5"/>
    </row>
    <row r="3381" spans="1:8">
      <c r="A3381" s="15"/>
      <c r="B3381" s="15"/>
      <c r="C3381" s="15"/>
      <c r="D3381" s="15"/>
      <c r="E3381" s="15"/>
      <c r="F3381" s="15"/>
      <c r="G3381" s="5"/>
      <c r="H3381" s="5"/>
    </row>
    <row r="3382" spans="1:8">
      <c r="A3382" s="15"/>
      <c r="B3382" s="15"/>
      <c r="C3382" s="15"/>
      <c r="D3382" s="15"/>
      <c r="E3382" s="15"/>
      <c r="F3382" s="15"/>
      <c r="G3382" s="5"/>
      <c r="H3382" s="5"/>
    </row>
    <row r="3383" spans="1:8">
      <c r="A3383" s="15"/>
      <c r="B3383" s="15"/>
      <c r="C3383" s="15"/>
      <c r="D3383" s="15"/>
      <c r="E3383" s="15"/>
      <c r="F3383" s="15"/>
      <c r="G3383" s="5"/>
      <c r="H3383" s="5"/>
    </row>
    <row r="3384" spans="1:8">
      <c r="A3384" s="15"/>
      <c r="B3384" s="15"/>
      <c r="C3384" s="15"/>
      <c r="D3384" s="15"/>
      <c r="E3384" s="15"/>
      <c r="F3384" s="15"/>
      <c r="G3384" s="5"/>
      <c r="H3384" s="5"/>
    </row>
    <row r="3385" spans="1:8">
      <c r="A3385" s="15"/>
      <c r="B3385" s="15"/>
      <c r="C3385" s="15"/>
      <c r="D3385" s="15"/>
      <c r="E3385" s="15"/>
      <c r="F3385" s="15"/>
      <c r="G3385" s="5"/>
      <c r="H3385" s="5"/>
    </row>
    <row r="3386" spans="1:8">
      <c r="A3386" s="15"/>
      <c r="B3386" s="15"/>
      <c r="C3386" s="15"/>
      <c r="D3386" s="15"/>
      <c r="E3386" s="15"/>
      <c r="F3386" s="15"/>
      <c r="G3386" s="5"/>
      <c r="H3386" s="5"/>
    </row>
    <row r="3387" spans="1:8">
      <c r="A3387" s="15"/>
      <c r="B3387" s="15"/>
      <c r="C3387" s="15"/>
      <c r="D3387" s="15"/>
      <c r="E3387" s="15"/>
      <c r="F3387" s="15"/>
      <c r="G3387" s="5"/>
      <c r="H3387" s="5"/>
    </row>
    <row r="3388" spans="1:8">
      <c r="A3388" s="15"/>
      <c r="B3388" s="15"/>
      <c r="C3388" s="15"/>
      <c r="D3388" s="15"/>
      <c r="E3388" s="15"/>
      <c r="F3388" s="15"/>
      <c r="G3388" s="5"/>
      <c r="H3388" s="5"/>
    </row>
    <row r="3389" spans="1:8">
      <c r="A3389" s="15"/>
      <c r="B3389" s="15"/>
      <c r="C3389" s="15"/>
      <c r="D3389" s="15"/>
      <c r="E3389" s="15"/>
      <c r="F3389" s="15"/>
      <c r="G3389" s="5"/>
      <c r="H3389" s="5"/>
    </row>
    <row r="3390" spans="1:8">
      <c r="A3390" s="15"/>
      <c r="B3390" s="15"/>
      <c r="C3390" s="15"/>
      <c r="D3390" s="15"/>
      <c r="E3390" s="15"/>
      <c r="F3390" s="15"/>
      <c r="G3390" s="5"/>
      <c r="H3390" s="5"/>
    </row>
    <row r="3391" spans="1:8">
      <c r="A3391" s="15"/>
      <c r="B3391" s="15"/>
      <c r="C3391" s="15"/>
      <c r="D3391" s="15"/>
      <c r="E3391" s="15"/>
      <c r="F3391" s="15"/>
      <c r="G3391" s="5"/>
      <c r="H3391" s="5"/>
    </row>
    <row r="3392" spans="1:8">
      <c r="A3392" s="15"/>
      <c r="B3392" s="15"/>
      <c r="C3392" s="15"/>
      <c r="D3392" s="15"/>
      <c r="E3392" s="15"/>
      <c r="F3392" s="15"/>
      <c r="G3392" s="5"/>
      <c r="H3392" s="5"/>
    </row>
    <row r="3393" spans="1:8">
      <c r="A3393" s="15"/>
      <c r="B3393" s="15"/>
      <c r="C3393" s="15"/>
      <c r="D3393" s="15"/>
      <c r="E3393" s="15"/>
      <c r="F3393" s="15"/>
      <c r="G3393" s="5"/>
      <c r="H3393" s="5"/>
    </row>
    <row r="3394" spans="1:8">
      <c r="A3394" s="15"/>
      <c r="B3394" s="15"/>
      <c r="C3394" s="15"/>
      <c r="D3394" s="15"/>
      <c r="E3394" s="15"/>
      <c r="F3394" s="15"/>
      <c r="G3394" s="5"/>
      <c r="H3394" s="5"/>
    </row>
    <row r="3395" spans="1:8">
      <c r="A3395" s="15"/>
      <c r="B3395" s="15"/>
      <c r="C3395" s="15"/>
      <c r="D3395" s="15"/>
      <c r="E3395" s="15"/>
      <c r="F3395" s="15"/>
      <c r="G3395" s="5"/>
      <c r="H3395" s="5"/>
    </row>
    <row r="3396" spans="1:8">
      <c r="A3396" s="15"/>
      <c r="B3396" s="15"/>
      <c r="C3396" s="15"/>
      <c r="D3396" s="15"/>
      <c r="E3396" s="15"/>
      <c r="F3396" s="15"/>
      <c r="G3396" s="5"/>
      <c r="H3396" s="5"/>
    </row>
    <row r="3397" spans="1:8">
      <c r="A3397" s="15"/>
      <c r="B3397" s="15"/>
      <c r="C3397" s="15"/>
      <c r="D3397" s="15"/>
      <c r="E3397" s="15"/>
      <c r="F3397" s="15"/>
      <c r="G3397" s="5"/>
      <c r="H3397" s="5"/>
    </row>
    <row r="3398" spans="1:8">
      <c r="A3398" s="15"/>
      <c r="B3398" s="15"/>
      <c r="C3398" s="15"/>
      <c r="D3398" s="15"/>
      <c r="E3398" s="15"/>
      <c r="F3398" s="15"/>
      <c r="G3398" s="5"/>
      <c r="H3398" s="5"/>
    </row>
    <row r="3399" spans="1:8">
      <c r="A3399" s="15"/>
      <c r="B3399" s="15"/>
      <c r="C3399" s="15"/>
      <c r="D3399" s="15"/>
      <c r="E3399" s="15"/>
      <c r="F3399" s="15"/>
      <c r="G3399" s="5"/>
      <c r="H3399" s="5"/>
    </row>
    <row r="3400" spans="1:8">
      <c r="A3400" s="15"/>
      <c r="B3400" s="15"/>
      <c r="C3400" s="15"/>
      <c r="D3400" s="15"/>
      <c r="E3400" s="15"/>
      <c r="F3400" s="15"/>
      <c r="G3400" s="5"/>
      <c r="H3400" s="5"/>
    </row>
    <row r="3401" spans="1:8">
      <c r="A3401" s="15"/>
      <c r="B3401" s="15"/>
      <c r="C3401" s="15"/>
      <c r="D3401" s="15"/>
      <c r="E3401" s="15"/>
      <c r="F3401" s="15"/>
      <c r="G3401" s="5"/>
      <c r="H3401" s="5"/>
    </row>
    <row r="3402" spans="1:8">
      <c r="A3402" s="15"/>
      <c r="B3402" s="15"/>
      <c r="C3402" s="15"/>
      <c r="D3402" s="15"/>
      <c r="E3402" s="15"/>
      <c r="F3402" s="15"/>
      <c r="G3402" s="5"/>
      <c r="H3402" s="5"/>
    </row>
    <row r="3403" spans="1:8">
      <c r="A3403" s="15"/>
      <c r="B3403" s="15"/>
      <c r="C3403" s="15"/>
      <c r="D3403" s="15"/>
      <c r="E3403" s="15"/>
      <c r="F3403" s="15"/>
      <c r="G3403" s="5"/>
      <c r="H3403" s="5"/>
    </row>
    <row r="3404" spans="1:8">
      <c r="A3404" s="15"/>
      <c r="B3404" s="15"/>
      <c r="C3404" s="15"/>
      <c r="D3404" s="15"/>
      <c r="E3404" s="15"/>
      <c r="F3404" s="15"/>
      <c r="G3404" s="5"/>
      <c r="H3404" s="5"/>
    </row>
    <row r="3405" spans="1:8">
      <c r="A3405" s="15"/>
      <c r="B3405" s="15"/>
      <c r="C3405" s="15"/>
      <c r="D3405" s="15"/>
      <c r="E3405" s="15"/>
      <c r="F3405" s="15"/>
      <c r="G3405" s="5"/>
      <c r="H3405" s="5"/>
    </row>
    <row r="3406" spans="1:8">
      <c r="A3406" s="15"/>
      <c r="B3406" s="15"/>
      <c r="C3406" s="15"/>
      <c r="D3406" s="15"/>
      <c r="E3406" s="15"/>
      <c r="F3406" s="15"/>
      <c r="G3406" s="5"/>
      <c r="H3406" s="5"/>
    </row>
    <row r="3407" spans="1:8">
      <c r="A3407" s="15"/>
      <c r="B3407" s="15"/>
      <c r="C3407" s="15"/>
      <c r="D3407" s="15"/>
      <c r="E3407" s="15"/>
      <c r="F3407" s="15"/>
      <c r="G3407" s="5"/>
      <c r="H3407" s="5"/>
    </row>
    <row r="3408" spans="1:8">
      <c r="A3408" s="15"/>
      <c r="B3408" s="15"/>
      <c r="C3408" s="15"/>
      <c r="D3408" s="15"/>
      <c r="E3408" s="15"/>
      <c r="F3408" s="15"/>
      <c r="G3408" s="5"/>
      <c r="H3408" s="5"/>
    </row>
    <row r="3409" spans="1:8">
      <c r="A3409" s="15"/>
      <c r="B3409" s="15"/>
      <c r="C3409" s="15"/>
      <c r="D3409" s="15"/>
      <c r="E3409" s="15"/>
      <c r="F3409" s="15"/>
      <c r="G3409" s="5"/>
      <c r="H3409" s="5"/>
    </row>
    <row r="3410" spans="1:8">
      <c r="A3410" s="15"/>
      <c r="B3410" s="15"/>
      <c r="C3410" s="15"/>
      <c r="D3410" s="15"/>
      <c r="E3410" s="15"/>
      <c r="F3410" s="15"/>
      <c r="G3410" s="5"/>
      <c r="H3410" s="5"/>
    </row>
    <row r="3411" spans="1:8">
      <c r="A3411" s="15"/>
      <c r="B3411" s="15"/>
      <c r="C3411" s="15"/>
      <c r="D3411" s="15"/>
      <c r="E3411" s="15"/>
      <c r="F3411" s="15"/>
      <c r="G3411" s="5"/>
      <c r="H3411" s="5"/>
    </row>
    <row r="3412" spans="1:8">
      <c r="A3412" s="15"/>
      <c r="B3412" s="15"/>
      <c r="C3412" s="15"/>
      <c r="D3412" s="15"/>
      <c r="E3412" s="15"/>
      <c r="F3412" s="15"/>
      <c r="G3412" s="5"/>
      <c r="H3412" s="5"/>
    </row>
    <row r="3413" spans="1:8">
      <c r="A3413" s="15"/>
      <c r="B3413" s="15"/>
      <c r="C3413" s="15"/>
      <c r="D3413" s="15"/>
      <c r="E3413" s="15"/>
      <c r="F3413" s="15"/>
      <c r="G3413" s="5"/>
      <c r="H3413" s="5"/>
    </row>
    <row r="3414" spans="1:8">
      <c r="A3414" s="15"/>
      <c r="B3414" s="15"/>
      <c r="C3414" s="15"/>
      <c r="D3414" s="15"/>
      <c r="E3414" s="15"/>
      <c r="F3414" s="15"/>
      <c r="G3414" s="5"/>
      <c r="H3414" s="5"/>
    </row>
    <row r="3415" spans="1:8">
      <c r="A3415" s="15"/>
      <c r="B3415" s="15"/>
      <c r="C3415" s="15"/>
      <c r="D3415" s="15"/>
      <c r="E3415" s="15"/>
      <c r="F3415" s="15"/>
      <c r="G3415" s="5"/>
      <c r="H3415" s="5"/>
    </row>
    <row r="3416" spans="1:8">
      <c r="A3416" s="15"/>
      <c r="B3416" s="15"/>
      <c r="C3416" s="15"/>
      <c r="D3416" s="15"/>
      <c r="E3416" s="15"/>
      <c r="F3416" s="15"/>
      <c r="G3416" s="5"/>
      <c r="H3416" s="5"/>
    </row>
    <row r="3417" spans="1:8">
      <c r="A3417" s="15"/>
      <c r="B3417" s="15"/>
      <c r="C3417" s="15"/>
      <c r="D3417" s="15"/>
      <c r="E3417" s="15"/>
      <c r="F3417" s="15"/>
      <c r="G3417" s="5"/>
      <c r="H3417" s="5"/>
    </row>
    <row r="3418" spans="1:8">
      <c r="A3418" s="15"/>
      <c r="B3418" s="15"/>
      <c r="C3418" s="15"/>
      <c r="D3418" s="15"/>
      <c r="E3418" s="15"/>
      <c r="F3418" s="15"/>
      <c r="G3418" s="5"/>
      <c r="H3418" s="5"/>
    </row>
    <row r="3419" spans="1:8">
      <c r="A3419" s="15"/>
      <c r="B3419" s="15"/>
      <c r="C3419" s="15"/>
      <c r="D3419" s="15"/>
      <c r="E3419" s="15"/>
      <c r="F3419" s="15"/>
      <c r="G3419" s="5"/>
      <c r="H3419" s="5"/>
    </row>
    <row r="3420" spans="1:8">
      <c r="A3420" s="15"/>
      <c r="B3420" s="15"/>
      <c r="C3420" s="15"/>
      <c r="D3420" s="15"/>
      <c r="E3420" s="15"/>
      <c r="F3420" s="15"/>
      <c r="G3420" s="5"/>
      <c r="H3420" s="5"/>
    </row>
    <row r="3421" spans="1:8">
      <c r="A3421" s="15"/>
      <c r="B3421" s="15"/>
      <c r="C3421" s="15"/>
      <c r="D3421" s="15"/>
      <c r="E3421" s="15"/>
      <c r="F3421" s="15"/>
      <c r="G3421" s="5"/>
      <c r="H3421" s="5"/>
    </row>
    <row r="3422" spans="1:8">
      <c r="A3422" s="15"/>
      <c r="B3422" s="15"/>
      <c r="C3422" s="15"/>
      <c r="D3422" s="15"/>
      <c r="E3422" s="15"/>
      <c r="F3422" s="15"/>
      <c r="G3422" s="5"/>
      <c r="H3422" s="5"/>
    </row>
    <row r="3423" spans="1:8">
      <c r="A3423" s="15"/>
      <c r="B3423" s="15"/>
      <c r="C3423" s="15"/>
      <c r="D3423" s="15"/>
      <c r="E3423" s="15"/>
      <c r="F3423" s="15"/>
      <c r="G3423" s="5"/>
      <c r="H3423" s="5"/>
    </row>
    <row r="3424" spans="1:8">
      <c r="A3424" s="15"/>
      <c r="B3424" s="15"/>
      <c r="C3424" s="15"/>
      <c r="D3424" s="15"/>
      <c r="E3424" s="15"/>
      <c r="F3424" s="15"/>
      <c r="G3424" s="5"/>
      <c r="H3424" s="5"/>
    </row>
    <row r="3425" spans="1:8">
      <c r="A3425" s="15"/>
      <c r="B3425" s="15"/>
      <c r="C3425" s="15"/>
      <c r="D3425" s="15"/>
      <c r="E3425" s="15"/>
      <c r="F3425" s="15"/>
      <c r="G3425" s="5"/>
      <c r="H3425" s="5"/>
    </row>
    <row r="3426" spans="1:8">
      <c r="A3426" s="15"/>
      <c r="B3426" s="15"/>
      <c r="C3426" s="15"/>
      <c r="D3426" s="15"/>
      <c r="E3426" s="15"/>
      <c r="F3426" s="15"/>
      <c r="G3426" s="5"/>
      <c r="H3426" s="5"/>
    </row>
    <row r="3427" spans="1:8">
      <c r="A3427" s="15"/>
      <c r="B3427" s="15"/>
      <c r="C3427" s="15"/>
      <c r="D3427" s="15"/>
      <c r="E3427" s="15"/>
      <c r="F3427" s="15"/>
      <c r="G3427" s="5"/>
      <c r="H3427" s="5"/>
    </row>
    <row r="3428" spans="1:8">
      <c r="A3428" s="15"/>
      <c r="B3428" s="15"/>
      <c r="C3428" s="15"/>
      <c r="D3428" s="15"/>
      <c r="E3428" s="15"/>
      <c r="F3428" s="15"/>
      <c r="G3428" s="5"/>
      <c r="H3428" s="5"/>
    </row>
    <row r="3429" spans="1:8">
      <c r="A3429" s="15"/>
      <c r="B3429" s="15"/>
      <c r="C3429" s="15"/>
      <c r="D3429" s="15"/>
      <c r="E3429" s="15"/>
      <c r="F3429" s="15"/>
      <c r="G3429" s="5"/>
      <c r="H3429" s="5"/>
    </row>
    <row r="3430" spans="1:8">
      <c r="A3430" s="15"/>
      <c r="B3430" s="15"/>
      <c r="C3430" s="15"/>
      <c r="D3430" s="15"/>
      <c r="E3430" s="15"/>
      <c r="F3430" s="15"/>
      <c r="G3430" s="5"/>
      <c r="H3430" s="5"/>
    </row>
    <row r="3431" spans="1:8">
      <c r="A3431" s="15"/>
      <c r="B3431" s="15"/>
      <c r="C3431" s="15"/>
      <c r="D3431" s="15"/>
      <c r="E3431" s="15"/>
      <c r="F3431" s="15"/>
      <c r="G3431" s="5"/>
      <c r="H3431" s="5"/>
    </row>
    <row r="3432" spans="1:8">
      <c r="A3432" s="15"/>
      <c r="B3432" s="15"/>
      <c r="C3432" s="15"/>
      <c r="D3432" s="15"/>
      <c r="E3432" s="15"/>
      <c r="F3432" s="15"/>
      <c r="G3432" s="5"/>
      <c r="H3432" s="5"/>
    </row>
    <row r="3433" spans="1:8">
      <c r="A3433" s="15"/>
      <c r="B3433" s="15"/>
      <c r="C3433" s="15"/>
      <c r="D3433" s="15"/>
      <c r="E3433" s="15"/>
      <c r="F3433" s="15"/>
      <c r="G3433" s="5"/>
      <c r="H3433" s="5"/>
    </row>
    <row r="3434" spans="1:8">
      <c r="A3434" s="15"/>
      <c r="B3434" s="15"/>
      <c r="C3434" s="15"/>
      <c r="D3434" s="15"/>
      <c r="E3434" s="15"/>
      <c r="F3434" s="15"/>
      <c r="G3434" s="5"/>
      <c r="H3434" s="5"/>
    </row>
    <row r="3435" spans="1:8">
      <c r="A3435" s="15"/>
      <c r="B3435" s="15"/>
      <c r="C3435" s="15"/>
      <c r="D3435" s="15"/>
      <c r="E3435" s="15"/>
      <c r="F3435" s="15"/>
      <c r="G3435" s="5"/>
      <c r="H3435" s="5"/>
    </row>
    <row r="3436" spans="1:8">
      <c r="A3436" s="15"/>
      <c r="B3436" s="15"/>
      <c r="C3436" s="15"/>
      <c r="D3436" s="15"/>
      <c r="E3436" s="15"/>
      <c r="F3436" s="15"/>
      <c r="G3436" s="5"/>
      <c r="H3436" s="5"/>
    </row>
    <row r="3437" spans="1:8">
      <c r="A3437" s="15"/>
      <c r="B3437" s="15"/>
      <c r="C3437" s="15"/>
      <c r="D3437" s="15"/>
      <c r="E3437" s="15"/>
      <c r="F3437" s="15"/>
      <c r="G3437" s="5"/>
      <c r="H3437" s="5"/>
    </row>
    <row r="3438" spans="1:8">
      <c r="A3438" s="15"/>
      <c r="B3438" s="15"/>
      <c r="C3438" s="15"/>
      <c r="D3438" s="15"/>
      <c r="E3438" s="15"/>
      <c r="F3438" s="15"/>
      <c r="G3438" s="5"/>
      <c r="H3438" s="5"/>
    </row>
    <row r="3439" spans="1:8">
      <c r="A3439" s="15"/>
      <c r="B3439" s="15"/>
      <c r="C3439" s="15"/>
      <c r="D3439" s="15"/>
      <c r="E3439" s="15"/>
      <c r="F3439" s="15"/>
      <c r="G3439" s="5"/>
      <c r="H3439" s="5"/>
    </row>
    <row r="3440" spans="1:8">
      <c r="A3440" s="15"/>
      <c r="B3440" s="15"/>
      <c r="C3440" s="15"/>
      <c r="D3440" s="15"/>
      <c r="E3440" s="15"/>
      <c r="F3440" s="15"/>
      <c r="G3440" s="5"/>
      <c r="H3440" s="5"/>
    </row>
    <row r="3441" spans="1:8">
      <c r="A3441" s="15"/>
      <c r="B3441" s="15"/>
      <c r="C3441" s="15"/>
      <c r="D3441" s="15"/>
      <c r="E3441" s="15"/>
      <c r="F3441" s="15"/>
      <c r="G3441" s="5"/>
      <c r="H3441" s="5"/>
    </row>
    <row r="3442" spans="1:8">
      <c r="A3442" s="15"/>
      <c r="B3442" s="15"/>
      <c r="C3442" s="15"/>
      <c r="D3442" s="15"/>
      <c r="E3442" s="15"/>
      <c r="F3442" s="15"/>
      <c r="G3442" s="5"/>
      <c r="H3442" s="5"/>
    </row>
    <row r="3443" spans="1:8">
      <c r="A3443" s="15"/>
      <c r="B3443" s="15"/>
      <c r="C3443" s="15"/>
      <c r="D3443" s="15"/>
      <c r="E3443" s="15"/>
      <c r="F3443" s="15"/>
      <c r="G3443" s="5"/>
      <c r="H3443" s="5"/>
    </row>
    <row r="3444" spans="1:8">
      <c r="A3444" s="15"/>
      <c r="B3444" s="15"/>
      <c r="C3444" s="15"/>
      <c r="D3444" s="15"/>
      <c r="E3444" s="15"/>
      <c r="F3444" s="15"/>
      <c r="G3444" s="5"/>
      <c r="H3444" s="5"/>
    </row>
    <row r="3445" spans="1:8">
      <c r="A3445" s="15"/>
      <c r="B3445" s="15"/>
      <c r="C3445" s="15"/>
      <c r="D3445" s="15"/>
      <c r="E3445" s="15"/>
      <c r="F3445" s="15"/>
      <c r="G3445" s="5"/>
      <c r="H3445" s="5"/>
    </row>
    <row r="3446" spans="1:8">
      <c r="A3446" s="15"/>
      <c r="B3446" s="15"/>
      <c r="C3446" s="15"/>
      <c r="D3446" s="15"/>
      <c r="E3446" s="15"/>
      <c r="F3446" s="15"/>
      <c r="G3446" s="5"/>
      <c r="H3446" s="5"/>
    </row>
    <row r="3447" spans="1:8">
      <c r="A3447" s="15"/>
      <c r="B3447" s="15"/>
      <c r="C3447" s="15"/>
      <c r="D3447" s="15"/>
      <c r="E3447" s="15"/>
      <c r="F3447" s="15"/>
      <c r="G3447" s="5"/>
      <c r="H3447" s="5"/>
    </row>
    <row r="3448" spans="1:8">
      <c r="A3448" s="15"/>
      <c r="B3448" s="15"/>
      <c r="C3448" s="15"/>
      <c r="D3448" s="15"/>
      <c r="E3448" s="15"/>
      <c r="F3448" s="15"/>
      <c r="G3448" s="5"/>
      <c r="H3448" s="5"/>
    </row>
    <row r="3449" spans="1:8">
      <c r="A3449" s="15"/>
      <c r="B3449" s="15"/>
      <c r="C3449" s="15"/>
      <c r="D3449" s="15"/>
      <c r="E3449" s="15"/>
      <c r="F3449" s="15"/>
      <c r="G3449" s="5"/>
      <c r="H3449" s="5"/>
    </row>
    <row r="3450" spans="1:8">
      <c r="A3450" s="15"/>
      <c r="B3450" s="15"/>
      <c r="C3450" s="15"/>
      <c r="D3450" s="15"/>
      <c r="E3450" s="15"/>
      <c r="F3450" s="15"/>
      <c r="G3450" s="5"/>
      <c r="H3450" s="5"/>
    </row>
    <row r="3451" spans="1:8">
      <c r="A3451" s="15"/>
      <c r="B3451" s="15"/>
      <c r="C3451" s="15"/>
      <c r="D3451" s="15"/>
      <c r="E3451" s="15"/>
      <c r="F3451" s="15"/>
      <c r="G3451" s="5"/>
      <c r="H3451" s="5"/>
    </row>
    <row r="3452" spans="1:8">
      <c r="A3452" s="15"/>
      <c r="B3452" s="15"/>
      <c r="C3452" s="15"/>
      <c r="D3452" s="15"/>
      <c r="E3452" s="15"/>
      <c r="F3452" s="15"/>
      <c r="G3452" s="5"/>
      <c r="H3452" s="5"/>
    </row>
    <row r="3453" spans="1:8">
      <c r="A3453" s="15"/>
      <c r="B3453" s="15"/>
      <c r="C3453" s="15"/>
      <c r="D3453" s="15"/>
      <c r="E3453" s="15"/>
      <c r="F3453" s="15"/>
      <c r="G3453" s="5"/>
      <c r="H3453" s="5"/>
    </row>
    <row r="3454" spans="1:8">
      <c r="A3454" s="15"/>
      <c r="B3454" s="15"/>
      <c r="C3454" s="15"/>
      <c r="D3454" s="15"/>
      <c r="E3454" s="15"/>
      <c r="F3454" s="15"/>
      <c r="G3454" s="5"/>
      <c r="H3454" s="5"/>
    </row>
    <row r="3455" spans="1:8">
      <c r="A3455" s="15"/>
      <c r="B3455" s="15"/>
      <c r="C3455" s="15"/>
      <c r="D3455" s="15"/>
      <c r="E3455" s="15"/>
      <c r="F3455" s="15"/>
      <c r="G3455" s="5"/>
      <c r="H3455" s="5"/>
    </row>
    <row r="3456" spans="1:8">
      <c r="A3456" s="15"/>
      <c r="B3456" s="15"/>
      <c r="C3456" s="15"/>
      <c r="D3456" s="15"/>
      <c r="E3456" s="15"/>
      <c r="F3456" s="15"/>
      <c r="G3456" s="5"/>
      <c r="H3456" s="5"/>
    </row>
    <row r="3457" spans="1:8">
      <c r="A3457" s="15"/>
      <c r="B3457" s="15"/>
      <c r="C3457" s="15"/>
      <c r="D3457" s="15"/>
      <c r="E3457" s="15"/>
      <c r="F3457" s="15"/>
      <c r="G3457" s="5"/>
      <c r="H3457" s="5"/>
    </row>
    <row r="3458" spans="1:8">
      <c r="A3458" s="15"/>
      <c r="B3458" s="15"/>
      <c r="C3458" s="15"/>
      <c r="D3458" s="15"/>
      <c r="E3458" s="15"/>
      <c r="F3458" s="15"/>
      <c r="G3458" s="5"/>
      <c r="H3458" s="5"/>
    </row>
    <row r="3459" spans="1:8">
      <c r="A3459" s="15"/>
      <c r="B3459" s="15"/>
      <c r="C3459" s="15"/>
      <c r="D3459" s="15"/>
      <c r="E3459" s="15"/>
      <c r="F3459" s="15"/>
      <c r="G3459" s="5"/>
      <c r="H3459" s="5"/>
    </row>
    <row r="3460" spans="1:8">
      <c r="A3460" s="15"/>
      <c r="B3460" s="15"/>
      <c r="C3460" s="15"/>
      <c r="D3460" s="15"/>
      <c r="E3460" s="15"/>
      <c r="F3460" s="15"/>
      <c r="G3460" s="5"/>
      <c r="H3460" s="5"/>
    </row>
    <row r="3461" spans="1:8">
      <c r="A3461" s="15"/>
      <c r="B3461" s="15"/>
      <c r="C3461" s="15"/>
      <c r="D3461" s="15"/>
      <c r="E3461" s="15"/>
      <c r="F3461" s="15"/>
      <c r="G3461" s="5"/>
      <c r="H3461" s="5"/>
    </row>
    <row r="3462" spans="1:8">
      <c r="A3462" s="15"/>
      <c r="B3462" s="15"/>
      <c r="C3462" s="15"/>
      <c r="D3462" s="15"/>
      <c r="E3462" s="15"/>
      <c r="F3462" s="15"/>
      <c r="G3462" s="5"/>
      <c r="H3462" s="5"/>
    </row>
    <row r="3463" spans="1:8">
      <c r="A3463" s="15"/>
      <c r="B3463" s="15"/>
      <c r="C3463" s="15"/>
      <c r="D3463" s="15"/>
      <c r="E3463" s="15"/>
      <c r="F3463" s="15"/>
      <c r="G3463" s="5"/>
      <c r="H3463" s="5"/>
    </row>
    <row r="3464" spans="1:8">
      <c r="A3464" s="15"/>
      <c r="B3464" s="15"/>
      <c r="C3464" s="15"/>
      <c r="D3464" s="15"/>
      <c r="E3464" s="15"/>
      <c r="F3464" s="15"/>
      <c r="G3464" s="5"/>
      <c r="H3464" s="5"/>
    </row>
    <row r="3465" spans="1:8">
      <c r="A3465" s="15"/>
      <c r="B3465" s="15"/>
      <c r="C3465" s="15"/>
      <c r="D3465" s="15"/>
      <c r="E3465" s="15"/>
      <c r="F3465" s="15"/>
      <c r="G3465" s="5"/>
      <c r="H3465" s="5"/>
    </row>
    <row r="3466" spans="1:8">
      <c r="A3466" s="15"/>
      <c r="B3466" s="15"/>
      <c r="C3466" s="15"/>
      <c r="D3466" s="15"/>
      <c r="E3466" s="15"/>
      <c r="F3466" s="15"/>
      <c r="G3466" s="5"/>
      <c r="H3466" s="5"/>
    </row>
    <row r="3467" spans="1:8">
      <c r="A3467" s="15"/>
      <c r="B3467" s="15"/>
      <c r="C3467" s="15"/>
      <c r="D3467" s="15"/>
      <c r="E3467" s="15"/>
      <c r="F3467" s="15"/>
      <c r="G3467" s="5"/>
      <c r="H3467" s="5"/>
    </row>
    <row r="3468" spans="1:8">
      <c r="A3468" s="15"/>
      <c r="B3468" s="15"/>
      <c r="C3468" s="15"/>
      <c r="D3468" s="15"/>
      <c r="E3468" s="15"/>
      <c r="F3468" s="15"/>
      <c r="G3468" s="5"/>
      <c r="H3468" s="5"/>
    </row>
    <row r="3469" spans="1:8">
      <c r="A3469" s="15"/>
      <c r="B3469" s="15"/>
      <c r="C3469" s="15"/>
      <c r="D3469" s="15"/>
      <c r="E3469" s="15"/>
      <c r="F3469" s="15"/>
      <c r="G3469" s="5"/>
      <c r="H3469" s="5"/>
    </row>
    <row r="3470" spans="1:8">
      <c r="A3470" s="15"/>
      <c r="B3470" s="15"/>
      <c r="C3470" s="15"/>
      <c r="D3470" s="15"/>
      <c r="E3470" s="15"/>
      <c r="F3470" s="15"/>
      <c r="G3470" s="5"/>
      <c r="H3470" s="5"/>
    </row>
    <row r="3471" spans="1:8">
      <c r="A3471" s="15"/>
      <c r="B3471" s="15"/>
      <c r="C3471" s="15"/>
      <c r="D3471" s="15"/>
      <c r="E3471" s="15"/>
      <c r="F3471" s="15"/>
      <c r="G3471" s="5"/>
      <c r="H3471" s="5"/>
    </row>
    <row r="3472" spans="1:8">
      <c r="A3472" s="15"/>
      <c r="B3472" s="15"/>
      <c r="C3472" s="15"/>
      <c r="D3472" s="15"/>
      <c r="E3472" s="15"/>
      <c r="F3472" s="15"/>
      <c r="G3472" s="5"/>
      <c r="H3472" s="5"/>
    </row>
    <row r="3473" spans="1:8">
      <c r="A3473" s="15"/>
      <c r="B3473" s="15"/>
      <c r="C3473" s="15"/>
      <c r="D3473" s="15"/>
      <c r="E3473" s="15"/>
      <c r="F3473" s="15"/>
      <c r="G3473" s="5"/>
      <c r="H3473" s="5"/>
    </row>
    <row r="3474" spans="1:8">
      <c r="A3474" s="15"/>
      <c r="B3474" s="15"/>
      <c r="C3474" s="15"/>
      <c r="D3474" s="15"/>
      <c r="E3474" s="15"/>
      <c r="F3474" s="15"/>
      <c r="G3474" s="5"/>
      <c r="H3474" s="5"/>
    </row>
    <row r="3475" spans="1:8">
      <c r="A3475" s="15"/>
      <c r="B3475" s="15"/>
      <c r="C3475" s="15"/>
      <c r="D3475" s="15"/>
      <c r="E3475" s="15"/>
      <c r="F3475" s="15"/>
      <c r="G3475" s="5"/>
      <c r="H3475" s="5"/>
    </row>
    <row r="3476" spans="1:8">
      <c r="A3476" s="15"/>
      <c r="B3476" s="15"/>
      <c r="C3476" s="15"/>
      <c r="D3476" s="15"/>
      <c r="E3476" s="15"/>
      <c r="F3476" s="15"/>
      <c r="G3476" s="5"/>
      <c r="H3476" s="5"/>
    </row>
    <row r="3477" spans="1:8">
      <c r="A3477" s="15"/>
      <c r="B3477" s="15"/>
      <c r="C3477" s="15"/>
      <c r="D3477" s="15"/>
      <c r="E3477" s="15"/>
      <c r="F3477" s="15"/>
      <c r="G3477" s="5"/>
      <c r="H3477" s="5"/>
    </row>
    <row r="3478" spans="1:8">
      <c r="A3478" s="15"/>
      <c r="B3478" s="15"/>
      <c r="C3478" s="15"/>
      <c r="D3478" s="15"/>
      <c r="E3478" s="15"/>
      <c r="F3478" s="15"/>
      <c r="G3478" s="5"/>
      <c r="H3478" s="5"/>
    </row>
    <row r="3479" spans="1:8">
      <c r="A3479" s="15"/>
      <c r="B3479" s="15"/>
      <c r="C3479" s="15"/>
      <c r="D3479" s="15"/>
      <c r="E3479" s="15"/>
      <c r="F3479" s="15"/>
      <c r="G3479" s="5"/>
      <c r="H3479" s="5"/>
    </row>
    <row r="3480" spans="1:8">
      <c r="A3480" s="15"/>
      <c r="B3480" s="15"/>
      <c r="C3480" s="15"/>
      <c r="D3480" s="15"/>
      <c r="E3480" s="15"/>
      <c r="F3480" s="15"/>
      <c r="G3480" s="5"/>
      <c r="H3480" s="5"/>
    </row>
    <row r="3481" spans="1:8">
      <c r="A3481" s="15"/>
      <c r="B3481" s="15"/>
      <c r="C3481" s="15"/>
      <c r="D3481" s="15"/>
      <c r="E3481" s="15"/>
      <c r="F3481" s="15"/>
      <c r="G3481" s="5"/>
      <c r="H3481" s="5"/>
    </row>
    <row r="3482" spans="1:8">
      <c r="A3482" s="15"/>
      <c r="B3482" s="15"/>
      <c r="C3482" s="15"/>
      <c r="D3482" s="15"/>
      <c r="E3482" s="15"/>
      <c r="F3482" s="15"/>
      <c r="G3482" s="5"/>
      <c r="H3482" s="5"/>
    </row>
    <row r="3483" spans="1:8">
      <c r="A3483" s="15"/>
      <c r="B3483" s="15"/>
      <c r="C3483" s="15"/>
      <c r="D3483" s="15"/>
      <c r="E3483" s="15"/>
      <c r="F3483" s="15"/>
      <c r="G3483" s="5"/>
      <c r="H3483" s="5"/>
    </row>
    <row r="3484" spans="1:8">
      <c r="A3484" s="15"/>
      <c r="B3484" s="15"/>
      <c r="C3484" s="15"/>
      <c r="D3484" s="15"/>
      <c r="E3484" s="15"/>
      <c r="F3484" s="15"/>
      <c r="G3484" s="5"/>
      <c r="H3484" s="5"/>
    </row>
    <row r="3485" spans="1:8">
      <c r="A3485" s="15"/>
      <c r="B3485" s="15"/>
      <c r="C3485" s="15"/>
      <c r="D3485" s="15"/>
      <c r="E3485" s="15"/>
      <c r="F3485" s="15"/>
      <c r="G3485" s="5"/>
      <c r="H3485" s="5"/>
    </row>
    <row r="3486" spans="1:8">
      <c r="A3486" s="15"/>
      <c r="B3486" s="15"/>
      <c r="C3486" s="15"/>
      <c r="D3486" s="15"/>
      <c r="E3486" s="15"/>
      <c r="F3486" s="15"/>
      <c r="G3486" s="5"/>
      <c r="H3486" s="5"/>
    </row>
    <row r="3487" spans="1:8">
      <c r="A3487" s="15"/>
      <c r="B3487" s="15"/>
      <c r="C3487" s="15"/>
      <c r="D3487" s="15"/>
      <c r="E3487" s="15"/>
      <c r="F3487" s="15"/>
      <c r="G3487" s="5"/>
      <c r="H3487" s="5"/>
    </row>
    <row r="3488" spans="1:8">
      <c r="A3488" s="15"/>
      <c r="B3488" s="15"/>
      <c r="C3488" s="15"/>
      <c r="D3488" s="15"/>
      <c r="E3488" s="15"/>
      <c r="F3488" s="15"/>
      <c r="G3488" s="5"/>
      <c r="H3488" s="5"/>
    </row>
    <row r="3489" spans="1:8">
      <c r="A3489" s="15"/>
      <c r="B3489" s="15"/>
      <c r="C3489" s="15"/>
      <c r="D3489" s="15"/>
      <c r="E3489" s="15"/>
      <c r="F3489" s="15"/>
      <c r="G3489" s="5"/>
      <c r="H3489" s="5"/>
    </row>
    <row r="3490" spans="1:8">
      <c r="A3490" s="15"/>
      <c r="B3490" s="15"/>
      <c r="C3490" s="15"/>
      <c r="D3490" s="15"/>
      <c r="E3490" s="15"/>
      <c r="F3490" s="15"/>
      <c r="G3490" s="5"/>
      <c r="H3490" s="5"/>
    </row>
    <row r="3491" spans="1:8">
      <c r="A3491" s="15"/>
      <c r="B3491" s="15"/>
      <c r="C3491" s="15"/>
      <c r="D3491" s="15"/>
      <c r="E3491" s="15"/>
      <c r="F3491" s="15"/>
      <c r="G3491" s="5"/>
      <c r="H3491" s="5"/>
    </row>
    <row r="3492" spans="1:8">
      <c r="A3492" s="15"/>
      <c r="B3492" s="15"/>
      <c r="C3492" s="15"/>
      <c r="D3492" s="15"/>
      <c r="E3492" s="15"/>
      <c r="F3492" s="15"/>
      <c r="G3492" s="5"/>
      <c r="H3492" s="5"/>
    </row>
    <row r="3493" spans="1:8">
      <c r="A3493" s="15"/>
      <c r="B3493" s="15"/>
      <c r="C3493" s="15"/>
      <c r="D3493" s="15"/>
      <c r="E3493" s="15"/>
      <c r="F3493" s="15"/>
      <c r="G3493" s="5"/>
      <c r="H3493" s="5"/>
    </row>
    <row r="3494" spans="1:8">
      <c r="A3494" s="15"/>
      <c r="B3494" s="15"/>
      <c r="C3494" s="15"/>
      <c r="D3494" s="15"/>
      <c r="E3494" s="15"/>
      <c r="F3494" s="15"/>
      <c r="G3494" s="5"/>
      <c r="H3494" s="5"/>
    </row>
    <row r="3495" spans="1:8">
      <c r="A3495" s="15"/>
      <c r="B3495" s="15"/>
      <c r="C3495" s="15"/>
      <c r="D3495" s="15"/>
      <c r="E3495" s="15"/>
      <c r="F3495" s="15"/>
      <c r="G3495" s="5"/>
      <c r="H3495" s="5"/>
    </row>
    <row r="3496" spans="1:8">
      <c r="A3496" s="15"/>
      <c r="B3496" s="15"/>
      <c r="C3496" s="15"/>
      <c r="D3496" s="15"/>
      <c r="E3496" s="15"/>
      <c r="F3496" s="15"/>
      <c r="G3496" s="5"/>
      <c r="H3496" s="5"/>
    </row>
    <row r="3497" spans="1:8">
      <c r="A3497" s="15"/>
      <c r="B3497" s="15"/>
      <c r="C3497" s="15"/>
      <c r="D3497" s="15"/>
      <c r="E3497" s="15"/>
      <c r="F3497" s="15"/>
      <c r="G3497" s="5"/>
      <c r="H3497" s="5"/>
    </row>
    <row r="3498" spans="1:8">
      <c r="A3498" s="15"/>
      <c r="B3498" s="15"/>
      <c r="C3498" s="15"/>
      <c r="D3498" s="15"/>
      <c r="E3498" s="15"/>
      <c r="F3498" s="15"/>
      <c r="G3498" s="5"/>
      <c r="H3498" s="5"/>
    </row>
    <row r="3499" spans="1:8">
      <c r="A3499" s="15"/>
      <c r="B3499" s="15"/>
      <c r="C3499" s="15"/>
      <c r="D3499" s="15"/>
      <c r="E3499" s="15"/>
      <c r="F3499" s="15"/>
      <c r="G3499" s="5"/>
      <c r="H3499" s="5"/>
    </row>
    <row r="3500" spans="1:8">
      <c r="A3500" s="15"/>
      <c r="B3500" s="15"/>
      <c r="C3500" s="15"/>
      <c r="D3500" s="15"/>
      <c r="E3500" s="15"/>
      <c r="F3500" s="15"/>
      <c r="G3500" s="5"/>
      <c r="H3500" s="5"/>
    </row>
    <row r="3501" spans="1:8">
      <c r="A3501" s="15"/>
      <c r="B3501" s="15"/>
      <c r="C3501" s="15"/>
      <c r="D3501" s="15"/>
      <c r="E3501" s="15"/>
      <c r="F3501" s="15"/>
      <c r="G3501" s="5"/>
      <c r="H3501" s="5"/>
    </row>
    <row r="3502" spans="1:8">
      <c r="A3502" s="15"/>
      <c r="B3502" s="15"/>
      <c r="C3502" s="15"/>
      <c r="D3502" s="15"/>
      <c r="E3502" s="15"/>
      <c r="F3502" s="15"/>
      <c r="G3502" s="5"/>
      <c r="H3502" s="5"/>
    </row>
    <row r="3503" spans="1:8">
      <c r="A3503" s="15"/>
      <c r="B3503" s="15"/>
      <c r="C3503" s="15"/>
      <c r="D3503" s="15"/>
      <c r="E3503" s="15"/>
      <c r="F3503" s="15"/>
      <c r="G3503" s="5"/>
      <c r="H3503" s="5"/>
    </row>
    <row r="3504" spans="1:8">
      <c r="A3504" s="15"/>
      <c r="B3504" s="15"/>
      <c r="C3504" s="15"/>
      <c r="D3504" s="15"/>
      <c r="E3504" s="15"/>
      <c r="F3504" s="15"/>
      <c r="G3504" s="5"/>
      <c r="H3504" s="5"/>
    </row>
    <row r="3505" spans="1:8">
      <c r="A3505" s="15"/>
      <c r="B3505" s="15"/>
      <c r="C3505" s="15"/>
      <c r="D3505" s="15"/>
      <c r="E3505" s="15"/>
      <c r="F3505" s="15"/>
      <c r="G3505" s="5"/>
      <c r="H3505" s="5"/>
    </row>
    <row r="3506" spans="1:8">
      <c r="A3506" s="15"/>
      <c r="B3506" s="15"/>
      <c r="C3506" s="15"/>
      <c r="D3506" s="15"/>
      <c r="E3506" s="15"/>
      <c r="F3506" s="15"/>
      <c r="G3506" s="5"/>
      <c r="H3506" s="5"/>
    </row>
    <row r="3507" spans="1:8">
      <c r="A3507" s="15"/>
      <c r="B3507" s="15"/>
      <c r="C3507" s="15"/>
      <c r="D3507" s="15"/>
      <c r="E3507" s="15"/>
      <c r="F3507" s="15"/>
      <c r="G3507" s="5"/>
      <c r="H3507" s="5"/>
    </row>
    <row r="3508" spans="1:8">
      <c r="A3508" s="15"/>
      <c r="B3508" s="15"/>
      <c r="C3508" s="15"/>
      <c r="D3508" s="15"/>
      <c r="E3508" s="15"/>
      <c r="F3508" s="15"/>
      <c r="G3508" s="5"/>
      <c r="H3508" s="5"/>
    </row>
    <row r="3509" spans="1:8">
      <c r="A3509" s="15"/>
      <c r="B3509" s="15"/>
      <c r="C3509" s="15"/>
      <c r="D3509" s="15"/>
      <c r="E3509" s="15"/>
      <c r="F3509" s="15"/>
      <c r="G3509" s="5"/>
      <c r="H3509" s="5"/>
    </row>
    <row r="3510" spans="1:8">
      <c r="A3510" s="15"/>
      <c r="B3510" s="15"/>
      <c r="C3510" s="15"/>
      <c r="D3510" s="15"/>
      <c r="E3510" s="15"/>
      <c r="F3510" s="15"/>
      <c r="G3510" s="5"/>
      <c r="H3510" s="5"/>
    </row>
    <row r="3511" spans="1:8">
      <c r="A3511" s="15"/>
      <c r="B3511" s="15"/>
      <c r="C3511" s="15"/>
      <c r="D3511" s="15"/>
      <c r="E3511" s="15"/>
      <c r="F3511" s="15"/>
      <c r="G3511" s="5"/>
      <c r="H3511" s="5"/>
    </row>
    <row r="3512" spans="1:8">
      <c r="A3512" s="15"/>
      <c r="B3512" s="15"/>
      <c r="C3512" s="15"/>
      <c r="D3512" s="15"/>
      <c r="E3512" s="15"/>
      <c r="F3512" s="15"/>
      <c r="G3512" s="5"/>
      <c r="H3512" s="5"/>
    </row>
    <row r="3513" spans="1:8">
      <c r="A3513" s="15"/>
      <c r="B3513" s="15"/>
      <c r="C3513" s="15"/>
      <c r="D3513" s="15"/>
      <c r="E3513" s="15"/>
      <c r="F3513" s="15"/>
      <c r="G3513" s="5"/>
      <c r="H3513" s="5"/>
    </row>
    <row r="3514" spans="1:8">
      <c r="A3514" s="15"/>
      <c r="B3514" s="15"/>
      <c r="C3514" s="15"/>
      <c r="D3514" s="15"/>
      <c r="E3514" s="15"/>
      <c r="F3514" s="15"/>
      <c r="G3514" s="5"/>
      <c r="H3514" s="5"/>
    </row>
    <row r="3515" spans="1:8">
      <c r="A3515" s="15"/>
      <c r="B3515" s="15"/>
      <c r="C3515" s="15"/>
      <c r="D3515" s="15"/>
      <c r="E3515" s="15"/>
      <c r="F3515" s="15"/>
      <c r="G3515" s="5"/>
      <c r="H3515" s="5"/>
    </row>
    <row r="3516" spans="1:8">
      <c r="A3516" s="15"/>
      <c r="B3516" s="15"/>
      <c r="C3516" s="15"/>
      <c r="D3516" s="15"/>
      <c r="E3516" s="15"/>
      <c r="F3516" s="15"/>
      <c r="G3516" s="5"/>
      <c r="H3516" s="5"/>
    </row>
    <row r="3517" spans="1:8">
      <c r="A3517" s="15"/>
      <c r="B3517" s="15"/>
      <c r="C3517" s="15"/>
      <c r="D3517" s="15"/>
      <c r="E3517" s="15"/>
      <c r="F3517" s="15"/>
      <c r="G3517" s="5"/>
      <c r="H3517" s="5"/>
    </row>
    <row r="3518" spans="1:8">
      <c r="A3518" s="15"/>
      <c r="B3518" s="15"/>
      <c r="C3518" s="15"/>
      <c r="D3518" s="15"/>
      <c r="E3518" s="15"/>
      <c r="F3518" s="15"/>
      <c r="G3518" s="5"/>
      <c r="H3518" s="5"/>
    </row>
    <row r="3519" spans="1:8">
      <c r="A3519" s="15"/>
      <c r="B3519" s="15"/>
      <c r="C3519" s="15"/>
      <c r="D3519" s="15"/>
      <c r="E3519" s="15"/>
      <c r="F3519" s="15"/>
      <c r="G3519" s="5"/>
      <c r="H3519" s="5"/>
    </row>
    <row r="3520" spans="1:8">
      <c r="A3520" s="15"/>
      <c r="B3520" s="15"/>
      <c r="C3520" s="15"/>
      <c r="D3520" s="15"/>
      <c r="E3520" s="15"/>
      <c r="F3520" s="15"/>
      <c r="G3520" s="5"/>
      <c r="H3520" s="5"/>
    </row>
    <row r="3521" spans="1:8">
      <c r="A3521" s="15"/>
      <c r="B3521" s="15"/>
      <c r="C3521" s="15"/>
      <c r="D3521" s="15"/>
      <c r="E3521" s="15"/>
      <c r="F3521" s="15"/>
      <c r="G3521" s="5"/>
      <c r="H3521" s="5"/>
    </row>
    <row r="3522" spans="1:8">
      <c r="A3522" s="15"/>
      <c r="B3522" s="15"/>
      <c r="C3522" s="15"/>
      <c r="D3522" s="15"/>
      <c r="E3522" s="15"/>
      <c r="F3522" s="15"/>
      <c r="G3522" s="5"/>
      <c r="H3522" s="5"/>
    </row>
    <row r="3523" spans="1:8">
      <c r="A3523" s="15"/>
      <c r="B3523" s="15"/>
      <c r="C3523" s="15"/>
      <c r="D3523" s="15"/>
      <c r="E3523" s="15"/>
      <c r="F3523" s="15"/>
      <c r="G3523" s="5"/>
      <c r="H3523" s="5"/>
    </row>
    <row r="3524" spans="1:8">
      <c r="A3524" s="15"/>
      <c r="B3524" s="15"/>
      <c r="C3524" s="15"/>
      <c r="D3524" s="15"/>
      <c r="E3524" s="15"/>
      <c r="F3524" s="15"/>
      <c r="G3524" s="5"/>
      <c r="H3524" s="5"/>
    </row>
    <row r="3525" spans="1:8">
      <c r="A3525" s="15"/>
      <c r="B3525" s="15"/>
      <c r="C3525" s="15"/>
      <c r="D3525" s="15"/>
      <c r="E3525" s="15"/>
      <c r="F3525" s="15"/>
      <c r="G3525" s="5"/>
      <c r="H3525" s="5"/>
    </row>
    <row r="3526" spans="1:8">
      <c r="A3526" s="15"/>
      <c r="B3526" s="15"/>
      <c r="C3526" s="15"/>
      <c r="D3526" s="15"/>
      <c r="E3526" s="15"/>
      <c r="F3526" s="15"/>
      <c r="G3526" s="5"/>
      <c r="H3526" s="5"/>
    </row>
    <row r="3527" spans="1:8">
      <c r="A3527" s="15"/>
      <c r="B3527" s="15"/>
      <c r="C3527" s="15"/>
      <c r="D3527" s="15"/>
      <c r="E3527" s="15"/>
      <c r="F3527" s="15"/>
      <c r="G3527" s="5"/>
      <c r="H3527" s="5"/>
    </row>
    <row r="3528" spans="1:8">
      <c r="A3528" s="15"/>
      <c r="B3528" s="15"/>
      <c r="C3528" s="15"/>
      <c r="D3528" s="15"/>
      <c r="E3528" s="15"/>
      <c r="F3528" s="15"/>
      <c r="G3528" s="5"/>
      <c r="H3528" s="5"/>
    </row>
    <row r="3529" spans="1:8">
      <c r="A3529" s="15"/>
      <c r="B3529" s="15"/>
      <c r="C3529" s="15"/>
      <c r="D3529" s="15"/>
      <c r="E3529" s="15"/>
      <c r="F3529" s="15"/>
      <c r="G3529" s="5"/>
      <c r="H3529" s="5"/>
    </row>
    <row r="3530" spans="1:8">
      <c r="A3530" s="15"/>
      <c r="B3530" s="15"/>
      <c r="C3530" s="15"/>
      <c r="D3530" s="15"/>
      <c r="E3530" s="15"/>
      <c r="F3530" s="15"/>
      <c r="G3530" s="5"/>
      <c r="H3530" s="5"/>
    </row>
    <row r="3531" spans="1:8">
      <c r="A3531" s="15"/>
      <c r="B3531" s="15"/>
      <c r="C3531" s="15"/>
      <c r="D3531" s="15"/>
      <c r="E3531" s="15"/>
      <c r="F3531" s="15"/>
      <c r="G3531" s="5"/>
      <c r="H3531" s="5"/>
    </row>
    <row r="3532" spans="1:8">
      <c r="A3532" s="15"/>
      <c r="B3532" s="15"/>
      <c r="C3532" s="15"/>
      <c r="D3532" s="15"/>
      <c r="E3532" s="15"/>
      <c r="F3532" s="15"/>
      <c r="G3532" s="5"/>
      <c r="H3532" s="5"/>
    </row>
    <row r="3533" spans="1:8">
      <c r="A3533" s="15"/>
      <c r="B3533" s="15"/>
      <c r="C3533" s="15"/>
      <c r="D3533" s="15"/>
      <c r="E3533" s="15"/>
      <c r="F3533" s="15"/>
      <c r="G3533" s="5"/>
      <c r="H3533" s="5"/>
    </row>
    <row r="3534" spans="1:8">
      <c r="A3534" s="15"/>
      <c r="B3534" s="15"/>
      <c r="C3534" s="15"/>
      <c r="D3534" s="15"/>
      <c r="E3534" s="15"/>
      <c r="F3534" s="15"/>
      <c r="G3534" s="5"/>
      <c r="H3534" s="5"/>
    </row>
    <row r="3535" spans="1:8">
      <c r="A3535" s="15"/>
      <c r="B3535" s="15"/>
      <c r="C3535" s="15"/>
      <c r="D3535" s="15"/>
      <c r="E3535" s="15"/>
      <c r="F3535" s="15"/>
      <c r="G3535" s="5"/>
      <c r="H3535" s="5"/>
    </row>
    <row r="3536" spans="1:8">
      <c r="A3536" s="15"/>
      <c r="B3536" s="15"/>
      <c r="C3536" s="15"/>
      <c r="D3536" s="15"/>
      <c r="E3536" s="15"/>
      <c r="F3536" s="15"/>
      <c r="G3536" s="5"/>
      <c r="H3536" s="5"/>
    </row>
    <row r="3537" spans="1:8">
      <c r="A3537" s="15"/>
      <c r="B3537" s="15"/>
      <c r="C3537" s="15"/>
      <c r="D3537" s="15"/>
      <c r="E3537" s="15"/>
      <c r="F3537" s="15"/>
      <c r="G3537" s="5"/>
      <c r="H3537" s="5"/>
    </row>
    <row r="3538" spans="1:8">
      <c r="A3538" s="15"/>
      <c r="B3538" s="15"/>
      <c r="C3538" s="15"/>
      <c r="D3538" s="15"/>
      <c r="E3538" s="15"/>
      <c r="F3538" s="15"/>
      <c r="G3538" s="5"/>
      <c r="H3538" s="5"/>
    </row>
    <row r="3539" spans="1:8">
      <c r="A3539" s="15"/>
      <c r="B3539" s="15"/>
      <c r="C3539" s="15"/>
      <c r="D3539" s="15"/>
      <c r="E3539" s="15"/>
      <c r="F3539" s="15"/>
      <c r="G3539" s="5"/>
      <c r="H3539" s="5"/>
    </row>
    <row r="3540" spans="1:8">
      <c r="A3540" s="15"/>
      <c r="B3540" s="15"/>
      <c r="C3540" s="15"/>
      <c r="D3540" s="15"/>
      <c r="E3540" s="15"/>
      <c r="F3540" s="15"/>
      <c r="G3540" s="5"/>
      <c r="H3540" s="5"/>
    </row>
    <row r="3541" spans="1:8">
      <c r="A3541" s="15"/>
      <c r="B3541" s="15"/>
      <c r="C3541" s="15"/>
      <c r="D3541" s="15"/>
      <c r="E3541" s="15"/>
      <c r="F3541" s="15"/>
      <c r="G3541" s="5"/>
      <c r="H3541" s="5"/>
    </row>
    <row r="3542" spans="1:8">
      <c r="A3542" s="15"/>
      <c r="B3542" s="15"/>
      <c r="C3542" s="15"/>
      <c r="D3542" s="15"/>
      <c r="E3542" s="15"/>
      <c r="F3542" s="15"/>
      <c r="G3542" s="5"/>
      <c r="H3542" s="5"/>
    </row>
    <row r="3543" spans="1:8">
      <c r="A3543" s="15"/>
      <c r="B3543" s="15"/>
      <c r="C3543" s="15"/>
      <c r="D3543" s="15"/>
      <c r="E3543" s="15"/>
      <c r="F3543" s="15"/>
      <c r="G3543" s="5"/>
      <c r="H3543" s="5"/>
    </row>
    <row r="3544" spans="1:8">
      <c r="A3544" s="15"/>
      <c r="B3544" s="15"/>
      <c r="C3544" s="15"/>
      <c r="D3544" s="15"/>
      <c r="E3544" s="15"/>
      <c r="F3544" s="15"/>
      <c r="G3544" s="5"/>
      <c r="H3544" s="5"/>
    </row>
    <row r="3545" spans="1:8">
      <c r="A3545" s="15"/>
      <c r="B3545" s="15"/>
      <c r="C3545" s="15"/>
      <c r="D3545" s="15"/>
      <c r="E3545" s="15"/>
      <c r="F3545" s="15"/>
      <c r="G3545" s="5"/>
      <c r="H3545" s="5"/>
    </row>
    <row r="3546" spans="1:8">
      <c r="A3546" s="15"/>
      <c r="B3546" s="15"/>
      <c r="C3546" s="15"/>
      <c r="D3546" s="15"/>
      <c r="E3546" s="15"/>
      <c r="F3546" s="15"/>
      <c r="G3546" s="5"/>
      <c r="H3546" s="5"/>
    </row>
    <row r="3547" spans="1:8">
      <c r="A3547" s="15"/>
      <c r="B3547" s="15"/>
      <c r="C3547" s="15"/>
      <c r="D3547" s="15"/>
      <c r="E3547" s="15"/>
      <c r="F3547" s="15"/>
      <c r="G3547" s="5"/>
      <c r="H3547" s="5"/>
    </row>
    <row r="3548" spans="1:8">
      <c r="A3548" s="15"/>
      <c r="B3548" s="15"/>
      <c r="C3548" s="15"/>
      <c r="D3548" s="15"/>
      <c r="E3548" s="15"/>
      <c r="F3548" s="15"/>
      <c r="G3548" s="5"/>
      <c r="H3548" s="5"/>
    </row>
    <row r="3549" spans="1:8">
      <c r="A3549" s="15"/>
      <c r="B3549" s="15"/>
      <c r="C3549" s="15"/>
      <c r="D3549" s="15"/>
      <c r="E3549" s="15"/>
      <c r="F3549" s="15"/>
      <c r="G3549" s="5"/>
      <c r="H3549" s="5"/>
    </row>
    <row r="3550" spans="1:8">
      <c r="A3550" s="15"/>
      <c r="B3550" s="15"/>
      <c r="C3550" s="15"/>
      <c r="D3550" s="15"/>
      <c r="E3550" s="15"/>
      <c r="F3550" s="15"/>
      <c r="G3550" s="5"/>
      <c r="H3550" s="5"/>
    </row>
    <row r="3551" spans="1:8">
      <c r="A3551" s="15"/>
      <c r="B3551" s="15"/>
      <c r="C3551" s="15"/>
      <c r="D3551" s="15"/>
      <c r="E3551" s="15"/>
      <c r="F3551" s="15"/>
      <c r="G3551" s="5"/>
      <c r="H3551" s="5"/>
    </row>
    <row r="3552" spans="1:8">
      <c r="A3552" s="15"/>
      <c r="B3552" s="15"/>
      <c r="C3552" s="15"/>
      <c r="D3552" s="15"/>
      <c r="E3552" s="15"/>
      <c r="F3552" s="15"/>
      <c r="G3552" s="5"/>
      <c r="H3552" s="5"/>
    </row>
    <row r="3553" spans="1:8">
      <c r="A3553" s="15"/>
      <c r="B3553" s="15"/>
      <c r="C3553" s="15"/>
      <c r="D3553" s="15"/>
      <c r="E3553" s="15"/>
      <c r="F3553" s="15"/>
      <c r="G3553" s="5"/>
      <c r="H3553" s="5"/>
    </row>
    <row r="3554" spans="1:8">
      <c r="A3554" s="15"/>
      <c r="B3554" s="15"/>
      <c r="C3554" s="15"/>
      <c r="D3554" s="15"/>
      <c r="E3554" s="15"/>
      <c r="F3554" s="15"/>
      <c r="G3554" s="5"/>
      <c r="H3554" s="5"/>
    </row>
    <row r="3555" spans="1:8">
      <c r="A3555" s="15"/>
      <c r="B3555" s="15"/>
      <c r="C3555" s="15"/>
      <c r="D3555" s="15"/>
      <c r="E3555" s="15"/>
      <c r="F3555" s="15"/>
      <c r="G3555" s="5"/>
      <c r="H3555" s="5"/>
    </row>
    <row r="3556" spans="1:8">
      <c r="A3556" s="15"/>
      <c r="B3556" s="15"/>
      <c r="C3556" s="15"/>
      <c r="D3556" s="15"/>
      <c r="E3556" s="15"/>
      <c r="F3556" s="15"/>
      <c r="G3556" s="5"/>
      <c r="H3556" s="5"/>
    </row>
    <row r="3557" spans="1:8">
      <c r="A3557" s="15"/>
      <c r="B3557" s="15"/>
      <c r="C3557" s="15"/>
      <c r="D3557" s="15"/>
      <c r="E3557" s="15"/>
      <c r="F3557" s="15"/>
      <c r="G3557" s="5"/>
      <c r="H3557" s="5"/>
    </row>
    <row r="3558" spans="1:8">
      <c r="A3558" s="15"/>
      <c r="B3558" s="15"/>
      <c r="C3558" s="15"/>
      <c r="D3558" s="15"/>
      <c r="E3558" s="15"/>
      <c r="F3558" s="15"/>
      <c r="G3558" s="5"/>
      <c r="H3558" s="5"/>
    </row>
    <row r="3559" spans="1:8">
      <c r="A3559" s="15"/>
      <c r="B3559" s="15"/>
      <c r="C3559" s="15"/>
      <c r="D3559" s="15"/>
      <c r="E3559" s="15"/>
      <c r="F3559" s="15"/>
      <c r="G3559" s="5"/>
      <c r="H3559" s="5"/>
    </row>
    <row r="3560" spans="1:8">
      <c r="A3560" s="15"/>
      <c r="B3560" s="15"/>
      <c r="C3560" s="15"/>
      <c r="D3560" s="15"/>
      <c r="E3560" s="15"/>
      <c r="F3560" s="15"/>
      <c r="G3560" s="5"/>
      <c r="H3560" s="5"/>
    </row>
    <row r="3561" spans="1:8">
      <c r="A3561" s="15"/>
      <c r="B3561" s="15"/>
      <c r="C3561" s="15"/>
      <c r="D3561" s="15"/>
      <c r="E3561" s="15"/>
      <c r="F3561" s="15"/>
      <c r="G3561" s="5"/>
      <c r="H3561" s="5"/>
    </row>
    <row r="3562" spans="1:8">
      <c r="A3562" s="15"/>
      <c r="B3562" s="15"/>
      <c r="C3562" s="15"/>
      <c r="D3562" s="15"/>
      <c r="E3562" s="15"/>
      <c r="F3562" s="15"/>
      <c r="G3562" s="5"/>
      <c r="H3562" s="5"/>
    </row>
    <row r="3563" spans="1:8">
      <c r="A3563" s="15"/>
      <c r="B3563" s="15"/>
      <c r="C3563" s="15"/>
      <c r="D3563" s="15"/>
      <c r="E3563" s="15"/>
      <c r="F3563" s="15"/>
      <c r="G3563" s="5"/>
      <c r="H3563" s="5"/>
    </row>
    <row r="3564" spans="1:8">
      <c r="A3564" s="15"/>
      <c r="B3564" s="15"/>
      <c r="C3564" s="15"/>
      <c r="D3564" s="15"/>
      <c r="E3564" s="15"/>
      <c r="F3564" s="15"/>
      <c r="G3564" s="5"/>
      <c r="H3564" s="5"/>
    </row>
    <row r="3565" spans="1:8">
      <c r="A3565" s="15"/>
      <c r="B3565" s="15"/>
      <c r="C3565" s="15"/>
      <c r="D3565" s="15"/>
      <c r="E3565" s="15"/>
      <c r="F3565" s="15"/>
      <c r="G3565" s="5"/>
      <c r="H3565" s="5"/>
    </row>
    <row r="3566" spans="1:8">
      <c r="A3566" s="15"/>
      <c r="B3566" s="15"/>
      <c r="C3566" s="15"/>
      <c r="D3566" s="15"/>
      <c r="E3566" s="15"/>
      <c r="F3566" s="15"/>
      <c r="G3566" s="5"/>
      <c r="H3566" s="5"/>
    </row>
    <row r="3567" spans="1:8">
      <c r="A3567" s="15"/>
      <c r="B3567" s="15"/>
      <c r="C3567" s="15"/>
      <c r="D3567" s="15"/>
      <c r="E3567" s="15"/>
      <c r="F3567" s="15"/>
      <c r="G3567" s="5"/>
      <c r="H3567" s="5"/>
    </row>
    <row r="3568" spans="1:8">
      <c r="A3568" s="15"/>
      <c r="B3568" s="15"/>
      <c r="C3568" s="15"/>
      <c r="D3568" s="15"/>
      <c r="E3568" s="15"/>
      <c r="F3568" s="15"/>
      <c r="G3568" s="5"/>
      <c r="H3568" s="5"/>
    </row>
    <row r="3569" spans="1:8">
      <c r="A3569" s="15"/>
      <c r="B3569" s="15"/>
      <c r="C3569" s="15"/>
      <c r="D3569" s="15"/>
      <c r="E3569" s="15"/>
      <c r="F3569" s="15"/>
      <c r="G3569" s="5"/>
      <c r="H3569" s="5"/>
    </row>
    <row r="3570" spans="1:8">
      <c r="A3570" s="15"/>
      <c r="B3570" s="15"/>
      <c r="C3570" s="15"/>
      <c r="D3570" s="15"/>
      <c r="E3570" s="15"/>
      <c r="F3570" s="15"/>
      <c r="G3570" s="5"/>
      <c r="H3570" s="5"/>
    </row>
    <row r="3571" spans="1:8">
      <c r="A3571" s="15"/>
      <c r="B3571" s="15"/>
      <c r="C3571" s="15"/>
      <c r="D3571" s="15"/>
      <c r="E3571" s="15"/>
      <c r="F3571" s="15"/>
      <c r="G3571" s="5"/>
      <c r="H3571" s="5"/>
    </row>
    <row r="3572" spans="1:8">
      <c r="A3572" s="15"/>
      <c r="B3572" s="15"/>
      <c r="C3572" s="15"/>
      <c r="D3572" s="15"/>
      <c r="E3572" s="15"/>
      <c r="F3572" s="15"/>
      <c r="G3572" s="5"/>
      <c r="H3572" s="5"/>
    </row>
    <row r="3573" spans="1:8">
      <c r="A3573" s="15"/>
      <c r="B3573" s="15"/>
      <c r="C3573" s="15"/>
      <c r="D3573" s="15"/>
      <c r="E3573" s="15"/>
      <c r="F3573" s="15"/>
      <c r="G3573" s="5"/>
      <c r="H3573" s="5"/>
    </row>
    <row r="3574" spans="1:8">
      <c r="A3574" s="15"/>
      <c r="B3574" s="15"/>
      <c r="C3574" s="15"/>
      <c r="D3574" s="15"/>
      <c r="E3574" s="15"/>
      <c r="F3574" s="15"/>
      <c r="G3574" s="5"/>
      <c r="H3574" s="5"/>
    </row>
    <row r="3575" spans="1:8">
      <c r="A3575" s="15"/>
      <c r="B3575" s="15"/>
      <c r="C3575" s="15"/>
      <c r="D3575" s="15"/>
      <c r="E3575" s="15"/>
      <c r="F3575" s="15"/>
      <c r="G3575" s="5"/>
      <c r="H3575" s="5"/>
    </row>
    <row r="3576" spans="1:8">
      <c r="A3576" s="15"/>
      <c r="B3576" s="15"/>
      <c r="C3576" s="15"/>
      <c r="D3576" s="15"/>
      <c r="E3576" s="15"/>
      <c r="F3576" s="15"/>
      <c r="G3576" s="5"/>
      <c r="H3576" s="5"/>
    </row>
    <row r="3577" spans="1:8">
      <c r="A3577" s="15"/>
      <c r="B3577" s="15"/>
      <c r="C3577" s="15"/>
      <c r="D3577" s="15"/>
      <c r="E3577" s="15"/>
      <c r="F3577" s="15"/>
      <c r="G3577" s="5"/>
      <c r="H3577" s="5"/>
    </row>
    <row r="3578" spans="1:8">
      <c r="A3578" s="15"/>
      <c r="B3578" s="15"/>
      <c r="C3578" s="15"/>
      <c r="D3578" s="15"/>
      <c r="E3578" s="15"/>
      <c r="F3578" s="15"/>
      <c r="G3578" s="5"/>
      <c r="H3578" s="5"/>
    </row>
    <row r="3579" spans="1:8">
      <c r="A3579" s="15"/>
      <c r="B3579" s="15"/>
      <c r="C3579" s="15"/>
      <c r="D3579" s="15"/>
      <c r="E3579" s="15"/>
      <c r="F3579" s="15"/>
      <c r="G3579" s="5"/>
      <c r="H3579" s="5"/>
    </row>
    <row r="3580" spans="1:8">
      <c r="A3580" s="15"/>
      <c r="B3580" s="15"/>
      <c r="C3580" s="15"/>
      <c r="D3580" s="15"/>
      <c r="E3580" s="15"/>
      <c r="F3580" s="15"/>
      <c r="G3580" s="5"/>
      <c r="H3580" s="5"/>
    </row>
    <row r="3581" spans="1:8">
      <c r="A3581" s="15"/>
      <c r="B3581" s="15"/>
      <c r="C3581" s="15"/>
      <c r="D3581" s="15"/>
      <c r="E3581" s="15"/>
      <c r="F3581" s="15"/>
      <c r="G3581" s="5"/>
      <c r="H3581" s="5"/>
    </row>
    <row r="3582" spans="1:8">
      <c r="A3582" s="15"/>
      <c r="B3582" s="15"/>
      <c r="C3582" s="15"/>
      <c r="D3582" s="15"/>
      <c r="E3582" s="15"/>
      <c r="F3582" s="15"/>
      <c r="G3582" s="5"/>
      <c r="H3582" s="5"/>
    </row>
    <row r="3583" spans="1:8">
      <c r="A3583" s="15"/>
      <c r="B3583" s="15"/>
      <c r="C3583" s="15"/>
      <c r="D3583" s="15"/>
      <c r="E3583" s="15"/>
      <c r="F3583" s="15"/>
      <c r="G3583" s="5"/>
      <c r="H3583" s="5"/>
    </row>
    <row r="3584" spans="1:8">
      <c r="A3584" s="15"/>
      <c r="B3584" s="15"/>
      <c r="C3584" s="15"/>
      <c r="D3584" s="15"/>
      <c r="E3584" s="15"/>
      <c r="F3584" s="15"/>
      <c r="G3584" s="5"/>
      <c r="H3584" s="5"/>
    </row>
    <row r="3585" spans="1:8">
      <c r="A3585" s="15"/>
      <c r="B3585" s="15"/>
      <c r="C3585" s="15"/>
      <c r="D3585" s="15"/>
      <c r="E3585" s="15"/>
      <c r="F3585" s="15"/>
      <c r="G3585" s="5"/>
      <c r="H3585" s="5"/>
    </row>
    <row r="3586" spans="1:8">
      <c r="A3586" s="15"/>
      <c r="B3586" s="15"/>
      <c r="C3586" s="15"/>
      <c r="D3586" s="15"/>
      <c r="E3586" s="15"/>
      <c r="F3586" s="15"/>
      <c r="G3586" s="5"/>
      <c r="H3586" s="5"/>
    </row>
    <row r="3587" spans="1:8">
      <c r="A3587" s="15"/>
      <c r="B3587" s="15"/>
      <c r="C3587" s="15"/>
      <c r="D3587" s="15"/>
      <c r="E3587" s="15"/>
      <c r="F3587" s="15"/>
      <c r="G3587" s="5"/>
      <c r="H3587" s="5"/>
    </row>
    <row r="3588" spans="1:8">
      <c r="A3588" s="15"/>
      <c r="B3588" s="15"/>
      <c r="C3588" s="15"/>
      <c r="D3588" s="15"/>
      <c r="E3588" s="15"/>
      <c r="F3588" s="15"/>
      <c r="G3588" s="5"/>
      <c r="H3588" s="5"/>
    </row>
    <row r="3589" spans="1:8">
      <c r="A3589" s="15"/>
      <c r="B3589" s="15"/>
      <c r="C3589" s="15"/>
      <c r="D3589" s="15"/>
      <c r="E3589" s="15"/>
      <c r="F3589" s="15"/>
      <c r="G3589" s="5"/>
      <c r="H3589" s="5"/>
    </row>
    <row r="3590" spans="1:8">
      <c r="A3590" s="15"/>
      <c r="B3590" s="15"/>
      <c r="C3590" s="15"/>
      <c r="D3590" s="15"/>
      <c r="E3590" s="15"/>
      <c r="F3590" s="15"/>
      <c r="G3590" s="5"/>
      <c r="H3590" s="5"/>
    </row>
    <row r="3591" spans="1:8">
      <c r="A3591" s="15"/>
      <c r="B3591" s="15"/>
      <c r="C3591" s="15"/>
      <c r="D3591" s="15"/>
      <c r="E3591" s="15"/>
      <c r="F3591" s="15"/>
      <c r="G3591" s="5"/>
      <c r="H3591" s="5"/>
    </row>
    <row r="3592" spans="1:8">
      <c r="A3592" s="15"/>
      <c r="B3592" s="15"/>
      <c r="C3592" s="15"/>
      <c r="D3592" s="15"/>
      <c r="E3592" s="15"/>
      <c r="F3592" s="15"/>
      <c r="G3592" s="5"/>
      <c r="H3592" s="5"/>
    </row>
    <row r="3593" spans="1:8">
      <c r="A3593" s="15"/>
      <c r="B3593" s="15"/>
      <c r="C3593" s="15"/>
      <c r="D3593" s="15"/>
      <c r="E3593" s="15"/>
      <c r="F3593" s="15"/>
      <c r="G3593" s="5"/>
      <c r="H3593" s="5"/>
    </row>
    <row r="3594" spans="1:8">
      <c r="A3594" s="15"/>
      <c r="B3594" s="15"/>
      <c r="C3594" s="15"/>
      <c r="D3594" s="15"/>
      <c r="E3594" s="15"/>
      <c r="F3594" s="15"/>
      <c r="G3594" s="5"/>
      <c r="H3594" s="5"/>
    </row>
    <row r="3595" spans="1:8">
      <c r="A3595" s="15"/>
      <c r="B3595" s="15"/>
      <c r="C3595" s="15"/>
      <c r="D3595" s="15"/>
      <c r="E3595" s="15"/>
      <c r="F3595" s="15"/>
      <c r="G3595" s="5"/>
      <c r="H3595" s="5"/>
    </row>
    <row r="3596" spans="1:8">
      <c r="A3596" s="15"/>
      <c r="B3596" s="15"/>
      <c r="C3596" s="15"/>
      <c r="D3596" s="15"/>
      <c r="E3596" s="15"/>
      <c r="F3596" s="15"/>
      <c r="G3596" s="5"/>
      <c r="H3596" s="5"/>
    </row>
    <row r="3597" spans="1:8">
      <c r="A3597" s="15"/>
      <c r="B3597" s="15"/>
      <c r="C3597" s="15"/>
      <c r="D3597" s="15"/>
      <c r="E3597" s="15"/>
      <c r="F3597" s="15"/>
      <c r="G3597" s="5"/>
      <c r="H3597" s="5"/>
    </row>
    <row r="3598" spans="1:8">
      <c r="A3598" s="15"/>
      <c r="B3598" s="15"/>
      <c r="C3598" s="15"/>
      <c r="D3598" s="15"/>
      <c r="E3598" s="15"/>
      <c r="F3598" s="15"/>
      <c r="G3598" s="5"/>
      <c r="H3598" s="5"/>
    </row>
    <row r="3599" spans="1:8">
      <c r="A3599" s="15"/>
      <c r="B3599" s="15"/>
      <c r="C3599" s="15"/>
      <c r="D3599" s="15"/>
      <c r="E3599" s="15"/>
      <c r="F3599" s="15"/>
      <c r="G3599" s="5"/>
      <c r="H3599" s="5"/>
    </row>
    <row r="3600" spans="1:8">
      <c r="A3600" s="15"/>
      <c r="B3600" s="15"/>
      <c r="C3600" s="15"/>
      <c r="D3600" s="15"/>
      <c r="E3600" s="15"/>
      <c r="F3600" s="15"/>
      <c r="G3600" s="5"/>
      <c r="H3600" s="5"/>
    </row>
    <row r="3601" spans="1:8">
      <c r="A3601" s="15"/>
      <c r="B3601" s="15"/>
      <c r="C3601" s="15"/>
      <c r="D3601" s="15"/>
      <c r="E3601" s="15"/>
      <c r="F3601" s="15"/>
      <c r="G3601" s="5"/>
      <c r="H3601" s="5"/>
    </row>
    <row r="3602" spans="1:8">
      <c r="A3602" s="15"/>
      <c r="B3602" s="15"/>
      <c r="C3602" s="15"/>
      <c r="D3602" s="15"/>
      <c r="E3602" s="15"/>
      <c r="F3602" s="15"/>
      <c r="G3602" s="5"/>
      <c r="H3602" s="5"/>
    </row>
    <row r="3603" spans="1:8">
      <c r="A3603" s="15"/>
      <c r="B3603" s="15"/>
      <c r="C3603" s="15"/>
      <c r="D3603" s="15"/>
      <c r="E3603" s="15"/>
      <c r="F3603" s="15"/>
      <c r="G3603" s="5"/>
      <c r="H3603" s="5"/>
    </row>
    <row r="3604" spans="1:8">
      <c r="A3604" s="15"/>
      <c r="B3604" s="15"/>
      <c r="C3604" s="15"/>
      <c r="D3604" s="15"/>
      <c r="E3604" s="15"/>
      <c r="F3604" s="15"/>
      <c r="G3604" s="5"/>
      <c r="H3604" s="5"/>
    </row>
    <row r="3605" spans="1:8">
      <c r="A3605" s="15"/>
      <c r="B3605" s="15"/>
      <c r="C3605" s="15"/>
      <c r="D3605" s="15"/>
      <c r="E3605" s="15"/>
      <c r="F3605" s="15"/>
      <c r="G3605" s="5"/>
      <c r="H3605" s="5"/>
    </row>
    <row r="3606" spans="1:8">
      <c r="A3606" s="15"/>
      <c r="B3606" s="15"/>
      <c r="C3606" s="15"/>
      <c r="D3606" s="15"/>
      <c r="E3606" s="15"/>
      <c r="F3606" s="15"/>
      <c r="G3606" s="5"/>
      <c r="H3606" s="5"/>
    </row>
    <row r="3607" spans="1:8">
      <c r="A3607" s="15"/>
      <c r="B3607" s="15"/>
      <c r="C3607" s="15"/>
      <c r="D3607" s="15"/>
      <c r="E3607" s="15"/>
      <c r="F3607" s="15"/>
      <c r="G3607" s="5"/>
      <c r="H3607" s="5"/>
    </row>
    <row r="3608" spans="1:8">
      <c r="A3608" s="15"/>
      <c r="B3608" s="15"/>
      <c r="C3608" s="15"/>
      <c r="D3608" s="15"/>
      <c r="E3608" s="15"/>
      <c r="F3608" s="15"/>
      <c r="G3608" s="5"/>
      <c r="H3608" s="5"/>
    </row>
    <row r="3609" spans="1:8">
      <c r="A3609" s="15"/>
      <c r="B3609" s="15"/>
      <c r="C3609" s="15"/>
      <c r="D3609" s="15"/>
      <c r="E3609" s="15"/>
      <c r="F3609" s="15"/>
      <c r="G3609" s="5"/>
      <c r="H3609" s="5"/>
    </row>
    <row r="3610" spans="1:8">
      <c r="A3610" s="15"/>
      <c r="B3610" s="15"/>
      <c r="C3610" s="15"/>
      <c r="D3610" s="15"/>
      <c r="E3610" s="15"/>
      <c r="F3610" s="15"/>
      <c r="G3610" s="5"/>
      <c r="H3610" s="5"/>
    </row>
    <row r="3611" spans="1:8">
      <c r="A3611" s="15"/>
      <c r="B3611" s="15"/>
      <c r="C3611" s="15"/>
      <c r="D3611" s="15"/>
      <c r="E3611" s="15"/>
      <c r="F3611" s="15"/>
      <c r="G3611" s="5"/>
      <c r="H3611" s="5"/>
    </row>
    <row r="3612" spans="1:8">
      <c r="A3612" s="15"/>
      <c r="B3612" s="15"/>
      <c r="C3612" s="15"/>
      <c r="D3612" s="15"/>
      <c r="E3612" s="15"/>
      <c r="F3612" s="15"/>
      <c r="G3612" s="5"/>
      <c r="H3612" s="5"/>
    </row>
    <row r="3613" spans="1:8">
      <c r="A3613" s="15"/>
      <c r="B3613" s="15"/>
      <c r="C3613" s="15"/>
      <c r="D3613" s="15"/>
      <c r="E3613" s="15"/>
      <c r="F3613" s="15"/>
      <c r="G3613" s="5"/>
      <c r="H3613" s="5"/>
    </row>
    <row r="3614" spans="1:8">
      <c r="A3614" s="15"/>
      <c r="B3614" s="15"/>
      <c r="C3614" s="15"/>
      <c r="D3614" s="15"/>
      <c r="E3614" s="15"/>
      <c r="F3614" s="15"/>
      <c r="G3614" s="5"/>
      <c r="H3614" s="5"/>
    </row>
    <row r="3615" spans="1:8">
      <c r="A3615" s="15"/>
      <c r="B3615" s="15"/>
      <c r="C3615" s="15"/>
      <c r="D3615" s="15"/>
      <c r="E3615" s="15"/>
      <c r="F3615" s="15"/>
      <c r="G3615" s="5"/>
      <c r="H3615" s="5"/>
    </row>
    <row r="3616" spans="1:8">
      <c r="A3616" s="15"/>
      <c r="B3616" s="15"/>
      <c r="C3616" s="15"/>
      <c r="D3616" s="15"/>
      <c r="E3616" s="15"/>
      <c r="F3616" s="15"/>
      <c r="G3616" s="5"/>
      <c r="H3616" s="5"/>
    </row>
    <row r="3617" spans="1:8">
      <c r="A3617" s="15"/>
      <c r="B3617" s="15"/>
      <c r="C3617" s="15"/>
      <c r="D3617" s="15"/>
      <c r="E3617" s="15"/>
      <c r="F3617" s="15"/>
      <c r="G3617" s="5"/>
      <c r="H3617" s="5"/>
    </row>
    <row r="3618" spans="1:8">
      <c r="A3618" s="15"/>
      <c r="B3618" s="15"/>
      <c r="C3618" s="15"/>
      <c r="D3618" s="15"/>
      <c r="E3618" s="15"/>
      <c r="F3618" s="15"/>
      <c r="G3618" s="5"/>
      <c r="H3618" s="5"/>
    </row>
    <row r="3619" spans="1:8">
      <c r="A3619" s="15"/>
      <c r="B3619" s="15"/>
      <c r="C3619" s="15"/>
      <c r="D3619" s="15"/>
      <c r="E3619" s="15"/>
      <c r="F3619" s="15"/>
      <c r="G3619" s="5"/>
      <c r="H3619" s="5"/>
    </row>
    <row r="3620" spans="1:8">
      <c r="A3620" s="15"/>
      <c r="B3620" s="15"/>
      <c r="C3620" s="15"/>
      <c r="D3620" s="15"/>
      <c r="E3620" s="15"/>
      <c r="F3620" s="15"/>
      <c r="G3620" s="5"/>
      <c r="H3620" s="5"/>
    </row>
    <row r="3621" spans="1:8">
      <c r="A3621" s="15"/>
      <c r="B3621" s="15"/>
      <c r="C3621" s="15"/>
      <c r="D3621" s="15"/>
      <c r="E3621" s="15"/>
      <c r="F3621" s="15"/>
      <c r="G3621" s="5"/>
      <c r="H3621" s="5"/>
    </row>
    <row r="3622" spans="1:8">
      <c r="A3622" s="15"/>
      <c r="B3622" s="15"/>
      <c r="C3622" s="15"/>
      <c r="D3622" s="15"/>
      <c r="E3622" s="15"/>
      <c r="F3622" s="15"/>
      <c r="G3622" s="5"/>
      <c r="H3622" s="5"/>
    </row>
    <row r="3623" spans="1:8">
      <c r="A3623" s="15"/>
      <c r="B3623" s="15"/>
      <c r="C3623" s="15"/>
      <c r="D3623" s="15"/>
      <c r="E3623" s="15"/>
      <c r="F3623" s="15"/>
      <c r="G3623" s="5"/>
      <c r="H3623" s="5"/>
    </row>
    <row r="3624" spans="1:8">
      <c r="A3624" s="15"/>
      <c r="B3624" s="15"/>
      <c r="C3624" s="15"/>
      <c r="D3624" s="15"/>
      <c r="E3624" s="15"/>
      <c r="F3624" s="15"/>
      <c r="G3624" s="5"/>
      <c r="H3624" s="5"/>
    </row>
    <row r="3625" spans="1:8">
      <c r="A3625" s="15"/>
      <c r="B3625" s="15"/>
      <c r="C3625" s="15"/>
      <c r="D3625" s="15"/>
      <c r="E3625" s="15"/>
      <c r="F3625" s="15"/>
      <c r="G3625" s="5"/>
      <c r="H3625" s="5"/>
    </row>
    <row r="3626" spans="1:8">
      <c r="A3626" s="15"/>
      <c r="B3626" s="15"/>
      <c r="C3626" s="15"/>
      <c r="D3626" s="15"/>
      <c r="E3626" s="15"/>
      <c r="F3626" s="15"/>
      <c r="G3626" s="5"/>
      <c r="H3626" s="5"/>
    </row>
    <row r="3627" spans="1:8">
      <c r="A3627" s="15"/>
      <c r="B3627" s="15"/>
      <c r="C3627" s="15"/>
      <c r="D3627" s="15"/>
      <c r="E3627" s="15"/>
      <c r="F3627" s="15"/>
      <c r="G3627" s="5"/>
      <c r="H3627" s="5"/>
    </row>
    <row r="3628" spans="1:8">
      <c r="A3628" s="15"/>
      <c r="B3628" s="15"/>
      <c r="C3628" s="15"/>
      <c r="D3628" s="15"/>
      <c r="E3628" s="15"/>
      <c r="F3628" s="15"/>
      <c r="G3628" s="5"/>
      <c r="H3628" s="5"/>
    </row>
    <row r="3629" spans="1:8">
      <c r="A3629" s="15"/>
      <c r="B3629" s="15"/>
      <c r="C3629" s="15"/>
      <c r="D3629" s="15"/>
      <c r="E3629" s="15"/>
      <c r="F3629" s="15"/>
      <c r="G3629" s="5"/>
      <c r="H3629" s="5"/>
    </row>
    <row r="3630" spans="1:8">
      <c r="A3630" s="15"/>
      <c r="B3630" s="15"/>
      <c r="C3630" s="15"/>
      <c r="D3630" s="15"/>
      <c r="E3630" s="15"/>
      <c r="F3630" s="15"/>
      <c r="G3630" s="5"/>
      <c r="H3630" s="5"/>
    </row>
    <row r="3631" spans="1:8">
      <c r="A3631" s="15"/>
      <c r="B3631" s="15"/>
      <c r="C3631" s="15"/>
      <c r="D3631" s="15"/>
      <c r="E3631" s="15"/>
      <c r="F3631" s="15"/>
      <c r="G3631" s="5"/>
      <c r="H3631" s="5"/>
    </row>
    <row r="3632" spans="1:8">
      <c r="A3632" s="15"/>
      <c r="B3632" s="15"/>
      <c r="C3632" s="15"/>
      <c r="D3632" s="15"/>
      <c r="E3632" s="15"/>
      <c r="F3632" s="15"/>
      <c r="G3632" s="5"/>
      <c r="H3632" s="5"/>
    </row>
    <row r="3633" spans="1:8">
      <c r="A3633" s="15"/>
      <c r="B3633" s="15"/>
      <c r="C3633" s="15"/>
      <c r="D3633" s="15"/>
      <c r="E3633" s="15"/>
      <c r="F3633" s="15"/>
      <c r="G3633" s="5"/>
      <c r="H3633" s="5"/>
    </row>
    <row r="3634" spans="1:8">
      <c r="A3634" s="15"/>
      <c r="B3634" s="15"/>
      <c r="C3634" s="15"/>
      <c r="D3634" s="15"/>
      <c r="E3634" s="15"/>
      <c r="F3634" s="15"/>
      <c r="G3634" s="5"/>
      <c r="H3634" s="5"/>
    </row>
    <row r="3635" spans="1:8">
      <c r="A3635" s="15"/>
      <c r="B3635" s="15"/>
      <c r="C3635" s="15"/>
      <c r="D3635" s="15"/>
      <c r="E3635" s="15"/>
      <c r="F3635" s="15"/>
      <c r="G3635" s="5"/>
      <c r="H3635" s="5"/>
    </row>
    <row r="3636" spans="1:8">
      <c r="A3636" s="15"/>
      <c r="B3636" s="15"/>
      <c r="C3636" s="15"/>
      <c r="D3636" s="15"/>
      <c r="E3636" s="15"/>
      <c r="F3636" s="15"/>
      <c r="G3636" s="5"/>
      <c r="H3636" s="5"/>
    </row>
    <row r="3637" spans="1:8">
      <c r="A3637" s="15"/>
      <c r="B3637" s="15"/>
      <c r="C3637" s="15"/>
      <c r="D3637" s="15"/>
      <c r="E3637" s="15"/>
      <c r="F3637" s="15"/>
      <c r="G3637" s="5"/>
      <c r="H3637" s="5"/>
    </row>
    <row r="3638" spans="1:8">
      <c r="A3638" s="15"/>
      <c r="B3638" s="15"/>
      <c r="C3638" s="15"/>
      <c r="D3638" s="15"/>
      <c r="E3638" s="15"/>
      <c r="F3638" s="15"/>
      <c r="G3638" s="5"/>
      <c r="H3638" s="5"/>
    </row>
    <row r="3639" spans="1:8">
      <c r="A3639" s="15"/>
      <c r="B3639" s="15"/>
      <c r="C3639" s="15"/>
      <c r="D3639" s="15"/>
      <c r="E3639" s="15"/>
      <c r="F3639" s="15"/>
      <c r="G3639" s="5"/>
      <c r="H3639" s="5"/>
    </row>
    <row r="3640" spans="1:8">
      <c r="A3640" s="15"/>
      <c r="B3640" s="15"/>
      <c r="C3640" s="15"/>
      <c r="D3640" s="15"/>
      <c r="E3640" s="15"/>
      <c r="F3640" s="15"/>
      <c r="G3640" s="5"/>
      <c r="H3640" s="5"/>
    </row>
    <row r="3641" spans="1:8">
      <c r="A3641" s="15"/>
      <c r="B3641" s="15"/>
      <c r="C3641" s="15"/>
      <c r="D3641" s="15"/>
      <c r="E3641" s="15"/>
      <c r="F3641" s="15"/>
      <c r="G3641" s="5"/>
      <c r="H3641" s="5"/>
    </row>
    <row r="3642" spans="1:8">
      <c r="A3642" s="15"/>
      <c r="B3642" s="15"/>
      <c r="C3642" s="15"/>
      <c r="D3642" s="15"/>
      <c r="E3642" s="15"/>
      <c r="F3642" s="15"/>
      <c r="G3642" s="5"/>
      <c r="H3642" s="5"/>
    </row>
    <row r="3643" spans="1:8">
      <c r="A3643" s="15"/>
      <c r="B3643" s="15"/>
      <c r="C3643" s="15"/>
      <c r="D3643" s="15"/>
      <c r="E3643" s="15"/>
      <c r="F3643" s="15"/>
      <c r="G3643" s="5"/>
      <c r="H3643" s="5"/>
    </row>
    <row r="3644" spans="1:8">
      <c r="A3644" s="15"/>
      <c r="B3644" s="15"/>
      <c r="C3644" s="15"/>
      <c r="D3644" s="15"/>
      <c r="E3644" s="15"/>
      <c r="F3644" s="15"/>
      <c r="G3644" s="5"/>
      <c r="H3644" s="5"/>
    </row>
    <row r="3645" spans="1:8">
      <c r="A3645" s="15"/>
      <c r="B3645" s="15"/>
      <c r="C3645" s="15"/>
      <c r="D3645" s="15"/>
      <c r="E3645" s="15"/>
      <c r="F3645" s="15"/>
      <c r="G3645" s="5"/>
      <c r="H3645" s="5"/>
    </row>
    <row r="3646" spans="1:8">
      <c r="A3646" s="15"/>
      <c r="B3646" s="15"/>
      <c r="C3646" s="15"/>
      <c r="D3646" s="15"/>
      <c r="E3646" s="15"/>
      <c r="F3646" s="15"/>
      <c r="G3646" s="5"/>
      <c r="H3646" s="5"/>
    </row>
    <row r="3647" spans="1:8">
      <c r="A3647" s="15"/>
      <c r="B3647" s="15"/>
      <c r="C3647" s="15"/>
      <c r="D3647" s="15"/>
      <c r="E3647" s="15"/>
      <c r="F3647" s="15"/>
      <c r="G3647" s="5"/>
      <c r="H3647" s="5"/>
    </row>
    <row r="3648" spans="1:8">
      <c r="A3648" s="15"/>
      <c r="B3648" s="15"/>
      <c r="C3648" s="15"/>
      <c r="D3648" s="15"/>
      <c r="E3648" s="15"/>
      <c r="F3648" s="15"/>
      <c r="G3648" s="5"/>
      <c r="H3648" s="5"/>
    </row>
    <row r="3649" spans="1:8">
      <c r="A3649" s="15"/>
      <c r="B3649" s="15"/>
      <c r="C3649" s="15"/>
      <c r="D3649" s="15"/>
      <c r="E3649" s="15"/>
      <c r="F3649" s="15"/>
      <c r="G3649" s="5"/>
      <c r="H3649" s="5"/>
    </row>
    <row r="3650" spans="1:8">
      <c r="A3650" s="15"/>
      <c r="B3650" s="15"/>
      <c r="C3650" s="15"/>
      <c r="D3650" s="15"/>
      <c r="E3650" s="15"/>
      <c r="F3650" s="15"/>
      <c r="G3650" s="5"/>
      <c r="H3650" s="5"/>
    </row>
    <row r="3651" spans="1:8">
      <c r="A3651" s="15"/>
      <c r="B3651" s="15"/>
      <c r="C3651" s="15"/>
      <c r="D3651" s="15"/>
      <c r="E3651" s="15"/>
      <c r="F3651" s="15"/>
      <c r="G3651" s="5"/>
      <c r="H3651" s="5"/>
    </row>
    <row r="3652" spans="1:8">
      <c r="A3652" s="15"/>
      <c r="B3652" s="15"/>
      <c r="C3652" s="15"/>
      <c r="D3652" s="15"/>
      <c r="E3652" s="15"/>
      <c r="F3652" s="15"/>
      <c r="G3652" s="5"/>
      <c r="H3652" s="5"/>
    </row>
    <row r="3653" spans="1:8">
      <c r="A3653" s="15"/>
      <c r="B3653" s="15"/>
      <c r="C3653" s="15"/>
      <c r="D3653" s="15"/>
      <c r="E3653" s="15"/>
      <c r="F3653" s="15"/>
      <c r="G3653" s="5"/>
      <c r="H3653" s="5"/>
    </row>
    <row r="3654" spans="1:8">
      <c r="A3654" s="15"/>
      <c r="B3654" s="15"/>
      <c r="C3654" s="15"/>
      <c r="D3654" s="15"/>
      <c r="E3654" s="15"/>
      <c r="F3654" s="15"/>
      <c r="G3654" s="5"/>
      <c r="H3654" s="5"/>
    </row>
    <row r="3655" spans="1:8">
      <c r="A3655" s="15"/>
      <c r="B3655" s="15"/>
      <c r="C3655" s="15"/>
      <c r="D3655" s="15"/>
      <c r="E3655" s="15"/>
      <c r="F3655" s="15"/>
      <c r="G3655" s="5"/>
      <c r="H3655" s="5"/>
    </row>
    <row r="3656" spans="1:8">
      <c r="A3656" s="15"/>
      <c r="B3656" s="15"/>
      <c r="C3656" s="15"/>
      <c r="D3656" s="15"/>
      <c r="E3656" s="15"/>
      <c r="F3656" s="15"/>
      <c r="G3656" s="5"/>
      <c r="H3656" s="5"/>
    </row>
    <row r="3657" spans="1:8">
      <c r="A3657" s="15"/>
      <c r="B3657" s="15"/>
      <c r="C3657" s="15"/>
      <c r="D3657" s="15"/>
      <c r="E3657" s="15"/>
      <c r="F3657" s="15"/>
      <c r="G3657" s="5"/>
      <c r="H3657" s="5"/>
    </row>
    <row r="3658" spans="1:8">
      <c r="A3658" s="15"/>
      <c r="B3658" s="15"/>
      <c r="C3658" s="15"/>
      <c r="D3658" s="15"/>
      <c r="E3658" s="15"/>
      <c r="F3658" s="15"/>
      <c r="G3658" s="5"/>
      <c r="H3658" s="5"/>
    </row>
    <row r="3659" spans="1:8">
      <c r="A3659" s="15"/>
      <c r="B3659" s="15"/>
      <c r="C3659" s="15"/>
      <c r="D3659" s="15"/>
      <c r="E3659" s="15"/>
      <c r="F3659" s="15"/>
      <c r="G3659" s="5"/>
      <c r="H3659" s="5"/>
    </row>
    <row r="3660" spans="1:8">
      <c r="A3660" s="15"/>
      <c r="B3660" s="15"/>
      <c r="C3660" s="15"/>
      <c r="D3660" s="15"/>
      <c r="E3660" s="15"/>
      <c r="F3660" s="15"/>
      <c r="G3660" s="5"/>
      <c r="H3660" s="5"/>
    </row>
    <row r="3661" spans="1:8">
      <c r="A3661" s="15"/>
      <c r="B3661" s="15"/>
      <c r="C3661" s="15"/>
      <c r="D3661" s="15"/>
      <c r="E3661" s="15"/>
      <c r="F3661" s="15"/>
      <c r="G3661" s="5"/>
      <c r="H3661" s="5"/>
    </row>
    <row r="3662" spans="1:8">
      <c r="A3662" s="15"/>
      <c r="B3662" s="15"/>
      <c r="C3662" s="15"/>
      <c r="D3662" s="15"/>
      <c r="E3662" s="15"/>
      <c r="F3662" s="15"/>
      <c r="G3662" s="5"/>
      <c r="H3662" s="5"/>
    </row>
    <row r="3663" spans="1:8">
      <c r="A3663" s="15"/>
      <c r="B3663" s="15"/>
      <c r="C3663" s="15"/>
      <c r="D3663" s="15"/>
      <c r="E3663" s="15"/>
      <c r="F3663" s="15"/>
      <c r="G3663" s="5"/>
      <c r="H3663" s="5"/>
    </row>
    <row r="3664" spans="1:8">
      <c r="A3664" s="15"/>
      <c r="B3664" s="15"/>
      <c r="C3664" s="15"/>
      <c r="D3664" s="15"/>
      <c r="E3664" s="15"/>
      <c r="F3664" s="15"/>
      <c r="G3664" s="5"/>
      <c r="H3664" s="5"/>
    </row>
    <row r="3665" spans="1:8">
      <c r="A3665" s="15"/>
      <c r="B3665" s="15"/>
      <c r="C3665" s="15"/>
      <c r="D3665" s="15"/>
      <c r="E3665" s="15"/>
      <c r="F3665" s="15"/>
      <c r="G3665" s="5"/>
      <c r="H3665" s="5"/>
    </row>
    <row r="3666" spans="1:8">
      <c r="A3666" s="15"/>
      <c r="B3666" s="15"/>
      <c r="C3666" s="15"/>
      <c r="D3666" s="15"/>
      <c r="E3666" s="15"/>
      <c r="F3666" s="15"/>
      <c r="G3666" s="5"/>
      <c r="H3666" s="5"/>
    </row>
    <row r="3667" spans="1:8">
      <c r="A3667" s="15"/>
      <c r="B3667" s="15"/>
      <c r="C3667" s="15"/>
      <c r="D3667" s="15"/>
      <c r="E3667" s="15"/>
      <c r="F3667" s="15"/>
      <c r="G3667" s="5"/>
      <c r="H3667" s="5"/>
    </row>
    <row r="3668" spans="1:8">
      <c r="A3668" s="15"/>
      <c r="B3668" s="15"/>
      <c r="C3668" s="15"/>
      <c r="D3668" s="15"/>
      <c r="E3668" s="15"/>
      <c r="F3668" s="15"/>
      <c r="G3668" s="5"/>
      <c r="H3668" s="5"/>
    </row>
    <row r="3669" spans="1:8">
      <c r="A3669" s="15"/>
      <c r="B3669" s="15"/>
      <c r="C3669" s="15"/>
      <c r="D3669" s="15"/>
      <c r="E3669" s="15"/>
      <c r="F3669" s="15"/>
      <c r="G3669" s="5"/>
      <c r="H3669" s="5"/>
    </row>
    <row r="3670" spans="1:8">
      <c r="A3670" s="15"/>
      <c r="B3670" s="15"/>
      <c r="C3670" s="15"/>
      <c r="D3670" s="15"/>
      <c r="E3670" s="15"/>
      <c r="F3670" s="15"/>
      <c r="G3670" s="5"/>
      <c r="H3670" s="5"/>
    </row>
    <row r="3671" spans="1:8">
      <c r="A3671" s="15"/>
      <c r="B3671" s="15"/>
      <c r="C3671" s="15"/>
      <c r="D3671" s="15"/>
      <c r="E3671" s="15"/>
      <c r="F3671" s="15"/>
      <c r="G3671" s="5"/>
      <c r="H3671" s="5"/>
    </row>
    <row r="3672" spans="1:8">
      <c r="A3672" s="15"/>
      <c r="B3672" s="15"/>
      <c r="C3672" s="15"/>
      <c r="D3672" s="15"/>
      <c r="E3672" s="15"/>
      <c r="F3672" s="15"/>
      <c r="G3672" s="5"/>
      <c r="H3672" s="5"/>
    </row>
    <row r="3673" spans="1:8">
      <c r="A3673" s="15"/>
      <c r="B3673" s="15"/>
      <c r="C3673" s="15"/>
      <c r="D3673" s="15"/>
      <c r="E3673" s="15"/>
      <c r="F3673" s="15"/>
      <c r="G3673" s="5"/>
      <c r="H3673" s="5"/>
    </row>
    <row r="3674" spans="1:8">
      <c r="A3674" s="15"/>
      <c r="B3674" s="15"/>
      <c r="C3674" s="15"/>
      <c r="D3674" s="15"/>
      <c r="E3674" s="15"/>
      <c r="F3674" s="15"/>
      <c r="G3674" s="5"/>
      <c r="H3674" s="5"/>
    </row>
    <row r="3675" spans="1:8">
      <c r="A3675" s="15"/>
      <c r="B3675" s="15"/>
      <c r="C3675" s="15"/>
      <c r="D3675" s="15"/>
      <c r="E3675" s="15"/>
      <c r="F3675" s="15"/>
      <c r="G3675" s="5"/>
      <c r="H3675" s="5"/>
    </row>
    <row r="3676" spans="1:8">
      <c r="A3676" s="15"/>
      <c r="B3676" s="15"/>
      <c r="C3676" s="15"/>
      <c r="D3676" s="15"/>
      <c r="E3676" s="15"/>
      <c r="F3676" s="15"/>
      <c r="G3676" s="5"/>
      <c r="H3676" s="5"/>
    </row>
    <row r="3677" spans="1:8">
      <c r="A3677" s="15"/>
      <c r="B3677" s="15"/>
      <c r="C3677" s="15"/>
      <c r="D3677" s="15"/>
      <c r="E3677" s="15"/>
      <c r="F3677" s="15"/>
      <c r="G3677" s="5"/>
      <c r="H3677" s="5"/>
    </row>
    <row r="3678" spans="1:8">
      <c r="A3678" s="15"/>
      <c r="B3678" s="15"/>
      <c r="C3678" s="15"/>
      <c r="D3678" s="15"/>
      <c r="E3678" s="15"/>
      <c r="F3678" s="15"/>
      <c r="G3678" s="5"/>
      <c r="H3678" s="5"/>
    </row>
    <row r="3679" spans="1:8">
      <c r="A3679" s="15"/>
      <c r="B3679" s="15"/>
      <c r="C3679" s="15"/>
      <c r="D3679" s="15"/>
      <c r="E3679" s="15"/>
      <c r="F3679" s="15"/>
      <c r="G3679" s="5"/>
      <c r="H3679" s="5"/>
    </row>
    <row r="3680" spans="1:8">
      <c r="A3680" s="15"/>
      <c r="B3680" s="15"/>
      <c r="C3680" s="15"/>
      <c r="D3680" s="15"/>
      <c r="E3680" s="15"/>
      <c r="F3680" s="15"/>
      <c r="G3680" s="5"/>
      <c r="H3680" s="5"/>
    </row>
    <row r="3681" spans="1:8">
      <c r="A3681" s="15"/>
      <c r="B3681" s="15"/>
      <c r="C3681" s="15"/>
      <c r="D3681" s="15"/>
      <c r="E3681" s="15"/>
      <c r="F3681" s="15"/>
      <c r="G3681" s="5"/>
      <c r="H3681" s="5"/>
    </row>
    <row r="3682" spans="1:8">
      <c r="A3682" s="15"/>
      <c r="B3682" s="15"/>
      <c r="C3682" s="15"/>
      <c r="D3682" s="15"/>
      <c r="E3682" s="15"/>
      <c r="F3682" s="15"/>
      <c r="G3682" s="5"/>
      <c r="H3682" s="5"/>
    </row>
    <row r="3683" spans="1:8">
      <c r="A3683" s="15"/>
      <c r="B3683" s="15"/>
      <c r="C3683" s="15"/>
      <c r="D3683" s="15"/>
      <c r="E3683" s="15"/>
      <c r="F3683" s="15"/>
      <c r="G3683" s="5"/>
      <c r="H3683" s="5"/>
    </row>
    <row r="3684" spans="1:8">
      <c r="A3684" s="15"/>
      <c r="B3684" s="15"/>
      <c r="C3684" s="15"/>
      <c r="D3684" s="15"/>
      <c r="E3684" s="15"/>
      <c r="F3684" s="15"/>
      <c r="G3684" s="5"/>
      <c r="H3684" s="5"/>
    </row>
    <row r="3685" spans="1:8">
      <c r="A3685" s="15"/>
      <c r="B3685" s="15"/>
      <c r="C3685" s="15"/>
      <c r="D3685" s="15"/>
      <c r="E3685" s="15"/>
      <c r="F3685" s="15"/>
      <c r="G3685" s="5"/>
      <c r="H3685" s="5"/>
    </row>
    <row r="3686" spans="1:8">
      <c r="A3686" s="15"/>
      <c r="B3686" s="15"/>
      <c r="C3686" s="15"/>
      <c r="D3686" s="15"/>
      <c r="E3686" s="15"/>
      <c r="F3686" s="15"/>
      <c r="G3686" s="5"/>
      <c r="H3686" s="5"/>
    </row>
    <row r="3687" spans="1:8">
      <c r="A3687" s="15"/>
      <c r="B3687" s="15"/>
      <c r="C3687" s="15"/>
      <c r="D3687" s="15"/>
      <c r="E3687" s="15"/>
      <c r="F3687" s="15"/>
      <c r="G3687" s="5"/>
      <c r="H3687" s="5"/>
    </row>
    <row r="3688" spans="1:8">
      <c r="A3688" s="15"/>
      <c r="B3688" s="15"/>
      <c r="C3688" s="15"/>
      <c r="D3688" s="15"/>
      <c r="E3688" s="15"/>
      <c r="F3688" s="15"/>
      <c r="G3688" s="5"/>
      <c r="H3688" s="5"/>
    </row>
    <row r="3689" spans="1:8">
      <c r="A3689" s="15"/>
      <c r="B3689" s="15"/>
      <c r="C3689" s="15"/>
      <c r="D3689" s="15"/>
      <c r="E3689" s="15"/>
      <c r="F3689" s="15"/>
      <c r="G3689" s="5"/>
      <c r="H3689" s="5"/>
    </row>
    <row r="3690" spans="1:8">
      <c r="A3690" s="15"/>
      <c r="B3690" s="15"/>
      <c r="C3690" s="15"/>
      <c r="D3690" s="15"/>
      <c r="E3690" s="15"/>
      <c r="F3690" s="15"/>
      <c r="G3690" s="5"/>
      <c r="H3690" s="5"/>
    </row>
    <row r="3691" spans="1:8">
      <c r="A3691" s="15"/>
      <c r="B3691" s="15"/>
      <c r="C3691" s="15"/>
      <c r="D3691" s="15"/>
      <c r="E3691" s="15"/>
      <c r="F3691" s="15"/>
      <c r="G3691" s="5"/>
      <c r="H3691" s="5"/>
    </row>
    <row r="3692" spans="1:8">
      <c r="A3692" s="15"/>
      <c r="B3692" s="15"/>
      <c r="C3692" s="15"/>
      <c r="D3692" s="15"/>
      <c r="E3692" s="15"/>
      <c r="F3692" s="15"/>
      <c r="G3692" s="5"/>
      <c r="H3692" s="5"/>
    </row>
    <row r="3693" spans="1:8">
      <c r="A3693" s="15"/>
      <c r="B3693" s="15"/>
      <c r="C3693" s="15"/>
      <c r="D3693" s="15"/>
      <c r="E3693" s="15"/>
      <c r="F3693" s="15"/>
      <c r="G3693" s="5"/>
      <c r="H3693" s="5"/>
    </row>
    <row r="3694" spans="1:8">
      <c r="A3694" s="15"/>
      <c r="B3694" s="15"/>
      <c r="C3694" s="15"/>
      <c r="D3694" s="15"/>
      <c r="E3694" s="15"/>
      <c r="F3694" s="15"/>
      <c r="G3694" s="5"/>
      <c r="H3694" s="5"/>
    </row>
    <row r="3695" spans="1:8">
      <c r="A3695" s="15"/>
      <c r="B3695" s="15"/>
      <c r="C3695" s="15"/>
      <c r="D3695" s="15"/>
      <c r="E3695" s="15"/>
      <c r="F3695" s="15"/>
      <c r="G3695" s="5"/>
      <c r="H3695" s="5"/>
    </row>
    <row r="3696" spans="1:8">
      <c r="A3696" s="15"/>
      <c r="B3696" s="15"/>
      <c r="C3696" s="15"/>
      <c r="D3696" s="15"/>
      <c r="E3696" s="15"/>
      <c r="F3696" s="15"/>
      <c r="G3696" s="5"/>
      <c r="H3696" s="5"/>
    </row>
    <row r="3697" spans="1:8">
      <c r="A3697" s="15"/>
      <c r="B3697" s="15"/>
      <c r="C3697" s="15"/>
      <c r="D3697" s="15"/>
      <c r="E3697" s="15"/>
      <c r="F3697" s="15"/>
      <c r="G3697" s="5"/>
      <c r="H3697" s="5"/>
    </row>
    <row r="3698" spans="1:8">
      <c r="A3698" s="15"/>
      <c r="B3698" s="15"/>
      <c r="C3698" s="15"/>
      <c r="D3698" s="15"/>
      <c r="E3698" s="15"/>
      <c r="F3698" s="15"/>
      <c r="G3698" s="5"/>
      <c r="H3698" s="5"/>
    </row>
    <row r="3699" spans="1:8">
      <c r="A3699" s="15"/>
      <c r="B3699" s="15"/>
      <c r="C3699" s="15"/>
      <c r="D3699" s="15"/>
      <c r="E3699" s="15"/>
      <c r="F3699" s="15"/>
      <c r="G3699" s="5"/>
      <c r="H3699" s="5"/>
    </row>
    <row r="3700" spans="1:8">
      <c r="A3700" s="15"/>
      <c r="B3700" s="15"/>
      <c r="C3700" s="15"/>
      <c r="D3700" s="15"/>
      <c r="E3700" s="15"/>
      <c r="F3700" s="15"/>
      <c r="G3700" s="5"/>
      <c r="H3700" s="5"/>
    </row>
    <row r="3701" spans="1:8">
      <c r="A3701" s="15"/>
      <c r="B3701" s="15"/>
      <c r="C3701" s="15"/>
      <c r="D3701" s="15"/>
      <c r="E3701" s="15"/>
      <c r="F3701" s="15"/>
      <c r="G3701" s="5"/>
      <c r="H3701" s="5"/>
    </row>
    <row r="3702" spans="1:8">
      <c r="A3702" s="15"/>
      <c r="B3702" s="15"/>
      <c r="C3702" s="15"/>
      <c r="D3702" s="15"/>
      <c r="E3702" s="15"/>
      <c r="F3702" s="15"/>
      <c r="G3702" s="5"/>
      <c r="H3702" s="5"/>
    </row>
    <row r="3703" spans="1:8">
      <c r="A3703" s="15"/>
      <c r="B3703" s="15"/>
      <c r="C3703" s="15"/>
      <c r="D3703" s="15"/>
      <c r="E3703" s="15"/>
      <c r="F3703" s="15"/>
      <c r="G3703" s="5"/>
      <c r="H3703" s="5"/>
    </row>
    <row r="3704" spans="1:8">
      <c r="A3704" s="15"/>
      <c r="B3704" s="15"/>
      <c r="C3704" s="15"/>
      <c r="D3704" s="15"/>
      <c r="E3704" s="15"/>
      <c r="F3704" s="15"/>
      <c r="G3704" s="5"/>
      <c r="H3704" s="5"/>
    </row>
    <row r="3705" spans="1:8">
      <c r="A3705" s="15"/>
      <c r="B3705" s="15"/>
      <c r="C3705" s="15"/>
      <c r="D3705" s="15"/>
      <c r="E3705" s="15"/>
      <c r="F3705" s="15"/>
      <c r="G3705" s="5"/>
      <c r="H3705" s="5"/>
    </row>
    <row r="3706" spans="1:8">
      <c r="A3706" s="15"/>
      <c r="B3706" s="15"/>
      <c r="C3706" s="15"/>
      <c r="D3706" s="15"/>
      <c r="E3706" s="15"/>
      <c r="F3706" s="15"/>
      <c r="G3706" s="5"/>
      <c r="H3706" s="5"/>
    </row>
    <row r="3707" spans="1:8">
      <c r="A3707" s="15"/>
      <c r="B3707" s="15"/>
      <c r="C3707" s="15"/>
      <c r="D3707" s="15"/>
      <c r="E3707" s="15"/>
      <c r="F3707" s="15"/>
      <c r="G3707" s="5"/>
      <c r="H3707" s="5"/>
    </row>
    <row r="3708" spans="1:8">
      <c r="A3708" s="15"/>
      <c r="B3708" s="15"/>
      <c r="C3708" s="15"/>
      <c r="D3708" s="15"/>
      <c r="E3708" s="15"/>
      <c r="F3708" s="15"/>
      <c r="G3708" s="5"/>
      <c r="H3708" s="5"/>
    </row>
    <row r="3709" spans="1:8">
      <c r="A3709" s="15"/>
      <c r="B3709" s="15"/>
      <c r="C3709" s="15"/>
      <c r="D3709" s="15"/>
      <c r="E3709" s="15"/>
      <c r="F3709" s="15"/>
      <c r="G3709" s="5"/>
      <c r="H3709" s="5"/>
    </row>
    <row r="3710" spans="1:8">
      <c r="A3710" s="15"/>
      <c r="B3710" s="15"/>
      <c r="C3710" s="15"/>
      <c r="D3710" s="15"/>
      <c r="E3710" s="15"/>
      <c r="F3710" s="15"/>
      <c r="G3710" s="5"/>
      <c r="H3710" s="5"/>
    </row>
    <row r="3711" spans="1:8">
      <c r="A3711" s="15"/>
      <c r="B3711" s="15"/>
      <c r="C3711" s="15"/>
      <c r="D3711" s="15"/>
      <c r="E3711" s="15"/>
      <c r="F3711" s="15"/>
      <c r="G3711" s="5"/>
      <c r="H3711" s="5"/>
    </row>
    <row r="3712" spans="1:8">
      <c r="A3712" s="15"/>
      <c r="B3712" s="15"/>
      <c r="C3712" s="15"/>
      <c r="D3712" s="15"/>
      <c r="E3712" s="15"/>
      <c r="F3712" s="15"/>
      <c r="G3712" s="5"/>
      <c r="H3712" s="5"/>
    </row>
    <row r="3713" spans="1:8">
      <c r="A3713" s="15"/>
      <c r="B3713" s="15"/>
      <c r="C3713" s="15"/>
      <c r="D3713" s="15"/>
      <c r="E3713" s="15"/>
      <c r="F3713" s="15"/>
      <c r="G3713" s="5"/>
      <c r="H3713" s="5"/>
    </row>
    <row r="3714" spans="1:8">
      <c r="A3714" s="15"/>
      <c r="B3714" s="15"/>
      <c r="C3714" s="15"/>
      <c r="D3714" s="15"/>
      <c r="E3714" s="15"/>
      <c r="F3714" s="15"/>
      <c r="G3714" s="5"/>
      <c r="H3714" s="5"/>
    </row>
    <row r="3715" spans="1:8">
      <c r="A3715" s="15"/>
      <c r="B3715" s="15"/>
      <c r="C3715" s="15"/>
      <c r="D3715" s="15"/>
      <c r="E3715" s="15"/>
      <c r="F3715" s="15"/>
      <c r="G3715" s="5"/>
      <c r="H3715" s="5"/>
    </row>
    <row r="3716" spans="1:8">
      <c r="A3716" s="15"/>
      <c r="B3716" s="15"/>
      <c r="C3716" s="15"/>
      <c r="D3716" s="15"/>
      <c r="E3716" s="15"/>
      <c r="F3716" s="15"/>
      <c r="G3716" s="5"/>
      <c r="H3716" s="5"/>
    </row>
    <row r="3717" spans="1:8">
      <c r="A3717" s="15"/>
      <c r="B3717" s="15"/>
      <c r="C3717" s="15"/>
      <c r="D3717" s="15"/>
      <c r="E3717" s="15"/>
      <c r="F3717" s="15"/>
      <c r="G3717" s="5"/>
      <c r="H3717" s="5"/>
    </row>
    <row r="3718" spans="1:8">
      <c r="A3718" s="15"/>
      <c r="B3718" s="15"/>
      <c r="C3718" s="15"/>
      <c r="D3718" s="15"/>
      <c r="E3718" s="15"/>
      <c r="F3718" s="15"/>
      <c r="G3718" s="5"/>
      <c r="H3718" s="5"/>
    </row>
    <row r="3719" spans="1:8">
      <c r="A3719" s="15"/>
      <c r="B3719" s="15"/>
      <c r="C3719" s="15"/>
      <c r="D3719" s="15"/>
      <c r="E3719" s="15"/>
      <c r="F3719" s="15"/>
      <c r="G3719" s="5"/>
      <c r="H3719" s="5"/>
    </row>
    <row r="3720" spans="1:8">
      <c r="A3720" s="15"/>
      <c r="B3720" s="15"/>
      <c r="C3720" s="15"/>
      <c r="D3720" s="15"/>
      <c r="E3720" s="15"/>
      <c r="F3720" s="15"/>
      <c r="G3720" s="5"/>
      <c r="H3720" s="5"/>
    </row>
    <row r="3721" spans="1:8">
      <c r="A3721" s="15"/>
      <c r="B3721" s="15"/>
      <c r="C3721" s="15"/>
      <c r="D3721" s="15"/>
      <c r="E3721" s="15"/>
      <c r="F3721" s="15"/>
      <c r="G3721" s="5"/>
      <c r="H3721" s="5"/>
    </row>
    <row r="3722" spans="1:8">
      <c r="A3722" s="15"/>
      <c r="B3722" s="15"/>
      <c r="C3722" s="15"/>
      <c r="D3722" s="15"/>
      <c r="E3722" s="15"/>
      <c r="F3722" s="15"/>
      <c r="G3722" s="5"/>
      <c r="H3722" s="5"/>
    </row>
    <row r="3723" spans="1:8">
      <c r="A3723" s="15"/>
      <c r="B3723" s="15"/>
      <c r="C3723" s="15"/>
      <c r="D3723" s="15"/>
      <c r="E3723" s="15"/>
      <c r="F3723" s="15"/>
      <c r="G3723" s="5"/>
      <c r="H3723" s="5"/>
    </row>
    <row r="3724" spans="1:8">
      <c r="A3724" s="15"/>
      <c r="B3724" s="15"/>
      <c r="C3724" s="15"/>
      <c r="D3724" s="15"/>
      <c r="E3724" s="15"/>
      <c r="F3724" s="15"/>
      <c r="G3724" s="5"/>
      <c r="H3724" s="5"/>
    </row>
    <row r="3725" spans="1:8">
      <c r="A3725" s="15"/>
      <c r="B3725" s="15"/>
      <c r="C3725" s="15"/>
      <c r="D3725" s="15"/>
      <c r="E3725" s="15"/>
      <c r="F3725" s="15"/>
      <c r="G3725" s="5"/>
      <c r="H3725" s="5"/>
    </row>
    <row r="3726" spans="1:8">
      <c r="A3726" s="15"/>
      <c r="B3726" s="15"/>
      <c r="C3726" s="15"/>
      <c r="D3726" s="15"/>
      <c r="E3726" s="15"/>
      <c r="F3726" s="15"/>
      <c r="G3726" s="5"/>
      <c r="H3726" s="5"/>
    </row>
    <row r="3727" spans="1:8">
      <c r="A3727" s="15"/>
      <c r="B3727" s="15"/>
      <c r="C3727" s="15"/>
      <c r="D3727" s="15"/>
      <c r="E3727" s="15"/>
      <c r="F3727" s="15"/>
      <c r="G3727" s="5"/>
      <c r="H3727" s="5"/>
    </row>
    <row r="3728" spans="1:8">
      <c r="A3728" s="15"/>
      <c r="B3728" s="15"/>
      <c r="C3728" s="15"/>
      <c r="D3728" s="15"/>
      <c r="E3728" s="15"/>
      <c r="F3728" s="15"/>
      <c r="G3728" s="5"/>
      <c r="H3728" s="5"/>
    </row>
    <row r="3729" spans="1:8">
      <c r="A3729" s="15"/>
      <c r="B3729" s="15"/>
      <c r="C3729" s="15"/>
      <c r="D3729" s="15"/>
      <c r="E3729" s="15"/>
      <c r="F3729" s="15"/>
      <c r="G3729" s="5"/>
      <c r="H3729" s="5"/>
    </row>
    <row r="3730" spans="1:8">
      <c r="A3730" s="15"/>
      <c r="B3730" s="15"/>
      <c r="C3730" s="15"/>
      <c r="D3730" s="15"/>
      <c r="E3730" s="15"/>
      <c r="F3730" s="15"/>
      <c r="G3730" s="5"/>
      <c r="H3730" s="5"/>
    </row>
    <row r="3731" spans="1:8">
      <c r="A3731" s="15"/>
      <c r="B3731" s="15"/>
      <c r="C3731" s="15"/>
      <c r="D3731" s="15"/>
      <c r="E3731" s="15"/>
      <c r="F3731" s="15"/>
      <c r="G3731" s="5"/>
      <c r="H3731" s="5"/>
    </row>
    <row r="3732" spans="1:8">
      <c r="A3732" s="15"/>
      <c r="B3732" s="15"/>
      <c r="C3732" s="15"/>
      <c r="D3732" s="15"/>
      <c r="E3732" s="15"/>
      <c r="F3732" s="15"/>
      <c r="G3732" s="5"/>
      <c r="H3732" s="5"/>
    </row>
    <row r="3733" spans="1:8">
      <c r="A3733" s="15"/>
      <c r="B3733" s="15"/>
      <c r="C3733" s="15"/>
      <c r="D3733" s="15"/>
      <c r="E3733" s="15"/>
      <c r="F3733" s="15"/>
      <c r="G3733" s="5"/>
      <c r="H3733" s="5"/>
    </row>
    <row r="3734" spans="1:8">
      <c r="A3734" s="15"/>
      <c r="B3734" s="15"/>
      <c r="C3734" s="15"/>
      <c r="D3734" s="15"/>
      <c r="E3734" s="15"/>
      <c r="F3734" s="15"/>
      <c r="G3734" s="5"/>
      <c r="H3734" s="5"/>
    </row>
    <row r="3735" spans="1:8">
      <c r="A3735" s="15"/>
      <c r="B3735" s="15"/>
      <c r="C3735" s="15"/>
      <c r="D3735" s="15"/>
      <c r="E3735" s="15"/>
      <c r="F3735" s="15"/>
      <c r="G3735" s="5"/>
      <c r="H3735" s="5"/>
    </row>
    <row r="3736" spans="1:8">
      <c r="A3736" s="15"/>
      <c r="B3736" s="15"/>
      <c r="C3736" s="15"/>
      <c r="D3736" s="15"/>
      <c r="E3736" s="15"/>
      <c r="F3736" s="15"/>
      <c r="G3736" s="5"/>
      <c r="H3736" s="5"/>
    </row>
    <row r="3737" spans="1:8">
      <c r="A3737" s="15"/>
      <c r="B3737" s="15"/>
      <c r="C3737" s="15"/>
      <c r="D3737" s="15"/>
      <c r="E3737" s="15"/>
      <c r="F3737" s="15"/>
      <c r="G3737" s="5"/>
      <c r="H3737" s="5"/>
    </row>
    <row r="3738" spans="1:8">
      <c r="A3738" s="15"/>
      <c r="B3738" s="15"/>
      <c r="C3738" s="15"/>
      <c r="D3738" s="15"/>
      <c r="E3738" s="15"/>
      <c r="F3738" s="15"/>
      <c r="G3738" s="5"/>
      <c r="H3738" s="5"/>
    </row>
    <row r="3739" spans="1:8">
      <c r="A3739" s="15"/>
      <c r="B3739" s="15"/>
      <c r="C3739" s="15"/>
      <c r="D3739" s="15"/>
      <c r="E3739" s="15"/>
      <c r="F3739" s="15"/>
      <c r="G3739" s="5"/>
      <c r="H3739" s="5"/>
    </row>
    <row r="3740" spans="1:8">
      <c r="A3740" s="15"/>
      <c r="B3740" s="15"/>
      <c r="C3740" s="15"/>
      <c r="D3740" s="15"/>
      <c r="E3740" s="15"/>
      <c r="F3740" s="15"/>
      <c r="G3740" s="5"/>
      <c r="H3740" s="5"/>
    </row>
    <row r="3741" spans="1:8">
      <c r="A3741" s="15"/>
      <c r="B3741" s="15"/>
      <c r="C3741" s="15"/>
      <c r="D3741" s="15"/>
      <c r="E3741" s="15"/>
      <c r="F3741" s="15"/>
      <c r="G3741" s="5"/>
      <c r="H3741" s="5"/>
    </row>
    <row r="3742" spans="1:8">
      <c r="A3742" s="15"/>
      <c r="B3742" s="15"/>
      <c r="C3742" s="15"/>
      <c r="D3742" s="15"/>
      <c r="E3742" s="15"/>
      <c r="F3742" s="15"/>
      <c r="G3742" s="5"/>
      <c r="H3742" s="5"/>
    </row>
    <row r="3743" spans="1:8">
      <c r="A3743" s="15"/>
      <c r="B3743" s="15"/>
      <c r="C3743" s="15"/>
      <c r="D3743" s="15"/>
      <c r="E3743" s="15"/>
      <c r="F3743" s="15"/>
      <c r="G3743" s="5"/>
      <c r="H3743" s="5"/>
    </row>
    <row r="3744" spans="1:8">
      <c r="A3744" s="15"/>
      <c r="B3744" s="15"/>
      <c r="C3744" s="15"/>
      <c r="D3744" s="15"/>
      <c r="E3744" s="15"/>
      <c r="F3744" s="15"/>
      <c r="G3744" s="5"/>
      <c r="H3744" s="5"/>
    </row>
    <row r="3745" spans="1:8">
      <c r="A3745" s="15"/>
      <c r="B3745" s="15"/>
      <c r="C3745" s="15"/>
      <c r="D3745" s="15"/>
      <c r="E3745" s="15"/>
      <c r="F3745" s="15"/>
      <c r="G3745" s="5"/>
      <c r="H3745" s="5"/>
    </row>
    <row r="3746" spans="1:8">
      <c r="A3746" s="15"/>
      <c r="B3746" s="15"/>
      <c r="C3746" s="15"/>
      <c r="D3746" s="15"/>
      <c r="E3746" s="15"/>
      <c r="F3746" s="15"/>
      <c r="G3746" s="5"/>
      <c r="H3746" s="5"/>
    </row>
    <row r="3747" spans="1:8">
      <c r="A3747" s="15"/>
      <c r="B3747" s="15"/>
      <c r="C3747" s="15"/>
      <c r="D3747" s="15"/>
      <c r="E3747" s="15"/>
      <c r="F3747" s="15"/>
      <c r="G3747" s="5"/>
      <c r="H3747" s="5"/>
    </row>
    <row r="3748" spans="1:8">
      <c r="A3748" s="15"/>
      <c r="B3748" s="15"/>
      <c r="C3748" s="15"/>
      <c r="D3748" s="15"/>
      <c r="E3748" s="15"/>
      <c r="F3748" s="15"/>
      <c r="G3748" s="5"/>
      <c r="H3748" s="5"/>
    </row>
    <row r="3749" spans="1:8">
      <c r="A3749" s="15"/>
      <c r="B3749" s="15"/>
      <c r="C3749" s="15"/>
      <c r="D3749" s="15"/>
      <c r="E3749" s="15"/>
      <c r="F3749" s="15"/>
      <c r="G3749" s="5"/>
      <c r="H3749" s="5"/>
    </row>
    <row r="3750" spans="1:8">
      <c r="A3750" s="15"/>
      <c r="B3750" s="15"/>
      <c r="C3750" s="15"/>
      <c r="D3750" s="15"/>
      <c r="E3750" s="15"/>
      <c r="F3750" s="15"/>
      <c r="G3750" s="5"/>
      <c r="H3750" s="5"/>
    </row>
    <row r="3751" spans="1:8">
      <c r="A3751" s="15"/>
      <c r="B3751" s="15"/>
      <c r="C3751" s="15"/>
      <c r="D3751" s="15"/>
      <c r="E3751" s="15"/>
      <c r="F3751" s="15"/>
      <c r="G3751" s="5"/>
      <c r="H3751" s="5"/>
    </row>
    <row r="3752" spans="1:8">
      <c r="A3752" s="15"/>
      <c r="B3752" s="15"/>
      <c r="C3752" s="15"/>
      <c r="D3752" s="15"/>
      <c r="E3752" s="15"/>
      <c r="F3752" s="15"/>
      <c r="G3752" s="5"/>
      <c r="H3752" s="5"/>
    </row>
    <row r="3753" spans="1:8">
      <c r="A3753" s="15"/>
      <c r="B3753" s="15"/>
      <c r="C3753" s="15"/>
      <c r="D3753" s="15"/>
      <c r="E3753" s="15"/>
      <c r="F3753" s="15"/>
      <c r="G3753" s="5"/>
      <c r="H3753" s="5"/>
    </row>
    <row r="3754" spans="1:8">
      <c r="A3754" s="15"/>
      <c r="B3754" s="15"/>
      <c r="C3754" s="15"/>
      <c r="D3754" s="15"/>
      <c r="E3754" s="15"/>
      <c r="F3754" s="15"/>
      <c r="G3754" s="5"/>
      <c r="H3754" s="5"/>
    </row>
    <row r="3755" spans="1:8">
      <c r="A3755" s="15"/>
      <c r="B3755" s="15"/>
      <c r="C3755" s="15"/>
      <c r="D3755" s="15"/>
      <c r="E3755" s="15"/>
      <c r="F3755" s="15"/>
      <c r="G3755" s="5"/>
      <c r="H3755" s="5"/>
    </row>
    <row r="3756" spans="1:8">
      <c r="A3756" s="15"/>
      <c r="B3756" s="15"/>
      <c r="C3756" s="15"/>
      <c r="D3756" s="15"/>
      <c r="E3756" s="15"/>
      <c r="F3756" s="15"/>
      <c r="G3756" s="5"/>
      <c r="H3756" s="5"/>
    </row>
    <row r="3757" spans="1:8">
      <c r="A3757" s="15"/>
      <c r="B3757" s="15"/>
      <c r="C3757" s="15"/>
      <c r="D3757" s="15"/>
      <c r="E3757" s="15"/>
      <c r="F3757" s="15"/>
      <c r="G3757" s="5"/>
      <c r="H3757" s="5"/>
    </row>
    <row r="3758" spans="1:8">
      <c r="A3758" s="15"/>
      <c r="B3758" s="15"/>
      <c r="C3758" s="15"/>
      <c r="D3758" s="15"/>
      <c r="E3758" s="15"/>
      <c r="F3758" s="15"/>
      <c r="G3758" s="5"/>
      <c r="H3758" s="5"/>
    </row>
    <row r="3759" spans="1:8">
      <c r="A3759" s="15"/>
      <c r="B3759" s="15"/>
      <c r="C3759" s="15"/>
      <c r="D3759" s="15"/>
      <c r="E3759" s="15"/>
      <c r="F3759" s="15"/>
      <c r="G3759" s="5"/>
      <c r="H3759" s="5"/>
    </row>
    <row r="3760" spans="1:8">
      <c r="A3760" s="15"/>
      <c r="B3760" s="15"/>
      <c r="C3760" s="15"/>
      <c r="D3760" s="15"/>
      <c r="E3760" s="15"/>
      <c r="F3760" s="15"/>
      <c r="G3760" s="5"/>
      <c r="H3760" s="5"/>
    </row>
    <row r="3761" spans="1:8">
      <c r="A3761" s="15"/>
      <c r="B3761" s="15"/>
      <c r="C3761" s="15"/>
      <c r="D3761" s="15"/>
      <c r="E3761" s="15"/>
      <c r="F3761" s="15"/>
      <c r="G3761" s="5"/>
      <c r="H3761" s="5"/>
    </row>
    <row r="3762" spans="1:8">
      <c r="A3762" s="15"/>
      <c r="B3762" s="15"/>
      <c r="C3762" s="15"/>
      <c r="D3762" s="15"/>
      <c r="E3762" s="15"/>
      <c r="F3762" s="15"/>
      <c r="G3762" s="5"/>
      <c r="H3762" s="5"/>
    </row>
    <row r="3763" spans="1:8">
      <c r="A3763" s="15"/>
      <c r="B3763" s="15"/>
      <c r="C3763" s="15"/>
      <c r="D3763" s="15"/>
      <c r="E3763" s="15"/>
      <c r="F3763" s="15"/>
      <c r="G3763" s="5"/>
      <c r="H3763" s="5"/>
    </row>
    <row r="3764" spans="1:8">
      <c r="A3764" s="15"/>
      <c r="B3764" s="15"/>
      <c r="C3764" s="15"/>
      <c r="D3764" s="15"/>
      <c r="E3764" s="15"/>
      <c r="F3764" s="15"/>
      <c r="G3764" s="5"/>
      <c r="H3764" s="5"/>
    </row>
    <row r="3765" spans="1:8">
      <c r="A3765" s="15"/>
      <c r="B3765" s="15"/>
      <c r="C3765" s="15"/>
      <c r="D3765" s="15"/>
      <c r="E3765" s="15"/>
      <c r="F3765" s="15"/>
      <c r="G3765" s="5"/>
      <c r="H3765" s="5"/>
    </row>
    <row r="3766" spans="1:8">
      <c r="A3766" s="15"/>
      <c r="B3766" s="15"/>
      <c r="C3766" s="15"/>
      <c r="D3766" s="15"/>
      <c r="E3766" s="15"/>
      <c r="F3766" s="15"/>
      <c r="G3766" s="5"/>
      <c r="H3766" s="5"/>
    </row>
    <row r="3767" spans="1:8">
      <c r="A3767" s="15"/>
      <c r="B3767" s="15"/>
      <c r="C3767" s="15"/>
      <c r="D3767" s="15"/>
      <c r="E3767" s="15"/>
      <c r="F3767" s="15"/>
      <c r="G3767" s="5"/>
      <c r="H3767" s="5"/>
    </row>
    <row r="3768" spans="1:8">
      <c r="A3768" s="15"/>
      <c r="B3768" s="15"/>
      <c r="C3768" s="15"/>
      <c r="D3768" s="15"/>
      <c r="E3768" s="15"/>
      <c r="F3768" s="15"/>
      <c r="G3768" s="5"/>
      <c r="H3768" s="5"/>
    </row>
    <row r="3769" spans="1:8">
      <c r="A3769" s="15"/>
      <c r="B3769" s="15"/>
      <c r="C3769" s="15"/>
      <c r="D3769" s="15"/>
      <c r="E3769" s="15"/>
      <c r="F3769" s="15"/>
      <c r="G3769" s="5"/>
      <c r="H3769" s="5"/>
    </row>
    <row r="3770" spans="1:8">
      <c r="A3770" s="15"/>
      <c r="B3770" s="15"/>
      <c r="C3770" s="15"/>
      <c r="D3770" s="15"/>
      <c r="E3770" s="15"/>
      <c r="F3770" s="15"/>
      <c r="G3770" s="5"/>
      <c r="H3770" s="5"/>
    </row>
    <row r="3771" spans="1:8">
      <c r="A3771" s="15"/>
      <c r="B3771" s="15"/>
      <c r="C3771" s="15"/>
      <c r="D3771" s="15"/>
      <c r="E3771" s="15"/>
      <c r="F3771" s="15"/>
      <c r="G3771" s="5"/>
      <c r="H3771" s="5"/>
    </row>
    <row r="3772" spans="1:8">
      <c r="A3772" s="15"/>
      <c r="B3772" s="15"/>
      <c r="C3772" s="15"/>
      <c r="D3772" s="15"/>
      <c r="E3772" s="15"/>
      <c r="F3772" s="15"/>
      <c r="G3772" s="5"/>
      <c r="H3772" s="5"/>
    </row>
    <row r="3773" spans="1:8">
      <c r="A3773" s="15"/>
      <c r="B3773" s="15"/>
      <c r="C3773" s="15"/>
      <c r="D3773" s="15"/>
      <c r="E3773" s="15"/>
      <c r="F3773" s="15"/>
      <c r="G3773" s="5"/>
      <c r="H3773" s="5"/>
    </row>
    <row r="3774" spans="1:8">
      <c r="A3774" s="15"/>
      <c r="B3774" s="15"/>
      <c r="C3774" s="15"/>
      <c r="D3774" s="15"/>
      <c r="E3774" s="15"/>
      <c r="F3774" s="15"/>
      <c r="G3774" s="5"/>
      <c r="H3774" s="5"/>
    </row>
    <row r="3775" spans="1:8">
      <c r="A3775" s="15"/>
      <c r="B3775" s="15"/>
      <c r="C3775" s="15"/>
      <c r="D3775" s="15"/>
      <c r="E3775" s="15"/>
      <c r="F3775" s="15"/>
      <c r="G3775" s="5"/>
      <c r="H3775" s="5"/>
    </row>
    <row r="3776" spans="1:8">
      <c r="A3776" s="15"/>
      <c r="B3776" s="15"/>
      <c r="C3776" s="15"/>
      <c r="D3776" s="15"/>
      <c r="E3776" s="15"/>
      <c r="F3776" s="15"/>
      <c r="G3776" s="5"/>
      <c r="H3776" s="5"/>
    </row>
    <row r="3777" spans="1:8">
      <c r="A3777" s="15"/>
      <c r="B3777" s="15"/>
      <c r="C3777" s="15"/>
      <c r="D3777" s="15"/>
      <c r="E3777" s="15"/>
      <c r="F3777" s="15"/>
      <c r="G3777" s="5"/>
      <c r="H3777" s="5"/>
    </row>
    <row r="3778" spans="1:8">
      <c r="A3778" s="15"/>
      <c r="B3778" s="15"/>
      <c r="C3778" s="15"/>
      <c r="D3778" s="15"/>
      <c r="E3778" s="15"/>
      <c r="F3778" s="15"/>
      <c r="G3778" s="5"/>
      <c r="H3778" s="5"/>
    </row>
    <row r="3779" spans="1:8">
      <c r="A3779" s="15"/>
      <c r="B3779" s="15"/>
      <c r="C3779" s="15"/>
      <c r="D3779" s="15"/>
      <c r="E3779" s="15"/>
      <c r="F3779" s="15"/>
      <c r="G3779" s="5"/>
      <c r="H3779" s="5"/>
    </row>
    <row r="3780" spans="1:8">
      <c r="A3780" s="15"/>
      <c r="B3780" s="15"/>
      <c r="C3780" s="15"/>
      <c r="D3780" s="15"/>
      <c r="E3780" s="15"/>
      <c r="F3780" s="15"/>
      <c r="G3780" s="5"/>
      <c r="H3780" s="5"/>
    </row>
    <row r="3781" spans="1:8">
      <c r="A3781" s="15"/>
      <c r="B3781" s="15"/>
      <c r="C3781" s="15"/>
      <c r="D3781" s="15"/>
      <c r="E3781" s="15"/>
      <c r="F3781" s="15"/>
      <c r="G3781" s="5"/>
      <c r="H3781" s="5"/>
    </row>
    <row r="3782" spans="1:8">
      <c r="A3782" s="15"/>
      <c r="B3782" s="15"/>
      <c r="C3782" s="15"/>
      <c r="D3782" s="15"/>
      <c r="E3782" s="15"/>
      <c r="F3782" s="15"/>
      <c r="G3782" s="5"/>
      <c r="H3782" s="5"/>
    </row>
    <row r="3783" spans="1:8">
      <c r="A3783" s="15"/>
      <c r="B3783" s="15"/>
      <c r="C3783" s="15"/>
      <c r="D3783" s="15"/>
      <c r="E3783" s="15"/>
      <c r="F3783" s="15"/>
      <c r="G3783" s="5"/>
      <c r="H3783" s="5"/>
    </row>
    <row r="3784" spans="1:8">
      <c r="A3784" s="15"/>
      <c r="B3784" s="15"/>
      <c r="C3784" s="15"/>
      <c r="D3784" s="15"/>
      <c r="E3784" s="15"/>
      <c r="F3784" s="15"/>
      <c r="G3784" s="5"/>
      <c r="H3784" s="5"/>
    </row>
    <row r="3785" spans="1:8">
      <c r="A3785" s="15"/>
      <c r="B3785" s="15"/>
      <c r="C3785" s="15"/>
      <c r="D3785" s="15"/>
      <c r="E3785" s="15"/>
      <c r="F3785" s="15"/>
      <c r="G3785" s="5"/>
      <c r="H3785" s="5"/>
    </row>
    <row r="3786" spans="1:8">
      <c r="A3786" s="15"/>
      <c r="B3786" s="15"/>
      <c r="C3786" s="15"/>
      <c r="D3786" s="15"/>
      <c r="E3786" s="15"/>
      <c r="F3786" s="15"/>
      <c r="G3786" s="5"/>
      <c r="H3786" s="5"/>
    </row>
    <row r="3787" spans="1:8">
      <c r="A3787" s="15"/>
      <c r="B3787" s="15"/>
      <c r="C3787" s="15"/>
      <c r="D3787" s="15"/>
      <c r="E3787" s="15"/>
      <c r="F3787" s="15"/>
      <c r="G3787" s="5"/>
      <c r="H3787" s="5"/>
    </row>
    <row r="3788" spans="1:8">
      <c r="A3788" s="15"/>
      <c r="B3788" s="15"/>
      <c r="C3788" s="15"/>
      <c r="D3788" s="15"/>
      <c r="E3788" s="15"/>
      <c r="F3788" s="15"/>
      <c r="G3788" s="5"/>
      <c r="H3788" s="5"/>
    </row>
    <row r="3789" spans="1:8">
      <c r="A3789" s="15"/>
      <c r="B3789" s="15"/>
      <c r="C3789" s="15"/>
      <c r="D3789" s="15"/>
      <c r="E3789" s="15"/>
      <c r="F3789" s="15"/>
      <c r="G3789" s="5"/>
      <c r="H3789" s="5"/>
    </row>
    <row r="3790" spans="1:8">
      <c r="A3790" s="15"/>
      <c r="B3790" s="15"/>
      <c r="C3790" s="15"/>
      <c r="D3790" s="15"/>
      <c r="E3790" s="15"/>
      <c r="F3790" s="15"/>
      <c r="G3790" s="5"/>
      <c r="H3790" s="5"/>
    </row>
    <row r="3791" spans="1:8">
      <c r="A3791" s="15"/>
      <c r="B3791" s="15"/>
      <c r="C3791" s="15"/>
      <c r="D3791" s="15"/>
      <c r="E3791" s="15"/>
      <c r="F3791" s="15"/>
      <c r="G3791" s="5"/>
      <c r="H3791" s="5"/>
    </row>
    <row r="3792" spans="1:8">
      <c r="A3792" s="15"/>
      <c r="B3792" s="15"/>
      <c r="C3792" s="15"/>
      <c r="D3792" s="15"/>
      <c r="E3792" s="15"/>
      <c r="F3792" s="15"/>
      <c r="G3792" s="5"/>
      <c r="H3792" s="5"/>
    </row>
    <row r="3793" spans="1:8">
      <c r="A3793" s="15"/>
      <c r="B3793" s="15"/>
      <c r="C3793" s="15"/>
      <c r="D3793" s="15"/>
      <c r="E3793" s="15"/>
      <c r="F3793" s="15"/>
      <c r="G3793" s="5"/>
      <c r="H3793" s="5"/>
    </row>
    <row r="3794" spans="1:8">
      <c r="A3794" s="15"/>
      <c r="B3794" s="15"/>
      <c r="C3794" s="15"/>
      <c r="D3794" s="15"/>
      <c r="E3794" s="15"/>
      <c r="F3794" s="15"/>
      <c r="G3794" s="5"/>
      <c r="H3794" s="5"/>
    </row>
    <row r="3795" spans="1:8">
      <c r="A3795" s="15"/>
      <c r="B3795" s="15"/>
      <c r="C3795" s="15"/>
      <c r="D3795" s="15"/>
      <c r="E3795" s="15"/>
      <c r="F3795" s="15"/>
      <c r="G3795" s="5"/>
      <c r="H3795" s="5"/>
    </row>
    <row r="3796" spans="1:8">
      <c r="A3796" s="15"/>
      <c r="B3796" s="15"/>
      <c r="C3796" s="15"/>
      <c r="D3796" s="15"/>
      <c r="E3796" s="15"/>
      <c r="F3796" s="15"/>
      <c r="G3796" s="5"/>
      <c r="H3796" s="5"/>
    </row>
    <row r="3797" spans="1:8">
      <c r="A3797" s="15"/>
      <c r="B3797" s="15"/>
      <c r="C3797" s="15"/>
      <c r="D3797" s="15"/>
      <c r="E3797" s="15"/>
      <c r="F3797" s="15"/>
      <c r="G3797" s="5"/>
      <c r="H3797" s="5"/>
    </row>
    <row r="3798" spans="1:8">
      <c r="A3798" s="15"/>
      <c r="B3798" s="15"/>
      <c r="C3798" s="15"/>
      <c r="D3798" s="15"/>
      <c r="E3798" s="15"/>
      <c r="F3798" s="15"/>
      <c r="G3798" s="5"/>
      <c r="H3798" s="5"/>
    </row>
    <row r="3799" spans="1:8">
      <c r="A3799" s="15"/>
      <c r="B3799" s="15"/>
      <c r="C3799" s="15"/>
      <c r="D3799" s="15"/>
      <c r="E3799" s="15"/>
      <c r="F3799" s="15"/>
      <c r="G3799" s="5"/>
      <c r="H3799" s="5"/>
    </row>
    <row r="3800" spans="1:8">
      <c r="A3800" s="15"/>
      <c r="B3800" s="15"/>
      <c r="C3800" s="15"/>
      <c r="D3800" s="15"/>
      <c r="E3800" s="15"/>
      <c r="F3800" s="15"/>
      <c r="G3800" s="5"/>
      <c r="H3800" s="5"/>
    </row>
    <row r="3801" spans="1:8">
      <c r="A3801" s="15"/>
      <c r="B3801" s="15"/>
      <c r="C3801" s="15"/>
      <c r="D3801" s="15"/>
      <c r="E3801" s="15"/>
      <c r="F3801" s="15"/>
      <c r="G3801" s="5"/>
      <c r="H3801" s="5"/>
    </row>
    <row r="3802" spans="1:8">
      <c r="A3802" s="15"/>
      <c r="B3802" s="15"/>
      <c r="C3802" s="15"/>
      <c r="D3802" s="15"/>
      <c r="E3802" s="15"/>
      <c r="F3802" s="15"/>
      <c r="G3802" s="5"/>
      <c r="H3802" s="5"/>
    </row>
    <row r="3803" spans="1:8">
      <c r="A3803" s="15"/>
      <c r="B3803" s="15"/>
      <c r="C3803" s="15"/>
      <c r="D3803" s="15"/>
      <c r="E3803" s="15"/>
      <c r="F3803" s="15"/>
      <c r="G3803" s="5"/>
      <c r="H3803" s="5"/>
    </row>
    <row r="3804" spans="1:8">
      <c r="A3804" s="15"/>
      <c r="B3804" s="15"/>
      <c r="C3804" s="15"/>
      <c r="D3804" s="15"/>
      <c r="E3804" s="15"/>
      <c r="F3804" s="15"/>
      <c r="G3804" s="5"/>
      <c r="H3804" s="5"/>
    </row>
    <row r="3805" spans="1:8">
      <c r="A3805" s="15"/>
      <c r="B3805" s="15"/>
      <c r="C3805" s="15"/>
      <c r="D3805" s="15"/>
      <c r="E3805" s="15"/>
      <c r="F3805" s="15"/>
      <c r="G3805" s="5"/>
      <c r="H3805" s="5"/>
    </row>
    <row r="3806" spans="1:8">
      <c r="A3806" s="15"/>
      <c r="B3806" s="15"/>
      <c r="C3806" s="15"/>
      <c r="D3806" s="15"/>
      <c r="E3806" s="15"/>
      <c r="F3806" s="15"/>
      <c r="G3806" s="5"/>
      <c r="H3806" s="5"/>
    </row>
    <row r="3807" spans="1:8">
      <c r="A3807" s="15"/>
      <c r="B3807" s="15"/>
      <c r="C3807" s="15"/>
      <c r="D3807" s="15"/>
      <c r="E3807" s="15"/>
      <c r="F3807" s="15"/>
      <c r="G3807" s="5"/>
      <c r="H3807" s="5"/>
    </row>
    <row r="3808" spans="1:8">
      <c r="A3808" s="15"/>
      <c r="B3808" s="15"/>
      <c r="C3808" s="15"/>
      <c r="D3808" s="15"/>
      <c r="E3808" s="15"/>
      <c r="F3808" s="15"/>
      <c r="G3808" s="5"/>
      <c r="H3808" s="5"/>
    </row>
    <row r="3809" spans="1:8">
      <c r="A3809" s="15"/>
      <c r="B3809" s="15"/>
      <c r="C3809" s="15"/>
      <c r="D3809" s="15"/>
      <c r="E3809" s="15"/>
      <c r="F3809" s="15"/>
      <c r="G3809" s="5"/>
      <c r="H3809" s="5"/>
    </row>
    <row r="3810" spans="1:8">
      <c r="A3810" s="15"/>
      <c r="B3810" s="15"/>
      <c r="C3810" s="15"/>
      <c r="D3810" s="15"/>
      <c r="E3810" s="15"/>
      <c r="F3810" s="15"/>
      <c r="G3810" s="5"/>
      <c r="H3810" s="5"/>
    </row>
    <row r="3811" spans="1:8">
      <c r="A3811" s="15"/>
      <c r="B3811" s="15"/>
      <c r="C3811" s="15"/>
      <c r="D3811" s="15"/>
      <c r="E3811" s="15"/>
      <c r="F3811" s="15"/>
      <c r="G3811" s="5"/>
      <c r="H3811" s="5"/>
    </row>
    <row r="3812" spans="1:8">
      <c r="A3812" s="15"/>
      <c r="B3812" s="15"/>
      <c r="C3812" s="15"/>
      <c r="D3812" s="15"/>
      <c r="E3812" s="15"/>
      <c r="F3812" s="15"/>
      <c r="G3812" s="5"/>
      <c r="H3812" s="5"/>
    </row>
    <row r="3813" spans="1:8">
      <c r="A3813" s="15"/>
      <c r="B3813" s="15"/>
      <c r="C3813" s="15"/>
      <c r="D3813" s="15"/>
      <c r="E3813" s="15"/>
      <c r="F3813" s="15"/>
      <c r="G3813" s="5"/>
      <c r="H3813" s="5"/>
    </row>
    <row r="3814" spans="1:8">
      <c r="A3814" s="15"/>
      <c r="B3814" s="15"/>
      <c r="C3814" s="15"/>
      <c r="D3814" s="15"/>
      <c r="E3814" s="15"/>
      <c r="F3814" s="15"/>
      <c r="G3814" s="5"/>
      <c r="H3814" s="5"/>
    </row>
    <row r="3815" spans="1:8">
      <c r="A3815" s="15"/>
      <c r="B3815" s="15"/>
      <c r="C3815" s="15"/>
      <c r="D3815" s="15"/>
      <c r="E3815" s="15"/>
      <c r="F3815" s="15"/>
      <c r="G3815" s="5"/>
      <c r="H3815" s="5"/>
    </row>
    <row r="3816" spans="1:8">
      <c r="A3816" s="15"/>
      <c r="B3816" s="15"/>
      <c r="C3816" s="15"/>
      <c r="D3816" s="15"/>
      <c r="E3816" s="15"/>
      <c r="F3816" s="15"/>
      <c r="G3816" s="5"/>
      <c r="H3816" s="5"/>
    </row>
    <row r="3817" spans="1:8">
      <c r="A3817" s="15"/>
      <c r="B3817" s="15"/>
      <c r="C3817" s="15"/>
      <c r="D3817" s="15"/>
      <c r="E3817" s="15"/>
      <c r="F3817" s="15"/>
      <c r="G3817" s="5"/>
      <c r="H3817" s="5"/>
    </row>
    <row r="3818" spans="1:8">
      <c r="A3818" s="15"/>
      <c r="B3818" s="15"/>
      <c r="C3818" s="15"/>
      <c r="D3818" s="15"/>
      <c r="E3818" s="15"/>
      <c r="F3818" s="15"/>
      <c r="G3818" s="5"/>
      <c r="H3818" s="5"/>
    </row>
    <row r="3819" spans="1:8">
      <c r="A3819" s="15"/>
      <c r="B3819" s="15"/>
      <c r="C3819" s="15"/>
      <c r="D3819" s="15"/>
      <c r="E3819" s="15"/>
      <c r="F3819" s="15"/>
      <c r="G3819" s="5"/>
      <c r="H3819" s="5"/>
    </row>
    <row r="3820" spans="1:8">
      <c r="A3820" s="15"/>
      <c r="B3820" s="15"/>
      <c r="C3820" s="15"/>
      <c r="D3820" s="15"/>
      <c r="E3820" s="15"/>
      <c r="F3820" s="15"/>
      <c r="G3820" s="5"/>
      <c r="H3820" s="5"/>
    </row>
    <row r="3821" spans="1:8">
      <c r="A3821" s="15"/>
      <c r="B3821" s="15"/>
      <c r="C3821" s="15"/>
      <c r="D3821" s="15"/>
      <c r="E3821" s="15"/>
      <c r="F3821" s="15"/>
      <c r="G3821" s="5"/>
      <c r="H3821" s="5"/>
    </row>
    <row r="3822" spans="1:8">
      <c r="A3822" s="15"/>
      <c r="B3822" s="15"/>
      <c r="C3822" s="15"/>
      <c r="D3822" s="15"/>
      <c r="E3822" s="15"/>
      <c r="F3822" s="15"/>
      <c r="G3822" s="5"/>
      <c r="H3822" s="5"/>
    </row>
    <row r="3823" spans="1:8">
      <c r="A3823" s="15"/>
      <c r="B3823" s="15"/>
      <c r="C3823" s="15"/>
      <c r="D3823" s="15"/>
      <c r="E3823" s="15"/>
      <c r="F3823" s="15"/>
      <c r="G3823" s="5"/>
      <c r="H3823" s="5"/>
    </row>
    <row r="3824" spans="1:8">
      <c r="A3824" s="15"/>
      <c r="B3824" s="15"/>
      <c r="C3824" s="15"/>
      <c r="D3824" s="15"/>
      <c r="E3824" s="15"/>
      <c r="F3824" s="15"/>
      <c r="G3824" s="5"/>
      <c r="H3824" s="5"/>
    </row>
    <row r="3825" spans="1:8">
      <c r="A3825" s="15"/>
      <c r="B3825" s="15"/>
      <c r="C3825" s="15"/>
      <c r="D3825" s="15"/>
      <c r="E3825" s="15"/>
      <c r="F3825" s="15"/>
      <c r="G3825" s="5"/>
      <c r="H3825" s="5"/>
    </row>
    <row r="3826" spans="1:8">
      <c r="A3826" s="15"/>
      <c r="B3826" s="15"/>
      <c r="C3826" s="15"/>
      <c r="D3826" s="15"/>
      <c r="E3826" s="15"/>
      <c r="F3826" s="15"/>
      <c r="G3826" s="5"/>
      <c r="H3826" s="5"/>
    </row>
    <row r="3827" spans="1:8">
      <c r="A3827" s="15"/>
      <c r="B3827" s="15"/>
      <c r="C3827" s="15"/>
      <c r="D3827" s="15"/>
      <c r="E3827" s="15"/>
      <c r="F3827" s="15"/>
      <c r="G3827" s="5"/>
      <c r="H3827" s="5"/>
    </row>
    <row r="3828" spans="1:8">
      <c r="A3828" s="15"/>
      <c r="B3828" s="15"/>
      <c r="C3828" s="15"/>
      <c r="D3828" s="15"/>
      <c r="E3828" s="15"/>
      <c r="F3828" s="15"/>
      <c r="G3828" s="5"/>
      <c r="H3828" s="5"/>
    </row>
    <row r="3829" spans="1:8">
      <c r="A3829" s="15"/>
      <c r="B3829" s="15"/>
      <c r="C3829" s="15"/>
      <c r="D3829" s="15"/>
      <c r="E3829" s="15"/>
      <c r="F3829" s="15"/>
      <c r="G3829" s="5"/>
      <c r="H3829" s="5"/>
    </row>
    <row r="3830" spans="1:8">
      <c r="A3830" s="15"/>
      <c r="B3830" s="15"/>
      <c r="C3830" s="15"/>
      <c r="D3830" s="15"/>
      <c r="E3830" s="15"/>
      <c r="F3830" s="15"/>
      <c r="G3830" s="5"/>
      <c r="H3830" s="5"/>
    </row>
    <row r="3831" spans="1:8">
      <c r="A3831" s="15"/>
      <c r="B3831" s="15"/>
      <c r="C3831" s="15"/>
      <c r="D3831" s="15"/>
      <c r="E3831" s="15"/>
      <c r="F3831" s="15"/>
      <c r="G3831" s="5"/>
      <c r="H3831" s="5"/>
    </row>
    <row r="3832" spans="1:8">
      <c r="A3832" s="15"/>
      <c r="B3832" s="15"/>
      <c r="C3832" s="15"/>
      <c r="D3832" s="15"/>
      <c r="E3832" s="15"/>
      <c r="F3832" s="15"/>
      <c r="G3832" s="5"/>
      <c r="H3832" s="5"/>
    </row>
    <row r="3833" spans="1:8">
      <c r="A3833" s="15"/>
      <c r="B3833" s="15"/>
      <c r="C3833" s="15"/>
      <c r="D3833" s="15"/>
      <c r="E3833" s="15"/>
      <c r="F3833" s="15"/>
      <c r="G3833" s="5"/>
      <c r="H3833" s="5"/>
    </row>
    <row r="3834" spans="1:8">
      <c r="A3834" s="15"/>
      <c r="B3834" s="15"/>
      <c r="C3834" s="15"/>
      <c r="D3834" s="15"/>
      <c r="E3834" s="15"/>
      <c r="F3834" s="15"/>
      <c r="G3834" s="5"/>
      <c r="H3834" s="5"/>
    </row>
    <row r="3835" spans="1:8">
      <c r="A3835" s="15"/>
      <c r="B3835" s="15"/>
      <c r="C3835" s="15"/>
      <c r="D3835" s="15"/>
      <c r="E3835" s="15"/>
      <c r="F3835" s="15"/>
      <c r="G3835" s="5"/>
      <c r="H3835" s="5"/>
    </row>
    <row r="3836" spans="1:8">
      <c r="A3836" s="15"/>
      <c r="B3836" s="15"/>
      <c r="C3836" s="15"/>
      <c r="D3836" s="15"/>
      <c r="E3836" s="15"/>
      <c r="F3836" s="15"/>
      <c r="G3836" s="5"/>
      <c r="H3836" s="5"/>
    </row>
    <row r="3837" spans="1:8">
      <c r="A3837" s="15"/>
      <c r="B3837" s="15"/>
      <c r="C3837" s="15"/>
      <c r="D3837" s="15"/>
      <c r="E3837" s="15"/>
      <c r="F3837" s="15"/>
      <c r="G3837" s="5"/>
      <c r="H3837" s="5"/>
    </row>
    <row r="3838" spans="1:8">
      <c r="A3838" s="15"/>
      <c r="B3838" s="15"/>
      <c r="C3838" s="15"/>
      <c r="D3838" s="15"/>
      <c r="E3838" s="15"/>
      <c r="F3838" s="15"/>
      <c r="G3838" s="5"/>
      <c r="H3838" s="5"/>
    </row>
    <row r="3839" spans="1:8">
      <c r="A3839" s="15"/>
      <c r="B3839" s="15"/>
      <c r="C3839" s="15"/>
      <c r="D3839" s="15"/>
      <c r="E3839" s="15"/>
      <c r="F3839" s="15"/>
      <c r="G3839" s="5"/>
      <c r="H3839" s="5"/>
    </row>
    <row r="3840" spans="1:8">
      <c r="A3840" s="15"/>
      <c r="B3840" s="15"/>
      <c r="C3840" s="15"/>
      <c r="D3840" s="15"/>
      <c r="E3840" s="15"/>
      <c r="F3840" s="15"/>
      <c r="G3840" s="5"/>
      <c r="H3840" s="5"/>
    </row>
    <row r="3841" spans="1:8">
      <c r="A3841" s="15"/>
      <c r="B3841" s="15"/>
      <c r="C3841" s="15"/>
      <c r="D3841" s="15"/>
      <c r="E3841" s="15"/>
      <c r="F3841" s="15"/>
      <c r="G3841" s="5"/>
      <c r="H3841" s="5"/>
    </row>
    <row r="3842" spans="1:8">
      <c r="A3842" s="15"/>
      <c r="B3842" s="15"/>
      <c r="C3842" s="15"/>
      <c r="D3842" s="15"/>
      <c r="E3842" s="15"/>
      <c r="F3842" s="15"/>
      <c r="G3842" s="5"/>
      <c r="H3842" s="5"/>
    </row>
    <row r="3843" spans="1:8">
      <c r="A3843" s="15"/>
      <c r="B3843" s="15"/>
      <c r="C3843" s="15"/>
      <c r="D3843" s="15"/>
      <c r="E3843" s="15"/>
      <c r="F3843" s="15"/>
      <c r="G3843" s="5"/>
      <c r="H3843" s="5"/>
    </row>
    <row r="3844" spans="1:8">
      <c r="A3844" s="15"/>
      <c r="B3844" s="15"/>
      <c r="C3844" s="15"/>
      <c r="D3844" s="15"/>
      <c r="E3844" s="15"/>
      <c r="F3844" s="15"/>
      <c r="G3844" s="5"/>
      <c r="H3844" s="5"/>
    </row>
    <row r="3845" spans="1:8">
      <c r="A3845" s="15"/>
      <c r="B3845" s="15"/>
      <c r="C3845" s="15"/>
      <c r="D3845" s="15"/>
      <c r="E3845" s="15"/>
      <c r="F3845" s="15"/>
      <c r="G3845" s="5"/>
      <c r="H3845" s="5"/>
    </row>
    <row r="3846" spans="1:8">
      <c r="A3846" s="15"/>
      <c r="B3846" s="15"/>
      <c r="C3846" s="15"/>
      <c r="D3846" s="15"/>
      <c r="E3846" s="15"/>
      <c r="F3846" s="15"/>
      <c r="G3846" s="5"/>
      <c r="H3846" s="5"/>
    </row>
    <row r="3847" spans="1:8">
      <c r="A3847" s="15"/>
      <c r="B3847" s="15"/>
      <c r="C3847" s="15"/>
      <c r="D3847" s="15"/>
      <c r="E3847" s="15"/>
      <c r="F3847" s="15"/>
      <c r="G3847" s="5"/>
      <c r="H3847" s="5"/>
    </row>
    <row r="3848" spans="1:8">
      <c r="A3848" s="15"/>
      <c r="B3848" s="15"/>
      <c r="C3848" s="15"/>
      <c r="D3848" s="15"/>
      <c r="E3848" s="15"/>
      <c r="F3848" s="15"/>
      <c r="G3848" s="5"/>
      <c r="H3848" s="5"/>
    </row>
    <row r="3849" spans="1:8">
      <c r="A3849" s="15"/>
      <c r="B3849" s="15"/>
      <c r="C3849" s="15"/>
      <c r="D3849" s="15"/>
      <c r="E3849" s="15"/>
      <c r="F3849" s="15"/>
      <c r="G3849" s="5"/>
      <c r="H3849" s="5"/>
    </row>
    <row r="3850" spans="1:8">
      <c r="A3850" s="15"/>
      <c r="B3850" s="15"/>
      <c r="C3850" s="15"/>
      <c r="D3850" s="15"/>
      <c r="E3850" s="15"/>
      <c r="F3850" s="15"/>
      <c r="G3850" s="5"/>
      <c r="H3850" s="5"/>
    </row>
    <row r="3851" spans="1:8">
      <c r="A3851" s="15"/>
      <c r="B3851" s="15"/>
      <c r="C3851" s="15"/>
      <c r="D3851" s="15"/>
      <c r="E3851" s="15"/>
      <c r="F3851" s="15"/>
      <c r="G3851" s="5"/>
      <c r="H3851" s="5"/>
    </row>
    <row r="3852" spans="1:8">
      <c r="A3852" s="15"/>
      <c r="B3852" s="15"/>
      <c r="C3852" s="15"/>
      <c r="D3852" s="15"/>
      <c r="E3852" s="15"/>
      <c r="F3852" s="15"/>
      <c r="G3852" s="5"/>
      <c r="H3852" s="5"/>
    </row>
    <row r="3853" spans="1:8">
      <c r="A3853" s="15"/>
      <c r="B3853" s="15"/>
      <c r="C3853" s="15"/>
      <c r="D3853" s="15"/>
      <c r="E3853" s="15"/>
      <c r="F3853" s="15"/>
      <c r="G3853" s="5"/>
      <c r="H3853" s="5"/>
    </row>
    <row r="3854" spans="1:8">
      <c r="A3854" s="15"/>
      <c r="B3854" s="15"/>
      <c r="C3854" s="15"/>
      <c r="D3854" s="15"/>
      <c r="E3854" s="15"/>
      <c r="F3854" s="15"/>
      <c r="G3854" s="5"/>
      <c r="H3854" s="5"/>
    </row>
    <row r="3855" spans="1:8">
      <c r="A3855" s="15"/>
      <c r="B3855" s="15"/>
      <c r="C3855" s="15"/>
      <c r="D3855" s="15"/>
      <c r="E3855" s="15"/>
      <c r="F3855" s="15"/>
      <c r="G3855" s="5"/>
      <c r="H3855" s="5"/>
    </row>
    <row r="3856" spans="1:8">
      <c r="A3856" s="15"/>
      <c r="B3856" s="15"/>
      <c r="C3856" s="15"/>
      <c r="D3856" s="15"/>
      <c r="E3856" s="15"/>
      <c r="F3856" s="15"/>
      <c r="G3856" s="5"/>
      <c r="H3856" s="5"/>
    </row>
    <row r="3857" spans="1:8">
      <c r="A3857" s="15"/>
      <c r="B3857" s="15"/>
      <c r="C3857" s="15"/>
      <c r="D3857" s="15"/>
      <c r="E3857" s="15"/>
      <c r="F3857" s="15"/>
      <c r="G3857" s="5"/>
      <c r="H3857" s="5"/>
    </row>
    <row r="3858" spans="1:8">
      <c r="A3858" s="15"/>
      <c r="B3858" s="15"/>
      <c r="C3858" s="15"/>
      <c r="D3858" s="15"/>
      <c r="E3858" s="15"/>
      <c r="F3858" s="15"/>
      <c r="G3858" s="5"/>
      <c r="H3858" s="5"/>
    </row>
    <row r="3859" spans="1:8">
      <c r="A3859" s="15"/>
      <c r="B3859" s="15"/>
      <c r="C3859" s="15"/>
      <c r="D3859" s="15"/>
      <c r="E3859" s="15"/>
      <c r="F3859" s="15"/>
      <c r="G3859" s="5"/>
      <c r="H3859" s="5"/>
    </row>
    <row r="3860" spans="1:8">
      <c r="A3860" s="15"/>
      <c r="B3860" s="15"/>
      <c r="C3860" s="15"/>
      <c r="D3860" s="15"/>
      <c r="E3860" s="15"/>
      <c r="F3860" s="15"/>
      <c r="G3860" s="5"/>
      <c r="H3860" s="5"/>
    </row>
    <row r="3861" spans="1:8">
      <c r="A3861" s="15"/>
      <c r="B3861" s="15"/>
      <c r="C3861" s="15"/>
      <c r="D3861" s="15"/>
      <c r="E3861" s="15"/>
      <c r="F3861" s="15"/>
      <c r="G3861" s="5"/>
      <c r="H3861" s="5"/>
    </row>
    <row r="3862" spans="1:8">
      <c r="A3862" s="15"/>
      <c r="B3862" s="15"/>
      <c r="C3862" s="15"/>
      <c r="D3862" s="15"/>
      <c r="E3862" s="15"/>
      <c r="F3862" s="15"/>
      <c r="G3862" s="5"/>
      <c r="H3862" s="5"/>
    </row>
    <row r="3863" spans="1:8">
      <c r="A3863" s="15"/>
      <c r="B3863" s="15"/>
      <c r="C3863" s="15"/>
      <c r="D3863" s="15"/>
      <c r="E3863" s="15"/>
      <c r="F3863" s="15"/>
      <c r="G3863" s="5"/>
      <c r="H3863" s="5"/>
    </row>
    <row r="3864" spans="1:8">
      <c r="A3864" s="15"/>
      <c r="B3864" s="15"/>
      <c r="C3864" s="15"/>
      <c r="D3864" s="15"/>
      <c r="E3864" s="15"/>
      <c r="F3864" s="15"/>
      <c r="G3864" s="5"/>
      <c r="H3864" s="5"/>
    </row>
    <row r="3865" spans="1:8">
      <c r="A3865" s="15"/>
      <c r="B3865" s="15"/>
      <c r="C3865" s="15"/>
      <c r="D3865" s="15"/>
      <c r="E3865" s="15"/>
      <c r="F3865" s="15"/>
      <c r="G3865" s="5"/>
      <c r="H3865" s="5"/>
    </row>
    <row r="3866" spans="1:8">
      <c r="A3866" s="15"/>
      <c r="B3866" s="15"/>
      <c r="C3866" s="15"/>
      <c r="D3866" s="15"/>
      <c r="E3866" s="15"/>
      <c r="F3866" s="15"/>
      <c r="G3866" s="5"/>
      <c r="H3866" s="5"/>
    </row>
    <row r="3867" spans="1:8">
      <c r="A3867" s="15"/>
      <c r="B3867" s="15"/>
      <c r="C3867" s="15"/>
      <c r="D3867" s="15"/>
      <c r="E3867" s="15"/>
      <c r="F3867" s="15"/>
      <c r="G3867" s="5"/>
      <c r="H3867" s="5"/>
    </row>
    <row r="3868" spans="1:8">
      <c r="A3868" s="15"/>
      <c r="B3868" s="15"/>
      <c r="C3868" s="15"/>
      <c r="D3868" s="15"/>
      <c r="E3868" s="15"/>
      <c r="F3868" s="15"/>
      <c r="G3868" s="5"/>
      <c r="H3868" s="5"/>
    </row>
    <row r="3869" spans="1:8">
      <c r="A3869" s="15"/>
      <c r="B3869" s="15"/>
      <c r="C3869" s="15"/>
      <c r="D3869" s="15"/>
      <c r="E3869" s="15"/>
      <c r="F3869" s="15"/>
      <c r="G3869" s="5"/>
      <c r="H3869" s="5"/>
    </row>
    <row r="3870" spans="1:8">
      <c r="A3870" s="15"/>
      <c r="B3870" s="15"/>
      <c r="C3870" s="15"/>
      <c r="D3870" s="15"/>
      <c r="E3870" s="15"/>
      <c r="F3870" s="15"/>
      <c r="G3870" s="5"/>
      <c r="H3870" s="5"/>
    </row>
    <row r="3871" spans="1:8">
      <c r="A3871" s="15"/>
      <c r="B3871" s="15"/>
      <c r="C3871" s="15"/>
      <c r="D3871" s="15"/>
      <c r="E3871" s="15"/>
      <c r="F3871" s="15"/>
      <c r="G3871" s="5"/>
      <c r="H3871" s="5"/>
    </row>
    <row r="3872" spans="1:8">
      <c r="A3872" s="15"/>
      <c r="B3872" s="15"/>
      <c r="C3872" s="15"/>
      <c r="D3872" s="15"/>
      <c r="E3872" s="15"/>
      <c r="F3872" s="15"/>
      <c r="G3872" s="5"/>
      <c r="H3872" s="5"/>
    </row>
    <row r="3873" spans="1:8">
      <c r="A3873" s="15"/>
      <c r="B3873" s="15"/>
      <c r="C3873" s="15"/>
      <c r="D3873" s="15"/>
      <c r="E3873" s="15"/>
      <c r="F3873" s="15"/>
      <c r="G3873" s="5"/>
      <c r="H3873" s="5"/>
    </row>
    <row r="3874" spans="1:8">
      <c r="A3874" s="15"/>
      <c r="B3874" s="15"/>
      <c r="C3874" s="15"/>
      <c r="D3874" s="15"/>
      <c r="E3874" s="15"/>
      <c r="F3874" s="15"/>
      <c r="G3874" s="5"/>
      <c r="H3874" s="5"/>
    </row>
    <row r="3875" spans="1:8">
      <c r="A3875" s="15"/>
      <c r="B3875" s="15"/>
      <c r="C3875" s="15"/>
      <c r="D3875" s="15"/>
      <c r="E3875" s="15"/>
      <c r="F3875" s="15"/>
      <c r="G3875" s="5"/>
      <c r="H3875" s="5"/>
    </row>
    <row r="3876" spans="1:8">
      <c r="A3876" s="15"/>
      <c r="B3876" s="15"/>
      <c r="C3876" s="15"/>
      <c r="D3876" s="15"/>
      <c r="E3876" s="15"/>
      <c r="F3876" s="15"/>
      <c r="G3876" s="5"/>
      <c r="H3876" s="5"/>
    </row>
    <row r="3877" spans="1:8">
      <c r="A3877" s="15"/>
      <c r="B3877" s="15"/>
      <c r="C3877" s="15"/>
      <c r="D3877" s="15"/>
      <c r="E3877" s="15"/>
      <c r="F3877" s="15"/>
      <c r="G3877" s="5"/>
      <c r="H3877" s="5"/>
    </row>
    <row r="3878" spans="1:8">
      <c r="A3878" s="15"/>
      <c r="B3878" s="15"/>
      <c r="C3878" s="15"/>
      <c r="D3878" s="15"/>
      <c r="E3878" s="15"/>
      <c r="F3878" s="15"/>
      <c r="G3878" s="5"/>
      <c r="H3878" s="5"/>
    </row>
    <row r="3879" spans="1:8">
      <c r="A3879" s="15"/>
      <c r="B3879" s="15"/>
      <c r="C3879" s="15"/>
      <c r="D3879" s="15"/>
      <c r="E3879" s="15"/>
      <c r="F3879" s="15"/>
      <c r="G3879" s="5"/>
      <c r="H3879" s="5"/>
    </row>
    <row r="3880" spans="1:8">
      <c r="A3880" s="15"/>
      <c r="B3880" s="15"/>
      <c r="C3880" s="15"/>
      <c r="D3880" s="15"/>
      <c r="E3880" s="15"/>
      <c r="F3880" s="15"/>
      <c r="G3880" s="5"/>
      <c r="H3880" s="5"/>
    </row>
    <row r="3881" spans="1:8">
      <c r="A3881" s="15"/>
      <c r="B3881" s="15"/>
      <c r="C3881" s="15"/>
      <c r="D3881" s="15"/>
      <c r="E3881" s="15"/>
      <c r="F3881" s="15"/>
      <c r="G3881" s="5"/>
      <c r="H3881" s="5"/>
    </row>
    <row r="3882" spans="1:8">
      <c r="A3882" s="15"/>
      <c r="B3882" s="15"/>
      <c r="C3882" s="15"/>
      <c r="D3882" s="15"/>
      <c r="E3882" s="15"/>
      <c r="F3882" s="15"/>
      <c r="G3882" s="5"/>
      <c r="H3882" s="5"/>
    </row>
    <row r="3883" spans="1:8">
      <c r="A3883" s="15"/>
      <c r="B3883" s="15"/>
      <c r="C3883" s="15"/>
      <c r="D3883" s="15"/>
      <c r="E3883" s="15"/>
      <c r="F3883" s="15"/>
      <c r="G3883" s="5"/>
      <c r="H3883" s="5"/>
    </row>
    <row r="3884" spans="1:8">
      <c r="A3884" s="15"/>
      <c r="B3884" s="15"/>
      <c r="C3884" s="15"/>
      <c r="D3884" s="15"/>
      <c r="E3884" s="15"/>
      <c r="F3884" s="15"/>
      <c r="G3884" s="5"/>
      <c r="H3884" s="5"/>
    </row>
    <row r="3885" spans="1:8">
      <c r="A3885" s="15"/>
      <c r="B3885" s="15"/>
      <c r="C3885" s="15"/>
      <c r="D3885" s="15"/>
      <c r="E3885" s="15"/>
      <c r="F3885" s="15"/>
      <c r="G3885" s="5"/>
      <c r="H3885" s="5"/>
    </row>
    <row r="3886" spans="1:8">
      <c r="A3886" s="15"/>
      <c r="B3886" s="15"/>
      <c r="C3886" s="15"/>
      <c r="D3886" s="15"/>
      <c r="E3886" s="15"/>
      <c r="F3886" s="15"/>
      <c r="G3886" s="5"/>
      <c r="H3886" s="5"/>
    </row>
    <row r="3887" spans="1:8">
      <c r="A3887" s="15"/>
      <c r="B3887" s="15"/>
      <c r="C3887" s="15"/>
      <c r="D3887" s="15"/>
      <c r="E3887" s="15"/>
      <c r="F3887" s="15"/>
      <c r="G3887" s="5"/>
      <c r="H3887" s="5"/>
    </row>
    <row r="3888" spans="1:8">
      <c r="A3888" s="15"/>
      <c r="B3888" s="15"/>
      <c r="C3888" s="15"/>
      <c r="D3888" s="15"/>
      <c r="E3888" s="15"/>
      <c r="F3888" s="15"/>
      <c r="G3888" s="5"/>
      <c r="H3888" s="5"/>
    </row>
    <row r="3889" spans="1:8">
      <c r="A3889" s="15"/>
      <c r="B3889" s="15"/>
      <c r="C3889" s="15"/>
      <c r="D3889" s="15"/>
      <c r="E3889" s="15"/>
      <c r="F3889" s="15"/>
      <c r="G3889" s="5"/>
      <c r="H3889" s="5"/>
    </row>
    <row r="3890" spans="1:8">
      <c r="A3890" s="15"/>
      <c r="B3890" s="15"/>
      <c r="C3890" s="15"/>
      <c r="D3890" s="15"/>
      <c r="E3890" s="15"/>
      <c r="F3890" s="15"/>
      <c r="G3890" s="5"/>
      <c r="H3890" s="5"/>
    </row>
    <row r="3891" spans="1:8">
      <c r="A3891" s="15"/>
      <c r="B3891" s="15"/>
      <c r="C3891" s="15"/>
      <c r="D3891" s="15"/>
      <c r="E3891" s="15"/>
      <c r="F3891" s="15"/>
      <c r="G3891" s="5"/>
      <c r="H3891" s="5"/>
    </row>
    <row r="3892" spans="1:8">
      <c r="A3892" s="15"/>
      <c r="B3892" s="15"/>
      <c r="C3892" s="15"/>
      <c r="D3892" s="15"/>
      <c r="E3892" s="15"/>
      <c r="F3892" s="15"/>
      <c r="G3892" s="5"/>
      <c r="H3892" s="5"/>
    </row>
    <row r="3893" spans="1:8">
      <c r="A3893" s="15"/>
      <c r="B3893" s="15"/>
      <c r="C3893" s="15"/>
      <c r="D3893" s="15"/>
      <c r="E3893" s="15"/>
      <c r="F3893" s="15"/>
      <c r="G3893" s="5"/>
      <c r="H3893" s="5"/>
    </row>
    <row r="3894" spans="1:8">
      <c r="A3894" s="15"/>
      <c r="B3894" s="15"/>
      <c r="C3894" s="15"/>
      <c r="D3894" s="15"/>
      <c r="E3894" s="15"/>
      <c r="F3894" s="15"/>
      <c r="G3894" s="5"/>
      <c r="H3894" s="5"/>
    </row>
    <row r="3895" spans="1:8">
      <c r="A3895" s="15"/>
      <c r="B3895" s="15"/>
      <c r="C3895" s="15"/>
      <c r="D3895" s="15"/>
      <c r="E3895" s="15"/>
      <c r="F3895" s="15"/>
      <c r="G3895" s="5"/>
      <c r="H3895" s="5"/>
    </row>
    <row r="3896" spans="1:8">
      <c r="A3896" s="15"/>
      <c r="B3896" s="15"/>
      <c r="C3896" s="15"/>
      <c r="D3896" s="15"/>
      <c r="E3896" s="15"/>
      <c r="F3896" s="15"/>
      <c r="G3896" s="5"/>
      <c r="H3896" s="5"/>
    </row>
    <row r="3897" spans="1:8">
      <c r="A3897" s="15"/>
      <c r="B3897" s="15"/>
      <c r="C3897" s="15"/>
      <c r="D3897" s="15"/>
      <c r="E3897" s="15"/>
      <c r="F3897" s="15"/>
      <c r="G3897" s="5"/>
      <c r="H3897" s="5"/>
    </row>
    <row r="3898" spans="1:8">
      <c r="A3898" s="15"/>
      <c r="B3898" s="15"/>
      <c r="C3898" s="15"/>
      <c r="D3898" s="15"/>
      <c r="E3898" s="15"/>
      <c r="F3898" s="15"/>
      <c r="G3898" s="5"/>
      <c r="H3898" s="5"/>
    </row>
    <row r="3899" spans="1:8">
      <c r="A3899" s="15"/>
      <c r="B3899" s="15"/>
      <c r="C3899" s="15"/>
      <c r="D3899" s="15"/>
      <c r="E3899" s="15"/>
      <c r="F3899" s="15"/>
      <c r="G3899" s="5"/>
      <c r="H3899" s="5"/>
    </row>
    <row r="3900" spans="1:8">
      <c r="A3900" s="15"/>
      <c r="B3900" s="15"/>
      <c r="C3900" s="15"/>
      <c r="D3900" s="15"/>
      <c r="E3900" s="15"/>
      <c r="F3900" s="15"/>
      <c r="G3900" s="5"/>
      <c r="H3900" s="5"/>
    </row>
    <row r="3901" spans="1:8">
      <c r="A3901" s="15"/>
      <c r="B3901" s="15"/>
      <c r="C3901" s="15"/>
      <c r="D3901" s="15"/>
      <c r="E3901" s="15"/>
      <c r="F3901" s="15"/>
      <c r="G3901" s="5"/>
      <c r="H3901" s="5"/>
    </row>
    <row r="3902" spans="1:8">
      <c r="A3902" s="15"/>
      <c r="B3902" s="15"/>
      <c r="C3902" s="15"/>
      <c r="D3902" s="15"/>
      <c r="E3902" s="15"/>
      <c r="F3902" s="15"/>
      <c r="G3902" s="5"/>
      <c r="H3902" s="5"/>
    </row>
    <row r="3903" spans="1:8">
      <c r="A3903" s="15"/>
      <c r="B3903" s="15"/>
      <c r="C3903" s="15"/>
      <c r="D3903" s="15"/>
      <c r="E3903" s="15"/>
      <c r="F3903" s="15"/>
      <c r="G3903" s="5"/>
      <c r="H3903" s="5"/>
    </row>
    <row r="3904" spans="1:8">
      <c r="A3904" s="15"/>
      <c r="B3904" s="15"/>
      <c r="C3904" s="15"/>
      <c r="D3904" s="15"/>
      <c r="E3904" s="15"/>
      <c r="F3904" s="15"/>
      <c r="G3904" s="5"/>
      <c r="H3904" s="5"/>
    </row>
    <row r="3905" spans="1:8">
      <c r="A3905" s="15"/>
      <c r="B3905" s="15"/>
      <c r="C3905" s="15"/>
      <c r="D3905" s="15"/>
      <c r="E3905" s="15"/>
      <c r="F3905" s="15"/>
      <c r="G3905" s="5"/>
      <c r="H3905" s="5"/>
    </row>
    <row r="3906" spans="1:8">
      <c r="A3906" s="15"/>
      <c r="B3906" s="15"/>
      <c r="C3906" s="15"/>
      <c r="D3906" s="15"/>
      <c r="E3906" s="15"/>
      <c r="F3906" s="15"/>
      <c r="G3906" s="5"/>
      <c r="H3906" s="5"/>
    </row>
    <row r="3907" spans="1:8">
      <c r="A3907" s="15"/>
      <c r="B3907" s="15"/>
      <c r="C3907" s="15"/>
      <c r="D3907" s="15"/>
      <c r="E3907" s="15"/>
      <c r="F3907" s="15"/>
      <c r="G3907" s="5"/>
      <c r="H3907" s="5"/>
    </row>
    <row r="3908" spans="1:8">
      <c r="A3908" s="15"/>
      <c r="B3908" s="15"/>
      <c r="C3908" s="15"/>
      <c r="D3908" s="15"/>
      <c r="E3908" s="15"/>
      <c r="F3908" s="15"/>
      <c r="G3908" s="5"/>
      <c r="H3908" s="5"/>
    </row>
    <row r="3909" spans="1:8">
      <c r="A3909" s="15"/>
      <c r="B3909" s="15"/>
      <c r="C3909" s="15"/>
      <c r="D3909" s="15"/>
      <c r="E3909" s="15"/>
      <c r="F3909" s="15"/>
      <c r="G3909" s="5"/>
      <c r="H3909" s="5"/>
    </row>
    <row r="3910" spans="1:8">
      <c r="A3910" s="15"/>
      <c r="B3910" s="15"/>
      <c r="C3910" s="15"/>
      <c r="D3910" s="15"/>
      <c r="E3910" s="15"/>
      <c r="F3910" s="15"/>
      <c r="G3910" s="5"/>
      <c r="H3910" s="5"/>
    </row>
    <row r="3911" spans="1:8">
      <c r="A3911" s="15"/>
      <c r="B3911" s="15"/>
      <c r="C3911" s="15"/>
      <c r="D3911" s="15"/>
      <c r="E3911" s="15"/>
      <c r="F3911" s="15"/>
      <c r="G3911" s="5"/>
      <c r="H3911" s="5"/>
    </row>
    <row r="3912" spans="1:8">
      <c r="A3912" s="15"/>
      <c r="B3912" s="15"/>
      <c r="C3912" s="15"/>
      <c r="D3912" s="15"/>
      <c r="E3912" s="15"/>
      <c r="F3912" s="15"/>
      <c r="G3912" s="5"/>
      <c r="H3912" s="5"/>
    </row>
    <row r="3913" spans="1:8">
      <c r="A3913" s="15"/>
      <c r="B3913" s="15"/>
      <c r="C3913" s="15"/>
      <c r="D3913" s="15"/>
      <c r="E3913" s="15"/>
      <c r="F3913" s="15"/>
      <c r="G3913" s="5"/>
      <c r="H3913" s="5"/>
    </row>
    <row r="3914" spans="1:8">
      <c r="A3914" s="15"/>
      <c r="B3914" s="15"/>
      <c r="C3914" s="15"/>
      <c r="D3914" s="15"/>
      <c r="E3914" s="15"/>
      <c r="F3914" s="15"/>
      <c r="G3914" s="5"/>
      <c r="H3914" s="5"/>
    </row>
    <row r="3915" spans="1:8">
      <c r="A3915" s="15"/>
      <c r="B3915" s="15"/>
      <c r="C3915" s="15"/>
      <c r="D3915" s="15"/>
      <c r="E3915" s="15"/>
      <c r="F3915" s="15"/>
      <c r="G3915" s="5"/>
      <c r="H3915" s="5"/>
    </row>
    <row r="3916" spans="1:8">
      <c r="A3916" s="15"/>
      <c r="B3916" s="15"/>
      <c r="C3916" s="15"/>
      <c r="D3916" s="15"/>
      <c r="E3916" s="15"/>
      <c r="F3916" s="15"/>
      <c r="G3916" s="5"/>
      <c r="H3916" s="5"/>
    </row>
    <row r="3917" spans="1:8">
      <c r="A3917" s="15"/>
      <c r="B3917" s="15"/>
      <c r="C3917" s="15"/>
      <c r="D3917" s="15"/>
      <c r="E3917" s="15"/>
      <c r="F3917" s="15"/>
      <c r="G3917" s="5"/>
      <c r="H3917" s="5"/>
    </row>
    <row r="3918" spans="1:8">
      <c r="A3918" s="15"/>
      <c r="B3918" s="15"/>
      <c r="C3918" s="15"/>
      <c r="D3918" s="15"/>
      <c r="E3918" s="15"/>
      <c r="F3918" s="15"/>
      <c r="G3918" s="5"/>
      <c r="H3918" s="5"/>
    </row>
    <row r="3919" spans="1:8">
      <c r="A3919" s="15"/>
      <c r="B3919" s="15"/>
      <c r="C3919" s="15"/>
      <c r="D3919" s="15"/>
      <c r="E3919" s="15"/>
      <c r="F3919" s="15"/>
      <c r="G3919" s="5"/>
      <c r="H3919" s="5"/>
    </row>
    <row r="3920" spans="1:8">
      <c r="A3920" s="15"/>
      <c r="B3920" s="15"/>
      <c r="C3920" s="15"/>
      <c r="D3920" s="15"/>
      <c r="E3920" s="15"/>
      <c r="F3920" s="15"/>
      <c r="G3920" s="5"/>
      <c r="H3920" s="5"/>
    </row>
    <row r="3921" spans="1:8">
      <c r="A3921" s="15"/>
      <c r="B3921" s="15"/>
      <c r="C3921" s="15"/>
      <c r="D3921" s="15"/>
      <c r="E3921" s="15"/>
      <c r="F3921" s="15"/>
      <c r="G3921" s="5"/>
      <c r="H3921" s="5"/>
    </row>
    <row r="3922" spans="1:8">
      <c r="A3922" s="15"/>
      <c r="B3922" s="15"/>
      <c r="C3922" s="15"/>
      <c r="D3922" s="15"/>
      <c r="E3922" s="15"/>
      <c r="F3922" s="15"/>
      <c r="G3922" s="5"/>
      <c r="H3922" s="5"/>
    </row>
    <row r="3923" spans="1:8">
      <c r="A3923" s="15"/>
      <c r="B3923" s="15"/>
      <c r="C3923" s="15"/>
      <c r="D3923" s="15"/>
      <c r="E3923" s="15"/>
      <c r="F3923" s="15"/>
      <c r="G3923" s="5"/>
      <c r="H3923" s="5"/>
    </row>
    <row r="3924" spans="1:8">
      <c r="A3924" s="15"/>
      <c r="B3924" s="15"/>
      <c r="C3924" s="15"/>
      <c r="D3924" s="15"/>
      <c r="E3924" s="15"/>
      <c r="F3924" s="15"/>
      <c r="G3924" s="5"/>
      <c r="H3924" s="5"/>
    </row>
    <row r="3925" spans="1:8">
      <c r="A3925" s="15"/>
      <c r="B3925" s="15"/>
      <c r="C3925" s="15"/>
      <c r="D3925" s="15"/>
      <c r="E3925" s="15"/>
      <c r="F3925" s="15"/>
      <c r="G3925" s="5"/>
      <c r="H3925" s="5"/>
    </row>
    <row r="3926" spans="1:8">
      <c r="A3926" s="15"/>
      <c r="B3926" s="15"/>
      <c r="C3926" s="15"/>
      <c r="D3926" s="15"/>
      <c r="E3926" s="15"/>
      <c r="F3926" s="15"/>
      <c r="G3926" s="5"/>
      <c r="H3926" s="5"/>
    </row>
    <row r="3927" spans="1:8">
      <c r="A3927" s="15"/>
      <c r="B3927" s="15"/>
      <c r="C3927" s="15"/>
      <c r="D3927" s="15"/>
      <c r="E3927" s="15"/>
      <c r="F3927" s="15"/>
      <c r="G3927" s="5"/>
      <c r="H3927" s="5"/>
    </row>
    <row r="3928" spans="1:8">
      <c r="A3928" s="15"/>
      <c r="B3928" s="15"/>
      <c r="C3928" s="15"/>
      <c r="D3928" s="15"/>
      <c r="E3928" s="15"/>
      <c r="F3928" s="15"/>
      <c r="G3928" s="5"/>
      <c r="H3928" s="5"/>
    </row>
    <row r="3929" spans="1:8">
      <c r="A3929" s="15"/>
      <c r="B3929" s="15"/>
      <c r="C3929" s="15"/>
      <c r="D3929" s="15"/>
      <c r="E3929" s="15"/>
      <c r="F3929" s="15"/>
      <c r="G3929" s="5"/>
      <c r="H3929" s="5"/>
    </row>
    <row r="3930" spans="1:8">
      <c r="A3930" s="15"/>
      <c r="B3930" s="15"/>
      <c r="C3930" s="15"/>
      <c r="D3930" s="15"/>
      <c r="E3930" s="15"/>
      <c r="F3930" s="15"/>
      <c r="G3930" s="5"/>
      <c r="H3930" s="5"/>
    </row>
    <row r="3931" spans="1:8">
      <c r="A3931" s="15"/>
      <c r="B3931" s="15"/>
      <c r="C3931" s="15"/>
      <c r="D3931" s="15"/>
      <c r="E3931" s="15"/>
      <c r="F3931" s="15"/>
      <c r="G3931" s="5"/>
      <c r="H3931" s="5"/>
    </row>
    <row r="3932" spans="1:8">
      <c r="A3932" s="15"/>
      <c r="B3932" s="15"/>
      <c r="C3932" s="15"/>
      <c r="D3932" s="15"/>
      <c r="E3932" s="15"/>
      <c r="F3932" s="15"/>
      <c r="G3932" s="5"/>
      <c r="H3932" s="5"/>
    </row>
    <row r="3933" spans="1:8">
      <c r="A3933" s="15"/>
      <c r="B3933" s="15"/>
      <c r="C3933" s="15"/>
      <c r="D3933" s="15"/>
      <c r="E3933" s="15"/>
      <c r="F3933" s="15"/>
      <c r="G3933" s="5"/>
      <c r="H3933" s="5"/>
    </row>
    <row r="3934" spans="1:8">
      <c r="A3934" s="15"/>
      <c r="B3934" s="15"/>
      <c r="C3934" s="15"/>
      <c r="D3934" s="15"/>
      <c r="E3934" s="15"/>
      <c r="F3934" s="15"/>
      <c r="G3934" s="5"/>
      <c r="H3934" s="5"/>
    </row>
    <row r="3935" spans="1:8">
      <c r="A3935" s="15"/>
      <c r="B3935" s="15"/>
      <c r="C3935" s="15"/>
      <c r="D3935" s="15"/>
      <c r="E3935" s="15"/>
      <c r="F3935" s="15"/>
      <c r="G3935" s="5"/>
      <c r="H3935" s="5"/>
    </row>
    <row r="3936" spans="1:8">
      <c r="A3936" s="15"/>
      <c r="B3936" s="15"/>
      <c r="C3936" s="15"/>
      <c r="D3936" s="15"/>
      <c r="E3936" s="15"/>
      <c r="F3936" s="15"/>
      <c r="G3936" s="5"/>
      <c r="H3936" s="5"/>
    </row>
    <row r="3937" spans="1:8">
      <c r="A3937" s="15"/>
      <c r="B3937" s="15"/>
      <c r="C3937" s="15"/>
      <c r="D3937" s="15"/>
      <c r="E3937" s="15"/>
      <c r="F3937" s="15"/>
      <c r="G3937" s="5"/>
      <c r="H3937" s="5"/>
    </row>
    <row r="3938" spans="1:8">
      <c r="A3938" s="15"/>
      <c r="B3938" s="15"/>
      <c r="C3938" s="15"/>
      <c r="D3938" s="15"/>
      <c r="E3938" s="15"/>
      <c r="F3938" s="15"/>
      <c r="G3938" s="5"/>
      <c r="H3938" s="5"/>
    </row>
    <row r="3939" spans="1:8">
      <c r="A3939" s="15"/>
      <c r="B3939" s="15"/>
      <c r="C3939" s="15"/>
      <c r="D3939" s="15"/>
      <c r="E3939" s="15"/>
      <c r="F3939" s="15"/>
      <c r="G3939" s="5"/>
      <c r="H3939" s="5"/>
    </row>
    <row r="3940" spans="1:8">
      <c r="A3940" s="15"/>
      <c r="B3940" s="15"/>
      <c r="C3940" s="15"/>
      <c r="D3940" s="15"/>
      <c r="E3940" s="15"/>
      <c r="F3940" s="15"/>
      <c r="G3940" s="5"/>
      <c r="H3940" s="5"/>
    </row>
    <row r="3941" spans="1:8">
      <c r="A3941" s="15"/>
      <c r="B3941" s="15"/>
      <c r="C3941" s="15"/>
      <c r="D3941" s="15"/>
      <c r="E3941" s="15"/>
      <c r="F3941" s="15"/>
      <c r="G3941" s="5"/>
      <c r="H3941" s="5"/>
    </row>
    <row r="3942" spans="1:8">
      <c r="A3942" s="15"/>
      <c r="B3942" s="15"/>
      <c r="C3942" s="15"/>
      <c r="D3942" s="15"/>
      <c r="E3942" s="15"/>
      <c r="F3942" s="15"/>
      <c r="G3942" s="5"/>
      <c r="H3942" s="5"/>
    </row>
    <row r="3943" spans="1:8">
      <c r="A3943" s="15"/>
      <c r="B3943" s="15"/>
      <c r="C3943" s="15"/>
      <c r="D3943" s="15"/>
      <c r="E3943" s="15"/>
      <c r="F3943" s="15"/>
      <c r="G3943" s="5"/>
      <c r="H3943" s="5"/>
    </row>
    <row r="3944" spans="1:8">
      <c r="A3944" s="15"/>
      <c r="B3944" s="15"/>
      <c r="C3944" s="15"/>
      <c r="D3944" s="15"/>
      <c r="E3944" s="15"/>
      <c r="F3944" s="15"/>
      <c r="G3944" s="5"/>
      <c r="H3944" s="5"/>
    </row>
    <row r="3945" spans="1:8">
      <c r="A3945" s="15"/>
      <c r="B3945" s="15"/>
      <c r="C3945" s="15"/>
      <c r="D3945" s="15"/>
      <c r="E3945" s="15"/>
      <c r="F3945" s="15"/>
      <c r="G3945" s="5"/>
      <c r="H3945" s="5"/>
    </row>
    <row r="3946" spans="1:8">
      <c r="A3946" s="15"/>
      <c r="B3946" s="15"/>
      <c r="C3946" s="15"/>
      <c r="D3946" s="15"/>
      <c r="E3946" s="15"/>
      <c r="F3946" s="15"/>
      <c r="G3946" s="5"/>
      <c r="H3946" s="5"/>
    </row>
    <row r="3947" spans="1:8">
      <c r="A3947" s="15"/>
      <c r="B3947" s="15"/>
      <c r="C3947" s="15"/>
      <c r="D3947" s="15"/>
      <c r="E3947" s="15"/>
      <c r="F3947" s="15"/>
      <c r="G3947" s="5"/>
      <c r="H3947" s="5"/>
    </row>
    <row r="3948" spans="1:8">
      <c r="A3948" s="15"/>
      <c r="B3948" s="15"/>
      <c r="C3948" s="15"/>
      <c r="D3948" s="15"/>
      <c r="E3948" s="15"/>
      <c r="F3948" s="15"/>
      <c r="G3948" s="5"/>
      <c r="H3948" s="5"/>
    </row>
    <row r="3949" spans="1:8">
      <c r="A3949" s="15"/>
      <c r="B3949" s="15"/>
      <c r="C3949" s="15"/>
      <c r="D3949" s="15"/>
      <c r="E3949" s="15"/>
      <c r="F3949" s="15"/>
      <c r="G3949" s="5"/>
      <c r="H3949" s="5"/>
    </row>
    <row r="3950" spans="1:8">
      <c r="A3950" s="15"/>
      <c r="B3950" s="15"/>
      <c r="C3950" s="15"/>
      <c r="D3950" s="15"/>
      <c r="E3950" s="15"/>
      <c r="F3950" s="15"/>
      <c r="G3950" s="5"/>
      <c r="H3950" s="5"/>
    </row>
    <row r="3951" spans="1:8">
      <c r="A3951" s="15"/>
      <c r="B3951" s="15"/>
      <c r="C3951" s="15"/>
      <c r="D3951" s="15"/>
      <c r="E3951" s="15"/>
      <c r="F3951" s="15"/>
      <c r="G3951" s="5"/>
      <c r="H3951" s="5"/>
    </row>
    <row r="3952" spans="1:8">
      <c r="A3952" s="15"/>
      <c r="B3952" s="15"/>
      <c r="C3952" s="15"/>
      <c r="D3952" s="15"/>
      <c r="E3952" s="15"/>
      <c r="F3952" s="15"/>
      <c r="G3952" s="5"/>
      <c r="H3952" s="5"/>
    </row>
    <row r="3953" spans="1:8">
      <c r="A3953" s="15"/>
      <c r="B3953" s="15"/>
      <c r="C3953" s="15"/>
      <c r="D3953" s="15"/>
      <c r="E3953" s="15"/>
      <c r="F3953" s="15"/>
      <c r="G3953" s="5"/>
      <c r="H3953" s="5"/>
    </row>
    <row r="3954" spans="1:8">
      <c r="A3954" s="15"/>
      <c r="B3954" s="15"/>
      <c r="C3954" s="15"/>
      <c r="D3954" s="15"/>
      <c r="E3954" s="15"/>
      <c r="F3954" s="15"/>
      <c r="G3954" s="5"/>
      <c r="H3954" s="5"/>
    </row>
    <row r="3955" spans="1:8">
      <c r="A3955" s="15"/>
      <c r="B3955" s="15"/>
      <c r="C3955" s="15"/>
      <c r="D3955" s="15"/>
      <c r="E3955" s="15"/>
      <c r="F3955" s="15"/>
      <c r="G3955" s="5"/>
      <c r="H3955" s="5"/>
    </row>
    <row r="3956" spans="1:8">
      <c r="A3956" s="15"/>
      <c r="B3956" s="15"/>
      <c r="C3956" s="15"/>
      <c r="D3956" s="15"/>
      <c r="E3956" s="15"/>
      <c r="F3956" s="15"/>
      <c r="G3956" s="5"/>
      <c r="H3956" s="5"/>
    </row>
    <row r="3957" spans="1:8">
      <c r="A3957" s="15"/>
      <c r="B3957" s="15"/>
      <c r="C3957" s="15"/>
      <c r="D3957" s="15"/>
      <c r="E3957" s="15"/>
      <c r="F3957" s="15"/>
      <c r="G3957" s="5"/>
      <c r="H3957" s="5"/>
    </row>
    <row r="3958" spans="1:8">
      <c r="A3958" s="15"/>
      <c r="B3958" s="15"/>
      <c r="C3958" s="15"/>
      <c r="D3958" s="15"/>
      <c r="E3958" s="15"/>
      <c r="F3958" s="15"/>
      <c r="G3958" s="5"/>
      <c r="H3958" s="5"/>
    </row>
    <row r="3959" spans="1:8">
      <c r="A3959" s="15"/>
      <c r="B3959" s="15"/>
      <c r="C3959" s="15"/>
      <c r="D3959" s="15"/>
      <c r="E3959" s="15"/>
      <c r="F3959" s="15"/>
      <c r="G3959" s="5"/>
      <c r="H3959" s="5"/>
    </row>
    <row r="3960" spans="1:8">
      <c r="A3960" s="15"/>
      <c r="B3960" s="15"/>
      <c r="C3960" s="15"/>
      <c r="D3960" s="15"/>
      <c r="E3960" s="15"/>
      <c r="F3960" s="15"/>
      <c r="G3960" s="5"/>
      <c r="H3960" s="5"/>
    </row>
    <row r="3961" spans="1:8">
      <c r="A3961" s="15"/>
      <c r="B3961" s="15"/>
      <c r="C3961" s="15"/>
      <c r="D3961" s="15"/>
      <c r="E3961" s="15"/>
      <c r="F3961" s="15"/>
      <c r="G3961" s="5"/>
      <c r="H3961" s="5"/>
    </row>
    <row r="3962" spans="1:8">
      <c r="A3962" s="15"/>
      <c r="B3962" s="15"/>
      <c r="C3962" s="15"/>
      <c r="D3962" s="15"/>
      <c r="E3962" s="15"/>
      <c r="F3962" s="15"/>
      <c r="G3962" s="5"/>
      <c r="H3962" s="5"/>
    </row>
    <row r="3963" spans="1:8">
      <c r="A3963" s="15"/>
      <c r="B3963" s="15"/>
      <c r="C3963" s="15"/>
      <c r="D3963" s="15"/>
      <c r="E3963" s="15"/>
      <c r="F3963" s="15"/>
      <c r="G3963" s="5"/>
      <c r="H3963" s="5"/>
    </row>
    <row r="3964" spans="1:8">
      <c r="A3964" s="15"/>
      <c r="B3964" s="15"/>
      <c r="C3964" s="15"/>
      <c r="D3964" s="15"/>
      <c r="E3964" s="15"/>
      <c r="F3964" s="15"/>
      <c r="G3964" s="5"/>
      <c r="H3964" s="5"/>
    </row>
    <row r="3965" spans="1:8">
      <c r="A3965" s="15"/>
      <c r="B3965" s="15"/>
      <c r="C3965" s="15"/>
      <c r="D3965" s="15"/>
      <c r="E3965" s="15"/>
      <c r="F3965" s="15"/>
      <c r="G3965" s="5"/>
      <c r="H3965" s="5"/>
    </row>
    <row r="3966" spans="1:8">
      <c r="A3966" s="15"/>
      <c r="B3966" s="15"/>
      <c r="C3966" s="15"/>
      <c r="D3966" s="15"/>
      <c r="E3966" s="15"/>
      <c r="F3966" s="15"/>
      <c r="G3966" s="5"/>
      <c r="H3966" s="5"/>
    </row>
    <row r="3967" spans="1:8">
      <c r="A3967" s="15"/>
      <c r="B3967" s="15"/>
      <c r="C3967" s="15"/>
      <c r="D3967" s="15"/>
      <c r="E3967" s="15"/>
      <c r="F3967" s="15"/>
      <c r="G3967" s="5"/>
      <c r="H3967" s="5"/>
    </row>
    <row r="3968" spans="1:8">
      <c r="A3968" s="15"/>
      <c r="B3968" s="15"/>
      <c r="C3968" s="15"/>
      <c r="D3968" s="15"/>
      <c r="E3968" s="15"/>
      <c r="F3968" s="15"/>
      <c r="G3968" s="5"/>
      <c r="H3968" s="5"/>
    </row>
    <row r="3969" spans="1:8">
      <c r="A3969" s="15"/>
      <c r="B3969" s="15"/>
      <c r="C3969" s="15"/>
      <c r="D3969" s="15"/>
      <c r="E3969" s="15"/>
      <c r="F3969" s="15"/>
      <c r="G3969" s="5"/>
      <c r="H3969" s="5"/>
    </row>
    <row r="3970" spans="1:8">
      <c r="A3970" s="15"/>
      <c r="B3970" s="15"/>
      <c r="C3970" s="15"/>
      <c r="D3970" s="15"/>
      <c r="E3970" s="15"/>
      <c r="F3970" s="15"/>
      <c r="G3970" s="5"/>
      <c r="H3970" s="5"/>
    </row>
    <row r="3971" spans="1:8">
      <c r="A3971" s="15"/>
      <c r="B3971" s="15"/>
      <c r="C3971" s="15"/>
      <c r="D3971" s="15"/>
      <c r="E3971" s="15"/>
      <c r="F3971" s="15"/>
      <c r="G3971" s="5"/>
      <c r="H3971" s="5"/>
    </row>
    <row r="3972" spans="1:8">
      <c r="A3972" s="15"/>
      <c r="B3972" s="15"/>
      <c r="C3972" s="15"/>
      <c r="D3972" s="15"/>
      <c r="E3972" s="15"/>
      <c r="F3972" s="15"/>
      <c r="G3972" s="5"/>
      <c r="H3972" s="5"/>
    </row>
    <row r="3973" spans="1:8">
      <c r="A3973" s="15"/>
      <c r="B3973" s="15"/>
      <c r="C3973" s="15"/>
      <c r="D3973" s="15"/>
      <c r="E3973" s="15"/>
      <c r="F3973" s="15"/>
      <c r="G3973" s="5"/>
      <c r="H3973" s="5"/>
    </row>
    <row r="3974" spans="1:8">
      <c r="A3974" s="15"/>
      <c r="B3974" s="15"/>
      <c r="C3974" s="15"/>
      <c r="D3974" s="15"/>
      <c r="E3974" s="15"/>
      <c r="F3974" s="15"/>
      <c r="G3974" s="5"/>
      <c r="H3974" s="5"/>
    </row>
    <row r="3975" spans="1:8">
      <c r="A3975" s="15"/>
      <c r="B3975" s="15"/>
      <c r="C3975" s="15"/>
      <c r="D3975" s="15"/>
      <c r="E3975" s="15"/>
      <c r="F3975" s="15"/>
      <c r="G3975" s="5"/>
      <c r="H3975" s="5"/>
    </row>
    <row r="3976" spans="1:8">
      <c r="A3976" s="15"/>
      <c r="B3976" s="15"/>
      <c r="C3976" s="15"/>
      <c r="D3976" s="15"/>
      <c r="E3976" s="15"/>
      <c r="F3976" s="15"/>
      <c r="G3976" s="5"/>
      <c r="H3976" s="5"/>
    </row>
    <row r="3977" spans="1:8">
      <c r="A3977" s="15"/>
      <c r="B3977" s="15"/>
      <c r="C3977" s="15"/>
      <c r="D3977" s="15"/>
      <c r="E3977" s="15"/>
      <c r="F3977" s="15"/>
      <c r="G3977" s="5"/>
      <c r="H3977" s="5"/>
    </row>
    <row r="3978" spans="1:8">
      <c r="A3978" s="15"/>
      <c r="B3978" s="15"/>
      <c r="C3978" s="15"/>
      <c r="D3978" s="15"/>
      <c r="E3978" s="15"/>
      <c r="F3978" s="15"/>
      <c r="G3978" s="5"/>
      <c r="H3978" s="5"/>
    </row>
    <row r="3979" spans="1:8">
      <c r="A3979" s="15"/>
      <c r="B3979" s="15"/>
      <c r="C3979" s="15"/>
      <c r="D3979" s="15"/>
      <c r="E3979" s="15"/>
      <c r="F3979" s="15"/>
      <c r="G3979" s="5"/>
      <c r="H3979" s="5"/>
    </row>
    <row r="3980" spans="1:8">
      <c r="A3980" s="15"/>
      <c r="B3980" s="15"/>
      <c r="C3980" s="15"/>
      <c r="D3980" s="15"/>
      <c r="E3980" s="15"/>
      <c r="F3980" s="15"/>
      <c r="G3980" s="5"/>
      <c r="H3980" s="5"/>
    </row>
    <row r="3981" spans="1:8">
      <c r="A3981" s="15"/>
      <c r="B3981" s="15"/>
      <c r="C3981" s="15"/>
      <c r="D3981" s="15"/>
      <c r="E3981" s="15"/>
      <c r="F3981" s="15"/>
      <c r="G3981" s="5"/>
      <c r="H3981" s="5"/>
    </row>
    <row r="3982" spans="1:8">
      <c r="A3982" s="15"/>
      <c r="B3982" s="15"/>
      <c r="C3982" s="15"/>
      <c r="D3982" s="15"/>
      <c r="E3982" s="15"/>
      <c r="F3982" s="15"/>
      <c r="G3982" s="5"/>
      <c r="H3982" s="5"/>
    </row>
    <row r="3983" spans="1:8">
      <c r="A3983" s="15"/>
      <c r="B3983" s="15"/>
      <c r="C3983" s="15"/>
      <c r="D3983" s="15"/>
      <c r="E3983" s="15"/>
      <c r="F3983" s="15"/>
      <c r="G3983" s="5"/>
      <c r="H3983" s="5"/>
    </row>
    <row r="3984" spans="1:8">
      <c r="A3984" s="15"/>
      <c r="B3984" s="15"/>
      <c r="C3984" s="15"/>
      <c r="D3984" s="15"/>
      <c r="E3984" s="15"/>
      <c r="F3984" s="15"/>
      <c r="G3984" s="5"/>
      <c r="H3984" s="5"/>
    </row>
    <row r="3985" spans="1:8">
      <c r="A3985" s="15"/>
      <c r="B3985" s="15"/>
      <c r="C3985" s="15"/>
      <c r="D3985" s="15"/>
      <c r="E3985" s="15"/>
      <c r="F3985" s="15"/>
      <c r="G3985" s="5"/>
      <c r="H3985" s="5"/>
    </row>
    <row r="3986" spans="1:8">
      <c r="A3986" s="15"/>
      <c r="B3986" s="15"/>
      <c r="C3986" s="15"/>
      <c r="D3986" s="15"/>
      <c r="E3986" s="15"/>
      <c r="F3986" s="15"/>
      <c r="G3986" s="5"/>
      <c r="H3986" s="5"/>
    </row>
    <row r="3987" spans="1:8">
      <c r="A3987" s="15"/>
      <c r="B3987" s="15"/>
      <c r="C3987" s="15"/>
      <c r="D3987" s="15"/>
      <c r="E3987" s="15"/>
      <c r="F3987" s="15"/>
      <c r="G3987" s="5"/>
      <c r="H3987" s="5"/>
    </row>
    <row r="3988" spans="1:8">
      <c r="A3988" s="15"/>
      <c r="B3988" s="15"/>
      <c r="C3988" s="15"/>
      <c r="D3988" s="15"/>
      <c r="E3988" s="15"/>
      <c r="F3988" s="15"/>
      <c r="G3988" s="5"/>
      <c r="H3988" s="5"/>
    </row>
    <row r="3989" spans="1:8">
      <c r="A3989" s="15"/>
      <c r="B3989" s="15"/>
      <c r="C3989" s="15"/>
      <c r="D3989" s="15"/>
      <c r="E3989" s="15"/>
      <c r="F3989" s="15"/>
      <c r="G3989" s="5"/>
      <c r="H3989" s="5"/>
    </row>
    <row r="3990" spans="1:8">
      <c r="A3990" s="15"/>
      <c r="B3990" s="15"/>
      <c r="C3990" s="15"/>
      <c r="D3990" s="15"/>
      <c r="E3990" s="15"/>
      <c r="F3990" s="15"/>
      <c r="G3990" s="5"/>
      <c r="H3990" s="5"/>
    </row>
    <row r="3991" spans="1:8">
      <c r="A3991" s="15"/>
      <c r="B3991" s="15"/>
      <c r="C3991" s="15"/>
      <c r="D3991" s="15"/>
      <c r="E3991" s="15"/>
      <c r="F3991" s="15"/>
      <c r="G3991" s="5"/>
      <c r="H3991" s="5"/>
    </row>
    <row r="3992" spans="1:8">
      <c r="A3992" s="15"/>
      <c r="B3992" s="15"/>
      <c r="C3992" s="15"/>
      <c r="D3992" s="15"/>
      <c r="E3992" s="15"/>
      <c r="F3992" s="15"/>
      <c r="G3992" s="5"/>
      <c r="H3992" s="5"/>
    </row>
    <row r="3993" spans="1:8">
      <c r="A3993" s="15"/>
      <c r="B3993" s="15"/>
      <c r="C3993" s="15"/>
      <c r="D3993" s="15"/>
      <c r="E3993" s="15"/>
      <c r="F3993" s="15"/>
      <c r="G3993" s="5"/>
      <c r="H3993" s="5"/>
    </row>
    <row r="3994" spans="1:8">
      <c r="A3994" s="15"/>
      <c r="B3994" s="15"/>
      <c r="C3994" s="15"/>
      <c r="D3994" s="15"/>
      <c r="E3994" s="15"/>
      <c r="F3994" s="15"/>
      <c r="G3994" s="5"/>
      <c r="H3994" s="5"/>
    </row>
    <row r="3995" spans="1:8">
      <c r="A3995" s="15"/>
      <c r="B3995" s="15"/>
      <c r="C3995" s="15"/>
      <c r="D3995" s="15"/>
      <c r="E3995" s="15"/>
      <c r="F3995" s="15"/>
      <c r="G3995" s="5"/>
      <c r="H3995" s="5"/>
    </row>
    <row r="3996" spans="1:8">
      <c r="A3996" s="15"/>
      <c r="B3996" s="15"/>
      <c r="C3996" s="15"/>
      <c r="D3996" s="15"/>
      <c r="E3996" s="15"/>
      <c r="F3996" s="15"/>
      <c r="G3996" s="5"/>
      <c r="H3996" s="5"/>
    </row>
    <row r="3997" spans="1:8">
      <c r="A3997" s="15"/>
      <c r="B3997" s="15"/>
      <c r="C3997" s="15"/>
      <c r="D3997" s="15"/>
      <c r="E3997" s="15"/>
      <c r="F3997" s="15"/>
      <c r="G3997" s="5"/>
      <c r="H3997" s="5"/>
    </row>
    <row r="3998" spans="1:8">
      <c r="A3998" s="15"/>
      <c r="B3998" s="15"/>
      <c r="C3998" s="15"/>
      <c r="D3998" s="15"/>
      <c r="E3998" s="15"/>
      <c r="F3998" s="15"/>
      <c r="G3998" s="5"/>
      <c r="H3998" s="5"/>
    </row>
    <row r="3999" spans="1:8">
      <c r="A3999" s="15"/>
      <c r="B3999" s="15"/>
      <c r="C3999" s="15"/>
      <c r="D3999" s="15"/>
      <c r="E3999" s="15"/>
      <c r="F3999" s="15"/>
      <c r="G3999" s="5"/>
      <c r="H3999" s="5"/>
    </row>
    <row r="4000" spans="1:8">
      <c r="A4000" s="15"/>
      <c r="B4000" s="15"/>
      <c r="C4000" s="15"/>
      <c r="D4000" s="15"/>
      <c r="E4000" s="15"/>
      <c r="F4000" s="15"/>
      <c r="G4000" s="5"/>
      <c r="H4000" s="5"/>
    </row>
    <row r="4001" spans="1:8">
      <c r="A4001" s="15"/>
      <c r="B4001" s="15"/>
      <c r="C4001" s="15"/>
      <c r="D4001" s="15"/>
      <c r="E4001" s="15"/>
      <c r="F4001" s="15"/>
      <c r="G4001" s="5"/>
      <c r="H4001" s="5"/>
    </row>
    <row r="4002" spans="1:8">
      <c r="A4002" s="15"/>
      <c r="B4002" s="15"/>
      <c r="C4002" s="15"/>
      <c r="D4002" s="15"/>
      <c r="E4002" s="15"/>
      <c r="F4002" s="15"/>
      <c r="G4002" s="5"/>
      <c r="H4002" s="5"/>
    </row>
    <row r="4003" spans="1:8">
      <c r="A4003" s="15"/>
      <c r="B4003" s="15"/>
      <c r="C4003" s="15"/>
      <c r="D4003" s="15"/>
      <c r="E4003" s="15"/>
      <c r="F4003" s="15"/>
      <c r="G4003" s="5"/>
      <c r="H4003" s="5"/>
    </row>
    <row r="4004" spans="1:8">
      <c r="A4004" s="15"/>
      <c r="B4004" s="15"/>
      <c r="C4004" s="15"/>
      <c r="D4004" s="15"/>
      <c r="E4004" s="15"/>
      <c r="F4004" s="15"/>
      <c r="G4004" s="5"/>
      <c r="H4004" s="5"/>
    </row>
    <row r="4005" spans="1:8">
      <c r="A4005" s="15"/>
      <c r="B4005" s="15"/>
      <c r="C4005" s="15"/>
      <c r="D4005" s="15"/>
      <c r="E4005" s="15"/>
      <c r="F4005" s="15"/>
      <c r="G4005" s="5"/>
      <c r="H4005" s="5"/>
    </row>
    <row r="4006" spans="1:8">
      <c r="A4006" s="15"/>
      <c r="B4006" s="15"/>
      <c r="C4006" s="15"/>
      <c r="D4006" s="15"/>
      <c r="E4006" s="15"/>
      <c r="F4006" s="15"/>
      <c r="G4006" s="5"/>
      <c r="H4006" s="5"/>
    </row>
    <row r="4007" spans="1:8">
      <c r="A4007" s="15"/>
      <c r="B4007" s="15"/>
      <c r="C4007" s="15"/>
      <c r="D4007" s="15"/>
      <c r="E4007" s="15"/>
      <c r="F4007" s="15"/>
      <c r="G4007" s="5"/>
      <c r="H4007" s="5"/>
    </row>
    <row r="4008" spans="1:8">
      <c r="A4008" s="15"/>
      <c r="B4008" s="15"/>
      <c r="C4008" s="15"/>
      <c r="D4008" s="15"/>
      <c r="E4008" s="15"/>
      <c r="F4008" s="15"/>
      <c r="G4008" s="5"/>
      <c r="H4008" s="5"/>
    </row>
    <row r="4009" spans="1:8">
      <c r="A4009" s="15"/>
      <c r="B4009" s="15"/>
      <c r="C4009" s="15"/>
      <c r="D4009" s="15"/>
      <c r="E4009" s="15"/>
      <c r="F4009" s="15"/>
      <c r="G4009" s="5"/>
      <c r="H4009" s="5"/>
    </row>
    <row r="4010" spans="1:8">
      <c r="A4010" s="15"/>
      <c r="B4010" s="15"/>
      <c r="C4010" s="15"/>
      <c r="D4010" s="15"/>
      <c r="E4010" s="15"/>
      <c r="F4010" s="15"/>
      <c r="G4010" s="5"/>
      <c r="H4010" s="5"/>
    </row>
    <row r="4011" spans="1:8">
      <c r="A4011" s="15"/>
      <c r="B4011" s="15"/>
      <c r="C4011" s="15"/>
      <c r="D4011" s="15"/>
      <c r="E4011" s="15"/>
      <c r="F4011" s="15"/>
      <c r="G4011" s="5"/>
      <c r="H4011" s="5"/>
    </row>
    <row r="4012" spans="1:8">
      <c r="A4012" s="15"/>
      <c r="B4012" s="15"/>
      <c r="C4012" s="15"/>
      <c r="D4012" s="15"/>
      <c r="E4012" s="15"/>
      <c r="F4012" s="15"/>
      <c r="G4012" s="5"/>
      <c r="H4012" s="5"/>
    </row>
    <row r="4013" spans="1:8">
      <c r="A4013" s="15"/>
      <c r="B4013" s="15"/>
      <c r="C4013" s="15"/>
      <c r="D4013" s="15"/>
      <c r="E4013" s="15"/>
      <c r="F4013" s="15"/>
      <c r="G4013" s="5"/>
      <c r="H4013" s="5"/>
    </row>
    <row r="4014" spans="1:8">
      <c r="A4014" s="15"/>
      <c r="B4014" s="15"/>
      <c r="C4014" s="15"/>
      <c r="D4014" s="15"/>
      <c r="E4014" s="15"/>
      <c r="F4014" s="15"/>
      <c r="G4014" s="5"/>
      <c r="H4014" s="5"/>
    </row>
    <row r="4015" spans="1:8">
      <c r="A4015" s="15"/>
      <c r="B4015" s="15"/>
      <c r="C4015" s="15"/>
      <c r="D4015" s="15"/>
      <c r="E4015" s="15"/>
      <c r="F4015" s="15"/>
      <c r="G4015" s="5"/>
      <c r="H4015" s="5"/>
    </row>
    <row r="4016" spans="1:8">
      <c r="A4016" s="15"/>
      <c r="B4016" s="15"/>
      <c r="C4016" s="15"/>
      <c r="D4016" s="15"/>
      <c r="E4016" s="15"/>
      <c r="F4016" s="15"/>
      <c r="G4016" s="5"/>
      <c r="H4016" s="5"/>
    </row>
    <row r="4017" spans="1:8">
      <c r="A4017" s="15"/>
      <c r="B4017" s="15"/>
      <c r="C4017" s="15"/>
      <c r="D4017" s="15"/>
      <c r="E4017" s="15"/>
      <c r="F4017" s="15"/>
      <c r="G4017" s="5"/>
      <c r="H4017" s="5"/>
    </row>
    <row r="4018" spans="1:8">
      <c r="A4018" s="15"/>
      <c r="B4018" s="15"/>
      <c r="C4018" s="15"/>
      <c r="D4018" s="15"/>
      <c r="E4018" s="15"/>
      <c r="F4018" s="15"/>
      <c r="G4018" s="5"/>
      <c r="H4018" s="5"/>
    </row>
    <row r="4019" spans="1:8">
      <c r="A4019" s="15"/>
      <c r="B4019" s="15"/>
      <c r="C4019" s="15"/>
      <c r="D4019" s="15"/>
      <c r="E4019" s="15"/>
      <c r="F4019" s="15"/>
      <c r="G4019" s="5"/>
      <c r="H4019" s="5"/>
    </row>
    <row r="4020" spans="1:8">
      <c r="A4020" s="15"/>
      <c r="B4020" s="15"/>
      <c r="C4020" s="15"/>
      <c r="D4020" s="15"/>
      <c r="E4020" s="15"/>
      <c r="F4020" s="15"/>
      <c r="G4020" s="5"/>
      <c r="H4020" s="5"/>
    </row>
    <row r="4021" spans="1:8">
      <c r="A4021" s="15"/>
      <c r="B4021" s="15"/>
      <c r="C4021" s="15"/>
      <c r="D4021" s="15"/>
      <c r="E4021" s="15"/>
      <c r="F4021" s="15"/>
      <c r="G4021" s="5"/>
      <c r="H4021" s="5"/>
    </row>
    <row r="4022" spans="1:8">
      <c r="A4022" s="15"/>
      <c r="B4022" s="15"/>
      <c r="C4022" s="15"/>
      <c r="D4022" s="15"/>
      <c r="E4022" s="15"/>
      <c r="F4022" s="15"/>
      <c r="G4022" s="5"/>
      <c r="H4022" s="5"/>
    </row>
    <row r="4023" spans="1:8">
      <c r="A4023" s="15"/>
      <c r="B4023" s="15"/>
      <c r="C4023" s="15"/>
      <c r="D4023" s="15"/>
      <c r="E4023" s="15"/>
      <c r="F4023" s="15"/>
      <c r="G4023" s="5"/>
      <c r="H4023" s="5"/>
    </row>
    <row r="4024" spans="1:8">
      <c r="A4024" s="15"/>
      <c r="B4024" s="15"/>
      <c r="C4024" s="15"/>
      <c r="D4024" s="15"/>
      <c r="E4024" s="15"/>
      <c r="F4024" s="15"/>
      <c r="G4024" s="5"/>
      <c r="H4024" s="5"/>
    </row>
    <row r="4025" spans="1:8">
      <c r="A4025" s="15"/>
      <c r="B4025" s="15"/>
      <c r="C4025" s="15"/>
      <c r="D4025" s="15"/>
      <c r="E4025" s="15"/>
      <c r="F4025" s="15"/>
      <c r="G4025" s="5"/>
      <c r="H4025" s="5"/>
    </row>
    <row r="4026" spans="1:8">
      <c r="A4026" s="15"/>
      <c r="B4026" s="15"/>
      <c r="C4026" s="15"/>
      <c r="D4026" s="15"/>
      <c r="E4026" s="15"/>
      <c r="F4026" s="15"/>
      <c r="G4026" s="5"/>
      <c r="H4026" s="5"/>
    </row>
    <row r="4027" spans="1:8">
      <c r="A4027" s="15"/>
      <c r="B4027" s="15"/>
      <c r="C4027" s="15"/>
      <c r="D4027" s="15"/>
      <c r="E4027" s="15"/>
      <c r="F4027" s="15"/>
      <c r="G4027" s="5"/>
      <c r="H4027" s="5"/>
    </row>
    <row r="4028" spans="1:8">
      <c r="A4028" s="15"/>
      <c r="B4028" s="15"/>
      <c r="C4028" s="15"/>
      <c r="D4028" s="15"/>
      <c r="E4028" s="15"/>
      <c r="F4028" s="15"/>
      <c r="G4028" s="5"/>
      <c r="H4028" s="5"/>
    </row>
    <row r="4029" spans="1:8">
      <c r="A4029" s="15"/>
      <c r="B4029" s="15"/>
      <c r="C4029" s="15"/>
      <c r="D4029" s="15"/>
      <c r="E4029" s="15"/>
      <c r="F4029" s="15"/>
      <c r="G4029" s="5"/>
      <c r="H4029" s="5"/>
    </row>
    <row r="4030" spans="1:8">
      <c r="A4030" s="15"/>
      <c r="B4030" s="15"/>
      <c r="C4030" s="15"/>
      <c r="D4030" s="15"/>
      <c r="E4030" s="15"/>
      <c r="F4030" s="15"/>
      <c r="G4030" s="5"/>
      <c r="H4030" s="5"/>
    </row>
    <row r="4031" spans="1:8">
      <c r="A4031" s="15"/>
      <c r="B4031" s="15"/>
      <c r="C4031" s="15"/>
      <c r="D4031" s="15"/>
      <c r="E4031" s="15"/>
      <c r="F4031" s="15"/>
      <c r="G4031" s="5"/>
      <c r="H4031" s="5"/>
    </row>
    <row r="4032" spans="1:8">
      <c r="A4032" s="15"/>
      <c r="B4032" s="15"/>
      <c r="C4032" s="15"/>
      <c r="D4032" s="15"/>
      <c r="E4032" s="15"/>
      <c r="F4032" s="15"/>
      <c r="G4032" s="5"/>
      <c r="H4032" s="5"/>
    </row>
    <row r="4033" spans="1:8">
      <c r="A4033" s="15"/>
      <c r="B4033" s="15"/>
      <c r="C4033" s="15"/>
      <c r="D4033" s="15"/>
      <c r="E4033" s="15"/>
      <c r="F4033" s="15"/>
      <c r="G4033" s="5"/>
      <c r="H4033" s="5"/>
    </row>
    <row r="4034" spans="1:8">
      <c r="A4034" s="15"/>
      <c r="B4034" s="15"/>
      <c r="C4034" s="15"/>
      <c r="D4034" s="15"/>
      <c r="E4034" s="15"/>
      <c r="F4034" s="15"/>
      <c r="G4034" s="5"/>
      <c r="H4034" s="5"/>
    </row>
    <row r="4035" spans="1:8">
      <c r="A4035" s="15"/>
      <c r="B4035" s="15"/>
      <c r="C4035" s="15"/>
      <c r="D4035" s="15"/>
      <c r="E4035" s="15"/>
      <c r="F4035" s="15"/>
      <c r="G4035" s="5"/>
      <c r="H4035" s="5"/>
    </row>
    <row r="4036" spans="1:8">
      <c r="A4036" s="15"/>
      <c r="B4036" s="15"/>
      <c r="C4036" s="15"/>
      <c r="D4036" s="15"/>
      <c r="E4036" s="15"/>
      <c r="F4036" s="15"/>
      <c r="G4036" s="5"/>
      <c r="H4036" s="5"/>
    </row>
    <row r="4037" spans="1:8">
      <c r="A4037" s="15"/>
      <c r="B4037" s="15"/>
      <c r="C4037" s="15"/>
      <c r="D4037" s="15"/>
      <c r="E4037" s="15"/>
      <c r="F4037" s="15"/>
      <c r="G4037" s="5"/>
      <c r="H4037" s="5"/>
    </row>
    <row r="4038" spans="1:8">
      <c r="A4038" s="15"/>
      <c r="B4038" s="15"/>
      <c r="C4038" s="15"/>
      <c r="D4038" s="15"/>
      <c r="E4038" s="15"/>
      <c r="F4038" s="15"/>
      <c r="G4038" s="5"/>
      <c r="H4038" s="5"/>
    </row>
    <row r="4039" spans="1:8">
      <c r="A4039" s="15"/>
      <c r="B4039" s="15"/>
      <c r="C4039" s="15"/>
      <c r="D4039" s="15"/>
      <c r="E4039" s="15"/>
      <c r="F4039" s="15"/>
      <c r="G4039" s="5"/>
      <c r="H4039" s="5"/>
    </row>
    <row r="4040" spans="1:8">
      <c r="A4040" s="15"/>
      <c r="B4040" s="15"/>
      <c r="C4040" s="15"/>
      <c r="D4040" s="15"/>
      <c r="E4040" s="15"/>
      <c r="F4040" s="15"/>
      <c r="G4040" s="5"/>
      <c r="H4040" s="5"/>
    </row>
    <row r="4041" spans="1:8">
      <c r="A4041" s="15"/>
      <c r="B4041" s="15"/>
      <c r="C4041" s="15"/>
      <c r="D4041" s="15"/>
      <c r="E4041" s="15"/>
      <c r="F4041" s="15"/>
      <c r="G4041" s="5"/>
      <c r="H4041" s="5"/>
    </row>
    <row r="4042" spans="1:8">
      <c r="A4042" s="15"/>
      <c r="B4042" s="15"/>
      <c r="C4042" s="15"/>
      <c r="D4042" s="15"/>
      <c r="E4042" s="15"/>
      <c r="F4042" s="15"/>
      <c r="G4042" s="5"/>
      <c r="H4042" s="5"/>
    </row>
    <row r="4043" spans="1:8">
      <c r="A4043" s="15"/>
      <c r="B4043" s="15"/>
      <c r="C4043" s="15"/>
      <c r="D4043" s="15"/>
      <c r="E4043" s="15"/>
      <c r="F4043" s="15"/>
      <c r="G4043" s="5"/>
      <c r="H4043" s="5"/>
    </row>
    <row r="4044" spans="1:8">
      <c r="A4044" s="15"/>
      <c r="B4044" s="15"/>
      <c r="C4044" s="15"/>
      <c r="D4044" s="15"/>
      <c r="E4044" s="15"/>
      <c r="F4044" s="15"/>
      <c r="G4044" s="5"/>
      <c r="H4044" s="5"/>
    </row>
    <row r="4045" spans="1:8">
      <c r="A4045" s="15"/>
      <c r="B4045" s="15"/>
      <c r="C4045" s="15"/>
      <c r="D4045" s="15"/>
      <c r="E4045" s="15"/>
      <c r="F4045" s="15"/>
      <c r="G4045" s="5"/>
      <c r="H4045" s="5"/>
    </row>
    <row r="4046" spans="1:8">
      <c r="A4046" s="15"/>
      <c r="B4046" s="15"/>
      <c r="C4046" s="15"/>
      <c r="D4046" s="15"/>
      <c r="E4046" s="15"/>
      <c r="F4046" s="15"/>
      <c r="G4046" s="5"/>
      <c r="H4046" s="5"/>
    </row>
    <row r="4047" spans="1:8">
      <c r="A4047" s="15"/>
      <c r="B4047" s="15"/>
      <c r="C4047" s="15"/>
      <c r="D4047" s="15"/>
      <c r="E4047" s="15"/>
      <c r="F4047" s="15"/>
      <c r="G4047" s="5"/>
      <c r="H4047" s="5"/>
    </row>
    <row r="4048" spans="1:8">
      <c r="A4048" s="15"/>
      <c r="B4048" s="15"/>
      <c r="C4048" s="15"/>
      <c r="D4048" s="15"/>
      <c r="E4048" s="15"/>
      <c r="F4048" s="15"/>
      <c r="G4048" s="5"/>
      <c r="H4048" s="5"/>
    </row>
    <row r="4049" spans="1:8">
      <c r="A4049" s="15"/>
      <c r="B4049" s="15"/>
      <c r="C4049" s="15"/>
      <c r="D4049" s="15"/>
      <c r="E4049" s="15"/>
      <c r="F4049" s="15"/>
      <c r="G4049" s="5"/>
      <c r="H4049" s="5"/>
    </row>
    <row r="4050" spans="1:8">
      <c r="A4050" s="15"/>
      <c r="B4050" s="15"/>
      <c r="C4050" s="15"/>
      <c r="D4050" s="15"/>
      <c r="E4050" s="15"/>
      <c r="F4050" s="15"/>
      <c r="G4050" s="5"/>
      <c r="H4050" s="5"/>
    </row>
    <row r="4051" spans="1:8">
      <c r="A4051" s="15"/>
      <c r="B4051" s="15"/>
      <c r="C4051" s="15"/>
      <c r="D4051" s="15"/>
      <c r="E4051" s="15"/>
      <c r="F4051" s="15"/>
      <c r="G4051" s="5"/>
      <c r="H4051" s="5"/>
    </row>
    <row r="4052" spans="1:8">
      <c r="A4052" s="15"/>
      <c r="B4052" s="15"/>
      <c r="C4052" s="15"/>
      <c r="D4052" s="15"/>
      <c r="E4052" s="15"/>
      <c r="F4052" s="15"/>
      <c r="G4052" s="5"/>
      <c r="H4052" s="5"/>
    </row>
    <row r="4053" spans="1:8">
      <c r="A4053" s="15"/>
      <c r="B4053" s="15"/>
      <c r="C4053" s="15"/>
      <c r="D4053" s="15"/>
      <c r="E4053" s="15"/>
      <c r="F4053" s="15"/>
      <c r="G4053" s="5"/>
      <c r="H4053" s="5"/>
    </row>
    <row r="4054" spans="1:8">
      <c r="A4054" s="15"/>
      <c r="B4054" s="15"/>
      <c r="C4054" s="15"/>
      <c r="D4054" s="15"/>
      <c r="E4054" s="15"/>
      <c r="F4054" s="15"/>
      <c r="G4054" s="5"/>
      <c r="H4054" s="5"/>
    </row>
    <row r="4055" spans="1:8">
      <c r="A4055" s="15"/>
      <c r="B4055" s="15"/>
      <c r="C4055" s="15"/>
      <c r="D4055" s="15"/>
      <c r="E4055" s="15"/>
      <c r="F4055" s="15"/>
      <c r="G4055" s="5"/>
      <c r="H4055" s="5"/>
    </row>
    <row r="4056" spans="1:8">
      <c r="A4056" s="15"/>
      <c r="B4056" s="15"/>
      <c r="C4056" s="15"/>
      <c r="D4056" s="15"/>
      <c r="E4056" s="15"/>
      <c r="F4056" s="15"/>
      <c r="G4056" s="5"/>
      <c r="H4056" s="5"/>
    </row>
    <row r="4057" spans="1:8">
      <c r="A4057" s="15"/>
      <c r="B4057" s="15"/>
      <c r="C4057" s="15"/>
      <c r="D4057" s="15"/>
      <c r="E4057" s="15"/>
      <c r="F4057" s="15"/>
      <c r="G4057" s="5"/>
      <c r="H4057" s="5"/>
    </row>
    <row r="4058" spans="1:8">
      <c r="A4058" s="15"/>
      <c r="B4058" s="15"/>
      <c r="C4058" s="15"/>
      <c r="D4058" s="15"/>
      <c r="E4058" s="15"/>
      <c r="F4058" s="15"/>
      <c r="G4058" s="5"/>
      <c r="H4058" s="5"/>
    </row>
    <row r="4059" spans="1:8">
      <c r="A4059" s="15"/>
      <c r="B4059" s="15"/>
      <c r="C4059" s="15"/>
      <c r="D4059" s="15"/>
      <c r="E4059" s="15"/>
      <c r="F4059" s="15"/>
      <c r="G4059" s="5"/>
      <c r="H4059" s="5"/>
    </row>
    <row r="4060" spans="1:8">
      <c r="A4060" s="15"/>
      <c r="B4060" s="15"/>
      <c r="C4060" s="15"/>
      <c r="D4060" s="15"/>
      <c r="E4060" s="15"/>
      <c r="F4060" s="15"/>
      <c r="G4060" s="5"/>
      <c r="H4060" s="5"/>
    </row>
    <row r="4061" spans="1:8">
      <c r="A4061" s="15"/>
      <c r="B4061" s="15"/>
      <c r="C4061" s="15"/>
      <c r="D4061" s="15"/>
      <c r="E4061" s="15"/>
      <c r="F4061" s="15"/>
      <c r="G4061" s="5"/>
      <c r="H4061" s="5"/>
    </row>
    <row r="4062" spans="1:8">
      <c r="A4062" s="15"/>
      <c r="B4062" s="15"/>
      <c r="C4062" s="15"/>
      <c r="D4062" s="15"/>
      <c r="E4062" s="15"/>
      <c r="F4062" s="15"/>
      <c r="G4062" s="5"/>
      <c r="H4062" s="5"/>
    </row>
    <row r="4063" spans="1:8">
      <c r="A4063" s="15"/>
      <c r="B4063" s="15"/>
      <c r="C4063" s="15"/>
      <c r="D4063" s="15"/>
      <c r="E4063" s="15"/>
      <c r="F4063" s="15"/>
      <c r="G4063" s="5"/>
      <c r="H4063" s="5"/>
    </row>
    <row r="4064" spans="1:8">
      <c r="A4064" s="15"/>
      <c r="B4064" s="15"/>
      <c r="C4064" s="15"/>
      <c r="D4064" s="15"/>
      <c r="E4064" s="15"/>
      <c r="F4064" s="15"/>
      <c r="G4064" s="5"/>
      <c r="H4064" s="5"/>
    </row>
    <row r="4065" spans="1:8">
      <c r="A4065" s="15"/>
      <c r="B4065" s="15"/>
      <c r="C4065" s="15"/>
      <c r="D4065" s="15"/>
      <c r="E4065" s="15"/>
      <c r="F4065" s="15"/>
      <c r="G4065" s="5"/>
      <c r="H4065" s="5"/>
    </row>
    <row r="4066" spans="1:8">
      <c r="A4066" s="15"/>
      <c r="B4066" s="15"/>
      <c r="C4066" s="15"/>
      <c r="D4066" s="15"/>
      <c r="E4066" s="15"/>
      <c r="F4066" s="15"/>
      <c r="G4066" s="5"/>
      <c r="H4066" s="5"/>
    </row>
    <row r="4067" spans="1:8">
      <c r="A4067" s="15"/>
      <c r="B4067" s="15"/>
      <c r="C4067" s="15"/>
      <c r="D4067" s="15"/>
      <c r="E4067" s="15"/>
      <c r="F4067" s="15"/>
      <c r="G4067" s="5"/>
      <c r="H4067" s="5"/>
    </row>
    <row r="4068" spans="1:8">
      <c r="A4068" s="15"/>
      <c r="B4068" s="15"/>
      <c r="C4068" s="15"/>
      <c r="D4068" s="15"/>
      <c r="E4068" s="15"/>
      <c r="F4068" s="15"/>
      <c r="G4068" s="5"/>
      <c r="H4068" s="5"/>
    </row>
    <row r="4069" spans="1:8">
      <c r="A4069" s="15"/>
      <c r="B4069" s="15"/>
      <c r="C4069" s="15"/>
      <c r="D4069" s="15"/>
      <c r="E4069" s="15"/>
      <c r="F4069" s="15"/>
      <c r="G4069" s="5"/>
      <c r="H4069" s="5"/>
    </row>
    <row r="4070" spans="1:8">
      <c r="A4070" s="15"/>
      <c r="B4070" s="15"/>
      <c r="C4070" s="15"/>
      <c r="D4070" s="15"/>
      <c r="E4070" s="15"/>
      <c r="F4070" s="15"/>
      <c r="G4070" s="5"/>
      <c r="H4070" s="5"/>
    </row>
    <row r="4071" spans="1:8">
      <c r="A4071" s="15"/>
      <c r="B4071" s="15"/>
      <c r="C4071" s="15"/>
      <c r="D4071" s="15"/>
      <c r="E4071" s="15"/>
      <c r="F4071" s="15"/>
      <c r="G4071" s="5"/>
      <c r="H4071" s="5"/>
    </row>
    <row r="4072" spans="1:8">
      <c r="A4072" s="15"/>
      <c r="B4072" s="15"/>
      <c r="C4072" s="15"/>
      <c r="D4072" s="15"/>
      <c r="E4072" s="15"/>
      <c r="F4072" s="15"/>
      <c r="G4072" s="5"/>
      <c r="H4072" s="5"/>
    </row>
    <row r="4073" spans="1:8">
      <c r="A4073" s="15"/>
      <c r="B4073" s="15"/>
      <c r="C4073" s="15"/>
      <c r="D4073" s="15"/>
      <c r="E4073" s="15"/>
      <c r="F4073" s="15"/>
      <c r="G4073" s="5"/>
      <c r="H4073" s="5"/>
    </row>
    <row r="4074" spans="1:8">
      <c r="A4074" s="15"/>
      <c r="B4074" s="15"/>
      <c r="C4074" s="15"/>
      <c r="D4074" s="15"/>
      <c r="E4074" s="15"/>
      <c r="F4074" s="15"/>
      <c r="G4074" s="5"/>
      <c r="H4074" s="5"/>
    </row>
    <row r="4075" spans="1:8">
      <c r="A4075" s="15"/>
      <c r="B4075" s="15"/>
      <c r="C4075" s="15"/>
      <c r="D4075" s="15"/>
      <c r="E4075" s="15"/>
      <c r="F4075" s="15"/>
      <c r="G4075" s="5"/>
      <c r="H4075" s="5"/>
    </row>
    <row r="4076" spans="1:8">
      <c r="A4076" s="15"/>
      <c r="B4076" s="15"/>
      <c r="C4076" s="15"/>
      <c r="D4076" s="15"/>
      <c r="E4076" s="15"/>
      <c r="F4076" s="15"/>
      <c r="G4076" s="5"/>
      <c r="H4076" s="5"/>
    </row>
    <row r="4077" spans="1:8">
      <c r="A4077" s="15"/>
      <c r="B4077" s="15"/>
      <c r="C4077" s="15"/>
      <c r="D4077" s="15"/>
      <c r="E4077" s="15"/>
      <c r="F4077" s="15"/>
      <c r="G4077" s="5"/>
      <c r="H4077" s="5"/>
    </row>
    <row r="4078" spans="1:8">
      <c r="A4078" s="15"/>
      <c r="B4078" s="15"/>
      <c r="C4078" s="15"/>
      <c r="D4078" s="15"/>
      <c r="E4078" s="15"/>
      <c r="F4078" s="15"/>
      <c r="G4078" s="5"/>
      <c r="H4078" s="5"/>
    </row>
    <row r="4079" spans="1:8">
      <c r="A4079" s="15"/>
      <c r="B4079" s="15"/>
      <c r="C4079" s="15"/>
      <c r="D4079" s="15"/>
      <c r="E4079" s="15"/>
      <c r="F4079" s="15"/>
      <c r="G4079" s="5"/>
      <c r="H4079" s="5"/>
    </row>
    <row r="4080" spans="1:8">
      <c r="A4080" s="15"/>
      <c r="B4080" s="15"/>
      <c r="C4080" s="15"/>
      <c r="D4080" s="15"/>
      <c r="E4080" s="15"/>
      <c r="F4080" s="15"/>
      <c r="G4080" s="5"/>
      <c r="H4080" s="5"/>
    </row>
    <row r="4081" spans="1:8">
      <c r="A4081" s="15"/>
      <c r="B4081" s="15"/>
      <c r="C4081" s="15"/>
      <c r="D4081" s="15"/>
      <c r="E4081" s="15"/>
      <c r="F4081" s="15"/>
      <c r="G4081" s="5"/>
      <c r="H4081" s="5"/>
    </row>
    <row r="4082" spans="1:8">
      <c r="A4082" s="15"/>
      <c r="B4082" s="15"/>
      <c r="C4082" s="15"/>
      <c r="D4082" s="15"/>
      <c r="E4082" s="15"/>
      <c r="F4082" s="15"/>
      <c r="G4082" s="5"/>
      <c r="H4082" s="5"/>
    </row>
    <row r="4083" spans="1:8">
      <c r="A4083" s="15"/>
      <c r="B4083" s="15"/>
      <c r="C4083" s="15"/>
      <c r="D4083" s="15"/>
      <c r="E4083" s="15"/>
      <c r="F4083" s="15"/>
      <c r="G4083" s="5"/>
      <c r="H4083" s="5"/>
    </row>
    <row r="4084" spans="1:8">
      <c r="A4084" s="15"/>
      <c r="B4084" s="15"/>
      <c r="C4084" s="15"/>
      <c r="D4084" s="15"/>
      <c r="E4084" s="15"/>
      <c r="F4084" s="15"/>
      <c r="G4084" s="5"/>
      <c r="H4084" s="5"/>
    </row>
    <row r="4085" spans="1:8">
      <c r="A4085" s="15"/>
      <c r="B4085" s="15"/>
      <c r="C4085" s="15"/>
      <c r="D4085" s="15"/>
      <c r="E4085" s="15"/>
      <c r="F4085" s="15"/>
      <c r="G4085" s="5"/>
      <c r="H4085" s="5"/>
    </row>
    <row r="4086" spans="1:8">
      <c r="A4086" s="15"/>
      <c r="B4086" s="15"/>
      <c r="C4086" s="15"/>
      <c r="D4086" s="15"/>
      <c r="E4086" s="15"/>
      <c r="F4086" s="15"/>
      <c r="G4086" s="5"/>
      <c r="H4086" s="5"/>
    </row>
    <row r="4087" spans="1:8">
      <c r="A4087" s="15"/>
      <c r="B4087" s="15"/>
      <c r="C4087" s="15"/>
      <c r="D4087" s="15"/>
      <c r="E4087" s="15"/>
      <c r="F4087" s="15"/>
      <c r="G4087" s="5"/>
      <c r="H4087" s="5"/>
    </row>
    <row r="4088" spans="1:8">
      <c r="A4088" s="15"/>
      <c r="B4088" s="15"/>
      <c r="C4088" s="15"/>
      <c r="D4088" s="15"/>
      <c r="E4088" s="15"/>
      <c r="F4088" s="15"/>
      <c r="G4088" s="5"/>
      <c r="H4088" s="5"/>
    </row>
    <row r="4089" spans="1:8">
      <c r="A4089" s="15"/>
      <c r="B4089" s="15"/>
      <c r="C4089" s="15"/>
      <c r="D4089" s="15"/>
      <c r="E4089" s="15"/>
      <c r="F4089" s="15"/>
      <c r="G4089" s="5"/>
      <c r="H4089" s="5"/>
    </row>
    <row r="4090" spans="1:8">
      <c r="A4090" s="15"/>
      <c r="B4090" s="15"/>
      <c r="C4090" s="15"/>
      <c r="D4090" s="15"/>
      <c r="E4090" s="15"/>
      <c r="F4090" s="15"/>
      <c r="G4090" s="5"/>
      <c r="H4090" s="5"/>
    </row>
    <row r="4091" spans="1:8">
      <c r="A4091" s="15"/>
      <c r="B4091" s="15"/>
      <c r="C4091" s="15"/>
      <c r="D4091" s="15"/>
      <c r="E4091" s="15"/>
      <c r="F4091" s="15"/>
      <c r="G4091" s="5"/>
      <c r="H4091" s="5"/>
    </row>
    <row r="4092" spans="1:8">
      <c r="A4092" s="15"/>
      <c r="B4092" s="15"/>
      <c r="C4092" s="15"/>
      <c r="D4092" s="15"/>
      <c r="E4092" s="15"/>
      <c r="F4092" s="15"/>
      <c r="G4092" s="5"/>
      <c r="H4092" s="5"/>
    </row>
    <row r="4093" spans="1:8">
      <c r="A4093" s="15"/>
      <c r="B4093" s="15"/>
      <c r="C4093" s="15"/>
      <c r="D4093" s="15"/>
      <c r="E4093" s="15"/>
      <c r="F4093" s="15"/>
      <c r="G4093" s="5"/>
      <c r="H4093" s="5"/>
    </row>
    <row r="4094" spans="1:8">
      <c r="A4094" s="15"/>
      <c r="B4094" s="15"/>
      <c r="C4094" s="15"/>
      <c r="D4094" s="15"/>
      <c r="E4094" s="15"/>
      <c r="F4094" s="15"/>
      <c r="G4094" s="5"/>
      <c r="H4094" s="5"/>
    </row>
    <row r="4095" spans="1:8">
      <c r="A4095" s="15"/>
      <c r="B4095" s="15"/>
      <c r="C4095" s="15"/>
      <c r="D4095" s="15"/>
      <c r="E4095" s="15"/>
      <c r="F4095" s="15"/>
      <c r="G4095" s="5"/>
      <c r="H4095" s="5"/>
    </row>
    <row r="4096" spans="1:8">
      <c r="A4096" s="15"/>
      <c r="B4096" s="15"/>
      <c r="C4096" s="15"/>
      <c r="D4096" s="15"/>
      <c r="E4096" s="15"/>
      <c r="F4096" s="15"/>
      <c r="G4096" s="5"/>
      <c r="H4096" s="5"/>
    </row>
    <row r="4097" spans="1:8">
      <c r="A4097" s="15"/>
      <c r="B4097" s="15"/>
      <c r="C4097" s="15"/>
      <c r="D4097" s="15"/>
      <c r="E4097" s="15"/>
      <c r="F4097" s="15"/>
      <c r="G4097" s="5"/>
      <c r="H4097" s="5"/>
    </row>
    <row r="4098" spans="1:8">
      <c r="A4098" s="15"/>
      <c r="B4098" s="15"/>
      <c r="C4098" s="15"/>
      <c r="D4098" s="15"/>
      <c r="E4098" s="15"/>
      <c r="F4098" s="15"/>
      <c r="G4098" s="5"/>
      <c r="H4098" s="5"/>
    </row>
    <row r="4099" spans="1:8">
      <c r="A4099" s="15"/>
      <c r="B4099" s="15"/>
      <c r="C4099" s="15"/>
      <c r="D4099" s="15"/>
      <c r="E4099" s="15"/>
      <c r="F4099" s="15"/>
      <c r="G4099" s="5"/>
      <c r="H4099" s="5"/>
    </row>
    <row r="4100" spans="1:8">
      <c r="A4100" s="15"/>
      <c r="B4100" s="15"/>
      <c r="C4100" s="15"/>
      <c r="D4100" s="15"/>
      <c r="E4100" s="15"/>
      <c r="F4100" s="15"/>
      <c r="G4100" s="5"/>
      <c r="H4100" s="5"/>
    </row>
    <row r="4101" spans="1:8">
      <c r="A4101" s="15"/>
      <c r="B4101" s="15"/>
      <c r="C4101" s="15"/>
      <c r="D4101" s="15"/>
      <c r="E4101" s="15"/>
      <c r="F4101" s="15"/>
      <c r="G4101" s="5"/>
      <c r="H4101" s="5"/>
    </row>
    <row r="4102" spans="1:8">
      <c r="A4102" s="15"/>
      <c r="B4102" s="15"/>
      <c r="C4102" s="15"/>
      <c r="D4102" s="15"/>
      <c r="E4102" s="15"/>
      <c r="F4102" s="15"/>
      <c r="G4102" s="5"/>
      <c r="H4102" s="5"/>
    </row>
    <row r="4103" spans="1:8">
      <c r="A4103" s="15"/>
      <c r="B4103" s="15"/>
      <c r="C4103" s="15"/>
      <c r="D4103" s="15"/>
      <c r="E4103" s="15"/>
      <c r="F4103" s="15"/>
      <c r="G4103" s="5"/>
      <c r="H4103" s="5"/>
    </row>
    <row r="4104" spans="1:8">
      <c r="A4104" s="15"/>
      <c r="B4104" s="15"/>
      <c r="C4104" s="15"/>
      <c r="D4104" s="15"/>
      <c r="E4104" s="15"/>
      <c r="F4104" s="15"/>
      <c r="G4104" s="5"/>
      <c r="H4104" s="5"/>
    </row>
    <row r="4105" spans="1:8">
      <c r="A4105" s="15"/>
      <c r="B4105" s="15"/>
      <c r="C4105" s="15"/>
      <c r="D4105" s="15"/>
      <c r="E4105" s="15"/>
      <c r="F4105" s="15"/>
      <c r="G4105" s="5"/>
      <c r="H4105" s="5"/>
    </row>
    <row r="4106" spans="1:8">
      <c r="A4106" s="15"/>
      <c r="B4106" s="15"/>
      <c r="C4106" s="15"/>
      <c r="D4106" s="15"/>
      <c r="E4106" s="15"/>
      <c r="F4106" s="15"/>
      <c r="G4106" s="5"/>
      <c r="H4106" s="5"/>
    </row>
    <row r="4107" spans="1:8">
      <c r="A4107" s="15"/>
      <c r="B4107" s="15"/>
      <c r="C4107" s="15"/>
      <c r="D4107" s="15"/>
      <c r="E4107" s="15"/>
      <c r="F4107" s="15"/>
      <c r="G4107" s="5"/>
      <c r="H4107" s="5"/>
    </row>
    <row r="4108" spans="1:8">
      <c r="A4108" s="15"/>
      <c r="B4108" s="15"/>
      <c r="C4108" s="15"/>
      <c r="D4108" s="15"/>
      <c r="E4108" s="15"/>
      <c r="F4108" s="15"/>
      <c r="G4108" s="5"/>
      <c r="H4108" s="5"/>
    </row>
    <row r="4109" spans="1:8">
      <c r="A4109" s="15"/>
      <c r="B4109" s="15"/>
      <c r="C4109" s="15"/>
      <c r="D4109" s="15"/>
      <c r="E4109" s="15"/>
      <c r="F4109" s="15"/>
      <c r="G4109" s="5"/>
      <c r="H4109" s="5"/>
    </row>
    <row r="4110" spans="1:8">
      <c r="A4110" s="15"/>
      <c r="B4110" s="15"/>
      <c r="C4110" s="15"/>
      <c r="D4110" s="15"/>
      <c r="E4110" s="15"/>
      <c r="F4110" s="15"/>
      <c r="G4110" s="5"/>
      <c r="H4110" s="5"/>
    </row>
    <row r="4111" spans="1:8">
      <c r="A4111" s="15"/>
      <c r="B4111" s="15"/>
      <c r="C4111" s="15"/>
      <c r="D4111" s="15"/>
      <c r="E4111" s="15"/>
      <c r="F4111" s="15"/>
      <c r="G4111" s="5"/>
      <c r="H4111" s="5"/>
    </row>
    <row r="4112" spans="1:8">
      <c r="A4112" s="15"/>
      <c r="B4112" s="15"/>
      <c r="C4112" s="15"/>
      <c r="D4112" s="15"/>
      <c r="E4112" s="15"/>
      <c r="F4112" s="15"/>
      <c r="G4112" s="5"/>
      <c r="H4112" s="5"/>
    </row>
    <row r="4113" spans="1:8">
      <c r="A4113" s="15"/>
      <c r="B4113" s="15"/>
      <c r="C4113" s="15"/>
      <c r="D4113" s="15"/>
      <c r="E4113" s="15"/>
      <c r="F4113" s="15"/>
      <c r="G4113" s="5"/>
      <c r="H4113" s="5"/>
    </row>
    <row r="4114" spans="1:8">
      <c r="A4114" s="15"/>
      <c r="B4114" s="15"/>
      <c r="C4114" s="15"/>
      <c r="D4114" s="15"/>
      <c r="E4114" s="15"/>
      <c r="F4114" s="15"/>
      <c r="G4114" s="5"/>
      <c r="H4114" s="5"/>
    </row>
    <row r="4115" spans="1:8">
      <c r="A4115" s="15"/>
      <c r="B4115" s="15"/>
      <c r="C4115" s="15"/>
      <c r="D4115" s="15"/>
      <c r="E4115" s="15"/>
      <c r="F4115" s="15"/>
      <c r="G4115" s="5"/>
      <c r="H4115" s="5"/>
    </row>
    <row r="4116" spans="1:8">
      <c r="A4116" s="15"/>
      <c r="B4116" s="15"/>
      <c r="C4116" s="15"/>
      <c r="D4116" s="15"/>
      <c r="E4116" s="15"/>
      <c r="F4116" s="15"/>
      <c r="G4116" s="5"/>
      <c r="H4116" s="5"/>
    </row>
    <row r="4117" spans="1:8">
      <c r="A4117" s="15"/>
      <c r="B4117" s="15"/>
      <c r="C4117" s="15"/>
      <c r="D4117" s="15"/>
      <c r="E4117" s="15"/>
      <c r="F4117" s="15"/>
      <c r="G4117" s="5"/>
      <c r="H4117" s="5"/>
    </row>
    <row r="4118" spans="1:8">
      <c r="A4118" s="15"/>
      <c r="B4118" s="15"/>
      <c r="C4118" s="15"/>
      <c r="D4118" s="15"/>
      <c r="E4118" s="15"/>
      <c r="F4118" s="15"/>
      <c r="G4118" s="5"/>
      <c r="H4118" s="5"/>
    </row>
    <row r="4119" spans="1:8">
      <c r="A4119" s="15"/>
      <c r="B4119" s="15"/>
      <c r="C4119" s="15"/>
      <c r="D4119" s="15"/>
      <c r="E4119" s="15"/>
      <c r="F4119" s="15"/>
      <c r="G4119" s="5"/>
      <c r="H4119" s="5"/>
    </row>
    <row r="4120" spans="1:8">
      <c r="A4120" s="15"/>
      <c r="B4120" s="15"/>
      <c r="C4120" s="15"/>
      <c r="D4120" s="15"/>
      <c r="E4120" s="15"/>
      <c r="F4120" s="15"/>
      <c r="G4120" s="5"/>
      <c r="H4120" s="5"/>
    </row>
    <row r="4121" spans="1:8">
      <c r="A4121" s="15"/>
      <c r="B4121" s="15"/>
      <c r="C4121" s="15"/>
      <c r="D4121" s="15"/>
      <c r="E4121" s="15"/>
      <c r="F4121" s="15"/>
      <c r="G4121" s="5"/>
      <c r="H4121" s="5"/>
    </row>
    <row r="4122" spans="1:8">
      <c r="A4122" s="15"/>
      <c r="B4122" s="15"/>
      <c r="C4122" s="15"/>
      <c r="D4122" s="15"/>
      <c r="E4122" s="15"/>
      <c r="F4122" s="15"/>
      <c r="G4122" s="5"/>
      <c r="H4122" s="5"/>
    </row>
    <row r="4123" spans="1:8">
      <c r="A4123" s="15"/>
      <c r="B4123" s="15"/>
      <c r="C4123" s="15"/>
      <c r="D4123" s="15"/>
      <c r="E4123" s="15"/>
      <c r="F4123" s="15"/>
      <c r="G4123" s="5"/>
      <c r="H4123" s="5"/>
    </row>
    <row r="4124" spans="1:8">
      <c r="A4124" s="15"/>
      <c r="B4124" s="15"/>
      <c r="C4124" s="15"/>
      <c r="D4124" s="15"/>
      <c r="E4124" s="15"/>
      <c r="F4124" s="15"/>
      <c r="G4124" s="5"/>
      <c r="H4124" s="5"/>
    </row>
    <row r="4125" spans="1:8">
      <c r="A4125" s="15"/>
      <c r="B4125" s="15"/>
      <c r="C4125" s="15"/>
      <c r="D4125" s="15"/>
      <c r="E4125" s="15"/>
      <c r="F4125" s="15"/>
      <c r="G4125" s="5"/>
      <c r="H4125" s="5"/>
    </row>
    <row r="4126" spans="1:8">
      <c r="A4126" s="15"/>
      <c r="B4126" s="15"/>
      <c r="C4126" s="15"/>
      <c r="D4126" s="15"/>
      <c r="E4126" s="15"/>
      <c r="F4126" s="15"/>
      <c r="G4126" s="5"/>
      <c r="H4126" s="5"/>
    </row>
    <row r="4127" spans="1:8">
      <c r="A4127" s="15"/>
      <c r="B4127" s="15"/>
      <c r="C4127" s="15"/>
      <c r="D4127" s="15"/>
      <c r="E4127" s="15"/>
      <c r="F4127" s="15"/>
      <c r="G4127" s="5"/>
      <c r="H4127" s="5"/>
    </row>
    <row r="4128" spans="1:8">
      <c r="A4128" s="15"/>
      <c r="B4128" s="15"/>
      <c r="C4128" s="15"/>
      <c r="D4128" s="15"/>
      <c r="E4128" s="15"/>
      <c r="F4128" s="15"/>
      <c r="G4128" s="5"/>
      <c r="H4128" s="5"/>
    </row>
    <row r="4129" spans="1:8">
      <c r="A4129" s="15"/>
      <c r="B4129" s="15"/>
      <c r="C4129" s="15"/>
      <c r="D4129" s="15"/>
      <c r="E4129" s="15"/>
      <c r="F4129" s="15"/>
      <c r="G4129" s="5"/>
      <c r="H4129" s="5"/>
    </row>
    <row r="4130" spans="1:8">
      <c r="A4130" s="15"/>
      <c r="B4130" s="15"/>
      <c r="C4130" s="15"/>
      <c r="D4130" s="15"/>
      <c r="E4130" s="15"/>
      <c r="F4130" s="15"/>
      <c r="G4130" s="5"/>
      <c r="H4130" s="5"/>
    </row>
    <row r="4131" spans="1:8">
      <c r="A4131" s="15"/>
      <c r="B4131" s="15"/>
      <c r="C4131" s="15"/>
      <c r="D4131" s="15"/>
      <c r="E4131" s="15"/>
      <c r="F4131" s="15"/>
      <c r="G4131" s="5"/>
      <c r="H4131" s="5"/>
    </row>
    <row r="4132" spans="1:8">
      <c r="A4132" s="15"/>
      <c r="B4132" s="15"/>
      <c r="C4132" s="15"/>
      <c r="D4132" s="15"/>
      <c r="E4132" s="15"/>
      <c r="F4132" s="15"/>
      <c r="G4132" s="5"/>
      <c r="H4132" s="5"/>
    </row>
    <row r="4133" spans="1:8">
      <c r="A4133" s="15"/>
      <c r="B4133" s="15"/>
      <c r="C4133" s="15"/>
      <c r="D4133" s="15"/>
      <c r="E4133" s="15"/>
      <c r="F4133" s="15"/>
      <c r="G4133" s="5"/>
      <c r="H4133" s="5"/>
    </row>
    <row r="4134" spans="1:8">
      <c r="A4134" s="15"/>
      <c r="B4134" s="15"/>
      <c r="C4134" s="15"/>
      <c r="D4134" s="15"/>
      <c r="E4134" s="15"/>
      <c r="F4134" s="15"/>
      <c r="G4134" s="5"/>
      <c r="H4134" s="5"/>
    </row>
    <row r="4135" spans="1:8">
      <c r="A4135" s="15"/>
      <c r="B4135" s="15"/>
      <c r="C4135" s="15"/>
      <c r="D4135" s="15"/>
      <c r="E4135" s="15"/>
      <c r="F4135" s="15"/>
      <c r="G4135" s="5"/>
      <c r="H4135" s="5"/>
    </row>
    <row r="4136" spans="1:8">
      <c r="A4136" s="15"/>
      <c r="B4136" s="15"/>
      <c r="C4136" s="15"/>
      <c r="D4136" s="15"/>
      <c r="E4136" s="15"/>
      <c r="F4136" s="15"/>
      <c r="G4136" s="5"/>
      <c r="H4136" s="5"/>
    </row>
    <row r="4137" spans="1:8">
      <c r="A4137" s="15"/>
      <c r="B4137" s="15"/>
      <c r="C4137" s="15"/>
      <c r="D4137" s="15"/>
      <c r="E4137" s="15"/>
      <c r="F4137" s="15"/>
      <c r="G4137" s="5"/>
      <c r="H4137" s="5"/>
    </row>
    <row r="4138" spans="1:8">
      <c r="A4138" s="15"/>
      <c r="B4138" s="15"/>
      <c r="C4138" s="15"/>
      <c r="D4138" s="15"/>
      <c r="E4138" s="15"/>
      <c r="F4138" s="15"/>
      <c r="G4138" s="5"/>
      <c r="H4138" s="5"/>
    </row>
    <row r="4139" spans="1:8">
      <c r="A4139" s="15"/>
      <c r="B4139" s="15"/>
      <c r="C4139" s="15"/>
      <c r="D4139" s="15"/>
      <c r="E4139" s="15"/>
      <c r="F4139" s="15"/>
      <c r="G4139" s="5"/>
      <c r="H4139" s="5"/>
    </row>
    <row r="4140" spans="1:8">
      <c r="A4140" s="15"/>
      <c r="B4140" s="15"/>
      <c r="C4140" s="15"/>
      <c r="D4140" s="15"/>
      <c r="E4140" s="15"/>
      <c r="F4140" s="15"/>
      <c r="G4140" s="5"/>
      <c r="H4140" s="5"/>
    </row>
    <row r="4141" spans="1:8">
      <c r="A4141" s="15"/>
      <c r="B4141" s="15"/>
      <c r="C4141" s="15"/>
      <c r="D4141" s="15"/>
      <c r="E4141" s="15"/>
      <c r="F4141" s="15"/>
      <c r="G4141" s="5"/>
      <c r="H4141" s="5"/>
    </row>
    <row r="4142" spans="1:8">
      <c r="A4142" s="15"/>
      <c r="B4142" s="15"/>
      <c r="C4142" s="15"/>
      <c r="D4142" s="15"/>
      <c r="E4142" s="15"/>
      <c r="F4142" s="15"/>
      <c r="G4142" s="5"/>
      <c r="H4142" s="5"/>
    </row>
    <row r="4143" spans="1:8">
      <c r="A4143" s="15"/>
      <c r="B4143" s="15"/>
      <c r="C4143" s="15"/>
      <c r="D4143" s="15"/>
      <c r="E4143" s="15"/>
      <c r="F4143" s="15"/>
      <c r="G4143" s="5"/>
      <c r="H4143" s="5"/>
    </row>
    <row r="4144" spans="1:8">
      <c r="A4144" s="15"/>
      <c r="B4144" s="15"/>
      <c r="C4144" s="15"/>
      <c r="D4144" s="15"/>
      <c r="E4144" s="15"/>
      <c r="F4144" s="15"/>
      <c r="G4144" s="5"/>
      <c r="H4144" s="5"/>
    </row>
    <row r="4145" spans="1:8">
      <c r="A4145" s="15"/>
      <c r="B4145" s="15"/>
      <c r="C4145" s="15"/>
      <c r="D4145" s="15"/>
      <c r="E4145" s="15"/>
      <c r="F4145" s="15"/>
      <c r="G4145" s="5"/>
      <c r="H4145" s="5"/>
    </row>
    <row r="4146" spans="1:8">
      <c r="A4146" s="15"/>
      <c r="B4146" s="15"/>
      <c r="C4146" s="15"/>
      <c r="D4146" s="15"/>
      <c r="E4146" s="15"/>
      <c r="F4146" s="15"/>
      <c r="G4146" s="5"/>
      <c r="H4146" s="5"/>
    </row>
    <row r="4147" spans="1:8">
      <c r="A4147" s="15"/>
      <c r="B4147" s="15"/>
      <c r="C4147" s="15"/>
      <c r="D4147" s="15"/>
      <c r="E4147" s="15"/>
      <c r="F4147" s="15"/>
      <c r="G4147" s="5"/>
      <c r="H4147" s="5"/>
    </row>
    <row r="4148" spans="1:8">
      <c r="A4148" s="15"/>
      <c r="B4148" s="15"/>
      <c r="C4148" s="15"/>
      <c r="D4148" s="15"/>
      <c r="E4148" s="15"/>
      <c r="F4148" s="15"/>
      <c r="G4148" s="5"/>
      <c r="H4148" s="5"/>
    </row>
    <row r="4149" spans="1:8">
      <c r="A4149" s="15"/>
      <c r="B4149" s="15"/>
      <c r="C4149" s="15"/>
      <c r="D4149" s="15"/>
      <c r="E4149" s="15"/>
      <c r="F4149" s="15"/>
      <c r="G4149" s="5"/>
      <c r="H4149" s="5"/>
    </row>
    <row r="4150" spans="1:8">
      <c r="A4150" s="15"/>
      <c r="B4150" s="15"/>
      <c r="C4150" s="15"/>
      <c r="D4150" s="15"/>
      <c r="E4150" s="15"/>
      <c r="F4150" s="15"/>
      <c r="G4150" s="5"/>
      <c r="H4150" s="5"/>
    </row>
    <row r="4151" spans="1:8">
      <c r="A4151" s="15"/>
      <c r="B4151" s="15"/>
      <c r="C4151" s="15"/>
      <c r="D4151" s="15"/>
      <c r="E4151" s="15"/>
      <c r="F4151" s="15"/>
      <c r="G4151" s="5"/>
      <c r="H4151" s="5"/>
    </row>
    <row r="4152" spans="1:8">
      <c r="A4152" s="15"/>
      <c r="B4152" s="15"/>
      <c r="C4152" s="15"/>
      <c r="D4152" s="15"/>
      <c r="E4152" s="15"/>
      <c r="F4152" s="15"/>
      <c r="G4152" s="5"/>
      <c r="H4152" s="5"/>
    </row>
    <row r="4153" spans="1:8">
      <c r="A4153" s="15"/>
      <c r="B4153" s="15"/>
      <c r="C4153" s="15"/>
      <c r="D4153" s="15"/>
      <c r="E4153" s="15"/>
      <c r="F4153" s="15"/>
      <c r="G4153" s="5"/>
      <c r="H4153" s="5"/>
    </row>
    <row r="4154" spans="1:8">
      <c r="A4154" s="15"/>
      <c r="B4154" s="15"/>
      <c r="C4154" s="15"/>
      <c r="D4154" s="15"/>
      <c r="E4154" s="15"/>
      <c r="F4154" s="15"/>
      <c r="G4154" s="5"/>
      <c r="H4154" s="5"/>
    </row>
    <row r="4155" spans="1:8">
      <c r="A4155" s="15"/>
      <c r="B4155" s="15"/>
      <c r="C4155" s="15"/>
      <c r="D4155" s="15"/>
      <c r="E4155" s="15"/>
      <c r="F4155" s="15"/>
      <c r="G4155" s="5"/>
      <c r="H4155" s="5"/>
    </row>
    <row r="4156" spans="1:8">
      <c r="A4156" s="15"/>
      <c r="B4156" s="15"/>
      <c r="C4156" s="15"/>
      <c r="D4156" s="15"/>
      <c r="E4156" s="15"/>
      <c r="F4156" s="15"/>
      <c r="G4156" s="5"/>
      <c r="H4156" s="5"/>
    </row>
    <row r="4157" spans="1:8">
      <c r="A4157" s="15"/>
      <c r="B4157" s="15"/>
      <c r="C4157" s="15"/>
      <c r="D4157" s="15"/>
      <c r="E4157" s="15"/>
      <c r="F4157" s="15"/>
      <c r="G4157" s="5"/>
      <c r="H4157" s="5"/>
    </row>
    <row r="4158" spans="1:8">
      <c r="A4158" s="15"/>
      <c r="B4158" s="15"/>
      <c r="C4158" s="15"/>
      <c r="D4158" s="15"/>
      <c r="E4158" s="15"/>
      <c r="F4158" s="15"/>
      <c r="G4158" s="5"/>
      <c r="H4158" s="5"/>
    </row>
    <row r="4159" spans="1:8">
      <c r="A4159" s="15"/>
      <c r="B4159" s="15"/>
      <c r="C4159" s="15"/>
      <c r="D4159" s="15"/>
      <c r="E4159" s="15"/>
      <c r="F4159" s="15"/>
      <c r="G4159" s="5"/>
      <c r="H4159" s="5"/>
    </row>
    <row r="4160" spans="1:8">
      <c r="A4160" s="15"/>
      <c r="B4160" s="15"/>
      <c r="C4160" s="15"/>
      <c r="D4160" s="15"/>
      <c r="E4160" s="15"/>
      <c r="F4160" s="15"/>
      <c r="G4160" s="5"/>
      <c r="H4160" s="5"/>
    </row>
    <row r="4161" spans="1:8">
      <c r="A4161" s="15"/>
      <c r="B4161" s="15"/>
      <c r="C4161" s="15"/>
      <c r="D4161" s="15"/>
      <c r="E4161" s="15"/>
      <c r="F4161" s="15"/>
      <c r="G4161" s="5"/>
      <c r="H4161" s="5"/>
    </row>
    <row r="4162" spans="1:8">
      <c r="A4162" s="15"/>
      <c r="B4162" s="15"/>
      <c r="C4162" s="15"/>
      <c r="D4162" s="15"/>
      <c r="E4162" s="15"/>
      <c r="F4162" s="15"/>
      <c r="G4162" s="5"/>
      <c r="H4162" s="5"/>
    </row>
    <row r="4163" spans="1:8">
      <c r="A4163" s="15"/>
      <c r="B4163" s="15"/>
      <c r="C4163" s="15"/>
      <c r="D4163" s="15"/>
      <c r="E4163" s="15"/>
      <c r="F4163" s="15"/>
      <c r="G4163" s="5"/>
      <c r="H4163" s="5"/>
    </row>
    <row r="4164" spans="1:8">
      <c r="A4164" s="15"/>
      <c r="B4164" s="15"/>
      <c r="C4164" s="15"/>
      <c r="D4164" s="15"/>
      <c r="E4164" s="15"/>
      <c r="F4164" s="15"/>
      <c r="G4164" s="5"/>
      <c r="H4164" s="5"/>
    </row>
    <row r="4165" spans="1:8">
      <c r="A4165" s="15"/>
      <c r="B4165" s="15"/>
      <c r="C4165" s="15"/>
      <c r="D4165" s="15"/>
      <c r="E4165" s="15"/>
      <c r="F4165" s="15"/>
      <c r="G4165" s="5"/>
      <c r="H4165" s="5"/>
    </row>
    <row r="4166" spans="1:8">
      <c r="A4166" s="15"/>
      <c r="B4166" s="15"/>
      <c r="C4166" s="15"/>
      <c r="D4166" s="15"/>
      <c r="E4166" s="15"/>
      <c r="F4166" s="15"/>
      <c r="G4166" s="5"/>
      <c r="H4166" s="5"/>
    </row>
    <row r="4167" spans="1:8">
      <c r="A4167" s="15"/>
      <c r="B4167" s="15"/>
      <c r="C4167" s="15"/>
      <c r="D4167" s="15"/>
      <c r="E4167" s="15"/>
      <c r="F4167" s="15"/>
      <c r="G4167" s="5"/>
      <c r="H4167" s="5"/>
    </row>
    <row r="4168" spans="1:8">
      <c r="A4168" s="15"/>
      <c r="B4168" s="15"/>
      <c r="C4168" s="15"/>
      <c r="D4168" s="15"/>
      <c r="E4168" s="15"/>
      <c r="F4168" s="15"/>
      <c r="G4168" s="5"/>
      <c r="H4168" s="5"/>
    </row>
    <row r="4169" spans="1:8">
      <c r="A4169" s="15"/>
      <c r="B4169" s="15"/>
      <c r="C4169" s="15"/>
      <c r="D4169" s="15"/>
      <c r="E4169" s="15"/>
      <c r="F4169" s="15"/>
      <c r="G4169" s="5"/>
      <c r="H4169" s="5"/>
    </row>
    <row r="4170" spans="1:8">
      <c r="A4170" s="15"/>
      <c r="B4170" s="15"/>
      <c r="C4170" s="15"/>
      <c r="D4170" s="15"/>
      <c r="E4170" s="15"/>
      <c r="F4170" s="15"/>
      <c r="G4170" s="5"/>
      <c r="H4170" s="5"/>
    </row>
    <row r="4171" spans="1:8">
      <c r="A4171" s="15"/>
      <c r="B4171" s="15"/>
      <c r="C4171" s="15"/>
      <c r="D4171" s="15"/>
      <c r="E4171" s="15"/>
      <c r="F4171" s="15"/>
      <c r="G4171" s="5"/>
      <c r="H4171" s="5"/>
    </row>
    <row r="4172" spans="1:8">
      <c r="A4172" s="15"/>
      <c r="B4172" s="15"/>
      <c r="C4172" s="15"/>
      <c r="D4172" s="15"/>
      <c r="E4172" s="15"/>
      <c r="F4172" s="15"/>
      <c r="G4172" s="5"/>
      <c r="H4172" s="5"/>
    </row>
    <row r="4173" spans="1:8">
      <c r="A4173" s="15"/>
      <c r="B4173" s="15"/>
      <c r="C4173" s="15"/>
      <c r="D4173" s="15"/>
      <c r="E4173" s="15"/>
      <c r="F4173" s="15"/>
      <c r="G4173" s="5"/>
      <c r="H4173" s="5"/>
    </row>
    <row r="4174" spans="1:8">
      <c r="A4174" s="15"/>
      <c r="B4174" s="15"/>
      <c r="C4174" s="15"/>
      <c r="D4174" s="15"/>
      <c r="E4174" s="15"/>
      <c r="F4174" s="15"/>
      <c r="G4174" s="5"/>
      <c r="H4174" s="5"/>
    </row>
    <row r="4175" spans="1:8">
      <c r="A4175" s="15"/>
      <c r="B4175" s="15"/>
      <c r="C4175" s="15"/>
      <c r="D4175" s="15"/>
      <c r="E4175" s="15"/>
      <c r="F4175" s="15"/>
      <c r="G4175" s="5"/>
      <c r="H4175" s="5"/>
    </row>
    <row r="4176" spans="1:8">
      <c r="A4176" s="15"/>
      <c r="B4176" s="15"/>
      <c r="C4176" s="15"/>
      <c r="D4176" s="15"/>
      <c r="E4176" s="15"/>
      <c r="F4176" s="15"/>
      <c r="G4176" s="5"/>
      <c r="H4176" s="5"/>
    </row>
    <row r="4177" spans="1:8">
      <c r="A4177" s="15"/>
      <c r="B4177" s="15"/>
      <c r="C4177" s="15"/>
      <c r="D4177" s="15"/>
      <c r="E4177" s="15"/>
      <c r="F4177" s="15"/>
      <c r="G4177" s="5"/>
      <c r="H4177" s="5"/>
    </row>
    <row r="4178" spans="1:8">
      <c r="A4178" s="15"/>
      <c r="B4178" s="15"/>
      <c r="C4178" s="15"/>
      <c r="D4178" s="15"/>
      <c r="E4178" s="15"/>
      <c r="F4178" s="15"/>
      <c r="G4178" s="5"/>
      <c r="H4178" s="5"/>
    </row>
    <row r="4179" spans="1:8">
      <c r="A4179" s="15"/>
      <c r="B4179" s="15"/>
      <c r="C4179" s="15"/>
      <c r="D4179" s="15"/>
      <c r="E4179" s="15"/>
      <c r="F4179" s="15"/>
      <c r="G4179" s="5"/>
      <c r="H4179" s="5"/>
    </row>
    <row r="4180" spans="1:8">
      <c r="A4180" s="15"/>
      <c r="B4180" s="15"/>
      <c r="C4180" s="15"/>
      <c r="D4180" s="15"/>
      <c r="E4180" s="15"/>
      <c r="F4180" s="15"/>
      <c r="G4180" s="5"/>
      <c r="H4180" s="5"/>
    </row>
    <row r="4181" spans="1:8">
      <c r="A4181" s="15"/>
      <c r="B4181" s="15"/>
      <c r="C4181" s="15"/>
      <c r="D4181" s="15"/>
      <c r="E4181" s="15"/>
      <c r="F4181" s="15"/>
      <c r="G4181" s="5"/>
      <c r="H4181" s="5"/>
    </row>
    <row r="4182" spans="1:8">
      <c r="A4182" s="15"/>
      <c r="B4182" s="15"/>
      <c r="C4182" s="15"/>
      <c r="D4182" s="15"/>
      <c r="E4182" s="15"/>
      <c r="F4182" s="15"/>
      <c r="G4182" s="5"/>
      <c r="H4182" s="5"/>
    </row>
    <row r="4183" spans="1:8">
      <c r="A4183" s="15"/>
      <c r="B4183" s="15"/>
      <c r="C4183" s="15"/>
      <c r="D4183" s="15"/>
      <c r="E4183" s="15"/>
      <c r="F4183" s="15"/>
      <c r="G4183" s="5"/>
      <c r="H4183" s="5"/>
    </row>
    <row r="4184" spans="1:8">
      <c r="A4184" s="15"/>
      <c r="B4184" s="15"/>
      <c r="C4184" s="15"/>
      <c r="D4184" s="15"/>
      <c r="E4184" s="15"/>
      <c r="F4184" s="15"/>
      <c r="G4184" s="5"/>
      <c r="H4184" s="5"/>
    </row>
    <row r="4185" spans="1:8">
      <c r="A4185" s="15"/>
      <c r="B4185" s="15"/>
      <c r="C4185" s="15"/>
      <c r="D4185" s="15"/>
      <c r="E4185" s="15"/>
      <c r="F4185" s="15"/>
      <c r="G4185" s="5"/>
      <c r="H4185" s="5"/>
    </row>
    <row r="4186" spans="1:8">
      <c r="A4186" s="15"/>
      <c r="B4186" s="15"/>
      <c r="C4186" s="15"/>
      <c r="D4186" s="15"/>
      <c r="E4186" s="15"/>
      <c r="F4186" s="15"/>
      <c r="G4186" s="5"/>
      <c r="H4186" s="5"/>
    </row>
    <row r="4187" spans="1:8">
      <c r="A4187" s="15"/>
      <c r="B4187" s="15"/>
      <c r="C4187" s="15"/>
      <c r="D4187" s="15"/>
      <c r="E4187" s="15"/>
      <c r="F4187" s="15"/>
      <c r="G4187" s="5"/>
      <c r="H4187" s="5"/>
    </row>
    <row r="4188" spans="1:8">
      <c r="A4188" s="15"/>
      <c r="B4188" s="15"/>
      <c r="C4188" s="15"/>
      <c r="D4188" s="15"/>
      <c r="E4188" s="15"/>
      <c r="F4188" s="15"/>
      <c r="G4188" s="5"/>
      <c r="H4188" s="5"/>
    </row>
    <row r="4189" spans="1:8">
      <c r="A4189" s="15"/>
      <c r="B4189" s="15"/>
      <c r="C4189" s="15"/>
      <c r="D4189" s="15"/>
      <c r="E4189" s="15"/>
      <c r="F4189" s="15"/>
      <c r="G4189" s="5"/>
      <c r="H4189" s="5"/>
    </row>
    <row r="4190" spans="1:8">
      <c r="A4190" s="15"/>
      <c r="B4190" s="15"/>
      <c r="C4190" s="15"/>
      <c r="D4190" s="15"/>
      <c r="E4190" s="15"/>
      <c r="F4190" s="15"/>
      <c r="G4190" s="5"/>
      <c r="H4190" s="5"/>
    </row>
    <row r="4191" spans="1:8">
      <c r="A4191" s="15"/>
      <c r="B4191" s="15"/>
      <c r="C4191" s="15"/>
      <c r="D4191" s="15"/>
      <c r="E4191" s="15"/>
      <c r="F4191" s="15"/>
      <c r="G4191" s="5"/>
      <c r="H4191" s="5"/>
    </row>
    <row r="4192" spans="1:8">
      <c r="A4192" s="15"/>
      <c r="B4192" s="15"/>
      <c r="C4192" s="15"/>
      <c r="D4192" s="15"/>
      <c r="E4192" s="15"/>
      <c r="F4192" s="15"/>
      <c r="G4192" s="5"/>
      <c r="H4192" s="5"/>
    </row>
    <row r="4193" spans="1:8">
      <c r="A4193" s="15"/>
      <c r="B4193" s="15"/>
      <c r="C4193" s="15"/>
      <c r="D4193" s="15"/>
      <c r="E4193" s="15"/>
      <c r="F4193" s="15"/>
      <c r="G4193" s="5"/>
      <c r="H4193" s="5"/>
    </row>
    <row r="4194" spans="1:8">
      <c r="A4194" s="15"/>
      <c r="B4194" s="15"/>
      <c r="C4194" s="15"/>
      <c r="D4194" s="15"/>
      <c r="E4194" s="15"/>
      <c r="F4194" s="15"/>
      <c r="G4194" s="5"/>
      <c r="H4194" s="5"/>
    </row>
    <row r="4195" spans="1:8">
      <c r="A4195" s="15"/>
      <c r="B4195" s="15"/>
      <c r="C4195" s="15"/>
      <c r="D4195" s="15"/>
      <c r="E4195" s="15"/>
      <c r="F4195" s="15"/>
      <c r="G4195" s="5"/>
      <c r="H4195" s="5"/>
    </row>
    <row r="4196" spans="1:8">
      <c r="A4196" s="15"/>
      <c r="B4196" s="15"/>
      <c r="C4196" s="15"/>
      <c r="D4196" s="15"/>
      <c r="E4196" s="15"/>
      <c r="F4196" s="15"/>
      <c r="G4196" s="5"/>
      <c r="H4196" s="5"/>
    </row>
    <row r="4197" spans="1:8">
      <c r="A4197" s="15"/>
      <c r="B4197" s="15"/>
      <c r="C4197" s="15"/>
      <c r="D4197" s="15"/>
      <c r="E4197" s="15"/>
      <c r="F4197" s="15"/>
      <c r="G4197" s="5"/>
      <c r="H4197" s="5"/>
    </row>
    <row r="4198" spans="1:8">
      <c r="A4198" s="15"/>
      <c r="B4198" s="15"/>
      <c r="C4198" s="15"/>
      <c r="D4198" s="15"/>
      <c r="E4198" s="15"/>
      <c r="F4198" s="15"/>
      <c r="G4198" s="5"/>
      <c r="H4198" s="5"/>
    </row>
    <row r="4199" spans="1:8">
      <c r="A4199" s="15"/>
      <c r="B4199" s="15"/>
      <c r="C4199" s="15"/>
      <c r="D4199" s="15"/>
      <c r="E4199" s="15"/>
      <c r="F4199" s="15"/>
      <c r="G4199" s="5"/>
      <c r="H4199" s="5"/>
    </row>
    <row r="4200" spans="1:8">
      <c r="A4200" s="15"/>
      <c r="B4200" s="15"/>
      <c r="C4200" s="15"/>
      <c r="D4200" s="15"/>
      <c r="E4200" s="15"/>
      <c r="F4200" s="15"/>
      <c r="G4200" s="5"/>
      <c r="H4200" s="5"/>
    </row>
    <row r="4201" spans="1:8">
      <c r="A4201" s="15"/>
      <c r="B4201" s="15"/>
      <c r="C4201" s="15"/>
      <c r="D4201" s="15"/>
      <c r="E4201" s="15"/>
      <c r="F4201" s="15"/>
      <c r="G4201" s="5"/>
      <c r="H4201" s="5"/>
    </row>
    <row r="4202" spans="1:8">
      <c r="A4202" s="15"/>
      <c r="B4202" s="15"/>
      <c r="C4202" s="15"/>
      <c r="D4202" s="15"/>
      <c r="E4202" s="15"/>
      <c r="F4202" s="15"/>
      <c r="G4202" s="5"/>
      <c r="H4202" s="5"/>
    </row>
    <row r="4203" spans="1:8">
      <c r="A4203" s="15"/>
      <c r="B4203" s="15"/>
      <c r="C4203" s="15"/>
      <c r="D4203" s="15"/>
      <c r="E4203" s="15"/>
      <c r="F4203" s="15"/>
      <c r="G4203" s="5"/>
      <c r="H4203" s="5"/>
    </row>
    <row r="4204" spans="1:8">
      <c r="A4204" s="15"/>
      <c r="B4204" s="15"/>
      <c r="C4204" s="15"/>
      <c r="D4204" s="15"/>
      <c r="E4204" s="15"/>
      <c r="F4204" s="15"/>
      <c r="G4204" s="5"/>
      <c r="H4204" s="5"/>
    </row>
    <row r="4205" spans="1:8">
      <c r="A4205" s="15"/>
      <c r="B4205" s="15"/>
      <c r="C4205" s="15"/>
      <c r="D4205" s="15"/>
      <c r="E4205" s="15"/>
      <c r="F4205" s="15"/>
      <c r="G4205" s="5"/>
      <c r="H4205" s="5"/>
    </row>
    <row r="4206" spans="1:8">
      <c r="A4206" s="15"/>
      <c r="B4206" s="15"/>
      <c r="C4206" s="15"/>
      <c r="D4206" s="15"/>
      <c r="E4206" s="15"/>
      <c r="F4206" s="15"/>
      <c r="G4206" s="5"/>
      <c r="H4206" s="5"/>
    </row>
    <row r="4207" spans="1:8">
      <c r="A4207" s="15"/>
      <c r="B4207" s="15"/>
      <c r="C4207" s="15"/>
      <c r="D4207" s="15"/>
      <c r="E4207" s="15"/>
      <c r="F4207" s="15"/>
      <c r="G4207" s="5"/>
      <c r="H4207" s="5"/>
    </row>
    <row r="4208" spans="1:8">
      <c r="A4208" s="15"/>
      <c r="B4208" s="15"/>
      <c r="C4208" s="15"/>
      <c r="D4208" s="15"/>
      <c r="E4208" s="15"/>
      <c r="F4208" s="15"/>
      <c r="G4208" s="5"/>
      <c r="H4208" s="5"/>
    </row>
    <row r="4209" spans="1:8">
      <c r="A4209" s="15"/>
      <c r="B4209" s="15"/>
      <c r="C4209" s="15"/>
      <c r="D4209" s="15"/>
      <c r="E4209" s="15"/>
      <c r="F4209" s="15"/>
      <c r="G4209" s="5"/>
      <c r="H4209" s="5"/>
    </row>
    <row r="4210" spans="1:8">
      <c r="A4210" s="15"/>
      <c r="B4210" s="15"/>
      <c r="C4210" s="15"/>
      <c r="D4210" s="15"/>
      <c r="E4210" s="15"/>
      <c r="F4210" s="15"/>
      <c r="G4210" s="5"/>
      <c r="H4210" s="5"/>
    </row>
    <row r="4211" spans="1:8">
      <c r="A4211" s="15"/>
      <c r="B4211" s="15"/>
      <c r="C4211" s="15"/>
      <c r="D4211" s="15"/>
      <c r="E4211" s="15"/>
      <c r="F4211" s="15"/>
      <c r="G4211" s="5"/>
      <c r="H4211" s="5"/>
    </row>
    <row r="4212" spans="1:8">
      <c r="A4212" s="15"/>
      <c r="B4212" s="15"/>
      <c r="C4212" s="15"/>
      <c r="D4212" s="15"/>
      <c r="E4212" s="15"/>
      <c r="F4212" s="15"/>
      <c r="G4212" s="5"/>
      <c r="H4212" s="5"/>
    </row>
    <row r="4213" spans="1:8">
      <c r="A4213" s="15"/>
      <c r="B4213" s="15"/>
      <c r="C4213" s="15"/>
      <c r="D4213" s="15"/>
      <c r="E4213" s="15"/>
      <c r="F4213" s="15"/>
      <c r="G4213" s="5"/>
      <c r="H4213" s="5"/>
    </row>
    <row r="4214" spans="1:8">
      <c r="A4214" s="15"/>
      <c r="B4214" s="15"/>
      <c r="C4214" s="15"/>
      <c r="D4214" s="15"/>
      <c r="E4214" s="15"/>
      <c r="F4214" s="15"/>
      <c r="G4214" s="5"/>
      <c r="H4214" s="5"/>
    </row>
    <row r="4215" spans="1:8">
      <c r="A4215" s="15"/>
      <c r="B4215" s="15"/>
      <c r="C4215" s="15"/>
      <c r="D4215" s="15"/>
      <c r="E4215" s="15"/>
      <c r="F4215" s="15"/>
      <c r="G4215" s="5"/>
      <c r="H4215" s="5"/>
    </row>
    <row r="4216" spans="1:8">
      <c r="A4216" s="15"/>
      <c r="B4216" s="15"/>
      <c r="C4216" s="15"/>
      <c r="D4216" s="15"/>
      <c r="E4216" s="15"/>
      <c r="F4216" s="15"/>
      <c r="G4216" s="5"/>
      <c r="H4216" s="5"/>
    </row>
    <row r="4217" spans="1:8">
      <c r="A4217" s="15"/>
      <c r="B4217" s="15"/>
      <c r="C4217" s="15"/>
      <c r="D4217" s="15"/>
      <c r="E4217" s="15"/>
      <c r="F4217" s="15"/>
      <c r="G4217" s="5"/>
      <c r="H4217" s="5"/>
    </row>
    <row r="4218" spans="1:8">
      <c r="A4218" s="15"/>
      <c r="B4218" s="15"/>
      <c r="C4218" s="15"/>
      <c r="D4218" s="15"/>
      <c r="E4218" s="15"/>
      <c r="F4218" s="15"/>
      <c r="G4218" s="5"/>
      <c r="H4218" s="5"/>
    </row>
    <row r="4219" spans="1:8">
      <c r="A4219" s="15"/>
      <c r="B4219" s="15"/>
      <c r="C4219" s="15"/>
      <c r="D4219" s="15"/>
      <c r="E4219" s="15"/>
      <c r="F4219" s="15"/>
      <c r="G4219" s="5"/>
      <c r="H4219" s="5"/>
    </row>
    <row r="4220" spans="1:8">
      <c r="A4220" s="15"/>
      <c r="B4220" s="15"/>
      <c r="C4220" s="15"/>
      <c r="D4220" s="15"/>
      <c r="E4220" s="15"/>
      <c r="F4220" s="15"/>
      <c r="G4220" s="5"/>
      <c r="H4220" s="5"/>
    </row>
    <row r="4221" spans="1:8">
      <c r="A4221" s="15"/>
      <c r="B4221" s="15"/>
      <c r="C4221" s="15"/>
      <c r="D4221" s="15"/>
      <c r="E4221" s="15"/>
      <c r="F4221" s="15"/>
      <c r="G4221" s="5"/>
      <c r="H4221" s="5"/>
    </row>
    <row r="4222" spans="1:8">
      <c r="A4222" s="15"/>
      <c r="B4222" s="15"/>
      <c r="C4222" s="15"/>
      <c r="D4222" s="15"/>
      <c r="E4222" s="15"/>
      <c r="F4222" s="15"/>
      <c r="G4222" s="5"/>
      <c r="H4222" s="5"/>
    </row>
    <row r="4223" spans="1:8">
      <c r="A4223" s="15"/>
      <c r="B4223" s="15"/>
      <c r="C4223" s="15"/>
      <c r="D4223" s="15"/>
      <c r="E4223" s="15"/>
      <c r="F4223" s="15"/>
      <c r="G4223" s="5"/>
      <c r="H4223" s="5"/>
    </row>
  </sheetData>
  <mergeCells count="3">
    <mergeCell ref="A1:G1"/>
    <mergeCell ref="A2:C2"/>
    <mergeCell ref="A3:G3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991"/>
  <sheetViews>
    <sheetView workbookViewId="0">
      <selection activeCell="D2" sqref="D$1:D$1048576"/>
    </sheetView>
  </sheetViews>
  <sheetFormatPr defaultColWidth="9" defaultRowHeight="14.25" outlineLevelCol="7"/>
  <cols>
    <col min="1" max="1" width="6.375" style="13" customWidth="1"/>
    <col min="2" max="2" width="17.75" style="17" customWidth="1"/>
    <col min="3" max="3" width="19.875" style="17" customWidth="1"/>
    <col min="4" max="4" width="11.5" style="17" customWidth="1"/>
    <col min="5" max="5" width="11.375" style="17" customWidth="1"/>
    <col min="6" max="6" width="20.625" style="17" customWidth="1"/>
    <col min="7" max="7" width="22.25" style="18" customWidth="1"/>
    <col min="8" max="16384" width="9" style="16"/>
  </cols>
  <sheetData>
    <row r="1" s="16" customFormat="1" ht="33.95" customHeight="1" spans="1:8">
      <c r="A1" s="4" t="s">
        <v>31</v>
      </c>
      <c r="B1" s="4"/>
      <c r="C1" s="4"/>
      <c r="D1" s="4"/>
      <c r="E1" s="4"/>
      <c r="F1" s="4"/>
      <c r="G1" s="4"/>
      <c r="H1" s="19"/>
    </row>
    <row r="2" s="16" customFormat="1" ht="21" customHeight="1" spans="1:8">
      <c r="A2" s="6" t="s">
        <v>21752</v>
      </c>
      <c r="B2" s="6"/>
      <c r="C2" s="6"/>
      <c r="D2" s="6"/>
      <c r="E2" s="6"/>
      <c r="F2" s="6"/>
      <c r="G2" s="19"/>
      <c r="H2" s="19"/>
    </row>
    <row r="3" s="16" customFormat="1" ht="21" customHeight="1" spans="1:8">
      <c r="A3" s="20" t="s">
        <v>21753</v>
      </c>
      <c r="B3" s="20"/>
      <c r="C3" s="20"/>
      <c r="D3" s="20"/>
      <c r="E3" s="20"/>
      <c r="F3" s="20"/>
      <c r="G3" s="20"/>
      <c r="H3" s="19"/>
    </row>
    <row r="4" s="16" customFormat="1" ht="42" customHeight="1" spans="1:7">
      <c r="A4" s="21" t="s">
        <v>2</v>
      </c>
      <c r="B4" s="21" t="s">
        <v>34</v>
      </c>
      <c r="C4" s="21" t="s">
        <v>35</v>
      </c>
      <c r="D4" s="22" t="s">
        <v>36</v>
      </c>
      <c r="E4" s="22" t="s">
        <v>6</v>
      </c>
      <c r="F4" s="22" t="s">
        <v>37</v>
      </c>
      <c r="G4" s="22" t="s">
        <v>38</v>
      </c>
    </row>
    <row r="5" s="16" customFormat="1" ht="25.35" customHeight="1" spans="1:7">
      <c r="A5" s="13">
        <v>1</v>
      </c>
      <c r="B5" s="13" t="s">
        <v>21754</v>
      </c>
      <c r="C5" s="11" t="s">
        <v>21755</v>
      </c>
      <c r="D5" s="12" t="s">
        <v>71</v>
      </c>
      <c r="E5" s="13" t="s">
        <v>1385</v>
      </c>
      <c r="F5" s="13" t="s">
        <v>21756</v>
      </c>
      <c r="G5" s="23" t="s">
        <v>21757</v>
      </c>
    </row>
    <row r="6" s="16" customFormat="1" ht="25.35" customHeight="1" spans="1:7">
      <c r="A6" s="13">
        <v>2</v>
      </c>
      <c r="B6" s="13" t="s">
        <v>21754</v>
      </c>
      <c r="C6" s="11" t="s">
        <v>21755</v>
      </c>
      <c r="D6" s="12" t="s">
        <v>71</v>
      </c>
      <c r="E6" s="13" t="s">
        <v>1385</v>
      </c>
      <c r="F6" s="13" t="s">
        <v>21758</v>
      </c>
      <c r="G6" s="23" t="s">
        <v>21759</v>
      </c>
    </row>
    <row r="7" s="16" customFormat="1" ht="25.35" customHeight="1" spans="1:7">
      <c r="A7" s="13">
        <v>3</v>
      </c>
      <c r="B7" s="13" t="s">
        <v>21760</v>
      </c>
      <c r="C7" s="11" t="s">
        <v>21755</v>
      </c>
      <c r="D7" s="12" t="s">
        <v>47</v>
      </c>
      <c r="E7" s="13" t="s">
        <v>1331</v>
      </c>
      <c r="F7" s="13" t="s">
        <v>21761</v>
      </c>
      <c r="G7" s="23" t="s">
        <v>21762</v>
      </c>
    </row>
    <row r="8" s="16" customFormat="1" ht="25.35" customHeight="1" spans="1:7">
      <c r="A8" s="13">
        <v>4</v>
      </c>
      <c r="B8" s="13" t="s">
        <v>21760</v>
      </c>
      <c r="C8" s="11" t="s">
        <v>21755</v>
      </c>
      <c r="D8" s="12" t="s">
        <v>47</v>
      </c>
      <c r="E8" s="13" t="s">
        <v>1331</v>
      </c>
      <c r="F8" s="13" t="s">
        <v>21763</v>
      </c>
      <c r="G8" s="23" t="s">
        <v>21764</v>
      </c>
    </row>
    <row r="9" s="16" customFormat="1" ht="25.35" customHeight="1" spans="1:7">
      <c r="A9" s="13">
        <v>5</v>
      </c>
      <c r="B9" s="13" t="s">
        <v>21760</v>
      </c>
      <c r="C9" s="11" t="s">
        <v>21755</v>
      </c>
      <c r="D9" s="12" t="s">
        <v>47</v>
      </c>
      <c r="E9" s="13" t="s">
        <v>1331</v>
      </c>
      <c r="F9" s="13" t="s">
        <v>21765</v>
      </c>
      <c r="G9" s="23" t="s">
        <v>21766</v>
      </c>
    </row>
    <row r="10" s="16" customFormat="1" ht="25.35" customHeight="1" spans="1:7">
      <c r="A10" s="13">
        <v>6</v>
      </c>
      <c r="B10" s="13" t="s">
        <v>21767</v>
      </c>
      <c r="C10" s="11" t="s">
        <v>21755</v>
      </c>
      <c r="D10" s="12" t="s">
        <v>47</v>
      </c>
      <c r="E10" s="13" t="s">
        <v>1346</v>
      </c>
      <c r="F10" s="13" t="s">
        <v>21768</v>
      </c>
      <c r="G10" s="23" t="s">
        <v>21769</v>
      </c>
    </row>
    <row r="11" s="16" customFormat="1" ht="25.35" customHeight="1" spans="1:7">
      <c r="A11" s="13">
        <v>7</v>
      </c>
      <c r="B11" s="13" t="s">
        <v>21767</v>
      </c>
      <c r="C11" s="11" t="s">
        <v>21755</v>
      </c>
      <c r="D11" s="12" t="s">
        <v>47</v>
      </c>
      <c r="E11" s="13" t="s">
        <v>1346</v>
      </c>
      <c r="F11" s="13" t="s">
        <v>21770</v>
      </c>
      <c r="G11" s="23" t="s">
        <v>21771</v>
      </c>
    </row>
    <row r="12" s="16" customFormat="1" ht="25.35" customHeight="1" spans="1:7">
      <c r="A12" s="13">
        <v>8</v>
      </c>
      <c r="B12" s="13" t="s">
        <v>21767</v>
      </c>
      <c r="C12" s="11" t="s">
        <v>21755</v>
      </c>
      <c r="D12" s="12" t="s">
        <v>47</v>
      </c>
      <c r="E12" s="13" t="s">
        <v>1346</v>
      </c>
      <c r="F12" s="13" t="s">
        <v>21772</v>
      </c>
      <c r="G12" s="23" t="s">
        <v>21773</v>
      </c>
    </row>
    <row r="13" s="16" customFormat="1" ht="25.35" customHeight="1" spans="1:7">
      <c r="A13" s="13">
        <v>9</v>
      </c>
      <c r="B13" s="13" t="s">
        <v>21767</v>
      </c>
      <c r="C13" s="11" t="s">
        <v>21755</v>
      </c>
      <c r="D13" s="12" t="s">
        <v>47</v>
      </c>
      <c r="E13" s="13" t="s">
        <v>1346</v>
      </c>
      <c r="F13" s="13" t="s">
        <v>21774</v>
      </c>
      <c r="G13" s="23" t="s">
        <v>21775</v>
      </c>
    </row>
    <row r="14" s="16" customFormat="1" ht="25.35" customHeight="1" spans="1:7">
      <c r="A14" s="13">
        <v>10</v>
      </c>
      <c r="B14" s="13" t="s">
        <v>21776</v>
      </c>
      <c r="C14" s="11" t="s">
        <v>21755</v>
      </c>
      <c r="D14" s="12" t="s">
        <v>47</v>
      </c>
      <c r="E14" s="13" t="s">
        <v>47</v>
      </c>
      <c r="F14" s="13" t="s">
        <v>21777</v>
      </c>
      <c r="G14" s="23" t="s">
        <v>21778</v>
      </c>
    </row>
    <row r="15" s="16" customFormat="1" ht="25.35" customHeight="1" spans="1:7">
      <c r="A15" s="13">
        <v>11</v>
      </c>
      <c r="B15" s="13" t="s">
        <v>21776</v>
      </c>
      <c r="C15" s="11" t="s">
        <v>21755</v>
      </c>
      <c r="D15" s="12" t="s">
        <v>47</v>
      </c>
      <c r="E15" s="13" t="s">
        <v>47</v>
      </c>
      <c r="F15" s="13" t="s">
        <v>21779</v>
      </c>
      <c r="G15" s="23" t="s">
        <v>21780</v>
      </c>
    </row>
    <row r="16" s="16" customFormat="1" ht="25.35" customHeight="1" spans="1:7">
      <c r="A16" s="13">
        <v>12</v>
      </c>
      <c r="B16" s="13" t="s">
        <v>21776</v>
      </c>
      <c r="C16" s="11" t="s">
        <v>21755</v>
      </c>
      <c r="D16" s="12" t="s">
        <v>47</v>
      </c>
      <c r="E16" s="13" t="s">
        <v>47</v>
      </c>
      <c r="F16" s="13" t="s">
        <v>21781</v>
      </c>
      <c r="G16" s="23" t="s">
        <v>21782</v>
      </c>
    </row>
    <row r="17" s="16" customFormat="1" ht="25.35" customHeight="1" spans="1:7">
      <c r="A17" s="13">
        <v>13</v>
      </c>
      <c r="B17" s="13" t="s">
        <v>21776</v>
      </c>
      <c r="C17" s="11" t="s">
        <v>21755</v>
      </c>
      <c r="D17" s="12" t="s">
        <v>47</v>
      </c>
      <c r="E17" s="13" t="s">
        <v>47</v>
      </c>
      <c r="F17" s="13" t="s">
        <v>21783</v>
      </c>
      <c r="G17" s="23" t="s">
        <v>21784</v>
      </c>
    </row>
    <row r="18" s="16" customFormat="1" ht="25.35" customHeight="1" spans="1:7">
      <c r="A18" s="13">
        <v>14</v>
      </c>
      <c r="B18" s="13" t="s">
        <v>21776</v>
      </c>
      <c r="C18" s="11" t="s">
        <v>21755</v>
      </c>
      <c r="D18" s="12" t="s">
        <v>47</v>
      </c>
      <c r="E18" s="13" t="s">
        <v>47</v>
      </c>
      <c r="F18" s="13" t="s">
        <v>21785</v>
      </c>
      <c r="G18" s="23" t="s">
        <v>21786</v>
      </c>
    </row>
    <row r="19" s="16" customFormat="1" ht="25.35" customHeight="1" spans="1:8">
      <c r="A19" s="13">
        <v>15</v>
      </c>
      <c r="B19" s="13" t="s">
        <v>21787</v>
      </c>
      <c r="C19" s="13" t="s">
        <v>21755</v>
      </c>
      <c r="D19" s="13" t="s">
        <v>51</v>
      </c>
      <c r="E19" s="13" t="s">
        <v>1385</v>
      </c>
      <c r="F19" s="13" t="s">
        <v>21788</v>
      </c>
      <c r="G19" s="23" t="s">
        <v>21789</v>
      </c>
      <c r="H19" s="19"/>
    </row>
    <row r="20" s="16" customFormat="1" ht="25.35" customHeight="1" spans="1:8">
      <c r="A20" s="13">
        <v>16</v>
      </c>
      <c r="B20" s="13" t="s">
        <v>21787</v>
      </c>
      <c r="C20" s="13" t="s">
        <v>21755</v>
      </c>
      <c r="D20" s="13" t="s">
        <v>51</v>
      </c>
      <c r="E20" s="13" t="s">
        <v>1385</v>
      </c>
      <c r="F20" s="13" t="s">
        <v>21790</v>
      </c>
      <c r="G20" s="23" t="s">
        <v>21791</v>
      </c>
      <c r="H20" s="19"/>
    </row>
    <row r="21" s="16" customFormat="1" ht="25.35" customHeight="1" spans="1:8">
      <c r="A21" s="13">
        <v>17</v>
      </c>
      <c r="B21" s="13" t="s">
        <v>21792</v>
      </c>
      <c r="C21" s="13" t="s">
        <v>21755</v>
      </c>
      <c r="D21" s="13" t="s">
        <v>51</v>
      </c>
      <c r="E21" s="13" t="s">
        <v>1407</v>
      </c>
      <c r="F21" s="13" t="s">
        <v>21793</v>
      </c>
      <c r="G21" s="23" t="s">
        <v>21794</v>
      </c>
      <c r="H21" s="19"/>
    </row>
    <row r="22" s="16" customFormat="1" ht="25.35" customHeight="1" spans="1:8">
      <c r="A22" s="13">
        <v>18</v>
      </c>
      <c r="B22" s="13" t="s">
        <v>21795</v>
      </c>
      <c r="C22" s="13" t="s">
        <v>21755</v>
      </c>
      <c r="D22" s="13" t="s">
        <v>51</v>
      </c>
      <c r="E22" s="13" t="s">
        <v>1385</v>
      </c>
      <c r="F22" s="13" t="s">
        <v>21796</v>
      </c>
      <c r="G22" s="23" t="s">
        <v>21797</v>
      </c>
      <c r="H22" s="19"/>
    </row>
    <row r="23" s="16" customFormat="1" ht="25.35" customHeight="1" spans="1:8">
      <c r="A23" s="13">
        <v>19</v>
      </c>
      <c r="B23" s="13" t="s">
        <v>21795</v>
      </c>
      <c r="C23" s="13" t="s">
        <v>21755</v>
      </c>
      <c r="D23" s="13" t="s">
        <v>51</v>
      </c>
      <c r="E23" s="13" t="s">
        <v>1385</v>
      </c>
      <c r="F23" s="13" t="s">
        <v>21798</v>
      </c>
      <c r="G23" s="23" t="s">
        <v>21799</v>
      </c>
      <c r="H23" s="19"/>
    </row>
    <row r="24" s="16" customFormat="1" ht="25.35" customHeight="1" spans="1:8">
      <c r="A24" s="13">
        <v>20</v>
      </c>
      <c r="B24" s="13" t="s">
        <v>21800</v>
      </c>
      <c r="C24" s="13" t="s">
        <v>21755</v>
      </c>
      <c r="D24" s="13" t="s">
        <v>47</v>
      </c>
      <c r="E24" s="13" t="s">
        <v>1407</v>
      </c>
      <c r="F24" s="13" t="s">
        <v>21801</v>
      </c>
      <c r="G24" s="23" t="s">
        <v>21802</v>
      </c>
      <c r="H24" s="19"/>
    </row>
    <row r="25" s="16" customFormat="1" ht="25.35" customHeight="1" spans="1:8">
      <c r="A25" s="13">
        <v>21</v>
      </c>
      <c r="B25" s="13" t="s">
        <v>21803</v>
      </c>
      <c r="C25" s="13" t="s">
        <v>21755</v>
      </c>
      <c r="D25" s="13" t="s">
        <v>47</v>
      </c>
      <c r="E25" s="13" t="s">
        <v>1407</v>
      </c>
      <c r="F25" s="13" t="s">
        <v>21804</v>
      </c>
      <c r="G25" s="23" t="s">
        <v>21805</v>
      </c>
      <c r="H25" s="19"/>
    </row>
    <row r="26" s="16" customFormat="1" ht="25.35" customHeight="1" spans="1:8">
      <c r="A26" s="13">
        <v>22</v>
      </c>
      <c r="B26" s="13" t="s">
        <v>8636</v>
      </c>
      <c r="C26" s="13" t="s">
        <v>21755</v>
      </c>
      <c r="D26" s="13" t="s">
        <v>429</v>
      </c>
      <c r="E26" s="13" t="s">
        <v>1346</v>
      </c>
      <c r="F26" s="13" t="s">
        <v>21806</v>
      </c>
      <c r="G26" s="23" t="s">
        <v>21807</v>
      </c>
      <c r="H26" s="19"/>
    </row>
    <row r="27" s="16" customFormat="1" ht="25.35" customHeight="1" spans="1:8">
      <c r="A27" s="13">
        <v>23</v>
      </c>
      <c r="B27" s="13" t="s">
        <v>8636</v>
      </c>
      <c r="C27" s="13" t="s">
        <v>21755</v>
      </c>
      <c r="D27" s="13" t="s">
        <v>429</v>
      </c>
      <c r="E27" s="13" t="s">
        <v>1346</v>
      </c>
      <c r="F27" s="13" t="s">
        <v>21808</v>
      </c>
      <c r="G27" s="23" t="s">
        <v>21809</v>
      </c>
      <c r="H27" s="19"/>
    </row>
    <row r="28" s="16" customFormat="1" ht="25.35" customHeight="1" spans="1:8">
      <c r="A28" s="13">
        <v>24</v>
      </c>
      <c r="B28" s="13" t="s">
        <v>8636</v>
      </c>
      <c r="C28" s="13" t="s">
        <v>21755</v>
      </c>
      <c r="D28" s="13" t="s">
        <v>429</v>
      </c>
      <c r="E28" s="13" t="s">
        <v>1346</v>
      </c>
      <c r="F28" s="13" t="s">
        <v>21810</v>
      </c>
      <c r="G28" s="23" t="s">
        <v>21811</v>
      </c>
      <c r="H28" s="19"/>
    </row>
    <row r="29" s="16" customFormat="1" ht="25.35" customHeight="1" spans="1:8">
      <c r="A29" s="13">
        <v>25</v>
      </c>
      <c r="B29" s="13" t="s">
        <v>8636</v>
      </c>
      <c r="C29" s="13" t="s">
        <v>21755</v>
      </c>
      <c r="D29" s="13" t="s">
        <v>429</v>
      </c>
      <c r="E29" s="13" t="s">
        <v>1346</v>
      </c>
      <c r="F29" s="13" t="s">
        <v>21812</v>
      </c>
      <c r="G29" s="23" t="s">
        <v>21813</v>
      </c>
      <c r="H29" s="19"/>
    </row>
    <row r="30" s="16" customFormat="1" ht="25.35" customHeight="1" spans="1:8">
      <c r="A30" s="13">
        <v>26</v>
      </c>
      <c r="B30" s="13" t="s">
        <v>21814</v>
      </c>
      <c r="C30" s="13" t="s">
        <v>21755</v>
      </c>
      <c r="D30" s="13" t="s">
        <v>109</v>
      </c>
      <c r="E30" s="13" t="s">
        <v>79</v>
      </c>
      <c r="F30" s="13" t="s">
        <v>21815</v>
      </c>
      <c r="G30" s="23" t="s">
        <v>21816</v>
      </c>
      <c r="H30" s="19"/>
    </row>
    <row r="31" s="16" customFormat="1" ht="25.35" customHeight="1" spans="1:8">
      <c r="A31" s="13">
        <v>27</v>
      </c>
      <c r="B31" s="13" t="s">
        <v>21814</v>
      </c>
      <c r="C31" s="13" t="s">
        <v>21755</v>
      </c>
      <c r="D31" s="13" t="s">
        <v>109</v>
      </c>
      <c r="E31" s="13" t="s">
        <v>79</v>
      </c>
      <c r="F31" s="13" t="s">
        <v>21817</v>
      </c>
      <c r="G31" s="23" t="s">
        <v>21818</v>
      </c>
      <c r="H31" s="19"/>
    </row>
    <row r="32" s="16" customFormat="1" ht="25.35" customHeight="1" spans="1:8">
      <c r="A32" s="13">
        <v>28</v>
      </c>
      <c r="B32" s="13" t="s">
        <v>21814</v>
      </c>
      <c r="C32" s="13" t="s">
        <v>21755</v>
      </c>
      <c r="D32" s="13" t="s">
        <v>109</v>
      </c>
      <c r="E32" s="13" t="s">
        <v>79</v>
      </c>
      <c r="F32" s="13" t="s">
        <v>21819</v>
      </c>
      <c r="G32" s="23" t="s">
        <v>21820</v>
      </c>
      <c r="H32" s="19"/>
    </row>
    <row r="33" s="16" customFormat="1" ht="25.35" customHeight="1" spans="1:8">
      <c r="A33" s="13">
        <v>29</v>
      </c>
      <c r="B33" s="13" t="s">
        <v>21814</v>
      </c>
      <c r="C33" s="13" t="s">
        <v>21755</v>
      </c>
      <c r="D33" s="13" t="s">
        <v>109</v>
      </c>
      <c r="E33" s="13" t="s">
        <v>79</v>
      </c>
      <c r="F33" s="13" t="s">
        <v>21821</v>
      </c>
      <c r="G33" s="23" t="s">
        <v>21822</v>
      </c>
      <c r="H33" s="19"/>
    </row>
    <row r="34" s="16" customFormat="1" ht="25.35" customHeight="1" spans="1:8">
      <c r="A34" s="13">
        <v>30</v>
      </c>
      <c r="B34" s="13" t="s">
        <v>21814</v>
      </c>
      <c r="C34" s="13" t="s">
        <v>21755</v>
      </c>
      <c r="D34" s="13" t="s">
        <v>109</v>
      </c>
      <c r="E34" s="13" t="s">
        <v>79</v>
      </c>
      <c r="F34" s="13" t="s">
        <v>21823</v>
      </c>
      <c r="G34" s="23" t="s">
        <v>21824</v>
      </c>
      <c r="H34" s="19"/>
    </row>
    <row r="35" s="16" customFormat="1" ht="25.35" customHeight="1" spans="1:8">
      <c r="A35" s="13">
        <v>31</v>
      </c>
      <c r="B35" s="13" t="s">
        <v>21814</v>
      </c>
      <c r="C35" s="13" t="s">
        <v>21755</v>
      </c>
      <c r="D35" s="13" t="s">
        <v>109</v>
      </c>
      <c r="E35" s="13" t="s">
        <v>79</v>
      </c>
      <c r="F35" s="13" t="s">
        <v>21825</v>
      </c>
      <c r="G35" s="23" t="s">
        <v>21826</v>
      </c>
      <c r="H35" s="19"/>
    </row>
    <row r="36" s="16" customFormat="1" ht="25.35" customHeight="1" spans="1:8">
      <c r="A36" s="13">
        <v>32</v>
      </c>
      <c r="B36" s="13" t="s">
        <v>21827</v>
      </c>
      <c r="C36" s="13" t="s">
        <v>21755</v>
      </c>
      <c r="D36" s="13" t="s">
        <v>41</v>
      </c>
      <c r="E36" s="13" t="s">
        <v>47</v>
      </c>
      <c r="F36" s="13" t="s">
        <v>21828</v>
      </c>
      <c r="G36" s="23" t="s">
        <v>21829</v>
      </c>
      <c r="H36" s="19"/>
    </row>
    <row r="37" s="16" customFormat="1" ht="25.35" customHeight="1" spans="1:8">
      <c r="A37" s="13">
        <v>33</v>
      </c>
      <c r="B37" s="13" t="s">
        <v>21827</v>
      </c>
      <c r="C37" s="13" t="s">
        <v>21755</v>
      </c>
      <c r="D37" s="13" t="s">
        <v>41</v>
      </c>
      <c r="E37" s="13" t="s">
        <v>47</v>
      </c>
      <c r="F37" s="13" t="s">
        <v>21830</v>
      </c>
      <c r="G37" s="23" t="s">
        <v>21831</v>
      </c>
      <c r="H37" s="19"/>
    </row>
    <row r="38" s="16" customFormat="1" ht="25.35" customHeight="1" spans="1:8">
      <c r="A38" s="13">
        <v>34</v>
      </c>
      <c r="B38" s="13" t="s">
        <v>21827</v>
      </c>
      <c r="C38" s="13" t="s">
        <v>21755</v>
      </c>
      <c r="D38" s="13" t="s">
        <v>41</v>
      </c>
      <c r="E38" s="13" t="s">
        <v>47</v>
      </c>
      <c r="F38" s="13" t="s">
        <v>21832</v>
      </c>
      <c r="G38" s="23" t="s">
        <v>21833</v>
      </c>
      <c r="H38" s="19"/>
    </row>
    <row r="39" s="16" customFormat="1" ht="25.35" customHeight="1" spans="1:8">
      <c r="A39" s="13">
        <v>35</v>
      </c>
      <c r="B39" s="13" t="s">
        <v>21827</v>
      </c>
      <c r="C39" s="13" t="s">
        <v>21755</v>
      </c>
      <c r="D39" s="13" t="s">
        <v>41</v>
      </c>
      <c r="E39" s="13" t="s">
        <v>47</v>
      </c>
      <c r="F39" s="13" t="s">
        <v>21834</v>
      </c>
      <c r="G39" s="23" t="s">
        <v>21835</v>
      </c>
      <c r="H39" s="19"/>
    </row>
    <row r="40" s="16" customFormat="1" ht="25.35" customHeight="1" spans="1:8">
      <c r="A40" s="13">
        <v>36</v>
      </c>
      <c r="B40" s="13" t="s">
        <v>21827</v>
      </c>
      <c r="C40" s="13" t="s">
        <v>21755</v>
      </c>
      <c r="D40" s="13" t="s">
        <v>41</v>
      </c>
      <c r="E40" s="13" t="s">
        <v>47</v>
      </c>
      <c r="F40" s="13" t="s">
        <v>21836</v>
      </c>
      <c r="G40" s="23" t="s">
        <v>21837</v>
      </c>
      <c r="H40" s="19"/>
    </row>
    <row r="41" s="16" customFormat="1" ht="25.35" customHeight="1" spans="1:8">
      <c r="A41" s="13">
        <v>37</v>
      </c>
      <c r="B41" s="13" t="s">
        <v>21838</v>
      </c>
      <c r="C41" s="13" t="s">
        <v>21755</v>
      </c>
      <c r="D41" s="13" t="s">
        <v>41</v>
      </c>
      <c r="E41" s="13" t="s">
        <v>1331</v>
      </c>
      <c r="F41" s="13" t="s">
        <v>21839</v>
      </c>
      <c r="G41" s="23" t="s">
        <v>21840</v>
      </c>
      <c r="H41" s="19"/>
    </row>
    <row r="42" s="16" customFormat="1" ht="25.35" customHeight="1" spans="1:8">
      <c r="A42" s="13">
        <v>38</v>
      </c>
      <c r="B42" s="13" t="s">
        <v>21838</v>
      </c>
      <c r="C42" s="13" t="s">
        <v>21755</v>
      </c>
      <c r="D42" s="13" t="s">
        <v>41</v>
      </c>
      <c r="E42" s="13" t="s">
        <v>1331</v>
      </c>
      <c r="F42" s="13" t="s">
        <v>21841</v>
      </c>
      <c r="G42" s="23" t="s">
        <v>21842</v>
      </c>
      <c r="H42" s="19"/>
    </row>
    <row r="43" s="16" customFormat="1" ht="25.35" customHeight="1" spans="1:8">
      <c r="A43" s="13">
        <v>39</v>
      </c>
      <c r="B43" s="13" t="s">
        <v>21838</v>
      </c>
      <c r="C43" s="13" t="s">
        <v>21755</v>
      </c>
      <c r="D43" s="13" t="s">
        <v>41</v>
      </c>
      <c r="E43" s="13" t="s">
        <v>1331</v>
      </c>
      <c r="F43" s="13" t="s">
        <v>21843</v>
      </c>
      <c r="G43" s="23" t="s">
        <v>21844</v>
      </c>
      <c r="H43" s="19"/>
    </row>
    <row r="44" s="16" customFormat="1" ht="25.35" customHeight="1" spans="1:8">
      <c r="A44" s="13">
        <v>40</v>
      </c>
      <c r="B44" s="13" t="s">
        <v>21845</v>
      </c>
      <c r="C44" s="13" t="s">
        <v>21755</v>
      </c>
      <c r="D44" s="13" t="s">
        <v>41</v>
      </c>
      <c r="E44" s="13" t="s">
        <v>1385</v>
      </c>
      <c r="F44" s="13" t="s">
        <v>21846</v>
      </c>
      <c r="G44" s="23" t="s">
        <v>21847</v>
      </c>
      <c r="H44" s="19"/>
    </row>
    <row r="45" s="16" customFormat="1" ht="25.35" customHeight="1" spans="1:8">
      <c r="A45" s="13">
        <v>41</v>
      </c>
      <c r="B45" s="13" t="s">
        <v>21845</v>
      </c>
      <c r="C45" s="13" t="s">
        <v>21755</v>
      </c>
      <c r="D45" s="13" t="s">
        <v>41</v>
      </c>
      <c r="E45" s="13" t="s">
        <v>1385</v>
      </c>
      <c r="F45" s="13" t="s">
        <v>21848</v>
      </c>
      <c r="G45" s="23" t="s">
        <v>21849</v>
      </c>
      <c r="H45" s="19"/>
    </row>
    <row r="46" s="16" customFormat="1" ht="25.35" customHeight="1" spans="1:8">
      <c r="A46" s="13">
        <v>42</v>
      </c>
      <c r="B46" s="13" t="s">
        <v>21850</v>
      </c>
      <c r="C46" s="13" t="s">
        <v>21755</v>
      </c>
      <c r="D46" s="13" t="s">
        <v>47</v>
      </c>
      <c r="E46" s="13" t="s">
        <v>1385</v>
      </c>
      <c r="F46" s="13" t="s">
        <v>21851</v>
      </c>
      <c r="G46" s="23" t="s">
        <v>21852</v>
      </c>
      <c r="H46" s="19"/>
    </row>
    <row r="47" s="16" customFormat="1" ht="25.35" customHeight="1" spans="1:8">
      <c r="A47" s="13">
        <v>43</v>
      </c>
      <c r="B47" s="13" t="s">
        <v>21850</v>
      </c>
      <c r="C47" s="13" t="s">
        <v>21755</v>
      </c>
      <c r="D47" s="13" t="s">
        <v>47</v>
      </c>
      <c r="E47" s="13" t="s">
        <v>1385</v>
      </c>
      <c r="F47" s="13" t="s">
        <v>21853</v>
      </c>
      <c r="G47" s="23" t="s">
        <v>21854</v>
      </c>
      <c r="H47" s="19"/>
    </row>
    <row r="48" s="16" customFormat="1" ht="25.35" customHeight="1" spans="1:8">
      <c r="A48" s="13">
        <v>44</v>
      </c>
      <c r="B48" s="13" t="s">
        <v>3689</v>
      </c>
      <c r="C48" s="13" t="s">
        <v>21755</v>
      </c>
      <c r="D48" s="13" t="s">
        <v>65</v>
      </c>
      <c r="E48" s="13" t="s">
        <v>1346</v>
      </c>
      <c r="F48" s="13" t="s">
        <v>21855</v>
      </c>
      <c r="G48" s="23" t="s">
        <v>21856</v>
      </c>
      <c r="H48" s="19"/>
    </row>
    <row r="49" s="16" customFormat="1" ht="25.35" customHeight="1" spans="1:8">
      <c r="A49" s="13">
        <v>45</v>
      </c>
      <c r="B49" s="13" t="s">
        <v>3689</v>
      </c>
      <c r="C49" s="13" t="s">
        <v>21755</v>
      </c>
      <c r="D49" s="13" t="s">
        <v>65</v>
      </c>
      <c r="E49" s="13" t="s">
        <v>1346</v>
      </c>
      <c r="F49" s="13" t="s">
        <v>21857</v>
      </c>
      <c r="G49" s="23" t="s">
        <v>21858</v>
      </c>
      <c r="H49" s="19"/>
    </row>
    <row r="50" s="16" customFormat="1" ht="25.35" customHeight="1" spans="1:8">
      <c r="A50" s="13">
        <v>46</v>
      </c>
      <c r="B50" s="13" t="s">
        <v>3689</v>
      </c>
      <c r="C50" s="13" t="s">
        <v>21755</v>
      </c>
      <c r="D50" s="13" t="s">
        <v>65</v>
      </c>
      <c r="E50" s="13" t="s">
        <v>1346</v>
      </c>
      <c r="F50" s="13" t="s">
        <v>21859</v>
      </c>
      <c r="G50" s="23" t="s">
        <v>21860</v>
      </c>
      <c r="H50" s="19"/>
    </row>
    <row r="51" s="16" customFormat="1" ht="25.35" customHeight="1" spans="1:8">
      <c r="A51" s="13">
        <v>47</v>
      </c>
      <c r="B51" s="13" t="s">
        <v>3689</v>
      </c>
      <c r="C51" s="13" t="s">
        <v>21755</v>
      </c>
      <c r="D51" s="13" t="s">
        <v>65</v>
      </c>
      <c r="E51" s="13" t="s">
        <v>1346</v>
      </c>
      <c r="F51" s="13" t="s">
        <v>21861</v>
      </c>
      <c r="G51" s="23" t="s">
        <v>21862</v>
      </c>
      <c r="H51" s="19"/>
    </row>
    <row r="52" s="16" customFormat="1" ht="25.35" customHeight="1" spans="1:8">
      <c r="A52" s="13">
        <v>48</v>
      </c>
      <c r="B52" s="13" t="s">
        <v>21863</v>
      </c>
      <c r="C52" s="13" t="s">
        <v>21755</v>
      </c>
      <c r="D52" s="13" t="s">
        <v>47</v>
      </c>
      <c r="E52" s="13" t="s">
        <v>1407</v>
      </c>
      <c r="F52" s="13" t="s">
        <v>21864</v>
      </c>
      <c r="G52" s="23" t="s">
        <v>21865</v>
      </c>
      <c r="H52" s="19"/>
    </row>
    <row r="53" s="16" customFormat="1" ht="25.35" customHeight="1" spans="1:8">
      <c r="A53" s="13">
        <v>49</v>
      </c>
      <c r="B53" s="13" t="s">
        <v>21866</v>
      </c>
      <c r="C53" s="13" t="s">
        <v>21755</v>
      </c>
      <c r="D53" s="13" t="s">
        <v>47</v>
      </c>
      <c r="E53" s="13" t="s">
        <v>1407</v>
      </c>
      <c r="F53" s="13" t="s">
        <v>21867</v>
      </c>
      <c r="G53" s="23" t="s">
        <v>21868</v>
      </c>
      <c r="H53" s="19"/>
    </row>
    <row r="54" s="16" customFormat="1" ht="25.35" customHeight="1" spans="1:8">
      <c r="A54" s="13">
        <v>50</v>
      </c>
      <c r="B54" s="13" t="s">
        <v>21869</v>
      </c>
      <c r="C54" s="13" t="s">
        <v>21755</v>
      </c>
      <c r="D54" s="13" t="s">
        <v>51</v>
      </c>
      <c r="E54" s="13" t="s">
        <v>65</v>
      </c>
      <c r="F54" s="13" t="s">
        <v>21870</v>
      </c>
      <c r="G54" s="23" t="s">
        <v>21871</v>
      </c>
      <c r="H54" s="19"/>
    </row>
    <row r="55" s="16" customFormat="1" ht="25.35" customHeight="1" spans="1:8">
      <c r="A55" s="13">
        <v>51</v>
      </c>
      <c r="B55" s="13" t="s">
        <v>21869</v>
      </c>
      <c r="C55" s="13" t="s">
        <v>21755</v>
      </c>
      <c r="D55" s="13" t="s">
        <v>51</v>
      </c>
      <c r="E55" s="13" t="s">
        <v>65</v>
      </c>
      <c r="F55" s="13" t="s">
        <v>21872</v>
      </c>
      <c r="G55" s="23" t="s">
        <v>21873</v>
      </c>
      <c r="H55" s="19"/>
    </row>
    <row r="56" s="16" customFormat="1" ht="25.35" customHeight="1" spans="1:8">
      <c r="A56" s="13">
        <v>52</v>
      </c>
      <c r="B56" s="13" t="s">
        <v>21869</v>
      </c>
      <c r="C56" s="13" t="s">
        <v>21755</v>
      </c>
      <c r="D56" s="13" t="s">
        <v>51</v>
      </c>
      <c r="E56" s="13" t="s">
        <v>65</v>
      </c>
      <c r="F56" s="13" t="s">
        <v>21874</v>
      </c>
      <c r="G56" s="23" t="s">
        <v>21875</v>
      </c>
      <c r="H56" s="19"/>
    </row>
    <row r="57" s="16" customFormat="1" ht="25.35" customHeight="1" spans="1:8">
      <c r="A57" s="13">
        <v>53</v>
      </c>
      <c r="B57" s="13" t="s">
        <v>21869</v>
      </c>
      <c r="C57" s="13" t="s">
        <v>21755</v>
      </c>
      <c r="D57" s="13" t="s">
        <v>51</v>
      </c>
      <c r="E57" s="13" t="s">
        <v>65</v>
      </c>
      <c r="F57" s="13" t="s">
        <v>21876</v>
      </c>
      <c r="G57" s="23" t="s">
        <v>21877</v>
      </c>
      <c r="H57" s="19"/>
    </row>
    <row r="58" s="16" customFormat="1" ht="25.35" customHeight="1" spans="1:8">
      <c r="A58" s="13">
        <v>54</v>
      </c>
      <c r="B58" s="13" t="s">
        <v>21869</v>
      </c>
      <c r="C58" s="13" t="s">
        <v>21755</v>
      </c>
      <c r="D58" s="13" t="s">
        <v>51</v>
      </c>
      <c r="E58" s="13" t="s">
        <v>65</v>
      </c>
      <c r="F58" s="13" t="s">
        <v>21878</v>
      </c>
      <c r="G58" s="23" t="s">
        <v>21879</v>
      </c>
      <c r="H58" s="19"/>
    </row>
    <row r="59" s="16" customFormat="1" ht="25.35" customHeight="1" spans="1:8">
      <c r="A59" s="13">
        <v>55</v>
      </c>
      <c r="B59" s="13" t="s">
        <v>21869</v>
      </c>
      <c r="C59" s="13" t="s">
        <v>21755</v>
      </c>
      <c r="D59" s="13" t="s">
        <v>51</v>
      </c>
      <c r="E59" s="13" t="s">
        <v>65</v>
      </c>
      <c r="F59" s="13" t="s">
        <v>21880</v>
      </c>
      <c r="G59" s="23" t="s">
        <v>21881</v>
      </c>
      <c r="H59" s="19"/>
    </row>
    <row r="60" s="16" customFormat="1" ht="25.35" customHeight="1" spans="1:8">
      <c r="A60" s="13">
        <v>56</v>
      </c>
      <c r="B60" s="13" t="s">
        <v>21869</v>
      </c>
      <c r="C60" s="13" t="s">
        <v>21755</v>
      </c>
      <c r="D60" s="13" t="s">
        <v>51</v>
      </c>
      <c r="E60" s="13" t="s">
        <v>65</v>
      </c>
      <c r="F60" s="13" t="s">
        <v>21882</v>
      </c>
      <c r="G60" s="23" t="s">
        <v>21883</v>
      </c>
      <c r="H60" s="19"/>
    </row>
    <row r="61" s="16" customFormat="1" ht="25.35" customHeight="1" spans="1:8">
      <c r="A61" s="13">
        <v>57</v>
      </c>
      <c r="B61" s="13" t="s">
        <v>21869</v>
      </c>
      <c r="C61" s="13" t="s">
        <v>21755</v>
      </c>
      <c r="D61" s="13" t="s">
        <v>51</v>
      </c>
      <c r="E61" s="13" t="s">
        <v>65</v>
      </c>
      <c r="F61" s="13" t="s">
        <v>21884</v>
      </c>
      <c r="G61" s="23" t="s">
        <v>21885</v>
      </c>
      <c r="H61" s="19"/>
    </row>
    <row r="62" s="16" customFormat="1" ht="25.35" customHeight="1" spans="1:8">
      <c r="A62" s="13">
        <v>58</v>
      </c>
      <c r="B62" s="13" t="s">
        <v>21869</v>
      </c>
      <c r="C62" s="13" t="s">
        <v>21755</v>
      </c>
      <c r="D62" s="13" t="s">
        <v>51</v>
      </c>
      <c r="E62" s="13" t="s">
        <v>65</v>
      </c>
      <c r="F62" s="13" t="s">
        <v>21886</v>
      </c>
      <c r="G62" s="23" t="s">
        <v>21887</v>
      </c>
      <c r="H62" s="19"/>
    </row>
    <row r="63" s="16" customFormat="1" ht="25.35" customHeight="1" spans="1:8">
      <c r="A63" s="13">
        <v>59</v>
      </c>
      <c r="B63" s="13" t="s">
        <v>21888</v>
      </c>
      <c r="C63" s="13" t="s">
        <v>21755</v>
      </c>
      <c r="D63" s="13" t="s">
        <v>47</v>
      </c>
      <c r="E63" s="13" t="s">
        <v>1407</v>
      </c>
      <c r="F63" s="13" t="s">
        <v>21889</v>
      </c>
      <c r="G63" s="23" t="s">
        <v>21890</v>
      </c>
      <c r="H63" s="19"/>
    </row>
    <row r="64" s="16" customFormat="1" ht="25.35" customHeight="1" spans="1:8">
      <c r="A64" s="13">
        <v>60</v>
      </c>
      <c r="B64" s="13" t="s">
        <v>21891</v>
      </c>
      <c r="C64" s="13" t="s">
        <v>21755</v>
      </c>
      <c r="D64" s="13" t="s">
        <v>59</v>
      </c>
      <c r="E64" s="13" t="s">
        <v>65</v>
      </c>
      <c r="F64" s="13" t="s">
        <v>21892</v>
      </c>
      <c r="G64" s="23" t="s">
        <v>21893</v>
      </c>
      <c r="H64" s="19"/>
    </row>
    <row r="65" s="16" customFormat="1" ht="25.35" customHeight="1" spans="1:8">
      <c r="A65" s="13">
        <v>61</v>
      </c>
      <c r="B65" s="13" t="s">
        <v>21891</v>
      </c>
      <c r="C65" s="13" t="s">
        <v>21755</v>
      </c>
      <c r="D65" s="13" t="s">
        <v>59</v>
      </c>
      <c r="E65" s="13" t="s">
        <v>65</v>
      </c>
      <c r="F65" s="13" t="s">
        <v>21894</v>
      </c>
      <c r="G65" s="23" t="s">
        <v>21895</v>
      </c>
      <c r="H65" s="19"/>
    </row>
    <row r="66" s="16" customFormat="1" ht="25.35" customHeight="1" spans="1:8">
      <c r="A66" s="13">
        <v>62</v>
      </c>
      <c r="B66" s="13" t="s">
        <v>21891</v>
      </c>
      <c r="C66" s="13" t="s">
        <v>21755</v>
      </c>
      <c r="D66" s="13" t="s">
        <v>59</v>
      </c>
      <c r="E66" s="13" t="s">
        <v>65</v>
      </c>
      <c r="F66" s="13" t="s">
        <v>21896</v>
      </c>
      <c r="G66" s="23" t="s">
        <v>21897</v>
      </c>
      <c r="H66" s="19"/>
    </row>
    <row r="67" s="16" customFormat="1" ht="25.35" customHeight="1" spans="1:8">
      <c r="A67" s="13">
        <v>63</v>
      </c>
      <c r="B67" s="13" t="s">
        <v>21891</v>
      </c>
      <c r="C67" s="13" t="s">
        <v>21755</v>
      </c>
      <c r="D67" s="13" t="s">
        <v>59</v>
      </c>
      <c r="E67" s="13" t="s">
        <v>65</v>
      </c>
      <c r="F67" s="13" t="s">
        <v>21898</v>
      </c>
      <c r="G67" s="23" t="s">
        <v>21899</v>
      </c>
      <c r="H67" s="19"/>
    </row>
    <row r="68" s="16" customFormat="1" ht="25.35" customHeight="1" spans="1:8">
      <c r="A68" s="13">
        <v>64</v>
      </c>
      <c r="B68" s="13" t="s">
        <v>21891</v>
      </c>
      <c r="C68" s="13" t="s">
        <v>21755</v>
      </c>
      <c r="D68" s="13" t="s">
        <v>59</v>
      </c>
      <c r="E68" s="13" t="s">
        <v>65</v>
      </c>
      <c r="F68" s="13" t="s">
        <v>21900</v>
      </c>
      <c r="G68" s="23" t="s">
        <v>21901</v>
      </c>
      <c r="H68" s="19"/>
    </row>
    <row r="69" s="16" customFormat="1" ht="25.35" customHeight="1" spans="1:8">
      <c r="A69" s="13">
        <v>65</v>
      </c>
      <c r="B69" s="13" t="s">
        <v>21891</v>
      </c>
      <c r="C69" s="13" t="s">
        <v>21755</v>
      </c>
      <c r="D69" s="13" t="s">
        <v>59</v>
      </c>
      <c r="E69" s="13" t="s">
        <v>65</v>
      </c>
      <c r="F69" s="13" t="s">
        <v>21902</v>
      </c>
      <c r="G69" s="23" t="s">
        <v>21903</v>
      </c>
      <c r="H69" s="19"/>
    </row>
    <row r="70" s="16" customFormat="1" ht="25.35" customHeight="1" spans="1:8">
      <c r="A70" s="13">
        <v>66</v>
      </c>
      <c r="B70" s="13" t="s">
        <v>21891</v>
      </c>
      <c r="C70" s="13" t="s">
        <v>21755</v>
      </c>
      <c r="D70" s="13" t="s">
        <v>59</v>
      </c>
      <c r="E70" s="13" t="s">
        <v>65</v>
      </c>
      <c r="F70" s="13" t="s">
        <v>21904</v>
      </c>
      <c r="G70" s="23" t="s">
        <v>21905</v>
      </c>
      <c r="H70" s="19"/>
    </row>
    <row r="71" s="16" customFormat="1" ht="25.35" customHeight="1" spans="1:8">
      <c r="A71" s="13">
        <v>67</v>
      </c>
      <c r="B71" s="13" t="s">
        <v>21891</v>
      </c>
      <c r="C71" s="13" t="s">
        <v>21755</v>
      </c>
      <c r="D71" s="13" t="s">
        <v>59</v>
      </c>
      <c r="E71" s="13" t="s">
        <v>65</v>
      </c>
      <c r="F71" s="13" t="s">
        <v>21906</v>
      </c>
      <c r="G71" s="23" t="s">
        <v>21907</v>
      </c>
      <c r="H71" s="19"/>
    </row>
    <row r="72" s="16" customFormat="1" ht="25.35" customHeight="1" spans="1:8">
      <c r="A72" s="13">
        <v>68</v>
      </c>
      <c r="B72" s="13" t="s">
        <v>21891</v>
      </c>
      <c r="C72" s="13" t="s">
        <v>21755</v>
      </c>
      <c r="D72" s="13" t="s">
        <v>59</v>
      </c>
      <c r="E72" s="13" t="s">
        <v>65</v>
      </c>
      <c r="F72" s="13" t="s">
        <v>21908</v>
      </c>
      <c r="G72" s="23" t="s">
        <v>21909</v>
      </c>
      <c r="H72" s="19"/>
    </row>
    <row r="73" s="16" customFormat="1" ht="25.35" customHeight="1" spans="1:8">
      <c r="A73" s="13">
        <v>69</v>
      </c>
      <c r="B73" s="13" t="s">
        <v>21910</v>
      </c>
      <c r="C73" s="13" t="s">
        <v>21755</v>
      </c>
      <c r="D73" s="13" t="s">
        <v>65</v>
      </c>
      <c r="E73" s="13" t="s">
        <v>1407</v>
      </c>
      <c r="F73" s="13" t="s">
        <v>21911</v>
      </c>
      <c r="G73" s="23" t="s">
        <v>21912</v>
      </c>
      <c r="H73" s="19"/>
    </row>
    <row r="74" s="16" customFormat="1" ht="25.35" customHeight="1" spans="1:8">
      <c r="A74" s="13">
        <v>70</v>
      </c>
      <c r="B74" s="13" t="s">
        <v>21913</v>
      </c>
      <c r="C74" s="13" t="s">
        <v>21755</v>
      </c>
      <c r="D74" s="13" t="s">
        <v>71</v>
      </c>
      <c r="E74" s="13" t="s">
        <v>41</v>
      </c>
      <c r="F74" s="13" t="s">
        <v>21914</v>
      </c>
      <c r="G74" s="23" t="s">
        <v>21915</v>
      </c>
      <c r="H74" s="19"/>
    </row>
    <row r="75" s="16" customFormat="1" ht="25.35" customHeight="1" spans="1:8">
      <c r="A75" s="13">
        <v>71</v>
      </c>
      <c r="B75" s="13" t="s">
        <v>21913</v>
      </c>
      <c r="C75" s="13" t="s">
        <v>21755</v>
      </c>
      <c r="D75" s="13" t="s">
        <v>71</v>
      </c>
      <c r="E75" s="13" t="s">
        <v>41</v>
      </c>
      <c r="F75" s="13" t="s">
        <v>21916</v>
      </c>
      <c r="G75" s="23" t="s">
        <v>21917</v>
      </c>
      <c r="H75" s="19"/>
    </row>
    <row r="76" s="16" customFormat="1" ht="25.35" customHeight="1" spans="1:8">
      <c r="A76" s="13">
        <v>72</v>
      </c>
      <c r="B76" s="13" t="s">
        <v>21913</v>
      </c>
      <c r="C76" s="13" t="s">
        <v>21755</v>
      </c>
      <c r="D76" s="13" t="s">
        <v>71</v>
      </c>
      <c r="E76" s="13" t="s">
        <v>41</v>
      </c>
      <c r="F76" s="13" t="s">
        <v>21918</v>
      </c>
      <c r="G76" s="23" t="s">
        <v>21919</v>
      </c>
      <c r="H76" s="19"/>
    </row>
    <row r="77" s="16" customFormat="1" ht="25.35" customHeight="1" spans="1:8">
      <c r="A77" s="13">
        <v>73</v>
      </c>
      <c r="B77" s="13" t="s">
        <v>21913</v>
      </c>
      <c r="C77" s="13" t="s">
        <v>21755</v>
      </c>
      <c r="D77" s="13" t="s">
        <v>71</v>
      </c>
      <c r="E77" s="13" t="s">
        <v>41</v>
      </c>
      <c r="F77" s="13" t="s">
        <v>21920</v>
      </c>
      <c r="G77" s="23" t="s">
        <v>21921</v>
      </c>
      <c r="H77" s="19"/>
    </row>
    <row r="78" s="16" customFormat="1" ht="25.35" customHeight="1" spans="1:8">
      <c r="A78" s="13">
        <v>74</v>
      </c>
      <c r="B78" s="13" t="s">
        <v>21913</v>
      </c>
      <c r="C78" s="13" t="s">
        <v>21755</v>
      </c>
      <c r="D78" s="13" t="s">
        <v>71</v>
      </c>
      <c r="E78" s="13" t="s">
        <v>41</v>
      </c>
      <c r="F78" s="13" t="s">
        <v>21922</v>
      </c>
      <c r="G78" s="23" t="s">
        <v>21923</v>
      </c>
      <c r="H78" s="19"/>
    </row>
    <row r="79" s="16" customFormat="1" ht="25.35" customHeight="1" spans="1:8">
      <c r="A79" s="13">
        <v>75</v>
      </c>
      <c r="B79" s="13" t="s">
        <v>21913</v>
      </c>
      <c r="C79" s="13" t="s">
        <v>21755</v>
      </c>
      <c r="D79" s="13" t="s">
        <v>71</v>
      </c>
      <c r="E79" s="13" t="s">
        <v>41</v>
      </c>
      <c r="F79" s="13" t="s">
        <v>21924</v>
      </c>
      <c r="G79" s="23" t="s">
        <v>21925</v>
      </c>
      <c r="H79" s="19"/>
    </row>
    <row r="80" s="16" customFormat="1" ht="25.35" customHeight="1" spans="1:8">
      <c r="A80" s="13">
        <v>76</v>
      </c>
      <c r="B80" s="13" t="s">
        <v>21913</v>
      </c>
      <c r="C80" s="13" t="s">
        <v>21755</v>
      </c>
      <c r="D80" s="13" t="s">
        <v>71</v>
      </c>
      <c r="E80" s="13" t="s">
        <v>41</v>
      </c>
      <c r="F80" s="13" t="s">
        <v>21926</v>
      </c>
      <c r="G80" s="23" t="s">
        <v>21927</v>
      </c>
      <c r="H80" s="19"/>
    </row>
    <row r="81" s="16" customFormat="1" ht="25.35" customHeight="1" spans="1:8">
      <c r="A81" s="13">
        <v>77</v>
      </c>
      <c r="B81" s="13" t="s">
        <v>21913</v>
      </c>
      <c r="C81" s="13" t="s">
        <v>21755</v>
      </c>
      <c r="D81" s="13" t="s">
        <v>71</v>
      </c>
      <c r="E81" s="13" t="s">
        <v>41</v>
      </c>
      <c r="F81" s="13" t="s">
        <v>21928</v>
      </c>
      <c r="G81" s="23" t="s">
        <v>21929</v>
      </c>
      <c r="H81" s="19"/>
    </row>
    <row r="82" s="16" customFormat="1" ht="25.35" customHeight="1" spans="1:8">
      <c r="A82" s="13">
        <v>78</v>
      </c>
      <c r="B82" s="13" t="s">
        <v>21930</v>
      </c>
      <c r="C82" s="13" t="s">
        <v>21755</v>
      </c>
      <c r="D82" s="13" t="s">
        <v>41</v>
      </c>
      <c r="E82" s="13" t="s">
        <v>1331</v>
      </c>
      <c r="F82" s="13" t="s">
        <v>21931</v>
      </c>
      <c r="G82" s="23" t="s">
        <v>21932</v>
      </c>
      <c r="H82" s="19"/>
    </row>
    <row r="83" s="16" customFormat="1" ht="25.35" customHeight="1" spans="1:8">
      <c r="A83" s="13">
        <v>79</v>
      </c>
      <c r="B83" s="13" t="s">
        <v>21930</v>
      </c>
      <c r="C83" s="13" t="s">
        <v>21755</v>
      </c>
      <c r="D83" s="13" t="s">
        <v>41</v>
      </c>
      <c r="E83" s="13" t="s">
        <v>1331</v>
      </c>
      <c r="F83" s="13" t="s">
        <v>21933</v>
      </c>
      <c r="G83" s="23" t="s">
        <v>21934</v>
      </c>
      <c r="H83" s="19"/>
    </row>
    <row r="84" s="16" customFormat="1" ht="25.35" customHeight="1" spans="1:8">
      <c r="A84" s="13">
        <v>80</v>
      </c>
      <c r="B84" s="13" t="s">
        <v>21930</v>
      </c>
      <c r="C84" s="13" t="s">
        <v>21755</v>
      </c>
      <c r="D84" s="13" t="s">
        <v>41</v>
      </c>
      <c r="E84" s="13" t="s">
        <v>1331</v>
      </c>
      <c r="F84" s="13" t="s">
        <v>21935</v>
      </c>
      <c r="G84" s="23" t="s">
        <v>21936</v>
      </c>
      <c r="H84" s="19"/>
    </row>
    <row r="85" s="16" customFormat="1" ht="25.35" customHeight="1" spans="1:8">
      <c r="A85" s="13">
        <v>81</v>
      </c>
      <c r="B85" s="13" t="s">
        <v>21937</v>
      </c>
      <c r="C85" s="13" t="s">
        <v>21755</v>
      </c>
      <c r="D85" s="13" t="s">
        <v>109</v>
      </c>
      <c r="E85" s="13" t="s">
        <v>1331</v>
      </c>
      <c r="F85" s="13" t="s">
        <v>21938</v>
      </c>
      <c r="G85" s="23" t="s">
        <v>21939</v>
      </c>
      <c r="H85" s="19"/>
    </row>
    <row r="86" s="16" customFormat="1" ht="25.35" customHeight="1" spans="1:8">
      <c r="A86" s="13">
        <v>82</v>
      </c>
      <c r="B86" s="13" t="s">
        <v>21937</v>
      </c>
      <c r="C86" s="13" t="s">
        <v>21755</v>
      </c>
      <c r="D86" s="13" t="s">
        <v>109</v>
      </c>
      <c r="E86" s="13" t="s">
        <v>1331</v>
      </c>
      <c r="F86" s="13" t="s">
        <v>21940</v>
      </c>
      <c r="G86" s="23" t="s">
        <v>21941</v>
      </c>
      <c r="H86" s="19"/>
    </row>
    <row r="87" s="16" customFormat="1" ht="25.35" customHeight="1" spans="1:8">
      <c r="A87" s="13">
        <v>83</v>
      </c>
      <c r="B87" s="13" t="s">
        <v>21937</v>
      </c>
      <c r="C87" s="13" t="s">
        <v>21755</v>
      </c>
      <c r="D87" s="13" t="s">
        <v>109</v>
      </c>
      <c r="E87" s="13" t="s">
        <v>1331</v>
      </c>
      <c r="F87" s="13" t="s">
        <v>21942</v>
      </c>
      <c r="G87" s="23" t="s">
        <v>21943</v>
      </c>
      <c r="H87" s="19"/>
    </row>
    <row r="88" s="16" customFormat="1" ht="25.35" customHeight="1" spans="1:8">
      <c r="A88" s="13">
        <v>84</v>
      </c>
      <c r="B88" s="13" t="s">
        <v>21944</v>
      </c>
      <c r="C88" s="13" t="s">
        <v>21755</v>
      </c>
      <c r="D88" s="13" t="s">
        <v>47</v>
      </c>
      <c r="E88" s="13" t="s">
        <v>1346</v>
      </c>
      <c r="F88" s="13" t="s">
        <v>21945</v>
      </c>
      <c r="G88" s="23" t="s">
        <v>21946</v>
      </c>
      <c r="H88" s="19"/>
    </row>
    <row r="89" s="16" customFormat="1" ht="25.35" customHeight="1" spans="1:8">
      <c r="A89" s="13">
        <v>85</v>
      </c>
      <c r="B89" s="13" t="s">
        <v>21944</v>
      </c>
      <c r="C89" s="13" t="s">
        <v>21755</v>
      </c>
      <c r="D89" s="13" t="s">
        <v>47</v>
      </c>
      <c r="E89" s="13" t="s">
        <v>1346</v>
      </c>
      <c r="F89" s="13" t="s">
        <v>21947</v>
      </c>
      <c r="G89" s="23" t="s">
        <v>21948</v>
      </c>
      <c r="H89" s="19"/>
    </row>
    <row r="90" s="16" customFormat="1" ht="25.35" customHeight="1" spans="1:8">
      <c r="A90" s="13">
        <v>86</v>
      </c>
      <c r="B90" s="13" t="s">
        <v>21944</v>
      </c>
      <c r="C90" s="13" t="s">
        <v>21755</v>
      </c>
      <c r="D90" s="13" t="s">
        <v>47</v>
      </c>
      <c r="E90" s="13" t="s">
        <v>1346</v>
      </c>
      <c r="F90" s="13" t="s">
        <v>21949</v>
      </c>
      <c r="G90" s="23" t="s">
        <v>21950</v>
      </c>
      <c r="H90" s="19"/>
    </row>
    <row r="91" s="16" customFormat="1" ht="25.35" customHeight="1" spans="1:8">
      <c r="A91" s="13">
        <v>87</v>
      </c>
      <c r="B91" s="13" t="s">
        <v>21944</v>
      </c>
      <c r="C91" s="13" t="s">
        <v>21755</v>
      </c>
      <c r="D91" s="13" t="s">
        <v>47</v>
      </c>
      <c r="E91" s="13" t="s">
        <v>1346</v>
      </c>
      <c r="F91" s="13" t="s">
        <v>21951</v>
      </c>
      <c r="G91" s="23" t="s">
        <v>21952</v>
      </c>
      <c r="H91" s="19"/>
    </row>
    <row r="92" s="16" customFormat="1" ht="25.35" customHeight="1" spans="1:8">
      <c r="A92" s="13">
        <v>88</v>
      </c>
      <c r="B92" s="13" t="s">
        <v>21953</v>
      </c>
      <c r="C92" s="13" t="s">
        <v>21755</v>
      </c>
      <c r="D92" s="13" t="s">
        <v>79</v>
      </c>
      <c r="E92" s="13" t="s">
        <v>1346</v>
      </c>
      <c r="F92" s="13" t="s">
        <v>21954</v>
      </c>
      <c r="G92" s="23" t="s">
        <v>21955</v>
      </c>
      <c r="H92" s="19"/>
    </row>
    <row r="93" s="16" customFormat="1" ht="25.35" customHeight="1" spans="1:8">
      <c r="A93" s="13">
        <v>89</v>
      </c>
      <c r="B93" s="13" t="s">
        <v>21953</v>
      </c>
      <c r="C93" s="13" t="s">
        <v>21755</v>
      </c>
      <c r="D93" s="13" t="s">
        <v>79</v>
      </c>
      <c r="E93" s="13" t="s">
        <v>1346</v>
      </c>
      <c r="F93" s="13" t="s">
        <v>21956</v>
      </c>
      <c r="G93" s="23" t="s">
        <v>21957</v>
      </c>
      <c r="H93" s="19"/>
    </row>
    <row r="94" s="16" customFormat="1" ht="25.35" customHeight="1" spans="1:8">
      <c r="A94" s="13">
        <v>90</v>
      </c>
      <c r="B94" s="13" t="s">
        <v>21953</v>
      </c>
      <c r="C94" s="13" t="s">
        <v>21755</v>
      </c>
      <c r="D94" s="13" t="s">
        <v>79</v>
      </c>
      <c r="E94" s="13" t="s">
        <v>1346</v>
      </c>
      <c r="F94" s="13" t="s">
        <v>21958</v>
      </c>
      <c r="G94" s="23" t="s">
        <v>21959</v>
      </c>
      <c r="H94" s="19"/>
    </row>
    <row r="95" s="16" customFormat="1" ht="25.35" customHeight="1" spans="1:8">
      <c r="A95" s="13">
        <v>91</v>
      </c>
      <c r="B95" s="13" t="s">
        <v>21953</v>
      </c>
      <c r="C95" s="13" t="s">
        <v>21755</v>
      </c>
      <c r="D95" s="13" t="s">
        <v>79</v>
      </c>
      <c r="E95" s="13" t="s">
        <v>1346</v>
      </c>
      <c r="F95" s="13" t="s">
        <v>21960</v>
      </c>
      <c r="G95" s="23" t="s">
        <v>21961</v>
      </c>
      <c r="H95" s="19"/>
    </row>
    <row r="96" s="16" customFormat="1" ht="25.35" customHeight="1" spans="1:8">
      <c r="A96" s="13">
        <v>92</v>
      </c>
      <c r="B96" s="13" t="s">
        <v>21962</v>
      </c>
      <c r="C96" s="13" t="s">
        <v>21755</v>
      </c>
      <c r="D96" s="13" t="s">
        <v>79</v>
      </c>
      <c r="E96" s="13" t="s">
        <v>1407</v>
      </c>
      <c r="F96" s="13" t="s">
        <v>21963</v>
      </c>
      <c r="G96" s="23" t="s">
        <v>21964</v>
      </c>
      <c r="H96" s="19"/>
    </row>
    <row r="97" s="16" customFormat="1" ht="25.35" customHeight="1" spans="1:8">
      <c r="A97" s="13">
        <v>93</v>
      </c>
      <c r="B97" s="13" t="s">
        <v>21965</v>
      </c>
      <c r="C97" s="13" t="s">
        <v>21755</v>
      </c>
      <c r="D97" s="13" t="s">
        <v>79</v>
      </c>
      <c r="E97" s="13" t="s">
        <v>1407</v>
      </c>
      <c r="F97" s="13" t="s">
        <v>21966</v>
      </c>
      <c r="G97" s="23" t="s">
        <v>21967</v>
      </c>
      <c r="H97" s="19"/>
    </row>
    <row r="98" s="16" customFormat="1" ht="25.35" customHeight="1" spans="1:8">
      <c r="A98" s="13">
        <v>94</v>
      </c>
      <c r="B98" s="13" t="s">
        <v>21968</v>
      </c>
      <c r="C98" s="13" t="s">
        <v>21755</v>
      </c>
      <c r="D98" s="13" t="s">
        <v>105</v>
      </c>
      <c r="E98" s="13" t="s">
        <v>109</v>
      </c>
      <c r="F98" s="13" t="s">
        <v>21969</v>
      </c>
      <c r="G98" s="23" t="s">
        <v>21970</v>
      </c>
      <c r="H98" s="19"/>
    </row>
    <row r="99" s="16" customFormat="1" ht="25.35" customHeight="1" spans="1:8">
      <c r="A99" s="13">
        <v>95</v>
      </c>
      <c r="B99" s="13" t="s">
        <v>21968</v>
      </c>
      <c r="C99" s="13" t="s">
        <v>21755</v>
      </c>
      <c r="D99" s="13" t="s">
        <v>105</v>
      </c>
      <c r="E99" s="13" t="s">
        <v>109</v>
      </c>
      <c r="F99" s="13" t="s">
        <v>21971</v>
      </c>
      <c r="G99" s="23" t="s">
        <v>21972</v>
      </c>
      <c r="H99" s="19"/>
    </row>
    <row r="100" s="16" customFormat="1" ht="25.35" customHeight="1" spans="1:8">
      <c r="A100" s="13">
        <v>96</v>
      </c>
      <c r="B100" s="13" t="s">
        <v>21968</v>
      </c>
      <c r="C100" s="13" t="s">
        <v>21755</v>
      </c>
      <c r="D100" s="13" t="s">
        <v>105</v>
      </c>
      <c r="E100" s="13" t="s">
        <v>109</v>
      </c>
      <c r="F100" s="13" t="s">
        <v>21973</v>
      </c>
      <c r="G100" s="23" t="s">
        <v>21974</v>
      </c>
      <c r="H100" s="19"/>
    </row>
    <row r="101" s="16" customFormat="1" ht="25.35" customHeight="1" spans="1:8">
      <c r="A101" s="13">
        <v>97</v>
      </c>
      <c r="B101" s="13" t="s">
        <v>21968</v>
      </c>
      <c r="C101" s="13" t="s">
        <v>21755</v>
      </c>
      <c r="D101" s="13" t="s">
        <v>105</v>
      </c>
      <c r="E101" s="13" t="s">
        <v>109</v>
      </c>
      <c r="F101" s="13" t="s">
        <v>21975</v>
      </c>
      <c r="G101" s="23" t="s">
        <v>21976</v>
      </c>
      <c r="H101" s="19"/>
    </row>
    <row r="102" s="16" customFormat="1" ht="25.35" customHeight="1" spans="1:8">
      <c r="A102" s="13">
        <v>98</v>
      </c>
      <c r="B102" s="13" t="s">
        <v>21968</v>
      </c>
      <c r="C102" s="13" t="s">
        <v>21755</v>
      </c>
      <c r="D102" s="13" t="s">
        <v>105</v>
      </c>
      <c r="E102" s="13" t="s">
        <v>109</v>
      </c>
      <c r="F102" s="13" t="s">
        <v>21977</v>
      </c>
      <c r="G102" s="23" t="s">
        <v>21978</v>
      </c>
      <c r="H102" s="19"/>
    </row>
    <row r="103" s="16" customFormat="1" ht="25.35" customHeight="1" spans="1:8">
      <c r="A103" s="13">
        <v>99</v>
      </c>
      <c r="B103" s="13" t="s">
        <v>21968</v>
      </c>
      <c r="C103" s="13" t="s">
        <v>21755</v>
      </c>
      <c r="D103" s="13" t="s">
        <v>105</v>
      </c>
      <c r="E103" s="13" t="s">
        <v>109</v>
      </c>
      <c r="F103" s="13" t="s">
        <v>21979</v>
      </c>
      <c r="G103" s="23" t="s">
        <v>21980</v>
      </c>
      <c r="H103" s="19"/>
    </row>
    <row r="104" s="16" customFormat="1" ht="25.35" customHeight="1" spans="1:8">
      <c r="A104" s="13">
        <v>100</v>
      </c>
      <c r="B104" s="13" t="s">
        <v>21968</v>
      </c>
      <c r="C104" s="13" t="s">
        <v>21755</v>
      </c>
      <c r="D104" s="13" t="s">
        <v>105</v>
      </c>
      <c r="E104" s="13" t="s">
        <v>109</v>
      </c>
      <c r="F104" s="13" t="s">
        <v>21981</v>
      </c>
      <c r="G104" s="23" t="s">
        <v>21982</v>
      </c>
      <c r="H104" s="19"/>
    </row>
    <row r="105" s="16" customFormat="1" ht="25.35" customHeight="1" spans="1:8">
      <c r="A105" s="13">
        <v>101</v>
      </c>
      <c r="B105" s="13" t="s">
        <v>21983</v>
      </c>
      <c r="C105" s="13" t="s">
        <v>21755</v>
      </c>
      <c r="D105" s="13" t="s">
        <v>109</v>
      </c>
      <c r="E105" s="13" t="s">
        <v>1331</v>
      </c>
      <c r="F105" s="13" t="s">
        <v>21984</v>
      </c>
      <c r="G105" s="23" t="s">
        <v>21985</v>
      </c>
      <c r="H105" s="19"/>
    </row>
    <row r="106" s="16" customFormat="1" ht="25.35" customHeight="1" spans="1:8">
      <c r="A106" s="13">
        <v>102</v>
      </c>
      <c r="B106" s="13" t="s">
        <v>21983</v>
      </c>
      <c r="C106" s="13" t="s">
        <v>21755</v>
      </c>
      <c r="D106" s="13" t="s">
        <v>109</v>
      </c>
      <c r="E106" s="13" t="s">
        <v>1331</v>
      </c>
      <c r="F106" s="13" t="s">
        <v>21986</v>
      </c>
      <c r="G106" s="23" t="s">
        <v>21987</v>
      </c>
      <c r="H106" s="19"/>
    </row>
    <row r="107" s="16" customFormat="1" ht="25.35" customHeight="1" spans="1:8">
      <c r="A107" s="13">
        <v>103</v>
      </c>
      <c r="B107" s="13" t="s">
        <v>21983</v>
      </c>
      <c r="C107" s="13" t="s">
        <v>21755</v>
      </c>
      <c r="D107" s="13" t="s">
        <v>109</v>
      </c>
      <c r="E107" s="13" t="s">
        <v>1331</v>
      </c>
      <c r="F107" s="13" t="s">
        <v>21988</v>
      </c>
      <c r="G107" s="23" t="s">
        <v>21989</v>
      </c>
      <c r="H107" s="19"/>
    </row>
    <row r="108" s="16" customFormat="1" ht="25.35" customHeight="1" spans="1:8">
      <c r="A108" s="13">
        <v>104</v>
      </c>
      <c r="B108" s="13" t="s">
        <v>21990</v>
      </c>
      <c r="C108" s="13" t="s">
        <v>21991</v>
      </c>
      <c r="D108" s="13" t="s">
        <v>41</v>
      </c>
      <c r="E108" s="13" t="s">
        <v>1385</v>
      </c>
      <c r="F108" s="13" t="s">
        <v>21992</v>
      </c>
      <c r="G108" s="23" t="s">
        <v>21993</v>
      </c>
      <c r="H108" s="19"/>
    </row>
    <row r="109" s="16" customFormat="1" ht="25.35" customHeight="1" spans="1:8">
      <c r="A109" s="13">
        <v>105</v>
      </c>
      <c r="B109" s="13" t="s">
        <v>21990</v>
      </c>
      <c r="C109" s="13" t="s">
        <v>21991</v>
      </c>
      <c r="D109" s="13" t="s">
        <v>41</v>
      </c>
      <c r="E109" s="13" t="s">
        <v>1385</v>
      </c>
      <c r="F109" s="13" t="s">
        <v>21994</v>
      </c>
      <c r="G109" s="23" t="s">
        <v>21995</v>
      </c>
      <c r="H109" s="19"/>
    </row>
    <row r="110" s="16" customFormat="1" ht="25.35" customHeight="1" spans="1:8">
      <c r="A110" s="13">
        <v>106</v>
      </c>
      <c r="B110" s="13" t="s">
        <v>21996</v>
      </c>
      <c r="C110" s="13" t="s">
        <v>21991</v>
      </c>
      <c r="D110" s="13" t="s">
        <v>41</v>
      </c>
      <c r="E110" s="13" t="s">
        <v>47</v>
      </c>
      <c r="F110" s="13" t="s">
        <v>21997</v>
      </c>
      <c r="G110" s="23" t="s">
        <v>21998</v>
      </c>
      <c r="H110" s="19"/>
    </row>
    <row r="111" s="16" customFormat="1" ht="25.35" customHeight="1" spans="1:8">
      <c r="A111" s="13">
        <v>107</v>
      </c>
      <c r="B111" s="13" t="s">
        <v>21996</v>
      </c>
      <c r="C111" s="13" t="s">
        <v>21991</v>
      </c>
      <c r="D111" s="13" t="s">
        <v>41</v>
      </c>
      <c r="E111" s="13" t="s">
        <v>47</v>
      </c>
      <c r="F111" s="13" t="s">
        <v>21999</v>
      </c>
      <c r="G111" s="23" t="s">
        <v>22000</v>
      </c>
      <c r="H111" s="19"/>
    </row>
    <row r="112" s="16" customFormat="1" ht="25.35" customHeight="1" spans="1:8">
      <c r="A112" s="13">
        <v>108</v>
      </c>
      <c r="B112" s="13" t="s">
        <v>21996</v>
      </c>
      <c r="C112" s="13" t="s">
        <v>21991</v>
      </c>
      <c r="D112" s="13" t="s">
        <v>41</v>
      </c>
      <c r="E112" s="13" t="s">
        <v>47</v>
      </c>
      <c r="F112" s="13" t="s">
        <v>22001</v>
      </c>
      <c r="G112" s="23" t="s">
        <v>22002</v>
      </c>
      <c r="H112" s="19"/>
    </row>
    <row r="113" s="16" customFormat="1" ht="25.35" customHeight="1" spans="1:8">
      <c r="A113" s="13">
        <v>109</v>
      </c>
      <c r="B113" s="13" t="s">
        <v>21996</v>
      </c>
      <c r="C113" s="13" t="s">
        <v>21991</v>
      </c>
      <c r="D113" s="13" t="s">
        <v>41</v>
      </c>
      <c r="E113" s="13" t="s">
        <v>47</v>
      </c>
      <c r="F113" s="13" t="s">
        <v>22003</v>
      </c>
      <c r="G113" s="23" t="s">
        <v>22004</v>
      </c>
      <c r="H113" s="19"/>
    </row>
    <row r="114" s="16" customFormat="1" ht="25.35" customHeight="1" spans="1:8">
      <c r="A114" s="13">
        <v>110</v>
      </c>
      <c r="B114" s="13" t="s">
        <v>21996</v>
      </c>
      <c r="C114" s="13" t="s">
        <v>21991</v>
      </c>
      <c r="D114" s="13" t="s">
        <v>41</v>
      </c>
      <c r="E114" s="13" t="s">
        <v>47</v>
      </c>
      <c r="F114" s="13" t="s">
        <v>22005</v>
      </c>
      <c r="G114" s="23" t="s">
        <v>22006</v>
      </c>
      <c r="H114" s="19"/>
    </row>
    <row r="115" s="16" customFormat="1" ht="25.35" customHeight="1" spans="1:8">
      <c r="A115" s="13">
        <v>111</v>
      </c>
      <c r="B115" s="13" t="s">
        <v>22007</v>
      </c>
      <c r="C115" s="13" t="s">
        <v>21991</v>
      </c>
      <c r="D115" s="13" t="s">
        <v>79</v>
      </c>
      <c r="E115" s="13" t="s">
        <v>1385</v>
      </c>
      <c r="F115" s="13" t="s">
        <v>22008</v>
      </c>
      <c r="G115" s="23" t="s">
        <v>22009</v>
      </c>
      <c r="H115" s="19"/>
    </row>
    <row r="116" s="16" customFormat="1" ht="25.35" customHeight="1" spans="1:8">
      <c r="A116" s="13">
        <v>112</v>
      </c>
      <c r="B116" s="13" t="s">
        <v>22007</v>
      </c>
      <c r="C116" s="13" t="s">
        <v>21991</v>
      </c>
      <c r="D116" s="13" t="s">
        <v>79</v>
      </c>
      <c r="E116" s="13" t="s">
        <v>1385</v>
      </c>
      <c r="F116" s="13" t="s">
        <v>22010</v>
      </c>
      <c r="G116" s="23" t="s">
        <v>22011</v>
      </c>
      <c r="H116" s="19"/>
    </row>
    <row r="117" s="16" customFormat="1" ht="25.35" customHeight="1" spans="1:8">
      <c r="A117" s="13">
        <v>113</v>
      </c>
      <c r="B117" s="13" t="s">
        <v>22012</v>
      </c>
      <c r="C117" s="13" t="s">
        <v>21991</v>
      </c>
      <c r="D117" s="13" t="s">
        <v>41</v>
      </c>
      <c r="E117" s="13" t="s">
        <v>1407</v>
      </c>
      <c r="F117" s="13" t="s">
        <v>22013</v>
      </c>
      <c r="G117" s="23" t="s">
        <v>22014</v>
      </c>
      <c r="H117" s="19"/>
    </row>
    <row r="118" s="16" customFormat="1" ht="25.35" customHeight="1" spans="1:8">
      <c r="A118" s="13">
        <v>114</v>
      </c>
      <c r="B118" s="13" t="s">
        <v>22015</v>
      </c>
      <c r="C118" s="13" t="s">
        <v>21991</v>
      </c>
      <c r="D118" s="13" t="s">
        <v>109</v>
      </c>
      <c r="E118" s="13" t="s">
        <v>1385</v>
      </c>
      <c r="F118" s="13" t="s">
        <v>22016</v>
      </c>
      <c r="G118" s="23" t="s">
        <v>22017</v>
      </c>
      <c r="H118" s="19"/>
    </row>
    <row r="119" s="16" customFormat="1" ht="25.35" customHeight="1" spans="1:8">
      <c r="A119" s="13">
        <v>115</v>
      </c>
      <c r="B119" s="13" t="s">
        <v>22015</v>
      </c>
      <c r="C119" s="13" t="s">
        <v>21991</v>
      </c>
      <c r="D119" s="13" t="s">
        <v>109</v>
      </c>
      <c r="E119" s="13" t="s">
        <v>1385</v>
      </c>
      <c r="F119" s="13" t="s">
        <v>22018</v>
      </c>
      <c r="G119" s="23" t="s">
        <v>22019</v>
      </c>
      <c r="H119" s="19"/>
    </row>
    <row r="120" s="16" customFormat="1" ht="25.35" customHeight="1" spans="1:8">
      <c r="A120" s="13">
        <v>116</v>
      </c>
      <c r="B120" s="13" t="s">
        <v>22020</v>
      </c>
      <c r="C120" s="13" t="s">
        <v>21991</v>
      </c>
      <c r="D120" s="13" t="s">
        <v>6222</v>
      </c>
      <c r="E120" s="13" t="s">
        <v>79</v>
      </c>
      <c r="F120" s="13" t="s">
        <v>22021</v>
      </c>
      <c r="G120" s="23" t="s">
        <v>22022</v>
      </c>
      <c r="H120" s="19"/>
    </row>
    <row r="121" s="16" customFormat="1" ht="25.35" customHeight="1" spans="1:8">
      <c r="A121" s="13">
        <v>117</v>
      </c>
      <c r="B121" s="13" t="s">
        <v>22020</v>
      </c>
      <c r="C121" s="13" t="s">
        <v>21991</v>
      </c>
      <c r="D121" s="13" t="s">
        <v>6222</v>
      </c>
      <c r="E121" s="13" t="s">
        <v>79</v>
      </c>
      <c r="F121" s="13" t="s">
        <v>22023</v>
      </c>
      <c r="G121" s="23" t="s">
        <v>22024</v>
      </c>
      <c r="H121" s="19"/>
    </row>
    <row r="122" s="16" customFormat="1" ht="25.35" customHeight="1" spans="1:8">
      <c r="A122" s="13">
        <v>118</v>
      </c>
      <c r="B122" s="13" t="s">
        <v>22020</v>
      </c>
      <c r="C122" s="13" t="s">
        <v>21991</v>
      </c>
      <c r="D122" s="13" t="s">
        <v>6222</v>
      </c>
      <c r="E122" s="13" t="s">
        <v>79</v>
      </c>
      <c r="F122" s="13" t="s">
        <v>22025</v>
      </c>
      <c r="G122" s="23" t="s">
        <v>22026</v>
      </c>
      <c r="H122" s="19"/>
    </row>
    <row r="123" s="16" customFormat="1" ht="25.35" customHeight="1" spans="1:8">
      <c r="A123" s="13">
        <v>119</v>
      </c>
      <c r="B123" s="13" t="s">
        <v>22020</v>
      </c>
      <c r="C123" s="13" t="s">
        <v>21991</v>
      </c>
      <c r="D123" s="13" t="s">
        <v>6222</v>
      </c>
      <c r="E123" s="13" t="s">
        <v>79</v>
      </c>
      <c r="F123" s="13" t="s">
        <v>22027</v>
      </c>
      <c r="G123" s="23" t="s">
        <v>22028</v>
      </c>
      <c r="H123" s="19"/>
    </row>
    <row r="124" s="16" customFormat="1" ht="25.35" customHeight="1" spans="1:8">
      <c r="A124" s="13">
        <v>120</v>
      </c>
      <c r="B124" s="13" t="s">
        <v>22020</v>
      </c>
      <c r="C124" s="13" t="s">
        <v>21991</v>
      </c>
      <c r="D124" s="13" t="s">
        <v>6222</v>
      </c>
      <c r="E124" s="13" t="s">
        <v>79</v>
      </c>
      <c r="F124" s="13" t="s">
        <v>22029</v>
      </c>
      <c r="G124" s="23" t="s">
        <v>22030</v>
      </c>
      <c r="H124" s="19"/>
    </row>
    <row r="125" s="16" customFormat="1" ht="25.35" customHeight="1" spans="1:8">
      <c r="A125" s="13">
        <v>121</v>
      </c>
      <c r="B125" s="13" t="s">
        <v>22020</v>
      </c>
      <c r="C125" s="13" t="s">
        <v>21991</v>
      </c>
      <c r="D125" s="13" t="s">
        <v>6222</v>
      </c>
      <c r="E125" s="13" t="s">
        <v>79</v>
      </c>
      <c r="F125" s="13" t="s">
        <v>22031</v>
      </c>
      <c r="G125" s="23" t="s">
        <v>22032</v>
      </c>
      <c r="H125" s="19"/>
    </row>
    <row r="126" s="16" customFormat="1" ht="25.35" customHeight="1" spans="1:8">
      <c r="A126" s="13">
        <v>122</v>
      </c>
      <c r="B126" s="13" t="s">
        <v>22033</v>
      </c>
      <c r="C126" s="13" t="s">
        <v>21991</v>
      </c>
      <c r="D126" s="13" t="s">
        <v>47</v>
      </c>
      <c r="E126" s="13" t="s">
        <v>1331</v>
      </c>
      <c r="F126" s="13" t="s">
        <v>22034</v>
      </c>
      <c r="G126" s="23" t="s">
        <v>22035</v>
      </c>
      <c r="H126" s="19"/>
    </row>
    <row r="127" s="16" customFormat="1" ht="25.35" customHeight="1" spans="1:8">
      <c r="A127" s="13">
        <v>123</v>
      </c>
      <c r="B127" s="13" t="s">
        <v>22033</v>
      </c>
      <c r="C127" s="13" t="s">
        <v>21991</v>
      </c>
      <c r="D127" s="13" t="s">
        <v>47</v>
      </c>
      <c r="E127" s="13" t="s">
        <v>1331</v>
      </c>
      <c r="F127" s="13" t="s">
        <v>22036</v>
      </c>
      <c r="G127" s="23" t="s">
        <v>22037</v>
      </c>
      <c r="H127" s="19"/>
    </row>
    <row r="128" s="16" customFormat="1" ht="25.35" customHeight="1" spans="1:8">
      <c r="A128" s="13">
        <v>124</v>
      </c>
      <c r="B128" s="13" t="s">
        <v>22033</v>
      </c>
      <c r="C128" s="13" t="s">
        <v>21991</v>
      </c>
      <c r="D128" s="13" t="s">
        <v>47</v>
      </c>
      <c r="E128" s="13" t="s">
        <v>1331</v>
      </c>
      <c r="F128" s="13" t="s">
        <v>22038</v>
      </c>
      <c r="G128" s="23" t="s">
        <v>22039</v>
      </c>
      <c r="H128" s="19"/>
    </row>
    <row r="129" s="16" customFormat="1" ht="25.35" customHeight="1" spans="1:8">
      <c r="A129" s="13">
        <v>125</v>
      </c>
      <c r="B129" s="13" t="s">
        <v>22040</v>
      </c>
      <c r="C129" s="13" t="s">
        <v>21991</v>
      </c>
      <c r="D129" s="13" t="s">
        <v>79</v>
      </c>
      <c r="E129" s="13" t="s">
        <v>1331</v>
      </c>
      <c r="F129" s="13" t="s">
        <v>22041</v>
      </c>
      <c r="G129" s="23" t="s">
        <v>22042</v>
      </c>
      <c r="H129" s="19"/>
    </row>
    <row r="130" s="16" customFormat="1" ht="25.35" customHeight="1" spans="1:8">
      <c r="A130" s="13">
        <v>126</v>
      </c>
      <c r="B130" s="13" t="s">
        <v>22040</v>
      </c>
      <c r="C130" s="13" t="s">
        <v>21991</v>
      </c>
      <c r="D130" s="13" t="s">
        <v>79</v>
      </c>
      <c r="E130" s="13" t="s">
        <v>1331</v>
      </c>
      <c r="F130" s="13" t="s">
        <v>22043</v>
      </c>
      <c r="G130" s="23" t="s">
        <v>22044</v>
      </c>
      <c r="H130" s="19"/>
    </row>
    <row r="131" s="16" customFormat="1" ht="25.35" customHeight="1" spans="1:8">
      <c r="A131" s="13">
        <v>127</v>
      </c>
      <c r="B131" s="13" t="s">
        <v>22040</v>
      </c>
      <c r="C131" s="13" t="s">
        <v>21991</v>
      </c>
      <c r="D131" s="13" t="s">
        <v>79</v>
      </c>
      <c r="E131" s="13" t="s">
        <v>1331</v>
      </c>
      <c r="F131" s="13" t="s">
        <v>22045</v>
      </c>
      <c r="G131" s="23" t="s">
        <v>22046</v>
      </c>
      <c r="H131" s="19"/>
    </row>
    <row r="132" s="16" customFormat="1" ht="25.35" customHeight="1" spans="1:8">
      <c r="A132" s="13">
        <v>128</v>
      </c>
      <c r="B132" s="13" t="s">
        <v>22047</v>
      </c>
      <c r="C132" s="13" t="s">
        <v>21991</v>
      </c>
      <c r="D132" s="13" t="s">
        <v>79</v>
      </c>
      <c r="E132" s="13" t="s">
        <v>47</v>
      </c>
      <c r="F132" s="13" t="s">
        <v>22048</v>
      </c>
      <c r="G132" s="23" t="s">
        <v>22049</v>
      </c>
      <c r="H132" s="19"/>
    </row>
    <row r="133" s="16" customFormat="1" ht="25.35" customHeight="1" spans="1:8">
      <c r="A133" s="13">
        <v>129</v>
      </c>
      <c r="B133" s="13" t="s">
        <v>22047</v>
      </c>
      <c r="C133" s="13" t="s">
        <v>21991</v>
      </c>
      <c r="D133" s="13" t="s">
        <v>79</v>
      </c>
      <c r="E133" s="13" t="s">
        <v>47</v>
      </c>
      <c r="F133" s="13" t="s">
        <v>22050</v>
      </c>
      <c r="G133" s="23" t="s">
        <v>22051</v>
      </c>
      <c r="H133" s="19"/>
    </row>
    <row r="134" s="16" customFormat="1" ht="25.35" customHeight="1" spans="1:8">
      <c r="A134" s="13">
        <v>130</v>
      </c>
      <c r="B134" s="13" t="s">
        <v>22047</v>
      </c>
      <c r="C134" s="13" t="s">
        <v>21991</v>
      </c>
      <c r="D134" s="13" t="s">
        <v>79</v>
      </c>
      <c r="E134" s="13" t="s">
        <v>47</v>
      </c>
      <c r="F134" s="13" t="s">
        <v>22052</v>
      </c>
      <c r="G134" s="23" t="s">
        <v>22053</v>
      </c>
      <c r="H134" s="19"/>
    </row>
    <row r="135" s="16" customFormat="1" ht="25.35" customHeight="1" spans="1:8">
      <c r="A135" s="13">
        <v>131</v>
      </c>
      <c r="B135" s="13" t="s">
        <v>22047</v>
      </c>
      <c r="C135" s="13" t="s">
        <v>21991</v>
      </c>
      <c r="D135" s="13" t="s">
        <v>79</v>
      </c>
      <c r="E135" s="13" t="s">
        <v>47</v>
      </c>
      <c r="F135" s="13" t="s">
        <v>22054</v>
      </c>
      <c r="G135" s="23" t="s">
        <v>22055</v>
      </c>
      <c r="H135" s="19"/>
    </row>
    <row r="136" s="16" customFormat="1" ht="25.35" customHeight="1" spans="1:8">
      <c r="A136" s="13">
        <v>132</v>
      </c>
      <c r="B136" s="13" t="s">
        <v>22047</v>
      </c>
      <c r="C136" s="13" t="s">
        <v>21991</v>
      </c>
      <c r="D136" s="13" t="s">
        <v>79</v>
      </c>
      <c r="E136" s="13" t="s">
        <v>47</v>
      </c>
      <c r="F136" s="13" t="s">
        <v>22056</v>
      </c>
      <c r="G136" s="23" t="s">
        <v>22057</v>
      </c>
      <c r="H136" s="19"/>
    </row>
    <row r="137" s="16" customFormat="1" ht="25.35" customHeight="1" spans="1:8">
      <c r="A137" s="13">
        <v>133</v>
      </c>
      <c r="B137" s="13" t="s">
        <v>22058</v>
      </c>
      <c r="C137" s="13" t="s">
        <v>21991</v>
      </c>
      <c r="D137" s="13" t="s">
        <v>71</v>
      </c>
      <c r="E137" s="13" t="s">
        <v>79</v>
      </c>
      <c r="F137" s="13" t="s">
        <v>22059</v>
      </c>
      <c r="G137" s="23" t="s">
        <v>22060</v>
      </c>
      <c r="H137" s="19"/>
    </row>
    <row r="138" s="16" customFormat="1" ht="25.35" customHeight="1" spans="1:8">
      <c r="A138" s="13">
        <v>134</v>
      </c>
      <c r="B138" s="13" t="s">
        <v>22058</v>
      </c>
      <c r="C138" s="13" t="s">
        <v>21991</v>
      </c>
      <c r="D138" s="13" t="s">
        <v>71</v>
      </c>
      <c r="E138" s="13" t="s">
        <v>79</v>
      </c>
      <c r="F138" s="13" t="s">
        <v>22061</v>
      </c>
      <c r="G138" s="23" t="s">
        <v>22062</v>
      </c>
      <c r="H138" s="19"/>
    </row>
    <row r="139" s="16" customFormat="1" ht="25.35" customHeight="1" spans="1:8">
      <c r="A139" s="13">
        <v>135</v>
      </c>
      <c r="B139" s="13" t="s">
        <v>22058</v>
      </c>
      <c r="C139" s="13" t="s">
        <v>21991</v>
      </c>
      <c r="D139" s="13" t="s">
        <v>71</v>
      </c>
      <c r="E139" s="13" t="s">
        <v>79</v>
      </c>
      <c r="F139" s="13" t="s">
        <v>22063</v>
      </c>
      <c r="G139" s="23" t="s">
        <v>22064</v>
      </c>
      <c r="H139" s="19"/>
    </row>
    <row r="140" s="16" customFormat="1" ht="25.35" customHeight="1" spans="1:8">
      <c r="A140" s="13">
        <v>136</v>
      </c>
      <c r="B140" s="13" t="s">
        <v>22058</v>
      </c>
      <c r="C140" s="13" t="s">
        <v>21991</v>
      </c>
      <c r="D140" s="13" t="s">
        <v>71</v>
      </c>
      <c r="E140" s="13" t="s">
        <v>79</v>
      </c>
      <c r="F140" s="13" t="s">
        <v>22065</v>
      </c>
      <c r="G140" s="23" t="s">
        <v>22066</v>
      </c>
      <c r="H140" s="19"/>
    </row>
    <row r="141" s="16" customFormat="1" ht="25.35" customHeight="1" spans="1:8">
      <c r="A141" s="13">
        <v>137</v>
      </c>
      <c r="B141" s="13" t="s">
        <v>22058</v>
      </c>
      <c r="C141" s="13" t="s">
        <v>21991</v>
      </c>
      <c r="D141" s="13" t="s">
        <v>71</v>
      </c>
      <c r="E141" s="13" t="s">
        <v>79</v>
      </c>
      <c r="F141" s="13" t="s">
        <v>22067</v>
      </c>
      <c r="G141" s="23" t="s">
        <v>22068</v>
      </c>
      <c r="H141" s="19"/>
    </row>
    <row r="142" s="16" customFormat="1" ht="25.35" customHeight="1" spans="1:8">
      <c r="A142" s="13">
        <v>138</v>
      </c>
      <c r="B142" s="13" t="s">
        <v>22058</v>
      </c>
      <c r="C142" s="13" t="s">
        <v>21991</v>
      </c>
      <c r="D142" s="13" t="s">
        <v>71</v>
      </c>
      <c r="E142" s="13" t="s">
        <v>79</v>
      </c>
      <c r="F142" s="13" t="s">
        <v>22069</v>
      </c>
      <c r="G142" s="23" t="s">
        <v>22070</v>
      </c>
      <c r="H142" s="19"/>
    </row>
    <row r="143" s="16" customFormat="1" ht="25.35" customHeight="1" spans="1:8">
      <c r="A143" s="13">
        <v>139</v>
      </c>
      <c r="B143" s="13" t="s">
        <v>22071</v>
      </c>
      <c r="C143" s="13" t="s">
        <v>21991</v>
      </c>
      <c r="D143" s="13" t="s">
        <v>65</v>
      </c>
      <c r="E143" s="13" t="s">
        <v>1331</v>
      </c>
      <c r="F143" s="13" t="s">
        <v>22072</v>
      </c>
      <c r="G143" s="23" t="s">
        <v>22073</v>
      </c>
      <c r="H143" s="19"/>
    </row>
    <row r="144" s="16" customFormat="1" ht="25.35" customHeight="1" spans="1:8">
      <c r="A144" s="13">
        <v>140</v>
      </c>
      <c r="B144" s="13" t="s">
        <v>22071</v>
      </c>
      <c r="C144" s="13" t="s">
        <v>21991</v>
      </c>
      <c r="D144" s="13" t="s">
        <v>65</v>
      </c>
      <c r="E144" s="13" t="s">
        <v>1331</v>
      </c>
      <c r="F144" s="13" t="s">
        <v>22074</v>
      </c>
      <c r="G144" s="23" t="s">
        <v>22075</v>
      </c>
      <c r="H144" s="19"/>
    </row>
    <row r="145" s="16" customFormat="1" ht="25.35" customHeight="1" spans="1:8">
      <c r="A145" s="13">
        <v>141</v>
      </c>
      <c r="B145" s="13" t="s">
        <v>22071</v>
      </c>
      <c r="C145" s="13" t="s">
        <v>21991</v>
      </c>
      <c r="D145" s="13" t="s">
        <v>65</v>
      </c>
      <c r="E145" s="13" t="s">
        <v>1331</v>
      </c>
      <c r="F145" s="13" t="s">
        <v>22076</v>
      </c>
      <c r="G145" s="23" t="s">
        <v>22077</v>
      </c>
      <c r="H145" s="19"/>
    </row>
    <row r="146" s="16" customFormat="1" ht="25.35" customHeight="1" spans="1:8">
      <c r="A146" s="13">
        <v>142</v>
      </c>
      <c r="B146" s="13" t="s">
        <v>22078</v>
      </c>
      <c r="C146" s="13" t="s">
        <v>21991</v>
      </c>
      <c r="D146" s="13" t="s">
        <v>79</v>
      </c>
      <c r="E146" s="13" t="s">
        <v>1346</v>
      </c>
      <c r="F146" s="13" t="s">
        <v>22079</v>
      </c>
      <c r="G146" s="23" t="s">
        <v>22080</v>
      </c>
      <c r="H146" s="19"/>
    </row>
    <row r="147" s="16" customFormat="1" ht="25.35" customHeight="1" spans="1:8">
      <c r="A147" s="13">
        <v>143</v>
      </c>
      <c r="B147" s="13" t="s">
        <v>22078</v>
      </c>
      <c r="C147" s="13" t="s">
        <v>21991</v>
      </c>
      <c r="D147" s="13" t="s">
        <v>79</v>
      </c>
      <c r="E147" s="13" t="s">
        <v>1346</v>
      </c>
      <c r="F147" s="13" t="s">
        <v>22081</v>
      </c>
      <c r="G147" s="23" t="s">
        <v>22082</v>
      </c>
      <c r="H147" s="19"/>
    </row>
    <row r="148" s="16" customFormat="1" ht="25.35" customHeight="1" spans="1:8">
      <c r="A148" s="13">
        <v>144</v>
      </c>
      <c r="B148" s="13" t="s">
        <v>22078</v>
      </c>
      <c r="C148" s="13" t="s">
        <v>21991</v>
      </c>
      <c r="D148" s="13" t="s">
        <v>79</v>
      </c>
      <c r="E148" s="13" t="s">
        <v>1346</v>
      </c>
      <c r="F148" s="13" t="s">
        <v>22083</v>
      </c>
      <c r="G148" s="23" t="s">
        <v>22084</v>
      </c>
      <c r="H148" s="19"/>
    </row>
    <row r="149" s="16" customFormat="1" ht="25.35" customHeight="1" spans="1:8">
      <c r="A149" s="13">
        <v>145</v>
      </c>
      <c r="B149" s="13" t="s">
        <v>22078</v>
      </c>
      <c r="C149" s="13" t="s">
        <v>21991</v>
      </c>
      <c r="D149" s="13" t="s">
        <v>79</v>
      </c>
      <c r="E149" s="13" t="s">
        <v>1346</v>
      </c>
      <c r="F149" s="13" t="s">
        <v>22085</v>
      </c>
      <c r="G149" s="23" t="s">
        <v>22086</v>
      </c>
      <c r="H149" s="19"/>
    </row>
    <row r="150" s="16" customFormat="1" ht="25.35" customHeight="1" spans="1:8">
      <c r="A150" s="13">
        <v>146</v>
      </c>
      <c r="B150" s="13" t="s">
        <v>22087</v>
      </c>
      <c r="C150" s="13" t="s">
        <v>21991</v>
      </c>
      <c r="D150" s="13" t="s">
        <v>7710</v>
      </c>
      <c r="E150" s="13" t="s">
        <v>47</v>
      </c>
      <c r="F150" s="13" t="s">
        <v>22088</v>
      </c>
      <c r="G150" s="23" t="s">
        <v>22089</v>
      </c>
      <c r="H150" s="19"/>
    </row>
    <row r="151" s="16" customFormat="1" ht="25.35" customHeight="1" spans="1:8">
      <c r="A151" s="13">
        <v>147</v>
      </c>
      <c r="B151" s="13" t="s">
        <v>22087</v>
      </c>
      <c r="C151" s="13" t="s">
        <v>21991</v>
      </c>
      <c r="D151" s="13" t="s">
        <v>7710</v>
      </c>
      <c r="E151" s="13" t="s">
        <v>47</v>
      </c>
      <c r="F151" s="13" t="s">
        <v>22090</v>
      </c>
      <c r="G151" s="23" t="s">
        <v>22091</v>
      </c>
      <c r="H151" s="19"/>
    </row>
    <row r="152" s="16" customFormat="1" ht="25.35" customHeight="1" spans="1:8">
      <c r="A152" s="13">
        <v>148</v>
      </c>
      <c r="B152" s="13" t="s">
        <v>22087</v>
      </c>
      <c r="C152" s="13" t="s">
        <v>21991</v>
      </c>
      <c r="D152" s="13" t="s">
        <v>7710</v>
      </c>
      <c r="E152" s="13" t="s">
        <v>47</v>
      </c>
      <c r="F152" s="13" t="s">
        <v>22092</v>
      </c>
      <c r="G152" s="23" t="s">
        <v>22093</v>
      </c>
      <c r="H152" s="19"/>
    </row>
    <row r="153" s="16" customFormat="1" ht="25.35" customHeight="1" spans="1:8">
      <c r="A153" s="13">
        <v>149</v>
      </c>
      <c r="B153" s="13" t="s">
        <v>22087</v>
      </c>
      <c r="C153" s="13" t="s">
        <v>21991</v>
      </c>
      <c r="D153" s="13" t="s">
        <v>7710</v>
      </c>
      <c r="E153" s="13" t="s">
        <v>47</v>
      </c>
      <c r="F153" s="13" t="s">
        <v>22094</v>
      </c>
      <c r="G153" s="23" t="s">
        <v>22095</v>
      </c>
      <c r="H153" s="19"/>
    </row>
    <row r="154" s="16" customFormat="1" ht="25.35" customHeight="1" spans="1:8">
      <c r="A154" s="13">
        <v>150</v>
      </c>
      <c r="B154" s="13" t="s">
        <v>22087</v>
      </c>
      <c r="C154" s="13" t="s">
        <v>21991</v>
      </c>
      <c r="D154" s="13" t="s">
        <v>7710</v>
      </c>
      <c r="E154" s="13" t="s">
        <v>47</v>
      </c>
      <c r="F154" s="13" t="s">
        <v>22096</v>
      </c>
      <c r="G154" s="23" t="s">
        <v>22097</v>
      </c>
      <c r="H154" s="19"/>
    </row>
    <row r="155" s="16" customFormat="1" ht="25.35" customHeight="1" spans="1:8">
      <c r="A155" s="13">
        <v>151</v>
      </c>
      <c r="B155" s="13" t="s">
        <v>22098</v>
      </c>
      <c r="C155" s="13" t="s">
        <v>21991</v>
      </c>
      <c r="D155" s="13" t="s">
        <v>47</v>
      </c>
      <c r="E155" s="13" t="s">
        <v>1385</v>
      </c>
      <c r="F155" s="13" t="s">
        <v>22099</v>
      </c>
      <c r="G155" s="23" t="s">
        <v>22100</v>
      </c>
      <c r="H155" s="19"/>
    </row>
    <row r="156" s="16" customFormat="1" ht="25.35" customHeight="1" spans="1:8">
      <c r="A156" s="13">
        <v>152</v>
      </c>
      <c r="B156" s="13" t="s">
        <v>22098</v>
      </c>
      <c r="C156" s="13" t="s">
        <v>21991</v>
      </c>
      <c r="D156" s="13" t="s">
        <v>47</v>
      </c>
      <c r="E156" s="13" t="s">
        <v>1385</v>
      </c>
      <c r="F156" s="13" t="s">
        <v>22101</v>
      </c>
      <c r="G156" s="23" t="s">
        <v>22102</v>
      </c>
      <c r="H156" s="19"/>
    </row>
    <row r="157" s="16" customFormat="1" ht="25.35" customHeight="1" spans="1:8">
      <c r="A157" s="13">
        <v>153</v>
      </c>
      <c r="B157" s="13" t="s">
        <v>22103</v>
      </c>
      <c r="C157" s="13" t="s">
        <v>21991</v>
      </c>
      <c r="D157" s="13" t="s">
        <v>75</v>
      </c>
      <c r="E157" s="13" t="s">
        <v>65</v>
      </c>
      <c r="F157" s="13" t="s">
        <v>22104</v>
      </c>
      <c r="G157" s="23" t="s">
        <v>22105</v>
      </c>
      <c r="H157" s="19"/>
    </row>
    <row r="158" s="16" customFormat="1" ht="25.35" customHeight="1" spans="1:8">
      <c r="A158" s="13">
        <v>154</v>
      </c>
      <c r="B158" s="13" t="s">
        <v>22103</v>
      </c>
      <c r="C158" s="13" t="s">
        <v>21991</v>
      </c>
      <c r="D158" s="13" t="s">
        <v>75</v>
      </c>
      <c r="E158" s="13" t="s">
        <v>65</v>
      </c>
      <c r="F158" s="13" t="s">
        <v>22106</v>
      </c>
      <c r="G158" s="23" t="s">
        <v>22107</v>
      </c>
      <c r="H158" s="19"/>
    </row>
    <row r="159" s="16" customFormat="1" ht="25.35" customHeight="1" spans="1:8">
      <c r="A159" s="13">
        <v>155</v>
      </c>
      <c r="B159" s="13" t="s">
        <v>22103</v>
      </c>
      <c r="C159" s="13" t="s">
        <v>21991</v>
      </c>
      <c r="D159" s="13" t="s">
        <v>75</v>
      </c>
      <c r="E159" s="13" t="s">
        <v>65</v>
      </c>
      <c r="F159" s="13" t="s">
        <v>22108</v>
      </c>
      <c r="G159" s="23" t="s">
        <v>22109</v>
      </c>
      <c r="H159" s="19"/>
    </row>
    <row r="160" s="16" customFormat="1" ht="25.35" customHeight="1" spans="1:8">
      <c r="A160" s="13">
        <v>156</v>
      </c>
      <c r="B160" s="13" t="s">
        <v>22103</v>
      </c>
      <c r="C160" s="13" t="s">
        <v>21991</v>
      </c>
      <c r="D160" s="13" t="s">
        <v>75</v>
      </c>
      <c r="E160" s="13" t="s">
        <v>65</v>
      </c>
      <c r="F160" s="13" t="s">
        <v>22110</v>
      </c>
      <c r="G160" s="23" t="s">
        <v>22111</v>
      </c>
      <c r="H160" s="19"/>
    </row>
    <row r="161" s="16" customFormat="1" ht="25.35" customHeight="1" spans="1:8">
      <c r="A161" s="13">
        <v>157</v>
      </c>
      <c r="B161" s="13" t="s">
        <v>22103</v>
      </c>
      <c r="C161" s="13" t="s">
        <v>21991</v>
      </c>
      <c r="D161" s="13" t="s">
        <v>75</v>
      </c>
      <c r="E161" s="13" t="s">
        <v>65</v>
      </c>
      <c r="F161" s="13" t="s">
        <v>22112</v>
      </c>
      <c r="G161" s="23" t="s">
        <v>22113</v>
      </c>
      <c r="H161" s="19"/>
    </row>
    <row r="162" s="16" customFormat="1" ht="25.35" customHeight="1" spans="1:8">
      <c r="A162" s="13">
        <v>158</v>
      </c>
      <c r="B162" s="13" t="s">
        <v>22103</v>
      </c>
      <c r="C162" s="13" t="s">
        <v>21991</v>
      </c>
      <c r="D162" s="13" t="s">
        <v>75</v>
      </c>
      <c r="E162" s="13" t="s">
        <v>65</v>
      </c>
      <c r="F162" s="13" t="s">
        <v>22114</v>
      </c>
      <c r="G162" s="23" t="s">
        <v>22115</v>
      </c>
      <c r="H162" s="19"/>
    </row>
    <row r="163" s="16" customFormat="1" ht="25.35" customHeight="1" spans="1:8">
      <c r="A163" s="13">
        <v>159</v>
      </c>
      <c r="B163" s="13" t="s">
        <v>22103</v>
      </c>
      <c r="C163" s="13" t="s">
        <v>21991</v>
      </c>
      <c r="D163" s="13" t="s">
        <v>75</v>
      </c>
      <c r="E163" s="13" t="s">
        <v>65</v>
      </c>
      <c r="F163" s="13" t="s">
        <v>22116</v>
      </c>
      <c r="G163" s="23" t="s">
        <v>22117</v>
      </c>
      <c r="H163" s="19"/>
    </row>
    <row r="164" s="16" customFormat="1" ht="25.35" customHeight="1" spans="1:8">
      <c r="A164" s="13">
        <v>160</v>
      </c>
      <c r="B164" s="13" t="s">
        <v>22103</v>
      </c>
      <c r="C164" s="13" t="s">
        <v>21991</v>
      </c>
      <c r="D164" s="13" t="s">
        <v>75</v>
      </c>
      <c r="E164" s="13" t="s">
        <v>65</v>
      </c>
      <c r="F164" s="13" t="s">
        <v>22118</v>
      </c>
      <c r="G164" s="23" t="s">
        <v>22119</v>
      </c>
      <c r="H164" s="19"/>
    </row>
    <row r="165" s="16" customFormat="1" ht="25.35" customHeight="1" spans="1:8">
      <c r="A165" s="13">
        <v>161</v>
      </c>
      <c r="B165" s="13" t="s">
        <v>22103</v>
      </c>
      <c r="C165" s="13" t="s">
        <v>21991</v>
      </c>
      <c r="D165" s="13" t="s">
        <v>75</v>
      </c>
      <c r="E165" s="13" t="s">
        <v>65</v>
      </c>
      <c r="F165" s="13" t="s">
        <v>22120</v>
      </c>
      <c r="G165" s="23" t="s">
        <v>22121</v>
      </c>
      <c r="H165" s="19"/>
    </row>
    <row r="166" s="16" customFormat="1" ht="25.35" customHeight="1" spans="1:8">
      <c r="A166" s="13">
        <v>162</v>
      </c>
      <c r="B166" s="13" t="s">
        <v>22122</v>
      </c>
      <c r="C166" s="13" t="s">
        <v>21991</v>
      </c>
      <c r="D166" s="13" t="s">
        <v>51</v>
      </c>
      <c r="E166" s="13" t="s">
        <v>79</v>
      </c>
      <c r="F166" s="13" t="s">
        <v>22123</v>
      </c>
      <c r="G166" s="23" t="s">
        <v>22124</v>
      </c>
      <c r="H166" s="19"/>
    </row>
    <row r="167" s="16" customFormat="1" ht="25.35" customHeight="1" spans="1:8">
      <c r="A167" s="13">
        <v>163</v>
      </c>
      <c r="B167" s="13" t="s">
        <v>22122</v>
      </c>
      <c r="C167" s="13" t="s">
        <v>21991</v>
      </c>
      <c r="D167" s="13" t="s">
        <v>51</v>
      </c>
      <c r="E167" s="13" t="s">
        <v>79</v>
      </c>
      <c r="F167" s="13" t="s">
        <v>22125</v>
      </c>
      <c r="G167" s="23" t="s">
        <v>22126</v>
      </c>
      <c r="H167" s="19"/>
    </row>
    <row r="168" s="16" customFormat="1" ht="25.35" customHeight="1" spans="1:8">
      <c r="A168" s="13">
        <v>164</v>
      </c>
      <c r="B168" s="13" t="s">
        <v>22122</v>
      </c>
      <c r="C168" s="13" t="s">
        <v>21991</v>
      </c>
      <c r="D168" s="13" t="s">
        <v>51</v>
      </c>
      <c r="E168" s="13" t="s">
        <v>79</v>
      </c>
      <c r="F168" s="13" t="s">
        <v>22127</v>
      </c>
      <c r="G168" s="23" t="s">
        <v>22128</v>
      </c>
      <c r="H168" s="19"/>
    </row>
    <row r="169" s="16" customFormat="1" ht="25.35" customHeight="1" spans="1:8">
      <c r="A169" s="13">
        <v>165</v>
      </c>
      <c r="B169" s="13" t="s">
        <v>22122</v>
      </c>
      <c r="C169" s="13" t="s">
        <v>21991</v>
      </c>
      <c r="D169" s="13" t="s">
        <v>51</v>
      </c>
      <c r="E169" s="13" t="s">
        <v>79</v>
      </c>
      <c r="F169" s="13" t="s">
        <v>22129</v>
      </c>
      <c r="G169" s="23" t="s">
        <v>22130</v>
      </c>
      <c r="H169" s="19"/>
    </row>
    <row r="170" s="16" customFormat="1" ht="25.35" customHeight="1" spans="1:8">
      <c r="A170" s="13">
        <v>166</v>
      </c>
      <c r="B170" s="13" t="s">
        <v>22122</v>
      </c>
      <c r="C170" s="13" t="s">
        <v>21991</v>
      </c>
      <c r="D170" s="13" t="s">
        <v>51</v>
      </c>
      <c r="E170" s="13" t="s">
        <v>79</v>
      </c>
      <c r="F170" s="13" t="s">
        <v>22131</v>
      </c>
      <c r="G170" s="23" t="s">
        <v>22132</v>
      </c>
      <c r="H170" s="19"/>
    </row>
    <row r="171" s="16" customFormat="1" ht="25.35" customHeight="1" spans="1:8">
      <c r="A171" s="13">
        <v>167</v>
      </c>
      <c r="B171" s="13" t="s">
        <v>22122</v>
      </c>
      <c r="C171" s="13" t="s">
        <v>21991</v>
      </c>
      <c r="D171" s="13" t="s">
        <v>51</v>
      </c>
      <c r="E171" s="13" t="s">
        <v>79</v>
      </c>
      <c r="F171" s="13" t="s">
        <v>22133</v>
      </c>
      <c r="G171" s="23" t="s">
        <v>22134</v>
      </c>
      <c r="H171" s="19"/>
    </row>
    <row r="172" s="16" customFormat="1" ht="25.35" customHeight="1" spans="1:8">
      <c r="A172" s="13">
        <v>168</v>
      </c>
      <c r="B172" s="13" t="s">
        <v>22135</v>
      </c>
      <c r="C172" s="13" t="s">
        <v>21991</v>
      </c>
      <c r="D172" s="13" t="s">
        <v>6222</v>
      </c>
      <c r="E172" s="13" t="s">
        <v>105</v>
      </c>
      <c r="F172" s="13" t="s">
        <v>22136</v>
      </c>
      <c r="G172" s="23" t="s">
        <v>22137</v>
      </c>
      <c r="H172" s="19"/>
    </row>
    <row r="173" s="16" customFormat="1" ht="25.35" customHeight="1" spans="1:8">
      <c r="A173" s="13">
        <v>169</v>
      </c>
      <c r="B173" s="13" t="s">
        <v>22135</v>
      </c>
      <c r="C173" s="13" t="s">
        <v>21991</v>
      </c>
      <c r="D173" s="13" t="s">
        <v>6222</v>
      </c>
      <c r="E173" s="13" t="s">
        <v>105</v>
      </c>
      <c r="F173" s="13" t="s">
        <v>22138</v>
      </c>
      <c r="G173" s="23" t="s">
        <v>22139</v>
      </c>
      <c r="H173" s="19"/>
    </row>
    <row r="174" s="16" customFormat="1" ht="25.35" customHeight="1" spans="1:8">
      <c r="A174" s="13">
        <v>170</v>
      </c>
      <c r="B174" s="13" t="s">
        <v>22135</v>
      </c>
      <c r="C174" s="13" t="s">
        <v>21991</v>
      </c>
      <c r="D174" s="13" t="s">
        <v>6222</v>
      </c>
      <c r="E174" s="13" t="s">
        <v>105</v>
      </c>
      <c r="F174" s="13" t="s">
        <v>22138</v>
      </c>
      <c r="G174" s="23" t="s">
        <v>22140</v>
      </c>
      <c r="H174" s="19"/>
    </row>
    <row r="175" s="16" customFormat="1" ht="25.35" customHeight="1" spans="1:8">
      <c r="A175" s="13">
        <v>171</v>
      </c>
      <c r="B175" s="13" t="s">
        <v>22135</v>
      </c>
      <c r="C175" s="13" t="s">
        <v>21991</v>
      </c>
      <c r="D175" s="13" t="s">
        <v>6222</v>
      </c>
      <c r="E175" s="13" t="s">
        <v>105</v>
      </c>
      <c r="F175" s="13" t="s">
        <v>22141</v>
      </c>
      <c r="G175" s="23" t="s">
        <v>22142</v>
      </c>
      <c r="H175" s="19"/>
    </row>
    <row r="176" s="16" customFormat="1" ht="25.35" customHeight="1" spans="1:8">
      <c r="A176" s="13">
        <v>172</v>
      </c>
      <c r="B176" s="13" t="s">
        <v>22135</v>
      </c>
      <c r="C176" s="13" t="s">
        <v>21991</v>
      </c>
      <c r="D176" s="13" t="s">
        <v>6222</v>
      </c>
      <c r="E176" s="13" t="s">
        <v>105</v>
      </c>
      <c r="F176" s="13" t="s">
        <v>22143</v>
      </c>
      <c r="G176" s="23" t="s">
        <v>22144</v>
      </c>
      <c r="H176" s="19"/>
    </row>
    <row r="177" s="16" customFormat="1" ht="25.35" customHeight="1" spans="1:8">
      <c r="A177" s="13">
        <v>173</v>
      </c>
      <c r="B177" s="13" t="s">
        <v>22135</v>
      </c>
      <c r="C177" s="13" t="s">
        <v>21991</v>
      </c>
      <c r="D177" s="13" t="s">
        <v>6222</v>
      </c>
      <c r="E177" s="13" t="s">
        <v>105</v>
      </c>
      <c r="F177" s="13" t="s">
        <v>22145</v>
      </c>
      <c r="G177" s="23" t="s">
        <v>22146</v>
      </c>
      <c r="H177" s="19"/>
    </row>
    <row r="178" s="16" customFormat="1" ht="25.35" customHeight="1" spans="1:8">
      <c r="A178" s="13">
        <v>174</v>
      </c>
      <c r="B178" s="13" t="s">
        <v>22135</v>
      </c>
      <c r="C178" s="13" t="s">
        <v>21991</v>
      </c>
      <c r="D178" s="13" t="s">
        <v>6222</v>
      </c>
      <c r="E178" s="13" t="s">
        <v>105</v>
      </c>
      <c r="F178" s="13" t="s">
        <v>22147</v>
      </c>
      <c r="G178" s="23" t="s">
        <v>22148</v>
      </c>
      <c r="H178" s="19"/>
    </row>
    <row r="179" s="16" customFormat="1" ht="25.35" customHeight="1" spans="1:8">
      <c r="A179" s="13">
        <v>175</v>
      </c>
      <c r="B179" s="13" t="s">
        <v>22135</v>
      </c>
      <c r="C179" s="13" t="s">
        <v>21991</v>
      </c>
      <c r="D179" s="13" t="s">
        <v>6222</v>
      </c>
      <c r="E179" s="13" t="s">
        <v>105</v>
      </c>
      <c r="F179" s="13" t="s">
        <v>22149</v>
      </c>
      <c r="G179" s="23" t="s">
        <v>22150</v>
      </c>
      <c r="H179" s="19"/>
    </row>
    <row r="180" s="16" customFormat="1" ht="25.35" customHeight="1" spans="1:8">
      <c r="A180" s="13">
        <v>176</v>
      </c>
      <c r="B180" s="13" t="s">
        <v>22135</v>
      </c>
      <c r="C180" s="13" t="s">
        <v>21991</v>
      </c>
      <c r="D180" s="13" t="s">
        <v>6222</v>
      </c>
      <c r="E180" s="13" t="s">
        <v>105</v>
      </c>
      <c r="F180" s="13" t="s">
        <v>22151</v>
      </c>
      <c r="G180" s="23" t="s">
        <v>22152</v>
      </c>
      <c r="H180" s="19"/>
    </row>
    <row r="181" s="16" customFormat="1" ht="25.35" customHeight="1" spans="1:8">
      <c r="A181" s="13">
        <v>177</v>
      </c>
      <c r="B181" s="13" t="s">
        <v>22135</v>
      </c>
      <c r="C181" s="13" t="s">
        <v>21991</v>
      </c>
      <c r="D181" s="13" t="s">
        <v>6222</v>
      </c>
      <c r="E181" s="13" t="s">
        <v>105</v>
      </c>
      <c r="F181" s="13" t="s">
        <v>22153</v>
      </c>
      <c r="G181" s="23" t="s">
        <v>22154</v>
      </c>
      <c r="H181" s="19"/>
    </row>
    <row r="182" s="16" customFormat="1" ht="25.35" customHeight="1" spans="1:8">
      <c r="A182" s="13">
        <v>178</v>
      </c>
      <c r="B182" s="13" t="s">
        <v>22135</v>
      </c>
      <c r="C182" s="13" t="s">
        <v>21991</v>
      </c>
      <c r="D182" s="13" t="s">
        <v>6222</v>
      </c>
      <c r="E182" s="13" t="s">
        <v>105</v>
      </c>
      <c r="F182" s="13" t="s">
        <v>22155</v>
      </c>
      <c r="G182" s="23" t="s">
        <v>22156</v>
      </c>
      <c r="H182" s="19"/>
    </row>
    <row r="183" s="16" customFormat="1" ht="25.35" customHeight="1" spans="1:8">
      <c r="A183" s="13">
        <v>179</v>
      </c>
      <c r="B183" s="13" t="s">
        <v>22135</v>
      </c>
      <c r="C183" s="13" t="s">
        <v>21991</v>
      </c>
      <c r="D183" s="13" t="s">
        <v>6222</v>
      </c>
      <c r="E183" s="13" t="s">
        <v>105</v>
      </c>
      <c r="F183" s="13" t="s">
        <v>22157</v>
      </c>
      <c r="G183" s="23" t="s">
        <v>22158</v>
      </c>
      <c r="H183" s="19"/>
    </row>
    <row r="184" s="16" customFormat="1" ht="25.35" customHeight="1" spans="1:8">
      <c r="A184" s="13">
        <v>180</v>
      </c>
      <c r="B184" s="13" t="s">
        <v>22135</v>
      </c>
      <c r="C184" s="13" t="s">
        <v>21991</v>
      </c>
      <c r="D184" s="13" t="s">
        <v>6222</v>
      </c>
      <c r="E184" s="13" t="s">
        <v>105</v>
      </c>
      <c r="F184" s="13" t="s">
        <v>22159</v>
      </c>
      <c r="G184" s="23" t="s">
        <v>22160</v>
      </c>
      <c r="H184" s="19"/>
    </row>
    <row r="185" s="16" customFormat="1" ht="25.35" customHeight="1" spans="1:8">
      <c r="A185" s="13">
        <v>181</v>
      </c>
      <c r="B185" s="13" t="s">
        <v>22135</v>
      </c>
      <c r="C185" s="13" t="s">
        <v>21991</v>
      </c>
      <c r="D185" s="13" t="s">
        <v>6222</v>
      </c>
      <c r="E185" s="13" t="s">
        <v>105</v>
      </c>
      <c r="F185" s="13" t="s">
        <v>22161</v>
      </c>
      <c r="G185" s="23" t="s">
        <v>22162</v>
      </c>
      <c r="H185" s="19"/>
    </row>
    <row r="186" s="16" customFormat="1" ht="25.35" customHeight="1" spans="1:8">
      <c r="A186" s="13">
        <v>182</v>
      </c>
      <c r="B186" s="13" t="s">
        <v>22135</v>
      </c>
      <c r="C186" s="13" t="s">
        <v>21991</v>
      </c>
      <c r="D186" s="13" t="s">
        <v>6222</v>
      </c>
      <c r="E186" s="13" t="s">
        <v>105</v>
      </c>
      <c r="F186" s="13" t="s">
        <v>22163</v>
      </c>
      <c r="G186" s="23" t="s">
        <v>22164</v>
      </c>
      <c r="H186" s="19"/>
    </row>
    <row r="187" s="16" customFormat="1" ht="25.35" customHeight="1" spans="1:8">
      <c r="A187" s="13">
        <v>183</v>
      </c>
      <c r="B187" s="13" t="s">
        <v>22165</v>
      </c>
      <c r="C187" s="13" t="s">
        <v>21991</v>
      </c>
      <c r="D187" s="13" t="s">
        <v>47</v>
      </c>
      <c r="E187" s="13" t="s">
        <v>1331</v>
      </c>
      <c r="F187" s="13" t="s">
        <v>22166</v>
      </c>
      <c r="G187" s="23" t="s">
        <v>22167</v>
      </c>
      <c r="H187" s="19"/>
    </row>
    <row r="188" s="16" customFormat="1" ht="25.35" customHeight="1" spans="1:8">
      <c r="A188" s="13">
        <v>184</v>
      </c>
      <c r="B188" s="13" t="s">
        <v>22165</v>
      </c>
      <c r="C188" s="13" t="s">
        <v>21991</v>
      </c>
      <c r="D188" s="13" t="s">
        <v>47</v>
      </c>
      <c r="E188" s="13" t="s">
        <v>1331</v>
      </c>
      <c r="F188" s="13" t="s">
        <v>22168</v>
      </c>
      <c r="G188" s="23" t="s">
        <v>22169</v>
      </c>
      <c r="H188" s="19"/>
    </row>
    <row r="189" s="16" customFormat="1" ht="25.35" customHeight="1" spans="1:8">
      <c r="A189" s="13">
        <v>185</v>
      </c>
      <c r="B189" s="13" t="s">
        <v>22165</v>
      </c>
      <c r="C189" s="13" t="s">
        <v>21991</v>
      </c>
      <c r="D189" s="13" t="s">
        <v>47</v>
      </c>
      <c r="E189" s="13" t="s">
        <v>1331</v>
      </c>
      <c r="F189" s="13" t="s">
        <v>22170</v>
      </c>
      <c r="G189" s="23" t="s">
        <v>22171</v>
      </c>
      <c r="H189" s="19"/>
    </row>
    <row r="190" s="16" customFormat="1" ht="25.35" customHeight="1" spans="1:8">
      <c r="A190" s="13">
        <v>186</v>
      </c>
      <c r="B190" s="13" t="s">
        <v>22172</v>
      </c>
      <c r="C190" s="13" t="s">
        <v>21991</v>
      </c>
      <c r="D190" s="13" t="s">
        <v>6222</v>
      </c>
      <c r="E190" s="13" t="s">
        <v>59</v>
      </c>
      <c r="F190" s="13" t="s">
        <v>22173</v>
      </c>
      <c r="G190" s="23" t="s">
        <v>22174</v>
      </c>
      <c r="H190" s="19"/>
    </row>
    <row r="191" s="16" customFormat="1" ht="25.35" customHeight="1" spans="1:8">
      <c r="A191" s="13">
        <v>187</v>
      </c>
      <c r="B191" s="13" t="s">
        <v>22172</v>
      </c>
      <c r="C191" s="13" t="s">
        <v>21991</v>
      </c>
      <c r="D191" s="13" t="s">
        <v>6222</v>
      </c>
      <c r="E191" s="13" t="s">
        <v>59</v>
      </c>
      <c r="F191" s="13" t="s">
        <v>22175</v>
      </c>
      <c r="G191" s="23" t="s">
        <v>22176</v>
      </c>
      <c r="H191" s="19"/>
    </row>
    <row r="192" s="16" customFormat="1" ht="25.35" customHeight="1" spans="1:8">
      <c r="A192" s="13">
        <v>188</v>
      </c>
      <c r="B192" s="13" t="s">
        <v>22172</v>
      </c>
      <c r="C192" s="13" t="s">
        <v>21991</v>
      </c>
      <c r="D192" s="13" t="s">
        <v>6222</v>
      </c>
      <c r="E192" s="13" t="s">
        <v>59</v>
      </c>
      <c r="F192" s="13" t="s">
        <v>22177</v>
      </c>
      <c r="G192" s="23" t="s">
        <v>22178</v>
      </c>
      <c r="H192" s="19"/>
    </row>
    <row r="193" s="16" customFormat="1" ht="25.35" customHeight="1" spans="1:8">
      <c r="A193" s="13">
        <v>189</v>
      </c>
      <c r="B193" s="13" t="s">
        <v>22172</v>
      </c>
      <c r="C193" s="13" t="s">
        <v>21991</v>
      </c>
      <c r="D193" s="13" t="s">
        <v>6222</v>
      </c>
      <c r="E193" s="13" t="s">
        <v>59</v>
      </c>
      <c r="F193" s="13" t="s">
        <v>22179</v>
      </c>
      <c r="G193" s="23" t="s">
        <v>22180</v>
      </c>
      <c r="H193" s="19"/>
    </row>
    <row r="194" s="16" customFormat="1" ht="25.35" customHeight="1" spans="1:8">
      <c r="A194" s="13">
        <v>190</v>
      </c>
      <c r="B194" s="13" t="s">
        <v>22172</v>
      </c>
      <c r="C194" s="13" t="s">
        <v>21991</v>
      </c>
      <c r="D194" s="13" t="s">
        <v>6222</v>
      </c>
      <c r="E194" s="13" t="s">
        <v>59</v>
      </c>
      <c r="F194" s="13" t="s">
        <v>22181</v>
      </c>
      <c r="G194" s="23" t="s">
        <v>22182</v>
      </c>
      <c r="H194" s="19"/>
    </row>
    <row r="195" s="16" customFormat="1" ht="25.35" customHeight="1" spans="1:8">
      <c r="A195" s="13">
        <v>191</v>
      </c>
      <c r="B195" s="13" t="s">
        <v>22172</v>
      </c>
      <c r="C195" s="13" t="s">
        <v>21991</v>
      </c>
      <c r="D195" s="13" t="s">
        <v>6222</v>
      </c>
      <c r="E195" s="13" t="s">
        <v>59</v>
      </c>
      <c r="F195" s="13" t="s">
        <v>22183</v>
      </c>
      <c r="G195" s="23" t="s">
        <v>22184</v>
      </c>
      <c r="H195" s="19"/>
    </row>
    <row r="196" s="16" customFormat="1" ht="25.35" customHeight="1" spans="1:8">
      <c r="A196" s="13">
        <v>192</v>
      </c>
      <c r="B196" s="13" t="s">
        <v>22172</v>
      </c>
      <c r="C196" s="13" t="s">
        <v>21991</v>
      </c>
      <c r="D196" s="13" t="s">
        <v>6222</v>
      </c>
      <c r="E196" s="13" t="s">
        <v>59</v>
      </c>
      <c r="F196" s="13" t="s">
        <v>22185</v>
      </c>
      <c r="G196" s="23" t="s">
        <v>22186</v>
      </c>
      <c r="H196" s="19"/>
    </row>
    <row r="197" s="16" customFormat="1" ht="25.35" customHeight="1" spans="1:8">
      <c r="A197" s="13">
        <v>193</v>
      </c>
      <c r="B197" s="13" t="s">
        <v>22172</v>
      </c>
      <c r="C197" s="13" t="s">
        <v>21991</v>
      </c>
      <c r="D197" s="13" t="s">
        <v>6222</v>
      </c>
      <c r="E197" s="13" t="s">
        <v>59</v>
      </c>
      <c r="F197" s="13" t="s">
        <v>22187</v>
      </c>
      <c r="G197" s="23" t="s">
        <v>22188</v>
      </c>
      <c r="H197" s="19"/>
    </row>
    <row r="198" s="16" customFormat="1" ht="25.35" customHeight="1" spans="1:8">
      <c r="A198" s="13">
        <v>194</v>
      </c>
      <c r="B198" s="13" t="s">
        <v>22172</v>
      </c>
      <c r="C198" s="13" t="s">
        <v>21991</v>
      </c>
      <c r="D198" s="13" t="s">
        <v>6222</v>
      </c>
      <c r="E198" s="13" t="s">
        <v>59</v>
      </c>
      <c r="F198" s="13" t="s">
        <v>22189</v>
      </c>
      <c r="G198" s="23" t="s">
        <v>22190</v>
      </c>
      <c r="H198" s="19"/>
    </row>
    <row r="199" s="16" customFormat="1" ht="25.35" customHeight="1" spans="1:8">
      <c r="A199" s="13">
        <v>195</v>
      </c>
      <c r="B199" s="13" t="s">
        <v>22172</v>
      </c>
      <c r="C199" s="13" t="s">
        <v>21991</v>
      </c>
      <c r="D199" s="13" t="s">
        <v>6222</v>
      </c>
      <c r="E199" s="13" t="s">
        <v>59</v>
      </c>
      <c r="F199" s="13" t="s">
        <v>22191</v>
      </c>
      <c r="G199" s="23" t="s">
        <v>22192</v>
      </c>
      <c r="H199" s="19"/>
    </row>
    <row r="200" s="16" customFormat="1" ht="25.35" customHeight="1" spans="1:8">
      <c r="A200" s="13">
        <v>196</v>
      </c>
      <c r="B200" s="13" t="s">
        <v>22172</v>
      </c>
      <c r="C200" s="13" t="s">
        <v>21991</v>
      </c>
      <c r="D200" s="13" t="s">
        <v>6222</v>
      </c>
      <c r="E200" s="13" t="s">
        <v>59</v>
      </c>
      <c r="F200" s="13" t="s">
        <v>22193</v>
      </c>
      <c r="G200" s="23" t="s">
        <v>22194</v>
      </c>
      <c r="H200" s="19"/>
    </row>
    <row r="201" s="16" customFormat="1" ht="25.35" customHeight="1" spans="1:8">
      <c r="A201" s="13">
        <v>197</v>
      </c>
      <c r="B201" s="13" t="s">
        <v>22195</v>
      </c>
      <c r="C201" s="13" t="s">
        <v>21991</v>
      </c>
      <c r="D201" s="13" t="s">
        <v>47</v>
      </c>
      <c r="E201" s="13" t="s">
        <v>1407</v>
      </c>
      <c r="F201" s="13" t="s">
        <v>22196</v>
      </c>
      <c r="G201" s="23" t="s">
        <v>22197</v>
      </c>
      <c r="H201" s="19"/>
    </row>
    <row r="202" s="16" customFormat="1" ht="25.35" customHeight="1" spans="1:8">
      <c r="A202" s="13">
        <v>198</v>
      </c>
      <c r="B202" s="13" t="s">
        <v>22198</v>
      </c>
      <c r="C202" s="13" t="s">
        <v>21991</v>
      </c>
      <c r="D202" s="13" t="s">
        <v>41</v>
      </c>
      <c r="E202" s="13" t="s">
        <v>1331</v>
      </c>
      <c r="F202" s="13" t="s">
        <v>22199</v>
      </c>
      <c r="G202" s="23" t="s">
        <v>22200</v>
      </c>
      <c r="H202" s="19"/>
    </row>
    <row r="203" s="16" customFormat="1" ht="25.35" customHeight="1" spans="1:8">
      <c r="A203" s="13">
        <v>199</v>
      </c>
      <c r="B203" s="13" t="s">
        <v>22198</v>
      </c>
      <c r="C203" s="13" t="s">
        <v>21991</v>
      </c>
      <c r="D203" s="13" t="s">
        <v>41</v>
      </c>
      <c r="E203" s="13" t="s">
        <v>1331</v>
      </c>
      <c r="F203" s="13" t="s">
        <v>22201</v>
      </c>
      <c r="G203" s="23" t="s">
        <v>22202</v>
      </c>
      <c r="H203" s="19"/>
    </row>
    <row r="204" s="16" customFormat="1" ht="25.35" customHeight="1" spans="1:8">
      <c r="A204" s="13">
        <v>200</v>
      </c>
      <c r="B204" s="13" t="s">
        <v>22198</v>
      </c>
      <c r="C204" s="13" t="s">
        <v>21991</v>
      </c>
      <c r="D204" s="13" t="s">
        <v>41</v>
      </c>
      <c r="E204" s="13" t="s">
        <v>1331</v>
      </c>
      <c r="F204" s="13" t="s">
        <v>22203</v>
      </c>
      <c r="G204" s="23" t="s">
        <v>22204</v>
      </c>
      <c r="H204" s="19"/>
    </row>
    <row r="205" s="16" customFormat="1" ht="25.35" customHeight="1" spans="1:8">
      <c r="A205" s="13">
        <v>201</v>
      </c>
      <c r="B205" s="13" t="s">
        <v>22205</v>
      </c>
      <c r="C205" s="13" t="s">
        <v>21991</v>
      </c>
      <c r="D205" s="13" t="s">
        <v>47</v>
      </c>
      <c r="E205" s="13" t="s">
        <v>1407</v>
      </c>
      <c r="F205" s="13" t="s">
        <v>22206</v>
      </c>
      <c r="G205" s="23" t="s">
        <v>22207</v>
      </c>
      <c r="H205" s="19"/>
    </row>
    <row r="206" s="16" customFormat="1" ht="25.35" customHeight="1" spans="1:8">
      <c r="A206" s="13">
        <v>202</v>
      </c>
      <c r="B206" s="13" t="s">
        <v>22208</v>
      </c>
      <c r="C206" s="13" t="s">
        <v>21991</v>
      </c>
      <c r="D206" s="13" t="s">
        <v>51</v>
      </c>
      <c r="E206" s="13" t="s">
        <v>109</v>
      </c>
      <c r="F206" s="13" t="s">
        <v>22209</v>
      </c>
      <c r="G206" s="23" t="s">
        <v>22210</v>
      </c>
      <c r="H206" s="19"/>
    </row>
    <row r="207" s="16" customFormat="1" ht="25.35" customHeight="1" spans="1:8">
      <c r="A207" s="13">
        <v>203</v>
      </c>
      <c r="B207" s="13" t="s">
        <v>22208</v>
      </c>
      <c r="C207" s="13" t="s">
        <v>21991</v>
      </c>
      <c r="D207" s="13" t="s">
        <v>51</v>
      </c>
      <c r="E207" s="13" t="s">
        <v>109</v>
      </c>
      <c r="F207" s="13" t="s">
        <v>22211</v>
      </c>
      <c r="G207" s="23" t="s">
        <v>22212</v>
      </c>
      <c r="H207" s="19"/>
    </row>
    <row r="208" s="16" customFormat="1" ht="25.35" customHeight="1" spans="1:8">
      <c r="A208" s="13">
        <v>204</v>
      </c>
      <c r="B208" s="13" t="s">
        <v>22208</v>
      </c>
      <c r="C208" s="13" t="s">
        <v>21991</v>
      </c>
      <c r="D208" s="13" t="s">
        <v>51</v>
      </c>
      <c r="E208" s="13" t="s">
        <v>109</v>
      </c>
      <c r="F208" s="13" t="s">
        <v>22213</v>
      </c>
      <c r="G208" s="23" t="s">
        <v>22214</v>
      </c>
      <c r="H208" s="19"/>
    </row>
    <row r="209" s="16" customFormat="1" ht="25.35" customHeight="1" spans="1:8">
      <c r="A209" s="13">
        <v>205</v>
      </c>
      <c r="B209" s="13" t="s">
        <v>22208</v>
      </c>
      <c r="C209" s="13" t="s">
        <v>21991</v>
      </c>
      <c r="D209" s="13" t="s">
        <v>51</v>
      </c>
      <c r="E209" s="13" t="s">
        <v>109</v>
      </c>
      <c r="F209" s="13" t="s">
        <v>22215</v>
      </c>
      <c r="G209" s="23" t="s">
        <v>22216</v>
      </c>
      <c r="H209" s="19"/>
    </row>
    <row r="210" s="16" customFormat="1" ht="25.35" customHeight="1" spans="1:8">
      <c r="A210" s="13">
        <v>206</v>
      </c>
      <c r="B210" s="13" t="s">
        <v>22208</v>
      </c>
      <c r="C210" s="13" t="s">
        <v>21991</v>
      </c>
      <c r="D210" s="13" t="s">
        <v>51</v>
      </c>
      <c r="E210" s="13" t="s">
        <v>109</v>
      </c>
      <c r="F210" s="13" t="s">
        <v>22217</v>
      </c>
      <c r="G210" s="23" t="s">
        <v>22218</v>
      </c>
      <c r="H210" s="19"/>
    </row>
    <row r="211" s="16" customFormat="1" ht="25.35" customHeight="1" spans="1:8">
      <c r="A211" s="13">
        <v>207</v>
      </c>
      <c r="B211" s="13" t="s">
        <v>22208</v>
      </c>
      <c r="C211" s="13" t="s">
        <v>21991</v>
      </c>
      <c r="D211" s="13" t="s">
        <v>51</v>
      </c>
      <c r="E211" s="13" t="s">
        <v>109</v>
      </c>
      <c r="F211" s="13" t="s">
        <v>22219</v>
      </c>
      <c r="G211" s="23" t="s">
        <v>22220</v>
      </c>
      <c r="H211" s="19"/>
    </row>
    <row r="212" s="16" customFormat="1" ht="25.35" customHeight="1" spans="1:8">
      <c r="A212" s="13">
        <v>208</v>
      </c>
      <c r="B212" s="13" t="s">
        <v>22208</v>
      </c>
      <c r="C212" s="13" t="s">
        <v>21991</v>
      </c>
      <c r="D212" s="13" t="s">
        <v>51</v>
      </c>
      <c r="E212" s="13" t="s">
        <v>109</v>
      </c>
      <c r="F212" s="13" t="s">
        <v>22221</v>
      </c>
      <c r="G212" s="23" t="s">
        <v>22222</v>
      </c>
      <c r="H212" s="19"/>
    </row>
    <row r="213" s="16" customFormat="1" ht="25.35" customHeight="1" spans="1:8">
      <c r="A213" s="13">
        <v>209</v>
      </c>
      <c r="B213" s="13" t="s">
        <v>5092</v>
      </c>
      <c r="C213" s="13" t="s">
        <v>21991</v>
      </c>
      <c r="D213" s="13" t="s">
        <v>47</v>
      </c>
      <c r="E213" s="13" t="s">
        <v>1407</v>
      </c>
      <c r="F213" s="13" t="s">
        <v>22223</v>
      </c>
      <c r="G213" s="23" t="s">
        <v>22224</v>
      </c>
      <c r="H213" s="19"/>
    </row>
    <row r="214" s="16" customFormat="1" ht="25.35" customHeight="1" spans="1:8">
      <c r="A214" s="13">
        <v>210</v>
      </c>
      <c r="B214" s="13" t="s">
        <v>22225</v>
      </c>
      <c r="C214" s="13" t="s">
        <v>21991</v>
      </c>
      <c r="D214" s="13" t="s">
        <v>41</v>
      </c>
      <c r="E214" s="13" t="s">
        <v>1407</v>
      </c>
      <c r="F214" s="13" t="s">
        <v>22226</v>
      </c>
      <c r="G214" s="23" t="s">
        <v>22227</v>
      </c>
      <c r="H214" s="19"/>
    </row>
    <row r="215" s="16" customFormat="1" ht="25.35" customHeight="1" spans="1:8">
      <c r="A215" s="13">
        <v>211</v>
      </c>
      <c r="B215" s="13" t="s">
        <v>12666</v>
      </c>
      <c r="C215" s="13" t="s">
        <v>21991</v>
      </c>
      <c r="D215" s="13" t="s">
        <v>47</v>
      </c>
      <c r="E215" s="13" t="s">
        <v>1331</v>
      </c>
      <c r="F215" s="13" t="s">
        <v>22228</v>
      </c>
      <c r="G215" s="23" t="s">
        <v>22229</v>
      </c>
      <c r="H215" s="19"/>
    </row>
    <row r="216" s="16" customFormat="1" ht="25.35" customHeight="1" spans="1:8">
      <c r="A216" s="13">
        <v>212</v>
      </c>
      <c r="B216" s="13" t="s">
        <v>12666</v>
      </c>
      <c r="C216" s="13" t="s">
        <v>21991</v>
      </c>
      <c r="D216" s="13" t="s">
        <v>47</v>
      </c>
      <c r="E216" s="13" t="s">
        <v>1331</v>
      </c>
      <c r="F216" s="13" t="s">
        <v>22230</v>
      </c>
      <c r="G216" s="23" t="s">
        <v>22231</v>
      </c>
      <c r="H216" s="19"/>
    </row>
    <row r="217" s="16" customFormat="1" ht="25.35" customHeight="1" spans="1:8">
      <c r="A217" s="13">
        <v>213</v>
      </c>
      <c r="B217" s="13" t="s">
        <v>12666</v>
      </c>
      <c r="C217" s="13" t="s">
        <v>21991</v>
      </c>
      <c r="D217" s="13" t="s">
        <v>47</v>
      </c>
      <c r="E217" s="13" t="s">
        <v>1331</v>
      </c>
      <c r="F217" s="13" t="s">
        <v>22232</v>
      </c>
      <c r="G217" s="23" t="s">
        <v>22233</v>
      </c>
      <c r="H217" s="19"/>
    </row>
    <row r="218" s="16" customFormat="1" ht="25.35" customHeight="1" spans="1:8">
      <c r="A218" s="13">
        <v>214</v>
      </c>
      <c r="B218" s="13" t="s">
        <v>22234</v>
      </c>
      <c r="C218" s="13" t="s">
        <v>21991</v>
      </c>
      <c r="D218" s="13" t="s">
        <v>47</v>
      </c>
      <c r="E218" s="13" t="s">
        <v>1385</v>
      </c>
      <c r="F218" s="13" t="s">
        <v>22235</v>
      </c>
      <c r="G218" s="23" t="s">
        <v>22236</v>
      </c>
      <c r="H218" s="19"/>
    </row>
    <row r="219" s="16" customFormat="1" ht="25.35" customHeight="1" spans="1:8">
      <c r="A219" s="13">
        <v>215</v>
      </c>
      <c r="B219" s="13" t="s">
        <v>22234</v>
      </c>
      <c r="C219" s="13" t="s">
        <v>21991</v>
      </c>
      <c r="D219" s="13" t="s">
        <v>47</v>
      </c>
      <c r="E219" s="13" t="s">
        <v>1385</v>
      </c>
      <c r="F219" s="13" t="s">
        <v>22237</v>
      </c>
      <c r="G219" s="23" t="s">
        <v>22238</v>
      </c>
      <c r="H219" s="19"/>
    </row>
    <row r="220" s="16" customFormat="1" ht="25.35" customHeight="1" spans="1:8">
      <c r="A220" s="13">
        <v>216</v>
      </c>
      <c r="B220" s="13" t="s">
        <v>22239</v>
      </c>
      <c r="C220" s="13" t="s">
        <v>21991</v>
      </c>
      <c r="D220" s="13" t="s">
        <v>109</v>
      </c>
      <c r="E220" s="13" t="s">
        <v>1407</v>
      </c>
      <c r="F220" s="13" t="s">
        <v>22240</v>
      </c>
      <c r="G220" s="23" t="s">
        <v>22241</v>
      </c>
      <c r="H220" s="19"/>
    </row>
    <row r="221" s="16" customFormat="1" ht="25.35" customHeight="1" spans="1:8">
      <c r="A221" s="13">
        <v>217</v>
      </c>
      <c r="B221" s="13" t="s">
        <v>22242</v>
      </c>
      <c r="C221" s="13" t="s">
        <v>21991</v>
      </c>
      <c r="D221" s="13" t="s">
        <v>47</v>
      </c>
      <c r="E221" s="13" t="s">
        <v>1407</v>
      </c>
      <c r="F221" s="13" t="s">
        <v>22243</v>
      </c>
      <c r="G221" s="23" t="s">
        <v>22244</v>
      </c>
      <c r="H221" s="19"/>
    </row>
    <row r="222" s="16" customFormat="1" ht="25.35" customHeight="1" spans="1:8">
      <c r="A222" s="13">
        <v>218</v>
      </c>
      <c r="B222" s="13" t="s">
        <v>9956</v>
      </c>
      <c r="C222" s="13" t="s">
        <v>21991</v>
      </c>
      <c r="D222" s="13" t="s">
        <v>47</v>
      </c>
      <c r="E222" s="13" t="s">
        <v>1385</v>
      </c>
      <c r="F222" s="13" t="s">
        <v>22245</v>
      </c>
      <c r="G222" s="23" t="s">
        <v>22246</v>
      </c>
      <c r="H222" s="19"/>
    </row>
    <row r="223" s="16" customFormat="1" ht="25.35" customHeight="1" spans="1:8">
      <c r="A223" s="13">
        <v>219</v>
      </c>
      <c r="B223" s="13" t="s">
        <v>9956</v>
      </c>
      <c r="C223" s="13" t="s">
        <v>21991</v>
      </c>
      <c r="D223" s="13" t="s">
        <v>47</v>
      </c>
      <c r="E223" s="13" t="s">
        <v>1385</v>
      </c>
      <c r="F223" s="13" t="s">
        <v>22247</v>
      </c>
      <c r="G223" s="23" t="s">
        <v>22248</v>
      </c>
      <c r="H223" s="19"/>
    </row>
    <row r="224" s="16" customFormat="1" ht="25.35" customHeight="1" spans="1:8">
      <c r="A224" s="13">
        <v>220</v>
      </c>
      <c r="B224" s="13" t="s">
        <v>22249</v>
      </c>
      <c r="C224" s="13" t="s">
        <v>21991</v>
      </c>
      <c r="D224" s="13" t="s">
        <v>41</v>
      </c>
      <c r="E224" s="13" t="s">
        <v>1331</v>
      </c>
      <c r="F224" s="13" t="s">
        <v>22250</v>
      </c>
      <c r="G224" s="23" t="s">
        <v>22251</v>
      </c>
      <c r="H224" s="19"/>
    </row>
    <row r="225" s="16" customFormat="1" ht="25.35" customHeight="1" spans="1:8">
      <c r="A225" s="13">
        <v>221</v>
      </c>
      <c r="B225" s="13" t="s">
        <v>22249</v>
      </c>
      <c r="C225" s="13" t="s">
        <v>21991</v>
      </c>
      <c r="D225" s="13" t="s">
        <v>41</v>
      </c>
      <c r="E225" s="13" t="s">
        <v>1331</v>
      </c>
      <c r="F225" s="13" t="s">
        <v>22252</v>
      </c>
      <c r="G225" s="23" t="s">
        <v>22253</v>
      </c>
      <c r="H225" s="19"/>
    </row>
    <row r="226" s="16" customFormat="1" ht="25.35" customHeight="1" spans="1:8">
      <c r="A226" s="13">
        <v>222</v>
      </c>
      <c r="B226" s="13" t="s">
        <v>22249</v>
      </c>
      <c r="C226" s="13" t="s">
        <v>21991</v>
      </c>
      <c r="D226" s="13" t="s">
        <v>41</v>
      </c>
      <c r="E226" s="13" t="s">
        <v>1331</v>
      </c>
      <c r="F226" s="13" t="s">
        <v>22254</v>
      </c>
      <c r="G226" s="23" t="s">
        <v>22255</v>
      </c>
      <c r="H226" s="19"/>
    </row>
    <row r="227" s="16" customFormat="1" ht="25.35" customHeight="1" spans="1:8">
      <c r="A227" s="13">
        <v>223</v>
      </c>
      <c r="B227" s="13" t="s">
        <v>22256</v>
      </c>
      <c r="C227" s="13" t="s">
        <v>21991</v>
      </c>
      <c r="D227" s="13" t="s">
        <v>306</v>
      </c>
      <c r="E227" s="13" t="s">
        <v>1346</v>
      </c>
      <c r="F227" s="13" t="s">
        <v>22257</v>
      </c>
      <c r="G227" s="23" t="s">
        <v>22258</v>
      </c>
      <c r="H227" s="19"/>
    </row>
    <row r="228" s="16" customFormat="1" ht="25.35" customHeight="1" spans="1:8">
      <c r="A228" s="13">
        <v>224</v>
      </c>
      <c r="B228" s="13" t="s">
        <v>22256</v>
      </c>
      <c r="C228" s="13" t="s">
        <v>21991</v>
      </c>
      <c r="D228" s="13" t="s">
        <v>306</v>
      </c>
      <c r="E228" s="13" t="s">
        <v>1346</v>
      </c>
      <c r="F228" s="13" t="s">
        <v>22259</v>
      </c>
      <c r="G228" s="23" t="s">
        <v>22260</v>
      </c>
      <c r="H228" s="19"/>
    </row>
    <row r="229" s="16" customFormat="1" ht="25.35" customHeight="1" spans="1:8">
      <c r="A229" s="13">
        <v>225</v>
      </c>
      <c r="B229" s="13" t="s">
        <v>22256</v>
      </c>
      <c r="C229" s="13" t="s">
        <v>21991</v>
      </c>
      <c r="D229" s="13" t="s">
        <v>306</v>
      </c>
      <c r="E229" s="13" t="s">
        <v>1346</v>
      </c>
      <c r="F229" s="13" t="s">
        <v>22261</v>
      </c>
      <c r="G229" s="23" t="s">
        <v>22262</v>
      </c>
      <c r="H229" s="19"/>
    </row>
    <row r="230" s="16" customFormat="1" ht="25.35" customHeight="1" spans="1:8">
      <c r="A230" s="13">
        <v>226</v>
      </c>
      <c r="B230" s="13" t="s">
        <v>22256</v>
      </c>
      <c r="C230" s="13" t="s">
        <v>21991</v>
      </c>
      <c r="D230" s="13" t="s">
        <v>306</v>
      </c>
      <c r="E230" s="13" t="s">
        <v>1346</v>
      </c>
      <c r="F230" s="13" t="s">
        <v>22263</v>
      </c>
      <c r="G230" s="23" t="s">
        <v>22264</v>
      </c>
      <c r="H230" s="19"/>
    </row>
    <row r="231" s="16" customFormat="1" ht="25.35" customHeight="1" spans="1:8">
      <c r="A231" s="13">
        <v>227</v>
      </c>
      <c r="B231" s="13" t="s">
        <v>22265</v>
      </c>
      <c r="C231" s="13" t="s">
        <v>21991</v>
      </c>
      <c r="D231" s="13" t="s">
        <v>47</v>
      </c>
      <c r="E231" s="13" t="s">
        <v>1385</v>
      </c>
      <c r="F231" s="13" t="s">
        <v>22266</v>
      </c>
      <c r="G231" s="23" t="s">
        <v>22267</v>
      </c>
      <c r="H231" s="19"/>
    </row>
    <row r="232" s="16" customFormat="1" ht="25.35" customHeight="1" spans="1:8">
      <c r="A232" s="13">
        <v>228</v>
      </c>
      <c r="B232" s="13" t="s">
        <v>22265</v>
      </c>
      <c r="C232" s="13" t="s">
        <v>21991</v>
      </c>
      <c r="D232" s="13" t="s">
        <v>47</v>
      </c>
      <c r="E232" s="13" t="s">
        <v>1385</v>
      </c>
      <c r="F232" s="13" t="s">
        <v>22268</v>
      </c>
      <c r="G232" s="23" t="s">
        <v>22269</v>
      </c>
      <c r="H232" s="19"/>
    </row>
    <row r="233" s="16" customFormat="1" ht="25.35" customHeight="1" spans="1:8">
      <c r="A233" s="13">
        <v>229</v>
      </c>
      <c r="B233" s="13" t="s">
        <v>22270</v>
      </c>
      <c r="C233" s="13" t="s">
        <v>21991</v>
      </c>
      <c r="D233" s="13" t="s">
        <v>79</v>
      </c>
      <c r="E233" s="13" t="s">
        <v>1385</v>
      </c>
      <c r="F233" s="13" t="s">
        <v>22271</v>
      </c>
      <c r="G233" s="23" t="s">
        <v>22272</v>
      </c>
      <c r="H233" s="19"/>
    </row>
    <row r="234" s="16" customFormat="1" ht="25.35" customHeight="1" spans="1:8">
      <c r="A234" s="13">
        <v>230</v>
      </c>
      <c r="B234" s="13" t="s">
        <v>22270</v>
      </c>
      <c r="C234" s="13" t="s">
        <v>21991</v>
      </c>
      <c r="D234" s="13" t="s">
        <v>79</v>
      </c>
      <c r="E234" s="13" t="s">
        <v>1385</v>
      </c>
      <c r="F234" s="13" t="s">
        <v>22273</v>
      </c>
      <c r="G234" s="23" t="s">
        <v>22274</v>
      </c>
      <c r="H234" s="19"/>
    </row>
    <row r="235" s="16" customFormat="1" ht="25.35" customHeight="1" spans="1:8">
      <c r="A235" s="13">
        <v>231</v>
      </c>
      <c r="B235" s="13" t="s">
        <v>22275</v>
      </c>
      <c r="C235" s="13" t="s">
        <v>21991</v>
      </c>
      <c r="D235" s="13" t="s">
        <v>109</v>
      </c>
      <c r="E235" s="13" t="s">
        <v>1346</v>
      </c>
      <c r="F235" s="13" t="s">
        <v>22276</v>
      </c>
      <c r="G235" s="23" t="s">
        <v>22277</v>
      </c>
      <c r="H235" s="19"/>
    </row>
    <row r="236" s="16" customFormat="1" ht="25.35" customHeight="1" spans="1:8">
      <c r="A236" s="13">
        <v>232</v>
      </c>
      <c r="B236" s="13" t="s">
        <v>22275</v>
      </c>
      <c r="C236" s="13" t="s">
        <v>21991</v>
      </c>
      <c r="D236" s="13" t="s">
        <v>109</v>
      </c>
      <c r="E236" s="13" t="s">
        <v>1346</v>
      </c>
      <c r="F236" s="13" t="s">
        <v>22278</v>
      </c>
      <c r="G236" s="23" t="s">
        <v>22279</v>
      </c>
      <c r="H236" s="19"/>
    </row>
    <row r="237" s="16" customFormat="1" ht="25.35" customHeight="1" spans="1:8">
      <c r="A237" s="13">
        <v>233</v>
      </c>
      <c r="B237" s="13" t="s">
        <v>22275</v>
      </c>
      <c r="C237" s="13" t="s">
        <v>21991</v>
      </c>
      <c r="D237" s="13" t="s">
        <v>109</v>
      </c>
      <c r="E237" s="13" t="s">
        <v>1346</v>
      </c>
      <c r="F237" s="13" t="s">
        <v>22280</v>
      </c>
      <c r="G237" s="23" t="s">
        <v>22281</v>
      </c>
      <c r="H237" s="19"/>
    </row>
    <row r="238" s="16" customFormat="1" ht="25.35" customHeight="1" spans="1:8">
      <c r="A238" s="13">
        <v>234</v>
      </c>
      <c r="B238" s="13" t="s">
        <v>22275</v>
      </c>
      <c r="C238" s="13" t="s">
        <v>21991</v>
      </c>
      <c r="D238" s="13" t="s">
        <v>109</v>
      </c>
      <c r="E238" s="13" t="s">
        <v>1346</v>
      </c>
      <c r="F238" s="13" t="s">
        <v>22282</v>
      </c>
      <c r="G238" s="23" t="s">
        <v>22283</v>
      </c>
      <c r="H238" s="19"/>
    </row>
    <row r="239" s="16" customFormat="1" ht="25.35" customHeight="1" spans="1:8">
      <c r="A239" s="13">
        <v>235</v>
      </c>
      <c r="B239" s="13" t="s">
        <v>22284</v>
      </c>
      <c r="C239" s="13" t="s">
        <v>21991</v>
      </c>
      <c r="D239" s="13" t="s">
        <v>47</v>
      </c>
      <c r="E239" s="13" t="s">
        <v>1407</v>
      </c>
      <c r="F239" s="13" t="s">
        <v>22285</v>
      </c>
      <c r="G239" s="23" t="s">
        <v>22286</v>
      </c>
      <c r="H239" s="19"/>
    </row>
    <row r="240" s="16" customFormat="1" ht="25.35" customHeight="1" spans="1:8">
      <c r="A240" s="13">
        <v>236</v>
      </c>
      <c r="B240" s="13" t="s">
        <v>22287</v>
      </c>
      <c r="C240" s="13" t="s">
        <v>21991</v>
      </c>
      <c r="D240" s="13" t="s">
        <v>429</v>
      </c>
      <c r="E240" s="13" t="s">
        <v>47</v>
      </c>
      <c r="F240" s="13" t="s">
        <v>22288</v>
      </c>
      <c r="G240" s="23" t="s">
        <v>22289</v>
      </c>
      <c r="H240" s="19"/>
    </row>
    <row r="241" s="16" customFormat="1" ht="25.35" customHeight="1" spans="1:8">
      <c r="A241" s="13">
        <v>237</v>
      </c>
      <c r="B241" s="13" t="s">
        <v>22287</v>
      </c>
      <c r="C241" s="13" t="s">
        <v>21991</v>
      </c>
      <c r="D241" s="13" t="s">
        <v>429</v>
      </c>
      <c r="E241" s="13" t="s">
        <v>47</v>
      </c>
      <c r="F241" s="13" t="s">
        <v>22290</v>
      </c>
      <c r="G241" s="23" t="s">
        <v>22291</v>
      </c>
      <c r="H241" s="19"/>
    </row>
    <row r="242" s="16" customFormat="1" ht="25.35" customHeight="1" spans="1:8">
      <c r="A242" s="13">
        <v>238</v>
      </c>
      <c r="B242" s="13" t="s">
        <v>22287</v>
      </c>
      <c r="C242" s="13" t="s">
        <v>21991</v>
      </c>
      <c r="D242" s="13" t="s">
        <v>429</v>
      </c>
      <c r="E242" s="13" t="s">
        <v>47</v>
      </c>
      <c r="F242" s="13" t="s">
        <v>22292</v>
      </c>
      <c r="G242" s="23" t="s">
        <v>22293</v>
      </c>
      <c r="H242" s="19"/>
    </row>
    <row r="243" s="16" customFormat="1" ht="25.35" customHeight="1" spans="1:8">
      <c r="A243" s="13">
        <v>239</v>
      </c>
      <c r="B243" s="13" t="s">
        <v>22287</v>
      </c>
      <c r="C243" s="13" t="s">
        <v>21991</v>
      </c>
      <c r="D243" s="13" t="s">
        <v>429</v>
      </c>
      <c r="E243" s="13" t="s">
        <v>47</v>
      </c>
      <c r="F243" s="13" t="s">
        <v>22294</v>
      </c>
      <c r="G243" s="23" t="s">
        <v>22295</v>
      </c>
      <c r="H243" s="19"/>
    </row>
    <row r="244" s="16" customFormat="1" ht="25.35" customHeight="1" spans="1:8">
      <c r="A244" s="13">
        <v>240</v>
      </c>
      <c r="B244" s="13" t="s">
        <v>22287</v>
      </c>
      <c r="C244" s="13" t="s">
        <v>21991</v>
      </c>
      <c r="D244" s="13" t="s">
        <v>429</v>
      </c>
      <c r="E244" s="13" t="s">
        <v>47</v>
      </c>
      <c r="F244" s="13" t="s">
        <v>22296</v>
      </c>
      <c r="G244" s="23" t="s">
        <v>22297</v>
      </c>
      <c r="H244" s="19"/>
    </row>
    <row r="245" s="16" customFormat="1" ht="25.35" customHeight="1" spans="1:8">
      <c r="A245" s="13">
        <v>241</v>
      </c>
      <c r="B245" s="13" t="s">
        <v>22298</v>
      </c>
      <c r="C245" s="13" t="s">
        <v>21991</v>
      </c>
      <c r="D245" s="13" t="s">
        <v>41</v>
      </c>
      <c r="E245" s="13" t="s">
        <v>1407</v>
      </c>
      <c r="F245" s="13" t="s">
        <v>22299</v>
      </c>
      <c r="G245" s="23" t="s">
        <v>22300</v>
      </c>
      <c r="H245" s="19"/>
    </row>
    <row r="246" s="16" customFormat="1" ht="25.35" customHeight="1" spans="1:8">
      <c r="A246" s="13">
        <v>242</v>
      </c>
      <c r="B246" s="13" t="s">
        <v>22301</v>
      </c>
      <c r="C246" s="13" t="s">
        <v>21991</v>
      </c>
      <c r="D246" s="13" t="s">
        <v>47</v>
      </c>
      <c r="E246" s="13" t="s">
        <v>1385</v>
      </c>
      <c r="F246" s="13" t="s">
        <v>22302</v>
      </c>
      <c r="G246" s="23" t="s">
        <v>22303</v>
      </c>
      <c r="H246" s="19"/>
    </row>
    <row r="247" s="16" customFormat="1" ht="25.35" customHeight="1" spans="1:8">
      <c r="A247" s="13">
        <v>243</v>
      </c>
      <c r="B247" s="13" t="s">
        <v>22301</v>
      </c>
      <c r="C247" s="13" t="s">
        <v>21991</v>
      </c>
      <c r="D247" s="13" t="s">
        <v>47</v>
      </c>
      <c r="E247" s="13" t="s">
        <v>1385</v>
      </c>
      <c r="F247" s="13" t="s">
        <v>22304</v>
      </c>
      <c r="G247" s="23" t="s">
        <v>22305</v>
      </c>
      <c r="H247" s="19"/>
    </row>
    <row r="248" s="16" customFormat="1" ht="25.35" customHeight="1" spans="1:8">
      <c r="A248" s="13">
        <v>244</v>
      </c>
      <c r="B248" s="13" t="s">
        <v>22306</v>
      </c>
      <c r="C248" s="13" t="s">
        <v>21991</v>
      </c>
      <c r="D248" s="13" t="s">
        <v>47</v>
      </c>
      <c r="E248" s="13" t="s">
        <v>1407</v>
      </c>
      <c r="F248" s="13" t="s">
        <v>22307</v>
      </c>
      <c r="G248" s="23" t="s">
        <v>22308</v>
      </c>
      <c r="H248" s="19"/>
    </row>
    <row r="249" s="16" customFormat="1" ht="25.35" customHeight="1" spans="1:8">
      <c r="A249" s="13">
        <v>245</v>
      </c>
      <c r="B249" s="13" t="s">
        <v>22309</v>
      </c>
      <c r="C249" s="13" t="s">
        <v>21991</v>
      </c>
      <c r="D249" s="13" t="s">
        <v>7710</v>
      </c>
      <c r="E249" s="13" t="s">
        <v>1255</v>
      </c>
      <c r="F249" s="13" t="s">
        <v>22310</v>
      </c>
      <c r="G249" s="23" t="s">
        <v>22311</v>
      </c>
      <c r="H249" s="19"/>
    </row>
    <row r="250" s="16" customFormat="1" ht="25.35" customHeight="1" spans="1:8">
      <c r="A250" s="13">
        <v>246</v>
      </c>
      <c r="B250" s="13" t="s">
        <v>22309</v>
      </c>
      <c r="C250" s="13" t="s">
        <v>21991</v>
      </c>
      <c r="D250" s="13" t="s">
        <v>7710</v>
      </c>
      <c r="E250" s="13" t="s">
        <v>1255</v>
      </c>
      <c r="F250" s="13" t="s">
        <v>22312</v>
      </c>
      <c r="G250" s="23" t="s">
        <v>22313</v>
      </c>
      <c r="H250" s="19"/>
    </row>
    <row r="251" s="16" customFormat="1" ht="25.35" customHeight="1" spans="1:8">
      <c r="A251" s="13">
        <v>247</v>
      </c>
      <c r="B251" s="13" t="s">
        <v>22309</v>
      </c>
      <c r="C251" s="13" t="s">
        <v>21991</v>
      </c>
      <c r="D251" s="13" t="s">
        <v>7710</v>
      </c>
      <c r="E251" s="13" t="s">
        <v>1255</v>
      </c>
      <c r="F251" s="13" t="s">
        <v>22314</v>
      </c>
      <c r="G251" s="23" t="s">
        <v>22315</v>
      </c>
      <c r="H251" s="19"/>
    </row>
    <row r="252" s="16" customFormat="1" ht="25.35" customHeight="1" spans="1:8">
      <c r="A252" s="13">
        <v>248</v>
      </c>
      <c r="B252" s="13" t="s">
        <v>22309</v>
      </c>
      <c r="C252" s="13" t="s">
        <v>21991</v>
      </c>
      <c r="D252" s="13" t="s">
        <v>7710</v>
      </c>
      <c r="E252" s="13" t="s">
        <v>1255</v>
      </c>
      <c r="F252" s="13" t="s">
        <v>22316</v>
      </c>
      <c r="G252" s="23" t="s">
        <v>22317</v>
      </c>
      <c r="H252" s="19"/>
    </row>
    <row r="253" s="16" customFormat="1" ht="25.35" customHeight="1" spans="1:8">
      <c r="A253" s="13">
        <v>249</v>
      </c>
      <c r="B253" s="13" t="s">
        <v>22309</v>
      </c>
      <c r="C253" s="13" t="s">
        <v>21991</v>
      </c>
      <c r="D253" s="13" t="s">
        <v>7710</v>
      </c>
      <c r="E253" s="13" t="s">
        <v>1255</v>
      </c>
      <c r="F253" s="13" t="s">
        <v>22318</v>
      </c>
      <c r="G253" s="23" t="s">
        <v>22319</v>
      </c>
      <c r="H253" s="19"/>
    </row>
    <row r="254" s="16" customFormat="1" ht="25.35" customHeight="1" spans="1:8">
      <c r="A254" s="13">
        <v>250</v>
      </c>
      <c r="B254" s="13" t="s">
        <v>22309</v>
      </c>
      <c r="C254" s="13" t="s">
        <v>21991</v>
      </c>
      <c r="D254" s="13" t="s">
        <v>7710</v>
      </c>
      <c r="E254" s="13" t="s">
        <v>1255</v>
      </c>
      <c r="F254" s="13" t="s">
        <v>22320</v>
      </c>
      <c r="G254" s="23" t="s">
        <v>22321</v>
      </c>
      <c r="H254" s="19"/>
    </row>
    <row r="255" s="16" customFormat="1" ht="25.35" customHeight="1" spans="1:8">
      <c r="A255" s="13">
        <v>251</v>
      </c>
      <c r="B255" s="13" t="s">
        <v>22309</v>
      </c>
      <c r="C255" s="13" t="s">
        <v>21991</v>
      </c>
      <c r="D255" s="13" t="s">
        <v>7710</v>
      </c>
      <c r="E255" s="13" t="s">
        <v>1255</v>
      </c>
      <c r="F255" s="13" t="s">
        <v>22322</v>
      </c>
      <c r="G255" s="23" t="s">
        <v>22323</v>
      </c>
      <c r="H255" s="19"/>
    </row>
    <row r="256" s="16" customFormat="1" ht="25.35" customHeight="1" spans="1:8">
      <c r="A256" s="13">
        <v>252</v>
      </c>
      <c r="B256" s="13" t="s">
        <v>22309</v>
      </c>
      <c r="C256" s="13" t="s">
        <v>21991</v>
      </c>
      <c r="D256" s="13" t="s">
        <v>7710</v>
      </c>
      <c r="E256" s="13" t="s">
        <v>1255</v>
      </c>
      <c r="F256" s="13" t="s">
        <v>22324</v>
      </c>
      <c r="G256" s="23" t="s">
        <v>22325</v>
      </c>
      <c r="H256" s="19"/>
    </row>
    <row r="257" s="16" customFormat="1" ht="25.35" customHeight="1" spans="1:8">
      <c r="A257" s="13">
        <v>253</v>
      </c>
      <c r="B257" s="13" t="s">
        <v>22309</v>
      </c>
      <c r="C257" s="13" t="s">
        <v>21991</v>
      </c>
      <c r="D257" s="13" t="s">
        <v>7710</v>
      </c>
      <c r="E257" s="13" t="s">
        <v>1255</v>
      </c>
      <c r="F257" s="13" t="s">
        <v>22326</v>
      </c>
      <c r="G257" s="23" t="s">
        <v>22327</v>
      </c>
      <c r="H257" s="19"/>
    </row>
    <row r="258" s="16" customFormat="1" ht="25.35" customHeight="1" spans="1:8">
      <c r="A258" s="13">
        <v>254</v>
      </c>
      <c r="B258" s="13" t="s">
        <v>22309</v>
      </c>
      <c r="C258" s="13" t="s">
        <v>21991</v>
      </c>
      <c r="D258" s="13" t="s">
        <v>7710</v>
      </c>
      <c r="E258" s="13" t="s">
        <v>1255</v>
      </c>
      <c r="F258" s="13" t="s">
        <v>22328</v>
      </c>
      <c r="G258" s="23" t="s">
        <v>22329</v>
      </c>
      <c r="H258" s="19"/>
    </row>
    <row r="259" s="16" customFormat="1" ht="25.35" customHeight="1" spans="1:8">
      <c r="A259" s="13">
        <v>255</v>
      </c>
      <c r="B259" s="13" t="s">
        <v>22309</v>
      </c>
      <c r="C259" s="13" t="s">
        <v>21991</v>
      </c>
      <c r="D259" s="13" t="s">
        <v>7710</v>
      </c>
      <c r="E259" s="13" t="s">
        <v>1255</v>
      </c>
      <c r="F259" s="13" t="s">
        <v>22330</v>
      </c>
      <c r="G259" s="23" t="s">
        <v>22331</v>
      </c>
      <c r="H259" s="19"/>
    </row>
    <row r="260" s="16" customFormat="1" ht="25.35" customHeight="1" spans="1:8">
      <c r="A260" s="13">
        <v>256</v>
      </c>
      <c r="B260" s="13" t="s">
        <v>22309</v>
      </c>
      <c r="C260" s="13" t="s">
        <v>21991</v>
      </c>
      <c r="D260" s="13" t="s">
        <v>7710</v>
      </c>
      <c r="E260" s="13" t="s">
        <v>1255</v>
      </c>
      <c r="F260" s="13" t="s">
        <v>22332</v>
      </c>
      <c r="G260" s="23" t="s">
        <v>22333</v>
      </c>
      <c r="H260" s="19"/>
    </row>
    <row r="261" s="16" customFormat="1" ht="25.35" customHeight="1" spans="1:8">
      <c r="A261" s="13">
        <v>257</v>
      </c>
      <c r="B261" s="13" t="s">
        <v>22309</v>
      </c>
      <c r="C261" s="13" t="s">
        <v>21991</v>
      </c>
      <c r="D261" s="13" t="s">
        <v>7710</v>
      </c>
      <c r="E261" s="13" t="s">
        <v>1255</v>
      </c>
      <c r="F261" s="13" t="s">
        <v>22334</v>
      </c>
      <c r="G261" s="23" t="s">
        <v>22335</v>
      </c>
      <c r="H261" s="19"/>
    </row>
    <row r="262" s="16" customFormat="1" ht="25.35" customHeight="1" spans="1:8">
      <c r="A262" s="13">
        <v>258</v>
      </c>
      <c r="B262" s="13" t="s">
        <v>22309</v>
      </c>
      <c r="C262" s="13" t="s">
        <v>21991</v>
      </c>
      <c r="D262" s="13" t="s">
        <v>7710</v>
      </c>
      <c r="E262" s="13" t="s">
        <v>1255</v>
      </c>
      <c r="F262" s="13" t="s">
        <v>22336</v>
      </c>
      <c r="G262" s="23" t="s">
        <v>22337</v>
      </c>
      <c r="H262" s="19"/>
    </row>
    <row r="263" s="16" customFormat="1" ht="25.35" customHeight="1" spans="1:8">
      <c r="A263" s="13">
        <v>259</v>
      </c>
      <c r="B263" s="13" t="s">
        <v>22309</v>
      </c>
      <c r="C263" s="13" t="s">
        <v>21991</v>
      </c>
      <c r="D263" s="13" t="s">
        <v>7710</v>
      </c>
      <c r="E263" s="13" t="s">
        <v>1255</v>
      </c>
      <c r="F263" s="13" t="s">
        <v>22338</v>
      </c>
      <c r="G263" s="23" t="s">
        <v>22339</v>
      </c>
      <c r="H263" s="19"/>
    </row>
    <row r="264" s="16" customFormat="1" ht="25.35" customHeight="1" spans="1:8">
      <c r="A264" s="13">
        <v>260</v>
      </c>
      <c r="B264" s="13" t="s">
        <v>22309</v>
      </c>
      <c r="C264" s="13" t="s">
        <v>21991</v>
      </c>
      <c r="D264" s="13" t="s">
        <v>7710</v>
      </c>
      <c r="E264" s="13" t="s">
        <v>1255</v>
      </c>
      <c r="F264" s="13" t="s">
        <v>22340</v>
      </c>
      <c r="G264" s="23" t="s">
        <v>22341</v>
      </c>
      <c r="H264" s="19"/>
    </row>
    <row r="265" s="16" customFormat="1" ht="25.35" customHeight="1" spans="1:8">
      <c r="A265" s="13">
        <v>261</v>
      </c>
      <c r="B265" s="13" t="s">
        <v>22342</v>
      </c>
      <c r="C265" s="13" t="s">
        <v>21991</v>
      </c>
      <c r="D265" s="13" t="s">
        <v>109</v>
      </c>
      <c r="E265" s="13" t="s">
        <v>1346</v>
      </c>
      <c r="F265" s="13" t="s">
        <v>22343</v>
      </c>
      <c r="G265" s="23" t="s">
        <v>22344</v>
      </c>
      <c r="H265" s="19"/>
    </row>
    <row r="266" s="16" customFormat="1" ht="25.35" customHeight="1" spans="1:8">
      <c r="A266" s="13">
        <v>262</v>
      </c>
      <c r="B266" s="13" t="s">
        <v>22342</v>
      </c>
      <c r="C266" s="13" t="s">
        <v>21991</v>
      </c>
      <c r="D266" s="13" t="s">
        <v>109</v>
      </c>
      <c r="E266" s="13" t="s">
        <v>1346</v>
      </c>
      <c r="F266" s="13" t="s">
        <v>22345</v>
      </c>
      <c r="G266" s="23" t="s">
        <v>22346</v>
      </c>
      <c r="H266" s="19"/>
    </row>
    <row r="267" s="16" customFormat="1" ht="25.35" customHeight="1" spans="1:8">
      <c r="A267" s="13">
        <v>263</v>
      </c>
      <c r="B267" s="13" t="s">
        <v>22342</v>
      </c>
      <c r="C267" s="13" t="s">
        <v>21991</v>
      </c>
      <c r="D267" s="13" t="s">
        <v>109</v>
      </c>
      <c r="E267" s="13" t="s">
        <v>1346</v>
      </c>
      <c r="F267" s="13" t="s">
        <v>22347</v>
      </c>
      <c r="G267" s="23" t="s">
        <v>22348</v>
      </c>
      <c r="H267" s="19"/>
    </row>
    <row r="268" s="16" customFormat="1" ht="25.35" customHeight="1" spans="1:8">
      <c r="A268" s="13">
        <v>264</v>
      </c>
      <c r="B268" s="13" t="s">
        <v>22342</v>
      </c>
      <c r="C268" s="13" t="s">
        <v>21991</v>
      </c>
      <c r="D268" s="13" t="s">
        <v>109</v>
      </c>
      <c r="E268" s="13" t="s">
        <v>1346</v>
      </c>
      <c r="F268" s="13" t="s">
        <v>22349</v>
      </c>
      <c r="G268" s="23" t="s">
        <v>22350</v>
      </c>
      <c r="H268" s="19"/>
    </row>
    <row r="269" s="16" customFormat="1" ht="25.35" customHeight="1" spans="1:8">
      <c r="A269" s="13">
        <v>265</v>
      </c>
      <c r="B269" s="13" t="s">
        <v>22351</v>
      </c>
      <c r="C269" s="13" t="s">
        <v>21991</v>
      </c>
      <c r="D269" s="13" t="s">
        <v>105</v>
      </c>
      <c r="E269" s="13" t="s">
        <v>1407</v>
      </c>
      <c r="F269" s="13" t="s">
        <v>22352</v>
      </c>
      <c r="G269" s="23" t="s">
        <v>22353</v>
      </c>
      <c r="H269" s="19"/>
    </row>
    <row r="270" s="16" customFormat="1" ht="25.35" customHeight="1" spans="1:8">
      <c r="A270" s="13">
        <v>266</v>
      </c>
      <c r="B270" s="13" t="s">
        <v>22354</v>
      </c>
      <c r="C270" s="13" t="s">
        <v>21991</v>
      </c>
      <c r="D270" s="13" t="s">
        <v>51</v>
      </c>
      <c r="E270" s="13" t="s">
        <v>79</v>
      </c>
      <c r="F270" s="13" t="s">
        <v>22355</v>
      </c>
      <c r="G270" s="23" t="s">
        <v>22356</v>
      </c>
      <c r="H270" s="19"/>
    </row>
    <row r="271" s="16" customFormat="1" ht="25.35" customHeight="1" spans="1:8">
      <c r="A271" s="13">
        <v>267</v>
      </c>
      <c r="B271" s="13" t="s">
        <v>22354</v>
      </c>
      <c r="C271" s="13" t="s">
        <v>21991</v>
      </c>
      <c r="D271" s="13" t="s">
        <v>51</v>
      </c>
      <c r="E271" s="13" t="s">
        <v>79</v>
      </c>
      <c r="F271" s="13" t="s">
        <v>22357</v>
      </c>
      <c r="G271" s="23" t="s">
        <v>22358</v>
      </c>
      <c r="H271" s="19"/>
    </row>
    <row r="272" s="16" customFormat="1" ht="25.35" customHeight="1" spans="1:8">
      <c r="A272" s="13">
        <v>268</v>
      </c>
      <c r="B272" s="13" t="s">
        <v>22354</v>
      </c>
      <c r="C272" s="13" t="s">
        <v>21991</v>
      </c>
      <c r="D272" s="13" t="s">
        <v>51</v>
      </c>
      <c r="E272" s="13" t="s">
        <v>79</v>
      </c>
      <c r="F272" s="13" t="s">
        <v>22359</v>
      </c>
      <c r="G272" s="23" t="s">
        <v>22360</v>
      </c>
      <c r="H272" s="19"/>
    </row>
    <row r="273" s="16" customFormat="1" ht="25.35" customHeight="1" spans="1:8">
      <c r="A273" s="13">
        <v>269</v>
      </c>
      <c r="B273" s="13" t="s">
        <v>22354</v>
      </c>
      <c r="C273" s="13" t="s">
        <v>21991</v>
      </c>
      <c r="D273" s="13" t="s">
        <v>51</v>
      </c>
      <c r="E273" s="13" t="s">
        <v>79</v>
      </c>
      <c r="F273" s="13" t="s">
        <v>22361</v>
      </c>
      <c r="G273" s="23" t="s">
        <v>22362</v>
      </c>
      <c r="H273" s="19"/>
    </row>
    <row r="274" s="16" customFormat="1" ht="25.35" customHeight="1" spans="1:8">
      <c r="A274" s="13">
        <v>270</v>
      </c>
      <c r="B274" s="13" t="s">
        <v>22354</v>
      </c>
      <c r="C274" s="13" t="s">
        <v>21991</v>
      </c>
      <c r="D274" s="13" t="s">
        <v>51</v>
      </c>
      <c r="E274" s="13" t="s">
        <v>79</v>
      </c>
      <c r="F274" s="13" t="s">
        <v>22363</v>
      </c>
      <c r="G274" s="23" t="s">
        <v>22364</v>
      </c>
      <c r="H274" s="19"/>
    </row>
    <row r="275" s="16" customFormat="1" ht="25.35" customHeight="1" spans="1:8">
      <c r="A275" s="13">
        <v>271</v>
      </c>
      <c r="B275" s="13" t="s">
        <v>22354</v>
      </c>
      <c r="C275" s="13" t="s">
        <v>21991</v>
      </c>
      <c r="D275" s="13" t="s">
        <v>51</v>
      </c>
      <c r="E275" s="13" t="s">
        <v>79</v>
      </c>
      <c r="F275" s="13" t="s">
        <v>22365</v>
      </c>
      <c r="G275" s="23" t="s">
        <v>22366</v>
      </c>
      <c r="H275" s="19"/>
    </row>
    <row r="276" s="16" customFormat="1" ht="25.35" customHeight="1" spans="1:8">
      <c r="A276" s="13">
        <v>272</v>
      </c>
      <c r="B276" s="13" t="s">
        <v>22367</v>
      </c>
      <c r="C276" s="13" t="s">
        <v>21991</v>
      </c>
      <c r="D276" s="13" t="s">
        <v>47</v>
      </c>
      <c r="E276" s="13" t="s">
        <v>1331</v>
      </c>
      <c r="F276" s="13" t="s">
        <v>22368</v>
      </c>
      <c r="G276" s="23" t="s">
        <v>22369</v>
      </c>
      <c r="H276" s="19"/>
    </row>
    <row r="277" s="16" customFormat="1" ht="25.35" customHeight="1" spans="1:8">
      <c r="A277" s="13">
        <v>273</v>
      </c>
      <c r="B277" s="13" t="s">
        <v>22367</v>
      </c>
      <c r="C277" s="13" t="s">
        <v>21991</v>
      </c>
      <c r="D277" s="13" t="s">
        <v>47</v>
      </c>
      <c r="E277" s="13" t="s">
        <v>1331</v>
      </c>
      <c r="F277" s="13" t="s">
        <v>22370</v>
      </c>
      <c r="G277" s="23" t="s">
        <v>22371</v>
      </c>
      <c r="H277" s="19"/>
    </row>
    <row r="278" s="16" customFormat="1" ht="25.35" customHeight="1" spans="1:8">
      <c r="A278" s="13">
        <v>274</v>
      </c>
      <c r="B278" s="13" t="s">
        <v>22367</v>
      </c>
      <c r="C278" s="13" t="s">
        <v>21991</v>
      </c>
      <c r="D278" s="13" t="s">
        <v>47</v>
      </c>
      <c r="E278" s="13" t="s">
        <v>1331</v>
      </c>
      <c r="F278" s="13" t="s">
        <v>22372</v>
      </c>
      <c r="G278" s="23" t="s">
        <v>22373</v>
      </c>
      <c r="H278" s="19"/>
    </row>
    <row r="279" s="16" customFormat="1" ht="25.35" customHeight="1" spans="1:8">
      <c r="A279" s="13">
        <v>275</v>
      </c>
      <c r="B279" s="13" t="s">
        <v>22374</v>
      </c>
      <c r="C279" s="13" t="s">
        <v>21991</v>
      </c>
      <c r="D279" s="13" t="s">
        <v>109</v>
      </c>
      <c r="E279" s="13" t="s">
        <v>1385</v>
      </c>
      <c r="F279" s="13" t="s">
        <v>22375</v>
      </c>
      <c r="G279" s="23" t="s">
        <v>22376</v>
      </c>
      <c r="H279" s="19"/>
    </row>
    <row r="280" s="16" customFormat="1" ht="25.35" customHeight="1" spans="1:8">
      <c r="A280" s="13">
        <v>276</v>
      </c>
      <c r="B280" s="13" t="s">
        <v>22374</v>
      </c>
      <c r="C280" s="13" t="s">
        <v>21991</v>
      </c>
      <c r="D280" s="13" t="s">
        <v>109</v>
      </c>
      <c r="E280" s="13" t="s">
        <v>1385</v>
      </c>
      <c r="F280" s="13" t="s">
        <v>22377</v>
      </c>
      <c r="G280" s="23" t="s">
        <v>22378</v>
      </c>
      <c r="H280" s="19"/>
    </row>
    <row r="281" s="16" customFormat="1" ht="25.35" customHeight="1" spans="1:8">
      <c r="A281" s="13">
        <v>277</v>
      </c>
      <c r="B281" s="13" t="s">
        <v>22379</v>
      </c>
      <c r="C281" s="13" t="s">
        <v>21991</v>
      </c>
      <c r="D281" s="13" t="s">
        <v>47</v>
      </c>
      <c r="E281" s="13" t="s">
        <v>1331</v>
      </c>
      <c r="F281" s="13" t="s">
        <v>22380</v>
      </c>
      <c r="G281" s="23" t="s">
        <v>22381</v>
      </c>
      <c r="H281" s="19"/>
    </row>
    <row r="282" s="16" customFormat="1" ht="25.35" customHeight="1" spans="1:8">
      <c r="A282" s="13">
        <v>278</v>
      </c>
      <c r="B282" s="13" t="s">
        <v>22379</v>
      </c>
      <c r="C282" s="13" t="s">
        <v>21991</v>
      </c>
      <c r="D282" s="13" t="s">
        <v>47</v>
      </c>
      <c r="E282" s="13" t="s">
        <v>1331</v>
      </c>
      <c r="F282" s="13" t="s">
        <v>22382</v>
      </c>
      <c r="G282" s="23" t="s">
        <v>22383</v>
      </c>
      <c r="H282" s="19"/>
    </row>
    <row r="283" s="16" customFormat="1" ht="25.35" customHeight="1" spans="1:8">
      <c r="A283" s="13">
        <v>279</v>
      </c>
      <c r="B283" s="13" t="s">
        <v>22379</v>
      </c>
      <c r="C283" s="13" t="s">
        <v>21991</v>
      </c>
      <c r="D283" s="13" t="s">
        <v>47</v>
      </c>
      <c r="E283" s="13" t="s">
        <v>1331</v>
      </c>
      <c r="F283" s="13" t="s">
        <v>22384</v>
      </c>
      <c r="G283" s="23" t="s">
        <v>22385</v>
      </c>
      <c r="H283" s="19"/>
    </row>
    <row r="284" s="16" customFormat="1" ht="25.35" customHeight="1" spans="1:8">
      <c r="A284" s="13">
        <v>280</v>
      </c>
      <c r="B284" s="13" t="s">
        <v>22386</v>
      </c>
      <c r="C284" s="13" t="s">
        <v>21991</v>
      </c>
      <c r="D284" s="13" t="s">
        <v>47</v>
      </c>
      <c r="E284" s="13" t="s">
        <v>1407</v>
      </c>
      <c r="F284" s="13" t="s">
        <v>22387</v>
      </c>
      <c r="G284" s="23" t="s">
        <v>22388</v>
      </c>
      <c r="H284" s="19"/>
    </row>
    <row r="285" s="16" customFormat="1" ht="25.35" customHeight="1" spans="1:8">
      <c r="A285" s="13">
        <v>281</v>
      </c>
      <c r="B285" s="13" t="s">
        <v>22389</v>
      </c>
      <c r="C285" s="13" t="s">
        <v>22390</v>
      </c>
      <c r="D285" s="13" t="s">
        <v>47</v>
      </c>
      <c r="E285" s="13" t="s">
        <v>1407</v>
      </c>
      <c r="F285" s="13" t="s">
        <v>22391</v>
      </c>
      <c r="G285" s="23" t="s">
        <v>22392</v>
      </c>
      <c r="H285" s="19"/>
    </row>
    <row r="286" s="16" customFormat="1" ht="25.35" customHeight="1" spans="1:8">
      <c r="A286" s="13">
        <v>282</v>
      </c>
      <c r="B286" s="13" t="s">
        <v>22393</v>
      </c>
      <c r="C286" s="13" t="s">
        <v>22390</v>
      </c>
      <c r="D286" s="13" t="s">
        <v>79</v>
      </c>
      <c r="E286" s="13" t="s">
        <v>1385</v>
      </c>
      <c r="F286" s="13" t="s">
        <v>22394</v>
      </c>
      <c r="G286" s="23" t="s">
        <v>22395</v>
      </c>
      <c r="H286" s="19"/>
    </row>
    <row r="287" s="16" customFormat="1" ht="25.35" customHeight="1" spans="1:8">
      <c r="A287" s="13">
        <v>283</v>
      </c>
      <c r="B287" s="13" t="s">
        <v>22393</v>
      </c>
      <c r="C287" s="13" t="s">
        <v>22390</v>
      </c>
      <c r="D287" s="13" t="s">
        <v>79</v>
      </c>
      <c r="E287" s="13" t="s">
        <v>1385</v>
      </c>
      <c r="F287" s="13" t="s">
        <v>22396</v>
      </c>
      <c r="G287" s="23" t="s">
        <v>22397</v>
      </c>
      <c r="H287" s="19"/>
    </row>
    <row r="288" s="16" customFormat="1" ht="25.35" customHeight="1" spans="1:8">
      <c r="A288" s="13">
        <v>284</v>
      </c>
      <c r="B288" s="13" t="s">
        <v>22398</v>
      </c>
      <c r="C288" s="13" t="s">
        <v>22390</v>
      </c>
      <c r="D288" s="13" t="s">
        <v>65</v>
      </c>
      <c r="E288" s="13" t="s">
        <v>1385</v>
      </c>
      <c r="F288" s="13" t="s">
        <v>22399</v>
      </c>
      <c r="G288" s="23" t="s">
        <v>22400</v>
      </c>
      <c r="H288" s="19"/>
    </row>
    <row r="289" s="16" customFormat="1" ht="25.35" customHeight="1" spans="1:8">
      <c r="A289" s="13">
        <v>285</v>
      </c>
      <c r="B289" s="13" t="s">
        <v>22398</v>
      </c>
      <c r="C289" s="13" t="s">
        <v>22390</v>
      </c>
      <c r="D289" s="13" t="s">
        <v>65</v>
      </c>
      <c r="E289" s="13" t="s">
        <v>1385</v>
      </c>
      <c r="F289" s="13" t="s">
        <v>22401</v>
      </c>
      <c r="G289" s="23" t="s">
        <v>22402</v>
      </c>
      <c r="H289" s="19"/>
    </row>
    <row r="290" s="16" customFormat="1" ht="25.35" customHeight="1" spans="1:8">
      <c r="A290" s="13">
        <v>286</v>
      </c>
      <c r="B290" s="13" t="s">
        <v>22403</v>
      </c>
      <c r="C290" s="13" t="s">
        <v>22390</v>
      </c>
      <c r="D290" s="13" t="s">
        <v>47</v>
      </c>
      <c r="E290" s="13" t="s">
        <v>1385</v>
      </c>
      <c r="F290" s="13" t="s">
        <v>22404</v>
      </c>
      <c r="G290" s="23" t="s">
        <v>22405</v>
      </c>
      <c r="H290" s="19"/>
    </row>
    <row r="291" s="16" customFormat="1" ht="25.35" customHeight="1" spans="1:8">
      <c r="A291" s="13">
        <v>287</v>
      </c>
      <c r="B291" s="13" t="s">
        <v>22403</v>
      </c>
      <c r="C291" s="13" t="s">
        <v>22390</v>
      </c>
      <c r="D291" s="13" t="s">
        <v>47</v>
      </c>
      <c r="E291" s="13" t="s">
        <v>1385</v>
      </c>
      <c r="F291" s="13" t="s">
        <v>22406</v>
      </c>
      <c r="G291" s="23" t="s">
        <v>22407</v>
      </c>
      <c r="H291" s="19"/>
    </row>
    <row r="292" s="16" customFormat="1" ht="25.35" customHeight="1" spans="1:8">
      <c r="A292" s="13">
        <v>288</v>
      </c>
      <c r="B292" s="13" t="s">
        <v>22408</v>
      </c>
      <c r="C292" s="13" t="s">
        <v>22390</v>
      </c>
      <c r="D292" s="13" t="s">
        <v>47</v>
      </c>
      <c r="E292" s="13" t="s">
        <v>1407</v>
      </c>
      <c r="F292" s="13" t="s">
        <v>22409</v>
      </c>
      <c r="G292" s="23" t="s">
        <v>22410</v>
      </c>
      <c r="H292" s="19"/>
    </row>
    <row r="293" s="16" customFormat="1" ht="25.35" customHeight="1" spans="1:8">
      <c r="A293" s="13">
        <v>289</v>
      </c>
      <c r="B293" s="13" t="s">
        <v>22411</v>
      </c>
      <c r="C293" s="13" t="s">
        <v>22390</v>
      </c>
      <c r="D293" s="13" t="s">
        <v>109</v>
      </c>
      <c r="E293" s="13" t="s">
        <v>1407</v>
      </c>
      <c r="F293" s="13" t="s">
        <v>22412</v>
      </c>
      <c r="G293" s="23" t="s">
        <v>22413</v>
      </c>
      <c r="H293" s="19"/>
    </row>
    <row r="294" s="16" customFormat="1" ht="25.35" customHeight="1" spans="1:8">
      <c r="A294" s="13">
        <v>290</v>
      </c>
      <c r="B294" s="13" t="s">
        <v>22414</v>
      </c>
      <c r="C294" s="13" t="s">
        <v>22390</v>
      </c>
      <c r="D294" s="13" t="s">
        <v>47</v>
      </c>
      <c r="E294" s="13" t="s">
        <v>1385</v>
      </c>
      <c r="F294" s="13" t="s">
        <v>22415</v>
      </c>
      <c r="G294" s="23" t="s">
        <v>22416</v>
      </c>
      <c r="H294" s="19"/>
    </row>
    <row r="295" s="16" customFormat="1" ht="25.35" customHeight="1" spans="1:8">
      <c r="A295" s="13">
        <v>291</v>
      </c>
      <c r="B295" s="13" t="s">
        <v>22414</v>
      </c>
      <c r="C295" s="13" t="s">
        <v>22390</v>
      </c>
      <c r="D295" s="13" t="s">
        <v>47</v>
      </c>
      <c r="E295" s="13" t="s">
        <v>1385</v>
      </c>
      <c r="F295" s="13" t="s">
        <v>22417</v>
      </c>
      <c r="G295" s="23" t="s">
        <v>22418</v>
      </c>
      <c r="H295" s="19"/>
    </row>
    <row r="296" s="16" customFormat="1" ht="25.35" customHeight="1" spans="1:8">
      <c r="A296" s="13">
        <v>292</v>
      </c>
      <c r="B296" s="13" t="s">
        <v>22419</v>
      </c>
      <c r="C296" s="13" t="s">
        <v>22390</v>
      </c>
      <c r="D296" s="13" t="s">
        <v>105</v>
      </c>
      <c r="E296" s="13" t="s">
        <v>1385</v>
      </c>
      <c r="F296" s="13" t="s">
        <v>22420</v>
      </c>
      <c r="G296" s="23" t="s">
        <v>22421</v>
      </c>
      <c r="H296" s="19"/>
    </row>
    <row r="297" s="16" customFormat="1" ht="25.35" customHeight="1" spans="1:8">
      <c r="A297" s="13">
        <v>293</v>
      </c>
      <c r="B297" s="13" t="s">
        <v>22419</v>
      </c>
      <c r="C297" s="13" t="s">
        <v>22390</v>
      </c>
      <c r="D297" s="13" t="s">
        <v>105</v>
      </c>
      <c r="E297" s="13" t="s">
        <v>1385</v>
      </c>
      <c r="F297" s="13" t="s">
        <v>22422</v>
      </c>
      <c r="G297" s="23" t="s">
        <v>22423</v>
      </c>
      <c r="H297" s="19"/>
    </row>
    <row r="298" s="16" customFormat="1" ht="25.35" customHeight="1" spans="1:8">
      <c r="A298" s="13">
        <v>294</v>
      </c>
      <c r="B298" s="13" t="s">
        <v>22424</v>
      </c>
      <c r="C298" s="13" t="s">
        <v>22390</v>
      </c>
      <c r="D298" s="13" t="s">
        <v>47</v>
      </c>
      <c r="E298" s="13" t="s">
        <v>1407</v>
      </c>
      <c r="F298" s="13" t="s">
        <v>22425</v>
      </c>
      <c r="G298" s="23" t="s">
        <v>22426</v>
      </c>
      <c r="H298" s="19"/>
    </row>
    <row r="299" s="16" customFormat="1" ht="25.35" customHeight="1" spans="1:8">
      <c r="A299" s="13">
        <v>295</v>
      </c>
      <c r="B299" s="13" t="s">
        <v>22427</v>
      </c>
      <c r="C299" s="13" t="s">
        <v>22390</v>
      </c>
      <c r="D299" s="13" t="s">
        <v>47</v>
      </c>
      <c r="E299" s="13" t="s">
        <v>1331</v>
      </c>
      <c r="F299" s="13" t="s">
        <v>22428</v>
      </c>
      <c r="G299" s="23" t="s">
        <v>22429</v>
      </c>
      <c r="H299" s="19"/>
    </row>
    <row r="300" s="16" customFormat="1" ht="25.35" customHeight="1" spans="1:8">
      <c r="A300" s="13">
        <v>296</v>
      </c>
      <c r="B300" s="13" t="s">
        <v>22427</v>
      </c>
      <c r="C300" s="13" t="s">
        <v>22390</v>
      </c>
      <c r="D300" s="13" t="s">
        <v>47</v>
      </c>
      <c r="E300" s="13" t="s">
        <v>1331</v>
      </c>
      <c r="F300" s="13" t="s">
        <v>22430</v>
      </c>
      <c r="G300" s="23" t="s">
        <v>22431</v>
      </c>
      <c r="H300" s="19"/>
    </row>
    <row r="301" s="16" customFormat="1" ht="25.35" customHeight="1" spans="1:8">
      <c r="A301" s="13">
        <v>297</v>
      </c>
      <c r="B301" s="13" t="s">
        <v>22427</v>
      </c>
      <c r="C301" s="13" t="s">
        <v>22390</v>
      </c>
      <c r="D301" s="13" t="s">
        <v>47</v>
      </c>
      <c r="E301" s="13" t="s">
        <v>1331</v>
      </c>
      <c r="F301" s="13" t="s">
        <v>22432</v>
      </c>
      <c r="G301" s="23" t="s">
        <v>22433</v>
      </c>
      <c r="H301" s="19"/>
    </row>
    <row r="302" s="16" customFormat="1" ht="25.35" customHeight="1" spans="1:8">
      <c r="A302" s="13">
        <v>298</v>
      </c>
      <c r="B302" s="13" t="s">
        <v>22434</v>
      </c>
      <c r="C302" s="13" t="s">
        <v>22390</v>
      </c>
      <c r="D302" s="13" t="s">
        <v>79</v>
      </c>
      <c r="E302" s="13" t="s">
        <v>1407</v>
      </c>
      <c r="F302" s="13" t="s">
        <v>22435</v>
      </c>
      <c r="G302" s="23" t="s">
        <v>22436</v>
      </c>
      <c r="H302" s="19"/>
    </row>
    <row r="303" s="16" customFormat="1" ht="25.35" customHeight="1" spans="1:8">
      <c r="A303" s="13">
        <v>299</v>
      </c>
      <c r="B303" s="13" t="s">
        <v>22437</v>
      </c>
      <c r="C303" s="13" t="s">
        <v>22390</v>
      </c>
      <c r="D303" s="13" t="s">
        <v>47</v>
      </c>
      <c r="E303" s="13" t="s">
        <v>1385</v>
      </c>
      <c r="F303" s="13" t="s">
        <v>22438</v>
      </c>
      <c r="G303" s="23" t="s">
        <v>22439</v>
      </c>
      <c r="H303" s="19"/>
    </row>
    <row r="304" s="16" customFormat="1" ht="25.35" customHeight="1" spans="1:8">
      <c r="A304" s="13">
        <v>300</v>
      </c>
      <c r="B304" s="13" t="s">
        <v>22437</v>
      </c>
      <c r="C304" s="13" t="s">
        <v>22390</v>
      </c>
      <c r="D304" s="13" t="s">
        <v>47</v>
      </c>
      <c r="E304" s="13" t="s">
        <v>1385</v>
      </c>
      <c r="F304" s="13" t="s">
        <v>22440</v>
      </c>
      <c r="G304" s="23" t="s">
        <v>22441</v>
      </c>
      <c r="H304" s="19"/>
    </row>
    <row r="305" s="16" customFormat="1" ht="25.35" customHeight="1" spans="1:8">
      <c r="A305" s="13">
        <v>301</v>
      </c>
      <c r="B305" s="13" t="s">
        <v>22442</v>
      </c>
      <c r="C305" s="13" t="s">
        <v>22390</v>
      </c>
      <c r="D305" s="13" t="s">
        <v>41</v>
      </c>
      <c r="E305" s="13" t="s">
        <v>1407</v>
      </c>
      <c r="F305" s="13" t="s">
        <v>22443</v>
      </c>
      <c r="G305" s="23" t="s">
        <v>22444</v>
      </c>
      <c r="H305" s="19"/>
    </row>
    <row r="306" s="16" customFormat="1" ht="25.35" customHeight="1" spans="1:8">
      <c r="A306" s="13">
        <v>302</v>
      </c>
      <c r="B306" s="13" t="s">
        <v>22445</v>
      </c>
      <c r="C306" s="13" t="s">
        <v>22390</v>
      </c>
      <c r="D306" s="13" t="s">
        <v>47</v>
      </c>
      <c r="E306" s="13" t="s">
        <v>1407</v>
      </c>
      <c r="F306" s="13" t="s">
        <v>22446</v>
      </c>
      <c r="G306" s="23" t="s">
        <v>22447</v>
      </c>
      <c r="H306" s="19"/>
    </row>
    <row r="307" s="16" customFormat="1" ht="25.35" customHeight="1" spans="1:8">
      <c r="A307" s="13">
        <v>303</v>
      </c>
      <c r="B307" s="13" t="s">
        <v>22448</v>
      </c>
      <c r="C307" s="13" t="s">
        <v>22390</v>
      </c>
      <c r="D307" s="13" t="s">
        <v>41</v>
      </c>
      <c r="E307" s="13" t="s">
        <v>1407</v>
      </c>
      <c r="F307" s="13" t="s">
        <v>22449</v>
      </c>
      <c r="G307" s="23" t="s">
        <v>22450</v>
      </c>
      <c r="H307" s="19"/>
    </row>
    <row r="308" s="16" customFormat="1" ht="25.35" customHeight="1" spans="1:8">
      <c r="A308" s="13">
        <v>304</v>
      </c>
      <c r="B308" s="13" t="s">
        <v>22451</v>
      </c>
      <c r="C308" s="13" t="s">
        <v>22390</v>
      </c>
      <c r="D308" s="13" t="s">
        <v>79</v>
      </c>
      <c r="E308" s="13" t="s">
        <v>1346</v>
      </c>
      <c r="F308" s="13" t="s">
        <v>22452</v>
      </c>
      <c r="G308" s="23" t="s">
        <v>22453</v>
      </c>
      <c r="H308" s="19"/>
    </row>
    <row r="309" s="16" customFormat="1" ht="25.35" customHeight="1" spans="1:8">
      <c r="A309" s="13">
        <v>305</v>
      </c>
      <c r="B309" s="13" t="s">
        <v>22451</v>
      </c>
      <c r="C309" s="13" t="s">
        <v>22390</v>
      </c>
      <c r="D309" s="13" t="s">
        <v>79</v>
      </c>
      <c r="E309" s="13" t="s">
        <v>1346</v>
      </c>
      <c r="F309" s="13" t="s">
        <v>22454</v>
      </c>
      <c r="G309" s="23" t="s">
        <v>22455</v>
      </c>
      <c r="H309" s="19"/>
    </row>
    <row r="310" s="16" customFormat="1" ht="25.35" customHeight="1" spans="1:8">
      <c r="A310" s="13">
        <v>306</v>
      </c>
      <c r="B310" s="13" t="s">
        <v>22451</v>
      </c>
      <c r="C310" s="13" t="s">
        <v>22390</v>
      </c>
      <c r="D310" s="13" t="s">
        <v>79</v>
      </c>
      <c r="E310" s="13" t="s">
        <v>1346</v>
      </c>
      <c r="F310" s="13" t="s">
        <v>22456</v>
      </c>
      <c r="G310" s="23" t="s">
        <v>22457</v>
      </c>
      <c r="H310" s="19"/>
    </row>
    <row r="311" s="16" customFormat="1" ht="25.35" customHeight="1" spans="1:8">
      <c r="A311" s="13">
        <v>307</v>
      </c>
      <c r="B311" s="13" t="s">
        <v>22451</v>
      </c>
      <c r="C311" s="13" t="s">
        <v>22390</v>
      </c>
      <c r="D311" s="13" t="s">
        <v>79</v>
      </c>
      <c r="E311" s="13" t="s">
        <v>1346</v>
      </c>
      <c r="F311" s="13" t="s">
        <v>22458</v>
      </c>
      <c r="G311" s="23" t="s">
        <v>22459</v>
      </c>
      <c r="H311" s="19"/>
    </row>
    <row r="312" s="16" customFormat="1" ht="25.35" customHeight="1" spans="1:8">
      <c r="A312" s="13">
        <v>308</v>
      </c>
      <c r="B312" s="13" t="s">
        <v>22460</v>
      </c>
      <c r="C312" s="13" t="s">
        <v>22390</v>
      </c>
      <c r="D312" s="13" t="s">
        <v>51</v>
      </c>
      <c r="E312" s="13" t="s">
        <v>1407</v>
      </c>
      <c r="F312" s="13" t="s">
        <v>22461</v>
      </c>
      <c r="G312" s="23" t="s">
        <v>22462</v>
      </c>
      <c r="H312" s="19"/>
    </row>
    <row r="313" s="16" customFormat="1" ht="25.35" customHeight="1" spans="1:8">
      <c r="A313" s="13">
        <v>309</v>
      </c>
      <c r="B313" s="13" t="s">
        <v>22463</v>
      </c>
      <c r="C313" s="13" t="s">
        <v>22390</v>
      </c>
      <c r="D313" s="13" t="s">
        <v>41</v>
      </c>
      <c r="E313" s="13" t="s">
        <v>1407</v>
      </c>
      <c r="F313" s="13" t="s">
        <v>22464</v>
      </c>
      <c r="G313" s="23" t="s">
        <v>22465</v>
      </c>
      <c r="H313" s="19"/>
    </row>
    <row r="314" s="16" customFormat="1" ht="25.35" customHeight="1" spans="1:8">
      <c r="A314" s="13">
        <v>310</v>
      </c>
      <c r="B314" s="13" t="s">
        <v>22466</v>
      </c>
      <c r="C314" s="13" t="s">
        <v>22390</v>
      </c>
      <c r="D314" s="13" t="s">
        <v>41</v>
      </c>
      <c r="E314" s="13" t="s">
        <v>1385</v>
      </c>
      <c r="F314" s="13" t="s">
        <v>22467</v>
      </c>
      <c r="G314" s="23" t="s">
        <v>22468</v>
      </c>
      <c r="H314" s="19"/>
    </row>
    <row r="315" s="16" customFormat="1" ht="25.35" customHeight="1" spans="1:8">
      <c r="A315" s="13">
        <v>311</v>
      </c>
      <c r="B315" s="13" t="s">
        <v>22466</v>
      </c>
      <c r="C315" s="13" t="s">
        <v>22390</v>
      </c>
      <c r="D315" s="13" t="s">
        <v>41</v>
      </c>
      <c r="E315" s="13" t="s">
        <v>1385</v>
      </c>
      <c r="F315" s="13" t="s">
        <v>22469</v>
      </c>
      <c r="G315" s="23" t="s">
        <v>22470</v>
      </c>
      <c r="H315" s="19"/>
    </row>
    <row r="316" s="16" customFormat="1" ht="25.35" customHeight="1" spans="1:8">
      <c r="A316" s="13">
        <v>312</v>
      </c>
      <c r="B316" s="13" t="s">
        <v>22471</v>
      </c>
      <c r="C316" s="13" t="s">
        <v>22390</v>
      </c>
      <c r="D316" s="13" t="s">
        <v>41</v>
      </c>
      <c r="E316" s="13" t="s">
        <v>1331</v>
      </c>
      <c r="F316" s="13" t="s">
        <v>22472</v>
      </c>
      <c r="G316" s="23" t="s">
        <v>22473</v>
      </c>
      <c r="H316" s="19"/>
    </row>
    <row r="317" s="16" customFormat="1" ht="25.35" customHeight="1" spans="1:8">
      <c r="A317" s="13">
        <v>313</v>
      </c>
      <c r="B317" s="13" t="s">
        <v>22471</v>
      </c>
      <c r="C317" s="13" t="s">
        <v>22390</v>
      </c>
      <c r="D317" s="13" t="s">
        <v>41</v>
      </c>
      <c r="E317" s="13" t="s">
        <v>1331</v>
      </c>
      <c r="F317" s="13" t="s">
        <v>22474</v>
      </c>
      <c r="G317" s="23" t="s">
        <v>22475</v>
      </c>
      <c r="H317" s="19"/>
    </row>
    <row r="318" s="16" customFormat="1" ht="25.35" customHeight="1" spans="1:8">
      <c r="A318" s="13">
        <v>314</v>
      </c>
      <c r="B318" s="13" t="s">
        <v>22471</v>
      </c>
      <c r="C318" s="13" t="s">
        <v>22390</v>
      </c>
      <c r="D318" s="13" t="s">
        <v>41</v>
      </c>
      <c r="E318" s="13" t="s">
        <v>1331</v>
      </c>
      <c r="F318" s="13" t="s">
        <v>22476</v>
      </c>
      <c r="G318" s="23" t="s">
        <v>22477</v>
      </c>
      <c r="H318" s="19"/>
    </row>
    <row r="319" s="16" customFormat="1" ht="25.35" customHeight="1" spans="1:8">
      <c r="A319" s="13">
        <v>315</v>
      </c>
      <c r="B319" s="13" t="s">
        <v>22478</v>
      </c>
      <c r="C319" s="13" t="s">
        <v>22390</v>
      </c>
      <c r="D319" s="13" t="s">
        <v>47</v>
      </c>
      <c r="E319" s="13" t="s">
        <v>1385</v>
      </c>
      <c r="F319" s="13" t="s">
        <v>22479</v>
      </c>
      <c r="G319" s="23" t="s">
        <v>22480</v>
      </c>
      <c r="H319" s="19"/>
    </row>
    <row r="320" s="16" customFormat="1" ht="25.35" customHeight="1" spans="1:8">
      <c r="A320" s="13">
        <v>316</v>
      </c>
      <c r="B320" s="13" t="s">
        <v>22478</v>
      </c>
      <c r="C320" s="13" t="s">
        <v>22390</v>
      </c>
      <c r="D320" s="13" t="s">
        <v>47</v>
      </c>
      <c r="E320" s="13" t="s">
        <v>1385</v>
      </c>
      <c r="F320" s="13" t="s">
        <v>22481</v>
      </c>
      <c r="G320" s="23" t="s">
        <v>22482</v>
      </c>
      <c r="H320" s="19"/>
    </row>
    <row r="321" s="16" customFormat="1" ht="25.35" customHeight="1" spans="1:8">
      <c r="A321" s="13">
        <v>317</v>
      </c>
      <c r="B321" s="13" t="s">
        <v>22483</v>
      </c>
      <c r="C321" s="13" t="s">
        <v>22390</v>
      </c>
      <c r="D321" s="13" t="s">
        <v>41</v>
      </c>
      <c r="E321" s="13" t="s">
        <v>1407</v>
      </c>
      <c r="F321" s="13" t="s">
        <v>22484</v>
      </c>
      <c r="G321" s="23" t="s">
        <v>22485</v>
      </c>
      <c r="H321" s="19"/>
    </row>
    <row r="322" s="16" customFormat="1" ht="25.35" customHeight="1" spans="1:8">
      <c r="A322" s="13">
        <v>318</v>
      </c>
      <c r="B322" s="13" t="s">
        <v>22486</v>
      </c>
      <c r="C322" s="13" t="s">
        <v>22390</v>
      </c>
      <c r="D322" s="13" t="s">
        <v>41</v>
      </c>
      <c r="E322" s="13" t="s">
        <v>1385</v>
      </c>
      <c r="F322" s="13" t="s">
        <v>22487</v>
      </c>
      <c r="G322" s="23" t="s">
        <v>22488</v>
      </c>
      <c r="H322" s="19"/>
    </row>
    <row r="323" s="16" customFormat="1" ht="25.35" customHeight="1" spans="1:8">
      <c r="A323" s="13">
        <v>319</v>
      </c>
      <c r="B323" s="13" t="s">
        <v>22486</v>
      </c>
      <c r="C323" s="13" t="s">
        <v>22390</v>
      </c>
      <c r="D323" s="13" t="s">
        <v>41</v>
      </c>
      <c r="E323" s="13" t="s">
        <v>1385</v>
      </c>
      <c r="F323" s="13" t="s">
        <v>22489</v>
      </c>
      <c r="G323" s="23" t="s">
        <v>22490</v>
      </c>
      <c r="H323" s="19"/>
    </row>
    <row r="324" s="16" customFormat="1" ht="25.35" customHeight="1" spans="1:8">
      <c r="A324" s="13">
        <v>320</v>
      </c>
      <c r="B324" s="13" t="s">
        <v>22491</v>
      </c>
      <c r="C324" s="13" t="s">
        <v>22390</v>
      </c>
      <c r="D324" s="13" t="s">
        <v>47</v>
      </c>
      <c r="E324" s="13" t="s">
        <v>1407</v>
      </c>
      <c r="F324" s="13" t="s">
        <v>22492</v>
      </c>
      <c r="G324" s="23" t="s">
        <v>22493</v>
      </c>
      <c r="H324" s="19"/>
    </row>
    <row r="325" s="16" customFormat="1" ht="25.35" customHeight="1" spans="1:8">
      <c r="A325" s="13">
        <v>321</v>
      </c>
      <c r="B325" s="13" t="s">
        <v>22494</v>
      </c>
      <c r="C325" s="13" t="s">
        <v>22390</v>
      </c>
      <c r="D325" s="13" t="s">
        <v>41</v>
      </c>
      <c r="E325" s="13" t="s">
        <v>1407</v>
      </c>
      <c r="F325" s="13" t="s">
        <v>22495</v>
      </c>
      <c r="G325" s="23" t="s">
        <v>22496</v>
      </c>
      <c r="H325" s="19"/>
    </row>
    <row r="326" s="16" customFormat="1" ht="25.35" customHeight="1" spans="1:8">
      <c r="A326" s="13">
        <v>322</v>
      </c>
      <c r="B326" s="13" t="s">
        <v>22497</v>
      </c>
      <c r="C326" s="13" t="s">
        <v>22390</v>
      </c>
      <c r="D326" s="13" t="s">
        <v>109</v>
      </c>
      <c r="E326" s="13" t="s">
        <v>1385</v>
      </c>
      <c r="F326" s="13" t="s">
        <v>22498</v>
      </c>
      <c r="G326" s="23" t="s">
        <v>22499</v>
      </c>
      <c r="H326" s="19"/>
    </row>
    <row r="327" s="16" customFormat="1" ht="25.35" customHeight="1" spans="1:8">
      <c r="A327" s="13">
        <v>323</v>
      </c>
      <c r="B327" s="13" t="s">
        <v>22497</v>
      </c>
      <c r="C327" s="13" t="s">
        <v>22390</v>
      </c>
      <c r="D327" s="13" t="s">
        <v>109</v>
      </c>
      <c r="E327" s="13" t="s">
        <v>1385</v>
      </c>
      <c r="F327" s="13" t="s">
        <v>22500</v>
      </c>
      <c r="G327" s="23" t="s">
        <v>22501</v>
      </c>
      <c r="H327" s="19"/>
    </row>
    <row r="328" s="16" customFormat="1" ht="25.35" customHeight="1" spans="1:8">
      <c r="A328" s="13">
        <v>324</v>
      </c>
      <c r="B328" s="13" t="s">
        <v>22502</v>
      </c>
      <c r="C328" s="13" t="s">
        <v>22390</v>
      </c>
      <c r="D328" s="13" t="s">
        <v>79</v>
      </c>
      <c r="E328" s="13" t="s">
        <v>1385</v>
      </c>
      <c r="F328" s="13" t="s">
        <v>22503</v>
      </c>
      <c r="G328" s="23" t="s">
        <v>22504</v>
      </c>
      <c r="H328" s="19"/>
    </row>
    <row r="329" s="16" customFormat="1" ht="25.35" customHeight="1" spans="1:8">
      <c r="A329" s="13">
        <v>325</v>
      </c>
      <c r="B329" s="13" t="s">
        <v>22502</v>
      </c>
      <c r="C329" s="13" t="s">
        <v>22390</v>
      </c>
      <c r="D329" s="13" t="s">
        <v>79</v>
      </c>
      <c r="E329" s="13" t="s">
        <v>1385</v>
      </c>
      <c r="F329" s="13" t="s">
        <v>22505</v>
      </c>
      <c r="G329" s="23" t="s">
        <v>22506</v>
      </c>
      <c r="H329" s="19"/>
    </row>
    <row r="330" s="16" customFormat="1" ht="25.35" customHeight="1" spans="1:8">
      <c r="A330" s="13">
        <v>326</v>
      </c>
      <c r="B330" s="13" t="s">
        <v>22507</v>
      </c>
      <c r="C330" s="13" t="s">
        <v>22390</v>
      </c>
      <c r="D330" s="13" t="s">
        <v>47</v>
      </c>
      <c r="E330" s="13" t="s">
        <v>47</v>
      </c>
      <c r="F330" s="13" t="s">
        <v>22508</v>
      </c>
      <c r="G330" s="23" t="s">
        <v>22509</v>
      </c>
      <c r="H330" s="19"/>
    </row>
    <row r="331" s="16" customFormat="1" ht="25.35" customHeight="1" spans="1:8">
      <c r="A331" s="13">
        <v>327</v>
      </c>
      <c r="B331" s="13" t="s">
        <v>22507</v>
      </c>
      <c r="C331" s="13" t="s">
        <v>22390</v>
      </c>
      <c r="D331" s="13" t="s">
        <v>47</v>
      </c>
      <c r="E331" s="13" t="s">
        <v>47</v>
      </c>
      <c r="F331" s="13" t="s">
        <v>22510</v>
      </c>
      <c r="G331" s="23" t="s">
        <v>22511</v>
      </c>
      <c r="H331" s="19"/>
    </row>
    <row r="332" s="16" customFormat="1" ht="25.35" customHeight="1" spans="1:8">
      <c r="A332" s="13">
        <v>328</v>
      </c>
      <c r="B332" s="13" t="s">
        <v>22507</v>
      </c>
      <c r="C332" s="13" t="s">
        <v>22390</v>
      </c>
      <c r="D332" s="13" t="s">
        <v>47</v>
      </c>
      <c r="E332" s="13" t="s">
        <v>47</v>
      </c>
      <c r="F332" s="13" t="s">
        <v>22512</v>
      </c>
      <c r="G332" s="23" t="s">
        <v>22513</v>
      </c>
      <c r="H332" s="19"/>
    </row>
    <row r="333" s="16" customFormat="1" ht="25.35" customHeight="1" spans="1:8">
      <c r="A333" s="13">
        <v>329</v>
      </c>
      <c r="B333" s="13" t="s">
        <v>22507</v>
      </c>
      <c r="C333" s="13" t="s">
        <v>22390</v>
      </c>
      <c r="D333" s="13" t="s">
        <v>47</v>
      </c>
      <c r="E333" s="13" t="s">
        <v>47</v>
      </c>
      <c r="F333" s="13" t="s">
        <v>22514</v>
      </c>
      <c r="G333" s="23" t="s">
        <v>22515</v>
      </c>
      <c r="H333" s="19"/>
    </row>
    <row r="334" s="16" customFormat="1" ht="25.35" customHeight="1" spans="1:8">
      <c r="A334" s="13">
        <v>330</v>
      </c>
      <c r="B334" s="13" t="s">
        <v>22507</v>
      </c>
      <c r="C334" s="13" t="s">
        <v>22390</v>
      </c>
      <c r="D334" s="13" t="s">
        <v>47</v>
      </c>
      <c r="E334" s="13" t="s">
        <v>47</v>
      </c>
      <c r="F334" s="13" t="s">
        <v>22516</v>
      </c>
      <c r="G334" s="23" t="s">
        <v>22517</v>
      </c>
      <c r="H334" s="19"/>
    </row>
    <row r="335" s="16" customFormat="1" ht="25.35" customHeight="1" spans="1:8">
      <c r="A335" s="13">
        <v>331</v>
      </c>
      <c r="B335" s="13" t="s">
        <v>22518</v>
      </c>
      <c r="C335" s="13" t="s">
        <v>22390</v>
      </c>
      <c r="D335" s="13" t="s">
        <v>51</v>
      </c>
      <c r="E335" s="13" t="s">
        <v>1331</v>
      </c>
      <c r="F335" s="13" t="s">
        <v>22519</v>
      </c>
      <c r="G335" s="23" t="s">
        <v>22520</v>
      </c>
      <c r="H335" s="19"/>
    </row>
    <row r="336" s="16" customFormat="1" ht="25.35" customHeight="1" spans="1:8">
      <c r="A336" s="13">
        <v>332</v>
      </c>
      <c r="B336" s="13" t="s">
        <v>22518</v>
      </c>
      <c r="C336" s="13" t="s">
        <v>22390</v>
      </c>
      <c r="D336" s="13" t="s">
        <v>51</v>
      </c>
      <c r="E336" s="13" t="s">
        <v>1331</v>
      </c>
      <c r="F336" s="13" t="s">
        <v>22521</v>
      </c>
      <c r="G336" s="23" t="s">
        <v>22522</v>
      </c>
      <c r="H336" s="19"/>
    </row>
    <row r="337" s="16" customFormat="1" ht="25.35" customHeight="1" spans="1:8">
      <c r="A337" s="13">
        <v>333</v>
      </c>
      <c r="B337" s="13" t="s">
        <v>22518</v>
      </c>
      <c r="C337" s="13" t="s">
        <v>22390</v>
      </c>
      <c r="D337" s="13" t="s">
        <v>51</v>
      </c>
      <c r="E337" s="13" t="s">
        <v>1331</v>
      </c>
      <c r="F337" s="13" t="s">
        <v>22523</v>
      </c>
      <c r="G337" s="23" t="s">
        <v>22524</v>
      </c>
      <c r="H337" s="19"/>
    </row>
    <row r="338" s="16" customFormat="1" ht="25.35" customHeight="1" spans="1:8">
      <c r="A338" s="13">
        <v>334</v>
      </c>
      <c r="B338" s="13" t="s">
        <v>22525</v>
      </c>
      <c r="C338" s="13" t="s">
        <v>22390</v>
      </c>
      <c r="D338" s="13" t="s">
        <v>41</v>
      </c>
      <c r="E338" s="13" t="s">
        <v>1407</v>
      </c>
      <c r="F338" s="13" t="s">
        <v>22526</v>
      </c>
      <c r="G338" s="23" t="s">
        <v>22527</v>
      </c>
      <c r="H338" s="19"/>
    </row>
    <row r="339" s="16" customFormat="1" ht="25.35" customHeight="1" spans="1:8">
      <c r="A339" s="13">
        <v>335</v>
      </c>
      <c r="B339" s="13" t="s">
        <v>22528</v>
      </c>
      <c r="C339" s="13" t="s">
        <v>22390</v>
      </c>
      <c r="D339" s="13" t="s">
        <v>79</v>
      </c>
      <c r="E339" s="13" t="s">
        <v>1346</v>
      </c>
      <c r="F339" s="13" t="s">
        <v>22529</v>
      </c>
      <c r="G339" s="23" t="s">
        <v>22530</v>
      </c>
      <c r="H339" s="19"/>
    </row>
    <row r="340" s="16" customFormat="1" ht="25.35" customHeight="1" spans="1:8">
      <c r="A340" s="13">
        <v>336</v>
      </c>
      <c r="B340" s="13" t="s">
        <v>22528</v>
      </c>
      <c r="C340" s="13" t="s">
        <v>22390</v>
      </c>
      <c r="D340" s="13" t="s">
        <v>79</v>
      </c>
      <c r="E340" s="13" t="s">
        <v>1346</v>
      </c>
      <c r="F340" s="13" t="s">
        <v>22531</v>
      </c>
      <c r="G340" s="23" t="s">
        <v>22532</v>
      </c>
      <c r="H340" s="19"/>
    </row>
    <row r="341" s="16" customFormat="1" ht="25.35" customHeight="1" spans="1:8">
      <c r="A341" s="13">
        <v>337</v>
      </c>
      <c r="B341" s="13" t="s">
        <v>22528</v>
      </c>
      <c r="C341" s="13" t="s">
        <v>22390</v>
      </c>
      <c r="D341" s="13" t="s">
        <v>79</v>
      </c>
      <c r="E341" s="13" t="s">
        <v>1346</v>
      </c>
      <c r="F341" s="13" t="s">
        <v>22533</v>
      </c>
      <c r="G341" s="23" t="s">
        <v>22534</v>
      </c>
      <c r="H341" s="19"/>
    </row>
    <row r="342" s="16" customFormat="1" ht="25.35" customHeight="1" spans="1:8">
      <c r="A342" s="13">
        <v>338</v>
      </c>
      <c r="B342" s="13" t="s">
        <v>22528</v>
      </c>
      <c r="C342" s="13" t="s">
        <v>22390</v>
      </c>
      <c r="D342" s="13" t="s">
        <v>79</v>
      </c>
      <c r="E342" s="13" t="s">
        <v>1346</v>
      </c>
      <c r="F342" s="13" t="s">
        <v>22535</v>
      </c>
      <c r="G342" s="23" t="s">
        <v>22536</v>
      </c>
      <c r="H342" s="19"/>
    </row>
    <row r="343" s="16" customFormat="1" ht="25.35" customHeight="1" spans="1:8">
      <c r="A343" s="13">
        <v>339</v>
      </c>
      <c r="B343" s="13" t="s">
        <v>22537</v>
      </c>
      <c r="C343" s="13" t="s">
        <v>22390</v>
      </c>
      <c r="D343" s="13" t="s">
        <v>47</v>
      </c>
      <c r="E343" s="13" t="s">
        <v>1407</v>
      </c>
      <c r="F343" s="13" t="s">
        <v>22538</v>
      </c>
      <c r="G343" s="23" t="s">
        <v>22539</v>
      </c>
      <c r="H343" s="19"/>
    </row>
    <row r="344" s="16" customFormat="1" ht="25.35" customHeight="1" spans="1:8">
      <c r="A344" s="13">
        <v>340</v>
      </c>
      <c r="B344" s="13" t="s">
        <v>22540</v>
      </c>
      <c r="C344" s="13" t="s">
        <v>22390</v>
      </c>
      <c r="D344" s="13" t="s">
        <v>47</v>
      </c>
      <c r="E344" s="13" t="s">
        <v>1407</v>
      </c>
      <c r="F344" s="13" t="s">
        <v>22541</v>
      </c>
      <c r="G344" s="23" t="s">
        <v>22542</v>
      </c>
      <c r="H344" s="19"/>
    </row>
    <row r="345" s="16" customFormat="1" ht="25.35" customHeight="1" spans="1:8">
      <c r="A345" s="13">
        <v>341</v>
      </c>
      <c r="B345" s="13" t="s">
        <v>22543</v>
      </c>
      <c r="C345" s="13" t="s">
        <v>22390</v>
      </c>
      <c r="D345" s="13" t="s">
        <v>47</v>
      </c>
      <c r="E345" s="13" t="s">
        <v>1385</v>
      </c>
      <c r="F345" s="13" t="s">
        <v>22544</v>
      </c>
      <c r="G345" s="23" t="s">
        <v>22545</v>
      </c>
      <c r="H345" s="19"/>
    </row>
    <row r="346" s="16" customFormat="1" ht="25.35" customHeight="1" spans="1:8">
      <c r="A346" s="13">
        <v>342</v>
      </c>
      <c r="B346" s="13" t="s">
        <v>22543</v>
      </c>
      <c r="C346" s="13" t="s">
        <v>22390</v>
      </c>
      <c r="D346" s="13" t="s">
        <v>47</v>
      </c>
      <c r="E346" s="13" t="s">
        <v>1385</v>
      </c>
      <c r="F346" s="13" t="s">
        <v>22546</v>
      </c>
      <c r="G346" s="23" t="s">
        <v>22547</v>
      </c>
      <c r="H346" s="19"/>
    </row>
    <row r="347" s="16" customFormat="1" ht="25.35" customHeight="1" spans="1:8">
      <c r="A347" s="13">
        <v>343</v>
      </c>
      <c r="B347" s="13" t="s">
        <v>22548</v>
      </c>
      <c r="C347" s="13" t="s">
        <v>22390</v>
      </c>
      <c r="D347" s="13" t="s">
        <v>47</v>
      </c>
      <c r="E347" s="13" t="s">
        <v>1407</v>
      </c>
      <c r="F347" s="13" t="s">
        <v>22549</v>
      </c>
      <c r="G347" s="23" t="s">
        <v>22550</v>
      </c>
      <c r="H347" s="19"/>
    </row>
    <row r="348" s="16" customFormat="1" ht="25.35" customHeight="1" spans="1:8">
      <c r="A348" s="13">
        <v>344</v>
      </c>
      <c r="B348" s="13" t="s">
        <v>22551</v>
      </c>
      <c r="C348" s="13" t="s">
        <v>22390</v>
      </c>
      <c r="D348" s="13" t="s">
        <v>79</v>
      </c>
      <c r="E348" s="13" t="s">
        <v>1331</v>
      </c>
      <c r="F348" s="13" t="s">
        <v>22552</v>
      </c>
      <c r="G348" s="23" t="s">
        <v>22553</v>
      </c>
      <c r="H348" s="19"/>
    </row>
    <row r="349" s="16" customFormat="1" ht="25.35" customHeight="1" spans="1:8">
      <c r="A349" s="13">
        <v>345</v>
      </c>
      <c r="B349" s="13" t="s">
        <v>22551</v>
      </c>
      <c r="C349" s="13" t="s">
        <v>22390</v>
      </c>
      <c r="D349" s="13" t="s">
        <v>79</v>
      </c>
      <c r="E349" s="13" t="s">
        <v>1331</v>
      </c>
      <c r="F349" s="13" t="s">
        <v>22554</v>
      </c>
      <c r="G349" s="23" t="s">
        <v>22555</v>
      </c>
      <c r="H349" s="19"/>
    </row>
    <row r="350" s="16" customFormat="1" ht="25.35" customHeight="1" spans="1:8">
      <c r="A350" s="13">
        <v>346</v>
      </c>
      <c r="B350" s="13" t="s">
        <v>22551</v>
      </c>
      <c r="C350" s="13" t="s">
        <v>22390</v>
      </c>
      <c r="D350" s="13" t="s">
        <v>79</v>
      </c>
      <c r="E350" s="13" t="s">
        <v>1331</v>
      </c>
      <c r="F350" s="13" t="s">
        <v>22556</v>
      </c>
      <c r="G350" s="23" t="s">
        <v>22557</v>
      </c>
      <c r="H350" s="19"/>
    </row>
    <row r="351" s="16" customFormat="1" ht="25.35" customHeight="1" spans="1:8">
      <c r="A351" s="13">
        <v>347</v>
      </c>
      <c r="B351" s="13" t="s">
        <v>22558</v>
      </c>
      <c r="C351" s="13" t="s">
        <v>22390</v>
      </c>
      <c r="D351" s="13" t="s">
        <v>79</v>
      </c>
      <c r="E351" s="13" t="s">
        <v>1385</v>
      </c>
      <c r="F351" s="13" t="s">
        <v>22559</v>
      </c>
      <c r="G351" s="23" t="s">
        <v>22560</v>
      </c>
      <c r="H351" s="19"/>
    </row>
    <row r="352" s="16" customFormat="1" ht="25.35" customHeight="1" spans="1:8">
      <c r="A352" s="13">
        <v>348</v>
      </c>
      <c r="B352" s="13" t="s">
        <v>22558</v>
      </c>
      <c r="C352" s="13" t="s">
        <v>22390</v>
      </c>
      <c r="D352" s="13" t="s">
        <v>79</v>
      </c>
      <c r="E352" s="13" t="s">
        <v>1385</v>
      </c>
      <c r="F352" s="13" t="s">
        <v>22561</v>
      </c>
      <c r="G352" s="23" t="s">
        <v>22562</v>
      </c>
      <c r="H352" s="19"/>
    </row>
    <row r="353" s="16" customFormat="1" ht="25.35" customHeight="1" spans="1:8">
      <c r="A353" s="13">
        <v>349</v>
      </c>
      <c r="B353" s="13" t="s">
        <v>22563</v>
      </c>
      <c r="C353" s="13" t="s">
        <v>22390</v>
      </c>
      <c r="D353" s="13" t="s">
        <v>79</v>
      </c>
      <c r="E353" s="13" t="s">
        <v>47</v>
      </c>
      <c r="F353" s="13" t="s">
        <v>22564</v>
      </c>
      <c r="G353" s="23" t="s">
        <v>22565</v>
      </c>
      <c r="H353" s="19"/>
    </row>
    <row r="354" s="16" customFormat="1" ht="25.35" customHeight="1" spans="1:8">
      <c r="A354" s="13">
        <v>350</v>
      </c>
      <c r="B354" s="13" t="s">
        <v>22563</v>
      </c>
      <c r="C354" s="13" t="s">
        <v>22390</v>
      </c>
      <c r="D354" s="13" t="s">
        <v>79</v>
      </c>
      <c r="E354" s="13" t="s">
        <v>47</v>
      </c>
      <c r="F354" s="13" t="s">
        <v>22566</v>
      </c>
      <c r="G354" s="23" t="s">
        <v>22567</v>
      </c>
      <c r="H354" s="19"/>
    </row>
    <row r="355" s="16" customFormat="1" ht="25.35" customHeight="1" spans="1:8">
      <c r="A355" s="13">
        <v>351</v>
      </c>
      <c r="B355" s="13" t="s">
        <v>22563</v>
      </c>
      <c r="C355" s="13" t="s">
        <v>22390</v>
      </c>
      <c r="D355" s="13" t="s">
        <v>79</v>
      </c>
      <c r="E355" s="13" t="s">
        <v>47</v>
      </c>
      <c r="F355" s="13" t="s">
        <v>22568</v>
      </c>
      <c r="G355" s="23" t="s">
        <v>22569</v>
      </c>
      <c r="H355" s="19"/>
    </row>
    <row r="356" s="16" customFormat="1" ht="25.35" customHeight="1" spans="1:8">
      <c r="A356" s="13">
        <v>352</v>
      </c>
      <c r="B356" s="13" t="s">
        <v>22563</v>
      </c>
      <c r="C356" s="13" t="s">
        <v>22390</v>
      </c>
      <c r="D356" s="13" t="s">
        <v>79</v>
      </c>
      <c r="E356" s="13" t="s">
        <v>47</v>
      </c>
      <c r="F356" s="13" t="s">
        <v>22570</v>
      </c>
      <c r="G356" s="23" t="s">
        <v>22571</v>
      </c>
      <c r="H356" s="19"/>
    </row>
    <row r="357" s="16" customFormat="1" ht="25.35" customHeight="1" spans="1:8">
      <c r="A357" s="13">
        <v>353</v>
      </c>
      <c r="B357" s="13" t="s">
        <v>22563</v>
      </c>
      <c r="C357" s="13" t="s">
        <v>22390</v>
      </c>
      <c r="D357" s="13" t="s">
        <v>79</v>
      </c>
      <c r="E357" s="13" t="s">
        <v>47</v>
      </c>
      <c r="F357" s="13" t="s">
        <v>22572</v>
      </c>
      <c r="G357" s="23" t="s">
        <v>22573</v>
      </c>
      <c r="H357" s="19"/>
    </row>
    <row r="358" s="16" customFormat="1" ht="25.35" customHeight="1" spans="1:8">
      <c r="A358" s="13">
        <v>354</v>
      </c>
      <c r="B358" s="13" t="s">
        <v>22574</v>
      </c>
      <c r="C358" s="13" t="s">
        <v>22390</v>
      </c>
      <c r="D358" s="13" t="s">
        <v>47</v>
      </c>
      <c r="E358" s="13" t="s">
        <v>1407</v>
      </c>
      <c r="F358" s="13" t="s">
        <v>22575</v>
      </c>
      <c r="G358" s="23" t="s">
        <v>22576</v>
      </c>
      <c r="H358" s="19"/>
    </row>
    <row r="359" s="16" customFormat="1" ht="25.35" customHeight="1" spans="1:8">
      <c r="A359" s="13">
        <v>355</v>
      </c>
      <c r="B359" s="13" t="s">
        <v>22577</v>
      </c>
      <c r="C359" s="13" t="s">
        <v>22390</v>
      </c>
      <c r="D359" s="13" t="s">
        <v>51</v>
      </c>
      <c r="E359" s="13" t="s">
        <v>1385</v>
      </c>
      <c r="F359" s="13" t="s">
        <v>22578</v>
      </c>
      <c r="G359" s="23" t="s">
        <v>22579</v>
      </c>
      <c r="H359" s="19"/>
    </row>
    <row r="360" s="16" customFormat="1" ht="25.35" customHeight="1" spans="1:8">
      <c r="A360" s="13">
        <v>356</v>
      </c>
      <c r="B360" s="13" t="s">
        <v>22577</v>
      </c>
      <c r="C360" s="13" t="s">
        <v>22390</v>
      </c>
      <c r="D360" s="13" t="s">
        <v>51</v>
      </c>
      <c r="E360" s="13" t="s">
        <v>1385</v>
      </c>
      <c r="F360" s="13" t="s">
        <v>22580</v>
      </c>
      <c r="G360" s="23" t="s">
        <v>22581</v>
      </c>
      <c r="H360" s="19"/>
    </row>
    <row r="361" s="16" customFormat="1" ht="25.35" customHeight="1" spans="1:8">
      <c r="A361" s="13">
        <v>357</v>
      </c>
      <c r="B361" s="13" t="s">
        <v>22582</v>
      </c>
      <c r="C361" s="13" t="s">
        <v>22390</v>
      </c>
      <c r="D361" s="13" t="s">
        <v>1255</v>
      </c>
      <c r="E361" s="13" t="s">
        <v>1331</v>
      </c>
      <c r="F361" s="13" t="s">
        <v>22583</v>
      </c>
      <c r="G361" s="23" t="s">
        <v>22584</v>
      </c>
      <c r="H361" s="19"/>
    </row>
    <row r="362" s="16" customFormat="1" ht="25.35" customHeight="1" spans="1:8">
      <c r="A362" s="13">
        <v>358</v>
      </c>
      <c r="B362" s="13" t="s">
        <v>22582</v>
      </c>
      <c r="C362" s="13" t="s">
        <v>22390</v>
      </c>
      <c r="D362" s="13" t="s">
        <v>1255</v>
      </c>
      <c r="E362" s="13" t="s">
        <v>1331</v>
      </c>
      <c r="F362" s="13" t="s">
        <v>22585</v>
      </c>
      <c r="G362" s="23" t="s">
        <v>22586</v>
      </c>
      <c r="H362" s="19"/>
    </row>
    <row r="363" s="16" customFormat="1" ht="25.35" customHeight="1" spans="1:8">
      <c r="A363" s="13">
        <v>359</v>
      </c>
      <c r="B363" s="13" t="s">
        <v>22582</v>
      </c>
      <c r="C363" s="13" t="s">
        <v>22390</v>
      </c>
      <c r="D363" s="13" t="s">
        <v>1255</v>
      </c>
      <c r="E363" s="13" t="s">
        <v>1331</v>
      </c>
      <c r="F363" s="13" t="s">
        <v>22587</v>
      </c>
      <c r="G363" s="23" t="s">
        <v>22588</v>
      </c>
      <c r="H363" s="19"/>
    </row>
    <row r="364" s="16" customFormat="1" ht="25.35" customHeight="1" spans="1:8">
      <c r="A364" s="13">
        <v>360</v>
      </c>
      <c r="B364" s="13" t="s">
        <v>22589</v>
      </c>
      <c r="C364" s="13" t="s">
        <v>22390</v>
      </c>
      <c r="D364" s="13" t="s">
        <v>51</v>
      </c>
      <c r="E364" s="13" t="s">
        <v>109</v>
      </c>
      <c r="F364" s="13" t="s">
        <v>22590</v>
      </c>
      <c r="G364" s="23" t="s">
        <v>22591</v>
      </c>
      <c r="H364" s="19"/>
    </row>
    <row r="365" s="16" customFormat="1" ht="25.35" customHeight="1" spans="1:8">
      <c r="A365" s="13">
        <v>361</v>
      </c>
      <c r="B365" s="13" t="s">
        <v>22589</v>
      </c>
      <c r="C365" s="13" t="s">
        <v>22390</v>
      </c>
      <c r="D365" s="13" t="s">
        <v>51</v>
      </c>
      <c r="E365" s="13" t="s">
        <v>109</v>
      </c>
      <c r="F365" s="13" t="s">
        <v>22592</v>
      </c>
      <c r="G365" s="23" t="s">
        <v>22593</v>
      </c>
      <c r="H365" s="19"/>
    </row>
    <row r="366" s="16" customFormat="1" ht="25.35" customHeight="1" spans="1:8">
      <c r="A366" s="13">
        <v>362</v>
      </c>
      <c r="B366" s="13" t="s">
        <v>22589</v>
      </c>
      <c r="C366" s="13" t="s">
        <v>22390</v>
      </c>
      <c r="D366" s="13" t="s">
        <v>51</v>
      </c>
      <c r="E366" s="13" t="s">
        <v>109</v>
      </c>
      <c r="F366" s="13" t="s">
        <v>22594</v>
      </c>
      <c r="G366" s="23" t="s">
        <v>22595</v>
      </c>
      <c r="H366" s="19"/>
    </row>
    <row r="367" s="16" customFormat="1" ht="25.35" customHeight="1" spans="1:8">
      <c r="A367" s="13">
        <v>363</v>
      </c>
      <c r="B367" s="13" t="s">
        <v>22589</v>
      </c>
      <c r="C367" s="13" t="s">
        <v>22390</v>
      </c>
      <c r="D367" s="13" t="s">
        <v>51</v>
      </c>
      <c r="E367" s="13" t="s">
        <v>109</v>
      </c>
      <c r="F367" s="13" t="s">
        <v>22596</v>
      </c>
      <c r="G367" s="23" t="s">
        <v>22597</v>
      </c>
      <c r="H367" s="19"/>
    </row>
    <row r="368" s="16" customFormat="1" ht="25.35" customHeight="1" spans="1:8">
      <c r="A368" s="13">
        <v>364</v>
      </c>
      <c r="B368" s="13" t="s">
        <v>22589</v>
      </c>
      <c r="C368" s="13" t="s">
        <v>22390</v>
      </c>
      <c r="D368" s="13" t="s">
        <v>51</v>
      </c>
      <c r="E368" s="13" t="s">
        <v>109</v>
      </c>
      <c r="F368" s="13" t="s">
        <v>22598</v>
      </c>
      <c r="G368" s="23" t="s">
        <v>22599</v>
      </c>
      <c r="H368" s="19"/>
    </row>
    <row r="369" s="16" customFormat="1" ht="25.35" customHeight="1" spans="1:8">
      <c r="A369" s="13">
        <v>365</v>
      </c>
      <c r="B369" s="13" t="s">
        <v>22589</v>
      </c>
      <c r="C369" s="13" t="s">
        <v>22390</v>
      </c>
      <c r="D369" s="13" t="s">
        <v>51</v>
      </c>
      <c r="E369" s="13" t="s">
        <v>109</v>
      </c>
      <c r="F369" s="13" t="s">
        <v>22600</v>
      </c>
      <c r="G369" s="23" t="s">
        <v>22601</v>
      </c>
      <c r="H369" s="19"/>
    </row>
    <row r="370" s="16" customFormat="1" ht="25.35" customHeight="1" spans="1:8">
      <c r="A370" s="13">
        <v>366</v>
      </c>
      <c r="B370" s="13" t="s">
        <v>22589</v>
      </c>
      <c r="C370" s="13" t="s">
        <v>22390</v>
      </c>
      <c r="D370" s="13" t="s">
        <v>51</v>
      </c>
      <c r="E370" s="13" t="s">
        <v>109</v>
      </c>
      <c r="F370" s="13" t="s">
        <v>22602</v>
      </c>
      <c r="G370" s="23" t="s">
        <v>22603</v>
      </c>
      <c r="H370" s="19"/>
    </row>
    <row r="371" s="16" customFormat="1" ht="25.35" customHeight="1" spans="1:8">
      <c r="A371" s="13">
        <v>367</v>
      </c>
      <c r="B371" s="13" t="s">
        <v>22604</v>
      </c>
      <c r="C371" s="13" t="s">
        <v>22390</v>
      </c>
      <c r="D371" s="13" t="s">
        <v>1076</v>
      </c>
      <c r="E371" s="13" t="s">
        <v>41</v>
      </c>
      <c r="F371" s="13" t="s">
        <v>22605</v>
      </c>
      <c r="G371" s="23" t="s">
        <v>22606</v>
      </c>
      <c r="H371" s="19"/>
    </row>
    <row r="372" s="16" customFormat="1" ht="25.35" customHeight="1" spans="1:8">
      <c r="A372" s="13">
        <v>368</v>
      </c>
      <c r="B372" s="13" t="s">
        <v>22604</v>
      </c>
      <c r="C372" s="13" t="s">
        <v>22390</v>
      </c>
      <c r="D372" s="13" t="s">
        <v>1076</v>
      </c>
      <c r="E372" s="13" t="s">
        <v>41</v>
      </c>
      <c r="F372" s="13" t="s">
        <v>22607</v>
      </c>
      <c r="G372" s="23" t="s">
        <v>22608</v>
      </c>
      <c r="H372" s="19"/>
    </row>
    <row r="373" s="16" customFormat="1" ht="25.35" customHeight="1" spans="1:8">
      <c r="A373" s="13">
        <v>369</v>
      </c>
      <c r="B373" s="13" t="s">
        <v>22604</v>
      </c>
      <c r="C373" s="13" t="s">
        <v>22390</v>
      </c>
      <c r="D373" s="13" t="s">
        <v>1076</v>
      </c>
      <c r="E373" s="13" t="s">
        <v>41</v>
      </c>
      <c r="F373" s="13" t="s">
        <v>22609</v>
      </c>
      <c r="G373" s="23" t="s">
        <v>22610</v>
      </c>
      <c r="H373" s="19"/>
    </row>
    <row r="374" s="16" customFormat="1" ht="25.35" customHeight="1" spans="1:8">
      <c r="A374" s="13">
        <v>370</v>
      </c>
      <c r="B374" s="13" t="s">
        <v>22604</v>
      </c>
      <c r="C374" s="13" t="s">
        <v>22390</v>
      </c>
      <c r="D374" s="13" t="s">
        <v>1076</v>
      </c>
      <c r="E374" s="13" t="s">
        <v>41</v>
      </c>
      <c r="F374" s="13" t="s">
        <v>22611</v>
      </c>
      <c r="G374" s="23" t="s">
        <v>22612</v>
      </c>
      <c r="H374" s="19"/>
    </row>
    <row r="375" s="16" customFormat="1" ht="25.35" customHeight="1" spans="1:8">
      <c r="A375" s="13">
        <v>371</v>
      </c>
      <c r="B375" s="13" t="s">
        <v>22604</v>
      </c>
      <c r="C375" s="13" t="s">
        <v>22390</v>
      </c>
      <c r="D375" s="13" t="s">
        <v>1076</v>
      </c>
      <c r="E375" s="13" t="s">
        <v>41</v>
      </c>
      <c r="F375" s="13" t="s">
        <v>22613</v>
      </c>
      <c r="G375" s="23" t="s">
        <v>22614</v>
      </c>
      <c r="H375" s="19"/>
    </row>
    <row r="376" s="16" customFormat="1" ht="25.35" customHeight="1" spans="1:8">
      <c r="A376" s="13">
        <v>372</v>
      </c>
      <c r="B376" s="13" t="s">
        <v>22604</v>
      </c>
      <c r="C376" s="13" t="s">
        <v>22390</v>
      </c>
      <c r="D376" s="13" t="s">
        <v>1076</v>
      </c>
      <c r="E376" s="13" t="s">
        <v>41</v>
      </c>
      <c r="F376" s="13" t="s">
        <v>22615</v>
      </c>
      <c r="G376" s="23" t="s">
        <v>22616</v>
      </c>
      <c r="H376" s="19"/>
    </row>
    <row r="377" s="16" customFormat="1" ht="25.35" customHeight="1" spans="1:8">
      <c r="A377" s="13">
        <v>373</v>
      </c>
      <c r="B377" s="13" t="s">
        <v>22604</v>
      </c>
      <c r="C377" s="13" t="s">
        <v>22390</v>
      </c>
      <c r="D377" s="13" t="s">
        <v>1076</v>
      </c>
      <c r="E377" s="13" t="s">
        <v>41</v>
      </c>
      <c r="F377" s="13" t="s">
        <v>22617</v>
      </c>
      <c r="G377" s="23" t="s">
        <v>22618</v>
      </c>
      <c r="H377" s="19"/>
    </row>
    <row r="378" s="16" customFormat="1" ht="25.35" customHeight="1" spans="1:8">
      <c r="A378" s="13">
        <v>374</v>
      </c>
      <c r="B378" s="13" t="s">
        <v>22604</v>
      </c>
      <c r="C378" s="13" t="s">
        <v>22390</v>
      </c>
      <c r="D378" s="13" t="s">
        <v>1076</v>
      </c>
      <c r="E378" s="13" t="s">
        <v>41</v>
      </c>
      <c r="F378" s="13" t="s">
        <v>22619</v>
      </c>
      <c r="G378" s="23" t="s">
        <v>22620</v>
      </c>
      <c r="H378" s="19"/>
    </row>
    <row r="379" s="16" customFormat="1" ht="25.35" customHeight="1" spans="1:8">
      <c r="A379" s="13">
        <v>375</v>
      </c>
      <c r="B379" s="13" t="s">
        <v>22621</v>
      </c>
      <c r="C379" s="13" t="s">
        <v>22390</v>
      </c>
      <c r="D379" s="13" t="s">
        <v>47</v>
      </c>
      <c r="E379" s="13" t="s">
        <v>1331</v>
      </c>
      <c r="F379" s="13" t="s">
        <v>22622</v>
      </c>
      <c r="G379" s="23" t="s">
        <v>22623</v>
      </c>
      <c r="H379" s="19"/>
    </row>
    <row r="380" s="16" customFormat="1" ht="25.35" customHeight="1" spans="1:8">
      <c r="A380" s="13">
        <v>376</v>
      </c>
      <c r="B380" s="13" t="s">
        <v>22621</v>
      </c>
      <c r="C380" s="13" t="s">
        <v>22390</v>
      </c>
      <c r="D380" s="13" t="s">
        <v>47</v>
      </c>
      <c r="E380" s="13" t="s">
        <v>1331</v>
      </c>
      <c r="F380" s="13" t="s">
        <v>22624</v>
      </c>
      <c r="G380" s="23" t="s">
        <v>22625</v>
      </c>
      <c r="H380" s="19"/>
    </row>
    <row r="381" s="16" customFormat="1" ht="25.35" customHeight="1" spans="1:8">
      <c r="A381" s="13">
        <v>377</v>
      </c>
      <c r="B381" s="13" t="s">
        <v>22621</v>
      </c>
      <c r="C381" s="13" t="s">
        <v>22390</v>
      </c>
      <c r="D381" s="13" t="s">
        <v>47</v>
      </c>
      <c r="E381" s="13" t="s">
        <v>1331</v>
      </c>
      <c r="F381" s="13" t="s">
        <v>22626</v>
      </c>
      <c r="G381" s="23" t="s">
        <v>22627</v>
      </c>
      <c r="H381" s="19"/>
    </row>
    <row r="382" s="16" customFormat="1" ht="25.35" customHeight="1" spans="1:8">
      <c r="A382" s="13">
        <v>378</v>
      </c>
      <c r="B382" s="13" t="s">
        <v>22628</v>
      </c>
      <c r="C382" s="13" t="s">
        <v>22390</v>
      </c>
      <c r="D382" s="13" t="s">
        <v>47</v>
      </c>
      <c r="E382" s="13" t="s">
        <v>1407</v>
      </c>
      <c r="F382" s="13" t="s">
        <v>22629</v>
      </c>
      <c r="G382" s="23" t="s">
        <v>22630</v>
      </c>
      <c r="H382" s="19"/>
    </row>
    <row r="383" s="16" customFormat="1" ht="25.35" customHeight="1" spans="1:8">
      <c r="A383" s="13">
        <v>379</v>
      </c>
      <c r="B383" s="13" t="s">
        <v>22631</v>
      </c>
      <c r="C383" s="13" t="s">
        <v>22390</v>
      </c>
      <c r="D383" s="13" t="s">
        <v>41</v>
      </c>
      <c r="E383" s="13" t="s">
        <v>1385</v>
      </c>
      <c r="F383" s="13" t="s">
        <v>22632</v>
      </c>
      <c r="G383" s="23" t="s">
        <v>22633</v>
      </c>
      <c r="H383" s="19"/>
    </row>
    <row r="384" s="16" customFormat="1" ht="25.35" customHeight="1" spans="1:8">
      <c r="A384" s="13">
        <v>380</v>
      </c>
      <c r="B384" s="13" t="s">
        <v>22631</v>
      </c>
      <c r="C384" s="13" t="s">
        <v>22390</v>
      </c>
      <c r="D384" s="13" t="s">
        <v>41</v>
      </c>
      <c r="E384" s="13" t="s">
        <v>1385</v>
      </c>
      <c r="F384" s="13" t="s">
        <v>22634</v>
      </c>
      <c r="G384" s="23" t="s">
        <v>22635</v>
      </c>
      <c r="H384" s="19"/>
    </row>
    <row r="385" s="16" customFormat="1" ht="25.35" customHeight="1" spans="1:8">
      <c r="A385" s="13">
        <v>381</v>
      </c>
      <c r="B385" s="13" t="s">
        <v>22636</v>
      </c>
      <c r="C385" s="13" t="s">
        <v>22390</v>
      </c>
      <c r="D385" s="13" t="s">
        <v>79</v>
      </c>
      <c r="E385" s="13" t="s">
        <v>1346</v>
      </c>
      <c r="F385" s="13" t="s">
        <v>22637</v>
      </c>
      <c r="G385" s="23" t="s">
        <v>22638</v>
      </c>
      <c r="H385" s="19"/>
    </row>
    <row r="386" s="16" customFormat="1" ht="25.35" customHeight="1" spans="1:8">
      <c r="A386" s="13">
        <v>382</v>
      </c>
      <c r="B386" s="13" t="s">
        <v>22636</v>
      </c>
      <c r="C386" s="13" t="s">
        <v>22390</v>
      </c>
      <c r="D386" s="13" t="s">
        <v>79</v>
      </c>
      <c r="E386" s="13" t="s">
        <v>1346</v>
      </c>
      <c r="F386" s="13" t="s">
        <v>22639</v>
      </c>
      <c r="G386" s="23" t="s">
        <v>22640</v>
      </c>
      <c r="H386" s="19"/>
    </row>
    <row r="387" s="16" customFormat="1" ht="25.35" customHeight="1" spans="1:8">
      <c r="A387" s="13">
        <v>383</v>
      </c>
      <c r="B387" s="13" t="s">
        <v>22636</v>
      </c>
      <c r="C387" s="13" t="s">
        <v>22390</v>
      </c>
      <c r="D387" s="13" t="s">
        <v>79</v>
      </c>
      <c r="E387" s="13" t="s">
        <v>1346</v>
      </c>
      <c r="F387" s="13" t="s">
        <v>22641</v>
      </c>
      <c r="G387" s="23" t="s">
        <v>22642</v>
      </c>
      <c r="H387" s="19"/>
    </row>
    <row r="388" s="16" customFormat="1" ht="25.35" customHeight="1" spans="1:8">
      <c r="A388" s="13">
        <v>384</v>
      </c>
      <c r="B388" s="13" t="s">
        <v>22636</v>
      </c>
      <c r="C388" s="13" t="s">
        <v>22390</v>
      </c>
      <c r="D388" s="13" t="s">
        <v>79</v>
      </c>
      <c r="E388" s="13" t="s">
        <v>1346</v>
      </c>
      <c r="F388" s="13" t="s">
        <v>22643</v>
      </c>
      <c r="G388" s="23" t="s">
        <v>22644</v>
      </c>
      <c r="H388" s="19"/>
    </row>
    <row r="389" s="16" customFormat="1" ht="25.35" customHeight="1" spans="1:8">
      <c r="A389" s="13">
        <v>385</v>
      </c>
      <c r="B389" s="13" t="s">
        <v>22645</v>
      </c>
      <c r="C389" s="13" t="s">
        <v>22390</v>
      </c>
      <c r="D389" s="13" t="s">
        <v>65</v>
      </c>
      <c r="E389" s="13" t="s">
        <v>1346</v>
      </c>
      <c r="F389" s="13" t="s">
        <v>22646</v>
      </c>
      <c r="G389" s="23" t="s">
        <v>22647</v>
      </c>
      <c r="H389" s="19"/>
    </row>
    <row r="390" s="16" customFormat="1" ht="25.35" customHeight="1" spans="1:8">
      <c r="A390" s="13">
        <v>386</v>
      </c>
      <c r="B390" s="13" t="s">
        <v>22645</v>
      </c>
      <c r="C390" s="13" t="s">
        <v>22390</v>
      </c>
      <c r="D390" s="13" t="s">
        <v>65</v>
      </c>
      <c r="E390" s="13" t="s">
        <v>1346</v>
      </c>
      <c r="F390" s="13" t="s">
        <v>22648</v>
      </c>
      <c r="G390" s="23" t="s">
        <v>22649</v>
      </c>
      <c r="H390" s="19"/>
    </row>
    <row r="391" s="16" customFormat="1" ht="25.35" customHeight="1" spans="1:8">
      <c r="A391" s="13">
        <v>387</v>
      </c>
      <c r="B391" s="13" t="s">
        <v>22645</v>
      </c>
      <c r="C391" s="13" t="s">
        <v>22390</v>
      </c>
      <c r="D391" s="13" t="s">
        <v>65</v>
      </c>
      <c r="E391" s="13" t="s">
        <v>1346</v>
      </c>
      <c r="F391" s="13" t="s">
        <v>22650</v>
      </c>
      <c r="G391" s="23" t="s">
        <v>22651</v>
      </c>
      <c r="H391" s="19"/>
    </row>
    <row r="392" s="16" customFormat="1" ht="25.35" customHeight="1" spans="1:8">
      <c r="A392" s="13">
        <v>388</v>
      </c>
      <c r="B392" s="13" t="s">
        <v>22645</v>
      </c>
      <c r="C392" s="13" t="s">
        <v>22390</v>
      </c>
      <c r="D392" s="13" t="s">
        <v>65</v>
      </c>
      <c r="E392" s="13" t="s">
        <v>1346</v>
      </c>
      <c r="F392" s="13" t="s">
        <v>22652</v>
      </c>
      <c r="G392" s="23" t="s">
        <v>22653</v>
      </c>
      <c r="H392" s="19"/>
    </row>
    <row r="393" s="16" customFormat="1" ht="25.35" customHeight="1" spans="1:8">
      <c r="A393" s="13">
        <v>389</v>
      </c>
      <c r="B393" s="13" t="s">
        <v>22654</v>
      </c>
      <c r="C393" s="13" t="s">
        <v>22390</v>
      </c>
      <c r="D393" s="13" t="s">
        <v>59</v>
      </c>
      <c r="E393" s="13" t="s">
        <v>1346</v>
      </c>
      <c r="F393" s="13" t="s">
        <v>22655</v>
      </c>
      <c r="G393" s="23" t="s">
        <v>22656</v>
      </c>
      <c r="H393" s="19"/>
    </row>
    <row r="394" s="16" customFormat="1" ht="25.35" customHeight="1" spans="1:8">
      <c r="A394" s="13">
        <v>390</v>
      </c>
      <c r="B394" s="13" t="s">
        <v>22654</v>
      </c>
      <c r="C394" s="13" t="s">
        <v>22390</v>
      </c>
      <c r="D394" s="13" t="s">
        <v>59</v>
      </c>
      <c r="E394" s="13" t="s">
        <v>1346</v>
      </c>
      <c r="F394" s="13" t="s">
        <v>22657</v>
      </c>
      <c r="G394" s="23" t="s">
        <v>22658</v>
      </c>
      <c r="H394" s="19"/>
    </row>
    <row r="395" s="16" customFormat="1" ht="25.35" customHeight="1" spans="1:8">
      <c r="A395" s="13">
        <v>391</v>
      </c>
      <c r="B395" s="13" t="s">
        <v>22654</v>
      </c>
      <c r="C395" s="13" t="s">
        <v>22390</v>
      </c>
      <c r="D395" s="13" t="s">
        <v>59</v>
      </c>
      <c r="E395" s="13" t="s">
        <v>1346</v>
      </c>
      <c r="F395" s="13" t="s">
        <v>22659</v>
      </c>
      <c r="G395" s="23" t="s">
        <v>22660</v>
      </c>
      <c r="H395" s="19"/>
    </row>
    <row r="396" s="16" customFormat="1" ht="25.35" customHeight="1" spans="1:8">
      <c r="A396" s="13">
        <v>392</v>
      </c>
      <c r="B396" s="13" t="s">
        <v>22654</v>
      </c>
      <c r="C396" s="13" t="s">
        <v>22390</v>
      </c>
      <c r="D396" s="13" t="s">
        <v>59</v>
      </c>
      <c r="E396" s="13" t="s">
        <v>1346</v>
      </c>
      <c r="F396" s="13" t="s">
        <v>22661</v>
      </c>
      <c r="G396" s="23" t="s">
        <v>22662</v>
      </c>
      <c r="H396" s="19"/>
    </row>
    <row r="397" s="16" customFormat="1" ht="25.35" customHeight="1" spans="1:8">
      <c r="A397" s="13">
        <v>393</v>
      </c>
      <c r="B397" s="13" t="s">
        <v>22663</v>
      </c>
      <c r="C397" s="13" t="s">
        <v>22390</v>
      </c>
      <c r="D397" s="13" t="s">
        <v>47</v>
      </c>
      <c r="E397" s="13" t="s">
        <v>1346</v>
      </c>
      <c r="F397" s="13" t="s">
        <v>22664</v>
      </c>
      <c r="G397" s="23" t="s">
        <v>22665</v>
      </c>
      <c r="H397" s="19"/>
    </row>
    <row r="398" s="16" customFormat="1" ht="25.35" customHeight="1" spans="1:8">
      <c r="A398" s="13">
        <v>394</v>
      </c>
      <c r="B398" s="13" t="s">
        <v>22663</v>
      </c>
      <c r="C398" s="13" t="s">
        <v>22390</v>
      </c>
      <c r="D398" s="13" t="s">
        <v>47</v>
      </c>
      <c r="E398" s="13" t="s">
        <v>1346</v>
      </c>
      <c r="F398" s="13" t="s">
        <v>22666</v>
      </c>
      <c r="G398" s="23" t="s">
        <v>22667</v>
      </c>
      <c r="H398" s="19"/>
    </row>
    <row r="399" s="16" customFormat="1" ht="25.35" customHeight="1" spans="1:8">
      <c r="A399" s="13">
        <v>395</v>
      </c>
      <c r="B399" s="13" t="s">
        <v>22663</v>
      </c>
      <c r="C399" s="13" t="s">
        <v>22390</v>
      </c>
      <c r="D399" s="13" t="s">
        <v>47</v>
      </c>
      <c r="E399" s="13" t="s">
        <v>1346</v>
      </c>
      <c r="F399" s="13" t="s">
        <v>22668</v>
      </c>
      <c r="G399" s="23" t="s">
        <v>22669</v>
      </c>
      <c r="H399" s="19"/>
    </row>
    <row r="400" s="16" customFormat="1" ht="25.35" customHeight="1" spans="1:8">
      <c r="A400" s="13">
        <v>396</v>
      </c>
      <c r="B400" s="13" t="s">
        <v>22663</v>
      </c>
      <c r="C400" s="13" t="s">
        <v>22390</v>
      </c>
      <c r="D400" s="13" t="s">
        <v>47</v>
      </c>
      <c r="E400" s="13" t="s">
        <v>1346</v>
      </c>
      <c r="F400" s="13" t="s">
        <v>22670</v>
      </c>
      <c r="G400" s="23" t="s">
        <v>22671</v>
      </c>
      <c r="H400" s="19"/>
    </row>
    <row r="401" s="16" customFormat="1" ht="25.35" customHeight="1" spans="1:8">
      <c r="A401" s="13">
        <v>397</v>
      </c>
      <c r="B401" s="13" t="s">
        <v>22672</v>
      </c>
      <c r="C401" s="13" t="s">
        <v>22390</v>
      </c>
      <c r="D401" s="13" t="s">
        <v>47</v>
      </c>
      <c r="E401" s="13" t="s">
        <v>1385</v>
      </c>
      <c r="F401" s="13" t="s">
        <v>22673</v>
      </c>
      <c r="G401" s="23" t="s">
        <v>22674</v>
      </c>
      <c r="H401" s="19"/>
    </row>
    <row r="402" s="16" customFormat="1" ht="25.35" customHeight="1" spans="1:8">
      <c r="A402" s="13">
        <v>398</v>
      </c>
      <c r="B402" s="13" t="s">
        <v>22672</v>
      </c>
      <c r="C402" s="13" t="s">
        <v>22390</v>
      </c>
      <c r="D402" s="13" t="s">
        <v>47</v>
      </c>
      <c r="E402" s="13" t="s">
        <v>1385</v>
      </c>
      <c r="F402" s="13" t="s">
        <v>22675</v>
      </c>
      <c r="G402" s="23" t="s">
        <v>22676</v>
      </c>
      <c r="H402" s="19"/>
    </row>
    <row r="403" s="16" customFormat="1" ht="25.35" customHeight="1" spans="1:8">
      <c r="A403" s="13">
        <v>399</v>
      </c>
      <c r="B403" s="13" t="s">
        <v>22677</v>
      </c>
      <c r="C403" s="13" t="s">
        <v>22390</v>
      </c>
      <c r="D403" s="13" t="s">
        <v>7842</v>
      </c>
      <c r="E403" s="13" t="s">
        <v>1255</v>
      </c>
      <c r="F403" s="13" t="s">
        <v>22678</v>
      </c>
      <c r="G403" s="23" t="s">
        <v>22679</v>
      </c>
      <c r="H403" s="19"/>
    </row>
    <row r="404" s="16" customFormat="1" ht="25.35" customHeight="1" spans="1:8">
      <c r="A404" s="13">
        <v>400</v>
      </c>
      <c r="B404" s="13" t="s">
        <v>22677</v>
      </c>
      <c r="C404" s="13" t="s">
        <v>22390</v>
      </c>
      <c r="D404" s="13" t="s">
        <v>7842</v>
      </c>
      <c r="E404" s="13" t="s">
        <v>1255</v>
      </c>
      <c r="F404" s="13" t="s">
        <v>22680</v>
      </c>
      <c r="G404" s="23" t="s">
        <v>22681</v>
      </c>
      <c r="H404" s="19"/>
    </row>
    <row r="405" s="16" customFormat="1" ht="25.35" customHeight="1" spans="1:8">
      <c r="A405" s="13">
        <v>401</v>
      </c>
      <c r="B405" s="13" t="s">
        <v>22677</v>
      </c>
      <c r="C405" s="13" t="s">
        <v>22390</v>
      </c>
      <c r="D405" s="13" t="s">
        <v>7842</v>
      </c>
      <c r="E405" s="13" t="s">
        <v>1255</v>
      </c>
      <c r="F405" s="13" t="s">
        <v>22682</v>
      </c>
      <c r="G405" s="23" t="s">
        <v>22683</v>
      </c>
      <c r="H405" s="19"/>
    </row>
    <row r="406" s="16" customFormat="1" ht="25.35" customHeight="1" spans="1:8">
      <c r="A406" s="13">
        <v>402</v>
      </c>
      <c r="B406" s="13" t="s">
        <v>22677</v>
      </c>
      <c r="C406" s="13" t="s">
        <v>22390</v>
      </c>
      <c r="D406" s="13" t="s">
        <v>7842</v>
      </c>
      <c r="E406" s="13" t="s">
        <v>1255</v>
      </c>
      <c r="F406" s="13" t="s">
        <v>22684</v>
      </c>
      <c r="G406" s="23" t="s">
        <v>22685</v>
      </c>
      <c r="H406" s="19"/>
    </row>
    <row r="407" s="16" customFormat="1" ht="25.35" customHeight="1" spans="1:8">
      <c r="A407" s="13">
        <v>403</v>
      </c>
      <c r="B407" s="13" t="s">
        <v>22677</v>
      </c>
      <c r="C407" s="13" t="s">
        <v>22390</v>
      </c>
      <c r="D407" s="13" t="s">
        <v>7842</v>
      </c>
      <c r="E407" s="13" t="s">
        <v>1255</v>
      </c>
      <c r="F407" s="13" t="s">
        <v>22686</v>
      </c>
      <c r="G407" s="23" t="s">
        <v>22687</v>
      </c>
      <c r="H407" s="19"/>
    </row>
    <row r="408" s="16" customFormat="1" ht="25.35" customHeight="1" spans="1:8">
      <c r="A408" s="13">
        <v>404</v>
      </c>
      <c r="B408" s="13" t="s">
        <v>22677</v>
      </c>
      <c r="C408" s="13" t="s">
        <v>22390</v>
      </c>
      <c r="D408" s="13" t="s">
        <v>7842</v>
      </c>
      <c r="E408" s="13" t="s">
        <v>1255</v>
      </c>
      <c r="F408" s="13" t="s">
        <v>22688</v>
      </c>
      <c r="G408" s="23" t="s">
        <v>22689</v>
      </c>
      <c r="H408" s="19"/>
    </row>
    <row r="409" s="16" customFormat="1" ht="25.35" customHeight="1" spans="1:8">
      <c r="A409" s="13">
        <v>405</v>
      </c>
      <c r="B409" s="13" t="s">
        <v>22677</v>
      </c>
      <c r="C409" s="13" t="s">
        <v>22390</v>
      </c>
      <c r="D409" s="13" t="s">
        <v>7842</v>
      </c>
      <c r="E409" s="13" t="s">
        <v>1255</v>
      </c>
      <c r="F409" s="13" t="s">
        <v>22690</v>
      </c>
      <c r="G409" s="23" t="s">
        <v>22691</v>
      </c>
      <c r="H409" s="19"/>
    </row>
    <row r="410" s="16" customFormat="1" ht="25.35" customHeight="1" spans="1:8">
      <c r="A410" s="13">
        <v>406</v>
      </c>
      <c r="B410" s="13" t="s">
        <v>22677</v>
      </c>
      <c r="C410" s="13" t="s">
        <v>22390</v>
      </c>
      <c r="D410" s="13" t="s">
        <v>7842</v>
      </c>
      <c r="E410" s="13" t="s">
        <v>1255</v>
      </c>
      <c r="F410" s="13" t="s">
        <v>22692</v>
      </c>
      <c r="G410" s="23" t="s">
        <v>22693</v>
      </c>
      <c r="H410" s="19"/>
    </row>
    <row r="411" s="16" customFormat="1" ht="25.35" customHeight="1" spans="1:8">
      <c r="A411" s="13">
        <v>407</v>
      </c>
      <c r="B411" s="13" t="s">
        <v>22677</v>
      </c>
      <c r="C411" s="13" t="s">
        <v>22390</v>
      </c>
      <c r="D411" s="13" t="s">
        <v>7842</v>
      </c>
      <c r="E411" s="13" t="s">
        <v>1255</v>
      </c>
      <c r="F411" s="13" t="s">
        <v>22694</v>
      </c>
      <c r="G411" s="23" t="s">
        <v>22695</v>
      </c>
      <c r="H411" s="19"/>
    </row>
    <row r="412" s="16" customFormat="1" ht="25.35" customHeight="1" spans="1:8">
      <c r="A412" s="13">
        <v>408</v>
      </c>
      <c r="B412" s="13" t="s">
        <v>22677</v>
      </c>
      <c r="C412" s="13" t="s">
        <v>22390</v>
      </c>
      <c r="D412" s="13" t="s">
        <v>7842</v>
      </c>
      <c r="E412" s="13" t="s">
        <v>1255</v>
      </c>
      <c r="F412" s="13" t="s">
        <v>22696</v>
      </c>
      <c r="G412" s="23" t="s">
        <v>22697</v>
      </c>
      <c r="H412" s="19"/>
    </row>
    <row r="413" s="16" customFormat="1" ht="25.35" customHeight="1" spans="1:8">
      <c r="A413" s="13">
        <v>409</v>
      </c>
      <c r="B413" s="13" t="s">
        <v>22677</v>
      </c>
      <c r="C413" s="13" t="s">
        <v>22390</v>
      </c>
      <c r="D413" s="13" t="s">
        <v>7842</v>
      </c>
      <c r="E413" s="13" t="s">
        <v>1255</v>
      </c>
      <c r="F413" s="13" t="s">
        <v>22698</v>
      </c>
      <c r="G413" s="23" t="s">
        <v>22699</v>
      </c>
      <c r="H413" s="19"/>
    </row>
    <row r="414" s="16" customFormat="1" ht="25.35" customHeight="1" spans="1:8">
      <c r="A414" s="13">
        <v>410</v>
      </c>
      <c r="B414" s="13" t="s">
        <v>22677</v>
      </c>
      <c r="C414" s="13" t="s">
        <v>22390</v>
      </c>
      <c r="D414" s="13" t="s">
        <v>7842</v>
      </c>
      <c r="E414" s="13" t="s">
        <v>1255</v>
      </c>
      <c r="F414" s="13" t="s">
        <v>22700</v>
      </c>
      <c r="G414" s="23" t="s">
        <v>22701</v>
      </c>
      <c r="H414" s="19"/>
    </row>
    <row r="415" s="16" customFormat="1" ht="25.35" customHeight="1" spans="1:8">
      <c r="A415" s="13">
        <v>411</v>
      </c>
      <c r="B415" s="13" t="s">
        <v>22677</v>
      </c>
      <c r="C415" s="13" t="s">
        <v>22390</v>
      </c>
      <c r="D415" s="13" t="s">
        <v>7842</v>
      </c>
      <c r="E415" s="13" t="s">
        <v>1255</v>
      </c>
      <c r="F415" s="13" t="s">
        <v>22702</v>
      </c>
      <c r="G415" s="23" t="s">
        <v>22703</v>
      </c>
      <c r="H415" s="19"/>
    </row>
    <row r="416" s="16" customFormat="1" ht="25.35" customHeight="1" spans="1:8">
      <c r="A416" s="13">
        <v>412</v>
      </c>
      <c r="B416" s="13" t="s">
        <v>22677</v>
      </c>
      <c r="C416" s="13" t="s">
        <v>22390</v>
      </c>
      <c r="D416" s="13" t="s">
        <v>7842</v>
      </c>
      <c r="E416" s="13" t="s">
        <v>1255</v>
      </c>
      <c r="F416" s="13" t="s">
        <v>22704</v>
      </c>
      <c r="G416" s="23" t="s">
        <v>22705</v>
      </c>
      <c r="H416" s="19"/>
    </row>
    <row r="417" s="16" customFormat="1" ht="25.35" customHeight="1" spans="1:8">
      <c r="A417" s="13">
        <v>413</v>
      </c>
      <c r="B417" s="13" t="s">
        <v>22677</v>
      </c>
      <c r="C417" s="13" t="s">
        <v>22390</v>
      </c>
      <c r="D417" s="13" t="s">
        <v>7842</v>
      </c>
      <c r="E417" s="13" t="s">
        <v>1255</v>
      </c>
      <c r="F417" s="13" t="s">
        <v>22706</v>
      </c>
      <c r="G417" s="23" t="s">
        <v>22707</v>
      </c>
      <c r="H417" s="19"/>
    </row>
    <row r="418" s="16" customFormat="1" ht="25.35" customHeight="1" spans="1:8">
      <c r="A418" s="13">
        <v>414</v>
      </c>
      <c r="B418" s="13" t="s">
        <v>22677</v>
      </c>
      <c r="C418" s="13" t="s">
        <v>22390</v>
      </c>
      <c r="D418" s="13" t="s">
        <v>7842</v>
      </c>
      <c r="E418" s="13" t="s">
        <v>1255</v>
      </c>
      <c r="F418" s="13" t="s">
        <v>22708</v>
      </c>
      <c r="G418" s="23" t="s">
        <v>22709</v>
      </c>
      <c r="H418" s="19"/>
    </row>
    <row r="419" s="16" customFormat="1" ht="25.35" customHeight="1" spans="1:8">
      <c r="A419" s="13">
        <v>415</v>
      </c>
      <c r="B419" s="13" t="s">
        <v>22710</v>
      </c>
      <c r="C419" s="13" t="s">
        <v>22390</v>
      </c>
      <c r="D419" s="13" t="s">
        <v>109</v>
      </c>
      <c r="E419" s="13" t="s">
        <v>1385</v>
      </c>
      <c r="F419" s="13" t="s">
        <v>22711</v>
      </c>
      <c r="G419" s="23" t="s">
        <v>22712</v>
      </c>
      <c r="H419" s="19"/>
    </row>
    <row r="420" s="16" customFormat="1" ht="25.35" customHeight="1" spans="1:8">
      <c r="A420" s="13">
        <v>416</v>
      </c>
      <c r="B420" s="13" t="s">
        <v>22710</v>
      </c>
      <c r="C420" s="13" t="s">
        <v>22390</v>
      </c>
      <c r="D420" s="13" t="s">
        <v>109</v>
      </c>
      <c r="E420" s="13" t="s">
        <v>1385</v>
      </c>
      <c r="F420" s="13" t="s">
        <v>22713</v>
      </c>
      <c r="G420" s="23" t="s">
        <v>22714</v>
      </c>
      <c r="H420" s="19"/>
    </row>
    <row r="421" s="16" customFormat="1" ht="25.35" customHeight="1" spans="1:8">
      <c r="A421" s="13">
        <v>417</v>
      </c>
      <c r="B421" s="13" t="s">
        <v>22715</v>
      </c>
      <c r="C421" s="13" t="s">
        <v>22390</v>
      </c>
      <c r="D421" s="13" t="s">
        <v>51</v>
      </c>
      <c r="E421" s="13" t="s">
        <v>1407</v>
      </c>
      <c r="F421" s="13" t="s">
        <v>22716</v>
      </c>
      <c r="G421" s="23" t="s">
        <v>22717</v>
      </c>
      <c r="H421" s="19"/>
    </row>
    <row r="422" s="16" customFormat="1" ht="25.35" customHeight="1" spans="1:8">
      <c r="A422" s="13">
        <v>418</v>
      </c>
      <c r="B422" s="13" t="s">
        <v>22718</v>
      </c>
      <c r="C422" s="13" t="s">
        <v>22390</v>
      </c>
      <c r="D422" s="13" t="s">
        <v>47</v>
      </c>
      <c r="E422" s="13" t="s">
        <v>1407</v>
      </c>
      <c r="F422" s="13" t="s">
        <v>22719</v>
      </c>
      <c r="G422" s="23" t="s">
        <v>22720</v>
      </c>
      <c r="H422" s="19"/>
    </row>
    <row r="423" s="16" customFormat="1" ht="25.35" customHeight="1" spans="1:8">
      <c r="A423" s="13">
        <v>419</v>
      </c>
      <c r="B423" s="13" t="s">
        <v>22721</v>
      </c>
      <c r="C423" s="13" t="s">
        <v>22390</v>
      </c>
      <c r="D423" s="13" t="s">
        <v>47</v>
      </c>
      <c r="E423" s="13" t="s">
        <v>1385</v>
      </c>
      <c r="F423" s="13" t="s">
        <v>22722</v>
      </c>
      <c r="G423" s="23" t="s">
        <v>22723</v>
      </c>
      <c r="H423" s="19"/>
    </row>
    <row r="424" s="16" customFormat="1" ht="25.35" customHeight="1" spans="1:8">
      <c r="A424" s="13">
        <v>420</v>
      </c>
      <c r="B424" s="13" t="s">
        <v>22721</v>
      </c>
      <c r="C424" s="13" t="s">
        <v>22390</v>
      </c>
      <c r="D424" s="13" t="s">
        <v>47</v>
      </c>
      <c r="E424" s="13" t="s">
        <v>1385</v>
      </c>
      <c r="F424" s="13" t="s">
        <v>22724</v>
      </c>
      <c r="G424" s="23" t="s">
        <v>22725</v>
      </c>
      <c r="H424" s="19"/>
    </row>
    <row r="425" s="16" customFormat="1" ht="25.35" customHeight="1" spans="1:8">
      <c r="A425" s="13">
        <v>421</v>
      </c>
      <c r="B425" s="13" t="s">
        <v>22726</v>
      </c>
      <c r="C425" s="13" t="s">
        <v>22390</v>
      </c>
      <c r="D425" s="13" t="s">
        <v>47</v>
      </c>
      <c r="E425" s="13" t="s">
        <v>1385</v>
      </c>
      <c r="F425" s="13" t="s">
        <v>22727</v>
      </c>
      <c r="G425" s="23" t="s">
        <v>22728</v>
      </c>
      <c r="H425" s="19"/>
    </row>
    <row r="426" s="16" customFormat="1" ht="25.35" customHeight="1" spans="1:8">
      <c r="A426" s="13">
        <v>422</v>
      </c>
      <c r="B426" s="13" t="s">
        <v>22726</v>
      </c>
      <c r="C426" s="13" t="s">
        <v>22390</v>
      </c>
      <c r="D426" s="13" t="s">
        <v>47</v>
      </c>
      <c r="E426" s="13" t="s">
        <v>1385</v>
      </c>
      <c r="F426" s="13" t="s">
        <v>22729</v>
      </c>
      <c r="G426" s="23" t="s">
        <v>22730</v>
      </c>
      <c r="H426" s="19"/>
    </row>
    <row r="427" s="16" customFormat="1" ht="25.35" customHeight="1" spans="1:8">
      <c r="A427" s="13">
        <v>423</v>
      </c>
      <c r="B427" s="13" t="s">
        <v>22731</v>
      </c>
      <c r="C427" s="13" t="s">
        <v>22390</v>
      </c>
      <c r="D427" s="13" t="s">
        <v>79</v>
      </c>
      <c r="E427" s="13" t="s">
        <v>1407</v>
      </c>
      <c r="F427" s="13" t="s">
        <v>22732</v>
      </c>
      <c r="G427" s="23" t="s">
        <v>22733</v>
      </c>
      <c r="H427" s="19"/>
    </row>
    <row r="428" s="16" customFormat="1" ht="25.35" customHeight="1" spans="1:8">
      <c r="A428" s="13">
        <v>424</v>
      </c>
      <c r="B428" s="13" t="s">
        <v>22734</v>
      </c>
      <c r="C428" s="13" t="s">
        <v>22390</v>
      </c>
      <c r="D428" s="13" t="s">
        <v>1047</v>
      </c>
      <c r="E428" s="13" t="s">
        <v>1385</v>
      </c>
      <c r="F428" s="13" t="s">
        <v>22735</v>
      </c>
      <c r="G428" s="23" t="s">
        <v>22736</v>
      </c>
      <c r="H428" s="19"/>
    </row>
    <row r="429" s="16" customFormat="1" ht="25.35" customHeight="1" spans="1:8">
      <c r="A429" s="13">
        <v>425</v>
      </c>
      <c r="B429" s="13" t="s">
        <v>22734</v>
      </c>
      <c r="C429" s="13" t="s">
        <v>22390</v>
      </c>
      <c r="D429" s="13" t="s">
        <v>1047</v>
      </c>
      <c r="E429" s="13" t="s">
        <v>1385</v>
      </c>
      <c r="F429" s="13" t="s">
        <v>22737</v>
      </c>
      <c r="G429" s="23" t="s">
        <v>22738</v>
      </c>
      <c r="H429" s="19"/>
    </row>
    <row r="430" s="16" customFormat="1" ht="25.35" customHeight="1" spans="1:8">
      <c r="A430" s="13">
        <v>426</v>
      </c>
      <c r="B430" s="13" t="s">
        <v>22739</v>
      </c>
      <c r="C430" s="13" t="s">
        <v>22390</v>
      </c>
      <c r="D430" s="13" t="s">
        <v>41</v>
      </c>
      <c r="E430" s="13" t="s">
        <v>1385</v>
      </c>
      <c r="F430" s="13" t="s">
        <v>22740</v>
      </c>
      <c r="G430" s="23" t="s">
        <v>22741</v>
      </c>
      <c r="H430" s="19"/>
    </row>
    <row r="431" s="16" customFormat="1" ht="25.35" customHeight="1" spans="1:8">
      <c r="A431" s="13">
        <v>427</v>
      </c>
      <c r="B431" s="13" t="s">
        <v>22739</v>
      </c>
      <c r="C431" s="13" t="s">
        <v>22390</v>
      </c>
      <c r="D431" s="13" t="s">
        <v>41</v>
      </c>
      <c r="E431" s="13" t="s">
        <v>1385</v>
      </c>
      <c r="F431" s="13" t="s">
        <v>22742</v>
      </c>
      <c r="G431" s="23" t="s">
        <v>22743</v>
      </c>
      <c r="H431" s="19"/>
    </row>
    <row r="432" s="16" customFormat="1" ht="25.35" customHeight="1" spans="1:8">
      <c r="A432" s="13">
        <v>428</v>
      </c>
      <c r="B432" s="13" t="s">
        <v>22744</v>
      </c>
      <c r="C432" s="13" t="s">
        <v>22390</v>
      </c>
      <c r="D432" s="13" t="s">
        <v>41</v>
      </c>
      <c r="E432" s="13" t="s">
        <v>1385</v>
      </c>
      <c r="F432" s="13" t="s">
        <v>22745</v>
      </c>
      <c r="G432" s="23" t="s">
        <v>22746</v>
      </c>
      <c r="H432" s="19"/>
    </row>
    <row r="433" s="16" customFormat="1" ht="25.35" customHeight="1" spans="1:8">
      <c r="A433" s="13">
        <v>429</v>
      </c>
      <c r="B433" s="13" t="s">
        <v>22744</v>
      </c>
      <c r="C433" s="13" t="s">
        <v>22390</v>
      </c>
      <c r="D433" s="13" t="s">
        <v>41</v>
      </c>
      <c r="E433" s="13" t="s">
        <v>1385</v>
      </c>
      <c r="F433" s="13" t="s">
        <v>22747</v>
      </c>
      <c r="G433" s="23" t="s">
        <v>22748</v>
      </c>
      <c r="H433" s="19"/>
    </row>
    <row r="434" s="16" customFormat="1" ht="25.35" customHeight="1" spans="1:8">
      <c r="A434" s="13">
        <v>430</v>
      </c>
      <c r="B434" s="13" t="s">
        <v>22749</v>
      </c>
      <c r="C434" s="13" t="s">
        <v>22390</v>
      </c>
      <c r="D434" s="13" t="s">
        <v>79</v>
      </c>
      <c r="E434" s="13" t="s">
        <v>1407</v>
      </c>
      <c r="F434" s="13" t="s">
        <v>22750</v>
      </c>
      <c r="G434" s="23" t="s">
        <v>22751</v>
      </c>
      <c r="H434" s="19"/>
    </row>
    <row r="435" s="16" customFormat="1" ht="25.35" customHeight="1" spans="1:8">
      <c r="A435" s="13">
        <v>431</v>
      </c>
      <c r="B435" s="13" t="s">
        <v>22752</v>
      </c>
      <c r="C435" s="13" t="s">
        <v>22390</v>
      </c>
      <c r="D435" s="13" t="s">
        <v>47</v>
      </c>
      <c r="E435" s="13" t="s">
        <v>1385</v>
      </c>
      <c r="F435" s="13" t="s">
        <v>22753</v>
      </c>
      <c r="G435" s="23" t="s">
        <v>22754</v>
      </c>
      <c r="H435" s="19"/>
    </row>
    <row r="436" s="16" customFormat="1" ht="25.35" customHeight="1" spans="1:8">
      <c r="A436" s="13">
        <v>432</v>
      </c>
      <c r="B436" s="13" t="s">
        <v>22752</v>
      </c>
      <c r="C436" s="13" t="s">
        <v>22390</v>
      </c>
      <c r="D436" s="13" t="s">
        <v>47</v>
      </c>
      <c r="E436" s="13" t="s">
        <v>1385</v>
      </c>
      <c r="F436" s="13" t="s">
        <v>22755</v>
      </c>
      <c r="G436" s="23" t="s">
        <v>22756</v>
      </c>
      <c r="H436" s="19"/>
    </row>
    <row r="437" s="16" customFormat="1" ht="25.35" customHeight="1" spans="1:8">
      <c r="A437" s="13">
        <v>433</v>
      </c>
      <c r="B437" s="13" t="s">
        <v>22757</v>
      </c>
      <c r="C437" s="13" t="s">
        <v>22390</v>
      </c>
      <c r="D437" s="13" t="s">
        <v>47</v>
      </c>
      <c r="E437" s="13" t="s">
        <v>1385</v>
      </c>
      <c r="F437" s="13" t="s">
        <v>22758</v>
      </c>
      <c r="G437" s="23" t="s">
        <v>22759</v>
      </c>
      <c r="H437" s="19"/>
    </row>
    <row r="438" s="16" customFormat="1" ht="25.35" customHeight="1" spans="1:8">
      <c r="A438" s="13">
        <v>434</v>
      </c>
      <c r="B438" s="13" t="s">
        <v>22757</v>
      </c>
      <c r="C438" s="13" t="s">
        <v>22390</v>
      </c>
      <c r="D438" s="13" t="s">
        <v>47</v>
      </c>
      <c r="E438" s="13" t="s">
        <v>1385</v>
      </c>
      <c r="F438" s="13" t="s">
        <v>22760</v>
      </c>
      <c r="G438" s="23" t="s">
        <v>22761</v>
      </c>
      <c r="H438" s="19"/>
    </row>
    <row r="439" s="16" customFormat="1" ht="25.35" customHeight="1" spans="1:8">
      <c r="A439" s="13">
        <v>435</v>
      </c>
      <c r="B439" s="13" t="s">
        <v>22762</v>
      </c>
      <c r="C439" s="13" t="s">
        <v>22390</v>
      </c>
      <c r="D439" s="13" t="s">
        <v>47</v>
      </c>
      <c r="E439" s="13" t="s">
        <v>1385</v>
      </c>
      <c r="F439" s="13" t="s">
        <v>22763</v>
      </c>
      <c r="G439" s="23" t="s">
        <v>22764</v>
      </c>
      <c r="H439" s="19"/>
    </row>
    <row r="440" s="16" customFormat="1" ht="25.35" customHeight="1" spans="1:8">
      <c r="A440" s="13">
        <v>436</v>
      </c>
      <c r="B440" s="13" t="s">
        <v>22762</v>
      </c>
      <c r="C440" s="13" t="s">
        <v>22390</v>
      </c>
      <c r="D440" s="13" t="s">
        <v>47</v>
      </c>
      <c r="E440" s="13" t="s">
        <v>1385</v>
      </c>
      <c r="F440" s="13" t="s">
        <v>22765</v>
      </c>
      <c r="G440" s="23" t="s">
        <v>22766</v>
      </c>
      <c r="H440" s="19"/>
    </row>
    <row r="441" s="16" customFormat="1" ht="25.35" customHeight="1" spans="1:8">
      <c r="A441" s="13">
        <v>437</v>
      </c>
      <c r="B441" s="13" t="s">
        <v>22767</v>
      </c>
      <c r="C441" s="13" t="s">
        <v>22390</v>
      </c>
      <c r="D441" s="13" t="s">
        <v>109</v>
      </c>
      <c r="E441" s="13" t="s">
        <v>1385</v>
      </c>
      <c r="F441" s="13" t="s">
        <v>22768</v>
      </c>
      <c r="G441" s="23" t="s">
        <v>22769</v>
      </c>
      <c r="H441" s="19"/>
    </row>
    <row r="442" s="16" customFormat="1" ht="25.35" customHeight="1" spans="1:8">
      <c r="A442" s="13">
        <v>438</v>
      </c>
      <c r="B442" s="13" t="s">
        <v>22767</v>
      </c>
      <c r="C442" s="13" t="s">
        <v>22390</v>
      </c>
      <c r="D442" s="13" t="s">
        <v>109</v>
      </c>
      <c r="E442" s="13" t="s">
        <v>1385</v>
      </c>
      <c r="F442" s="13" t="s">
        <v>22770</v>
      </c>
      <c r="G442" s="23" t="s">
        <v>22771</v>
      </c>
      <c r="H442" s="19"/>
    </row>
    <row r="443" s="16" customFormat="1" ht="25.35" customHeight="1" spans="1:8">
      <c r="A443" s="13">
        <v>439</v>
      </c>
      <c r="B443" s="13" t="s">
        <v>22772</v>
      </c>
      <c r="C443" s="13" t="s">
        <v>22390</v>
      </c>
      <c r="D443" s="13" t="s">
        <v>47</v>
      </c>
      <c r="E443" s="13" t="s">
        <v>1331</v>
      </c>
      <c r="F443" s="13" t="s">
        <v>22773</v>
      </c>
      <c r="G443" s="23" t="s">
        <v>22774</v>
      </c>
      <c r="H443" s="19"/>
    </row>
    <row r="444" s="16" customFormat="1" ht="25.35" customHeight="1" spans="1:8">
      <c r="A444" s="13">
        <v>440</v>
      </c>
      <c r="B444" s="13" t="s">
        <v>22772</v>
      </c>
      <c r="C444" s="13" t="s">
        <v>22390</v>
      </c>
      <c r="D444" s="13" t="s">
        <v>47</v>
      </c>
      <c r="E444" s="13" t="s">
        <v>1331</v>
      </c>
      <c r="F444" s="13" t="s">
        <v>22775</v>
      </c>
      <c r="G444" s="23" t="s">
        <v>22776</v>
      </c>
      <c r="H444" s="19"/>
    </row>
    <row r="445" s="16" customFormat="1" ht="25.35" customHeight="1" spans="1:8">
      <c r="A445" s="13">
        <v>441</v>
      </c>
      <c r="B445" s="13" t="s">
        <v>22772</v>
      </c>
      <c r="C445" s="13" t="s">
        <v>22390</v>
      </c>
      <c r="D445" s="13" t="s">
        <v>47</v>
      </c>
      <c r="E445" s="13" t="s">
        <v>1331</v>
      </c>
      <c r="F445" s="13" t="s">
        <v>22777</v>
      </c>
      <c r="G445" s="23" t="s">
        <v>22778</v>
      </c>
      <c r="H445" s="19"/>
    </row>
    <row r="446" s="16" customFormat="1" ht="25.35" customHeight="1" spans="1:8">
      <c r="A446" s="13">
        <v>442</v>
      </c>
      <c r="B446" s="13" t="s">
        <v>22779</v>
      </c>
      <c r="C446" s="13" t="s">
        <v>22390</v>
      </c>
      <c r="D446" s="13" t="s">
        <v>75</v>
      </c>
      <c r="E446" s="13" t="s">
        <v>59</v>
      </c>
      <c r="F446" s="13" t="s">
        <v>22780</v>
      </c>
      <c r="G446" s="23" t="s">
        <v>22781</v>
      </c>
      <c r="H446" s="19"/>
    </row>
    <row r="447" s="16" customFormat="1" ht="25.35" customHeight="1" spans="1:8">
      <c r="A447" s="13">
        <v>443</v>
      </c>
      <c r="B447" s="13" t="s">
        <v>22779</v>
      </c>
      <c r="C447" s="13" t="s">
        <v>22390</v>
      </c>
      <c r="D447" s="13" t="s">
        <v>75</v>
      </c>
      <c r="E447" s="13" t="s">
        <v>59</v>
      </c>
      <c r="F447" s="13" t="s">
        <v>22782</v>
      </c>
      <c r="G447" s="23" t="s">
        <v>22783</v>
      </c>
      <c r="H447" s="19"/>
    </row>
    <row r="448" s="16" customFormat="1" ht="25.35" customHeight="1" spans="1:8">
      <c r="A448" s="13">
        <v>444</v>
      </c>
      <c r="B448" s="13" t="s">
        <v>22779</v>
      </c>
      <c r="C448" s="13" t="s">
        <v>22390</v>
      </c>
      <c r="D448" s="13" t="s">
        <v>75</v>
      </c>
      <c r="E448" s="13" t="s">
        <v>59</v>
      </c>
      <c r="F448" s="13" t="s">
        <v>22784</v>
      </c>
      <c r="G448" s="23" t="s">
        <v>22785</v>
      </c>
      <c r="H448" s="19"/>
    </row>
    <row r="449" s="16" customFormat="1" ht="25.35" customHeight="1" spans="1:8">
      <c r="A449" s="13">
        <v>445</v>
      </c>
      <c r="B449" s="13" t="s">
        <v>22779</v>
      </c>
      <c r="C449" s="13" t="s">
        <v>22390</v>
      </c>
      <c r="D449" s="13" t="s">
        <v>75</v>
      </c>
      <c r="E449" s="13" t="s">
        <v>59</v>
      </c>
      <c r="F449" s="13" t="s">
        <v>22786</v>
      </c>
      <c r="G449" s="23" t="s">
        <v>22787</v>
      </c>
      <c r="H449" s="19"/>
    </row>
    <row r="450" s="16" customFormat="1" ht="25.35" customHeight="1" spans="1:8">
      <c r="A450" s="13">
        <v>446</v>
      </c>
      <c r="B450" s="13" t="s">
        <v>22779</v>
      </c>
      <c r="C450" s="13" t="s">
        <v>22390</v>
      </c>
      <c r="D450" s="13" t="s">
        <v>75</v>
      </c>
      <c r="E450" s="13" t="s">
        <v>59</v>
      </c>
      <c r="F450" s="13" t="s">
        <v>22788</v>
      </c>
      <c r="G450" s="23" t="s">
        <v>22789</v>
      </c>
      <c r="H450" s="19"/>
    </row>
    <row r="451" s="16" customFormat="1" ht="25.35" customHeight="1" spans="1:8">
      <c r="A451" s="13">
        <v>447</v>
      </c>
      <c r="B451" s="13" t="s">
        <v>22779</v>
      </c>
      <c r="C451" s="13" t="s">
        <v>22390</v>
      </c>
      <c r="D451" s="13" t="s">
        <v>75</v>
      </c>
      <c r="E451" s="13" t="s">
        <v>59</v>
      </c>
      <c r="F451" s="13" t="s">
        <v>22790</v>
      </c>
      <c r="G451" s="23" t="s">
        <v>22791</v>
      </c>
      <c r="H451" s="19"/>
    </row>
    <row r="452" s="16" customFormat="1" ht="25.35" customHeight="1" spans="1:8">
      <c r="A452" s="13">
        <v>448</v>
      </c>
      <c r="B452" s="13" t="s">
        <v>22779</v>
      </c>
      <c r="C452" s="13" t="s">
        <v>22390</v>
      </c>
      <c r="D452" s="13" t="s">
        <v>75</v>
      </c>
      <c r="E452" s="13" t="s">
        <v>59</v>
      </c>
      <c r="F452" s="13" t="s">
        <v>22792</v>
      </c>
      <c r="G452" s="23" t="s">
        <v>22793</v>
      </c>
      <c r="H452" s="19"/>
    </row>
    <row r="453" s="16" customFormat="1" ht="25.35" customHeight="1" spans="1:8">
      <c r="A453" s="13">
        <v>449</v>
      </c>
      <c r="B453" s="13" t="s">
        <v>22779</v>
      </c>
      <c r="C453" s="13" t="s">
        <v>22390</v>
      </c>
      <c r="D453" s="13" t="s">
        <v>75</v>
      </c>
      <c r="E453" s="13" t="s">
        <v>59</v>
      </c>
      <c r="F453" s="13" t="s">
        <v>22794</v>
      </c>
      <c r="G453" s="23" t="s">
        <v>22795</v>
      </c>
      <c r="H453" s="19"/>
    </row>
    <row r="454" s="16" customFormat="1" ht="25.35" customHeight="1" spans="1:8">
      <c r="A454" s="13">
        <v>450</v>
      </c>
      <c r="B454" s="13" t="s">
        <v>22779</v>
      </c>
      <c r="C454" s="13" t="s">
        <v>22390</v>
      </c>
      <c r="D454" s="13" t="s">
        <v>75</v>
      </c>
      <c r="E454" s="13" t="s">
        <v>59</v>
      </c>
      <c r="F454" s="13" t="s">
        <v>22796</v>
      </c>
      <c r="G454" s="23" t="s">
        <v>22797</v>
      </c>
      <c r="H454" s="19"/>
    </row>
    <row r="455" s="16" customFormat="1" ht="25.35" customHeight="1" spans="1:8">
      <c r="A455" s="13">
        <v>451</v>
      </c>
      <c r="B455" s="13" t="s">
        <v>22779</v>
      </c>
      <c r="C455" s="13" t="s">
        <v>22390</v>
      </c>
      <c r="D455" s="13" t="s">
        <v>75</v>
      </c>
      <c r="E455" s="13" t="s">
        <v>59</v>
      </c>
      <c r="F455" s="13" t="s">
        <v>22798</v>
      </c>
      <c r="G455" s="23" t="s">
        <v>22799</v>
      </c>
      <c r="H455" s="19"/>
    </row>
    <row r="456" s="16" customFormat="1" ht="25.35" customHeight="1" spans="1:8">
      <c r="A456" s="13">
        <v>452</v>
      </c>
      <c r="B456" s="13" t="s">
        <v>22779</v>
      </c>
      <c r="C456" s="13" t="s">
        <v>22390</v>
      </c>
      <c r="D456" s="13" t="s">
        <v>75</v>
      </c>
      <c r="E456" s="13" t="s">
        <v>59</v>
      </c>
      <c r="F456" s="13" t="s">
        <v>22800</v>
      </c>
      <c r="G456" s="23" t="s">
        <v>22801</v>
      </c>
      <c r="H456" s="19"/>
    </row>
    <row r="457" s="16" customFormat="1" ht="25.35" customHeight="1" spans="1:8">
      <c r="A457" s="13">
        <v>453</v>
      </c>
      <c r="B457" s="13" t="s">
        <v>22802</v>
      </c>
      <c r="C457" s="13" t="s">
        <v>22390</v>
      </c>
      <c r="D457" s="13" t="s">
        <v>47</v>
      </c>
      <c r="E457" s="13" t="s">
        <v>1385</v>
      </c>
      <c r="F457" s="13" t="s">
        <v>22803</v>
      </c>
      <c r="G457" s="23" t="s">
        <v>22804</v>
      </c>
      <c r="H457" s="19"/>
    </row>
    <row r="458" s="16" customFormat="1" ht="25.35" customHeight="1" spans="1:8">
      <c r="A458" s="13">
        <v>454</v>
      </c>
      <c r="B458" s="13" t="s">
        <v>22802</v>
      </c>
      <c r="C458" s="13" t="s">
        <v>22390</v>
      </c>
      <c r="D458" s="13" t="s">
        <v>47</v>
      </c>
      <c r="E458" s="13" t="s">
        <v>1385</v>
      </c>
      <c r="F458" s="13" t="s">
        <v>22805</v>
      </c>
      <c r="G458" s="23" t="s">
        <v>22806</v>
      </c>
      <c r="H458" s="19"/>
    </row>
    <row r="459" s="16" customFormat="1" ht="25.35" customHeight="1" spans="1:8">
      <c r="A459" s="13">
        <v>455</v>
      </c>
      <c r="B459" s="13" t="s">
        <v>22807</v>
      </c>
      <c r="C459" s="13" t="s">
        <v>22390</v>
      </c>
      <c r="D459" s="13" t="s">
        <v>47</v>
      </c>
      <c r="E459" s="13" t="s">
        <v>1385</v>
      </c>
      <c r="F459" s="13" t="s">
        <v>22808</v>
      </c>
      <c r="G459" s="23" t="s">
        <v>22809</v>
      </c>
      <c r="H459" s="19"/>
    </row>
    <row r="460" s="16" customFormat="1" ht="25.35" customHeight="1" spans="1:8">
      <c r="A460" s="13">
        <v>456</v>
      </c>
      <c r="B460" s="13" t="s">
        <v>22807</v>
      </c>
      <c r="C460" s="13" t="s">
        <v>22390</v>
      </c>
      <c r="D460" s="13" t="s">
        <v>47</v>
      </c>
      <c r="E460" s="13" t="s">
        <v>1385</v>
      </c>
      <c r="F460" s="13" t="s">
        <v>22810</v>
      </c>
      <c r="G460" s="23" t="s">
        <v>22811</v>
      </c>
      <c r="H460" s="19"/>
    </row>
    <row r="461" s="16" customFormat="1" ht="25.35" customHeight="1" spans="1:8">
      <c r="A461" s="13">
        <v>457</v>
      </c>
      <c r="B461" s="13" t="s">
        <v>22812</v>
      </c>
      <c r="C461" s="13" t="s">
        <v>22390</v>
      </c>
      <c r="D461" s="13" t="s">
        <v>79</v>
      </c>
      <c r="E461" s="13" t="s">
        <v>1385</v>
      </c>
      <c r="F461" s="13" t="s">
        <v>22813</v>
      </c>
      <c r="G461" s="23" t="s">
        <v>22814</v>
      </c>
      <c r="H461" s="19"/>
    </row>
    <row r="462" s="16" customFormat="1" ht="25.35" customHeight="1" spans="1:8">
      <c r="A462" s="13">
        <v>458</v>
      </c>
      <c r="B462" s="13" t="s">
        <v>22812</v>
      </c>
      <c r="C462" s="13" t="s">
        <v>22390</v>
      </c>
      <c r="D462" s="13" t="s">
        <v>79</v>
      </c>
      <c r="E462" s="13" t="s">
        <v>1385</v>
      </c>
      <c r="F462" s="13" t="s">
        <v>22815</v>
      </c>
      <c r="G462" s="23" t="s">
        <v>22816</v>
      </c>
      <c r="H462" s="19"/>
    </row>
    <row r="463" s="16" customFormat="1" ht="25.35" customHeight="1" spans="1:8">
      <c r="A463" s="13">
        <v>459</v>
      </c>
      <c r="B463" s="13" t="s">
        <v>22817</v>
      </c>
      <c r="C463" s="13" t="s">
        <v>22390</v>
      </c>
      <c r="D463" s="13" t="s">
        <v>79</v>
      </c>
      <c r="E463" s="13" t="s">
        <v>1346</v>
      </c>
      <c r="F463" s="13" t="s">
        <v>22818</v>
      </c>
      <c r="G463" s="23" t="s">
        <v>22819</v>
      </c>
      <c r="H463" s="19"/>
    </row>
    <row r="464" s="16" customFormat="1" ht="25.35" customHeight="1" spans="1:8">
      <c r="A464" s="13">
        <v>460</v>
      </c>
      <c r="B464" s="13" t="s">
        <v>22817</v>
      </c>
      <c r="C464" s="13" t="s">
        <v>22390</v>
      </c>
      <c r="D464" s="13" t="s">
        <v>79</v>
      </c>
      <c r="E464" s="13" t="s">
        <v>1346</v>
      </c>
      <c r="F464" s="13" t="s">
        <v>22820</v>
      </c>
      <c r="G464" s="23" t="s">
        <v>22821</v>
      </c>
      <c r="H464" s="19"/>
    </row>
    <row r="465" s="16" customFormat="1" ht="25.35" customHeight="1" spans="1:8">
      <c r="A465" s="13">
        <v>461</v>
      </c>
      <c r="B465" s="13" t="s">
        <v>22817</v>
      </c>
      <c r="C465" s="13" t="s">
        <v>22390</v>
      </c>
      <c r="D465" s="13" t="s">
        <v>79</v>
      </c>
      <c r="E465" s="13" t="s">
        <v>1346</v>
      </c>
      <c r="F465" s="13" t="s">
        <v>22822</v>
      </c>
      <c r="G465" s="23" t="s">
        <v>22823</v>
      </c>
      <c r="H465" s="19"/>
    </row>
    <row r="466" s="16" customFormat="1" ht="25.35" customHeight="1" spans="1:8">
      <c r="A466" s="13">
        <v>462</v>
      </c>
      <c r="B466" s="13" t="s">
        <v>22817</v>
      </c>
      <c r="C466" s="13" t="s">
        <v>22390</v>
      </c>
      <c r="D466" s="13" t="s">
        <v>79</v>
      </c>
      <c r="E466" s="13" t="s">
        <v>1346</v>
      </c>
      <c r="F466" s="13" t="s">
        <v>22824</v>
      </c>
      <c r="G466" s="23" t="s">
        <v>22825</v>
      </c>
      <c r="H466" s="19"/>
    </row>
    <row r="467" s="16" customFormat="1" ht="25.35" customHeight="1" spans="1:8">
      <c r="A467" s="13">
        <v>463</v>
      </c>
      <c r="B467" s="13" t="s">
        <v>22826</v>
      </c>
      <c r="C467" s="13" t="s">
        <v>22390</v>
      </c>
      <c r="D467" s="13" t="s">
        <v>176</v>
      </c>
      <c r="E467" s="13" t="s">
        <v>41</v>
      </c>
      <c r="F467" s="13" t="s">
        <v>22827</v>
      </c>
      <c r="G467" s="23" t="s">
        <v>22828</v>
      </c>
      <c r="H467" s="19"/>
    </row>
    <row r="468" s="16" customFormat="1" ht="25.35" customHeight="1" spans="1:8">
      <c r="A468" s="13">
        <v>464</v>
      </c>
      <c r="B468" s="13" t="s">
        <v>22826</v>
      </c>
      <c r="C468" s="13" t="s">
        <v>22390</v>
      </c>
      <c r="D468" s="13" t="s">
        <v>176</v>
      </c>
      <c r="E468" s="13" t="s">
        <v>41</v>
      </c>
      <c r="F468" s="13" t="s">
        <v>22829</v>
      </c>
      <c r="G468" s="23" t="s">
        <v>22830</v>
      </c>
      <c r="H468" s="19"/>
    </row>
    <row r="469" s="16" customFormat="1" ht="25.35" customHeight="1" spans="1:8">
      <c r="A469" s="13">
        <v>465</v>
      </c>
      <c r="B469" s="13" t="s">
        <v>22826</v>
      </c>
      <c r="C469" s="13" t="s">
        <v>22390</v>
      </c>
      <c r="D469" s="13" t="s">
        <v>176</v>
      </c>
      <c r="E469" s="13" t="s">
        <v>41</v>
      </c>
      <c r="F469" s="13" t="s">
        <v>22831</v>
      </c>
      <c r="G469" s="23" t="s">
        <v>22832</v>
      </c>
      <c r="H469" s="19"/>
    </row>
    <row r="470" s="16" customFormat="1" ht="25.35" customHeight="1" spans="1:8">
      <c r="A470" s="13">
        <v>466</v>
      </c>
      <c r="B470" s="13" t="s">
        <v>22826</v>
      </c>
      <c r="C470" s="13" t="s">
        <v>22390</v>
      </c>
      <c r="D470" s="13" t="s">
        <v>176</v>
      </c>
      <c r="E470" s="13" t="s">
        <v>41</v>
      </c>
      <c r="F470" s="13" t="s">
        <v>22833</v>
      </c>
      <c r="G470" s="23" t="s">
        <v>22834</v>
      </c>
      <c r="H470" s="19"/>
    </row>
    <row r="471" s="16" customFormat="1" ht="25.35" customHeight="1" spans="1:8">
      <c r="A471" s="13">
        <v>467</v>
      </c>
      <c r="B471" s="13" t="s">
        <v>22826</v>
      </c>
      <c r="C471" s="13" t="s">
        <v>22390</v>
      </c>
      <c r="D471" s="13" t="s">
        <v>176</v>
      </c>
      <c r="E471" s="13" t="s">
        <v>41</v>
      </c>
      <c r="F471" s="13" t="s">
        <v>22835</v>
      </c>
      <c r="G471" s="23" t="s">
        <v>22836</v>
      </c>
      <c r="H471" s="19"/>
    </row>
    <row r="472" s="16" customFormat="1" ht="25.35" customHeight="1" spans="1:8">
      <c r="A472" s="13">
        <v>468</v>
      </c>
      <c r="B472" s="13" t="s">
        <v>22826</v>
      </c>
      <c r="C472" s="13" t="s">
        <v>22390</v>
      </c>
      <c r="D472" s="13" t="s">
        <v>176</v>
      </c>
      <c r="E472" s="13" t="s">
        <v>41</v>
      </c>
      <c r="F472" s="13" t="s">
        <v>22837</v>
      </c>
      <c r="G472" s="23" t="s">
        <v>22838</v>
      </c>
      <c r="H472" s="19"/>
    </row>
    <row r="473" s="16" customFormat="1" ht="25.35" customHeight="1" spans="1:8">
      <c r="A473" s="13">
        <v>469</v>
      </c>
      <c r="B473" s="13" t="s">
        <v>22826</v>
      </c>
      <c r="C473" s="13" t="s">
        <v>22390</v>
      </c>
      <c r="D473" s="13" t="s">
        <v>176</v>
      </c>
      <c r="E473" s="13" t="s">
        <v>41</v>
      </c>
      <c r="F473" s="13" t="s">
        <v>22839</v>
      </c>
      <c r="G473" s="23" t="s">
        <v>22840</v>
      </c>
      <c r="H473" s="19"/>
    </row>
    <row r="474" s="16" customFormat="1" ht="25.35" customHeight="1" spans="1:8">
      <c r="A474" s="13">
        <v>470</v>
      </c>
      <c r="B474" s="13" t="s">
        <v>22826</v>
      </c>
      <c r="C474" s="13" t="s">
        <v>22390</v>
      </c>
      <c r="D474" s="13" t="s">
        <v>176</v>
      </c>
      <c r="E474" s="13" t="s">
        <v>41</v>
      </c>
      <c r="F474" s="13" t="s">
        <v>22841</v>
      </c>
      <c r="G474" s="23" t="s">
        <v>22842</v>
      </c>
      <c r="H474" s="19"/>
    </row>
    <row r="475" s="16" customFormat="1" ht="25.35" customHeight="1" spans="1:8">
      <c r="A475" s="13">
        <v>471</v>
      </c>
      <c r="B475" s="13" t="s">
        <v>22843</v>
      </c>
      <c r="C475" s="13" t="s">
        <v>22390</v>
      </c>
      <c r="D475" s="13" t="s">
        <v>41</v>
      </c>
      <c r="E475" s="13" t="s">
        <v>47</v>
      </c>
      <c r="F475" s="13" t="s">
        <v>22844</v>
      </c>
      <c r="G475" s="23" t="s">
        <v>22845</v>
      </c>
      <c r="H475" s="19"/>
    </row>
    <row r="476" s="16" customFormat="1" ht="25.35" customHeight="1" spans="1:8">
      <c r="A476" s="13">
        <v>472</v>
      </c>
      <c r="B476" s="13" t="s">
        <v>22843</v>
      </c>
      <c r="C476" s="13" t="s">
        <v>22390</v>
      </c>
      <c r="D476" s="13" t="s">
        <v>41</v>
      </c>
      <c r="E476" s="13" t="s">
        <v>47</v>
      </c>
      <c r="F476" s="13" t="s">
        <v>22846</v>
      </c>
      <c r="G476" s="23" t="s">
        <v>22847</v>
      </c>
      <c r="H476" s="19"/>
    </row>
    <row r="477" s="16" customFormat="1" ht="25.35" customHeight="1" spans="1:8">
      <c r="A477" s="13">
        <v>473</v>
      </c>
      <c r="B477" s="13" t="s">
        <v>22843</v>
      </c>
      <c r="C477" s="13" t="s">
        <v>22390</v>
      </c>
      <c r="D477" s="13" t="s">
        <v>41</v>
      </c>
      <c r="E477" s="13" t="s">
        <v>47</v>
      </c>
      <c r="F477" s="13" t="s">
        <v>22848</v>
      </c>
      <c r="G477" s="23" t="s">
        <v>22849</v>
      </c>
      <c r="H477" s="19"/>
    </row>
    <row r="478" s="16" customFormat="1" ht="25.35" customHeight="1" spans="1:8">
      <c r="A478" s="13">
        <v>474</v>
      </c>
      <c r="B478" s="13" t="s">
        <v>22843</v>
      </c>
      <c r="C478" s="13" t="s">
        <v>22390</v>
      </c>
      <c r="D478" s="13" t="s">
        <v>41</v>
      </c>
      <c r="E478" s="13" t="s">
        <v>47</v>
      </c>
      <c r="F478" s="13" t="s">
        <v>22850</v>
      </c>
      <c r="G478" s="23" t="s">
        <v>22851</v>
      </c>
      <c r="H478" s="19"/>
    </row>
    <row r="479" s="16" customFormat="1" ht="25.35" customHeight="1" spans="1:8">
      <c r="A479" s="13">
        <v>475</v>
      </c>
      <c r="B479" s="13" t="s">
        <v>22843</v>
      </c>
      <c r="C479" s="13" t="s">
        <v>22390</v>
      </c>
      <c r="D479" s="13" t="s">
        <v>41</v>
      </c>
      <c r="E479" s="13" t="s">
        <v>47</v>
      </c>
      <c r="F479" s="13" t="s">
        <v>22852</v>
      </c>
      <c r="G479" s="23" t="s">
        <v>22853</v>
      </c>
      <c r="H479" s="19"/>
    </row>
    <row r="480" s="16" customFormat="1" ht="25.35" customHeight="1" spans="1:8">
      <c r="A480" s="13">
        <v>476</v>
      </c>
      <c r="B480" s="13" t="s">
        <v>22854</v>
      </c>
      <c r="C480" s="13" t="s">
        <v>22390</v>
      </c>
      <c r="D480" s="13" t="s">
        <v>47</v>
      </c>
      <c r="E480" s="13" t="s">
        <v>1331</v>
      </c>
      <c r="F480" s="13" t="s">
        <v>22855</v>
      </c>
      <c r="G480" s="23" t="s">
        <v>22856</v>
      </c>
      <c r="H480" s="19"/>
    </row>
    <row r="481" s="16" customFormat="1" ht="25.35" customHeight="1" spans="1:8">
      <c r="A481" s="13">
        <v>477</v>
      </c>
      <c r="B481" s="13" t="s">
        <v>22854</v>
      </c>
      <c r="C481" s="13" t="s">
        <v>22390</v>
      </c>
      <c r="D481" s="13" t="s">
        <v>47</v>
      </c>
      <c r="E481" s="13" t="s">
        <v>1331</v>
      </c>
      <c r="F481" s="13" t="s">
        <v>22857</v>
      </c>
      <c r="G481" s="23" t="s">
        <v>22858</v>
      </c>
      <c r="H481" s="19"/>
    </row>
    <row r="482" s="16" customFormat="1" ht="25.35" customHeight="1" spans="1:8">
      <c r="A482" s="13">
        <v>478</v>
      </c>
      <c r="B482" s="13" t="s">
        <v>22854</v>
      </c>
      <c r="C482" s="13" t="s">
        <v>22390</v>
      </c>
      <c r="D482" s="13" t="s">
        <v>47</v>
      </c>
      <c r="E482" s="13" t="s">
        <v>1331</v>
      </c>
      <c r="F482" s="13" t="s">
        <v>22859</v>
      </c>
      <c r="G482" s="23" t="s">
        <v>22860</v>
      </c>
      <c r="H482" s="19"/>
    </row>
    <row r="483" s="16" customFormat="1" ht="25.35" customHeight="1" spans="1:8">
      <c r="A483" s="13">
        <v>479</v>
      </c>
      <c r="B483" s="13" t="s">
        <v>22861</v>
      </c>
      <c r="C483" s="13" t="s">
        <v>22390</v>
      </c>
      <c r="D483" s="13" t="s">
        <v>79</v>
      </c>
      <c r="E483" s="13" t="s">
        <v>1331</v>
      </c>
      <c r="F483" s="13" t="s">
        <v>22862</v>
      </c>
      <c r="G483" s="23" t="s">
        <v>22863</v>
      </c>
      <c r="H483" s="19"/>
    </row>
    <row r="484" s="16" customFormat="1" ht="25.35" customHeight="1" spans="1:8">
      <c r="A484" s="13">
        <v>480</v>
      </c>
      <c r="B484" s="13" t="s">
        <v>22861</v>
      </c>
      <c r="C484" s="13" t="s">
        <v>22390</v>
      </c>
      <c r="D484" s="13" t="s">
        <v>79</v>
      </c>
      <c r="E484" s="13" t="s">
        <v>1331</v>
      </c>
      <c r="F484" s="13" t="s">
        <v>22864</v>
      </c>
      <c r="G484" s="23" t="s">
        <v>22865</v>
      </c>
      <c r="H484" s="19"/>
    </row>
    <row r="485" s="16" customFormat="1" ht="25.35" customHeight="1" spans="1:8">
      <c r="A485" s="13">
        <v>481</v>
      </c>
      <c r="B485" s="13" t="s">
        <v>22861</v>
      </c>
      <c r="C485" s="13" t="s">
        <v>22390</v>
      </c>
      <c r="D485" s="13" t="s">
        <v>79</v>
      </c>
      <c r="E485" s="13" t="s">
        <v>1331</v>
      </c>
      <c r="F485" s="13" t="s">
        <v>22866</v>
      </c>
      <c r="G485" s="23" t="s">
        <v>22867</v>
      </c>
      <c r="H485" s="19"/>
    </row>
    <row r="486" s="16" customFormat="1" ht="25.35" customHeight="1" spans="1:8">
      <c r="A486" s="13">
        <v>482</v>
      </c>
      <c r="B486" s="13" t="s">
        <v>22868</v>
      </c>
      <c r="C486" s="13" t="s">
        <v>22390</v>
      </c>
      <c r="D486" s="13" t="s">
        <v>79</v>
      </c>
      <c r="E486" s="13" t="s">
        <v>1385</v>
      </c>
      <c r="F486" s="13" t="s">
        <v>22869</v>
      </c>
      <c r="G486" s="23" t="s">
        <v>22870</v>
      </c>
      <c r="H486" s="19"/>
    </row>
    <row r="487" s="16" customFormat="1" ht="25.35" customHeight="1" spans="1:8">
      <c r="A487" s="13">
        <v>483</v>
      </c>
      <c r="B487" s="13" t="s">
        <v>22868</v>
      </c>
      <c r="C487" s="13" t="s">
        <v>22390</v>
      </c>
      <c r="D487" s="13" t="s">
        <v>79</v>
      </c>
      <c r="E487" s="13" t="s">
        <v>1385</v>
      </c>
      <c r="F487" s="13" t="s">
        <v>22871</v>
      </c>
      <c r="G487" s="23" t="s">
        <v>22872</v>
      </c>
      <c r="H487" s="19"/>
    </row>
    <row r="488" s="16" customFormat="1" ht="25.35" customHeight="1" spans="1:8">
      <c r="A488" s="13">
        <v>484</v>
      </c>
      <c r="B488" s="13" t="s">
        <v>22873</v>
      </c>
      <c r="C488" s="13" t="s">
        <v>22390</v>
      </c>
      <c r="D488" s="13" t="s">
        <v>79</v>
      </c>
      <c r="E488" s="13" t="s">
        <v>1385</v>
      </c>
      <c r="F488" s="13" t="s">
        <v>22874</v>
      </c>
      <c r="G488" s="23" t="s">
        <v>22875</v>
      </c>
      <c r="H488" s="19"/>
    </row>
    <row r="489" s="16" customFormat="1" ht="25.35" customHeight="1" spans="1:8">
      <c r="A489" s="13">
        <v>485</v>
      </c>
      <c r="B489" s="13" t="s">
        <v>22873</v>
      </c>
      <c r="C489" s="13" t="s">
        <v>22390</v>
      </c>
      <c r="D489" s="13" t="s">
        <v>79</v>
      </c>
      <c r="E489" s="13" t="s">
        <v>1385</v>
      </c>
      <c r="F489" s="13" t="s">
        <v>22876</v>
      </c>
      <c r="G489" s="23" t="s">
        <v>22877</v>
      </c>
      <c r="H489" s="19"/>
    </row>
    <row r="490" s="16" customFormat="1" ht="25.35" customHeight="1" spans="1:8">
      <c r="A490" s="13">
        <v>486</v>
      </c>
      <c r="B490" s="13" t="s">
        <v>22878</v>
      </c>
      <c r="C490" s="13" t="s">
        <v>22390</v>
      </c>
      <c r="D490" s="13" t="s">
        <v>47</v>
      </c>
      <c r="E490" s="13" t="s">
        <v>1385</v>
      </c>
      <c r="F490" s="13" t="s">
        <v>22879</v>
      </c>
      <c r="G490" s="23" t="s">
        <v>22880</v>
      </c>
      <c r="H490" s="19"/>
    </row>
    <row r="491" s="16" customFormat="1" ht="25.35" customHeight="1" spans="1:8">
      <c r="A491" s="13">
        <v>487</v>
      </c>
      <c r="B491" s="13" t="s">
        <v>22878</v>
      </c>
      <c r="C491" s="13" t="s">
        <v>22390</v>
      </c>
      <c r="D491" s="13" t="s">
        <v>47</v>
      </c>
      <c r="E491" s="13" t="s">
        <v>1385</v>
      </c>
      <c r="F491" s="13" t="s">
        <v>22881</v>
      </c>
      <c r="G491" s="23" t="s">
        <v>22882</v>
      </c>
      <c r="H491" s="19"/>
    </row>
    <row r="492" s="16" customFormat="1" ht="25.35" customHeight="1" spans="1:8">
      <c r="A492" s="13">
        <v>488</v>
      </c>
      <c r="B492" s="13" t="s">
        <v>22883</v>
      </c>
      <c r="C492" s="13" t="s">
        <v>22884</v>
      </c>
      <c r="D492" s="13" t="s">
        <v>41</v>
      </c>
      <c r="E492" s="13" t="s">
        <v>1407</v>
      </c>
      <c r="F492" s="13" t="s">
        <v>22885</v>
      </c>
      <c r="G492" s="23" t="s">
        <v>22886</v>
      </c>
      <c r="H492" s="19"/>
    </row>
    <row r="493" s="16" customFormat="1" ht="25.35" customHeight="1" spans="1:8">
      <c r="A493" s="13">
        <v>489</v>
      </c>
      <c r="B493" s="13" t="s">
        <v>22887</v>
      </c>
      <c r="C493" s="13" t="s">
        <v>22884</v>
      </c>
      <c r="D493" s="13" t="s">
        <v>79</v>
      </c>
      <c r="E493" s="13" t="s">
        <v>1407</v>
      </c>
      <c r="F493" s="13" t="s">
        <v>22888</v>
      </c>
      <c r="G493" s="23" t="s">
        <v>22889</v>
      </c>
      <c r="H493" s="19"/>
    </row>
    <row r="494" s="16" customFormat="1" ht="25.35" customHeight="1" spans="1:8">
      <c r="A494" s="13">
        <v>490</v>
      </c>
      <c r="B494" s="13" t="s">
        <v>22890</v>
      </c>
      <c r="C494" s="13" t="s">
        <v>22884</v>
      </c>
      <c r="D494" s="13" t="s">
        <v>47</v>
      </c>
      <c r="E494" s="13" t="s">
        <v>1407</v>
      </c>
      <c r="F494" s="13" t="s">
        <v>22891</v>
      </c>
      <c r="G494" s="23" t="s">
        <v>22892</v>
      </c>
      <c r="H494" s="19"/>
    </row>
    <row r="495" s="16" customFormat="1" ht="25.35" customHeight="1" spans="1:8">
      <c r="A495" s="13">
        <v>491</v>
      </c>
      <c r="B495" s="13" t="s">
        <v>22893</v>
      </c>
      <c r="C495" s="13" t="s">
        <v>22884</v>
      </c>
      <c r="D495" s="13" t="s">
        <v>47</v>
      </c>
      <c r="E495" s="13" t="s">
        <v>1385</v>
      </c>
      <c r="F495" s="13" t="s">
        <v>22894</v>
      </c>
      <c r="G495" s="23" t="s">
        <v>22895</v>
      </c>
      <c r="H495" s="19"/>
    </row>
    <row r="496" s="16" customFormat="1" ht="25.35" customHeight="1" spans="1:8">
      <c r="A496" s="13">
        <v>492</v>
      </c>
      <c r="B496" s="13" t="s">
        <v>22893</v>
      </c>
      <c r="C496" s="13" t="s">
        <v>22884</v>
      </c>
      <c r="D496" s="13" t="s">
        <v>47</v>
      </c>
      <c r="E496" s="13" t="s">
        <v>1385</v>
      </c>
      <c r="F496" s="13" t="s">
        <v>22896</v>
      </c>
      <c r="G496" s="23" t="s">
        <v>22897</v>
      </c>
      <c r="H496" s="19"/>
    </row>
    <row r="497" s="16" customFormat="1" ht="25.35" customHeight="1" spans="1:8">
      <c r="A497" s="13">
        <v>493</v>
      </c>
      <c r="B497" s="13" t="s">
        <v>22898</v>
      </c>
      <c r="C497" s="13" t="s">
        <v>22884</v>
      </c>
      <c r="D497" s="13" t="s">
        <v>109</v>
      </c>
      <c r="E497" s="13" t="s">
        <v>1346</v>
      </c>
      <c r="F497" s="13" t="s">
        <v>22899</v>
      </c>
      <c r="G497" s="23" t="s">
        <v>22900</v>
      </c>
      <c r="H497" s="19"/>
    </row>
    <row r="498" s="16" customFormat="1" ht="25.35" customHeight="1" spans="1:8">
      <c r="A498" s="13">
        <v>494</v>
      </c>
      <c r="B498" s="13" t="s">
        <v>22898</v>
      </c>
      <c r="C498" s="13" t="s">
        <v>22884</v>
      </c>
      <c r="D498" s="13" t="s">
        <v>109</v>
      </c>
      <c r="E498" s="13" t="s">
        <v>1346</v>
      </c>
      <c r="F498" s="13" t="s">
        <v>22901</v>
      </c>
      <c r="G498" s="23" t="s">
        <v>22902</v>
      </c>
      <c r="H498" s="19"/>
    </row>
    <row r="499" s="16" customFormat="1" ht="25.35" customHeight="1" spans="1:8">
      <c r="A499" s="13">
        <v>495</v>
      </c>
      <c r="B499" s="13" t="s">
        <v>22898</v>
      </c>
      <c r="C499" s="13" t="s">
        <v>22884</v>
      </c>
      <c r="D499" s="13" t="s">
        <v>109</v>
      </c>
      <c r="E499" s="13" t="s">
        <v>1346</v>
      </c>
      <c r="F499" s="13" t="s">
        <v>22903</v>
      </c>
      <c r="G499" s="23" t="s">
        <v>22904</v>
      </c>
      <c r="H499" s="19"/>
    </row>
    <row r="500" s="16" customFormat="1" ht="25.35" customHeight="1" spans="1:8">
      <c r="A500" s="13">
        <v>496</v>
      </c>
      <c r="B500" s="13" t="s">
        <v>22898</v>
      </c>
      <c r="C500" s="13" t="s">
        <v>22884</v>
      </c>
      <c r="D500" s="13" t="s">
        <v>109</v>
      </c>
      <c r="E500" s="13" t="s">
        <v>1346</v>
      </c>
      <c r="F500" s="13" t="s">
        <v>22905</v>
      </c>
      <c r="G500" s="23" t="s">
        <v>22906</v>
      </c>
      <c r="H500" s="19"/>
    </row>
    <row r="501" s="16" customFormat="1" ht="25.35" customHeight="1" spans="1:8">
      <c r="A501" s="13">
        <v>497</v>
      </c>
      <c r="B501" s="13" t="s">
        <v>22907</v>
      </c>
      <c r="C501" s="13" t="s">
        <v>22884</v>
      </c>
      <c r="D501" s="13" t="s">
        <v>41</v>
      </c>
      <c r="E501" s="13" t="s">
        <v>47</v>
      </c>
      <c r="F501" s="13" t="s">
        <v>22908</v>
      </c>
      <c r="G501" s="23" t="s">
        <v>22909</v>
      </c>
      <c r="H501" s="19"/>
    </row>
    <row r="502" s="16" customFormat="1" ht="25.35" customHeight="1" spans="1:8">
      <c r="A502" s="13">
        <v>498</v>
      </c>
      <c r="B502" s="13" t="s">
        <v>22907</v>
      </c>
      <c r="C502" s="13" t="s">
        <v>22884</v>
      </c>
      <c r="D502" s="13" t="s">
        <v>41</v>
      </c>
      <c r="E502" s="13" t="s">
        <v>47</v>
      </c>
      <c r="F502" s="13" t="s">
        <v>22910</v>
      </c>
      <c r="G502" s="23" t="s">
        <v>22911</v>
      </c>
      <c r="H502" s="19"/>
    </row>
    <row r="503" s="16" customFormat="1" ht="25.35" customHeight="1" spans="1:8">
      <c r="A503" s="13">
        <v>499</v>
      </c>
      <c r="B503" s="13" t="s">
        <v>22907</v>
      </c>
      <c r="C503" s="13" t="s">
        <v>22884</v>
      </c>
      <c r="D503" s="13" t="s">
        <v>41</v>
      </c>
      <c r="E503" s="13" t="s">
        <v>47</v>
      </c>
      <c r="F503" s="13" t="s">
        <v>22912</v>
      </c>
      <c r="G503" s="23" t="s">
        <v>22913</v>
      </c>
      <c r="H503" s="19"/>
    </row>
    <row r="504" s="16" customFormat="1" ht="25.35" customHeight="1" spans="1:8">
      <c r="A504" s="13">
        <v>500</v>
      </c>
      <c r="B504" s="13" t="s">
        <v>22907</v>
      </c>
      <c r="C504" s="13" t="s">
        <v>22884</v>
      </c>
      <c r="D504" s="13" t="s">
        <v>41</v>
      </c>
      <c r="E504" s="13" t="s">
        <v>47</v>
      </c>
      <c r="F504" s="13" t="s">
        <v>22914</v>
      </c>
      <c r="G504" s="23" t="s">
        <v>22915</v>
      </c>
      <c r="H504" s="19"/>
    </row>
    <row r="505" s="16" customFormat="1" ht="25.35" customHeight="1" spans="1:8">
      <c r="A505" s="13">
        <v>501</v>
      </c>
      <c r="B505" s="13" t="s">
        <v>22907</v>
      </c>
      <c r="C505" s="13" t="s">
        <v>22884</v>
      </c>
      <c r="D505" s="13" t="s">
        <v>41</v>
      </c>
      <c r="E505" s="13" t="s">
        <v>47</v>
      </c>
      <c r="F505" s="13" t="s">
        <v>22916</v>
      </c>
      <c r="G505" s="23" t="s">
        <v>22917</v>
      </c>
      <c r="H505" s="19"/>
    </row>
    <row r="506" s="16" customFormat="1" ht="25.35" customHeight="1" spans="1:8">
      <c r="A506" s="13">
        <v>502</v>
      </c>
      <c r="B506" s="13" t="s">
        <v>22918</v>
      </c>
      <c r="C506" s="13" t="s">
        <v>22884</v>
      </c>
      <c r="D506" s="13" t="s">
        <v>51</v>
      </c>
      <c r="E506" s="13" t="s">
        <v>47</v>
      </c>
      <c r="F506" s="13" t="s">
        <v>22919</v>
      </c>
      <c r="G506" s="23" t="s">
        <v>22920</v>
      </c>
      <c r="H506" s="19"/>
    </row>
    <row r="507" s="16" customFormat="1" ht="25.35" customHeight="1" spans="1:8">
      <c r="A507" s="13">
        <v>503</v>
      </c>
      <c r="B507" s="13" t="s">
        <v>22918</v>
      </c>
      <c r="C507" s="13" t="s">
        <v>22884</v>
      </c>
      <c r="D507" s="13" t="s">
        <v>51</v>
      </c>
      <c r="E507" s="13" t="s">
        <v>47</v>
      </c>
      <c r="F507" s="13" t="s">
        <v>22921</v>
      </c>
      <c r="G507" s="23" t="s">
        <v>22922</v>
      </c>
      <c r="H507" s="19"/>
    </row>
    <row r="508" s="16" customFormat="1" ht="25.35" customHeight="1" spans="1:8">
      <c r="A508" s="13">
        <v>504</v>
      </c>
      <c r="B508" s="13" t="s">
        <v>22918</v>
      </c>
      <c r="C508" s="13" t="s">
        <v>22884</v>
      </c>
      <c r="D508" s="13" t="s">
        <v>51</v>
      </c>
      <c r="E508" s="13" t="s">
        <v>47</v>
      </c>
      <c r="F508" s="13" t="s">
        <v>22923</v>
      </c>
      <c r="G508" s="23" t="s">
        <v>22924</v>
      </c>
      <c r="H508" s="19"/>
    </row>
    <row r="509" s="16" customFormat="1" ht="25.35" customHeight="1" spans="1:8">
      <c r="A509" s="13">
        <v>505</v>
      </c>
      <c r="B509" s="13" t="s">
        <v>22918</v>
      </c>
      <c r="C509" s="13" t="s">
        <v>22884</v>
      </c>
      <c r="D509" s="13" t="s">
        <v>51</v>
      </c>
      <c r="E509" s="13" t="s">
        <v>47</v>
      </c>
      <c r="F509" s="13" t="s">
        <v>22925</v>
      </c>
      <c r="G509" s="23" t="s">
        <v>22926</v>
      </c>
      <c r="H509" s="19"/>
    </row>
    <row r="510" s="16" customFormat="1" ht="25.35" customHeight="1" spans="1:8">
      <c r="A510" s="13">
        <v>506</v>
      </c>
      <c r="B510" s="13" t="s">
        <v>22918</v>
      </c>
      <c r="C510" s="13" t="s">
        <v>22884</v>
      </c>
      <c r="D510" s="13" t="s">
        <v>51</v>
      </c>
      <c r="E510" s="13" t="s">
        <v>47</v>
      </c>
      <c r="F510" s="13" t="s">
        <v>22927</v>
      </c>
      <c r="G510" s="23" t="s">
        <v>22928</v>
      </c>
      <c r="H510" s="19"/>
    </row>
    <row r="511" s="16" customFormat="1" ht="25.35" customHeight="1" spans="1:8">
      <c r="A511" s="13">
        <v>507</v>
      </c>
      <c r="B511" s="13" t="s">
        <v>22929</v>
      </c>
      <c r="C511" s="13" t="s">
        <v>22884</v>
      </c>
      <c r="D511" s="13" t="s">
        <v>51</v>
      </c>
      <c r="E511" s="13" t="s">
        <v>1331</v>
      </c>
      <c r="F511" s="13" t="s">
        <v>22930</v>
      </c>
      <c r="G511" s="23" t="s">
        <v>22931</v>
      </c>
      <c r="H511" s="19"/>
    </row>
    <row r="512" s="16" customFormat="1" ht="25.35" customHeight="1" spans="1:8">
      <c r="A512" s="13">
        <v>508</v>
      </c>
      <c r="B512" s="13" t="s">
        <v>22929</v>
      </c>
      <c r="C512" s="13" t="s">
        <v>22884</v>
      </c>
      <c r="D512" s="13" t="s">
        <v>51</v>
      </c>
      <c r="E512" s="13" t="s">
        <v>1331</v>
      </c>
      <c r="F512" s="13" t="s">
        <v>22932</v>
      </c>
      <c r="G512" s="23" t="s">
        <v>22933</v>
      </c>
      <c r="H512" s="19"/>
    </row>
    <row r="513" s="16" customFormat="1" ht="25.35" customHeight="1" spans="1:8">
      <c r="A513" s="13">
        <v>509</v>
      </c>
      <c r="B513" s="13" t="s">
        <v>22929</v>
      </c>
      <c r="C513" s="13" t="s">
        <v>22884</v>
      </c>
      <c r="D513" s="13" t="s">
        <v>51</v>
      </c>
      <c r="E513" s="13" t="s">
        <v>1331</v>
      </c>
      <c r="F513" s="13" t="s">
        <v>22934</v>
      </c>
      <c r="G513" s="23" t="s">
        <v>22935</v>
      </c>
      <c r="H513" s="19"/>
    </row>
    <row r="514" s="16" customFormat="1" ht="25.35" customHeight="1" spans="1:8">
      <c r="A514" s="13">
        <v>510</v>
      </c>
      <c r="B514" s="13" t="s">
        <v>22936</v>
      </c>
      <c r="C514" s="13" t="s">
        <v>22884</v>
      </c>
      <c r="D514" s="13" t="s">
        <v>51</v>
      </c>
      <c r="E514" s="13" t="s">
        <v>79</v>
      </c>
      <c r="F514" s="13" t="s">
        <v>22937</v>
      </c>
      <c r="G514" s="23" t="s">
        <v>22938</v>
      </c>
      <c r="H514" s="19"/>
    </row>
    <row r="515" s="16" customFormat="1" ht="25.35" customHeight="1" spans="1:8">
      <c r="A515" s="13">
        <v>511</v>
      </c>
      <c r="B515" s="13" t="s">
        <v>22936</v>
      </c>
      <c r="C515" s="13" t="s">
        <v>22884</v>
      </c>
      <c r="D515" s="13" t="s">
        <v>51</v>
      </c>
      <c r="E515" s="13" t="s">
        <v>79</v>
      </c>
      <c r="F515" s="13" t="s">
        <v>22939</v>
      </c>
      <c r="G515" s="23" t="s">
        <v>22940</v>
      </c>
      <c r="H515" s="19"/>
    </row>
    <row r="516" s="16" customFormat="1" ht="25.35" customHeight="1" spans="1:8">
      <c r="A516" s="13">
        <v>512</v>
      </c>
      <c r="B516" s="13" t="s">
        <v>22936</v>
      </c>
      <c r="C516" s="13" t="s">
        <v>22884</v>
      </c>
      <c r="D516" s="13" t="s">
        <v>51</v>
      </c>
      <c r="E516" s="13" t="s">
        <v>79</v>
      </c>
      <c r="F516" s="13" t="s">
        <v>22941</v>
      </c>
      <c r="G516" s="23" t="s">
        <v>22942</v>
      </c>
      <c r="H516" s="19"/>
    </row>
    <row r="517" s="16" customFormat="1" ht="25.35" customHeight="1" spans="1:8">
      <c r="A517" s="13">
        <v>513</v>
      </c>
      <c r="B517" s="13" t="s">
        <v>22936</v>
      </c>
      <c r="C517" s="13" t="s">
        <v>22884</v>
      </c>
      <c r="D517" s="13" t="s">
        <v>51</v>
      </c>
      <c r="E517" s="13" t="s">
        <v>79</v>
      </c>
      <c r="F517" s="13" t="s">
        <v>22943</v>
      </c>
      <c r="G517" s="23" t="s">
        <v>22944</v>
      </c>
      <c r="H517" s="19"/>
    </row>
    <row r="518" s="16" customFormat="1" ht="25.35" customHeight="1" spans="1:8">
      <c r="A518" s="13">
        <v>514</v>
      </c>
      <c r="B518" s="13" t="s">
        <v>22936</v>
      </c>
      <c r="C518" s="13" t="s">
        <v>22884</v>
      </c>
      <c r="D518" s="13" t="s">
        <v>51</v>
      </c>
      <c r="E518" s="13" t="s">
        <v>79</v>
      </c>
      <c r="F518" s="13" t="s">
        <v>22945</v>
      </c>
      <c r="G518" s="23" t="s">
        <v>22946</v>
      </c>
      <c r="H518" s="19"/>
    </row>
    <row r="519" s="16" customFormat="1" ht="25.35" customHeight="1" spans="1:8">
      <c r="A519" s="13">
        <v>515</v>
      </c>
      <c r="B519" s="13" t="s">
        <v>22936</v>
      </c>
      <c r="C519" s="13" t="s">
        <v>22884</v>
      </c>
      <c r="D519" s="13" t="s">
        <v>51</v>
      </c>
      <c r="E519" s="13" t="s">
        <v>79</v>
      </c>
      <c r="F519" s="13" t="s">
        <v>22947</v>
      </c>
      <c r="G519" s="23" t="s">
        <v>22948</v>
      </c>
      <c r="H519" s="19"/>
    </row>
    <row r="520" s="16" customFormat="1" ht="25.35" customHeight="1" spans="1:8">
      <c r="A520" s="13">
        <v>516</v>
      </c>
      <c r="B520" s="13" t="s">
        <v>22949</v>
      </c>
      <c r="C520" s="13" t="s">
        <v>22884</v>
      </c>
      <c r="D520" s="13" t="s">
        <v>41</v>
      </c>
      <c r="E520" s="13" t="s">
        <v>1407</v>
      </c>
      <c r="F520" s="13" t="s">
        <v>22950</v>
      </c>
      <c r="G520" s="23" t="s">
        <v>22951</v>
      </c>
      <c r="H520" s="19"/>
    </row>
    <row r="521" s="16" customFormat="1" ht="25.35" customHeight="1" spans="1:8">
      <c r="A521" s="13">
        <v>517</v>
      </c>
      <c r="B521" s="13" t="s">
        <v>22952</v>
      </c>
      <c r="C521" s="13" t="s">
        <v>22953</v>
      </c>
      <c r="D521" s="13" t="s">
        <v>47</v>
      </c>
      <c r="E521" s="13" t="s">
        <v>1407</v>
      </c>
      <c r="F521" s="13" t="s">
        <v>22954</v>
      </c>
      <c r="G521" s="23" t="s">
        <v>22955</v>
      </c>
      <c r="H521" s="19"/>
    </row>
    <row r="522" s="16" customFormat="1" ht="25.35" customHeight="1" spans="1:8">
      <c r="A522" s="13">
        <v>518</v>
      </c>
      <c r="B522" s="13" t="s">
        <v>22956</v>
      </c>
      <c r="C522" s="13" t="s">
        <v>22953</v>
      </c>
      <c r="D522" s="13" t="s">
        <v>41</v>
      </c>
      <c r="E522" s="13" t="s">
        <v>1385</v>
      </c>
      <c r="F522" s="13" t="s">
        <v>22957</v>
      </c>
      <c r="G522" s="23" t="s">
        <v>22958</v>
      </c>
      <c r="H522" s="19"/>
    </row>
    <row r="523" s="16" customFormat="1" ht="25.35" customHeight="1" spans="1:8">
      <c r="A523" s="13">
        <v>519</v>
      </c>
      <c r="B523" s="13" t="s">
        <v>22956</v>
      </c>
      <c r="C523" s="13" t="s">
        <v>22953</v>
      </c>
      <c r="D523" s="13" t="s">
        <v>41</v>
      </c>
      <c r="E523" s="13" t="s">
        <v>1385</v>
      </c>
      <c r="F523" s="13" t="s">
        <v>22959</v>
      </c>
      <c r="G523" s="23" t="s">
        <v>22960</v>
      </c>
      <c r="H523" s="19"/>
    </row>
    <row r="524" s="16" customFormat="1" ht="25.35" customHeight="1" spans="1:8">
      <c r="A524" s="13">
        <v>520</v>
      </c>
      <c r="B524" s="13" t="s">
        <v>22961</v>
      </c>
      <c r="C524" s="13" t="s">
        <v>22953</v>
      </c>
      <c r="D524" s="13" t="s">
        <v>47</v>
      </c>
      <c r="E524" s="13" t="s">
        <v>1331</v>
      </c>
      <c r="F524" s="13" t="s">
        <v>22962</v>
      </c>
      <c r="G524" s="23" t="s">
        <v>22963</v>
      </c>
      <c r="H524" s="19"/>
    </row>
    <row r="525" s="16" customFormat="1" ht="25.35" customHeight="1" spans="1:8">
      <c r="A525" s="13">
        <v>521</v>
      </c>
      <c r="B525" s="13" t="s">
        <v>22961</v>
      </c>
      <c r="C525" s="13" t="s">
        <v>22953</v>
      </c>
      <c r="D525" s="13" t="s">
        <v>47</v>
      </c>
      <c r="E525" s="13" t="s">
        <v>1331</v>
      </c>
      <c r="F525" s="13" t="s">
        <v>22964</v>
      </c>
      <c r="G525" s="23" t="s">
        <v>22965</v>
      </c>
      <c r="H525" s="19"/>
    </row>
    <row r="526" s="16" customFormat="1" ht="25.35" customHeight="1" spans="1:8">
      <c r="A526" s="13">
        <v>522</v>
      </c>
      <c r="B526" s="13" t="s">
        <v>22961</v>
      </c>
      <c r="C526" s="13" t="s">
        <v>22953</v>
      </c>
      <c r="D526" s="13" t="s">
        <v>47</v>
      </c>
      <c r="E526" s="13" t="s">
        <v>1331</v>
      </c>
      <c r="F526" s="13" t="s">
        <v>22966</v>
      </c>
      <c r="G526" s="23" t="s">
        <v>22967</v>
      </c>
      <c r="H526" s="19"/>
    </row>
    <row r="527" s="16" customFormat="1" ht="25.35" customHeight="1" spans="1:8">
      <c r="A527" s="13">
        <v>523</v>
      </c>
      <c r="B527" s="13" t="s">
        <v>22968</v>
      </c>
      <c r="C527" s="13" t="s">
        <v>22953</v>
      </c>
      <c r="D527" s="13" t="s">
        <v>47</v>
      </c>
      <c r="E527" s="13" t="s">
        <v>1407</v>
      </c>
      <c r="F527" s="13" t="s">
        <v>22969</v>
      </c>
      <c r="G527" s="23" t="s">
        <v>22970</v>
      </c>
      <c r="H527" s="19"/>
    </row>
    <row r="528" s="16" customFormat="1" ht="25.35" customHeight="1" spans="1:8">
      <c r="A528" s="13">
        <v>524</v>
      </c>
      <c r="B528" s="13" t="s">
        <v>22971</v>
      </c>
      <c r="C528" s="13" t="s">
        <v>22953</v>
      </c>
      <c r="D528" s="13" t="s">
        <v>47</v>
      </c>
      <c r="E528" s="13" t="s">
        <v>1385</v>
      </c>
      <c r="F528" s="13" t="s">
        <v>22972</v>
      </c>
      <c r="G528" s="23" t="s">
        <v>22973</v>
      </c>
      <c r="H528" s="19"/>
    </row>
    <row r="529" s="16" customFormat="1" ht="25.35" customHeight="1" spans="1:8">
      <c r="A529" s="13">
        <v>525</v>
      </c>
      <c r="B529" s="13" t="s">
        <v>22971</v>
      </c>
      <c r="C529" s="13" t="s">
        <v>22953</v>
      </c>
      <c r="D529" s="13" t="s">
        <v>47</v>
      </c>
      <c r="E529" s="13" t="s">
        <v>1385</v>
      </c>
      <c r="F529" s="13" t="s">
        <v>22974</v>
      </c>
      <c r="G529" s="23" t="s">
        <v>22975</v>
      </c>
      <c r="H529" s="19"/>
    </row>
    <row r="530" s="16" customFormat="1" ht="25.35" customHeight="1" spans="1:8">
      <c r="A530" s="13">
        <v>526</v>
      </c>
      <c r="B530" s="13" t="s">
        <v>22976</v>
      </c>
      <c r="C530" s="13" t="s">
        <v>22953</v>
      </c>
      <c r="D530" s="13" t="s">
        <v>176</v>
      </c>
      <c r="E530" s="13" t="s">
        <v>1385</v>
      </c>
      <c r="F530" s="13" t="s">
        <v>22977</v>
      </c>
      <c r="G530" s="23" t="s">
        <v>22978</v>
      </c>
      <c r="H530" s="19"/>
    </row>
    <row r="531" s="16" customFormat="1" ht="25.35" customHeight="1" spans="1:8">
      <c r="A531" s="13">
        <v>527</v>
      </c>
      <c r="B531" s="13" t="s">
        <v>22976</v>
      </c>
      <c r="C531" s="13" t="s">
        <v>22953</v>
      </c>
      <c r="D531" s="13" t="s">
        <v>176</v>
      </c>
      <c r="E531" s="13" t="s">
        <v>1385</v>
      </c>
      <c r="F531" s="13" t="s">
        <v>22979</v>
      </c>
      <c r="G531" s="23" t="s">
        <v>22980</v>
      </c>
      <c r="H531" s="19"/>
    </row>
    <row r="532" s="16" customFormat="1" ht="25.35" customHeight="1" spans="1:8">
      <c r="A532" s="13">
        <v>528</v>
      </c>
      <c r="B532" s="13" t="s">
        <v>22981</v>
      </c>
      <c r="C532" s="13" t="s">
        <v>22953</v>
      </c>
      <c r="D532" s="13" t="s">
        <v>79</v>
      </c>
      <c r="E532" s="13" t="s">
        <v>1331</v>
      </c>
      <c r="F532" s="13" t="s">
        <v>22982</v>
      </c>
      <c r="G532" s="23" t="s">
        <v>22983</v>
      </c>
      <c r="H532" s="19"/>
    </row>
    <row r="533" s="16" customFormat="1" ht="25.35" customHeight="1" spans="1:8">
      <c r="A533" s="13">
        <v>529</v>
      </c>
      <c r="B533" s="13" t="s">
        <v>22981</v>
      </c>
      <c r="C533" s="13" t="s">
        <v>22953</v>
      </c>
      <c r="D533" s="13" t="s">
        <v>79</v>
      </c>
      <c r="E533" s="13" t="s">
        <v>1331</v>
      </c>
      <c r="F533" s="13" t="s">
        <v>22984</v>
      </c>
      <c r="G533" s="23" t="s">
        <v>22985</v>
      </c>
      <c r="H533" s="19"/>
    </row>
    <row r="534" s="16" customFormat="1" ht="25.35" customHeight="1" spans="1:8">
      <c r="A534" s="13">
        <v>530</v>
      </c>
      <c r="B534" s="13" t="s">
        <v>22981</v>
      </c>
      <c r="C534" s="13" t="s">
        <v>22953</v>
      </c>
      <c r="D534" s="13" t="s">
        <v>79</v>
      </c>
      <c r="E534" s="13" t="s">
        <v>1331</v>
      </c>
      <c r="F534" s="13" t="s">
        <v>22986</v>
      </c>
      <c r="G534" s="23" t="s">
        <v>22987</v>
      </c>
      <c r="H534" s="19"/>
    </row>
    <row r="535" s="16" customFormat="1" ht="25.35" customHeight="1" spans="1:8">
      <c r="A535" s="13">
        <v>531</v>
      </c>
      <c r="B535" s="13" t="s">
        <v>22988</v>
      </c>
      <c r="C535" s="13" t="s">
        <v>22953</v>
      </c>
      <c r="D535" s="13" t="s">
        <v>41</v>
      </c>
      <c r="E535" s="13" t="s">
        <v>47</v>
      </c>
      <c r="F535" s="13" t="s">
        <v>22989</v>
      </c>
      <c r="G535" s="23" t="s">
        <v>22990</v>
      </c>
      <c r="H535" s="19"/>
    </row>
    <row r="536" s="16" customFormat="1" ht="25.35" customHeight="1" spans="1:8">
      <c r="A536" s="13">
        <v>532</v>
      </c>
      <c r="B536" s="13" t="s">
        <v>22988</v>
      </c>
      <c r="C536" s="13" t="s">
        <v>22953</v>
      </c>
      <c r="D536" s="13" t="s">
        <v>41</v>
      </c>
      <c r="E536" s="13" t="s">
        <v>47</v>
      </c>
      <c r="F536" s="13" t="s">
        <v>22991</v>
      </c>
      <c r="G536" s="23" t="s">
        <v>22992</v>
      </c>
      <c r="H536" s="19"/>
    </row>
    <row r="537" s="16" customFormat="1" ht="25.35" customHeight="1" spans="1:8">
      <c r="A537" s="13">
        <v>533</v>
      </c>
      <c r="B537" s="13" t="s">
        <v>22988</v>
      </c>
      <c r="C537" s="13" t="s">
        <v>22953</v>
      </c>
      <c r="D537" s="13" t="s">
        <v>41</v>
      </c>
      <c r="E537" s="13" t="s">
        <v>47</v>
      </c>
      <c r="F537" s="13" t="s">
        <v>22993</v>
      </c>
      <c r="G537" s="23" t="s">
        <v>22994</v>
      </c>
      <c r="H537" s="19"/>
    </row>
    <row r="538" s="16" customFormat="1" ht="25.35" customHeight="1" spans="1:8">
      <c r="A538" s="13">
        <v>534</v>
      </c>
      <c r="B538" s="13" t="s">
        <v>22988</v>
      </c>
      <c r="C538" s="13" t="s">
        <v>22953</v>
      </c>
      <c r="D538" s="13" t="s">
        <v>41</v>
      </c>
      <c r="E538" s="13" t="s">
        <v>47</v>
      </c>
      <c r="F538" s="13" t="s">
        <v>22995</v>
      </c>
      <c r="G538" s="23" t="s">
        <v>22996</v>
      </c>
      <c r="H538" s="19"/>
    </row>
    <row r="539" s="16" customFormat="1" ht="25.35" customHeight="1" spans="1:8">
      <c r="A539" s="13">
        <v>535</v>
      </c>
      <c r="B539" s="13" t="s">
        <v>22988</v>
      </c>
      <c r="C539" s="13" t="s">
        <v>22953</v>
      </c>
      <c r="D539" s="13" t="s">
        <v>41</v>
      </c>
      <c r="E539" s="13" t="s">
        <v>47</v>
      </c>
      <c r="F539" s="13" t="s">
        <v>22997</v>
      </c>
      <c r="G539" s="23" t="s">
        <v>22998</v>
      </c>
      <c r="H539" s="19"/>
    </row>
    <row r="540" s="16" customFormat="1" ht="25.35" customHeight="1" spans="1:8">
      <c r="A540" s="13">
        <v>536</v>
      </c>
      <c r="B540" s="13" t="s">
        <v>22999</v>
      </c>
      <c r="C540" s="13" t="s">
        <v>22953</v>
      </c>
      <c r="D540" s="13" t="s">
        <v>41</v>
      </c>
      <c r="E540" s="13" t="s">
        <v>1346</v>
      </c>
      <c r="F540" s="13" t="s">
        <v>23000</v>
      </c>
      <c r="G540" s="23" t="s">
        <v>23001</v>
      </c>
      <c r="H540" s="19"/>
    </row>
    <row r="541" s="16" customFormat="1" ht="25.35" customHeight="1" spans="1:8">
      <c r="A541" s="13">
        <v>537</v>
      </c>
      <c r="B541" s="13" t="s">
        <v>22999</v>
      </c>
      <c r="C541" s="13" t="s">
        <v>22953</v>
      </c>
      <c r="D541" s="13" t="s">
        <v>41</v>
      </c>
      <c r="E541" s="13" t="s">
        <v>1346</v>
      </c>
      <c r="F541" s="13" t="s">
        <v>23002</v>
      </c>
      <c r="G541" s="23" t="s">
        <v>23003</v>
      </c>
      <c r="H541" s="19"/>
    </row>
    <row r="542" s="16" customFormat="1" ht="25.35" customHeight="1" spans="1:8">
      <c r="A542" s="13">
        <v>538</v>
      </c>
      <c r="B542" s="13" t="s">
        <v>22999</v>
      </c>
      <c r="C542" s="13" t="s">
        <v>22953</v>
      </c>
      <c r="D542" s="13" t="s">
        <v>41</v>
      </c>
      <c r="E542" s="13" t="s">
        <v>1346</v>
      </c>
      <c r="F542" s="13" t="s">
        <v>23004</v>
      </c>
      <c r="G542" s="23" t="s">
        <v>23005</v>
      </c>
      <c r="H542" s="19"/>
    </row>
    <row r="543" s="16" customFormat="1" ht="25.35" customHeight="1" spans="1:8">
      <c r="A543" s="13">
        <v>539</v>
      </c>
      <c r="B543" s="13" t="s">
        <v>22999</v>
      </c>
      <c r="C543" s="13" t="s">
        <v>22953</v>
      </c>
      <c r="D543" s="13" t="s">
        <v>41</v>
      </c>
      <c r="E543" s="13" t="s">
        <v>1346</v>
      </c>
      <c r="F543" s="13" t="s">
        <v>23006</v>
      </c>
      <c r="G543" s="23" t="s">
        <v>23007</v>
      </c>
      <c r="H543" s="19"/>
    </row>
    <row r="544" s="16" customFormat="1" ht="25.35" customHeight="1" spans="1:8">
      <c r="A544" s="13">
        <v>540</v>
      </c>
      <c r="B544" s="13" t="s">
        <v>23008</v>
      </c>
      <c r="C544" s="13" t="s">
        <v>22953</v>
      </c>
      <c r="D544" s="13" t="s">
        <v>109</v>
      </c>
      <c r="E544" s="13" t="s">
        <v>1407</v>
      </c>
      <c r="F544" s="13" t="s">
        <v>23009</v>
      </c>
      <c r="G544" s="23" t="s">
        <v>23010</v>
      </c>
      <c r="H544" s="19"/>
    </row>
    <row r="545" s="16" customFormat="1" ht="25.35" customHeight="1" spans="1:8">
      <c r="A545" s="13">
        <v>541</v>
      </c>
      <c r="B545" s="13" t="s">
        <v>23011</v>
      </c>
      <c r="C545" s="13" t="s">
        <v>22953</v>
      </c>
      <c r="D545" s="13" t="s">
        <v>109</v>
      </c>
      <c r="E545" s="13" t="s">
        <v>1385</v>
      </c>
      <c r="F545" s="13" t="s">
        <v>23012</v>
      </c>
      <c r="G545" s="23" t="s">
        <v>23013</v>
      </c>
      <c r="H545" s="19"/>
    </row>
    <row r="546" s="16" customFormat="1" ht="25.35" customHeight="1" spans="1:8">
      <c r="A546" s="13">
        <v>542</v>
      </c>
      <c r="B546" s="13" t="s">
        <v>23011</v>
      </c>
      <c r="C546" s="13" t="s">
        <v>22953</v>
      </c>
      <c r="D546" s="13" t="s">
        <v>109</v>
      </c>
      <c r="E546" s="13" t="s">
        <v>1385</v>
      </c>
      <c r="F546" s="13" t="s">
        <v>23014</v>
      </c>
      <c r="G546" s="23" t="s">
        <v>23015</v>
      </c>
      <c r="H546" s="19"/>
    </row>
    <row r="547" s="16" customFormat="1" ht="25.35" customHeight="1" spans="1:8">
      <c r="A547" s="13">
        <v>543</v>
      </c>
      <c r="B547" s="13" t="s">
        <v>23016</v>
      </c>
      <c r="C547" s="13" t="s">
        <v>22953</v>
      </c>
      <c r="D547" s="13" t="s">
        <v>65</v>
      </c>
      <c r="E547" s="13" t="s">
        <v>79</v>
      </c>
      <c r="F547" s="13" t="s">
        <v>23017</v>
      </c>
      <c r="G547" s="23" t="s">
        <v>23018</v>
      </c>
      <c r="H547" s="19"/>
    </row>
    <row r="548" s="16" customFormat="1" ht="25.35" customHeight="1" spans="1:8">
      <c r="A548" s="13">
        <v>544</v>
      </c>
      <c r="B548" s="13" t="s">
        <v>23016</v>
      </c>
      <c r="C548" s="13" t="s">
        <v>22953</v>
      </c>
      <c r="D548" s="13" t="s">
        <v>65</v>
      </c>
      <c r="E548" s="13" t="s">
        <v>79</v>
      </c>
      <c r="F548" s="13" t="s">
        <v>23019</v>
      </c>
      <c r="G548" s="23" t="s">
        <v>23020</v>
      </c>
      <c r="H548" s="19"/>
    </row>
    <row r="549" s="16" customFormat="1" ht="25.35" customHeight="1" spans="1:8">
      <c r="A549" s="13">
        <v>545</v>
      </c>
      <c r="B549" s="13" t="s">
        <v>23016</v>
      </c>
      <c r="C549" s="13" t="s">
        <v>22953</v>
      </c>
      <c r="D549" s="13" t="s">
        <v>65</v>
      </c>
      <c r="E549" s="13" t="s">
        <v>79</v>
      </c>
      <c r="F549" s="13" t="s">
        <v>23021</v>
      </c>
      <c r="G549" s="23" t="s">
        <v>23022</v>
      </c>
      <c r="H549" s="19"/>
    </row>
    <row r="550" s="16" customFormat="1" ht="25.35" customHeight="1" spans="1:8">
      <c r="A550" s="13">
        <v>546</v>
      </c>
      <c r="B550" s="13" t="s">
        <v>23016</v>
      </c>
      <c r="C550" s="13" t="s">
        <v>22953</v>
      </c>
      <c r="D550" s="13" t="s">
        <v>65</v>
      </c>
      <c r="E550" s="13" t="s">
        <v>79</v>
      </c>
      <c r="F550" s="13" t="s">
        <v>23023</v>
      </c>
      <c r="G550" s="23" t="s">
        <v>23024</v>
      </c>
      <c r="H550" s="19"/>
    </row>
    <row r="551" s="16" customFormat="1" ht="25.35" customHeight="1" spans="1:8">
      <c r="A551" s="13">
        <v>547</v>
      </c>
      <c r="B551" s="13" t="s">
        <v>23016</v>
      </c>
      <c r="C551" s="13" t="s">
        <v>22953</v>
      </c>
      <c r="D551" s="13" t="s">
        <v>65</v>
      </c>
      <c r="E551" s="13" t="s">
        <v>79</v>
      </c>
      <c r="F551" s="13" t="s">
        <v>23025</v>
      </c>
      <c r="G551" s="23" t="s">
        <v>23026</v>
      </c>
      <c r="H551" s="19"/>
    </row>
    <row r="552" s="16" customFormat="1" ht="25.35" customHeight="1" spans="1:8">
      <c r="A552" s="13">
        <v>548</v>
      </c>
      <c r="B552" s="13" t="s">
        <v>23016</v>
      </c>
      <c r="C552" s="13" t="s">
        <v>22953</v>
      </c>
      <c r="D552" s="13" t="s">
        <v>65</v>
      </c>
      <c r="E552" s="13" t="s">
        <v>79</v>
      </c>
      <c r="F552" s="13" t="s">
        <v>23027</v>
      </c>
      <c r="G552" s="23" t="s">
        <v>23028</v>
      </c>
      <c r="H552" s="19"/>
    </row>
    <row r="553" s="16" customFormat="1" ht="25.35" customHeight="1" spans="1:8">
      <c r="A553" s="13">
        <v>549</v>
      </c>
      <c r="B553" s="13" t="s">
        <v>23029</v>
      </c>
      <c r="C553" s="13" t="s">
        <v>22953</v>
      </c>
      <c r="D553" s="13" t="s">
        <v>109</v>
      </c>
      <c r="E553" s="13" t="s">
        <v>1385</v>
      </c>
      <c r="F553" s="13" t="s">
        <v>23030</v>
      </c>
      <c r="G553" s="23" t="s">
        <v>23031</v>
      </c>
      <c r="H553" s="19"/>
    </row>
    <row r="554" s="16" customFormat="1" ht="25.35" customHeight="1" spans="1:8">
      <c r="A554" s="13">
        <v>550</v>
      </c>
      <c r="B554" s="13" t="s">
        <v>23029</v>
      </c>
      <c r="C554" s="13" t="s">
        <v>22953</v>
      </c>
      <c r="D554" s="13" t="s">
        <v>109</v>
      </c>
      <c r="E554" s="13" t="s">
        <v>1385</v>
      </c>
      <c r="F554" s="13" t="s">
        <v>23032</v>
      </c>
      <c r="G554" s="23" t="s">
        <v>23033</v>
      </c>
      <c r="H554" s="19"/>
    </row>
    <row r="555" s="16" customFormat="1" ht="25.35" customHeight="1" spans="1:8">
      <c r="A555" s="13">
        <v>551</v>
      </c>
      <c r="B555" s="13" t="s">
        <v>23034</v>
      </c>
      <c r="C555" s="13" t="s">
        <v>22953</v>
      </c>
      <c r="D555" s="13" t="s">
        <v>47</v>
      </c>
      <c r="E555" s="13" t="s">
        <v>1385</v>
      </c>
      <c r="F555" s="13" t="s">
        <v>23035</v>
      </c>
      <c r="G555" s="23" t="s">
        <v>23036</v>
      </c>
      <c r="H555" s="19"/>
    </row>
    <row r="556" s="16" customFormat="1" ht="25.35" customHeight="1" spans="1:8">
      <c r="A556" s="13">
        <v>552</v>
      </c>
      <c r="B556" s="13" t="s">
        <v>23034</v>
      </c>
      <c r="C556" s="13" t="s">
        <v>22953</v>
      </c>
      <c r="D556" s="13" t="s">
        <v>47</v>
      </c>
      <c r="E556" s="13" t="s">
        <v>1385</v>
      </c>
      <c r="F556" s="13" t="s">
        <v>23037</v>
      </c>
      <c r="G556" s="23" t="s">
        <v>23038</v>
      </c>
      <c r="H556" s="19"/>
    </row>
    <row r="557" s="16" customFormat="1" ht="25.35" customHeight="1" spans="1:8">
      <c r="A557" s="13">
        <v>553</v>
      </c>
      <c r="B557" s="13" t="s">
        <v>23039</v>
      </c>
      <c r="C557" s="13" t="s">
        <v>22953</v>
      </c>
      <c r="D557" s="13" t="s">
        <v>47</v>
      </c>
      <c r="E557" s="13" t="s">
        <v>1346</v>
      </c>
      <c r="F557" s="13" t="s">
        <v>23040</v>
      </c>
      <c r="G557" s="23" t="s">
        <v>23041</v>
      </c>
      <c r="H557" s="19"/>
    </row>
    <row r="558" s="16" customFormat="1" ht="25.35" customHeight="1" spans="1:8">
      <c r="A558" s="13">
        <v>554</v>
      </c>
      <c r="B558" s="13" t="s">
        <v>23039</v>
      </c>
      <c r="C558" s="13" t="s">
        <v>22953</v>
      </c>
      <c r="D558" s="13" t="s">
        <v>47</v>
      </c>
      <c r="E558" s="13" t="s">
        <v>1346</v>
      </c>
      <c r="F558" s="13" t="s">
        <v>23042</v>
      </c>
      <c r="G558" s="23" t="s">
        <v>23043</v>
      </c>
      <c r="H558" s="19"/>
    </row>
    <row r="559" s="16" customFormat="1" ht="25.35" customHeight="1" spans="1:8">
      <c r="A559" s="13">
        <v>555</v>
      </c>
      <c r="B559" s="13" t="s">
        <v>23039</v>
      </c>
      <c r="C559" s="13" t="s">
        <v>22953</v>
      </c>
      <c r="D559" s="13" t="s">
        <v>47</v>
      </c>
      <c r="E559" s="13" t="s">
        <v>1346</v>
      </c>
      <c r="F559" s="13" t="s">
        <v>23044</v>
      </c>
      <c r="G559" s="23" t="s">
        <v>23045</v>
      </c>
      <c r="H559" s="19"/>
    </row>
    <row r="560" s="16" customFormat="1" ht="25.35" customHeight="1" spans="1:8">
      <c r="A560" s="13">
        <v>556</v>
      </c>
      <c r="B560" s="13" t="s">
        <v>23039</v>
      </c>
      <c r="C560" s="13" t="s">
        <v>22953</v>
      </c>
      <c r="D560" s="13" t="s">
        <v>47</v>
      </c>
      <c r="E560" s="13" t="s">
        <v>1346</v>
      </c>
      <c r="F560" s="13" t="s">
        <v>23046</v>
      </c>
      <c r="G560" s="23" t="s">
        <v>23047</v>
      </c>
      <c r="H560" s="19"/>
    </row>
    <row r="561" s="16" customFormat="1" ht="25.35" customHeight="1" spans="1:8">
      <c r="A561" s="13">
        <v>557</v>
      </c>
      <c r="B561" s="13" t="s">
        <v>23048</v>
      </c>
      <c r="C561" s="13" t="s">
        <v>22953</v>
      </c>
      <c r="D561" s="13" t="s">
        <v>47</v>
      </c>
      <c r="E561" s="13" t="s">
        <v>1385</v>
      </c>
      <c r="F561" s="13" t="s">
        <v>23049</v>
      </c>
      <c r="G561" s="23" t="s">
        <v>23050</v>
      </c>
      <c r="H561" s="19"/>
    </row>
    <row r="562" s="16" customFormat="1" ht="25.35" customHeight="1" spans="1:8">
      <c r="A562" s="13">
        <v>558</v>
      </c>
      <c r="B562" s="13" t="s">
        <v>23048</v>
      </c>
      <c r="C562" s="13" t="s">
        <v>22953</v>
      </c>
      <c r="D562" s="13" t="s">
        <v>47</v>
      </c>
      <c r="E562" s="13" t="s">
        <v>1385</v>
      </c>
      <c r="F562" s="13" t="s">
        <v>23051</v>
      </c>
      <c r="G562" s="23" t="s">
        <v>23052</v>
      </c>
      <c r="H562" s="19"/>
    </row>
    <row r="563" s="16" customFormat="1" ht="25.35" customHeight="1" spans="1:8">
      <c r="A563" s="13">
        <v>559</v>
      </c>
      <c r="B563" s="13" t="s">
        <v>23053</v>
      </c>
      <c r="C563" s="13" t="s">
        <v>22953</v>
      </c>
      <c r="D563" s="13" t="s">
        <v>79</v>
      </c>
      <c r="E563" s="13" t="s">
        <v>1385</v>
      </c>
      <c r="F563" s="13" t="s">
        <v>23054</v>
      </c>
      <c r="G563" s="23" t="s">
        <v>23055</v>
      </c>
      <c r="H563" s="19"/>
    </row>
    <row r="564" s="16" customFormat="1" ht="25.35" customHeight="1" spans="1:8">
      <c r="A564" s="13">
        <v>560</v>
      </c>
      <c r="B564" s="13" t="s">
        <v>23053</v>
      </c>
      <c r="C564" s="13" t="s">
        <v>22953</v>
      </c>
      <c r="D564" s="13" t="s">
        <v>79</v>
      </c>
      <c r="E564" s="13" t="s">
        <v>1385</v>
      </c>
      <c r="F564" s="13" t="s">
        <v>23056</v>
      </c>
      <c r="G564" s="23" t="s">
        <v>23057</v>
      </c>
      <c r="H564" s="19"/>
    </row>
    <row r="565" s="16" customFormat="1" ht="25.35" customHeight="1" spans="1:8">
      <c r="A565" s="13">
        <v>561</v>
      </c>
      <c r="B565" s="13" t="s">
        <v>23058</v>
      </c>
      <c r="C565" s="13" t="s">
        <v>22953</v>
      </c>
      <c r="D565" s="13" t="s">
        <v>5785</v>
      </c>
      <c r="E565" s="13" t="s">
        <v>47</v>
      </c>
      <c r="F565" s="13" t="s">
        <v>23059</v>
      </c>
      <c r="G565" s="23" t="s">
        <v>23060</v>
      </c>
      <c r="H565" s="19"/>
    </row>
    <row r="566" s="16" customFormat="1" ht="25.35" customHeight="1" spans="1:8">
      <c r="A566" s="13">
        <v>562</v>
      </c>
      <c r="B566" s="13" t="s">
        <v>23058</v>
      </c>
      <c r="C566" s="13" t="s">
        <v>22953</v>
      </c>
      <c r="D566" s="13" t="s">
        <v>5785</v>
      </c>
      <c r="E566" s="13" t="s">
        <v>47</v>
      </c>
      <c r="F566" s="13" t="s">
        <v>23061</v>
      </c>
      <c r="G566" s="23" t="s">
        <v>23062</v>
      </c>
      <c r="H566" s="19"/>
    </row>
    <row r="567" s="16" customFormat="1" ht="25.35" customHeight="1" spans="1:8">
      <c r="A567" s="13">
        <v>563</v>
      </c>
      <c r="B567" s="13" t="s">
        <v>23058</v>
      </c>
      <c r="C567" s="13" t="s">
        <v>22953</v>
      </c>
      <c r="D567" s="13" t="s">
        <v>5785</v>
      </c>
      <c r="E567" s="13" t="s">
        <v>47</v>
      </c>
      <c r="F567" s="13" t="s">
        <v>23063</v>
      </c>
      <c r="G567" s="23" t="s">
        <v>23064</v>
      </c>
      <c r="H567" s="19"/>
    </row>
    <row r="568" s="16" customFormat="1" ht="25.35" customHeight="1" spans="1:8">
      <c r="A568" s="13">
        <v>564</v>
      </c>
      <c r="B568" s="13" t="s">
        <v>23058</v>
      </c>
      <c r="C568" s="13" t="s">
        <v>22953</v>
      </c>
      <c r="D568" s="13" t="s">
        <v>5785</v>
      </c>
      <c r="E568" s="13" t="s">
        <v>47</v>
      </c>
      <c r="F568" s="13" t="s">
        <v>23065</v>
      </c>
      <c r="G568" s="23" t="s">
        <v>23066</v>
      </c>
      <c r="H568" s="19"/>
    </row>
    <row r="569" s="16" customFormat="1" ht="25.35" customHeight="1" spans="1:8">
      <c r="A569" s="13">
        <v>565</v>
      </c>
      <c r="B569" s="13" t="s">
        <v>23058</v>
      </c>
      <c r="C569" s="13" t="s">
        <v>22953</v>
      </c>
      <c r="D569" s="13" t="s">
        <v>5785</v>
      </c>
      <c r="E569" s="13" t="s">
        <v>47</v>
      </c>
      <c r="F569" s="13" t="s">
        <v>23067</v>
      </c>
      <c r="G569" s="23" t="s">
        <v>23068</v>
      </c>
      <c r="H569" s="19"/>
    </row>
    <row r="570" s="16" customFormat="1" ht="25.35" customHeight="1" spans="1:8">
      <c r="A570" s="13">
        <v>566</v>
      </c>
      <c r="B570" s="13" t="s">
        <v>23069</v>
      </c>
      <c r="C570" s="13" t="s">
        <v>22953</v>
      </c>
      <c r="D570" s="13" t="s">
        <v>79</v>
      </c>
      <c r="E570" s="13" t="s">
        <v>1407</v>
      </c>
      <c r="F570" s="13" t="s">
        <v>23070</v>
      </c>
      <c r="G570" s="23" t="s">
        <v>23071</v>
      </c>
      <c r="H570" s="19"/>
    </row>
    <row r="571" s="16" customFormat="1" ht="25.35" customHeight="1" spans="1:8">
      <c r="A571" s="13">
        <v>567</v>
      </c>
      <c r="B571" s="13" t="s">
        <v>23072</v>
      </c>
      <c r="C571" s="13" t="s">
        <v>22953</v>
      </c>
      <c r="D571" s="13" t="s">
        <v>41</v>
      </c>
      <c r="E571" s="13" t="s">
        <v>1385</v>
      </c>
      <c r="F571" s="13" t="s">
        <v>23073</v>
      </c>
      <c r="G571" s="23" t="s">
        <v>23074</v>
      </c>
      <c r="H571" s="19"/>
    </row>
    <row r="572" s="16" customFormat="1" ht="25.35" customHeight="1" spans="1:8">
      <c r="A572" s="13">
        <v>568</v>
      </c>
      <c r="B572" s="13" t="s">
        <v>23072</v>
      </c>
      <c r="C572" s="13" t="s">
        <v>22953</v>
      </c>
      <c r="D572" s="13" t="s">
        <v>41</v>
      </c>
      <c r="E572" s="13" t="s">
        <v>1385</v>
      </c>
      <c r="F572" s="13" t="s">
        <v>23075</v>
      </c>
      <c r="G572" s="23" t="s">
        <v>23076</v>
      </c>
      <c r="H572" s="19"/>
    </row>
    <row r="573" s="16" customFormat="1" ht="25.35" customHeight="1" spans="1:8">
      <c r="A573" s="13">
        <v>569</v>
      </c>
      <c r="B573" s="13" t="s">
        <v>23077</v>
      </c>
      <c r="C573" s="13" t="s">
        <v>22953</v>
      </c>
      <c r="D573" s="13" t="s">
        <v>41</v>
      </c>
      <c r="E573" s="13" t="s">
        <v>1385</v>
      </c>
      <c r="F573" s="13" t="s">
        <v>23078</v>
      </c>
      <c r="G573" s="23" t="s">
        <v>23079</v>
      </c>
      <c r="H573" s="19"/>
    </row>
    <row r="574" s="16" customFormat="1" ht="25.35" customHeight="1" spans="1:8">
      <c r="A574" s="13">
        <v>570</v>
      </c>
      <c r="B574" s="13" t="s">
        <v>23077</v>
      </c>
      <c r="C574" s="13" t="s">
        <v>22953</v>
      </c>
      <c r="D574" s="13" t="s">
        <v>41</v>
      </c>
      <c r="E574" s="13" t="s">
        <v>1385</v>
      </c>
      <c r="F574" s="13" t="s">
        <v>23080</v>
      </c>
      <c r="G574" s="23" t="s">
        <v>23081</v>
      </c>
      <c r="H574" s="19"/>
    </row>
    <row r="575" s="16" customFormat="1" ht="25.35" customHeight="1" spans="1:8">
      <c r="A575" s="13">
        <v>571</v>
      </c>
      <c r="B575" s="13" t="s">
        <v>23082</v>
      </c>
      <c r="C575" s="13" t="s">
        <v>22953</v>
      </c>
      <c r="D575" s="13" t="s">
        <v>79</v>
      </c>
      <c r="E575" s="13" t="s">
        <v>1331</v>
      </c>
      <c r="F575" s="13" t="s">
        <v>23083</v>
      </c>
      <c r="G575" s="23" t="s">
        <v>23084</v>
      </c>
      <c r="H575" s="19"/>
    </row>
    <row r="576" s="16" customFormat="1" ht="25.35" customHeight="1" spans="1:8">
      <c r="A576" s="13">
        <v>572</v>
      </c>
      <c r="B576" s="13" t="s">
        <v>23082</v>
      </c>
      <c r="C576" s="13" t="s">
        <v>22953</v>
      </c>
      <c r="D576" s="13" t="s">
        <v>79</v>
      </c>
      <c r="E576" s="13" t="s">
        <v>1331</v>
      </c>
      <c r="F576" s="13" t="s">
        <v>23085</v>
      </c>
      <c r="G576" s="23" t="s">
        <v>23086</v>
      </c>
      <c r="H576" s="19"/>
    </row>
    <row r="577" s="16" customFormat="1" ht="25.35" customHeight="1" spans="1:8">
      <c r="A577" s="13">
        <v>573</v>
      </c>
      <c r="B577" s="13" t="s">
        <v>23082</v>
      </c>
      <c r="C577" s="13" t="s">
        <v>22953</v>
      </c>
      <c r="D577" s="13" t="s">
        <v>79</v>
      </c>
      <c r="E577" s="13" t="s">
        <v>1331</v>
      </c>
      <c r="F577" s="13" t="s">
        <v>23087</v>
      </c>
      <c r="G577" s="23" t="s">
        <v>23088</v>
      </c>
      <c r="H577" s="19"/>
    </row>
    <row r="578" s="16" customFormat="1" ht="25.35" customHeight="1" spans="1:8">
      <c r="A578" s="13">
        <v>574</v>
      </c>
      <c r="B578" s="13" t="s">
        <v>23089</v>
      </c>
      <c r="C578" s="13" t="s">
        <v>22953</v>
      </c>
      <c r="D578" s="13" t="s">
        <v>1255</v>
      </c>
      <c r="E578" s="13" t="s">
        <v>1385</v>
      </c>
      <c r="F578" s="13" t="s">
        <v>23090</v>
      </c>
      <c r="G578" s="23" t="s">
        <v>23091</v>
      </c>
      <c r="H578" s="19"/>
    </row>
    <row r="579" s="16" customFormat="1" ht="25.35" customHeight="1" spans="1:8">
      <c r="A579" s="13">
        <v>575</v>
      </c>
      <c r="B579" s="13" t="s">
        <v>23089</v>
      </c>
      <c r="C579" s="13" t="s">
        <v>22953</v>
      </c>
      <c r="D579" s="13" t="s">
        <v>1255</v>
      </c>
      <c r="E579" s="13" t="s">
        <v>1385</v>
      </c>
      <c r="F579" s="13" t="s">
        <v>23092</v>
      </c>
      <c r="G579" s="23" t="s">
        <v>23093</v>
      </c>
      <c r="H579" s="19"/>
    </row>
    <row r="580" s="16" customFormat="1" ht="25.35" customHeight="1" spans="1:8">
      <c r="A580" s="13">
        <v>576</v>
      </c>
      <c r="B580" s="13" t="s">
        <v>23094</v>
      </c>
      <c r="C580" s="13" t="s">
        <v>22953</v>
      </c>
      <c r="D580" s="13" t="s">
        <v>47</v>
      </c>
      <c r="E580" s="13" t="s">
        <v>1385</v>
      </c>
      <c r="F580" s="13" t="s">
        <v>23095</v>
      </c>
      <c r="G580" s="23" t="s">
        <v>23096</v>
      </c>
      <c r="H580" s="19"/>
    </row>
    <row r="581" s="16" customFormat="1" ht="25.35" customHeight="1" spans="1:8">
      <c r="A581" s="13">
        <v>577</v>
      </c>
      <c r="B581" s="13" t="s">
        <v>23094</v>
      </c>
      <c r="C581" s="13" t="s">
        <v>22953</v>
      </c>
      <c r="D581" s="13" t="s">
        <v>47</v>
      </c>
      <c r="E581" s="13" t="s">
        <v>1385</v>
      </c>
      <c r="F581" s="13" t="s">
        <v>23097</v>
      </c>
      <c r="G581" s="23" t="s">
        <v>23098</v>
      </c>
      <c r="H581" s="19"/>
    </row>
    <row r="582" s="16" customFormat="1" ht="25.35" customHeight="1" spans="1:8">
      <c r="A582" s="13">
        <v>578</v>
      </c>
      <c r="B582" s="13" t="s">
        <v>23099</v>
      </c>
      <c r="C582" s="13" t="s">
        <v>22953</v>
      </c>
      <c r="D582" s="13" t="s">
        <v>51</v>
      </c>
      <c r="E582" s="13" t="s">
        <v>1346</v>
      </c>
      <c r="F582" s="13" t="s">
        <v>23100</v>
      </c>
      <c r="G582" s="23" t="s">
        <v>23101</v>
      </c>
      <c r="H582" s="19"/>
    </row>
    <row r="583" s="16" customFormat="1" ht="25.35" customHeight="1" spans="1:8">
      <c r="A583" s="13">
        <v>579</v>
      </c>
      <c r="B583" s="13" t="s">
        <v>23099</v>
      </c>
      <c r="C583" s="13" t="s">
        <v>22953</v>
      </c>
      <c r="D583" s="13" t="s">
        <v>51</v>
      </c>
      <c r="E583" s="13" t="s">
        <v>1346</v>
      </c>
      <c r="F583" s="13" t="s">
        <v>23102</v>
      </c>
      <c r="G583" s="23" t="s">
        <v>23103</v>
      </c>
      <c r="H583" s="19"/>
    </row>
    <row r="584" s="16" customFormat="1" ht="25.35" customHeight="1" spans="1:8">
      <c r="A584" s="13">
        <v>580</v>
      </c>
      <c r="B584" s="13" t="s">
        <v>23099</v>
      </c>
      <c r="C584" s="13" t="s">
        <v>22953</v>
      </c>
      <c r="D584" s="13" t="s">
        <v>51</v>
      </c>
      <c r="E584" s="13" t="s">
        <v>1346</v>
      </c>
      <c r="F584" s="13" t="s">
        <v>23104</v>
      </c>
      <c r="G584" s="23" t="s">
        <v>23105</v>
      </c>
      <c r="H584" s="19"/>
    </row>
    <row r="585" s="16" customFormat="1" ht="25.35" customHeight="1" spans="1:8">
      <c r="A585" s="13">
        <v>581</v>
      </c>
      <c r="B585" s="13" t="s">
        <v>23099</v>
      </c>
      <c r="C585" s="13" t="s">
        <v>22953</v>
      </c>
      <c r="D585" s="13" t="s">
        <v>51</v>
      </c>
      <c r="E585" s="13" t="s">
        <v>1346</v>
      </c>
      <c r="F585" s="13" t="s">
        <v>23106</v>
      </c>
      <c r="G585" s="23" t="s">
        <v>23107</v>
      </c>
      <c r="H585" s="19"/>
    </row>
    <row r="586" s="16" customFormat="1" ht="25.35" customHeight="1" spans="1:8">
      <c r="A586" s="13">
        <v>582</v>
      </c>
      <c r="B586" s="13" t="s">
        <v>23108</v>
      </c>
      <c r="C586" s="13" t="s">
        <v>22953</v>
      </c>
      <c r="D586" s="13" t="s">
        <v>47</v>
      </c>
      <c r="E586" s="13" t="s">
        <v>1407</v>
      </c>
      <c r="F586" s="13" t="s">
        <v>23109</v>
      </c>
      <c r="G586" s="23" t="s">
        <v>23110</v>
      </c>
      <c r="H586" s="19"/>
    </row>
    <row r="587" s="16" customFormat="1" ht="25.35" customHeight="1" spans="1:8">
      <c r="A587" s="13">
        <v>583</v>
      </c>
      <c r="B587" s="13" t="s">
        <v>23111</v>
      </c>
      <c r="C587" s="13" t="s">
        <v>22953</v>
      </c>
      <c r="D587" s="13" t="s">
        <v>47</v>
      </c>
      <c r="E587" s="13" t="s">
        <v>1407</v>
      </c>
      <c r="F587" s="13" t="s">
        <v>23112</v>
      </c>
      <c r="G587" s="23" t="s">
        <v>23113</v>
      </c>
      <c r="H587" s="19"/>
    </row>
    <row r="588" s="16" customFormat="1" ht="25.35" customHeight="1" spans="1:8">
      <c r="A588" s="13">
        <v>584</v>
      </c>
      <c r="B588" s="13" t="s">
        <v>23114</v>
      </c>
      <c r="C588" s="13" t="s">
        <v>22953</v>
      </c>
      <c r="D588" s="13" t="s">
        <v>47</v>
      </c>
      <c r="E588" s="13" t="s">
        <v>1407</v>
      </c>
      <c r="F588" s="13" t="s">
        <v>23115</v>
      </c>
      <c r="G588" s="23" t="s">
        <v>23116</v>
      </c>
      <c r="H588" s="19"/>
    </row>
    <row r="589" s="16" customFormat="1" ht="25.35" customHeight="1" spans="1:8">
      <c r="A589" s="13">
        <v>585</v>
      </c>
      <c r="B589" s="13" t="s">
        <v>18111</v>
      </c>
      <c r="C589" s="13" t="s">
        <v>22953</v>
      </c>
      <c r="D589" s="13" t="s">
        <v>79</v>
      </c>
      <c r="E589" s="13" t="s">
        <v>1407</v>
      </c>
      <c r="F589" s="13" t="s">
        <v>23117</v>
      </c>
      <c r="G589" s="23" t="s">
        <v>23118</v>
      </c>
      <c r="H589" s="19"/>
    </row>
    <row r="590" s="16" customFormat="1" ht="25.35" customHeight="1" spans="1:8">
      <c r="A590" s="13">
        <v>586</v>
      </c>
      <c r="B590" s="13" t="s">
        <v>23119</v>
      </c>
      <c r="C590" s="13" t="s">
        <v>22953</v>
      </c>
      <c r="D590" s="13" t="s">
        <v>41</v>
      </c>
      <c r="E590" s="13" t="s">
        <v>1331</v>
      </c>
      <c r="F590" s="13" t="s">
        <v>23120</v>
      </c>
      <c r="G590" s="23" t="s">
        <v>23121</v>
      </c>
      <c r="H590" s="19"/>
    </row>
    <row r="591" s="16" customFormat="1" ht="25.35" customHeight="1" spans="1:8">
      <c r="A591" s="13">
        <v>587</v>
      </c>
      <c r="B591" s="13" t="s">
        <v>23119</v>
      </c>
      <c r="C591" s="13" t="s">
        <v>22953</v>
      </c>
      <c r="D591" s="13" t="s">
        <v>41</v>
      </c>
      <c r="E591" s="13" t="s">
        <v>1331</v>
      </c>
      <c r="F591" s="13" t="s">
        <v>23122</v>
      </c>
      <c r="G591" s="23" t="s">
        <v>23123</v>
      </c>
      <c r="H591" s="19"/>
    </row>
    <row r="592" s="16" customFormat="1" ht="25.35" customHeight="1" spans="1:8">
      <c r="A592" s="13">
        <v>588</v>
      </c>
      <c r="B592" s="13" t="s">
        <v>23119</v>
      </c>
      <c r="C592" s="13" t="s">
        <v>22953</v>
      </c>
      <c r="D592" s="13" t="s">
        <v>41</v>
      </c>
      <c r="E592" s="13" t="s">
        <v>1331</v>
      </c>
      <c r="F592" s="13" t="s">
        <v>23124</v>
      </c>
      <c r="G592" s="23" t="s">
        <v>23125</v>
      </c>
      <c r="H592" s="19"/>
    </row>
    <row r="593" s="16" customFormat="1" ht="25.35" customHeight="1" spans="1:8">
      <c r="A593" s="13">
        <v>589</v>
      </c>
      <c r="B593" s="13" t="s">
        <v>23126</v>
      </c>
      <c r="C593" s="13" t="s">
        <v>22953</v>
      </c>
      <c r="D593" s="13" t="s">
        <v>47</v>
      </c>
      <c r="E593" s="13" t="s">
        <v>1346</v>
      </c>
      <c r="F593" s="13" t="s">
        <v>23127</v>
      </c>
      <c r="G593" s="23" t="s">
        <v>23128</v>
      </c>
      <c r="H593" s="19"/>
    </row>
    <row r="594" s="16" customFormat="1" ht="25.35" customHeight="1" spans="1:8">
      <c r="A594" s="13">
        <v>590</v>
      </c>
      <c r="B594" s="13" t="s">
        <v>23126</v>
      </c>
      <c r="C594" s="13" t="s">
        <v>22953</v>
      </c>
      <c r="D594" s="13" t="s">
        <v>47</v>
      </c>
      <c r="E594" s="13" t="s">
        <v>1346</v>
      </c>
      <c r="F594" s="13" t="s">
        <v>23129</v>
      </c>
      <c r="G594" s="23" t="s">
        <v>23130</v>
      </c>
      <c r="H594" s="19"/>
    </row>
    <row r="595" s="16" customFormat="1" ht="25.35" customHeight="1" spans="1:8">
      <c r="A595" s="13">
        <v>591</v>
      </c>
      <c r="B595" s="13" t="s">
        <v>23126</v>
      </c>
      <c r="C595" s="13" t="s">
        <v>22953</v>
      </c>
      <c r="D595" s="13" t="s">
        <v>47</v>
      </c>
      <c r="E595" s="13" t="s">
        <v>1346</v>
      </c>
      <c r="F595" s="13" t="s">
        <v>23131</v>
      </c>
      <c r="G595" s="23" t="s">
        <v>23132</v>
      </c>
      <c r="H595" s="19"/>
    </row>
    <row r="596" s="16" customFormat="1" ht="25.35" customHeight="1" spans="1:8">
      <c r="A596" s="13">
        <v>592</v>
      </c>
      <c r="B596" s="13" t="s">
        <v>23126</v>
      </c>
      <c r="C596" s="13" t="s">
        <v>22953</v>
      </c>
      <c r="D596" s="13" t="s">
        <v>47</v>
      </c>
      <c r="E596" s="13" t="s">
        <v>1346</v>
      </c>
      <c r="F596" s="13" t="s">
        <v>23133</v>
      </c>
      <c r="G596" s="23" t="s">
        <v>23134</v>
      </c>
      <c r="H596" s="19"/>
    </row>
    <row r="597" s="16" customFormat="1" ht="25.35" customHeight="1" spans="1:8">
      <c r="A597" s="13">
        <v>593</v>
      </c>
      <c r="B597" s="13" t="s">
        <v>2945</v>
      </c>
      <c r="C597" s="13" t="s">
        <v>22953</v>
      </c>
      <c r="D597" s="13" t="s">
        <v>47</v>
      </c>
      <c r="E597" s="13" t="s">
        <v>1385</v>
      </c>
      <c r="F597" s="13" t="s">
        <v>23135</v>
      </c>
      <c r="G597" s="23" t="s">
        <v>23136</v>
      </c>
      <c r="H597" s="19"/>
    </row>
    <row r="598" s="16" customFormat="1" ht="25.35" customHeight="1" spans="1:8">
      <c r="A598" s="13">
        <v>594</v>
      </c>
      <c r="B598" s="13" t="s">
        <v>2945</v>
      </c>
      <c r="C598" s="13" t="s">
        <v>22953</v>
      </c>
      <c r="D598" s="13" t="s">
        <v>47</v>
      </c>
      <c r="E598" s="13" t="s">
        <v>1385</v>
      </c>
      <c r="F598" s="13" t="s">
        <v>23137</v>
      </c>
      <c r="G598" s="23" t="s">
        <v>23138</v>
      </c>
      <c r="H598" s="19"/>
    </row>
    <row r="599" s="16" customFormat="1" ht="25.35" customHeight="1" spans="1:8">
      <c r="A599" s="13">
        <v>595</v>
      </c>
      <c r="B599" s="13" t="s">
        <v>23139</v>
      </c>
      <c r="C599" s="13" t="s">
        <v>22953</v>
      </c>
      <c r="D599" s="13" t="s">
        <v>79</v>
      </c>
      <c r="E599" s="13" t="s">
        <v>1346</v>
      </c>
      <c r="F599" s="13" t="s">
        <v>23140</v>
      </c>
      <c r="G599" s="23" t="s">
        <v>23141</v>
      </c>
      <c r="H599" s="19"/>
    </row>
    <row r="600" s="16" customFormat="1" ht="25.35" customHeight="1" spans="1:8">
      <c r="A600" s="13">
        <v>596</v>
      </c>
      <c r="B600" s="13" t="s">
        <v>23139</v>
      </c>
      <c r="C600" s="13" t="s">
        <v>22953</v>
      </c>
      <c r="D600" s="13" t="s">
        <v>79</v>
      </c>
      <c r="E600" s="13" t="s">
        <v>1346</v>
      </c>
      <c r="F600" s="13" t="s">
        <v>23142</v>
      </c>
      <c r="G600" s="23" t="s">
        <v>23143</v>
      </c>
      <c r="H600" s="19"/>
    </row>
    <row r="601" s="16" customFormat="1" ht="25.35" customHeight="1" spans="1:8">
      <c r="A601" s="13">
        <v>597</v>
      </c>
      <c r="B601" s="13" t="s">
        <v>23139</v>
      </c>
      <c r="C601" s="13" t="s">
        <v>22953</v>
      </c>
      <c r="D601" s="13" t="s">
        <v>79</v>
      </c>
      <c r="E601" s="13" t="s">
        <v>1346</v>
      </c>
      <c r="F601" s="13" t="s">
        <v>23144</v>
      </c>
      <c r="G601" s="23" t="s">
        <v>23145</v>
      </c>
      <c r="H601" s="19"/>
    </row>
    <row r="602" s="16" customFormat="1" ht="25.35" customHeight="1" spans="1:8">
      <c r="A602" s="13">
        <v>598</v>
      </c>
      <c r="B602" s="13" t="s">
        <v>23139</v>
      </c>
      <c r="C602" s="13" t="s">
        <v>22953</v>
      </c>
      <c r="D602" s="13" t="s">
        <v>79</v>
      </c>
      <c r="E602" s="13" t="s">
        <v>1346</v>
      </c>
      <c r="F602" s="13" t="s">
        <v>23146</v>
      </c>
      <c r="G602" s="23" t="s">
        <v>23147</v>
      </c>
      <c r="H602" s="19"/>
    </row>
    <row r="603" s="16" customFormat="1" ht="25.35" customHeight="1" spans="1:8">
      <c r="A603" s="13">
        <v>599</v>
      </c>
      <c r="B603" s="13" t="s">
        <v>23148</v>
      </c>
      <c r="C603" s="13" t="s">
        <v>22953</v>
      </c>
      <c r="D603" s="13" t="s">
        <v>5785</v>
      </c>
      <c r="E603" s="13" t="s">
        <v>109</v>
      </c>
      <c r="F603" s="13" t="s">
        <v>23149</v>
      </c>
      <c r="G603" s="23" t="s">
        <v>23150</v>
      </c>
      <c r="H603" s="19"/>
    </row>
    <row r="604" s="16" customFormat="1" ht="25.35" customHeight="1" spans="1:8">
      <c r="A604" s="13">
        <v>600</v>
      </c>
      <c r="B604" s="13" t="s">
        <v>23148</v>
      </c>
      <c r="C604" s="13" t="s">
        <v>22953</v>
      </c>
      <c r="D604" s="13" t="s">
        <v>5785</v>
      </c>
      <c r="E604" s="13" t="s">
        <v>109</v>
      </c>
      <c r="F604" s="13" t="s">
        <v>23151</v>
      </c>
      <c r="G604" s="23" t="s">
        <v>23152</v>
      </c>
      <c r="H604" s="19"/>
    </row>
    <row r="605" s="16" customFormat="1" ht="25.35" customHeight="1" spans="1:8">
      <c r="A605" s="13">
        <v>601</v>
      </c>
      <c r="B605" s="13" t="s">
        <v>23148</v>
      </c>
      <c r="C605" s="13" t="s">
        <v>22953</v>
      </c>
      <c r="D605" s="13" t="s">
        <v>5785</v>
      </c>
      <c r="E605" s="13" t="s">
        <v>109</v>
      </c>
      <c r="F605" s="13" t="s">
        <v>23153</v>
      </c>
      <c r="G605" s="23" t="s">
        <v>23154</v>
      </c>
      <c r="H605" s="19"/>
    </row>
    <row r="606" s="16" customFormat="1" ht="25.35" customHeight="1" spans="1:8">
      <c r="A606" s="13">
        <v>602</v>
      </c>
      <c r="B606" s="13" t="s">
        <v>23148</v>
      </c>
      <c r="C606" s="13" t="s">
        <v>22953</v>
      </c>
      <c r="D606" s="13" t="s">
        <v>5785</v>
      </c>
      <c r="E606" s="13" t="s">
        <v>109</v>
      </c>
      <c r="F606" s="13" t="s">
        <v>23155</v>
      </c>
      <c r="G606" s="23" t="s">
        <v>23156</v>
      </c>
      <c r="H606" s="19"/>
    </row>
    <row r="607" s="16" customFormat="1" ht="25.35" customHeight="1" spans="1:8">
      <c r="A607" s="13">
        <v>603</v>
      </c>
      <c r="B607" s="13" t="s">
        <v>23148</v>
      </c>
      <c r="C607" s="13" t="s">
        <v>22953</v>
      </c>
      <c r="D607" s="13" t="s">
        <v>5785</v>
      </c>
      <c r="E607" s="13" t="s">
        <v>109</v>
      </c>
      <c r="F607" s="13" t="s">
        <v>23157</v>
      </c>
      <c r="G607" s="23" t="s">
        <v>23158</v>
      </c>
      <c r="H607" s="19"/>
    </row>
    <row r="608" s="16" customFormat="1" ht="25.35" customHeight="1" spans="1:8">
      <c r="A608" s="13">
        <v>604</v>
      </c>
      <c r="B608" s="13" t="s">
        <v>23148</v>
      </c>
      <c r="C608" s="13" t="s">
        <v>22953</v>
      </c>
      <c r="D608" s="13" t="s">
        <v>5785</v>
      </c>
      <c r="E608" s="13" t="s">
        <v>109</v>
      </c>
      <c r="F608" s="13" t="s">
        <v>23159</v>
      </c>
      <c r="G608" s="23" t="s">
        <v>23160</v>
      </c>
      <c r="H608" s="19"/>
    </row>
    <row r="609" s="16" customFormat="1" ht="25.35" customHeight="1" spans="1:8">
      <c r="A609" s="13">
        <v>605</v>
      </c>
      <c r="B609" s="13" t="s">
        <v>23148</v>
      </c>
      <c r="C609" s="13" t="s">
        <v>22953</v>
      </c>
      <c r="D609" s="13" t="s">
        <v>5785</v>
      </c>
      <c r="E609" s="13" t="s">
        <v>109</v>
      </c>
      <c r="F609" s="13" t="s">
        <v>23161</v>
      </c>
      <c r="G609" s="23" t="s">
        <v>23162</v>
      </c>
      <c r="H609" s="19"/>
    </row>
    <row r="610" s="16" customFormat="1" ht="25.35" customHeight="1" spans="1:8">
      <c r="A610" s="13">
        <v>606</v>
      </c>
      <c r="B610" s="13" t="s">
        <v>23163</v>
      </c>
      <c r="C610" s="13" t="s">
        <v>22953</v>
      </c>
      <c r="D610" s="13" t="s">
        <v>47</v>
      </c>
      <c r="E610" s="13" t="s">
        <v>1385</v>
      </c>
      <c r="F610" s="13" t="s">
        <v>23164</v>
      </c>
      <c r="G610" s="23" t="s">
        <v>23165</v>
      </c>
      <c r="H610" s="19"/>
    </row>
    <row r="611" s="16" customFormat="1" ht="25.35" customHeight="1" spans="1:8">
      <c r="A611" s="13">
        <v>607</v>
      </c>
      <c r="B611" s="13" t="s">
        <v>23163</v>
      </c>
      <c r="C611" s="13" t="s">
        <v>22953</v>
      </c>
      <c r="D611" s="13" t="s">
        <v>47</v>
      </c>
      <c r="E611" s="13" t="s">
        <v>1385</v>
      </c>
      <c r="F611" s="13" t="s">
        <v>23166</v>
      </c>
      <c r="G611" s="23" t="s">
        <v>23167</v>
      </c>
      <c r="H611" s="19"/>
    </row>
    <row r="612" s="16" customFormat="1" ht="25.35" customHeight="1" spans="1:8">
      <c r="A612" s="13">
        <v>608</v>
      </c>
      <c r="B612" s="13" t="s">
        <v>19290</v>
      </c>
      <c r="C612" s="13" t="s">
        <v>22953</v>
      </c>
      <c r="D612" s="13" t="s">
        <v>47</v>
      </c>
      <c r="E612" s="13" t="s">
        <v>1407</v>
      </c>
      <c r="F612" s="13" t="s">
        <v>23168</v>
      </c>
      <c r="G612" s="23" t="s">
        <v>23169</v>
      </c>
      <c r="H612" s="19"/>
    </row>
    <row r="613" s="16" customFormat="1" ht="25.35" customHeight="1" spans="1:8">
      <c r="A613" s="13">
        <v>609</v>
      </c>
      <c r="B613" s="13" t="s">
        <v>23170</v>
      </c>
      <c r="C613" s="13" t="s">
        <v>22953</v>
      </c>
      <c r="D613" s="13" t="s">
        <v>47</v>
      </c>
      <c r="E613" s="13" t="s">
        <v>1407</v>
      </c>
      <c r="F613" s="13" t="s">
        <v>23171</v>
      </c>
      <c r="G613" s="23" t="s">
        <v>23172</v>
      </c>
      <c r="H613" s="19"/>
    </row>
    <row r="614" s="16" customFormat="1" ht="25.35" customHeight="1" spans="1:8">
      <c r="A614" s="13">
        <v>610</v>
      </c>
      <c r="B614" s="13" t="s">
        <v>2847</v>
      </c>
      <c r="C614" s="13" t="s">
        <v>22953</v>
      </c>
      <c r="D614" s="13" t="s">
        <v>47</v>
      </c>
      <c r="E614" s="13" t="s">
        <v>1331</v>
      </c>
      <c r="F614" s="13" t="s">
        <v>23173</v>
      </c>
      <c r="G614" s="23" t="s">
        <v>23174</v>
      </c>
      <c r="H614" s="19"/>
    </row>
    <row r="615" s="16" customFormat="1" ht="25.35" customHeight="1" spans="1:8">
      <c r="A615" s="13">
        <v>611</v>
      </c>
      <c r="B615" s="13" t="s">
        <v>2847</v>
      </c>
      <c r="C615" s="13" t="s">
        <v>22953</v>
      </c>
      <c r="D615" s="13" t="s">
        <v>47</v>
      </c>
      <c r="E615" s="13" t="s">
        <v>1331</v>
      </c>
      <c r="F615" s="13" t="s">
        <v>23175</v>
      </c>
      <c r="G615" s="23" t="s">
        <v>23176</v>
      </c>
      <c r="H615" s="19"/>
    </row>
    <row r="616" s="16" customFormat="1" ht="25.35" customHeight="1" spans="1:8">
      <c r="A616" s="13">
        <v>612</v>
      </c>
      <c r="B616" s="13" t="s">
        <v>2847</v>
      </c>
      <c r="C616" s="13" t="s">
        <v>22953</v>
      </c>
      <c r="D616" s="13" t="s">
        <v>47</v>
      </c>
      <c r="E616" s="13" t="s">
        <v>1331</v>
      </c>
      <c r="F616" s="13" t="s">
        <v>23177</v>
      </c>
      <c r="G616" s="23" t="s">
        <v>23178</v>
      </c>
      <c r="H616" s="19"/>
    </row>
    <row r="617" s="16" customFormat="1" ht="25.35" customHeight="1" spans="1:8">
      <c r="A617" s="13">
        <v>613</v>
      </c>
      <c r="B617" s="13" t="s">
        <v>23179</v>
      </c>
      <c r="C617" s="13" t="s">
        <v>22953</v>
      </c>
      <c r="D617" s="13" t="s">
        <v>79</v>
      </c>
      <c r="E617" s="13" t="s">
        <v>1385</v>
      </c>
      <c r="F617" s="13" t="s">
        <v>23180</v>
      </c>
      <c r="G617" s="23" t="s">
        <v>23181</v>
      </c>
      <c r="H617" s="19"/>
    </row>
    <row r="618" s="16" customFormat="1" ht="25.35" customHeight="1" spans="1:8">
      <c r="A618" s="13">
        <v>614</v>
      </c>
      <c r="B618" s="13" t="s">
        <v>23179</v>
      </c>
      <c r="C618" s="13" t="s">
        <v>22953</v>
      </c>
      <c r="D618" s="13" t="s">
        <v>79</v>
      </c>
      <c r="E618" s="13" t="s">
        <v>1385</v>
      </c>
      <c r="F618" s="13" t="s">
        <v>23182</v>
      </c>
      <c r="G618" s="23" t="s">
        <v>23183</v>
      </c>
      <c r="H618" s="19"/>
    </row>
    <row r="619" s="16" customFormat="1" ht="25.35" customHeight="1" spans="1:8">
      <c r="A619" s="13">
        <v>615</v>
      </c>
      <c r="B619" s="13" t="s">
        <v>23184</v>
      </c>
      <c r="C619" s="13" t="s">
        <v>22953</v>
      </c>
      <c r="D619" s="13" t="s">
        <v>47</v>
      </c>
      <c r="E619" s="13" t="s">
        <v>1385</v>
      </c>
      <c r="F619" s="13" t="s">
        <v>23185</v>
      </c>
      <c r="G619" s="23" t="s">
        <v>23186</v>
      </c>
      <c r="H619" s="19"/>
    </row>
    <row r="620" s="16" customFormat="1" ht="25.35" customHeight="1" spans="1:8">
      <c r="A620" s="13">
        <v>616</v>
      </c>
      <c r="B620" s="13" t="s">
        <v>23184</v>
      </c>
      <c r="C620" s="13" t="s">
        <v>22953</v>
      </c>
      <c r="D620" s="13" t="s">
        <v>47</v>
      </c>
      <c r="E620" s="13" t="s">
        <v>1385</v>
      </c>
      <c r="F620" s="13" t="s">
        <v>23187</v>
      </c>
      <c r="G620" s="23" t="s">
        <v>23188</v>
      </c>
      <c r="H620" s="19"/>
    </row>
    <row r="621" s="16" customFormat="1" ht="25.35" customHeight="1" spans="1:8">
      <c r="A621" s="13">
        <v>617</v>
      </c>
      <c r="B621" s="13" t="s">
        <v>23189</v>
      </c>
      <c r="C621" s="13" t="s">
        <v>22953</v>
      </c>
      <c r="D621" s="13" t="s">
        <v>109</v>
      </c>
      <c r="E621" s="13" t="s">
        <v>47</v>
      </c>
      <c r="F621" s="13" t="s">
        <v>23190</v>
      </c>
      <c r="G621" s="23" t="s">
        <v>23191</v>
      </c>
      <c r="H621" s="19"/>
    </row>
    <row r="622" s="16" customFormat="1" ht="25.35" customHeight="1" spans="1:8">
      <c r="A622" s="13">
        <v>618</v>
      </c>
      <c r="B622" s="13" t="s">
        <v>23189</v>
      </c>
      <c r="C622" s="13" t="s">
        <v>22953</v>
      </c>
      <c r="D622" s="13" t="s">
        <v>109</v>
      </c>
      <c r="E622" s="13" t="s">
        <v>47</v>
      </c>
      <c r="F622" s="13" t="s">
        <v>23192</v>
      </c>
      <c r="G622" s="23" t="s">
        <v>23193</v>
      </c>
      <c r="H622" s="19"/>
    </row>
    <row r="623" s="16" customFormat="1" ht="25.35" customHeight="1" spans="1:8">
      <c r="A623" s="13">
        <v>619</v>
      </c>
      <c r="B623" s="13" t="s">
        <v>23189</v>
      </c>
      <c r="C623" s="13" t="s">
        <v>22953</v>
      </c>
      <c r="D623" s="13" t="s">
        <v>109</v>
      </c>
      <c r="E623" s="13" t="s">
        <v>47</v>
      </c>
      <c r="F623" s="13" t="s">
        <v>23194</v>
      </c>
      <c r="G623" s="23" t="s">
        <v>23195</v>
      </c>
      <c r="H623" s="19"/>
    </row>
    <row r="624" s="16" customFormat="1" ht="25.35" customHeight="1" spans="1:8">
      <c r="A624" s="13">
        <v>620</v>
      </c>
      <c r="B624" s="13" t="s">
        <v>23189</v>
      </c>
      <c r="C624" s="13" t="s">
        <v>22953</v>
      </c>
      <c r="D624" s="13" t="s">
        <v>109</v>
      </c>
      <c r="E624" s="13" t="s">
        <v>47</v>
      </c>
      <c r="F624" s="13" t="s">
        <v>23196</v>
      </c>
      <c r="G624" s="23" t="s">
        <v>23197</v>
      </c>
      <c r="H624" s="19"/>
    </row>
    <row r="625" s="16" customFormat="1" ht="25.35" customHeight="1" spans="1:8">
      <c r="A625" s="13">
        <v>621</v>
      </c>
      <c r="B625" s="13" t="s">
        <v>23189</v>
      </c>
      <c r="C625" s="13" t="s">
        <v>22953</v>
      </c>
      <c r="D625" s="13" t="s">
        <v>109</v>
      </c>
      <c r="E625" s="13" t="s">
        <v>47</v>
      </c>
      <c r="F625" s="13" t="s">
        <v>23198</v>
      </c>
      <c r="G625" s="23" t="s">
        <v>23199</v>
      </c>
      <c r="H625" s="19"/>
    </row>
    <row r="626" s="16" customFormat="1" ht="25.35" customHeight="1" spans="1:8">
      <c r="A626" s="13">
        <v>622</v>
      </c>
      <c r="B626" s="13" t="s">
        <v>23200</v>
      </c>
      <c r="C626" s="13" t="s">
        <v>22953</v>
      </c>
      <c r="D626" s="13" t="s">
        <v>47</v>
      </c>
      <c r="E626" s="13" t="s">
        <v>1407</v>
      </c>
      <c r="F626" s="13" t="s">
        <v>23201</v>
      </c>
      <c r="G626" s="23" t="s">
        <v>23202</v>
      </c>
      <c r="H626" s="19"/>
    </row>
    <row r="627" s="16" customFormat="1" ht="25.35" customHeight="1" spans="1:8">
      <c r="A627" s="13">
        <v>623</v>
      </c>
      <c r="B627" s="13" t="s">
        <v>23203</v>
      </c>
      <c r="C627" s="13" t="s">
        <v>22953</v>
      </c>
      <c r="D627" s="13" t="s">
        <v>65</v>
      </c>
      <c r="E627" s="13" t="s">
        <v>1385</v>
      </c>
      <c r="F627" s="13" t="s">
        <v>23204</v>
      </c>
      <c r="G627" s="23" t="s">
        <v>23205</v>
      </c>
      <c r="H627" s="19"/>
    </row>
    <row r="628" s="16" customFormat="1" ht="25.35" customHeight="1" spans="1:8">
      <c r="A628" s="13">
        <v>624</v>
      </c>
      <c r="B628" s="13" t="s">
        <v>23203</v>
      </c>
      <c r="C628" s="13" t="s">
        <v>22953</v>
      </c>
      <c r="D628" s="13" t="s">
        <v>65</v>
      </c>
      <c r="E628" s="13" t="s">
        <v>1385</v>
      </c>
      <c r="F628" s="13" t="s">
        <v>23206</v>
      </c>
      <c r="G628" s="23" t="s">
        <v>23207</v>
      </c>
      <c r="H628" s="19"/>
    </row>
    <row r="629" s="16" customFormat="1" ht="25.35" customHeight="1" spans="1:8">
      <c r="A629" s="13">
        <v>625</v>
      </c>
      <c r="B629" s="13" t="s">
        <v>23208</v>
      </c>
      <c r="C629" s="13" t="s">
        <v>22953</v>
      </c>
      <c r="D629" s="13" t="s">
        <v>47</v>
      </c>
      <c r="E629" s="13" t="s">
        <v>1407</v>
      </c>
      <c r="F629" s="13" t="s">
        <v>23209</v>
      </c>
      <c r="G629" s="23" t="s">
        <v>23210</v>
      </c>
      <c r="H629" s="19"/>
    </row>
    <row r="630" s="16" customFormat="1" ht="25.35" customHeight="1" spans="1:8">
      <c r="A630" s="13">
        <v>626</v>
      </c>
      <c r="B630" s="13" t="s">
        <v>23211</v>
      </c>
      <c r="C630" s="13" t="s">
        <v>22953</v>
      </c>
      <c r="D630" s="13" t="s">
        <v>47</v>
      </c>
      <c r="E630" s="13" t="s">
        <v>1407</v>
      </c>
      <c r="F630" s="13" t="s">
        <v>23212</v>
      </c>
      <c r="G630" s="23" t="s">
        <v>23213</v>
      </c>
      <c r="H630" s="19"/>
    </row>
    <row r="631" s="16" customFormat="1" ht="25.35" customHeight="1" spans="1:8">
      <c r="A631" s="13">
        <v>627</v>
      </c>
      <c r="B631" s="13" t="s">
        <v>23214</v>
      </c>
      <c r="C631" s="13" t="s">
        <v>22953</v>
      </c>
      <c r="D631" s="13" t="s">
        <v>47</v>
      </c>
      <c r="E631" s="13" t="s">
        <v>1346</v>
      </c>
      <c r="F631" s="13" t="s">
        <v>23215</v>
      </c>
      <c r="G631" s="23" t="s">
        <v>23216</v>
      </c>
      <c r="H631" s="19"/>
    </row>
    <row r="632" s="16" customFormat="1" ht="25.35" customHeight="1" spans="1:8">
      <c r="A632" s="13">
        <v>628</v>
      </c>
      <c r="B632" s="13" t="s">
        <v>23214</v>
      </c>
      <c r="C632" s="13" t="s">
        <v>22953</v>
      </c>
      <c r="D632" s="13" t="s">
        <v>47</v>
      </c>
      <c r="E632" s="13" t="s">
        <v>1346</v>
      </c>
      <c r="F632" s="13" t="s">
        <v>23217</v>
      </c>
      <c r="G632" s="23" t="s">
        <v>23218</v>
      </c>
      <c r="H632" s="19"/>
    </row>
    <row r="633" s="16" customFormat="1" ht="25.35" customHeight="1" spans="1:8">
      <c r="A633" s="13">
        <v>629</v>
      </c>
      <c r="B633" s="13" t="s">
        <v>23214</v>
      </c>
      <c r="C633" s="13" t="s">
        <v>22953</v>
      </c>
      <c r="D633" s="13" t="s">
        <v>47</v>
      </c>
      <c r="E633" s="13" t="s">
        <v>1346</v>
      </c>
      <c r="F633" s="13" t="s">
        <v>23219</v>
      </c>
      <c r="G633" s="23" t="s">
        <v>23220</v>
      </c>
      <c r="H633" s="19"/>
    </row>
    <row r="634" s="16" customFormat="1" ht="25.35" customHeight="1" spans="1:8">
      <c r="A634" s="13">
        <v>630</v>
      </c>
      <c r="B634" s="13" t="s">
        <v>23214</v>
      </c>
      <c r="C634" s="13" t="s">
        <v>22953</v>
      </c>
      <c r="D634" s="13" t="s">
        <v>105</v>
      </c>
      <c r="E634" s="13" t="s">
        <v>41</v>
      </c>
      <c r="F634" s="13" t="s">
        <v>23221</v>
      </c>
      <c r="G634" s="23" t="s">
        <v>23222</v>
      </c>
      <c r="H634" s="19"/>
    </row>
    <row r="635" s="16" customFormat="1" ht="25.35" customHeight="1" spans="1:8">
      <c r="A635" s="13">
        <v>631</v>
      </c>
      <c r="B635" s="13" t="s">
        <v>23214</v>
      </c>
      <c r="C635" s="13" t="s">
        <v>22953</v>
      </c>
      <c r="D635" s="13" t="s">
        <v>47</v>
      </c>
      <c r="E635" s="13" t="s">
        <v>1346</v>
      </c>
      <c r="F635" s="13" t="s">
        <v>23223</v>
      </c>
      <c r="G635" s="23" t="s">
        <v>23224</v>
      </c>
      <c r="H635" s="19"/>
    </row>
    <row r="636" s="16" customFormat="1" ht="25.35" customHeight="1" spans="1:8">
      <c r="A636" s="13">
        <v>632</v>
      </c>
      <c r="B636" s="13" t="s">
        <v>23214</v>
      </c>
      <c r="C636" s="13" t="s">
        <v>22953</v>
      </c>
      <c r="D636" s="13" t="s">
        <v>105</v>
      </c>
      <c r="E636" s="13" t="s">
        <v>41</v>
      </c>
      <c r="F636" s="13" t="s">
        <v>23225</v>
      </c>
      <c r="G636" s="23" t="s">
        <v>23226</v>
      </c>
      <c r="H636" s="19"/>
    </row>
    <row r="637" s="16" customFormat="1" ht="25.35" customHeight="1" spans="1:8">
      <c r="A637" s="13">
        <v>633</v>
      </c>
      <c r="B637" s="13" t="s">
        <v>23214</v>
      </c>
      <c r="C637" s="13" t="s">
        <v>22953</v>
      </c>
      <c r="D637" s="13" t="s">
        <v>105</v>
      </c>
      <c r="E637" s="13" t="s">
        <v>41</v>
      </c>
      <c r="F637" s="13" t="s">
        <v>23227</v>
      </c>
      <c r="G637" s="23" t="s">
        <v>23228</v>
      </c>
      <c r="H637" s="19"/>
    </row>
    <row r="638" s="16" customFormat="1" ht="25.35" customHeight="1" spans="1:8">
      <c r="A638" s="13">
        <v>634</v>
      </c>
      <c r="B638" s="13" t="s">
        <v>23214</v>
      </c>
      <c r="C638" s="13" t="s">
        <v>22953</v>
      </c>
      <c r="D638" s="13" t="s">
        <v>105</v>
      </c>
      <c r="E638" s="13" t="s">
        <v>41</v>
      </c>
      <c r="F638" s="13" t="s">
        <v>23229</v>
      </c>
      <c r="G638" s="23" t="s">
        <v>23230</v>
      </c>
      <c r="H638" s="19"/>
    </row>
    <row r="639" s="16" customFormat="1" ht="25.35" customHeight="1" spans="1:8">
      <c r="A639" s="13">
        <v>635</v>
      </c>
      <c r="B639" s="13" t="s">
        <v>23214</v>
      </c>
      <c r="C639" s="13" t="s">
        <v>22953</v>
      </c>
      <c r="D639" s="13" t="s">
        <v>105</v>
      </c>
      <c r="E639" s="13" t="s">
        <v>41</v>
      </c>
      <c r="F639" s="13" t="s">
        <v>23231</v>
      </c>
      <c r="G639" s="23" t="s">
        <v>23232</v>
      </c>
      <c r="H639" s="19"/>
    </row>
    <row r="640" s="16" customFormat="1" ht="25.35" customHeight="1" spans="1:8">
      <c r="A640" s="13">
        <v>636</v>
      </c>
      <c r="B640" s="13" t="s">
        <v>23214</v>
      </c>
      <c r="C640" s="13" t="s">
        <v>22953</v>
      </c>
      <c r="D640" s="13" t="s">
        <v>105</v>
      </c>
      <c r="E640" s="13" t="s">
        <v>41</v>
      </c>
      <c r="F640" s="13" t="s">
        <v>23233</v>
      </c>
      <c r="G640" s="23" t="s">
        <v>23234</v>
      </c>
      <c r="H640" s="19"/>
    </row>
    <row r="641" s="16" customFormat="1" ht="25.35" customHeight="1" spans="1:8">
      <c r="A641" s="13">
        <v>637</v>
      </c>
      <c r="B641" s="13" t="s">
        <v>23214</v>
      </c>
      <c r="C641" s="13" t="s">
        <v>22953</v>
      </c>
      <c r="D641" s="13" t="s">
        <v>105</v>
      </c>
      <c r="E641" s="13" t="s">
        <v>41</v>
      </c>
      <c r="F641" s="13" t="s">
        <v>23235</v>
      </c>
      <c r="G641" s="23" t="s">
        <v>23236</v>
      </c>
      <c r="H641" s="19"/>
    </row>
    <row r="642" s="16" customFormat="1" ht="25.35" customHeight="1" spans="1:8">
      <c r="A642" s="13">
        <v>638</v>
      </c>
      <c r="B642" s="13" t="s">
        <v>23214</v>
      </c>
      <c r="C642" s="13" t="s">
        <v>22953</v>
      </c>
      <c r="D642" s="13" t="s">
        <v>105</v>
      </c>
      <c r="E642" s="13" t="s">
        <v>41</v>
      </c>
      <c r="F642" s="13" t="s">
        <v>23237</v>
      </c>
      <c r="G642" s="23" t="s">
        <v>23238</v>
      </c>
      <c r="H642" s="19"/>
    </row>
    <row r="643" s="16" customFormat="1" ht="25.35" customHeight="1" spans="1:8">
      <c r="A643" s="13">
        <v>639</v>
      </c>
      <c r="B643" s="13" t="s">
        <v>23239</v>
      </c>
      <c r="C643" s="13" t="s">
        <v>22953</v>
      </c>
      <c r="D643" s="13" t="s">
        <v>47</v>
      </c>
      <c r="E643" s="13" t="s">
        <v>1407</v>
      </c>
      <c r="F643" s="13" t="s">
        <v>23240</v>
      </c>
      <c r="G643" s="23" t="s">
        <v>23241</v>
      </c>
      <c r="H643" s="19"/>
    </row>
    <row r="644" s="16" customFormat="1" ht="25.35" customHeight="1" spans="1:8">
      <c r="A644" s="13">
        <v>640</v>
      </c>
      <c r="B644" s="13" t="s">
        <v>23242</v>
      </c>
      <c r="C644" s="13" t="s">
        <v>22953</v>
      </c>
      <c r="D644" s="13" t="s">
        <v>41</v>
      </c>
      <c r="E644" s="13" t="s">
        <v>1407</v>
      </c>
      <c r="F644" s="13" t="s">
        <v>23243</v>
      </c>
      <c r="G644" s="23" t="s">
        <v>23244</v>
      </c>
      <c r="H644" s="19"/>
    </row>
    <row r="645" s="16" customFormat="1" ht="25.35" customHeight="1" spans="1:8">
      <c r="A645" s="13">
        <v>641</v>
      </c>
      <c r="B645" s="13" t="s">
        <v>23245</v>
      </c>
      <c r="C645" s="13" t="s">
        <v>22953</v>
      </c>
      <c r="D645" s="13" t="s">
        <v>79</v>
      </c>
      <c r="E645" s="13" t="s">
        <v>1407</v>
      </c>
      <c r="F645" s="13" t="s">
        <v>23246</v>
      </c>
      <c r="G645" s="23" t="s">
        <v>23247</v>
      </c>
      <c r="H645" s="19"/>
    </row>
    <row r="646" s="16" customFormat="1" ht="25.35" customHeight="1" spans="1:8">
      <c r="A646" s="13">
        <v>642</v>
      </c>
      <c r="B646" s="13" t="s">
        <v>23248</v>
      </c>
      <c r="C646" s="13" t="s">
        <v>22953</v>
      </c>
      <c r="D646" s="13" t="s">
        <v>47</v>
      </c>
      <c r="E646" s="13" t="s">
        <v>1385</v>
      </c>
      <c r="F646" s="13" t="s">
        <v>23249</v>
      </c>
      <c r="G646" s="23" t="s">
        <v>23250</v>
      </c>
      <c r="H646" s="19"/>
    </row>
    <row r="647" s="16" customFormat="1" ht="25.35" customHeight="1" spans="1:8">
      <c r="A647" s="13">
        <v>643</v>
      </c>
      <c r="B647" s="13" t="s">
        <v>23248</v>
      </c>
      <c r="C647" s="13" t="s">
        <v>22953</v>
      </c>
      <c r="D647" s="13" t="s">
        <v>47</v>
      </c>
      <c r="E647" s="13" t="s">
        <v>1385</v>
      </c>
      <c r="F647" s="13" t="s">
        <v>23251</v>
      </c>
      <c r="G647" s="23" t="s">
        <v>23252</v>
      </c>
      <c r="H647" s="19"/>
    </row>
    <row r="648" s="16" customFormat="1" ht="25.35" customHeight="1" spans="1:8">
      <c r="A648" s="13">
        <v>644</v>
      </c>
      <c r="B648" s="13" t="s">
        <v>23253</v>
      </c>
      <c r="C648" s="13" t="s">
        <v>22953</v>
      </c>
      <c r="D648" s="13" t="s">
        <v>71</v>
      </c>
      <c r="E648" s="13" t="s">
        <v>65</v>
      </c>
      <c r="F648" s="13" t="s">
        <v>23254</v>
      </c>
      <c r="G648" s="23" t="s">
        <v>23255</v>
      </c>
      <c r="H648" s="19"/>
    </row>
    <row r="649" s="16" customFormat="1" ht="25.35" customHeight="1" spans="1:8">
      <c r="A649" s="13">
        <v>645</v>
      </c>
      <c r="B649" s="13" t="s">
        <v>23253</v>
      </c>
      <c r="C649" s="13" t="s">
        <v>22953</v>
      </c>
      <c r="D649" s="13" t="s">
        <v>71</v>
      </c>
      <c r="E649" s="13" t="s">
        <v>65</v>
      </c>
      <c r="F649" s="13" t="s">
        <v>23256</v>
      </c>
      <c r="G649" s="23" t="s">
        <v>23257</v>
      </c>
      <c r="H649" s="19"/>
    </row>
    <row r="650" s="16" customFormat="1" ht="25.35" customHeight="1" spans="1:8">
      <c r="A650" s="13">
        <v>646</v>
      </c>
      <c r="B650" s="13" t="s">
        <v>23253</v>
      </c>
      <c r="C650" s="13" t="s">
        <v>22953</v>
      </c>
      <c r="D650" s="13" t="s">
        <v>71</v>
      </c>
      <c r="E650" s="13" t="s">
        <v>65</v>
      </c>
      <c r="F650" s="13" t="s">
        <v>23258</v>
      </c>
      <c r="G650" s="23" t="s">
        <v>23259</v>
      </c>
      <c r="H650" s="19"/>
    </row>
    <row r="651" s="16" customFormat="1" ht="25.35" customHeight="1" spans="1:8">
      <c r="A651" s="13">
        <v>647</v>
      </c>
      <c r="B651" s="13" t="s">
        <v>23253</v>
      </c>
      <c r="C651" s="13" t="s">
        <v>22953</v>
      </c>
      <c r="D651" s="13" t="s">
        <v>71</v>
      </c>
      <c r="E651" s="13" t="s">
        <v>65</v>
      </c>
      <c r="F651" s="13" t="s">
        <v>23260</v>
      </c>
      <c r="G651" s="23" t="s">
        <v>23261</v>
      </c>
      <c r="H651" s="19"/>
    </row>
    <row r="652" s="16" customFormat="1" ht="25.35" customHeight="1" spans="1:8">
      <c r="A652" s="13">
        <v>648</v>
      </c>
      <c r="B652" s="13" t="s">
        <v>23253</v>
      </c>
      <c r="C652" s="13" t="s">
        <v>22953</v>
      </c>
      <c r="D652" s="13" t="s">
        <v>71</v>
      </c>
      <c r="E652" s="13" t="s">
        <v>65</v>
      </c>
      <c r="F652" s="13" t="s">
        <v>23262</v>
      </c>
      <c r="G652" s="23" t="s">
        <v>23263</v>
      </c>
      <c r="H652" s="19"/>
    </row>
    <row r="653" s="16" customFormat="1" ht="25.35" customHeight="1" spans="1:8">
      <c r="A653" s="13">
        <v>649</v>
      </c>
      <c r="B653" s="13" t="s">
        <v>23253</v>
      </c>
      <c r="C653" s="13" t="s">
        <v>22953</v>
      </c>
      <c r="D653" s="13" t="s">
        <v>71</v>
      </c>
      <c r="E653" s="13" t="s">
        <v>65</v>
      </c>
      <c r="F653" s="13" t="s">
        <v>23264</v>
      </c>
      <c r="G653" s="23" t="s">
        <v>23265</v>
      </c>
      <c r="H653" s="19"/>
    </row>
    <row r="654" s="16" customFormat="1" ht="25.35" customHeight="1" spans="1:8">
      <c r="A654" s="13">
        <v>650</v>
      </c>
      <c r="B654" s="13" t="s">
        <v>23253</v>
      </c>
      <c r="C654" s="13" t="s">
        <v>22953</v>
      </c>
      <c r="D654" s="13" t="s">
        <v>71</v>
      </c>
      <c r="E654" s="13" t="s">
        <v>65</v>
      </c>
      <c r="F654" s="13" t="s">
        <v>23266</v>
      </c>
      <c r="G654" s="23" t="s">
        <v>23267</v>
      </c>
      <c r="H654" s="19"/>
    </row>
    <row r="655" s="16" customFormat="1" ht="25.35" customHeight="1" spans="1:8">
      <c r="A655" s="13">
        <v>651</v>
      </c>
      <c r="B655" s="13" t="s">
        <v>23253</v>
      </c>
      <c r="C655" s="13" t="s">
        <v>22953</v>
      </c>
      <c r="D655" s="13" t="s">
        <v>71</v>
      </c>
      <c r="E655" s="13" t="s">
        <v>65</v>
      </c>
      <c r="F655" s="13" t="s">
        <v>23268</v>
      </c>
      <c r="G655" s="23" t="s">
        <v>23269</v>
      </c>
      <c r="H655" s="19"/>
    </row>
    <row r="656" s="16" customFormat="1" ht="25.35" customHeight="1" spans="1:8">
      <c r="A656" s="13">
        <v>652</v>
      </c>
      <c r="B656" s="13" t="s">
        <v>23253</v>
      </c>
      <c r="C656" s="13" t="s">
        <v>22953</v>
      </c>
      <c r="D656" s="13" t="s">
        <v>71</v>
      </c>
      <c r="E656" s="13" t="s">
        <v>65</v>
      </c>
      <c r="F656" s="13" t="s">
        <v>23270</v>
      </c>
      <c r="G656" s="23" t="s">
        <v>23271</v>
      </c>
      <c r="H656" s="19"/>
    </row>
    <row r="657" s="16" customFormat="1" ht="25.35" customHeight="1" spans="1:8">
      <c r="A657" s="13">
        <v>653</v>
      </c>
      <c r="B657" s="13" t="s">
        <v>23272</v>
      </c>
      <c r="C657" s="13" t="s">
        <v>22953</v>
      </c>
      <c r="D657" s="13" t="s">
        <v>109</v>
      </c>
      <c r="E657" s="13" t="s">
        <v>1331</v>
      </c>
      <c r="F657" s="13" t="s">
        <v>23273</v>
      </c>
      <c r="G657" s="23" t="s">
        <v>23274</v>
      </c>
      <c r="H657" s="19"/>
    </row>
    <row r="658" s="16" customFormat="1" ht="25.35" customHeight="1" spans="1:8">
      <c r="A658" s="13">
        <v>654</v>
      </c>
      <c r="B658" s="13" t="s">
        <v>23272</v>
      </c>
      <c r="C658" s="13" t="s">
        <v>22953</v>
      </c>
      <c r="D658" s="13" t="s">
        <v>109</v>
      </c>
      <c r="E658" s="13" t="s">
        <v>1331</v>
      </c>
      <c r="F658" s="13" t="s">
        <v>23275</v>
      </c>
      <c r="G658" s="23" t="s">
        <v>23276</v>
      </c>
      <c r="H658" s="19"/>
    </row>
    <row r="659" s="16" customFormat="1" ht="25.35" customHeight="1" spans="1:8">
      <c r="A659" s="13">
        <v>655</v>
      </c>
      <c r="B659" s="13" t="s">
        <v>23272</v>
      </c>
      <c r="C659" s="13" t="s">
        <v>22953</v>
      </c>
      <c r="D659" s="13" t="s">
        <v>109</v>
      </c>
      <c r="E659" s="13" t="s">
        <v>1331</v>
      </c>
      <c r="F659" s="13" t="s">
        <v>23277</v>
      </c>
      <c r="G659" s="23" t="s">
        <v>23278</v>
      </c>
      <c r="H659" s="19"/>
    </row>
    <row r="660" s="16" customFormat="1" ht="25.35" customHeight="1" spans="1:8">
      <c r="A660" s="13">
        <v>656</v>
      </c>
      <c r="B660" s="13" t="s">
        <v>23279</v>
      </c>
      <c r="C660" s="13" t="s">
        <v>22953</v>
      </c>
      <c r="D660" s="13" t="s">
        <v>47</v>
      </c>
      <c r="E660" s="13" t="s">
        <v>1407</v>
      </c>
      <c r="F660" s="13" t="s">
        <v>23280</v>
      </c>
      <c r="G660" s="23" t="s">
        <v>23281</v>
      </c>
      <c r="H660" s="19"/>
    </row>
    <row r="661" s="16" customFormat="1" ht="25.35" customHeight="1" spans="1:8">
      <c r="A661" s="13">
        <v>657</v>
      </c>
      <c r="B661" s="13" t="s">
        <v>23282</v>
      </c>
      <c r="C661" s="13" t="s">
        <v>23283</v>
      </c>
      <c r="D661" s="13" t="s">
        <v>7886</v>
      </c>
      <c r="E661" s="13" t="s">
        <v>109</v>
      </c>
      <c r="F661" s="13" t="s">
        <v>23284</v>
      </c>
      <c r="G661" s="23" t="s">
        <v>23285</v>
      </c>
      <c r="H661" s="19"/>
    </row>
    <row r="662" s="16" customFormat="1" ht="25.35" customHeight="1" spans="1:8">
      <c r="A662" s="13">
        <v>658</v>
      </c>
      <c r="B662" s="13" t="s">
        <v>23282</v>
      </c>
      <c r="C662" s="13" t="s">
        <v>23283</v>
      </c>
      <c r="D662" s="13" t="s">
        <v>7886</v>
      </c>
      <c r="E662" s="13" t="s">
        <v>109</v>
      </c>
      <c r="F662" s="13" t="s">
        <v>23286</v>
      </c>
      <c r="G662" s="23" t="s">
        <v>23287</v>
      </c>
      <c r="H662" s="19"/>
    </row>
    <row r="663" s="16" customFormat="1" ht="25.35" customHeight="1" spans="1:8">
      <c r="A663" s="13">
        <v>659</v>
      </c>
      <c r="B663" s="13" t="s">
        <v>23282</v>
      </c>
      <c r="C663" s="13" t="s">
        <v>23283</v>
      </c>
      <c r="D663" s="13" t="s">
        <v>7886</v>
      </c>
      <c r="E663" s="13" t="s">
        <v>109</v>
      </c>
      <c r="F663" s="13" t="s">
        <v>23288</v>
      </c>
      <c r="G663" s="23" t="s">
        <v>23289</v>
      </c>
      <c r="H663" s="19"/>
    </row>
    <row r="664" s="16" customFormat="1" ht="25.35" customHeight="1" spans="1:8">
      <c r="A664" s="13">
        <v>660</v>
      </c>
      <c r="B664" s="13" t="s">
        <v>23282</v>
      </c>
      <c r="C664" s="13" t="s">
        <v>23283</v>
      </c>
      <c r="D664" s="13" t="s">
        <v>7886</v>
      </c>
      <c r="E664" s="13" t="s">
        <v>109</v>
      </c>
      <c r="F664" s="13" t="s">
        <v>23290</v>
      </c>
      <c r="G664" s="23" t="s">
        <v>23291</v>
      </c>
      <c r="H664" s="19"/>
    </row>
    <row r="665" s="16" customFormat="1" ht="25.35" customHeight="1" spans="1:8">
      <c r="A665" s="13">
        <v>661</v>
      </c>
      <c r="B665" s="13" t="s">
        <v>23282</v>
      </c>
      <c r="C665" s="13" t="s">
        <v>23283</v>
      </c>
      <c r="D665" s="13" t="s">
        <v>7886</v>
      </c>
      <c r="E665" s="13" t="s">
        <v>109</v>
      </c>
      <c r="F665" s="13" t="s">
        <v>23292</v>
      </c>
      <c r="G665" s="23" t="s">
        <v>23293</v>
      </c>
      <c r="H665" s="19"/>
    </row>
    <row r="666" s="16" customFormat="1" ht="25.35" customHeight="1" spans="1:8">
      <c r="A666" s="13">
        <v>662</v>
      </c>
      <c r="B666" s="13" t="s">
        <v>23282</v>
      </c>
      <c r="C666" s="13" t="s">
        <v>23283</v>
      </c>
      <c r="D666" s="13" t="s">
        <v>7886</v>
      </c>
      <c r="E666" s="13" t="s">
        <v>109</v>
      </c>
      <c r="F666" s="13" t="s">
        <v>23294</v>
      </c>
      <c r="G666" s="23" t="s">
        <v>23295</v>
      </c>
      <c r="H666" s="19"/>
    </row>
    <row r="667" s="16" customFormat="1" ht="25.35" customHeight="1" spans="1:8">
      <c r="A667" s="13">
        <v>663</v>
      </c>
      <c r="B667" s="13" t="s">
        <v>23282</v>
      </c>
      <c r="C667" s="13" t="s">
        <v>23283</v>
      </c>
      <c r="D667" s="13" t="s">
        <v>7886</v>
      </c>
      <c r="E667" s="13" t="s">
        <v>109</v>
      </c>
      <c r="F667" s="13" t="s">
        <v>23296</v>
      </c>
      <c r="G667" s="23" t="s">
        <v>23297</v>
      </c>
      <c r="H667" s="19"/>
    </row>
    <row r="668" s="16" customFormat="1" ht="25.35" customHeight="1" spans="1:8">
      <c r="A668" s="13">
        <v>664</v>
      </c>
      <c r="B668" s="13" t="s">
        <v>23298</v>
      </c>
      <c r="C668" s="13" t="s">
        <v>23283</v>
      </c>
      <c r="D668" s="13" t="s">
        <v>41</v>
      </c>
      <c r="E668" s="13" t="s">
        <v>1407</v>
      </c>
      <c r="F668" s="13" t="s">
        <v>23299</v>
      </c>
      <c r="G668" s="23" t="s">
        <v>23300</v>
      </c>
      <c r="H668" s="19"/>
    </row>
    <row r="669" s="16" customFormat="1" ht="25.35" customHeight="1" spans="1:8">
      <c r="A669" s="13">
        <v>665</v>
      </c>
      <c r="B669" s="13" t="s">
        <v>23301</v>
      </c>
      <c r="C669" s="13" t="s">
        <v>23283</v>
      </c>
      <c r="D669" s="13" t="s">
        <v>47</v>
      </c>
      <c r="E669" s="13" t="s">
        <v>1346</v>
      </c>
      <c r="F669" s="13" t="s">
        <v>23302</v>
      </c>
      <c r="G669" s="23" t="s">
        <v>23303</v>
      </c>
      <c r="H669" s="19"/>
    </row>
    <row r="670" s="16" customFormat="1" ht="25.35" customHeight="1" spans="1:8">
      <c r="A670" s="13">
        <v>666</v>
      </c>
      <c r="B670" s="13" t="s">
        <v>23301</v>
      </c>
      <c r="C670" s="13" t="s">
        <v>23283</v>
      </c>
      <c r="D670" s="13" t="s">
        <v>47</v>
      </c>
      <c r="E670" s="13" t="s">
        <v>1346</v>
      </c>
      <c r="F670" s="13" t="s">
        <v>23304</v>
      </c>
      <c r="G670" s="23" t="s">
        <v>23305</v>
      </c>
      <c r="H670" s="19"/>
    </row>
    <row r="671" s="16" customFormat="1" ht="25.35" customHeight="1" spans="1:8">
      <c r="A671" s="13">
        <v>667</v>
      </c>
      <c r="B671" s="13" t="s">
        <v>23301</v>
      </c>
      <c r="C671" s="13" t="s">
        <v>23283</v>
      </c>
      <c r="D671" s="13" t="s">
        <v>47</v>
      </c>
      <c r="E671" s="13" t="s">
        <v>1346</v>
      </c>
      <c r="F671" s="13" t="s">
        <v>23306</v>
      </c>
      <c r="G671" s="23" t="s">
        <v>23307</v>
      </c>
      <c r="H671" s="19"/>
    </row>
    <row r="672" s="16" customFormat="1" ht="25.35" customHeight="1" spans="1:8">
      <c r="A672" s="13">
        <v>668</v>
      </c>
      <c r="B672" s="13" t="s">
        <v>23301</v>
      </c>
      <c r="C672" s="13" t="s">
        <v>23283</v>
      </c>
      <c r="D672" s="13" t="s">
        <v>47</v>
      </c>
      <c r="E672" s="13" t="s">
        <v>1346</v>
      </c>
      <c r="F672" s="13" t="s">
        <v>23308</v>
      </c>
      <c r="G672" s="23" t="s">
        <v>23309</v>
      </c>
      <c r="H672" s="19"/>
    </row>
    <row r="673" s="16" customFormat="1" ht="25.35" customHeight="1" spans="1:8">
      <c r="A673" s="13">
        <v>669</v>
      </c>
      <c r="B673" s="13" t="s">
        <v>23310</v>
      </c>
      <c r="C673" s="13" t="s">
        <v>23283</v>
      </c>
      <c r="D673" s="13" t="s">
        <v>47</v>
      </c>
      <c r="E673" s="13" t="s">
        <v>1407</v>
      </c>
      <c r="F673" s="13" t="s">
        <v>23311</v>
      </c>
      <c r="G673" s="23" t="s">
        <v>23312</v>
      </c>
      <c r="H673" s="19"/>
    </row>
    <row r="674" s="16" customFormat="1" ht="25.35" customHeight="1" spans="1:8">
      <c r="A674" s="13">
        <v>670</v>
      </c>
      <c r="B674" s="13" t="s">
        <v>23313</v>
      </c>
      <c r="C674" s="13" t="s">
        <v>23283</v>
      </c>
      <c r="D674" s="13" t="s">
        <v>65</v>
      </c>
      <c r="E674" s="13" t="s">
        <v>47</v>
      </c>
      <c r="F674" s="13" t="s">
        <v>23314</v>
      </c>
      <c r="G674" s="23" t="s">
        <v>23315</v>
      </c>
      <c r="H674" s="19"/>
    </row>
    <row r="675" s="16" customFormat="1" ht="25.35" customHeight="1" spans="1:8">
      <c r="A675" s="13">
        <v>671</v>
      </c>
      <c r="B675" s="13" t="s">
        <v>23313</v>
      </c>
      <c r="C675" s="13" t="s">
        <v>23283</v>
      </c>
      <c r="D675" s="13" t="s">
        <v>65</v>
      </c>
      <c r="E675" s="13" t="s">
        <v>47</v>
      </c>
      <c r="F675" s="13" t="s">
        <v>23316</v>
      </c>
      <c r="G675" s="23" t="s">
        <v>23317</v>
      </c>
      <c r="H675" s="19"/>
    </row>
    <row r="676" s="16" customFormat="1" ht="25.35" customHeight="1" spans="1:8">
      <c r="A676" s="13">
        <v>672</v>
      </c>
      <c r="B676" s="13" t="s">
        <v>23313</v>
      </c>
      <c r="C676" s="13" t="s">
        <v>23283</v>
      </c>
      <c r="D676" s="13" t="s">
        <v>65</v>
      </c>
      <c r="E676" s="13" t="s">
        <v>47</v>
      </c>
      <c r="F676" s="13" t="s">
        <v>23318</v>
      </c>
      <c r="G676" s="23" t="s">
        <v>23319</v>
      </c>
      <c r="H676" s="19"/>
    </row>
    <row r="677" s="16" customFormat="1" ht="25.35" customHeight="1" spans="1:8">
      <c r="A677" s="13">
        <v>673</v>
      </c>
      <c r="B677" s="13" t="s">
        <v>23313</v>
      </c>
      <c r="C677" s="13" t="s">
        <v>23283</v>
      </c>
      <c r="D677" s="13" t="s">
        <v>65</v>
      </c>
      <c r="E677" s="13" t="s">
        <v>47</v>
      </c>
      <c r="F677" s="13" t="s">
        <v>23320</v>
      </c>
      <c r="G677" s="23" t="s">
        <v>23321</v>
      </c>
      <c r="H677" s="19"/>
    </row>
    <row r="678" s="16" customFormat="1" ht="25.35" customHeight="1" spans="1:8">
      <c r="A678" s="13">
        <v>674</v>
      </c>
      <c r="B678" s="13" t="s">
        <v>23313</v>
      </c>
      <c r="C678" s="13" t="s">
        <v>23283</v>
      </c>
      <c r="D678" s="13" t="s">
        <v>65</v>
      </c>
      <c r="E678" s="13" t="s">
        <v>47</v>
      </c>
      <c r="F678" s="13" t="s">
        <v>23322</v>
      </c>
      <c r="G678" s="23" t="s">
        <v>23323</v>
      </c>
      <c r="H678" s="19"/>
    </row>
    <row r="679" s="16" customFormat="1" ht="25.35" customHeight="1" spans="1:8">
      <c r="A679" s="13">
        <v>675</v>
      </c>
      <c r="B679" s="13" t="s">
        <v>23324</v>
      </c>
      <c r="C679" s="13" t="s">
        <v>23283</v>
      </c>
      <c r="D679" s="13" t="s">
        <v>79</v>
      </c>
      <c r="E679" s="13" t="s">
        <v>1346</v>
      </c>
      <c r="F679" s="13" t="s">
        <v>23325</v>
      </c>
      <c r="G679" s="23" t="s">
        <v>23326</v>
      </c>
      <c r="H679" s="19"/>
    </row>
    <row r="680" s="16" customFormat="1" ht="25.35" customHeight="1" spans="1:8">
      <c r="A680" s="13">
        <v>676</v>
      </c>
      <c r="B680" s="13" t="s">
        <v>23324</v>
      </c>
      <c r="C680" s="13" t="s">
        <v>23283</v>
      </c>
      <c r="D680" s="13" t="s">
        <v>79</v>
      </c>
      <c r="E680" s="13" t="s">
        <v>1346</v>
      </c>
      <c r="F680" s="13" t="s">
        <v>23327</v>
      </c>
      <c r="G680" s="23" t="s">
        <v>23328</v>
      </c>
      <c r="H680" s="19"/>
    </row>
    <row r="681" s="16" customFormat="1" ht="25.35" customHeight="1" spans="1:8">
      <c r="A681" s="13">
        <v>677</v>
      </c>
      <c r="B681" s="13" t="s">
        <v>23324</v>
      </c>
      <c r="C681" s="13" t="s">
        <v>23283</v>
      </c>
      <c r="D681" s="13" t="s">
        <v>79</v>
      </c>
      <c r="E681" s="13" t="s">
        <v>1346</v>
      </c>
      <c r="F681" s="13" t="s">
        <v>23329</v>
      </c>
      <c r="G681" s="23" t="s">
        <v>23330</v>
      </c>
      <c r="H681" s="19"/>
    </row>
    <row r="682" s="16" customFormat="1" ht="25.35" customHeight="1" spans="1:8">
      <c r="A682" s="13">
        <v>678</v>
      </c>
      <c r="B682" s="13" t="s">
        <v>23324</v>
      </c>
      <c r="C682" s="13" t="s">
        <v>23283</v>
      </c>
      <c r="D682" s="13" t="s">
        <v>79</v>
      </c>
      <c r="E682" s="13" t="s">
        <v>1346</v>
      </c>
      <c r="F682" s="13" t="s">
        <v>23331</v>
      </c>
      <c r="G682" s="23" t="s">
        <v>23332</v>
      </c>
      <c r="H682" s="19"/>
    </row>
    <row r="683" s="16" customFormat="1" ht="25.35" customHeight="1" spans="1:8">
      <c r="A683" s="13">
        <v>679</v>
      </c>
      <c r="B683" s="13" t="s">
        <v>23333</v>
      </c>
      <c r="C683" s="13" t="s">
        <v>23283</v>
      </c>
      <c r="D683" s="13" t="s">
        <v>47</v>
      </c>
      <c r="E683" s="13" t="s">
        <v>1346</v>
      </c>
      <c r="F683" s="13" t="s">
        <v>23334</v>
      </c>
      <c r="G683" s="23" t="s">
        <v>23335</v>
      </c>
      <c r="H683" s="19"/>
    </row>
    <row r="684" s="16" customFormat="1" ht="25.35" customHeight="1" spans="1:8">
      <c r="A684" s="13">
        <v>680</v>
      </c>
      <c r="B684" s="13" t="s">
        <v>23333</v>
      </c>
      <c r="C684" s="13" t="s">
        <v>23283</v>
      </c>
      <c r="D684" s="13" t="s">
        <v>47</v>
      </c>
      <c r="E684" s="13" t="s">
        <v>1346</v>
      </c>
      <c r="F684" s="13" t="s">
        <v>23336</v>
      </c>
      <c r="G684" s="23" t="s">
        <v>23337</v>
      </c>
      <c r="H684" s="19"/>
    </row>
    <row r="685" s="16" customFormat="1" ht="25.35" customHeight="1" spans="1:8">
      <c r="A685" s="13">
        <v>681</v>
      </c>
      <c r="B685" s="13" t="s">
        <v>23333</v>
      </c>
      <c r="C685" s="13" t="s">
        <v>23283</v>
      </c>
      <c r="D685" s="13" t="s">
        <v>47</v>
      </c>
      <c r="E685" s="13" t="s">
        <v>1346</v>
      </c>
      <c r="F685" s="13" t="s">
        <v>23338</v>
      </c>
      <c r="G685" s="23" t="s">
        <v>23339</v>
      </c>
      <c r="H685" s="19"/>
    </row>
    <row r="686" s="16" customFormat="1" ht="25.35" customHeight="1" spans="1:8">
      <c r="A686" s="13">
        <v>682</v>
      </c>
      <c r="B686" s="13" t="s">
        <v>23333</v>
      </c>
      <c r="C686" s="13" t="s">
        <v>23283</v>
      </c>
      <c r="D686" s="13" t="s">
        <v>47</v>
      </c>
      <c r="E686" s="13" t="s">
        <v>1346</v>
      </c>
      <c r="F686" s="13" t="s">
        <v>23340</v>
      </c>
      <c r="G686" s="23" t="s">
        <v>23341</v>
      </c>
      <c r="H686" s="19"/>
    </row>
    <row r="687" s="16" customFormat="1" ht="25.35" customHeight="1" spans="1:8">
      <c r="A687" s="13">
        <v>683</v>
      </c>
      <c r="B687" s="13" t="s">
        <v>23342</v>
      </c>
      <c r="C687" s="13" t="s">
        <v>23283</v>
      </c>
      <c r="D687" s="13" t="s">
        <v>79</v>
      </c>
      <c r="E687" s="13" t="s">
        <v>47</v>
      </c>
      <c r="F687" s="13" t="s">
        <v>23343</v>
      </c>
      <c r="G687" s="23" t="s">
        <v>23344</v>
      </c>
      <c r="H687" s="19"/>
    </row>
    <row r="688" s="16" customFormat="1" ht="25.35" customHeight="1" spans="1:8">
      <c r="A688" s="13">
        <v>684</v>
      </c>
      <c r="B688" s="13" t="s">
        <v>23342</v>
      </c>
      <c r="C688" s="13" t="s">
        <v>23283</v>
      </c>
      <c r="D688" s="13" t="s">
        <v>79</v>
      </c>
      <c r="E688" s="13" t="s">
        <v>47</v>
      </c>
      <c r="F688" s="13" t="s">
        <v>23345</v>
      </c>
      <c r="G688" s="23" t="s">
        <v>23346</v>
      </c>
      <c r="H688" s="19"/>
    </row>
    <row r="689" s="16" customFormat="1" ht="25.35" customHeight="1" spans="1:8">
      <c r="A689" s="13">
        <v>685</v>
      </c>
      <c r="B689" s="13" t="s">
        <v>23342</v>
      </c>
      <c r="C689" s="13" t="s">
        <v>23283</v>
      </c>
      <c r="D689" s="13" t="s">
        <v>79</v>
      </c>
      <c r="E689" s="13" t="s">
        <v>47</v>
      </c>
      <c r="F689" s="13" t="s">
        <v>23347</v>
      </c>
      <c r="G689" s="23" t="s">
        <v>23348</v>
      </c>
      <c r="H689" s="19"/>
    </row>
    <row r="690" s="16" customFormat="1" ht="25.35" customHeight="1" spans="1:8">
      <c r="A690" s="13">
        <v>686</v>
      </c>
      <c r="B690" s="13" t="s">
        <v>23342</v>
      </c>
      <c r="C690" s="13" t="s">
        <v>23283</v>
      </c>
      <c r="D690" s="13" t="s">
        <v>79</v>
      </c>
      <c r="E690" s="13" t="s">
        <v>47</v>
      </c>
      <c r="F690" s="13" t="s">
        <v>23349</v>
      </c>
      <c r="G690" s="23" t="s">
        <v>23350</v>
      </c>
      <c r="H690" s="19"/>
    </row>
    <row r="691" s="16" customFormat="1" ht="25.35" customHeight="1" spans="1:8">
      <c r="A691" s="13">
        <v>687</v>
      </c>
      <c r="B691" s="13" t="s">
        <v>23342</v>
      </c>
      <c r="C691" s="13" t="s">
        <v>23283</v>
      </c>
      <c r="D691" s="13" t="s">
        <v>79</v>
      </c>
      <c r="E691" s="13" t="s">
        <v>47</v>
      </c>
      <c r="F691" s="13" t="s">
        <v>23351</v>
      </c>
      <c r="G691" s="23" t="s">
        <v>23352</v>
      </c>
      <c r="H691" s="19"/>
    </row>
    <row r="692" s="16" customFormat="1" ht="25.35" customHeight="1" spans="1:8">
      <c r="A692" s="13">
        <v>688</v>
      </c>
      <c r="B692" s="13" t="s">
        <v>23353</v>
      </c>
      <c r="C692" s="13" t="s">
        <v>23283</v>
      </c>
      <c r="D692" s="13" t="s">
        <v>79</v>
      </c>
      <c r="E692" s="13" t="s">
        <v>1346</v>
      </c>
      <c r="F692" s="13" t="s">
        <v>23354</v>
      </c>
      <c r="G692" s="23" t="s">
        <v>23355</v>
      </c>
      <c r="H692" s="19"/>
    </row>
    <row r="693" s="16" customFormat="1" ht="25.35" customHeight="1" spans="1:8">
      <c r="A693" s="13">
        <v>689</v>
      </c>
      <c r="B693" s="13" t="s">
        <v>23353</v>
      </c>
      <c r="C693" s="13" t="s">
        <v>23283</v>
      </c>
      <c r="D693" s="13" t="s">
        <v>79</v>
      </c>
      <c r="E693" s="13" t="s">
        <v>1346</v>
      </c>
      <c r="F693" s="13" t="s">
        <v>23356</v>
      </c>
      <c r="G693" s="23" t="s">
        <v>23357</v>
      </c>
      <c r="H693" s="19"/>
    </row>
    <row r="694" s="16" customFormat="1" ht="25.35" customHeight="1" spans="1:8">
      <c r="A694" s="13">
        <v>690</v>
      </c>
      <c r="B694" s="13" t="s">
        <v>23353</v>
      </c>
      <c r="C694" s="13" t="s">
        <v>23283</v>
      </c>
      <c r="D694" s="13" t="s">
        <v>79</v>
      </c>
      <c r="E694" s="13" t="s">
        <v>1346</v>
      </c>
      <c r="F694" s="13" t="s">
        <v>23358</v>
      </c>
      <c r="G694" s="23" t="s">
        <v>23359</v>
      </c>
      <c r="H694" s="19"/>
    </row>
    <row r="695" s="16" customFormat="1" ht="25.35" customHeight="1" spans="1:8">
      <c r="A695" s="13">
        <v>691</v>
      </c>
      <c r="B695" s="13" t="s">
        <v>23353</v>
      </c>
      <c r="C695" s="13" t="s">
        <v>23283</v>
      </c>
      <c r="D695" s="13" t="s">
        <v>79</v>
      </c>
      <c r="E695" s="13" t="s">
        <v>1346</v>
      </c>
      <c r="F695" s="13" t="s">
        <v>23360</v>
      </c>
      <c r="G695" s="23" t="s">
        <v>23361</v>
      </c>
      <c r="H695" s="19"/>
    </row>
    <row r="696" s="16" customFormat="1" ht="25.35" customHeight="1" spans="1:8">
      <c r="A696" s="13">
        <v>692</v>
      </c>
      <c r="B696" s="13" t="s">
        <v>23362</v>
      </c>
      <c r="C696" s="13" t="s">
        <v>23283</v>
      </c>
      <c r="D696" s="13" t="s">
        <v>47</v>
      </c>
      <c r="E696" s="13" t="s">
        <v>1331</v>
      </c>
      <c r="F696" s="13" t="s">
        <v>23363</v>
      </c>
      <c r="G696" s="23" t="s">
        <v>23364</v>
      </c>
      <c r="H696" s="19"/>
    </row>
    <row r="697" s="16" customFormat="1" ht="25.35" customHeight="1" spans="1:8">
      <c r="A697" s="13">
        <v>693</v>
      </c>
      <c r="B697" s="13" t="s">
        <v>23362</v>
      </c>
      <c r="C697" s="13" t="s">
        <v>23283</v>
      </c>
      <c r="D697" s="13" t="s">
        <v>47</v>
      </c>
      <c r="E697" s="13" t="s">
        <v>1331</v>
      </c>
      <c r="F697" s="13" t="s">
        <v>23365</v>
      </c>
      <c r="G697" s="23" t="s">
        <v>23366</v>
      </c>
      <c r="H697" s="19"/>
    </row>
    <row r="698" s="16" customFormat="1" ht="25.35" customHeight="1" spans="1:8">
      <c r="A698" s="13">
        <v>694</v>
      </c>
      <c r="B698" s="13" t="s">
        <v>23362</v>
      </c>
      <c r="C698" s="13" t="s">
        <v>23283</v>
      </c>
      <c r="D698" s="13" t="s">
        <v>47</v>
      </c>
      <c r="E698" s="13" t="s">
        <v>1331</v>
      </c>
      <c r="F698" s="13" t="s">
        <v>23367</v>
      </c>
      <c r="G698" s="23" t="s">
        <v>23368</v>
      </c>
      <c r="H698" s="19"/>
    </row>
    <row r="699" s="16" customFormat="1" ht="25.35" customHeight="1" spans="1:8">
      <c r="A699" s="13">
        <v>695</v>
      </c>
      <c r="B699" s="13" t="s">
        <v>23369</v>
      </c>
      <c r="C699" s="13" t="s">
        <v>23283</v>
      </c>
      <c r="D699" s="13" t="s">
        <v>79</v>
      </c>
      <c r="E699" s="13" t="s">
        <v>1385</v>
      </c>
      <c r="F699" s="13" t="s">
        <v>23370</v>
      </c>
      <c r="G699" s="23" t="s">
        <v>23371</v>
      </c>
      <c r="H699" s="19"/>
    </row>
    <row r="700" s="16" customFormat="1" ht="25.35" customHeight="1" spans="1:8">
      <c r="A700" s="13">
        <v>696</v>
      </c>
      <c r="B700" s="13" t="s">
        <v>23369</v>
      </c>
      <c r="C700" s="13" t="s">
        <v>23283</v>
      </c>
      <c r="D700" s="13" t="s">
        <v>79</v>
      </c>
      <c r="E700" s="13" t="s">
        <v>1385</v>
      </c>
      <c r="F700" s="13" t="s">
        <v>23372</v>
      </c>
      <c r="G700" s="23" t="s">
        <v>23373</v>
      </c>
      <c r="H700" s="19"/>
    </row>
    <row r="701" s="16" customFormat="1" ht="25.35" customHeight="1" spans="1:8">
      <c r="A701" s="13">
        <v>697</v>
      </c>
      <c r="B701" s="13" t="s">
        <v>23374</v>
      </c>
      <c r="C701" s="13" t="s">
        <v>23283</v>
      </c>
      <c r="D701" s="13" t="s">
        <v>47</v>
      </c>
      <c r="E701" s="13" t="s">
        <v>1407</v>
      </c>
      <c r="F701" s="13" t="s">
        <v>23375</v>
      </c>
      <c r="G701" s="23" t="s">
        <v>23376</v>
      </c>
      <c r="H701" s="19"/>
    </row>
    <row r="702" s="16" customFormat="1" ht="25.35" customHeight="1" spans="1:8">
      <c r="A702" s="13">
        <v>698</v>
      </c>
      <c r="B702" s="13" t="s">
        <v>23377</v>
      </c>
      <c r="C702" s="13" t="s">
        <v>23283</v>
      </c>
      <c r="D702" s="13" t="s">
        <v>47</v>
      </c>
      <c r="E702" s="13" t="s">
        <v>1331</v>
      </c>
      <c r="F702" s="13" t="s">
        <v>23378</v>
      </c>
      <c r="G702" s="23" t="s">
        <v>23379</v>
      </c>
      <c r="H702" s="19"/>
    </row>
    <row r="703" s="16" customFormat="1" ht="25.35" customHeight="1" spans="1:8">
      <c r="A703" s="13">
        <v>699</v>
      </c>
      <c r="B703" s="13" t="s">
        <v>23377</v>
      </c>
      <c r="C703" s="13" t="s">
        <v>23283</v>
      </c>
      <c r="D703" s="13" t="s">
        <v>47</v>
      </c>
      <c r="E703" s="13" t="s">
        <v>1331</v>
      </c>
      <c r="F703" s="13" t="s">
        <v>23380</v>
      </c>
      <c r="G703" s="23" t="s">
        <v>23381</v>
      </c>
      <c r="H703" s="19"/>
    </row>
    <row r="704" s="16" customFormat="1" ht="25.35" customHeight="1" spans="1:8">
      <c r="A704" s="13">
        <v>700</v>
      </c>
      <c r="B704" s="13" t="s">
        <v>23377</v>
      </c>
      <c r="C704" s="13" t="s">
        <v>23283</v>
      </c>
      <c r="D704" s="13" t="s">
        <v>47</v>
      </c>
      <c r="E704" s="13" t="s">
        <v>1331</v>
      </c>
      <c r="F704" s="13" t="s">
        <v>23382</v>
      </c>
      <c r="G704" s="23" t="s">
        <v>23383</v>
      </c>
      <c r="H704" s="19"/>
    </row>
    <row r="705" s="16" customFormat="1" ht="25.35" customHeight="1" spans="1:8">
      <c r="A705" s="13">
        <v>701</v>
      </c>
      <c r="B705" s="13" t="s">
        <v>23384</v>
      </c>
      <c r="C705" s="13" t="s">
        <v>23283</v>
      </c>
      <c r="D705" s="13" t="s">
        <v>79</v>
      </c>
      <c r="E705" s="13" t="s">
        <v>1407</v>
      </c>
      <c r="F705" s="13" t="s">
        <v>23385</v>
      </c>
      <c r="G705" s="23" t="s">
        <v>23386</v>
      </c>
      <c r="H705" s="19"/>
    </row>
    <row r="706" s="16" customFormat="1" ht="25.35" customHeight="1" spans="1:8">
      <c r="A706" s="13">
        <v>702</v>
      </c>
      <c r="B706" s="13" t="s">
        <v>23387</v>
      </c>
      <c r="C706" s="13" t="s">
        <v>23283</v>
      </c>
      <c r="D706" s="13" t="s">
        <v>47</v>
      </c>
      <c r="E706" s="13" t="s">
        <v>1331</v>
      </c>
      <c r="F706" s="13" t="s">
        <v>23388</v>
      </c>
      <c r="G706" s="23" t="s">
        <v>23389</v>
      </c>
      <c r="H706" s="19"/>
    </row>
    <row r="707" s="16" customFormat="1" ht="25.35" customHeight="1" spans="1:8">
      <c r="A707" s="13">
        <v>703</v>
      </c>
      <c r="B707" s="13" t="s">
        <v>23387</v>
      </c>
      <c r="C707" s="13" t="s">
        <v>23283</v>
      </c>
      <c r="D707" s="13" t="s">
        <v>47</v>
      </c>
      <c r="E707" s="13" t="s">
        <v>1331</v>
      </c>
      <c r="F707" s="13" t="s">
        <v>23390</v>
      </c>
      <c r="G707" s="23" t="s">
        <v>23391</v>
      </c>
      <c r="H707" s="19"/>
    </row>
    <row r="708" s="16" customFormat="1" ht="25.35" customHeight="1" spans="1:8">
      <c r="A708" s="13">
        <v>704</v>
      </c>
      <c r="B708" s="13" t="s">
        <v>23387</v>
      </c>
      <c r="C708" s="13" t="s">
        <v>23283</v>
      </c>
      <c r="D708" s="13" t="s">
        <v>47</v>
      </c>
      <c r="E708" s="13" t="s">
        <v>1331</v>
      </c>
      <c r="F708" s="13" t="s">
        <v>23392</v>
      </c>
      <c r="G708" s="23" t="s">
        <v>23393</v>
      </c>
      <c r="H708" s="19"/>
    </row>
    <row r="709" s="16" customFormat="1" ht="25.35" customHeight="1" spans="1:8">
      <c r="A709" s="13">
        <v>705</v>
      </c>
      <c r="B709" s="13" t="s">
        <v>23394</v>
      </c>
      <c r="C709" s="13" t="s">
        <v>23283</v>
      </c>
      <c r="D709" s="13" t="s">
        <v>109</v>
      </c>
      <c r="E709" s="13" t="s">
        <v>1346</v>
      </c>
      <c r="F709" s="13" t="s">
        <v>23395</v>
      </c>
      <c r="G709" s="23" t="s">
        <v>23396</v>
      </c>
      <c r="H709" s="19"/>
    </row>
    <row r="710" s="16" customFormat="1" ht="25.35" customHeight="1" spans="1:8">
      <c r="A710" s="13">
        <v>706</v>
      </c>
      <c r="B710" s="13" t="s">
        <v>23394</v>
      </c>
      <c r="C710" s="13" t="s">
        <v>23283</v>
      </c>
      <c r="D710" s="13" t="s">
        <v>109</v>
      </c>
      <c r="E710" s="13" t="s">
        <v>1346</v>
      </c>
      <c r="F710" s="13" t="s">
        <v>23397</v>
      </c>
      <c r="G710" s="23" t="s">
        <v>23398</v>
      </c>
      <c r="H710" s="19"/>
    </row>
    <row r="711" s="16" customFormat="1" ht="25.35" customHeight="1" spans="1:8">
      <c r="A711" s="13">
        <v>707</v>
      </c>
      <c r="B711" s="13" t="s">
        <v>23394</v>
      </c>
      <c r="C711" s="13" t="s">
        <v>23283</v>
      </c>
      <c r="D711" s="13" t="s">
        <v>109</v>
      </c>
      <c r="E711" s="13" t="s">
        <v>1346</v>
      </c>
      <c r="F711" s="13" t="s">
        <v>23399</v>
      </c>
      <c r="G711" s="23" t="s">
        <v>23400</v>
      </c>
      <c r="H711" s="19"/>
    </row>
    <row r="712" s="16" customFormat="1" ht="25.35" customHeight="1" spans="1:8">
      <c r="A712" s="13">
        <v>708</v>
      </c>
      <c r="B712" s="13" t="s">
        <v>23394</v>
      </c>
      <c r="C712" s="13" t="s">
        <v>23283</v>
      </c>
      <c r="D712" s="13" t="s">
        <v>109</v>
      </c>
      <c r="E712" s="13" t="s">
        <v>1346</v>
      </c>
      <c r="F712" s="13" t="s">
        <v>23401</v>
      </c>
      <c r="G712" s="23" t="s">
        <v>23402</v>
      </c>
      <c r="H712" s="19"/>
    </row>
    <row r="713" s="16" customFormat="1" ht="25.35" customHeight="1" spans="1:8">
      <c r="A713" s="13">
        <v>709</v>
      </c>
      <c r="B713" s="13" t="s">
        <v>23403</v>
      </c>
      <c r="C713" s="13" t="s">
        <v>23283</v>
      </c>
      <c r="D713" s="13" t="s">
        <v>47</v>
      </c>
      <c r="E713" s="13" t="s">
        <v>1407</v>
      </c>
      <c r="F713" s="13" t="s">
        <v>23404</v>
      </c>
      <c r="G713" s="23" t="s">
        <v>23405</v>
      </c>
      <c r="H713" s="19"/>
    </row>
    <row r="714" s="16" customFormat="1" ht="25.35" customHeight="1" spans="1:8">
      <c r="A714" s="13">
        <v>710</v>
      </c>
      <c r="B714" s="13" t="s">
        <v>23406</v>
      </c>
      <c r="C714" s="13" t="s">
        <v>23283</v>
      </c>
      <c r="D714" s="13" t="s">
        <v>79</v>
      </c>
      <c r="E714" s="13" t="s">
        <v>1385</v>
      </c>
      <c r="F714" s="13" t="s">
        <v>23407</v>
      </c>
      <c r="G714" s="23" t="s">
        <v>23408</v>
      </c>
      <c r="H714" s="19"/>
    </row>
    <row r="715" s="16" customFormat="1" ht="25.35" customHeight="1" spans="1:8">
      <c r="A715" s="13">
        <v>711</v>
      </c>
      <c r="B715" s="13" t="s">
        <v>23406</v>
      </c>
      <c r="C715" s="13" t="s">
        <v>23283</v>
      </c>
      <c r="D715" s="13" t="s">
        <v>79</v>
      </c>
      <c r="E715" s="13" t="s">
        <v>1385</v>
      </c>
      <c r="F715" s="13" t="s">
        <v>23409</v>
      </c>
      <c r="G715" s="23" t="s">
        <v>23410</v>
      </c>
      <c r="H715" s="19"/>
    </row>
    <row r="716" s="16" customFormat="1" ht="25.35" customHeight="1" spans="1:8">
      <c r="A716" s="13">
        <v>712</v>
      </c>
      <c r="B716" s="13" t="s">
        <v>23411</v>
      </c>
      <c r="C716" s="13" t="s">
        <v>23283</v>
      </c>
      <c r="D716" s="13" t="s">
        <v>47</v>
      </c>
      <c r="E716" s="13" t="s">
        <v>1385</v>
      </c>
      <c r="F716" s="13" t="s">
        <v>23412</v>
      </c>
      <c r="G716" s="23" t="s">
        <v>23413</v>
      </c>
      <c r="H716" s="19"/>
    </row>
    <row r="717" s="16" customFormat="1" ht="25.35" customHeight="1" spans="1:8">
      <c r="A717" s="13">
        <v>713</v>
      </c>
      <c r="B717" s="13" t="s">
        <v>23411</v>
      </c>
      <c r="C717" s="13" t="s">
        <v>23283</v>
      </c>
      <c r="D717" s="13" t="s">
        <v>47</v>
      </c>
      <c r="E717" s="13" t="s">
        <v>1385</v>
      </c>
      <c r="F717" s="13" t="s">
        <v>23414</v>
      </c>
      <c r="G717" s="23" t="s">
        <v>23415</v>
      </c>
      <c r="H717" s="19"/>
    </row>
    <row r="718" s="16" customFormat="1" ht="25.35" customHeight="1" spans="1:8">
      <c r="A718" s="13">
        <v>714</v>
      </c>
      <c r="B718" s="13" t="s">
        <v>23416</v>
      </c>
      <c r="C718" s="13" t="s">
        <v>23283</v>
      </c>
      <c r="D718" s="13" t="s">
        <v>47</v>
      </c>
      <c r="E718" s="13" t="s">
        <v>1385</v>
      </c>
      <c r="F718" s="13" t="s">
        <v>23417</v>
      </c>
      <c r="G718" s="23" t="s">
        <v>23418</v>
      </c>
      <c r="H718" s="19"/>
    </row>
    <row r="719" s="16" customFormat="1" ht="25.35" customHeight="1" spans="1:8">
      <c r="A719" s="13">
        <v>715</v>
      </c>
      <c r="B719" s="13" t="s">
        <v>23416</v>
      </c>
      <c r="C719" s="13" t="s">
        <v>23283</v>
      </c>
      <c r="D719" s="13" t="s">
        <v>47</v>
      </c>
      <c r="E719" s="13" t="s">
        <v>1385</v>
      </c>
      <c r="F719" s="13" t="s">
        <v>23419</v>
      </c>
      <c r="G719" s="23" t="s">
        <v>23420</v>
      </c>
      <c r="H719" s="19"/>
    </row>
    <row r="720" s="16" customFormat="1" ht="25.35" customHeight="1" spans="1:8">
      <c r="A720" s="13">
        <v>716</v>
      </c>
      <c r="B720" s="13" t="s">
        <v>23421</v>
      </c>
      <c r="C720" s="13" t="s">
        <v>23283</v>
      </c>
      <c r="D720" s="13" t="s">
        <v>47</v>
      </c>
      <c r="E720" s="13" t="s">
        <v>1385</v>
      </c>
      <c r="F720" s="13" t="s">
        <v>23422</v>
      </c>
      <c r="G720" s="23" t="s">
        <v>23423</v>
      </c>
      <c r="H720" s="19"/>
    </row>
    <row r="721" s="16" customFormat="1" ht="25.35" customHeight="1" spans="1:8">
      <c r="A721" s="13">
        <v>717</v>
      </c>
      <c r="B721" s="13" t="s">
        <v>23421</v>
      </c>
      <c r="C721" s="13" t="s">
        <v>23283</v>
      </c>
      <c r="D721" s="13" t="s">
        <v>47</v>
      </c>
      <c r="E721" s="13" t="s">
        <v>1385</v>
      </c>
      <c r="F721" s="13" t="s">
        <v>23424</v>
      </c>
      <c r="G721" s="23" t="s">
        <v>23425</v>
      </c>
      <c r="H721" s="19"/>
    </row>
    <row r="722" s="16" customFormat="1" ht="25.35" customHeight="1" spans="1:8">
      <c r="A722" s="13">
        <v>718</v>
      </c>
      <c r="B722" s="13" t="s">
        <v>23426</v>
      </c>
      <c r="C722" s="13" t="s">
        <v>23283</v>
      </c>
      <c r="D722" s="13" t="s">
        <v>41</v>
      </c>
      <c r="E722" s="13" t="s">
        <v>1331</v>
      </c>
      <c r="F722" s="13" t="s">
        <v>23427</v>
      </c>
      <c r="G722" s="23" t="s">
        <v>23428</v>
      </c>
      <c r="H722" s="19"/>
    </row>
    <row r="723" s="16" customFormat="1" ht="25.35" customHeight="1" spans="1:8">
      <c r="A723" s="13">
        <v>719</v>
      </c>
      <c r="B723" s="13" t="s">
        <v>23426</v>
      </c>
      <c r="C723" s="13" t="s">
        <v>23283</v>
      </c>
      <c r="D723" s="13" t="s">
        <v>41</v>
      </c>
      <c r="E723" s="13" t="s">
        <v>1331</v>
      </c>
      <c r="F723" s="13" t="s">
        <v>23429</v>
      </c>
      <c r="G723" s="23" t="s">
        <v>23430</v>
      </c>
      <c r="H723" s="19"/>
    </row>
    <row r="724" s="16" customFormat="1" ht="25.35" customHeight="1" spans="1:8">
      <c r="A724" s="13">
        <v>720</v>
      </c>
      <c r="B724" s="13" t="s">
        <v>23426</v>
      </c>
      <c r="C724" s="13" t="s">
        <v>23283</v>
      </c>
      <c r="D724" s="13" t="s">
        <v>41</v>
      </c>
      <c r="E724" s="13" t="s">
        <v>1331</v>
      </c>
      <c r="F724" s="13" t="s">
        <v>23431</v>
      </c>
      <c r="G724" s="23" t="s">
        <v>23432</v>
      </c>
      <c r="H724" s="19"/>
    </row>
    <row r="725" s="16" customFormat="1" ht="25.35" customHeight="1" spans="1:8">
      <c r="A725" s="13">
        <v>721</v>
      </c>
      <c r="B725" s="13" t="s">
        <v>23433</v>
      </c>
      <c r="C725" s="13" t="s">
        <v>23283</v>
      </c>
      <c r="D725" s="13" t="s">
        <v>79</v>
      </c>
      <c r="E725" s="13" t="s">
        <v>47</v>
      </c>
      <c r="F725" s="13" t="s">
        <v>23434</v>
      </c>
      <c r="G725" s="23" t="s">
        <v>23435</v>
      </c>
      <c r="H725" s="19"/>
    </row>
    <row r="726" s="16" customFormat="1" ht="25.35" customHeight="1" spans="1:8">
      <c r="A726" s="13">
        <v>722</v>
      </c>
      <c r="B726" s="13" t="s">
        <v>23433</v>
      </c>
      <c r="C726" s="13" t="s">
        <v>23283</v>
      </c>
      <c r="D726" s="13" t="s">
        <v>79</v>
      </c>
      <c r="E726" s="13" t="s">
        <v>47</v>
      </c>
      <c r="F726" s="13" t="s">
        <v>23436</v>
      </c>
      <c r="G726" s="23" t="s">
        <v>23437</v>
      </c>
      <c r="H726" s="19"/>
    </row>
    <row r="727" s="16" customFormat="1" ht="25.35" customHeight="1" spans="1:8">
      <c r="A727" s="13">
        <v>723</v>
      </c>
      <c r="B727" s="13" t="s">
        <v>23433</v>
      </c>
      <c r="C727" s="13" t="s">
        <v>23283</v>
      </c>
      <c r="D727" s="13" t="s">
        <v>79</v>
      </c>
      <c r="E727" s="13" t="s">
        <v>47</v>
      </c>
      <c r="F727" s="13" t="s">
        <v>23438</v>
      </c>
      <c r="G727" s="23" t="s">
        <v>23439</v>
      </c>
      <c r="H727" s="19"/>
    </row>
    <row r="728" s="16" customFormat="1" ht="25.35" customHeight="1" spans="1:8">
      <c r="A728" s="13">
        <v>724</v>
      </c>
      <c r="B728" s="13" t="s">
        <v>23433</v>
      </c>
      <c r="C728" s="13" t="s">
        <v>23283</v>
      </c>
      <c r="D728" s="13" t="s">
        <v>79</v>
      </c>
      <c r="E728" s="13" t="s">
        <v>47</v>
      </c>
      <c r="F728" s="13" t="s">
        <v>23440</v>
      </c>
      <c r="G728" s="23" t="s">
        <v>23441</v>
      </c>
      <c r="H728" s="19"/>
    </row>
    <row r="729" s="16" customFormat="1" ht="25.35" customHeight="1" spans="1:8">
      <c r="A729" s="13">
        <v>725</v>
      </c>
      <c r="B729" s="13" t="s">
        <v>23433</v>
      </c>
      <c r="C729" s="13" t="s">
        <v>23283</v>
      </c>
      <c r="D729" s="13" t="s">
        <v>79</v>
      </c>
      <c r="E729" s="13" t="s">
        <v>47</v>
      </c>
      <c r="F729" s="13" t="s">
        <v>23442</v>
      </c>
      <c r="G729" s="23" t="s">
        <v>23443</v>
      </c>
      <c r="H729" s="19"/>
    </row>
    <row r="730" s="16" customFormat="1" ht="25.35" customHeight="1" spans="1:8">
      <c r="A730" s="13">
        <v>726</v>
      </c>
      <c r="B730" s="13" t="s">
        <v>23444</v>
      </c>
      <c r="C730" s="13" t="s">
        <v>23283</v>
      </c>
      <c r="D730" s="13" t="s">
        <v>65</v>
      </c>
      <c r="E730" s="13" t="s">
        <v>1346</v>
      </c>
      <c r="F730" s="13" t="s">
        <v>23445</v>
      </c>
      <c r="G730" s="23" t="s">
        <v>23446</v>
      </c>
      <c r="H730" s="19"/>
    </row>
    <row r="731" s="16" customFormat="1" ht="25.35" customHeight="1" spans="1:8">
      <c r="A731" s="13">
        <v>727</v>
      </c>
      <c r="B731" s="13" t="s">
        <v>23444</v>
      </c>
      <c r="C731" s="13" t="s">
        <v>23283</v>
      </c>
      <c r="D731" s="13" t="s">
        <v>65</v>
      </c>
      <c r="E731" s="13" t="s">
        <v>1346</v>
      </c>
      <c r="F731" s="13" t="s">
        <v>23447</v>
      </c>
      <c r="G731" s="23" t="s">
        <v>23448</v>
      </c>
      <c r="H731" s="19"/>
    </row>
    <row r="732" s="16" customFormat="1" ht="25.35" customHeight="1" spans="1:8">
      <c r="A732" s="13">
        <v>728</v>
      </c>
      <c r="B732" s="13" t="s">
        <v>23444</v>
      </c>
      <c r="C732" s="13" t="s">
        <v>23283</v>
      </c>
      <c r="D732" s="13" t="s">
        <v>65</v>
      </c>
      <c r="E732" s="13" t="s">
        <v>1346</v>
      </c>
      <c r="F732" s="13" t="s">
        <v>23449</v>
      </c>
      <c r="G732" s="23" t="s">
        <v>23450</v>
      </c>
      <c r="H732" s="19"/>
    </row>
    <row r="733" s="16" customFormat="1" ht="25.35" customHeight="1" spans="1:8">
      <c r="A733" s="13">
        <v>729</v>
      </c>
      <c r="B733" s="13" t="s">
        <v>23444</v>
      </c>
      <c r="C733" s="13" t="s">
        <v>23283</v>
      </c>
      <c r="D733" s="13" t="s">
        <v>65</v>
      </c>
      <c r="E733" s="13" t="s">
        <v>1346</v>
      </c>
      <c r="F733" s="13" t="s">
        <v>23451</v>
      </c>
      <c r="G733" s="23" t="s">
        <v>23452</v>
      </c>
      <c r="H733" s="19"/>
    </row>
    <row r="734" s="16" customFormat="1" ht="25.35" customHeight="1" spans="1:8">
      <c r="A734" s="13">
        <v>730</v>
      </c>
      <c r="B734" s="13" t="s">
        <v>23453</v>
      </c>
      <c r="C734" s="13" t="s">
        <v>23283</v>
      </c>
      <c r="D734" s="13" t="s">
        <v>109</v>
      </c>
      <c r="E734" s="13" t="s">
        <v>79</v>
      </c>
      <c r="F734" s="13" t="s">
        <v>23454</v>
      </c>
      <c r="G734" s="23" t="s">
        <v>23455</v>
      </c>
      <c r="H734" s="19"/>
    </row>
    <row r="735" s="16" customFormat="1" ht="25.35" customHeight="1" spans="1:8">
      <c r="A735" s="13">
        <v>731</v>
      </c>
      <c r="B735" s="13" t="s">
        <v>23453</v>
      </c>
      <c r="C735" s="13" t="s">
        <v>23283</v>
      </c>
      <c r="D735" s="13" t="s">
        <v>109</v>
      </c>
      <c r="E735" s="13" t="s">
        <v>79</v>
      </c>
      <c r="F735" s="13" t="s">
        <v>23456</v>
      </c>
      <c r="G735" s="23" t="s">
        <v>23457</v>
      </c>
      <c r="H735" s="19"/>
    </row>
    <row r="736" s="16" customFormat="1" ht="25.35" customHeight="1" spans="1:8">
      <c r="A736" s="13">
        <v>732</v>
      </c>
      <c r="B736" s="13" t="s">
        <v>23453</v>
      </c>
      <c r="C736" s="13" t="s">
        <v>23283</v>
      </c>
      <c r="D736" s="13" t="s">
        <v>109</v>
      </c>
      <c r="E736" s="13" t="s">
        <v>79</v>
      </c>
      <c r="F736" s="13" t="s">
        <v>23458</v>
      </c>
      <c r="G736" s="23" t="s">
        <v>23459</v>
      </c>
      <c r="H736" s="19"/>
    </row>
    <row r="737" s="16" customFormat="1" ht="25.35" customHeight="1" spans="1:8">
      <c r="A737" s="13">
        <v>733</v>
      </c>
      <c r="B737" s="13" t="s">
        <v>23453</v>
      </c>
      <c r="C737" s="13" t="s">
        <v>23283</v>
      </c>
      <c r="D737" s="13" t="s">
        <v>109</v>
      </c>
      <c r="E737" s="13" t="s">
        <v>79</v>
      </c>
      <c r="F737" s="13" t="s">
        <v>23460</v>
      </c>
      <c r="G737" s="23" t="s">
        <v>23461</v>
      </c>
      <c r="H737" s="19"/>
    </row>
    <row r="738" s="16" customFormat="1" ht="25.35" customHeight="1" spans="1:8">
      <c r="A738" s="13">
        <v>734</v>
      </c>
      <c r="B738" s="13" t="s">
        <v>23453</v>
      </c>
      <c r="C738" s="13" t="s">
        <v>23283</v>
      </c>
      <c r="D738" s="13" t="s">
        <v>109</v>
      </c>
      <c r="E738" s="13" t="s">
        <v>79</v>
      </c>
      <c r="F738" s="13" t="s">
        <v>23462</v>
      </c>
      <c r="G738" s="23" t="s">
        <v>23463</v>
      </c>
      <c r="H738" s="19"/>
    </row>
    <row r="739" s="16" customFormat="1" ht="25.35" customHeight="1" spans="1:8">
      <c r="A739" s="13">
        <v>735</v>
      </c>
      <c r="B739" s="13" t="s">
        <v>23453</v>
      </c>
      <c r="C739" s="13" t="s">
        <v>23283</v>
      </c>
      <c r="D739" s="13" t="s">
        <v>109</v>
      </c>
      <c r="E739" s="13" t="s">
        <v>79</v>
      </c>
      <c r="F739" s="13" t="s">
        <v>23464</v>
      </c>
      <c r="G739" s="23" t="s">
        <v>23465</v>
      </c>
      <c r="H739" s="19"/>
    </row>
    <row r="740" s="16" customFormat="1" ht="25.35" customHeight="1" spans="1:8">
      <c r="A740" s="13">
        <v>736</v>
      </c>
      <c r="B740" s="13" t="s">
        <v>23466</v>
      </c>
      <c r="C740" s="13" t="s">
        <v>23283</v>
      </c>
      <c r="D740" s="13" t="s">
        <v>47</v>
      </c>
      <c r="E740" s="13" t="s">
        <v>1407</v>
      </c>
      <c r="F740" s="13" t="s">
        <v>23467</v>
      </c>
      <c r="G740" s="23" t="s">
        <v>23468</v>
      </c>
      <c r="H740" s="19"/>
    </row>
    <row r="741" s="16" customFormat="1" ht="25.35" customHeight="1" spans="1:8">
      <c r="A741" s="13">
        <v>737</v>
      </c>
      <c r="B741" s="13" t="s">
        <v>23469</v>
      </c>
      <c r="C741" s="13" t="s">
        <v>23283</v>
      </c>
      <c r="D741" s="13" t="s">
        <v>176</v>
      </c>
      <c r="E741" s="13" t="s">
        <v>1346</v>
      </c>
      <c r="F741" s="13" t="s">
        <v>23470</v>
      </c>
      <c r="G741" s="23" t="s">
        <v>23471</v>
      </c>
      <c r="H741" s="19"/>
    </row>
    <row r="742" s="16" customFormat="1" ht="25.35" customHeight="1" spans="1:8">
      <c r="A742" s="13">
        <v>738</v>
      </c>
      <c r="B742" s="13" t="s">
        <v>23469</v>
      </c>
      <c r="C742" s="13" t="s">
        <v>23283</v>
      </c>
      <c r="D742" s="13" t="s">
        <v>176</v>
      </c>
      <c r="E742" s="13" t="s">
        <v>1346</v>
      </c>
      <c r="F742" s="13" t="s">
        <v>23472</v>
      </c>
      <c r="G742" s="23" t="s">
        <v>23473</v>
      </c>
      <c r="H742" s="19"/>
    </row>
    <row r="743" s="16" customFormat="1" ht="25.35" customHeight="1" spans="1:8">
      <c r="A743" s="13">
        <v>739</v>
      </c>
      <c r="B743" s="13" t="s">
        <v>23469</v>
      </c>
      <c r="C743" s="13" t="s">
        <v>23283</v>
      </c>
      <c r="D743" s="13" t="s">
        <v>176</v>
      </c>
      <c r="E743" s="13" t="s">
        <v>1346</v>
      </c>
      <c r="F743" s="13" t="s">
        <v>23474</v>
      </c>
      <c r="G743" s="23" t="s">
        <v>23475</v>
      </c>
      <c r="H743" s="19"/>
    </row>
    <row r="744" s="16" customFormat="1" ht="25.35" customHeight="1" spans="1:8">
      <c r="A744" s="13">
        <v>740</v>
      </c>
      <c r="B744" s="13" t="s">
        <v>23469</v>
      </c>
      <c r="C744" s="13" t="s">
        <v>23283</v>
      </c>
      <c r="D744" s="13" t="s">
        <v>176</v>
      </c>
      <c r="E744" s="13" t="s">
        <v>1346</v>
      </c>
      <c r="F744" s="13" t="s">
        <v>23476</v>
      </c>
      <c r="G744" s="23" t="s">
        <v>23477</v>
      </c>
      <c r="H744" s="19"/>
    </row>
    <row r="745" s="16" customFormat="1" ht="25.35" customHeight="1" spans="1:8">
      <c r="A745" s="13">
        <v>741</v>
      </c>
      <c r="B745" s="13" t="s">
        <v>23478</v>
      </c>
      <c r="C745" s="13" t="s">
        <v>23283</v>
      </c>
      <c r="D745" s="13" t="s">
        <v>41</v>
      </c>
      <c r="E745" s="13" t="s">
        <v>1331</v>
      </c>
      <c r="F745" s="13" t="s">
        <v>23479</v>
      </c>
      <c r="G745" s="23" t="s">
        <v>23480</v>
      </c>
      <c r="H745" s="19"/>
    </row>
    <row r="746" s="16" customFormat="1" ht="25.35" customHeight="1" spans="1:8">
      <c r="A746" s="13">
        <v>742</v>
      </c>
      <c r="B746" s="13" t="s">
        <v>23478</v>
      </c>
      <c r="C746" s="13" t="s">
        <v>23283</v>
      </c>
      <c r="D746" s="13" t="s">
        <v>41</v>
      </c>
      <c r="E746" s="13" t="s">
        <v>1331</v>
      </c>
      <c r="F746" s="13" t="s">
        <v>23481</v>
      </c>
      <c r="G746" s="23" t="s">
        <v>23482</v>
      </c>
      <c r="H746" s="19"/>
    </row>
    <row r="747" s="16" customFormat="1" ht="25.35" customHeight="1" spans="1:8">
      <c r="A747" s="13">
        <v>743</v>
      </c>
      <c r="B747" s="13" t="s">
        <v>23478</v>
      </c>
      <c r="C747" s="13" t="s">
        <v>23283</v>
      </c>
      <c r="D747" s="13" t="s">
        <v>41</v>
      </c>
      <c r="E747" s="13" t="s">
        <v>1331</v>
      </c>
      <c r="F747" s="13" t="s">
        <v>23483</v>
      </c>
      <c r="G747" s="23" t="s">
        <v>23484</v>
      </c>
      <c r="H747" s="19"/>
    </row>
    <row r="748" s="16" customFormat="1" ht="25.35" customHeight="1" spans="1:8">
      <c r="A748" s="13">
        <v>744</v>
      </c>
      <c r="B748" s="13" t="s">
        <v>18413</v>
      </c>
      <c r="C748" s="13" t="s">
        <v>23283</v>
      </c>
      <c r="D748" s="13" t="s">
        <v>47</v>
      </c>
      <c r="E748" s="13" t="s">
        <v>1331</v>
      </c>
      <c r="F748" s="13" t="s">
        <v>23485</v>
      </c>
      <c r="G748" s="23" t="s">
        <v>23486</v>
      </c>
      <c r="H748" s="19"/>
    </row>
    <row r="749" s="16" customFormat="1" ht="25.35" customHeight="1" spans="1:8">
      <c r="A749" s="13">
        <v>745</v>
      </c>
      <c r="B749" s="13" t="s">
        <v>18413</v>
      </c>
      <c r="C749" s="13" t="s">
        <v>23283</v>
      </c>
      <c r="D749" s="13" t="s">
        <v>47</v>
      </c>
      <c r="E749" s="13" t="s">
        <v>1331</v>
      </c>
      <c r="F749" s="13" t="s">
        <v>23487</v>
      </c>
      <c r="G749" s="23" t="s">
        <v>23488</v>
      </c>
      <c r="H749" s="19"/>
    </row>
    <row r="750" s="16" customFormat="1" ht="25.35" customHeight="1" spans="1:8">
      <c r="A750" s="13">
        <v>746</v>
      </c>
      <c r="B750" s="13" t="s">
        <v>18413</v>
      </c>
      <c r="C750" s="13" t="s">
        <v>23283</v>
      </c>
      <c r="D750" s="13" t="s">
        <v>47</v>
      </c>
      <c r="E750" s="13" t="s">
        <v>1331</v>
      </c>
      <c r="F750" s="13" t="s">
        <v>23489</v>
      </c>
      <c r="G750" s="23" t="s">
        <v>23490</v>
      </c>
      <c r="H750" s="19"/>
    </row>
    <row r="751" s="16" customFormat="1" ht="25.35" customHeight="1" spans="1:8">
      <c r="A751" s="13">
        <v>747</v>
      </c>
      <c r="B751" s="13" t="s">
        <v>23491</v>
      </c>
      <c r="C751" s="13" t="s">
        <v>23283</v>
      </c>
      <c r="D751" s="13" t="s">
        <v>59</v>
      </c>
      <c r="E751" s="13" t="s">
        <v>1385</v>
      </c>
      <c r="F751" s="13" t="s">
        <v>23492</v>
      </c>
      <c r="G751" s="23" t="s">
        <v>23493</v>
      </c>
      <c r="H751" s="19"/>
    </row>
    <row r="752" s="16" customFormat="1" ht="25.35" customHeight="1" spans="1:8">
      <c r="A752" s="13">
        <v>748</v>
      </c>
      <c r="B752" s="13" t="s">
        <v>23491</v>
      </c>
      <c r="C752" s="13" t="s">
        <v>23283</v>
      </c>
      <c r="D752" s="13" t="s">
        <v>59</v>
      </c>
      <c r="E752" s="13" t="s">
        <v>1385</v>
      </c>
      <c r="F752" s="13" t="s">
        <v>23494</v>
      </c>
      <c r="G752" s="23" t="s">
        <v>23495</v>
      </c>
      <c r="H752" s="19"/>
    </row>
    <row r="753" s="16" customFormat="1" ht="25.35" customHeight="1" spans="1:8">
      <c r="A753" s="13">
        <v>749</v>
      </c>
      <c r="B753" s="13" t="s">
        <v>23496</v>
      </c>
      <c r="C753" s="13" t="s">
        <v>23283</v>
      </c>
      <c r="D753" s="13" t="s">
        <v>79</v>
      </c>
      <c r="E753" s="13" t="s">
        <v>1407</v>
      </c>
      <c r="F753" s="13" t="s">
        <v>23497</v>
      </c>
      <c r="G753" s="23" t="s">
        <v>23498</v>
      </c>
      <c r="H753" s="19"/>
    </row>
    <row r="754" s="16" customFormat="1" ht="25.35" customHeight="1" spans="1:8">
      <c r="A754" s="13">
        <v>750</v>
      </c>
      <c r="B754" s="13" t="s">
        <v>23499</v>
      </c>
      <c r="C754" s="13" t="s">
        <v>23283</v>
      </c>
      <c r="D754" s="13" t="s">
        <v>47</v>
      </c>
      <c r="E754" s="13" t="s">
        <v>1346</v>
      </c>
      <c r="F754" s="13" t="s">
        <v>23500</v>
      </c>
      <c r="G754" s="23" t="s">
        <v>23501</v>
      </c>
      <c r="H754" s="19"/>
    </row>
    <row r="755" s="16" customFormat="1" ht="25.35" customHeight="1" spans="1:8">
      <c r="A755" s="13">
        <v>751</v>
      </c>
      <c r="B755" s="13" t="s">
        <v>23499</v>
      </c>
      <c r="C755" s="13" t="s">
        <v>23283</v>
      </c>
      <c r="D755" s="13" t="s">
        <v>47</v>
      </c>
      <c r="E755" s="13" t="s">
        <v>1346</v>
      </c>
      <c r="F755" s="13" t="s">
        <v>23502</v>
      </c>
      <c r="G755" s="23" t="s">
        <v>23503</v>
      </c>
      <c r="H755" s="19"/>
    </row>
    <row r="756" s="16" customFormat="1" ht="25.35" customHeight="1" spans="1:8">
      <c r="A756" s="13">
        <v>752</v>
      </c>
      <c r="B756" s="13" t="s">
        <v>23499</v>
      </c>
      <c r="C756" s="13" t="s">
        <v>23283</v>
      </c>
      <c r="D756" s="13" t="s">
        <v>47</v>
      </c>
      <c r="E756" s="13" t="s">
        <v>1346</v>
      </c>
      <c r="F756" s="13" t="s">
        <v>23504</v>
      </c>
      <c r="G756" s="23" t="s">
        <v>23505</v>
      </c>
      <c r="H756" s="19"/>
    </row>
    <row r="757" s="16" customFormat="1" ht="25.35" customHeight="1" spans="1:8">
      <c r="A757" s="13">
        <v>753</v>
      </c>
      <c r="B757" s="13" t="s">
        <v>23499</v>
      </c>
      <c r="C757" s="13" t="s">
        <v>23283</v>
      </c>
      <c r="D757" s="13" t="s">
        <v>47</v>
      </c>
      <c r="E757" s="13" t="s">
        <v>1346</v>
      </c>
      <c r="F757" s="13" t="s">
        <v>23506</v>
      </c>
      <c r="G757" s="23" t="s">
        <v>23507</v>
      </c>
      <c r="H757" s="19"/>
    </row>
    <row r="758" s="16" customFormat="1" ht="25.35" customHeight="1" spans="1:8">
      <c r="A758" s="13">
        <v>754</v>
      </c>
      <c r="B758" s="13" t="s">
        <v>23508</v>
      </c>
      <c r="C758" s="13" t="s">
        <v>23283</v>
      </c>
      <c r="D758" s="13" t="s">
        <v>79</v>
      </c>
      <c r="E758" s="13" t="s">
        <v>1385</v>
      </c>
      <c r="F758" s="13" t="s">
        <v>23509</v>
      </c>
      <c r="G758" s="23" t="s">
        <v>23510</v>
      </c>
      <c r="H758" s="19"/>
    </row>
    <row r="759" s="16" customFormat="1" ht="25.35" customHeight="1" spans="1:8">
      <c r="A759" s="13">
        <v>755</v>
      </c>
      <c r="B759" s="13" t="s">
        <v>23508</v>
      </c>
      <c r="C759" s="13" t="s">
        <v>23283</v>
      </c>
      <c r="D759" s="13" t="s">
        <v>79</v>
      </c>
      <c r="E759" s="13" t="s">
        <v>1385</v>
      </c>
      <c r="F759" s="13" t="s">
        <v>23511</v>
      </c>
      <c r="G759" s="23" t="s">
        <v>23512</v>
      </c>
      <c r="H759" s="19"/>
    </row>
    <row r="760" s="16" customFormat="1" ht="25.35" customHeight="1" spans="1:8">
      <c r="A760" s="13">
        <v>756</v>
      </c>
      <c r="B760" s="13" t="s">
        <v>23513</v>
      </c>
      <c r="C760" s="13" t="s">
        <v>23283</v>
      </c>
      <c r="D760" s="13" t="s">
        <v>79</v>
      </c>
      <c r="E760" s="13" t="s">
        <v>1346</v>
      </c>
      <c r="F760" s="13" t="s">
        <v>23514</v>
      </c>
      <c r="G760" s="23" t="s">
        <v>23515</v>
      </c>
      <c r="H760" s="19"/>
    </row>
    <row r="761" s="16" customFormat="1" ht="25.35" customHeight="1" spans="1:8">
      <c r="A761" s="13">
        <v>757</v>
      </c>
      <c r="B761" s="13" t="s">
        <v>23513</v>
      </c>
      <c r="C761" s="13" t="s">
        <v>23283</v>
      </c>
      <c r="D761" s="13" t="s">
        <v>79</v>
      </c>
      <c r="E761" s="13" t="s">
        <v>1346</v>
      </c>
      <c r="F761" s="13" t="s">
        <v>23516</v>
      </c>
      <c r="G761" s="23" t="s">
        <v>23517</v>
      </c>
      <c r="H761" s="19"/>
    </row>
    <row r="762" s="16" customFormat="1" ht="25.35" customHeight="1" spans="1:8">
      <c r="A762" s="13">
        <v>758</v>
      </c>
      <c r="B762" s="13" t="s">
        <v>23513</v>
      </c>
      <c r="C762" s="13" t="s">
        <v>23283</v>
      </c>
      <c r="D762" s="13" t="s">
        <v>79</v>
      </c>
      <c r="E762" s="13" t="s">
        <v>1346</v>
      </c>
      <c r="F762" s="13" t="s">
        <v>23518</v>
      </c>
      <c r="G762" s="23" t="s">
        <v>23519</v>
      </c>
      <c r="H762" s="19"/>
    </row>
    <row r="763" s="16" customFormat="1" ht="25.35" customHeight="1" spans="1:8">
      <c r="A763" s="13">
        <v>759</v>
      </c>
      <c r="B763" s="13" t="s">
        <v>23513</v>
      </c>
      <c r="C763" s="13" t="s">
        <v>23283</v>
      </c>
      <c r="D763" s="13" t="s">
        <v>79</v>
      </c>
      <c r="E763" s="13" t="s">
        <v>1346</v>
      </c>
      <c r="F763" s="13" t="s">
        <v>23520</v>
      </c>
      <c r="G763" s="23" t="s">
        <v>23521</v>
      </c>
      <c r="H763" s="19"/>
    </row>
    <row r="764" s="16" customFormat="1" ht="25.35" customHeight="1" spans="1:8">
      <c r="A764" s="13">
        <v>760</v>
      </c>
      <c r="B764" s="13" t="s">
        <v>23522</v>
      </c>
      <c r="C764" s="13" t="s">
        <v>23283</v>
      </c>
      <c r="D764" s="13" t="s">
        <v>41</v>
      </c>
      <c r="E764" s="13" t="s">
        <v>1385</v>
      </c>
      <c r="F764" s="13" t="s">
        <v>23523</v>
      </c>
      <c r="G764" s="23" t="s">
        <v>23524</v>
      </c>
      <c r="H764" s="19"/>
    </row>
    <row r="765" s="16" customFormat="1" ht="25.35" customHeight="1" spans="1:8">
      <c r="A765" s="13">
        <v>761</v>
      </c>
      <c r="B765" s="13" t="s">
        <v>23522</v>
      </c>
      <c r="C765" s="13" t="s">
        <v>23283</v>
      </c>
      <c r="D765" s="13" t="s">
        <v>41</v>
      </c>
      <c r="E765" s="13" t="s">
        <v>1385</v>
      </c>
      <c r="F765" s="13" t="s">
        <v>23525</v>
      </c>
      <c r="G765" s="23" t="s">
        <v>23526</v>
      </c>
      <c r="H765" s="19"/>
    </row>
    <row r="766" s="16" customFormat="1" ht="25.35" customHeight="1" spans="1:8">
      <c r="A766" s="13">
        <v>762</v>
      </c>
      <c r="B766" s="13" t="s">
        <v>16840</v>
      </c>
      <c r="C766" s="13" t="s">
        <v>23283</v>
      </c>
      <c r="D766" s="13" t="s">
        <v>71</v>
      </c>
      <c r="E766" s="13" t="s">
        <v>47</v>
      </c>
      <c r="F766" s="13" t="s">
        <v>23527</v>
      </c>
      <c r="G766" s="23" t="s">
        <v>23528</v>
      </c>
      <c r="H766" s="19"/>
    </row>
    <row r="767" s="16" customFormat="1" ht="25.35" customHeight="1" spans="1:8">
      <c r="A767" s="13">
        <v>763</v>
      </c>
      <c r="B767" s="13" t="s">
        <v>16840</v>
      </c>
      <c r="C767" s="13" t="s">
        <v>23283</v>
      </c>
      <c r="D767" s="13" t="s">
        <v>71</v>
      </c>
      <c r="E767" s="13" t="s">
        <v>47</v>
      </c>
      <c r="F767" s="13" t="s">
        <v>23529</v>
      </c>
      <c r="G767" s="23" t="s">
        <v>23530</v>
      </c>
      <c r="H767" s="19"/>
    </row>
    <row r="768" s="16" customFormat="1" ht="25.35" customHeight="1" spans="1:8">
      <c r="A768" s="13">
        <v>764</v>
      </c>
      <c r="B768" s="13" t="s">
        <v>16840</v>
      </c>
      <c r="C768" s="13" t="s">
        <v>23283</v>
      </c>
      <c r="D768" s="13" t="s">
        <v>71</v>
      </c>
      <c r="E768" s="13" t="s">
        <v>47</v>
      </c>
      <c r="F768" s="13" t="s">
        <v>23531</v>
      </c>
      <c r="G768" s="23" t="s">
        <v>23532</v>
      </c>
      <c r="H768" s="19"/>
    </row>
    <row r="769" s="16" customFormat="1" ht="25.35" customHeight="1" spans="1:8">
      <c r="A769" s="13">
        <v>765</v>
      </c>
      <c r="B769" s="13" t="s">
        <v>16840</v>
      </c>
      <c r="C769" s="13" t="s">
        <v>23283</v>
      </c>
      <c r="D769" s="13" t="s">
        <v>71</v>
      </c>
      <c r="E769" s="13" t="s">
        <v>47</v>
      </c>
      <c r="F769" s="13" t="s">
        <v>23533</v>
      </c>
      <c r="G769" s="23" t="s">
        <v>23534</v>
      </c>
      <c r="H769" s="19"/>
    </row>
    <row r="770" s="16" customFormat="1" ht="25.35" customHeight="1" spans="1:8">
      <c r="A770" s="13">
        <v>766</v>
      </c>
      <c r="B770" s="13" t="s">
        <v>16840</v>
      </c>
      <c r="C770" s="13" t="s">
        <v>23283</v>
      </c>
      <c r="D770" s="13" t="s">
        <v>71</v>
      </c>
      <c r="E770" s="13" t="s">
        <v>47</v>
      </c>
      <c r="F770" s="13" t="s">
        <v>23535</v>
      </c>
      <c r="G770" s="23" t="s">
        <v>23536</v>
      </c>
      <c r="H770" s="19"/>
    </row>
    <row r="771" s="16" customFormat="1" ht="25.35" customHeight="1" spans="1:8">
      <c r="A771" s="13">
        <v>767</v>
      </c>
      <c r="B771" s="13" t="s">
        <v>23537</v>
      </c>
      <c r="C771" s="13" t="s">
        <v>23283</v>
      </c>
      <c r="D771" s="13" t="s">
        <v>41</v>
      </c>
      <c r="E771" s="13" t="s">
        <v>1407</v>
      </c>
      <c r="F771" s="13" t="s">
        <v>23538</v>
      </c>
      <c r="G771" s="23" t="s">
        <v>23539</v>
      </c>
      <c r="H771" s="19"/>
    </row>
    <row r="772" s="16" customFormat="1" ht="25.35" customHeight="1" spans="1:8">
      <c r="A772" s="13">
        <v>768</v>
      </c>
      <c r="B772" s="13" t="s">
        <v>1943</v>
      </c>
      <c r="C772" s="13" t="s">
        <v>23283</v>
      </c>
      <c r="D772" s="13" t="s">
        <v>71</v>
      </c>
      <c r="E772" s="13" t="s">
        <v>1407</v>
      </c>
      <c r="F772" s="13" t="s">
        <v>23540</v>
      </c>
      <c r="G772" s="23" t="s">
        <v>23541</v>
      </c>
      <c r="H772" s="19"/>
    </row>
    <row r="773" s="16" customFormat="1" ht="25.35" customHeight="1" spans="1:8">
      <c r="A773" s="13">
        <v>769</v>
      </c>
      <c r="B773" s="13" t="s">
        <v>23542</v>
      </c>
      <c r="C773" s="13" t="s">
        <v>23283</v>
      </c>
      <c r="D773" s="13" t="s">
        <v>79</v>
      </c>
      <c r="E773" s="13" t="s">
        <v>1385</v>
      </c>
      <c r="F773" s="13" t="s">
        <v>23543</v>
      </c>
      <c r="G773" s="23" t="s">
        <v>23544</v>
      </c>
      <c r="H773" s="19"/>
    </row>
    <row r="774" s="16" customFormat="1" ht="25.35" customHeight="1" spans="1:8">
      <c r="A774" s="13">
        <v>770</v>
      </c>
      <c r="B774" s="13" t="s">
        <v>23542</v>
      </c>
      <c r="C774" s="13" t="s">
        <v>23283</v>
      </c>
      <c r="D774" s="13" t="s">
        <v>79</v>
      </c>
      <c r="E774" s="13" t="s">
        <v>1385</v>
      </c>
      <c r="F774" s="13" t="s">
        <v>23545</v>
      </c>
      <c r="G774" s="23" t="s">
        <v>23546</v>
      </c>
      <c r="H774" s="19"/>
    </row>
    <row r="775" s="16" customFormat="1" ht="25.35" customHeight="1" spans="1:8">
      <c r="A775" s="13">
        <v>771</v>
      </c>
      <c r="B775" s="13" t="s">
        <v>13160</v>
      </c>
      <c r="C775" s="13" t="s">
        <v>23283</v>
      </c>
      <c r="D775" s="13" t="s">
        <v>79</v>
      </c>
      <c r="E775" s="13" t="s">
        <v>1331</v>
      </c>
      <c r="F775" s="13" t="s">
        <v>23547</v>
      </c>
      <c r="G775" s="23" t="s">
        <v>23548</v>
      </c>
      <c r="H775" s="19"/>
    </row>
    <row r="776" s="16" customFormat="1" ht="25.35" customHeight="1" spans="1:8">
      <c r="A776" s="13">
        <v>772</v>
      </c>
      <c r="B776" s="13" t="s">
        <v>13160</v>
      </c>
      <c r="C776" s="13" t="s">
        <v>23283</v>
      </c>
      <c r="D776" s="13" t="s">
        <v>79</v>
      </c>
      <c r="E776" s="13" t="s">
        <v>1331</v>
      </c>
      <c r="F776" s="13" t="s">
        <v>23549</v>
      </c>
      <c r="G776" s="23" t="s">
        <v>23550</v>
      </c>
      <c r="H776" s="19"/>
    </row>
    <row r="777" s="16" customFormat="1" ht="25.35" customHeight="1" spans="1:8">
      <c r="A777" s="13">
        <v>773</v>
      </c>
      <c r="B777" s="13" t="s">
        <v>13160</v>
      </c>
      <c r="C777" s="13" t="s">
        <v>23283</v>
      </c>
      <c r="D777" s="13" t="s">
        <v>79</v>
      </c>
      <c r="E777" s="13" t="s">
        <v>1331</v>
      </c>
      <c r="F777" s="13" t="s">
        <v>23551</v>
      </c>
      <c r="G777" s="23" t="s">
        <v>23552</v>
      </c>
      <c r="H777" s="19"/>
    </row>
    <row r="778" s="16" customFormat="1" ht="25.35" customHeight="1" spans="1:8">
      <c r="A778" s="13">
        <v>774</v>
      </c>
      <c r="B778" s="13" t="s">
        <v>23553</v>
      </c>
      <c r="C778" s="13" t="s">
        <v>23283</v>
      </c>
      <c r="D778" s="13" t="s">
        <v>41</v>
      </c>
      <c r="E778" s="13" t="s">
        <v>1346</v>
      </c>
      <c r="F778" s="13" t="s">
        <v>23554</v>
      </c>
      <c r="G778" s="23" t="s">
        <v>23555</v>
      </c>
      <c r="H778" s="19"/>
    </row>
    <row r="779" s="16" customFormat="1" ht="25.35" customHeight="1" spans="1:8">
      <c r="A779" s="13">
        <v>775</v>
      </c>
      <c r="B779" s="13" t="s">
        <v>23553</v>
      </c>
      <c r="C779" s="13" t="s">
        <v>23283</v>
      </c>
      <c r="D779" s="13" t="s">
        <v>41</v>
      </c>
      <c r="E779" s="13" t="s">
        <v>1346</v>
      </c>
      <c r="F779" s="13" t="s">
        <v>23556</v>
      </c>
      <c r="G779" s="23" t="s">
        <v>23557</v>
      </c>
      <c r="H779" s="19"/>
    </row>
    <row r="780" s="16" customFormat="1" ht="25.35" customHeight="1" spans="1:8">
      <c r="A780" s="13">
        <v>776</v>
      </c>
      <c r="B780" s="13" t="s">
        <v>23553</v>
      </c>
      <c r="C780" s="13" t="s">
        <v>23283</v>
      </c>
      <c r="D780" s="13" t="s">
        <v>41</v>
      </c>
      <c r="E780" s="13" t="s">
        <v>1346</v>
      </c>
      <c r="F780" s="13" t="s">
        <v>23558</v>
      </c>
      <c r="G780" s="23" t="s">
        <v>23559</v>
      </c>
      <c r="H780" s="19"/>
    </row>
    <row r="781" s="16" customFormat="1" ht="25.35" customHeight="1" spans="1:8">
      <c r="A781" s="13">
        <v>777</v>
      </c>
      <c r="B781" s="13" t="s">
        <v>23553</v>
      </c>
      <c r="C781" s="13" t="s">
        <v>23283</v>
      </c>
      <c r="D781" s="13" t="s">
        <v>41</v>
      </c>
      <c r="E781" s="13" t="s">
        <v>1346</v>
      </c>
      <c r="F781" s="13" t="s">
        <v>23560</v>
      </c>
      <c r="G781" s="23" t="s">
        <v>23561</v>
      </c>
      <c r="H781" s="19"/>
    </row>
    <row r="782" s="16" customFormat="1" ht="25.35" customHeight="1" spans="1:8">
      <c r="A782" s="13">
        <v>778</v>
      </c>
      <c r="B782" s="13" t="s">
        <v>23562</v>
      </c>
      <c r="C782" s="13" t="s">
        <v>23283</v>
      </c>
      <c r="D782" s="13" t="s">
        <v>47</v>
      </c>
      <c r="E782" s="13" t="s">
        <v>1385</v>
      </c>
      <c r="F782" s="13" t="s">
        <v>23563</v>
      </c>
      <c r="G782" s="23" t="s">
        <v>23564</v>
      </c>
      <c r="H782" s="19"/>
    </row>
    <row r="783" s="16" customFormat="1" ht="25.35" customHeight="1" spans="1:8">
      <c r="A783" s="13">
        <v>779</v>
      </c>
      <c r="B783" s="13" t="s">
        <v>23562</v>
      </c>
      <c r="C783" s="13" t="s">
        <v>23283</v>
      </c>
      <c r="D783" s="13" t="s">
        <v>47</v>
      </c>
      <c r="E783" s="13" t="s">
        <v>1385</v>
      </c>
      <c r="F783" s="13" t="s">
        <v>23565</v>
      </c>
      <c r="G783" s="23" t="s">
        <v>23566</v>
      </c>
      <c r="H783" s="19"/>
    </row>
    <row r="784" s="16" customFormat="1" ht="25.35" customHeight="1" spans="1:8">
      <c r="A784" s="13">
        <v>780</v>
      </c>
      <c r="B784" s="13" t="s">
        <v>23567</v>
      </c>
      <c r="C784" s="13" t="s">
        <v>23283</v>
      </c>
      <c r="D784" s="13" t="s">
        <v>47</v>
      </c>
      <c r="E784" s="13" t="s">
        <v>1407</v>
      </c>
      <c r="F784" s="13" t="s">
        <v>23568</v>
      </c>
      <c r="G784" s="23" t="s">
        <v>23569</v>
      </c>
      <c r="H784" s="19"/>
    </row>
    <row r="785" s="16" customFormat="1" ht="25.35" customHeight="1" spans="1:8">
      <c r="A785" s="13">
        <v>781</v>
      </c>
      <c r="B785" s="13" t="s">
        <v>23570</v>
      </c>
      <c r="C785" s="13" t="s">
        <v>23283</v>
      </c>
      <c r="D785" s="13" t="s">
        <v>79</v>
      </c>
      <c r="E785" s="13" t="s">
        <v>1346</v>
      </c>
      <c r="F785" s="13" t="s">
        <v>23571</v>
      </c>
      <c r="G785" s="23" t="s">
        <v>23572</v>
      </c>
      <c r="H785" s="19"/>
    </row>
    <row r="786" s="16" customFormat="1" ht="25.35" customHeight="1" spans="1:8">
      <c r="A786" s="13">
        <v>782</v>
      </c>
      <c r="B786" s="13" t="s">
        <v>23570</v>
      </c>
      <c r="C786" s="13" t="s">
        <v>23283</v>
      </c>
      <c r="D786" s="13" t="s">
        <v>79</v>
      </c>
      <c r="E786" s="13" t="s">
        <v>1346</v>
      </c>
      <c r="F786" s="13" t="s">
        <v>23573</v>
      </c>
      <c r="G786" s="23" t="s">
        <v>23574</v>
      </c>
      <c r="H786" s="19"/>
    </row>
    <row r="787" s="16" customFormat="1" ht="25.35" customHeight="1" spans="1:8">
      <c r="A787" s="13">
        <v>783</v>
      </c>
      <c r="B787" s="13" t="s">
        <v>23570</v>
      </c>
      <c r="C787" s="13" t="s">
        <v>23283</v>
      </c>
      <c r="D787" s="13" t="s">
        <v>79</v>
      </c>
      <c r="E787" s="13" t="s">
        <v>1346</v>
      </c>
      <c r="F787" s="13" t="s">
        <v>23575</v>
      </c>
      <c r="G787" s="23" t="s">
        <v>23576</v>
      </c>
      <c r="H787" s="19"/>
    </row>
    <row r="788" s="16" customFormat="1" ht="25.35" customHeight="1" spans="1:8">
      <c r="A788" s="13">
        <v>784</v>
      </c>
      <c r="B788" s="13" t="s">
        <v>23570</v>
      </c>
      <c r="C788" s="13" t="s">
        <v>23283</v>
      </c>
      <c r="D788" s="13" t="s">
        <v>79</v>
      </c>
      <c r="E788" s="13" t="s">
        <v>1346</v>
      </c>
      <c r="F788" s="13" t="s">
        <v>23577</v>
      </c>
      <c r="G788" s="23" t="s">
        <v>23578</v>
      </c>
      <c r="H788" s="19"/>
    </row>
    <row r="789" s="16" customFormat="1" ht="25.35" customHeight="1" spans="1:8">
      <c r="A789" s="13">
        <v>785</v>
      </c>
      <c r="B789" s="13" t="s">
        <v>23579</v>
      </c>
      <c r="C789" s="13" t="s">
        <v>23283</v>
      </c>
      <c r="D789" s="13" t="s">
        <v>79</v>
      </c>
      <c r="E789" s="13" t="s">
        <v>1385</v>
      </c>
      <c r="F789" s="13" t="s">
        <v>23580</v>
      </c>
      <c r="G789" s="23" t="s">
        <v>23581</v>
      </c>
      <c r="H789" s="19"/>
    </row>
    <row r="790" s="16" customFormat="1" ht="25.35" customHeight="1" spans="1:8">
      <c r="A790" s="13">
        <v>786</v>
      </c>
      <c r="B790" s="13" t="s">
        <v>23579</v>
      </c>
      <c r="C790" s="13" t="s">
        <v>23283</v>
      </c>
      <c r="D790" s="13" t="s">
        <v>79</v>
      </c>
      <c r="E790" s="13" t="s">
        <v>1385</v>
      </c>
      <c r="F790" s="13" t="s">
        <v>23582</v>
      </c>
      <c r="G790" s="23" t="s">
        <v>23583</v>
      </c>
      <c r="H790" s="19"/>
    </row>
    <row r="791" s="16" customFormat="1" ht="25.35" customHeight="1" spans="1:8">
      <c r="A791" s="13">
        <v>787</v>
      </c>
      <c r="B791" s="13" t="s">
        <v>23584</v>
      </c>
      <c r="C791" s="13" t="s">
        <v>23283</v>
      </c>
      <c r="D791" s="13" t="s">
        <v>47</v>
      </c>
      <c r="E791" s="13" t="s">
        <v>1407</v>
      </c>
      <c r="F791" s="13" t="s">
        <v>23585</v>
      </c>
      <c r="G791" s="23" t="s">
        <v>23586</v>
      </c>
      <c r="H791" s="19"/>
    </row>
    <row r="792" s="16" customFormat="1" ht="25.35" customHeight="1" spans="1:8">
      <c r="A792" s="13">
        <v>788</v>
      </c>
      <c r="B792" s="13" t="s">
        <v>23587</v>
      </c>
      <c r="C792" s="13" t="s">
        <v>23283</v>
      </c>
      <c r="D792" s="13" t="s">
        <v>79</v>
      </c>
      <c r="E792" s="13" t="s">
        <v>1407</v>
      </c>
      <c r="F792" s="13" t="s">
        <v>23588</v>
      </c>
      <c r="G792" s="23" t="s">
        <v>23589</v>
      </c>
      <c r="H792" s="19"/>
    </row>
    <row r="793" s="16" customFormat="1" ht="25.35" customHeight="1" spans="1:8">
      <c r="A793" s="13">
        <v>789</v>
      </c>
      <c r="B793" s="13" t="s">
        <v>23590</v>
      </c>
      <c r="C793" s="13" t="s">
        <v>23283</v>
      </c>
      <c r="D793" s="13" t="s">
        <v>47</v>
      </c>
      <c r="E793" s="13" t="s">
        <v>1346</v>
      </c>
      <c r="F793" s="13" t="s">
        <v>23591</v>
      </c>
      <c r="G793" s="23" t="s">
        <v>23592</v>
      </c>
      <c r="H793" s="19"/>
    </row>
    <row r="794" s="16" customFormat="1" ht="25.35" customHeight="1" spans="1:8">
      <c r="A794" s="13">
        <v>790</v>
      </c>
      <c r="B794" s="13" t="s">
        <v>23590</v>
      </c>
      <c r="C794" s="13" t="s">
        <v>23283</v>
      </c>
      <c r="D794" s="13" t="s">
        <v>47</v>
      </c>
      <c r="E794" s="13" t="s">
        <v>1346</v>
      </c>
      <c r="F794" s="13" t="s">
        <v>23593</v>
      </c>
      <c r="G794" s="23" t="s">
        <v>23594</v>
      </c>
      <c r="H794" s="19"/>
    </row>
    <row r="795" s="16" customFormat="1" ht="25.35" customHeight="1" spans="1:8">
      <c r="A795" s="13">
        <v>791</v>
      </c>
      <c r="B795" s="13" t="s">
        <v>23590</v>
      </c>
      <c r="C795" s="13" t="s">
        <v>23283</v>
      </c>
      <c r="D795" s="13" t="s">
        <v>47</v>
      </c>
      <c r="E795" s="13" t="s">
        <v>1346</v>
      </c>
      <c r="F795" s="13" t="s">
        <v>23595</v>
      </c>
      <c r="G795" s="23" t="s">
        <v>23596</v>
      </c>
      <c r="H795" s="19"/>
    </row>
    <row r="796" s="16" customFormat="1" ht="25.35" customHeight="1" spans="1:8">
      <c r="A796" s="13">
        <v>792</v>
      </c>
      <c r="B796" s="13" t="s">
        <v>23590</v>
      </c>
      <c r="C796" s="13" t="s">
        <v>23283</v>
      </c>
      <c r="D796" s="13" t="s">
        <v>47</v>
      </c>
      <c r="E796" s="13" t="s">
        <v>1346</v>
      </c>
      <c r="F796" s="13" t="s">
        <v>23597</v>
      </c>
      <c r="G796" s="23" t="s">
        <v>23598</v>
      </c>
      <c r="H796" s="19"/>
    </row>
    <row r="797" s="16" customFormat="1" ht="25.35" customHeight="1" spans="1:8">
      <c r="A797" s="13">
        <v>793</v>
      </c>
      <c r="B797" s="13" t="s">
        <v>23599</v>
      </c>
      <c r="C797" s="13" t="s">
        <v>23283</v>
      </c>
      <c r="D797" s="13" t="s">
        <v>79</v>
      </c>
      <c r="E797" s="13" t="s">
        <v>1331</v>
      </c>
      <c r="F797" s="13" t="s">
        <v>23600</v>
      </c>
      <c r="G797" s="23" t="s">
        <v>23601</v>
      </c>
      <c r="H797" s="19"/>
    </row>
    <row r="798" s="16" customFormat="1" ht="25.35" customHeight="1" spans="1:8">
      <c r="A798" s="13">
        <v>794</v>
      </c>
      <c r="B798" s="13" t="s">
        <v>23599</v>
      </c>
      <c r="C798" s="13" t="s">
        <v>23283</v>
      </c>
      <c r="D798" s="13" t="s">
        <v>79</v>
      </c>
      <c r="E798" s="13" t="s">
        <v>1331</v>
      </c>
      <c r="F798" s="13" t="s">
        <v>23602</v>
      </c>
      <c r="G798" s="23" t="s">
        <v>23603</v>
      </c>
      <c r="H798" s="19"/>
    </row>
    <row r="799" s="16" customFormat="1" ht="25.35" customHeight="1" spans="1:8">
      <c r="A799" s="13">
        <v>795</v>
      </c>
      <c r="B799" s="13" t="s">
        <v>23599</v>
      </c>
      <c r="C799" s="13" t="s">
        <v>23283</v>
      </c>
      <c r="D799" s="13" t="s">
        <v>79</v>
      </c>
      <c r="E799" s="13" t="s">
        <v>1331</v>
      </c>
      <c r="F799" s="13" t="s">
        <v>23604</v>
      </c>
      <c r="G799" s="23" t="s">
        <v>23605</v>
      </c>
      <c r="H799" s="19"/>
    </row>
    <row r="800" s="16" customFormat="1" ht="25.35" customHeight="1" spans="1:8">
      <c r="A800" s="13">
        <v>796</v>
      </c>
      <c r="B800" s="13" t="s">
        <v>23606</v>
      </c>
      <c r="C800" s="13" t="s">
        <v>23283</v>
      </c>
      <c r="D800" s="13" t="s">
        <v>59</v>
      </c>
      <c r="E800" s="13" t="s">
        <v>109</v>
      </c>
      <c r="F800" s="13" t="s">
        <v>23607</v>
      </c>
      <c r="G800" s="23" t="s">
        <v>23608</v>
      </c>
      <c r="H800" s="19"/>
    </row>
    <row r="801" s="16" customFormat="1" ht="25.35" customHeight="1" spans="1:8">
      <c r="A801" s="13">
        <v>797</v>
      </c>
      <c r="B801" s="13" t="s">
        <v>23606</v>
      </c>
      <c r="C801" s="13" t="s">
        <v>23283</v>
      </c>
      <c r="D801" s="13" t="s">
        <v>59</v>
      </c>
      <c r="E801" s="13" t="s">
        <v>109</v>
      </c>
      <c r="F801" s="13" t="s">
        <v>23609</v>
      </c>
      <c r="G801" s="23" t="s">
        <v>23610</v>
      </c>
      <c r="H801" s="19"/>
    </row>
    <row r="802" s="16" customFormat="1" ht="25.35" customHeight="1" spans="1:8">
      <c r="A802" s="13">
        <v>798</v>
      </c>
      <c r="B802" s="13" t="s">
        <v>23606</v>
      </c>
      <c r="C802" s="13" t="s">
        <v>23283</v>
      </c>
      <c r="D802" s="13" t="s">
        <v>59</v>
      </c>
      <c r="E802" s="13" t="s">
        <v>109</v>
      </c>
      <c r="F802" s="13" t="s">
        <v>23611</v>
      </c>
      <c r="G802" s="23" t="s">
        <v>23612</v>
      </c>
      <c r="H802" s="19"/>
    </row>
    <row r="803" s="16" customFormat="1" ht="25.35" customHeight="1" spans="1:8">
      <c r="A803" s="13">
        <v>799</v>
      </c>
      <c r="B803" s="13" t="s">
        <v>23606</v>
      </c>
      <c r="C803" s="13" t="s">
        <v>23283</v>
      </c>
      <c r="D803" s="13" t="s">
        <v>59</v>
      </c>
      <c r="E803" s="13" t="s">
        <v>109</v>
      </c>
      <c r="F803" s="13" t="s">
        <v>23613</v>
      </c>
      <c r="G803" s="23" t="s">
        <v>23614</v>
      </c>
      <c r="H803" s="19"/>
    </row>
    <row r="804" s="16" customFormat="1" ht="25.35" customHeight="1" spans="1:8">
      <c r="A804" s="13">
        <v>800</v>
      </c>
      <c r="B804" s="13" t="s">
        <v>23606</v>
      </c>
      <c r="C804" s="13" t="s">
        <v>23283</v>
      </c>
      <c r="D804" s="13" t="s">
        <v>59</v>
      </c>
      <c r="E804" s="13" t="s">
        <v>109</v>
      </c>
      <c r="F804" s="13" t="s">
        <v>23615</v>
      </c>
      <c r="G804" s="23" t="s">
        <v>23616</v>
      </c>
      <c r="H804" s="19"/>
    </row>
    <row r="805" s="16" customFormat="1" ht="25.35" customHeight="1" spans="1:8">
      <c r="A805" s="13">
        <v>801</v>
      </c>
      <c r="B805" s="13" t="s">
        <v>23606</v>
      </c>
      <c r="C805" s="13" t="s">
        <v>23283</v>
      </c>
      <c r="D805" s="13" t="s">
        <v>59</v>
      </c>
      <c r="E805" s="13" t="s">
        <v>109</v>
      </c>
      <c r="F805" s="13" t="s">
        <v>23617</v>
      </c>
      <c r="G805" s="23" t="s">
        <v>23618</v>
      </c>
      <c r="H805" s="19"/>
    </row>
    <row r="806" s="16" customFormat="1" ht="25.35" customHeight="1" spans="1:8">
      <c r="A806" s="13">
        <v>802</v>
      </c>
      <c r="B806" s="13" t="s">
        <v>23606</v>
      </c>
      <c r="C806" s="13" t="s">
        <v>23283</v>
      </c>
      <c r="D806" s="13" t="s">
        <v>59</v>
      </c>
      <c r="E806" s="13" t="s">
        <v>109</v>
      </c>
      <c r="F806" s="13" t="s">
        <v>23619</v>
      </c>
      <c r="G806" s="23" t="s">
        <v>23620</v>
      </c>
      <c r="H806" s="19"/>
    </row>
    <row r="807" s="16" customFormat="1" ht="25.35" customHeight="1" spans="1:8">
      <c r="A807" s="13">
        <v>803</v>
      </c>
      <c r="B807" s="13" t="s">
        <v>23621</v>
      </c>
      <c r="C807" s="13" t="s">
        <v>23283</v>
      </c>
      <c r="D807" s="13" t="s">
        <v>41</v>
      </c>
      <c r="E807" s="13" t="s">
        <v>1407</v>
      </c>
      <c r="F807" s="13" t="s">
        <v>23622</v>
      </c>
      <c r="G807" s="23" t="s">
        <v>23623</v>
      </c>
      <c r="H807" s="19"/>
    </row>
    <row r="808" s="16" customFormat="1" ht="25.35" customHeight="1" spans="1:8">
      <c r="A808" s="13">
        <v>804</v>
      </c>
      <c r="B808" s="13" t="s">
        <v>23624</v>
      </c>
      <c r="C808" s="13" t="s">
        <v>23283</v>
      </c>
      <c r="D808" s="13" t="s">
        <v>71</v>
      </c>
      <c r="E808" s="13" t="s">
        <v>1331</v>
      </c>
      <c r="F808" s="13" t="s">
        <v>23625</v>
      </c>
      <c r="G808" s="23" t="s">
        <v>23626</v>
      </c>
      <c r="H808" s="19"/>
    </row>
    <row r="809" s="16" customFormat="1" ht="25.35" customHeight="1" spans="1:8">
      <c r="A809" s="13">
        <v>805</v>
      </c>
      <c r="B809" s="13" t="s">
        <v>23624</v>
      </c>
      <c r="C809" s="13" t="s">
        <v>23283</v>
      </c>
      <c r="D809" s="13" t="s">
        <v>71</v>
      </c>
      <c r="E809" s="13" t="s">
        <v>1331</v>
      </c>
      <c r="F809" s="13" t="s">
        <v>23627</v>
      </c>
      <c r="G809" s="23" t="s">
        <v>23628</v>
      </c>
      <c r="H809" s="19"/>
    </row>
    <row r="810" s="16" customFormat="1" ht="25.35" customHeight="1" spans="1:8">
      <c r="A810" s="13">
        <v>806</v>
      </c>
      <c r="B810" s="13" t="s">
        <v>23624</v>
      </c>
      <c r="C810" s="13" t="s">
        <v>23283</v>
      </c>
      <c r="D810" s="13" t="s">
        <v>71</v>
      </c>
      <c r="E810" s="13" t="s">
        <v>1331</v>
      </c>
      <c r="F810" s="13" t="s">
        <v>23629</v>
      </c>
      <c r="G810" s="23" t="s">
        <v>23630</v>
      </c>
      <c r="H810" s="19"/>
    </row>
    <row r="811" s="16" customFormat="1" ht="25.35" customHeight="1" spans="1:8">
      <c r="A811" s="13">
        <v>807</v>
      </c>
      <c r="B811" s="13" t="s">
        <v>23631</v>
      </c>
      <c r="C811" s="13" t="s">
        <v>23283</v>
      </c>
      <c r="D811" s="13" t="s">
        <v>79</v>
      </c>
      <c r="E811" s="13" t="s">
        <v>1346</v>
      </c>
      <c r="F811" s="13" t="s">
        <v>23632</v>
      </c>
      <c r="G811" s="23" t="s">
        <v>23633</v>
      </c>
      <c r="H811" s="19"/>
    </row>
    <row r="812" s="16" customFormat="1" ht="25.35" customHeight="1" spans="1:8">
      <c r="A812" s="13">
        <v>808</v>
      </c>
      <c r="B812" s="13" t="s">
        <v>23631</v>
      </c>
      <c r="C812" s="13" t="s">
        <v>23283</v>
      </c>
      <c r="D812" s="13" t="s">
        <v>79</v>
      </c>
      <c r="E812" s="13" t="s">
        <v>1346</v>
      </c>
      <c r="F812" s="13" t="s">
        <v>23634</v>
      </c>
      <c r="G812" s="23" t="s">
        <v>23635</v>
      </c>
      <c r="H812" s="19"/>
    </row>
    <row r="813" s="16" customFormat="1" ht="25.35" customHeight="1" spans="1:8">
      <c r="A813" s="13">
        <v>809</v>
      </c>
      <c r="B813" s="13" t="s">
        <v>23631</v>
      </c>
      <c r="C813" s="13" t="s">
        <v>23283</v>
      </c>
      <c r="D813" s="13" t="s">
        <v>79</v>
      </c>
      <c r="E813" s="13" t="s">
        <v>1346</v>
      </c>
      <c r="F813" s="13" t="s">
        <v>23636</v>
      </c>
      <c r="G813" s="23" t="s">
        <v>23637</v>
      </c>
      <c r="H813" s="19"/>
    </row>
    <row r="814" s="16" customFormat="1" ht="25.35" customHeight="1" spans="1:8">
      <c r="A814" s="13">
        <v>810</v>
      </c>
      <c r="B814" s="13" t="s">
        <v>23631</v>
      </c>
      <c r="C814" s="13" t="s">
        <v>23283</v>
      </c>
      <c r="D814" s="13" t="s">
        <v>79</v>
      </c>
      <c r="E814" s="13" t="s">
        <v>1346</v>
      </c>
      <c r="F814" s="13" t="s">
        <v>23638</v>
      </c>
      <c r="G814" s="23" t="s">
        <v>23639</v>
      </c>
      <c r="H814" s="19"/>
    </row>
    <row r="815" s="16" customFormat="1" ht="25.35" customHeight="1" spans="1:8">
      <c r="A815" s="13">
        <v>811</v>
      </c>
      <c r="B815" s="13" t="s">
        <v>23640</v>
      </c>
      <c r="C815" s="13" t="s">
        <v>23283</v>
      </c>
      <c r="D815" s="13" t="s">
        <v>79</v>
      </c>
      <c r="E815" s="13" t="s">
        <v>47</v>
      </c>
      <c r="F815" s="13" t="s">
        <v>23641</v>
      </c>
      <c r="G815" s="23" t="s">
        <v>23642</v>
      </c>
      <c r="H815" s="19"/>
    </row>
    <row r="816" s="16" customFormat="1" ht="25.35" customHeight="1" spans="1:8">
      <c r="A816" s="13">
        <v>812</v>
      </c>
      <c r="B816" s="13" t="s">
        <v>23640</v>
      </c>
      <c r="C816" s="13" t="s">
        <v>23283</v>
      </c>
      <c r="D816" s="13" t="s">
        <v>79</v>
      </c>
      <c r="E816" s="13" t="s">
        <v>47</v>
      </c>
      <c r="F816" s="13" t="s">
        <v>23643</v>
      </c>
      <c r="G816" s="23" t="s">
        <v>23644</v>
      </c>
      <c r="H816" s="19"/>
    </row>
    <row r="817" s="16" customFormat="1" ht="25.35" customHeight="1" spans="1:8">
      <c r="A817" s="13">
        <v>813</v>
      </c>
      <c r="B817" s="13" t="s">
        <v>23640</v>
      </c>
      <c r="C817" s="13" t="s">
        <v>23283</v>
      </c>
      <c r="D817" s="13" t="s">
        <v>79</v>
      </c>
      <c r="E817" s="13" t="s">
        <v>47</v>
      </c>
      <c r="F817" s="13" t="s">
        <v>23645</v>
      </c>
      <c r="G817" s="23" t="s">
        <v>23646</v>
      </c>
      <c r="H817" s="19"/>
    </row>
    <row r="818" s="16" customFormat="1" ht="25.35" customHeight="1" spans="1:8">
      <c r="A818" s="13">
        <v>814</v>
      </c>
      <c r="B818" s="13" t="s">
        <v>23640</v>
      </c>
      <c r="C818" s="13" t="s">
        <v>23283</v>
      </c>
      <c r="D818" s="13" t="s">
        <v>79</v>
      </c>
      <c r="E818" s="13" t="s">
        <v>47</v>
      </c>
      <c r="F818" s="13" t="s">
        <v>23647</v>
      </c>
      <c r="G818" s="23" t="s">
        <v>23648</v>
      </c>
      <c r="H818" s="19"/>
    </row>
    <row r="819" s="16" customFormat="1" ht="25.35" customHeight="1" spans="1:8">
      <c r="A819" s="13">
        <v>815</v>
      </c>
      <c r="B819" s="13" t="s">
        <v>23640</v>
      </c>
      <c r="C819" s="13" t="s">
        <v>23283</v>
      </c>
      <c r="D819" s="13" t="s">
        <v>79</v>
      </c>
      <c r="E819" s="13" t="s">
        <v>47</v>
      </c>
      <c r="F819" s="13" t="s">
        <v>23649</v>
      </c>
      <c r="G819" s="23" t="s">
        <v>23650</v>
      </c>
      <c r="H819" s="19"/>
    </row>
    <row r="820" s="16" customFormat="1" ht="25.35" customHeight="1" spans="1:8">
      <c r="A820" s="13">
        <v>816</v>
      </c>
      <c r="B820" s="13" t="s">
        <v>23651</v>
      </c>
      <c r="C820" s="13" t="s">
        <v>23283</v>
      </c>
      <c r="D820" s="13" t="s">
        <v>109</v>
      </c>
      <c r="E820" s="13" t="s">
        <v>1385</v>
      </c>
      <c r="F820" s="13" t="s">
        <v>23652</v>
      </c>
      <c r="G820" s="23" t="s">
        <v>23653</v>
      </c>
      <c r="H820" s="19"/>
    </row>
    <row r="821" s="16" customFormat="1" ht="25.35" customHeight="1" spans="1:8">
      <c r="A821" s="13">
        <v>817</v>
      </c>
      <c r="B821" s="13" t="s">
        <v>23651</v>
      </c>
      <c r="C821" s="13" t="s">
        <v>23283</v>
      </c>
      <c r="D821" s="13" t="s">
        <v>109</v>
      </c>
      <c r="E821" s="13" t="s">
        <v>1385</v>
      </c>
      <c r="F821" s="13" t="s">
        <v>23654</v>
      </c>
      <c r="G821" s="23" t="s">
        <v>23655</v>
      </c>
      <c r="H821" s="19"/>
    </row>
    <row r="822" s="16" customFormat="1" ht="25.35" customHeight="1" spans="1:8">
      <c r="A822" s="13">
        <v>818</v>
      </c>
      <c r="B822" s="13" t="s">
        <v>23656</v>
      </c>
      <c r="C822" s="13" t="s">
        <v>23283</v>
      </c>
      <c r="D822" s="13" t="s">
        <v>79</v>
      </c>
      <c r="E822" s="13" t="s">
        <v>1331</v>
      </c>
      <c r="F822" s="13" t="s">
        <v>23657</v>
      </c>
      <c r="G822" s="23" t="s">
        <v>23658</v>
      </c>
      <c r="H822" s="19"/>
    </row>
    <row r="823" s="16" customFormat="1" ht="25.35" customHeight="1" spans="1:8">
      <c r="A823" s="13">
        <v>819</v>
      </c>
      <c r="B823" s="13" t="s">
        <v>23656</v>
      </c>
      <c r="C823" s="13" t="s">
        <v>23283</v>
      </c>
      <c r="D823" s="13" t="s">
        <v>79</v>
      </c>
      <c r="E823" s="13" t="s">
        <v>1331</v>
      </c>
      <c r="F823" s="13" t="s">
        <v>23659</v>
      </c>
      <c r="G823" s="23" t="s">
        <v>23660</v>
      </c>
      <c r="H823" s="19"/>
    </row>
    <row r="824" s="16" customFormat="1" ht="25.35" customHeight="1" spans="1:8">
      <c r="A824" s="13">
        <v>820</v>
      </c>
      <c r="B824" s="13" t="s">
        <v>23656</v>
      </c>
      <c r="C824" s="13" t="s">
        <v>23283</v>
      </c>
      <c r="D824" s="13" t="s">
        <v>79</v>
      </c>
      <c r="E824" s="13" t="s">
        <v>1331</v>
      </c>
      <c r="F824" s="13" t="s">
        <v>23661</v>
      </c>
      <c r="G824" s="23" t="s">
        <v>23662</v>
      </c>
      <c r="H824" s="19"/>
    </row>
    <row r="825" s="16" customFormat="1" ht="25.35" customHeight="1" spans="1:8">
      <c r="A825" s="13">
        <v>821</v>
      </c>
      <c r="B825" s="13" t="s">
        <v>16634</v>
      </c>
      <c r="C825" s="13" t="s">
        <v>23283</v>
      </c>
      <c r="D825" s="13" t="s">
        <v>79</v>
      </c>
      <c r="E825" s="13" t="s">
        <v>1385</v>
      </c>
      <c r="F825" s="13" t="s">
        <v>23663</v>
      </c>
      <c r="G825" s="23" t="s">
        <v>23664</v>
      </c>
      <c r="H825" s="19"/>
    </row>
    <row r="826" s="16" customFormat="1" ht="25.35" customHeight="1" spans="1:8">
      <c r="A826" s="13">
        <v>822</v>
      </c>
      <c r="B826" s="13" t="s">
        <v>16634</v>
      </c>
      <c r="C826" s="13" t="s">
        <v>23283</v>
      </c>
      <c r="D826" s="13" t="s">
        <v>79</v>
      </c>
      <c r="E826" s="13" t="s">
        <v>1385</v>
      </c>
      <c r="F826" s="13" t="s">
        <v>23665</v>
      </c>
      <c r="G826" s="23" t="s">
        <v>23666</v>
      </c>
      <c r="H826" s="19"/>
    </row>
    <row r="827" s="16" customFormat="1" ht="25.35" customHeight="1" spans="1:8">
      <c r="A827" s="13">
        <v>823</v>
      </c>
      <c r="B827" s="13" t="s">
        <v>23667</v>
      </c>
      <c r="C827" s="13" t="s">
        <v>23283</v>
      </c>
      <c r="D827" s="13" t="s">
        <v>109</v>
      </c>
      <c r="E827" s="13" t="s">
        <v>1385</v>
      </c>
      <c r="F827" s="13" t="s">
        <v>23668</v>
      </c>
      <c r="G827" s="23" t="s">
        <v>23669</v>
      </c>
      <c r="H827" s="19"/>
    </row>
    <row r="828" s="16" customFormat="1" ht="25.35" customHeight="1" spans="1:8">
      <c r="A828" s="13">
        <v>824</v>
      </c>
      <c r="B828" s="13" t="s">
        <v>23667</v>
      </c>
      <c r="C828" s="13" t="s">
        <v>23283</v>
      </c>
      <c r="D828" s="13" t="s">
        <v>109</v>
      </c>
      <c r="E828" s="13" t="s">
        <v>1385</v>
      </c>
      <c r="F828" s="13" t="s">
        <v>23670</v>
      </c>
      <c r="G828" s="23" t="s">
        <v>23671</v>
      </c>
      <c r="H828" s="19"/>
    </row>
    <row r="829" s="16" customFormat="1" ht="25.35" customHeight="1" spans="1:8">
      <c r="A829" s="13">
        <v>825</v>
      </c>
      <c r="B829" s="13" t="s">
        <v>23672</v>
      </c>
      <c r="C829" s="13" t="s">
        <v>23283</v>
      </c>
      <c r="D829" s="13" t="s">
        <v>47</v>
      </c>
      <c r="E829" s="13" t="s">
        <v>1407</v>
      </c>
      <c r="F829" s="13" t="s">
        <v>23673</v>
      </c>
      <c r="G829" s="23" t="s">
        <v>23674</v>
      </c>
      <c r="H829" s="19"/>
    </row>
    <row r="830" s="16" customFormat="1" ht="25.35" customHeight="1" spans="1:8">
      <c r="A830" s="13">
        <v>826</v>
      </c>
      <c r="B830" s="13" t="s">
        <v>23672</v>
      </c>
      <c r="C830" s="13" t="s">
        <v>23283</v>
      </c>
      <c r="D830" s="13" t="s">
        <v>47</v>
      </c>
      <c r="E830" s="13" t="s">
        <v>1331</v>
      </c>
      <c r="F830" s="13" t="s">
        <v>23675</v>
      </c>
      <c r="G830" s="23" t="s">
        <v>23676</v>
      </c>
      <c r="H830" s="19"/>
    </row>
    <row r="831" s="16" customFormat="1" ht="25.35" customHeight="1" spans="1:8">
      <c r="A831" s="13">
        <v>827</v>
      </c>
      <c r="B831" s="13" t="s">
        <v>23672</v>
      </c>
      <c r="C831" s="13" t="s">
        <v>23283</v>
      </c>
      <c r="D831" s="13" t="s">
        <v>47</v>
      </c>
      <c r="E831" s="13" t="s">
        <v>1331</v>
      </c>
      <c r="F831" s="13" t="s">
        <v>23677</v>
      </c>
      <c r="G831" s="23" t="s">
        <v>23678</v>
      </c>
      <c r="H831" s="19"/>
    </row>
    <row r="832" s="16" customFormat="1" ht="25.35" customHeight="1" spans="1:8">
      <c r="A832" s="13">
        <v>828</v>
      </c>
      <c r="B832" s="13" t="s">
        <v>23672</v>
      </c>
      <c r="C832" s="13" t="s">
        <v>23283</v>
      </c>
      <c r="D832" s="13" t="s">
        <v>47</v>
      </c>
      <c r="E832" s="13" t="s">
        <v>1331</v>
      </c>
      <c r="F832" s="13" t="s">
        <v>23679</v>
      </c>
      <c r="G832" s="23" t="s">
        <v>23680</v>
      </c>
      <c r="H832" s="19"/>
    </row>
    <row r="833" s="16" customFormat="1" ht="25.35" customHeight="1" spans="1:8">
      <c r="A833" s="13">
        <v>829</v>
      </c>
      <c r="B833" s="13" t="s">
        <v>23681</v>
      </c>
      <c r="C833" s="13" t="s">
        <v>23283</v>
      </c>
      <c r="D833" s="13" t="s">
        <v>79</v>
      </c>
      <c r="E833" s="13" t="s">
        <v>1385</v>
      </c>
      <c r="F833" s="13" t="s">
        <v>23682</v>
      </c>
      <c r="G833" s="23" t="s">
        <v>23683</v>
      </c>
      <c r="H833" s="19"/>
    </row>
    <row r="834" s="16" customFormat="1" ht="25.35" customHeight="1" spans="1:8">
      <c r="A834" s="13">
        <v>830</v>
      </c>
      <c r="B834" s="13" t="s">
        <v>23681</v>
      </c>
      <c r="C834" s="13" t="s">
        <v>23283</v>
      </c>
      <c r="D834" s="13" t="s">
        <v>79</v>
      </c>
      <c r="E834" s="13" t="s">
        <v>1385</v>
      </c>
      <c r="F834" s="13" t="s">
        <v>23684</v>
      </c>
      <c r="G834" s="23" t="s">
        <v>23685</v>
      </c>
      <c r="H834" s="19"/>
    </row>
    <row r="835" s="16" customFormat="1" ht="25.35" customHeight="1" spans="1:8">
      <c r="A835" s="13">
        <v>831</v>
      </c>
      <c r="B835" s="13" t="s">
        <v>23686</v>
      </c>
      <c r="C835" s="13" t="s">
        <v>23283</v>
      </c>
      <c r="D835" s="13" t="s">
        <v>47</v>
      </c>
      <c r="E835" s="13" t="s">
        <v>1385</v>
      </c>
      <c r="F835" s="13" t="s">
        <v>23687</v>
      </c>
      <c r="G835" s="23" t="s">
        <v>23688</v>
      </c>
      <c r="H835" s="19"/>
    </row>
    <row r="836" s="16" customFormat="1" ht="25.35" customHeight="1" spans="1:8">
      <c r="A836" s="13">
        <v>832</v>
      </c>
      <c r="B836" s="13" t="s">
        <v>23686</v>
      </c>
      <c r="C836" s="13" t="s">
        <v>23283</v>
      </c>
      <c r="D836" s="13" t="s">
        <v>47</v>
      </c>
      <c r="E836" s="13" t="s">
        <v>1385</v>
      </c>
      <c r="F836" s="13" t="s">
        <v>23689</v>
      </c>
      <c r="G836" s="23" t="s">
        <v>23690</v>
      </c>
      <c r="H836" s="19"/>
    </row>
    <row r="837" s="16" customFormat="1" ht="25.35" customHeight="1" spans="1:8">
      <c r="A837" s="13">
        <v>833</v>
      </c>
      <c r="B837" s="13" t="s">
        <v>23691</v>
      </c>
      <c r="C837" s="13" t="s">
        <v>23283</v>
      </c>
      <c r="D837" s="13" t="s">
        <v>109</v>
      </c>
      <c r="E837" s="13" t="s">
        <v>79</v>
      </c>
      <c r="F837" s="13" t="s">
        <v>23692</v>
      </c>
      <c r="G837" s="23" t="s">
        <v>23693</v>
      </c>
      <c r="H837" s="19"/>
    </row>
    <row r="838" s="16" customFormat="1" ht="25.35" customHeight="1" spans="1:8">
      <c r="A838" s="13">
        <v>834</v>
      </c>
      <c r="B838" s="13" t="s">
        <v>23691</v>
      </c>
      <c r="C838" s="13" t="s">
        <v>23283</v>
      </c>
      <c r="D838" s="13" t="s">
        <v>109</v>
      </c>
      <c r="E838" s="13" t="s">
        <v>79</v>
      </c>
      <c r="F838" s="13" t="s">
        <v>23694</v>
      </c>
      <c r="G838" s="23" t="s">
        <v>23695</v>
      </c>
      <c r="H838" s="19"/>
    </row>
    <row r="839" s="16" customFormat="1" ht="25.35" customHeight="1" spans="1:8">
      <c r="A839" s="13">
        <v>835</v>
      </c>
      <c r="B839" s="13" t="s">
        <v>23691</v>
      </c>
      <c r="C839" s="13" t="s">
        <v>23283</v>
      </c>
      <c r="D839" s="13" t="s">
        <v>109</v>
      </c>
      <c r="E839" s="13" t="s">
        <v>79</v>
      </c>
      <c r="F839" s="13" t="s">
        <v>23696</v>
      </c>
      <c r="G839" s="23" t="s">
        <v>23697</v>
      </c>
      <c r="H839" s="19"/>
    </row>
    <row r="840" s="16" customFormat="1" ht="25.35" customHeight="1" spans="1:8">
      <c r="A840" s="13">
        <v>836</v>
      </c>
      <c r="B840" s="13" t="s">
        <v>23691</v>
      </c>
      <c r="C840" s="13" t="s">
        <v>23283</v>
      </c>
      <c r="D840" s="13" t="s">
        <v>109</v>
      </c>
      <c r="E840" s="13" t="s">
        <v>79</v>
      </c>
      <c r="F840" s="13" t="s">
        <v>23698</v>
      </c>
      <c r="G840" s="23" t="s">
        <v>23699</v>
      </c>
      <c r="H840" s="19"/>
    </row>
    <row r="841" s="16" customFormat="1" ht="25.35" customHeight="1" spans="1:8">
      <c r="A841" s="13">
        <v>837</v>
      </c>
      <c r="B841" s="13" t="s">
        <v>23700</v>
      </c>
      <c r="C841" s="13" t="s">
        <v>23283</v>
      </c>
      <c r="D841" s="13" t="s">
        <v>79</v>
      </c>
      <c r="E841" s="13" t="s">
        <v>1385</v>
      </c>
      <c r="F841" s="13" t="s">
        <v>23701</v>
      </c>
      <c r="G841" s="23" t="s">
        <v>23702</v>
      </c>
      <c r="H841" s="19"/>
    </row>
    <row r="842" s="16" customFormat="1" ht="25.35" customHeight="1" spans="1:8">
      <c r="A842" s="13">
        <v>838</v>
      </c>
      <c r="B842" s="13" t="s">
        <v>23700</v>
      </c>
      <c r="C842" s="13" t="s">
        <v>23283</v>
      </c>
      <c r="D842" s="13" t="s">
        <v>79</v>
      </c>
      <c r="E842" s="13" t="s">
        <v>1385</v>
      </c>
      <c r="F842" s="13" t="s">
        <v>23703</v>
      </c>
      <c r="G842" s="23" t="s">
        <v>23704</v>
      </c>
      <c r="H842" s="19"/>
    </row>
    <row r="843" s="16" customFormat="1" ht="25.35" customHeight="1" spans="1:8">
      <c r="A843" s="13">
        <v>839</v>
      </c>
      <c r="B843" s="13" t="s">
        <v>23705</v>
      </c>
      <c r="C843" s="13" t="s">
        <v>23283</v>
      </c>
      <c r="D843" s="13" t="s">
        <v>79</v>
      </c>
      <c r="E843" s="13" t="s">
        <v>1407</v>
      </c>
      <c r="F843" s="13" t="s">
        <v>23706</v>
      </c>
      <c r="G843" s="23" t="s">
        <v>23707</v>
      </c>
      <c r="H843" s="19"/>
    </row>
    <row r="844" s="16" customFormat="1" ht="25.35" customHeight="1" spans="1:8">
      <c r="A844" s="13">
        <v>840</v>
      </c>
      <c r="B844" s="13" t="s">
        <v>23708</v>
      </c>
      <c r="C844" s="13" t="s">
        <v>23283</v>
      </c>
      <c r="D844" s="13" t="s">
        <v>109</v>
      </c>
      <c r="E844" s="13" t="s">
        <v>1385</v>
      </c>
      <c r="F844" s="13" t="s">
        <v>23709</v>
      </c>
      <c r="G844" s="23" t="s">
        <v>23710</v>
      </c>
      <c r="H844" s="19"/>
    </row>
    <row r="845" s="16" customFormat="1" ht="25.35" customHeight="1" spans="1:8">
      <c r="A845" s="13">
        <v>841</v>
      </c>
      <c r="B845" s="13" t="s">
        <v>23708</v>
      </c>
      <c r="C845" s="13" t="s">
        <v>23283</v>
      </c>
      <c r="D845" s="13" t="s">
        <v>109</v>
      </c>
      <c r="E845" s="13" t="s">
        <v>1385</v>
      </c>
      <c r="F845" s="13" t="s">
        <v>23711</v>
      </c>
      <c r="G845" s="23" t="s">
        <v>23712</v>
      </c>
      <c r="H845" s="19"/>
    </row>
    <row r="846" s="16" customFormat="1" ht="25.35" customHeight="1" spans="1:8">
      <c r="A846" s="13">
        <v>842</v>
      </c>
      <c r="B846" s="13" t="s">
        <v>23713</v>
      </c>
      <c r="C846" s="13" t="s">
        <v>23283</v>
      </c>
      <c r="D846" s="13" t="s">
        <v>65</v>
      </c>
      <c r="E846" s="13" t="s">
        <v>79</v>
      </c>
      <c r="F846" s="13" t="s">
        <v>23714</v>
      </c>
      <c r="G846" s="23" t="s">
        <v>23715</v>
      </c>
      <c r="H846" s="19"/>
    </row>
    <row r="847" s="16" customFormat="1" ht="25.35" customHeight="1" spans="1:8">
      <c r="A847" s="13">
        <v>843</v>
      </c>
      <c r="B847" s="13" t="s">
        <v>23713</v>
      </c>
      <c r="C847" s="13" t="s">
        <v>23283</v>
      </c>
      <c r="D847" s="13" t="s">
        <v>65</v>
      </c>
      <c r="E847" s="13" t="s">
        <v>79</v>
      </c>
      <c r="F847" s="13" t="s">
        <v>23716</v>
      </c>
      <c r="G847" s="23" t="s">
        <v>23717</v>
      </c>
      <c r="H847" s="19"/>
    </row>
    <row r="848" s="16" customFormat="1" ht="25.35" customHeight="1" spans="1:8">
      <c r="A848" s="13">
        <v>844</v>
      </c>
      <c r="B848" s="13" t="s">
        <v>23713</v>
      </c>
      <c r="C848" s="13" t="s">
        <v>23283</v>
      </c>
      <c r="D848" s="13" t="s">
        <v>65</v>
      </c>
      <c r="E848" s="13" t="s">
        <v>79</v>
      </c>
      <c r="F848" s="13" t="s">
        <v>23718</v>
      </c>
      <c r="G848" s="23" t="s">
        <v>23719</v>
      </c>
      <c r="H848" s="19"/>
    </row>
    <row r="849" s="16" customFormat="1" ht="25.35" customHeight="1" spans="1:8">
      <c r="A849" s="13">
        <v>845</v>
      </c>
      <c r="B849" s="13" t="s">
        <v>23713</v>
      </c>
      <c r="C849" s="13" t="s">
        <v>23283</v>
      </c>
      <c r="D849" s="13" t="s">
        <v>65</v>
      </c>
      <c r="E849" s="13" t="s">
        <v>79</v>
      </c>
      <c r="F849" s="13" t="s">
        <v>23720</v>
      </c>
      <c r="G849" s="23" t="s">
        <v>23721</v>
      </c>
      <c r="H849" s="19"/>
    </row>
    <row r="850" s="16" customFormat="1" ht="25.35" customHeight="1" spans="1:8">
      <c r="A850" s="13">
        <v>846</v>
      </c>
      <c r="B850" s="13" t="s">
        <v>23713</v>
      </c>
      <c r="C850" s="13" t="s">
        <v>23283</v>
      </c>
      <c r="D850" s="13" t="s">
        <v>65</v>
      </c>
      <c r="E850" s="13" t="s">
        <v>79</v>
      </c>
      <c r="F850" s="13" t="s">
        <v>23722</v>
      </c>
      <c r="G850" s="23" t="s">
        <v>23723</v>
      </c>
      <c r="H850" s="19"/>
    </row>
    <row r="851" s="16" customFormat="1" ht="25.35" customHeight="1" spans="1:8">
      <c r="A851" s="13">
        <v>847</v>
      </c>
      <c r="B851" s="13" t="s">
        <v>23713</v>
      </c>
      <c r="C851" s="13" t="s">
        <v>23283</v>
      </c>
      <c r="D851" s="13" t="s">
        <v>65</v>
      </c>
      <c r="E851" s="13" t="s">
        <v>79</v>
      </c>
      <c r="F851" s="13" t="s">
        <v>23724</v>
      </c>
      <c r="G851" s="23" t="s">
        <v>23725</v>
      </c>
      <c r="H851" s="19"/>
    </row>
    <row r="852" s="16" customFormat="1" ht="25.35" customHeight="1" spans="1:8">
      <c r="A852" s="13">
        <v>848</v>
      </c>
      <c r="B852" s="13" t="s">
        <v>23726</v>
      </c>
      <c r="C852" s="13" t="s">
        <v>23283</v>
      </c>
      <c r="D852" s="13" t="s">
        <v>75</v>
      </c>
      <c r="E852" s="13" t="s">
        <v>109</v>
      </c>
      <c r="F852" s="13" t="s">
        <v>23727</v>
      </c>
      <c r="G852" s="23" t="s">
        <v>23728</v>
      </c>
      <c r="H852" s="19"/>
    </row>
    <row r="853" s="16" customFormat="1" ht="25.35" customHeight="1" spans="1:8">
      <c r="A853" s="13">
        <v>849</v>
      </c>
      <c r="B853" s="13" t="s">
        <v>23726</v>
      </c>
      <c r="C853" s="13" t="s">
        <v>23283</v>
      </c>
      <c r="D853" s="13" t="s">
        <v>75</v>
      </c>
      <c r="E853" s="13" t="s">
        <v>109</v>
      </c>
      <c r="F853" s="13" t="s">
        <v>23729</v>
      </c>
      <c r="G853" s="23" t="s">
        <v>23730</v>
      </c>
      <c r="H853" s="19"/>
    </row>
    <row r="854" s="16" customFormat="1" ht="25.35" customHeight="1" spans="1:8">
      <c r="A854" s="13">
        <v>850</v>
      </c>
      <c r="B854" s="13" t="s">
        <v>23726</v>
      </c>
      <c r="C854" s="13" t="s">
        <v>23283</v>
      </c>
      <c r="D854" s="13" t="s">
        <v>75</v>
      </c>
      <c r="E854" s="13" t="s">
        <v>109</v>
      </c>
      <c r="F854" s="13" t="s">
        <v>23731</v>
      </c>
      <c r="G854" s="23" t="s">
        <v>23732</v>
      </c>
      <c r="H854" s="19"/>
    </row>
    <row r="855" s="16" customFormat="1" ht="25.35" customHeight="1" spans="1:8">
      <c r="A855" s="13">
        <v>851</v>
      </c>
      <c r="B855" s="13" t="s">
        <v>23726</v>
      </c>
      <c r="C855" s="13" t="s">
        <v>23283</v>
      </c>
      <c r="D855" s="13" t="s">
        <v>75</v>
      </c>
      <c r="E855" s="13" t="s">
        <v>109</v>
      </c>
      <c r="F855" s="13" t="s">
        <v>23733</v>
      </c>
      <c r="G855" s="23" t="s">
        <v>23734</v>
      </c>
      <c r="H855" s="19"/>
    </row>
    <row r="856" s="16" customFormat="1" ht="25.35" customHeight="1" spans="1:8">
      <c r="A856" s="13">
        <v>852</v>
      </c>
      <c r="B856" s="13" t="s">
        <v>23726</v>
      </c>
      <c r="C856" s="13" t="s">
        <v>23283</v>
      </c>
      <c r="D856" s="13" t="s">
        <v>75</v>
      </c>
      <c r="E856" s="13" t="s">
        <v>109</v>
      </c>
      <c r="F856" s="13" t="s">
        <v>23735</v>
      </c>
      <c r="G856" s="23" t="s">
        <v>23736</v>
      </c>
      <c r="H856" s="19"/>
    </row>
    <row r="857" s="16" customFormat="1" ht="25.35" customHeight="1" spans="1:8">
      <c r="A857" s="13">
        <v>853</v>
      </c>
      <c r="B857" s="13" t="s">
        <v>23726</v>
      </c>
      <c r="C857" s="13" t="s">
        <v>23283</v>
      </c>
      <c r="D857" s="13" t="s">
        <v>75</v>
      </c>
      <c r="E857" s="13" t="s">
        <v>109</v>
      </c>
      <c r="F857" s="13" t="s">
        <v>23737</v>
      </c>
      <c r="G857" s="23" t="s">
        <v>23738</v>
      </c>
      <c r="H857" s="19"/>
    </row>
    <row r="858" s="16" customFormat="1" ht="25.35" customHeight="1" spans="1:8">
      <c r="A858" s="13">
        <v>854</v>
      </c>
      <c r="B858" s="13" t="s">
        <v>23726</v>
      </c>
      <c r="C858" s="13" t="s">
        <v>23283</v>
      </c>
      <c r="D858" s="13" t="s">
        <v>75</v>
      </c>
      <c r="E858" s="13" t="s">
        <v>109</v>
      </c>
      <c r="F858" s="13" t="s">
        <v>23739</v>
      </c>
      <c r="G858" s="23" t="s">
        <v>23740</v>
      </c>
      <c r="H858" s="19"/>
    </row>
    <row r="859" s="16" customFormat="1" ht="25.35" customHeight="1" spans="1:8">
      <c r="A859" s="13">
        <v>855</v>
      </c>
      <c r="B859" s="13" t="s">
        <v>23741</v>
      </c>
      <c r="C859" s="13" t="s">
        <v>23283</v>
      </c>
      <c r="D859" s="13" t="s">
        <v>47</v>
      </c>
      <c r="E859" s="13" t="s">
        <v>1385</v>
      </c>
      <c r="F859" s="13" t="s">
        <v>23742</v>
      </c>
      <c r="G859" s="23" t="s">
        <v>23743</v>
      </c>
      <c r="H859" s="19"/>
    </row>
    <row r="860" s="16" customFormat="1" ht="25.35" customHeight="1" spans="1:8">
      <c r="A860" s="13">
        <v>856</v>
      </c>
      <c r="B860" s="13" t="s">
        <v>23741</v>
      </c>
      <c r="C860" s="13" t="s">
        <v>23283</v>
      </c>
      <c r="D860" s="13" t="s">
        <v>47</v>
      </c>
      <c r="E860" s="13" t="s">
        <v>1385</v>
      </c>
      <c r="F860" s="13" t="s">
        <v>23744</v>
      </c>
      <c r="G860" s="23" t="s">
        <v>23745</v>
      </c>
      <c r="H860" s="19"/>
    </row>
    <row r="861" s="16" customFormat="1" ht="25.35" customHeight="1" spans="1:8">
      <c r="A861" s="13">
        <v>857</v>
      </c>
      <c r="B861" s="13" t="s">
        <v>23746</v>
      </c>
      <c r="C861" s="13" t="s">
        <v>23283</v>
      </c>
      <c r="D861" s="13" t="s">
        <v>79</v>
      </c>
      <c r="E861" s="13" t="s">
        <v>1331</v>
      </c>
      <c r="F861" s="13" t="s">
        <v>23747</v>
      </c>
      <c r="G861" s="23" t="s">
        <v>23748</v>
      </c>
      <c r="H861" s="19"/>
    </row>
    <row r="862" s="16" customFormat="1" ht="25.35" customHeight="1" spans="1:8">
      <c r="A862" s="13">
        <v>858</v>
      </c>
      <c r="B862" s="13" t="s">
        <v>23746</v>
      </c>
      <c r="C862" s="13" t="s">
        <v>23283</v>
      </c>
      <c r="D862" s="13" t="s">
        <v>79</v>
      </c>
      <c r="E862" s="13" t="s">
        <v>1331</v>
      </c>
      <c r="F862" s="13" t="s">
        <v>23749</v>
      </c>
      <c r="G862" s="23" t="s">
        <v>23750</v>
      </c>
      <c r="H862" s="19"/>
    </row>
    <row r="863" s="16" customFormat="1" ht="25.35" customHeight="1" spans="1:8">
      <c r="A863" s="13">
        <v>859</v>
      </c>
      <c r="B863" s="13" t="s">
        <v>23746</v>
      </c>
      <c r="C863" s="13" t="s">
        <v>23283</v>
      </c>
      <c r="D863" s="13" t="s">
        <v>79</v>
      </c>
      <c r="E863" s="13" t="s">
        <v>1331</v>
      </c>
      <c r="F863" s="13" t="s">
        <v>23751</v>
      </c>
      <c r="G863" s="23" t="s">
        <v>23752</v>
      </c>
      <c r="H863" s="19"/>
    </row>
    <row r="864" s="16" customFormat="1" ht="25.35" customHeight="1" spans="1:8">
      <c r="A864" s="13">
        <v>860</v>
      </c>
      <c r="B864" s="13" t="s">
        <v>23753</v>
      </c>
      <c r="C864" s="13" t="s">
        <v>23283</v>
      </c>
      <c r="D864" s="13" t="s">
        <v>47</v>
      </c>
      <c r="E864" s="13" t="s">
        <v>1331</v>
      </c>
      <c r="F864" s="13" t="s">
        <v>23754</v>
      </c>
      <c r="G864" s="23" t="s">
        <v>23755</v>
      </c>
      <c r="H864" s="19"/>
    </row>
    <row r="865" s="16" customFormat="1" ht="25.35" customHeight="1" spans="1:8">
      <c r="A865" s="13">
        <v>861</v>
      </c>
      <c r="B865" s="13" t="s">
        <v>23753</v>
      </c>
      <c r="C865" s="13" t="s">
        <v>23283</v>
      </c>
      <c r="D865" s="13" t="s">
        <v>47</v>
      </c>
      <c r="E865" s="13" t="s">
        <v>1331</v>
      </c>
      <c r="F865" s="13" t="s">
        <v>23756</v>
      </c>
      <c r="G865" s="23" t="s">
        <v>23757</v>
      </c>
      <c r="H865" s="19"/>
    </row>
    <row r="866" s="16" customFormat="1" ht="25.35" customHeight="1" spans="1:8">
      <c r="A866" s="13">
        <v>862</v>
      </c>
      <c r="B866" s="13" t="s">
        <v>23753</v>
      </c>
      <c r="C866" s="13" t="s">
        <v>23283</v>
      </c>
      <c r="D866" s="13" t="s">
        <v>47</v>
      </c>
      <c r="E866" s="13" t="s">
        <v>1331</v>
      </c>
      <c r="F866" s="13" t="s">
        <v>23758</v>
      </c>
      <c r="G866" s="23" t="s">
        <v>23759</v>
      </c>
      <c r="H866" s="19"/>
    </row>
    <row r="867" s="16" customFormat="1" ht="25.35" customHeight="1" spans="1:8">
      <c r="A867" s="13">
        <v>863</v>
      </c>
      <c r="B867" s="13" t="s">
        <v>11165</v>
      </c>
      <c r="C867" s="13" t="s">
        <v>23283</v>
      </c>
      <c r="D867" s="13" t="s">
        <v>79</v>
      </c>
      <c r="E867" s="13" t="s">
        <v>1385</v>
      </c>
      <c r="F867" s="13" t="s">
        <v>23760</v>
      </c>
      <c r="G867" s="23" t="s">
        <v>23761</v>
      </c>
      <c r="H867" s="19"/>
    </row>
    <row r="868" s="16" customFormat="1" ht="25.35" customHeight="1" spans="1:8">
      <c r="A868" s="13">
        <v>864</v>
      </c>
      <c r="B868" s="13" t="s">
        <v>11165</v>
      </c>
      <c r="C868" s="13" t="s">
        <v>23283</v>
      </c>
      <c r="D868" s="13" t="s">
        <v>79</v>
      </c>
      <c r="E868" s="13" t="s">
        <v>1385</v>
      </c>
      <c r="F868" s="13" t="s">
        <v>23762</v>
      </c>
      <c r="G868" s="23" t="s">
        <v>23763</v>
      </c>
      <c r="H868" s="19"/>
    </row>
    <row r="869" s="16" customFormat="1" ht="25.35" customHeight="1" spans="1:8">
      <c r="A869" s="13">
        <v>865</v>
      </c>
      <c r="B869" s="13" t="s">
        <v>23764</v>
      </c>
      <c r="C869" s="13" t="s">
        <v>23283</v>
      </c>
      <c r="D869" s="13" t="s">
        <v>65</v>
      </c>
      <c r="E869" s="13" t="s">
        <v>1346</v>
      </c>
      <c r="F869" s="13" t="s">
        <v>23765</v>
      </c>
      <c r="G869" s="23" t="s">
        <v>23766</v>
      </c>
      <c r="H869" s="19"/>
    </row>
    <row r="870" s="16" customFormat="1" ht="25.35" customHeight="1" spans="1:8">
      <c r="A870" s="13">
        <v>866</v>
      </c>
      <c r="B870" s="13" t="s">
        <v>23764</v>
      </c>
      <c r="C870" s="13" t="s">
        <v>23283</v>
      </c>
      <c r="D870" s="13" t="s">
        <v>65</v>
      </c>
      <c r="E870" s="13" t="s">
        <v>1346</v>
      </c>
      <c r="F870" s="13" t="s">
        <v>23767</v>
      </c>
      <c r="G870" s="23" t="s">
        <v>23768</v>
      </c>
      <c r="H870" s="19"/>
    </row>
    <row r="871" s="16" customFormat="1" ht="25.35" customHeight="1" spans="1:8">
      <c r="A871" s="13">
        <v>867</v>
      </c>
      <c r="B871" s="13" t="s">
        <v>23764</v>
      </c>
      <c r="C871" s="13" t="s">
        <v>23283</v>
      </c>
      <c r="D871" s="13" t="s">
        <v>65</v>
      </c>
      <c r="E871" s="13" t="s">
        <v>1346</v>
      </c>
      <c r="F871" s="13" t="s">
        <v>23769</v>
      </c>
      <c r="G871" s="23" t="s">
        <v>23770</v>
      </c>
      <c r="H871" s="19"/>
    </row>
    <row r="872" s="16" customFormat="1" ht="25.35" customHeight="1" spans="1:8">
      <c r="A872" s="13">
        <v>868</v>
      </c>
      <c r="B872" s="13" t="s">
        <v>23764</v>
      </c>
      <c r="C872" s="13" t="s">
        <v>23283</v>
      </c>
      <c r="D872" s="13" t="s">
        <v>65</v>
      </c>
      <c r="E872" s="13" t="s">
        <v>1346</v>
      </c>
      <c r="F872" s="13" t="s">
        <v>23771</v>
      </c>
      <c r="G872" s="23" t="s">
        <v>23772</v>
      </c>
      <c r="H872" s="19"/>
    </row>
    <row r="873" s="16" customFormat="1" ht="25.35" customHeight="1" spans="1:8">
      <c r="A873" s="13">
        <v>869</v>
      </c>
      <c r="B873" s="13" t="s">
        <v>23773</v>
      </c>
      <c r="C873" s="13" t="s">
        <v>23283</v>
      </c>
      <c r="D873" s="13" t="s">
        <v>79</v>
      </c>
      <c r="E873" s="13" t="s">
        <v>1407</v>
      </c>
      <c r="F873" s="13" t="s">
        <v>23774</v>
      </c>
      <c r="G873" s="23" t="s">
        <v>23775</v>
      </c>
      <c r="H873" s="19"/>
    </row>
    <row r="874" s="16" customFormat="1" ht="25.35" customHeight="1" spans="1:8">
      <c r="A874" s="13">
        <v>870</v>
      </c>
      <c r="B874" s="13" t="s">
        <v>23776</v>
      </c>
      <c r="C874" s="13" t="s">
        <v>23283</v>
      </c>
      <c r="D874" s="13" t="s">
        <v>47</v>
      </c>
      <c r="E874" s="13" t="s">
        <v>1346</v>
      </c>
      <c r="F874" s="13" t="s">
        <v>23777</v>
      </c>
      <c r="G874" s="23" t="s">
        <v>23778</v>
      </c>
      <c r="H874" s="19"/>
    </row>
    <row r="875" s="16" customFormat="1" ht="25.35" customHeight="1" spans="1:8">
      <c r="A875" s="13">
        <v>871</v>
      </c>
      <c r="B875" s="13" t="s">
        <v>23776</v>
      </c>
      <c r="C875" s="13" t="s">
        <v>23283</v>
      </c>
      <c r="D875" s="13" t="s">
        <v>47</v>
      </c>
      <c r="E875" s="13" t="s">
        <v>1346</v>
      </c>
      <c r="F875" s="13" t="s">
        <v>23779</v>
      </c>
      <c r="G875" s="23" t="s">
        <v>23780</v>
      </c>
      <c r="H875" s="19"/>
    </row>
    <row r="876" s="16" customFormat="1" ht="25.35" customHeight="1" spans="1:8">
      <c r="A876" s="13">
        <v>872</v>
      </c>
      <c r="B876" s="13" t="s">
        <v>23776</v>
      </c>
      <c r="C876" s="13" t="s">
        <v>23283</v>
      </c>
      <c r="D876" s="13" t="s">
        <v>47</v>
      </c>
      <c r="E876" s="13" t="s">
        <v>1346</v>
      </c>
      <c r="F876" s="13" t="s">
        <v>23781</v>
      </c>
      <c r="G876" s="23" t="s">
        <v>23782</v>
      </c>
      <c r="H876" s="19"/>
    </row>
    <row r="877" s="16" customFormat="1" ht="25.35" customHeight="1" spans="1:8">
      <c r="A877" s="13">
        <v>873</v>
      </c>
      <c r="B877" s="13" t="s">
        <v>23776</v>
      </c>
      <c r="C877" s="13" t="s">
        <v>23283</v>
      </c>
      <c r="D877" s="13" t="s">
        <v>47</v>
      </c>
      <c r="E877" s="13" t="s">
        <v>1346</v>
      </c>
      <c r="F877" s="13" t="s">
        <v>23783</v>
      </c>
      <c r="G877" s="23" t="s">
        <v>23784</v>
      </c>
      <c r="H877" s="19"/>
    </row>
    <row r="878" s="16" customFormat="1" ht="25.35" customHeight="1" spans="1:8">
      <c r="A878" s="13">
        <v>874</v>
      </c>
      <c r="B878" s="13" t="s">
        <v>23785</v>
      </c>
      <c r="C878" s="13" t="s">
        <v>23283</v>
      </c>
      <c r="D878" s="13" t="s">
        <v>47</v>
      </c>
      <c r="E878" s="13" t="s">
        <v>1385</v>
      </c>
      <c r="F878" s="13" t="s">
        <v>23786</v>
      </c>
      <c r="G878" s="23" t="s">
        <v>23787</v>
      </c>
      <c r="H878" s="19"/>
    </row>
    <row r="879" s="16" customFormat="1" ht="25.35" customHeight="1" spans="1:8">
      <c r="A879" s="13">
        <v>875</v>
      </c>
      <c r="B879" s="13" t="s">
        <v>23785</v>
      </c>
      <c r="C879" s="13" t="s">
        <v>23283</v>
      </c>
      <c r="D879" s="13" t="s">
        <v>47</v>
      </c>
      <c r="E879" s="13" t="s">
        <v>1385</v>
      </c>
      <c r="F879" s="13" t="s">
        <v>23788</v>
      </c>
      <c r="G879" s="23" t="s">
        <v>23789</v>
      </c>
      <c r="H879" s="19"/>
    </row>
    <row r="880" s="16" customFormat="1" ht="25.35" customHeight="1" spans="1:8">
      <c r="A880" s="13">
        <v>876</v>
      </c>
      <c r="B880" s="13" t="s">
        <v>23790</v>
      </c>
      <c r="C880" s="13" t="s">
        <v>23283</v>
      </c>
      <c r="D880" s="13" t="s">
        <v>79</v>
      </c>
      <c r="E880" s="13" t="s">
        <v>1331</v>
      </c>
      <c r="F880" s="13" t="s">
        <v>23791</v>
      </c>
      <c r="G880" s="23" t="s">
        <v>23792</v>
      </c>
      <c r="H880" s="19"/>
    </row>
    <row r="881" s="16" customFormat="1" ht="25.35" customHeight="1" spans="1:8">
      <c r="A881" s="13">
        <v>877</v>
      </c>
      <c r="B881" s="13" t="s">
        <v>23790</v>
      </c>
      <c r="C881" s="13" t="s">
        <v>23283</v>
      </c>
      <c r="D881" s="13" t="s">
        <v>79</v>
      </c>
      <c r="E881" s="13" t="s">
        <v>1331</v>
      </c>
      <c r="F881" s="13" t="s">
        <v>23793</v>
      </c>
      <c r="G881" s="23" t="s">
        <v>23794</v>
      </c>
      <c r="H881" s="19"/>
    </row>
    <row r="882" s="16" customFormat="1" ht="25.35" customHeight="1" spans="1:8">
      <c r="A882" s="13">
        <v>878</v>
      </c>
      <c r="B882" s="13" t="s">
        <v>23790</v>
      </c>
      <c r="C882" s="13" t="s">
        <v>23283</v>
      </c>
      <c r="D882" s="13" t="s">
        <v>79</v>
      </c>
      <c r="E882" s="13" t="s">
        <v>1331</v>
      </c>
      <c r="F882" s="13" t="s">
        <v>23795</v>
      </c>
      <c r="G882" s="23" t="s">
        <v>23796</v>
      </c>
      <c r="H882" s="19"/>
    </row>
    <row r="883" s="16" customFormat="1" ht="25.35" customHeight="1" spans="1:8">
      <c r="A883" s="13">
        <v>879</v>
      </c>
      <c r="B883" s="13" t="s">
        <v>23797</v>
      </c>
      <c r="C883" s="13" t="s">
        <v>23283</v>
      </c>
      <c r="D883" s="13" t="s">
        <v>47</v>
      </c>
      <c r="E883" s="13" t="s">
        <v>1331</v>
      </c>
      <c r="F883" s="13" t="s">
        <v>23798</v>
      </c>
      <c r="G883" s="23" t="s">
        <v>23799</v>
      </c>
      <c r="H883" s="19"/>
    </row>
    <row r="884" s="16" customFormat="1" ht="25.35" customHeight="1" spans="1:8">
      <c r="A884" s="13">
        <v>880</v>
      </c>
      <c r="B884" s="13" t="s">
        <v>23797</v>
      </c>
      <c r="C884" s="13" t="s">
        <v>23283</v>
      </c>
      <c r="D884" s="13" t="s">
        <v>47</v>
      </c>
      <c r="E884" s="13" t="s">
        <v>1331</v>
      </c>
      <c r="F884" s="13" t="s">
        <v>23800</v>
      </c>
      <c r="G884" s="23" t="s">
        <v>23801</v>
      </c>
      <c r="H884" s="19"/>
    </row>
    <row r="885" s="16" customFormat="1" ht="25.35" customHeight="1" spans="1:8">
      <c r="A885" s="13">
        <v>881</v>
      </c>
      <c r="B885" s="13" t="s">
        <v>23797</v>
      </c>
      <c r="C885" s="13" t="s">
        <v>23283</v>
      </c>
      <c r="D885" s="13" t="s">
        <v>47</v>
      </c>
      <c r="E885" s="13" t="s">
        <v>1331</v>
      </c>
      <c r="F885" s="13" t="s">
        <v>23802</v>
      </c>
      <c r="G885" s="23" t="s">
        <v>23803</v>
      </c>
      <c r="H885" s="19"/>
    </row>
    <row r="886" s="16" customFormat="1" ht="25.35" customHeight="1" spans="1:8">
      <c r="A886" s="13">
        <v>882</v>
      </c>
      <c r="B886" s="13" t="s">
        <v>23804</v>
      </c>
      <c r="C886" s="13" t="s">
        <v>23283</v>
      </c>
      <c r="D886" s="13" t="s">
        <v>429</v>
      </c>
      <c r="E886" s="13" t="s">
        <v>41</v>
      </c>
      <c r="F886" s="13" t="s">
        <v>23805</v>
      </c>
      <c r="G886" s="23" t="s">
        <v>23806</v>
      </c>
      <c r="H886" s="19"/>
    </row>
    <row r="887" s="16" customFormat="1" ht="25.35" customHeight="1" spans="1:8">
      <c r="A887" s="13">
        <v>883</v>
      </c>
      <c r="B887" s="13" t="s">
        <v>23804</v>
      </c>
      <c r="C887" s="13" t="s">
        <v>23283</v>
      </c>
      <c r="D887" s="13" t="s">
        <v>429</v>
      </c>
      <c r="E887" s="13" t="s">
        <v>41</v>
      </c>
      <c r="F887" s="13" t="s">
        <v>23807</v>
      </c>
      <c r="G887" s="23" t="s">
        <v>23808</v>
      </c>
      <c r="H887" s="19"/>
    </row>
    <row r="888" s="16" customFormat="1" ht="25.35" customHeight="1" spans="1:8">
      <c r="A888" s="13">
        <v>884</v>
      </c>
      <c r="B888" s="13" t="s">
        <v>23804</v>
      </c>
      <c r="C888" s="13" t="s">
        <v>23283</v>
      </c>
      <c r="D888" s="13" t="s">
        <v>429</v>
      </c>
      <c r="E888" s="13" t="s">
        <v>41</v>
      </c>
      <c r="F888" s="13" t="s">
        <v>23809</v>
      </c>
      <c r="G888" s="23" t="s">
        <v>23810</v>
      </c>
      <c r="H888" s="19"/>
    </row>
    <row r="889" s="16" customFormat="1" ht="25.35" customHeight="1" spans="1:8">
      <c r="A889" s="13">
        <v>885</v>
      </c>
      <c r="B889" s="13" t="s">
        <v>23804</v>
      </c>
      <c r="C889" s="13" t="s">
        <v>23283</v>
      </c>
      <c r="D889" s="13" t="s">
        <v>429</v>
      </c>
      <c r="E889" s="13" t="s">
        <v>41</v>
      </c>
      <c r="F889" s="13" t="s">
        <v>23811</v>
      </c>
      <c r="G889" s="23" t="s">
        <v>23812</v>
      </c>
      <c r="H889" s="19"/>
    </row>
    <row r="890" s="16" customFormat="1" ht="25.35" customHeight="1" spans="1:8">
      <c r="A890" s="13">
        <v>886</v>
      </c>
      <c r="B890" s="13" t="s">
        <v>23804</v>
      </c>
      <c r="C890" s="13" t="s">
        <v>23283</v>
      </c>
      <c r="D890" s="13" t="s">
        <v>429</v>
      </c>
      <c r="E890" s="13" t="s">
        <v>41</v>
      </c>
      <c r="F890" s="13" t="s">
        <v>23813</v>
      </c>
      <c r="G890" s="23" t="s">
        <v>23814</v>
      </c>
      <c r="H890" s="19"/>
    </row>
    <row r="891" s="16" customFormat="1" ht="25.35" customHeight="1" spans="1:8">
      <c r="A891" s="13">
        <v>887</v>
      </c>
      <c r="B891" s="13" t="s">
        <v>23804</v>
      </c>
      <c r="C891" s="13" t="s">
        <v>23283</v>
      </c>
      <c r="D891" s="13" t="s">
        <v>429</v>
      </c>
      <c r="E891" s="13" t="s">
        <v>41</v>
      </c>
      <c r="F891" s="13" t="s">
        <v>23815</v>
      </c>
      <c r="G891" s="23" t="s">
        <v>23816</v>
      </c>
      <c r="H891" s="19"/>
    </row>
    <row r="892" s="16" customFormat="1" ht="25.35" customHeight="1" spans="1:8">
      <c r="A892" s="13">
        <v>888</v>
      </c>
      <c r="B892" s="13" t="s">
        <v>23804</v>
      </c>
      <c r="C892" s="13" t="s">
        <v>23283</v>
      </c>
      <c r="D892" s="13" t="s">
        <v>429</v>
      </c>
      <c r="E892" s="13" t="s">
        <v>41</v>
      </c>
      <c r="F892" s="13" t="s">
        <v>23817</v>
      </c>
      <c r="G892" s="23" t="s">
        <v>23818</v>
      </c>
      <c r="H892" s="19"/>
    </row>
    <row r="893" s="16" customFormat="1" ht="25.35" customHeight="1" spans="1:8">
      <c r="A893" s="13">
        <v>889</v>
      </c>
      <c r="B893" s="13" t="s">
        <v>23804</v>
      </c>
      <c r="C893" s="13" t="s">
        <v>23283</v>
      </c>
      <c r="D893" s="13" t="s">
        <v>429</v>
      </c>
      <c r="E893" s="13" t="s">
        <v>41</v>
      </c>
      <c r="F893" s="13" t="s">
        <v>23819</v>
      </c>
      <c r="G893" s="23" t="s">
        <v>23820</v>
      </c>
      <c r="H893" s="19"/>
    </row>
    <row r="894" s="16" customFormat="1" ht="25.35" customHeight="1" spans="1:8">
      <c r="A894" s="13">
        <v>890</v>
      </c>
      <c r="B894" s="13" t="s">
        <v>23821</v>
      </c>
      <c r="C894" s="13" t="s">
        <v>23283</v>
      </c>
      <c r="D894" s="13" t="s">
        <v>65</v>
      </c>
      <c r="E894" s="13" t="s">
        <v>41</v>
      </c>
      <c r="F894" s="13" t="s">
        <v>23822</v>
      </c>
      <c r="G894" s="23" t="s">
        <v>23823</v>
      </c>
      <c r="H894" s="19"/>
    </row>
    <row r="895" s="16" customFormat="1" ht="25.35" customHeight="1" spans="1:8">
      <c r="A895" s="13">
        <v>891</v>
      </c>
      <c r="B895" s="13" t="s">
        <v>23821</v>
      </c>
      <c r="C895" s="13" t="s">
        <v>23283</v>
      </c>
      <c r="D895" s="13" t="s">
        <v>65</v>
      </c>
      <c r="E895" s="13" t="s">
        <v>41</v>
      </c>
      <c r="F895" s="13" t="s">
        <v>23824</v>
      </c>
      <c r="G895" s="23" t="s">
        <v>23825</v>
      </c>
      <c r="H895" s="19"/>
    </row>
    <row r="896" s="16" customFormat="1" ht="25.35" customHeight="1" spans="1:8">
      <c r="A896" s="13">
        <v>892</v>
      </c>
      <c r="B896" s="13" t="s">
        <v>23821</v>
      </c>
      <c r="C896" s="13" t="s">
        <v>23283</v>
      </c>
      <c r="D896" s="13" t="s">
        <v>65</v>
      </c>
      <c r="E896" s="13" t="s">
        <v>41</v>
      </c>
      <c r="F896" s="13" t="s">
        <v>23826</v>
      </c>
      <c r="G896" s="23" t="s">
        <v>23827</v>
      </c>
      <c r="H896" s="19"/>
    </row>
    <row r="897" s="16" customFormat="1" ht="25.35" customHeight="1" spans="1:8">
      <c r="A897" s="13">
        <v>893</v>
      </c>
      <c r="B897" s="13" t="s">
        <v>23821</v>
      </c>
      <c r="C897" s="13" t="s">
        <v>23283</v>
      </c>
      <c r="D897" s="13" t="s">
        <v>65</v>
      </c>
      <c r="E897" s="13" t="s">
        <v>41</v>
      </c>
      <c r="F897" s="13" t="s">
        <v>23828</v>
      </c>
      <c r="G897" s="23" t="s">
        <v>23829</v>
      </c>
      <c r="H897" s="19"/>
    </row>
    <row r="898" s="16" customFormat="1" ht="25.35" customHeight="1" spans="1:8">
      <c r="A898" s="13">
        <v>894</v>
      </c>
      <c r="B898" s="13" t="s">
        <v>23821</v>
      </c>
      <c r="C898" s="13" t="s">
        <v>23283</v>
      </c>
      <c r="D898" s="13" t="s">
        <v>65</v>
      </c>
      <c r="E898" s="13" t="s">
        <v>41</v>
      </c>
      <c r="F898" s="13" t="s">
        <v>23830</v>
      </c>
      <c r="G898" s="23" t="s">
        <v>23831</v>
      </c>
      <c r="H898" s="19"/>
    </row>
    <row r="899" s="16" customFormat="1" ht="25.35" customHeight="1" spans="1:8">
      <c r="A899" s="13">
        <v>895</v>
      </c>
      <c r="B899" s="13" t="s">
        <v>23821</v>
      </c>
      <c r="C899" s="13" t="s">
        <v>23283</v>
      </c>
      <c r="D899" s="13" t="s">
        <v>65</v>
      </c>
      <c r="E899" s="13" t="s">
        <v>41</v>
      </c>
      <c r="F899" s="13" t="s">
        <v>23832</v>
      </c>
      <c r="G899" s="23" t="s">
        <v>23833</v>
      </c>
      <c r="H899" s="19"/>
    </row>
    <row r="900" s="16" customFormat="1" ht="25.35" customHeight="1" spans="1:8">
      <c r="A900" s="13">
        <v>896</v>
      </c>
      <c r="B900" s="13" t="s">
        <v>23821</v>
      </c>
      <c r="C900" s="13" t="s">
        <v>23283</v>
      </c>
      <c r="D900" s="13" t="s">
        <v>65</v>
      </c>
      <c r="E900" s="13" t="s">
        <v>41</v>
      </c>
      <c r="F900" s="13" t="s">
        <v>23834</v>
      </c>
      <c r="G900" s="23" t="s">
        <v>23835</v>
      </c>
      <c r="H900" s="19"/>
    </row>
    <row r="901" s="16" customFormat="1" ht="25.35" customHeight="1" spans="1:8">
      <c r="A901" s="13">
        <v>897</v>
      </c>
      <c r="B901" s="13" t="s">
        <v>23821</v>
      </c>
      <c r="C901" s="13" t="s">
        <v>23283</v>
      </c>
      <c r="D901" s="13" t="s">
        <v>65</v>
      </c>
      <c r="E901" s="13" t="s">
        <v>41</v>
      </c>
      <c r="F901" s="13" t="s">
        <v>23836</v>
      </c>
      <c r="G901" s="23" t="s">
        <v>23837</v>
      </c>
      <c r="H901" s="19"/>
    </row>
    <row r="902" s="16" customFormat="1" ht="25.35" customHeight="1" spans="1:8">
      <c r="A902" s="13">
        <v>898</v>
      </c>
      <c r="B902" s="13" t="s">
        <v>23821</v>
      </c>
      <c r="C902" s="13" t="s">
        <v>23283</v>
      </c>
      <c r="D902" s="13" t="s">
        <v>79</v>
      </c>
      <c r="E902" s="13" t="s">
        <v>1346</v>
      </c>
      <c r="F902" s="13" t="s">
        <v>23838</v>
      </c>
      <c r="G902" s="23" t="s">
        <v>23839</v>
      </c>
      <c r="H902" s="19"/>
    </row>
    <row r="903" s="16" customFormat="1" ht="25.35" customHeight="1" spans="1:8">
      <c r="A903" s="13">
        <v>899</v>
      </c>
      <c r="B903" s="13" t="s">
        <v>23821</v>
      </c>
      <c r="C903" s="13" t="s">
        <v>23283</v>
      </c>
      <c r="D903" s="13" t="s">
        <v>79</v>
      </c>
      <c r="E903" s="13" t="s">
        <v>1346</v>
      </c>
      <c r="F903" s="13" t="s">
        <v>23840</v>
      </c>
      <c r="G903" s="23" t="s">
        <v>23841</v>
      </c>
      <c r="H903" s="19"/>
    </row>
    <row r="904" s="16" customFormat="1" ht="25.35" customHeight="1" spans="1:8">
      <c r="A904" s="13">
        <v>900</v>
      </c>
      <c r="B904" s="13" t="s">
        <v>23821</v>
      </c>
      <c r="C904" s="13" t="s">
        <v>23283</v>
      </c>
      <c r="D904" s="13" t="s">
        <v>79</v>
      </c>
      <c r="E904" s="13" t="s">
        <v>1346</v>
      </c>
      <c r="F904" s="13" t="s">
        <v>23842</v>
      </c>
      <c r="G904" s="23" t="s">
        <v>23843</v>
      </c>
      <c r="H904" s="19"/>
    </row>
    <row r="905" s="16" customFormat="1" ht="25.35" customHeight="1" spans="1:8">
      <c r="A905" s="13">
        <v>901</v>
      </c>
      <c r="B905" s="13" t="s">
        <v>23821</v>
      </c>
      <c r="C905" s="13" t="s">
        <v>23283</v>
      </c>
      <c r="D905" s="13" t="s">
        <v>79</v>
      </c>
      <c r="E905" s="13" t="s">
        <v>1346</v>
      </c>
      <c r="F905" s="13" t="s">
        <v>23844</v>
      </c>
      <c r="G905" s="23" t="s">
        <v>23845</v>
      </c>
      <c r="H905" s="19"/>
    </row>
    <row r="906" s="16" customFormat="1" ht="25.35" customHeight="1" spans="1:8">
      <c r="A906" s="13">
        <v>902</v>
      </c>
      <c r="B906" s="13" t="s">
        <v>23846</v>
      </c>
      <c r="C906" s="13" t="s">
        <v>23283</v>
      </c>
      <c r="D906" s="13" t="s">
        <v>47</v>
      </c>
      <c r="E906" s="13" t="s">
        <v>1331</v>
      </c>
      <c r="F906" s="13" t="s">
        <v>23847</v>
      </c>
      <c r="G906" s="23" t="s">
        <v>23848</v>
      </c>
      <c r="H906" s="19"/>
    </row>
    <row r="907" s="16" customFormat="1" ht="25.35" customHeight="1" spans="1:8">
      <c r="A907" s="13">
        <v>903</v>
      </c>
      <c r="B907" s="13" t="s">
        <v>23846</v>
      </c>
      <c r="C907" s="13" t="s">
        <v>23283</v>
      </c>
      <c r="D907" s="13" t="s">
        <v>47</v>
      </c>
      <c r="E907" s="13" t="s">
        <v>1331</v>
      </c>
      <c r="F907" s="13" t="s">
        <v>23849</v>
      </c>
      <c r="G907" s="23" t="s">
        <v>23850</v>
      </c>
      <c r="H907" s="19"/>
    </row>
    <row r="908" s="16" customFormat="1" ht="25.35" customHeight="1" spans="1:8">
      <c r="A908" s="13">
        <v>904</v>
      </c>
      <c r="B908" s="13" t="s">
        <v>23846</v>
      </c>
      <c r="C908" s="13" t="s">
        <v>23283</v>
      </c>
      <c r="D908" s="13" t="s">
        <v>47</v>
      </c>
      <c r="E908" s="13" t="s">
        <v>1331</v>
      </c>
      <c r="F908" s="13" t="s">
        <v>23851</v>
      </c>
      <c r="G908" s="23" t="s">
        <v>23852</v>
      </c>
      <c r="H908" s="19"/>
    </row>
    <row r="909" s="16" customFormat="1" ht="25.35" customHeight="1" spans="1:8">
      <c r="A909" s="13">
        <v>905</v>
      </c>
      <c r="B909" s="13" t="s">
        <v>23853</v>
      </c>
      <c r="C909" s="13" t="s">
        <v>23854</v>
      </c>
      <c r="D909" s="13" t="s">
        <v>79</v>
      </c>
      <c r="E909" s="13" t="s">
        <v>1346</v>
      </c>
      <c r="F909" s="13" t="s">
        <v>23855</v>
      </c>
      <c r="G909" s="23" t="s">
        <v>23856</v>
      </c>
      <c r="H909" s="19"/>
    </row>
    <row r="910" s="16" customFormat="1" ht="25.35" customHeight="1" spans="1:8">
      <c r="A910" s="13">
        <v>906</v>
      </c>
      <c r="B910" s="13" t="s">
        <v>23853</v>
      </c>
      <c r="C910" s="13" t="s">
        <v>23854</v>
      </c>
      <c r="D910" s="13" t="s">
        <v>79</v>
      </c>
      <c r="E910" s="13" t="s">
        <v>1346</v>
      </c>
      <c r="F910" s="13" t="s">
        <v>23857</v>
      </c>
      <c r="G910" s="23" t="s">
        <v>23858</v>
      </c>
      <c r="H910" s="19"/>
    </row>
    <row r="911" s="16" customFormat="1" ht="25.35" customHeight="1" spans="1:8">
      <c r="A911" s="13">
        <v>907</v>
      </c>
      <c r="B911" s="13" t="s">
        <v>23853</v>
      </c>
      <c r="C911" s="13" t="s">
        <v>23854</v>
      </c>
      <c r="D911" s="13" t="s">
        <v>79</v>
      </c>
      <c r="E911" s="13" t="s">
        <v>1346</v>
      </c>
      <c r="F911" s="13" t="s">
        <v>23859</v>
      </c>
      <c r="G911" s="23" t="s">
        <v>23860</v>
      </c>
      <c r="H911" s="19"/>
    </row>
    <row r="912" s="16" customFormat="1" ht="25.35" customHeight="1" spans="1:8">
      <c r="A912" s="13">
        <v>908</v>
      </c>
      <c r="B912" s="13" t="s">
        <v>23853</v>
      </c>
      <c r="C912" s="13" t="s">
        <v>23854</v>
      </c>
      <c r="D912" s="13" t="s">
        <v>79</v>
      </c>
      <c r="E912" s="13" t="s">
        <v>1346</v>
      </c>
      <c r="F912" s="13" t="s">
        <v>23861</v>
      </c>
      <c r="G912" s="23" t="s">
        <v>23862</v>
      </c>
      <c r="H912" s="19"/>
    </row>
    <row r="913" s="16" customFormat="1" ht="25.35" customHeight="1" spans="1:8">
      <c r="A913" s="13">
        <v>909</v>
      </c>
      <c r="B913" s="13" t="s">
        <v>23863</v>
      </c>
      <c r="C913" s="13" t="s">
        <v>23854</v>
      </c>
      <c r="D913" s="13" t="s">
        <v>79</v>
      </c>
      <c r="E913" s="13" t="s">
        <v>1331</v>
      </c>
      <c r="F913" s="13" t="s">
        <v>23864</v>
      </c>
      <c r="G913" s="23" t="s">
        <v>23865</v>
      </c>
      <c r="H913" s="19"/>
    </row>
    <row r="914" s="16" customFormat="1" ht="25.35" customHeight="1" spans="1:8">
      <c r="A914" s="13">
        <v>910</v>
      </c>
      <c r="B914" s="13" t="s">
        <v>23863</v>
      </c>
      <c r="C914" s="13" t="s">
        <v>23854</v>
      </c>
      <c r="D914" s="13" t="s">
        <v>79</v>
      </c>
      <c r="E914" s="13" t="s">
        <v>1331</v>
      </c>
      <c r="F914" s="13" t="s">
        <v>23866</v>
      </c>
      <c r="G914" s="23" t="s">
        <v>23867</v>
      </c>
      <c r="H914" s="19"/>
    </row>
    <row r="915" s="16" customFormat="1" ht="25.35" customHeight="1" spans="1:8">
      <c r="A915" s="13">
        <v>911</v>
      </c>
      <c r="B915" s="13" t="s">
        <v>23863</v>
      </c>
      <c r="C915" s="13" t="s">
        <v>23854</v>
      </c>
      <c r="D915" s="13" t="s">
        <v>79</v>
      </c>
      <c r="E915" s="13" t="s">
        <v>1331</v>
      </c>
      <c r="F915" s="13" t="s">
        <v>23868</v>
      </c>
      <c r="G915" s="23" t="s">
        <v>23869</v>
      </c>
      <c r="H915" s="19"/>
    </row>
    <row r="916" s="16" customFormat="1" ht="25.35" customHeight="1" spans="1:8">
      <c r="A916" s="13">
        <v>912</v>
      </c>
      <c r="B916" s="13" t="s">
        <v>23870</v>
      </c>
      <c r="C916" s="13" t="s">
        <v>23854</v>
      </c>
      <c r="D916" s="13" t="s">
        <v>109</v>
      </c>
      <c r="E916" s="13" t="s">
        <v>79</v>
      </c>
      <c r="F916" s="13" t="s">
        <v>23871</v>
      </c>
      <c r="G916" s="23" t="s">
        <v>23872</v>
      </c>
      <c r="H916" s="19"/>
    </row>
    <row r="917" s="16" customFormat="1" ht="25.35" customHeight="1" spans="1:8">
      <c r="A917" s="13">
        <v>913</v>
      </c>
      <c r="B917" s="13" t="s">
        <v>23870</v>
      </c>
      <c r="C917" s="13" t="s">
        <v>23854</v>
      </c>
      <c r="D917" s="13" t="s">
        <v>109</v>
      </c>
      <c r="E917" s="13" t="s">
        <v>79</v>
      </c>
      <c r="F917" s="13" t="s">
        <v>23873</v>
      </c>
      <c r="G917" s="23" t="s">
        <v>23874</v>
      </c>
      <c r="H917" s="19"/>
    </row>
    <row r="918" s="16" customFormat="1" ht="25.35" customHeight="1" spans="1:8">
      <c r="A918" s="13">
        <v>914</v>
      </c>
      <c r="B918" s="13" t="s">
        <v>23870</v>
      </c>
      <c r="C918" s="13" t="s">
        <v>23854</v>
      </c>
      <c r="D918" s="13" t="s">
        <v>109</v>
      </c>
      <c r="E918" s="13" t="s">
        <v>79</v>
      </c>
      <c r="F918" s="13" t="s">
        <v>23875</v>
      </c>
      <c r="G918" s="23" t="s">
        <v>23876</v>
      </c>
      <c r="H918" s="19"/>
    </row>
    <row r="919" s="16" customFormat="1" ht="25.35" customHeight="1" spans="1:8">
      <c r="A919" s="13">
        <v>915</v>
      </c>
      <c r="B919" s="13" t="s">
        <v>23870</v>
      </c>
      <c r="C919" s="13" t="s">
        <v>23854</v>
      </c>
      <c r="D919" s="13" t="s">
        <v>109</v>
      </c>
      <c r="E919" s="13" t="s">
        <v>79</v>
      </c>
      <c r="F919" s="13" t="s">
        <v>23877</v>
      </c>
      <c r="G919" s="23" t="s">
        <v>23878</v>
      </c>
      <c r="H919" s="19"/>
    </row>
    <row r="920" s="16" customFormat="1" ht="25.35" customHeight="1" spans="1:8">
      <c r="A920" s="13">
        <v>916</v>
      </c>
      <c r="B920" s="13" t="s">
        <v>23870</v>
      </c>
      <c r="C920" s="13" t="s">
        <v>23854</v>
      </c>
      <c r="D920" s="13" t="s">
        <v>109</v>
      </c>
      <c r="E920" s="13" t="s">
        <v>79</v>
      </c>
      <c r="F920" s="13" t="s">
        <v>23879</v>
      </c>
      <c r="G920" s="23" t="s">
        <v>23880</v>
      </c>
      <c r="H920" s="19"/>
    </row>
    <row r="921" s="16" customFormat="1" ht="25.35" customHeight="1" spans="1:8">
      <c r="A921" s="13">
        <v>917</v>
      </c>
      <c r="B921" s="13" t="s">
        <v>23870</v>
      </c>
      <c r="C921" s="13" t="s">
        <v>23854</v>
      </c>
      <c r="D921" s="13" t="s">
        <v>109</v>
      </c>
      <c r="E921" s="13" t="s">
        <v>79</v>
      </c>
      <c r="F921" s="13" t="s">
        <v>23881</v>
      </c>
      <c r="G921" s="23" t="s">
        <v>23882</v>
      </c>
      <c r="H921" s="19"/>
    </row>
    <row r="922" s="16" customFormat="1" ht="25.35" customHeight="1" spans="1:8">
      <c r="A922" s="13">
        <v>918</v>
      </c>
      <c r="B922" s="13" t="s">
        <v>23883</v>
      </c>
      <c r="C922" s="13" t="s">
        <v>23854</v>
      </c>
      <c r="D922" s="13" t="s">
        <v>47</v>
      </c>
      <c r="E922" s="13" t="s">
        <v>1407</v>
      </c>
      <c r="F922" s="13" t="s">
        <v>23884</v>
      </c>
      <c r="G922" s="23" t="s">
        <v>23885</v>
      </c>
      <c r="H922" s="19"/>
    </row>
    <row r="923" s="16" customFormat="1" ht="25.35" customHeight="1" spans="1:8">
      <c r="A923" s="13">
        <v>919</v>
      </c>
      <c r="B923" s="13" t="s">
        <v>23886</v>
      </c>
      <c r="C923" s="13" t="s">
        <v>23854</v>
      </c>
      <c r="D923" s="13" t="s">
        <v>79</v>
      </c>
      <c r="E923" s="13" t="s">
        <v>1385</v>
      </c>
      <c r="F923" s="13" t="s">
        <v>23887</v>
      </c>
      <c r="G923" s="23" t="s">
        <v>23888</v>
      </c>
      <c r="H923" s="19"/>
    </row>
    <row r="924" s="16" customFormat="1" ht="25.35" customHeight="1" spans="1:8">
      <c r="A924" s="13">
        <v>920</v>
      </c>
      <c r="B924" s="13" t="s">
        <v>23886</v>
      </c>
      <c r="C924" s="13" t="s">
        <v>23854</v>
      </c>
      <c r="D924" s="13" t="s">
        <v>79</v>
      </c>
      <c r="E924" s="13" t="s">
        <v>1385</v>
      </c>
      <c r="F924" s="13" t="s">
        <v>23889</v>
      </c>
      <c r="G924" s="23" t="s">
        <v>23890</v>
      </c>
      <c r="H924" s="19"/>
    </row>
    <row r="925" s="16" customFormat="1" ht="25.35" customHeight="1" spans="1:8">
      <c r="A925" s="13">
        <v>921</v>
      </c>
      <c r="B925" s="13" t="s">
        <v>23891</v>
      </c>
      <c r="C925" s="13" t="s">
        <v>23854</v>
      </c>
      <c r="D925" s="13" t="s">
        <v>41</v>
      </c>
      <c r="E925" s="13" t="s">
        <v>1385</v>
      </c>
      <c r="F925" s="13" t="s">
        <v>23892</v>
      </c>
      <c r="G925" s="23" t="s">
        <v>23893</v>
      </c>
      <c r="H925" s="19"/>
    </row>
    <row r="926" s="16" customFormat="1" ht="25.35" customHeight="1" spans="1:8">
      <c r="A926" s="13">
        <v>922</v>
      </c>
      <c r="B926" s="13" t="s">
        <v>23891</v>
      </c>
      <c r="C926" s="13" t="s">
        <v>23854</v>
      </c>
      <c r="D926" s="13" t="s">
        <v>41</v>
      </c>
      <c r="E926" s="13" t="s">
        <v>1385</v>
      </c>
      <c r="F926" s="13" t="s">
        <v>23894</v>
      </c>
      <c r="G926" s="23" t="s">
        <v>23895</v>
      </c>
      <c r="H926" s="19"/>
    </row>
    <row r="927" s="16" customFormat="1" ht="25.35" customHeight="1" spans="1:8">
      <c r="A927" s="13">
        <v>923</v>
      </c>
      <c r="B927" s="13" t="s">
        <v>23896</v>
      </c>
      <c r="C927" s="13" t="s">
        <v>23854</v>
      </c>
      <c r="D927" s="13" t="s">
        <v>109</v>
      </c>
      <c r="E927" s="13" t="s">
        <v>1346</v>
      </c>
      <c r="F927" s="13" t="s">
        <v>23897</v>
      </c>
      <c r="G927" s="23" t="s">
        <v>23898</v>
      </c>
      <c r="H927" s="19"/>
    </row>
    <row r="928" s="16" customFormat="1" ht="25.35" customHeight="1" spans="1:8">
      <c r="A928" s="13">
        <v>924</v>
      </c>
      <c r="B928" s="13" t="s">
        <v>23896</v>
      </c>
      <c r="C928" s="13" t="s">
        <v>23854</v>
      </c>
      <c r="D928" s="13" t="s">
        <v>109</v>
      </c>
      <c r="E928" s="13" t="s">
        <v>1346</v>
      </c>
      <c r="F928" s="13" t="s">
        <v>23899</v>
      </c>
      <c r="G928" s="23" t="s">
        <v>23900</v>
      </c>
      <c r="H928" s="19"/>
    </row>
    <row r="929" s="16" customFormat="1" ht="25.35" customHeight="1" spans="1:8">
      <c r="A929" s="13">
        <v>925</v>
      </c>
      <c r="B929" s="13" t="s">
        <v>23896</v>
      </c>
      <c r="C929" s="13" t="s">
        <v>23854</v>
      </c>
      <c r="D929" s="13" t="s">
        <v>109</v>
      </c>
      <c r="E929" s="13" t="s">
        <v>1346</v>
      </c>
      <c r="F929" s="13" t="s">
        <v>23901</v>
      </c>
      <c r="G929" s="23" t="s">
        <v>23902</v>
      </c>
      <c r="H929" s="19"/>
    </row>
    <row r="930" s="16" customFormat="1" ht="25.35" customHeight="1" spans="1:8">
      <c r="A930" s="13">
        <v>926</v>
      </c>
      <c r="B930" s="13" t="s">
        <v>23896</v>
      </c>
      <c r="C930" s="13" t="s">
        <v>23854</v>
      </c>
      <c r="D930" s="13" t="s">
        <v>109</v>
      </c>
      <c r="E930" s="13" t="s">
        <v>1346</v>
      </c>
      <c r="F930" s="13" t="s">
        <v>23903</v>
      </c>
      <c r="G930" s="23" t="s">
        <v>23904</v>
      </c>
      <c r="H930" s="19"/>
    </row>
    <row r="931" s="16" customFormat="1" ht="25.35" customHeight="1" spans="1:8">
      <c r="A931" s="13">
        <v>927</v>
      </c>
      <c r="B931" s="13" t="s">
        <v>23905</v>
      </c>
      <c r="C931" s="13" t="s">
        <v>23854</v>
      </c>
      <c r="D931" s="13" t="s">
        <v>47</v>
      </c>
      <c r="E931" s="13" t="s">
        <v>1385</v>
      </c>
      <c r="F931" s="13" t="s">
        <v>23906</v>
      </c>
      <c r="G931" s="23" t="s">
        <v>23907</v>
      </c>
      <c r="H931" s="19"/>
    </row>
    <row r="932" s="16" customFormat="1" ht="25.35" customHeight="1" spans="1:8">
      <c r="A932" s="13">
        <v>928</v>
      </c>
      <c r="B932" s="13" t="s">
        <v>23905</v>
      </c>
      <c r="C932" s="13" t="s">
        <v>23854</v>
      </c>
      <c r="D932" s="13" t="s">
        <v>47</v>
      </c>
      <c r="E932" s="13" t="s">
        <v>1385</v>
      </c>
      <c r="F932" s="13" t="s">
        <v>23908</v>
      </c>
      <c r="G932" s="23" t="s">
        <v>23909</v>
      </c>
      <c r="H932" s="19"/>
    </row>
    <row r="933" s="16" customFormat="1" ht="25.35" customHeight="1" spans="1:8">
      <c r="A933" s="13">
        <v>929</v>
      </c>
      <c r="B933" s="13" t="s">
        <v>23910</v>
      </c>
      <c r="C933" s="13" t="s">
        <v>23854</v>
      </c>
      <c r="D933" s="13" t="s">
        <v>47</v>
      </c>
      <c r="E933" s="13" t="s">
        <v>1331</v>
      </c>
      <c r="F933" s="13" t="s">
        <v>23911</v>
      </c>
      <c r="G933" s="23" t="s">
        <v>23912</v>
      </c>
      <c r="H933" s="19"/>
    </row>
    <row r="934" s="16" customFormat="1" ht="25.35" customHeight="1" spans="1:8">
      <c r="A934" s="13">
        <v>930</v>
      </c>
      <c r="B934" s="13" t="s">
        <v>23910</v>
      </c>
      <c r="C934" s="13" t="s">
        <v>23854</v>
      </c>
      <c r="D934" s="13" t="s">
        <v>47</v>
      </c>
      <c r="E934" s="13" t="s">
        <v>1331</v>
      </c>
      <c r="F934" s="13" t="s">
        <v>23913</v>
      </c>
      <c r="G934" s="23" t="s">
        <v>23914</v>
      </c>
      <c r="H934" s="19"/>
    </row>
    <row r="935" s="16" customFormat="1" ht="25.35" customHeight="1" spans="1:8">
      <c r="A935" s="13">
        <v>931</v>
      </c>
      <c r="B935" s="13" t="s">
        <v>23910</v>
      </c>
      <c r="C935" s="13" t="s">
        <v>23854</v>
      </c>
      <c r="D935" s="13" t="s">
        <v>47</v>
      </c>
      <c r="E935" s="13" t="s">
        <v>1331</v>
      </c>
      <c r="F935" s="13" t="s">
        <v>23915</v>
      </c>
      <c r="G935" s="23" t="s">
        <v>23916</v>
      </c>
      <c r="H935" s="19"/>
    </row>
    <row r="936" s="16" customFormat="1" ht="25.35" customHeight="1" spans="1:8">
      <c r="A936" s="13">
        <v>932</v>
      </c>
      <c r="B936" s="13" t="s">
        <v>23917</v>
      </c>
      <c r="C936" s="13" t="s">
        <v>23854</v>
      </c>
      <c r="D936" s="13" t="s">
        <v>79</v>
      </c>
      <c r="E936" s="13" t="s">
        <v>1385</v>
      </c>
      <c r="F936" s="13" t="s">
        <v>23918</v>
      </c>
      <c r="G936" s="23" t="s">
        <v>23919</v>
      </c>
      <c r="H936" s="19"/>
    </row>
    <row r="937" s="16" customFormat="1" ht="25.35" customHeight="1" spans="1:8">
      <c r="A937" s="13">
        <v>933</v>
      </c>
      <c r="B937" s="13" t="s">
        <v>23917</v>
      </c>
      <c r="C937" s="13" t="s">
        <v>23854</v>
      </c>
      <c r="D937" s="13" t="s">
        <v>79</v>
      </c>
      <c r="E937" s="13" t="s">
        <v>1385</v>
      </c>
      <c r="F937" s="13" t="s">
        <v>23920</v>
      </c>
      <c r="G937" s="23" t="s">
        <v>23921</v>
      </c>
      <c r="H937" s="19"/>
    </row>
    <row r="938" s="16" customFormat="1" ht="25.35" customHeight="1" spans="1:8">
      <c r="A938" s="13">
        <v>934</v>
      </c>
      <c r="B938" s="13" t="s">
        <v>23082</v>
      </c>
      <c r="C938" s="13" t="s">
        <v>23854</v>
      </c>
      <c r="D938" s="13" t="s">
        <v>47</v>
      </c>
      <c r="E938" s="13" t="s">
        <v>1385</v>
      </c>
      <c r="F938" s="13" t="s">
        <v>23922</v>
      </c>
      <c r="G938" s="23" t="s">
        <v>23923</v>
      </c>
      <c r="H938" s="19"/>
    </row>
    <row r="939" s="16" customFormat="1" ht="25.35" customHeight="1" spans="1:8">
      <c r="A939" s="13">
        <v>935</v>
      </c>
      <c r="B939" s="13" t="s">
        <v>23082</v>
      </c>
      <c r="C939" s="13" t="s">
        <v>23854</v>
      </c>
      <c r="D939" s="13" t="s">
        <v>47</v>
      </c>
      <c r="E939" s="13" t="s">
        <v>1385</v>
      </c>
      <c r="F939" s="13" t="s">
        <v>23924</v>
      </c>
      <c r="G939" s="23" t="s">
        <v>23925</v>
      </c>
      <c r="H939" s="19"/>
    </row>
    <row r="940" s="16" customFormat="1" ht="25.35" customHeight="1" spans="1:8">
      <c r="A940" s="13">
        <v>936</v>
      </c>
      <c r="B940" s="13" t="s">
        <v>23926</v>
      </c>
      <c r="C940" s="13" t="s">
        <v>23854</v>
      </c>
      <c r="D940" s="13" t="s">
        <v>51</v>
      </c>
      <c r="E940" s="13" t="s">
        <v>47</v>
      </c>
      <c r="F940" s="13" t="s">
        <v>23927</v>
      </c>
      <c r="G940" s="23" t="s">
        <v>23928</v>
      </c>
      <c r="H940" s="19"/>
    </row>
    <row r="941" s="16" customFormat="1" ht="25.35" customHeight="1" spans="1:8">
      <c r="A941" s="13">
        <v>937</v>
      </c>
      <c r="B941" s="13" t="s">
        <v>23926</v>
      </c>
      <c r="C941" s="13" t="s">
        <v>23854</v>
      </c>
      <c r="D941" s="13" t="s">
        <v>51</v>
      </c>
      <c r="E941" s="13" t="s">
        <v>47</v>
      </c>
      <c r="F941" s="13" t="s">
        <v>23929</v>
      </c>
      <c r="G941" s="23" t="s">
        <v>23930</v>
      </c>
      <c r="H941" s="19"/>
    </row>
    <row r="942" s="16" customFormat="1" ht="25.35" customHeight="1" spans="1:8">
      <c r="A942" s="13">
        <v>938</v>
      </c>
      <c r="B942" s="13" t="s">
        <v>23926</v>
      </c>
      <c r="C942" s="13" t="s">
        <v>23854</v>
      </c>
      <c r="D942" s="13" t="s">
        <v>51</v>
      </c>
      <c r="E942" s="13" t="s">
        <v>47</v>
      </c>
      <c r="F942" s="13" t="s">
        <v>23931</v>
      </c>
      <c r="G942" s="23" t="s">
        <v>23932</v>
      </c>
      <c r="H942" s="19"/>
    </row>
    <row r="943" s="16" customFormat="1" ht="25.35" customHeight="1" spans="1:8">
      <c r="A943" s="13">
        <v>939</v>
      </c>
      <c r="B943" s="13" t="s">
        <v>23926</v>
      </c>
      <c r="C943" s="13" t="s">
        <v>23854</v>
      </c>
      <c r="D943" s="13" t="s">
        <v>51</v>
      </c>
      <c r="E943" s="13" t="s">
        <v>47</v>
      </c>
      <c r="F943" s="13" t="s">
        <v>23933</v>
      </c>
      <c r="G943" s="23" t="s">
        <v>23934</v>
      </c>
      <c r="H943" s="19"/>
    </row>
    <row r="944" s="16" customFormat="1" ht="25.35" customHeight="1" spans="1:8">
      <c r="A944" s="13">
        <v>940</v>
      </c>
      <c r="B944" s="13" t="s">
        <v>23926</v>
      </c>
      <c r="C944" s="13" t="s">
        <v>23854</v>
      </c>
      <c r="D944" s="13" t="s">
        <v>51</v>
      </c>
      <c r="E944" s="13" t="s">
        <v>47</v>
      </c>
      <c r="F944" s="13" t="s">
        <v>23935</v>
      </c>
      <c r="G944" s="23" t="s">
        <v>23936</v>
      </c>
      <c r="H944" s="19"/>
    </row>
    <row r="945" s="16" customFormat="1" ht="25.35" customHeight="1" spans="1:8">
      <c r="A945" s="13">
        <v>941</v>
      </c>
      <c r="B945" s="13" t="s">
        <v>23937</v>
      </c>
      <c r="C945" s="13" t="s">
        <v>23854</v>
      </c>
      <c r="D945" s="13" t="s">
        <v>47</v>
      </c>
      <c r="E945" s="13" t="s">
        <v>1331</v>
      </c>
      <c r="F945" s="13" t="s">
        <v>23938</v>
      </c>
      <c r="G945" s="23" t="s">
        <v>23939</v>
      </c>
      <c r="H945" s="19"/>
    </row>
    <row r="946" s="16" customFormat="1" ht="25.35" customHeight="1" spans="1:8">
      <c r="A946" s="13">
        <v>942</v>
      </c>
      <c r="B946" s="13" t="s">
        <v>23937</v>
      </c>
      <c r="C946" s="13" t="s">
        <v>23854</v>
      </c>
      <c r="D946" s="13" t="s">
        <v>47</v>
      </c>
      <c r="E946" s="13" t="s">
        <v>1331</v>
      </c>
      <c r="F946" s="13" t="s">
        <v>23940</v>
      </c>
      <c r="G946" s="23" t="s">
        <v>23941</v>
      </c>
      <c r="H946" s="19"/>
    </row>
    <row r="947" s="16" customFormat="1" ht="25.35" customHeight="1" spans="1:8">
      <c r="A947" s="13">
        <v>943</v>
      </c>
      <c r="B947" s="13" t="s">
        <v>23937</v>
      </c>
      <c r="C947" s="13" t="s">
        <v>23854</v>
      </c>
      <c r="D947" s="13" t="s">
        <v>47</v>
      </c>
      <c r="E947" s="13" t="s">
        <v>1331</v>
      </c>
      <c r="F947" s="13" t="s">
        <v>23942</v>
      </c>
      <c r="G947" s="23" t="s">
        <v>23943</v>
      </c>
      <c r="H947" s="19"/>
    </row>
    <row r="948" s="16" customFormat="1" ht="25.35" customHeight="1" spans="1:8">
      <c r="A948" s="13">
        <v>944</v>
      </c>
      <c r="B948" s="13" t="s">
        <v>23944</v>
      </c>
      <c r="C948" s="13" t="s">
        <v>23854</v>
      </c>
      <c r="D948" s="13" t="s">
        <v>7710</v>
      </c>
      <c r="E948" s="13" t="s">
        <v>105</v>
      </c>
      <c r="F948" s="13" t="s">
        <v>23945</v>
      </c>
      <c r="G948" s="23" t="s">
        <v>23946</v>
      </c>
      <c r="H948" s="19"/>
    </row>
    <row r="949" s="16" customFormat="1" ht="25.35" customHeight="1" spans="1:8">
      <c r="A949" s="13">
        <v>945</v>
      </c>
      <c r="B949" s="13" t="s">
        <v>23944</v>
      </c>
      <c r="C949" s="13" t="s">
        <v>23854</v>
      </c>
      <c r="D949" s="13" t="s">
        <v>7710</v>
      </c>
      <c r="E949" s="13" t="s">
        <v>105</v>
      </c>
      <c r="F949" s="13" t="s">
        <v>23947</v>
      </c>
      <c r="G949" s="23" t="s">
        <v>23948</v>
      </c>
      <c r="H949" s="19"/>
    </row>
    <row r="950" s="16" customFormat="1" ht="25.35" customHeight="1" spans="1:8">
      <c r="A950" s="13">
        <v>946</v>
      </c>
      <c r="B950" s="13" t="s">
        <v>23944</v>
      </c>
      <c r="C950" s="13" t="s">
        <v>23854</v>
      </c>
      <c r="D950" s="13" t="s">
        <v>7710</v>
      </c>
      <c r="E950" s="13" t="s">
        <v>105</v>
      </c>
      <c r="F950" s="13" t="s">
        <v>23949</v>
      </c>
      <c r="G950" s="23" t="s">
        <v>23950</v>
      </c>
      <c r="H950" s="19"/>
    </row>
    <row r="951" s="16" customFormat="1" ht="25.35" customHeight="1" spans="1:8">
      <c r="A951" s="13">
        <v>947</v>
      </c>
      <c r="B951" s="13" t="s">
        <v>23944</v>
      </c>
      <c r="C951" s="13" t="s">
        <v>23854</v>
      </c>
      <c r="D951" s="13" t="s">
        <v>7710</v>
      </c>
      <c r="E951" s="13" t="s">
        <v>105</v>
      </c>
      <c r="F951" s="13" t="s">
        <v>23951</v>
      </c>
      <c r="G951" s="23" t="s">
        <v>23952</v>
      </c>
      <c r="H951" s="19"/>
    </row>
    <row r="952" s="16" customFormat="1" ht="25.35" customHeight="1" spans="1:8">
      <c r="A952" s="13">
        <v>948</v>
      </c>
      <c r="B952" s="13" t="s">
        <v>23944</v>
      </c>
      <c r="C952" s="13" t="s">
        <v>23854</v>
      </c>
      <c r="D952" s="13" t="s">
        <v>7710</v>
      </c>
      <c r="E952" s="13" t="s">
        <v>105</v>
      </c>
      <c r="F952" s="13" t="s">
        <v>23953</v>
      </c>
      <c r="G952" s="23" t="s">
        <v>23954</v>
      </c>
      <c r="H952" s="19"/>
    </row>
    <row r="953" s="16" customFormat="1" ht="25.35" customHeight="1" spans="1:8">
      <c r="A953" s="13">
        <v>949</v>
      </c>
      <c r="B953" s="13" t="s">
        <v>23944</v>
      </c>
      <c r="C953" s="13" t="s">
        <v>23854</v>
      </c>
      <c r="D953" s="13" t="s">
        <v>7710</v>
      </c>
      <c r="E953" s="13" t="s">
        <v>105</v>
      </c>
      <c r="F953" s="13" t="s">
        <v>23955</v>
      </c>
      <c r="G953" s="23" t="s">
        <v>23956</v>
      </c>
      <c r="H953" s="19"/>
    </row>
    <row r="954" s="16" customFormat="1" ht="25.35" customHeight="1" spans="1:8">
      <c r="A954" s="13">
        <v>950</v>
      </c>
      <c r="B954" s="13" t="s">
        <v>23944</v>
      </c>
      <c r="C954" s="13" t="s">
        <v>23854</v>
      </c>
      <c r="D954" s="13" t="s">
        <v>7710</v>
      </c>
      <c r="E954" s="13" t="s">
        <v>105</v>
      </c>
      <c r="F954" s="13" t="s">
        <v>23957</v>
      </c>
      <c r="G954" s="23" t="s">
        <v>23958</v>
      </c>
      <c r="H954" s="19"/>
    </row>
    <row r="955" s="16" customFormat="1" ht="25.35" customHeight="1" spans="1:8">
      <c r="A955" s="13">
        <v>951</v>
      </c>
      <c r="B955" s="13" t="s">
        <v>23944</v>
      </c>
      <c r="C955" s="13" t="s">
        <v>23854</v>
      </c>
      <c r="D955" s="13" t="s">
        <v>7710</v>
      </c>
      <c r="E955" s="13" t="s">
        <v>105</v>
      </c>
      <c r="F955" s="13" t="s">
        <v>23959</v>
      </c>
      <c r="G955" s="23" t="s">
        <v>23960</v>
      </c>
      <c r="H955" s="19"/>
    </row>
    <row r="956" s="16" customFormat="1" ht="25.35" customHeight="1" spans="1:8">
      <c r="A956" s="13">
        <v>952</v>
      </c>
      <c r="B956" s="13" t="s">
        <v>23944</v>
      </c>
      <c r="C956" s="13" t="s">
        <v>23854</v>
      </c>
      <c r="D956" s="13" t="s">
        <v>7710</v>
      </c>
      <c r="E956" s="13" t="s">
        <v>105</v>
      </c>
      <c r="F956" s="13" t="s">
        <v>23961</v>
      </c>
      <c r="G956" s="23" t="s">
        <v>23962</v>
      </c>
      <c r="H956" s="19"/>
    </row>
    <row r="957" s="16" customFormat="1" ht="25.35" customHeight="1" spans="1:8">
      <c r="A957" s="13">
        <v>953</v>
      </c>
      <c r="B957" s="13" t="s">
        <v>23944</v>
      </c>
      <c r="C957" s="13" t="s">
        <v>23854</v>
      </c>
      <c r="D957" s="13" t="s">
        <v>7710</v>
      </c>
      <c r="E957" s="13" t="s">
        <v>105</v>
      </c>
      <c r="F957" s="13" t="s">
        <v>23963</v>
      </c>
      <c r="G957" s="23" t="s">
        <v>23964</v>
      </c>
      <c r="H957" s="19"/>
    </row>
    <row r="958" s="16" customFormat="1" ht="25.35" customHeight="1" spans="1:8">
      <c r="A958" s="13">
        <v>954</v>
      </c>
      <c r="B958" s="13" t="s">
        <v>23944</v>
      </c>
      <c r="C958" s="13" t="s">
        <v>23854</v>
      </c>
      <c r="D958" s="13" t="s">
        <v>7710</v>
      </c>
      <c r="E958" s="13" t="s">
        <v>105</v>
      </c>
      <c r="F958" s="13" t="s">
        <v>23965</v>
      </c>
      <c r="G958" s="23" t="s">
        <v>23966</v>
      </c>
      <c r="H958" s="19"/>
    </row>
    <row r="959" s="16" customFormat="1" ht="25.35" customHeight="1" spans="1:8">
      <c r="A959" s="13">
        <v>955</v>
      </c>
      <c r="B959" s="13" t="s">
        <v>23944</v>
      </c>
      <c r="C959" s="13" t="s">
        <v>23854</v>
      </c>
      <c r="D959" s="13" t="s">
        <v>7710</v>
      </c>
      <c r="E959" s="13" t="s">
        <v>105</v>
      </c>
      <c r="F959" s="13" t="s">
        <v>23967</v>
      </c>
      <c r="G959" s="23" t="s">
        <v>23968</v>
      </c>
      <c r="H959" s="19"/>
    </row>
    <row r="960" s="16" customFormat="1" ht="25.35" customHeight="1" spans="1:8">
      <c r="A960" s="13">
        <v>956</v>
      </c>
      <c r="B960" s="13" t="s">
        <v>23944</v>
      </c>
      <c r="C960" s="13" t="s">
        <v>23854</v>
      </c>
      <c r="D960" s="13" t="s">
        <v>7710</v>
      </c>
      <c r="E960" s="13" t="s">
        <v>105</v>
      </c>
      <c r="F960" s="13" t="s">
        <v>23969</v>
      </c>
      <c r="G960" s="23" t="s">
        <v>23970</v>
      </c>
      <c r="H960" s="19"/>
    </row>
    <row r="961" s="16" customFormat="1" ht="25.35" customHeight="1" spans="1:8">
      <c r="A961" s="13">
        <v>957</v>
      </c>
      <c r="B961" s="13" t="s">
        <v>23944</v>
      </c>
      <c r="C961" s="13" t="s">
        <v>23854</v>
      </c>
      <c r="D961" s="13" t="s">
        <v>7710</v>
      </c>
      <c r="E961" s="13" t="s">
        <v>105</v>
      </c>
      <c r="F961" s="13" t="s">
        <v>23971</v>
      </c>
      <c r="G961" s="23" t="s">
        <v>23972</v>
      </c>
      <c r="H961" s="19"/>
    </row>
    <row r="962" s="16" customFormat="1" ht="25.35" customHeight="1" spans="1:8">
      <c r="A962" s="13">
        <v>958</v>
      </c>
      <c r="B962" s="13" t="s">
        <v>23973</v>
      </c>
      <c r="C962" s="13" t="s">
        <v>23854</v>
      </c>
      <c r="D962" s="13" t="s">
        <v>65</v>
      </c>
      <c r="E962" s="13" t="s">
        <v>1385</v>
      </c>
      <c r="F962" s="13" t="s">
        <v>23974</v>
      </c>
      <c r="G962" s="23" t="s">
        <v>23975</v>
      </c>
      <c r="H962" s="19"/>
    </row>
    <row r="963" s="16" customFormat="1" ht="25.35" customHeight="1" spans="1:8">
      <c r="A963" s="13">
        <v>959</v>
      </c>
      <c r="B963" s="13" t="s">
        <v>23973</v>
      </c>
      <c r="C963" s="13" t="s">
        <v>23854</v>
      </c>
      <c r="D963" s="13" t="s">
        <v>65</v>
      </c>
      <c r="E963" s="13" t="s">
        <v>1385</v>
      </c>
      <c r="F963" s="13" t="s">
        <v>23976</v>
      </c>
      <c r="G963" s="23" t="s">
        <v>23977</v>
      </c>
      <c r="H963" s="19"/>
    </row>
    <row r="964" s="16" customFormat="1" ht="25.35" customHeight="1" spans="1:8">
      <c r="A964" s="13">
        <v>960</v>
      </c>
      <c r="B964" s="13" t="s">
        <v>23978</v>
      </c>
      <c r="C964" s="13" t="s">
        <v>23854</v>
      </c>
      <c r="D964" s="13" t="s">
        <v>47</v>
      </c>
      <c r="E964" s="13" t="s">
        <v>47</v>
      </c>
      <c r="F964" s="13" t="s">
        <v>23979</v>
      </c>
      <c r="G964" s="23" t="s">
        <v>23980</v>
      </c>
      <c r="H964" s="19"/>
    </row>
    <row r="965" s="16" customFormat="1" ht="25.35" customHeight="1" spans="1:8">
      <c r="A965" s="13">
        <v>961</v>
      </c>
      <c r="B965" s="13" t="s">
        <v>23978</v>
      </c>
      <c r="C965" s="13" t="s">
        <v>23854</v>
      </c>
      <c r="D965" s="13" t="s">
        <v>47</v>
      </c>
      <c r="E965" s="13" t="s">
        <v>47</v>
      </c>
      <c r="F965" s="13" t="s">
        <v>23981</v>
      </c>
      <c r="G965" s="23" t="s">
        <v>23982</v>
      </c>
      <c r="H965" s="19"/>
    </row>
    <row r="966" s="16" customFormat="1" ht="25.35" customHeight="1" spans="1:8">
      <c r="A966" s="13">
        <v>962</v>
      </c>
      <c r="B966" s="13" t="s">
        <v>23978</v>
      </c>
      <c r="C966" s="13" t="s">
        <v>23854</v>
      </c>
      <c r="D966" s="13" t="s">
        <v>47</v>
      </c>
      <c r="E966" s="13" t="s">
        <v>47</v>
      </c>
      <c r="F966" s="13" t="s">
        <v>23983</v>
      </c>
      <c r="G966" s="23" t="s">
        <v>23984</v>
      </c>
      <c r="H966" s="19"/>
    </row>
    <row r="967" s="16" customFormat="1" ht="25.35" customHeight="1" spans="1:8">
      <c r="A967" s="13">
        <v>963</v>
      </c>
      <c r="B967" s="13" t="s">
        <v>23978</v>
      </c>
      <c r="C967" s="13" t="s">
        <v>23854</v>
      </c>
      <c r="D967" s="13" t="s">
        <v>47</v>
      </c>
      <c r="E967" s="13" t="s">
        <v>47</v>
      </c>
      <c r="F967" s="13" t="s">
        <v>23985</v>
      </c>
      <c r="G967" s="23" t="s">
        <v>23986</v>
      </c>
      <c r="H967" s="19"/>
    </row>
    <row r="968" s="16" customFormat="1" ht="25.35" customHeight="1" spans="1:8">
      <c r="A968" s="13">
        <v>964</v>
      </c>
      <c r="B968" s="13" t="s">
        <v>23978</v>
      </c>
      <c r="C968" s="13" t="s">
        <v>23854</v>
      </c>
      <c r="D968" s="13" t="s">
        <v>47</v>
      </c>
      <c r="E968" s="13" t="s">
        <v>47</v>
      </c>
      <c r="F968" s="13" t="s">
        <v>23987</v>
      </c>
      <c r="G968" s="23" t="s">
        <v>23988</v>
      </c>
      <c r="H968" s="19"/>
    </row>
    <row r="969" s="16" customFormat="1" ht="25.35" customHeight="1" spans="1:8">
      <c r="A969" s="13">
        <v>965</v>
      </c>
      <c r="B969" s="13" t="s">
        <v>10846</v>
      </c>
      <c r="C969" s="13" t="s">
        <v>23854</v>
      </c>
      <c r="D969" s="13" t="s">
        <v>109</v>
      </c>
      <c r="E969" s="13" t="s">
        <v>1331</v>
      </c>
      <c r="F969" s="13" t="s">
        <v>23989</v>
      </c>
      <c r="G969" s="23" t="s">
        <v>23990</v>
      </c>
      <c r="H969" s="19"/>
    </row>
    <row r="970" s="16" customFormat="1" ht="25.35" customHeight="1" spans="1:8">
      <c r="A970" s="13">
        <v>966</v>
      </c>
      <c r="B970" s="13" t="s">
        <v>10846</v>
      </c>
      <c r="C970" s="13" t="s">
        <v>23854</v>
      </c>
      <c r="D970" s="13" t="s">
        <v>109</v>
      </c>
      <c r="E970" s="13" t="s">
        <v>1331</v>
      </c>
      <c r="F970" s="13" t="s">
        <v>23991</v>
      </c>
      <c r="G970" s="23" t="s">
        <v>23992</v>
      </c>
      <c r="H970" s="19"/>
    </row>
    <row r="971" s="16" customFormat="1" ht="25.35" customHeight="1" spans="1:8">
      <c r="A971" s="13">
        <v>967</v>
      </c>
      <c r="B971" s="13" t="s">
        <v>10846</v>
      </c>
      <c r="C971" s="13" t="s">
        <v>23854</v>
      </c>
      <c r="D971" s="13" t="s">
        <v>109</v>
      </c>
      <c r="E971" s="13" t="s">
        <v>1331</v>
      </c>
      <c r="F971" s="13" t="s">
        <v>23993</v>
      </c>
      <c r="G971" s="23" t="s">
        <v>23994</v>
      </c>
      <c r="H971" s="19"/>
    </row>
    <row r="972" s="16" customFormat="1" ht="25.35" customHeight="1" spans="1:8">
      <c r="A972" s="13">
        <v>968</v>
      </c>
      <c r="B972" s="13" t="s">
        <v>23995</v>
      </c>
      <c r="C972" s="13" t="s">
        <v>23854</v>
      </c>
      <c r="D972" s="13" t="s">
        <v>47</v>
      </c>
      <c r="E972" s="13" t="s">
        <v>1407</v>
      </c>
      <c r="F972" s="13" t="s">
        <v>23996</v>
      </c>
      <c r="G972" s="23" t="s">
        <v>23997</v>
      </c>
      <c r="H972" s="19"/>
    </row>
    <row r="973" s="16" customFormat="1" ht="25.35" customHeight="1" spans="1:8">
      <c r="A973" s="13">
        <v>969</v>
      </c>
      <c r="B973" s="13" t="s">
        <v>23998</v>
      </c>
      <c r="C973" s="13" t="s">
        <v>23854</v>
      </c>
      <c r="D973" s="13" t="s">
        <v>47</v>
      </c>
      <c r="E973" s="13" t="s">
        <v>1407</v>
      </c>
      <c r="F973" s="13" t="s">
        <v>23999</v>
      </c>
      <c r="G973" s="23" t="s">
        <v>24000</v>
      </c>
      <c r="H973" s="19"/>
    </row>
    <row r="974" s="16" customFormat="1" ht="25.35" customHeight="1" spans="1:8">
      <c r="A974" s="13">
        <v>970</v>
      </c>
      <c r="B974" s="13" t="s">
        <v>24001</v>
      </c>
      <c r="C974" s="13" t="s">
        <v>23854</v>
      </c>
      <c r="D974" s="13" t="s">
        <v>79</v>
      </c>
      <c r="E974" s="13" t="s">
        <v>1331</v>
      </c>
      <c r="F974" s="13" t="s">
        <v>24002</v>
      </c>
      <c r="G974" s="23" t="s">
        <v>24003</v>
      </c>
      <c r="H974" s="19"/>
    </row>
    <row r="975" s="16" customFormat="1" ht="25.35" customHeight="1" spans="1:8">
      <c r="A975" s="13">
        <v>971</v>
      </c>
      <c r="B975" s="13" t="s">
        <v>24001</v>
      </c>
      <c r="C975" s="13" t="s">
        <v>23854</v>
      </c>
      <c r="D975" s="13" t="s">
        <v>79</v>
      </c>
      <c r="E975" s="13" t="s">
        <v>1331</v>
      </c>
      <c r="F975" s="13" t="s">
        <v>24004</v>
      </c>
      <c r="G975" s="23" t="s">
        <v>24005</v>
      </c>
      <c r="H975" s="19"/>
    </row>
    <row r="976" s="16" customFormat="1" ht="25.35" customHeight="1" spans="1:8">
      <c r="A976" s="13">
        <v>972</v>
      </c>
      <c r="B976" s="13" t="s">
        <v>24001</v>
      </c>
      <c r="C976" s="13" t="s">
        <v>23854</v>
      </c>
      <c r="D976" s="13" t="s">
        <v>79</v>
      </c>
      <c r="E976" s="13" t="s">
        <v>1331</v>
      </c>
      <c r="F976" s="13" t="s">
        <v>24006</v>
      </c>
      <c r="G976" s="23" t="s">
        <v>24007</v>
      </c>
      <c r="H976" s="19"/>
    </row>
    <row r="977" s="16" customFormat="1" ht="25.35" customHeight="1" spans="1:8">
      <c r="A977" s="13">
        <v>973</v>
      </c>
      <c r="B977" s="13" t="s">
        <v>24008</v>
      </c>
      <c r="C977" s="13" t="s">
        <v>23854</v>
      </c>
      <c r="D977" s="13" t="s">
        <v>71</v>
      </c>
      <c r="E977" s="13" t="s">
        <v>1385</v>
      </c>
      <c r="F977" s="13" t="s">
        <v>24009</v>
      </c>
      <c r="G977" s="23" t="s">
        <v>24010</v>
      </c>
      <c r="H977" s="19"/>
    </row>
    <row r="978" s="16" customFormat="1" ht="25.35" customHeight="1" spans="1:8">
      <c r="A978" s="13">
        <v>974</v>
      </c>
      <c r="B978" s="13" t="s">
        <v>24008</v>
      </c>
      <c r="C978" s="13" t="s">
        <v>23854</v>
      </c>
      <c r="D978" s="13" t="s">
        <v>71</v>
      </c>
      <c r="E978" s="13" t="s">
        <v>1385</v>
      </c>
      <c r="F978" s="13" t="s">
        <v>24011</v>
      </c>
      <c r="G978" s="23" t="s">
        <v>24012</v>
      </c>
      <c r="H978" s="19"/>
    </row>
    <row r="979" s="16" customFormat="1" ht="25.35" customHeight="1" spans="1:8">
      <c r="A979" s="13">
        <v>975</v>
      </c>
      <c r="B979" s="13" t="s">
        <v>24013</v>
      </c>
      <c r="C979" s="13" t="s">
        <v>23854</v>
      </c>
      <c r="D979" s="13" t="s">
        <v>47</v>
      </c>
      <c r="E979" s="13" t="s">
        <v>1385</v>
      </c>
      <c r="F979" s="13" t="s">
        <v>24014</v>
      </c>
      <c r="G979" s="23" t="s">
        <v>24015</v>
      </c>
      <c r="H979" s="19"/>
    </row>
    <row r="980" s="16" customFormat="1" ht="25.35" customHeight="1" spans="1:8">
      <c r="A980" s="13">
        <v>976</v>
      </c>
      <c r="B980" s="13" t="s">
        <v>24013</v>
      </c>
      <c r="C980" s="13" t="s">
        <v>23854</v>
      </c>
      <c r="D980" s="13" t="s">
        <v>47</v>
      </c>
      <c r="E980" s="13" t="s">
        <v>1385</v>
      </c>
      <c r="F980" s="13" t="s">
        <v>24016</v>
      </c>
      <c r="G980" s="23" t="s">
        <v>24017</v>
      </c>
      <c r="H980" s="19"/>
    </row>
    <row r="981" s="16" customFormat="1" ht="25.35" customHeight="1" spans="1:8">
      <c r="A981" s="13">
        <v>977</v>
      </c>
      <c r="B981" s="13" t="s">
        <v>24018</v>
      </c>
      <c r="C981" s="13" t="s">
        <v>23854</v>
      </c>
      <c r="D981" s="13" t="s">
        <v>51</v>
      </c>
      <c r="E981" s="13" t="s">
        <v>1407</v>
      </c>
      <c r="F981" s="13" t="s">
        <v>24019</v>
      </c>
      <c r="G981" s="23" t="s">
        <v>24020</v>
      </c>
      <c r="H981" s="19"/>
    </row>
    <row r="982" s="16" customFormat="1" ht="25.35" customHeight="1" spans="1:8">
      <c r="A982" s="13">
        <v>978</v>
      </c>
      <c r="B982" s="13" t="s">
        <v>24021</v>
      </c>
      <c r="C982" s="13" t="s">
        <v>23854</v>
      </c>
      <c r="D982" s="13" t="s">
        <v>47</v>
      </c>
      <c r="E982" s="13" t="s">
        <v>1346</v>
      </c>
      <c r="F982" s="13" t="s">
        <v>24022</v>
      </c>
      <c r="G982" s="23" t="s">
        <v>24023</v>
      </c>
      <c r="H982" s="19"/>
    </row>
    <row r="983" s="16" customFormat="1" ht="25.35" customHeight="1" spans="1:8">
      <c r="A983" s="13">
        <v>979</v>
      </c>
      <c r="B983" s="13" t="s">
        <v>24021</v>
      </c>
      <c r="C983" s="13" t="s">
        <v>23854</v>
      </c>
      <c r="D983" s="13" t="s">
        <v>47</v>
      </c>
      <c r="E983" s="13" t="s">
        <v>1346</v>
      </c>
      <c r="F983" s="13" t="s">
        <v>24024</v>
      </c>
      <c r="G983" s="23" t="s">
        <v>24025</v>
      </c>
      <c r="H983" s="19"/>
    </row>
    <row r="984" s="16" customFormat="1" ht="25.35" customHeight="1" spans="1:8">
      <c r="A984" s="13">
        <v>980</v>
      </c>
      <c r="B984" s="13" t="s">
        <v>24021</v>
      </c>
      <c r="C984" s="13" t="s">
        <v>23854</v>
      </c>
      <c r="D984" s="13" t="s">
        <v>47</v>
      </c>
      <c r="E984" s="13" t="s">
        <v>1346</v>
      </c>
      <c r="F984" s="13" t="s">
        <v>24026</v>
      </c>
      <c r="G984" s="23" t="s">
        <v>24027</v>
      </c>
      <c r="H984" s="19"/>
    </row>
    <row r="985" s="16" customFormat="1" ht="25.35" customHeight="1" spans="1:8">
      <c r="A985" s="13">
        <v>981</v>
      </c>
      <c r="B985" s="13" t="s">
        <v>24021</v>
      </c>
      <c r="C985" s="13" t="s">
        <v>23854</v>
      </c>
      <c r="D985" s="13" t="s">
        <v>47</v>
      </c>
      <c r="E985" s="13" t="s">
        <v>1346</v>
      </c>
      <c r="F985" s="13" t="s">
        <v>24028</v>
      </c>
      <c r="G985" s="23" t="s">
        <v>24029</v>
      </c>
      <c r="H985" s="19"/>
    </row>
    <row r="986" s="16" customFormat="1" ht="25.35" customHeight="1" spans="1:8">
      <c r="A986" s="13">
        <v>982</v>
      </c>
      <c r="B986" s="13" t="s">
        <v>24030</v>
      </c>
      <c r="C986" s="13" t="s">
        <v>23854</v>
      </c>
      <c r="D986" s="13" t="s">
        <v>109</v>
      </c>
      <c r="E986" s="13" t="s">
        <v>1407</v>
      </c>
      <c r="F986" s="13" t="s">
        <v>24031</v>
      </c>
      <c r="G986" s="23" t="s">
        <v>24032</v>
      </c>
      <c r="H986" s="19"/>
    </row>
    <row r="987" s="16" customFormat="1" ht="25.35" customHeight="1" spans="1:8">
      <c r="A987" s="13">
        <v>983</v>
      </c>
      <c r="B987" s="13" t="s">
        <v>24033</v>
      </c>
      <c r="C987" s="13" t="s">
        <v>23854</v>
      </c>
      <c r="D987" s="13" t="s">
        <v>47</v>
      </c>
      <c r="E987" s="13" t="s">
        <v>1331</v>
      </c>
      <c r="F987" s="13" t="s">
        <v>24034</v>
      </c>
      <c r="G987" s="23" t="s">
        <v>24035</v>
      </c>
      <c r="H987" s="19"/>
    </row>
    <row r="988" s="16" customFormat="1" ht="25.35" customHeight="1" spans="1:8">
      <c r="A988" s="13">
        <v>984</v>
      </c>
      <c r="B988" s="13" t="s">
        <v>24033</v>
      </c>
      <c r="C988" s="13" t="s">
        <v>23854</v>
      </c>
      <c r="D988" s="13" t="s">
        <v>47</v>
      </c>
      <c r="E988" s="13" t="s">
        <v>1331</v>
      </c>
      <c r="F988" s="13" t="s">
        <v>24036</v>
      </c>
      <c r="G988" s="23" t="s">
        <v>24037</v>
      </c>
      <c r="H988" s="19"/>
    </row>
    <row r="989" s="16" customFormat="1" ht="25.35" customHeight="1" spans="1:8">
      <c r="A989" s="13">
        <v>985</v>
      </c>
      <c r="B989" s="13" t="s">
        <v>24033</v>
      </c>
      <c r="C989" s="13" t="s">
        <v>23854</v>
      </c>
      <c r="D989" s="13" t="s">
        <v>47</v>
      </c>
      <c r="E989" s="13" t="s">
        <v>1331</v>
      </c>
      <c r="F989" s="13" t="s">
        <v>24038</v>
      </c>
      <c r="G989" s="23" t="s">
        <v>24039</v>
      </c>
      <c r="H989" s="19"/>
    </row>
    <row r="990" s="16" customFormat="1" ht="25.35" customHeight="1" spans="1:8">
      <c r="A990" s="13">
        <v>986</v>
      </c>
      <c r="B990" s="13" t="s">
        <v>24040</v>
      </c>
      <c r="C990" s="13" t="s">
        <v>23854</v>
      </c>
      <c r="D990" s="13" t="s">
        <v>109</v>
      </c>
      <c r="E990" s="13" t="s">
        <v>1331</v>
      </c>
      <c r="F990" s="13" t="s">
        <v>24041</v>
      </c>
      <c r="G990" s="23" t="s">
        <v>24042</v>
      </c>
      <c r="H990" s="19"/>
    </row>
    <row r="991" s="16" customFormat="1" ht="25.35" customHeight="1" spans="1:8">
      <c r="A991" s="13">
        <v>987</v>
      </c>
      <c r="B991" s="13" t="s">
        <v>24040</v>
      </c>
      <c r="C991" s="13" t="s">
        <v>23854</v>
      </c>
      <c r="D991" s="13" t="s">
        <v>109</v>
      </c>
      <c r="E991" s="13" t="s">
        <v>1331</v>
      </c>
      <c r="F991" s="13" t="s">
        <v>24043</v>
      </c>
      <c r="G991" s="23" t="s">
        <v>24044</v>
      </c>
      <c r="H991" s="19"/>
    </row>
    <row r="992" s="16" customFormat="1" ht="25.35" customHeight="1" spans="1:8">
      <c r="A992" s="13">
        <v>988</v>
      </c>
      <c r="B992" s="13" t="s">
        <v>24040</v>
      </c>
      <c r="C992" s="13" t="s">
        <v>23854</v>
      </c>
      <c r="D992" s="13" t="s">
        <v>109</v>
      </c>
      <c r="E992" s="13" t="s">
        <v>1331</v>
      </c>
      <c r="F992" s="13" t="s">
        <v>24045</v>
      </c>
      <c r="G992" s="23" t="s">
        <v>24046</v>
      </c>
      <c r="H992" s="19"/>
    </row>
    <row r="993" s="16" customFormat="1" ht="25.35" customHeight="1" spans="1:8">
      <c r="A993" s="13">
        <v>989</v>
      </c>
      <c r="B993" s="13" t="s">
        <v>24047</v>
      </c>
      <c r="C993" s="13" t="s">
        <v>23854</v>
      </c>
      <c r="D993" s="13" t="s">
        <v>306</v>
      </c>
      <c r="E993" s="13" t="s">
        <v>109</v>
      </c>
      <c r="F993" s="13" t="s">
        <v>24048</v>
      </c>
      <c r="G993" s="23" t="s">
        <v>24049</v>
      </c>
      <c r="H993" s="19"/>
    </row>
    <row r="994" s="16" customFormat="1" ht="25.35" customHeight="1" spans="1:8">
      <c r="A994" s="13">
        <v>990</v>
      </c>
      <c r="B994" s="13" t="s">
        <v>24047</v>
      </c>
      <c r="C994" s="13" t="s">
        <v>23854</v>
      </c>
      <c r="D994" s="13" t="s">
        <v>306</v>
      </c>
      <c r="E994" s="13" t="s">
        <v>109</v>
      </c>
      <c r="F994" s="13" t="s">
        <v>24050</v>
      </c>
      <c r="G994" s="23" t="s">
        <v>24051</v>
      </c>
      <c r="H994" s="19"/>
    </row>
    <row r="995" s="16" customFormat="1" ht="25.35" customHeight="1" spans="1:8">
      <c r="A995" s="13">
        <v>991</v>
      </c>
      <c r="B995" s="13" t="s">
        <v>24047</v>
      </c>
      <c r="C995" s="13" t="s">
        <v>23854</v>
      </c>
      <c r="D995" s="13" t="s">
        <v>306</v>
      </c>
      <c r="E995" s="13" t="s">
        <v>109</v>
      </c>
      <c r="F995" s="13" t="s">
        <v>24052</v>
      </c>
      <c r="G995" s="23" t="s">
        <v>24053</v>
      </c>
      <c r="H995" s="19"/>
    </row>
    <row r="996" s="16" customFormat="1" ht="25.35" customHeight="1" spans="1:8">
      <c r="A996" s="13">
        <v>992</v>
      </c>
      <c r="B996" s="13" t="s">
        <v>24047</v>
      </c>
      <c r="C996" s="13" t="s">
        <v>23854</v>
      </c>
      <c r="D996" s="13" t="s">
        <v>306</v>
      </c>
      <c r="E996" s="13" t="s">
        <v>109</v>
      </c>
      <c r="F996" s="13" t="s">
        <v>24054</v>
      </c>
      <c r="G996" s="23" t="s">
        <v>24055</v>
      </c>
      <c r="H996" s="19"/>
    </row>
    <row r="997" s="16" customFormat="1" ht="25.35" customHeight="1" spans="1:8">
      <c r="A997" s="13">
        <v>993</v>
      </c>
      <c r="B997" s="13" t="s">
        <v>24047</v>
      </c>
      <c r="C997" s="13" t="s">
        <v>23854</v>
      </c>
      <c r="D997" s="13" t="s">
        <v>306</v>
      </c>
      <c r="E997" s="13" t="s">
        <v>109</v>
      </c>
      <c r="F997" s="13" t="s">
        <v>24056</v>
      </c>
      <c r="G997" s="23" t="s">
        <v>24057</v>
      </c>
      <c r="H997" s="19"/>
    </row>
    <row r="998" s="16" customFormat="1" ht="25.35" customHeight="1" spans="1:8">
      <c r="A998" s="13">
        <v>994</v>
      </c>
      <c r="B998" s="13" t="s">
        <v>24047</v>
      </c>
      <c r="C998" s="13" t="s">
        <v>23854</v>
      </c>
      <c r="D998" s="13" t="s">
        <v>306</v>
      </c>
      <c r="E998" s="13" t="s">
        <v>109</v>
      </c>
      <c r="F998" s="13" t="s">
        <v>24058</v>
      </c>
      <c r="G998" s="23" t="s">
        <v>24059</v>
      </c>
      <c r="H998" s="19"/>
    </row>
    <row r="999" s="16" customFormat="1" ht="25.35" customHeight="1" spans="1:8">
      <c r="A999" s="13">
        <v>995</v>
      </c>
      <c r="B999" s="13" t="s">
        <v>24047</v>
      </c>
      <c r="C999" s="13" t="s">
        <v>23854</v>
      </c>
      <c r="D999" s="13" t="s">
        <v>306</v>
      </c>
      <c r="E999" s="13" t="s">
        <v>109</v>
      </c>
      <c r="F999" s="13" t="s">
        <v>24060</v>
      </c>
      <c r="G999" s="23" t="s">
        <v>24061</v>
      </c>
      <c r="H999" s="19"/>
    </row>
    <row r="1000" s="16" customFormat="1" ht="25.35" customHeight="1" spans="1:8">
      <c r="A1000" s="13">
        <v>996</v>
      </c>
      <c r="B1000" s="13" t="s">
        <v>24062</v>
      </c>
      <c r="C1000" s="13" t="s">
        <v>23854</v>
      </c>
      <c r="D1000" s="13" t="s">
        <v>47</v>
      </c>
      <c r="E1000" s="13" t="s">
        <v>1331</v>
      </c>
      <c r="F1000" s="13" t="s">
        <v>24063</v>
      </c>
      <c r="G1000" s="23" t="s">
        <v>24064</v>
      </c>
      <c r="H1000" s="19"/>
    </row>
    <row r="1001" s="16" customFormat="1" ht="25.35" customHeight="1" spans="1:8">
      <c r="A1001" s="13">
        <v>997</v>
      </c>
      <c r="B1001" s="13" t="s">
        <v>24062</v>
      </c>
      <c r="C1001" s="13" t="s">
        <v>23854</v>
      </c>
      <c r="D1001" s="13" t="s">
        <v>47</v>
      </c>
      <c r="E1001" s="13" t="s">
        <v>1331</v>
      </c>
      <c r="F1001" s="13" t="s">
        <v>24065</v>
      </c>
      <c r="G1001" s="23" t="s">
        <v>24066</v>
      </c>
      <c r="H1001" s="19"/>
    </row>
    <row r="1002" s="16" customFormat="1" ht="25.35" customHeight="1" spans="1:8">
      <c r="A1002" s="13">
        <v>998</v>
      </c>
      <c r="B1002" s="13" t="s">
        <v>24062</v>
      </c>
      <c r="C1002" s="13" t="s">
        <v>23854</v>
      </c>
      <c r="D1002" s="13" t="s">
        <v>47</v>
      </c>
      <c r="E1002" s="13" t="s">
        <v>1331</v>
      </c>
      <c r="F1002" s="13" t="s">
        <v>24067</v>
      </c>
      <c r="G1002" s="23" t="s">
        <v>24068</v>
      </c>
      <c r="H1002" s="19"/>
    </row>
    <row r="1003" s="16" customFormat="1" ht="25.35" customHeight="1" spans="1:8">
      <c r="A1003" s="13">
        <v>999</v>
      </c>
      <c r="B1003" s="13" t="s">
        <v>24069</v>
      </c>
      <c r="C1003" s="13" t="s">
        <v>23854</v>
      </c>
      <c r="D1003" s="13" t="s">
        <v>109</v>
      </c>
      <c r="E1003" s="13" t="s">
        <v>1346</v>
      </c>
      <c r="F1003" s="13" t="s">
        <v>24070</v>
      </c>
      <c r="G1003" s="23" t="s">
        <v>24071</v>
      </c>
      <c r="H1003" s="19"/>
    </row>
    <row r="1004" s="16" customFormat="1" ht="25.35" customHeight="1" spans="1:8">
      <c r="A1004" s="13">
        <v>1000</v>
      </c>
      <c r="B1004" s="13" t="s">
        <v>24069</v>
      </c>
      <c r="C1004" s="13" t="s">
        <v>23854</v>
      </c>
      <c r="D1004" s="13" t="s">
        <v>109</v>
      </c>
      <c r="E1004" s="13" t="s">
        <v>1346</v>
      </c>
      <c r="F1004" s="13" t="s">
        <v>24072</v>
      </c>
      <c r="G1004" s="23" t="s">
        <v>24073</v>
      </c>
      <c r="H1004" s="19"/>
    </row>
    <row r="1005" s="16" customFormat="1" ht="25.35" customHeight="1" spans="1:8">
      <c r="A1005" s="13">
        <v>1001</v>
      </c>
      <c r="B1005" s="13" t="s">
        <v>24069</v>
      </c>
      <c r="C1005" s="13" t="s">
        <v>23854</v>
      </c>
      <c r="D1005" s="13" t="s">
        <v>109</v>
      </c>
      <c r="E1005" s="13" t="s">
        <v>1346</v>
      </c>
      <c r="F1005" s="13" t="s">
        <v>24074</v>
      </c>
      <c r="G1005" s="23" t="s">
        <v>24075</v>
      </c>
      <c r="H1005" s="19"/>
    </row>
    <row r="1006" s="16" customFormat="1" ht="25.35" customHeight="1" spans="1:8">
      <c r="A1006" s="13">
        <v>1002</v>
      </c>
      <c r="B1006" s="13" t="s">
        <v>24069</v>
      </c>
      <c r="C1006" s="13" t="s">
        <v>23854</v>
      </c>
      <c r="D1006" s="13" t="s">
        <v>109</v>
      </c>
      <c r="E1006" s="13" t="s">
        <v>1346</v>
      </c>
      <c r="F1006" s="13" t="s">
        <v>24076</v>
      </c>
      <c r="G1006" s="23" t="s">
        <v>24077</v>
      </c>
      <c r="H1006" s="19"/>
    </row>
    <row r="1007" s="16" customFormat="1" ht="25.35" customHeight="1" spans="1:8">
      <c r="A1007" s="13">
        <v>1003</v>
      </c>
      <c r="B1007" s="13" t="s">
        <v>24078</v>
      </c>
      <c r="C1007" s="13" t="s">
        <v>23854</v>
      </c>
      <c r="D1007" s="13" t="s">
        <v>429</v>
      </c>
      <c r="E1007" s="13" t="s">
        <v>65</v>
      </c>
      <c r="F1007" s="13" t="s">
        <v>24079</v>
      </c>
      <c r="G1007" s="23" t="s">
        <v>24080</v>
      </c>
      <c r="H1007" s="19"/>
    </row>
    <row r="1008" s="16" customFormat="1" ht="25.35" customHeight="1" spans="1:8">
      <c r="A1008" s="13">
        <v>1004</v>
      </c>
      <c r="B1008" s="13" t="s">
        <v>24078</v>
      </c>
      <c r="C1008" s="13" t="s">
        <v>23854</v>
      </c>
      <c r="D1008" s="13" t="s">
        <v>429</v>
      </c>
      <c r="E1008" s="13" t="s">
        <v>65</v>
      </c>
      <c r="F1008" s="13" t="s">
        <v>24081</v>
      </c>
      <c r="G1008" s="23" t="s">
        <v>24082</v>
      </c>
      <c r="H1008" s="19"/>
    </row>
    <row r="1009" s="16" customFormat="1" ht="25.35" customHeight="1" spans="1:8">
      <c r="A1009" s="13">
        <v>1005</v>
      </c>
      <c r="B1009" s="13" t="s">
        <v>24078</v>
      </c>
      <c r="C1009" s="13" t="s">
        <v>23854</v>
      </c>
      <c r="D1009" s="13" t="s">
        <v>429</v>
      </c>
      <c r="E1009" s="13" t="s">
        <v>65</v>
      </c>
      <c r="F1009" s="13" t="s">
        <v>24083</v>
      </c>
      <c r="G1009" s="23" t="s">
        <v>24084</v>
      </c>
      <c r="H1009" s="19"/>
    </row>
    <row r="1010" s="16" customFormat="1" ht="25.35" customHeight="1" spans="1:8">
      <c r="A1010" s="13">
        <v>1006</v>
      </c>
      <c r="B1010" s="13" t="s">
        <v>24078</v>
      </c>
      <c r="C1010" s="13" t="s">
        <v>23854</v>
      </c>
      <c r="D1010" s="13" t="s">
        <v>429</v>
      </c>
      <c r="E1010" s="13" t="s">
        <v>65</v>
      </c>
      <c r="F1010" s="13" t="s">
        <v>24085</v>
      </c>
      <c r="G1010" s="23" t="s">
        <v>24086</v>
      </c>
      <c r="H1010" s="19"/>
    </row>
    <row r="1011" s="16" customFormat="1" ht="25.35" customHeight="1" spans="1:8">
      <c r="A1011" s="13">
        <v>1007</v>
      </c>
      <c r="B1011" s="13" t="s">
        <v>24078</v>
      </c>
      <c r="C1011" s="13" t="s">
        <v>23854</v>
      </c>
      <c r="D1011" s="13" t="s">
        <v>429</v>
      </c>
      <c r="E1011" s="13" t="s">
        <v>65</v>
      </c>
      <c r="F1011" s="13" t="s">
        <v>24087</v>
      </c>
      <c r="G1011" s="23" t="s">
        <v>24088</v>
      </c>
      <c r="H1011" s="19"/>
    </row>
    <row r="1012" s="16" customFormat="1" ht="25.35" customHeight="1" spans="1:8">
      <c r="A1012" s="13">
        <v>1008</v>
      </c>
      <c r="B1012" s="13" t="s">
        <v>24078</v>
      </c>
      <c r="C1012" s="13" t="s">
        <v>23854</v>
      </c>
      <c r="D1012" s="13" t="s">
        <v>429</v>
      </c>
      <c r="E1012" s="13" t="s">
        <v>65</v>
      </c>
      <c r="F1012" s="13" t="s">
        <v>24089</v>
      </c>
      <c r="G1012" s="23" t="s">
        <v>24090</v>
      </c>
      <c r="H1012" s="19"/>
    </row>
    <row r="1013" s="16" customFormat="1" ht="25.35" customHeight="1" spans="1:8">
      <c r="A1013" s="13">
        <v>1009</v>
      </c>
      <c r="B1013" s="13" t="s">
        <v>24078</v>
      </c>
      <c r="C1013" s="13" t="s">
        <v>23854</v>
      </c>
      <c r="D1013" s="13" t="s">
        <v>429</v>
      </c>
      <c r="E1013" s="13" t="s">
        <v>65</v>
      </c>
      <c r="F1013" s="13" t="s">
        <v>24091</v>
      </c>
      <c r="G1013" s="23" t="s">
        <v>24092</v>
      </c>
      <c r="H1013" s="19"/>
    </row>
    <row r="1014" s="16" customFormat="1" ht="25.35" customHeight="1" spans="1:8">
      <c r="A1014" s="13">
        <v>1010</v>
      </c>
      <c r="B1014" s="13" t="s">
        <v>24078</v>
      </c>
      <c r="C1014" s="13" t="s">
        <v>23854</v>
      </c>
      <c r="D1014" s="13" t="s">
        <v>429</v>
      </c>
      <c r="E1014" s="13" t="s">
        <v>65</v>
      </c>
      <c r="F1014" s="13" t="s">
        <v>24093</v>
      </c>
      <c r="G1014" s="23" t="s">
        <v>24094</v>
      </c>
      <c r="H1014" s="19"/>
    </row>
    <row r="1015" s="16" customFormat="1" ht="25.35" customHeight="1" spans="1:8">
      <c r="A1015" s="13">
        <v>1011</v>
      </c>
      <c r="B1015" s="13" t="s">
        <v>24078</v>
      </c>
      <c r="C1015" s="13" t="s">
        <v>23854</v>
      </c>
      <c r="D1015" s="13" t="s">
        <v>429</v>
      </c>
      <c r="E1015" s="13" t="s">
        <v>65</v>
      </c>
      <c r="F1015" s="13" t="s">
        <v>24095</v>
      </c>
      <c r="G1015" s="23" t="s">
        <v>24096</v>
      </c>
      <c r="H1015" s="19"/>
    </row>
    <row r="1016" s="16" customFormat="1" ht="25.35" customHeight="1" spans="1:8">
      <c r="A1016" s="13">
        <v>1012</v>
      </c>
      <c r="B1016" s="13" t="s">
        <v>24097</v>
      </c>
      <c r="C1016" s="13" t="s">
        <v>23854</v>
      </c>
      <c r="D1016" s="13" t="s">
        <v>47</v>
      </c>
      <c r="E1016" s="13" t="s">
        <v>1385</v>
      </c>
      <c r="F1016" s="13" t="s">
        <v>24098</v>
      </c>
      <c r="G1016" s="23" t="s">
        <v>24099</v>
      </c>
      <c r="H1016" s="19"/>
    </row>
    <row r="1017" s="16" customFormat="1" ht="25.35" customHeight="1" spans="1:8">
      <c r="A1017" s="13">
        <v>1013</v>
      </c>
      <c r="B1017" s="13" t="s">
        <v>24097</v>
      </c>
      <c r="C1017" s="13" t="s">
        <v>23854</v>
      </c>
      <c r="D1017" s="13" t="s">
        <v>47</v>
      </c>
      <c r="E1017" s="13" t="s">
        <v>1385</v>
      </c>
      <c r="F1017" s="13" t="s">
        <v>24100</v>
      </c>
      <c r="G1017" s="23" t="s">
        <v>24101</v>
      </c>
      <c r="H1017" s="19"/>
    </row>
    <row r="1018" s="16" customFormat="1" ht="25.35" customHeight="1" spans="1:8">
      <c r="A1018" s="13">
        <v>1014</v>
      </c>
      <c r="B1018" s="13" t="s">
        <v>24102</v>
      </c>
      <c r="C1018" s="13" t="s">
        <v>23854</v>
      </c>
      <c r="D1018" s="13" t="s">
        <v>47</v>
      </c>
      <c r="E1018" s="13" t="s">
        <v>1407</v>
      </c>
      <c r="F1018" s="13" t="s">
        <v>24103</v>
      </c>
      <c r="G1018" s="23" t="s">
        <v>24104</v>
      </c>
      <c r="H1018" s="19"/>
    </row>
    <row r="1019" s="16" customFormat="1" ht="25.35" customHeight="1" spans="1:8">
      <c r="A1019" s="13">
        <v>1015</v>
      </c>
      <c r="B1019" s="13" t="s">
        <v>24105</v>
      </c>
      <c r="C1019" s="13" t="s">
        <v>23854</v>
      </c>
      <c r="D1019" s="13" t="s">
        <v>5785</v>
      </c>
      <c r="E1019" s="13" t="s">
        <v>79</v>
      </c>
      <c r="F1019" s="13" t="s">
        <v>24106</v>
      </c>
      <c r="G1019" s="23" t="s">
        <v>24107</v>
      </c>
      <c r="H1019" s="19"/>
    </row>
    <row r="1020" s="16" customFormat="1" ht="25.35" customHeight="1" spans="1:8">
      <c r="A1020" s="13">
        <v>1016</v>
      </c>
      <c r="B1020" s="13" t="s">
        <v>24105</v>
      </c>
      <c r="C1020" s="13" t="s">
        <v>23854</v>
      </c>
      <c r="D1020" s="13" t="s">
        <v>5785</v>
      </c>
      <c r="E1020" s="13" t="s">
        <v>79</v>
      </c>
      <c r="F1020" s="13" t="s">
        <v>24108</v>
      </c>
      <c r="G1020" s="23" t="s">
        <v>24109</v>
      </c>
      <c r="H1020" s="19"/>
    </row>
    <row r="1021" s="16" customFormat="1" ht="25.35" customHeight="1" spans="1:8">
      <c r="A1021" s="13">
        <v>1017</v>
      </c>
      <c r="B1021" s="13" t="s">
        <v>24105</v>
      </c>
      <c r="C1021" s="13" t="s">
        <v>23854</v>
      </c>
      <c r="D1021" s="13" t="s">
        <v>5785</v>
      </c>
      <c r="E1021" s="13" t="s">
        <v>79</v>
      </c>
      <c r="F1021" s="13" t="s">
        <v>24110</v>
      </c>
      <c r="G1021" s="23" t="s">
        <v>24111</v>
      </c>
      <c r="H1021" s="19"/>
    </row>
    <row r="1022" s="16" customFormat="1" ht="25.35" customHeight="1" spans="1:8">
      <c r="A1022" s="13">
        <v>1018</v>
      </c>
      <c r="B1022" s="13" t="s">
        <v>24105</v>
      </c>
      <c r="C1022" s="13" t="s">
        <v>23854</v>
      </c>
      <c r="D1022" s="13" t="s">
        <v>5785</v>
      </c>
      <c r="E1022" s="13" t="s">
        <v>79</v>
      </c>
      <c r="F1022" s="13" t="s">
        <v>24112</v>
      </c>
      <c r="G1022" s="23" t="s">
        <v>24113</v>
      </c>
      <c r="H1022" s="19"/>
    </row>
    <row r="1023" s="16" customFormat="1" ht="25.35" customHeight="1" spans="1:8">
      <c r="A1023" s="13">
        <v>1019</v>
      </c>
      <c r="B1023" s="13" t="s">
        <v>24105</v>
      </c>
      <c r="C1023" s="13" t="s">
        <v>23854</v>
      </c>
      <c r="D1023" s="13" t="s">
        <v>5785</v>
      </c>
      <c r="E1023" s="13" t="s">
        <v>79</v>
      </c>
      <c r="F1023" s="13" t="s">
        <v>24114</v>
      </c>
      <c r="G1023" s="23" t="s">
        <v>24115</v>
      </c>
      <c r="H1023" s="19"/>
    </row>
    <row r="1024" s="16" customFormat="1" ht="25.35" customHeight="1" spans="1:8">
      <c r="A1024" s="13">
        <v>1020</v>
      </c>
      <c r="B1024" s="13" t="s">
        <v>24105</v>
      </c>
      <c r="C1024" s="13" t="s">
        <v>23854</v>
      </c>
      <c r="D1024" s="13" t="s">
        <v>5785</v>
      </c>
      <c r="E1024" s="13" t="s">
        <v>79</v>
      </c>
      <c r="F1024" s="13" t="s">
        <v>24116</v>
      </c>
      <c r="G1024" s="23" t="s">
        <v>24117</v>
      </c>
      <c r="H1024" s="19"/>
    </row>
    <row r="1025" s="16" customFormat="1" ht="25.35" customHeight="1" spans="1:8">
      <c r="A1025" s="13">
        <v>1021</v>
      </c>
      <c r="B1025" s="13" t="s">
        <v>24118</v>
      </c>
      <c r="C1025" s="13" t="s">
        <v>23854</v>
      </c>
      <c r="D1025" s="13" t="s">
        <v>59</v>
      </c>
      <c r="E1025" s="13" t="s">
        <v>1346</v>
      </c>
      <c r="F1025" s="13" t="s">
        <v>24119</v>
      </c>
      <c r="G1025" s="23" t="s">
        <v>24120</v>
      </c>
      <c r="H1025" s="19"/>
    </row>
    <row r="1026" s="16" customFormat="1" ht="25.35" customHeight="1" spans="1:8">
      <c r="A1026" s="13">
        <v>1022</v>
      </c>
      <c r="B1026" s="13" t="s">
        <v>24118</v>
      </c>
      <c r="C1026" s="13" t="s">
        <v>23854</v>
      </c>
      <c r="D1026" s="13" t="s">
        <v>59</v>
      </c>
      <c r="E1026" s="13" t="s">
        <v>1346</v>
      </c>
      <c r="F1026" s="13" t="s">
        <v>24121</v>
      </c>
      <c r="G1026" s="23" t="s">
        <v>24122</v>
      </c>
      <c r="H1026" s="19"/>
    </row>
    <row r="1027" s="16" customFormat="1" ht="25.35" customHeight="1" spans="1:8">
      <c r="A1027" s="13">
        <v>1023</v>
      </c>
      <c r="B1027" s="13" t="s">
        <v>24118</v>
      </c>
      <c r="C1027" s="13" t="s">
        <v>23854</v>
      </c>
      <c r="D1027" s="13" t="s">
        <v>59</v>
      </c>
      <c r="E1027" s="13" t="s">
        <v>1346</v>
      </c>
      <c r="F1027" s="13" t="s">
        <v>24123</v>
      </c>
      <c r="G1027" s="23" t="s">
        <v>24124</v>
      </c>
      <c r="H1027" s="19"/>
    </row>
    <row r="1028" s="16" customFormat="1" ht="25.35" customHeight="1" spans="1:8">
      <c r="A1028" s="13">
        <v>1024</v>
      </c>
      <c r="B1028" s="13" t="s">
        <v>24118</v>
      </c>
      <c r="C1028" s="13" t="s">
        <v>23854</v>
      </c>
      <c r="D1028" s="13" t="s">
        <v>59</v>
      </c>
      <c r="E1028" s="13" t="s">
        <v>1346</v>
      </c>
      <c r="F1028" s="13" t="s">
        <v>24125</v>
      </c>
      <c r="G1028" s="23" t="s">
        <v>24126</v>
      </c>
      <c r="H1028" s="19"/>
    </row>
    <row r="1029" s="16" customFormat="1" ht="25.35" customHeight="1" spans="1:8">
      <c r="A1029" s="13">
        <v>1025</v>
      </c>
      <c r="B1029" s="13" t="s">
        <v>24127</v>
      </c>
      <c r="C1029" s="13" t="s">
        <v>23854</v>
      </c>
      <c r="D1029" s="13" t="s">
        <v>79</v>
      </c>
      <c r="E1029" s="13" t="s">
        <v>1346</v>
      </c>
      <c r="F1029" s="13" t="s">
        <v>24128</v>
      </c>
      <c r="G1029" s="23" t="s">
        <v>24129</v>
      </c>
      <c r="H1029" s="19"/>
    </row>
    <row r="1030" s="16" customFormat="1" ht="25.35" customHeight="1" spans="1:8">
      <c r="A1030" s="13">
        <v>1026</v>
      </c>
      <c r="B1030" s="13" t="s">
        <v>24127</v>
      </c>
      <c r="C1030" s="13" t="s">
        <v>23854</v>
      </c>
      <c r="D1030" s="13" t="s">
        <v>79</v>
      </c>
      <c r="E1030" s="13" t="s">
        <v>1346</v>
      </c>
      <c r="F1030" s="13" t="s">
        <v>24130</v>
      </c>
      <c r="G1030" s="23" t="s">
        <v>24131</v>
      </c>
      <c r="H1030" s="19"/>
    </row>
    <row r="1031" s="16" customFormat="1" ht="25.35" customHeight="1" spans="1:8">
      <c r="A1031" s="13">
        <v>1027</v>
      </c>
      <c r="B1031" s="13" t="s">
        <v>24127</v>
      </c>
      <c r="C1031" s="13" t="s">
        <v>23854</v>
      </c>
      <c r="D1031" s="13" t="s">
        <v>79</v>
      </c>
      <c r="E1031" s="13" t="s">
        <v>1346</v>
      </c>
      <c r="F1031" s="13" t="s">
        <v>24132</v>
      </c>
      <c r="G1031" s="23" t="s">
        <v>24133</v>
      </c>
      <c r="H1031" s="19"/>
    </row>
    <row r="1032" s="16" customFormat="1" ht="25.35" customHeight="1" spans="1:8">
      <c r="A1032" s="13">
        <v>1028</v>
      </c>
      <c r="B1032" s="13" t="s">
        <v>24127</v>
      </c>
      <c r="C1032" s="13" t="s">
        <v>23854</v>
      </c>
      <c r="D1032" s="13" t="s">
        <v>79</v>
      </c>
      <c r="E1032" s="13" t="s">
        <v>1346</v>
      </c>
      <c r="F1032" s="13" t="s">
        <v>24134</v>
      </c>
      <c r="G1032" s="23" t="s">
        <v>24135</v>
      </c>
      <c r="H1032" s="19"/>
    </row>
    <row r="1033" s="16" customFormat="1" ht="25.35" customHeight="1" spans="1:8">
      <c r="A1033" s="13">
        <v>1029</v>
      </c>
      <c r="B1033" s="13" t="s">
        <v>24136</v>
      </c>
      <c r="C1033" s="13" t="s">
        <v>23854</v>
      </c>
      <c r="D1033" s="13" t="s">
        <v>41</v>
      </c>
      <c r="E1033" s="13" t="s">
        <v>1385</v>
      </c>
      <c r="F1033" s="13" t="s">
        <v>24137</v>
      </c>
      <c r="G1033" s="23" t="s">
        <v>24138</v>
      </c>
      <c r="H1033" s="19"/>
    </row>
    <row r="1034" s="16" customFormat="1" ht="25.35" customHeight="1" spans="1:8">
      <c r="A1034" s="13">
        <v>1030</v>
      </c>
      <c r="B1034" s="13" t="s">
        <v>24136</v>
      </c>
      <c r="C1034" s="13" t="s">
        <v>23854</v>
      </c>
      <c r="D1034" s="13" t="s">
        <v>41</v>
      </c>
      <c r="E1034" s="13" t="s">
        <v>1385</v>
      </c>
      <c r="F1034" s="13" t="s">
        <v>24139</v>
      </c>
      <c r="G1034" s="23" t="s">
        <v>24140</v>
      </c>
      <c r="H1034" s="19"/>
    </row>
    <row r="1035" s="16" customFormat="1" ht="25.35" customHeight="1" spans="1:8">
      <c r="A1035" s="13">
        <v>1031</v>
      </c>
      <c r="B1035" s="13" t="s">
        <v>24141</v>
      </c>
      <c r="C1035" s="13" t="s">
        <v>23854</v>
      </c>
      <c r="D1035" s="13" t="s">
        <v>79</v>
      </c>
      <c r="E1035" s="13" t="s">
        <v>79</v>
      </c>
      <c r="F1035" s="13" t="s">
        <v>24142</v>
      </c>
      <c r="G1035" s="23" t="s">
        <v>24143</v>
      </c>
      <c r="H1035" s="19"/>
    </row>
    <row r="1036" s="16" customFormat="1" ht="25.35" customHeight="1" spans="1:8">
      <c r="A1036" s="13">
        <v>1032</v>
      </c>
      <c r="B1036" s="13" t="s">
        <v>24141</v>
      </c>
      <c r="C1036" s="13" t="s">
        <v>23854</v>
      </c>
      <c r="D1036" s="13" t="s">
        <v>79</v>
      </c>
      <c r="E1036" s="13" t="s">
        <v>79</v>
      </c>
      <c r="F1036" s="13" t="s">
        <v>24144</v>
      </c>
      <c r="G1036" s="23" t="s">
        <v>24145</v>
      </c>
      <c r="H1036" s="19"/>
    </row>
    <row r="1037" s="16" customFormat="1" ht="25.35" customHeight="1" spans="1:8">
      <c r="A1037" s="13">
        <v>1033</v>
      </c>
      <c r="B1037" s="13" t="s">
        <v>24141</v>
      </c>
      <c r="C1037" s="13" t="s">
        <v>23854</v>
      </c>
      <c r="D1037" s="13" t="s">
        <v>79</v>
      </c>
      <c r="E1037" s="13" t="s">
        <v>79</v>
      </c>
      <c r="F1037" s="13" t="s">
        <v>24146</v>
      </c>
      <c r="G1037" s="23" t="s">
        <v>24147</v>
      </c>
      <c r="H1037" s="19"/>
    </row>
    <row r="1038" s="16" customFormat="1" ht="25.35" customHeight="1" spans="1:8">
      <c r="A1038" s="13">
        <v>1034</v>
      </c>
      <c r="B1038" s="13" t="s">
        <v>24141</v>
      </c>
      <c r="C1038" s="13" t="s">
        <v>23854</v>
      </c>
      <c r="D1038" s="13" t="s">
        <v>79</v>
      </c>
      <c r="E1038" s="13" t="s">
        <v>79</v>
      </c>
      <c r="F1038" s="13" t="s">
        <v>24148</v>
      </c>
      <c r="G1038" s="23" t="s">
        <v>24149</v>
      </c>
      <c r="H1038" s="19"/>
    </row>
    <row r="1039" s="16" customFormat="1" ht="25.35" customHeight="1" spans="1:8">
      <c r="A1039" s="13">
        <v>1035</v>
      </c>
      <c r="B1039" s="13" t="s">
        <v>24141</v>
      </c>
      <c r="C1039" s="13" t="s">
        <v>23854</v>
      </c>
      <c r="D1039" s="13" t="s">
        <v>79</v>
      </c>
      <c r="E1039" s="13" t="s">
        <v>79</v>
      </c>
      <c r="F1039" s="13" t="s">
        <v>24150</v>
      </c>
      <c r="G1039" s="23" t="s">
        <v>24151</v>
      </c>
      <c r="H1039" s="19"/>
    </row>
    <row r="1040" s="16" customFormat="1" ht="25.35" customHeight="1" spans="1:8">
      <c r="A1040" s="13">
        <v>1036</v>
      </c>
      <c r="B1040" s="13" t="s">
        <v>24141</v>
      </c>
      <c r="C1040" s="13" t="s">
        <v>23854</v>
      </c>
      <c r="D1040" s="13" t="s">
        <v>79</v>
      </c>
      <c r="E1040" s="13" t="s">
        <v>79</v>
      </c>
      <c r="F1040" s="13" t="s">
        <v>24152</v>
      </c>
      <c r="G1040" s="23" t="s">
        <v>24153</v>
      </c>
      <c r="H1040" s="19"/>
    </row>
    <row r="1041" s="16" customFormat="1" ht="25.35" customHeight="1" spans="1:8">
      <c r="A1041" s="13">
        <v>1037</v>
      </c>
      <c r="B1041" s="13" t="s">
        <v>24154</v>
      </c>
      <c r="C1041" s="13" t="s">
        <v>23854</v>
      </c>
      <c r="D1041" s="13" t="s">
        <v>79</v>
      </c>
      <c r="E1041" s="13" t="s">
        <v>1385</v>
      </c>
      <c r="F1041" s="13" t="s">
        <v>24155</v>
      </c>
      <c r="G1041" s="23" t="s">
        <v>24156</v>
      </c>
      <c r="H1041" s="19"/>
    </row>
    <row r="1042" s="16" customFormat="1" ht="25.35" customHeight="1" spans="1:8">
      <c r="A1042" s="13">
        <v>1038</v>
      </c>
      <c r="B1042" s="13" t="s">
        <v>24154</v>
      </c>
      <c r="C1042" s="13" t="s">
        <v>23854</v>
      </c>
      <c r="D1042" s="13" t="s">
        <v>79</v>
      </c>
      <c r="E1042" s="13" t="s">
        <v>1385</v>
      </c>
      <c r="F1042" s="13" t="s">
        <v>24157</v>
      </c>
      <c r="G1042" s="23" t="s">
        <v>24158</v>
      </c>
      <c r="H1042" s="19"/>
    </row>
    <row r="1043" s="16" customFormat="1" ht="25.35" customHeight="1" spans="1:8">
      <c r="A1043" s="13">
        <v>1039</v>
      </c>
      <c r="B1043" s="13" t="s">
        <v>24159</v>
      </c>
      <c r="C1043" s="13" t="s">
        <v>23854</v>
      </c>
      <c r="D1043" s="13" t="s">
        <v>71</v>
      </c>
      <c r="E1043" s="13" t="s">
        <v>1385</v>
      </c>
      <c r="F1043" s="13" t="s">
        <v>24160</v>
      </c>
      <c r="G1043" s="23" t="s">
        <v>24161</v>
      </c>
      <c r="H1043" s="19"/>
    </row>
    <row r="1044" s="16" customFormat="1" ht="25.35" customHeight="1" spans="1:8">
      <c r="A1044" s="13">
        <v>1040</v>
      </c>
      <c r="B1044" s="13" t="s">
        <v>24159</v>
      </c>
      <c r="C1044" s="13" t="s">
        <v>23854</v>
      </c>
      <c r="D1044" s="13" t="s">
        <v>71</v>
      </c>
      <c r="E1044" s="13" t="s">
        <v>1385</v>
      </c>
      <c r="F1044" s="13" t="s">
        <v>24162</v>
      </c>
      <c r="G1044" s="23" t="s">
        <v>24163</v>
      </c>
      <c r="H1044" s="19"/>
    </row>
    <row r="1045" s="16" customFormat="1" ht="25.35" customHeight="1" spans="1:8">
      <c r="A1045" s="13">
        <v>1041</v>
      </c>
      <c r="B1045" s="13" t="s">
        <v>24164</v>
      </c>
      <c r="C1045" s="13" t="s">
        <v>23854</v>
      </c>
      <c r="D1045" s="13" t="s">
        <v>51</v>
      </c>
      <c r="E1045" s="13" t="s">
        <v>47</v>
      </c>
      <c r="F1045" s="13" t="s">
        <v>24165</v>
      </c>
      <c r="G1045" s="23" t="s">
        <v>24166</v>
      </c>
      <c r="H1045" s="19"/>
    </row>
    <row r="1046" s="16" customFormat="1" ht="25.35" customHeight="1" spans="1:8">
      <c r="A1046" s="13">
        <v>1042</v>
      </c>
      <c r="B1046" s="13" t="s">
        <v>24164</v>
      </c>
      <c r="C1046" s="13" t="s">
        <v>23854</v>
      </c>
      <c r="D1046" s="13" t="s">
        <v>51</v>
      </c>
      <c r="E1046" s="13" t="s">
        <v>47</v>
      </c>
      <c r="F1046" s="13" t="s">
        <v>24167</v>
      </c>
      <c r="G1046" s="23" t="s">
        <v>24168</v>
      </c>
      <c r="H1046" s="19"/>
    </row>
    <row r="1047" s="16" customFormat="1" ht="25.35" customHeight="1" spans="1:8">
      <c r="A1047" s="13">
        <v>1043</v>
      </c>
      <c r="B1047" s="13" t="s">
        <v>24164</v>
      </c>
      <c r="C1047" s="13" t="s">
        <v>23854</v>
      </c>
      <c r="D1047" s="13" t="s">
        <v>51</v>
      </c>
      <c r="E1047" s="13" t="s">
        <v>47</v>
      </c>
      <c r="F1047" s="13" t="s">
        <v>24169</v>
      </c>
      <c r="G1047" s="23" t="s">
        <v>24170</v>
      </c>
      <c r="H1047" s="19"/>
    </row>
    <row r="1048" s="16" customFormat="1" ht="25.35" customHeight="1" spans="1:8">
      <c r="A1048" s="13">
        <v>1044</v>
      </c>
      <c r="B1048" s="13" t="s">
        <v>24164</v>
      </c>
      <c r="C1048" s="13" t="s">
        <v>23854</v>
      </c>
      <c r="D1048" s="13" t="s">
        <v>51</v>
      </c>
      <c r="E1048" s="13" t="s">
        <v>47</v>
      </c>
      <c r="F1048" s="13" t="s">
        <v>24171</v>
      </c>
      <c r="G1048" s="23" t="s">
        <v>24172</v>
      </c>
      <c r="H1048" s="19"/>
    </row>
    <row r="1049" s="16" customFormat="1" ht="25.35" customHeight="1" spans="1:8">
      <c r="A1049" s="13">
        <v>1045</v>
      </c>
      <c r="B1049" s="13" t="s">
        <v>24164</v>
      </c>
      <c r="C1049" s="13" t="s">
        <v>23854</v>
      </c>
      <c r="D1049" s="13" t="s">
        <v>51</v>
      </c>
      <c r="E1049" s="13" t="s">
        <v>47</v>
      </c>
      <c r="F1049" s="13" t="s">
        <v>24173</v>
      </c>
      <c r="G1049" s="23" t="s">
        <v>24174</v>
      </c>
      <c r="H1049" s="19"/>
    </row>
    <row r="1050" s="16" customFormat="1" ht="25.35" customHeight="1" spans="1:8">
      <c r="A1050" s="13">
        <v>1046</v>
      </c>
      <c r="B1050" s="13" t="s">
        <v>24175</v>
      </c>
      <c r="C1050" s="13" t="s">
        <v>23854</v>
      </c>
      <c r="D1050" s="13" t="s">
        <v>47</v>
      </c>
      <c r="E1050" s="13" t="s">
        <v>1407</v>
      </c>
      <c r="F1050" s="13" t="s">
        <v>24176</v>
      </c>
      <c r="G1050" s="23" t="s">
        <v>24177</v>
      </c>
      <c r="H1050" s="19"/>
    </row>
    <row r="1051" s="16" customFormat="1" ht="25.35" customHeight="1" spans="1:8">
      <c r="A1051" s="13">
        <v>1047</v>
      </c>
      <c r="B1051" s="13" t="s">
        <v>24178</v>
      </c>
      <c r="C1051" s="13" t="s">
        <v>23854</v>
      </c>
      <c r="D1051" s="13" t="s">
        <v>65</v>
      </c>
      <c r="E1051" s="13" t="s">
        <v>1407</v>
      </c>
      <c r="F1051" s="13" t="s">
        <v>24179</v>
      </c>
      <c r="G1051" s="23" t="s">
        <v>24180</v>
      </c>
      <c r="H1051" s="19"/>
    </row>
    <row r="1052" s="16" customFormat="1" ht="25.35" customHeight="1" spans="1:8">
      <c r="A1052" s="13">
        <v>1048</v>
      </c>
      <c r="B1052" s="13" t="s">
        <v>24181</v>
      </c>
      <c r="C1052" s="13" t="s">
        <v>23854</v>
      </c>
      <c r="D1052" s="13" t="s">
        <v>429</v>
      </c>
      <c r="E1052" s="13" t="s">
        <v>1331</v>
      </c>
      <c r="F1052" s="13" t="s">
        <v>24182</v>
      </c>
      <c r="G1052" s="23" t="s">
        <v>24183</v>
      </c>
      <c r="H1052" s="19"/>
    </row>
    <row r="1053" s="16" customFormat="1" ht="25.35" customHeight="1" spans="1:8">
      <c r="A1053" s="13">
        <v>1049</v>
      </c>
      <c r="B1053" s="13" t="s">
        <v>24181</v>
      </c>
      <c r="C1053" s="13" t="s">
        <v>23854</v>
      </c>
      <c r="D1053" s="13" t="s">
        <v>429</v>
      </c>
      <c r="E1053" s="13" t="s">
        <v>1331</v>
      </c>
      <c r="F1053" s="13" t="s">
        <v>24184</v>
      </c>
      <c r="G1053" s="23" t="s">
        <v>24185</v>
      </c>
      <c r="H1053" s="19"/>
    </row>
    <row r="1054" s="16" customFormat="1" ht="25.35" customHeight="1" spans="1:8">
      <c r="A1054" s="13">
        <v>1050</v>
      </c>
      <c r="B1054" s="13" t="s">
        <v>24181</v>
      </c>
      <c r="C1054" s="13" t="s">
        <v>23854</v>
      </c>
      <c r="D1054" s="13" t="s">
        <v>429</v>
      </c>
      <c r="E1054" s="13" t="s">
        <v>1331</v>
      </c>
      <c r="F1054" s="13" t="s">
        <v>24186</v>
      </c>
      <c r="G1054" s="23" t="s">
        <v>24187</v>
      </c>
      <c r="H1054" s="19"/>
    </row>
    <row r="1055" s="16" customFormat="1" ht="25.35" customHeight="1" spans="1:8">
      <c r="A1055" s="13">
        <v>1051</v>
      </c>
      <c r="B1055" s="13" t="s">
        <v>24188</v>
      </c>
      <c r="C1055" s="13" t="s">
        <v>23854</v>
      </c>
      <c r="D1055" s="13" t="s">
        <v>47</v>
      </c>
      <c r="E1055" s="13" t="s">
        <v>1331</v>
      </c>
      <c r="F1055" s="13" t="s">
        <v>24189</v>
      </c>
      <c r="G1055" s="23" t="s">
        <v>24190</v>
      </c>
      <c r="H1055" s="19"/>
    </row>
    <row r="1056" s="16" customFormat="1" ht="25.35" customHeight="1" spans="1:8">
      <c r="A1056" s="13">
        <v>1052</v>
      </c>
      <c r="B1056" s="13" t="s">
        <v>24188</v>
      </c>
      <c r="C1056" s="13" t="s">
        <v>23854</v>
      </c>
      <c r="D1056" s="13" t="s">
        <v>47</v>
      </c>
      <c r="E1056" s="13" t="s">
        <v>1331</v>
      </c>
      <c r="F1056" s="13" t="s">
        <v>24191</v>
      </c>
      <c r="G1056" s="23" t="s">
        <v>24192</v>
      </c>
      <c r="H1056" s="19"/>
    </row>
    <row r="1057" s="16" customFormat="1" ht="25.35" customHeight="1" spans="1:8">
      <c r="A1057" s="13">
        <v>1053</v>
      </c>
      <c r="B1057" s="13" t="s">
        <v>24188</v>
      </c>
      <c r="C1057" s="13" t="s">
        <v>23854</v>
      </c>
      <c r="D1057" s="13" t="s">
        <v>47</v>
      </c>
      <c r="E1057" s="13" t="s">
        <v>1331</v>
      </c>
      <c r="F1057" s="13" t="s">
        <v>24193</v>
      </c>
      <c r="G1057" s="23" t="s">
        <v>24194</v>
      </c>
      <c r="H1057" s="19"/>
    </row>
    <row r="1058" s="16" customFormat="1" ht="25.35" customHeight="1" spans="1:8">
      <c r="A1058" s="13">
        <v>1054</v>
      </c>
      <c r="B1058" s="13" t="s">
        <v>24195</v>
      </c>
      <c r="C1058" s="13" t="s">
        <v>23854</v>
      </c>
      <c r="D1058" s="13" t="s">
        <v>65</v>
      </c>
      <c r="E1058" s="13" t="s">
        <v>79</v>
      </c>
      <c r="F1058" s="13" t="s">
        <v>24196</v>
      </c>
      <c r="G1058" s="23" t="s">
        <v>24197</v>
      </c>
      <c r="H1058" s="19"/>
    </row>
    <row r="1059" s="16" customFormat="1" ht="25.35" customHeight="1" spans="1:8">
      <c r="A1059" s="13">
        <v>1055</v>
      </c>
      <c r="B1059" s="13" t="s">
        <v>24195</v>
      </c>
      <c r="C1059" s="13" t="s">
        <v>23854</v>
      </c>
      <c r="D1059" s="13" t="s">
        <v>65</v>
      </c>
      <c r="E1059" s="13" t="s">
        <v>79</v>
      </c>
      <c r="F1059" s="13" t="s">
        <v>24198</v>
      </c>
      <c r="G1059" s="23" t="s">
        <v>24199</v>
      </c>
      <c r="H1059" s="19"/>
    </row>
    <row r="1060" s="16" customFormat="1" ht="25.35" customHeight="1" spans="1:8">
      <c r="A1060" s="13">
        <v>1056</v>
      </c>
      <c r="B1060" s="13" t="s">
        <v>24195</v>
      </c>
      <c r="C1060" s="13" t="s">
        <v>23854</v>
      </c>
      <c r="D1060" s="13" t="s">
        <v>65</v>
      </c>
      <c r="E1060" s="13" t="s">
        <v>79</v>
      </c>
      <c r="F1060" s="13" t="s">
        <v>24200</v>
      </c>
      <c r="G1060" s="23" t="s">
        <v>24201</v>
      </c>
      <c r="H1060" s="19"/>
    </row>
    <row r="1061" s="16" customFormat="1" ht="25.35" customHeight="1" spans="1:8">
      <c r="A1061" s="13">
        <v>1057</v>
      </c>
      <c r="B1061" s="13" t="s">
        <v>24195</v>
      </c>
      <c r="C1061" s="13" t="s">
        <v>23854</v>
      </c>
      <c r="D1061" s="13" t="s">
        <v>65</v>
      </c>
      <c r="E1061" s="13" t="s">
        <v>79</v>
      </c>
      <c r="F1061" s="13" t="s">
        <v>24202</v>
      </c>
      <c r="G1061" s="23" t="s">
        <v>24203</v>
      </c>
      <c r="H1061" s="19"/>
    </row>
    <row r="1062" s="16" customFormat="1" ht="25.35" customHeight="1" spans="1:8">
      <c r="A1062" s="13">
        <v>1058</v>
      </c>
      <c r="B1062" s="13" t="s">
        <v>24195</v>
      </c>
      <c r="C1062" s="13" t="s">
        <v>23854</v>
      </c>
      <c r="D1062" s="13" t="s">
        <v>65</v>
      </c>
      <c r="E1062" s="13" t="s">
        <v>79</v>
      </c>
      <c r="F1062" s="13" t="s">
        <v>24204</v>
      </c>
      <c r="G1062" s="23" t="s">
        <v>24205</v>
      </c>
      <c r="H1062" s="19"/>
    </row>
    <row r="1063" s="16" customFormat="1" ht="25.35" customHeight="1" spans="1:8">
      <c r="A1063" s="13">
        <v>1059</v>
      </c>
      <c r="B1063" s="13" t="s">
        <v>24195</v>
      </c>
      <c r="C1063" s="13" t="s">
        <v>23854</v>
      </c>
      <c r="D1063" s="13" t="s">
        <v>65</v>
      </c>
      <c r="E1063" s="13" t="s">
        <v>79</v>
      </c>
      <c r="F1063" s="13" t="s">
        <v>24206</v>
      </c>
      <c r="G1063" s="23" t="s">
        <v>24207</v>
      </c>
      <c r="H1063" s="19"/>
    </row>
    <row r="1064" s="16" customFormat="1" ht="25.35" customHeight="1" spans="1:8">
      <c r="A1064" s="13">
        <v>1060</v>
      </c>
      <c r="B1064" s="13" t="s">
        <v>24208</v>
      </c>
      <c r="C1064" s="13" t="s">
        <v>23854</v>
      </c>
      <c r="D1064" s="13" t="s">
        <v>75</v>
      </c>
      <c r="E1064" s="13" t="s">
        <v>1331</v>
      </c>
      <c r="F1064" s="13" t="s">
        <v>24209</v>
      </c>
      <c r="G1064" s="23" t="s">
        <v>24210</v>
      </c>
      <c r="H1064" s="19"/>
    </row>
    <row r="1065" s="16" customFormat="1" ht="25.35" customHeight="1" spans="1:8">
      <c r="A1065" s="13">
        <v>1061</v>
      </c>
      <c r="B1065" s="13" t="s">
        <v>24208</v>
      </c>
      <c r="C1065" s="13" t="s">
        <v>23854</v>
      </c>
      <c r="D1065" s="13" t="s">
        <v>75</v>
      </c>
      <c r="E1065" s="13" t="s">
        <v>1331</v>
      </c>
      <c r="F1065" s="13" t="s">
        <v>24211</v>
      </c>
      <c r="G1065" s="23" t="s">
        <v>24212</v>
      </c>
      <c r="H1065" s="19"/>
    </row>
    <row r="1066" s="16" customFormat="1" ht="25.35" customHeight="1" spans="1:8">
      <c r="A1066" s="13">
        <v>1062</v>
      </c>
      <c r="B1066" s="13" t="s">
        <v>24208</v>
      </c>
      <c r="C1066" s="13" t="s">
        <v>23854</v>
      </c>
      <c r="D1066" s="13" t="s">
        <v>75</v>
      </c>
      <c r="E1066" s="13" t="s">
        <v>1331</v>
      </c>
      <c r="F1066" s="13" t="s">
        <v>24213</v>
      </c>
      <c r="G1066" s="23" t="s">
        <v>24214</v>
      </c>
      <c r="H1066" s="19"/>
    </row>
    <row r="1067" s="16" customFormat="1" ht="25.35" customHeight="1" spans="1:8">
      <c r="A1067" s="13">
        <v>1063</v>
      </c>
      <c r="B1067" s="13" t="s">
        <v>24215</v>
      </c>
      <c r="C1067" s="13" t="s">
        <v>23854</v>
      </c>
      <c r="D1067" s="13" t="s">
        <v>65</v>
      </c>
      <c r="E1067" s="13" t="s">
        <v>1385</v>
      </c>
      <c r="F1067" s="13" t="s">
        <v>24216</v>
      </c>
      <c r="G1067" s="23" t="s">
        <v>24217</v>
      </c>
      <c r="H1067" s="19"/>
    </row>
    <row r="1068" s="16" customFormat="1" ht="25.35" customHeight="1" spans="1:8">
      <c r="A1068" s="13">
        <v>1064</v>
      </c>
      <c r="B1068" s="13" t="s">
        <v>24215</v>
      </c>
      <c r="C1068" s="13" t="s">
        <v>23854</v>
      </c>
      <c r="D1068" s="13" t="s">
        <v>65</v>
      </c>
      <c r="E1068" s="13" t="s">
        <v>1385</v>
      </c>
      <c r="F1068" s="13" t="s">
        <v>24218</v>
      </c>
      <c r="G1068" s="23" t="s">
        <v>24219</v>
      </c>
      <c r="H1068" s="19"/>
    </row>
    <row r="1069" s="16" customFormat="1" ht="25.35" customHeight="1" spans="1:8">
      <c r="A1069" s="13">
        <v>1065</v>
      </c>
      <c r="B1069" s="13" t="s">
        <v>24220</v>
      </c>
      <c r="C1069" s="13" t="s">
        <v>23854</v>
      </c>
      <c r="D1069" s="13" t="s">
        <v>109</v>
      </c>
      <c r="E1069" s="13" t="s">
        <v>1407</v>
      </c>
      <c r="F1069" s="13" t="s">
        <v>24221</v>
      </c>
      <c r="G1069" s="23" t="s">
        <v>24222</v>
      </c>
      <c r="H1069" s="19"/>
    </row>
    <row r="1070" s="16" customFormat="1" ht="25.35" customHeight="1" spans="1:8">
      <c r="A1070" s="13">
        <v>1066</v>
      </c>
      <c r="B1070" s="13" t="s">
        <v>24223</v>
      </c>
      <c r="C1070" s="13" t="s">
        <v>23854</v>
      </c>
      <c r="D1070" s="13" t="s">
        <v>51</v>
      </c>
      <c r="E1070" s="13" t="s">
        <v>1385</v>
      </c>
      <c r="F1070" s="13" t="s">
        <v>24224</v>
      </c>
      <c r="G1070" s="23" t="s">
        <v>24225</v>
      </c>
      <c r="H1070" s="19"/>
    </row>
    <row r="1071" s="16" customFormat="1" ht="25.35" customHeight="1" spans="1:8">
      <c r="A1071" s="13">
        <v>1067</v>
      </c>
      <c r="B1071" s="13" t="s">
        <v>24223</v>
      </c>
      <c r="C1071" s="13" t="s">
        <v>23854</v>
      </c>
      <c r="D1071" s="13" t="s">
        <v>51</v>
      </c>
      <c r="E1071" s="13" t="s">
        <v>1385</v>
      </c>
      <c r="F1071" s="13" t="s">
        <v>24226</v>
      </c>
      <c r="G1071" s="23" t="s">
        <v>24227</v>
      </c>
      <c r="H1071" s="19"/>
    </row>
    <row r="1072" s="16" customFormat="1" ht="25.35" customHeight="1" spans="1:8">
      <c r="A1072" s="13">
        <v>1068</v>
      </c>
      <c r="B1072" s="13" t="s">
        <v>24228</v>
      </c>
      <c r="C1072" s="13" t="s">
        <v>23854</v>
      </c>
      <c r="D1072" s="13" t="s">
        <v>109</v>
      </c>
      <c r="E1072" s="13" t="s">
        <v>1385</v>
      </c>
      <c r="F1072" s="13" t="s">
        <v>24229</v>
      </c>
      <c r="G1072" s="23" t="s">
        <v>24230</v>
      </c>
      <c r="H1072" s="19"/>
    </row>
    <row r="1073" s="16" customFormat="1" ht="25.35" customHeight="1" spans="1:8">
      <c r="A1073" s="13">
        <v>1069</v>
      </c>
      <c r="B1073" s="13" t="s">
        <v>24228</v>
      </c>
      <c r="C1073" s="13" t="s">
        <v>23854</v>
      </c>
      <c r="D1073" s="13" t="s">
        <v>109</v>
      </c>
      <c r="E1073" s="13" t="s">
        <v>1385</v>
      </c>
      <c r="F1073" s="13" t="s">
        <v>24231</v>
      </c>
      <c r="G1073" s="23" t="s">
        <v>24232</v>
      </c>
      <c r="H1073" s="19"/>
    </row>
    <row r="1074" s="16" customFormat="1" ht="25.35" customHeight="1" spans="1:8">
      <c r="A1074" s="13">
        <v>1070</v>
      </c>
      <c r="B1074" s="13" t="s">
        <v>24233</v>
      </c>
      <c r="C1074" s="13" t="s">
        <v>23854</v>
      </c>
      <c r="D1074" s="13" t="s">
        <v>453</v>
      </c>
      <c r="E1074" s="13" t="s">
        <v>1346</v>
      </c>
      <c r="F1074" s="13" t="s">
        <v>24234</v>
      </c>
      <c r="G1074" s="23" t="s">
        <v>24235</v>
      </c>
      <c r="H1074" s="19"/>
    </row>
    <row r="1075" s="16" customFormat="1" ht="25.35" customHeight="1" spans="1:8">
      <c r="A1075" s="13">
        <v>1071</v>
      </c>
      <c r="B1075" s="13" t="s">
        <v>24233</v>
      </c>
      <c r="C1075" s="13" t="s">
        <v>23854</v>
      </c>
      <c r="D1075" s="13" t="s">
        <v>453</v>
      </c>
      <c r="E1075" s="13" t="s">
        <v>1346</v>
      </c>
      <c r="F1075" s="13" t="s">
        <v>24236</v>
      </c>
      <c r="G1075" s="23" t="s">
        <v>24237</v>
      </c>
      <c r="H1075" s="19"/>
    </row>
    <row r="1076" s="16" customFormat="1" ht="25.35" customHeight="1" spans="1:8">
      <c r="A1076" s="13">
        <v>1072</v>
      </c>
      <c r="B1076" s="13" t="s">
        <v>24233</v>
      </c>
      <c r="C1076" s="13" t="s">
        <v>23854</v>
      </c>
      <c r="D1076" s="13" t="s">
        <v>453</v>
      </c>
      <c r="E1076" s="13" t="s">
        <v>1346</v>
      </c>
      <c r="F1076" s="13" t="s">
        <v>24238</v>
      </c>
      <c r="G1076" s="23" t="s">
        <v>24239</v>
      </c>
      <c r="H1076" s="19"/>
    </row>
    <row r="1077" s="16" customFormat="1" ht="25.35" customHeight="1" spans="1:8">
      <c r="A1077" s="13">
        <v>1073</v>
      </c>
      <c r="B1077" s="13" t="s">
        <v>24233</v>
      </c>
      <c r="C1077" s="13" t="s">
        <v>23854</v>
      </c>
      <c r="D1077" s="13" t="s">
        <v>453</v>
      </c>
      <c r="E1077" s="13" t="s">
        <v>1346</v>
      </c>
      <c r="F1077" s="13" t="s">
        <v>24240</v>
      </c>
      <c r="G1077" s="23" t="s">
        <v>24241</v>
      </c>
      <c r="H1077" s="19"/>
    </row>
    <row r="1078" s="16" customFormat="1" ht="25.35" customHeight="1" spans="1:8">
      <c r="A1078" s="13">
        <v>1074</v>
      </c>
      <c r="B1078" s="13" t="s">
        <v>24242</v>
      </c>
      <c r="C1078" s="13" t="s">
        <v>23854</v>
      </c>
      <c r="D1078" s="13" t="s">
        <v>47</v>
      </c>
      <c r="E1078" s="13" t="s">
        <v>1385</v>
      </c>
      <c r="F1078" s="13" t="s">
        <v>24243</v>
      </c>
      <c r="G1078" s="23" t="s">
        <v>24244</v>
      </c>
      <c r="H1078" s="19"/>
    </row>
    <row r="1079" s="16" customFormat="1" ht="25.35" customHeight="1" spans="1:8">
      <c r="A1079" s="13">
        <v>1075</v>
      </c>
      <c r="B1079" s="13" t="s">
        <v>24242</v>
      </c>
      <c r="C1079" s="13" t="s">
        <v>23854</v>
      </c>
      <c r="D1079" s="13" t="s">
        <v>47</v>
      </c>
      <c r="E1079" s="13" t="s">
        <v>1385</v>
      </c>
      <c r="F1079" s="13" t="s">
        <v>24245</v>
      </c>
      <c r="G1079" s="23" t="s">
        <v>24246</v>
      </c>
      <c r="H1079" s="19"/>
    </row>
    <row r="1080" s="16" customFormat="1" ht="25.35" customHeight="1" spans="1:8">
      <c r="A1080" s="13">
        <v>1076</v>
      </c>
      <c r="B1080" s="13" t="s">
        <v>24247</v>
      </c>
      <c r="C1080" s="13" t="s">
        <v>23854</v>
      </c>
      <c r="D1080" s="13" t="s">
        <v>109</v>
      </c>
      <c r="E1080" s="13" t="s">
        <v>1331</v>
      </c>
      <c r="F1080" s="13" t="s">
        <v>24248</v>
      </c>
      <c r="G1080" s="23" t="s">
        <v>24249</v>
      </c>
      <c r="H1080" s="19"/>
    </row>
    <row r="1081" s="16" customFormat="1" ht="25.35" customHeight="1" spans="1:8">
      <c r="A1081" s="13">
        <v>1077</v>
      </c>
      <c r="B1081" s="13" t="s">
        <v>24247</v>
      </c>
      <c r="C1081" s="13" t="s">
        <v>23854</v>
      </c>
      <c r="D1081" s="13" t="s">
        <v>109</v>
      </c>
      <c r="E1081" s="13" t="s">
        <v>1331</v>
      </c>
      <c r="F1081" s="13" t="s">
        <v>24250</v>
      </c>
      <c r="G1081" s="23" t="s">
        <v>24251</v>
      </c>
      <c r="H1081" s="19"/>
    </row>
    <row r="1082" s="16" customFormat="1" ht="25.35" customHeight="1" spans="1:8">
      <c r="A1082" s="13">
        <v>1078</v>
      </c>
      <c r="B1082" s="13" t="s">
        <v>24247</v>
      </c>
      <c r="C1082" s="13" t="s">
        <v>23854</v>
      </c>
      <c r="D1082" s="13" t="s">
        <v>109</v>
      </c>
      <c r="E1082" s="13" t="s">
        <v>1331</v>
      </c>
      <c r="F1082" s="13" t="s">
        <v>24252</v>
      </c>
      <c r="G1082" s="23" t="s">
        <v>24253</v>
      </c>
      <c r="H1082" s="19"/>
    </row>
    <row r="1083" s="16" customFormat="1" ht="25.35" customHeight="1" spans="1:8">
      <c r="A1083" s="13">
        <v>1079</v>
      </c>
      <c r="B1083" s="13" t="s">
        <v>24254</v>
      </c>
      <c r="C1083" s="13" t="s">
        <v>23854</v>
      </c>
      <c r="D1083" s="13" t="s">
        <v>51</v>
      </c>
      <c r="E1083" s="13" t="s">
        <v>1407</v>
      </c>
      <c r="F1083" s="13" t="s">
        <v>24255</v>
      </c>
      <c r="G1083" s="23" t="s">
        <v>24256</v>
      </c>
      <c r="H1083" s="19"/>
    </row>
    <row r="1084" s="16" customFormat="1" ht="25.35" customHeight="1" spans="1:8">
      <c r="A1084" s="13">
        <v>1080</v>
      </c>
      <c r="B1084" s="13" t="s">
        <v>24257</v>
      </c>
      <c r="C1084" s="13" t="s">
        <v>24258</v>
      </c>
      <c r="D1084" s="13" t="s">
        <v>47</v>
      </c>
      <c r="E1084" s="13" t="s">
        <v>1331</v>
      </c>
      <c r="F1084" s="13" t="s">
        <v>24259</v>
      </c>
      <c r="G1084" s="23" t="s">
        <v>24260</v>
      </c>
      <c r="H1084" s="19"/>
    </row>
    <row r="1085" s="16" customFormat="1" ht="25.35" customHeight="1" spans="1:8">
      <c r="A1085" s="13">
        <v>1081</v>
      </c>
      <c r="B1085" s="13" t="s">
        <v>24257</v>
      </c>
      <c r="C1085" s="13" t="s">
        <v>24258</v>
      </c>
      <c r="D1085" s="13" t="s">
        <v>47</v>
      </c>
      <c r="E1085" s="13" t="s">
        <v>1331</v>
      </c>
      <c r="F1085" s="13" t="s">
        <v>24261</v>
      </c>
      <c r="G1085" s="23" t="s">
        <v>24262</v>
      </c>
      <c r="H1085" s="19"/>
    </row>
    <row r="1086" s="16" customFormat="1" ht="25.35" customHeight="1" spans="1:8">
      <c r="A1086" s="13">
        <v>1082</v>
      </c>
      <c r="B1086" s="13" t="s">
        <v>24257</v>
      </c>
      <c r="C1086" s="13" t="s">
        <v>24258</v>
      </c>
      <c r="D1086" s="13" t="s">
        <v>47</v>
      </c>
      <c r="E1086" s="13" t="s">
        <v>1331</v>
      </c>
      <c r="F1086" s="13" t="s">
        <v>24263</v>
      </c>
      <c r="G1086" s="23" t="s">
        <v>24264</v>
      </c>
      <c r="H1086" s="19"/>
    </row>
    <row r="1087" s="16" customFormat="1" ht="25.35" customHeight="1" spans="1:8">
      <c r="A1087" s="13">
        <v>1083</v>
      </c>
      <c r="B1087" s="13" t="s">
        <v>24265</v>
      </c>
      <c r="C1087" s="13" t="s">
        <v>24258</v>
      </c>
      <c r="D1087" s="13" t="s">
        <v>71</v>
      </c>
      <c r="E1087" s="13" t="s">
        <v>79</v>
      </c>
      <c r="F1087" s="13" t="s">
        <v>24266</v>
      </c>
      <c r="G1087" s="23" t="s">
        <v>24267</v>
      </c>
      <c r="H1087" s="19"/>
    </row>
    <row r="1088" s="16" customFormat="1" ht="25.35" customHeight="1" spans="1:8">
      <c r="A1088" s="13">
        <v>1084</v>
      </c>
      <c r="B1088" s="13" t="s">
        <v>24265</v>
      </c>
      <c r="C1088" s="13" t="s">
        <v>24258</v>
      </c>
      <c r="D1088" s="13" t="s">
        <v>71</v>
      </c>
      <c r="E1088" s="13" t="s">
        <v>79</v>
      </c>
      <c r="F1088" s="13" t="s">
        <v>24268</v>
      </c>
      <c r="G1088" s="23" t="s">
        <v>24269</v>
      </c>
      <c r="H1088" s="19"/>
    </row>
    <row r="1089" s="16" customFormat="1" ht="25.35" customHeight="1" spans="1:8">
      <c r="A1089" s="13">
        <v>1085</v>
      </c>
      <c r="B1089" s="13" t="s">
        <v>24265</v>
      </c>
      <c r="C1089" s="13" t="s">
        <v>24258</v>
      </c>
      <c r="D1089" s="13" t="s">
        <v>71</v>
      </c>
      <c r="E1089" s="13" t="s">
        <v>79</v>
      </c>
      <c r="F1089" s="13" t="s">
        <v>24270</v>
      </c>
      <c r="G1089" s="23" t="s">
        <v>24271</v>
      </c>
      <c r="H1089" s="19"/>
    </row>
    <row r="1090" s="16" customFormat="1" ht="25.35" customHeight="1" spans="1:8">
      <c r="A1090" s="13">
        <v>1086</v>
      </c>
      <c r="B1090" s="13" t="s">
        <v>24265</v>
      </c>
      <c r="C1090" s="13" t="s">
        <v>24258</v>
      </c>
      <c r="D1090" s="13" t="s">
        <v>71</v>
      </c>
      <c r="E1090" s="13" t="s">
        <v>79</v>
      </c>
      <c r="F1090" s="13" t="s">
        <v>24272</v>
      </c>
      <c r="G1090" s="23" t="s">
        <v>24273</v>
      </c>
      <c r="H1090" s="19"/>
    </row>
    <row r="1091" s="16" customFormat="1" ht="25.35" customHeight="1" spans="1:8">
      <c r="A1091" s="13">
        <v>1087</v>
      </c>
      <c r="B1091" s="13" t="s">
        <v>24265</v>
      </c>
      <c r="C1091" s="13" t="s">
        <v>24258</v>
      </c>
      <c r="D1091" s="13" t="s">
        <v>71</v>
      </c>
      <c r="E1091" s="13" t="s">
        <v>79</v>
      </c>
      <c r="F1091" s="13" t="s">
        <v>24274</v>
      </c>
      <c r="G1091" s="23" t="s">
        <v>24275</v>
      </c>
      <c r="H1091" s="19"/>
    </row>
    <row r="1092" s="16" customFormat="1" ht="25.35" customHeight="1" spans="1:8">
      <c r="A1092" s="13">
        <v>1088</v>
      </c>
      <c r="B1092" s="13" t="s">
        <v>24265</v>
      </c>
      <c r="C1092" s="13" t="s">
        <v>24258</v>
      </c>
      <c r="D1092" s="13" t="s">
        <v>71</v>
      </c>
      <c r="E1092" s="13" t="s">
        <v>79</v>
      </c>
      <c r="F1092" s="13" t="s">
        <v>24276</v>
      </c>
      <c r="G1092" s="23" t="s">
        <v>24277</v>
      </c>
      <c r="H1092" s="19"/>
    </row>
    <row r="1093" s="16" customFormat="1" ht="25.35" customHeight="1" spans="1:8">
      <c r="A1093" s="13">
        <v>1089</v>
      </c>
      <c r="B1093" s="13" t="s">
        <v>7591</v>
      </c>
      <c r="C1093" s="13" t="s">
        <v>24258</v>
      </c>
      <c r="D1093" s="13" t="s">
        <v>109</v>
      </c>
      <c r="E1093" s="13" t="s">
        <v>1346</v>
      </c>
      <c r="F1093" s="13" t="s">
        <v>24278</v>
      </c>
      <c r="G1093" s="23" t="s">
        <v>24279</v>
      </c>
      <c r="H1093" s="19"/>
    </row>
    <row r="1094" s="16" customFormat="1" ht="25.35" customHeight="1" spans="1:8">
      <c r="A1094" s="13">
        <v>1090</v>
      </c>
      <c r="B1094" s="13" t="s">
        <v>7591</v>
      </c>
      <c r="C1094" s="13" t="s">
        <v>24258</v>
      </c>
      <c r="D1094" s="13" t="s">
        <v>109</v>
      </c>
      <c r="E1094" s="13" t="s">
        <v>1346</v>
      </c>
      <c r="F1094" s="13" t="s">
        <v>24280</v>
      </c>
      <c r="G1094" s="23" t="s">
        <v>24281</v>
      </c>
      <c r="H1094" s="19"/>
    </row>
    <row r="1095" s="16" customFormat="1" ht="25.35" customHeight="1" spans="1:8">
      <c r="A1095" s="13">
        <v>1091</v>
      </c>
      <c r="B1095" s="13" t="s">
        <v>7591</v>
      </c>
      <c r="C1095" s="13" t="s">
        <v>24258</v>
      </c>
      <c r="D1095" s="13" t="s">
        <v>109</v>
      </c>
      <c r="E1095" s="13" t="s">
        <v>1346</v>
      </c>
      <c r="F1095" s="13" t="s">
        <v>24282</v>
      </c>
      <c r="G1095" s="23" t="s">
        <v>24283</v>
      </c>
      <c r="H1095" s="19"/>
    </row>
    <row r="1096" s="16" customFormat="1" ht="25.35" customHeight="1" spans="1:8">
      <c r="A1096" s="13">
        <v>1092</v>
      </c>
      <c r="B1096" s="13" t="s">
        <v>7591</v>
      </c>
      <c r="C1096" s="13" t="s">
        <v>24258</v>
      </c>
      <c r="D1096" s="13" t="s">
        <v>109</v>
      </c>
      <c r="E1096" s="13" t="s">
        <v>1346</v>
      </c>
      <c r="F1096" s="13" t="s">
        <v>24284</v>
      </c>
      <c r="G1096" s="23" t="s">
        <v>24285</v>
      </c>
      <c r="H1096" s="19"/>
    </row>
    <row r="1097" s="16" customFormat="1" ht="25.35" customHeight="1" spans="1:8">
      <c r="A1097" s="13">
        <v>1093</v>
      </c>
      <c r="B1097" s="13" t="s">
        <v>24286</v>
      </c>
      <c r="C1097" s="13" t="s">
        <v>24258</v>
      </c>
      <c r="D1097" s="13" t="s">
        <v>47</v>
      </c>
      <c r="E1097" s="13" t="s">
        <v>1346</v>
      </c>
      <c r="F1097" s="13" t="s">
        <v>24287</v>
      </c>
      <c r="G1097" s="23" t="s">
        <v>24288</v>
      </c>
      <c r="H1097" s="19"/>
    </row>
    <row r="1098" s="16" customFormat="1" ht="25.35" customHeight="1" spans="1:8">
      <c r="A1098" s="13">
        <v>1094</v>
      </c>
      <c r="B1098" s="13" t="s">
        <v>24286</v>
      </c>
      <c r="C1098" s="13" t="s">
        <v>24258</v>
      </c>
      <c r="D1098" s="13" t="s">
        <v>47</v>
      </c>
      <c r="E1098" s="13" t="s">
        <v>1346</v>
      </c>
      <c r="F1098" s="13" t="s">
        <v>24289</v>
      </c>
      <c r="G1098" s="23" t="s">
        <v>24290</v>
      </c>
      <c r="H1098" s="19"/>
    </row>
    <row r="1099" s="16" customFormat="1" ht="25.35" customHeight="1" spans="1:8">
      <c r="A1099" s="13">
        <v>1095</v>
      </c>
      <c r="B1099" s="13" t="s">
        <v>24286</v>
      </c>
      <c r="C1099" s="13" t="s">
        <v>24258</v>
      </c>
      <c r="D1099" s="13" t="s">
        <v>47</v>
      </c>
      <c r="E1099" s="13" t="s">
        <v>1346</v>
      </c>
      <c r="F1099" s="13" t="s">
        <v>24291</v>
      </c>
      <c r="G1099" s="23" t="s">
        <v>24292</v>
      </c>
      <c r="H1099" s="19"/>
    </row>
    <row r="1100" s="16" customFormat="1" ht="25.35" customHeight="1" spans="1:8">
      <c r="A1100" s="13">
        <v>1096</v>
      </c>
      <c r="B1100" s="13" t="s">
        <v>24286</v>
      </c>
      <c r="C1100" s="13" t="s">
        <v>24258</v>
      </c>
      <c r="D1100" s="13" t="s">
        <v>47</v>
      </c>
      <c r="E1100" s="13" t="s">
        <v>1346</v>
      </c>
      <c r="F1100" s="13" t="s">
        <v>24293</v>
      </c>
      <c r="G1100" s="23" t="s">
        <v>24294</v>
      </c>
      <c r="H1100" s="19"/>
    </row>
    <row r="1101" s="16" customFormat="1" ht="25.35" customHeight="1" spans="1:8">
      <c r="A1101" s="13">
        <v>1097</v>
      </c>
      <c r="B1101" s="13" t="s">
        <v>24295</v>
      </c>
      <c r="C1101" s="13" t="s">
        <v>24258</v>
      </c>
      <c r="D1101" s="13" t="s">
        <v>79</v>
      </c>
      <c r="E1101" s="13" t="s">
        <v>1407</v>
      </c>
      <c r="F1101" s="13" t="s">
        <v>24296</v>
      </c>
      <c r="G1101" s="23" t="s">
        <v>24297</v>
      </c>
      <c r="H1101" s="19"/>
    </row>
    <row r="1102" s="16" customFormat="1" ht="25.35" customHeight="1" spans="1:8">
      <c r="A1102" s="13">
        <v>1098</v>
      </c>
      <c r="B1102" s="13" t="s">
        <v>21767</v>
      </c>
      <c r="C1102" s="13" t="s">
        <v>24258</v>
      </c>
      <c r="D1102" s="13" t="s">
        <v>71</v>
      </c>
      <c r="E1102" s="13" t="s">
        <v>1385</v>
      </c>
      <c r="F1102" s="13" t="s">
        <v>24298</v>
      </c>
      <c r="G1102" s="23" t="s">
        <v>24299</v>
      </c>
      <c r="H1102" s="19"/>
    </row>
    <row r="1103" s="16" customFormat="1" ht="25.35" customHeight="1" spans="1:8">
      <c r="A1103" s="13">
        <v>1099</v>
      </c>
      <c r="B1103" s="13" t="s">
        <v>21767</v>
      </c>
      <c r="C1103" s="13" t="s">
        <v>24258</v>
      </c>
      <c r="D1103" s="13" t="s">
        <v>71</v>
      </c>
      <c r="E1103" s="13" t="s">
        <v>1385</v>
      </c>
      <c r="F1103" s="13" t="s">
        <v>24300</v>
      </c>
      <c r="G1103" s="23" t="s">
        <v>24301</v>
      </c>
      <c r="H1103" s="19"/>
    </row>
    <row r="1104" s="16" customFormat="1" ht="25.35" customHeight="1" spans="1:8">
      <c r="A1104" s="13">
        <v>1100</v>
      </c>
      <c r="B1104" s="13" t="s">
        <v>24302</v>
      </c>
      <c r="C1104" s="13" t="s">
        <v>24258</v>
      </c>
      <c r="D1104" s="13" t="s">
        <v>109</v>
      </c>
      <c r="E1104" s="13" t="s">
        <v>1407</v>
      </c>
      <c r="F1104" s="13" t="s">
        <v>24303</v>
      </c>
      <c r="G1104" s="23" t="s">
        <v>24304</v>
      </c>
      <c r="H1104" s="19"/>
    </row>
    <row r="1105" s="16" customFormat="1" ht="25.35" customHeight="1" spans="1:8">
      <c r="A1105" s="13">
        <v>1101</v>
      </c>
      <c r="B1105" s="13" t="s">
        <v>24305</v>
      </c>
      <c r="C1105" s="13" t="s">
        <v>24258</v>
      </c>
      <c r="D1105" s="13" t="s">
        <v>79</v>
      </c>
      <c r="E1105" s="13" t="s">
        <v>1346</v>
      </c>
      <c r="F1105" s="13" t="s">
        <v>24306</v>
      </c>
      <c r="G1105" s="23" t="s">
        <v>24307</v>
      </c>
      <c r="H1105" s="19"/>
    </row>
    <row r="1106" s="16" customFormat="1" ht="25.35" customHeight="1" spans="1:8">
      <c r="A1106" s="13">
        <v>1102</v>
      </c>
      <c r="B1106" s="13" t="s">
        <v>24305</v>
      </c>
      <c r="C1106" s="13" t="s">
        <v>24258</v>
      </c>
      <c r="D1106" s="13" t="s">
        <v>79</v>
      </c>
      <c r="E1106" s="13" t="s">
        <v>1346</v>
      </c>
      <c r="F1106" s="13" t="s">
        <v>24308</v>
      </c>
      <c r="G1106" s="23" t="s">
        <v>24309</v>
      </c>
      <c r="H1106" s="19"/>
    </row>
    <row r="1107" s="16" customFormat="1" ht="25.35" customHeight="1" spans="1:8">
      <c r="A1107" s="13">
        <v>1103</v>
      </c>
      <c r="B1107" s="13" t="s">
        <v>24305</v>
      </c>
      <c r="C1107" s="13" t="s">
        <v>24258</v>
      </c>
      <c r="D1107" s="13" t="s">
        <v>79</v>
      </c>
      <c r="E1107" s="13" t="s">
        <v>1346</v>
      </c>
      <c r="F1107" s="13" t="s">
        <v>24310</v>
      </c>
      <c r="G1107" s="23" t="s">
        <v>24311</v>
      </c>
      <c r="H1107" s="19"/>
    </row>
    <row r="1108" s="16" customFormat="1" ht="25.35" customHeight="1" spans="1:8">
      <c r="A1108" s="13">
        <v>1104</v>
      </c>
      <c r="B1108" s="13" t="s">
        <v>24305</v>
      </c>
      <c r="C1108" s="13" t="s">
        <v>24258</v>
      </c>
      <c r="D1108" s="13" t="s">
        <v>79</v>
      </c>
      <c r="E1108" s="13" t="s">
        <v>1346</v>
      </c>
      <c r="F1108" s="13" t="s">
        <v>24312</v>
      </c>
      <c r="G1108" s="23" t="s">
        <v>24313</v>
      </c>
      <c r="H1108" s="19"/>
    </row>
    <row r="1109" s="16" customFormat="1" ht="25.35" customHeight="1" spans="1:8">
      <c r="A1109" s="13">
        <v>1105</v>
      </c>
      <c r="B1109" s="13" t="s">
        <v>24314</v>
      </c>
      <c r="C1109" s="13" t="s">
        <v>24258</v>
      </c>
      <c r="D1109" s="13" t="s">
        <v>47</v>
      </c>
      <c r="E1109" s="13" t="s">
        <v>1407</v>
      </c>
      <c r="F1109" s="13" t="s">
        <v>24315</v>
      </c>
      <c r="G1109" s="23" t="s">
        <v>24316</v>
      </c>
      <c r="H1109" s="19"/>
    </row>
    <row r="1110" s="16" customFormat="1" ht="25.35" customHeight="1" spans="1:8">
      <c r="A1110" s="13">
        <v>1106</v>
      </c>
      <c r="B1110" s="13" t="s">
        <v>24317</v>
      </c>
      <c r="C1110" s="13" t="s">
        <v>24258</v>
      </c>
      <c r="D1110" s="13" t="s">
        <v>79</v>
      </c>
      <c r="E1110" s="13" t="s">
        <v>47</v>
      </c>
      <c r="F1110" s="13" t="s">
        <v>24318</v>
      </c>
      <c r="G1110" s="23" t="s">
        <v>24319</v>
      </c>
      <c r="H1110" s="19"/>
    </row>
    <row r="1111" s="16" customFormat="1" ht="25.35" customHeight="1" spans="1:8">
      <c r="A1111" s="13">
        <v>1107</v>
      </c>
      <c r="B1111" s="13" t="s">
        <v>24317</v>
      </c>
      <c r="C1111" s="13" t="s">
        <v>24258</v>
      </c>
      <c r="D1111" s="13" t="s">
        <v>79</v>
      </c>
      <c r="E1111" s="13" t="s">
        <v>47</v>
      </c>
      <c r="F1111" s="13" t="s">
        <v>24320</v>
      </c>
      <c r="G1111" s="23" t="s">
        <v>24321</v>
      </c>
      <c r="H1111" s="19"/>
    </row>
    <row r="1112" s="16" customFormat="1" ht="25.35" customHeight="1" spans="1:8">
      <c r="A1112" s="13">
        <v>1108</v>
      </c>
      <c r="B1112" s="13" t="s">
        <v>24317</v>
      </c>
      <c r="C1112" s="13" t="s">
        <v>24258</v>
      </c>
      <c r="D1112" s="13" t="s">
        <v>79</v>
      </c>
      <c r="E1112" s="13" t="s">
        <v>47</v>
      </c>
      <c r="F1112" s="13" t="s">
        <v>24322</v>
      </c>
      <c r="G1112" s="23" t="s">
        <v>24323</v>
      </c>
      <c r="H1112" s="19"/>
    </row>
    <row r="1113" s="16" customFormat="1" ht="25.35" customHeight="1" spans="1:8">
      <c r="A1113" s="13">
        <v>1109</v>
      </c>
      <c r="B1113" s="13" t="s">
        <v>24317</v>
      </c>
      <c r="C1113" s="13" t="s">
        <v>24258</v>
      </c>
      <c r="D1113" s="13" t="s">
        <v>79</v>
      </c>
      <c r="E1113" s="13" t="s">
        <v>47</v>
      </c>
      <c r="F1113" s="13" t="s">
        <v>24324</v>
      </c>
      <c r="G1113" s="23" t="s">
        <v>24325</v>
      </c>
      <c r="H1113" s="19"/>
    </row>
    <row r="1114" s="16" customFormat="1" ht="25.35" customHeight="1" spans="1:8">
      <c r="A1114" s="13">
        <v>1110</v>
      </c>
      <c r="B1114" s="13" t="s">
        <v>24317</v>
      </c>
      <c r="C1114" s="13" t="s">
        <v>24258</v>
      </c>
      <c r="D1114" s="13" t="s">
        <v>79</v>
      </c>
      <c r="E1114" s="13" t="s">
        <v>47</v>
      </c>
      <c r="F1114" s="13" t="s">
        <v>24326</v>
      </c>
      <c r="G1114" s="23" t="s">
        <v>24327</v>
      </c>
      <c r="H1114" s="19"/>
    </row>
    <row r="1115" s="16" customFormat="1" ht="25.35" customHeight="1" spans="1:8">
      <c r="A1115" s="13">
        <v>1111</v>
      </c>
      <c r="B1115" s="13" t="s">
        <v>24328</v>
      </c>
      <c r="C1115" s="13" t="s">
        <v>24258</v>
      </c>
      <c r="D1115" s="13" t="s">
        <v>109</v>
      </c>
      <c r="E1115" s="13" t="s">
        <v>109</v>
      </c>
      <c r="F1115" s="13" t="s">
        <v>24329</v>
      </c>
      <c r="G1115" s="23" t="s">
        <v>24330</v>
      </c>
      <c r="H1115" s="19"/>
    </row>
    <row r="1116" s="16" customFormat="1" ht="25.35" customHeight="1" spans="1:8">
      <c r="A1116" s="13">
        <v>1112</v>
      </c>
      <c r="B1116" s="13" t="s">
        <v>24328</v>
      </c>
      <c r="C1116" s="13" t="s">
        <v>24258</v>
      </c>
      <c r="D1116" s="13" t="s">
        <v>109</v>
      </c>
      <c r="E1116" s="13" t="s">
        <v>109</v>
      </c>
      <c r="F1116" s="13" t="s">
        <v>24331</v>
      </c>
      <c r="G1116" s="23" t="s">
        <v>24332</v>
      </c>
      <c r="H1116" s="19"/>
    </row>
    <row r="1117" s="16" customFormat="1" ht="25.35" customHeight="1" spans="1:8">
      <c r="A1117" s="13">
        <v>1113</v>
      </c>
      <c r="B1117" s="13" t="s">
        <v>24328</v>
      </c>
      <c r="C1117" s="13" t="s">
        <v>24258</v>
      </c>
      <c r="D1117" s="13" t="s">
        <v>109</v>
      </c>
      <c r="E1117" s="13" t="s">
        <v>109</v>
      </c>
      <c r="F1117" s="13" t="s">
        <v>24333</v>
      </c>
      <c r="G1117" s="23" t="s">
        <v>24334</v>
      </c>
      <c r="H1117" s="19"/>
    </row>
    <row r="1118" s="16" customFormat="1" ht="25.35" customHeight="1" spans="1:8">
      <c r="A1118" s="13">
        <v>1114</v>
      </c>
      <c r="B1118" s="13" t="s">
        <v>24328</v>
      </c>
      <c r="C1118" s="13" t="s">
        <v>24258</v>
      </c>
      <c r="D1118" s="13" t="s">
        <v>109</v>
      </c>
      <c r="E1118" s="13" t="s">
        <v>109</v>
      </c>
      <c r="F1118" s="13" t="s">
        <v>24335</v>
      </c>
      <c r="G1118" s="23" t="s">
        <v>24336</v>
      </c>
      <c r="H1118" s="19"/>
    </row>
    <row r="1119" s="16" customFormat="1" ht="25.35" customHeight="1" spans="1:8">
      <c r="A1119" s="13">
        <v>1115</v>
      </c>
      <c r="B1119" s="13" t="s">
        <v>24328</v>
      </c>
      <c r="C1119" s="13" t="s">
        <v>24258</v>
      </c>
      <c r="D1119" s="13" t="s">
        <v>109</v>
      </c>
      <c r="E1119" s="13" t="s">
        <v>109</v>
      </c>
      <c r="F1119" s="13" t="s">
        <v>24337</v>
      </c>
      <c r="G1119" s="23" t="s">
        <v>24338</v>
      </c>
      <c r="H1119" s="19"/>
    </row>
    <row r="1120" s="16" customFormat="1" ht="25.35" customHeight="1" spans="1:8">
      <c r="A1120" s="13">
        <v>1116</v>
      </c>
      <c r="B1120" s="13" t="s">
        <v>24328</v>
      </c>
      <c r="C1120" s="13" t="s">
        <v>24258</v>
      </c>
      <c r="D1120" s="13" t="s">
        <v>109</v>
      </c>
      <c r="E1120" s="13" t="s">
        <v>109</v>
      </c>
      <c r="F1120" s="13" t="s">
        <v>24339</v>
      </c>
      <c r="G1120" s="23" t="s">
        <v>24340</v>
      </c>
      <c r="H1120" s="19"/>
    </row>
    <row r="1121" s="16" customFormat="1" ht="25.35" customHeight="1" spans="1:8">
      <c r="A1121" s="13">
        <v>1117</v>
      </c>
      <c r="B1121" s="13" t="s">
        <v>24328</v>
      </c>
      <c r="C1121" s="13" t="s">
        <v>24258</v>
      </c>
      <c r="D1121" s="13" t="s">
        <v>109</v>
      </c>
      <c r="E1121" s="13" t="s">
        <v>109</v>
      </c>
      <c r="F1121" s="13" t="s">
        <v>24341</v>
      </c>
      <c r="G1121" s="23" t="s">
        <v>24342</v>
      </c>
      <c r="H1121" s="19"/>
    </row>
    <row r="1122" s="16" customFormat="1" ht="25.35" customHeight="1" spans="1:8">
      <c r="A1122" s="13">
        <v>1118</v>
      </c>
      <c r="B1122" s="13" t="s">
        <v>24343</v>
      </c>
      <c r="C1122" s="13" t="s">
        <v>24258</v>
      </c>
      <c r="D1122" s="13" t="s">
        <v>47</v>
      </c>
      <c r="E1122" s="13" t="s">
        <v>1407</v>
      </c>
      <c r="F1122" s="13" t="s">
        <v>24344</v>
      </c>
      <c r="G1122" s="23" t="s">
        <v>24345</v>
      </c>
      <c r="H1122" s="19"/>
    </row>
    <row r="1123" s="16" customFormat="1" ht="25.35" customHeight="1" spans="1:8">
      <c r="A1123" s="13">
        <v>1119</v>
      </c>
      <c r="B1123" s="13" t="s">
        <v>24346</v>
      </c>
      <c r="C1123" s="13" t="s">
        <v>24258</v>
      </c>
      <c r="D1123" s="13" t="s">
        <v>41</v>
      </c>
      <c r="E1123" s="13" t="s">
        <v>1407</v>
      </c>
      <c r="F1123" s="13" t="s">
        <v>24347</v>
      </c>
      <c r="G1123" s="23" t="s">
        <v>24348</v>
      </c>
      <c r="H1123" s="19"/>
    </row>
    <row r="1124" s="16" customFormat="1" ht="25.35" customHeight="1" spans="1:8">
      <c r="A1124" s="13">
        <v>1120</v>
      </c>
      <c r="B1124" s="13" t="s">
        <v>24349</v>
      </c>
      <c r="C1124" s="13" t="s">
        <v>24258</v>
      </c>
      <c r="D1124" s="13" t="s">
        <v>109</v>
      </c>
      <c r="E1124" s="13" t="s">
        <v>1346</v>
      </c>
      <c r="F1124" s="13" t="s">
        <v>24350</v>
      </c>
      <c r="G1124" s="23" t="s">
        <v>24351</v>
      </c>
      <c r="H1124" s="19"/>
    </row>
    <row r="1125" s="16" customFormat="1" ht="25.35" customHeight="1" spans="1:8">
      <c r="A1125" s="13">
        <v>1121</v>
      </c>
      <c r="B1125" s="13" t="s">
        <v>24349</v>
      </c>
      <c r="C1125" s="13" t="s">
        <v>24258</v>
      </c>
      <c r="D1125" s="13" t="s">
        <v>109</v>
      </c>
      <c r="E1125" s="13" t="s">
        <v>1346</v>
      </c>
      <c r="F1125" s="13" t="s">
        <v>24352</v>
      </c>
      <c r="G1125" s="23" t="s">
        <v>24353</v>
      </c>
      <c r="H1125" s="19"/>
    </row>
    <row r="1126" s="16" customFormat="1" ht="25.35" customHeight="1" spans="1:8">
      <c r="A1126" s="13">
        <v>1122</v>
      </c>
      <c r="B1126" s="13" t="s">
        <v>24349</v>
      </c>
      <c r="C1126" s="13" t="s">
        <v>24258</v>
      </c>
      <c r="D1126" s="13" t="s">
        <v>109</v>
      </c>
      <c r="E1126" s="13" t="s">
        <v>1346</v>
      </c>
      <c r="F1126" s="13" t="s">
        <v>24354</v>
      </c>
      <c r="G1126" s="23" t="s">
        <v>24355</v>
      </c>
      <c r="H1126" s="19"/>
    </row>
    <row r="1127" s="16" customFormat="1" ht="25.35" customHeight="1" spans="1:8">
      <c r="A1127" s="13">
        <v>1123</v>
      </c>
      <c r="B1127" s="13" t="s">
        <v>24349</v>
      </c>
      <c r="C1127" s="13" t="s">
        <v>24258</v>
      </c>
      <c r="D1127" s="13" t="s">
        <v>109</v>
      </c>
      <c r="E1127" s="13" t="s">
        <v>1346</v>
      </c>
      <c r="F1127" s="13" t="s">
        <v>24356</v>
      </c>
      <c r="G1127" s="23" t="s">
        <v>24357</v>
      </c>
      <c r="H1127" s="19"/>
    </row>
    <row r="1128" s="16" customFormat="1" ht="25.35" customHeight="1" spans="1:8">
      <c r="A1128" s="13">
        <v>1124</v>
      </c>
      <c r="B1128" s="13" t="s">
        <v>24358</v>
      </c>
      <c r="C1128" s="13" t="s">
        <v>24258</v>
      </c>
      <c r="D1128" s="13" t="s">
        <v>1047</v>
      </c>
      <c r="E1128" s="13" t="s">
        <v>1385</v>
      </c>
      <c r="F1128" s="13" t="s">
        <v>24359</v>
      </c>
      <c r="G1128" s="23" t="s">
        <v>24360</v>
      </c>
      <c r="H1128" s="19"/>
    </row>
    <row r="1129" s="16" customFormat="1" ht="25.35" customHeight="1" spans="1:8">
      <c r="A1129" s="13">
        <v>1125</v>
      </c>
      <c r="B1129" s="13" t="s">
        <v>24358</v>
      </c>
      <c r="C1129" s="13" t="s">
        <v>24258</v>
      </c>
      <c r="D1129" s="13" t="s">
        <v>1047</v>
      </c>
      <c r="E1129" s="13" t="s">
        <v>1385</v>
      </c>
      <c r="F1129" s="13" t="s">
        <v>24361</v>
      </c>
      <c r="G1129" s="23" t="s">
        <v>24362</v>
      </c>
      <c r="H1129" s="19"/>
    </row>
    <row r="1130" s="16" customFormat="1" ht="25.35" customHeight="1" spans="1:8">
      <c r="A1130" s="13">
        <v>1126</v>
      </c>
      <c r="B1130" s="13" t="s">
        <v>24363</v>
      </c>
      <c r="C1130" s="13" t="s">
        <v>24258</v>
      </c>
      <c r="D1130" s="13" t="s">
        <v>47</v>
      </c>
      <c r="E1130" s="13" t="s">
        <v>1407</v>
      </c>
      <c r="F1130" s="13" t="s">
        <v>24364</v>
      </c>
      <c r="G1130" s="23" t="s">
        <v>24365</v>
      </c>
      <c r="H1130" s="19"/>
    </row>
    <row r="1131" s="16" customFormat="1" ht="25.35" customHeight="1" spans="1:8">
      <c r="A1131" s="13">
        <v>1127</v>
      </c>
      <c r="B1131" s="13" t="s">
        <v>14535</v>
      </c>
      <c r="C1131" s="13" t="s">
        <v>24258</v>
      </c>
      <c r="D1131" s="13" t="s">
        <v>47</v>
      </c>
      <c r="E1131" s="13" t="s">
        <v>1407</v>
      </c>
      <c r="F1131" s="13" t="s">
        <v>24366</v>
      </c>
      <c r="G1131" s="23" t="s">
        <v>24367</v>
      </c>
      <c r="H1131" s="19"/>
    </row>
    <row r="1132" s="16" customFormat="1" ht="25.35" customHeight="1" spans="1:8">
      <c r="A1132" s="13">
        <v>1128</v>
      </c>
      <c r="B1132" s="13" t="s">
        <v>24368</v>
      </c>
      <c r="C1132" s="13" t="s">
        <v>24258</v>
      </c>
      <c r="D1132" s="13" t="s">
        <v>47</v>
      </c>
      <c r="E1132" s="13" t="s">
        <v>1385</v>
      </c>
      <c r="F1132" s="13" t="s">
        <v>24369</v>
      </c>
      <c r="G1132" s="23" t="s">
        <v>24370</v>
      </c>
      <c r="H1132" s="19"/>
    </row>
    <row r="1133" s="16" customFormat="1" ht="25.35" customHeight="1" spans="1:8">
      <c r="A1133" s="13">
        <v>1129</v>
      </c>
      <c r="B1133" s="13" t="s">
        <v>24368</v>
      </c>
      <c r="C1133" s="13" t="s">
        <v>24258</v>
      </c>
      <c r="D1133" s="13" t="s">
        <v>47</v>
      </c>
      <c r="E1133" s="13" t="s">
        <v>1385</v>
      </c>
      <c r="F1133" s="13" t="s">
        <v>24371</v>
      </c>
      <c r="G1133" s="23" t="s">
        <v>24372</v>
      </c>
      <c r="H1133" s="19"/>
    </row>
    <row r="1134" s="16" customFormat="1" ht="25.35" customHeight="1" spans="1:8">
      <c r="A1134" s="13">
        <v>1130</v>
      </c>
      <c r="B1134" s="13" t="s">
        <v>24373</v>
      </c>
      <c r="C1134" s="13" t="s">
        <v>24258</v>
      </c>
      <c r="D1134" s="13" t="s">
        <v>51</v>
      </c>
      <c r="E1134" s="13" t="s">
        <v>1407</v>
      </c>
      <c r="F1134" s="13" t="s">
        <v>24374</v>
      </c>
      <c r="G1134" s="23" t="s">
        <v>24375</v>
      </c>
      <c r="H1134" s="19"/>
    </row>
    <row r="1135" s="16" customFormat="1" ht="25.35" customHeight="1" spans="1:8">
      <c r="A1135" s="13">
        <v>1131</v>
      </c>
      <c r="B1135" s="13" t="s">
        <v>24376</v>
      </c>
      <c r="C1135" s="13" t="s">
        <v>24258</v>
      </c>
      <c r="D1135" s="13" t="s">
        <v>109</v>
      </c>
      <c r="E1135" s="13" t="s">
        <v>1331</v>
      </c>
      <c r="F1135" s="13" t="s">
        <v>24377</v>
      </c>
      <c r="G1135" s="23" t="s">
        <v>24378</v>
      </c>
      <c r="H1135" s="19"/>
    </row>
    <row r="1136" s="16" customFormat="1" ht="25.35" customHeight="1" spans="1:8">
      <c r="A1136" s="13">
        <v>1132</v>
      </c>
      <c r="B1136" s="13" t="s">
        <v>24376</v>
      </c>
      <c r="C1136" s="13" t="s">
        <v>24258</v>
      </c>
      <c r="D1136" s="13" t="s">
        <v>109</v>
      </c>
      <c r="E1136" s="13" t="s">
        <v>1331</v>
      </c>
      <c r="F1136" s="13" t="s">
        <v>24379</v>
      </c>
      <c r="G1136" s="23" t="s">
        <v>24380</v>
      </c>
      <c r="H1136" s="19"/>
    </row>
    <row r="1137" s="16" customFormat="1" ht="25.35" customHeight="1" spans="1:8">
      <c r="A1137" s="13">
        <v>1133</v>
      </c>
      <c r="B1137" s="13" t="s">
        <v>24376</v>
      </c>
      <c r="C1137" s="13" t="s">
        <v>24258</v>
      </c>
      <c r="D1137" s="13" t="s">
        <v>109</v>
      </c>
      <c r="E1137" s="13" t="s">
        <v>1331</v>
      </c>
      <c r="F1137" s="13" t="s">
        <v>24381</v>
      </c>
      <c r="G1137" s="23" t="s">
        <v>24382</v>
      </c>
      <c r="H1137" s="19"/>
    </row>
    <row r="1138" s="16" customFormat="1" ht="25.35" customHeight="1" spans="1:8">
      <c r="A1138" s="13">
        <v>1134</v>
      </c>
      <c r="B1138" s="13" t="s">
        <v>24383</v>
      </c>
      <c r="C1138" s="13" t="s">
        <v>24258</v>
      </c>
      <c r="D1138" s="13" t="s">
        <v>59</v>
      </c>
      <c r="E1138" s="13" t="s">
        <v>1407</v>
      </c>
      <c r="F1138" s="13" t="s">
        <v>24384</v>
      </c>
      <c r="G1138" s="23" t="s">
        <v>24385</v>
      </c>
      <c r="H1138" s="19"/>
    </row>
    <row r="1139" s="16" customFormat="1" ht="25.35" customHeight="1" spans="1:8">
      <c r="A1139" s="13">
        <v>1135</v>
      </c>
      <c r="B1139" s="13" t="s">
        <v>24386</v>
      </c>
      <c r="C1139" s="13" t="s">
        <v>24258</v>
      </c>
      <c r="D1139" s="13" t="s">
        <v>41</v>
      </c>
      <c r="E1139" s="13" t="s">
        <v>1331</v>
      </c>
      <c r="F1139" s="13" t="s">
        <v>24387</v>
      </c>
      <c r="G1139" s="23" t="s">
        <v>24388</v>
      </c>
      <c r="H1139" s="19"/>
    </row>
    <row r="1140" s="16" customFormat="1" ht="25.35" customHeight="1" spans="1:8">
      <c r="A1140" s="13">
        <v>1136</v>
      </c>
      <c r="B1140" s="13" t="s">
        <v>24386</v>
      </c>
      <c r="C1140" s="13" t="s">
        <v>24258</v>
      </c>
      <c r="D1140" s="13" t="s">
        <v>41</v>
      </c>
      <c r="E1140" s="13" t="s">
        <v>1331</v>
      </c>
      <c r="F1140" s="13" t="s">
        <v>24389</v>
      </c>
      <c r="G1140" s="23" t="s">
        <v>24390</v>
      </c>
      <c r="H1140" s="19"/>
    </row>
    <row r="1141" s="16" customFormat="1" ht="25.35" customHeight="1" spans="1:8">
      <c r="A1141" s="13">
        <v>1137</v>
      </c>
      <c r="B1141" s="13" t="s">
        <v>24386</v>
      </c>
      <c r="C1141" s="13" t="s">
        <v>24258</v>
      </c>
      <c r="D1141" s="13" t="s">
        <v>41</v>
      </c>
      <c r="E1141" s="13" t="s">
        <v>1331</v>
      </c>
      <c r="F1141" s="13" t="s">
        <v>24391</v>
      </c>
      <c r="G1141" s="23" t="s">
        <v>24392</v>
      </c>
      <c r="H1141" s="19"/>
    </row>
    <row r="1142" s="16" customFormat="1" ht="25.35" customHeight="1" spans="1:8">
      <c r="A1142" s="13">
        <v>1138</v>
      </c>
      <c r="B1142" s="13" t="s">
        <v>24393</v>
      </c>
      <c r="C1142" s="13" t="s">
        <v>24258</v>
      </c>
      <c r="D1142" s="13" t="s">
        <v>79</v>
      </c>
      <c r="E1142" s="13" t="s">
        <v>1385</v>
      </c>
      <c r="F1142" s="13" t="s">
        <v>24394</v>
      </c>
      <c r="G1142" s="23" t="s">
        <v>24395</v>
      </c>
      <c r="H1142" s="19"/>
    </row>
    <row r="1143" s="16" customFormat="1" ht="25.35" customHeight="1" spans="1:8">
      <c r="A1143" s="13">
        <v>1139</v>
      </c>
      <c r="B1143" s="13" t="s">
        <v>24393</v>
      </c>
      <c r="C1143" s="13" t="s">
        <v>24258</v>
      </c>
      <c r="D1143" s="13" t="s">
        <v>79</v>
      </c>
      <c r="E1143" s="13" t="s">
        <v>1385</v>
      </c>
      <c r="F1143" s="13" t="s">
        <v>24396</v>
      </c>
      <c r="G1143" s="23" t="s">
        <v>24397</v>
      </c>
      <c r="H1143" s="19"/>
    </row>
    <row r="1144" s="16" customFormat="1" ht="25.35" customHeight="1" spans="1:8">
      <c r="A1144" s="13">
        <v>1140</v>
      </c>
      <c r="B1144" s="13" t="s">
        <v>24398</v>
      </c>
      <c r="C1144" s="13" t="s">
        <v>24258</v>
      </c>
      <c r="D1144" s="13" t="s">
        <v>47</v>
      </c>
      <c r="E1144" s="13" t="s">
        <v>1385</v>
      </c>
      <c r="F1144" s="13" t="s">
        <v>24399</v>
      </c>
      <c r="G1144" s="23" t="s">
        <v>24400</v>
      </c>
      <c r="H1144" s="19"/>
    </row>
    <row r="1145" s="16" customFormat="1" ht="25.35" customHeight="1" spans="1:8">
      <c r="A1145" s="13">
        <v>1141</v>
      </c>
      <c r="B1145" s="13" t="s">
        <v>24398</v>
      </c>
      <c r="C1145" s="13" t="s">
        <v>24258</v>
      </c>
      <c r="D1145" s="13" t="s">
        <v>47</v>
      </c>
      <c r="E1145" s="13" t="s">
        <v>1385</v>
      </c>
      <c r="F1145" s="13" t="s">
        <v>24401</v>
      </c>
      <c r="G1145" s="23" t="s">
        <v>24402</v>
      </c>
      <c r="H1145" s="19"/>
    </row>
    <row r="1146" s="16" customFormat="1" ht="25.35" customHeight="1" spans="1:8">
      <c r="A1146" s="13">
        <v>1142</v>
      </c>
      <c r="B1146" s="13" t="s">
        <v>24403</v>
      </c>
      <c r="C1146" s="13" t="s">
        <v>24258</v>
      </c>
      <c r="D1146" s="13" t="s">
        <v>47</v>
      </c>
      <c r="E1146" s="13" t="s">
        <v>1346</v>
      </c>
      <c r="F1146" s="13" t="s">
        <v>24404</v>
      </c>
      <c r="G1146" s="23" t="s">
        <v>24405</v>
      </c>
      <c r="H1146" s="19"/>
    </row>
    <row r="1147" s="16" customFormat="1" ht="25.35" customHeight="1" spans="1:8">
      <c r="A1147" s="13">
        <v>1143</v>
      </c>
      <c r="B1147" s="13" t="s">
        <v>24403</v>
      </c>
      <c r="C1147" s="13" t="s">
        <v>24258</v>
      </c>
      <c r="D1147" s="13" t="s">
        <v>47</v>
      </c>
      <c r="E1147" s="13" t="s">
        <v>1346</v>
      </c>
      <c r="F1147" s="13" t="s">
        <v>24406</v>
      </c>
      <c r="G1147" s="23" t="s">
        <v>24407</v>
      </c>
      <c r="H1147" s="19"/>
    </row>
    <row r="1148" s="16" customFormat="1" ht="25.35" customHeight="1" spans="1:8">
      <c r="A1148" s="13">
        <v>1144</v>
      </c>
      <c r="B1148" s="13" t="s">
        <v>24403</v>
      </c>
      <c r="C1148" s="13" t="s">
        <v>24258</v>
      </c>
      <c r="D1148" s="13" t="s">
        <v>47</v>
      </c>
      <c r="E1148" s="13" t="s">
        <v>1346</v>
      </c>
      <c r="F1148" s="13" t="s">
        <v>24408</v>
      </c>
      <c r="G1148" s="23" t="s">
        <v>24409</v>
      </c>
      <c r="H1148" s="19"/>
    </row>
    <row r="1149" s="16" customFormat="1" ht="25.35" customHeight="1" spans="1:8">
      <c r="A1149" s="13">
        <v>1145</v>
      </c>
      <c r="B1149" s="13" t="s">
        <v>24403</v>
      </c>
      <c r="C1149" s="13" t="s">
        <v>24258</v>
      </c>
      <c r="D1149" s="13" t="s">
        <v>47</v>
      </c>
      <c r="E1149" s="13" t="s">
        <v>1346</v>
      </c>
      <c r="F1149" s="13" t="s">
        <v>24410</v>
      </c>
      <c r="G1149" s="23" t="s">
        <v>24411</v>
      </c>
      <c r="H1149" s="19"/>
    </row>
    <row r="1150" s="16" customFormat="1" ht="25.35" customHeight="1" spans="1:8">
      <c r="A1150" s="13">
        <v>1146</v>
      </c>
      <c r="B1150" s="13" t="s">
        <v>14300</v>
      </c>
      <c r="C1150" s="13" t="s">
        <v>24258</v>
      </c>
      <c r="D1150" s="13" t="s">
        <v>105</v>
      </c>
      <c r="E1150" s="13" t="s">
        <v>1346</v>
      </c>
      <c r="F1150" s="13" t="s">
        <v>24412</v>
      </c>
      <c r="G1150" s="23" t="s">
        <v>24413</v>
      </c>
      <c r="H1150" s="19"/>
    </row>
    <row r="1151" s="16" customFormat="1" ht="25.35" customHeight="1" spans="1:8">
      <c r="A1151" s="13">
        <v>1147</v>
      </c>
      <c r="B1151" s="13" t="s">
        <v>14300</v>
      </c>
      <c r="C1151" s="13" t="s">
        <v>24258</v>
      </c>
      <c r="D1151" s="13" t="s">
        <v>105</v>
      </c>
      <c r="E1151" s="13" t="s">
        <v>1346</v>
      </c>
      <c r="F1151" s="13" t="s">
        <v>24414</v>
      </c>
      <c r="G1151" s="23" t="s">
        <v>24415</v>
      </c>
      <c r="H1151" s="19"/>
    </row>
    <row r="1152" s="16" customFormat="1" ht="25.35" customHeight="1" spans="1:8">
      <c r="A1152" s="13">
        <v>1148</v>
      </c>
      <c r="B1152" s="13" t="s">
        <v>14300</v>
      </c>
      <c r="C1152" s="13" t="s">
        <v>24258</v>
      </c>
      <c r="D1152" s="13" t="s">
        <v>105</v>
      </c>
      <c r="E1152" s="13" t="s">
        <v>1346</v>
      </c>
      <c r="F1152" s="13" t="s">
        <v>24416</v>
      </c>
      <c r="G1152" s="23" t="s">
        <v>24417</v>
      </c>
      <c r="H1152" s="19"/>
    </row>
    <row r="1153" s="16" customFormat="1" ht="25.35" customHeight="1" spans="1:8">
      <c r="A1153" s="13">
        <v>1149</v>
      </c>
      <c r="B1153" s="13" t="s">
        <v>14300</v>
      </c>
      <c r="C1153" s="13" t="s">
        <v>24258</v>
      </c>
      <c r="D1153" s="13" t="s">
        <v>105</v>
      </c>
      <c r="E1153" s="13" t="s">
        <v>1346</v>
      </c>
      <c r="F1153" s="13" t="s">
        <v>24418</v>
      </c>
      <c r="G1153" s="23" t="s">
        <v>24419</v>
      </c>
      <c r="H1153" s="19"/>
    </row>
    <row r="1154" s="16" customFormat="1" ht="25.35" customHeight="1" spans="1:8">
      <c r="A1154" s="13">
        <v>1150</v>
      </c>
      <c r="B1154" s="13" t="s">
        <v>24420</v>
      </c>
      <c r="C1154" s="13" t="s">
        <v>24258</v>
      </c>
      <c r="D1154" s="13" t="s">
        <v>65</v>
      </c>
      <c r="E1154" s="13" t="s">
        <v>1407</v>
      </c>
      <c r="F1154" s="13" t="s">
        <v>24421</v>
      </c>
      <c r="G1154" s="23" t="s">
        <v>24422</v>
      </c>
      <c r="H1154" s="19"/>
    </row>
    <row r="1155" s="16" customFormat="1" ht="25.35" customHeight="1" spans="1:8">
      <c r="A1155" s="13">
        <v>1151</v>
      </c>
      <c r="B1155" s="13" t="s">
        <v>24423</v>
      </c>
      <c r="C1155" s="13" t="s">
        <v>24258</v>
      </c>
      <c r="D1155" s="13" t="s">
        <v>7710</v>
      </c>
      <c r="E1155" s="13" t="s">
        <v>1407</v>
      </c>
      <c r="F1155" s="13" t="s">
        <v>24424</v>
      </c>
      <c r="G1155" s="23" t="s">
        <v>24425</v>
      </c>
      <c r="H1155" s="19"/>
    </row>
    <row r="1156" s="16" customFormat="1" ht="25.35" customHeight="1" spans="1:8">
      <c r="A1156" s="13">
        <v>1152</v>
      </c>
      <c r="B1156" s="13" t="s">
        <v>24426</v>
      </c>
      <c r="C1156" s="13" t="s">
        <v>24258</v>
      </c>
      <c r="D1156" s="13" t="s">
        <v>47</v>
      </c>
      <c r="E1156" s="13" t="s">
        <v>1407</v>
      </c>
      <c r="F1156" s="13" t="s">
        <v>24427</v>
      </c>
      <c r="G1156" s="23" t="s">
        <v>24428</v>
      </c>
      <c r="H1156" s="19"/>
    </row>
    <row r="1157" s="16" customFormat="1" ht="25.35" customHeight="1" spans="1:8">
      <c r="A1157" s="13">
        <v>1153</v>
      </c>
      <c r="B1157" s="13" t="s">
        <v>24429</v>
      </c>
      <c r="C1157" s="13" t="s">
        <v>24258</v>
      </c>
      <c r="D1157" s="13" t="s">
        <v>79</v>
      </c>
      <c r="E1157" s="13" t="s">
        <v>1407</v>
      </c>
      <c r="F1157" s="13" t="s">
        <v>24430</v>
      </c>
      <c r="G1157" s="23" t="s">
        <v>24431</v>
      </c>
      <c r="H1157" s="19"/>
    </row>
    <row r="1158" s="16" customFormat="1" ht="25.35" customHeight="1" spans="1:8">
      <c r="A1158" s="13">
        <v>1154</v>
      </c>
      <c r="B1158" s="13" t="s">
        <v>24429</v>
      </c>
      <c r="C1158" s="13" t="s">
        <v>24258</v>
      </c>
      <c r="D1158" s="13" t="s">
        <v>79</v>
      </c>
      <c r="E1158" s="13" t="s">
        <v>1407</v>
      </c>
      <c r="F1158" s="13" t="s">
        <v>24430</v>
      </c>
      <c r="G1158" s="23" t="s">
        <v>24432</v>
      </c>
      <c r="H1158" s="19"/>
    </row>
    <row r="1159" s="16" customFormat="1" ht="25.35" customHeight="1" spans="1:8">
      <c r="A1159" s="13">
        <v>1155</v>
      </c>
      <c r="B1159" s="13" t="s">
        <v>24433</v>
      </c>
      <c r="C1159" s="13" t="s">
        <v>24258</v>
      </c>
      <c r="D1159" s="13" t="s">
        <v>47</v>
      </c>
      <c r="E1159" s="13" t="s">
        <v>1331</v>
      </c>
      <c r="F1159" s="13" t="s">
        <v>24434</v>
      </c>
      <c r="G1159" s="23" t="s">
        <v>24435</v>
      </c>
      <c r="H1159" s="19"/>
    </row>
    <row r="1160" s="16" customFormat="1" ht="25.35" customHeight="1" spans="1:8">
      <c r="A1160" s="13">
        <v>1156</v>
      </c>
      <c r="B1160" s="13" t="s">
        <v>24433</v>
      </c>
      <c r="C1160" s="13" t="s">
        <v>24258</v>
      </c>
      <c r="D1160" s="13" t="s">
        <v>47</v>
      </c>
      <c r="E1160" s="13" t="s">
        <v>1331</v>
      </c>
      <c r="F1160" s="13" t="s">
        <v>24436</v>
      </c>
      <c r="G1160" s="23" t="s">
        <v>24437</v>
      </c>
      <c r="H1160" s="19"/>
    </row>
    <row r="1161" s="16" customFormat="1" ht="25.35" customHeight="1" spans="1:8">
      <c r="A1161" s="13">
        <v>1157</v>
      </c>
      <c r="B1161" s="13" t="s">
        <v>24433</v>
      </c>
      <c r="C1161" s="13" t="s">
        <v>24258</v>
      </c>
      <c r="D1161" s="13" t="s">
        <v>47</v>
      </c>
      <c r="E1161" s="13" t="s">
        <v>1331</v>
      </c>
      <c r="F1161" s="13" t="s">
        <v>24438</v>
      </c>
      <c r="G1161" s="23" t="s">
        <v>24439</v>
      </c>
      <c r="H1161" s="19"/>
    </row>
    <row r="1162" s="16" customFormat="1" ht="25.35" customHeight="1" spans="1:8">
      <c r="A1162" s="13">
        <v>1158</v>
      </c>
      <c r="B1162" s="13" t="s">
        <v>24440</v>
      </c>
      <c r="C1162" s="13" t="s">
        <v>24258</v>
      </c>
      <c r="D1162" s="13" t="s">
        <v>47</v>
      </c>
      <c r="E1162" s="13" t="s">
        <v>1385</v>
      </c>
      <c r="F1162" s="13" t="s">
        <v>24441</v>
      </c>
      <c r="G1162" s="23" t="s">
        <v>24442</v>
      </c>
      <c r="H1162" s="19"/>
    </row>
    <row r="1163" s="16" customFormat="1" ht="25.35" customHeight="1" spans="1:8">
      <c r="A1163" s="13">
        <v>1159</v>
      </c>
      <c r="B1163" s="13" t="s">
        <v>24440</v>
      </c>
      <c r="C1163" s="13" t="s">
        <v>24258</v>
      </c>
      <c r="D1163" s="13" t="s">
        <v>47</v>
      </c>
      <c r="E1163" s="13" t="s">
        <v>1385</v>
      </c>
      <c r="F1163" s="13" t="s">
        <v>24443</v>
      </c>
      <c r="G1163" s="23" t="s">
        <v>24444</v>
      </c>
      <c r="H1163" s="19"/>
    </row>
    <row r="1164" s="16" customFormat="1" ht="25.35" customHeight="1" spans="1:8">
      <c r="A1164" s="13">
        <v>1160</v>
      </c>
      <c r="B1164" s="13" t="s">
        <v>24445</v>
      </c>
      <c r="C1164" s="13" t="s">
        <v>24258</v>
      </c>
      <c r="D1164" s="13" t="s">
        <v>109</v>
      </c>
      <c r="E1164" s="13" t="s">
        <v>1346</v>
      </c>
      <c r="F1164" s="13" t="s">
        <v>24446</v>
      </c>
      <c r="G1164" s="23" t="s">
        <v>24447</v>
      </c>
      <c r="H1164" s="19"/>
    </row>
    <row r="1165" s="16" customFormat="1" ht="25.35" customHeight="1" spans="1:8">
      <c r="A1165" s="13">
        <v>1161</v>
      </c>
      <c r="B1165" s="13" t="s">
        <v>24445</v>
      </c>
      <c r="C1165" s="13" t="s">
        <v>24258</v>
      </c>
      <c r="D1165" s="13" t="s">
        <v>109</v>
      </c>
      <c r="E1165" s="13" t="s">
        <v>1346</v>
      </c>
      <c r="F1165" s="13" t="s">
        <v>24448</v>
      </c>
      <c r="G1165" s="23" t="s">
        <v>24449</v>
      </c>
      <c r="H1165" s="19"/>
    </row>
    <row r="1166" s="16" customFormat="1" ht="25.35" customHeight="1" spans="1:8">
      <c r="A1166" s="13">
        <v>1162</v>
      </c>
      <c r="B1166" s="13" t="s">
        <v>24445</v>
      </c>
      <c r="C1166" s="13" t="s">
        <v>24258</v>
      </c>
      <c r="D1166" s="13" t="s">
        <v>109</v>
      </c>
      <c r="E1166" s="13" t="s">
        <v>1346</v>
      </c>
      <c r="F1166" s="13" t="s">
        <v>24450</v>
      </c>
      <c r="G1166" s="23" t="s">
        <v>24451</v>
      </c>
      <c r="H1166" s="19"/>
    </row>
    <row r="1167" s="16" customFormat="1" ht="25.35" customHeight="1" spans="1:8">
      <c r="A1167" s="13">
        <v>1163</v>
      </c>
      <c r="B1167" s="13" t="s">
        <v>24445</v>
      </c>
      <c r="C1167" s="13" t="s">
        <v>24258</v>
      </c>
      <c r="D1167" s="13" t="s">
        <v>109</v>
      </c>
      <c r="E1167" s="13" t="s">
        <v>1346</v>
      </c>
      <c r="F1167" s="13" t="s">
        <v>24452</v>
      </c>
      <c r="G1167" s="23" t="s">
        <v>24453</v>
      </c>
      <c r="H1167" s="19"/>
    </row>
    <row r="1168" s="16" customFormat="1" ht="25.35" customHeight="1" spans="1:8">
      <c r="A1168" s="13">
        <v>1164</v>
      </c>
      <c r="B1168" s="13" t="s">
        <v>10887</v>
      </c>
      <c r="C1168" s="13" t="s">
        <v>24258</v>
      </c>
      <c r="D1168" s="13" t="s">
        <v>41</v>
      </c>
      <c r="E1168" s="13" t="s">
        <v>1346</v>
      </c>
      <c r="F1168" s="13" t="s">
        <v>24454</v>
      </c>
      <c r="G1168" s="23" t="s">
        <v>24455</v>
      </c>
      <c r="H1168" s="19"/>
    </row>
    <row r="1169" s="16" customFormat="1" ht="25.35" customHeight="1" spans="1:8">
      <c r="A1169" s="13">
        <v>1165</v>
      </c>
      <c r="B1169" s="13" t="s">
        <v>10887</v>
      </c>
      <c r="C1169" s="13" t="s">
        <v>24258</v>
      </c>
      <c r="D1169" s="13" t="s">
        <v>41</v>
      </c>
      <c r="E1169" s="13" t="s">
        <v>1346</v>
      </c>
      <c r="F1169" s="13" t="s">
        <v>24456</v>
      </c>
      <c r="G1169" s="23" t="s">
        <v>24457</v>
      </c>
      <c r="H1169" s="19"/>
    </row>
    <row r="1170" s="16" customFormat="1" ht="25.35" customHeight="1" spans="1:8">
      <c r="A1170" s="13">
        <v>1166</v>
      </c>
      <c r="B1170" s="13" t="s">
        <v>10887</v>
      </c>
      <c r="C1170" s="13" t="s">
        <v>24258</v>
      </c>
      <c r="D1170" s="13" t="s">
        <v>41</v>
      </c>
      <c r="E1170" s="13" t="s">
        <v>1346</v>
      </c>
      <c r="F1170" s="13" t="s">
        <v>24458</v>
      </c>
      <c r="G1170" s="23" t="s">
        <v>24459</v>
      </c>
      <c r="H1170" s="19"/>
    </row>
    <row r="1171" s="16" customFormat="1" ht="25.35" customHeight="1" spans="1:8">
      <c r="A1171" s="13">
        <v>1167</v>
      </c>
      <c r="B1171" s="13" t="s">
        <v>10887</v>
      </c>
      <c r="C1171" s="13" t="s">
        <v>24258</v>
      </c>
      <c r="D1171" s="13" t="s">
        <v>41</v>
      </c>
      <c r="E1171" s="13" t="s">
        <v>1346</v>
      </c>
      <c r="F1171" s="13" t="s">
        <v>24460</v>
      </c>
      <c r="G1171" s="23" t="s">
        <v>24461</v>
      </c>
      <c r="H1171" s="19"/>
    </row>
    <row r="1172" s="16" customFormat="1" ht="25.35" customHeight="1" spans="1:8">
      <c r="A1172" s="13">
        <v>1168</v>
      </c>
      <c r="B1172" s="13" t="s">
        <v>24462</v>
      </c>
      <c r="C1172" s="13" t="s">
        <v>24258</v>
      </c>
      <c r="D1172" s="13" t="s">
        <v>6274</v>
      </c>
      <c r="E1172" s="13" t="s">
        <v>105</v>
      </c>
      <c r="F1172" s="13" t="s">
        <v>24463</v>
      </c>
      <c r="G1172" s="23" t="s">
        <v>24464</v>
      </c>
      <c r="H1172" s="19"/>
    </row>
    <row r="1173" s="16" customFormat="1" ht="25.35" customHeight="1" spans="1:8">
      <c r="A1173" s="13">
        <v>1169</v>
      </c>
      <c r="B1173" s="13" t="s">
        <v>24462</v>
      </c>
      <c r="C1173" s="13" t="s">
        <v>24258</v>
      </c>
      <c r="D1173" s="13" t="s">
        <v>6274</v>
      </c>
      <c r="E1173" s="13" t="s">
        <v>105</v>
      </c>
      <c r="F1173" s="13" t="s">
        <v>24465</v>
      </c>
      <c r="G1173" s="23" t="s">
        <v>24466</v>
      </c>
      <c r="H1173" s="19"/>
    </row>
    <row r="1174" s="16" customFormat="1" ht="25.35" customHeight="1" spans="1:8">
      <c r="A1174" s="13">
        <v>1170</v>
      </c>
      <c r="B1174" s="13" t="s">
        <v>24462</v>
      </c>
      <c r="C1174" s="13" t="s">
        <v>24258</v>
      </c>
      <c r="D1174" s="13" t="s">
        <v>6274</v>
      </c>
      <c r="E1174" s="13" t="s">
        <v>105</v>
      </c>
      <c r="F1174" s="13" t="s">
        <v>24467</v>
      </c>
      <c r="G1174" s="23" t="s">
        <v>24468</v>
      </c>
      <c r="H1174" s="19"/>
    </row>
    <row r="1175" s="16" customFormat="1" ht="25.35" customHeight="1" spans="1:8">
      <c r="A1175" s="13">
        <v>1171</v>
      </c>
      <c r="B1175" s="13" t="s">
        <v>24462</v>
      </c>
      <c r="C1175" s="13" t="s">
        <v>24258</v>
      </c>
      <c r="D1175" s="13" t="s">
        <v>6274</v>
      </c>
      <c r="E1175" s="13" t="s">
        <v>105</v>
      </c>
      <c r="F1175" s="13" t="s">
        <v>24469</v>
      </c>
      <c r="G1175" s="23" t="s">
        <v>24470</v>
      </c>
      <c r="H1175" s="19"/>
    </row>
    <row r="1176" s="16" customFormat="1" ht="25.35" customHeight="1" spans="1:8">
      <c r="A1176" s="13">
        <v>1172</v>
      </c>
      <c r="B1176" s="13" t="s">
        <v>24462</v>
      </c>
      <c r="C1176" s="13" t="s">
        <v>24258</v>
      </c>
      <c r="D1176" s="13" t="s">
        <v>6274</v>
      </c>
      <c r="E1176" s="13" t="s">
        <v>105</v>
      </c>
      <c r="F1176" s="13" t="s">
        <v>24471</v>
      </c>
      <c r="G1176" s="23" t="s">
        <v>24472</v>
      </c>
      <c r="H1176" s="19"/>
    </row>
    <row r="1177" s="16" customFormat="1" ht="25.35" customHeight="1" spans="1:8">
      <c r="A1177" s="13">
        <v>1173</v>
      </c>
      <c r="B1177" s="13" t="s">
        <v>24462</v>
      </c>
      <c r="C1177" s="13" t="s">
        <v>24258</v>
      </c>
      <c r="D1177" s="13" t="s">
        <v>6274</v>
      </c>
      <c r="E1177" s="13" t="s">
        <v>105</v>
      </c>
      <c r="F1177" s="13" t="s">
        <v>24473</v>
      </c>
      <c r="G1177" s="23" t="s">
        <v>24474</v>
      </c>
      <c r="H1177" s="19"/>
    </row>
    <row r="1178" s="16" customFormat="1" ht="25.35" customHeight="1" spans="1:8">
      <c r="A1178" s="13">
        <v>1174</v>
      </c>
      <c r="B1178" s="13" t="s">
        <v>24462</v>
      </c>
      <c r="C1178" s="13" t="s">
        <v>24258</v>
      </c>
      <c r="D1178" s="13" t="s">
        <v>6274</v>
      </c>
      <c r="E1178" s="13" t="s">
        <v>105</v>
      </c>
      <c r="F1178" s="13" t="s">
        <v>24475</v>
      </c>
      <c r="G1178" s="23" t="s">
        <v>24476</v>
      </c>
      <c r="H1178" s="19"/>
    </row>
    <row r="1179" s="16" customFormat="1" ht="25.35" customHeight="1" spans="1:8">
      <c r="A1179" s="13">
        <v>1175</v>
      </c>
      <c r="B1179" s="13" t="s">
        <v>24462</v>
      </c>
      <c r="C1179" s="13" t="s">
        <v>24258</v>
      </c>
      <c r="D1179" s="13" t="s">
        <v>6274</v>
      </c>
      <c r="E1179" s="13" t="s">
        <v>105</v>
      </c>
      <c r="F1179" s="13" t="s">
        <v>24477</v>
      </c>
      <c r="G1179" s="23" t="s">
        <v>24478</v>
      </c>
      <c r="H1179" s="19"/>
    </row>
    <row r="1180" s="16" customFormat="1" ht="25.35" customHeight="1" spans="1:8">
      <c r="A1180" s="13">
        <v>1176</v>
      </c>
      <c r="B1180" s="13" t="s">
        <v>24462</v>
      </c>
      <c r="C1180" s="13" t="s">
        <v>24258</v>
      </c>
      <c r="D1180" s="13" t="s">
        <v>6274</v>
      </c>
      <c r="E1180" s="13" t="s">
        <v>105</v>
      </c>
      <c r="F1180" s="13" t="s">
        <v>24479</v>
      </c>
      <c r="G1180" s="23" t="s">
        <v>24480</v>
      </c>
      <c r="H1180" s="19"/>
    </row>
    <row r="1181" s="16" customFormat="1" ht="25.35" customHeight="1" spans="1:8">
      <c r="A1181" s="13">
        <v>1177</v>
      </c>
      <c r="B1181" s="13" t="s">
        <v>24462</v>
      </c>
      <c r="C1181" s="13" t="s">
        <v>24258</v>
      </c>
      <c r="D1181" s="13" t="s">
        <v>6274</v>
      </c>
      <c r="E1181" s="13" t="s">
        <v>105</v>
      </c>
      <c r="F1181" s="13" t="s">
        <v>24481</v>
      </c>
      <c r="G1181" s="23" t="s">
        <v>24482</v>
      </c>
      <c r="H1181" s="19"/>
    </row>
    <row r="1182" s="16" customFormat="1" ht="25.35" customHeight="1" spans="1:8">
      <c r="A1182" s="13">
        <v>1178</v>
      </c>
      <c r="B1182" s="13" t="s">
        <v>24462</v>
      </c>
      <c r="C1182" s="13" t="s">
        <v>24258</v>
      </c>
      <c r="D1182" s="13" t="s">
        <v>6274</v>
      </c>
      <c r="E1182" s="13" t="s">
        <v>105</v>
      </c>
      <c r="F1182" s="13" t="s">
        <v>24483</v>
      </c>
      <c r="G1182" s="23" t="s">
        <v>24484</v>
      </c>
      <c r="H1182" s="19"/>
    </row>
    <row r="1183" s="16" customFormat="1" ht="25.35" customHeight="1" spans="1:8">
      <c r="A1183" s="13">
        <v>1179</v>
      </c>
      <c r="B1183" s="13" t="s">
        <v>24462</v>
      </c>
      <c r="C1183" s="13" t="s">
        <v>24258</v>
      </c>
      <c r="D1183" s="13" t="s">
        <v>6274</v>
      </c>
      <c r="E1183" s="13" t="s">
        <v>105</v>
      </c>
      <c r="F1183" s="13" t="s">
        <v>24485</v>
      </c>
      <c r="G1183" s="23" t="s">
        <v>24486</v>
      </c>
      <c r="H1183" s="19"/>
    </row>
    <row r="1184" s="16" customFormat="1" ht="25.35" customHeight="1" spans="1:8">
      <c r="A1184" s="13">
        <v>1180</v>
      </c>
      <c r="B1184" s="13" t="s">
        <v>24462</v>
      </c>
      <c r="C1184" s="13" t="s">
        <v>24258</v>
      </c>
      <c r="D1184" s="13" t="s">
        <v>6274</v>
      </c>
      <c r="E1184" s="13" t="s">
        <v>105</v>
      </c>
      <c r="F1184" s="13" t="s">
        <v>24487</v>
      </c>
      <c r="G1184" s="23" t="s">
        <v>24488</v>
      </c>
      <c r="H1184" s="19"/>
    </row>
    <row r="1185" s="16" customFormat="1" ht="25.35" customHeight="1" spans="1:8">
      <c r="A1185" s="13">
        <v>1181</v>
      </c>
      <c r="B1185" s="13" t="s">
        <v>24462</v>
      </c>
      <c r="C1185" s="13" t="s">
        <v>24258</v>
      </c>
      <c r="D1185" s="13" t="s">
        <v>6274</v>
      </c>
      <c r="E1185" s="13" t="s">
        <v>105</v>
      </c>
      <c r="F1185" s="13" t="s">
        <v>24489</v>
      </c>
      <c r="G1185" s="23" t="s">
        <v>24490</v>
      </c>
      <c r="H1185" s="19"/>
    </row>
    <row r="1186" s="16" customFormat="1" ht="25.35" customHeight="1" spans="1:8">
      <c r="A1186" s="13">
        <v>1182</v>
      </c>
      <c r="B1186" s="13" t="s">
        <v>24491</v>
      </c>
      <c r="C1186" s="13" t="s">
        <v>24258</v>
      </c>
      <c r="D1186" s="13" t="s">
        <v>79</v>
      </c>
      <c r="E1186" s="13" t="s">
        <v>1346</v>
      </c>
      <c r="F1186" s="13" t="s">
        <v>24492</v>
      </c>
      <c r="G1186" s="23" t="s">
        <v>24493</v>
      </c>
      <c r="H1186" s="19"/>
    </row>
    <row r="1187" s="16" customFormat="1" ht="25.35" customHeight="1" spans="1:8">
      <c r="A1187" s="13">
        <v>1183</v>
      </c>
      <c r="B1187" s="13" t="s">
        <v>24491</v>
      </c>
      <c r="C1187" s="13" t="s">
        <v>24258</v>
      </c>
      <c r="D1187" s="13" t="s">
        <v>79</v>
      </c>
      <c r="E1187" s="13" t="s">
        <v>1346</v>
      </c>
      <c r="F1187" s="13" t="s">
        <v>24494</v>
      </c>
      <c r="G1187" s="23" t="s">
        <v>24495</v>
      </c>
      <c r="H1187" s="19"/>
    </row>
    <row r="1188" s="16" customFormat="1" ht="25.35" customHeight="1" spans="1:8">
      <c r="A1188" s="13">
        <v>1184</v>
      </c>
      <c r="B1188" s="13" t="s">
        <v>24491</v>
      </c>
      <c r="C1188" s="13" t="s">
        <v>24258</v>
      </c>
      <c r="D1188" s="13" t="s">
        <v>79</v>
      </c>
      <c r="E1188" s="13" t="s">
        <v>1346</v>
      </c>
      <c r="F1188" s="13" t="s">
        <v>24496</v>
      </c>
      <c r="G1188" s="23" t="s">
        <v>24497</v>
      </c>
      <c r="H1188" s="19"/>
    </row>
    <row r="1189" s="16" customFormat="1" ht="25.35" customHeight="1" spans="1:8">
      <c r="A1189" s="13">
        <v>1185</v>
      </c>
      <c r="B1189" s="13" t="s">
        <v>24491</v>
      </c>
      <c r="C1189" s="13" t="s">
        <v>24258</v>
      </c>
      <c r="D1189" s="13" t="s">
        <v>79</v>
      </c>
      <c r="E1189" s="13" t="s">
        <v>1346</v>
      </c>
      <c r="F1189" s="13" t="s">
        <v>24498</v>
      </c>
      <c r="G1189" s="23" t="s">
        <v>24499</v>
      </c>
      <c r="H1189" s="19"/>
    </row>
    <row r="1190" s="16" customFormat="1" ht="25.35" customHeight="1" spans="1:8">
      <c r="A1190" s="13">
        <v>1186</v>
      </c>
      <c r="B1190" s="13" t="s">
        <v>24500</v>
      </c>
      <c r="C1190" s="13" t="s">
        <v>24258</v>
      </c>
      <c r="D1190" s="13" t="s">
        <v>79</v>
      </c>
      <c r="E1190" s="13" t="s">
        <v>1346</v>
      </c>
      <c r="F1190" s="13" t="s">
        <v>24501</v>
      </c>
      <c r="G1190" s="23" t="s">
        <v>24502</v>
      </c>
      <c r="H1190" s="19"/>
    </row>
    <row r="1191" s="16" customFormat="1" ht="25.35" customHeight="1" spans="1:8">
      <c r="A1191" s="13">
        <v>1187</v>
      </c>
      <c r="B1191" s="13" t="s">
        <v>24500</v>
      </c>
      <c r="C1191" s="13" t="s">
        <v>24258</v>
      </c>
      <c r="D1191" s="13" t="s">
        <v>79</v>
      </c>
      <c r="E1191" s="13" t="s">
        <v>1346</v>
      </c>
      <c r="F1191" s="13" t="s">
        <v>24503</v>
      </c>
      <c r="G1191" s="23" t="s">
        <v>24504</v>
      </c>
      <c r="H1191" s="19"/>
    </row>
    <row r="1192" s="16" customFormat="1" ht="25.35" customHeight="1" spans="1:8">
      <c r="A1192" s="13">
        <v>1188</v>
      </c>
      <c r="B1192" s="13" t="s">
        <v>24500</v>
      </c>
      <c r="C1192" s="13" t="s">
        <v>24258</v>
      </c>
      <c r="D1192" s="13" t="s">
        <v>79</v>
      </c>
      <c r="E1192" s="13" t="s">
        <v>1346</v>
      </c>
      <c r="F1192" s="13" t="s">
        <v>24505</v>
      </c>
      <c r="G1192" s="23" t="s">
        <v>24506</v>
      </c>
      <c r="H1192" s="19"/>
    </row>
    <row r="1193" s="16" customFormat="1" ht="25.35" customHeight="1" spans="1:8">
      <c r="A1193" s="13">
        <v>1189</v>
      </c>
      <c r="B1193" s="13" t="s">
        <v>24500</v>
      </c>
      <c r="C1193" s="13" t="s">
        <v>24258</v>
      </c>
      <c r="D1193" s="13" t="s">
        <v>79</v>
      </c>
      <c r="E1193" s="13" t="s">
        <v>1346</v>
      </c>
      <c r="F1193" s="13" t="s">
        <v>24507</v>
      </c>
      <c r="G1193" s="23" t="s">
        <v>24508</v>
      </c>
      <c r="H1193" s="19"/>
    </row>
    <row r="1194" s="16" customFormat="1" ht="25.35" customHeight="1" spans="1:8">
      <c r="A1194" s="13">
        <v>1190</v>
      </c>
      <c r="B1194" s="13" t="s">
        <v>24509</v>
      </c>
      <c r="C1194" s="13" t="s">
        <v>24258</v>
      </c>
      <c r="D1194" s="13" t="s">
        <v>1234</v>
      </c>
      <c r="E1194" s="13" t="s">
        <v>59</v>
      </c>
      <c r="F1194" s="13" t="s">
        <v>24510</v>
      </c>
      <c r="G1194" s="23" t="s">
        <v>24511</v>
      </c>
      <c r="H1194" s="19"/>
    </row>
    <row r="1195" s="16" customFormat="1" ht="25.35" customHeight="1" spans="1:8">
      <c r="A1195" s="13">
        <v>1191</v>
      </c>
      <c r="B1195" s="13" t="s">
        <v>24509</v>
      </c>
      <c r="C1195" s="13" t="s">
        <v>24258</v>
      </c>
      <c r="D1195" s="13" t="s">
        <v>1234</v>
      </c>
      <c r="E1195" s="13" t="s">
        <v>59</v>
      </c>
      <c r="F1195" s="13" t="s">
        <v>24512</v>
      </c>
      <c r="G1195" s="23" t="s">
        <v>24513</v>
      </c>
      <c r="H1195" s="19"/>
    </row>
    <row r="1196" s="16" customFormat="1" ht="25.35" customHeight="1" spans="1:8">
      <c r="A1196" s="13">
        <v>1192</v>
      </c>
      <c r="B1196" s="13" t="s">
        <v>24509</v>
      </c>
      <c r="C1196" s="13" t="s">
        <v>24258</v>
      </c>
      <c r="D1196" s="13" t="s">
        <v>1234</v>
      </c>
      <c r="E1196" s="13" t="s">
        <v>59</v>
      </c>
      <c r="F1196" s="13" t="s">
        <v>24514</v>
      </c>
      <c r="G1196" s="23" t="s">
        <v>24515</v>
      </c>
      <c r="H1196" s="19"/>
    </row>
    <row r="1197" s="16" customFormat="1" ht="25.35" customHeight="1" spans="1:8">
      <c r="A1197" s="13">
        <v>1193</v>
      </c>
      <c r="B1197" s="13" t="s">
        <v>24509</v>
      </c>
      <c r="C1197" s="13" t="s">
        <v>24258</v>
      </c>
      <c r="D1197" s="13" t="s">
        <v>1234</v>
      </c>
      <c r="E1197" s="13" t="s">
        <v>59</v>
      </c>
      <c r="F1197" s="13" t="s">
        <v>24516</v>
      </c>
      <c r="G1197" s="23" t="s">
        <v>24517</v>
      </c>
      <c r="H1197" s="19"/>
    </row>
    <row r="1198" s="16" customFormat="1" ht="25.35" customHeight="1" spans="1:8">
      <c r="A1198" s="13">
        <v>1194</v>
      </c>
      <c r="B1198" s="13" t="s">
        <v>24509</v>
      </c>
      <c r="C1198" s="13" t="s">
        <v>24258</v>
      </c>
      <c r="D1198" s="13" t="s">
        <v>1234</v>
      </c>
      <c r="E1198" s="13" t="s">
        <v>59</v>
      </c>
      <c r="F1198" s="13" t="s">
        <v>24518</v>
      </c>
      <c r="G1198" s="23" t="s">
        <v>24519</v>
      </c>
      <c r="H1198" s="19"/>
    </row>
    <row r="1199" s="16" customFormat="1" ht="25.35" customHeight="1" spans="1:8">
      <c r="A1199" s="13">
        <v>1195</v>
      </c>
      <c r="B1199" s="13" t="s">
        <v>24509</v>
      </c>
      <c r="C1199" s="13" t="s">
        <v>24258</v>
      </c>
      <c r="D1199" s="13" t="s">
        <v>1234</v>
      </c>
      <c r="E1199" s="13" t="s">
        <v>59</v>
      </c>
      <c r="F1199" s="13" t="s">
        <v>24520</v>
      </c>
      <c r="G1199" s="23" t="s">
        <v>24521</v>
      </c>
      <c r="H1199" s="19"/>
    </row>
    <row r="1200" s="16" customFormat="1" ht="25.35" customHeight="1" spans="1:8">
      <c r="A1200" s="13">
        <v>1196</v>
      </c>
      <c r="B1200" s="13" t="s">
        <v>24509</v>
      </c>
      <c r="C1200" s="13" t="s">
        <v>24258</v>
      </c>
      <c r="D1200" s="13" t="s">
        <v>1234</v>
      </c>
      <c r="E1200" s="13" t="s">
        <v>59</v>
      </c>
      <c r="F1200" s="13" t="s">
        <v>24522</v>
      </c>
      <c r="G1200" s="23" t="s">
        <v>24523</v>
      </c>
      <c r="H1200" s="19"/>
    </row>
    <row r="1201" s="16" customFormat="1" ht="25.35" customHeight="1" spans="1:8">
      <c r="A1201" s="13">
        <v>1197</v>
      </c>
      <c r="B1201" s="13" t="s">
        <v>24509</v>
      </c>
      <c r="C1201" s="13" t="s">
        <v>24258</v>
      </c>
      <c r="D1201" s="13" t="s">
        <v>1234</v>
      </c>
      <c r="E1201" s="13" t="s">
        <v>59</v>
      </c>
      <c r="F1201" s="13" t="s">
        <v>24524</v>
      </c>
      <c r="G1201" s="23" t="s">
        <v>24525</v>
      </c>
      <c r="H1201" s="19"/>
    </row>
    <row r="1202" s="16" customFormat="1" ht="25.35" customHeight="1" spans="1:8">
      <c r="A1202" s="13">
        <v>1198</v>
      </c>
      <c r="B1202" s="13" t="s">
        <v>24509</v>
      </c>
      <c r="C1202" s="13" t="s">
        <v>24258</v>
      </c>
      <c r="D1202" s="13" t="s">
        <v>1234</v>
      </c>
      <c r="E1202" s="13" t="s">
        <v>59</v>
      </c>
      <c r="F1202" s="13" t="s">
        <v>24526</v>
      </c>
      <c r="G1202" s="23" t="s">
        <v>24527</v>
      </c>
      <c r="H1202" s="19"/>
    </row>
    <row r="1203" s="16" customFormat="1" ht="25.35" customHeight="1" spans="1:8">
      <c r="A1203" s="13">
        <v>1199</v>
      </c>
      <c r="B1203" s="13" t="s">
        <v>24509</v>
      </c>
      <c r="C1203" s="13" t="s">
        <v>24258</v>
      </c>
      <c r="D1203" s="13" t="s">
        <v>1234</v>
      </c>
      <c r="E1203" s="13" t="s">
        <v>59</v>
      </c>
      <c r="F1203" s="13" t="s">
        <v>24528</v>
      </c>
      <c r="G1203" s="23" t="s">
        <v>24529</v>
      </c>
      <c r="H1203" s="19"/>
    </row>
    <row r="1204" s="16" customFormat="1" ht="25.35" customHeight="1" spans="1:8">
      <c r="A1204" s="13">
        <v>1200</v>
      </c>
      <c r="B1204" s="13" t="s">
        <v>24509</v>
      </c>
      <c r="C1204" s="13" t="s">
        <v>24258</v>
      </c>
      <c r="D1204" s="13" t="s">
        <v>1234</v>
      </c>
      <c r="E1204" s="13" t="s">
        <v>59</v>
      </c>
      <c r="F1204" s="13" t="s">
        <v>24530</v>
      </c>
      <c r="G1204" s="23" t="s">
        <v>24531</v>
      </c>
      <c r="H1204" s="19"/>
    </row>
    <row r="1205" s="16" customFormat="1" ht="25.35" customHeight="1" spans="1:8">
      <c r="A1205" s="13">
        <v>1201</v>
      </c>
      <c r="B1205" s="13" t="s">
        <v>24532</v>
      </c>
      <c r="C1205" s="13" t="s">
        <v>24258</v>
      </c>
      <c r="D1205" s="13" t="s">
        <v>79</v>
      </c>
      <c r="E1205" s="13" t="s">
        <v>1346</v>
      </c>
      <c r="F1205" s="13" t="s">
        <v>24533</v>
      </c>
      <c r="G1205" s="23" t="s">
        <v>24534</v>
      </c>
      <c r="H1205" s="19"/>
    </row>
    <row r="1206" s="16" customFormat="1" ht="25.35" customHeight="1" spans="1:8">
      <c r="A1206" s="13">
        <v>1202</v>
      </c>
      <c r="B1206" s="13" t="s">
        <v>24532</v>
      </c>
      <c r="C1206" s="13" t="s">
        <v>24258</v>
      </c>
      <c r="D1206" s="13" t="s">
        <v>79</v>
      </c>
      <c r="E1206" s="13" t="s">
        <v>1346</v>
      </c>
      <c r="F1206" s="13" t="s">
        <v>24535</v>
      </c>
      <c r="G1206" s="23" t="s">
        <v>24536</v>
      </c>
      <c r="H1206" s="19"/>
    </row>
    <row r="1207" s="16" customFormat="1" ht="25.35" customHeight="1" spans="1:8">
      <c r="A1207" s="13">
        <v>1203</v>
      </c>
      <c r="B1207" s="13" t="s">
        <v>24532</v>
      </c>
      <c r="C1207" s="13" t="s">
        <v>24258</v>
      </c>
      <c r="D1207" s="13" t="s">
        <v>79</v>
      </c>
      <c r="E1207" s="13" t="s">
        <v>1346</v>
      </c>
      <c r="F1207" s="13" t="s">
        <v>24537</v>
      </c>
      <c r="G1207" s="23" t="s">
        <v>24538</v>
      </c>
      <c r="H1207" s="19"/>
    </row>
    <row r="1208" s="16" customFormat="1" ht="25.35" customHeight="1" spans="1:8">
      <c r="A1208" s="13">
        <v>1204</v>
      </c>
      <c r="B1208" s="13" t="s">
        <v>24532</v>
      </c>
      <c r="C1208" s="13" t="s">
        <v>24258</v>
      </c>
      <c r="D1208" s="13" t="s">
        <v>79</v>
      </c>
      <c r="E1208" s="13" t="s">
        <v>1346</v>
      </c>
      <c r="F1208" s="13" t="s">
        <v>24539</v>
      </c>
      <c r="G1208" s="23" t="s">
        <v>24540</v>
      </c>
      <c r="H1208" s="19"/>
    </row>
    <row r="1209" s="16" customFormat="1" ht="25.35" customHeight="1" spans="1:8">
      <c r="A1209" s="13">
        <v>1205</v>
      </c>
      <c r="B1209" s="13" t="s">
        <v>24541</v>
      </c>
      <c r="C1209" s="13" t="s">
        <v>24258</v>
      </c>
      <c r="D1209" s="13" t="s">
        <v>429</v>
      </c>
      <c r="E1209" s="13" t="s">
        <v>47</v>
      </c>
      <c r="F1209" s="13" t="s">
        <v>24542</v>
      </c>
      <c r="G1209" s="23" t="s">
        <v>24543</v>
      </c>
      <c r="H1209" s="19"/>
    </row>
    <row r="1210" s="16" customFormat="1" ht="25.35" customHeight="1" spans="1:8">
      <c r="A1210" s="13">
        <v>1206</v>
      </c>
      <c r="B1210" s="13" t="s">
        <v>24541</v>
      </c>
      <c r="C1210" s="13" t="s">
        <v>24258</v>
      </c>
      <c r="D1210" s="13" t="s">
        <v>429</v>
      </c>
      <c r="E1210" s="13" t="s">
        <v>47</v>
      </c>
      <c r="F1210" s="13" t="s">
        <v>24544</v>
      </c>
      <c r="G1210" s="23" t="s">
        <v>24545</v>
      </c>
      <c r="H1210" s="19"/>
    </row>
    <row r="1211" s="16" customFormat="1" ht="25.35" customHeight="1" spans="1:8">
      <c r="A1211" s="13">
        <v>1207</v>
      </c>
      <c r="B1211" s="13" t="s">
        <v>24541</v>
      </c>
      <c r="C1211" s="13" t="s">
        <v>24258</v>
      </c>
      <c r="D1211" s="13" t="s">
        <v>429</v>
      </c>
      <c r="E1211" s="13" t="s">
        <v>47</v>
      </c>
      <c r="F1211" s="13" t="s">
        <v>24546</v>
      </c>
      <c r="G1211" s="23" t="s">
        <v>24547</v>
      </c>
      <c r="H1211" s="19"/>
    </row>
    <row r="1212" s="16" customFormat="1" ht="25.35" customHeight="1" spans="1:8">
      <c r="A1212" s="13">
        <v>1208</v>
      </c>
      <c r="B1212" s="13" t="s">
        <v>24541</v>
      </c>
      <c r="C1212" s="13" t="s">
        <v>24258</v>
      </c>
      <c r="D1212" s="13" t="s">
        <v>429</v>
      </c>
      <c r="E1212" s="13" t="s">
        <v>47</v>
      </c>
      <c r="F1212" s="13" t="s">
        <v>24548</v>
      </c>
      <c r="G1212" s="23" t="s">
        <v>24549</v>
      </c>
      <c r="H1212" s="19"/>
    </row>
    <row r="1213" s="16" customFormat="1" ht="25.35" customHeight="1" spans="1:8">
      <c r="A1213" s="13">
        <v>1209</v>
      </c>
      <c r="B1213" s="13" t="s">
        <v>24541</v>
      </c>
      <c r="C1213" s="13" t="s">
        <v>24258</v>
      </c>
      <c r="D1213" s="13" t="s">
        <v>429</v>
      </c>
      <c r="E1213" s="13" t="s">
        <v>47</v>
      </c>
      <c r="F1213" s="13" t="s">
        <v>24550</v>
      </c>
      <c r="G1213" s="23" t="s">
        <v>24551</v>
      </c>
      <c r="H1213" s="19"/>
    </row>
    <row r="1214" s="16" customFormat="1" ht="25.35" customHeight="1" spans="1:8">
      <c r="A1214" s="13">
        <v>1210</v>
      </c>
      <c r="B1214" s="13" t="s">
        <v>24552</v>
      </c>
      <c r="C1214" s="13" t="s">
        <v>24258</v>
      </c>
      <c r="D1214" s="13" t="s">
        <v>65</v>
      </c>
      <c r="E1214" s="13" t="s">
        <v>1385</v>
      </c>
      <c r="F1214" s="13" t="s">
        <v>24553</v>
      </c>
      <c r="G1214" s="23" t="s">
        <v>24554</v>
      </c>
      <c r="H1214" s="19"/>
    </row>
    <row r="1215" s="16" customFormat="1" ht="25.35" customHeight="1" spans="1:8">
      <c r="A1215" s="13">
        <v>1211</v>
      </c>
      <c r="B1215" s="13" t="s">
        <v>24552</v>
      </c>
      <c r="C1215" s="13" t="s">
        <v>24258</v>
      </c>
      <c r="D1215" s="13" t="s">
        <v>65</v>
      </c>
      <c r="E1215" s="13" t="s">
        <v>1385</v>
      </c>
      <c r="F1215" s="13" t="s">
        <v>24555</v>
      </c>
      <c r="G1215" s="23" t="s">
        <v>24556</v>
      </c>
      <c r="H1215" s="19"/>
    </row>
    <row r="1216" s="16" customFormat="1" ht="25.35" customHeight="1" spans="1:8">
      <c r="A1216" s="13">
        <v>1212</v>
      </c>
      <c r="B1216" s="13" t="s">
        <v>24557</v>
      </c>
      <c r="C1216" s="13" t="s">
        <v>24258</v>
      </c>
      <c r="D1216" s="13" t="s">
        <v>109</v>
      </c>
      <c r="E1216" s="13" t="s">
        <v>1346</v>
      </c>
      <c r="F1216" s="13" t="s">
        <v>24558</v>
      </c>
      <c r="G1216" s="23" t="s">
        <v>24559</v>
      </c>
      <c r="H1216" s="19"/>
    </row>
    <row r="1217" s="16" customFormat="1" ht="25.35" customHeight="1" spans="1:8">
      <c r="A1217" s="13">
        <v>1213</v>
      </c>
      <c r="B1217" s="13" t="s">
        <v>24557</v>
      </c>
      <c r="C1217" s="13" t="s">
        <v>24258</v>
      </c>
      <c r="D1217" s="13" t="s">
        <v>109</v>
      </c>
      <c r="E1217" s="13" t="s">
        <v>1346</v>
      </c>
      <c r="F1217" s="13" t="s">
        <v>24560</v>
      </c>
      <c r="G1217" s="23" t="s">
        <v>24561</v>
      </c>
      <c r="H1217" s="19"/>
    </row>
    <row r="1218" s="16" customFormat="1" ht="25.35" customHeight="1" spans="1:8">
      <c r="A1218" s="13">
        <v>1214</v>
      </c>
      <c r="B1218" s="13" t="s">
        <v>24557</v>
      </c>
      <c r="C1218" s="13" t="s">
        <v>24258</v>
      </c>
      <c r="D1218" s="13" t="s">
        <v>109</v>
      </c>
      <c r="E1218" s="13" t="s">
        <v>1346</v>
      </c>
      <c r="F1218" s="13" t="s">
        <v>24562</v>
      </c>
      <c r="G1218" s="23" t="s">
        <v>24563</v>
      </c>
      <c r="H1218" s="19"/>
    </row>
    <row r="1219" s="16" customFormat="1" ht="25.35" customHeight="1" spans="1:8">
      <c r="A1219" s="13">
        <v>1215</v>
      </c>
      <c r="B1219" s="13" t="s">
        <v>24557</v>
      </c>
      <c r="C1219" s="13" t="s">
        <v>24258</v>
      </c>
      <c r="D1219" s="13" t="s">
        <v>109</v>
      </c>
      <c r="E1219" s="13" t="s">
        <v>1346</v>
      </c>
      <c r="F1219" s="13" t="s">
        <v>24564</v>
      </c>
      <c r="G1219" s="23" t="s">
        <v>24565</v>
      </c>
      <c r="H1219" s="19"/>
    </row>
    <row r="1220" s="16" customFormat="1" ht="25.35" customHeight="1" spans="1:8">
      <c r="A1220" s="13">
        <v>1216</v>
      </c>
      <c r="B1220" s="13" t="s">
        <v>24566</v>
      </c>
      <c r="C1220" s="13" t="s">
        <v>24258</v>
      </c>
      <c r="D1220" s="13" t="s">
        <v>109</v>
      </c>
      <c r="E1220" s="13" t="s">
        <v>1407</v>
      </c>
      <c r="F1220" s="13" t="s">
        <v>24567</v>
      </c>
      <c r="G1220" s="23" t="s">
        <v>24568</v>
      </c>
      <c r="H1220" s="19"/>
    </row>
    <row r="1221" s="16" customFormat="1" ht="25.35" customHeight="1" spans="1:8">
      <c r="A1221" s="13">
        <v>1217</v>
      </c>
      <c r="B1221" s="13" t="s">
        <v>24569</v>
      </c>
      <c r="C1221" s="13" t="s">
        <v>24258</v>
      </c>
      <c r="D1221" s="13" t="s">
        <v>47</v>
      </c>
      <c r="E1221" s="13" t="s">
        <v>1407</v>
      </c>
      <c r="F1221" s="13" t="s">
        <v>24570</v>
      </c>
      <c r="G1221" s="23" t="s">
        <v>24571</v>
      </c>
      <c r="H1221" s="19"/>
    </row>
    <row r="1222" s="16" customFormat="1" ht="25.35" customHeight="1" spans="1:8">
      <c r="A1222" s="13">
        <v>1218</v>
      </c>
      <c r="B1222" s="13" t="s">
        <v>24572</v>
      </c>
      <c r="C1222" s="13" t="s">
        <v>24258</v>
      </c>
      <c r="D1222" s="13" t="s">
        <v>109</v>
      </c>
      <c r="E1222" s="13" t="s">
        <v>1385</v>
      </c>
      <c r="F1222" s="13" t="s">
        <v>24573</v>
      </c>
      <c r="G1222" s="23" t="s">
        <v>24574</v>
      </c>
      <c r="H1222" s="19"/>
    </row>
    <row r="1223" s="16" customFormat="1" ht="25.35" customHeight="1" spans="1:8">
      <c r="A1223" s="13">
        <v>1219</v>
      </c>
      <c r="B1223" s="13" t="s">
        <v>24572</v>
      </c>
      <c r="C1223" s="13" t="s">
        <v>24258</v>
      </c>
      <c r="D1223" s="13" t="s">
        <v>109</v>
      </c>
      <c r="E1223" s="13" t="s">
        <v>1385</v>
      </c>
      <c r="F1223" s="13" t="s">
        <v>24575</v>
      </c>
      <c r="G1223" s="23" t="s">
        <v>24576</v>
      </c>
      <c r="H1223" s="19"/>
    </row>
    <row r="1224" s="16" customFormat="1" ht="25.35" customHeight="1" spans="1:8">
      <c r="A1224" s="13">
        <v>1220</v>
      </c>
      <c r="B1224" s="13" t="s">
        <v>24577</v>
      </c>
      <c r="C1224" s="13" t="s">
        <v>24258</v>
      </c>
      <c r="D1224" s="13" t="s">
        <v>75</v>
      </c>
      <c r="E1224" s="13" t="s">
        <v>1385</v>
      </c>
      <c r="F1224" s="13" t="s">
        <v>24578</v>
      </c>
      <c r="G1224" s="23" t="s">
        <v>24579</v>
      </c>
      <c r="H1224" s="19"/>
    </row>
    <row r="1225" s="16" customFormat="1" ht="25.35" customHeight="1" spans="1:8">
      <c r="A1225" s="13">
        <v>1221</v>
      </c>
      <c r="B1225" s="13" t="s">
        <v>24577</v>
      </c>
      <c r="C1225" s="13" t="s">
        <v>24258</v>
      </c>
      <c r="D1225" s="13" t="s">
        <v>75</v>
      </c>
      <c r="E1225" s="13" t="s">
        <v>1385</v>
      </c>
      <c r="F1225" s="13" t="s">
        <v>24580</v>
      </c>
      <c r="G1225" s="23" t="s">
        <v>24581</v>
      </c>
      <c r="H1225" s="19"/>
    </row>
    <row r="1226" s="16" customFormat="1" ht="25.35" customHeight="1" spans="1:8">
      <c r="A1226" s="13">
        <v>1222</v>
      </c>
      <c r="B1226" s="13" t="s">
        <v>24582</v>
      </c>
      <c r="C1226" s="13" t="s">
        <v>24258</v>
      </c>
      <c r="D1226" s="13" t="s">
        <v>79</v>
      </c>
      <c r="E1226" s="13" t="s">
        <v>1385</v>
      </c>
      <c r="F1226" s="13" t="s">
        <v>24583</v>
      </c>
      <c r="G1226" s="23" t="s">
        <v>24584</v>
      </c>
      <c r="H1226" s="19"/>
    </row>
    <row r="1227" s="16" customFormat="1" ht="25.35" customHeight="1" spans="1:8">
      <c r="A1227" s="13">
        <v>1223</v>
      </c>
      <c r="B1227" s="13" t="s">
        <v>24582</v>
      </c>
      <c r="C1227" s="13" t="s">
        <v>24258</v>
      </c>
      <c r="D1227" s="13" t="s">
        <v>79</v>
      </c>
      <c r="E1227" s="13" t="s">
        <v>1385</v>
      </c>
      <c r="F1227" s="13" t="s">
        <v>24585</v>
      </c>
      <c r="G1227" s="23" t="s">
        <v>24586</v>
      </c>
      <c r="H1227" s="19"/>
    </row>
    <row r="1228" s="16" customFormat="1" ht="25.35" customHeight="1" spans="1:8">
      <c r="A1228" s="13">
        <v>1224</v>
      </c>
      <c r="B1228" s="13" t="s">
        <v>24587</v>
      </c>
      <c r="C1228" s="13" t="s">
        <v>24588</v>
      </c>
      <c r="D1228" s="13" t="s">
        <v>47</v>
      </c>
      <c r="E1228" s="13" t="s">
        <v>1407</v>
      </c>
      <c r="F1228" s="13" t="s">
        <v>24589</v>
      </c>
      <c r="G1228" s="23" t="s">
        <v>24590</v>
      </c>
      <c r="H1228" s="19"/>
    </row>
    <row r="1229" s="16" customFormat="1" ht="25.35" customHeight="1" spans="1:8">
      <c r="A1229" s="13">
        <v>1225</v>
      </c>
      <c r="B1229" s="13" t="s">
        <v>8221</v>
      </c>
      <c r="C1229" s="13" t="s">
        <v>24588</v>
      </c>
      <c r="D1229" s="13" t="s">
        <v>79</v>
      </c>
      <c r="E1229" s="13" t="s">
        <v>1346</v>
      </c>
      <c r="F1229" s="13" t="s">
        <v>24591</v>
      </c>
      <c r="G1229" s="23" t="s">
        <v>24592</v>
      </c>
      <c r="H1229" s="19"/>
    </row>
    <row r="1230" s="16" customFormat="1" ht="25.35" customHeight="1" spans="1:8">
      <c r="A1230" s="13">
        <v>1226</v>
      </c>
      <c r="B1230" s="13" t="s">
        <v>8221</v>
      </c>
      <c r="C1230" s="13" t="s">
        <v>24588</v>
      </c>
      <c r="D1230" s="13" t="s">
        <v>79</v>
      </c>
      <c r="E1230" s="13" t="s">
        <v>1346</v>
      </c>
      <c r="F1230" s="13" t="s">
        <v>24593</v>
      </c>
      <c r="G1230" s="23" t="s">
        <v>24594</v>
      </c>
      <c r="H1230" s="19"/>
    </row>
    <row r="1231" s="16" customFormat="1" ht="25.35" customHeight="1" spans="1:8">
      <c r="A1231" s="13">
        <v>1227</v>
      </c>
      <c r="B1231" s="13" t="s">
        <v>8221</v>
      </c>
      <c r="C1231" s="13" t="s">
        <v>24588</v>
      </c>
      <c r="D1231" s="13" t="s">
        <v>79</v>
      </c>
      <c r="E1231" s="13" t="s">
        <v>1346</v>
      </c>
      <c r="F1231" s="13" t="s">
        <v>24595</v>
      </c>
      <c r="G1231" s="23" t="s">
        <v>24596</v>
      </c>
      <c r="H1231" s="19"/>
    </row>
    <row r="1232" s="16" customFormat="1" ht="25.35" customHeight="1" spans="1:8">
      <c r="A1232" s="13">
        <v>1228</v>
      </c>
      <c r="B1232" s="13" t="s">
        <v>8221</v>
      </c>
      <c r="C1232" s="13" t="s">
        <v>24588</v>
      </c>
      <c r="D1232" s="13" t="s">
        <v>79</v>
      </c>
      <c r="E1232" s="13" t="s">
        <v>1346</v>
      </c>
      <c r="F1232" s="13" t="s">
        <v>24597</v>
      </c>
      <c r="G1232" s="23" t="s">
        <v>24598</v>
      </c>
      <c r="H1232" s="19"/>
    </row>
    <row r="1233" s="16" customFormat="1" ht="25.35" customHeight="1" spans="1:8">
      <c r="A1233" s="13">
        <v>1229</v>
      </c>
      <c r="B1233" s="13" t="s">
        <v>24599</v>
      </c>
      <c r="C1233" s="13" t="s">
        <v>24588</v>
      </c>
      <c r="D1233" s="13" t="s">
        <v>79</v>
      </c>
      <c r="E1233" s="13" t="s">
        <v>1331</v>
      </c>
      <c r="F1233" s="13" t="s">
        <v>24600</v>
      </c>
      <c r="G1233" s="23" t="s">
        <v>24601</v>
      </c>
      <c r="H1233" s="19"/>
    </row>
    <row r="1234" s="16" customFormat="1" ht="25.35" customHeight="1" spans="1:8">
      <c r="A1234" s="13">
        <v>1230</v>
      </c>
      <c r="B1234" s="13" t="s">
        <v>24599</v>
      </c>
      <c r="C1234" s="13" t="s">
        <v>24588</v>
      </c>
      <c r="D1234" s="13" t="s">
        <v>79</v>
      </c>
      <c r="E1234" s="13" t="s">
        <v>1331</v>
      </c>
      <c r="F1234" s="13" t="s">
        <v>24602</v>
      </c>
      <c r="G1234" s="23" t="s">
        <v>24603</v>
      </c>
      <c r="H1234" s="19"/>
    </row>
    <row r="1235" s="16" customFormat="1" ht="25.35" customHeight="1" spans="1:8">
      <c r="A1235" s="13">
        <v>1231</v>
      </c>
      <c r="B1235" s="13" t="s">
        <v>24599</v>
      </c>
      <c r="C1235" s="13" t="s">
        <v>24588</v>
      </c>
      <c r="D1235" s="13" t="s">
        <v>79</v>
      </c>
      <c r="E1235" s="13" t="s">
        <v>1331</v>
      </c>
      <c r="F1235" s="13" t="s">
        <v>24604</v>
      </c>
      <c r="G1235" s="23" t="s">
        <v>24605</v>
      </c>
      <c r="H1235" s="19"/>
    </row>
    <row r="1236" s="16" customFormat="1" ht="25.35" customHeight="1" spans="1:8">
      <c r="A1236" s="13">
        <v>1232</v>
      </c>
      <c r="B1236" s="13" t="s">
        <v>24606</v>
      </c>
      <c r="C1236" s="13" t="s">
        <v>24588</v>
      </c>
      <c r="D1236" s="13" t="s">
        <v>41</v>
      </c>
      <c r="E1236" s="13" t="s">
        <v>47</v>
      </c>
      <c r="F1236" s="13" t="s">
        <v>24607</v>
      </c>
      <c r="G1236" s="23" t="s">
        <v>24608</v>
      </c>
      <c r="H1236" s="19"/>
    </row>
    <row r="1237" s="16" customFormat="1" ht="25.35" customHeight="1" spans="1:8">
      <c r="A1237" s="13">
        <v>1233</v>
      </c>
      <c r="B1237" s="13" t="s">
        <v>24606</v>
      </c>
      <c r="C1237" s="13" t="s">
        <v>24588</v>
      </c>
      <c r="D1237" s="13" t="s">
        <v>41</v>
      </c>
      <c r="E1237" s="13" t="s">
        <v>47</v>
      </c>
      <c r="F1237" s="13" t="s">
        <v>24609</v>
      </c>
      <c r="G1237" s="23" t="s">
        <v>24610</v>
      </c>
      <c r="H1237" s="19"/>
    </row>
    <row r="1238" s="16" customFormat="1" ht="25.35" customHeight="1" spans="1:8">
      <c r="A1238" s="13">
        <v>1234</v>
      </c>
      <c r="B1238" s="13" t="s">
        <v>24606</v>
      </c>
      <c r="C1238" s="13" t="s">
        <v>24588</v>
      </c>
      <c r="D1238" s="13" t="s">
        <v>41</v>
      </c>
      <c r="E1238" s="13" t="s">
        <v>47</v>
      </c>
      <c r="F1238" s="13" t="s">
        <v>24611</v>
      </c>
      <c r="G1238" s="23" t="s">
        <v>24612</v>
      </c>
      <c r="H1238" s="19"/>
    </row>
    <row r="1239" s="16" customFormat="1" ht="25.35" customHeight="1" spans="1:8">
      <c r="A1239" s="13">
        <v>1235</v>
      </c>
      <c r="B1239" s="13" t="s">
        <v>24606</v>
      </c>
      <c r="C1239" s="13" t="s">
        <v>24588</v>
      </c>
      <c r="D1239" s="13" t="s">
        <v>41</v>
      </c>
      <c r="E1239" s="13" t="s">
        <v>47</v>
      </c>
      <c r="F1239" s="13" t="s">
        <v>24613</v>
      </c>
      <c r="G1239" s="23" t="s">
        <v>24614</v>
      </c>
      <c r="H1239" s="19"/>
    </row>
    <row r="1240" s="16" customFormat="1" ht="25.35" customHeight="1" spans="1:8">
      <c r="A1240" s="13">
        <v>1236</v>
      </c>
      <c r="B1240" s="13" t="s">
        <v>24606</v>
      </c>
      <c r="C1240" s="13" t="s">
        <v>24588</v>
      </c>
      <c r="D1240" s="13" t="s">
        <v>41</v>
      </c>
      <c r="E1240" s="13" t="s">
        <v>47</v>
      </c>
      <c r="F1240" s="13" t="s">
        <v>24615</v>
      </c>
      <c r="G1240" s="23" t="s">
        <v>24616</v>
      </c>
      <c r="H1240" s="19"/>
    </row>
    <row r="1241" s="16" customFormat="1" ht="25.35" customHeight="1" spans="1:8">
      <c r="A1241" s="13">
        <v>1237</v>
      </c>
      <c r="B1241" s="13" t="s">
        <v>24617</v>
      </c>
      <c r="C1241" s="13" t="s">
        <v>24588</v>
      </c>
      <c r="D1241" s="13" t="s">
        <v>47</v>
      </c>
      <c r="E1241" s="13" t="s">
        <v>1385</v>
      </c>
      <c r="F1241" s="13" t="s">
        <v>24618</v>
      </c>
      <c r="G1241" s="23" t="s">
        <v>24619</v>
      </c>
      <c r="H1241" s="19"/>
    </row>
    <row r="1242" s="16" customFormat="1" ht="25.35" customHeight="1" spans="1:8">
      <c r="A1242" s="13">
        <v>1238</v>
      </c>
      <c r="B1242" s="13" t="s">
        <v>24617</v>
      </c>
      <c r="C1242" s="13" t="s">
        <v>24588</v>
      </c>
      <c r="D1242" s="13" t="s">
        <v>47</v>
      </c>
      <c r="E1242" s="13" t="s">
        <v>1385</v>
      </c>
      <c r="F1242" s="13" t="s">
        <v>24620</v>
      </c>
      <c r="G1242" s="23" t="s">
        <v>24621</v>
      </c>
      <c r="H1242" s="19"/>
    </row>
    <row r="1243" s="16" customFormat="1" ht="25.35" customHeight="1" spans="1:8">
      <c r="A1243" s="13">
        <v>1239</v>
      </c>
      <c r="B1243" s="13" t="s">
        <v>24622</v>
      </c>
      <c r="C1243" s="13" t="s">
        <v>24588</v>
      </c>
      <c r="D1243" s="13" t="s">
        <v>1076</v>
      </c>
      <c r="E1243" s="13" t="s">
        <v>1385</v>
      </c>
      <c r="F1243" s="13" t="s">
        <v>24623</v>
      </c>
      <c r="G1243" s="23" t="s">
        <v>24624</v>
      </c>
      <c r="H1243" s="19"/>
    </row>
    <row r="1244" s="16" customFormat="1" ht="25.35" customHeight="1" spans="1:8">
      <c r="A1244" s="13">
        <v>1240</v>
      </c>
      <c r="B1244" s="13" t="s">
        <v>24622</v>
      </c>
      <c r="C1244" s="13" t="s">
        <v>24588</v>
      </c>
      <c r="D1244" s="13" t="s">
        <v>1076</v>
      </c>
      <c r="E1244" s="13" t="s">
        <v>1385</v>
      </c>
      <c r="F1244" s="13" t="s">
        <v>24625</v>
      </c>
      <c r="G1244" s="23" t="s">
        <v>24626</v>
      </c>
      <c r="H1244" s="19"/>
    </row>
    <row r="1245" s="16" customFormat="1" ht="25.35" customHeight="1" spans="1:8">
      <c r="A1245" s="13">
        <v>1241</v>
      </c>
      <c r="B1245" s="13" t="s">
        <v>24627</v>
      </c>
      <c r="C1245" s="13" t="s">
        <v>24588</v>
      </c>
      <c r="D1245" s="13" t="s">
        <v>75</v>
      </c>
      <c r="E1245" s="13" t="s">
        <v>1331</v>
      </c>
      <c r="F1245" s="13" t="s">
        <v>24628</v>
      </c>
      <c r="G1245" s="23" t="s">
        <v>24629</v>
      </c>
      <c r="H1245" s="19"/>
    </row>
    <row r="1246" s="16" customFormat="1" ht="25.35" customHeight="1" spans="1:8">
      <c r="A1246" s="13">
        <v>1242</v>
      </c>
      <c r="B1246" s="13" t="s">
        <v>24627</v>
      </c>
      <c r="C1246" s="13" t="s">
        <v>24588</v>
      </c>
      <c r="D1246" s="13" t="s">
        <v>75</v>
      </c>
      <c r="E1246" s="13" t="s">
        <v>1331</v>
      </c>
      <c r="F1246" s="13" t="s">
        <v>24630</v>
      </c>
      <c r="G1246" s="23" t="s">
        <v>24631</v>
      </c>
      <c r="H1246" s="19"/>
    </row>
    <row r="1247" s="16" customFormat="1" ht="25.35" customHeight="1" spans="1:8">
      <c r="A1247" s="13">
        <v>1243</v>
      </c>
      <c r="B1247" s="13" t="s">
        <v>24627</v>
      </c>
      <c r="C1247" s="13" t="s">
        <v>24588</v>
      </c>
      <c r="D1247" s="13" t="s">
        <v>75</v>
      </c>
      <c r="E1247" s="13" t="s">
        <v>1331</v>
      </c>
      <c r="F1247" s="13" t="s">
        <v>24632</v>
      </c>
      <c r="G1247" s="23" t="s">
        <v>24633</v>
      </c>
      <c r="H1247" s="19"/>
    </row>
    <row r="1248" s="16" customFormat="1" ht="25.35" customHeight="1" spans="1:8">
      <c r="A1248" s="13">
        <v>1244</v>
      </c>
      <c r="B1248" s="13" t="s">
        <v>24634</v>
      </c>
      <c r="C1248" s="13" t="s">
        <v>24588</v>
      </c>
      <c r="D1248" s="13" t="s">
        <v>75</v>
      </c>
      <c r="E1248" s="13" t="s">
        <v>1385</v>
      </c>
      <c r="F1248" s="13" t="s">
        <v>24635</v>
      </c>
      <c r="G1248" s="23" t="s">
        <v>24636</v>
      </c>
      <c r="H1248" s="19"/>
    </row>
    <row r="1249" s="16" customFormat="1" ht="25.35" customHeight="1" spans="1:8">
      <c r="A1249" s="13">
        <v>1245</v>
      </c>
      <c r="B1249" s="13" t="s">
        <v>24634</v>
      </c>
      <c r="C1249" s="13" t="s">
        <v>24588</v>
      </c>
      <c r="D1249" s="13" t="s">
        <v>75</v>
      </c>
      <c r="E1249" s="13" t="s">
        <v>1385</v>
      </c>
      <c r="F1249" s="13" t="s">
        <v>24637</v>
      </c>
      <c r="G1249" s="23" t="s">
        <v>24638</v>
      </c>
      <c r="H1249" s="19"/>
    </row>
    <row r="1250" s="16" customFormat="1" ht="25.35" customHeight="1" spans="1:8">
      <c r="A1250" s="13">
        <v>1246</v>
      </c>
      <c r="B1250" s="13" t="s">
        <v>24639</v>
      </c>
      <c r="C1250" s="13" t="s">
        <v>24588</v>
      </c>
      <c r="D1250" s="13" t="s">
        <v>47</v>
      </c>
      <c r="E1250" s="13" t="s">
        <v>1407</v>
      </c>
      <c r="F1250" s="13" t="s">
        <v>24640</v>
      </c>
      <c r="G1250" s="23" t="s">
        <v>24641</v>
      </c>
      <c r="H1250" s="19"/>
    </row>
    <row r="1251" s="16" customFormat="1" ht="25.35" customHeight="1" spans="1:8">
      <c r="A1251" s="13">
        <v>1247</v>
      </c>
      <c r="B1251" s="13" t="s">
        <v>24642</v>
      </c>
      <c r="C1251" s="13" t="s">
        <v>24588</v>
      </c>
      <c r="D1251" s="13" t="s">
        <v>47</v>
      </c>
      <c r="E1251" s="13" t="s">
        <v>1385</v>
      </c>
      <c r="F1251" s="13" t="s">
        <v>24643</v>
      </c>
      <c r="G1251" s="23" t="s">
        <v>24644</v>
      </c>
      <c r="H1251" s="19"/>
    </row>
    <row r="1252" s="16" customFormat="1" ht="25.35" customHeight="1" spans="1:8">
      <c r="A1252" s="13">
        <v>1248</v>
      </c>
      <c r="B1252" s="13" t="s">
        <v>24642</v>
      </c>
      <c r="C1252" s="13" t="s">
        <v>24588</v>
      </c>
      <c r="D1252" s="13" t="s">
        <v>47</v>
      </c>
      <c r="E1252" s="13" t="s">
        <v>1385</v>
      </c>
      <c r="F1252" s="13" t="s">
        <v>24645</v>
      </c>
      <c r="G1252" s="23" t="s">
        <v>24646</v>
      </c>
      <c r="H1252" s="19"/>
    </row>
    <row r="1253" s="16" customFormat="1" ht="25.35" customHeight="1" spans="1:8">
      <c r="A1253" s="13">
        <v>1249</v>
      </c>
      <c r="B1253" s="13" t="s">
        <v>24647</v>
      </c>
      <c r="C1253" s="13" t="s">
        <v>24588</v>
      </c>
      <c r="D1253" s="13" t="s">
        <v>41</v>
      </c>
      <c r="E1253" s="13" t="s">
        <v>1385</v>
      </c>
      <c r="F1253" s="13" t="s">
        <v>24648</v>
      </c>
      <c r="G1253" s="23" t="s">
        <v>24649</v>
      </c>
      <c r="H1253" s="19"/>
    </row>
    <row r="1254" s="16" customFormat="1" ht="25.35" customHeight="1" spans="1:8">
      <c r="A1254" s="13">
        <v>1250</v>
      </c>
      <c r="B1254" s="13" t="s">
        <v>24647</v>
      </c>
      <c r="C1254" s="13" t="s">
        <v>24588</v>
      </c>
      <c r="D1254" s="13" t="s">
        <v>41</v>
      </c>
      <c r="E1254" s="13" t="s">
        <v>1385</v>
      </c>
      <c r="F1254" s="13" t="s">
        <v>24650</v>
      </c>
      <c r="G1254" s="23" t="s">
        <v>24651</v>
      </c>
      <c r="H1254" s="19"/>
    </row>
    <row r="1255" s="16" customFormat="1" ht="25.35" customHeight="1" spans="1:8">
      <c r="A1255" s="13">
        <v>1251</v>
      </c>
      <c r="B1255" s="13" t="s">
        <v>24652</v>
      </c>
      <c r="C1255" s="13" t="s">
        <v>24588</v>
      </c>
      <c r="D1255" s="13" t="s">
        <v>79</v>
      </c>
      <c r="E1255" s="13" t="s">
        <v>1346</v>
      </c>
      <c r="F1255" s="13" t="s">
        <v>24653</v>
      </c>
      <c r="G1255" s="23" t="s">
        <v>24654</v>
      </c>
      <c r="H1255" s="19"/>
    </row>
    <row r="1256" s="16" customFormat="1" ht="25.35" customHeight="1" spans="1:8">
      <c r="A1256" s="13">
        <v>1252</v>
      </c>
      <c r="B1256" s="13" t="s">
        <v>24652</v>
      </c>
      <c r="C1256" s="13" t="s">
        <v>24588</v>
      </c>
      <c r="D1256" s="13" t="s">
        <v>79</v>
      </c>
      <c r="E1256" s="13" t="s">
        <v>1346</v>
      </c>
      <c r="F1256" s="13" t="s">
        <v>24655</v>
      </c>
      <c r="G1256" s="23" t="s">
        <v>24656</v>
      </c>
      <c r="H1256" s="19"/>
    </row>
    <row r="1257" s="16" customFormat="1" ht="25.35" customHeight="1" spans="1:8">
      <c r="A1257" s="13">
        <v>1253</v>
      </c>
      <c r="B1257" s="13" t="s">
        <v>24652</v>
      </c>
      <c r="C1257" s="13" t="s">
        <v>24588</v>
      </c>
      <c r="D1257" s="13" t="s">
        <v>79</v>
      </c>
      <c r="E1257" s="13" t="s">
        <v>1346</v>
      </c>
      <c r="F1257" s="13" t="s">
        <v>24657</v>
      </c>
      <c r="G1257" s="23" t="s">
        <v>24658</v>
      </c>
      <c r="H1257" s="19"/>
    </row>
    <row r="1258" s="16" customFormat="1" ht="25.35" customHeight="1" spans="1:8">
      <c r="A1258" s="13">
        <v>1254</v>
      </c>
      <c r="B1258" s="13" t="s">
        <v>24652</v>
      </c>
      <c r="C1258" s="13" t="s">
        <v>24588</v>
      </c>
      <c r="D1258" s="13" t="s">
        <v>79</v>
      </c>
      <c r="E1258" s="13" t="s">
        <v>1346</v>
      </c>
      <c r="F1258" s="13" t="s">
        <v>24659</v>
      </c>
      <c r="G1258" s="23" t="s">
        <v>24660</v>
      </c>
      <c r="H1258" s="19"/>
    </row>
    <row r="1259" s="16" customFormat="1" ht="25.35" customHeight="1" spans="1:8">
      <c r="A1259" s="13">
        <v>1255</v>
      </c>
      <c r="B1259" s="13" t="s">
        <v>24661</v>
      </c>
      <c r="C1259" s="13" t="s">
        <v>24588</v>
      </c>
      <c r="D1259" s="13" t="s">
        <v>306</v>
      </c>
      <c r="E1259" s="13" t="s">
        <v>1407</v>
      </c>
      <c r="F1259" s="13" t="s">
        <v>24662</v>
      </c>
      <c r="G1259" s="23" t="s">
        <v>24663</v>
      </c>
      <c r="H1259" s="19"/>
    </row>
    <row r="1260" s="16" customFormat="1" ht="25.35" customHeight="1" spans="1:8">
      <c r="A1260" s="13">
        <v>1256</v>
      </c>
      <c r="B1260" s="13" t="s">
        <v>24664</v>
      </c>
      <c r="C1260" s="13" t="s">
        <v>24588</v>
      </c>
      <c r="D1260" s="13" t="s">
        <v>79</v>
      </c>
      <c r="E1260" s="13" t="s">
        <v>1407</v>
      </c>
      <c r="F1260" s="13" t="s">
        <v>24665</v>
      </c>
      <c r="G1260" s="23" t="s">
        <v>24666</v>
      </c>
      <c r="H1260" s="19"/>
    </row>
    <row r="1261" s="16" customFormat="1" ht="25.35" customHeight="1" spans="1:8">
      <c r="A1261" s="13">
        <v>1257</v>
      </c>
      <c r="B1261" s="13" t="s">
        <v>24667</v>
      </c>
      <c r="C1261" s="13" t="s">
        <v>24588</v>
      </c>
      <c r="D1261" s="13" t="s">
        <v>51</v>
      </c>
      <c r="E1261" s="13" t="s">
        <v>47</v>
      </c>
      <c r="F1261" s="13" t="s">
        <v>24668</v>
      </c>
      <c r="G1261" s="23" t="s">
        <v>24669</v>
      </c>
      <c r="H1261" s="19"/>
    </row>
    <row r="1262" s="16" customFormat="1" ht="25.35" customHeight="1" spans="1:8">
      <c r="A1262" s="13">
        <v>1258</v>
      </c>
      <c r="B1262" s="13" t="s">
        <v>24667</v>
      </c>
      <c r="C1262" s="13" t="s">
        <v>24588</v>
      </c>
      <c r="D1262" s="13" t="s">
        <v>51</v>
      </c>
      <c r="E1262" s="13" t="s">
        <v>47</v>
      </c>
      <c r="F1262" s="13" t="s">
        <v>24670</v>
      </c>
      <c r="G1262" s="23" t="s">
        <v>24671</v>
      </c>
      <c r="H1262" s="19"/>
    </row>
    <row r="1263" s="16" customFormat="1" ht="25.35" customHeight="1" spans="1:8">
      <c r="A1263" s="13">
        <v>1259</v>
      </c>
      <c r="B1263" s="13" t="s">
        <v>24667</v>
      </c>
      <c r="C1263" s="13" t="s">
        <v>24588</v>
      </c>
      <c r="D1263" s="13" t="s">
        <v>51</v>
      </c>
      <c r="E1263" s="13" t="s">
        <v>47</v>
      </c>
      <c r="F1263" s="13" t="s">
        <v>24672</v>
      </c>
      <c r="G1263" s="23" t="s">
        <v>24673</v>
      </c>
      <c r="H1263" s="19"/>
    </row>
    <row r="1264" s="16" customFormat="1" ht="25.35" customHeight="1" spans="1:8">
      <c r="A1264" s="13">
        <v>1260</v>
      </c>
      <c r="B1264" s="13" t="s">
        <v>24667</v>
      </c>
      <c r="C1264" s="13" t="s">
        <v>24588</v>
      </c>
      <c r="D1264" s="13" t="s">
        <v>51</v>
      </c>
      <c r="E1264" s="13" t="s">
        <v>47</v>
      </c>
      <c r="F1264" s="13" t="s">
        <v>24674</v>
      </c>
      <c r="G1264" s="23" t="s">
        <v>24675</v>
      </c>
      <c r="H1264" s="19"/>
    </row>
    <row r="1265" s="16" customFormat="1" ht="25.35" customHeight="1" spans="1:8">
      <c r="A1265" s="13">
        <v>1261</v>
      </c>
      <c r="B1265" s="13" t="s">
        <v>24667</v>
      </c>
      <c r="C1265" s="13" t="s">
        <v>24588</v>
      </c>
      <c r="D1265" s="13" t="s">
        <v>51</v>
      </c>
      <c r="E1265" s="13" t="s">
        <v>47</v>
      </c>
      <c r="F1265" s="13" t="s">
        <v>24676</v>
      </c>
      <c r="G1265" s="23" t="s">
        <v>24677</v>
      </c>
      <c r="H1265" s="19"/>
    </row>
    <row r="1266" s="16" customFormat="1" ht="25.35" customHeight="1" spans="1:8">
      <c r="A1266" s="13">
        <v>1262</v>
      </c>
      <c r="B1266" s="13" t="s">
        <v>24678</v>
      </c>
      <c r="C1266" s="13" t="s">
        <v>24588</v>
      </c>
      <c r="D1266" s="13" t="s">
        <v>79</v>
      </c>
      <c r="E1266" s="13" t="s">
        <v>47</v>
      </c>
      <c r="F1266" s="13" t="s">
        <v>24679</v>
      </c>
      <c r="G1266" s="23" t="s">
        <v>24680</v>
      </c>
      <c r="H1266" s="19"/>
    </row>
    <row r="1267" s="16" customFormat="1" ht="25.35" customHeight="1" spans="1:8">
      <c r="A1267" s="13">
        <v>1263</v>
      </c>
      <c r="B1267" s="13" t="s">
        <v>24678</v>
      </c>
      <c r="C1267" s="13" t="s">
        <v>24588</v>
      </c>
      <c r="D1267" s="13" t="s">
        <v>79</v>
      </c>
      <c r="E1267" s="13" t="s">
        <v>47</v>
      </c>
      <c r="F1267" s="13" t="s">
        <v>24681</v>
      </c>
      <c r="G1267" s="23" t="s">
        <v>24682</v>
      </c>
      <c r="H1267" s="19"/>
    </row>
    <row r="1268" s="16" customFormat="1" ht="25.35" customHeight="1" spans="1:8">
      <c r="A1268" s="13">
        <v>1264</v>
      </c>
      <c r="B1268" s="13" t="s">
        <v>24678</v>
      </c>
      <c r="C1268" s="13" t="s">
        <v>24588</v>
      </c>
      <c r="D1268" s="13" t="s">
        <v>79</v>
      </c>
      <c r="E1268" s="13" t="s">
        <v>47</v>
      </c>
      <c r="F1268" s="13" t="s">
        <v>24683</v>
      </c>
      <c r="G1268" s="23" t="s">
        <v>24684</v>
      </c>
      <c r="H1268" s="19"/>
    </row>
    <row r="1269" s="16" customFormat="1" ht="25.35" customHeight="1" spans="1:8">
      <c r="A1269" s="13">
        <v>1265</v>
      </c>
      <c r="B1269" s="13" t="s">
        <v>24678</v>
      </c>
      <c r="C1269" s="13" t="s">
        <v>24588</v>
      </c>
      <c r="D1269" s="13" t="s">
        <v>79</v>
      </c>
      <c r="E1269" s="13" t="s">
        <v>47</v>
      </c>
      <c r="F1269" s="13" t="s">
        <v>24685</v>
      </c>
      <c r="G1269" s="23" t="s">
        <v>24686</v>
      </c>
      <c r="H1269" s="19"/>
    </row>
    <row r="1270" s="16" customFormat="1" ht="25.35" customHeight="1" spans="1:8">
      <c r="A1270" s="13">
        <v>1266</v>
      </c>
      <c r="B1270" s="13" t="s">
        <v>24678</v>
      </c>
      <c r="C1270" s="13" t="s">
        <v>24588</v>
      </c>
      <c r="D1270" s="13" t="s">
        <v>79</v>
      </c>
      <c r="E1270" s="13" t="s">
        <v>47</v>
      </c>
      <c r="F1270" s="13" t="s">
        <v>24687</v>
      </c>
      <c r="G1270" s="23" t="s">
        <v>24688</v>
      </c>
      <c r="H1270" s="19"/>
    </row>
    <row r="1271" s="16" customFormat="1" ht="25.35" customHeight="1" spans="1:8">
      <c r="A1271" s="13">
        <v>1267</v>
      </c>
      <c r="B1271" s="13" t="s">
        <v>24689</v>
      </c>
      <c r="C1271" s="13" t="s">
        <v>24588</v>
      </c>
      <c r="D1271" s="13" t="s">
        <v>51</v>
      </c>
      <c r="E1271" s="13" t="s">
        <v>41</v>
      </c>
      <c r="F1271" s="13" t="s">
        <v>24690</v>
      </c>
      <c r="G1271" s="23" t="s">
        <v>24691</v>
      </c>
      <c r="H1271" s="19"/>
    </row>
    <row r="1272" s="16" customFormat="1" ht="25.35" customHeight="1" spans="1:8">
      <c r="A1272" s="13">
        <v>1268</v>
      </c>
      <c r="B1272" s="13" t="s">
        <v>24689</v>
      </c>
      <c r="C1272" s="13" t="s">
        <v>24588</v>
      </c>
      <c r="D1272" s="13" t="s">
        <v>51</v>
      </c>
      <c r="E1272" s="13" t="s">
        <v>41</v>
      </c>
      <c r="F1272" s="13" t="s">
        <v>24692</v>
      </c>
      <c r="G1272" s="23" t="s">
        <v>24693</v>
      </c>
      <c r="H1272" s="19"/>
    </row>
    <row r="1273" s="16" customFormat="1" ht="25.35" customHeight="1" spans="1:8">
      <c r="A1273" s="13">
        <v>1269</v>
      </c>
      <c r="B1273" s="13" t="s">
        <v>24689</v>
      </c>
      <c r="C1273" s="13" t="s">
        <v>24588</v>
      </c>
      <c r="D1273" s="13" t="s">
        <v>51</v>
      </c>
      <c r="E1273" s="13" t="s">
        <v>41</v>
      </c>
      <c r="F1273" s="13" t="s">
        <v>24694</v>
      </c>
      <c r="G1273" s="23" t="s">
        <v>24695</v>
      </c>
      <c r="H1273" s="19"/>
    </row>
    <row r="1274" s="16" customFormat="1" ht="25.35" customHeight="1" spans="1:8">
      <c r="A1274" s="13">
        <v>1270</v>
      </c>
      <c r="B1274" s="13" t="s">
        <v>24689</v>
      </c>
      <c r="C1274" s="13" t="s">
        <v>24588</v>
      </c>
      <c r="D1274" s="13" t="s">
        <v>51</v>
      </c>
      <c r="E1274" s="13" t="s">
        <v>41</v>
      </c>
      <c r="F1274" s="13" t="s">
        <v>24696</v>
      </c>
      <c r="G1274" s="23" t="s">
        <v>24697</v>
      </c>
      <c r="H1274" s="19"/>
    </row>
    <row r="1275" s="16" customFormat="1" ht="25.35" customHeight="1" spans="1:8">
      <c r="A1275" s="13">
        <v>1271</v>
      </c>
      <c r="B1275" s="13" t="s">
        <v>24689</v>
      </c>
      <c r="C1275" s="13" t="s">
        <v>24588</v>
      </c>
      <c r="D1275" s="13" t="s">
        <v>51</v>
      </c>
      <c r="E1275" s="13" t="s">
        <v>41</v>
      </c>
      <c r="F1275" s="13" t="s">
        <v>24698</v>
      </c>
      <c r="G1275" s="23" t="s">
        <v>24699</v>
      </c>
      <c r="H1275" s="19"/>
    </row>
    <row r="1276" s="16" customFormat="1" ht="25.35" customHeight="1" spans="1:8">
      <c r="A1276" s="13">
        <v>1272</v>
      </c>
      <c r="B1276" s="13" t="s">
        <v>24689</v>
      </c>
      <c r="C1276" s="13" t="s">
        <v>24588</v>
      </c>
      <c r="D1276" s="13" t="s">
        <v>51</v>
      </c>
      <c r="E1276" s="13" t="s">
        <v>41</v>
      </c>
      <c r="F1276" s="13" t="s">
        <v>24700</v>
      </c>
      <c r="G1276" s="23" t="s">
        <v>24701</v>
      </c>
      <c r="H1276" s="19"/>
    </row>
    <row r="1277" s="16" customFormat="1" ht="25.35" customHeight="1" spans="1:8">
      <c r="A1277" s="13">
        <v>1273</v>
      </c>
      <c r="B1277" s="13" t="s">
        <v>24689</v>
      </c>
      <c r="C1277" s="13" t="s">
        <v>24588</v>
      </c>
      <c r="D1277" s="13" t="s">
        <v>51</v>
      </c>
      <c r="E1277" s="13" t="s">
        <v>41</v>
      </c>
      <c r="F1277" s="13" t="s">
        <v>24702</v>
      </c>
      <c r="G1277" s="23" t="s">
        <v>24703</v>
      </c>
      <c r="H1277" s="19"/>
    </row>
    <row r="1278" s="16" customFormat="1" ht="25.35" customHeight="1" spans="1:8">
      <c r="A1278" s="13">
        <v>1274</v>
      </c>
      <c r="B1278" s="13" t="s">
        <v>24689</v>
      </c>
      <c r="C1278" s="13" t="s">
        <v>24588</v>
      </c>
      <c r="D1278" s="13" t="s">
        <v>51</v>
      </c>
      <c r="E1278" s="13" t="s">
        <v>41</v>
      </c>
      <c r="F1278" s="13" t="s">
        <v>24704</v>
      </c>
      <c r="G1278" s="23" t="s">
        <v>24705</v>
      </c>
      <c r="H1278" s="19"/>
    </row>
    <row r="1279" s="16" customFormat="1" ht="25.35" customHeight="1" spans="1:8">
      <c r="A1279" s="13">
        <v>1275</v>
      </c>
      <c r="B1279" s="13" t="s">
        <v>24706</v>
      </c>
      <c r="C1279" s="13" t="s">
        <v>24588</v>
      </c>
      <c r="D1279" s="13" t="s">
        <v>51</v>
      </c>
      <c r="E1279" s="13" t="s">
        <v>47</v>
      </c>
      <c r="F1279" s="13" t="s">
        <v>24707</v>
      </c>
      <c r="G1279" s="23" t="s">
        <v>24708</v>
      </c>
      <c r="H1279" s="19"/>
    </row>
    <row r="1280" s="16" customFormat="1" ht="25.35" customHeight="1" spans="1:8">
      <c r="A1280" s="13">
        <v>1276</v>
      </c>
      <c r="B1280" s="13" t="s">
        <v>24706</v>
      </c>
      <c r="C1280" s="13" t="s">
        <v>24588</v>
      </c>
      <c r="D1280" s="13" t="s">
        <v>51</v>
      </c>
      <c r="E1280" s="13" t="s">
        <v>47</v>
      </c>
      <c r="F1280" s="13" t="s">
        <v>24709</v>
      </c>
      <c r="G1280" s="23" t="s">
        <v>24710</v>
      </c>
      <c r="H1280" s="19"/>
    </row>
    <row r="1281" s="16" customFormat="1" ht="25.35" customHeight="1" spans="1:8">
      <c r="A1281" s="13">
        <v>1277</v>
      </c>
      <c r="B1281" s="13" t="s">
        <v>24706</v>
      </c>
      <c r="C1281" s="13" t="s">
        <v>24588</v>
      </c>
      <c r="D1281" s="13" t="s">
        <v>51</v>
      </c>
      <c r="E1281" s="13" t="s">
        <v>47</v>
      </c>
      <c r="F1281" s="13" t="s">
        <v>24711</v>
      </c>
      <c r="G1281" s="23" t="s">
        <v>24712</v>
      </c>
      <c r="H1281" s="19"/>
    </row>
    <row r="1282" s="16" customFormat="1" ht="25.35" customHeight="1" spans="1:8">
      <c r="A1282" s="13">
        <v>1278</v>
      </c>
      <c r="B1282" s="13" t="s">
        <v>24706</v>
      </c>
      <c r="C1282" s="13" t="s">
        <v>24588</v>
      </c>
      <c r="D1282" s="13" t="s">
        <v>51</v>
      </c>
      <c r="E1282" s="13" t="s">
        <v>47</v>
      </c>
      <c r="F1282" s="13" t="s">
        <v>24713</v>
      </c>
      <c r="G1282" s="23" t="s">
        <v>24714</v>
      </c>
      <c r="H1282" s="19"/>
    </row>
    <row r="1283" s="16" customFormat="1" ht="25.35" customHeight="1" spans="1:8">
      <c r="A1283" s="13">
        <v>1279</v>
      </c>
      <c r="B1283" s="13" t="s">
        <v>24706</v>
      </c>
      <c r="C1283" s="13" t="s">
        <v>24588</v>
      </c>
      <c r="D1283" s="13" t="s">
        <v>51</v>
      </c>
      <c r="E1283" s="13" t="s">
        <v>47</v>
      </c>
      <c r="F1283" s="13" t="s">
        <v>24715</v>
      </c>
      <c r="G1283" s="23" t="s">
        <v>24716</v>
      </c>
      <c r="H1283" s="19"/>
    </row>
    <row r="1284" s="16" customFormat="1" ht="25.35" customHeight="1" spans="1:8">
      <c r="A1284" s="13">
        <v>1280</v>
      </c>
      <c r="B1284" s="13" t="s">
        <v>24717</v>
      </c>
      <c r="C1284" s="13" t="s">
        <v>24588</v>
      </c>
      <c r="D1284" s="13" t="s">
        <v>47</v>
      </c>
      <c r="E1284" s="13" t="s">
        <v>1407</v>
      </c>
      <c r="F1284" s="13" t="s">
        <v>24718</v>
      </c>
      <c r="G1284" s="23" t="s">
        <v>24719</v>
      </c>
      <c r="H1284" s="19"/>
    </row>
    <row r="1285" s="16" customFormat="1" ht="25.35" customHeight="1" spans="1:8">
      <c r="A1285" s="13">
        <v>1281</v>
      </c>
      <c r="B1285" s="13" t="s">
        <v>24720</v>
      </c>
      <c r="C1285" s="13" t="s">
        <v>24588</v>
      </c>
      <c r="D1285" s="13" t="s">
        <v>47</v>
      </c>
      <c r="E1285" s="13" t="s">
        <v>1385</v>
      </c>
      <c r="F1285" s="13" t="s">
        <v>24721</v>
      </c>
      <c r="G1285" s="23" t="s">
        <v>24722</v>
      </c>
      <c r="H1285" s="19"/>
    </row>
    <row r="1286" s="16" customFormat="1" ht="25.35" customHeight="1" spans="1:8">
      <c r="A1286" s="13">
        <v>1282</v>
      </c>
      <c r="B1286" s="13" t="s">
        <v>24720</v>
      </c>
      <c r="C1286" s="13" t="s">
        <v>24588</v>
      </c>
      <c r="D1286" s="13" t="s">
        <v>47</v>
      </c>
      <c r="E1286" s="13" t="s">
        <v>1385</v>
      </c>
      <c r="F1286" s="13" t="s">
        <v>24723</v>
      </c>
      <c r="G1286" s="23" t="s">
        <v>24724</v>
      </c>
      <c r="H1286" s="19"/>
    </row>
    <row r="1287" s="16" customFormat="1" ht="25.35" customHeight="1" spans="1:8">
      <c r="A1287" s="13">
        <v>1283</v>
      </c>
      <c r="B1287" s="13" t="s">
        <v>24725</v>
      </c>
      <c r="C1287" s="13" t="s">
        <v>24588</v>
      </c>
      <c r="D1287" s="13" t="s">
        <v>47</v>
      </c>
      <c r="E1287" s="13" t="s">
        <v>1407</v>
      </c>
      <c r="F1287" s="13" t="s">
        <v>24726</v>
      </c>
      <c r="G1287" s="23" t="s">
        <v>24727</v>
      </c>
      <c r="H1287" s="19"/>
    </row>
    <row r="1288" s="16" customFormat="1" ht="25.35" customHeight="1" spans="1:8">
      <c r="A1288" s="13">
        <v>1284</v>
      </c>
      <c r="B1288" s="13" t="s">
        <v>24728</v>
      </c>
      <c r="C1288" s="13" t="s">
        <v>24588</v>
      </c>
      <c r="D1288" s="13" t="s">
        <v>7842</v>
      </c>
      <c r="E1288" s="13" t="s">
        <v>1407</v>
      </c>
      <c r="F1288" s="13" t="s">
        <v>24729</v>
      </c>
      <c r="G1288" s="23" t="s">
        <v>24730</v>
      </c>
      <c r="H1288" s="19"/>
    </row>
    <row r="1289" s="16" customFormat="1" ht="25.35" customHeight="1" spans="1:8">
      <c r="A1289" s="13">
        <v>1285</v>
      </c>
      <c r="B1289" s="13" t="s">
        <v>24731</v>
      </c>
      <c r="C1289" s="13" t="s">
        <v>24588</v>
      </c>
      <c r="D1289" s="13" t="s">
        <v>47</v>
      </c>
      <c r="E1289" s="13" t="s">
        <v>1331</v>
      </c>
      <c r="F1289" s="13" t="s">
        <v>24732</v>
      </c>
      <c r="G1289" s="23" t="s">
        <v>24733</v>
      </c>
      <c r="H1289" s="19"/>
    </row>
    <row r="1290" s="16" customFormat="1" ht="25.35" customHeight="1" spans="1:8">
      <c r="A1290" s="13">
        <v>1286</v>
      </c>
      <c r="B1290" s="13" t="s">
        <v>24731</v>
      </c>
      <c r="C1290" s="13" t="s">
        <v>24588</v>
      </c>
      <c r="D1290" s="13" t="s">
        <v>47</v>
      </c>
      <c r="E1290" s="13" t="s">
        <v>1331</v>
      </c>
      <c r="F1290" s="13" t="s">
        <v>24734</v>
      </c>
      <c r="G1290" s="23" t="s">
        <v>24735</v>
      </c>
      <c r="H1290" s="19"/>
    </row>
    <row r="1291" s="16" customFormat="1" ht="25.35" customHeight="1" spans="1:8">
      <c r="A1291" s="13">
        <v>1287</v>
      </c>
      <c r="B1291" s="13" t="s">
        <v>24731</v>
      </c>
      <c r="C1291" s="13" t="s">
        <v>24588</v>
      </c>
      <c r="D1291" s="13" t="s">
        <v>47</v>
      </c>
      <c r="E1291" s="13" t="s">
        <v>1331</v>
      </c>
      <c r="F1291" s="13" t="s">
        <v>24736</v>
      </c>
      <c r="G1291" s="23" t="s">
        <v>24737</v>
      </c>
      <c r="H1291" s="19"/>
    </row>
    <row r="1292" s="16" customFormat="1" ht="25.35" customHeight="1" spans="1:8">
      <c r="A1292" s="13">
        <v>1288</v>
      </c>
      <c r="B1292" s="13" t="s">
        <v>24738</v>
      </c>
      <c r="C1292" s="13" t="s">
        <v>24588</v>
      </c>
      <c r="D1292" s="13" t="s">
        <v>109</v>
      </c>
      <c r="E1292" s="13" t="s">
        <v>79</v>
      </c>
      <c r="F1292" s="13" t="s">
        <v>24739</v>
      </c>
      <c r="G1292" s="23" t="s">
        <v>24740</v>
      </c>
      <c r="H1292" s="19"/>
    </row>
    <row r="1293" s="16" customFormat="1" ht="25.35" customHeight="1" spans="1:8">
      <c r="A1293" s="13">
        <v>1289</v>
      </c>
      <c r="B1293" s="13" t="s">
        <v>24738</v>
      </c>
      <c r="C1293" s="13" t="s">
        <v>24588</v>
      </c>
      <c r="D1293" s="13" t="s">
        <v>109</v>
      </c>
      <c r="E1293" s="13" t="s">
        <v>79</v>
      </c>
      <c r="F1293" s="13" t="s">
        <v>24741</v>
      </c>
      <c r="G1293" s="23" t="s">
        <v>24742</v>
      </c>
      <c r="H1293" s="19"/>
    </row>
    <row r="1294" s="16" customFormat="1" ht="25.35" customHeight="1" spans="1:8">
      <c r="A1294" s="13">
        <v>1290</v>
      </c>
      <c r="B1294" s="13" t="s">
        <v>24738</v>
      </c>
      <c r="C1294" s="13" t="s">
        <v>24588</v>
      </c>
      <c r="D1294" s="13" t="s">
        <v>109</v>
      </c>
      <c r="E1294" s="13" t="s">
        <v>79</v>
      </c>
      <c r="F1294" s="13" t="s">
        <v>24743</v>
      </c>
      <c r="G1294" s="23" t="s">
        <v>24744</v>
      </c>
      <c r="H1294" s="19"/>
    </row>
    <row r="1295" s="16" customFormat="1" ht="25.35" customHeight="1" spans="1:8">
      <c r="A1295" s="13">
        <v>1291</v>
      </c>
      <c r="B1295" s="13" t="s">
        <v>24738</v>
      </c>
      <c r="C1295" s="13" t="s">
        <v>24588</v>
      </c>
      <c r="D1295" s="13" t="s">
        <v>109</v>
      </c>
      <c r="E1295" s="13" t="s">
        <v>79</v>
      </c>
      <c r="F1295" s="13" t="s">
        <v>24745</v>
      </c>
      <c r="G1295" s="23" t="s">
        <v>24746</v>
      </c>
      <c r="H1295" s="19"/>
    </row>
    <row r="1296" s="16" customFormat="1" ht="25.35" customHeight="1" spans="1:8">
      <c r="A1296" s="13">
        <v>1292</v>
      </c>
      <c r="B1296" s="13" t="s">
        <v>24738</v>
      </c>
      <c r="C1296" s="13" t="s">
        <v>24588</v>
      </c>
      <c r="D1296" s="13" t="s">
        <v>109</v>
      </c>
      <c r="E1296" s="13" t="s">
        <v>79</v>
      </c>
      <c r="F1296" s="13" t="s">
        <v>24747</v>
      </c>
      <c r="G1296" s="23" t="s">
        <v>24748</v>
      </c>
      <c r="H1296" s="19"/>
    </row>
    <row r="1297" s="16" customFormat="1" ht="25.35" customHeight="1" spans="1:8">
      <c r="A1297" s="13">
        <v>1293</v>
      </c>
      <c r="B1297" s="13" t="s">
        <v>24738</v>
      </c>
      <c r="C1297" s="13" t="s">
        <v>24588</v>
      </c>
      <c r="D1297" s="13" t="s">
        <v>109</v>
      </c>
      <c r="E1297" s="13" t="s">
        <v>79</v>
      </c>
      <c r="F1297" s="13" t="s">
        <v>24749</v>
      </c>
      <c r="G1297" s="23" t="s">
        <v>24750</v>
      </c>
      <c r="H1297" s="19"/>
    </row>
    <row r="1298" s="16" customFormat="1" ht="25.35" customHeight="1" spans="1:8">
      <c r="A1298" s="13">
        <v>1294</v>
      </c>
      <c r="B1298" s="13" t="s">
        <v>24751</v>
      </c>
      <c r="C1298" s="13" t="s">
        <v>24588</v>
      </c>
      <c r="D1298" s="13" t="s">
        <v>65</v>
      </c>
      <c r="E1298" s="13" t="s">
        <v>1385</v>
      </c>
      <c r="F1298" s="13" t="s">
        <v>24752</v>
      </c>
      <c r="G1298" s="23" t="s">
        <v>24753</v>
      </c>
      <c r="H1298" s="19"/>
    </row>
    <row r="1299" s="16" customFormat="1" ht="25.35" customHeight="1" spans="1:8">
      <c r="A1299" s="13">
        <v>1295</v>
      </c>
      <c r="B1299" s="13" t="s">
        <v>24751</v>
      </c>
      <c r="C1299" s="13" t="s">
        <v>24588</v>
      </c>
      <c r="D1299" s="13" t="s">
        <v>65</v>
      </c>
      <c r="E1299" s="13" t="s">
        <v>1385</v>
      </c>
      <c r="F1299" s="13" t="s">
        <v>24754</v>
      </c>
      <c r="G1299" s="23" t="s">
        <v>24755</v>
      </c>
      <c r="H1299" s="19"/>
    </row>
    <row r="1300" s="16" customFormat="1" ht="25.35" customHeight="1" spans="1:8">
      <c r="A1300" s="13">
        <v>1296</v>
      </c>
      <c r="B1300" s="13" t="s">
        <v>24756</v>
      </c>
      <c r="C1300" s="13" t="s">
        <v>24588</v>
      </c>
      <c r="D1300" s="13" t="s">
        <v>51</v>
      </c>
      <c r="E1300" s="13" t="s">
        <v>47</v>
      </c>
      <c r="F1300" s="13" t="s">
        <v>24757</v>
      </c>
      <c r="G1300" s="23" t="s">
        <v>24758</v>
      </c>
      <c r="H1300" s="19"/>
    </row>
    <row r="1301" s="16" customFormat="1" ht="25.35" customHeight="1" spans="1:8">
      <c r="A1301" s="13">
        <v>1297</v>
      </c>
      <c r="B1301" s="13" t="s">
        <v>24756</v>
      </c>
      <c r="C1301" s="13" t="s">
        <v>24588</v>
      </c>
      <c r="D1301" s="13" t="s">
        <v>51</v>
      </c>
      <c r="E1301" s="13" t="s">
        <v>47</v>
      </c>
      <c r="F1301" s="13" t="s">
        <v>24759</v>
      </c>
      <c r="G1301" s="23" t="s">
        <v>24760</v>
      </c>
      <c r="H1301" s="19"/>
    </row>
    <row r="1302" s="16" customFormat="1" ht="25.35" customHeight="1" spans="1:8">
      <c r="A1302" s="13">
        <v>1298</v>
      </c>
      <c r="B1302" s="13" t="s">
        <v>24756</v>
      </c>
      <c r="C1302" s="13" t="s">
        <v>24588</v>
      </c>
      <c r="D1302" s="13" t="s">
        <v>51</v>
      </c>
      <c r="E1302" s="13" t="s">
        <v>47</v>
      </c>
      <c r="F1302" s="13" t="s">
        <v>24761</v>
      </c>
      <c r="G1302" s="23" t="s">
        <v>24762</v>
      </c>
      <c r="H1302" s="19"/>
    </row>
    <row r="1303" s="16" customFormat="1" ht="25.35" customHeight="1" spans="1:8">
      <c r="A1303" s="13">
        <v>1299</v>
      </c>
      <c r="B1303" s="13" t="s">
        <v>24756</v>
      </c>
      <c r="C1303" s="13" t="s">
        <v>24588</v>
      </c>
      <c r="D1303" s="13" t="s">
        <v>51</v>
      </c>
      <c r="E1303" s="13" t="s">
        <v>47</v>
      </c>
      <c r="F1303" s="13" t="s">
        <v>24763</v>
      </c>
      <c r="G1303" s="23" t="s">
        <v>24764</v>
      </c>
      <c r="H1303" s="19"/>
    </row>
    <row r="1304" s="16" customFormat="1" ht="25.35" customHeight="1" spans="1:8">
      <c r="A1304" s="13">
        <v>1300</v>
      </c>
      <c r="B1304" s="13" t="s">
        <v>24756</v>
      </c>
      <c r="C1304" s="13" t="s">
        <v>24588</v>
      </c>
      <c r="D1304" s="13" t="s">
        <v>51</v>
      </c>
      <c r="E1304" s="13" t="s">
        <v>47</v>
      </c>
      <c r="F1304" s="13" t="s">
        <v>24765</v>
      </c>
      <c r="G1304" s="23" t="s">
        <v>24766</v>
      </c>
      <c r="H1304" s="19"/>
    </row>
    <row r="1305" s="16" customFormat="1" ht="25.35" customHeight="1" spans="1:8">
      <c r="A1305" s="13">
        <v>1301</v>
      </c>
      <c r="B1305" s="13" t="s">
        <v>24767</v>
      </c>
      <c r="C1305" s="13" t="s">
        <v>24588</v>
      </c>
      <c r="D1305" s="13" t="s">
        <v>105</v>
      </c>
      <c r="E1305" s="13" t="s">
        <v>1346</v>
      </c>
      <c r="F1305" s="13" t="s">
        <v>24768</v>
      </c>
      <c r="G1305" s="23" t="s">
        <v>24769</v>
      </c>
      <c r="H1305" s="19"/>
    </row>
    <row r="1306" s="16" customFormat="1" ht="25.35" customHeight="1" spans="1:8">
      <c r="A1306" s="13">
        <v>1302</v>
      </c>
      <c r="B1306" s="13" t="s">
        <v>24767</v>
      </c>
      <c r="C1306" s="13" t="s">
        <v>24588</v>
      </c>
      <c r="D1306" s="13" t="s">
        <v>105</v>
      </c>
      <c r="E1306" s="13" t="s">
        <v>1346</v>
      </c>
      <c r="F1306" s="13" t="s">
        <v>24770</v>
      </c>
      <c r="G1306" s="23" t="s">
        <v>24771</v>
      </c>
      <c r="H1306" s="19"/>
    </row>
    <row r="1307" s="16" customFormat="1" ht="25.35" customHeight="1" spans="1:8">
      <c r="A1307" s="13">
        <v>1303</v>
      </c>
      <c r="B1307" s="13" t="s">
        <v>24767</v>
      </c>
      <c r="C1307" s="13" t="s">
        <v>24588</v>
      </c>
      <c r="D1307" s="13" t="s">
        <v>105</v>
      </c>
      <c r="E1307" s="13" t="s">
        <v>1346</v>
      </c>
      <c r="F1307" s="13" t="s">
        <v>24772</v>
      </c>
      <c r="G1307" s="23" t="s">
        <v>24773</v>
      </c>
      <c r="H1307" s="19"/>
    </row>
    <row r="1308" s="16" customFormat="1" ht="25.35" customHeight="1" spans="1:8">
      <c r="A1308" s="13">
        <v>1304</v>
      </c>
      <c r="B1308" s="13" t="s">
        <v>24767</v>
      </c>
      <c r="C1308" s="13" t="s">
        <v>24588</v>
      </c>
      <c r="D1308" s="13" t="s">
        <v>105</v>
      </c>
      <c r="E1308" s="13" t="s">
        <v>1346</v>
      </c>
      <c r="F1308" s="13" t="s">
        <v>24774</v>
      </c>
      <c r="G1308" s="23" t="s">
        <v>24775</v>
      </c>
      <c r="H1308" s="19"/>
    </row>
    <row r="1309" s="16" customFormat="1" ht="25.35" customHeight="1" spans="1:8">
      <c r="A1309" s="13">
        <v>1305</v>
      </c>
      <c r="B1309" s="13" t="s">
        <v>24776</v>
      </c>
      <c r="C1309" s="13" t="s">
        <v>24588</v>
      </c>
      <c r="D1309" s="13" t="s">
        <v>47</v>
      </c>
      <c r="E1309" s="13" t="s">
        <v>1331</v>
      </c>
      <c r="F1309" s="13" t="s">
        <v>24777</v>
      </c>
      <c r="G1309" s="23" t="s">
        <v>24778</v>
      </c>
      <c r="H1309" s="19"/>
    </row>
    <row r="1310" s="16" customFormat="1" ht="25.35" customHeight="1" spans="1:8">
      <c r="A1310" s="13">
        <v>1306</v>
      </c>
      <c r="B1310" s="13" t="s">
        <v>24776</v>
      </c>
      <c r="C1310" s="13" t="s">
        <v>24588</v>
      </c>
      <c r="D1310" s="13" t="s">
        <v>47</v>
      </c>
      <c r="E1310" s="13" t="s">
        <v>1331</v>
      </c>
      <c r="F1310" s="13" t="s">
        <v>24779</v>
      </c>
      <c r="G1310" s="23" t="s">
        <v>24780</v>
      </c>
      <c r="H1310" s="19"/>
    </row>
    <row r="1311" s="16" customFormat="1" ht="25.35" customHeight="1" spans="1:8">
      <c r="A1311" s="13">
        <v>1307</v>
      </c>
      <c r="B1311" s="13" t="s">
        <v>24776</v>
      </c>
      <c r="C1311" s="13" t="s">
        <v>24588</v>
      </c>
      <c r="D1311" s="13" t="s">
        <v>47</v>
      </c>
      <c r="E1311" s="13" t="s">
        <v>1331</v>
      </c>
      <c r="F1311" s="13" t="s">
        <v>24781</v>
      </c>
      <c r="G1311" s="23" t="s">
        <v>24782</v>
      </c>
      <c r="H1311" s="19"/>
    </row>
    <row r="1312" s="16" customFormat="1" ht="25.35" customHeight="1" spans="1:8">
      <c r="A1312" s="13">
        <v>1308</v>
      </c>
      <c r="B1312" s="13" t="s">
        <v>24783</v>
      </c>
      <c r="C1312" s="13" t="s">
        <v>24588</v>
      </c>
      <c r="D1312" s="13" t="s">
        <v>47</v>
      </c>
      <c r="E1312" s="13" t="s">
        <v>1346</v>
      </c>
      <c r="F1312" s="13" t="s">
        <v>24784</v>
      </c>
      <c r="G1312" s="23" t="s">
        <v>24785</v>
      </c>
      <c r="H1312" s="19"/>
    </row>
    <row r="1313" s="16" customFormat="1" ht="25.35" customHeight="1" spans="1:8">
      <c r="A1313" s="13">
        <v>1309</v>
      </c>
      <c r="B1313" s="13" t="s">
        <v>24783</v>
      </c>
      <c r="C1313" s="13" t="s">
        <v>24588</v>
      </c>
      <c r="D1313" s="13" t="s">
        <v>47</v>
      </c>
      <c r="E1313" s="13" t="s">
        <v>1346</v>
      </c>
      <c r="F1313" s="13" t="s">
        <v>24786</v>
      </c>
      <c r="G1313" s="23" t="s">
        <v>24787</v>
      </c>
      <c r="H1313" s="19"/>
    </row>
    <row r="1314" s="16" customFormat="1" ht="25.35" customHeight="1" spans="1:8">
      <c r="A1314" s="13">
        <v>1310</v>
      </c>
      <c r="B1314" s="13" t="s">
        <v>24783</v>
      </c>
      <c r="C1314" s="13" t="s">
        <v>24588</v>
      </c>
      <c r="D1314" s="13" t="s">
        <v>47</v>
      </c>
      <c r="E1314" s="13" t="s">
        <v>1346</v>
      </c>
      <c r="F1314" s="13" t="s">
        <v>24788</v>
      </c>
      <c r="G1314" s="23" t="s">
        <v>24789</v>
      </c>
      <c r="H1314" s="19"/>
    </row>
    <row r="1315" s="16" customFormat="1" ht="25.35" customHeight="1" spans="1:8">
      <c r="A1315" s="13">
        <v>1311</v>
      </c>
      <c r="B1315" s="13" t="s">
        <v>24783</v>
      </c>
      <c r="C1315" s="13" t="s">
        <v>24588</v>
      </c>
      <c r="D1315" s="13" t="s">
        <v>47</v>
      </c>
      <c r="E1315" s="13" t="s">
        <v>1346</v>
      </c>
      <c r="F1315" s="13" t="s">
        <v>24790</v>
      </c>
      <c r="G1315" s="23" t="s">
        <v>24791</v>
      </c>
      <c r="H1315" s="19"/>
    </row>
    <row r="1316" s="16" customFormat="1" ht="25.35" customHeight="1" spans="1:8">
      <c r="A1316" s="13">
        <v>1312</v>
      </c>
      <c r="B1316" s="13" t="s">
        <v>24792</v>
      </c>
      <c r="C1316" s="13" t="s">
        <v>24588</v>
      </c>
      <c r="D1316" s="13" t="s">
        <v>75</v>
      </c>
      <c r="E1316" s="13" t="s">
        <v>1407</v>
      </c>
      <c r="F1316" s="13" t="s">
        <v>24793</v>
      </c>
      <c r="G1316" s="23" t="s">
        <v>24794</v>
      </c>
      <c r="H1316" s="19"/>
    </row>
    <row r="1317" s="16" customFormat="1" ht="25.35" customHeight="1" spans="1:8">
      <c r="A1317" s="13">
        <v>1313</v>
      </c>
      <c r="B1317" s="13" t="s">
        <v>24795</v>
      </c>
      <c r="C1317" s="13" t="s">
        <v>24796</v>
      </c>
      <c r="D1317" s="13" t="s">
        <v>6274</v>
      </c>
      <c r="E1317" s="13" t="s">
        <v>109</v>
      </c>
      <c r="F1317" s="13" t="s">
        <v>24797</v>
      </c>
      <c r="G1317" s="23" t="s">
        <v>24798</v>
      </c>
      <c r="H1317" s="19"/>
    </row>
    <row r="1318" s="16" customFormat="1" ht="25.35" customHeight="1" spans="1:8">
      <c r="A1318" s="13">
        <v>1314</v>
      </c>
      <c r="B1318" s="13" t="s">
        <v>24795</v>
      </c>
      <c r="C1318" s="13" t="s">
        <v>24796</v>
      </c>
      <c r="D1318" s="13" t="s">
        <v>6274</v>
      </c>
      <c r="E1318" s="13" t="s">
        <v>109</v>
      </c>
      <c r="F1318" s="13" t="s">
        <v>24799</v>
      </c>
      <c r="G1318" s="23" t="s">
        <v>24800</v>
      </c>
      <c r="H1318" s="19"/>
    </row>
    <row r="1319" s="16" customFormat="1" ht="25.35" customHeight="1" spans="1:8">
      <c r="A1319" s="13">
        <v>1315</v>
      </c>
      <c r="B1319" s="13" t="s">
        <v>24795</v>
      </c>
      <c r="C1319" s="13" t="s">
        <v>24796</v>
      </c>
      <c r="D1319" s="13" t="s">
        <v>6274</v>
      </c>
      <c r="E1319" s="13" t="s">
        <v>109</v>
      </c>
      <c r="F1319" s="13" t="s">
        <v>24801</v>
      </c>
      <c r="G1319" s="23" t="s">
        <v>24802</v>
      </c>
      <c r="H1319" s="19"/>
    </row>
    <row r="1320" s="16" customFormat="1" ht="25.35" customHeight="1" spans="1:8">
      <c r="A1320" s="13">
        <v>1316</v>
      </c>
      <c r="B1320" s="13" t="s">
        <v>24795</v>
      </c>
      <c r="C1320" s="13" t="s">
        <v>24796</v>
      </c>
      <c r="D1320" s="13" t="s">
        <v>6274</v>
      </c>
      <c r="E1320" s="13" t="s">
        <v>109</v>
      </c>
      <c r="F1320" s="13" t="s">
        <v>24803</v>
      </c>
      <c r="G1320" s="23" t="s">
        <v>24804</v>
      </c>
      <c r="H1320" s="19"/>
    </row>
    <row r="1321" s="16" customFormat="1" ht="25.35" customHeight="1" spans="1:8">
      <c r="A1321" s="13">
        <v>1317</v>
      </c>
      <c r="B1321" s="13" t="s">
        <v>24795</v>
      </c>
      <c r="C1321" s="13" t="s">
        <v>24796</v>
      </c>
      <c r="D1321" s="13" t="s">
        <v>6274</v>
      </c>
      <c r="E1321" s="13" t="s">
        <v>109</v>
      </c>
      <c r="F1321" s="13" t="s">
        <v>24805</v>
      </c>
      <c r="G1321" s="23" t="s">
        <v>24806</v>
      </c>
      <c r="H1321" s="19"/>
    </row>
    <row r="1322" s="16" customFormat="1" ht="25.35" customHeight="1" spans="1:8">
      <c r="A1322" s="13">
        <v>1318</v>
      </c>
      <c r="B1322" s="13" t="s">
        <v>24795</v>
      </c>
      <c r="C1322" s="13" t="s">
        <v>24796</v>
      </c>
      <c r="D1322" s="13" t="s">
        <v>6274</v>
      </c>
      <c r="E1322" s="13" t="s">
        <v>109</v>
      </c>
      <c r="F1322" s="13" t="s">
        <v>24807</v>
      </c>
      <c r="G1322" s="23" t="s">
        <v>24808</v>
      </c>
      <c r="H1322" s="19"/>
    </row>
    <row r="1323" s="16" customFormat="1" ht="25.35" customHeight="1" spans="1:8">
      <c r="A1323" s="13">
        <v>1319</v>
      </c>
      <c r="B1323" s="13" t="s">
        <v>24795</v>
      </c>
      <c r="C1323" s="13" t="s">
        <v>24796</v>
      </c>
      <c r="D1323" s="13" t="s">
        <v>6274</v>
      </c>
      <c r="E1323" s="13" t="s">
        <v>109</v>
      </c>
      <c r="F1323" s="13" t="s">
        <v>24809</v>
      </c>
      <c r="G1323" s="23" t="s">
        <v>24810</v>
      </c>
      <c r="H1323" s="19"/>
    </row>
    <row r="1324" s="16" customFormat="1" ht="25.35" customHeight="1" spans="1:8">
      <c r="A1324" s="13">
        <v>1320</v>
      </c>
      <c r="B1324" s="13" t="s">
        <v>24811</v>
      </c>
      <c r="C1324" s="13" t="s">
        <v>24796</v>
      </c>
      <c r="D1324" s="13" t="s">
        <v>109</v>
      </c>
      <c r="E1324" s="13" t="s">
        <v>47</v>
      </c>
      <c r="F1324" s="13" t="s">
        <v>24812</v>
      </c>
      <c r="G1324" s="23" t="s">
        <v>24813</v>
      </c>
      <c r="H1324" s="19"/>
    </row>
    <row r="1325" s="16" customFormat="1" ht="25.35" customHeight="1" spans="1:8">
      <c r="A1325" s="13">
        <v>1321</v>
      </c>
      <c r="B1325" s="13" t="s">
        <v>24811</v>
      </c>
      <c r="C1325" s="13" t="s">
        <v>24796</v>
      </c>
      <c r="D1325" s="13" t="s">
        <v>109</v>
      </c>
      <c r="E1325" s="13" t="s">
        <v>47</v>
      </c>
      <c r="F1325" s="13" t="s">
        <v>24814</v>
      </c>
      <c r="G1325" s="23" t="s">
        <v>24815</v>
      </c>
      <c r="H1325" s="19"/>
    </row>
    <row r="1326" s="16" customFormat="1" ht="25.35" customHeight="1" spans="1:8">
      <c r="A1326" s="13">
        <v>1322</v>
      </c>
      <c r="B1326" s="13" t="s">
        <v>24811</v>
      </c>
      <c r="C1326" s="13" t="s">
        <v>24796</v>
      </c>
      <c r="D1326" s="13" t="s">
        <v>109</v>
      </c>
      <c r="E1326" s="13" t="s">
        <v>47</v>
      </c>
      <c r="F1326" s="13" t="s">
        <v>24816</v>
      </c>
      <c r="G1326" s="23" t="s">
        <v>24817</v>
      </c>
      <c r="H1326" s="19"/>
    </row>
    <row r="1327" s="16" customFormat="1" ht="25.35" customHeight="1" spans="1:8">
      <c r="A1327" s="13">
        <v>1323</v>
      </c>
      <c r="B1327" s="13" t="s">
        <v>24811</v>
      </c>
      <c r="C1327" s="13" t="s">
        <v>24796</v>
      </c>
      <c r="D1327" s="13" t="s">
        <v>109</v>
      </c>
      <c r="E1327" s="13" t="s">
        <v>47</v>
      </c>
      <c r="F1327" s="13" t="s">
        <v>24818</v>
      </c>
      <c r="G1327" s="23" t="s">
        <v>24819</v>
      </c>
      <c r="H1327" s="19"/>
    </row>
    <row r="1328" s="16" customFormat="1" ht="25.35" customHeight="1" spans="1:8">
      <c r="A1328" s="13">
        <v>1324</v>
      </c>
      <c r="B1328" s="13" t="s">
        <v>24811</v>
      </c>
      <c r="C1328" s="13" t="s">
        <v>24796</v>
      </c>
      <c r="D1328" s="13" t="s">
        <v>109</v>
      </c>
      <c r="E1328" s="13" t="s">
        <v>47</v>
      </c>
      <c r="F1328" s="13" t="s">
        <v>24820</v>
      </c>
      <c r="G1328" s="23" t="s">
        <v>24821</v>
      </c>
      <c r="H1328" s="19"/>
    </row>
    <row r="1329" s="16" customFormat="1" ht="25.35" customHeight="1" spans="1:8">
      <c r="A1329" s="13">
        <v>1325</v>
      </c>
      <c r="B1329" s="13" t="s">
        <v>24822</v>
      </c>
      <c r="C1329" s="13" t="s">
        <v>24796</v>
      </c>
      <c r="D1329" s="13" t="s">
        <v>47</v>
      </c>
      <c r="E1329" s="13" t="s">
        <v>1407</v>
      </c>
      <c r="F1329" s="13" t="s">
        <v>24823</v>
      </c>
      <c r="G1329" s="23" t="s">
        <v>24824</v>
      </c>
      <c r="H1329" s="19"/>
    </row>
    <row r="1330" s="16" customFormat="1" ht="25.35" customHeight="1" spans="1:8">
      <c r="A1330" s="13">
        <v>1326</v>
      </c>
      <c r="B1330" s="13" t="s">
        <v>24825</v>
      </c>
      <c r="C1330" s="13" t="s">
        <v>24796</v>
      </c>
      <c r="D1330" s="13" t="s">
        <v>109</v>
      </c>
      <c r="E1330" s="13" t="s">
        <v>1331</v>
      </c>
      <c r="F1330" s="13" t="s">
        <v>24826</v>
      </c>
      <c r="G1330" s="23" t="s">
        <v>24827</v>
      </c>
      <c r="H1330" s="19"/>
    </row>
    <row r="1331" s="16" customFormat="1" ht="25.35" customHeight="1" spans="1:8">
      <c r="A1331" s="13">
        <v>1327</v>
      </c>
      <c r="B1331" s="13" t="s">
        <v>24825</v>
      </c>
      <c r="C1331" s="13" t="s">
        <v>24796</v>
      </c>
      <c r="D1331" s="13" t="s">
        <v>109</v>
      </c>
      <c r="E1331" s="13" t="s">
        <v>1331</v>
      </c>
      <c r="F1331" s="13" t="s">
        <v>24828</v>
      </c>
      <c r="G1331" s="23" t="s">
        <v>24829</v>
      </c>
      <c r="H1331" s="19"/>
    </row>
    <row r="1332" s="16" customFormat="1" ht="25.35" customHeight="1" spans="1:8">
      <c r="A1332" s="13">
        <v>1328</v>
      </c>
      <c r="B1332" s="13" t="s">
        <v>24825</v>
      </c>
      <c r="C1332" s="13" t="s">
        <v>24796</v>
      </c>
      <c r="D1332" s="13" t="s">
        <v>109</v>
      </c>
      <c r="E1332" s="13" t="s">
        <v>1331</v>
      </c>
      <c r="F1332" s="13" t="s">
        <v>24830</v>
      </c>
      <c r="G1332" s="23" t="s">
        <v>24831</v>
      </c>
      <c r="H1332" s="19"/>
    </row>
    <row r="1333" s="16" customFormat="1" ht="25.35" customHeight="1" spans="1:8">
      <c r="A1333" s="13">
        <v>1329</v>
      </c>
      <c r="B1333" s="13" t="s">
        <v>24832</v>
      </c>
      <c r="C1333" s="13" t="s">
        <v>24796</v>
      </c>
      <c r="D1333" s="13" t="s">
        <v>41</v>
      </c>
      <c r="E1333" s="13" t="s">
        <v>1385</v>
      </c>
      <c r="F1333" s="13" t="s">
        <v>24833</v>
      </c>
      <c r="G1333" s="23" t="s">
        <v>24834</v>
      </c>
      <c r="H1333" s="19"/>
    </row>
    <row r="1334" s="16" customFormat="1" ht="25.35" customHeight="1" spans="1:8">
      <c r="A1334" s="13">
        <v>1330</v>
      </c>
      <c r="B1334" s="13" t="s">
        <v>24832</v>
      </c>
      <c r="C1334" s="13" t="s">
        <v>24796</v>
      </c>
      <c r="D1334" s="13" t="s">
        <v>41</v>
      </c>
      <c r="E1334" s="13" t="s">
        <v>1385</v>
      </c>
      <c r="F1334" s="13" t="s">
        <v>24835</v>
      </c>
      <c r="G1334" s="23" t="s">
        <v>24836</v>
      </c>
      <c r="H1334" s="19"/>
    </row>
    <row r="1335" s="16" customFormat="1" ht="25.35" customHeight="1" spans="1:8">
      <c r="A1335" s="13">
        <v>1331</v>
      </c>
      <c r="B1335" s="13" t="s">
        <v>24837</v>
      </c>
      <c r="C1335" s="13" t="s">
        <v>24796</v>
      </c>
      <c r="D1335" s="13" t="s">
        <v>109</v>
      </c>
      <c r="E1335" s="13" t="s">
        <v>1407</v>
      </c>
      <c r="F1335" s="13" t="s">
        <v>24838</v>
      </c>
      <c r="G1335" s="23" t="s">
        <v>24839</v>
      </c>
      <c r="H1335" s="19"/>
    </row>
    <row r="1336" s="16" customFormat="1" ht="25.35" customHeight="1" spans="1:8">
      <c r="A1336" s="13">
        <v>1332</v>
      </c>
      <c r="B1336" s="13" t="s">
        <v>24840</v>
      </c>
      <c r="C1336" s="13" t="s">
        <v>24796</v>
      </c>
      <c r="D1336" s="13" t="s">
        <v>47</v>
      </c>
      <c r="E1336" s="13" t="s">
        <v>1385</v>
      </c>
      <c r="F1336" s="13" t="s">
        <v>24841</v>
      </c>
      <c r="G1336" s="23" t="s">
        <v>24842</v>
      </c>
      <c r="H1336" s="19"/>
    </row>
    <row r="1337" s="16" customFormat="1" ht="25.35" customHeight="1" spans="1:8">
      <c r="A1337" s="13">
        <v>1333</v>
      </c>
      <c r="B1337" s="13" t="s">
        <v>24840</v>
      </c>
      <c r="C1337" s="13" t="s">
        <v>24796</v>
      </c>
      <c r="D1337" s="13" t="s">
        <v>47</v>
      </c>
      <c r="E1337" s="13" t="s">
        <v>1385</v>
      </c>
      <c r="F1337" s="13" t="s">
        <v>24843</v>
      </c>
      <c r="G1337" s="23" t="s">
        <v>24844</v>
      </c>
      <c r="H1337" s="19"/>
    </row>
    <row r="1338" s="16" customFormat="1" ht="25.35" customHeight="1" spans="1:8">
      <c r="A1338" s="13">
        <v>1334</v>
      </c>
      <c r="B1338" s="13" t="s">
        <v>24845</v>
      </c>
      <c r="C1338" s="13" t="s">
        <v>24796</v>
      </c>
      <c r="D1338" s="13" t="s">
        <v>51</v>
      </c>
      <c r="E1338" s="13" t="s">
        <v>79</v>
      </c>
      <c r="F1338" s="13" t="s">
        <v>24846</v>
      </c>
      <c r="G1338" s="23" t="s">
        <v>24847</v>
      </c>
      <c r="H1338" s="19"/>
    </row>
    <row r="1339" s="16" customFormat="1" ht="25.35" customHeight="1" spans="1:8">
      <c r="A1339" s="13">
        <v>1335</v>
      </c>
      <c r="B1339" s="13" t="s">
        <v>24845</v>
      </c>
      <c r="C1339" s="13" t="s">
        <v>24796</v>
      </c>
      <c r="D1339" s="13" t="s">
        <v>51</v>
      </c>
      <c r="E1339" s="13" t="s">
        <v>79</v>
      </c>
      <c r="F1339" s="13" t="s">
        <v>24848</v>
      </c>
      <c r="G1339" s="23" t="s">
        <v>24849</v>
      </c>
      <c r="H1339" s="19"/>
    </row>
    <row r="1340" s="16" customFormat="1" ht="25.35" customHeight="1" spans="1:8">
      <c r="A1340" s="13">
        <v>1336</v>
      </c>
      <c r="B1340" s="13" t="s">
        <v>24845</v>
      </c>
      <c r="C1340" s="13" t="s">
        <v>24796</v>
      </c>
      <c r="D1340" s="13" t="s">
        <v>51</v>
      </c>
      <c r="E1340" s="13" t="s">
        <v>79</v>
      </c>
      <c r="F1340" s="13" t="s">
        <v>24850</v>
      </c>
      <c r="G1340" s="23" t="s">
        <v>24851</v>
      </c>
      <c r="H1340" s="19"/>
    </row>
    <row r="1341" s="16" customFormat="1" ht="25.35" customHeight="1" spans="1:8">
      <c r="A1341" s="13">
        <v>1337</v>
      </c>
      <c r="B1341" s="13" t="s">
        <v>24845</v>
      </c>
      <c r="C1341" s="13" t="s">
        <v>24796</v>
      </c>
      <c r="D1341" s="13" t="s">
        <v>51</v>
      </c>
      <c r="E1341" s="13" t="s">
        <v>79</v>
      </c>
      <c r="F1341" s="13" t="s">
        <v>24852</v>
      </c>
      <c r="G1341" s="23" t="s">
        <v>24853</v>
      </c>
      <c r="H1341" s="19"/>
    </row>
    <row r="1342" s="16" customFormat="1" ht="25.35" customHeight="1" spans="1:8">
      <c r="A1342" s="13">
        <v>1338</v>
      </c>
      <c r="B1342" s="13" t="s">
        <v>24845</v>
      </c>
      <c r="C1342" s="13" t="s">
        <v>24796</v>
      </c>
      <c r="D1342" s="13" t="s">
        <v>51</v>
      </c>
      <c r="E1342" s="13" t="s">
        <v>79</v>
      </c>
      <c r="F1342" s="13" t="s">
        <v>24854</v>
      </c>
      <c r="G1342" s="23" t="s">
        <v>24855</v>
      </c>
      <c r="H1342" s="19"/>
    </row>
    <row r="1343" s="16" customFormat="1" ht="25.35" customHeight="1" spans="1:8">
      <c r="A1343" s="13">
        <v>1339</v>
      </c>
      <c r="B1343" s="13" t="s">
        <v>24845</v>
      </c>
      <c r="C1343" s="13" t="s">
        <v>24796</v>
      </c>
      <c r="D1343" s="13" t="s">
        <v>51</v>
      </c>
      <c r="E1343" s="13" t="s">
        <v>79</v>
      </c>
      <c r="F1343" s="13" t="s">
        <v>24856</v>
      </c>
      <c r="G1343" s="23" t="s">
        <v>24857</v>
      </c>
      <c r="H1343" s="19"/>
    </row>
    <row r="1344" s="16" customFormat="1" ht="25.35" customHeight="1" spans="1:8">
      <c r="A1344" s="13">
        <v>1340</v>
      </c>
      <c r="B1344" s="13" t="s">
        <v>24858</v>
      </c>
      <c r="C1344" s="13" t="s">
        <v>24796</v>
      </c>
      <c r="D1344" s="13" t="s">
        <v>47</v>
      </c>
      <c r="E1344" s="13" t="s">
        <v>1385</v>
      </c>
      <c r="F1344" s="13" t="s">
        <v>24859</v>
      </c>
      <c r="G1344" s="23" t="s">
        <v>24860</v>
      </c>
      <c r="H1344" s="19"/>
    </row>
    <row r="1345" s="16" customFormat="1" ht="25.35" customHeight="1" spans="1:8">
      <c r="A1345" s="13">
        <v>1341</v>
      </c>
      <c r="B1345" s="13" t="s">
        <v>24858</v>
      </c>
      <c r="C1345" s="13" t="s">
        <v>24796</v>
      </c>
      <c r="D1345" s="13" t="s">
        <v>47</v>
      </c>
      <c r="E1345" s="13" t="s">
        <v>1385</v>
      </c>
      <c r="F1345" s="13" t="s">
        <v>24861</v>
      </c>
      <c r="G1345" s="23" t="s">
        <v>24862</v>
      </c>
      <c r="H1345" s="19"/>
    </row>
    <row r="1346" s="16" customFormat="1" ht="25.35" customHeight="1" spans="1:8">
      <c r="A1346" s="13">
        <v>1342</v>
      </c>
      <c r="B1346" s="13" t="s">
        <v>24863</v>
      </c>
      <c r="C1346" s="13" t="s">
        <v>24796</v>
      </c>
      <c r="D1346" s="13" t="s">
        <v>47</v>
      </c>
      <c r="E1346" s="13" t="s">
        <v>1385</v>
      </c>
      <c r="F1346" s="13" t="s">
        <v>24864</v>
      </c>
      <c r="G1346" s="23" t="s">
        <v>24865</v>
      </c>
      <c r="H1346" s="19"/>
    </row>
    <row r="1347" s="16" customFormat="1" ht="25.35" customHeight="1" spans="1:8">
      <c r="A1347" s="13">
        <v>1343</v>
      </c>
      <c r="B1347" s="13" t="s">
        <v>24863</v>
      </c>
      <c r="C1347" s="13" t="s">
        <v>24796</v>
      </c>
      <c r="D1347" s="13" t="s">
        <v>47</v>
      </c>
      <c r="E1347" s="13" t="s">
        <v>1385</v>
      </c>
      <c r="F1347" s="13" t="s">
        <v>24866</v>
      </c>
      <c r="G1347" s="23" t="s">
        <v>24867</v>
      </c>
      <c r="H1347" s="19"/>
    </row>
    <row r="1348" s="16" customFormat="1" ht="25.35" customHeight="1" spans="1:8">
      <c r="A1348" s="13">
        <v>1344</v>
      </c>
      <c r="B1348" s="13" t="s">
        <v>24868</v>
      </c>
      <c r="C1348" s="13" t="s">
        <v>24796</v>
      </c>
      <c r="D1348" s="13" t="s">
        <v>105</v>
      </c>
      <c r="E1348" s="13" t="s">
        <v>1346</v>
      </c>
      <c r="F1348" s="13" t="s">
        <v>24869</v>
      </c>
      <c r="G1348" s="23" t="s">
        <v>24870</v>
      </c>
      <c r="H1348" s="19"/>
    </row>
    <row r="1349" s="16" customFormat="1" ht="25.35" customHeight="1" spans="1:8">
      <c r="A1349" s="13">
        <v>1345</v>
      </c>
      <c r="B1349" s="13" t="s">
        <v>24868</v>
      </c>
      <c r="C1349" s="13" t="s">
        <v>24796</v>
      </c>
      <c r="D1349" s="13" t="s">
        <v>105</v>
      </c>
      <c r="E1349" s="13" t="s">
        <v>1346</v>
      </c>
      <c r="F1349" s="13" t="s">
        <v>24871</v>
      </c>
      <c r="G1349" s="23" t="s">
        <v>24872</v>
      </c>
      <c r="H1349" s="19"/>
    </row>
    <row r="1350" s="16" customFormat="1" ht="25.35" customHeight="1" spans="1:8">
      <c r="A1350" s="13">
        <v>1346</v>
      </c>
      <c r="B1350" s="13" t="s">
        <v>24868</v>
      </c>
      <c r="C1350" s="13" t="s">
        <v>24796</v>
      </c>
      <c r="D1350" s="13" t="s">
        <v>105</v>
      </c>
      <c r="E1350" s="13" t="s">
        <v>1346</v>
      </c>
      <c r="F1350" s="13" t="s">
        <v>24873</v>
      </c>
      <c r="G1350" s="23" t="s">
        <v>24874</v>
      </c>
      <c r="H1350" s="19"/>
    </row>
    <row r="1351" s="16" customFormat="1" ht="25.35" customHeight="1" spans="1:8">
      <c r="A1351" s="13">
        <v>1347</v>
      </c>
      <c r="B1351" s="13" t="s">
        <v>24868</v>
      </c>
      <c r="C1351" s="13" t="s">
        <v>24796</v>
      </c>
      <c r="D1351" s="13" t="s">
        <v>105</v>
      </c>
      <c r="E1351" s="13" t="s">
        <v>1346</v>
      </c>
      <c r="F1351" s="13" t="s">
        <v>24875</v>
      </c>
      <c r="G1351" s="23" t="s">
        <v>24876</v>
      </c>
      <c r="H1351" s="19"/>
    </row>
    <row r="1352" s="16" customFormat="1" ht="25.35" customHeight="1" spans="1:8">
      <c r="A1352" s="13">
        <v>1348</v>
      </c>
      <c r="B1352" s="13" t="s">
        <v>24877</v>
      </c>
      <c r="C1352" s="13" t="s">
        <v>24796</v>
      </c>
      <c r="D1352" s="13" t="s">
        <v>47</v>
      </c>
      <c r="E1352" s="13" t="s">
        <v>1331</v>
      </c>
      <c r="F1352" s="13" t="s">
        <v>24878</v>
      </c>
      <c r="G1352" s="23" t="s">
        <v>24879</v>
      </c>
      <c r="H1352" s="19"/>
    </row>
    <row r="1353" s="16" customFormat="1" ht="25.35" customHeight="1" spans="1:8">
      <c r="A1353" s="13">
        <v>1349</v>
      </c>
      <c r="B1353" s="13" t="s">
        <v>24877</v>
      </c>
      <c r="C1353" s="13" t="s">
        <v>24796</v>
      </c>
      <c r="D1353" s="13" t="s">
        <v>47</v>
      </c>
      <c r="E1353" s="13" t="s">
        <v>1331</v>
      </c>
      <c r="F1353" s="13" t="s">
        <v>24880</v>
      </c>
      <c r="G1353" s="23" t="s">
        <v>24881</v>
      </c>
      <c r="H1353" s="19"/>
    </row>
    <row r="1354" s="16" customFormat="1" ht="25.35" customHeight="1" spans="1:8">
      <c r="A1354" s="13">
        <v>1350</v>
      </c>
      <c r="B1354" s="13" t="s">
        <v>24877</v>
      </c>
      <c r="C1354" s="13" t="s">
        <v>24796</v>
      </c>
      <c r="D1354" s="13" t="s">
        <v>47</v>
      </c>
      <c r="E1354" s="13" t="s">
        <v>1331</v>
      </c>
      <c r="F1354" s="13" t="s">
        <v>24882</v>
      </c>
      <c r="G1354" s="23" t="s">
        <v>24883</v>
      </c>
      <c r="H1354" s="19"/>
    </row>
    <row r="1355" s="16" customFormat="1" ht="25.35" customHeight="1" spans="1:8">
      <c r="A1355" s="13">
        <v>1351</v>
      </c>
      <c r="B1355" s="13" t="s">
        <v>24884</v>
      </c>
      <c r="C1355" s="13" t="s">
        <v>24796</v>
      </c>
      <c r="D1355" s="13" t="s">
        <v>51</v>
      </c>
      <c r="E1355" s="13" t="s">
        <v>1331</v>
      </c>
      <c r="F1355" s="13" t="s">
        <v>24885</v>
      </c>
      <c r="G1355" s="23" t="s">
        <v>24886</v>
      </c>
      <c r="H1355" s="19"/>
    </row>
    <row r="1356" s="16" customFormat="1" ht="25.35" customHeight="1" spans="1:8">
      <c r="A1356" s="13">
        <v>1352</v>
      </c>
      <c r="B1356" s="13" t="s">
        <v>24884</v>
      </c>
      <c r="C1356" s="13" t="s">
        <v>24796</v>
      </c>
      <c r="D1356" s="13" t="s">
        <v>51</v>
      </c>
      <c r="E1356" s="13" t="s">
        <v>1331</v>
      </c>
      <c r="F1356" s="13" t="s">
        <v>24887</v>
      </c>
      <c r="G1356" s="23" t="s">
        <v>24888</v>
      </c>
      <c r="H1356" s="19"/>
    </row>
    <row r="1357" s="16" customFormat="1" ht="25.35" customHeight="1" spans="1:8">
      <c r="A1357" s="13">
        <v>1353</v>
      </c>
      <c r="B1357" s="13" t="s">
        <v>24884</v>
      </c>
      <c r="C1357" s="13" t="s">
        <v>24796</v>
      </c>
      <c r="D1357" s="13" t="s">
        <v>51</v>
      </c>
      <c r="E1357" s="13" t="s">
        <v>1331</v>
      </c>
      <c r="F1357" s="13" t="s">
        <v>24889</v>
      </c>
      <c r="G1357" s="23" t="s">
        <v>24890</v>
      </c>
      <c r="H1357" s="19"/>
    </row>
    <row r="1358" s="16" customFormat="1" ht="25.35" customHeight="1" spans="1:8">
      <c r="A1358" s="13">
        <v>1354</v>
      </c>
      <c r="B1358" s="13" t="s">
        <v>24891</v>
      </c>
      <c r="C1358" s="13" t="s">
        <v>24796</v>
      </c>
      <c r="D1358" s="13" t="s">
        <v>47</v>
      </c>
      <c r="E1358" s="13" t="s">
        <v>1407</v>
      </c>
      <c r="F1358" s="13" t="s">
        <v>24892</v>
      </c>
      <c r="G1358" s="23" t="s">
        <v>24893</v>
      </c>
      <c r="H1358" s="19"/>
    </row>
    <row r="1359" s="16" customFormat="1" ht="25.35" customHeight="1" spans="1:8">
      <c r="A1359" s="13">
        <v>1355</v>
      </c>
      <c r="B1359" s="13" t="s">
        <v>24894</v>
      </c>
      <c r="C1359" s="13" t="s">
        <v>24796</v>
      </c>
      <c r="D1359" s="13" t="s">
        <v>47</v>
      </c>
      <c r="E1359" s="13" t="s">
        <v>1407</v>
      </c>
      <c r="F1359" s="13" t="s">
        <v>24895</v>
      </c>
      <c r="G1359" s="23" t="s">
        <v>24896</v>
      </c>
      <c r="H1359" s="19"/>
    </row>
    <row r="1360" s="16" customFormat="1" ht="25.35" customHeight="1" spans="1:8">
      <c r="A1360" s="13">
        <v>1356</v>
      </c>
      <c r="B1360" s="13" t="s">
        <v>24897</v>
      </c>
      <c r="C1360" s="13" t="s">
        <v>24796</v>
      </c>
      <c r="D1360" s="13" t="s">
        <v>47</v>
      </c>
      <c r="E1360" s="13" t="s">
        <v>1385</v>
      </c>
      <c r="F1360" s="13" t="s">
        <v>24898</v>
      </c>
      <c r="G1360" s="23" t="s">
        <v>24899</v>
      </c>
      <c r="H1360" s="19"/>
    </row>
    <row r="1361" s="16" customFormat="1" ht="25.35" customHeight="1" spans="1:8">
      <c r="A1361" s="13">
        <v>1357</v>
      </c>
      <c r="B1361" s="13" t="s">
        <v>24897</v>
      </c>
      <c r="C1361" s="13" t="s">
        <v>24796</v>
      </c>
      <c r="D1361" s="13" t="s">
        <v>47</v>
      </c>
      <c r="E1361" s="13" t="s">
        <v>1385</v>
      </c>
      <c r="F1361" s="13" t="s">
        <v>24900</v>
      </c>
      <c r="G1361" s="23" t="s">
        <v>24901</v>
      </c>
      <c r="H1361" s="19"/>
    </row>
    <row r="1362" s="16" customFormat="1" ht="25.35" customHeight="1" spans="1:8">
      <c r="A1362" s="13">
        <v>1358</v>
      </c>
      <c r="B1362" s="13" t="s">
        <v>24902</v>
      </c>
      <c r="C1362" s="13" t="s">
        <v>24796</v>
      </c>
      <c r="D1362" s="13" t="s">
        <v>47</v>
      </c>
      <c r="E1362" s="13" t="s">
        <v>47</v>
      </c>
      <c r="F1362" s="13" t="s">
        <v>24903</v>
      </c>
      <c r="G1362" s="23" t="s">
        <v>24904</v>
      </c>
      <c r="H1362" s="19"/>
    </row>
    <row r="1363" s="16" customFormat="1" ht="25.35" customHeight="1" spans="1:8">
      <c r="A1363" s="13">
        <v>1359</v>
      </c>
      <c r="B1363" s="13" t="s">
        <v>24902</v>
      </c>
      <c r="C1363" s="13" t="s">
        <v>24796</v>
      </c>
      <c r="D1363" s="13" t="s">
        <v>47</v>
      </c>
      <c r="E1363" s="13" t="s">
        <v>47</v>
      </c>
      <c r="F1363" s="13" t="s">
        <v>24905</v>
      </c>
      <c r="G1363" s="23" t="s">
        <v>24906</v>
      </c>
      <c r="H1363" s="19"/>
    </row>
    <row r="1364" s="16" customFormat="1" ht="25.35" customHeight="1" spans="1:8">
      <c r="A1364" s="13">
        <v>1360</v>
      </c>
      <c r="B1364" s="13" t="s">
        <v>24902</v>
      </c>
      <c r="C1364" s="13" t="s">
        <v>24796</v>
      </c>
      <c r="D1364" s="13" t="s">
        <v>47</v>
      </c>
      <c r="E1364" s="13" t="s">
        <v>47</v>
      </c>
      <c r="F1364" s="13" t="s">
        <v>24907</v>
      </c>
      <c r="G1364" s="23" t="s">
        <v>24908</v>
      </c>
      <c r="H1364" s="19"/>
    </row>
    <row r="1365" s="16" customFormat="1" ht="25.35" customHeight="1" spans="1:8">
      <c r="A1365" s="13">
        <v>1361</v>
      </c>
      <c r="B1365" s="13" t="s">
        <v>24902</v>
      </c>
      <c r="C1365" s="13" t="s">
        <v>24796</v>
      </c>
      <c r="D1365" s="13" t="s">
        <v>47</v>
      </c>
      <c r="E1365" s="13" t="s">
        <v>47</v>
      </c>
      <c r="F1365" s="13" t="s">
        <v>24909</v>
      </c>
      <c r="G1365" s="23" t="s">
        <v>24910</v>
      </c>
      <c r="H1365" s="19"/>
    </row>
    <row r="1366" s="16" customFormat="1" ht="25.35" customHeight="1" spans="1:8">
      <c r="A1366" s="13">
        <v>1362</v>
      </c>
      <c r="B1366" s="13" t="s">
        <v>24902</v>
      </c>
      <c r="C1366" s="13" t="s">
        <v>24796</v>
      </c>
      <c r="D1366" s="13" t="s">
        <v>47</v>
      </c>
      <c r="E1366" s="13" t="s">
        <v>47</v>
      </c>
      <c r="F1366" s="13" t="s">
        <v>24911</v>
      </c>
      <c r="G1366" s="23" t="s">
        <v>24912</v>
      </c>
      <c r="H1366" s="19"/>
    </row>
    <row r="1367" s="16" customFormat="1" ht="25.35" customHeight="1" spans="1:8">
      <c r="A1367" s="13">
        <v>1363</v>
      </c>
      <c r="B1367" s="13" t="s">
        <v>24913</v>
      </c>
      <c r="C1367" s="13" t="s">
        <v>24796</v>
      </c>
      <c r="D1367" s="13" t="s">
        <v>47</v>
      </c>
      <c r="E1367" s="13" t="s">
        <v>47</v>
      </c>
      <c r="F1367" s="13" t="s">
        <v>24914</v>
      </c>
      <c r="G1367" s="23" t="s">
        <v>24915</v>
      </c>
      <c r="H1367" s="19"/>
    </row>
    <row r="1368" s="16" customFormat="1" ht="25.35" customHeight="1" spans="1:8">
      <c r="A1368" s="13">
        <v>1364</v>
      </c>
      <c r="B1368" s="13" t="s">
        <v>24913</v>
      </c>
      <c r="C1368" s="13" t="s">
        <v>24796</v>
      </c>
      <c r="D1368" s="13" t="s">
        <v>47</v>
      </c>
      <c r="E1368" s="13" t="s">
        <v>47</v>
      </c>
      <c r="F1368" s="13" t="s">
        <v>24916</v>
      </c>
      <c r="G1368" s="23" t="s">
        <v>24917</v>
      </c>
      <c r="H1368" s="19"/>
    </row>
    <row r="1369" s="16" customFormat="1" ht="25.35" customHeight="1" spans="1:8">
      <c r="A1369" s="13">
        <v>1365</v>
      </c>
      <c r="B1369" s="13" t="s">
        <v>24913</v>
      </c>
      <c r="C1369" s="13" t="s">
        <v>24796</v>
      </c>
      <c r="D1369" s="13" t="s">
        <v>47</v>
      </c>
      <c r="E1369" s="13" t="s">
        <v>47</v>
      </c>
      <c r="F1369" s="13" t="s">
        <v>24918</v>
      </c>
      <c r="G1369" s="23" t="s">
        <v>24919</v>
      </c>
      <c r="H1369" s="19"/>
    </row>
    <row r="1370" s="16" customFormat="1" ht="25.35" customHeight="1" spans="1:8">
      <c r="A1370" s="13">
        <v>1366</v>
      </c>
      <c r="B1370" s="13" t="s">
        <v>24913</v>
      </c>
      <c r="C1370" s="13" t="s">
        <v>24796</v>
      </c>
      <c r="D1370" s="13" t="s">
        <v>47</v>
      </c>
      <c r="E1370" s="13" t="s">
        <v>47</v>
      </c>
      <c r="F1370" s="13" t="s">
        <v>24920</v>
      </c>
      <c r="G1370" s="23" t="s">
        <v>24921</v>
      </c>
      <c r="H1370" s="19"/>
    </row>
    <row r="1371" s="16" customFormat="1" ht="25.35" customHeight="1" spans="1:8">
      <c r="A1371" s="13">
        <v>1367</v>
      </c>
      <c r="B1371" s="13" t="s">
        <v>24913</v>
      </c>
      <c r="C1371" s="13" t="s">
        <v>24796</v>
      </c>
      <c r="D1371" s="13" t="s">
        <v>47</v>
      </c>
      <c r="E1371" s="13" t="s">
        <v>47</v>
      </c>
      <c r="F1371" s="13" t="s">
        <v>24922</v>
      </c>
      <c r="G1371" s="23" t="s">
        <v>24923</v>
      </c>
      <c r="H1371" s="19"/>
    </row>
    <row r="1372" s="16" customFormat="1" ht="25.35" customHeight="1" spans="1:8">
      <c r="A1372" s="13">
        <v>1368</v>
      </c>
      <c r="B1372" s="13" t="s">
        <v>24924</v>
      </c>
      <c r="C1372" s="13" t="s">
        <v>24796</v>
      </c>
      <c r="D1372" s="13" t="s">
        <v>47</v>
      </c>
      <c r="E1372" s="13" t="s">
        <v>1407</v>
      </c>
      <c r="F1372" s="13" t="s">
        <v>24925</v>
      </c>
      <c r="G1372" s="23" t="s">
        <v>24926</v>
      </c>
      <c r="H1372" s="19"/>
    </row>
    <row r="1373" s="16" customFormat="1" ht="25.35" customHeight="1" spans="1:8">
      <c r="A1373" s="13">
        <v>1369</v>
      </c>
      <c r="B1373" s="13" t="s">
        <v>24927</v>
      </c>
      <c r="C1373" s="13" t="s">
        <v>24796</v>
      </c>
      <c r="D1373" s="13" t="s">
        <v>47</v>
      </c>
      <c r="E1373" s="13" t="s">
        <v>1385</v>
      </c>
      <c r="F1373" s="13" t="s">
        <v>24928</v>
      </c>
      <c r="G1373" s="23" t="s">
        <v>24929</v>
      </c>
      <c r="H1373" s="19"/>
    </row>
    <row r="1374" s="16" customFormat="1" ht="25.35" customHeight="1" spans="1:8">
      <c r="A1374" s="13">
        <v>1370</v>
      </c>
      <c r="B1374" s="13" t="s">
        <v>24927</v>
      </c>
      <c r="C1374" s="13" t="s">
        <v>24796</v>
      </c>
      <c r="D1374" s="13" t="s">
        <v>47</v>
      </c>
      <c r="E1374" s="13" t="s">
        <v>1385</v>
      </c>
      <c r="F1374" s="13" t="s">
        <v>24930</v>
      </c>
      <c r="G1374" s="23" t="s">
        <v>24931</v>
      </c>
      <c r="H1374" s="19"/>
    </row>
    <row r="1375" s="16" customFormat="1" ht="25.35" customHeight="1" spans="1:8">
      <c r="A1375" s="13">
        <v>1371</v>
      </c>
      <c r="B1375" s="13" t="s">
        <v>24932</v>
      </c>
      <c r="C1375" s="13" t="s">
        <v>24796</v>
      </c>
      <c r="D1375" s="13" t="s">
        <v>41</v>
      </c>
      <c r="E1375" s="13" t="s">
        <v>1407</v>
      </c>
      <c r="F1375" s="13" t="s">
        <v>24933</v>
      </c>
      <c r="G1375" s="23" t="s">
        <v>24934</v>
      </c>
      <c r="H1375" s="19"/>
    </row>
    <row r="1376" s="16" customFormat="1" ht="25.35" customHeight="1" spans="1:8">
      <c r="A1376" s="13">
        <v>1372</v>
      </c>
      <c r="B1376" s="13" t="s">
        <v>24935</v>
      </c>
      <c r="C1376" s="13" t="s">
        <v>24796</v>
      </c>
      <c r="D1376" s="13" t="s">
        <v>109</v>
      </c>
      <c r="E1376" s="13" t="s">
        <v>1346</v>
      </c>
      <c r="F1376" s="13" t="s">
        <v>24936</v>
      </c>
      <c r="G1376" s="23" t="s">
        <v>24937</v>
      </c>
      <c r="H1376" s="19"/>
    </row>
    <row r="1377" s="16" customFormat="1" ht="25.35" customHeight="1" spans="1:8">
      <c r="A1377" s="13">
        <v>1373</v>
      </c>
      <c r="B1377" s="13" t="s">
        <v>24935</v>
      </c>
      <c r="C1377" s="13" t="s">
        <v>24796</v>
      </c>
      <c r="D1377" s="13" t="s">
        <v>109</v>
      </c>
      <c r="E1377" s="13" t="s">
        <v>1346</v>
      </c>
      <c r="F1377" s="13" t="s">
        <v>24938</v>
      </c>
      <c r="G1377" s="23" t="s">
        <v>24939</v>
      </c>
      <c r="H1377" s="19"/>
    </row>
    <row r="1378" s="16" customFormat="1" ht="25.35" customHeight="1" spans="1:8">
      <c r="A1378" s="13">
        <v>1374</v>
      </c>
      <c r="B1378" s="13" t="s">
        <v>24935</v>
      </c>
      <c r="C1378" s="13" t="s">
        <v>24796</v>
      </c>
      <c r="D1378" s="13" t="s">
        <v>109</v>
      </c>
      <c r="E1378" s="13" t="s">
        <v>1346</v>
      </c>
      <c r="F1378" s="13" t="s">
        <v>24940</v>
      </c>
      <c r="G1378" s="23" t="s">
        <v>24941</v>
      </c>
      <c r="H1378" s="19"/>
    </row>
    <row r="1379" s="16" customFormat="1" ht="25.35" customHeight="1" spans="1:8">
      <c r="A1379" s="13">
        <v>1375</v>
      </c>
      <c r="B1379" s="13" t="s">
        <v>24935</v>
      </c>
      <c r="C1379" s="13" t="s">
        <v>24796</v>
      </c>
      <c r="D1379" s="13" t="s">
        <v>109</v>
      </c>
      <c r="E1379" s="13" t="s">
        <v>1346</v>
      </c>
      <c r="F1379" s="13" t="s">
        <v>24942</v>
      </c>
      <c r="G1379" s="23" t="s">
        <v>24943</v>
      </c>
      <c r="H1379" s="19"/>
    </row>
    <row r="1380" s="16" customFormat="1" ht="25.35" customHeight="1" spans="1:8">
      <c r="A1380" s="13">
        <v>1376</v>
      </c>
      <c r="B1380" s="13" t="s">
        <v>24944</v>
      </c>
      <c r="C1380" s="13" t="s">
        <v>24796</v>
      </c>
      <c r="D1380" s="13" t="s">
        <v>109</v>
      </c>
      <c r="E1380" s="13" t="s">
        <v>47</v>
      </c>
      <c r="F1380" s="13" t="s">
        <v>24945</v>
      </c>
      <c r="G1380" s="23" t="s">
        <v>24946</v>
      </c>
      <c r="H1380" s="19"/>
    </row>
    <row r="1381" s="16" customFormat="1" ht="25.35" customHeight="1" spans="1:8">
      <c r="A1381" s="13">
        <v>1377</v>
      </c>
      <c r="B1381" s="13" t="s">
        <v>24944</v>
      </c>
      <c r="C1381" s="13" t="s">
        <v>24796</v>
      </c>
      <c r="D1381" s="13" t="s">
        <v>109</v>
      </c>
      <c r="E1381" s="13" t="s">
        <v>47</v>
      </c>
      <c r="F1381" s="13" t="s">
        <v>24947</v>
      </c>
      <c r="G1381" s="23" t="s">
        <v>24948</v>
      </c>
      <c r="H1381" s="19"/>
    </row>
    <row r="1382" s="16" customFormat="1" ht="25.35" customHeight="1" spans="1:8">
      <c r="A1382" s="13">
        <v>1378</v>
      </c>
      <c r="B1382" s="13" t="s">
        <v>24944</v>
      </c>
      <c r="C1382" s="13" t="s">
        <v>24796</v>
      </c>
      <c r="D1382" s="13" t="s">
        <v>109</v>
      </c>
      <c r="E1382" s="13" t="s">
        <v>47</v>
      </c>
      <c r="F1382" s="13" t="s">
        <v>24949</v>
      </c>
      <c r="G1382" s="23" t="s">
        <v>24950</v>
      </c>
      <c r="H1382" s="19"/>
    </row>
    <row r="1383" s="16" customFormat="1" ht="25.35" customHeight="1" spans="1:8">
      <c r="A1383" s="13">
        <v>1379</v>
      </c>
      <c r="B1383" s="13" t="s">
        <v>24944</v>
      </c>
      <c r="C1383" s="13" t="s">
        <v>24796</v>
      </c>
      <c r="D1383" s="13" t="s">
        <v>109</v>
      </c>
      <c r="E1383" s="13" t="s">
        <v>47</v>
      </c>
      <c r="F1383" s="13" t="s">
        <v>24951</v>
      </c>
      <c r="G1383" s="23" t="s">
        <v>24952</v>
      </c>
      <c r="H1383" s="19"/>
    </row>
    <row r="1384" s="16" customFormat="1" ht="25.35" customHeight="1" spans="1:8">
      <c r="A1384" s="13">
        <v>1380</v>
      </c>
      <c r="B1384" s="13" t="s">
        <v>24944</v>
      </c>
      <c r="C1384" s="13" t="s">
        <v>24796</v>
      </c>
      <c r="D1384" s="13" t="s">
        <v>109</v>
      </c>
      <c r="E1384" s="13" t="s">
        <v>47</v>
      </c>
      <c r="F1384" s="13" t="s">
        <v>24953</v>
      </c>
      <c r="G1384" s="23" t="s">
        <v>24954</v>
      </c>
      <c r="H1384" s="19"/>
    </row>
    <row r="1385" s="16" customFormat="1" ht="25.35" customHeight="1" spans="1:8">
      <c r="A1385" s="13">
        <v>1381</v>
      </c>
      <c r="B1385" s="13" t="s">
        <v>12751</v>
      </c>
      <c r="C1385" s="13" t="s">
        <v>24796</v>
      </c>
      <c r="D1385" s="13" t="s">
        <v>47</v>
      </c>
      <c r="E1385" s="13" t="s">
        <v>1407</v>
      </c>
      <c r="F1385" s="13" t="s">
        <v>24955</v>
      </c>
      <c r="G1385" s="23" t="s">
        <v>24956</v>
      </c>
      <c r="H1385" s="19"/>
    </row>
    <row r="1386" s="16" customFormat="1" ht="25.35" customHeight="1" spans="1:8">
      <c r="A1386" s="13">
        <v>1382</v>
      </c>
      <c r="B1386" s="13" t="s">
        <v>24957</v>
      </c>
      <c r="C1386" s="13" t="s">
        <v>24796</v>
      </c>
      <c r="D1386" s="13" t="s">
        <v>79</v>
      </c>
      <c r="E1386" s="13" t="s">
        <v>1331</v>
      </c>
      <c r="F1386" s="13" t="s">
        <v>24958</v>
      </c>
      <c r="G1386" s="23" t="s">
        <v>24959</v>
      </c>
      <c r="H1386" s="19"/>
    </row>
    <row r="1387" s="16" customFormat="1" ht="25.35" customHeight="1" spans="1:8">
      <c r="A1387" s="13">
        <v>1383</v>
      </c>
      <c r="B1387" s="13" t="s">
        <v>24957</v>
      </c>
      <c r="C1387" s="13" t="s">
        <v>24796</v>
      </c>
      <c r="D1387" s="13" t="s">
        <v>79</v>
      </c>
      <c r="E1387" s="13" t="s">
        <v>1331</v>
      </c>
      <c r="F1387" s="13" t="s">
        <v>24960</v>
      </c>
      <c r="G1387" s="23" t="s">
        <v>24961</v>
      </c>
      <c r="H1387" s="19"/>
    </row>
    <row r="1388" s="16" customFormat="1" ht="25.35" customHeight="1" spans="1:8">
      <c r="A1388" s="13">
        <v>1384</v>
      </c>
      <c r="B1388" s="13" t="s">
        <v>24957</v>
      </c>
      <c r="C1388" s="13" t="s">
        <v>24796</v>
      </c>
      <c r="D1388" s="13" t="s">
        <v>79</v>
      </c>
      <c r="E1388" s="13" t="s">
        <v>1331</v>
      </c>
      <c r="F1388" s="13" t="s">
        <v>24962</v>
      </c>
      <c r="G1388" s="23" t="s">
        <v>24963</v>
      </c>
      <c r="H1388" s="19"/>
    </row>
    <row r="1389" s="16" customFormat="1" ht="25.35" customHeight="1" spans="1:8">
      <c r="A1389" s="13">
        <v>1385</v>
      </c>
      <c r="B1389" s="13" t="s">
        <v>24964</v>
      </c>
      <c r="C1389" s="13" t="s">
        <v>24796</v>
      </c>
      <c r="D1389" s="13" t="s">
        <v>47</v>
      </c>
      <c r="E1389" s="13" t="s">
        <v>1385</v>
      </c>
      <c r="F1389" s="13" t="s">
        <v>24965</v>
      </c>
      <c r="G1389" s="23" t="s">
        <v>24966</v>
      </c>
      <c r="H1389" s="19"/>
    </row>
    <row r="1390" s="16" customFormat="1" ht="25.35" customHeight="1" spans="1:8">
      <c r="A1390" s="13">
        <v>1386</v>
      </c>
      <c r="B1390" s="13" t="s">
        <v>24964</v>
      </c>
      <c r="C1390" s="13" t="s">
        <v>24796</v>
      </c>
      <c r="D1390" s="13" t="s">
        <v>47</v>
      </c>
      <c r="E1390" s="13" t="s">
        <v>1385</v>
      </c>
      <c r="F1390" s="13" t="s">
        <v>24967</v>
      </c>
      <c r="G1390" s="23" t="s">
        <v>24968</v>
      </c>
      <c r="H1390" s="19"/>
    </row>
    <row r="1391" s="16" customFormat="1" ht="25.35" customHeight="1" spans="1:8">
      <c r="A1391" s="13">
        <v>1387</v>
      </c>
      <c r="B1391" s="13" t="s">
        <v>24969</v>
      </c>
      <c r="C1391" s="13" t="s">
        <v>24796</v>
      </c>
      <c r="D1391" s="13" t="s">
        <v>79</v>
      </c>
      <c r="E1391" s="13" t="s">
        <v>1407</v>
      </c>
      <c r="F1391" s="13" t="s">
        <v>24970</v>
      </c>
      <c r="G1391" s="23" t="s">
        <v>24971</v>
      </c>
      <c r="H1391" s="19"/>
    </row>
    <row r="1392" s="16" customFormat="1" ht="25.35" customHeight="1" spans="1:8">
      <c r="A1392" s="13">
        <v>1388</v>
      </c>
      <c r="B1392" s="13" t="s">
        <v>24972</v>
      </c>
      <c r="C1392" s="13" t="s">
        <v>24796</v>
      </c>
      <c r="D1392" s="13" t="s">
        <v>368</v>
      </c>
      <c r="E1392" s="13" t="s">
        <v>47</v>
      </c>
      <c r="F1392" s="13" t="s">
        <v>24973</v>
      </c>
      <c r="G1392" s="23" t="s">
        <v>24974</v>
      </c>
      <c r="H1392" s="19"/>
    </row>
    <row r="1393" s="16" customFormat="1" ht="25.35" customHeight="1" spans="1:8">
      <c r="A1393" s="13">
        <v>1389</v>
      </c>
      <c r="B1393" s="13" t="s">
        <v>24975</v>
      </c>
      <c r="C1393" s="13" t="s">
        <v>24796</v>
      </c>
      <c r="D1393" s="13" t="s">
        <v>13881</v>
      </c>
      <c r="E1393" s="13" t="s">
        <v>1331</v>
      </c>
      <c r="F1393" s="13" t="s">
        <v>24976</v>
      </c>
      <c r="G1393" s="23" t="s">
        <v>24977</v>
      </c>
      <c r="H1393" s="19"/>
    </row>
    <row r="1394" s="16" customFormat="1" ht="25.35" customHeight="1" spans="1:8">
      <c r="A1394" s="13">
        <v>1390</v>
      </c>
      <c r="B1394" s="13" t="s">
        <v>24975</v>
      </c>
      <c r="C1394" s="13" t="s">
        <v>24796</v>
      </c>
      <c r="D1394" s="13" t="s">
        <v>13881</v>
      </c>
      <c r="E1394" s="13" t="s">
        <v>1331</v>
      </c>
      <c r="F1394" s="13" t="s">
        <v>24978</v>
      </c>
      <c r="G1394" s="23" t="s">
        <v>24979</v>
      </c>
      <c r="H1394" s="19"/>
    </row>
    <row r="1395" s="16" customFormat="1" ht="25.35" customHeight="1" spans="1:8">
      <c r="A1395" s="13">
        <v>1391</v>
      </c>
      <c r="B1395" s="13" t="s">
        <v>24975</v>
      </c>
      <c r="C1395" s="13" t="s">
        <v>24796</v>
      </c>
      <c r="D1395" s="13" t="s">
        <v>13881</v>
      </c>
      <c r="E1395" s="13" t="s">
        <v>1331</v>
      </c>
      <c r="F1395" s="13" t="s">
        <v>24980</v>
      </c>
      <c r="G1395" s="23" t="s">
        <v>24981</v>
      </c>
      <c r="H1395" s="19"/>
    </row>
    <row r="1396" s="16" customFormat="1" ht="25.35" customHeight="1" spans="1:8">
      <c r="A1396" s="13">
        <v>1392</v>
      </c>
      <c r="B1396" s="13" t="s">
        <v>24982</v>
      </c>
      <c r="C1396" s="13" t="s">
        <v>24796</v>
      </c>
      <c r="D1396" s="13" t="s">
        <v>47</v>
      </c>
      <c r="E1396" s="13" t="s">
        <v>1407</v>
      </c>
      <c r="F1396" s="13" t="s">
        <v>24983</v>
      </c>
      <c r="G1396" s="23" t="s">
        <v>24984</v>
      </c>
      <c r="H1396" s="19"/>
    </row>
    <row r="1397" s="16" customFormat="1" ht="25.35" customHeight="1" spans="1:8">
      <c r="A1397" s="13">
        <v>1393</v>
      </c>
      <c r="B1397" s="13" t="s">
        <v>24985</v>
      </c>
      <c r="C1397" s="13" t="s">
        <v>24796</v>
      </c>
      <c r="D1397" s="13" t="s">
        <v>47</v>
      </c>
      <c r="E1397" s="13" t="s">
        <v>1407</v>
      </c>
      <c r="F1397" s="13" t="s">
        <v>24986</v>
      </c>
      <c r="G1397" s="23" t="s">
        <v>24987</v>
      </c>
      <c r="H1397" s="19"/>
    </row>
    <row r="1398" s="16" customFormat="1" ht="25.35" customHeight="1" spans="1:8">
      <c r="A1398" s="13">
        <v>1394</v>
      </c>
      <c r="B1398" s="13" t="s">
        <v>24988</v>
      </c>
      <c r="C1398" s="13" t="s">
        <v>24796</v>
      </c>
      <c r="D1398" s="13" t="s">
        <v>368</v>
      </c>
      <c r="E1398" s="13" t="s">
        <v>109</v>
      </c>
      <c r="F1398" s="13" t="s">
        <v>24989</v>
      </c>
      <c r="G1398" s="23" t="s">
        <v>24990</v>
      </c>
      <c r="H1398" s="19"/>
    </row>
    <row r="1399" s="16" customFormat="1" ht="25.35" customHeight="1" spans="1:8">
      <c r="A1399" s="13">
        <v>1395</v>
      </c>
      <c r="B1399" s="13" t="s">
        <v>24988</v>
      </c>
      <c r="C1399" s="13" t="s">
        <v>24796</v>
      </c>
      <c r="D1399" s="13" t="s">
        <v>368</v>
      </c>
      <c r="E1399" s="13" t="s">
        <v>109</v>
      </c>
      <c r="F1399" s="13" t="s">
        <v>24991</v>
      </c>
      <c r="G1399" s="23" t="s">
        <v>24992</v>
      </c>
      <c r="H1399" s="19"/>
    </row>
    <row r="1400" s="16" customFormat="1" ht="25.35" customHeight="1" spans="1:8">
      <c r="A1400" s="13">
        <v>1396</v>
      </c>
      <c r="B1400" s="13" t="s">
        <v>24988</v>
      </c>
      <c r="C1400" s="13" t="s">
        <v>24796</v>
      </c>
      <c r="D1400" s="13" t="s">
        <v>368</v>
      </c>
      <c r="E1400" s="13" t="s">
        <v>109</v>
      </c>
      <c r="F1400" s="13" t="s">
        <v>24993</v>
      </c>
      <c r="G1400" s="23" t="s">
        <v>24994</v>
      </c>
      <c r="H1400" s="19"/>
    </row>
    <row r="1401" s="16" customFormat="1" ht="25.35" customHeight="1" spans="1:8">
      <c r="A1401" s="13">
        <v>1397</v>
      </c>
      <c r="B1401" s="13" t="s">
        <v>24988</v>
      </c>
      <c r="C1401" s="13" t="s">
        <v>24796</v>
      </c>
      <c r="D1401" s="13" t="s">
        <v>368</v>
      </c>
      <c r="E1401" s="13" t="s">
        <v>109</v>
      </c>
      <c r="F1401" s="13" t="s">
        <v>24995</v>
      </c>
      <c r="G1401" s="23" t="s">
        <v>24996</v>
      </c>
      <c r="H1401" s="19"/>
    </row>
    <row r="1402" s="16" customFormat="1" ht="25.35" customHeight="1" spans="1:8">
      <c r="A1402" s="13">
        <v>1398</v>
      </c>
      <c r="B1402" s="13" t="s">
        <v>24988</v>
      </c>
      <c r="C1402" s="13" t="s">
        <v>24796</v>
      </c>
      <c r="D1402" s="13" t="s">
        <v>368</v>
      </c>
      <c r="E1402" s="13" t="s">
        <v>109</v>
      </c>
      <c r="F1402" s="13" t="s">
        <v>24997</v>
      </c>
      <c r="G1402" s="23" t="s">
        <v>24998</v>
      </c>
      <c r="H1402" s="19"/>
    </row>
    <row r="1403" s="16" customFormat="1" ht="25.35" customHeight="1" spans="1:8">
      <c r="A1403" s="13">
        <v>1399</v>
      </c>
      <c r="B1403" s="13" t="s">
        <v>24988</v>
      </c>
      <c r="C1403" s="13" t="s">
        <v>24796</v>
      </c>
      <c r="D1403" s="13" t="s">
        <v>368</v>
      </c>
      <c r="E1403" s="13" t="s">
        <v>109</v>
      </c>
      <c r="F1403" s="13" t="s">
        <v>24999</v>
      </c>
      <c r="G1403" s="23" t="s">
        <v>25000</v>
      </c>
      <c r="H1403" s="19"/>
    </row>
    <row r="1404" s="16" customFormat="1" ht="25.35" customHeight="1" spans="1:8">
      <c r="A1404" s="13">
        <v>1400</v>
      </c>
      <c r="B1404" s="13" t="s">
        <v>24988</v>
      </c>
      <c r="C1404" s="13" t="s">
        <v>24796</v>
      </c>
      <c r="D1404" s="13" t="s">
        <v>368</v>
      </c>
      <c r="E1404" s="13" t="s">
        <v>109</v>
      </c>
      <c r="F1404" s="13" t="s">
        <v>25001</v>
      </c>
      <c r="G1404" s="23" t="s">
        <v>25002</v>
      </c>
      <c r="H1404" s="19"/>
    </row>
    <row r="1405" s="16" customFormat="1" ht="25.35" customHeight="1" spans="1:8">
      <c r="A1405" s="13">
        <v>1401</v>
      </c>
      <c r="B1405" s="13" t="s">
        <v>25003</v>
      </c>
      <c r="C1405" s="13" t="s">
        <v>25004</v>
      </c>
      <c r="D1405" s="13" t="s">
        <v>47</v>
      </c>
      <c r="E1405" s="13" t="s">
        <v>1331</v>
      </c>
      <c r="F1405" s="13" t="s">
        <v>25005</v>
      </c>
      <c r="G1405" s="23" t="s">
        <v>25006</v>
      </c>
      <c r="H1405" s="19"/>
    </row>
    <row r="1406" s="16" customFormat="1" ht="25.35" customHeight="1" spans="1:8">
      <c r="A1406" s="13">
        <v>1402</v>
      </c>
      <c r="B1406" s="13" t="s">
        <v>25003</v>
      </c>
      <c r="C1406" s="13" t="s">
        <v>25004</v>
      </c>
      <c r="D1406" s="13" t="s">
        <v>47</v>
      </c>
      <c r="E1406" s="13" t="s">
        <v>1331</v>
      </c>
      <c r="F1406" s="13" t="s">
        <v>25007</v>
      </c>
      <c r="G1406" s="23" t="s">
        <v>25008</v>
      </c>
      <c r="H1406" s="19"/>
    </row>
    <row r="1407" s="16" customFormat="1" ht="25.35" customHeight="1" spans="1:8">
      <c r="A1407" s="13">
        <v>1403</v>
      </c>
      <c r="B1407" s="13" t="s">
        <v>25003</v>
      </c>
      <c r="C1407" s="13" t="s">
        <v>25004</v>
      </c>
      <c r="D1407" s="13" t="s">
        <v>47</v>
      </c>
      <c r="E1407" s="13" t="s">
        <v>1331</v>
      </c>
      <c r="F1407" s="13" t="s">
        <v>25009</v>
      </c>
      <c r="G1407" s="23" t="s">
        <v>25010</v>
      </c>
      <c r="H1407" s="19"/>
    </row>
    <row r="1408" s="16" customFormat="1" ht="25.35" customHeight="1" spans="1:8">
      <c r="A1408" s="13">
        <v>1404</v>
      </c>
      <c r="B1408" s="13" t="s">
        <v>25011</v>
      </c>
      <c r="C1408" s="13" t="s">
        <v>25004</v>
      </c>
      <c r="D1408" s="13" t="s">
        <v>47</v>
      </c>
      <c r="E1408" s="13" t="s">
        <v>1385</v>
      </c>
      <c r="F1408" s="13" t="s">
        <v>25012</v>
      </c>
      <c r="G1408" s="23" t="s">
        <v>25013</v>
      </c>
      <c r="H1408" s="19"/>
    </row>
    <row r="1409" s="16" customFormat="1" ht="25.35" customHeight="1" spans="1:8">
      <c r="A1409" s="13">
        <v>1405</v>
      </c>
      <c r="B1409" s="13" t="s">
        <v>25011</v>
      </c>
      <c r="C1409" s="13" t="s">
        <v>25004</v>
      </c>
      <c r="D1409" s="13" t="s">
        <v>47</v>
      </c>
      <c r="E1409" s="13" t="s">
        <v>1385</v>
      </c>
      <c r="F1409" s="13" t="s">
        <v>25014</v>
      </c>
      <c r="G1409" s="23" t="s">
        <v>25015</v>
      </c>
      <c r="H1409" s="19"/>
    </row>
    <row r="1410" s="16" customFormat="1" ht="25.35" customHeight="1" spans="1:8">
      <c r="A1410" s="13">
        <v>1406</v>
      </c>
      <c r="B1410" s="13" t="s">
        <v>25016</v>
      </c>
      <c r="C1410" s="13" t="s">
        <v>25004</v>
      </c>
      <c r="D1410" s="13" t="s">
        <v>65</v>
      </c>
      <c r="E1410" s="13" t="s">
        <v>1346</v>
      </c>
      <c r="F1410" s="13" t="s">
        <v>25017</v>
      </c>
      <c r="G1410" s="23" t="s">
        <v>25018</v>
      </c>
      <c r="H1410" s="19"/>
    </row>
    <row r="1411" s="16" customFormat="1" ht="25.35" customHeight="1" spans="1:8">
      <c r="A1411" s="13">
        <v>1407</v>
      </c>
      <c r="B1411" s="13" t="s">
        <v>25016</v>
      </c>
      <c r="C1411" s="13" t="s">
        <v>25004</v>
      </c>
      <c r="D1411" s="13" t="s">
        <v>65</v>
      </c>
      <c r="E1411" s="13" t="s">
        <v>1346</v>
      </c>
      <c r="F1411" s="13" t="s">
        <v>25019</v>
      </c>
      <c r="G1411" s="23" t="s">
        <v>25020</v>
      </c>
      <c r="H1411" s="19"/>
    </row>
    <row r="1412" s="16" customFormat="1" ht="25.35" customHeight="1" spans="1:8">
      <c r="A1412" s="13">
        <v>1408</v>
      </c>
      <c r="B1412" s="13" t="s">
        <v>25016</v>
      </c>
      <c r="C1412" s="13" t="s">
        <v>25004</v>
      </c>
      <c r="D1412" s="13" t="s">
        <v>65</v>
      </c>
      <c r="E1412" s="13" t="s">
        <v>1346</v>
      </c>
      <c r="F1412" s="13" t="s">
        <v>25021</v>
      </c>
      <c r="G1412" s="23" t="s">
        <v>25022</v>
      </c>
      <c r="H1412" s="19"/>
    </row>
    <row r="1413" s="16" customFormat="1" ht="25.35" customHeight="1" spans="1:8">
      <c r="A1413" s="13">
        <v>1409</v>
      </c>
      <c r="B1413" s="13" t="s">
        <v>25016</v>
      </c>
      <c r="C1413" s="13" t="s">
        <v>25004</v>
      </c>
      <c r="D1413" s="13" t="s">
        <v>65</v>
      </c>
      <c r="E1413" s="13" t="s">
        <v>1346</v>
      </c>
      <c r="F1413" s="13" t="s">
        <v>25023</v>
      </c>
      <c r="G1413" s="23" t="s">
        <v>25024</v>
      </c>
      <c r="H1413" s="19"/>
    </row>
    <row r="1414" s="16" customFormat="1" ht="25.35" customHeight="1" spans="1:8">
      <c r="A1414" s="13">
        <v>1410</v>
      </c>
      <c r="B1414" s="13" t="s">
        <v>25025</v>
      </c>
      <c r="C1414" s="13" t="s">
        <v>25004</v>
      </c>
      <c r="D1414" s="13" t="s">
        <v>47</v>
      </c>
      <c r="E1414" s="13" t="s">
        <v>1385</v>
      </c>
      <c r="F1414" s="13" t="s">
        <v>25026</v>
      </c>
      <c r="G1414" s="23" t="s">
        <v>25027</v>
      </c>
      <c r="H1414" s="19"/>
    </row>
    <row r="1415" s="16" customFormat="1" ht="25.35" customHeight="1" spans="1:8">
      <c r="A1415" s="13">
        <v>1411</v>
      </c>
      <c r="B1415" s="13" t="s">
        <v>25025</v>
      </c>
      <c r="C1415" s="13" t="s">
        <v>25004</v>
      </c>
      <c r="D1415" s="13" t="s">
        <v>47</v>
      </c>
      <c r="E1415" s="13" t="s">
        <v>1385</v>
      </c>
      <c r="F1415" s="13" t="s">
        <v>25028</v>
      </c>
      <c r="G1415" s="23" t="s">
        <v>25029</v>
      </c>
      <c r="H1415" s="19"/>
    </row>
    <row r="1416" s="16" customFormat="1" ht="25.35" customHeight="1" spans="1:8">
      <c r="A1416" s="13">
        <v>1412</v>
      </c>
      <c r="B1416" s="13" t="s">
        <v>25030</v>
      </c>
      <c r="C1416" s="13" t="s">
        <v>25004</v>
      </c>
      <c r="D1416" s="13" t="s">
        <v>47</v>
      </c>
      <c r="E1416" s="13" t="s">
        <v>47</v>
      </c>
      <c r="F1416" s="13" t="s">
        <v>25031</v>
      </c>
      <c r="G1416" s="23" t="s">
        <v>25032</v>
      </c>
      <c r="H1416" s="19"/>
    </row>
    <row r="1417" s="16" customFormat="1" ht="25.35" customHeight="1" spans="1:8">
      <c r="A1417" s="13">
        <v>1413</v>
      </c>
      <c r="B1417" s="13" t="s">
        <v>25030</v>
      </c>
      <c r="C1417" s="13" t="s">
        <v>25004</v>
      </c>
      <c r="D1417" s="13" t="s">
        <v>47</v>
      </c>
      <c r="E1417" s="13" t="s">
        <v>47</v>
      </c>
      <c r="F1417" s="13" t="s">
        <v>25033</v>
      </c>
      <c r="G1417" s="23" t="s">
        <v>25034</v>
      </c>
      <c r="H1417" s="19"/>
    </row>
    <row r="1418" s="16" customFormat="1" ht="25.35" customHeight="1" spans="1:8">
      <c r="A1418" s="13">
        <v>1414</v>
      </c>
      <c r="B1418" s="13" t="s">
        <v>25030</v>
      </c>
      <c r="C1418" s="13" t="s">
        <v>25004</v>
      </c>
      <c r="D1418" s="13" t="s">
        <v>47</v>
      </c>
      <c r="E1418" s="13" t="s">
        <v>47</v>
      </c>
      <c r="F1418" s="13" t="s">
        <v>25035</v>
      </c>
      <c r="G1418" s="23" t="s">
        <v>25036</v>
      </c>
      <c r="H1418" s="19"/>
    </row>
    <row r="1419" s="16" customFormat="1" ht="25.35" customHeight="1" spans="1:8">
      <c r="A1419" s="13">
        <v>1415</v>
      </c>
      <c r="B1419" s="13" t="s">
        <v>25030</v>
      </c>
      <c r="C1419" s="13" t="s">
        <v>25004</v>
      </c>
      <c r="D1419" s="13" t="s">
        <v>47</v>
      </c>
      <c r="E1419" s="13" t="s">
        <v>47</v>
      </c>
      <c r="F1419" s="13" t="s">
        <v>25037</v>
      </c>
      <c r="G1419" s="23" t="s">
        <v>25038</v>
      </c>
      <c r="H1419" s="19"/>
    </row>
    <row r="1420" s="16" customFormat="1" ht="25.35" customHeight="1" spans="1:8">
      <c r="A1420" s="13">
        <v>1416</v>
      </c>
      <c r="B1420" s="13" t="s">
        <v>25030</v>
      </c>
      <c r="C1420" s="13" t="s">
        <v>25004</v>
      </c>
      <c r="D1420" s="13" t="s">
        <v>47</v>
      </c>
      <c r="E1420" s="13" t="s">
        <v>47</v>
      </c>
      <c r="F1420" s="13" t="s">
        <v>25039</v>
      </c>
      <c r="G1420" s="23" t="s">
        <v>25040</v>
      </c>
      <c r="H1420" s="19"/>
    </row>
    <row r="1421" s="16" customFormat="1" ht="25.35" customHeight="1" spans="1:8">
      <c r="A1421" s="13">
        <v>1417</v>
      </c>
      <c r="B1421" s="13" t="s">
        <v>25041</v>
      </c>
      <c r="C1421" s="13" t="s">
        <v>25004</v>
      </c>
      <c r="D1421" s="13" t="s">
        <v>47</v>
      </c>
      <c r="E1421" s="13" t="s">
        <v>1385</v>
      </c>
      <c r="F1421" s="13" t="s">
        <v>25042</v>
      </c>
      <c r="G1421" s="23" t="s">
        <v>25043</v>
      </c>
      <c r="H1421" s="19"/>
    </row>
    <row r="1422" s="16" customFormat="1" ht="25.35" customHeight="1" spans="1:8">
      <c r="A1422" s="13">
        <v>1418</v>
      </c>
      <c r="B1422" s="13" t="s">
        <v>25041</v>
      </c>
      <c r="C1422" s="13" t="s">
        <v>25004</v>
      </c>
      <c r="D1422" s="13" t="s">
        <v>47</v>
      </c>
      <c r="E1422" s="13" t="s">
        <v>1385</v>
      </c>
      <c r="F1422" s="13" t="s">
        <v>25044</v>
      </c>
      <c r="G1422" s="23" t="s">
        <v>25045</v>
      </c>
      <c r="H1422" s="19"/>
    </row>
    <row r="1423" s="16" customFormat="1" ht="25.35" customHeight="1" spans="1:8">
      <c r="A1423" s="13">
        <v>1419</v>
      </c>
      <c r="B1423" s="13" t="s">
        <v>25046</v>
      </c>
      <c r="C1423" s="13" t="s">
        <v>25004</v>
      </c>
      <c r="D1423" s="13" t="s">
        <v>79</v>
      </c>
      <c r="E1423" s="13" t="s">
        <v>1385</v>
      </c>
      <c r="F1423" s="13" t="s">
        <v>25047</v>
      </c>
      <c r="G1423" s="23" t="s">
        <v>25048</v>
      </c>
      <c r="H1423" s="19"/>
    </row>
    <row r="1424" s="16" customFormat="1" ht="25.35" customHeight="1" spans="1:8">
      <c r="A1424" s="13">
        <v>1420</v>
      </c>
      <c r="B1424" s="13" t="s">
        <v>25046</v>
      </c>
      <c r="C1424" s="13" t="s">
        <v>25004</v>
      </c>
      <c r="D1424" s="13" t="s">
        <v>79</v>
      </c>
      <c r="E1424" s="13" t="s">
        <v>1385</v>
      </c>
      <c r="F1424" s="13" t="s">
        <v>25049</v>
      </c>
      <c r="G1424" s="23" t="s">
        <v>25050</v>
      </c>
      <c r="H1424" s="19"/>
    </row>
    <row r="1425" s="16" customFormat="1" ht="25.35" customHeight="1" spans="1:8">
      <c r="A1425" s="13">
        <v>1421</v>
      </c>
      <c r="B1425" s="13" t="s">
        <v>25051</v>
      </c>
      <c r="C1425" s="13" t="s">
        <v>25004</v>
      </c>
      <c r="D1425" s="13" t="s">
        <v>47</v>
      </c>
      <c r="E1425" s="13" t="s">
        <v>1331</v>
      </c>
      <c r="F1425" s="13" t="s">
        <v>25052</v>
      </c>
      <c r="G1425" s="23" t="s">
        <v>25053</v>
      </c>
      <c r="H1425" s="19"/>
    </row>
    <row r="1426" s="16" customFormat="1" ht="25.35" customHeight="1" spans="1:8">
      <c r="A1426" s="13">
        <v>1422</v>
      </c>
      <c r="B1426" s="13" t="s">
        <v>25051</v>
      </c>
      <c r="C1426" s="13" t="s">
        <v>25004</v>
      </c>
      <c r="D1426" s="13" t="s">
        <v>47</v>
      </c>
      <c r="E1426" s="13" t="s">
        <v>1331</v>
      </c>
      <c r="F1426" s="13" t="s">
        <v>25054</v>
      </c>
      <c r="G1426" s="23" t="s">
        <v>25055</v>
      </c>
      <c r="H1426" s="19"/>
    </row>
    <row r="1427" s="16" customFormat="1" ht="25.35" customHeight="1" spans="1:8">
      <c r="A1427" s="13">
        <v>1423</v>
      </c>
      <c r="B1427" s="13" t="s">
        <v>25051</v>
      </c>
      <c r="C1427" s="13" t="s">
        <v>25004</v>
      </c>
      <c r="D1427" s="13" t="s">
        <v>47</v>
      </c>
      <c r="E1427" s="13" t="s">
        <v>1331</v>
      </c>
      <c r="F1427" s="13" t="s">
        <v>25056</v>
      </c>
      <c r="G1427" s="23" t="s">
        <v>25057</v>
      </c>
      <c r="H1427" s="19"/>
    </row>
    <row r="1428" s="16" customFormat="1" ht="25.35" customHeight="1" spans="1:8">
      <c r="A1428" s="13">
        <v>1424</v>
      </c>
      <c r="B1428" s="13" t="s">
        <v>25058</v>
      </c>
      <c r="C1428" s="13" t="s">
        <v>25004</v>
      </c>
      <c r="D1428" s="13" t="s">
        <v>47</v>
      </c>
      <c r="E1428" s="13" t="s">
        <v>1407</v>
      </c>
      <c r="F1428" s="13" t="s">
        <v>25059</v>
      </c>
      <c r="G1428" s="23" t="s">
        <v>25060</v>
      </c>
      <c r="H1428" s="19"/>
    </row>
    <row r="1429" s="16" customFormat="1" ht="25.35" customHeight="1" spans="1:8">
      <c r="A1429" s="13">
        <v>1425</v>
      </c>
      <c r="B1429" s="13" t="s">
        <v>10836</v>
      </c>
      <c r="C1429" s="13" t="s">
        <v>25004</v>
      </c>
      <c r="D1429" s="13" t="s">
        <v>109</v>
      </c>
      <c r="E1429" s="13" t="s">
        <v>1346</v>
      </c>
      <c r="F1429" s="13" t="s">
        <v>25061</v>
      </c>
      <c r="G1429" s="23" t="s">
        <v>25062</v>
      </c>
      <c r="H1429" s="19"/>
    </row>
    <row r="1430" s="16" customFormat="1" ht="25.35" customHeight="1" spans="1:8">
      <c r="A1430" s="13">
        <v>1426</v>
      </c>
      <c r="B1430" s="13" t="s">
        <v>10836</v>
      </c>
      <c r="C1430" s="13" t="s">
        <v>25004</v>
      </c>
      <c r="D1430" s="13" t="s">
        <v>109</v>
      </c>
      <c r="E1430" s="13" t="s">
        <v>1346</v>
      </c>
      <c r="F1430" s="13" t="s">
        <v>25063</v>
      </c>
      <c r="G1430" s="23" t="s">
        <v>25064</v>
      </c>
      <c r="H1430" s="19"/>
    </row>
    <row r="1431" s="16" customFormat="1" ht="25.35" customHeight="1" spans="1:8">
      <c r="A1431" s="13">
        <v>1427</v>
      </c>
      <c r="B1431" s="13" t="s">
        <v>10836</v>
      </c>
      <c r="C1431" s="13" t="s">
        <v>25004</v>
      </c>
      <c r="D1431" s="13" t="s">
        <v>109</v>
      </c>
      <c r="E1431" s="13" t="s">
        <v>1346</v>
      </c>
      <c r="F1431" s="13" t="s">
        <v>25065</v>
      </c>
      <c r="G1431" s="23" t="s">
        <v>25066</v>
      </c>
      <c r="H1431" s="19"/>
    </row>
    <row r="1432" s="16" customFormat="1" ht="25.35" customHeight="1" spans="1:8">
      <c r="A1432" s="13">
        <v>1428</v>
      </c>
      <c r="B1432" s="13" t="s">
        <v>10836</v>
      </c>
      <c r="C1432" s="13" t="s">
        <v>25004</v>
      </c>
      <c r="D1432" s="13" t="s">
        <v>109</v>
      </c>
      <c r="E1432" s="13" t="s">
        <v>1346</v>
      </c>
      <c r="F1432" s="13" t="s">
        <v>25067</v>
      </c>
      <c r="G1432" s="23" t="s">
        <v>25068</v>
      </c>
      <c r="H1432" s="19"/>
    </row>
    <row r="1433" s="16" customFormat="1" ht="25.35" customHeight="1" spans="1:8">
      <c r="A1433" s="13">
        <v>1429</v>
      </c>
      <c r="B1433" s="13" t="s">
        <v>25069</v>
      </c>
      <c r="C1433" s="13" t="s">
        <v>25004</v>
      </c>
      <c r="D1433" s="13" t="s">
        <v>47</v>
      </c>
      <c r="E1433" s="13" t="s">
        <v>1385</v>
      </c>
      <c r="F1433" s="13" t="s">
        <v>25070</v>
      </c>
      <c r="G1433" s="23" t="s">
        <v>25071</v>
      </c>
      <c r="H1433" s="19"/>
    </row>
    <row r="1434" s="16" customFormat="1" ht="25.35" customHeight="1" spans="1:8">
      <c r="A1434" s="13">
        <v>1430</v>
      </c>
      <c r="B1434" s="13" t="s">
        <v>25069</v>
      </c>
      <c r="C1434" s="13" t="s">
        <v>25004</v>
      </c>
      <c r="D1434" s="13" t="s">
        <v>47</v>
      </c>
      <c r="E1434" s="13" t="s">
        <v>1385</v>
      </c>
      <c r="F1434" s="13" t="s">
        <v>25072</v>
      </c>
      <c r="G1434" s="23" t="s">
        <v>25073</v>
      </c>
      <c r="H1434" s="19"/>
    </row>
    <row r="1435" s="16" customFormat="1" ht="25.35" customHeight="1" spans="1:8">
      <c r="A1435" s="13">
        <v>1431</v>
      </c>
      <c r="B1435" s="13" t="s">
        <v>25074</v>
      </c>
      <c r="C1435" s="13" t="s">
        <v>25004</v>
      </c>
      <c r="D1435" s="13" t="s">
        <v>51</v>
      </c>
      <c r="E1435" s="13" t="s">
        <v>1346</v>
      </c>
      <c r="F1435" s="13" t="s">
        <v>25075</v>
      </c>
      <c r="G1435" s="23" t="s">
        <v>25076</v>
      </c>
      <c r="H1435" s="19"/>
    </row>
    <row r="1436" s="16" customFormat="1" ht="25.35" customHeight="1" spans="1:8">
      <c r="A1436" s="13">
        <v>1432</v>
      </c>
      <c r="B1436" s="13" t="s">
        <v>25074</v>
      </c>
      <c r="C1436" s="13" t="s">
        <v>25004</v>
      </c>
      <c r="D1436" s="13" t="s">
        <v>51</v>
      </c>
      <c r="E1436" s="13" t="s">
        <v>1346</v>
      </c>
      <c r="F1436" s="13" t="s">
        <v>25077</v>
      </c>
      <c r="G1436" s="23" t="s">
        <v>25078</v>
      </c>
      <c r="H1436" s="19"/>
    </row>
    <row r="1437" s="16" customFormat="1" ht="25.35" customHeight="1" spans="1:8">
      <c r="A1437" s="13">
        <v>1433</v>
      </c>
      <c r="B1437" s="13" t="s">
        <v>25074</v>
      </c>
      <c r="C1437" s="13" t="s">
        <v>25004</v>
      </c>
      <c r="D1437" s="13" t="s">
        <v>51</v>
      </c>
      <c r="E1437" s="13" t="s">
        <v>1346</v>
      </c>
      <c r="F1437" s="13" t="s">
        <v>25079</v>
      </c>
      <c r="G1437" s="23" t="s">
        <v>25080</v>
      </c>
      <c r="H1437" s="19"/>
    </row>
    <row r="1438" s="16" customFormat="1" ht="25.35" customHeight="1" spans="1:8">
      <c r="A1438" s="13">
        <v>1434</v>
      </c>
      <c r="B1438" s="13" t="s">
        <v>25074</v>
      </c>
      <c r="C1438" s="13" t="s">
        <v>25004</v>
      </c>
      <c r="D1438" s="13" t="s">
        <v>51</v>
      </c>
      <c r="E1438" s="13" t="s">
        <v>1346</v>
      </c>
      <c r="F1438" s="13" t="s">
        <v>25081</v>
      </c>
      <c r="G1438" s="23" t="s">
        <v>25082</v>
      </c>
      <c r="H1438" s="19"/>
    </row>
    <row r="1439" s="16" customFormat="1" ht="25.35" customHeight="1" spans="1:8">
      <c r="A1439" s="13">
        <v>1435</v>
      </c>
      <c r="B1439" s="13" t="s">
        <v>25083</v>
      </c>
      <c r="C1439" s="13" t="s">
        <v>25004</v>
      </c>
      <c r="D1439" s="13" t="s">
        <v>47</v>
      </c>
      <c r="E1439" s="13" t="s">
        <v>1385</v>
      </c>
      <c r="F1439" s="13" t="s">
        <v>25084</v>
      </c>
      <c r="G1439" s="23" t="s">
        <v>25085</v>
      </c>
      <c r="H1439" s="19"/>
    </row>
    <row r="1440" s="16" customFormat="1" ht="25.35" customHeight="1" spans="1:8">
      <c r="A1440" s="13">
        <v>1436</v>
      </c>
      <c r="B1440" s="13" t="s">
        <v>25083</v>
      </c>
      <c r="C1440" s="13" t="s">
        <v>25004</v>
      </c>
      <c r="D1440" s="13" t="s">
        <v>47</v>
      </c>
      <c r="E1440" s="13" t="s">
        <v>1385</v>
      </c>
      <c r="F1440" s="13" t="s">
        <v>25086</v>
      </c>
      <c r="G1440" s="23" t="s">
        <v>25087</v>
      </c>
      <c r="H1440" s="19"/>
    </row>
    <row r="1441" s="16" customFormat="1" ht="25.35" customHeight="1" spans="1:8">
      <c r="A1441" s="13">
        <v>1437</v>
      </c>
      <c r="B1441" s="13" t="s">
        <v>25088</v>
      </c>
      <c r="C1441" s="13" t="s">
        <v>25004</v>
      </c>
      <c r="D1441" s="13" t="s">
        <v>47</v>
      </c>
      <c r="E1441" s="13" t="s">
        <v>1407</v>
      </c>
      <c r="F1441" s="13" t="s">
        <v>25089</v>
      </c>
      <c r="G1441" s="23" t="s">
        <v>25090</v>
      </c>
      <c r="H1441" s="19"/>
    </row>
    <row r="1442" s="16" customFormat="1" ht="25.35" customHeight="1" spans="1:8">
      <c r="A1442" s="13">
        <v>1438</v>
      </c>
      <c r="B1442" s="13" t="s">
        <v>25091</v>
      </c>
      <c r="C1442" s="13" t="s">
        <v>25004</v>
      </c>
      <c r="D1442" s="13" t="s">
        <v>79</v>
      </c>
      <c r="E1442" s="13" t="s">
        <v>1385</v>
      </c>
      <c r="F1442" s="13" t="s">
        <v>25092</v>
      </c>
      <c r="G1442" s="23" t="s">
        <v>25093</v>
      </c>
      <c r="H1442" s="19"/>
    </row>
    <row r="1443" s="16" customFormat="1" ht="25.35" customHeight="1" spans="1:8">
      <c r="A1443" s="13">
        <v>1439</v>
      </c>
      <c r="B1443" s="13" t="s">
        <v>25091</v>
      </c>
      <c r="C1443" s="13" t="s">
        <v>25004</v>
      </c>
      <c r="D1443" s="13" t="s">
        <v>79</v>
      </c>
      <c r="E1443" s="13" t="s">
        <v>1385</v>
      </c>
      <c r="F1443" s="13" t="s">
        <v>25094</v>
      </c>
      <c r="G1443" s="23" t="s">
        <v>25095</v>
      </c>
      <c r="H1443" s="19"/>
    </row>
    <row r="1444" s="16" customFormat="1" ht="25.35" customHeight="1" spans="1:8">
      <c r="A1444" s="13">
        <v>1440</v>
      </c>
      <c r="B1444" s="13" t="s">
        <v>25096</v>
      </c>
      <c r="C1444" s="13" t="s">
        <v>25004</v>
      </c>
      <c r="D1444" s="13" t="s">
        <v>47</v>
      </c>
      <c r="E1444" s="13" t="s">
        <v>1331</v>
      </c>
      <c r="F1444" s="13" t="s">
        <v>25097</v>
      </c>
      <c r="G1444" s="23" t="s">
        <v>25098</v>
      </c>
      <c r="H1444" s="19"/>
    </row>
    <row r="1445" s="16" customFormat="1" ht="25.35" customHeight="1" spans="1:8">
      <c r="A1445" s="13">
        <v>1441</v>
      </c>
      <c r="B1445" s="13" t="s">
        <v>25096</v>
      </c>
      <c r="C1445" s="13" t="s">
        <v>25004</v>
      </c>
      <c r="D1445" s="13" t="s">
        <v>47</v>
      </c>
      <c r="E1445" s="13" t="s">
        <v>1331</v>
      </c>
      <c r="F1445" s="13" t="s">
        <v>25099</v>
      </c>
      <c r="G1445" s="23" t="s">
        <v>25100</v>
      </c>
      <c r="H1445" s="19"/>
    </row>
    <row r="1446" s="16" customFormat="1" ht="25.35" customHeight="1" spans="1:8">
      <c r="A1446" s="13">
        <v>1442</v>
      </c>
      <c r="B1446" s="13" t="s">
        <v>25096</v>
      </c>
      <c r="C1446" s="13" t="s">
        <v>25004</v>
      </c>
      <c r="D1446" s="13" t="s">
        <v>47</v>
      </c>
      <c r="E1446" s="13" t="s">
        <v>1331</v>
      </c>
      <c r="F1446" s="13" t="s">
        <v>25101</v>
      </c>
      <c r="G1446" s="23" t="s">
        <v>25102</v>
      </c>
      <c r="H1446" s="19"/>
    </row>
    <row r="1447" s="16" customFormat="1" ht="25.35" customHeight="1" spans="1:8">
      <c r="A1447" s="13">
        <v>1443</v>
      </c>
      <c r="B1447" s="13" t="s">
        <v>25103</v>
      </c>
      <c r="C1447" s="13" t="s">
        <v>25004</v>
      </c>
      <c r="D1447" s="13" t="s">
        <v>368</v>
      </c>
      <c r="E1447" s="13" t="s">
        <v>41</v>
      </c>
      <c r="F1447" s="13" t="s">
        <v>25104</v>
      </c>
      <c r="G1447" s="23" t="s">
        <v>25105</v>
      </c>
      <c r="H1447" s="19"/>
    </row>
    <row r="1448" s="16" customFormat="1" ht="25.35" customHeight="1" spans="1:8">
      <c r="A1448" s="13">
        <v>1444</v>
      </c>
      <c r="B1448" s="13" t="s">
        <v>25103</v>
      </c>
      <c r="C1448" s="13" t="s">
        <v>25004</v>
      </c>
      <c r="D1448" s="13" t="s">
        <v>368</v>
      </c>
      <c r="E1448" s="13" t="s">
        <v>41</v>
      </c>
      <c r="F1448" s="13" t="s">
        <v>25106</v>
      </c>
      <c r="G1448" s="23" t="s">
        <v>25107</v>
      </c>
      <c r="H1448" s="19"/>
    </row>
    <row r="1449" s="16" customFormat="1" ht="25.35" customHeight="1" spans="1:8">
      <c r="A1449" s="13">
        <v>1445</v>
      </c>
      <c r="B1449" s="13" t="s">
        <v>25103</v>
      </c>
      <c r="C1449" s="13" t="s">
        <v>25004</v>
      </c>
      <c r="D1449" s="13" t="s">
        <v>368</v>
      </c>
      <c r="E1449" s="13" t="s">
        <v>41</v>
      </c>
      <c r="F1449" s="13" t="s">
        <v>25108</v>
      </c>
      <c r="G1449" s="23" t="s">
        <v>25109</v>
      </c>
      <c r="H1449" s="19"/>
    </row>
    <row r="1450" s="16" customFormat="1" ht="25.35" customHeight="1" spans="1:8">
      <c r="A1450" s="13">
        <v>1446</v>
      </c>
      <c r="B1450" s="13" t="s">
        <v>25103</v>
      </c>
      <c r="C1450" s="13" t="s">
        <v>25004</v>
      </c>
      <c r="D1450" s="13" t="s">
        <v>368</v>
      </c>
      <c r="E1450" s="13" t="s">
        <v>41</v>
      </c>
      <c r="F1450" s="13" t="s">
        <v>25110</v>
      </c>
      <c r="G1450" s="23" t="s">
        <v>25111</v>
      </c>
      <c r="H1450" s="19"/>
    </row>
    <row r="1451" s="16" customFormat="1" ht="25.35" customHeight="1" spans="1:8">
      <c r="A1451" s="13">
        <v>1447</v>
      </c>
      <c r="B1451" s="13" t="s">
        <v>25103</v>
      </c>
      <c r="C1451" s="13" t="s">
        <v>25004</v>
      </c>
      <c r="D1451" s="13" t="s">
        <v>368</v>
      </c>
      <c r="E1451" s="13" t="s">
        <v>41</v>
      </c>
      <c r="F1451" s="13" t="s">
        <v>25112</v>
      </c>
      <c r="G1451" s="23" t="s">
        <v>25113</v>
      </c>
      <c r="H1451" s="19"/>
    </row>
    <row r="1452" s="16" customFormat="1" ht="25.35" customHeight="1" spans="1:8">
      <c r="A1452" s="13">
        <v>1448</v>
      </c>
      <c r="B1452" s="13" t="s">
        <v>25103</v>
      </c>
      <c r="C1452" s="13" t="s">
        <v>25004</v>
      </c>
      <c r="D1452" s="13" t="s">
        <v>368</v>
      </c>
      <c r="E1452" s="13" t="s">
        <v>41</v>
      </c>
      <c r="F1452" s="13" t="s">
        <v>25114</v>
      </c>
      <c r="G1452" s="23" t="s">
        <v>25115</v>
      </c>
      <c r="H1452" s="19"/>
    </row>
    <row r="1453" s="16" customFormat="1" ht="25.35" customHeight="1" spans="1:8">
      <c r="A1453" s="13">
        <v>1449</v>
      </c>
      <c r="B1453" s="13" t="s">
        <v>25103</v>
      </c>
      <c r="C1453" s="13" t="s">
        <v>25004</v>
      </c>
      <c r="D1453" s="13" t="s">
        <v>368</v>
      </c>
      <c r="E1453" s="13" t="s">
        <v>41</v>
      </c>
      <c r="F1453" s="13" t="s">
        <v>25116</v>
      </c>
      <c r="G1453" s="23" t="s">
        <v>25117</v>
      </c>
      <c r="H1453" s="19"/>
    </row>
    <row r="1454" s="16" customFormat="1" ht="25.35" customHeight="1" spans="1:8">
      <c r="A1454" s="13">
        <v>1450</v>
      </c>
      <c r="B1454" s="13" t="s">
        <v>25103</v>
      </c>
      <c r="C1454" s="13" t="s">
        <v>25004</v>
      </c>
      <c r="D1454" s="13" t="s">
        <v>368</v>
      </c>
      <c r="E1454" s="13" t="s">
        <v>41</v>
      </c>
      <c r="F1454" s="13" t="s">
        <v>25118</v>
      </c>
      <c r="G1454" s="23" t="s">
        <v>25119</v>
      </c>
      <c r="H1454" s="19"/>
    </row>
    <row r="1455" s="16" customFormat="1" ht="25.35" customHeight="1" spans="1:8">
      <c r="A1455" s="13">
        <v>1451</v>
      </c>
      <c r="B1455" s="13" t="s">
        <v>25120</v>
      </c>
      <c r="C1455" s="13" t="s">
        <v>25004</v>
      </c>
      <c r="D1455" s="13" t="s">
        <v>59</v>
      </c>
      <c r="E1455" s="13" t="s">
        <v>1407</v>
      </c>
      <c r="F1455" s="13" t="s">
        <v>25121</v>
      </c>
      <c r="G1455" s="23" t="s">
        <v>25122</v>
      </c>
      <c r="H1455" s="19"/>
    </row>
    <row r="1456" s="16" customFormat="1" ht="25.35" customHeight="1" spans="1:8">
      <c r="A1456" s="13">
        <v>1452</v>
      </c>
      <c r="B1456" s="13" t="s">
        <v>25123</v>
      </c>
      <c r="C1456" s="13" t="s">
        <v>25004</v>
      </c>
      <c r="D1456" s="13" t="s">
        <v>51</v>
      </c>
      <c r="E1456" s="13" t="s">
        <v>1346</v>
      </c>
      <c r="F1456" s="13" t="s">
        <v>25124</v>
      </c>
      <c r="G1456" s="23" t="s">
        <v>25125</v>
      </c>
      <c r="H1456" s="19"/>
    </row>
    <row r="1457" s="16" customFormat="1" ht="25.35" customHeight="1" spans="1:8">
      <c r="A1457" s="13">
        <v>1453</v>
      </c>
      <c r="B1457" s="13" t="s">
        <v>25123</v>
      </c>
      <c r="C1457" s="13" t="s">
        <v>25004</v>
      </c>
      <c r="D1457" s="13" t="s">
        <v>51</v>
      </c>
      <c r="E1457" s="13" t="s">
        <v>1346</v>
      </c>
      <c r="F1457" s="13" t="s">
        <v>25126</v>
      </c>
      <c r="G1457" s="23" t="s">
        <v>25127</v>
      </c>
      <c r="H1457" s="19"/>
    </row>
    <row r="1458" s="16" customFormat="1" ht="25.35" customHeight="1" spans="1:8">
      <c r="A1458" s="13">
        <v>1454</v>
      </c>
      <c r="B1458" s="13" t="s">
        <v>25123</v>
      </c>
      <c r="C1458" s="13" t="s">
        <v>25004</v>
      </c>
      <c r="D1458" s="13" t="s">
        <v>51</v>
      </c>
      <c r="E1458" s="13" t="s">
        <v>1346</v>
      </c>
      <c r="F1458" s="13" t="s">
        <v>25128</v>
      </c>
      <c r="G1458" s="23" t="s">
        <v>25129</v>
      </c>
      <c r="H1458" s="19"/>
    </row>
    <row r="1459" s="16" customFormat="1" ht="25.35" customHeight="1" spans="1:8">
      <c r="A1459" s="13">
        <v>1455</v>
      </c>
      <c r="B1459" s="13" t="s">
        <v>25123</v>
      </c>
      <c r="C1459" s="13" t="s">
        <v>25004</v>
      </c>
      <c r="D1459" s="13" t="s">
        <v>51</v>
      </c>
      <c r="E1459" s="13" t="s">
        <v>1346</v>
      </c>
      <c r="F1459" s="13" t="s">
        <v>25130</v>
      </c>
      <c r="G1459" s="23" t="s">
        <v>25131</v>
      </c>
      <c r="H1459" s="19"/>
    </row>
    <row r="1460" s="16" customFormat="1" ht="25.35" customHeight="1" spans="1:8">
      <c r="A1460" s="13">
        <v>1456</v>
      </c>
      <c r="B1460" s="13" t="s">
        <v>25132</v>
      </c>
      <c r="C1460" s="13" t="s">
        <v>25004</v>
      </c>
      <c r="D1460" s="13" t="s">
        <v>47</v>
      </c>
      <c r="E1460" s="13" t="s">
        <v>1385</v>
      </c>
      <c r="F1460" s="13" t="s">
        <v>25133</v>
      </c>
      <c r="G1460" s="23" t="s">
        <v>25134</v>
      </c>
      <c r="H1460" s="19"/>
    </row>
    <row r="1461" s="16" customFormat="1" ht="25.35" customHeight="1" spans="1:8">
      <c r="A1461" s="13">
        <v>1457</v>
      </c>
      <c r="B1461" s="13" t="s">
        <v>25132</v>
      </c>
      <c r="C1461" s="13" t="s">
        <v>25004</v>
      </c>
      <c r="D1461" s="13" t="s">
        <v>47</v>
      </c>
      <c r="E1461" s="13" t="s">
        <v>1385</v>
      </c>
      <c r="F1461" s="13" t="s">
        <v>25135</v>
      </c>
      <c r="G1461" s="23" t="s">
        <v>25136</v>
      </c>
      <c r="H1461" s="19"/>
    </row>
    <row r="1462" s="16" customFormat="1" ht="25.35" customHeight="1" spans="1:8">
      <c r="A1462" s="13">
        <v>1458</v>
      </c>
      <c r="B1462" s="13" t="s">
        <v>25137</v>
      </c>
      <c r="C1462" s="13" t="s">
        <v>25004</v>
      </c>
      <c r="D1462" s="13" t="s">
        <v>47</v>
      </c>
      <c r="E1462" s="13" t="s">
        <v>1407</v>
      </c>
      <c r="F1462" s="13" t="s">
        <v>25138</v>
      </c>
      <c r="G1462" s="23" t="s">
        <v>25139</v>
      </c>
      <c r="H1462" s="19"/>
    </row>
    <row r="1463" s="16" customFormat="1" ht="25.35" customHeight="1" spans="1:8">
      <c r="A1463" s="13">
        <v>1459</v>
      </c>
      <c r="B1463" s="13" t="s">
        <v>25140</v>
      </c>
      <c r="C1463" s="13" t="s">
        <v>25004</v>
      </c>
      <c r="D1463" s="13" t="s">
        <v>79</v>
      </c>
      <c r="E1463" s="13" t="s">
        <v>1407</v>
      </c>
      <c r="F1463" s="13" t="s">
        <v>25141</v>
      </c>
      <c r="G1463" s="23" t="s">
        <v>25142</v>
      </c>
      <c r="H1463" s="19"/>
    </row>
    <row r="1464" s="16" customFormat="1" ht="25.35" customHeight="1" spans="1:8">
      <c r="A1464" s="13">
        <v>1460</v>
      </c>
      <c r="B1464" s="13" t="s">
        <v>25143</v>
      </c>
      <c r="C1464" s="13" t="s">
        <v>25004</v>
      </c>
      <c r="D1464" s="13" t="s">
        <v>47</v>
      </c>
      <c r="E1464" s="13" t="s">
        <v>1407</v>
      </c>
      <c r="F1464" s="13" t="s">
        <v>25144</v>
      </c>
      <c r="G1464" s="23" t="s">
        <v>25145</v>
      </c>
      <c r="H1464" s="19"/>
    </row>
    <row r="1465" s="16" customFormat="1" ht="25.35" customHeight="1" spans="1:8">
      <c r="A1465" s="13">
        <v>1461</v>
      </c>
      <c r="B1465" s="13" t="s">
        <v>25146</v>
      </c>
      <c r="C1465" s="13" t="s">
        <v>25004</v>
      </c>
      <c r="D1465" s="13" t="s">
        <v>429</v>
      </c>
      <c r="E1465" s="13" t="s">
        <v>1407</v>
      </c>
      <c r="F1465" s="13" t="s">
        <v>25147</v>
      </c>
      <c r="G1465" s="23" t="s">
        <v>25148</v>
      </c>
      <c r="H1465" s="19"/>
    </row>
    <row r="1466" s="16" customFormat="1" ht="25.35" customHeight="1" spans="1:8">
      <c r="A1466" s="13">
        <v>1462</v>
      </c>
      <c r="B1466" s="13" t="s">
        <v>25149</v>
      </c>
      <c r="C1466" s="13" t="s">
        <v>25004</v>
      </c>
      <c r="D1466" s="13" t="s">
        <v>47</v>
      </c>
      <c r="E1466" s="13" t="s">
        <v>1385</v>
      </c>
      <c r="F1466" s="13" t="s">
        <v>25150</v>
      </c>
      <c r="G1466" s="23" t="s">
        <v>25151</v>
      </c>
      <c r="H1466" s="19"/>
    </row>
    <row r="1467" s="16" customFormat="1" ht="25.35" customHeight="1" spans="1:8">
      <c r="A1467" s="13">
        <v>1463</v>
      </c>
      <c r="B1467" s="13" t="s">
        <v>25149</v>
      </c>
      <c r="C1467" s="13" t="s">
        <v>25004</v>
      </c>
      <c r="D1467" s="13" t="s">
        <v>47</v>
      </c>
      <c r="E1467" s="13" t="s">
        <v>1385</v>
      </c>
      <c r="F1467" s="13" t="s">
        <v>25152</v>
      </c>
      <c r="G1467" s="23" t="s">
        <v>25153</v>
      </c>
      <c r="H1467" s="19"/>
    </row>
    <row r="1468" s="16" customFormat="1" ht="25.35" customHeight="1" spans="1:8">
      <c r="A1468" s="13">
        <v>1464</v>
      </c>
      <c r="B1468" s="13" t="s">
        <v>25154</v>
      </c>
      <c r="C1468" s="13" t="s">
        <v>25004</v>
      </c>
      <c r="D1468" s="13" t="s">
        <v>47</v>
      </c>
      <c r="E1468" s="13" t="s">
        <v>1407</v>
      </c>
      <c r="F1468" s="13" t="s">
        <v>25155</v>
      </c>
      <c r="G1468" s="23" t="s">
        <v>25156</v>
      </c>
      <c r="H1468" s="19"/>
    </row>
    <row r="1469" s="16" customFormat="1" ht="25.35" customHeight="1" spans="1:8">
      <c r="A1469" s="13">
        <v>1465</v>
      </c>
      <c r="B1469" s="13" t="s">
        <v>25157</v>
      </c>
      <c r="C1469" s="13" t="s">
        <v>25004</v>
      </c>
      <c r="D1469" s="13" t="s">
        <v>47</v>
      </c>
      <c r="E1469" s="13" t="s">
        <v>1407</v>
      </c>
      <c r="F1469" s="13" t="s">
        <v>25158</v>
      </c>
      <c r="G1469" s="23" t="s">
        <v>25159</v>
      </c>
      <c r="H1469" s="19"/>
    </row>
    <row r="1470" s="16" customFormat="1" ht="25.35" customHeight="1" spans="1:8">
      <c r="A1470" s="13">
        <v>1466</v>
      </c>
      <c r="B1470" s="13" t="s">
        <v>25160</v>
      </c>
      <c r="C1470" s="13" t="s">
        <v>25004</v>
      </c>
      <c r="D1470" s="13" t="s">
        <v>65</v>
      </c>
      <c r="E1470" s="13" t="s">
        <v>1407</v>
      </c>
      <c r="F1470" s="13" t="s">
        <v>25161</v>
      </c>
      <c r="G1470" s="23" t="s">
        <v>25162</v>
      </c>
      <c r="H1470" s="19"/>
    </row>
    <row r="1471" s="16" customFormat="1" ht="25.35" customHeight="1" spans="1:8">
      <c r="A1471" s="13">
        <v>1467</v>
      </c>
      <c r="B1471" s="13" t="s">
        <v>25163</v>
      </c>
      <c r="C1471" s="13" t="s">
        <v>25004</v>
      </c>
      <c r="D1471" s="13" t="s">
        <v>47</v>
      </c>
      <c r="E1471" s="13" t="s">
        <v>1385</v>
      </c>
      <c r="F1471" s="13" t="s">
        <v>25164</v>
      </c>
      <c r="G1471" s="23" t="s">
        <v>25165</v>
      </c>
      <c r="H1471" s="19"/>
    </row>
    <row r="1472" s="16" customFormat="1" ht="25.35" customHeight="1" spans="1:8">
      <c r="A1472" s="13">
        <v>1468</v>
      </c>
      <c r="B1472" s="13" t="s">
        <v>25163</v>
      </c>
      <c r="C1472" s="13" t="s">
        <v>25004</v>
      </c>
      <c r="D1472" s="13" t="s">
        <v>47</v>
      </c>
      <c r="E1472" s="13" t="s">
        <v>1385</v>
      </c>
      <c r="F1472" s="13" t="s">
        <v>25166</v>
      </c>
      <c r="G1472" s="23" t="s">
        <v>25167</v>
      </c>
      <c r="H1472" s="19"/>
    </row>
    <row r="1473" s="16" customFormat="1" ht="25.35" customHeight="1" spans="1:8">
      <c r="A1473" s="13">
        <v>1469</v>
      </c>
      <c r="B1473" s="13" t="s">
        <v>25168</v>
      </c>
      <c r="C1473" s="13" t="s">
        <v>25004</v>
      </c>
      <c r="D1473" s="13" t="s">
        <v>79</v>
      </c>
      <c r="E1473" s="13" t="s">
        <v>1407</v>
      </c>
      <c r="F1473" s="13" t="s">
        <v>25169</v>
      </c>
      <c r="G1473" s="23" t="s">
        <v>25170</v>
      </c>
      <c r="H1473" s="19"/>
    </row>
    <row r="1474" s="16" customFormat="1" ht="25.35" customHeight="1" spans="1:8">
      <c r="A1474" s="13">
        <v>1470</v>
      </c>
      <c r="B1474" s="13" t="s">
        <v>24972</v>
      </c>
      <c r="C1474" s="13" t="s">
        <v>24796</v>
      </c>
      <c r="D1474" s="13" t="s">
        <v>368</v>
      </c>
      <c r="E1474" s="13" t="s">
        <v>47</v>
      </c>
      <c r="F1474" s="13" t="s">
        <v>25171</v>
      </c>
      <c r="G1474" s="23" t="s">
        <v>25172</v>
      </c>
      <c r="H1474" s="19"/>
    </row>
    <row r="1475" s="16" customFormat="1" ht="25.35" customHeight="1" spans="1:8">
      <c r="A1475" s="13">
        <v>1471</v>
      </c>
      <c r="B1475" s="13" t="s">
        <v>24972</v>
      </c>
      <c r="C1475" s="13" t="s">
        <v>24796</v>
      </c>
      <c r="D1475" s="13" t="s">
        <v>368</v>
      </c>
      <c r="E1475" s="13" t="s">
        <v>47</v>
      </c>
      <c r="F1475" s="13" t="s">
        <v>25173</v>
      </c>
      <c r="G1475" s="23" t="s">
        <v>25174</v>
      </c>
      <c r="H1475" s="19"/>
    </row>
    <row r="1476" s="16" customFormat="1" ht="25.35" customHeight="1" spans="1:8">
      <c r="A1476" s="13">
        <v>1472</v>
      </c>
      <c r="B1476" s="13" t="s">
        <v>24972</v>
      </c>
      <c r="C1476" s="13" t="s">
        <v>24796</v>
      </c>
      <c r="D1476" s="13" t="s">
        <v>368</v>
      </c>
      <c r="E1476" s="13" t="s">
        <v>47</v>
      </c>
      <c r="F1476" s="13" t="s">
        <v>25175</v>
      </c>
      <c r="G1476" s="23" t="s">
        <v>25176</v>
      </c>
      <c r="H1476" s="19"/>
    </row>
    <row r="1477" s="16" customFormat="1" ht="25.35" customHeight="1" spans="1:8">
      <c r="A1477" s="13">
        <v>1473</v>
      </c>
      <c r="B1477" s="13" t="s">
        <v>24972</v>
      </c>
      <c r="C1477" s="13" t="s">
        <v>24796</v>
      </c>
      <c r="D1477" s="13" t="s">
        <v>368</v>
      </c>
      <c r="E1477" s="13" t="s">
        <v>47</v>
      </c>
      <c r="F1477" s="13" t="s">
        <v>25177</v>
      </c>
      <c r="G1477" s="23" t="s">
        <v>25178</v>
      </c>
      <c r="H1477" s="19"/>
    </row>
    <row r="1478" s="16" customFormat="1" ht="25.35" customHeight="1" spans="1:8">
      <c r="A1478" s="13">
        <v>1474</v>
      </c>
      <c r="B1478" s="13" t="s">
        <v>25179</v>
      </c>
      <c r="C1478" s="13" t="s">
        <v>25180</v>
      </c>
      <c r="D1478" s="13" t="s">
        <v>109</v>
      </c>
      <c r="E1478" s="13" t="s">
        <v>1385</v>
      </c>
      <c r="F1478" s="13" t="s">
        <v>25181</v>
      </c>
      <c r="G1478" s="23" t="s">
        <v>25182</v>
      </c>
      <c r="H1478" s="19"/>
    </row>
    <row r="1479" s="16" customFormat="1" ht="25.35" customHeight="1" spans="1:8">
      <c r="A1479" s="13">
        <v>1475</v>
      </c>
      <c r="B1479" s="13" t="s">
        <v>25179</v>
      </c>
      <c r="C1479" s="13" t="s">
        <v>25180</v>
      </c>
      <c r="D1479" s="13" t="s">
        <v>109</v>
      </c>
      <c r="E1479" s="13" t="s">
        <v>1385</v>
      </c>
      <c r="F1479" s="13" t="s">
        <v>25183</v>
      </c>
      <c r="G1479" s="23" t="s">
        <v>25184</v>
      </c>
      <c r="H1479" s="19"/>
    </row>
    <row r="1480" s="16" customFormat="1" ht="25.35" customHeight="1" spans="1:8">
      <c r="A1480" s="13">
        <v>1476</v>
      </c>
      <c r="B1480" s="13" t="s">
        <v>25185</v>
      </c>
      <c r="C1480" s="13" t="s">
        <v>25180</v>
      </c>
      <c r="D1480" s="13" t="s">
        <v>75</v>
      </c>
      <c r="E1480" s="13" t="s">
        <v>47</v>
      </c>
      <c r="F1480" s="13" t="s">
        <v>25186</v>
      </c>
      <c r="G1480" s="23" t="s">
        <v>25187</v>
      </c>
      <c r="H1480" s="19"/>
    </row>
    <row r="1481" s="16" customFormat="1" ht="25.35" customHeight="1" spans="1:8">
      <c r="A1481" s="13">
        <v>1477</v>
      </c>
      <c r="B1481" s="13" t="s">
        <v>25185</v>
      </c>
      <c r="C1481" s="13" t="s">
        <v>25180</v>
      </c>
      <c r="D1481" s="13" t="s">
        <v>75</v>
      </c>
      <c r="E1481" s="13" t="s">
        <v>47</v>
      </c>
      <c r="F1481" s="13" t="s">
        <v>25188</v>
      </c>
      <c r="G1481" s="23" t="s">
        <v>25189</v>
      </c>
      <c r="H1481" s="19"/>
    </row>
    <row r="1482" s="16" customFormat="1" ht="25.35" customHeight="1" spans="1:8">
      <c r="A1482" s="13">
        <v>1478</v>
      </c>
      <c r="B1482" s="13" t="s">
        <v>25185</v>
      </c>
      <c r="C1482" s="13" t="s">
        <v>25180</v>
      </c>
      <c r="D1482" s="13" t="s">
        <v>75</v>
      </c>
      <c r="E1482" s="13" t="s">
        <v>47</v>
      </c>
      <c r="F1482" s="13" t="s">
        <v>25190</v>
      </c>
      <c r="G1482" s="23" t="s">
        <v>25191</v>
      </c>
      <c r="H1482" s="19"/>
    </row>
    <row r="1483" s="16" customFormat="1" ht="25.35" customHeight="1" spans="1:8">
      <c r="A1483" s="13">
        <v>1479</v>
      </c>
      <c r="B1483" s="13" t="s">
        <v>25185</v>
      </c>
      <c r="C1483" s="13" t="s">
        <v>25180</v>
      </c>
      <c r="D1483" s="13" t="s">
        <v>75</v>
      </c>
      <c r="E1483" s="13" t="s">
        <v>47</v>
      </c>
      <c r="F1483" s="13" t="s">
        <v>25192</v>
      </c>
      <c r="G1483" s="23" t="s">
        <v>25193</v>
      </c>
      <c r="H1483" s="19"/>
    </row>
    <row r="1484" s="16" customFormat="1" ht="25.35" customHeight="1" spans="1:8">
      <c r="A1484" s="13">
        <v>1480</v>
      </c>
      <c r="B1484" s="13" t="s">
        <v>25185</v>
      </c>
      <c r="C1484" s="13" t="s">
        <v>25180</v>
      </c>
      <c r="D1484" s="13" t="s">
        <v>75</v>
      </c>
      <c r="E1484" s="13" t="s">
        <v>47</v>
      </c>
      <c r="F1484" s="13" t="s">
        <v>25194</v>
      </c>
      <c r="G1484" s="23" t="s">
        <v>25195</v>
      </c>
      <c r="H1484" s="19"/>
    </row>
    <row r="1485" s="16" customFormat="1" ht="25.35" customHeight="1" spans="1:8">
      <c r="A1485" s="13">
        <v>1481</v>
      </c>
      <c r="B1485" s="13" t="s">
        <v>25196</v>
      </c>
      <c r="C1485" s="13" t="s">
        <v>25180</v>
      </c>
      <c r="D1485" s="13" t="s">
        <v>109</v>
      </c>
      <c r="E1485" s="13" t="s">
        <v>1407</v>
      </c>
      <c r="F1485" s="13" t="s">
        <v>25197</v>
      </c>
      <c r="G1485" s="23" t="s">
        <v>25198</v>
      </c>
      <c r="H1485" s="19"/>
    </row>
    <row r="1486" s="16" customFormat="1" ht="25.35" customHeight="1" spans="1:8">
      <c r="A1486" s="13">
        <v>1482</v>
      </c>
      <c r="B1486" s="13" t="s">
        <v>25199</v>
      </c>
      <c r="C1486" s="13" t="s">
        <v>25180</v>
      </c>
      <c r="D1486" s="13" t="s">
        <v>47</v>
      </c>
      <c r="E1486" s="13" t="s">
        <v>1407</v>
      </c>
      <c r="F1486" s="13" t="s">
        <v>25200</v>
      </c>
      <c r="G1486" s="23" t="s">
        <v>25201</v>
      </c>
      <c r="H1486" s="19"/>
    </row>
    <row r="1487" s="16" customFormat="1" ht="25.35" customHeight="1" spans="1:8">
      <c r="A1487" s="13">
        <v>1483</v>
      </c>
      <c r="B1487" s="13" t="s">
        <v>25202</v>
      </c>
      <c r="C1487" s="13" t="s">
        <v>25180</v>
      </c>
      <c r="D1487" s="13" t="s">
        <v>41</v>
      </c>
      <c r="E1487" s="13" t="s">
        <v>79</v>
      </c>
      <c r="F1487" s="13" t="s">
        <v>25203</v>
      </c>
      <c r="G1487" s="23" t="s">
        <v>25204</v>
      </c>
      <c r="H1487" s="19"/>
    </row>
    <row r="1488" s="16" customFormat="1" ht="25.35" customHeight="1" spans="1:8">
      <c r="A1488" s="13">
        <v>1484</v>
      </c>
      <c r="B1488" s="13" t="s">
        <v>25202</v>
      </c>
      <c r="C1488" s="13" t="s">
        <v>25180</v>
      </c>
      <c r="D1488" s="13" t="s">
        <v>41</v>
      </c>
      <c r="E1488" s="13" t="s">
        <v>79</v>
      </c>
      <c r="F1488" s="13" t="s">
        <v>25205</v>
      </c>
      <c r="G1488" s="23" t="s">
        <v>25206</v>
      </c>
      <c r="H1488" s="19"/>
    </row>
    <row r="1489" s="16" customFormat="1" ht="25.35" customHeight="1" spans="1:8">
      <c r="A1489" s="13">
        <v>1485</v>
      </c>
      <c r="B1489" s="13" t="s">
        <v>25202</v>
      </c>
      <c r="C1489" s="13" t="s">
        <v>25180</v>
      </c>
      <c r="D1489" s="13" t="s">
        <v>41</v>
      </c>
      <c r="E1489" s="13" t="s">
        <v>79</v>
      </c>
      <c r="F1489" s="13" t="s">
        <v>25207</v>
      </c>
      <c r="G1489" s="23" t="s">
        <v>25208</v>
      </c>
      <c r="H1489" s="19"/>
    </row>
    <row r="1490" s="16" customFormat="1" ht="25.35" customHeight="1" spans="1:8">
      <c r="A1490" s="13">
        <v>1486</v>
      </c>
      <c r="B1490" s="13" t="s">
        <v>25202</v>
      </c>
      <c r="C1490" s="13" t="s">
        <v>25180</v>
      </c>
      <c r="D1490" s="13" t="s">
        <v>41</v>
      </c>
      <c r="E1490" s="13" t="s">
        <v>79</v>
      </c>
      <c r="F1490" s="13" t="s">
        <v>25209</v>
      </c>
      <c r="G1490" s="23" t="s">
        <v>25210</v>
      </c>
      <c r="H1490" s="19"/>
    </row>
    <row r="1491" s="16" customFormat="1" ht="25.35" customHeight="1" spans="1:8">
      <c r="A1491" s="13">
        <v>1487</v>
      </c>
      <c r="B1491" s="13" t="s">
        <v>25202</v>
      </c>
      <c r="C1491" s="13" t="s">
        <v>25180</v>
      </c>
      <c r="D1491" s="13" t="s">
        <v>41</v>
      </c>
      <c r="E1491" s="13" t="s">
        <v>79</v>
      </c>
      <c r="F1491" s="13" t="s">
        <v>25211</v>
      </c>
      <c r="G1491" s="23" t="s">
        <v>25212</v>
      </c>
      <c r="H1491" s="19"/>
    </row>
    <row r="1492" s="16" customFormat="1" ht="25.35" customHeight="1" spans="1:8">
      <c r="A1492" s="13">
        <v>1488</v>
      </c>
      <c r="B1492" s="13" t="s">
        <v>25202</v>
      </c>
      <c r="C1492" s="13" t="s">
        <v>25180</v>
      </c>
      <c r="D1492" s="13" t="s">
        <v>41</v>
      </c>
      <c r="E1492" s="13" t="s">
        <v>79</v>
      </c>
      <c r="F1492" s="13" t="s">
        <v>25213</v>
      </c>
      <c r="G1492" s="23" t="s">
        <v>25214</v>
      </c>
      <c r="H1492" s="19"/>
    </row>
    <row r="1493" s="16" customFormat="1" ht="25.35" customHeight="1" spans="1:8">
      <c r="A1493" s="13">
        <v>1489</v>
      </c>
      <c r="B1493" s="13" t="s">
        <v>25215</v>
      </c>
      <c r="C1493" s="13" t="s">
        <v>25180</v>
      </c>
      <c r="D1493" s="13" t="s">
        <v>65</v>
      </c>
      <c r="E1493" s="13" t="s">
        <v>1346</v>
      </c>
      <c r="F1493" s="13" t="s">
        <v>25216</v>
      </c>
      <c r="G1493" s="23" t="s">
        <v>25217</v>
      </c>
      <c r="H1493" s="19"/>
    </row>
    <row r="1494" s="16" customFormat="1" ht="25.35" customHeight="1" spans="1:8">
      <c r="A1494" s="13">
        <v>1490</v>
      </c>
      <c r="B1494" s="13" t="s">
        <v>25215</v>
      </c>
      <c r="C1494" s="13" t="s">
        <v>25180</v>
      </c>
      <c r="D1494" s="13" t="s">
        <v>65</v>
      </c>
      <c r="E1494" s="13" t="s">
        <v>1346</v>
      </c>
      <c r="F1494" s="13" t="s">
        <v>25218</v>
      </c>
      <c r="G1494" s="23" t="s">
        <v>25219</v>
      </c>
      <c r="H1494" s="19"/>
    </row>
    <row r="1495" s="16" customFormat="1" ht="25.35" customHeight="1" spans="1:8">
      <c r="A1495" s="13">
        <v>1491</v>
      </c>
      <c r="B1495" s="13" t="s">
        <v>25215</v>
      </c>
      <c r="C1495" s="13" t="s">
        <v>25180</v>
      </c>
      <c r="D1495" s="13" t="s">
        <v>65</v>
      </c>
      <c r="E1495" s="13" t="s">
        <v>1346</v>
      </c>
      <c r="F1495" s="13" t="s">
        <v>25220</v>
      </c>
      <c r="G1495" s="23" t="s">
        <v>25221</v>
      </c>
      <c r="H1495" s="19"/>
    </row>
    <row r="1496" s="16" customFormat="1" ht="25.35" customHeight="1" spans="1:8">
      <c r="A1496" s="13">
        <v>1492</v>
      </c>
      <c r="B1496" s="13" t="s">
        <v>25215</v>
      </c>
      <c r="C1496" s="13" t="s">
        <v>25180</v>
      </c>
      <c r="D1496" s="13" t="s">
        <v>65</v>
      </c>
      <c r="E1496" s="13" t="s">
        <v>1346</v>
      </c>
      <c r="F1496" s="13" t="s">
        <v>25222</v>
      </c>
      <c r="G1496" s="23" t="s">
        <v>25223</v>
      </c>
      <c r="H1496" s="19"/>
    </row>
    <row r="1497" s="16" customFormat="1" ht="25.35" customHeight="1" spans="1:8">
      <c r="A1497" s="13">
        <v>1493</v>
      </c>
      <c r="B1497" s="13" t="s">
        <v>25224</v>
      </c>
      <c r="C1497" s="13" t="s">
        <v>25180</v>
      </c>
      <c r="D1497" s="13" t="s">
        <v>51</v>
      </c>
      <c r="E1497" s="13" t="s">
        <v>79</v>
      </c>
      <c r="F1497" s="13" t="s">
        <v>25225</v>
      </c>
      <c r="G1497" s="23" t="s">
        <v>25226</v>
      </c>
      <c r="H1497" s="19"/>
    </row>
    <row r="1498" s="16" customFormat="1" ht="25.35" customHeight="1" spans="1:8">
      <c r="A1498" s="13">
        <v>1494</v>
      </c>
      <c r="B1498" s="13" t="s">
        <v>25224</v>
      </c>
      <c r="C1498" s="13" t="s">
        <v>25180</v>
      </c>
      <c r="D1498" s="13" t="s">
        <v>51</v>
      </c>
      <c r="E1498" s="13" t="s">
        <v>79</v>
      </c>
      <c r="F1498" s="13" t="s">
        <v>25227</v>
      </c>
      <c r="G1498" s="23" t="s">
        <v>25228</v>
      </c>
      <c r="H1498" s="19"/>
    </row>
    <row r="1499" s="16" customFormat="1" ht="25.35" customHeight="1" spans="1:8">
      <c r="A1499" s="13">
        <v>1495</v>
      </c>
      <c r="B1499" s="13" t="s">
        <v>25224</v>
      </c>
      <c r="C1499" s="13" t="s">
        <v>25180</v>
      </c>
      <c r="D1499" s="13" t="s">
        <v>51</v>
      </c>
      <c r="E1499" s="13" t="s">
        <v>79</v>
      </c>
      <c r="F1499" s="13" t="s">
        <v>25229</v>
      </c>
      <c r="G1499" s="23" t="s">
        <v>25230</v>
      </c>
      <c r="H1499" s="19"/>
    </row>
    <row r="1500" s="16" customFormat="1" ht="25.35" customHeight="1" spans="1:8">
      <c r="A1500" s="13">
        <v>1496</v>
      </c>
      <c r="B1500" s="13" t="s">
        <v>25224</v>
      </c>
      <c r="C1500" s="13" t="s">
        <v>25180</v>
      </c>
      <c r="D1500" s="13" t="s">
        <v>51</v>
      </c>
      <c r="E1500" s="13" t="s">
        <v>79</v>
      </c>
      <c r="F1500" s="13" t="s">
        <v>25231</v>
      </c>
      <c r="G1500" s="23" t="s">
        <v>25232</v>
      </c>
      <c r="H1500" s="19"/>
    </row>
    <row r="1501" s="16" customFormat="1" ht="25.35" customHeight="1" spans="1:8">
      <c r="A1501" s="13">
        <v>1497</v>
      </c>
      <c r="B1501" s="13" t="s">
        <v>25224</v>
      </c>
      <c r="C1501" s="13" t="s">
        <v>25180</v>
      </c>
      <c r="D1501" s="13" t="s">
        <v>51</v>
      </c>
      <c r="E1501" s="13" t="s">
        <v>79</v>
      </c>
      <c r="F1501" s="13" t="s">
        <v>25233</v>
      </c>
      <c r="G1501" s="23" t="s">
        <v>25234</v>
      </c>
      <c r="H1501" s="19"/>
    </row>
    <row r="1502" s="16" customFormat="1" ht="25.35" customHeight="1" spans="1:8">
      <c r="A1502" s="13">
        <v>1498</v>
      </c>
      <c r="B1502" s="13" t="s">
        <v>25224</v>
      </c>
      <c r="C1502" s="13" t="s">
        <v>25180</v>
      </c>
      <c r="D1502" s="13" t="s">
        <v>51</v>
      </c>
      <c r="E1502" s="13" t="s">
        <v>79</v>
      </c>
      <c r="F1502" s="13" t="s">
        <v>25235</v>
      </c>
      <c r="G1502" s="23" t="s">
        <v>25236</v>
      </c>
      <c r="H1502" s="19"/>
    </row>
    <row r="1503" s="16" customFormat="1" ht="25.35" customHeight="1" spans="1:8">
      <c r="A1503" s="13">
        <v>1499</v>
      </c>
      <c r="B1503" s="13" t="s">
        <v>25237</v>
      </c>
      <c r="C1503" s="13" t="s">
        <v>25180</v>
      </c>
      <c r="D1503" s="13" t="s">
        <v>79</v>
      </c>
      <c r="E1503" s="13" t="s">
        <v>1407</v>
      </c>
      <c r="F1503" s="13" t="s">
        <v>25238</v>
      </c>
      <c r="G1503" s="23" t="s">
        <v>25239</v>
      </c>
      <c r="H1503" s="19"/>
    </row>
    <row r="1504" s="16" customFormat="1" ht="25.35" customHeight="1" spans="1:8">
      <c r="A1504" s="13">
        <v>1500</v>
      </c>
      <c r="B1504" s="13" t="s">
        <v>25240</v>
      </c>
      <c r="C1504" s="13" t="s">
        <v>25180</v>
      </c>
      <c r="D1504" s="13" t="s">
        <v>47</v>
      </c>
      <c r="E1504" s="13" t="s">
        <v>1385</v>
      </c>
      <c r="F1504" s="13" t="s">
        <v>25241</v>
      </c>
      <c r="G1504" s="23" t="s">
        <v>25242</v>
      </c>
      <c r="H1504" s="19"/>
    </row>
    <row r="1505" s="16" customFormat="1" ht="25.35" customHeight="1" spans="1:8">
      <c r="A1505" s="13">
        <v>1501</v>
      </c>
      <c r="B1505" s="13" t="s">
        <v>25240</v>
      </c>
      <c r="C1505" s="13" t="s">
        <v>25180</v>
      </c>
      <c r="D1505" s="13" t="s">
        <v>47</v>
      </c>
      <c r="E1505" s="13" t="s">
        <v>1385</v>
      </c>
      <c r="F1505" s="13" t="s">
        <v>25243</v>
      </c>
      <c r="G1505" s="23" t="s">
        <v>25244</v>
      </c>
      <c r="H1505" s="19"/>
    </row>
    <row r="1506" s="16" customFormat="1" ht="25.35" customHeight="1" spans="1:8">
      <c r="A1506" s="13">
        <v>1502</v>
      </c>
      <c r="B1506" s="13" t="s">
        <v>14292</v>
      </c>
      <c r="C1506" s="13" t="s">
        <v>25180</v>
      </c>
      <c r="D1506" s="13" t="s">
        <v>71</v>
      </c>
      <c r="E1506" s="13" t="s">
        <v>65</v>
      </c>
      <c r="F1506" s="13" t="s">
        <v>25245</v>
      </c>
      <c r="G1506" s="23" t="s">
        <v>25246</v>
      </c>
      <c r="H1506" s="19"/>
    </row>
    <row r="1507" s="16" customFormat="1" ht="25.35" customHeight="1" spans="1:8">
      <c r="A1507" s="13">
        <v>1503</v>
      </c>
      <c r="B1507" s="13" t="s">
        <v>14292</v>
      </c>
      <c r="C1507" s="13" t="s">
        <v>25180</v>
      </c>
      <c r="D1507" s="13" t="s">
        <v>71</v>
      </c>
      <c r="E1507" s="13" t="s">
        <v>65</v>
      </c>
      <c r="F1507" s="13" t="s">
        <v>25247</v>
      </c>
      <c r="G1507" s="23" t="s">
        <v>25248</v>
      </c>
      <c r="H1507" s="19"/>
    </row>
    <row r="1508" s="16" customFormat="1" ht="25.35" customHeight="1" spans="1:8">
      <c r="A1508" s="13">
        <v>1504</v>
      </c>
      <c r="B1508" s="13" t="s">
        <v>14292</v>
      </c>
      <c r="C1508" s="13" t="s">
        <v>25180</v>
      </c>
      <c r="D1508" s="13" t="s">
        <v>71</v>
      </c>
      <c r="E1508" s="13" t="s">
        <v>65</v>
      </c>
      <c r="F1508" s="13" t="s">
        <v>25249</v>
      </c>
      <c r="G1508" s="23" t="s">
        <v>25250</v>
      </c>
      <c r="H1508" s="19"/>
    </row>
    <row r="1509" s="16" customFormat="1" ht="25.35" customHeight="1" spans="1:8">
      <c r="A1509" s="13">
        <v>1505</v>
      </c>
      <c r="B1509" s="13" t="s">
        <v>14292</v>
      </c>
      <c r="C1509" s="13" t="s">
        <v>25180</v>
      </c>
      <c r="D1509" s="13" t="s">
        <v>71</v>
      </c>
      <c r="E1509" s="13" t="s">
        <v>65</v>
      </c>
      <c r="F1509" s="13" t="s">
        <v>25251</v>
      </c>
      <c r="G1509" s="23" t="s">
        <v>25252</v>
      </c>
      <c r="H1509" s="19"/>
    </row>
    <row r="1510" s="16" customFormat="1" ht="25.35" customHeight="1" spans="1:8">
      <c r="A1510" s="13">
        <v>1506</v>
      </c>
      <c r="B1510" s="13" t="s">
        <v>14292</v>
      </c>
      <c r="C1510" s="13" t="s">
        <v>25180</v>
      </c>
      <c r="D1510" s="13" t="s">
        <v>71</v>
      </c>
      <c r="E1510" s="13" t="s">
        <v>65</v>
      </c>
      <c r="F1510" s="13" t="s">
        <v>25253</v>
      </c>
      <c r="G1510" s="23" t="s">
        <v>25254</v>
      </c>
      <c r="H1510" s="19"/>
    </row>
    <row r="1511" s="16" customFormat="1" ht="25.35" customHeight="1" spans="1:8">
      <c r="A1511" s="13">
        <v>1507</v>
      </c>
      <c r="B1511" s="13" t="s">
        <v>14292</v>
      </c>
      <c r="C1511" s="13" t="s">
        <v>25180</v>
      </c>
      <c r="D1511" s="13" t="s">
        <v>71</v>
      </c>
      <c r="E1511" s="13" t="s">
        <v>65</v>
      </c>
      <c r="F1511" s="13" t="s">
        <v>25255</v>
      </c>
      <c r="G1511" s="23" t="s">
        <v>25256</v>
      </c>
      <c r="H1511" s="19"/>
    </row>
    <row r="1512" s="16" customFormat="1" ht="25.35" customHeight="1" spans="1:8">
      <c r="A1512" s="13">
        <v>1508</v>
      </c>
      <c r="B1512" s="13" t="s">
        <v>14292</v>
      </c>
      <c r="C1512" s="13" t="s">
        <v>25180</v>
      </c>
      <c r="D1512" s="13" t="s">
        <v>71</v>
      </c>
      <c r="E1512" s="13" t="s">
        <v>65</v>
      </c>
      <c r="F1512" s="13" t="s">
        <v>25257</v>
      </c>
      <c r="G1512" s="23" t="s">
        <v>25258</v>
      </c>
      <c r="H1512" s="19"/>
    </row>
    <row r="1513" s="16" customFormat="1" ht="25.35" customHeight="1" spans="1:8">
      <c r="A1513" s="13">
        <v>1509</v>
      </c>
      <c r="B1513" s="13" t="s">
        <v>14292</v>
      </c>
      <c r="C1513" s="13" t="s">
        <v>25180</v>
      </c>
      <c r="D1513" s="13" t="s">
        <v>71</v>
      </c>
      <c r="E1513" s="13" t="s">
        <v>65</v>
      </c>
      <c r="F1513" s="13" t="s">
        <v>25259</v>
      </c>
      <c r="G1513" s="23" t="s">
        <v>25260</v>
      </c>
      <c r="H1513" s="19"/>
    </row>
    <row r="1514" s="16" customFormat="1" ht="25.35" customHeight="1" spans="1:8">
      <c r="A1514" s="13">
        <v>1510</v>
      </c>
      <c r="B1514" s="13" t="s">
        <v>14292</v>
      </c>
      <c r="C1514" s="13" t="s">
        <v>25180</v>
      </c>
      <c r="D1514" s="13" t="s">
        <v>71</v>
      </c>
      <c r="E1514" s="13" t="s">
        <v>65</v>
      </c>
      <c r="F1514" s="13" t="s">
        <v>25261</v>
      </c>
      <c r="G1514" s="23" t="s">
        <v>25262</v>
      </c>
      <c r="H1514" s="19"/>
    </row>
    <row r="1515" s="16" customFormat="1" ht="25.35" customHeight="1" spans="1:8">
      <c r="A1515" s="13">
        <v>1511</v>
      </c>
      <c r="B1515" s="13" t="s">
        <v>25263</v>
      </c>
      <c r="C1515" s="13" t="s">
        <v>25180</v>
      </c>
      <c r="D1515" s="13" t="s">
        <v>109</v>
      </c>
      <c r="E1515" s="13" t="s">
        <v>1346</v>
      </c>
      <c r="F1515" s="13" t="s">
        <v>25264</v>
      </c>
      <c r="G1515" s="23" t="s">
        <v>25265</v>
      </c>
      <c r="H1515" s="19"/>
    </row>
    <row r="1516" s="16" customFormat="1" ht="25.35" customHeight="1" spans="1:8">
      <c r="A1516" s="13">
        <v>1512</v>
      </c>
      <c r="B1516" s="13" t="s">
        <v>25263</v>
      </c>
      <c r="C1516" s="13" t="s">
        <v>25180</v>
      </c>
      <c r="D1516" s="13" t="s">
        <v>109</v>
      </c>
      <c r="E1516" s="13" t="s">
        <v>1346</v>
      </c>
      <c r="F1516" s="13" t="s">
        <v>25266</v>
      </c>
      <c r="G1516" s="23" t="s">
        <v>25267</v>
      </c>
      <c r="H1516" s="19"/>
    </row>
    <row r="1517" s="16" customFormat="1" ht="25.35" customHeight="1" spans="1:8">
      <c r="A1517" s="13">
        <v>1513</v>
      </c>
      <c r="B1517" s="13" t="s">
        <v>25263</v>
      </c>
      <c r="C1517" s="13" t="s">
        <v>25180</v>
      </c>
      <c r="D1517" s="13" t="s">
        <v>109</v>
      </c>
      <c r="E1517" s="13" t="s">
        <v>1346</v>
      </c>
      <c r="F1517" s="13" t="s">
        <v>25268</v>
      </c>
      <c r="G1517" s="23" t="s">
        <v>25269</v>
      </c>
      <c r="H1517" s="19"/>
    </row>
    <row r="1518" s="16" customFormat="1" ht="25.35" customHeight="1" spans="1:8">
      <c r="A1518" s="13">
        <v>1514</v>
      </c>
      <c r="B1518" s="13" t="s">
        <v>25263</v>
      </c>
      <c r="C1518" s="13" t="s">
        <v>25180</v>
      </c>
      <c r="D1518" s="13" t="s">
        <v>109</v>
      </c>
      <c r="E1518" s="13" t="s">
        <v>1346</v>
      </c>
      <c r="F1518" s="13" t="s">
        <v>25270</v>
      </c>
      <c r="G1518" s="23" t="s">
        <v>25271</v>
      </c>
      <c r="H1518" s="19"/>
    </row>
    <row r="1519" s="16" customFormat="1" ht="25.35" customHeight="1" spans="1:8">
      <c r="A1519" s="13">
        <v>1515</v>
      </c>
      <c r="B1519" s="13" t="s">
        <v>25272</v>
      </c>
      <c r="C1519" s="13" t="s">
        <v>25180</v>
      </c>
      <c r="D1519" s="13" t="s">
        <v>47</v>
      </c>
      <c r="E1519" s="13" t="s">
        <v>1407</v>
      </c>
      <c r="F1519" s="13" t="s">
        <v>25273</v>
      </c>
      <c r="G1519" s="23" t="s">
        <v>25274</v>
      </c>
      <c r="H1519" s="19"/>
    </row>
    <row r="1520" s="16" customFormat="1" ht="25.35" customHeight="1" spans="1:8">
      <c r="A1520" s="13">
        <v>1516</v>
      </c>
      <c r="B1520" s="13" t="s">
        <v>25275</v>
      </c>
      <c r="C1520" s="13" t="s">
        <v>25180</v>
      </c>
      <c r="D1520" s="13" t="s">
        <v>79</v>
      </c>
      <c r="E1520" s="13" t="s">
        <v>1407</v>
      </c>
      <c r="F1520" s="13" t="s">
        <v>25276</v>
      </c>
      <c r="G1520" s="23" t="s">
        <v>25277</v>
      </c>
      <c r="H1520" s="19"/>
    </row>
    <row r="1521" s="16" customFormat="1" ht="25.35" customHeight="1" spans="1:8">
      <c r="A1521" s="13">
        <v>1517</v>
      </c>
      <c r="B1521" s="13" t="s">
        <v>25278</v>
      </c>
      <c r="C1521" s="13" t="s">
        <v>25180</v>
      </c>
      <c r="D1521" s="13" t="s">
        <v>1255</v>
      </c>
      <c r="E1521" s="13" t="s">
        <v>79</v>
      </c>
      <c r="F1521" s="13" t="s">
        <v>25279</v>
      </c>
      <c r="G1521" s="23" t="s">
        <v>25280</v>
      </c>
      <c r="H1521" s="19"/>
    </row>
    <row r="1522" s="16" customFormat="1" ht="25.35" customHeight="1" spans="1:8">
      <c r="A1522" s="13">
        <v>1518</v>
      </c>
      <c r="B1522" s="13" t="s">
        <v>25278</v>
      </c>
      <c r="C1522" s="13" t="s">
        <v>25180</v>
      </c>
      <c r="D1522" s="13" t="s">
        <v>1255</v>
      </c>
      <c r="E1522" s="13" t="s">
        <v>79</v>
      </c>
      <c r="F1522" s="13" t="s">
        <v>25281</v>
      </c>
      <c r="G1522" s="23" t="s">
        <v>25282</v>
      </c>
      <c r="H1522" s="19"/>
    </row>
    <row r="1523" s="16" customFormat="1" ht="25.35" customHeight="1" spans="1:8">
      <c r="A1523" s="13">
        <v>1519</v>
      </c>
      <c r="B1523" s="13" t="s">
        <v>25278</v>
      </c>
      <c r="C1523" s="13" t="s">
        <v>25180</v>
      </c>
      <c r="D1523" s="13" t="s">
        <v>1255</v>
      </c>
      <c r="E1523" s="13" t="s">
        <v>79</v>
      </c>
      <c r="F1523" s="13" t="s">
        <v>25283</v>
      </c>
      <c r="G1523" s="23" t="s">
        <v>25284</v>
      </c>
      <c r="H1523" s="19"/>
    </row>
    <row r="1524" s="16" customFormat="1" ht="25.35" customHeight="1" spans="1:8">
      <c r="A1524" s="13">
        <v>1520</v>
      </c>
      <c r="B1524" s="13" t="s">
        <v>25278</v>
      </c>
      <c r="C1524" s="13" t="s">
        <v>25180</v>
      </c>
      <c r="D1524" s="13" t="s">
        <v>1255</v>
      </c>
      <c r="E1524" s="13" t="s">
        <v>79</v>
      </c>
      <c r="F1524" s="13" t="s">
        <v>25285</v>
      </c>
      <c r="G1524" s="23" t="s">
        <v>25286</v>
      </c>
      <c r="H1524" s="19"/>
    </row>
    <row r="1525" s="16" customFormat="1" ht="25.35" customHeight="1" spans="1:8">
      <c r="A1525" s="13">
        <v>1521</v>
      </c>
      <c r="B1525" s="13" t="s">
        <v>25278</v>
      </c>
      <c r="C1525" s="13" t="s">
        <v>25180</v>
      </c>
      <c r="D1525" s="13" t="s">
        <v>1255</v>
      </c>
      <c r="E1525" s="13" t="s">
        <v>79</v>
      </c>
      <c r="F1525" s="13" t="s">
        <v>25287</v>
      </c>
      <c r="G1525" s="23" t="s">
        <v>25288</v>
      </c>
      <c r="H1525" s="19"/>
    </row>
    <row r="1526" s="16" customFormat="1" ht="25.35" customHeight="1" spans="1:8">
      <c r="A1526" s="13">
        <v>1522</v>
      </c>
      <c r="B1526" s="13" t="s">
        <v>25278</v>
      </c>
      <c r="C1526" s="13" t="s">
        <v>25180</v>
      </c>
      <c r="D1526" s="13" t="s">
        <v>1255</v>
      </c>
      <c r="E1526" s="13" t="s">
        <v>79</v>
      </c>
      <c r="F1526" s="13" t="s">
        <v>25289</v>
      </c>
      <c r="G1526" s="23" t="s">
        <v>25290</v>
      </c>
      <c r="H1526" s="19"/>
    </row>
    <row r="1527" s="16" customFormat="1" ht="25.35" customHeight="1" spans="1:8">
      <c r="A1527" s="13">
        <v>1523</v>
      </c>
      <c r="B1527" s="13" t="s">
        <v>25291</v>
      </c>
      <c r="C1527" s="13" t="s">
        <v>25180</v>
      </c>
      <c r="D1527" s="13" t="s">
        <v>109</v>
      </c>
      <c r="E1527" s="13" t="s">
        <v>1385</v>
      </c>
      <c r="F1527" s="13" t="s">
        <v>25292</v>
      </c>
      <c r="G1527" s="23" t="s">
        <v>25293</v>
      </c>
      <c r="H1527" s="19"/>
    </row>
    <row r="1528" s="16" customFormat="1" ht="25.35" customHeight="1" spans="1:8">
      <c r="A1528" s="13">
        <v>1524</v>
      </c>
      <c r="B1528" s="13" t="s">
        <v>25291</v>
      </c>
      <c r="C1528" s="13" t="s">
        <v>25180</v>
      </c>
      <c r="D1528" s="13" t="s">
        <v>109</v>
      </c>
      <c r="E1528" s="13" t="s">
        <v>1385</v>
      </c>
      <c r="F1528" s="13" t="s">
        <v>25294</v>
      </c>
      <c r="G1528" s="23" t="s">
        <v>25295</v>
      </c>
      <c r="H1528" s="19"/>
    </row>
    <row r="1529" s="16" customFormat="1" ht="25.35" customHeight="1" spans="1:8">
      <c r="A1529" s="13">
        <v>1525</v>
      </c>
      <c r="B1529" s="13" t="s">
        <v>25296</v>
      </c>
      <c r="C1529" s="13" t="s">
        <v>25180</v>
      </c>
      <c r="D1529" s="13" t="s">
        <v>47</v>
      </c>
      <c r="E1529" s="13" t="s">
        <v>1407</v>
      </c>
      <c r="F1529" s="13" t="s">
        <v>25297</v>
      </c>
      <c r="G1529" s="23" t="s">
        <v>25298</v>
      </c>
      <c r="H1529" s="19"/>
    </row>
    <row r="1530" s="16" customFormat="1" ht="25.35" customHeight="1" spans="1:8">
      <c r="A1530" s="13">
        <v>1526</v>
      </c>
      <c r="B1530" s="13" t="s">
        <v>25299</v>
      </c>
      <c r="C1530" s="13" t="s">
        <v>25180</v>
      </c>
      <c r="D1530" s="13" t="s">
        <v>75</v>
      </c>
      <c r="E1530" s="13" t="s">
        <v>109</v>
      </c>
      <c r="F1530" s="13" t="s">
        <v>25300</v>
      </c>
      <c r="G1530" s="23" t="s">
        <v>25301</v>
      </c>
      <c r="H1530" s="19"/>
    </row>
    <row r="1531" s="16" customFormat="1" ht="25.35" customHeight="1" spans="1:8">
      <c r="A1531" s="13">
        <v>1527</v>
      </c>
      <c r="B1531" s="13" t="s">
        <v>25299</v>
      </c>
      <c r="C1531" s="13" t="s">
        <v>25180</v>
      </c>
      <c r="D1531" s="13" t="s">
        <v>75</v>
      </c>
      <c r="E1531" s="13" t="s">
        <v>109</v>
      </c>
      <c r="F1531" s="13" t="s">
        <v>25302</v>
      </c>
      <c r="G1531" s="23" t="s">
        <v>25303</v>
      </c>
      <c r="H1531" s="19"/>
    </row>
    <row r="1532" s="16" customFormat="1" ht="25.35" customHeight="1" spans="1:8">
      <c r="A1532" s="13">
        <v>1528</v>
      </c>
      <c r="B1532" s="13" t="s">
        <v>25299</v>
      </c>
      <c r="C1532" s="13" t="s">
        <v>25180</v>
      </c>
      <c r="D1532" s="13" t="s">
        <v>75</v>
      </c>
      <c r="E1532" s="13" t="s">
        <v>109</v>
      </c>
      <c r="F1532" s="13" t="s">
        <v>25304</v>
      </c>
      <c r="G1532" s="23" t="s">
        <v>25305</v>
      </c>
      <c r="H1532" s="19"/>
    </row>
    <row r="1533" s="16" customFormat="1" ht="25.35" customHeight="1" spans="1:8">
      <c r="A1533" s="13">
        <v>1529</v>
      </c>
      <c r="B1533" s="13" t="s">
        <v>25299</v>
      </c>
      <c r="C1533" s="13" t="s">
        <v>25180</v>
      </c>
      <c r="D1533" s="13" t="s">
        <v>75</v>
      </c>
      <c r="E1533" s="13" t="s">
        <v>109</v>
      </c>
      <c r="F1533" s="13" t="s">
        <v>25306</v>
      </c>
      <c r="G1533" s="23" t="s">
        <v>25307</v>
      </c>
      <c r="H1533" s="19"/>
    </row>
    <row r="1534" s="16" customFormat="1" ht="25.35" customHeight="1" spans="1:8">
      <c r="A1534" s="13">
        <v>1530</v>
      </c>
      <c r="B1534" s="13" t="s">
        <v>25299</v>
      </c>
      <c r="C1534" s="13" t="s">
        <v>25180</v>
      </c>
      <c r="D1534" s="13" t="s">
        <v>75</v>
      </c>
      <c r="E1534" s="13" t="s">
        <v>109</v>
      </c>
      <c r="F1534" s="13" t="s">
        <v>25308</v>
      </c>
      <c r="G1534" s="23" t="s">
        <v>25309</v>
      </c>
      <c r="H1534" s="19"/>
    </row>
    <row r="1535" s="16" customFormat="1" ht="25.35" customHeight="1" spans="1:8">
      <c r="A1535" s="13">
        <v>1531</v>
      </c>
      <c r="B1535" s="13" t="s">
        <v>25299</v>
      </c>
      <c r="C1535" s="13" t="s">
        <v>25180</v>
      </c>
      <c r="D1535" s="13" t="s">
        <v>75</v>
      </c>
      <c r="E1535" s="13" t="s">
        <v>109</v>
      </c>
      <c r="F1535" s="13" t="s">
        <v>25310</v>
      </c>
      <c r="G1535" s="23" t="s">
        <v>25311</v>
      </c>
      <c r="H1535" s="19"/>
    </row>
    <row r="1536" s="16" customFormat="1" ht="25.35" customHeight="1" spans="1:8">
      <c r="A1536" s="13">
        <v>1532</v>
      </c>
      <c r="B1536" s="13" t="s">
        <v>25299</v>
      </c>
      <c r="C1536" s="13" t="s">
        <v>25180</v>
      </c>
      <c r="D1536" s="13" t="s">
        <v>75</v>
      </c>
      <c r="E1536" s="13" t="s">
        <v>109</v>
      </c>
      <c r="F1536" s="13" t="s">
        <v>25312</v>
      </c>
      <c r="G1536" s="23" t="s">
        <v>25313</v>
      </c>
      <c r="H1536" s="19"/>
    </row>
    <row r="1537" s="16" customFormat="1" ht="25.35" customHeight="1" spans="1:8">
      <c r="A1537" s="13">
        <v>1533</v>
      </c>
      <c r="B1537" s="13" t="s">
        <v>25314</v>
      </c>
      <c r="C1537" s="13" t="s">
        <v>25180</v>
      </c>
      <c r="D1537" s="13" t="s">
        <v>47</v>
      </c>
      <c r="E1537" s="13" t="s">
        <v>1331</v>
      </c>
      <c r="F1537" s="13" t="s">
        <v>25315</v>
      </c>
      <c r="G1537" s="23" t="s">
        <v>25316</v>
      </c>
      <c r="H1537" s="19"/>
    </row>
    <row r="1538" s="16" customFormat="1" ht="25.35" customHeight="1" spans="1:8">
      <c r="A1538" s="13">
        <v>1534</v>
      </c>
      <c r="B1538" s="13" t="s">
        <v>25314</v>
      </c>
      <c r="C1538" s="13" t="s">
        <v>25180</v>
      </c>
      <c r="D1538" s="13" t="s">
        <v>47</v>
      </c>
      <c r="E1538" s="13" t="s">
        <v>1331</v>
      </c>
      <c r="F1538" s="13" t="s">
        <v>25317</v>
      </c>
      <c r="G1538" s="23" t="s">
        <v>25318</v>
      </c>
      <c r="H1538" s="19"/>
    </row>
    <row r="1539" s="16" customFormat="1" ht="25.35" customHeight="1" spans="1:8">
      <c r="A1539" s="13">
        <v>1535</v>
      </c>
      <c r="B1539" s="13" t="s">
        <v>25314</v>
      </c>
      <c r="C1539" s="13" t="s">
        <v>25180</v>
      </c>
      <c r="D1539" s="13" t="s">
        <v>47</v>
      </c>
      <c r="E1539" s="13" t="s">
        <v>1331</v>
      </c>
      <c r="F1539" s="13" t="s">
        <v>25319</v>
      </c>
      <c r="G1539" s="23" t="s">
        <v>25320</v>
      </c>
      <c r="H1539" s="19"/>
    </row>
    <row r="1540" s="16" customFormat="1" ht="25.35" customHeight="1" spans="1:8">
      <c r="A1540" s="13">
        <v>1536</v>
      </c>
      <c r="B1540" s="13" t="s">
        <v>25321</v>
      </c>
      <c r="C1540" s="13" t="s">
        <v>25180</v>
      </c>
      <c r="D1540" s="13" t="s">
        <v>47</v>
      </c>
      <c r="E1540" s="13" t="s">
        <v>47</v>
      </c>
      <c r="F1540" s="13" t="s">
        <v>25322</v>
      </c>
      <c r="G1540" s="23" t="s">
        <v>25323</v>
      </c>
      <c r="H1540" s="19"/>
    </row>
    <row r="1541" s="16" customFormat="1" ht="25.35" customHeight="1" spans="1:8">
      <c r="A1541" s="13">
        <v>1537</v>
      </c>
      <c r="B1541" s="13" t="s">
        <v>25321</v>
      </c>
      <c r="C1541" s="13" t="s">
        <v>25180</v>
      </c>
      <c r="D1541" s="13" t="s">
        <v>47</v>
      </c>
      <c r="E1541" s="13" t="s">
        <v>47</v>
      </c>
      <c r="F1541" s="13" t="s">
        <v>25324</v>
      </c>
      <c r="G1541" s="23" t="s">
        <v>25325</v>
      </c>
      <c r="H1541" s="19"/>
    </row>
    <row r="1542" s="16" customFormat="1" ht="25.35" customHeight="1" spans="1:8">
      <c r="A1542" s="13">
        <v>1538</v>
      </c>
      <c r="B1542" s="13" t="s">
        <v>25321</v>
      </c>
      <c r="C1542" s="13" t="s">
        <v>25180</v>
      </c>
      <c r="D1542" s="13" t="s">
        <v>47</v>
      </c>
      <c r="E1542" s="13" t="s">
        <v>47</v>
      </c>
      <c r="F1542" s="13" t="s">
        <v>25326</v>
      </c>
      <c r="G1542" s="23" t="s">
        <v>25327</v>
      </c>
      <c r="H1542" s="19"/>
    </row>
    <row r="1543" s="16" customFormat="1" ht="25.35" customHeight="1" spans="1:8">
      <c r="A1543" s="13">
        <v>1539</v>
      </c>
      <c r="B1543" s="13" t="s">
        <v>25321</v>
      </c>
      <c r="C1543" s="13" t="s">
        <v>25180</v>
      </c>
      <c r="D1543" s="13" t="s">
        <v>47</v>
      </c>
      <c r="E1543" s="13" t="s">
        <v>47</v>
      </c>
      <c r="F1543" s="13" t="s">
        <v>25328</v>
      </c>
      <c r="G1543" s="23" t="s">
        <v>25329</v>
      </c>
      <c r="H1543" s="19"/>
    </row>
    <row r="1544" s="16" customFormat="1" ht="25.35" customHeight="1" spans="1:8">
      <c r="A1544" s="13">
        <v>1540</v>
      </c>
      <c r="B1544" s="13" t="s">
        <v>25321</v>
      </c>
      <c r="C1544" s="13" t="s">
        <v>25180</v>
      </c>
      <c r="D1544" s="13" t="s">
        <v>47</v>
      </c>
      <c r="E1544" s="13" t="s">
        <v>47</v>
      </c>
      <c r="F1544" s="13" t="s">
        <v>25330</v>
      </c>
      <c r="G1544" s="23" t="s">
        <v>25331</v>
      </c>
      <c r="H1544" s="19"/>
    </row>
    <row r="1545" s="16" customFormat="1" ht="25.35" customHeight="1" spans="1:8">
      <c r="A1545" s="13">
        <v>1541</v>
      </c>
      <c r="B1545" s="13" t="s">
        <v>25332</v>
      </c>
      <c r="C1545" s="13" t="s">
        <v>25180</v>
      </c>
      <c r="D1545" s="13" t="s">
        <v>109</v>
      </c>
      <c r="E1545" s="13" t="s">
        <v>1385</v>
      </c>
      <c r="F1545" s="13" t="s">
        <v>25333</v>
      </c>
      <c r="G1545" s="23" t="s">
        <v>25334</v>
      </c>
      <c r="H1545" s="19"/>
    </row>
    <row r="1546" s="16" customFormat="1" ht="25.35" customHeight="1" spans="1:8">
      <c r="A1546" s="13">
        <v>1542</v>
      </c>
      <c r="B1546" s="13" t="s">
        <v>25332</v>
      </c>
      <c r="C1546" s="13" t="s">
        <v>25180</v>
      </c>
      <c r="D1546" s="13" t="s">
        <v>109</v>
      </c>
      <c r="E1546" s="13" t="s">
        <v>1385</v>
      </c>
      <c r="F1546" s="13" t="s">
        <v>25335</v>
      </c>
      <c r="G1546" s="23" t="s">
        <v>25336</v>
      </c>
      <c r="H1546" s="19"/>
    </row>
    <row r="1547" s="16" customFormat="1" ht="25.35" customHeight="1" spans="1:8">
      <c r="A1547" s="13">
        <v>1543</v>
      </c>
      <c r="B1547" s="13" t="s">
        <v>25337</v>
      </c>
      <c r="C1547" s="13" t="s">
        <v>25180</v>
      </c>
      <c r="D1547" s="13" t="s">
        <v>51</v>
      </c>
      <c r="E1547" s="13" t="s">
        <v>65</v>
      </c>
      <c r="F1547" s="13" t="s">
        <v>25338</v>
      </c>
      <c r="G1547" s="23" t="s">
        <v>25339</v>
      </c>
      <c r="H1547" s="19"/>
    </row>
    <row r="1548" s="16" customFormat="1" ht="25.35" customHeight="1" spans="1:8">
      <c r="A1548" s="13">
        <v>1544</v>
      </c>
      <c r="B1548" s="13" t="s">
        <v>25337</v>
      </c>
      <c r="C1548" s="13" t="s">
        <v>25180</v>
      </c>
      <c r="D1548" s="13" t="s">
        <v>51</v>
      </c>
      <c r="E1548" s="13" t="s">
        <v>65</v>
      </c>
      <c r="F1548" s="13" t="s">
        <v>25340</v>
      </c>
      <c r="G1548" s="23" t="s">
        <v>25341</v>
      </c>
      <c r="H1548" s="19"/>
    </row>
    <row r="1549" s="16" customFormat="1" ht="25.35" customHeight="1" spans="1:8">
      <c r="A1549" s="13">
        <v>1545</v>
      </c>
      <c r="B1549" s="13" t="s">
        <v>25337</v>
      </c>
      <c r="C1549" s="13" t="s">
        <v>25180</v>
      </c>
      <c r="D1549" s="13" t="s">
        <v>51</v>
      </c>
      <c r="E1549" s="13" t="s">
        <v>65</v>
      </c>
      <c r="F1549" s="13" t="s">
        <v>25342</v>
      </c>
      <c r="G1549" s="23" t="s">
        <v>25343</v>
      </c>
      <c r="H1549" s="19"/>
    </row>
    <row r="1550" s="16" customFormat="1" ht="25.35" customHeight="1" spans="1:8">
      <c r="A1550" s="13">
        <v>1546</v>
      </c>
      <c r="B1550" s="13" t="s">
        <v>25337</v>
      </c>
      <c r="C1550" s="13" t="s">
        <v>25180</v>
      </c>
      <c r="D1550" s="13" t="s">
        <v>51</v>
      </c>
      <c r="E1550" s="13" t="s">
        <v>65</v>
      </c>
      <c r="F1550" s="13" t="s">
        <v>25344</v>
      </c>
      <c r="G1550" s="23" t="s">
        <v>25345</v>
      </c>
      <c r="H1550" s="19"/>
    </row>
    <row r="1551" s="16" customFormat="1" ht="25.35" customHeight="1" spans="1:8">
      <c r="A1551" s="13">
        <v>1547</v>
      </c>
      <c r="B1551" s="13" t="s">
        <v>25337</v>
      </c>
      <c r="C1551" s="13" t="s">
        <v>25180</v>
      </c>
      <c r="D1551" s="13" t="s">
        <v>51</v>
      </c>
      <c r="E1551" s="13" t="s">
        <v>65</v>
      </c>
      <c r="F1551" s="13" t="s">
        <v>25346</v>
      </c>
      <c r="G1551" s="23" t="s">
        <v>25347</v>
      </c>
      <c r="H1551" s="19"/>
    </row>
    <row r="1552" s="16" customFormat="1" ht="25.35" customHeight="1" spans="1:8">
      <c r="A1552" s="13">
        <v>1548</v>
      </c>
      <c r="B1552" s="13" t="s">
        <v>25337</v>
      </c>
      <c r="C1552" s="13" t="s">
        <v>25180</v>
      </c>
      <c r="D1552" s="13" t="s">
        <v>51</v>
      </c>
      <c r="E1552" s="13" t="s">
        <v>65</v>
      </c>
      <c r="F1552" s="13" t="s">
        <v>25348</v>
      </c>
      <c r="G1552" s="23" t="s">
        <v>25349</v>
      </c>
      <c r="H1552" s="19"/>
    </row>
    <row r="1553" s="16" customFormat="1" ht="25.35" customHeight="1" spans="1:8">
      <c r="A1553" s="13">
        <v>1549</v>
      </c>
      <c r="B1553" s="13" t="s">
        <v>25337</v>
      </c>
      <c r="C1553" s="13" t="s">
        <v>25180</v>
      </c>
      <c r="D1553" s="13" t="s">
        <v>51</v>
      </c>
      <c r="E1553" s="13" t="s">
        <v>65</v>
      </c>
      <c r="F1553" s="13" t="s">
        <v>25350</v>
      </c>
      <c r="G1553" s="23" t="s">
        <v>25351</v>
      </c>
      <c r="H1553" s="19"/>
    </row>
    <row r="1554" s="16" customFormat="1" ht="25.35" customHeight="1" spans="1:8">
      <c r="A1554" s="13">
        <v>1550</v>
      </c>
      <c r="B1554" s="13" t="s">
        <v>25337</v>
      </c>
      <c r="C1554" s="13" t="s">
        <v>25180</v>
      </c>
      <c r="D1554" s="13" t="s">
        <v>51</v>
      </c>
      <c r="E1554" s="13" t="s">
        <v>65</v>
      </c>
      <c r="F1554" s="13" t="s">
        <v>25352</v>
      </c>
      <c r="G1554" s="23" t="s">
        <v>25353</v>
      </c>
      <c r="H1554" s="19"/>
    </row>
    <row r="1555" s="16" customFormat="1" ht="25.35" customHeight="1" spans="1:8">
      <c r="A1555" s="13">
        <v>1551</v>
      </c>
      <c r="B1555" s="13" t="s">
        <v>25337</v>
      </c>
      <c r="C1555" s="13" t="s">
        <v>25180</v>
      </c>
      <c r="D1555" s="13" t="s">
        <v>51</v>
      </c>
      <c r="E1555" s="13" t="s">
        <v>65</v>
      </c>
      <c r="F1555" s="13" t="s">
        <v>25354</v>
      </c>
      <c r="G1555" s="23" t="s">
        <v>25355</v>
      </c>
      <c r="H1555" s="19"/>
    </row>
    <row r="1556" s="16" customFormat="1" ht="25.35" customHeight="1" spans="1:8">
      <c r="A1556" s="13">
        <v>1552</v>
      </c>
      <c r="B1556" s="13" t="s">
        <v>25356</v>
      </c>
      <c r="C1556" s="13" t="s">
        <v>25180</v>
      </c>
      <c r="D1556" s="13" t="s">
        <v>47</v>
      </c>
      <c r="E1556" s="13" t="s">
        <v>1331</v>
      </c>
      <c r="F1556" s="13" t="s">
        <v>25357</v>
      </c>
      <c r="G1556" s="23" t="s">
        <v>25358</v>
      </c>
      <c r="H1556" s="19"/>
    </row>
    <row r="1557" s="16" customFormat="1" ht="25.35" customHeight="1" spans="1:8">
      <c r="A1557" s="13">
        <v>1553</v>
      </c>
      <c r="B1557" s="13" t="s">
        <v>25356</v>
      </c>
      <c r="C1557" s="13" t="s">
        <v>25180</v>
      </c>
      <c r="D1557" s="13" t="s">
        <v>47</v>
      </c>
      <c r="E1557" s="13" t="s">
        <v>1331</v>
      </c>
      <c r="F1557" s="13" t="s">
        <v>25359</v>
      </c>
      <c r="G1557" s="23" t="s">
        <v>25360</v>
      </c>
      <c r="H1557" s="19"/>
    </row>
    <row r="1558" s="16" customFormat="1" ht="25.35" customHeight="1" spans="1:8">
      <c r="A1558" s="13">
        <v>1554</v>
      </c>
      <c r="B1558" s="13" t="s">
        <v>25356</v>
      </c>
      <c r="C1558" s="13" t="s">
        <v>25180</v>
      </c>
      <c r="D1558" s="13" t="s">
        <v>47</v>
      </c>
      <c r="E1558" s="13" t="s">
        <v>1331</v>
      </c>
      <c r="F1558" s="13" t="s">
        <v>25361</v>
      </c>
      <c r="G1558" s="23" t="s">
        <v>25362</v>
      </c>
      <c r="H1558" s="19"/>
    </row>
    <row r="1559" s="16" customFormat="1" ht="25.35" customHeight="1" spans="1:8">
      <c r="A1559" s="13">
        <v>1555</v>
      </c>
      <c r="B1559" s="13" t="s">
        <v>25363</v>
      </c>
      <c r="C1559" s="13" t="s">
        <v>25180</v>
      </c>
      <c r="D1559" s="13" t="s">
        <v>429</v>
      </c>
      <c r="E1559" s="13" t="s">
        <v>79</v>
      </c>
      <c r="F1559" s="13" t="s">
        <v>25364</v>
      </c>
      <c r="G1559" s="23" t="s">
        <v>25365</v>
      </c>
      <c r="H1559" s="19"/>
    </row>
    <row r="1560" s="16" customFormat="1" ht="25.35" customHeight="1" spans="1:8">
      <c r="A1560" s="13">
        <v>1556</v>
      </c>
      <c r="B1560" s="13" t="s">
        <v>25363</v>
      </c>
      <c r="C1560" s="13" t="s">
        <v>25180</v>
      </c>
      <c r="D1560" s="13" t="s">
        <v>429</v>
      </c>
      <c r="E1560" s="13" t="s">
        <v>79</v>
      </c>
      <c r="F1560" s="13" t="s">
        <v>25366</v>
      </c>
      <c r="G1560" s="23" t="s">
        <v>25367</v>
      </c>
      <c r="H1560" s="19"/>
    </row>
    <row r="1561" s="16" customFormat="1" ht="25.35" customHeight="1" spans="1:8">
      <c r="A1561" s="13">
        <v>1557</v>
      </c>
      <c r="B1561" s="13" t="s">
        <v>25363</v>
      </c>
      <c r="C1561" s="13" t="s">
        <v>25180</v>
      </c>
      <c r="D1561" s="13" t="s">
        <v>429</v>
      </c>
      <c r="E1561" s="13" t="s">
        <v>79</v>
      </c>
      <c r="F1561" s="13" t="s">
        <v>25368</v>
      </c>
      <c r="G1561" s="23" t="s">
        <v>25369</v>
      </c>
      <c r="H1561" s="19"/>
    </row>
    <row r="1562" s="16" customFormat="1" ht="25.35" customHeight="1" spans="1:8">
      <c r="A1562" s="13">
        <v>1558</v>
      </c>
      <c r="B1562" s="13" t="s">
        <v>25363</v>
      </c>
      <c r="C1562" s="13" t="s">
        <v>25180</v>
      </c>
      <c r="D1562" s="13" t="s">
        <v>429</v>
      </c>
      <c r="E1562" s="13" t="s">
        <v>79</v>
      </c>
      <c r="F1562" s="13" t="s">
        <v>25370</v>
      </c>
      <c r="G1562" s="23" t="s">
        <v>25371</v>
      </c>
      <c r="H1562" s="19"/>
    </row>
    <row r="1563" s="16" customFormat="1" ht="25.35" customHeight="1" spans="1:8">
      <c r="A1563" s="13">
        <v>1559</v>
      </c>
      <c r="B1563" s="13" t="s">
        <v>25363</v>
      </c>
      <c r="C1563" s="13" t="s">
        <v>25180</v>
      </c>
      <c r="D1563" s="13" t="s">
        <v>429</v>
      </c>
      <c r="E1563" s="13" t="s">
        <v>79</v>
      </c>
      <c r="F1563" s="13" t="s">
        <v>25372</v>
      </c>
      <c r="G1563" s="23" t="s">
        <v>25373</v>
      </c>
      <c r="H1563" s="19"/>
    </row>
    <row r="1564" s="16" customFormat="1" ht="25.35" customHeight="1" spans="1:8">
      <c r="A1564" s="13">
        <v>1560</v>
      </c>
      <c r="B1564" s="13" t="s">
        <v>25363</v>
      </c>
      <c r="C1564" s="13" t="s">
        <v>25180</v>
      </c>
      <c r="D1564" s="13" t="s">
        <v>429</v>
      </c>
      <c r="E1564" s="13" t="s">
        <v>79</v>
      </c>
      <c r="F1564" s="13" t="s">
        <v>25374</v>
      </c>
      <c r="G1564" s="23" t="s">
        <v>25375</v>
      </c>
      <c r="H1564" s="19"/>
    </row>
    <row r="1565" s="16" customFormat="1" ht="25.35" customHeight="1" spans="1:8">
      <c r="A1565" s="13">
        <v>1561</v>
      </c>
      <c r="B1565" s="13" t="s">
        <v>25376</v>
      </c>
      <c r="C1565" s="13" t="s">
        <v>25180</v>
      </c>
      <c r="D1565" s="13" t="s">
        <v>47</v>
      </c>
      <c r="E1565" s="13" t="s">
        <v>1385</v>
      </c>
      <c r="F1565" s="13" t="s">
        <v>25377</v>
      </c>
      <c r="G1565" s="23" t="s">
        <v>25378</v>
      </c>
      <c r="H1565" s="19"/>
    </row>
    <row r="1566" s="16" customFormat="1" ht="25.35" customHeight="1" spans="1:8">
      <c r="A1566" s="13">
        <v>1562</v>
      </c>
      <c r="B1566" s="13" t="s">
        <v>25376</v>
      </c>
      <c r="C1566" s="13" t="s">
        <v>25180</v>
      </c>
      <c r="D1566" s="13" t="s">
        <v>47</v>
      </c>
      <c r="E1566" s="13" t="s">
        <v>1385</v>
      </c>
      <c r="F1566" s="13" t="s">
        <v>25379</v>
      </c>
      <c r="G1566" s="23" t="s">
        <v>25380</v>
      </c>
      <c r="H1566" s="19"/>
    </row>
    <row r="1567" s="16" customFormat="1" ht="25.35" customHeight="1" spans="1:8">
      <c r="A1567" s="13">
        <v>1563</v>
      </c>
      <c r="B1567" s="13" t="s">
        <v>25381</v>
      </c>
      <c r="C1567" s="13" t="s">
        <v>25180</v>
      </c>
      <c r="D1567" s="13" t="s">
        <v>51</v>
      </c>
      <c r="E1567" s="13" t="s">
        <v>1346</v>
      </c>
      <c r="F1567" s="13" t="s">
        <v>25382</v>
      </c>
      <c r="G1567" s="23" t="s">
        <v>25383</v>
      </c>
      <c r="H1567" s="19"/>
    </row>
    <row r="1568" s="16" customFormat="1" ht="25.35" customHeight="1" spans="1:8">
      <c r="A1568" s="13">
        <v>1564</v>
      </c>
      <c r="B1568" s="13" t="s">
        <v>25381</v>
      </c>
      <c r="C1568" s="13" t="s">
        <v>25180</v>
      </c>
      <c r="D1568" s="13" t="s">
        <v>51</v>
      </c>
      <c r="E1568" s="13" t="s">
        <v>1346</v>
      </c>
      <c r="F1568" s="13" t="s">
        <v>25384</v>
      </c>
      <c r="G1568" s="23" t="s">
        <v>25385</v>
      </c>
      <c r="H1568" s="19"/>
    </row>
    <row r="1569" s="16" customFormat="1" ht="25.35" customHeight="1" spans="1:8">
      <c r="A1569" s="13">
        <v>1565</v>
      </c>
      <c r="B1569" s="13" t="s">
        <v>25381</v>
      </c>
      <c r="C1569" s="13" t="s">
        <v>25180</v>
      </c>
      <c r="D1569" s="13" t="s">
        <v>51</v>
      </c>
      <c r="E1569" s="13" t="s">
        <v>1346</v>
      </c>
      <c r="F1569" s="13" t="s">
        <v>25386</v>
      </c>
      <c r="G1569" s="23" t="s">
        <v>25387</v>
      </c>
      <c r="H1569" s="19"/>
    </row>
    <row r="1570" s="16" customFormat="1" ht="25.35" customHeight="1" spans="1:8">
      <c r="A1570" s="13">
        <v>1566</v>
      </c>
      <c r="B1570" s="13" t="s">
        <v>25381</v>
      </c>
      <c r="C1570" s="13" t="s">
        <v>25180</v>
      </c>
      <c r="D1570" s="13" t="s">
        <v>51</v>
      </c>
      <c r="E1570" s="13" t="s">
        <v>1346</v>
      </c>
      <c r="F1570" s="13" t="s">
        <v>25388</v>
      </c>
      <c r="G1570" s="23" t="s">
        <v>25389</v>
      </c>
      <c r="H1570" s="19"/>
    </row>
    <row r="1571" s="16" customFormat="1" ht="25.35" customHeight="1" spans="1:8">
      <c r="A1571" s="13">
        <v>1567</v>
      </c>
      <c r="B1571" s="13" t="s">
        <v>25390</v>
      </c>
      <c r="C1571" s="13" t="s">
        <v>25180</v>
      </c>
      <c r="D1571" s="13" t="s">
        <v>79</v>
      </c>
      <c r="E1571" s="13" t="s">
        <v>1385</v>
      </c>
      <c r="F1571" s="13" t="s">
        <v>25391</v>
      </c>
      <c r="G1571" s="23" t="s">
        <v>25392</v>
      </c>
      <c r="H1571" s="19"/>
    </row>
    <row r="1572" s="16" customFormat="1" ht="25.35" customHeight="1" spans="1:8">
      <c r="A1572" s="13">
        <v>1568</v>
      </c>
      <c r="B1572" s="13" t="s">
        <v>25390</v>
      </c>
      <c r="C1572" s="13" t="s">
        <v>25180</v>
      </c>
      <c r="D1572" s="13" t="s">
        <v>79</v>
      </c>
      <c r="E1572" s="13" t="s">
        <v>1385</v>
      </c>
      <c r="F1572" s="13" t="s">
        <v>25393</v>
      </c>
      <c r="G1572" s="23" t="s">
        <v>25394</v>
      </c>
      <c r="H1572" s="19"/>
    </row>
    <row r="1573" s="16" customFormat="1" ht="25.35" customHeight="1" spans="1:8">
      <c r="A1573" s="13">
        <v>1569</v>
      </c>
      <c r="B1573" s="13" t="s">
        <v>25395</v>
      </c>
      <c r="C1573" s="13" t="s">
        <v>25180</v>
      </c>
      <c r="D1573" s="13" t="s">
        <v>47</v>
      </c>
      <c r="E1573" s="13" t="s">
        <v>1407</v>
      </c>
      <c r="F1573" s="13" t="s">
        <v>25396</v>
      </c>
      <c r="G1573" s="23" t="s">
        <v>25397</v>
      </c>
      <c r="H1573" s="19"/>
    </row>
    <row r="1574" s="16" customFormat="1" ht="25.35" customHeight="1" spans="1:8">
      <c r="A1574" s="13">
        <v>1570</v>
      </c>
      <c r="B1574" s="13" t="s">
        <v>25398</v>
      </c>
      <c r="C1574" s="13" t="s">
        <v>25180</v>
      </c>
      <c r="D1574" s="13" t="s">
        <v>109</v>
      </c>
      <c r="E1574" s="13" t="s">
        <v>1407</v>
      </c>
      <c r="F1574" s="13" t="s">
        <v>25399</v>
      </c>
      <c r="G1574" s="23" t="s">
        <v>25400</v>
      </c>
      <c r="H1574" s="19"/>
    </row>
    <row r="1575" s="16" customFormat="1" ht="25.35" customHeight="1" spans="1:8">
      <c r="A1575" s="13">
        <v>1571</v>
      </c>
      <c r="B1575" s="13" t="s">
        <v>25401</v>
      </c>
      <c r="C1575" s="13" t="s">
        <v>25180</v>
      </c>
      <c r="D1575" s="13" t="s">
        <v>65</v>
      </c>
      <c r="E1575" s="13" t="s">
        <v>1407</v>
      </c>
      <c r="F1575" s="13" t="s">
        <v>25402</v>
      </c>
      <c r="G1575" s="23" t="s">
        <v>25403</v>
      </c>
      <c r="H1575" s="19"/>
    </row>
    <row r="1576" s="16" customFormat="1" ht="25.35" customHeight="1" spans="1:8">
      <c r="A1576" s="13">
        <v>1572</v>
      </c>
      <c r="B1576" s="13" t="s">
        <v>25404</v>
      </c>
      <c r="C1576" s="13" t="s">
        <v>25180</v>
      </c>
      <c r="D1576" s="13" t="s">
        <v>51</v>
      </c>
      <c r="E1576" s="13" t="s">
        <v>1331</v>
      </c>
      <c r="F1576" s="13" t="s">
        <v>25405</v>
      </c>
      <c r="G1576" s="23" t="s">
        <v>25406</v>
      </c>
      <c r="H1576" s="19"/>
    </row>
    <row r="1577" s="16" customFormat="1" ht="25.35" customHeight="1" spans="1:8">
      <c r="A1577" s="13">
        <v>1573</v>
      </c>
      <c r="B1577" s="13" t="s">
        <v>25404</v>
      </c>
      <c r="C1577" s="13" t="s">
        <v>25180</v>
      </c>
      <c r="D1577" s="13" t="s">
        <v>51</v>
      </c>
      <c r="E1577" s="13" t="s">
        <v>1331</v>
      </c>
      <c r="F1577" s="13" t="s">
        <v>25407</v>
      </c>
      <c r="G1577" s="23" t="s">
        <v>25408</v>
      </c>
      <c r="H1577" s="19"/>
    </row>
    <row r="1578" s="16" customFormat="1" ht="25.35" customHeight="1" spans="1:8">
      <c r="A1578" s="13">
        <v>1574</v>
      </c>
      <c r="B1578" s="13" t="s">
        <v>25404</v>
      </c>
      <c r="C1578" s="13" t="s">
        <v>25180</v>
      </c>
      <c r="D1578" s="13" t="s">
        <v>51</v>
      </c>
      <c r="E1578" s="13" t="s">
        <v>1331</v>
      </c>
      <c r="F1578" s="13" t="s">
        <v>25409</v>
      </c>
      <c r="G1578" s="23" t="s">
        <v>25410</v>
      </c>
      <c r="H1578" s="19"/>
    </row>
    <row r="1579" s="16" customFormat="1" ht="25.35" customHeight="1" spans="1:8">
      <c r="A1579" s="13">
        <v>1575</v>
      </c>
      <c r="B1579" s="13" t="s">
        <v>25411</v>
      </c>
      <c r="C1579" s="13" t="s">
        <v>25180</v>
      </c>
      <c r="D1579" s="13" t="s">
        <v>47</v>
      </c>
      <c r="E1579" s="13" t="s">
        <v>1385</v>
      </c>
      <c r="F1579" s="13" t="s">
        <v>25412</v>
      </c>
      <c r="G1579" s="23" t="s">
        <v>25413</v>
      </c>
      <c r="H1579" s="19"/>
    </row>
    <row r="1580" s="16" customFormat="1" ht="25.35" customHeight="1" spans="1:8">
      <c r="A1580" s="13">
        <v>1576</v>
      </c>
      <c r="B1580" s="13" t="s">
        <v>25411</v>
      </c>
      <c r="C1580" s="13" t="s">
        <v>25180</v>
      </c>
      <c r="D1580" s="13" t="s">
        <v>47</v>
      </c>
      <c r="E1580" s="13" t="s">
        <v>1385</v>
      </c>
      <c r="F1580" s="13" t="s">
        <v>25414</v>
      </c>
      <c r="G1580" s="23" t="s">
        <v>25415</v>
      </c>
      <c r="H1580" s="19"/>
    </row>
    <row r="1581" s="16" customFormat="1" ht="25.35" customHeight="1" spans="1:8">
      <c r="A1581" s="13">
        <v>1577</v>
      </c>
      <c r="B1581" s="13" t="s">
        <v>25416</v>
      </c>
      <c r="C1581" s="13" t="s">
        <v>25180</v>
      </c>
      <c r="D1581" s="13" t="s">
        <v>47</v>
      </c>
      <c r="E1581" s="13" t="s">
        <v>1385</v>
      </c>
      <c r="F1581" s="13" t="s">
        <v>25417</v>
      </c>
      <c r="G1581" s="23" t="s">
        <v>25418</v>
      </c>
      <c r="H1581" s="19"/>
    </row>
    <row r="1582" s="16" customFormat="1" ht="25.35" customHeight="1" spans="1:8">
      <c r="A1582" s="13">
        <v>1578</v>
      </c>
      <c r="B1582" s="13" t="s">
        <v>25416</v>
      </c>
      <c r="C1582" s="13" t="s">
        <v>25180</v>
      </c>
      <c r="D1582" s="13" t="s">
        <v>47</v>
      </c>
      <c r="E1582" s="13" t="s">
        <v>1385</v>
      </c>
      <c r="F1582" s="13" t="s">
        <v>25419</v>
      </c>
      <c r="G1582" s="23" t="s">
        <v>25420</v>
      </c>
      <c r="H1582" s="19"/>
    </row>
    <row r="1583" s="16" customFormat="1" ht="25.35" customHeight="1" spans="1:8">
      <c r="A1583" s="13">
        <v>1579</v>
      </c>
      <c r="B1583" s="13" t="s">
        <v>25421</v>
      </c>
      <c r="C1583" s="13" t="s">
        <v>25180</v>
      </c>
      <c r="D1583" s="13" t="s">
        <v>65</v>
      </c>
      <c r="E1583" s="13" t="s">
        <v>1407</v>
      </c>
      <c r="F1583" s="13" t="s">
        <v>25422</v>
      </c>
      <c r="G1583" s="23" t="s">
        <v>25423</v>
      </c>
      <c r="H1583" s="19"/>
    </row>
    <row r="1584" s="16" customFormat="1" ht="25.35" customHeight="1" spans="1:8">
      <c r="A1584" s="13">
        <v>1580</v>
      </c>
      <c r="B1584" s="13" t="s">
        <v>25424</v>
      </c>
      <c r="C1584" s="13" t="s">
        <v>25180</v>
      </c>
      <c r="D1584" s="13" t="s">
        <v>47</v>
      </c>
      <c r="E1584" s="13" t="s">
        <v>1331</v>
      </c>
      <c r="F1584" s="13" t="s">
        <v>25425</v>
      </c>
      <c r="G1584" s="23" t="s">
        <v>25426</v>
      </c>
      <c r="H1584" s="19"/>
    </row>
    <row r="1585" s="16" customFormat="1" ht="25.35" customHeight="1" spans="1:8">
      <c r="A1585" s="13">
        <v>1581</v>
      </c>
      <c r="B1585" s="13" t="s">
        <v>25424</v>
      </c>
      <c r="C1585" s="13" t="s">
        <v>25180</v>
      </c>
      <c r="D1585" s="13" t="s">
        <v>47</v>
      </c>
      <c r="E1585" s="13" t="s">
        <v>1331</v>
      </c>
      <c r="F1585" s="13" t="s">
        <v>25427</v>
      </c>
      <c r="G1585" s="23" t="s">
        <v>25428</v>
      </c>
      <c r="H1585" s="19"/>
    </row>
    <row r="1586" s="16" customFormat="1" ht="25.35" customHeight="1" spans="1:8">
      <c r="A1586" s="13">
        <v>1582</v>
      </c>
      <c r="B1586" s="13" t="s">
        <v>25424</v>
      </c>
      <c r="C1586" s="13" t="s">
        <v>25180</v>
      </c>
      <c r="D1586" s="13" t="s">
        <v>47</v>
      </c>
      <c r="E1586" s="13" t="s">
        <v>1331</v>
      </c>
      <c r="F1586" s="13" t="s">
        <v>25429</v>
      </c>
      <c r="G1586" s="23" t="s">
        <v>25430</v>
      </c>
      <c r="H1586" s="19"/>
    </row>
    <row r="1587" s="16" customFormat="1" ht="25.35" customHeight="1" spans="1:8">
      <c r="A1587" s="13">
        <v>1583</v>
      </c>
      <c r="B1587" s="13" t="s">
        <v>25431</v>
      </c>
      <c r="C1587" s="13" t="s">
        <v>25180</v>
      </c>
      <c r="D1587" s="13" t="s">
        <v>109</v>
      </c>
      <c r="E1587" s="13" t="s">
        <v>1385</v>
      </c>
      <c r="F1587" s="13" t="s">
        <v>25432</v>
      </c>
      <c r="G1587" s="23" t="s">
        <v>25433</v>
      </c>
      <c r="H1587" s="19"/>
    </row>
    <row r="1588" s="16" customFormat="1" ht="25.35" customHeight="1" spans="1:8">
      <c r="A1588" s="13">
        <v>1584</v>
      </c>
      <c r="B1588" s="13" t="s">
        <v>25431</v>
      </c>
      <c r="C1588" s="13" t="s">
        <v>25180</v>
      </c>
      <c r="D1588" s="13" t="s">
        <v>109</v>
      </c>
      <c r="E1588" s="13" t="s">
        <v>1385</v>
      </c>
      <c r="F1588" s="13" t="s">
        <v>25434</v>
      </c>
      <c r="G1588" s="23" t="s">
        <v>25435</v>
      </c>
      <c r="H1588" s="19"/>
    </row>
    <row r="1589" s="16" customFormat="1" ht="25.35" customHeight="1" spans="1:8">
      <c r="A1589" s="13">
        <v>1585</v>
      </c>
      <c r="B1589" s="13" t="s">
        <v>25436</v>
      </c>
      <c r="C1589" s="13" t="s">
        <v>25180</v>
      </c>
      <c r="D1589" s="13" t="s">
        <v>71</v>
      </c>
      <c r="E1589" s="13" t="s">
        <v>47</v>
      </c>
      <c r="F1589" s="13" t="s">
        <v>25437</v>
      </c>
      <c r="G1589" s="23" t="s">
        <v>25438</v>
      </c>
      <c r="H1589" s="19"/>
    </row>
    <row r="1590" s="16" customFormat="1" ht="25.35" customHeight="1" spans="1:8">
      <c r="A1590" s="13">
        <v>1586</v>
      </c>
      <c r="B1590" s="13" t="s">
        <v>25436</v>
      </c>
      <c r="C1590" s="13" t="s">
        <v>25180</v>
      </c>
      <c r="D1590" s="13" t="s">
        <v>71</v>
      </c>
      <c r="E1590" s="13" t="s">
        <v>47</v>
      </c>
      <c r="F1590" s="13" t="s">
        <v>25439</v>
      </c>
      <c r="G1590" s="23" t="s">
        <v>25440</v>
      </c>
      <c r="H1590" s="19"/>
    </row>
    <row r="1591" s="16" customFormat="1" ht="25.35" customHeight="1" spans="1:8">
      <c r="A1591" s="13">
        <v>1587</v>
      </c>
      <c r="B1591" s="13" t="s">
        <v>25436</v>
      </c>
      <c r="C1591" s="13" t="s">
        <v>25180</v>
      </c>
      <c r="D1591" s="13" t="s">
        <v>71</v>
      </c>
      <c r="E1591" s="13" t="s">
        <v>47</v>
      </c>
      <c r="F1591" s="13" t="s">
        <v>25441</v>
      </c>
      <c r="G1591" s="23" t="s">
        <v>25442</v>
      </c>
      <c r="H1591" s="19"/>
    </row>
    <row r="1592" s="16" customFormat="1" ht="25.35" customHeight="1" spans="1:8">
      <c r="A1592" s="13">
        <v>1588</v>
      </c>
      <c r="B1592" s="13" t="s">
        <v>25436</v>
      </c>
      <c r="C1592" s="13" t="s">
        <v>25180</v>
      </c>
      <c r="D1592" s="13" t="s">
        <v>71</v>
      </c>
      <c r="E1592" s="13" t="s">
        <v>47</v>
      </c>
      <c r="F1592" s="13" t="s">
        <v>25443</v>
      </c>
      <c r="G1592" s="23" t="s">
        <v>25444</v>
      </c>
      <c r="H1592" s="19"/>
    </row>
    <row r="1593" s="16" customFormat="1" ht="25.35" customHeight="1" spans="1:8">
      <c r="A1593" s="13">
        <v>1589</v>
      </c>
      <c r="B1593" s="13" t="s">
        <v>25436</v>
      </c>
      <c r="C1593" s="13" t="s">
        <v>25180</v>
      </c>
      <c r="D1593" s="13" t="s">
        <v>71</v>
      </c>
      <c r="E1593" s="13" t="s">
        <v>47</v>
      </c>
      <c r="F1593" s="13" t="s">
        <v>25445</v>
      </c>
      <c r="G1593" s="23" t="s">
        <v>25446</v>
      </c>
      <c r="H1593" s="19"/>
    </row>
    <row r="1594" s="16" customFormat="1" ht="25.35" customHeight="1" spans="1:8">
      <c r="A1594" s="13">
        <v>1590</v>
      </c>
      <c r="B1594" s="13" t="s">
        <v>25447</v>
      </c>
      <c r="C1594" s="13" t="s">
        <v>25180</v>
      </c>
      <c r="D1594" s="13" t="s">
        <v>7886</v>
      </c>
      <c r="E1594" s="13" t="s">
        <v>1385</v>
      </c>
      <c r="F1594" s="13" t="s">
        <v>25448</v>
      </c>
      <c r="G1594" s="23" t="s">
        <v>25449</v>
      </c>
      <c r="H1594" s="19"/>
    </row>
    <row r="1595" s="16" customFormat="1" ht="25.35" customHeight="1" spans="1:8">
      <c r="A1595" s="13">
        <v>1591</v>
      </c>
      <c r="B1595" s="13" t="s">
        <v>25447</v>
      </c>
      <c r="C1595" s="13" t="s">
        <v>25180</v>
      </c>
      <c r="D1595" s="13" t="s">
        <v>7886</v>
      </c>
      <c r="E1595" s="13" t="s">
        <v>1385</v>
      </c>
      <c r="F1595" s="13" t="s">
        <v>25450</v>
      </c>
      <c r="G1595" s="23" t="s">
        <v>25451</v>
      </c>
      <c r="H1595" s="19"/>
    </row>
    <row r="1596" s="16" customFormat="1" ht="25.35" customHeight="1" spans="1:8">
      <c r="A1596" s="13">
        <v>1592</v>
      </c>
      <c r="B1596" s="13" t="s">
        <v>25452</v>
      </c>
      <c r="C1596" s="13" t="s">
        <v>25180</v>
      </c>
      <c r="D1596" s="13" t="s">
        <v>79</v>
      </c>
      <c r="E1596" s="13" t="s">
        <v>1385</v>
      </c>
      <c r="F1596" s="13" t="s">
        <v>25453</v>
      </c>
      <c r="G1596" s="23" t="s">
        <v>25454</v>
      </c>
      <c r="H1596" s="19"/>
    </row>
    <row r="1597" s="16" customFormat="1" ht="25.35" customHeight="1" spans="1:8">
      <c r="A1597" s="13">
        <v>1593</v>
      </c>
      <c r="B1597" s="13" t="s">
        <v>25452</v>
      </c>
      <c r="C1597" s="13" t="s">
        <v>25180</v>
      </c>
      <c r="D1597" s="13" t="s">
        <v>79</v>
      </c>
      <c r="E1597" s="13" t="s">
        <v>1385</v>
      </c>
      <c r="F1597" s="13" t="s">
        <v>25455</v>
      </c>
      <c r="G1597" s="23" t="s">
        <v>25456</v>
      </c>
      <c r="H1597" s="19"/>
    </row>
    <row r="1598" s="16" customFormat="1" ht="25.35" customHeight="1" spans="1:8">
      <c r="A1598" s="13">
        <v>1594</v>
      </c>
      <c r="B1598" s="13" t="s">
        <v>25457</v>
      </c>
      <c r="C1598" s="13" t="s">
        <v>25180</v>
      </c>
      <c r="D1598" s="13" t="s">
        <v>65</v>
      </c>
      <c r="E1598" s="13" t="s">
        <v>1346</v>
      </c>
      <c r="F1598" s="13" t="s">
        <v>25458</v>
      </c>
      <c r="G1598" s="23" t="s">
        <v>25459</v>
      </c>
      <c r="H1598" s="19"/>
    </row>
    <row r="1599" s="16" customFormat="1" ht="25.35" customHeight="1" spans="1:8">
      <c r="A1599" s="13">
        <v>1595</v>
      </c>
      <c r="B1599" s="13" t="s">
        <v>25457</v>
      </c>
      <c r="C1599" s="13" t="s">
        <v>25180</v>
      </c>
      <c r="D1599" s="13" t="s">
        <v>65</v>
      </c>
      <c r="E1599" s="13" t="s">
        <v>1346</v>
      </c>
      <c r="F1599" s="13" t="s">
        <v>25460</v>
      </c>
      <c r="G1599" s="23" t="s">
        <v>25461</v>
      </c>
      <c r="H1599" s="19"/>
    </row>
    <row r="1600" s="16" customFormat="1" ht="25.35" customHeight="1" spans="1:8">
      <c r="A1600" s="13">
        <v>1596</v>
      </c>
      <c r="B1600" s="13" t="s">
        <v>25457</v>
      </c>
      <c r="C1600" s="13" t="s">
        <v>25180</v>
      </c>
      <c r="D1600" s="13" t="s">
        <v>65</v>
      </c>
      <c r="E1600" s="13" t="s">
        <v>1346</v>
      </c>
      <c r="F1600" s="13" t="s">
        <v>25462</v>
      </c>
      <c r="G1600" s="23" t="s">
        <v>25463</v>
      </c>
      <c r="H1600" s="19"/>
    </row>
    <row r="1601" s="16" customFormat="1" ht="25.35" customHeight="1" spans="1:8">
      <c r="A1601" s="13">
        <v>1597</v>
      </c>
      <c r="B1601" s="13" t="s">
        <v>25457</v>
      </c>
      <c r="C1601" s="13" t="s">
        <v>25180</v>
      </c>
      <c r="D1601" s="13" t="s">
        <v>65</v>
      </c>
      <c r="E1601" s="13" t="s">
        <v>1346</v>
      </c>
      <c r="F1601" s="13" t="s">
        <v>25464</v>
      </c>
      <c r="G1601" s="23" t="s">
        <v>25465</v>
      </c>
      <c r="H1601" s="19"/>
    </row>
    <row r="1602" s="16" customFormat="1" ht="25.35" customHeight="1" spans="1:8">
      <c r="A1602" s="13">
        <v>1598</v>
      </c>
      <c r="B1602" s="13" t="s">
        <v>25466</v>
      </c>
      <c r="C1602" s="13" t="s">
        <v>25180</v>
      </c>
      <c r="D1602" s="13" t="s">
        <v>47</v>
      </c>
      <c r="E1602" s="13" t="s">
        <v>1407</v>
      </c>
      <c r="F1602" s="13" t="s">
        <v>25467</v>
      </c>
      <c r="G1602" s="23" t="s">
        <v>25468</v>
      </c>
      <c r="H1602" s="19"/>
    </row>
    <row r="1603" s="16" customFormat="1" ht="25.35" customHeight="1" spans="1:8">
      <c r="A1603" s="13">
        <v>1599</v>
      </c>
      <c r="B1603" s="13" t="s">
        <v>25469</v>
      </c>
      <c r="C1603" s="13" t="s">
        <v>25180</v>
      </c>
      <c r="D1603" s="13" t="s">
        <v>47</v>
      </c>
      <c r="E1603" s="13" t="s">
        <v>47</v>
      </c>
      <c r="F1603" s="13" t="s">
        <v>25470</v>
      </c>
      <c r="G1603" s="23" t="s">
        <v>25471</v>
      </c>
      <c r="H1603" s="19"/>
    </row>
    <row r="1604" s="16" customFormat="1" ht="25.35" customHeight="1" spans="1:8">
      <c r="A1604" s="13">
        <v>1600</v>
      </c>
      <c r="B1604" s="13" t="s">
        <v>25469</v>
      </c>
      <c r="C1604" s="13" t="s">
        <v>25180</v>
      </c>
      <c r="D1604" s="13" t="s">
        <v>47</v>
      </c>
      <c r="E1604" s="13" t="s">
        <v>47</v>
      </c>
      <c r="F1604" s="13" t="s">
        <v>25472</v>
      </c>
      <c r="G1604" s="23" t="s">
        <v>25473</v>
      </c>
      <c r="H1604" s="19"/>
    </row>
    <row r="1605" s="16" customFormat="1" ht="25.35" customHeight="1" spans="1:8">
      <c r="A1605" s="13">
        <v>1601</v>
      </c>
      <c r="B1605" s="13" t="s">
        <v>25469</v>
      </c>
      <c r="C1605" s="13" t="s">
        <v>25180</v>
      </c>
      <c r="D1605" s="13" t="s">
        <v>47</v>
      </c>
      <c r="E1605" s="13" t="s">
        <v>47</v>
      </c>
      <c r="F1605" s="13" t="s">
        <v>25474</v>
      </c>
      <c r="G1605" s="23" t="s">
        <v>25475</v>
      </c>
      <c r="H1605" s="19"/>
    </row>
    <row r="1606" s="16" customFormat="1" ht="25.35" customHeight="1" spans="1:8">
      <c r="A1606" s="13">
        <v>1602</v>
      </c>
      <c r="B1606" s="13" t="s">
        <v>25469</v>
      </c>
      <c r="C1606" s="13" t="s">
        <v>25180</v>
      </c>
      <c r="D1606" s="13" t="s">
        <v>47</v>
      </c>
      <c r="E1606" s="13" t="s">
        <v>47</v>
      </c>
      <c r="F1606" s="13" t="s">
        <v>25476</v>
      </c>
      <c r="G1606" s="23" t="s">
        <v>25477</v>
      </c>
      <c r="H1606" s="19"/>
    </row>
    <row r="1607" s="16" customFormat="1" ht="25.35" customHeight="1" spans="1:8">
      <c r="A1607" s="13">
        <v>1603</v>
      </c>
      <c r="B1607" s="13" t="s">
        <v>25469</v>
      </c>
      <c r="C1607" s="13" t="s">
        <v>25180</v>
      </c>
      <c r="D1607" s="13" t="s">
        <v>47</v>
      </c>
      <c r="E1607" s="13" t="s">
        <v>47</v>
      </c>
      <c r="F1607" s="13" t="s">
        <v>25478</v>
      </c>
      <c r="G1607" s="23" t="s">
        <v>25479</v>
      </c>
      <c r="H1607" s="19"/>
    </row>
    <row r="1608" s="16" customFormat="1" ht="25.35" customHeight="1" spans="1:8">
      <c r="A1608" s="13">
        <v>1604</v>
      </c>
      <c r="B1608" s="13" t="s">
        <v>25480</v>
      </c>
      <c r="C1608" s="13" t="s">
        <v>25180</v>
      </c>
      <c r="D1608" s="13" t="s">
        <v>47</v>
      </c>
      <c r="E1608" s="13" t="s">
        <v>1331</v>
      </c>
      <c r="F1608" s="13" t="s">
        <v>25481</v>
      </c>
      <c r="G1608" s="23" t="s">
        <v>25482</v>
      </c>
      <c r="H1608" s="19"/>
    </row>
    <row r="1609" s="16" customFormat="1" ht="25.35" customHeight="1" spans="1:8">
      <c r="A1609" s="13">
        <v>1605</v>
      </c>
      <c r="B1609" s="13" t="s">
        <v>25480</v>
      </c>
      <c r="C1609" s="13" t="s">
        <v>25180</v>
      </c>
      <c r="D1609" s="13" t="s">
        <v>47</v>
      </c>
      <c r="E1609" s="13" t="s">
        <v>1331</v>
      </c>
      <c r="F1609" s="13" t="s">
        <v>25483</v>
      </c>
      <c r="G1609" s="23" t="s">
        <v>25484</v>
      </c>
      <c r="H1609" s="19"/>
    </row>
    <row r="1610" s="16" customFormat="1" ht="25.35" customHeight="1" spans="1:8">
      <c r="A1610" s="13">
        <v>1606</v>
      </c>
      <c r="B1610" s="13" t="s">
        <v>25480</v>
      </c>
      <c r="C1610" s="13" t="s">
        <v>25180</v>
      </c>
      <c r="D1610" s="13" t="s">
        <v>47</v>
      </c>
      <c r="E1610" s="13" t="s">
        <v>1331</v>
      </c>
      <c r="F1610" s="13" t="s">
        <v>25485</v>
      </c>
      <c r="G1610" s="23" t="s">
        <v>25486</v>
      </c>
      <c r="H1610" s="19"/>
    </row>
    <row r="1611" s="16" customFormat="1" ht="25.35" customHeight="1" spans="1:8">
      <c r="A1611" s="13">
        <v>1607</v>
      </c>
      <c r="B1611" s="13" t="s">
        <v>25487</v>
      </c>
      <c r="C1611" s="13" t="s">
        <v>25180</v>
      </c>
      <c r="D1611" s="13" t="s">
        <v>47</v>
      </c>
      <c r="E1611" s="13" t="s">
        <v>1407</v>
      </c>
      <c r="F1611" s="13" t="s">
        <v>25488</v>
      </c>
      <c r="G1611" s="23" t="s">
        <v>25489</v>
      </c>
      <c r="H1611" s="19"/>
    </row>
    <row r="1612" s="16" customFormat="1" ht="25.35" customHeight="1" spans="1:8">
      <c r="A1612" s="13">
        <v>1608</v>
      </c>
      <c r="B1612" s="13" t="s">
        <v>25490</v>
      </c>
      <c r="C1612" s="13" t="s">
        <v>25180</v>
      </c>
      <c r="D1612" s="13" t="s">
        <v>41</v>
      </c>
      <c r="E1612" s="13" t="s">
        <v>1346</v>
      </c>
      <c r="F1612" s="13" t="s">
        <v>25491</v>
      </c>
      <c r="G1612" s="23" t="s">
        <v>25492</v>
      </c>
      <c r="H1612" s="19"/>
    </row>
    <row r="1613" s="16" customFormat="1" ht="25.35" customHeight="1" spans="1:8">
      <c r="A1613" s="13">
        <v>1609</v>
      </c>
      <c r="B1613" s="13" t="s">
        <v>25490</v>
      </c>
      <c r="C1613" s="13" t="s">
        <v>25180</v>
      </c>
      <c r="D1613" s="13" t="s">
        <v>41</v>
      </c>
      <c r="E1613" s="13" t="s">
        <v>1346</v>
      </c>
      <c r="F1613" s="13" t="s">
        <v>25493</v>
      </c>
      <c r="G1613" s="23" t="s">
        <v>25494</v>
      </c>
      <c r="H1613" s="19"/>
    </row>
    <row r="1614" s="16" customFormat="1" ht="25.35" customHeight="1" spans="1:8">
      <c r="A1614" s="13">
        <v>1610</v>
      </c>
      <c r="B1614" s="13" t="s">
        <v>25490</v>
      </c>
      <c r="C1614" s="13" t="s">
        <v>25180</v>
      </c>
      <c r="D1614" s="13" t="s">
        <v>41</v>
      </c>
      <c r="E1614" s="13" t="s">
        <v>1346</v>
      </c>
      <c r="F1614" s="13" t="s">
        <v>25495</v>
      </c>
      <c r="G1614" s="23" t="s">
        <v>25496</v>
      </c>
      <c r="H1614" s="19"/>
    </row>
    <row r="1615" s="16" customFormat="1" ht="25.35" customHeight="1" spans="1:8">
      <c r="A1615" s="13">
        <v>1611</v>
      </c>
      <c r="B1615" s="13" t="s">
        <v>25490</v>
      </c>
      <c r="C1615" s="13" t="s">
        <v>25180</v>
      </c>
      <c r="D1615" s="13" t="s">
        <v>41</v>
      </c>
      <c r="E1615" s="13" t="s">
        <v>1346</v>
      </c>
      <c r="F1615" s="13" t="s">
        <v>25497</v>
      </c>
      <c r="G1615" s="23" t="s">
        <v>25498</v>
      </c>
      <c r="H1615" s="19"/>
    </row>
    <row r="1616" s="16" customFormat="1" ht="25.35" customHeight="1" spans="1:8">
      <c r="A1616" s="13">
        <v>1612</v>
      </c>
      <c r="B1616" s="13" t="s">
        <v>25499</v>
      </c>
      <c r="C1616" s="13" t="s">
        <v>25180</v>
      </c>
      <c r="D1616" s="13" t="s">
        <v>51</v>
      </c>
      <c r="E1616" s="13" t="s">
        <v>1346</v>
      </c>
      <c r="F1616" s="13" t="s">
        <v>25500</v>
      </c>
      <c r="G1616" s="23" t="s">
        <v>25501</v>
      </c>
      <c r="H1616" s="19"/>
    </row>
    <row r="1617" s="16" customFormat="1" ht="25.35" customHeight="1" spans="1:8">
      <c r="A1617" s="13">
        <v>1613</v>
      </c>
      <c r="B1617" s="13" t="s">
        <v>25499</v>
      </c>
      <c r="C1617" s="13" t="s">
        <v>25180</v>
      </c>
      <c r="D1617" s="13" t="s">
        <v>51</v>
      </c>
      <c r="E1617" s="13" t="s">
        <v>1346</v>
      </c>
      <c r="F1617" s="13" t="s">
        <v>25502</v>
      </c>
      <c r="G1617" s="23" t="s">
        <v>25503</v>
      </c>
      <c r="H1617" s="19"/>
    </row>
    <row r="1618" s="16" customFormat="1" ht="25.35" customHeight="1" spans="1:8">
      <c r="A1618" s="13">
        <v>1614</v>
      </c>
      <c r="B1618" s="13" t="s">
        <v>25499</v>
      </c>
      <c r="C1618" s="13" t="s">
        <v>25180</v>
      </c>
      <c r="D1618" s="13" t="s">
        <v>51</v>
      </c>
      <c r="E1618" s="13" t="s">
        <v>1346</v>
      </c>
      <c r="F1618" s="13" t="s">
        <v>25504</v>
      </c>
      <c r="G1618" s="23" t="s">
        <v>25505</v>
      </c>
      <c r="H1618" s="19"/>
    </row>
    <row r="1619" s="16" customFormat="1" ht="25.35" customHeight="1" spans="1:8">
      <c r="A1619" s="13">
        <v>1615</v>
      </c>
      <c r="B1619" s="13" t="s">
        <v>25499</v>
      </c>
      <c r="C1619" s="13" t="s">
        <v>25180</v>
      </c>
      <c r="D1619" s="13" t="s">
        <v>51</v>
      </c>
      <c r="E1619" s="13" t="s">
        <v>1346</v>
      </c>
      <c r="F1619" s="13" t="s">
        <v>25506</v>
      </c>
      <c r="G1619" s="23" t="s">
        <v>25507</v>
      </c>
      <c r="H1619" s="19"/>
    </row>
    <row r="1620" s="16" customFormat="1" ht="25.35" customHeight="1" spans="1:8">
      <c r="A1620" s="13">
        <v>1616</v>
      </c>
      <c r="B1620" s="13" t="s">
        <v>25508</v>
      </c>
      <c r="C1620" s="13" t="s">
        <v>25180</v>
      </c>
      <c r="D1620" s="13" t="s">
        <v>41</v>
      </c>
      <c r="E1620" s="13" t="s">
        <v>1385</v>
      </c>
      <c r="F1620" s="13" t="s">
        <v>25509</v>
      </c>
      <c r="G1620" s="23" t="s">
        <v>25510</v>
      </c>
      <c r="H1620" s="19"/>
    </row>
    <row r="1621" s="16" customFormat="1" ht="25.35" customHeight="1" spans="1:8">
      <c r="A1621" s="13">
        <v>1617</v>
      </c>
      <c r="B1621" s="13" t="s">
        <v>25508</v>
      </c>
      <c r="C1621" s="13" t="s">
        <v>25180</v>
      </c>
      <c r="D1621" s="13" t="s">
        <v>41</v>
      </c>
      <c r="E1621" s="13" t="s">
        <v>1385</v>
      </c>
      <c r="F1621" s="13" t="s">
        <v>25511</v>
      </c>
      <c r="G1621" s="23" t="s">
        <v>25512</v>
      </c>
      <c r="H1621" s="19"/>
    </row>
    <row r="1622" s="16" customFormat="1" ht="25.35" customHeight="1" spans="1:8">
      <c r="A1622" s="13">
        <v>1618</v>
      </c>
      <c r="B1622" s="13" t="s">
        <v>25513</v>
      </c>
      <c r="C1622" s="13" t="s">
        <v>25180</v>
      </c>
      <c r="D1622" s="13" t="s">
        <v>79</v>
      </c>
      <c r="E1622" s="13" t="s">
        <v>1385</v>
      </c>
      <c r="F1622" s="13" t="s">
        <v>25514</v>
      </c>
      <c r="G1622" s="23" t="s">
        <v>25515</v>
      </c>
      <c r="H1622" s="19"/>
    </row>
    <row r="1623" s="16" customFormat="1" ht="25.35" customHeight="1" spans="1:8">
      <c r="A1623" s="13">
        <v>1619</v>
      </c>
      <c r="B1623" s="13" t="s">
        <v>25513</v>
      </c>
      <c r="C1623" s="13" t="s">
        <v>25180</v>
      </c>
      <c r="D1623" s="13" t="s">
        <v>79</v>
      </c>
      <c r="E1623" s="13" t="s">
        <v>1385</v>
      </c>
      <c r="F1623" s="13" t="s">
        <v>25516</v>
      </c>
      <c r="G1623" s="23" t="s">
        <v>25517</v>
      </c>
      <c r="H1623" s="19"/>
    </row>
    <row r="1624" s="16" customFormat="1" ht="25.35" customHeight="1" spans="1:8">
      <c r="A1624" s="13">
        <v>1620</v>
      </c>
      <c r="B1624" s="13" t="s">
        <v>25518</v>
      </c>
      <c r="C1624" s="13" t="s">
        <v>4803</v>
      </c>
      <c r="D1624" s="13" t="s">
        <v>51</v>
      </c>
      <c r="E1624" s="13" t="s">
        <v>1331</v>
      </c>
      <c r="F1624" s="13" t="s">
        <v>25519</v>
      </c>
      <c r="G1624" s="23" t="s">
        <v>25520</v>
      </c>
      <c r="H1624" s="19"/>
    </row>
    <row r="1625" s="16" customFormat="1" ht="25.35" customHeight="1" spans="1:8">
      <c r="A1625" s="13">
        <v>1621</v>
      </c>
      <c r="B1625" s="13" t="s">
        <v>25518</v>
      </c>
      <c r="C1625" s="13" t="s">
        <v>4803</v>
      </c>
      <c r="D1625" s="13" t="s">
        <v>51</v>
      </c>
      <c r="E1625" s="13" t="s">
        <v>1331</v>
      </c>
      <c r="F1625" s="13" t="s">
        <v>25521</v>
      </c>
      <c r="G1625" s="23" t="s">
        <v>25522</v>
      </c>
      <c r="H1625" s="19"/>
    </row>
    <row r="1626" s="16" customFormat="1" ht="25.35" customHeight="1" spans="1:8">
      <c r="A1626" s="13">
        <v>1622</v>
      </c>
      <c r="B1626" s="13" t="s">
        <v>25518</v>
      </c>
      <c r="C1626" s="13" t="s">
        <v>4803</v>
      </c>
      <c r="D1626" s="13" t="s">
        <v>51</v>
      </c>
      <c r="E1626" s="13" t="s">
        <v>1331</v>
      </c>
      <c r="F1626" s="13" t="s">
        <v>25523</v>
      </c>
      <c r="G1626" s="23" t="s">
        <v>25524</v>
      </c>
      <c r="H1626" s="19"/>
    </row>
    <row r="1627" s="16" customFormat="1" ht="25.35" customHeight="1" spans="1:8">
      <c r="A1627" s="13">
        <v>1623</v>
      </c>
      <c r="B1627" s="13" t="s">
        <v>25525</v>
      </c>
      <c r="C1627" s="13" t="s">
        <v>4803</v>
      </c>
      <c r="D1627" s="13" t="s">
        <v>47</v>
      </c>
      <c r="E1627" s="13" t="s">
        <v>1407</v>
      </c>
      <c r="F1627" s="13" t="s">
        <v>25526</v>
      </c>
      <c r="G1627" s="23" t="s">
        <v>25527</v>
      </c>
      <c r="H1627" s="19"/>
    </row>
    <row r="1628" s="16" customFormat="1" ht="25.35" customHeight="1" spans="1:8">
      <c r="A1628" s="13">
        <v>1624</v>
      </c>
      <c r="B1628" s="13" t="s">
        <v>25528</v>
      </c>
      <c r="C1628" s="13" t="s">
        <v>4803</v>
      </c>
      <c r="D1628" s="13" t="s">
        <v>109</v>
      </c>
      <c r="E1628" s="13" t="s">
        <v>1331</v>
      </c>
      <c r="F1628" s="13" t="s">
        <v>25529</v>
      </c>
      <c r="G1628" s="23" t="s">
        <v>25530</v>
      </c>
      <c r="H1628" s="19"/>
    </row>
    <row r="1629" s="16" customFormat="1" ht="25.35" customHeight="1" spans="1:8">
      <c r="A1629" s="13">
        <v>1625</v>
      </c>
      <c r="B1629" s="13" t="s">
        <v>25528</v>
      </c>
      <c r="C1629" s="13" t="s">
        <v>4803</v>
      </c>
      <c r="D1629" s="13" t="s">
        <v>109</v>
      </c>
      <c r="E1629" s="13" t="s">
        <v>1331</v>
      </c>
      <c r="F1629" s="13" t="s">
        <v>25531</v>
      </c>
      <c r="G1629" s="23" t="s">
        <v>25532</v>
      </c>
      <c r="H1629" s="19"/>
    </row>
    <row r="1630" s="16" customFormat="1" ht="25.35" customHeight="1" spans="1:8">
      <c r="A1630" s="13">
        <v>1626</v>
      </c>
      <c r="B1630" s="13" t="s">
        <v>25528</v>
      </c>
      <c r="C1630" s="13" t="s">
        <v>4803</v>
      </c>
      <c r="D1630" s="13" t="s">
        <v>109</v>
      </c>
      <c r="E1630" s="13" t="s">
        <v>1331</v>
      </c>
      <c r="F1630" s="13" t="s">
        <v>25533</v>
      </c>
      <c r="G1630" s="23" t="s">
        <v>25534</v>
      </c>
      <c r="H1630" s="19"/>
    </row>
    <row r="1631" s="16" customFormat="1" ht="25.35" customHeight="1" spans="1:8">
      <c r="A1631" s="13">
        <v>1627</v>
      </c>
      <c r="B1631" s="13" t="s">
        <v>25535</v>
      </c>
      <c r="C1631" s="13" t="s">
        <v>4803</v>
      </c>
      <c r="D1631" s="13" t="s">
        <v>47</v>
      </c>
      <c r="E1631" s="13" t="s">
        <v>1331</v>
      </c>
      <c r="F1631" s="13" t="s">
        <v>25536</v>
      </c>
      <c r="G1631" s="23" t="s">
        <v>25537</v>
      </c>
      <c r="H1631" s="19"/>
    </row>
    <row r="1632" s="16" customFormat="1" ht="25.35" customHeight="1" spans="1:8">
      <c r="A1632" s="13">
        <v>1628</v>
      </c>
      <c r="B1632" s="13" t="s">
        <v>25535</v>
      </c>
      <c r="C1632" s="13" t="s">
        <v>4803</v>
      </c>
      <c r="D1632" s="13" t="s">
        <v>47</v>
      </c>
      <c r="E1632" s="13" t="s">
        <v>1331</v>
      </c>
      <c r="F1632" s="13" t="s">
        <v>25538</v>
      </c>
      <c r="G1632" s="23" t="s">
        <v>25539</v>
      </c>
      <c r="H1632" s="19"/>
    </row>
    <row r="1633" s="16" customFormat="1" ht="25.35" customHeight="1" spans="1:8">
      <c r="A1633" s="13">
        <v>1629</v>
      </c>
      <c r="B1633" s="13" t="s">
        <v>25535</v>
      </c>
      <c r="C1633" s="13" t="s">
        <v>4803</v>
      </c>
      <c r="D1633" s="13" t="s">
        <v>47</v>
      </c>
      <c r="E1633" s="13" t="s">
        <v>1331</v>
      </c>
      <c r="F1633" s="13" t="s">
        <v>25540</v>
      </c>
      <c r="G1633" s="23" t="s">
        <v>25541</v>
      </c>
      <c r="H1633" s="19"/>
    </row>
    <row r="1634" s="16" customFormat="1" ht="25.35" customHeight="1" spans="1:8">
      <c r="A1634" s="13">
        <v>1630</v>
      </c>
      <c r="B1634" s="13" t="s">
        <v>25542</v>
      </c>
      <c r="C1634" s="13" t="s">
        <v>4803</v>
      </c>
      <c r="D1634" s="13" t="s">
        <v>368</v>
      </c>
      <c r="E1634" s="13" t="s">
        <v>79</v>
      </c>
      <c r="F1634" s="13" t="s">
        <v>25543</v>
      </c>
      <c r="G1634" s="23" t="s">
        <v>25544</v>
      </c>
      <c r="H1634" s="19"/>
    </row>
    <row r="1635" s="16" customFormat="1" ht="25.35" customHeight="1" spans="1:8">
      <c r="A1635" s="13">
        <v>1631</v>
      </c>
      <c r="B1635" s="13" t="s">
        <v>25542</v>
      </c>
      <c r="C1635" s="13" t="s">
        <v>4803</v>
      </c>
      <c r="D1635" s="13" t="s">
        <v>368</v>
      </c>
      <c r="E1635" s="13" t="s">
        <v>79</v>
      </c>
      <c r="F1635" s="13" t="s">
        <v>25545</v>
      </c>
      <c r="G1635" s="23" t="s">
        <v>25546</v>
      </c>
      <c r="H1635" s="19"/>
    </row>
    <row r="1636" s="16" customFormat="1" ht="25.35" customHeight="1" spans="1:8">
      <c r="A1636" s="13">
        <v>1632</v>
      </c>
      <c r="B1636" s="13" t="s">
        <v>25542</v>
      </c>
      <c r="C1636" s="13" t="s">
        <v>4803</v>
      </c>
      <c r="D1636" s="13" t="s">
        <v>368</v>
      </c>
      <c r="E1636" s="13" t="s">
        <v>79</v>
      </c>
      <c r="F1636" s="13" t="s">
        <v>25547</v>
      </c>
      <c r="G1636" s="23" t="s">
        <v>25548</v>
      </c>
      <c r="H1636" s="19"/>
    </row>
    <row r="1637" s="16" customFormat="1" ht="25.35" customHeight="1" spans="1:8">
      <c r="A1637" s="13">
        <v>1633</v>
      </c>
      <c r="B1637" s="13" t="s">
        <v>25542</v>
      </c>
      <c r="C1637" s="13" t="s">
        <v>4803</v>
      </c>
      <c r="D1637" s="13" t="s">
        <v>368</v>
      </c>
      <c r="E1637" s="13" t="s">
        <v>79</v>
      </c>
      <c r="F1637" s="13" t="s">
        <v>25549</v>
      </c>
      <c r="G1637" s="23" t="s">
        <v>25550</v>
      </c>
      <c r="H1637" s="19"/>
    </row>
    <row r="1638" s="16" customFormat="1" ht="25.35" customHeight="1" spans="1:8">
      <c r="A1638" s="13">
        <v>1634</v>
      </c>
      <c r="B1638" s="13" t="s">
        <v>25542</v>
      </c>
      <c r="C1638" s="13" t="s">
        <v>4803</v>
      </c>
      <c r="D1638" s="13" t="s">
        <v>368</v>
      </c>
      <c r="E1638" s="13" t="s">
        <v>79</v>
      </c>
      <c r="F1638" s="13" t="s">
        <v>25551</v>
      </c>
      <c r="G1638" s="23" t="s">
        <v>25552</v>
      </c>
      <c r="H1638" s="19"/>
    </row>
    <row r="1639" s="16" customFormat="1" ht="25.35" customHeight="1" spans="1:8">
      <c r="A1639" s="13">
        <v>1635</v>
      </c>
      <c r="B1639" s="13" t="s">
        <v>25542</v>
      </c>
      <c r="C1639" s="13" t="s">
        <v>4803</v>
      </c>
      <c r="D1639" s="13" t="s">
        <v>368</v>
      </c>
      <c r="E1639" s="13" t="s">
        <v>79</v>
      </c>
      <c r="F1639" s="13" t="s">
        <v>25553</v>
      </c>
      <c r="G1639" s="23" t="s">
        <v>25554</v>
      </c>
      <c r="H1639" s="19"/>
    </row>
    <row r="1640" s="16" customFormat="1" ht="25.35" customHeight="1" spans="1:8">
      <c r="A1640" s="13">
        <v>1636</v>
      </c>
      <c r="B1640" s="13" t="s">
        <v>25555</v>
      </c>
      <c r="C1640" s="13" t="s">
        <v>4803</v>
      </c>
      <c r="D1640" s="13" t="s">
        <v>79</v>
      </c>
      <c r="E1640" s="13" t="s">
        <v>1331</v>
      </c>
      <c r="F1640" s="13" t="s">
        <v>25556</v>
      </c>
      <c r="G1640" s="23" t="s">
        <v>25557</v>
      </c>
      <c r="H1640" s="19"/>
    </row>
    <row r="1641" s="16" customFormat="1" ht="25.35" customHeight="1" spans="1:8">
      <c r="A1641" s="13">
        <v>1637</v>
      </c>
      <c r="B1641" s="13" t="s">
        <v>25555</v>
      </c>
      <c r="C1641" s="13" t="s">
        <v>4803</v>
      </c>
      <c r="D1641" s="13" t="s">
        <v>79</v>
      </c>
      <c r="E1641" s="13" t="s">
        <v>1331</v>
      </c>
      <c r="F1641" s="13" t="s">
        <v>25558</v>
      </c>
      <c r="G1641" s="23" t="s">
        <v>25559</v>
      </c>
      <c r="H1641" s="19"/>
    </row>
    <row r="1642" s="16" customFormat="1" ht="25.35" customHeight="1" spans="1:8">
      <c r="A1642" s="13">
        <v>1638</v>
      </c>
      <c r="B1642" s="13" t="s">
        <v>25555</v>
      </c>
      <c r="C1642" s="13" t="s">
        <v>4803</v>
      </c>
      <c r="D1642" s="13" t="s">
        <v>79</v>
      </c>
      <c r="E1642" s="13" t="s">
        <v>1331</v>
      </c>
      <c r="F1642" s="13" t="s">
        <v>25560</v>
      </c>
      <c r="G1642" s="23" t="s">
        <v>25561</v>
      </c>
      <c r="H1642" s="19"/>
    </row>
    <row r="1643" s="16" customFormat="1" ht="25.35" customHeight="1" spans="1:8">
      <c r="A1643" s="13">
        <v>1639</v>
      </c>
      <c r="B1643" s="13" t="s">
        <v>25562</v>
      </c>
      <c r="C1643" s="13" t="s">
        <v>4803</v>
      </c>
      <c r="D1643" s="13" t="s">
        <v>79</v>
      </c>
      <c r="E1643" s="13" t="s">
        <v>1407</v>
      </c>
      <c r="F1643" s="13" t="s">
        <v>25563</v>
      </c>
      <c r="G1643" s="23" t="s">
        <v>25564</v>
      </c>
      <c r="H1643" s="19"/>
    </row>
    <row r="1644" s="16" customFormat="1" ht="25.35" customHeight="1" spans="1:8">
      <c r="A1644" s="13">
        <v>1640</v>
      </c>
      <c r="B1644" s="13" t="s">
        <v>7636</v>
      </c>
      <c r="C1644" s="13" t="s">
        <v>4803</v>
      </c>
      <c r="D1644" s="13" t="s">
        <v>51</v>
      </c>
      <c r="E1644" s="13" t="s">
        <v>109</v>
      </c>
      <c r="F1644" s="13" t="s">
        <v>25565</v>
      </c>
      <c r="G1644" s="23" t="s">
        <v>25566</v>
      </c>
      <c r="H1644" s="19"/>
    </row>
    <row r="1645" s="16" customFormat="1" ht="25.35" customHeight="1" spans="1:8">
      <c r="A1645" s="13">
        <v>1641</v>
      </c>
      <c r="B1645" s="13" t="s">
        <v>7636</v>
      </c>
      <c r="C1645" s="13" t="s">
        <v>4803</v>
      </c>
      <c r="D1645" s="13" t="s">
        <v>51</v>
      </c>
      <c r="E1645" s="13" t="s">
        <v>109</v>
      </c>
      <c r="F1645" s="13" t="s">
        <v>25567</v>
      </c>
      <c r="G1645" s="23" t="s">
        <v>25568</v>
      </c>
      <c r="H1645" s="19"/>
    </row>
    <row r="1646" s="16" customFormat="1" ht="25.35" customHeight="1" spans="1:8">
      <c r="A1646" s="13">
        <v>1642</v>
      </c>
      <c r="B1646" s="13" t="s">
        <v>7636</v>
      </c>
      <c r="C1646" s="13" t="s">
        <v>4803</v>
      </c>
      <c r="D1646" s="13" t="s">
        <v>51</v>
      </c>
      <c r="E1646" s="13" t="s">
        <v>109</v>
      </c>
      <c r="F1646" s="13" t="s">
        <v>25569</v>
      </c>
      <c r="G1646" s="23" t="s">
        <v>25570</v>
      </c>
      <c r="H1646" s="19"/>
    </row>
    <row r="1647" s="16" customFormat="1" ht="25.35" customHeight="1" spans="1:8">
      <c r="A1647" s="13">
        <v>1643</v>
      </c>
      <c r="B1647" s="13" t="s">
        <v>7636</v>
      </c>
      <c r="C1647" s="13" t="s">
        <v>4803</v>
      </c>
      <c r="D1647" s="13" t="s">
        <v>51</v>
      </c>
      <c r="E1647" s="13" t="s">
        <v>109</v>
      </c>
      <c r="F1647" s="13" t="s">
        <v>25571</v>
      </c>
      <c r="G1647" s="23" t="s">
        <v>25572</v>
      </c>
      <c r="H1647" s="19"/>
    </row>
    <row r="1648" s="16" customFormat="1" ht="25.35" customHeight="1" spans="1:8">
      <c r="A1648" s="13">
        <v>1644</v>
      </c>
      <c r="B1648" s="13" t="s">
        <v>7636</v>
      </c>
      <c r="C1648" s="13" t="s">
        <v>4803</v>
      </c>
      <c r="D1648" s="13" t="s">
        <v>51</v>
      </c>
      <c r="E1648" s="13" t="s">
        <v>109</v>
      </c>
      <c r="F1648" s="13" t="s">
        <v>25573</v>
      </c>
      <c r="G1648" s="23" t="s">
        <v>25574</v>
      </c>
      <c r="H1648" s="19"/>
    </row>
    <row r="1649" s="16" customFormat="1" ht="25.35" customHeight="1" spans="1:8">
      <c r="A1649" s="13">
        <v>1645</v>
      </c>
      <c r="B1649" s="13" t="s">
        <v>7636</v>
      </c>
      <c r="C1649" s="13" t="s">
        <v>4803</v>
      </c>
      <c r="D1649" s="13" t="s">
        <v>51</v>
      </c>
      <c r="E1649" s="13" t="s">
        <v>109</v>
      </c>
      <c r="F1649" s="13" t="s">
        <v>25575</v>
      </c>
      <c r="G1649" s="23" t="s">
        <v>25576</v>
      </c>
      <c r="H1649" s="19"/>
    </row>
    <row r="1650" s="16" customFormat="1" ht="25.35" customHeight="1" spans="1:8">
      <c r="A1650" s="13">
        <v>1646</v>
      </c>
      <c r="B1650" s="13" t="s">
        <v>7636</v>
      </c>
      <c r="C1650" s="13" t="s">
        <v>4803</v>
      </c>
      <c r="D1650" s="13" t="s">
        <v>51</v>
      </c>
      <c r="E1650" s="13" t="s">
        <v>109</v>
      </c>
      <c r="F1650" s="13" t="s">
        <v>25577</v>
      </c>
      <c r="G1650" s="23" t="s">
        <v>25578</v>
      </c>
      <c r="H1650" s="19"/>
    </row>
    <row r="1651" s="16" customFormat="1" ht="25.35" customHeight="1" spans="1:8">
      <c r="A1651" s="13">
        <v>1647</v>
      </c>
      <c r="B1651" s="13" t="s">
        <v>25579</v>
      </c>
      <c r="C1651" s="13" t="s">
        <v>4803</v>
      </c>
      <c r="D1651" s="13" t="s">
        <v>1255</v>
      </c>
      <c r="E1651" s="13" t="s">
        <v>1346</v>
      </c>
      <c r="F1651" s="13" t="s">
        <v>25580</v>
      </c>
      <c r="G1651" s="23" t="s">
        <v>25581</v>
      </c>
      <c r="H1651" s="19"/>
    </row>
    <row r="1652" s="16" customFormat="1" ht="25.35" customHeight="1" spans="1:8">
      <c r="A1652" s="13">
        <v>1648</v>
      </c>
      <c r="B1652" s="13" t="s">
        <v>25579</v>
      </c>
      <c r="C1652" s="13" t="s">
        <v>4803</v>
      </c>
      <c r="D1652" s="13" t="s">
        <v>1255</v>
      </c>
      <c r="E1652" s="13" t="s">
        <v>1346</v>
      </c>
      <c r="F1652" s="13" t="s">
        <v>25582</v>
      </c>
      <c r="G1652" s="23" t="s">
        <v>25583</v>
      </c>
      <c r="H1652" s="19"/>
    </row>
    <row r="1653" s="16" customFormat="1" ht="25.35" customHeight="1" spans="1:8">
      <c r="A1653" s="13">
        <v>1649</v>
      </c>
      <c r="B1653" s="13" t="s">
        <v>25579</v>
      </c>
      <c r="C1653" s="13" t="s">
        <v>4803</v>
      </c>
      <c r="D1653" s="13" t="s">
        <v>1255</v>
      </c>
      <c r="E1653" s="13" t="s">
        <v>1346</v>
      </c>
      <c r="F1653" s="13" t="s">
        <v>25584</v>
      </c>
      <c r="G1653" s="23" t="s">
        <v>25585</v>
      </c>
      <c r="H1653" s="19"/>
    </row>
    <row r="1654" s="16" customFormat="1" ht="25.35" customHeight="1" spans="1:8">
      <c r="A1654" s="13">
        <v>1650</v>
      </c>
      <c r="B1654" s="13" t="s">
        <v>25579</v>
      </c>
      <c r="C1654" s="13" t="s">
        <v>4803</v>
      </c>
      <c r="D1654" s="13" t="s">
        <v>1255</v>
      </c>
      <c r="E1654" s="13" t="s">
        <v>1346</v>
      </c>
      <c r="F1654" s="13" t="s">
        <v>25586</v>
      </c>
      <c r="G1654" s="23" t="s">
        <v>25587</v>
      </c>
      <c r="H1654" s="19"/>
    </row>
    <row r="1655" s="16" customFormat="1" ht="25.35" customHeight="1" spans="1:8">
      <c r="A1655" s="13">
        <v>1651</v>
      </c>
      <c r="B1655" s="13" t="s">
        <v>25588</v>
      </c>
      <c r="C1655" s="13" t="s">
        <v>4803</v>
      </c>
      <c r="D1655" s="13" t="s">
        <v>79</v>
      </c>
      <c r="E1655" s="13" t="s">
        <v>1407</v>
      </c>
      <c r="F1655" s="13" t="s">
        <v>25589</v>
      </c>
      <c r="G1655" s="23" t="s">
        <v>25590</v>
      </c>
      <c r="H1655" s="19"/>
    </row>
    <row r="1656" s="16" customFormat="1" ht="25.35" customHeight="1" spans="1:8">
      <c r="A1656" s="13">
        <v>1652</v>
      </c>
      <c r="B1656" s="13" t="s">
        <v>25591</v>
      </c>
      <c r="C1656" s="13" t="s">
        <v>4803</v>
      </c>
      <c r="D1656" s="13" t="s">
        <v>51</v>
      </c>
      <c r="E1656" s="13" t="s">
        <v>1346</v>
      </c>
      <c r="F1656" s="13" t="s">
        <v>25592</v>
      </c>
      <c r="G1656" s="23" t="s">
        <v>25593</v>
      </c>
      <c r="H1656" s="19"/>
    </row>
    <row r="1657" s="16" customFormat="1" ht="25.35" customHeight="1" spans="1:8">
      <c r="A1657" s="13">
        <v>1653</v>
      </c>
      <c r="B1657" s="13" t="s">
        <v>25591</v>
      </c>
      <c r="C1657" s="13" t="s">
        <v>4803</v>
      </c>
      <c r="D1657" s="13" t="s">
        <v>51</v>
      </c>
      <c r="E1657" s="13" t="s">
        <v>1346</v>
      </c>
      <c r="F1657" s="13" t="s">
        <v>25594</v>
      </c>
      <c r="G1657" s="23" t="s">
        <v>25595</v>
      </c>
      <c r="H1657" s="19"/>
    </row>
    <row r="1658" s="16" customFormat="1" ht="25.35" customHeight="1" spans="1:8">
      <c r="A1658" s="13">
        <v>1654</v>
      </c>
      <c r="B1658" s="13" t="s">
        <v>25591</v>
      </c>
      <c r="C1658" s="13" t="s">
        <v>4803</v>
      </c>
      <c r="D1658" s="13" t="s">
        <v>51</v>
      </c>
      <c r="E1658" s="13" t="s">
        <v>1346</v>
      </c>
      <c r="F1658" s="13" t="s">
        <v>25596</v>
      </c>
      <c r="G1658" s="23" t="s">
        <v>25597</v>
      </c>
      <c r="H1658" s="19"/>
    </row>
    <row r="1659" s="16" customFormat="1" ht="25.35" customHeight="1" spans="1:8">
      <c r="A1659" s="13">
        <v>1655</v>
      </c>
      <c r="B1659" s="13" t="s">
        <v>25591</v>
      </c>
      <c r="C1659" s="13" t="s">
        <v>4803</v>
      </c>
      <c r="D1659" s="13" t="s">
        <v>51</v>
      </c>
      <c r="E1659" s="13" t="s">
        <v>1346</v>
      </c>
      <c r="F1659" s="13" t="s">
        <v>25598</v>
      </c>
      <c r="G1659" s="23" t="s">
        <v>25599</v>
      </c>
      <c r="H1659" s="19"/>
    </row>
    <row r="1660" s="16" customFormat="1" ht="25.35" customHeight="1" spans="1:8">
      <c r="A1660" s="13">
        <v>1656</v>
      </c>
      <c r="B1660" s="13" t="s">
        <v>8058</v>
      </c>
      <c r="C1660" s="13" t="s">
        <v>4803</v>
      </c>
      <c r="D1660" s="13" t="s">
        <v>47</v>
      </c>
      <c r="E1660" s="13" t="s">
        <v>1407</v>
      </c>
      <c r="F1660" s="13" t="s">
        <v>25600</v>
      </c>
      <c r="G1660" s="23" t="s">
        <v>25601</v>
      </c>
      <c r="H1660" s="19"/>
    </row>
    <row r="1661" s="16" customFormat="1" ht="25.35" customHeight="1" spans="1:8">
      <c r="A1661" s="13">
        <v>1657</v>
      </c>
      <c r="B1661" s="13" t="s">
        <v>25602</v>
      </c>
      <c r="C1661" s="13" t="s">
        <v>4803</v>
      </c>
      <c r="D1661" s="13" t="s">
        <v>75</v>
      </c>
      <c r="E1661" s="13" t="s">
        <v>1407</v>
      </c>
      <c r="F1661" s="13" t="s">
        <v>25603</v>
      </c>
      <c r="G1661" s="23" t="s">
        <v>25604</v>
      </c>
      <c r="H1661" s="19"/>
    </row>
    <row r="1662" s="16" customFormat="1" ht="25.35" customHeight="1" spans="1:8">
      <c r="A1662" s="13">
        <v>1658</v>
      </c>
      <c r="B1662" s="13" t="s">
        <v>25605</v>
      </c>
      <c r="C1662" s="13" t="s">
        <v>4803</v>
      </c>
      <c r="D1662" s="13" t="s">
        <v>429</v>
      </c>
      <c r="E1662" s="13" t="s">
        <v>1385</v>
      </c>
      <c r="F1662" s="13" t="s">
        <v>25606</v>
      </c>
      <c r="G1662" s="23" t="s">
        <v>25607</v>
      </c>
      <c r="H1662" s="19"/>
    </row>
    <row r="1663" s="16" customFormat="1" ht="25.35" customHeight="1" spans="1:8">
      <c r="A1663" s="13">
        <v>1659</v>
      </c>
      <c r="B1663" s="13" t="s">
        <v>25605</v>
      </c>
      <c r="C1663" s="13" t="s">
        <v>4803</v>
      </c>
      <c r="D1663" s="13" t="s">
        <v>429</v>
      </c>
      <c r="E1663" s="13" t="s">
        <v>1385</v>
      </c>
      <c r="F1663" s="13" t="s">
        <v>25608</v>
      </c>
      <c r="G1663" s="23" t="s">
        <v>25609</v>
      </c>
      <c r="H1663" s="19"/>
    </row>
    <row r="1664" s="16" customFormat="1" ht="25.35" customHeight="1" spans="1:8">
      <c r="A1664" s="13">
        <v>1660</v>
      </c>
      <c r="B1664" s="13" t="s">
        <v>25610</v>
      </c>
      <c r="C1664" s="13" t="s">
        <v>4803</v>
      </c>
      <c r="D1664" s="13" t="s">
        <v>109</v>
      </c>
      <c r="E1664" s="13" t="s">
        <v>1407</v>
      </c>
      <c r="F1664" s="13" t="s">
        <v>25611</v>
      </c>
      <c r="G1664" s="23" t="s">
        <v>25612</v>
      </c>
      <c r="H1664" s="19"/>
    </row>
    <row r="1665" s="16" customFormat="1" ht="25.35" customHeight="1" spans="1:8">
      <c r="A1665" s="13">
        <v>1661</v>
      </c>
      <c r="B1665" s="13" t="s">
        <v>25613</v>
      </c>
      <c r="C1665" s="13" t="s">
        <v>4803</v>
      </c>
      <c r="D1665" s="13" t="s">
        <v>79</v>
      </c>
      <c r="E1665" s="13" t="s">
        <v>1385</v>
      </c>
      <c r="F1665" s="13" t="s">
        <v>25614</v>
      </c>
      <c r="G1665" s="23" t="s">
        <v>25615</v>
      </c>
      <c r="H1665" s="19"/>
    </row>
    <row r="1666" s="16" customFormat="1" ht="25.35" customHeight="1" spans="1:8">
      <c r="A1666" s="13">
        <v>1662</v>
      </c>
      <c r="B1666" s="13" t="s">
        <v>25613</v>
      </c>
      <c r="C1666" s="13" t="s">
        <v>4803</v>
      </c>
      <c r="D1666" s="13" t="s">
        <v>79</v>
      </c>
      <c r="E1666" s="13" t="s">
        <v>1385</v>
      </c>
      <c r="F1666" s="13" t="s">
        <v>25616</v>
      </c>
      <c r="G1666" s="23" t="s">
        <v>25617</v>
      </c>
      <c r="H1666" s="19"/>
    </row>
    <row r="1667" s="16" customFormat="1" ht="25.35" customHeight="1" spans="1:8">
      <c r="A1667" s="13">
        <v>1663</v>
      </c>
      <c r="B1667" s="13" t="s">
        <v>25618</v>
      </c>
      <c r="C1667" s="13" t="s">
        <v>4803</v>
      </c>
      <c r="D1667" s="13" t="s">
        <v>47</v>
      </c>
      <c r="E1667" s="13" t="s">
        <v>1407</v>
      </c>
      <c r="F1667" s="13" t="s">
        <v>25619</v>
      </c>
      <c r="G1667" s="23" t="s">
        <v>25620</v>
      </c>
      <c r="H1667" s="19"/>
    </row>
    <row r="1668" s="16" customFormat="1" ht="25.35" customHeight="1" spans="1:8">
      <c r="A1668" s="13">
        <v>1664</v>
      </c>
      <c r="B1668" s="13" t="s">
        <v>25621</v>
      </c>
      <c r="C1668" s="13" t="s">
        <v>4803</v>
      </c>
      <c r="D1668" s="13" t="s">
        <v>47</v>
      </c>
      <c r="E1668" s="13" t="s">
        <v>1407</v>
      </c>
      <c r="F1668" s="13" t="s">
        <v>25622</v>
      </c>
      <c r="G1668" s="23" t="s">
        <v>25623</v>
      </c>
      <c r="H1668" s="19"/>
    </row>
    <row r="1669" s="16" customFormat="1" ht="25.35" customHeight="1" spans="1:8">
      <c r="A1669" s="13">
        <v>1665</v>
      </c>
      <c r="B1669" s="13" t="s">
        <v>25624</v>
      </c>
      <c r="C1669" s="13" t="s">
        <v>4803</v>
      </c>
      <c r="D1669" s="13" t="s">
        <v>7842</v>
      </c>
      <c r="E1669" s="13" t="s">
        <v>1346</v>
      </c>
      <c r="F1669" s="13" t="s">
        <v>25625</v>
      </c>
      <c r="G1669" s="23" t="s">
        <v>25626</v>
      </c>
      <c r="H1669" s="19"/>
    </row>
    <row r="1670" s="16" customFormat="1" ht="25.35" customHeight="1" spans="1:8">
      <c r="A1670" s="13">
        <v>1666</v>
      </c>
      <c r="B1670" s="13" t="s">
        <v>25624</v>
      </c>
      <c r="C1670" s="13" t="s">
        <v>4803</v>
      </c>
      <c r="D1670" s="13" t="s">
        <v>7842</v>
      </c>
      <c r="E1670" s="13" t="s">
        <v>1346</v>
      </c>
      <c r="F1670" s="13" t="s">
        <v>25627</v>
      </c>
      <c r="G1670" s="23" t="s">
        <v>25628</v>
      </c>
      <c r="H1670" s="19"/>
    </row>
    <row r="1671" s="16" customFormat="1" ht="25.35" customHeight="1" spans="1:8">
      <c r="A1671" s="13">
        <v>1667</v>
      </c>
      <c r="B1671" s="13" t="s">
        <v>25624</v>
      </c>
      <c r="C1671" s="13" t="s">
        <v>4803</v>
      </c>
      <c r="D1671" s="13" t="s">
        <v>7842</v>
      </c>
      <c r="E1671" s="13" t="s">
        <v>1346</v>
      </c>
      <c r="F1671" s="13" t="s">
        <v>25629</v>
      </c>
      <c r="G1671" s="23" t="s">
        <v>25630</v>
      </c>
      <c r="H1671" s="19"/>
    </row>
    <row r="1672" s="16" customFormat="1" ht="25.35" customHeight="1" spans="1:8">
      <c r="A1672" s="13">
        <v>1668</v>
      </c>
      <c r="B1672" s="13" t="s">
        <v>25624</v>
      </c>
      <c r="C1672" s="13" t="s">
        <v>4803</v>
      </c>
      <c r="D1672" s="13" t="s">
        <v>7842</v>
      </c>
      <c r="E1672" s="13" t="s">
        <v>1346</v>
      </c>
      <c r="F1672" s="13" t="s">
        <v>25631</v>
      </c>
      <c r="G1672" s="23" t="s">
        <v>25632</v>
      </c>
      <c r="H1672" s="19"/>
    </row>
    <row r="1673" s="16" customFormat="1" ht="25.35" customHeight="1" spans="1:8">
      <c r="A1673" s="13">
        <v>1669</v>
      </c>
      <c r="B1673" s="13" t="s">
        <v>25633</v>
      </c>
      <c r="C1673" s="13" t="s">
        <v>4803</v>
      </c>
      <c r="D1673" s="13" t="s">
        <v>41</v>
      </c>
      <c r="E1673" s="13" t="s">
        <v>47</v>
      </c>
      <c r="F1673" s="13" t="s">
        <v>25634</v>
      </c>
      <c r="G1673" s="23" t="s">
        <v>25635</v>
      </c>
      <c r="H1673" s="19"/>
    </row>
    <row r="1674" s="16" customFormat="1" ht="25.35" customHeight="1" spans="1:8">
      <c r="A1674" s="13">
        <v>1670</v>
      </c>
      <c r="B1674" s="13" t="s">
        <v>25633</v>
      </c>
      <c r="C1674" s="13" t="s">
        <v>4803</v>
      </c>
      <c r="D1674" s="13" t="s">
        <v>41</v>
      </c>
      <c r="E1674" s="13" t="s">
        <v>47</v>
      </c>
      <c r="F1674" s="13" t="s">
        <v>25636</v>
      </c>
      <c r="G1674" s="23" t="s">
        <v>25637</v>
      </c>
      <c r="H1674" s="19"/>
    </row>
    <row r="1675" s="16" customFormat="1" ht="25.35" customHeight="1" spans="1:8">
      <c r="A1675" s="13">
        <v>1671</v>
      </c>
      <c r="B1675" s="13" t="s">
        <v>25633</v>
      </c>
      <c r="C1675" s="13" t="s">
        <v>4803</v>
      </c>
      <c r="D1675" s="13" t="s">
        <v>41</v>
      </c>
      <c r="E1675" s="13" t="s">
        <v>47</v>
      </c>
      <c r="F1675" s="13" t="s">
        <v>25638</v>
      </c>
      <c r="G1675" s="23" t="s">
        <v>25639</v>
      </c>
      <c r="H1675" s="19"/>
    </row>
    <row r="1676" s="16" customFormat="1" ht="25.35" customHeight="1" spans="1:8">
      <c r="A1676" s="13">
        <v>1672</v>
      </c>
      <c r="B1676" s="13" t="s">
        <v>25633</v>
      </c>
      <c r="C1676" s="13" t="s">
        <v>4803</v>
      </c>
      <c r="D1676" s="13" t="s">
        <v>41</v>
      </c>
      <c r="E1676" s="13" t="s">
        <v>47</v>
      </c>
      <c r="F1676" s="13" t="s">
        <v>25640</v>
      </c>
      <c r="G1676" s="23" t="s">
        <v>25641</v>
      </c>
      <c r="H1676" s="19"/>
    </row>
    <row r="1677" s="16" customFormat="1" ht="25.35" customHeight="1" spans="1:8">
      <c r="A1677" s="13">
        <v>1673</v>
      </c>
      <c r="B1677" s="13" t="s">
        <v>25633</v>
      </c>
      <c r="C1677" s="13" t="s">
        <v>4803</v>
      </c>
      <c r="D1677" s="13" t="s">
        <v>41</v>
      </c>
      <c r="E1677" s="13" t="s">
        <v>47</v>
      </c>
      <c r="F1677" s="13" t="s">
        <v>25642</v>
      </c>
      <c r="G1677" s="23" t="s">
        <v>25643</v>
      </c>
      <c r="H1677" s="19"/>
    </row>
    <row r="1678" s="16" customFormat="1" ht="25.35" customHeight="1" spans="1:8">
      <c r="A1678" s="13">
        <v>1674</v>
      </c>
      <c r="B1678" s="13" t="s">
        <v>25644</v>
      </c>
      <c r="C1678" s="13" t="s">
        <v>4803</v>
      </c>
      <c r="D1678" s="13" t="s">
        <v>41</v>
      </c>
      <c r="E1678" s="13" t="s">
        <v>1346</v>
      </c>
      <c r="F1678" s="13" t="s">
        <v>25645</v>
      </c>
      <c r="G1678" s="23" t="s">
        <v>25646</v>
      </c>
      <c r="H1678" s="19"/>
    </row>
    <row r="1679" s="16" customFormat="1" ht="25.35" customHeight="1" spans="1:8">
      <c r="A1679" s="13">
        <v>1675</v>
      </c>
      <c r="B1679" s="13" t="s">
        <v>25644</v>
      </c>
      <c r="C1679" s="13" t="s">
        <v>4803</v>
      </c>
      <c r="D1679" s="13" t="s">
        <v>41</v>
      </c>
      <c r="E1679" s="13" t="s">
        <v>1346</v>
      </c>
      <c r="F1679" s="13" t="s">
        <v>25647</v>
      </c>
      <c r="G1679" s="23" t="s">
        <v>25648</v>
      </c>
      <c r="H1679" s="19"/>
    </row>
    <row r="1680" s="16" customFormat="1" ht="25.35" customHeight="1" spans="1:8">
      <c r="A1680" s="13">
        <v>1676</v>
      </c>
      <c r="B1680" s="13" t="s">
        <v>25644</v>
      </c>
      <c r="C1680" s="13" t="s">
        <v>4803</v>
      </c>
      <c r="D1680" s="13" t="s">
        <v>41</v>
      </c>
      <c r="E1680" s="13" t="s">
        <v>1346</v>
      </c>
      <c r="F1680" s="13" t="s">
        <v>25649</v>
      </c>
      <c r="G1680" s="23" t="s">
        <v>25650</v>
      </c>
      <c r="H1680" s="19"/>
    </row>
    <row r="1681" s="16" customFormat="1" ht="25.35" customHeight="1" spans="1:8">
      <c r="A1681" s="13">
        <v>1677</v>
      </c>
      <c r="B1681" s="13" t="s">
        <v>25644</v>
      </c>
      <c r="C1681" s="13" t="s">
        <v>4803</v>
      </c>
      <c r="D1681" s="13" t="s">
        <v>41</v>
      </c>
      <c r="E1681" s="13" t="s">
        <v>1346</v>
      </c>
      <c r="F1681" s="13" t="s">
        <v>25651</v>
      </c>
      <c r="G1681" s="23" t="s">
        <v>25652</v>
      </c>
      <c r="H1681" s="19"/>
    </row>
    <row r="1682" s="16" customFormat="1" ht="25.35" customHeight="1" spans="1:8">
      <c r="A1682" s="13">
        <v>1678</v>
      </c>
      <c r="B1682" s="13" t="s">
        <v>25653</v>
      </c>
      <c r="C1682" s="13" t="s">
        <v>4803</v>
      </c>
      <c r="D1682" s="13" t="s">
        <v>47</v>
      </c>
      <c r="E1682" s="13" t="s">
        <v>1385</v>
      </c>
      <c r="F1682" s="13" t="s">
        <v>25654</v>
      </c>
      <c r="G1682" s="23" t="s">
        <v>25655</v>
      </c>
      <c r="H1682" s="19"/>
    </row>
    <row r="1683" s="16" customFormat="1" ht="25.35" customHeight="1" spans="1:8">
      <c r="A1683" s="13">
        <v>1679</v>
      </c>
      <c r="B1683" s="13" t="s">
        <v>25653</v>
      </c>
      <c r="C1683" s="13" t="s">
        <v>4803</v>
      </c>
      <c r="D1683" s="13" t="s">
        <v>47</v>
      </c>
      <c r="E1683" s="13" t="s">
        <v>1385</v>
      </c>
      <c r="F1683" s="13" t="s">
        <v>25656</v>
      </c>
      <c r="G1683" s="23" t="s">
        <v>25657</v>
      </c>
      <c r="H1683" s="19"/>
    </row>
    <row r="1684" s="16" customFormat="1" ht="25.35" customHeight="1" spans="1:8">
      <c r="A1684" s="13">
        <v>1680</v>
      </c>
      <c r="B1684" s="13" t="s">
        <v>25658</v>
      </c>
      <c r="C1684" s="13" t="s">
        <v>4803</v>
      </c>
      <c r="D1684" s="13" t="s">
        <v>51</v>
      </c>
      <c r="E1684" s="13" t="s">
        <v>1331</v>
      </c>
      <c r="F1684" s="13" t="s">
        <v>25659</v>
      </c>
      <c r="G1684" s="23" t="s">
        <v>25660</v>
      </c>
      <c r="H1684" s="19"/>
    </row>
    <row r="1685" s="16" customFormat="1" ht="25.35" customHeight="1" spans="1:8">
      <c r="A1685" s="13">
        <v>1681</v>
      </c>
      <c r="B1685" s="13" t="s">
        <v>25658</v>
      </c>
      <c r="C1685" s="13" t="s">
        <v>4803</v>
      </c>
      <c r="D1685" s="13" t="s">
        <v>51</v>
      </c>
      <c r="E1685" s="13" t="s">
        <v>1331</v>
      </c>
      <c r="F1685" s="13" t="s">
        <v>25661</v>
      </c>
      <c r="G1685" s="23" t="s">
        <v>25662</v>
      </c>
      <c r="H1685" s="19"/>
    </row>
    <row r="1686" s="16" customFormat="1" ht="25.35" customHeight="1" spans="1:8">
      <c r="A1686" s="13">
        <v>1682</v>
      </c>
      <c r="B1686" s="13" t="s">
        <v>25658</v>
      </c>
      <c r="C1686" s="13" t="s">
        <v>4803</v>
      </c>
      <c r="D1686" s="13" t="s">
        <v>51</v>
      </c>
      <c r="E1686" s="13" t="s">
        <v>1331</v>
      </c>
      <c r="F1686" s="13" t="s">
        <v>25663</v>
      </c>
      <c r="G1686" s="23" t="s">
        <v>25664</v>
      </c>
      <c r="H1686" s="19"/>
    </row>
    <row r="1687" s="16" customFormat="1" ht="25.35" customHeight="1" spans="1:8">
      <c r="A1687" s="13">
        <v>1683</v>
      </c>
      <c r="B1687" s="13" t="s">
        <v>25665</v>
      </c>
      <c r="C1687" s="13" t="s">
        <v>4803</v>
      </c>
      <c r="D1687" s="13" t="s">
        <v>51</v>
      </c>
      <c r="E1687" s="13" t="s">
        <v>1346</v>
      </c>
      <c r="F1687" s="13" t="s">
        <v>25666</v>
      </c>
      <c r="G1687" s="23" t="s">
        <v>25667</v>
      </c>
      <c r="H1687" s="19"/>
    </row>
    <row r="1688" s="16" customFormat="1" ht="25.35" customHeight="1" spans="1:8">
      <c r="A1688" s="13">
        <v>1684</v>
      </c>
      <c r="B1688" s="13" t="s">
        <v>25665</v>
      </c>
      <c r="C1688" s="13" t="s">
        <v>4803</v>
      </c>
      <c r="D1688" s="13" t="s">
        <v>51</v>
      </c>
      <c r="E1688" s="13" t="s">
        <v>1346</v>
      </c>
      <c r="F1688" s="13" t="s">
        <v>25668</v>
      </c>
      <c r="G1688" s="23" t="s">
        <v>25669</v>
      </c>
      <c r="H1688" s="19"/>
    </row>
    <row r="1689" s="16" customFormat="1" ht="25.35" customHeight="1" spans="1:8">
      <c r="A1689" s="13">
        <v>1685</v>
      </c>
      <c r="B1689" s="13" t="s">
        <v>25665</v>
      </c>
      <c r="C1689" s="13" t="s">
        <v>4803</v>
      </c>
      <c r="D1689" s="13" t="s">
        <v>51</v>
      </c>
      <c r="E1689" s="13" t="s">
        <v>1346</v>
      </c>
      <c r="F1689" s="13" t="s">
        <v>25670</v>
      </c>
      <c r="G1689" s="23" t="s">
        <v>25671</v>
      </c>
      <c r="H1689" s="19"/>
    </row>
    <row r="1690" s="16" customFormat="1" ht="25.35" customHeight="1" spans="1:8">
      <c r="A1690" s="13">
        <v>1686</v>
      </c>
      <c r="B1690" s="13" t="s">
        <v>25665</v>
      </c>
      <c r="C1690" s="13" t="s">
        <v>4803</v>
      </c>
      <c r="D1690" s="13" t="s">
        <v>51</v>
      </c>
      <c r="E1690" s="13" t="s">
        <v>1346</v>
      </c>
      <c r="F1690" s="13" t="s">
        <v>25672</v>
      </c>
      <c r="G1690" s="23" t="s">
        <v>25673</v>
      </c>
      <c r="H1690" s="19"/>
    </row>
    <row r="1691" s="16" customFormat="1" ht="25.35" customHeight="1" spans="1:8">
      <c r="A1691" s="13">
        <v>1687</v>
      </c>
      <c r="B1691" s="13" t="s">
        <v>25674</v>
      </c>
      <c r="C1691" s="13" t="s">
        <v>4803</v>
      </c>
      <c r="D1691" s="13" t="s">
        <v>65</v>
      </c>
      <c r="E1691" s="13" t="s">
        <v>1346</v>
      </c>
      <c r="F1691" s="13" t="s">
        <v>25675</v>
      </c>
      <c r="G1691" s="23" t="s">
        <v>25676</v>
      </c>
      <c r="H1691" s="19"/>
    </row>
    <row r="1692" s="16" customFormat="1" ht="25.35" customHeight="1" spans="1:8">
      <c r="A1692" s="13">
        <v>1688</v>
      </c>
      <c r="B1692" s="13" t="s">
        <v>25674</v>
      </c>
      <c r="C1692" s="13" t="s">
        <v>4803</v>
      </c>
      <c r="D1692" s="13" t="s">
        <v>65</v>
      </c>
      <c r="E1692" s="13" t="s">
        <v>1346</v>
      </c>
      <c r="F1692" s="13" t="s">
        <v>25677</v>
      </c>
      <c r="G1692" s="23" t="s">
        <v>25678</v>
      </c>
      <c r="H1692" s="19"/>
    </row>
    <row r="1693" s="16" customFormat="1" ht="25.35" customHeight="1" spans="1:8">
      <c r="A1693" s="13">
        <v>1689</v>
      </c>
      <c r="B1693" s="13" t="s">
        <v>25674</v>
      </c>
      <c r="C1693" s="13" t="s">
        <v>4803</v>
      </c>
      <c r="D1693" s="13" t="s">
        <v>65</v>
      </c>
      <c r="E1693" s="13" t="s">
        <v>1346</v>
      </c>
      <c r="F1693" s="13" t="s">
        <v>25679</v>
      </c>
      <c r="G1693" s="23" t="s">
        <v>25680</v>
      </c>
      <c r="H1693" s="19"/>
    </row>
    <row r="1694" s="16" customFormat="1" ht="25.35" customHeight="1" spans="1:8">
      <c r="A1694" s="13">
        <v>1690</v>
      </c>
      <c r="B1694" s="13" t="s">
        <v>25674</v>
      </c>
      <c r="C1694" s="13" t="s">
        <v>4803</v>
      </c>
      <c r="D1694" s="13" t="s">
        <v>65</v>
      </c>
      <c r="E1694" s="13" t="s">
        <v>1346</v>
      </c>
      <c r="F1694" s="13" t="s">
        <v>25681</v>
      </c>
      <c r="G1694" s="23" t="s">
        <v>25682</v>
      </c>
      <c r="H1694" s="19"/>
    </row>
    <row r="1695" s="16" customFormat="1" ht="25.35" customHeight="1" spans="1:8">
      <c r="A1695" s="13">
        <v>1691</v>
      </c>
      <c r="B1695" s="13" t="s">
        <v>25683</v>
      </c>
      <c r="C1695" s="13" t="s">
        <v>4803</v>
      </c>
      <c r="D1695" s="13" t="s">
        <v>47</v>
      </c>
      <c r="E1695" s="13" t="s">
        <v>1407</v>
      </c>
      <c r="F1695" s="13" t="s">
        <v>25684</v>
      </c>
      <c r="G1695" s="23" t="s">
        <v>25685</v>
      </c>
      <c r="H1695" s="19"/>
    </row>
    <row r="1696" s="16" customFormat="1" ht="25.35" customHeight="1" spans="1:8">
      <c r="A1696" s="13">
        <v>1692</v>
      </c>
      <c r="B1696" s="13" t="s">
        <v>25686</v>
      </c>
      <c r="C1696" s="13" t="s">
        <v>4803</v>
      </c>
      <c r="D1696" s="13" t="s">
        <v>368</v>
      </c>
      <c r="E1696" s="13" t="s">
        <v>65</v>
      </c>
      <c r="F1696" s="13" t="s">
        <v>25687</v>
      </c>
      <c r="G1696" s="23" t="s">
        <v>25688</v>
      </c>
      <c r="H1696" s="19"/>
    </row>
    <row r="1697" s="16" customFormat="1" ht="25.35" customHeight="1" spans="1:8">
      <c r="A1697" s="13">
        <v>1693</v>
      </c>
      <c r="B1697" s="13" t="s">
        <v>25686</v>
      </c>
      <c r="C1697" s="13" t="s">
        <v>4803</v>
      </c>
      <c r="D1697" s="13" t="s">
        <v>368</v>
      </c>
      <c r="E1697" s="13" t="s">
        <v>65</v>
      </c>
      <c r="F1697" s="13" t="s">
        <v>25689</v>
      </c>
      <c r="G1697" s="23" t="s">
        <v>25690</v>
      </c>
      <c r="H1697" s="19"/>
    </row>
    <row r="1698" s="16" customFormat="1" ht="25.35" customHeight="1" spans="1:8">
      <c r="A1698" s="13">
        <v>1694</v>
      </c>
      <c r="B1698" s="13" t="s">
        <v>25686</v>
      </c>
      <c r="C1698" s="13" t="s">
        <v>4803</v>
      </c>
      <c r="D1698" s="13" t="s">
        <v>368</v>
      </c>
      <c r="E1698" s="13" t="s">
        <v>65</v>
      </c>
      <c r="F1698" s="13" t="s">
        <v>25691</v>
      </c>
      <c r="G1698" s="23" t="s">
        <v>25692</v>
      </c>
      <c r="H1698" s="19"/>
    </row>
    <row r="1699" s="16" customFormat="1" ht="25.35" customHeight="1" spans="1:8">
      <c r="A1699" s="13">
        <v>1695</v>
      </c>
      <c r="B1699" s="13" t="s">
        <v>25686</v>
      </c>
      <c r="C1699" s="13" t="s">
        <v>4803</v>
      </c>
      <c r="D1699" s="13" t="s">
        <v>368</v>
      </c>
      <c r="E1699" s="13" t="s">
        <v>65</v>
      </c>
      <c r="F1699" s="13" t="s">
        <v>25693</v>
      </c>
      <c r="G1699" s="23" t="s">
        <v>25694</v>
      </c>
      <c r="H1699" s="19"/>
    </row>
    <row r="1700" s="16" customFormat="1" ht="25.35" customHeight="1" spans="1:8">
      <c r="A1700" s="13">
        <v>1696</v>
      </c>
      <c r="B1700" s="13" t="s">
        <v>25686</v>
      </c>
      <c r="C1700" s="13" t="s">
        <v>4803</v>
      </c>
      <c r="D1700" s="13" t="s">
        <v>368</v>
      </c>
      <c r="E1700" s="13" t="s">
        <v>65</v>
      </c>
      <c r="F1700" s="13" t="s">
        <v>25695</v>
      </c>
      <c r="G1700" s="23" t="s">
        <v>25696</v>
      </c>
      <c r="H1700" s="19"/>
    </row>
    <row r="1701" s="16" customFormat="1" ht="25.35" customHeight="1" spans="1:8">
      <c r="A1701" s="13">
        <v>1697</v>
      </c>
      <c r="B1701" s="13" t="s">
        <v>25686</v>
      </c>
      <c r="C1701" s="13" t="s">
        <v>4803</v>
      </c>
      <c r="D1701" s="13" t="s">
        <v>368</v>
      </c>
      <c r="E1701" s="13" t="s">
        <v>65</v>
      </c>
      <c r="F1701" s="13" t="s">
        <v>25697</v>
      </c>
      <c r="G1701" s="23" t="s">
        <v>25698</v>
      </c>
      <c r="H1701" s="19"/>
    </row>
    <row r="1702" s="16" customFormat="1" ht="25.35" customHeight="1" spans="1:8">
      <c r="A1702" s="13">
        <v>1698</v>
      </c>
      <c r="B1702" s="13" t="s">
        <v>25686</v>
      </c>
      <c r="C1702" s="13" t="s">
        <v>4803</v>
      </c>
      <c r="D1702" s="13" t="s">
        <v>368</v>
      </c>
      <c r="E1702" s="13" t="s">
        <v>65</v>
      </c>
      <c r="F1702" s="13" t="s">
        <v>25699</v>
      </c>
      <c r="G1702" s="23" t="s">
        <v>25700</v>
      </c>
      <c r="H1702" s="19"/>
    </row>
    <row r="1703" s="16" customFormat="1" ht="25.35" customHeight="1" spans="1:8">
      <c r="A1703" s="13">
        <v>1699</v>
      </c>
      <c r="B1703" s="13" t="s">
        <v>25686</v>
      </c>
      <c r="C1703" s="13" t="s">
        <v>4803</v>
      </c>
      <c r="D1703" s="13" t="s">
        <v>368</v>
      </c>
      <c r="E1703" s="13" t="s">
        <v>65</v>
      </c>
      <c r="F1703" s="13" t="s">
        <v>25701</v>
      </c>
      <c r="G1703" s="23" t="s">
        <v>25702</v>
      </c>
      <c r="H1703" s="19"/>
    </row>
    <row r="1704" s="16" customFormat="1" ht="25.35" customHeight="1" spans="1:8">
      <c r="A1704" s="13">
        <v>1700</v>
      </c>
      <c r="B1704" s="13" t="s">
        <v>25686</v>
      </c>
      <c r="C1704" s="13" t="s">
        <v>4803</v>
      </c>
      <c r="D1704" s="13" t="s">
        <v>368</v>
      </c>
      <c r="E1704" s="13" t="s">
        <v>65</v>
      </c>
      <c r="F1704" s="13" t="s">
        <v>25703</v>
      </c>
      <c r="G1704" s="23" t="s">
        <v>25704</v>
      </c>
      <c r="H1704" s="19"/>
    </row>
    <row r="1705" s="16" customFormat="1" ht="25.35" customHeight="1" spans="1:8">
      <c r="A1705" s="13">
        <v>1701</v>
      </c>
      <c r="B1705" s="13" t="s">
        <v>25705</v>
      </c>
      <c r="C1705" s="13" t="s">
        <v>4803</v>
      </c>
      <c r="D1705" s="13" t="s">
        <v>47</v>
      </c>
      <c r="E1705" s="13" t="s">
        <v>1385</v>
      </c>
      <c r="F1705" s="13" t="s">
        <v>25706</v>
      </c>
      <c r="G1705" s="23" t="s">
        <v>25707</v>
      </c>
      <c r="H1705" s="19"/>
    </row>
    <row r="1706" s="16" customFormat="1" ht="25.35" customHeight="1" spans="1:8">
      <c r="A1706" s="13">
        <v>1702</v>
      </c>
      <c r="B1706" s="13" t="s">
        <v>25705</v>
      </c>
      <c r="C1706" s="13" t="s">
        <v>4803</v>
      </c>
      <c r="D1706" s="13" t="s">
        <v>47</v>
      </c>
      <c r="E1706" s="13" t="s">
        <v>1385</v>
      </c>
      <c r="F1706" s="13" t="s">
        <v>25708</v>
      </c>
      <c r="G1706" s="23" t="s">
        <v>25709</v>
      </c>
      <c r="H1706" s="19"/>
    </row>
    <row r="1707" s="16" customFormat="1" ht="25.35" customHeight="1" spans="1:8">
      <c r="A1707" s="13">
        <v>1703</v>
      </c>
      <c r="B1707" s="13" t="s">
        <v>25710</v>
      </c>
      <c r="C1707" s="13" t="s">
        <v>4803</v>
      </c>
      <c r="D1707" s="13" t="s">
        <v>109</v>
      </c>
      <c r="E1707" s="13" t="s">
        <v>1407</v>
      </c>
      <c r="F1707" s="13" t="s">
        <v>25711</v>
      </c>
      <c r="G1707" s="23" t="s">
        <v>25712</v>
      </c>
      <c r="H1707" s="19"/>
    </row>
    <row r="1708" s="16" customFormat="1" spans="1:8">
      <c r="A1708" s="24"/>
      <c r="B1708" s="24"/>
      <c r="C1708" s="24"/>
      <c r="D1708" s="24"/>
      <c r="E1708" s="24"/>
      <c r="F1708" s="24"/>
      <c r="G1708" s="19"/>
      <c r="H1708" s="19"/>
    </row>
    <row r="1709" s="16" customFormat="1" spans="1:8">
      <c r="A1709" s="24"/>
      <c r="B1709" s="24"/>
      <c r="C1709" s="24"/>
      <c r="D1709" s="24"/>
      <c r="E1709" s="24"/>
      <c r="F1709" s="24"/>
      <c r="G1709" s="19"/>
      <c r="H1709" s="19"/>
    </row>
    <row r="1710" s="16" customFormat="1" spans="1:8">
      <c r="A1710" s="24"/>
      <c r="B1710" s="24"/>
      <c r="C1710" s="24"/>
      <c r="D1710" s="24"/>
      <c r="E1710" s="24"/>
      <c r="F1710" s="24"/>
      <c r="G1710" s="19"/>
      <c r="H1710" s="19"/>
    </row>
    <row r="1711" s="16" customFormat="1" spans="1:8">
      <c r="A1711" s="24"/>
      <c r="B1711" s="24"/>
      <c r="C1711" s="24"/>
      <c r="D1711" s="24"/>
      <c r="E1711" s="24"/>
      <c r="F1711" s="24"/>
      <c r="G1711" s="19"/>
      <c r="H1711" s="19"/>
    </row>
    <row r="1712" s="16" customFormat="1" spans="1:8">
      <c r="A1712" s="24"/>
      <c r="B1712" s="24"/>
      <c r="C1712" s="24"/>
      <c r="D1712" s="24"/>
      <c r="E1712" s="24"/>
      <c r="F1712" s="24"/>
      <c r="G1712" s="19"/>
      <c r="H1712" s="19"/>
    </row>
    <row r="1713" s="16" customFormat="1" spans="1:8">
      <c r="A1713" s="24"/>
      <c r="B1713" s="24"/>
      <c r="C1713" s="24"/>
      <c r="D1713" s="24"/>
      <c r="E1713" s="24"/>
      <c r="F1713" s="24"/>
      <c r="G1713" s="19"/>
      <c r="H1713" s="19"/>
    </row>
    <row r="1714" s="16" customFormat="1" spans="1:8">
      <c r="A1714" s="24"/>
      <c r="B1714" s="24"/>
      <c r="C1714" s="24"/>
      <c r="D1714" s="24"/>
      <c r="E1714" s="24"/>
      <c r="F1714" s="24"/>
      <c r="G1714" s="19"/>
      <c r="H1714" s="19"/>
    </row>
    <row r="1715" s="16" customFormat="1" spans="1:8">
      <c r="A1715" s="24"/>
      <c r="B1715" s="24"/>
      <c r="C1715" s="24"/>
      <c r="D1715" s="24"/>
      <c r="E1715" s="24"/>
      <c r="F1715" s="24"/>
      <c r="G1715" s="19"/>
      <c r="H1715" s="19"/>
    </row>
    <row r="1716" s="16" customFormat="1" spans="1:8">
      <c r="A1716" s="24"/>
      <c r="B1716" s="24"/>
      <c r="C1716" s="24"/>
      <c r="D1716" s="24"/>
      <c r="E1716" s="24"/>
      <c r="F1716" s="24"/>
      <c r="G1716" s="19"/>
      <c r="H1716" s="19"/>
    </row>
    <row r="1717" s="16" customFormat="1" spans="1:8">
      <c r="A1717" s="24"/>
      <c r="B1717" s="24"/>
      <c r="C1717" s="24"/>
      <c r="D1717" s="24"/>
      <c r="E1717" s="24"/>
      <c r="F1717" s="24"/>
      <c r="G1717" s="19"/>
      <c r="H1717" s="19"/>
    </row>
    <row r="1718" s="16" customFormat="1" spans="1:8">
      <c r="A1718" s="24"/>
      <c r="B1718" s="24"/>
      <c r="C1718" s="24"/>
      <c r="D1718" s="24"/>
      <c r="E1718" s="24"/>
      <c r="F1718" s="24"/>
      <c r="G1718" s="19"/>
      <c r="H1718" s="19"/>
    </row>
    <row r="1719" s="16" customFormat="1" spans="1:8">
      <c r="A1719" s="24"/>
      <c r="B1719" s="24"/>
      <c r="C1719" s="24"/>
      <c r="D1719" s="24"/>
      <c r="E1719" s="24"/>
      <c r="F1719" s="24"/>
      <c r="G1719" s="19"/>
      <c r="H1719" s="19"/>
    </row>
    <row r="1720" s="16" customFormat="1" spans="1:8">
      <c r="A1720" s="24"/>
      <c r="B1720" s="24"/>
      <c r="C1720" s="24"/>
      <c r="D1720" s="24"/>
      <c r="E1720" s="24"/>
      <c r="F1720" s="24"/>
      <c r="G1720" s="19"/>
      <c r="H1720" s="19"/>
    </row>
    <row r="1721" s="16" customFormat="1" spans="1:8">
      <c r="A1721" s="24"/>
      <c r="B1721" s="24"/>
      <c r="C1721" s="24"/>
      <c r="D1721" s="24"/>
      <c r="E1721" s="24"/>
      <c r="F1721" s="24"/>
      <c r="G1721" s="19"/>
      <c r="H1721" s="19"/>
    </row>
    <row r="1722" s="16" customFormat="1" spans="1:8">
      <c r="A1722" s="24"/>
      <c r="B1722" s="24"/>
      <c r="C1722" s="24"/>
      <c r="D1722" s="24"/>
      <c r="E1722" s="24"/>
      <c r="F1722" s="24"/>
      <c r="G1722" s="19"/>
      <c r="H1722" s="19"/>
    </row>
    <row r="1723" s="16" customFormat="1" spans="1:8">
      <c r="A1723" s="24"/>
      <c r="B1723" s="24"/>
      <c r="C1723" s="24"/>
      <c r="D1723" s="24"/>
      <c r="E1723" s="24"/>
      <c r="F1723" s="24"/>
      <c r="G1723" s="19"/>
      <c r="H1723" s="19"/>
    </row>
    <row r="1724" s="16" customFormat="1" spans="1:8">
      <c r="A1724" s="24"/>
      <c r="B1724" s="24"/>
      <c r="C1724" s="24"/>
      <c r="D1724" s="24"/>
      <c r="E1724" s="24"/>
      <c r="F1724" s="24"/>
      <c r="G1724" s="19"/>
      <c r="H1724" s="19"/>
    </row>
    <row r="1725" s="16" customFormat="1" spans="1:8">
      <c r="A1725" s="24"/>
      <c r="B1725" s="24"/>
      <c r="C1725" s="24"/>
      <c r="D1725" s="24"/>
      <c r="E1725" s="24"/>
      <c r="F1725" s="24"/>
      <c r="G1725" s="19"/>
      <c r="H1725" s="19"/>
    </row>
    <row r="1726" s="16" customFormat="1" spans="1:8">
      <c r="A1726" s="24"/>
      <c r="B1726" s="24"/>
      <c r="C1726" s="24"/>
      <c r="D1726" s="24"/>
      <c r="E1726" s="24"/>
      <c r="F1726" s="24"/>
      <c r="G1726" s="19"/>
      <c r="H1726" s="19"/>
    </row>
    <row r="1727" s="16" customFormat="1" spans="1:8">
      <c r="A1727" s="24"/>
      <c r="B1727" s="24"/>
      <c r="C1727" s="24"/>
      <c r="D1727" s="24"/>
      <c r="E1727" s="24"/>
      <c r="F1727" s="24"/>
      <c r="G1727" s="19"/>
      <c r="H1727" s="19"/>
    </row>
    <row r="1728" s="16" customFormat="1" spans="1:8">
      <c r="A1728" s="24"/>
      <c r="B1728" s="24"/>
      <c r="C1728" s="24"/>
      <c r="D1728" s="24"/>
      <c r="E1728" s="24"/>
      <c r="F1728" s="24"/>
      <c r="G1728" s="19"/>
      <c r="H1728" s="19"/>
    </row>
    <row r="1729" s="16" customFormat="1" spans="1:8">
      <c r="A1729" s="24"/>
      <c r="B1729" s="24"/>
      <c r="C1729" s="24"/>
      <c r="D1729" s="24"/>
      <c r="E1729" s="24"/>
      <c r="F1729" s="24"/>
      <c r="G1729" s="19"/>
      <c r="H1729" s="19"/>
    </row>
    <row r="1730" s="16" customFormat="1" spans="1:8">
      <c r="A1730" s="24"/>
      <c r="B1730" s="24"/>
      <c r="C1730" s="24"/>
      <c r="D1730" s="24"/>
      <c r="E1730" s="24"/>
      <c r="F1730" s="24"/>
      <c r="G1730" s="19"/>
      <c r="H1730" s="19"/>
    </row>
    <row r="1731" s="16" customFormat="1" spans="1:8">
      <c r="A1731" s="24"/>
      <c r="B1731" s="24"/>
      <c r="C1731" s="24"/>
      <c r="D1731" s="24"/>
      <c r="E1731" s="24"/>
      <c r="F1731" s="24"/>
      <c r="G1731" s="19"/>
      <c r="H1731" s="19"/>
    </row>
    <row r="1732" s="16" customFormat="1" spans="1:8">
      <c r="A1732" s="24"/>
      <c r="B1732" s="24"/>
      <c r="C1732" s="24"/>
      <c r="D1732" s="24"/>
      <c r="E1732" s="24"/>
      <c r="F1732" s="24"/>
      <c r="G1732" s="19"/>
      <c r="H1732" s="19"/>
    </row>
    <row r="1733" s="16" customFormat="1" spans="1:8">
      <c r="A1733" s="24"/>
      <c r="B1733" s="24"/>
      <c r="C1733" s="24"/>
      <c r="D1733" s="24"/>
      <c r="E1733" s="24"/>
      <c r="F1733" s="24"/>
      <c r="G1733" s="19"/>
      <c r="H1733" s="19"/>
    </row>
    <row r="1734" s="16" customFormat="1" spans="1:8">
      <c r="A1734" s="24"/>
      <c r="B1734" s="24"/>
      <c r="C1734" s="24"/>
      <c r="D1734" s="24"/>
      <c r="E1734" s="24"/>
      <c r="F1734" s="24"/>
      <c r="G1734" s="19"/>
      <c r="H1734" s="19"/>
    </row>
    <row r="1735" s="16" customFormat="1" spans="1:8">
      <c r="A1735" s="24"/>
      <c r="B1735" s="24"/>
      <c r="C1735" s="24"/>
      <c r="D1735" s="24"/>
      <c r="E1735" s="24"/>
      <c r="F1735" s="24"/>
      <c r="G1735" s="19"/>
      <c r="H1735" s="19"/>
    </row>
    <row r="1736" s="16" customFormat="1" spans="1:8">
      <c r="A1736" s="24"/>
      <c r="B1736" s="24"/>
      <c r="C1736" s="24"/>
      <c r="D1736" s="24"/>
      <c r="E1736" s="24"/>
      <c r="F1736" s="24"/>
      <c r="G1736" s="19"/>
      <c r="H1736" s="19"/>
    </row>
    <row r="1737" s="16" customFormat="1" spans="1:8">
      <c r="A1737" s="24"/>
      <c r="B1737" s="24"/>
      <c r="C1737" s="24"/>
      <c r="D1737" s="24"/>
      <c r="E1737" s="24"/>
      <c r="F1737" s="24"/>
      <c r="G1737" s="19"/>
      <c r="H1737" s="19"/>
    </row>
    <row r="1738" s="16" customFormat="1" spans="1:8">
      <c r="A1738" s="24"/>
      <c r="B1738" s="24"/>
      <c r="C1738" s="24"/>
      <c r="D1738" s="24"/>
      <c r="E1738" s="24"/>
      <c r="F1738" s="24"/>
      <c r="G1738" s="19"/>
      <c r="H1738" s="19"/>
    </row>
    <row r="1739" s="16" customFormat="1" spans="1:8">
      <c r="A1739" s="24"/>
      <c r="B1739" s="24"/>
      <c r="C1739" s="24"/>
      <c r="D1739" s="24"/>
      <c r="E1739" s="24"/>
      <c r="F1739" s="24"/>
      <c r="G1739" s="19"/>
      <c r="H1739" s="19"/>
    </row>
    <row r="1740" s="16" customFormat="1" spans="1:8">
      <c r="A1740" s="24"/>
      <c r="B1740" s="24"/>
      <c r="C1740" s="24"/>
      <c r="D1740" s="24"/>
      <c r="E1740" s="24"/>
      <c r="F1740" s="24"/>
      <c r="G1740" s="19"/>
      <c r="H1740" s="19"/>
    </row>
    <row r="1741" s="16" customFormat="1" spans="1:8">
      <c r="A1741" s="24"/>
      <c r="B1741" s="24"/>
      <c r="C1741" s="24"/>
      <c r="D1741" s="24"/>
      <c r="E1741" s="24"/>
      <c r="F1741" s="24"/>
      <c r="G1741" s="19"/>
      <c r="H1741" s="19"/>
    </row>
    <row r="1742" s="16" customFormat="1" spans="1:8">
      <c r="A1742" s="24"/>
      <c r="B1742" s="24"/>
      <c r="C1742" s="24"/>
      <c r="D1742" s="24"/>
      <c r="E1742" s="24"/>
      <c r="F1742" s="24"/>
      <c r="G1742" s="19"/>
      <c r="H1742" s="19"/>
    </row>
    <row r="1743" s="16" customFormat="1" spans="1:8">
      <c r="A1743" s="24"/>
      <c r="B1743" s="24"/>
      <c r="C1743" s="24"/>
      <c r="D1743" s="24"/>
      <c r="E1743" s="24"/>
      <c r="F1743" s="24"/>
      <c r="G1743" s="19"/>
      <c r="H1743" s="19"/>
    </row>
    <row r="1744" s="16" customFormat="1" spans="1:8">
      <c r="A1744" s="24"/>
      <c r="B1744" s="24"/>
      <c r="C1744" s="24"/>
      <c r="D1744" s="24"/>
      <c r="E1744" s="24"/>
      <c r="F1744" s="24"/>
      <c r="G1744" s="19"/>
      <c r="H1744" s="19"/>
    </row>
    <row r="1745" s="16" customFormat="1" spans="1:8">
      <c r="A1745" s="24"/>
      <c r="B1745" s="24"/>
      <c r="C1745" s="24"/>
      <c r="D1745" s="24"/>
      <c r="E1745" s="24"/>
      <c r="F1745" s="24"/>
      <c r="G1745" s="19"/>
      <c r="H1745" s="19"/>
    </row>
    <row r="1746" s="16" customFormat="1" spans="1:8">
      <c r="A1746" s="24"/>
      <c r="B1746" s="24"/>
      <c r="C1746" s="24"/>
      <c r="D1746" s="24"/>
      <c r="E1746" s="24"/>
      <c r="F1746" s="24"/>
      <c r="G1746" s="19"/>
      <c r="H1746" s="19"/>
    </row>
    <row r="1747" s="16" customFormat="1" spans="1:8">
      <c r="A1747" s="24"/>
      <c r="B1747" s="24"/>
      <c r="C1747" s="24"/>
      <c r="D1747" s="24"/>
      <c r="E1747" s="24"/>
      <c r="F1747" s="24"/>
      <c r="G1747" s="19"/>
      <c r="H1747" s="19"/>
    </row>
    <row r="1748" s="16" customFormat="1" spans="1:8">
      <c r="A1748" s="24"/>
      <c r="B1748" s="24"/>
      <c r="C1748" s="24"/>
      <c r="D1748" s="24"/>
      <c r="E1748" s="24"/>
      <c r="F1748" s="24"/>
      <c r="G1748" s="19"/>
      <c r="H1748" s="19"/>
    </row>
    <row r="1749" s="16" customFormat="1" spans="1:8">
      <c r="A1749" s="24"/>
      <c r="B1749" s="24"/>
      <c r="C1749" s="24"/>
      <c r="D1749" s="24"/>
      <c r="E1749" s="24"/>
      <c r="F1749" s="24"/>
      <c r="G1749" s="19"/>
      <c r="H1749" s="19"/>
    </row>
    <row r="1750" s="16" customFormat="1" spans="1:8">
      <c r="A1750" s="24"/>
      <c r="B1750" s="24"/>
      <c r="C1750" s="24"/>
      <c r="D1750" s="24"/>
      <c r="E1750" s="24"/>
      <c r="F1750" s="24"/>
      <c r="G1750" s="19"/>
      <c r="H1750" s="19"/>
    </row>
    <row r="1751" s="16" customFormat="1" spans="1:8">
      <c r="A1751" s="24"/>
      <c r="B1751" s="24"/>
      <c r="C1751" s="24"/>
      <c r="D1751" s="24"/>
      <c r="E1751" s="24"/>
      <c r="F1751" s="24"/>
      <c r="G1751" s="19"/>
      <c r="H1751" s="19"/>
    </row>
    <row r="1752" s="16" customFormat="1" spans="1:8">
      <c r="A1752" s="24"/>
      <c r="B1752" s="24"/>
      <c r="C1752" s="24"/>
      <c r="D1752" s="24"/>
      <c r="E1752" s="24"/>
      <c r="F1752" s="24"/>
      <c r="G1752" s="19"/>
      <c r="H1752" s="19"/>
    </row>
    <row r="1753" s="16" customFormat="1" spans="1:8">
      <c r="A1753" s="24"/>
      <c r="B1753" s="24"/>
      <c r="C1753" s="24"/>
      <c r="D1753" s="24"/>
      <c r="E1753" s="24"/>
      <c r="F1753" s="24"/>
      <c r="G1753" s="19"/>
      <c r="H1753" s="19"/>
    </row>
    <row r="1754" s="16" customFormat="1" spans="1:8">
      <c r="A1754" s="24"/>
      <c r="B1754" s="24"/>
      <c r="C1754" s="24"/>
      <c r="D1754" s="24"/>
      <c r="E1754" s="24"/>
      <c r="F1754" s="24"/>
      <c r="G1754" s="19"/>
      <c r="H1754" s="19"/>
    </row>
    <row r="1755" s="16" customFormat="1" spans="1:8">
      <c r="A1755" s="24"/>
      <c r="B1755" s="24"/>
      <c r="C1755" s="24"/>
      <c r="D1755" s="24"/>
      <c r="E1755" s="24"/>
      <c r="F1755" s="24"/>
      <c r="G1755" s="19"/>
      <c r="H1755" s="19"/>
    </row>
    <row r="1756" s="16" customFormat="1" spans="1:8">
      <c r="A1756" s="24"/>
      <c r="B1756" s="24"/>
      <c r="C1756" s="24"/>
      <c r="D1756" s="24"/>
      <c r="E1756" s="24"/>
      <c r="F1756" s="24"/>
      <c r="G1756" s="19"/>
      <c r="H1756" s="19"/>
    </row>
    <row r="1757" s="16" customFormat="1" spans="1:8">
      <c r="A1757" s="24"/>
      <c r="B1757" s="24"/>
      <c r="C1757" s="24"/>
      <c r="D1757" s="24"/>
      <c r="E1757" s="24"/>
      <c r="F1757" s="24"/>
      <c r="G1757" s="19"/>
      <c r="H1757" s="19"/>
    </row>
    <row r="1758" s="16" customFormat="1" spans="1:8">
      <c r="A1758" s="24"/>
      <c r="B1758" s="24"/>
      <c r="C1758" s="24"/>
      <c r="D1758" s="24"/>
      <c r="E1758" s="24"/>
      <c r="F1758" s="24"/>
      <c r="G1758" s="19"/>
      <c r="H1758" s="19"/>
    </row>
    <row r="1759" s="16" customFormat="1" spans="1:8">
      <c r="A1759" s="24"/>
      <c r="B1759" s="24"/>
      <c r="C1759" s="24"/>
      <c r="D1759" s="24"/>
      <c r="E1759" s="24"/>
      <c r="F1759" s="24"/>
      <c r="G1759" s="19"/>
      <c r="H1759" s="19"/>
    </row>
    <row r="1760" s="16" customFormat="1" spans="1:8">
      <c r="A1760" s="24"/>
      <c r="B1760" s="24"/>
      <c r="C1760" s="24"/>
      <c r="D1760" s="24"/>
      <c r="E1760" s="24"/>
      <c r="F1760" s="24"/>
      <c r="G1760" s="19"/>
      <c r="H1760" s="19"/>
    </row>
    <row r="1761" s="16" customFormat="1" spans="1:8">
      <c r="A1761" s="24"/>
      <c r="B1761" s="24"/>
      <c r="C1761" s="24"/>
      <c r="D1761" s="24"/>
      <c r="E1761" s="24"/>
      <c r="F1761" s="24"/>
      <c r="G1761" s="19"/>
      <c r="H1761" s="19"/>
    </row>
    <row r="1762" s="16" customFormat="1" spans="1:8">
      <c r="A1762" s="24"/>
      <c r="B1762" s="24"/>
      <c r="C1762" s="24"/>
      <c r="D1762" s="24"/>
      <c r="E1762" s="24"/>
      <c r="F1762" s="24"/>
      <c r="G1762" s="19"/>
      <c r="H1762" s="19"/>
    </row>
    <row r="1763" s="16" customFormat="1" spans="1:8">
      <c r="A1763" s="24"/>
      <c r="B1763" s="24"/>
      <c r="C1763" s="24"/>
      <c r="D1763" s="24"/>
      <c r="E1763" s="24"/>
      <c r="F1763" s="24"/>
      <c r="G1763" s="19"/>
      <c r="H1763" s="19"/>
    </row>
    <row r="1764" s="16" customFormat="1" spans="1:8">
      <c r="A1764" s="24"/>
      <c r="B1764" s="24"/>
      <c r="C1764" s="24"/>
      <c r="D1764" s="24"/>
      <c r="E1764" s="24"/>
      <c r="F1764" s="24"/>
      <c r="G1764" s="19"/>
      <c r="H1764" s="19"/>
    </row>
    <row r="1765" s="16" customFormat="1" spans="1:8">
      <c r="A1765" s="24"/>
      <c r="B1765" s="24"/>
      <c r="C1765" s="24"/>
      <c r="D1765" s="24"/>
      <c r="E1765" s="24"/>
      <c r="F1765" s="24"/>
      <c r="G1765" s="19"/>
      <c r="H1765" s="19"/>
    </row>
    <row r="1766" s="16" customFormat="1" spans="1:8">
      <c r="A1766" s="24"/>
      <c r="B1766" s="24"/>
      <c r="C1766" s="24"/>
      <c r="D1766" s="24"/>
      <c r="E1766" s="24"/>
      <c r="F1766" s="24"/>
      <c r="G1766" s="19"/>
      <c r="H1766" s="19"/>
    </row>
    <row r="1767" s="16" customFormat="1" spans="1:8">
      <c r="A1767" s="24"/>
      <c r="B1767" s="24"/>
      <c r="C1767" s="24"/>
      <c r="D1767" s="24"/>
      <c r="E1767" s="24"/>
      <c r="F1767" s="24"/>
      <c r="G1767" s="19"/>
      <c r="H1767" s="19"/>
    </row>
    <row r="1768" s="16" customFormat="1" spans="1:8">
      <c r="A1768" s="24"/>
      <c r="B1768" s="24"/>
      <c r="C1768" s="24"/>
      <c r="D1768" s="24"/>
      <c r="E1768" s="24"/>
      <c r="F1768" s="24"/>
      <c r="G1768" s="19"/>
      <c r="H1768" s="19"/>
    </row>
    <row r="1769" s="16" customFormat="1" spans="1:8">
      <c r="A1769" s="24"/>
      <c r="B1769" s="24"/>
      <c r="C1769" s="24"/>
      <c r="D1769" s="24"/>
      <c r="E1769" s="24"/>
      <c r="F1769" s="24"/>
      <c r="G1769" s="19"/>
      <c r="H1769" s="19"/>
    </row>
    <row r="1770" s="16" customFormat="1" spans="1:8">
      <c r="A1770" s="24"/>
      <c r="B1770" s="24"/>
      <c r="C1770" s="24"/>
      <c r="D1770" s="24"/>
      <c r="E1770" s="24"/>
      <c r="F1770" s="24"/>
      <c r="G1770" s="19"/>
      <c r="H1770" s="19"/>
    </row>
    <row r="1771" s="16" customFormat="1" spans="1:8">
      <c r="A1771" s="24"/>
      <c r="B1771" s="24"/>
      <c r="C1771" s="24"/>
      <c r="D1771" s="24"/>
      <c r="E1771" s="24"/>
      <c r="F1771" s="24"/>
      <c r="G1771" s="19"/>
      <c r="H1771" s="19"/>
    </row>
    <row r="1772" s="16" customFormat="1" spans="1:8">
      <c r="A1772" s="24"/>
      <c r="B1772" s="24"/>
      <c r="C1772" s="24"/>
      <c r="D1772" s="24"/>
      <c r="E1772" s="24"/>
      <c r="F1772" s="24"/>
      <c r="G1772" s="19"/>
      <c r="H1772" s="19"/>
    </row>
    <row r="1773" s="16" customFormat="1" spans="1:8">
      <c r="A1773" s="24"/>
      <c r="B1773" s="24"/>
      <c r="C1773" s="24"/>
      <c r="D1773" s="24"/>
      <c r="E1773" s="24"/>
      <c r="F1773" s="24"/>
      <c r="G1773" s="19"/>
      <c r="H1773" s="19"/>
    </row>
    <row r="1774" s="16" customFormat="1" spans="1:8">
      <c r="A1774" s="24"/>
      <c r="B1774" s="24"/>
      <c r="C1774" s="24"/>
      <c r="D1774" s="24"/>
      <c r="E1774" s="24"/>
      <c r="F1774" s="24"/>
      <c r="G1774" s="19"/>
      <c r="H1774" s="19"/>
    </row>
    <row r="1775" s="16" customFormat="1" spans="1:8">
      <c r="A1775" s="24"/>
      <c r="B1775" s="24"/>
      <c r="C1775" s="24"/>
      <c r="D1775" s="24"/>
      <c r="E1775" s="24"/>
      <c r="F1775" s="24"/>
      <c r="G1775" s="19"/>
      <c r="H1775" s="19"/>
    </row>
    <row r="1776" s="16" customFormat="1" spans="1:8">
      <c r="A1776" s="24"/>
      <c r="B1776" s="24"/>
      <c r="C1776" s="24"/>
      <c r="D1776" s="24"/>
      <c r="E1776" s="24"/>
      <c r="F1776" s="24"/>
      <c r="G1776" s="19"/>
      <c r="H1776" s="19"/>
    </row>
    <row r="1777" s="16" customFormat="1" spans="1:8">
      <c r="A1777" s="24"/>
      <c r="B1777" s="24"/>
      <c r="C1777" s="24"/>
      <c r="D1777" s="24"/>
      <c r="E1777" s="24"/>
      <c r="F1777" s="24"/>
      <c r="G1777" s="19"/>
      <c r="H1777" s="19"/>
    </row>
    <row r="1778" s="16" customFormat="1" spans="1:8">
      <c r="A1778" s="24"/>
      <c r="B1778" s="24"/>
      <c r="C1778" s="24"/>
      <c r="D1778" s="24"/>
      <c r="E1778" s="24"/>
      <c r="F1778" s="24"/>
      <c r="G1778" s="19"/>
      <c r="H1778" s="19"/>
    </row>
    <row r="1779" s="16" customFormat="1" spans="1:8">
      <c r="A1779" s="24"/>
      <c r="B1779" s="24"/>
      <c r="C1779" s="24"/>
      <c r="D1779" s="24"/>
      <c r="E1779" s="24"/>
      <c r="F1779" s="24"/>
      <c r="G1779" s="19"/>
      <c r="H1779" s="19"/>
    </row>
    <row r="1780" s="16" customFormat="1" spans="1:8">
      <c r="A1780" s="24"/>
      <c r="B1780" s="24"/>
      <c r="C1780" s="24"/>
      <c r="D1780" s="24"/>
      <c r="E1780" s="24"/>
      <c r="F1780" s="24"/>
      <c r="G1780" s="19"/>
      <c r="H1780" s="19"/>
    </row>
    <row r="1781" s="16" customFormat="1" spans="1:8">
      <c r="A1781" s="24"/>
      <c r="B1781" s="24"/>
      <c r="C1781" s="24"/>
      <c r="D1781" s="24"/>
      <c r="E1781" s="24"/>
      <c r="F1781" s="24"/>
      <c r="G1781" s="19"/>
      <c r="H1781" s="19"/>
    </row>
    <row r="1782" s="16" customFormat="1" spans="1:8">
      <c r="A1782" s="24"/>
      <c r="B1782" s="24"/>
      <c r="C1782" s="24"/>
      <c r="D1782" s="24"/>
      <c r="E1782" s="24"/>
      <c r="F1782" s="24"/>
      <c r="G1782" s="19"/>
      <c r="H1782" s="19"/>
    </row>
    <row r="1783" s="16" customFormat="1" spans="1:8">
      <c r="A1783" s="24"/>
      <c r="B1783" s="24"/>
      <c r="C1783" s="24"/>
      <c r="D1783" s="24"/>
      <c r="E1783" s="24"/>
      <c r="F1783" s="24"/>
      <c r="G1783" s="19"/>
      <c r="H1783" s="19"/>
    </row>
    <row r="1784" s="16" customFormat="1" spans="1:8">
      <c r="A1784" s="24"/>
      <c r="B1784" s="24"/>
      <c r="C1784" s="24"/>
      <c r="D1784" s="24"/>
      <c r="E1784" s="24"/>
      <c r="F1784" s="24"/>
      <c r="G1784" s="19"/>
      <c r="H1784" s="19"/>
    </row>
    <row r="1785" s="16" customFormat="1" spans="1:8">
      <c r="A1785" s="24"/>
      <c r="B1785" s="24"/>
      <c r="C1785" s="24"/>
      <c r="D1785" s="24"/>
      <c r="E1785" s="24"/>
      <c r="F1785" s="24"/>
      <c r="G1785" s="19"/>
      <c r="H1785" s="19"/>
    </row>
    <row r="1786" s="16" customFormat="1" spans="1:8">
      <c r="A1786" s="24"/>
      <c r="B1786" s="24"/>
      <c r="C1786" s="24"/>
      <c r="D1786" s="24"/>
      <c r="E1786" s="24"/>
      <c r="F1786" s="24"/>
      <c r="G1786" s="19"/>
      <c r="H1786" s="19"/>
    </row>
    <row r="1787" s="16" customFormat="1" spans="1:8">
      <c r="A1787" s="24"/>
      <c r="B1787" s="24"/>
      <c r="C1787" s="24"/>
      <c r="D1787" s="24"/>
      <c r="E1787" s="24"/>
      <c r="F1787" s="24"/>
      <c r="G1787" s="19"/>
      <c r="H1787" s="19"/>
    </row>
    <row r="1788" s="16" customFormat="1" spans="1:8">
      <c r="A1788" s="24"/>
      <c r="B1788" s="24"/>
      <c r="C1788" s="24"/>
      <c r="D1788" s="24"/>
      <c r="E1788" s="24"/>
      <c r="F1788" s="24"/>
      <c r="G1788" s="19"/>
      <c r="H1788" s="19"/>
    </row>
    <row r="1789" s="16" customFormat="1" spans="1:8">
      <c r="A1789" s="24"/>
      <c r="B1789" s="24"/>
      <c r="C1789" s="24"/>
      <c r="D1789" s="24"/>
      <c r="E1789" s="24"/>
      <c r="F1789" s="24"/>
      <c r="G1789" s="19"/>
      <c r="H1789" s="19"/>
    </row>
    <row r="1790" s="16" customFormat="1" spans="1:8">
      <c r="A1790" s="24"/>
      <c r="B1790" s="24"/>
      <c r="C1790" s="24"/>
      <c r="D1790" s="24"/>
      <c r="E1790" s="24"/>
      <c r="F1790" s="24"/>
      <c r="G1790" s="19"/>
      <c r="H1790" s="19"/>
    </row>
    <row r="1791" s="16" customFormat="1" spans="1:8">
      <c r="A1791" s="24"/>
      <c r="B1791" s="24"/>
      <c r="C1791" s="24"/>
      <c r="D1791" s="24"/>
      <c r="E1791" s="24"/>
      <c r="F1791" s="24"/>
      <c r="G1791" s="19"/>
      <c r="H1791" s="19"/>
    </row>
    <row r="1792" s="16" customFormat="1" spans="1:8">
      <c r="A1792" s="24"/>
      <c r="B1792" s="24"/>
      <c r="C1792" s="24"/>
      <c r="D1792" s="24"/>
      <c r="E1792" s="24"/>
      <c r="F1792" s="24"/>
      <c r="G1792" s="19"/>
      <c r="H1792" s="19"/>
    </row>
    <row r="1793" s="16" customFormat="1" spans="1:8">
      <c r="A1793" s="24"/>
      <c r="B1793" s="24"/>
      <c r="C1793" s="24"/>
      <c r="D1793" s="24"/>
      <c r="E1793" s="24"/>
      <c r="F1793" s="24"/>
      <c r="G1793" s="19"/>
      <c r="H1793" s="19"/>
    </row>
    <row r="1794" s="16" customFormat="1" spans="1:8">
      <c r="A1794" s="24"/>
      <c r="B1794" s="24"/>
      <c r="C1794" s="24"/>
      <c r="D1794" s="24"/>
      <c r="E1794" s="24"/>
      <c r="F1794" s="24"/>
      <c r="G1794" s="19"/>
      <c r="H1794" s="19"/>
    </row>
    <row r="1795" s="16" customFormat="1" spans="1:8">
      <c r="A1795" s="24"/>
      <c r="B1795" s="24"/>
      <c r="C1795" s="24"/>
      <c r="D1795" s="24"/>
      <c r="E1795" s="24"/>
      <c r="F1795" s="24"/>
      <c r="G1795" s="19"/>
      <c r="H1795" s="19"/>
    </row>
    <row r="1796" s="16" customFormat="1" spans="1:8">
      <c r="A1796" s="24"/>
      <c r="B1796" s="24"/>
      <c r="C1796" s="24"/>
      <c r="D1796" s="24"/>
      <c r="E1796" s="24"/>
      <c r="F1796" s="24"/>
      <c r="G1796" s="19"/>
      <c r="H1796" s="19"/>
    </row>
    <row r="1797" s="16" customFormat="1" spans="1:8">
      <c r="A1797" s="24"/>
      <c r="B1797" s="24"/>
      <c r="C1797" s="24"/>
      <c r="D1797" s="24"/>
      <c r="E1797" s="24"/>
      <c r="F1797" s="24"/>
      <c r="G1797" s="19"/>
      <c r="H1797" s="19"/>
    </row>
    <row r="1798" s="16" customFormat="1" spans="1:8">
      <c r="A1798" s="24"/>
      <c r="B1798" s="24"/>
      <c r="C1798" s="24"/>
      <c r="D1798" s="24"/>
      <c r="E1798" s="24"/>
      <c r="F1798" s="24"/>
      <c r="G1798" s="19"/>
      <c r="H1798" s="19"/>
    </row>
    <row r="1799" s="16" customFormat="1" spans="1:8">
      <c r="A1799" s="24"/>
      <c r="B1799" s="24"/>
      <c r="C1799" s="24"/>
      <c r="D1799" s="24"/>
      <c r="E1799" s="24"/>
      <c r="F1799" s="24"/>
      <c r="G1799" s="19"/>
      <c r="H1799" s="19"/>
    </row>
    <row r="1800" s="16" customFormat="1" spans="1:8">
      <c r="A1800" s="24"/>
      <c r="B1800" s="24"/>
      <c r="C1800" s="24"/>
      <c r="D1800" s="24"/>
      <c r="E1800" s="24"/>
      <c r="F1800" s="24"/>
      <c r="G1800" s="19"/>
      <c r="H1800" s="19"/>
    </row>
    <row r="1801" s="16" customFormat="1" spans="1:8">
      <c r="A1801" s="24"/>
      <c r="B1801" s="24"/>
      <c r="C1801" s="24"/>
      <c r="D1801" s="24"/>
      <c r="E1801" s="24"/>
      <c r="F1801" s="24"/>
      <c r="G1801" s="19"/>
      <c r="H1801" s="19"/>
    </row>
    <row r="1802" s="16" customFormat="1" spans="1:8">
      <c r="A1802" s="24"/>
      <c r="B1802" s="24"/>
      <c r="C1802" s="24"/>
      <c r="D1802" s="24"/>
      <c r="E1802" s="24"/>
      <c r="F1802" s="24"/>
      <c r="G1802" s="19"/>
      <c r="H1802" s="19"/>
    </row>
    <row r="1803" s="16" customFormat="1" spans="1:8">
      <c r="A1803" s="24"/>
      <c r="B1803" s="24"/>
      <c r="C1803" s="24"/>
      <c r="D1803" s="24"/>
      <c r="E1803" s="24"/>
      <c r="F1803" s="24"/>
      <c r="G1803" s="19"/>
      <c r="H1803" s="19"/>
    </row>
    <row r="1804" s="16" customFormat="1" spans="1:8">
      <c r="A1804" s="24"/>
      <c r="B1804" s="24"/>
      <c r="C1804" s="24"/>
      <c r="D1804" s="24"/>
      <c r="E1804" s="24"/>
      <c r="F1804" s="24"/>
      <c r="G1804" s="19"/>
      <c r="H1804" s="19"/>
    </row>
    <row r="1805" s="16" customFormat="1" spans="1:8">
      <c r="A1805" s="24"/>
      <c r="B1805" s="24"/>
      <c r="C1805" s="24"/>
      <c r="D1805" s="24"/>
      <c r="E1805" s="24"/>
      <c r="F1805" s="24"/>
      <c r="G1805" s="19"/>
      <c r="H1805" s="19"/>
    </row>
    <row r="1806" s="16" customFormat="1" spans="1:8">
      <c r="A1806" s="24"/>
      <c r="B1806" s="24"/>
      <c r="C1806" s="24"/>
      <c r="D1806" s="24"/>
      <c r="E1806" s="24"/>
      <c r="F1806" s="24"/>
      <c r="G1806" s="19"/>
      <c r="H1806" s="19"/>
    </row>
    <row r="1807" s="16" customFormat="1" spans="1:8">
      <c r="A1807" s="24"/>
      <c r="B1807" s="24"/>
      <c r="C1807" s="24"/>
      <c r="D1807" s="24"/>
      <c r="E1807" s="24"/>
      <c r="F1807" s="24"/>
      <c r="G1807" s="19"/>
      <c r="H1807" s="19"/>
    </row>
    <row r="1808" s="16" customFormat="1" spans="1:8">
      <c r="A1808" s="24"/>
      <c r="B1808" s="24"/>
      <c r="C1808" s="24"/>
      <c r="D1808" s="24"/>
      <c r="E1808" s="24"/>
      <c r="F1808" s="24"/>
      <c r="G1808" s="19"/>
      <c r="H1808" s="19"/>
    </row>
    <row r="1809" s="16" customFormat="1" spans="1:8">
      <c r="A1809" s="24"/>
      <c r="B1809" s="24"/>
      <c r="C1809" s="24"/>
      <c r="D1809" s="24"/>
      <c r="E1809" s="24"/>
      <c r="F1809" s="24"/>
      <c r="G1809" s="19"/>
      <c r="H1809" s="19"/>
    </row>
    <row r="1810" s="16" customFormat="1" spans="1:8">
      <c r="A1810" s="24"/>
      <c r="B1810" s="24"/>
      <c r="C1810" s="24"/>
      <c r="D1810" s="24"/>
      <c r="E1810" s="24"/>
      <c r="F1810" s="24"/>
      <c r="G1810" s="19"/>
      <c r="H1810" s="19"/>
    </row>
    <row r="1811" s="16" customFormat="1" spans="1:8">
      <c r="A1811" s="24"/>
      <c r="B1811" s="24"/>
      <c r="C1811" s="24"/>
      <c r="D1811" s="24"/>
      <c r="E1811" s="24"/>
      <c r="F1811" s="24"/>
      <c r="G1811" s="19"/>
      <c r="H1811" s="19"/>
    </row>
    <row r="1812" s="16" customFormat="1" spans="1:8">
      <c r="A1812" s="24"/>
      <c r="B1812" s="24"/>
      <c r="C1812" s="24"/>
      <c r="D1812" s="24"/>
      <c r="E1812" s="24"/>
      <c r="F1812" s="24"/>
      <c r="G1812" s="19"/>
      <c r="H1812" s="19"/>
    </row>
    <row r="1813" s="16" customFormat="1" spans="1:8">
      <c r="A1813" s="24"/>
      <c r="B1813" s="24"/>
      <c r="C1813" s="24"/>
      <c r="D1813" s="24"/>
      <c r="E1813" s="24"/>
      <c r="F1813" s="24"/>
      <c r="G1813" s="19"/>
      <c r="H1813" s="19"/>
    </row>
    <row r="1814" s="16" customFormat="1" spans="1:8">
      <c r="A1814" s="24"/>
      <c r="B1814" s="24"/>
      <c r="C1814" s="24"/>
      <c r="D1814" s="24"/>
      <c r="E1814" s="24"/>
      <c r="F1814" s="24"/>
      <c r="G1814" s="19"/>
      <c r="H1814" s="19"/>
    </row>
    <row r="1815" s="16" customFormat="1" spans="1:8">
      <c r="A1815" s="24"/>
      <c r="B1815" s="24"/>
      <c r="C1815" s="24"/>
      <c r="D1815" s="24"/>
      <c r="E1815" s="24"/>
      <c r="F1815" s="24"/>
      <c r="G1815" s="19"/>
      <c r="H1815" s="19"/>
    </row>
    <row r="1816" s="16" customFormat="1" spans="1:8">
      <c r="A1816" s="24"/>
      <c r="B1816" s="24"/>
      <c r="C1816" s="24"/>
      <c r="D1816" s="24"/>
      <c r="E1816" s="24"/>
      <c r="F1816" s="24"/>
      <c r="G1816" s="19"/>
      <c r="H1816" s="19"/>
    </row>
    <row r="1817" s="16" customFormat="1" spans="1:8">
      <c r="A1817" s="24"/>
      <c r="B1817" s="24"/>
      <c r="C1817" s="24"/>
      <c r="D1817" s="24"/>
      <c r="E1817" s="24"/>
      <c r="F1817" s="24"/>
      <c r="G1817" s="19"/>
      <c r="H1817" s="19"/>
    </row>
    <row r="1818" s="16" customFormat="1" spans="1:8">
      <c r="A1818" s="24"/>
      <c r="B1818" s="24"/>
      <c r="C1818" s="24"/>
      <c r="D1818" s="24"/>
      <c r="E1818" s="24"/>
      <c r="F1818" s="24"/>
      <c r="G1818" s="19"/>
      <c r="H1818" s="19"/>
    </row>
    <row r="1819" s="16" customFormat="1" spans="1:8">
      <c r="A1819" s="24"/>
      <c r="B1819" s="24"/>
      <c r="C1819" s="24"/>
      <c r="D1819" s="24"/>
      <c r="E1819" s="24"/>
      <c r="F1819" s="24"/>
      <c r="G1819" s="19"/>
      <c r="H1819" s="19"/>
    </row>
    <row r="1820" s="16" customFormat="1" spans="1:8">
      <c r="A1820" s="24"/>
      <c r="B1820" s="24"/>
      <c r="C1820" s="24"/>
      <c r="D1820" s="24"/>
      <c r="E1820" s="24"/>
      <c r="F1820" s="24"/>
      <c r="G1820" s="19"/>
      <c r="H1820" s="19"/>
    </row>
    <row r="1821" s="16" customFormat="1" spans="1:8">
      <c r="A1821" s="24"/>
      <c r="B1821" s="24"/>
      <c r="C1821" s="24"/>
      <c r="D1821" s="24"/>
      <c r="E1821" s="24"/>
      <c r="F1821" s="24"/>
      <c r="G1821" s="19"/>
      <c r="H1821" s="19"/>
    </row>
    <row r="1822" s="16" customFormat="1" spans="1:8">
      <c r="A1822" s="24"/>
      <c r="B1822" s="24"/>
      <c r="C1822" s="24"/>
      <c r="D1822" s="24"/>
      <c r="E1822" s="24"/>
      <c r="F1822" s="24"/>
      <c r="G1822" s="19"/>
      <c r="H1822" s="19"/>
    </row>
    <row r="1823" s="16" customFormat="1" spans="1:8">
      <c r="A1823" s="24"/>
      <c r="B1823" s="24"/>
      <c r="C1823" s="24"/>
      <c r="D1823" s="24"/>
      <c r="E1823" s="24"/>
      <c r="F1823" s="24"/>
      <c r="G1823" s="19"/>
      <c r="H1823" s="19"/>
    </row>
    <row r="1824" s="16" customFormat="1" spans="1:8">
      <c r="A1824" s="24"/>
      <c r="B1824" s="24"/>
      <c r="C1824" s="24"/>
      <c r="D1824" s="24"/>
      <c r="E1824" s="24"/>
      <c r="F1824" s="24"/>
      <c r="G1824" s="19"/>
      <c r="H1824" s="19"/>
    </row>
    <row r="1825" s="16" customFormat="1" spans="1:8">
      <c r="A1825" s="24"/>
      <c r="B1825" s="24"/>
      <c r="C1825" s="24"/>
      <c r="D1825" s="24"/>
      <c r="E1825" s="24"/>
      <c r="F1825" s="24"/>
      <c r="G1825" s="19"/>
      <c r="H1825" s="19"/>
    </row>
    <row r="1826" s="16" customFormat="1" spans="1:8">
      <c r="A1826" s="24"/>
      <c r="B1826" s="24"/>
      <c r="C1826" s="24"/>
      <c r="D1826" s="24"/>
      <c r="E1826" s="24"/>
      <c r="F1826" s="24"/>
      <c r="G1826" s="19"/>
      <c r="H1826" s="19"/>
    </row>
    <row r="1827" s="16" customFormat="1" spans="1:8">
      <c r="A1827" s="24"/>
      <c r="B1827" s="24"/>
      <c r="C1827" s="24"/>
      <c r="D1827" s="24"/>
      <c r="E1827" s="24"/>
      <c r="F1827" s="24"/>
      <c r="G1827" s="19"/>
      <c r="H1827" s="19"/>
    </row>
    <row r="1828" s="16" customFormat="1" spans="1:8">
      <c r="A1828" s="24"/>
      <c r="B1828" s="24"/>
      <c r="C1828" s="24"/>
      <c r="D1828" s="24"/>
      <c r="E1828" s="24"/>
      <c r="F1828" s="24"/>
      <c r="G1828" s="19"/>
      <c r="H1828" s="19"/>
    </row>
    <row r="1829" s="16" customFormat="1" spans="1:8">
      <c r="A1829" s="24"/>
      <c r="B1829" s="24"/>
      <c r="C1829" s="24"/>
      <c r="D1829" s="24"/>
      <c r="E1829" s="24"/>
      <c r="F1829" s="24"/>
      <c r="G1829" s="19"/>
      <c r="H1829" s="19"/>
    </row>
    <row r="1830" s="16" customFormat="1" spans="1:8">
      <c r="A1830" s="24"/>
      <c r="B1830" s="24"/>
      <c r="C1830" s="24"/>
      <c r="D1830" s="24"/>
      <c r="E1830" s="24"/>
      <c r="F1830" s="24"/>
      <c r="G1830" s="19"/>
      <c r="H1830" s="19"/>
    </row>
    <row r="1831" s="16" customFormat="1" spans="1:8">
      <c r="A1831" s="24"/>
      <c r="B1831" s="24"/>
      <c r="C1831" s="24"/>
      <c r="D1831" s="24"/>
      <c r="E1831" s="24"/>
      <c r="F1831" s="24"/>
      <c r="G1831" s="19"/>
      <c r="H1831" s="19"/>
    </row>
    <row r="1832" s="16" customFormat="1" spans="1:8">
      <c r="A1832" s="24"/>
      <c r="B1832" s="24"/>
      <c r="C1832" s="24"/>
      <c r="D1832" s="24"/>
      <c r="E1832" s="24"/>
      <c r="F1832" s="24"/>
      <c r="G1832" s="19"/>
      <c r="H1832" s="19"/>
    </row>
    <row r="1833" s="16" customFormat="1" spans="1:8">
      <c r="A1833" s="24"/>
      <c r="B1833" s="24"/>
      <c r="C1833" s="24"/>
      <c r="D1833" s="24"/>
      <c r="E1833" s="24"/>
      <c r="F1833" s="24"/>
      <c r="G1833" s="19"/>
      <c r="H1833" s="19"/>
    </row>
    <row r="1834" s="16" customFormat="1" spans="1:8">
      <c r="A1834" s="24"/>
      <c r="B1834" s="24"/>
      <c r="C1834" s="24"/>
      <c r="D1834" s="24"/>
      <c r="E1834" s="24"/>
      <c r="F1834" s="24"/>
      <c r="G1834" s="19"/>
      <c r="H1834" s="19"/>
    </row>
    <row r="1835" s="16" customFormat="1" spans="1:8">
      <c r="A1835" s="24"/>
      <c r="B1835" s="24"/>
      <c r="C1835" s="24"/>
      <c r="D1835" s="24"/>
      <c r="E1835" s="24"/>
      <c r="F1835" s="24"/>
      <c r="G1835" s="19"/>
      <c r="H1835" s="19"/>
    </row>
    <row r="1836" s="16" customFormat="1" spans="1:8">
      <c r="A1836" s="24"/>
      <c r="B1836" s="24"/>
      <c r="C1836" s="24"/>
      <c r="D1836" s="24"/>
      <c r="E1836" s="24"/>
      <c r="F1836" s="24"/>
      <c r="G1836" s="19"/>
      <c r="H1836" s="19"/>
    </row>
    <row r="1837" s="16" customFormat="1" spans="1:8">
      <c r="A1837" s="24"/>
      <c r="B1837" s="24"/>
      <c r="C1837" s="24"/>
      <c r="D1837" s="24"/>
      <c r="E1837" s="24"/>
      <c r="F1837" s="24"/>
      <c r="G1837" s="19"/>
      <c r="H1837" s="19"/>
    </row>
    <row r="1838" s="16" customFormat="1" spans="1:8">
      <c r="A1838" s="24"/>
      <c r="B1838" s="24"/>
      <c r="C1838" s="24"/>
      <c r="D1838" s="24"/>
      <c r="E1838" s="24"/>
      <c r="F1838" s="24"/>
      <c r="G1838" s="19"/>
      <c r="H1838" s="19"/>
    </row>
    <row r="1839" s="16" customFormat="1" spans="1:8">
      <c r="A1839" s="24"/>
      <c r="B1839" s="24"/>
      <c r="C1839" s="24"/>
      <c r="D1839" s="24"/>
      <c r="E1839" s="24"/>
      <c r="F1839" s="24"/>
      <c r="G1839" s="19"/>
      <c r="H1839" s="19"/>
    </row>
    <row r="1840" s="16" customFormat="1" spans="1:8">
      <c r="A1840" s="24"/>
      <c r="B1840" s="24"/>
      <c r="C1840" s="24"/>
      <c r="D1840" s="24"/>
      <c r="E1840" s="24"/>
      <c r="F1840" s="24"/>
      <c r="G1840" s="19"/>
      <c r="H1840" s="19"/>
    </row>
    <row r="1841" s="16" customFormat="1" spans="1:8">
      <c r="A1841" s="24"/>
      <c r="B1841" s="24"/>
      <c r="C1841" s="24"/>
      <c r="D1841" s="24"/>
      <c r="E1841" s="24"/>
      <c r="F1841" s="24"/>
      <c r="G1841" s="19"/>
      <c r="H1841" s="19"/>
    </row>
    <row r="1842" s="16" customFormat="1" spans="1:8">
      <c r="A1842" s="24"/>
      <c r="B1842" s="24"/>
      <c r="C1842" s="24"/>
      <c r="D1842" s="24"/>
      <c r="E1842" s="24"/>
      <c r="F1842" s="24"/>
      <c r="G1842" s="19"/>
      <c r="H1842" s="19"/>
    </row>
    <row r="1843" s="16" customFormat="1" spans="1:8">
      <c r="A1843" s="24"/>
      <c r="B1843" s="24"/>
      <c r="C1843" s="24"/>
      <c r="D1843" s="24"/>
      <c r="E1843" s="24"/>
      <c r="F1843" s="24"/>
      <c r="G1843" s="19"/>
      <c r="H1843" s="19"/>
    </row>
    <row r="1844" s="16" customFormat="1" spans="1:8">
      <c r="A1844" s="24"/>
      <c r="B1844" s="24"/>
      <c r="C1844" s="24"/>
      <c r="D1844" s="24"/>
      <c r="E1844" s="24"/>
      <c r="F1844" s="24"/>
      <c r="G1844" s="19"/>
      <c r="H1844" s="19"/>
    </row>
    <row r="1845" s="16" customFormat="1" spans="1:8">
      <c r="A1845" s="24"/>
      <c r="B1845" s="24"/>
      <c r="C1845" s="24"/>
      <c r="D1845" s="24"/>
      <c r="E1845" s="24"/>
      <c r="F1845" s="24"/>
      <c r="G1845" s="19"/>
      <c r="H1845" s="19"/>
    </row>
    <row r="1846" s="16" customFormat="1" spans="1:8">
      <c r="A1846" s="24"/>
      <c r="B1846" s="24"/>
      <c r="C1846" s="24"/>
      <c r="D1846" s="24"/>
      <c r="E1846" s="24"/>
      <c r="F1846" s="24"/>
      <c r="G1846" s="19"/>
      <c r="H1846" s="19"/>
    </row>
    <row r="1847" s="16" customFormat="1" spans="1:8">
      <c r="A1847" s="24"/>
      <c r="B1847" s="24"/>
      <c r="C1847" s="24"/>
      <c r="D1847" s="24"/>
      <c r="E1847" s="24"/>
      <c r="F1847" s="24"/>
      <c r="G1847" s="19"/>
      <c r="H1847" s="19"/>
    </row>
    <row r="1848" s="16" customFormat="1" spans="1:8">
      <c r="A1848" s="24"/>
      <c r="B1848" s="24"/>
      <c r="C1848" s="24"/>
      <c r="D1848" s="24"/>
      <c r="E1848" s="24"/>
      <c r="F1848" s="24"/>
      <c r="G1848" s="19"/>
      <c r="H1848" s="19"/>
    </row>
    <row r="1849" s="16" customFormat="1" spans="1:8">
      <c r="A1849" s="24"/>
      <c r="B1849" s="24"/>
      <c r="C1849" s="24"/>
      <c r="D1849" s="24"/>
      <c r="E1849" s="24"/>
      <c r="F1849" s="24"/>
      <c r="G1849" s="19"/>
      <c r="H1849" s="19"/>
    </row>
    <row r="1850" s="16" customFormat="1" spans="1:8">
      <c r="A1850" s="24"/>
      <c r="B1850" s="24"/>
      <c r="C1850" s="24"/>
      <c r="D1850" s="24"/>
      <c r="E1850" s="24"/>
      <c r="F1850" s="24"/>
      <c r="G1850" s="19"/>
      <c r="H1850" s="19"/>
    </row>
    <row r="1851" s="16" customFormat="1" spans="1:8">
      <c r="A1851" s="24"/>
      <c r="B1851" s="24"/>
      <c r="C1851" s="24"/>
      <c r="D1851" s="24"/>
      <c r="E1851" s="24"/>
      <c r="F1851" s="24"/>
      <c r="G1851" s="19"/>
      <c r="H1851" s="19"/>
    </row>
    <row r="1852" s="16" customFormat="1" spans="1:8">
      <c r="A1852" s="24"/>
      <c r="B1852" s="24"/>
      <c r="C1852" s="24"/>
      <c r="D1852" s="24"/>
      <c r="E1852" s="24"/>
      <c r="F1852" s="24"/>
      <c r="G1852" s="19"/>
      <c r="H1852" s="19"/>
    </row>
    <row r="1853" s="16" customFormat="1" spans="1:8">
      <c r="A1853" s="24"/>
      <c r="B1853" s="24"/>
      <c r="C1853" s="24"/>
      <c r="D1853" s="24"/>
      <c r="E1853" s="24"/>
      <c r="F1853" s="24"/>
      <c r="G1853" s="19"/>
      <c r="H1853" s="19"/>
    </row>
    <row r="1854" s="16" customFormat="1" spans="1:8">
      <c r="A1854" s="24"/>
      <c r="B1854" s="24"/>
      <c r="C1854" s="24"/>
      <c r="D1854" s="24"/>
      <c r="E1854" s="24"/>
      <c r="F1854" s="24"/>
      <c r="G1854" s="19"/>
      <c r="H1854" s="19"/>
    </row>
    <row r="1855" s="16" customFormat="1" spans="1:8">
      <c r="A1855" s="24"/>
      <c r="B1855" s="24"/>
      <c r="C1855" s="24"/>
      <c r="D1855" s="24"/>
      <c r="E1855" s="24"/>
      <c r="F1855" s="24"/>
      <c r="G1855" s="19"/>
      <c r="H1855" s="19"/>
    </row>
    <row r="1856" s="16" customFormat="1" spans="1:8">
      <c r="A1856" s="24"/>
      <c r="B1856" s="24"/>
      <c r="C1856" s="24"/>
      <c r="D1856" s="24"/>
      <c r="E1856" s="24"/>
      <c r="F1856" s="24"/>
      <c r="G1856" s="19"/>
      <c r="H1856" s="19"/>
    </row>
    <row r="1857" s="16" customFormat="1" spans="1:8">
      <c r="A1857" s="24"/>
      <c r="B1857" s="24"/>
      <c r="C1857" s="24"/>
      <c r="D1857" s="24"/>
      <c r="E1857" s="24"/>
      <c r="F1857" s="24"/>
      <c r="G1857" s="19"/>
      <c r="H1857" s="19"/>
    </row>
    <row r="1858" s="16" customFormat="1" spans="1:8">
      <c r="A1858" s="24"/>
      <c r="B1858" s="24"/>
      <c r="C1858" s="24"/>
      <c r="D1858" s="24"/>
      <c r="E1858" s="24"/>
      <c r="F1858" s="24"/>
      <c r="G1858" s="19"/>
      <c r="H1858" s="19"/>
    </row>
    <row r="1859" s="16" customFormat="1" spans="1:8">
      <c r="A1859" s="24"/>
      <c r="B1859" s="24"/>
      <c r="C1859" s="24"/>
      <c r="D1859" s="24"/>
      <c r="E1859" s="24"/>
      <c r="F1859" s="24"/>
      <c r="G1859" s="19"/>
      <c r="H1859" s="19"/>
    </row>
    <row r="1860" s="16" customFormat="1" spans="1:8">
      <c r="A1860" s="24"/>
      <c r="B1860" s="24"/>
      <c r="C1860" s="24"/>
      <c r="D1860" s="24"/>
      <c r="E1860" s="24"/>
      <c r="F1860" s="24"/>
      <c r="G1860" s="19"/>
      <c r="H1860" s="19"/>
    </row>
    <row r="1861" s="16" customFormat="1" spans="1:8">
      <c r="A1861" s="24"/>
      <c r="B1861" s="24"/>
      <c r="C1861" s="24"/>
      <c r="D1861" s="24"/>
      <c r="E1861" s="24"/>
      <c r="F1861" s="24"/>
      <c r="G1861" s="19"/>
      <c r="H1861" s="19"/>
    </row>
    <row r="1862" s="16" customFormat="1" spans="1:8">
      <c r="A1862" s="24"/>
      <c r="B1862" s="24"/>
      <c r="C1862" s="24"/>
      <c r="D1862" s="24"/>
      <c r="E1862" s="24"/>
      <c r="F1862" s="24"/>
      <c r="G1862" s="19"/>
      <c r="H1862" s="19"/>
    </row>
    <row r="1863" s="16" customFormat="1" spans="1:8">
      <c r="A1863" s="24"/>
      <c r="B1863" s="24"/>
      <c r="C1863" s="24"/>
      <c r="D1863" s="24"/>
      <c r="E1863" s="24"/>
      <c r="F1863" s="24"/>
      <c r="G1863" s="19"/>
      <c r="H1863" s="19"/>
    </row>
    <row r="1864" s="16" customFormat="1" spans="1:8">
      <c r="A1864" s="24"/>
      <c r="B1864" s="24"/>
      <c r="C1864" s="24"/>
      <c r="D1864" s="24"/>
      <c r="E1864" s="24"/>
      <c r="F1864" s="24"/>
      <c r="G1864" s="19"/>
      <c r="H1864" s="19"/>
    </row>
    <row r="1865" s="16" customFormat="1" spans="1:8">
      <c r="A1865" s="24"/>
      <c r="B1865" s="24"/>
      <c r="C1865" s="24"/>
      <c r="D1865" s="24"/>
      <c r="E1865" s="24"/>
      <c r="F1865" s="24"/>
      <c r="G1865" s="19"/>
      <c r="H1865" s="19"/>
    </row>
    <row r="1866" s="16" customFormat="1" spans="1:8">
      <c r="A1866" s="24"/>
      <c r="B1866" s="24"/>
      <c r="C1866" s="24"/>
      <c r="D1866" s="24"/>
      <c r="E1866" s="24"/>
      <c r="F1866" s="24"/>
      <c r="G1866" s="19"/>
      <c r="H1866" s="19"/>
    </row>
    <row r="1867" s="16" customFormat="1" spans="1:8">
      <c r="A1867" s="24"/>
      <c r="B1867" s="24"/>
      <c r="C1867" s="24"/>
      <c r="D1867" s="24"/>
      <c r="E1867" s="24"/>
      <c r="F1867" s="24"/>
      <c r="G1867" s="19"/>
      <c r="H1867" s="19"/>
    </row>
    <row r="1868" s="16" customFormat="1" spans="1:8">
      <c r="A1868" s="24"/>
      <c r="B1868" s="24"/>
      <c r="C1868" s="24"/>
      <c r="D1868" s="24"/>
      <c r="E1868" s="24"/>
      <c r="F1868" s="24"/>
      <c r="G1868" s="19"/>
      <c r="H1868" s="19"/>
    </row>
    <row r="1869" s="16" customFormat="1" spans="1:8">
      <c r="A1869" s="24"/>
      <c r="B1869" s="24"/>
      <c r="C1869" s="24"/>
      <c r="D1869" s="24"/>
      <c r="E1869" s="24"/>
      <c r="F1869" s="24"/>
      <c r="G1869" s="19"/>
      <c r="H1869" s="19"/>
    </row>
    <row r="1870" s="16" customFormat="1" spans="1:8">
      <c r="A1870" s="24"/>
      <c r="B1870" s="24"/>
      <c r="C1870" s="24"/>
      <c r="D1870" s="24"/>
      <c r="E1870" s="24"/>
      <c r="F1870" s="24"/>
      <c r="G1870" s="19"/>
      <c r="H1870" s="19"/>
    </row>
    <row r="1871" s="16" customFormat="1" spans="1:8">
      <c r="A1871" s="24"/>
      <c r="B1871" s="24"/>
      <c r="C1871" s="24"/>
      <c r="D1871" s="24"/>
      <c r="E1871" s="24"/>
      <c r="F1871" s="24"/>
      <c r="G1871" s="19"/>
      <c r="H1871" s="19"/>
    </row>
    <row r="1872" s="16" customFormat="1" spans="1:8">
      <c r="A1872" s="24"/>
      <c r="B1872" s="24"/>
      <c r="C1872" s="24"/>
      <c r="D1872" s="24"/>
      <c r="E1872" s="24"/>
      <c r="F1872" s="24"/>
      <c r="G1872" s="19"/>
      <c r="H1872" s="19"/>
    </row>
    <row r="1873" s="16" customFormat="1" spans="1:8">
      <c r="A1873" s="24"/>
      <c r="B1873" s="24"/>
      <c r="C1873" s="24"/>
      <c r="D1873" s="24"/>
      <c r="E1873" s="24"/>
      <c r="F1873" s="24"/>
      <c r="G1873" s="19"/>
      <c r="H1873" s="19"/>
    </row>
    <row r="1874" s="16" customFormat="1" spans="1:8">
      <c r="A1874" s="24"/>
      <c r="B1874" s="24"/>
      <c r="C1874" s="24"/>
      <c r="D1874" s="24"/>
      <c r="E1874" s="24"/>
      <c r="F1874" s="24"/>
      <c r="G1874" s="19"/>
      <c r="H1874" s="19"/>
    </row>
    <row r="1875" s="16" customFormat="1" spans="1:8">
      <c r="A1875" s="24"/>
      <c r="B1875" s="24"/>
      <c r="C1875" s="24"/>
      <c r="D1875" s="24"/>
      <c r="E1875" s="24"/>
      <c r="F1875" s="24"/>
      <c r="G1875" s="19"/>
      <c r="H1875" s="19"/>
    </row>
    <row r="1876" s="16" customFormat="1" spans="1:8">
      <c r="A1876" s="24"/>
      <c r="B1876" s="24"/>
      <c r="C1876" s="24"/>
      <c r="D1876" s="24"/>
      <c r="E1876" s="24"/>
      <c r="F1876" s="24"/>
      <c r="G1876" s="19"/>
      <c r="H1876" s="19"/>
    </row>
    <row r="1877" s="16" customFormat="1" spans="1:8">
      <c r="A1877" s="24"/>
      <c r="B1877" s="24"/>
      <c r="C1877" s="24"/>
      <c r="D1877" s="24"/>
      <c r="E1877" s="24"/>
      <c r="F1877" s="24"/>
      <c r="G1877" s="19"/>
      <c r="H1877" s="19"/>
    </row>
    <row r="1878" s="16" customFormat="1" spans="1:8">
      <c r="A1878" s="24"/>
      <c r="B1878" s="24"/>
      <c r="C1878" s="24"/>
      <c r="D1878" s="24"/>
      <c r="E1878" s="24"/>
      <c r="F1878" s="24"/>
      <c r="G1878" s="19"/>
      <c r="H1878" s="19"/>
    </row>
    <row r="1879" s="16" customFormat="1" spans="1:8">
      <c r="A1879" s="24"/>
      <c r="B1879" s="24"/>
      <c r="C1879" s="24"/>
      <c r="D1879" s="24"/>
      <c r="E1879" s="24"/>
      <c r="F1879" s="24"/>
      <c r="G1879" s="19"/>
      <c r="H1879" s="19"/>
    </row>
    <row r="1880" s="16" customFormat="1" spans="1:8">
      <c r="A1880" s="24"/>
      <c r="B1880" s="24"/>
      <c r="C1880" s="24"/>
      <c r="D1880" s="24"/>
      <c r="E1880" s="24"/>
      <c r="F1880" s="24"/>
      <c r="G1880" s="19"/>
      <c r="H1880" s="19"/>
    </row>
    <row r="1881" s="16" customFormat="1" spans="1:8">
      <c r="A1881" s="24"/>
      <c r="B1881" s="24"/>
      <c r="C1881" s="24"/>
      <c r="D1881" s="24"/>
      <c r="E1881" s="24"/>
      <c r="F1881" s="24"/>
      <c r="G1881" s="19"/>
      <c r="H1881" s="19"/>
    </row>
    <row r="1882" s="16" customFormat="1" spans="1:8">
      <c r="A1882" s="24"/>
      <c r="B1882" s="24"/>
      <c r="C1882" s="24"/>
      <c r="D1882" s="24"/>
      <c r="E1882" s="24"/>
      <c r="F1882" s="24"/>
      <c r="G1882" s="19"/>
      <c r="H1882" s="19"/>
    </row>
    <row r="1883" s="16" customFormat="1" spans="1:8">
      <c r="A1883" s="24"/>
      <c r="B1883" s="24"/>
      <c r="C1883" s="24"/>
      <c r="D1883" s="24"/>
      <c r="E1883" s="24"/>
      <c r="F1883" s="24"/>
      <c r="G1883" s="19"/>
      <c r="H1883" s="19"/>
    </row>
    <row r="1884" s="16" customFormat="1" spans="1:8">
      <c r="A1884" s="24"/>
      <c r="B1884" s="24"/>
      <c r="C1884" s="24"/>
      <c r="D1884" s="24"/>
      <c r="E1884" s="24"/>
      <c r="F1884" s="24"/>
      <c r="G1884" s="19"/>
      <c r="H1884" s="19"/>
    </row>
    <row r="1885" s="16" customFormat="1" spans="1:8">
      <c r="A1885" s="24"/>
      <c r="B1885" s="24"/>
      <c r="C1885" s="24"/>
      <c r="D1885" s="24"/>
      <c r="E1885" s="24"/>
      <c r="F1885" s="24"/>
      <c r="G1885" s="19"/>
      <c r="H1885" s="19"/>
    </row>
    <row r="1886" s="16" customFormat="1" spans="1:8">
      <c r="A1886" s="24"/>
      <c r="B1886" s="24"/>
      <c r="C1886" s="24"/>
      <c r="D1886" s="24"/>
      <c r="E1886" s="24"/>
      <c r="F1886" s="24"/>
      <c r="G1886" s="19"/>
      <c r="H1886" s="19"/>
    </row>
    <row r="1887" s="16" customFormat="1" spans="1:8">
      <c r="A1887" s="24"/>
      <c r="B1887" s="24"/>
      <c r="C1887" s="24"/>
      <c r="D1887" s="24"/>
      <c r="E1887" s="24"/>
      <c r="F1887" s="24"/>
      <c r="G1887" s="19"/>
      <c r="H1887" s="19"/>
    </row>
    <row r="1888" s="16" customFormat="1" spans="1:8">
      <c r="A1888" s="24"/>
      <c r="B1888" s="24"/>
      <c r="C1888" s="24"/>
      <c r="D1888" s="24"/>
      <c r="E1888" s="24"/>
      <c r="F1888" s="24"/>
      <c r="G1888" s="19"/>
      <c r="H1888" s="19"/>
    </row>
    <row r="1889" s="16" customFormat="1" spans="1:8">
      <c r="A1889" s="24"/>
      <c r="B1889" s="24"/>
      <c r="C1889" s="24"/>
      <c r="D1889" s="24"/>
      <c r="E1889" s="24"/>
      <c r="F1889" s="24"/>
      <c r="G1889" s="19"/>
      <c r="H1889" s="19"/>
    </row>
    <row r="1890" s="16" customFormat="1" spans="1:8">
      <c r="A1890" s="24"/>
      <c r="B1890" s="24"/>
      <c r="C1890" s="24"/>
      <c r="D1890" s="24"/>
      <c r="E1890" s="24"/>
      <c r="F1890" s="24"/>
      <c r="G1890" s="19"/>
      <c r="H1890" s="19"/>
    </row>
    <row r="1891" s="16" customFormat="1" spans="1:8">
      <c r="A1891" s="24"/>
      <c r="B1891" s="24"/>
      <c r="C1891" s="24"/>
      <c r="D1891" s="24"/>
      <c r="E1891" s="24"/>
      <c r="F1891" s="24"/>
      <c r="G1891" s="19"/>
      <c r="H1891" s="19"/>
    </row>
    <row r="1892" s="16" customFormat="1" spans="1:8">
      <c r="A1892" s="24"/>
      <c r="B1892" s="24"/>
      <c r="C1892" s="24"/>
      <c r="D1892" s="24"/>
      <c r="E1892" s="24"/>
      <c r="F1892" s="24"/>
      <c r="G1892" s="19"/>
      <c r="H1892" s="19"/>
    </row>
    <row r="1893" s="16" customFormat="1" spans="1:8">
      <c r="A1893" s="24"/>
      <c r="B1893" s="24"/>
      <c r="C1893" s="24"/>
      <c r="D1893" s="24"/>
      <c r="E1893" s="24"/>
      <c r="F1893" s="24"/>
      <c r="G1893" s="19"/>
      <c r="H1893" s="19"/>
    </row>
    <row r="1894" s="16" customFormat="1" spans="1:8">
      <c r="A1894" s="24"/>
      <c r="B1894" s="24"/>
      <c r="C1894" s="24"/>
      <c r="D1894" s="24"/>
      <c r="E1894" s="24"/>
      <c r="F1894" s="24"/>
      <c r="G1894" s="19"/>
      <c r="H1894" s="19"/>
    </row>
    <row r="1895" s="16" customFormat="1" spans="1:8">
      <c r="A1895" s="24"/>
      <c r="B1895" s="24"/>
      <c r="C1895" s="24"/>
      <c r="D1895" s="24"/>
      <c r="E1895" s="24"/>
      <c r="F1895" s="24"/>
      <c r="G1895" s="19"/>
      <c r="H1895" s="19"/>
    </row>
    <row r="1896" s="16" customFormat="1" spans="1:8">
      <c r="A1896" s="24"/>
      <c r="B1896" s="24"/>
      <c r="C1896" s="24"/>
      <c r="D1896" s="24"/>
      <c r="E1896" s="24"/>
      <c r="F1896" s="24"/>
      <c r="G1896" s="19"/>
      <c r="H1896" s="19"/>
    </row>
    <row r="1897" s="16" customFormat="1" spans="1:8">
      <c r="A1897" s="24"/>
      <c r="B1897" s="24"/>
      <c r="C1897" s="24"/>
      <c r="D1897" s="24"/>
      <c r="E1897" s="24"/>
      <c r="F1897" s="24"/>
      <c r="G1897" s="19"/>
      <c r="H1897" s="19"/>
    </row>
    <row r="1898" s="16" customFormat="1" spans="1:8">
      <c r="A1898" s="24"/>
      <c r="B1898" s="24"/>
      <c r="C1898" s="24"/>
      <c r="D1898" s="24"/>
      <c r="E1898" s="24"/>
      <c r="F1898" s="24"/>
      <c r="G1898" s="19"/>
      <c r="H1898" s="19"/>
    </row>
    <row r="1899" s="16" customFormat="1" spans="1:8">
      <c r="A1899" s="24"/>
      <c r="B1899" s="24"/>
      <c r="C1899" s="24"/>
      <c r="D1899" s="24"/>
      <c r="E1899" s="24"/>
      <c r="F1899" s="24"/>
      <c r="G1899" s="19"/>
      <c r="H1899" s="19"/>
    </row>
    <row r="1900" s="16" customFormat="1" spans="1:8">
      <c r="A1900" s="24"/>
      <c r="B1900" s="24"/>
      <c r="C1900" s="24"/>
      <c r="D1900" s="24"/>
      <c r="E1900" s="24"/>
      <c r="F1900" s="24"/>
      <c r="G1900" s="19"/>
      <c r="H1900" s="19"/>
    </row>
    <row r="1901" s="16" customFormat="1" spans="1:8">
      <c r="A1901" s="24"/>
      <c r="B1901" s="24"/>
      <c r="C1901" s="24"/>
      <c r="D1901" s="24"/>
      <c r="E1901" s="24"/>
      <c r="F1901" s="24"/>
      <c r="G1901" s="19"/>
      <c r="H1901" s="19"/>
    </row>
    <row r="1902" s="16" customFormat="1" spans="1:8">
      <c r="A1902" s="24"/>
      <c r="B1902" s="24"/>
      <c r="C1902" s="24"/>
      <c r="D1902" s="24"/>
      <c r="E1902" s="24"/>
      <c r="F1902" s="24"/>
      <c r="G1902" s="19"/>
      <c r="H1902" s="19"/>
    </row>
    <row r="1903" s="16" customFormat="1" spans="1:8">
      <c r="A1903" s="24"/>
      <c r="B1903" s="24"/>
      <c r="C1903" s="24"/>
      <c r="D1903" s="24"/>
      <c r="E1903" s="24"/>
      <c r="F1903" s="24"/>
      <c r="G1903" s="19"/>
      <c r="H1903" s="19"/>
    </row>
    <row r="1904" s="16" customFormat="1" spans="1:8">
      <c r="A1904" s="24"/>
      <c r="B1904" s="24"/>
      <c r="C1904" s="24"/>
      <c r="D1904" s="24"/>
      <c r="E1904" s="24"/>
      <c r="F1904" s="24"/>
      <c r="G1904" s="19"/>
      <c r="H1904" s="19"/>
    </row>
    <row r="1905" s="16" customFormat="1" spans="1:8">
      <c r="A1905" s="24"/>
      <c r="B1905" s="24"/>
      <c r="C1905" s="24"/>
      <c r="D1905" s="24"/>
      <c r="E1905" s="24"/>
      <c r="F1905" s="24"/>
      <c r="G1905" s="19"/>
      <c r="H1905" s="19"/>
    </row>
    <row r="1906" s="16" customFormat="1" spans="1:8">
      <c r="A1906" s="24"/>
      <c r="B1906" s="24"/>
      <c r="C1906" s="24"/>
      <c r="D1906" s="24"/>
      <c r="E1906" s="24"/>
      <c r="F1906" s="24"/>
      <c r="G1906" s="19"/>
      <c r="H1906" s="19"/>
    </row>
    <row r="1907" s="16" customFormat="1" spans="1:8">
      <c r="A1907" s="24"/>
      <c r="B1907" s="24"/>
      <c r="C1907" s="24"/>
      <c r="D1907" s="24"/>
      <c r="E1907" s="24"/>
      <c r="F1907" s="24"/>
      <c r="G1907" s="19"/>
      <c r="H1907" s="19"/>
    </row>
    <row r="1908" s="16" customFormat="1" spans="1:8">
      <c r="A1908" s="24"/>
      <c r="B1908" s="24"/>
      <c r="C1908" s="24"/>
      <c r="D1908" s="24"/>
      <c r="E1908" s="24"/>
      <c r="F1908" s="24"/>
      <c r="G1908" s="19"/>
      <c r="H1908" s="19"/>
    </row>
    <row r="1909" s="16" customFormat="1" spans="1:8">
      <c r="A1909" s="24"/>
      <c r="B1909" s="24"/>
      <c r="C1909" s="24"/>
      <c r="D1909" s="24"/>
      <c r="E1909" s="24"/>
      <c r="F1909" s="24"/>
      <c r="G1909" s="19"/>
      <c r="H1909" s="19"/>
    </row>
    <row r="1910" s="16" customFormat="1" spans="1:8">
      <c r="A1910" s="24"/>
      <c r="B1910" s="24"/>
      <c r="C1910" s="24"/>
      <c r="D1910" s="24"/>
      <c r="E1910" s="24"/>
      <c r="F1910" s="24"/>
      <c r="G1910" s="19"/>
      <c r="H1910" s="19"/>
    </row>
    <row r="1911" s="16" customFormat="1" spans="1:8">
      <c r="A1911" s="24"/>
      <c r="B1911" s="24"/>
      <c r="C1911" s="24"/>
      <c r="D1911" s="24"/>
      <c r="E1911" s="24"/>
      <c r="F1911" s="24"/>
      <c r="G1911" s="19"/>
      <c r="H1911" s="19"/>
    </row>
    <row r="1912" s="16" customFormat="1" spans="1:8">
      <c r="A1912" s="24"/>
      <c r="B1912" s="24"/>
      <c r="C1912" s="24"/>
      <c r="D1912" s="24"/>
      <c r="E1912" s="24"/>
      <c r="F1912" s="24"/>
      <c r="G1912" s="19"/>
      <c r="H1912" s="19"/>
    </row>
    <row r="1913" s="16" customFormat="1" spans="1:8">
      <c r="A1913" s="24"/>
      <c r="B1913" s="24"/>
      <c r="C1913" s="24"/>
      <c r="D1913" s="24"/>
      <c r="E1913" s="24"/>
      <c r="F1913" s="24"/>
      <c r="G1913" s="19"/>
      <c r="H1913" s="19"/>
    </row>
    <row r="1914" s="16" customFormat="1" spans="1:8">
      <c r="A1914" s="24"/>
      <c r="B1914" s="24"/>
      <c r="C1914" s="24"/>
      <c r="D1914" s="24"/>
      <c r="E1914" s="24"/>
      <c r="F1914" s="24"/>
      <c r="G1914" s="19"/>
      <c r="H1914" s="19"/>
    </row>
    <row r="1915" s="16" customFormat="1" spans="1:8">
      <c r="A1915" s="24"/>
      <c r="B1915" s="24"/>
      <c r="C1915" s="24"/>
      <c r="D1915" s="24"/>
      <c r="E1915" s="24"/>
      <c r="F1915" s="24"/>
      <c r="G1915" s="19"/>
      <c r="H1915" s="19"/>
    </row>
    <row r="1916" s="16" customFormat="1" spans="1:8">
      <c r="A1916" s="24"/>
      <c r="B1916" s="24"/>
      <c r="C1916" s="24"/>
      <c r="D1916" s="24"/>
      <c r="E1916" s="24"/>
      <c r="F1916" s="24"/>
      <c r="G1916" s="19"/>
      <c r="H1916" s="19"/>
    </row>
    <row r="1917" s="16" customFormat="1" spans="1:8">
      <c r="A1917" s="24"/>
      <c r="B1917" s="24"/>
      <c r="C1917" s="24"/>
      <c r="D1917" s="24"/>
      <c r="E1917" s="24"/>
      <c r="F1917" s="24"/>
      <c r="G1917" s="19"/>
      <c r="H1917" s="19"/>
    </row>
    <row r="1918" s="16" customFormat="1" spans="1:8">
      <c r="A1918" s="24"/>
      <c r="B1918" s="24"/>
      <c r="C1918" s="24"/>
      <c r="D1918" s="24"/>
      <c r="E1918" s="24"/>
      <c r="F1918" s="24"/>
      <c r="G1918" s="19"/>
      <c r="H1918" s="19"/>
    </row>
    <row r="1919" s="16" customFormat="1" spans="1:8">
      <c r="A1919" s="24"/>
      <c r="B1919" s="24"/>
      <c r="C1919" s="24"/>
      <c r="D1919" s="24"/>
      <c r="E1919" s="24"/>
      <c r="F1919" s="24"/>
      <c r="G1919" s="19"/>
      <c r="H1919" s="19"/>
    </row>
    <row r="1920" s="16" customFormat="1" spans="1:8">
      <c r="A1920" s="24"/>
      <c r="B1920" s="24"/>
      <c r="C1920" s="24"/>
      <c r="D1920" s="24"/>
      <c r="E1920" s="24"/>
      <c r="F1920" s="24"/>
      <c r="G1920" s="19"/>
      <c r="H1920" s="19"/>
    </row>
    <row r="1921" s="16" customFormat="1" spans="1:8">
      <c r="A1921" s="24"/>
      <c r="B1921" s="24"/>
      <c r="C1921" s="24"/>
      <c r="D1921" s="24"/>
      <c r="E1921" s="24"/>
      <c r="F1921" s="24"/>
      <c r="G1921" s="19"/>
      <c r="H1921" s="19"/>
    </row>
    <row r="1922" s="16" customFormat="1" spans="1:8">
      <c r="A1922" s="24"/>
      <c r="B1922" s="24"/>
      <c r="C1922" s="24"/>
      <c r="D1922" s="24"/>
      <c r="E1922" s="24"/>
      <c r="F1922" s="24"/>
      <c r="G1922" s="19"/>
      <c r="H1922" s="19"/>
    </row>
    <row r="1923" s="16" customFormat="1" spans="1:8">
      <c r="A1923" s="24"/>
      <c r="B1923" s="24"/>
      <c r="C1923" s="24"/>
      <c r="D1923" s="24"/>
      <c r="E1923" s="24"/>
      <c r="F1923" s="24"/>
      <c r="G1923" s="19"/>
      <c r="H1923" s="19"/>
    </row>
    <row r="1924" s="16" customFormat="1" spans="1:8">
      <c r="A1924" s="24"/>
      <c r="B1924" s="24"/>
      <c r="C1924" s="24"/>
      <c r="D1924" s="24"/>
      <c r="E1924" s="24"/>
      <c r="F1924" s="24"/>
      <c r="G1924" s="19"/>
      <c r="H1924" s="19"/>
    </row>
    <row r="1925" s="16" customFormat="1" spans="1:8">
      <c r="A1925" s="24"/>
      <c r="B1925" s="24"/>
      <c r="C1925" s="24"/>
      <c r="D1925" s="24"/>
      <c r="E1925" s="24"/>
      <c r="F1925" s="24"/>
      <c r="G1925" s="19"/>
      <c r="H1925" s="19"/>
    </row>
    <row r="1926" s="16" customFormat="1" spans="1:8">
      <c r="A1926" s="24"/>
      <c r="B1926" s="24"/>
      <c r="C1926" s="24"/>
      <c r="D1926" s="24"/>
      <c r="E1926" s="24"/>
      <c r="F1926" s="24"/>
      <c r="G1926" s="19"/>
      <c r="H1926" s="19"/>
    </row>
    <row r="1927" s="16" customFormat="1" spans="1:8">
      <c r="A1927" s="24"/>
      <c r="B1927" s="24"/>
      <c r="C1927" s="24"/>
      <c r="D1927" s="24"/>
      <c r="E1927" s="24"/>
      <c r="F1927" s="24"/>
      <c r="G1927" s="19"/>
      <c r="H1927" s="19"/>
    </row>
    <row r="1928" s="16" customFormat="1" spans="1:8">
      <c r="A1928" s="24"/>
      <c r="B1928" s="24"/>
      <c r="C1928" s="24"/>
      <c r="D1928" s="24"/>
      <c r="E1928" s="24"/>
      <c r="F1928" s="24"/>
      <c r="G1928" s="19"/>
      <c r="H1928" s="19"/>
    </row>
    <row r="1929" s="16" customFormat="1" spans="1:8">
      <c r="A1929" s="24"/>
      <c r="B1929" s="24"/>
      <c r="C1929" s="24"/>
      <c r="D1929" s="24"/>
      <c r="E1929" s="24"/>
      <c r="F1929" s="24"/>
      <c r="G1929" s="19"/>
      <c r="H1929" s="19"/>
    </row>
    <row r="1930" s="16" customFormat="1" spans="1:8">
      <c r="A1930" s="24"/>
      <c r="B1930" s="24"/>
      <c r="C1930" s="24"/>
      <c r="D1930" s="24"/>
      <c r="E1930" s="24"/>
      <c r="F1930" s="24"/>
      <c r="G1930" s="19"/>
      <c r="H1930" s="19"/>
    </row>
    <row r="1931" s="16" customFormat="1" spans="1:8">
      <c r="A1931" s="24"/>
      <c r="B1931" s="24"/>
      <c r="C1931" s="24"/>
      <c r="D1931" s="24"/>
      <c r="E1931" s="24"/>
      <c r="F1931" s="24"/>
      <c r="G1931" s="19"/>
      <c r="H1931" s="19"/>
    </row>
    <row r="1932" s="16" customFormat="1" spans="1:8">
      <c r="A1932" s="24"/>
      <c r="B1932" s="24"/>
      <c r="C1932" s="24"/>
      <c r="D1932" s="24"/>
      <c r="E1932" s="24"/>
      <c r="F1932" s="24"/>
      <c r="G1932" s="19"/>
      <c r="H1932" s="19"/>
    </row>
    <row r="1933" s="16" customFormat="1" spans="1:8">
      <c r="A1933" s="24"/>
      <c r="B1933" s="24"/>
      <c r="C1933" s="24"/>
      <c r="D1933" s="24"/>
      <c r="E1933" s="24"/>
      <c r="F1933" s="24"/>
      <c r="G1933" s="19"/>
      <c r="H1933" s="19"/>
    </row>
    <row r="1934" s="16" customFormat="1" spans="1:8">
      <c r="A1934" s="24"/>
      <c r="B1934" s="24"/>
      <c r="C1934" s="24"/>
      <c r="D1934" s="24"/>
      <c r="E1934" s="24"/>
      <c r="F1934" s="24"/>
      <c r="G1934" s="19"/>
      <c r="H1934" s="19"/>
    </row>
    <row r="1935" s="16" customFormat="1" spans="1:8">
      <c r="A1935" s="24"/>
      <c r="B1935" s="24"/>
      <c r="C1935" s="24"/>
      <c r="D1935" s="24"/>
      <c r="E1935" s="24"/>
      <c r="F1935" s="24"/>
      <c r="G1935" s="19"/>
      <c r="H1935" s="19"/>
    </row>
    <row r="1936" s="16" customFormat="1" spans="1:8">
      <c r="A1936" s="24"/>
      <c r="B1936" s="24"/>
      <c r="C1936" s="24"/>
      <c r="D1936" s="24"/>
      <c r="E1936" s="24"/>
      <c r="F1936" s="24"/>
      <c r="G1936" s="19"/>
      <c r="H1936" s="19"/>
    </row>
    <row r="1937" s="16" customFormat="1" spans="1:8">
      <c r="A1937" s="24"/>
      <c r="B1937" s="24"/>
      <c r="C1937" s="24"/>
      <c r="D1937" s="24"/>
      <c r="E1937" s="24"/>
      <c r="F1937" s="24"/>
      <c r="G1937" s="19"/>
      <c r="H1937" s="19"/>
    </row>
    <row r="1938" s="16" customFormat="1" spans="1:8">
      <c r="A1938" s="24"/>
      <c r="B1938" s="24"/>
      <c r="C1938" s="24"/>
      <c r="D1938" s="24"/>
      <c r="E1938" s="24"/>
      <c r="F1938" s="24"/>
      <c r="G1938" s="19"/>
      <c r="H1938" s="19"/>
    </row>
    <row r="1939" s="16" customFormat="1" spans="1:8">
      <c r="A1939" s="24"/>
      <c r="B1939" s="24"/>
      <c r="C1939" s="24"/>
      <c r="D1939" s="24"/>
      <c r="E1939" s="24"/>
      <c r="F1939" s="24"/>
      <c r="G1939" s="19"/>
      <c r="H1939" s="19"/>
    </row>
    <row r="1940" s="16" customFormat="1" spans="1:8">
      <c r="A1940" s="24"/>
      <c r="B1940" s="24"/>
      <c r="C1940" s="24"/>
      <c r="D1940" s="24"/>
      <c r="E1940" s="24"/>
      <c r="F1940" s="24"/>
      <c r="G1940" s="19"/>
      <c r="H1940" s="19"/>
    </row>
    <row r="1941" s="16" customFormat="1" spans="1:8">
      <c r="A1941" s="24"/>
      <c r="B1941" s="24"/>
      <c r="C1941" s="24"/>
      <c r="D1941" s="24"/>
      <c r="E1941" s="24"/>
      <c r="F1941" s="24"/>
      <c r="G1941" s="19"/>
      <c r="H1941" s="19"/>
    </row>
    <row r="1942" s="16" customFormat="1" spans="1:8">
      <c r="A1942" s="24"/>
      <c r="B1942" s="24"/>
      <c r="C1942" s="24"/>
      <c r="D1942" s="24"/>
      <c r="E1942" s="24"/>
      <c r="F1942" s="24"/>
      <c r="G1942" s="19"/>
      <c r="H1942" s="19"/>
    </row>
    <row r="1943" s="16" customFormat="1" spans="1:8">
      <c r="A1943" s="24"/>
      <c r="B1943" s="24"/>
      <c r="C1943" s="24"/>
      <c r="D1943" s="24"/>
      <c r="E1943" s="24"/>
      <c r="F1943" s="24"/>
      <c r="G1943" s="19"/>
      <c r="H1943" s="19"/>
    </row>
    <row r="1944" s="16" customFormat="1" spans="1:8">
      <c r="A1944" s="24"/>
      <c r="B1944" s="24"/>
      <c r="C1944" s="24"/>
      <c r="D1944" s="24"/>
      <c r="E1944" s="24"/>
      <c r="F1944" s="24"/>
      <c r="G1944" s="19"/>
      <c r="H1944" s="19"/>
    </row>
    <row r="1945" s="16" customFormat="1" spans="1:8">
      <c r="A1945" s="24"/>
      <c r="B1945" s="24"/>
      <c r="C1945" s="24"/>
      <c r="D1945" s="24"/>
      <c r="E1945" s="24"/>
      <c r="F1945" s="24"/>
      <c r="G1945" s="19"/>
      <c r="H1945" s="19"/>
    </row>
    <row r="1946" s="16" customFormat="1" spans="1:8">
      <c r="A1946" s="24"/>
      <c r="B1946" s="24"/>
      <c r="C1946" s="24"/>
      <c r="D1946" s="24"/>
      <c r="E1946" s="24"/>
      <c r="F1946" s="24"/>
      <c r="G1946" s="19"/>
      <c r="H1946" s="19"/>
    </row>
    <row r="1947" s="16" customFormat="1" spans="1:8">
      <c r="A1947" s="24"/>
      <c r="B1947" s="24"/>
      <c r="C1947" s="24"/>
      <c r="D1947" s="24"/>
      <c r="E1947" s="24"/>
      <c r="F1947" s="24"/>
      <c r="G1947" s="19"/>
      <c r="H1947" s="19"/>
    </row>
    <row r="1948" s="16" customFormat="1" spans="1:8">
      <c r="A1948" s="24"/>
      <c r="B1948" s="24"/>
      <c r="C1948" s="24"/>
      <c r="D1948" s="24"/>
      <c r="E1948" s="24"/>
      <c r="F1948" s="24"/>
      <c r="G1948" s="19"/>
      <c r="H1948" s="19"/>
    </row>
    <row r="1949" s="16" customFormat="1" spans="1:8">
      <c r="A1949" s="24"/>
      <c r="B1949" s="24"/>
      <c r="C1949" s="24"/>
      <c r="D1949" s="24"/>
      <c r="E1949" s="24"/>
      <c r="F1949" s="24"/>
      <c r="G1949" s="19"/>
      <c r="H1949" s="19"/>
    </row>
    <row r="1950" s="16" customFormat="1" spans="1:8">
      <c r="A1950" s="24"/>
      <c r="B1950" s="24"/>
      <c r="C1950" s="24"/>
      <c r="D1950" s="24"/>
      <c r="E1950" s="24"/>
      <c r="F1950" s="24"/>
      <c r="G1950" s="19"/>
      <c r="H1950" s="19"/>
    </row>
    <row r="1951" s="16" customFormat="1" spans="1:8">
      <c r="A1951" s="24"/>
      <c r="B1951" s="24"/>
      <c r="C1951" s="24"/>
      <c r="D1951" s="24"/>
      <c r="E1951" s="24"/>
      <c r="F1951" s="24"/>
      <c r="G1951" s="19"/>
      <c r="H1951" s="19"/>
    </row>
    <row r="1952" s="16" customFormat="1" spans="1:8">
      <c r="A1952" s="24"/>
      <c r="B1952" s="24"/>
      <c r="C1952" s="24"/>
      <c r="D1952" s="24"/>
      <c r="E1952" s="24"/>
      <c r="F1952" s="24"/>
      <c r="G1952" s="19"/>
      <c r="H1952" s="19"/>
    </row>
    <row r="1953" s="16" customFormat="1" spans="1:8">
      <c r="A1953" s="24"/>
      <c r="B1953" s="24"/>
      <c r="C1953" s="24"/>
      <c r="D1953" s="24"/>
      <c r="E1953" s="24"/>
      <c r="F1953" s="24"/>
      <c r="G1953" s="19"/>
      <c r="H1953" s="19"/>
    </row>
    <row r="1954" s="16" customFormat="1" spans="1:8">
      <c r="A1954" s="24"/>
      <c r="B1954" s="24"/>
      <c r="C1954" s="24"/>
      <c r="D1954" s="24"/>
      <c r="E1954" s="24"/>
      <c r="F1954" s="24"/>
      <c r="G1954" s="19"/>
      <c r="H1954" s="19"/>
    </row>
    <row r="1955" s="16" customFormat="1" spans="1:8">
      <c r="A1955" s="24"/>
      <c r="B1955" s="24"/>
      <c r="C1955" s="24"/>
      <c r="D1955" s="24"/>
      <c r="E1955" s="24"/>
      <c r="F1955" s="24"/>
      <c r="G1955" s="19"/>
      <c r="H1955" s="19"/>
    </row>
    <row r="1956" s="16" customFormat="1" spans="1:8">
      <c r="A1956" s="24"/>
      <c r="B1956" s="24"/>
      <c r="C1956" s="24"/>
      <c r="D1956" s="24"/>
      <c r="E1956" s="24"/>
      <c r="F1956" s="24"/>
      <c r="G1956" s="19"/>
      <c r="H1956" s="19"/>
    </row>
    <row r="1957" s="16" customFormat="1" spans="1:8">
      <c r="A1957" s="24"/>
      <c r="B1957" s="24"/>
      <c r="C1957" s="24"/>
      <c r="D1957" s="24"/>
      <c r="E1957" s="24"/>
      <c r="F1957" s="24"/>
      <c r="G1957" s="19"/>
      <c r="H1957" s="19"/>
    </row>
    <row r="1958" s="16" customFormat="1" spans="1:8">
      <c r="A1958" s="24"/>
      <c r="B1958" s="24"/>
      <c r="C1958" s="24"/>
      <c r="D1958" s="24"/>
      <c r="E1958" s="24"/>
      <c r="F1958" s="24"/>
      <c r="G1958" s="19"/>
      <c r="H1958" s="19"/>
    </row>
    <row r="1959" s="16" customFormat="1" spans="1:8">
      <c r="A1959" s="24"/>
      <c r="B1959" s="24"/>
      <c r="C1959" s="24"/>
      <c r="D1959" s="24"/>
      <c r="E1959" s="24"/>
      <c r="F1959" s="24"/>
      <c r="G1959" s="19"/>
      <c r="H1959" s="19"/>
    </row>
    <row r="1960" s="16" customFormat="1" spans="1:8">
      <c r="A1960" s="24"/>
      <c r="B1960" s="24"/>
      <c r="C1960" s="24"/>
      <c r="D1960" s="24"/>
      <c r="E1960" s="24"/>
      <c r="F1960" s="24"/>
      <c r="G1960" s="19"/>
      <c r="H1960" s="19"/>
    </row>
    <row r="1961" s="16" customFormat="1" spans="1:8">
      <c r="A1961" s="24"/>
      <c r="B1961" s="24"/>
      <c r="C1961" s="24"/>
      <c r="D1961" s="24"/>
      <c r="E1961" s="24"/>
      <c r="F1961" s="24"/>
      <c r="G1961" s="19"/>
      <c r="H1961" s="19"/>
    </row>
    <row r="1962" s="16" customFormat="1" spans="1:8">
      <c r="A1962" s="24"/>
      <c r="B1962" s="24"/>
      <c r="C1962" s="24"/>
      <c r="D1962" s="24"/>
      <c r="E1962" s="24"/>
      <c r="F1962" s="24"/>
      <c r="G1962" s="19"/>
      <c r="H1962" s="19"/>
    </row>
    <row r="1963" s="16" customFormat="1" spans="1:8">
      <c r="A1963" s="24"/>
      <c r="B1963" s="24"/>
      <c r="C1963" s="24"/>
      <c r="D1963" s="24"/>
      <c r="E1963" s="24"/>
      <c r="F1963" s="24"/>
      <c r="G1963" s="19"/>
      <c r="H1963" s="19"/>
    </row>
    <row r="1964" s="16" customFormat="1" spans="1:8">
      <c r="A1964" s="24"/>
      <c r="B1964" s="24"/>
      <c r="C1964" s="24"/>
      <c r="D1964" s="24"/>
      <c r="E1964" s="24"/>
      <c r="F1964" s="24"/>
      <c r="G1964" s="19"/>
      <c r="H1964" s="19"/>
    </row>
    <row r="1965" s="16" customFormat="1" spans="1:8">
      <c r="A1965" s="24"/>
      <c r="B1965" s="24"/>
      <c r="C1965" s="24"/>
      <c r="D1965" s="24"/>
      <c r="E1965" s="24"/>
      <c r="F1965" s="24"/>
      <c r="G1965" s="19"/>
      <c r="H1965" s="19"/>
    </row>
    <row r="1966" s="16" customFormat="1" spans="1:8">
      <c r="A1966" s="24"/>
      <c r="B1966" s="24"/>
      <c r="C1966" s="24"/>
      <c r="D1966" s="24"/>
      <c r="E1966" s="24"/>
      <c r="F1966" s="24"/>
      <c r="G1966" s="19"/>
      <c r="H1966" s="19"/>
    </row>
    <row r="1967" s="16" customFormat="1" spans="1:8">
      <c r="A1967" s="24"/>
      <c r="B1967" s="24"/>
      <c r="C1967" s="24"/>
      <c r="D1967" s="24"/>
      <c r="E1967" s="24"/>
      <c r="F1967" s="24"/>
      <c r="G1967" s="19"/>
      <c r="H1967" s="19"/>
    </row>
    <row r="1968" s="16" customFormat="1" spans="1:8">
      <c r="A1968" s="24"/>
      <c r="B1968" s="24"/>
      <c r="C1968" s="24"/>
      <c r="D1968" s="24"/>
      <c r="E1968" s="24"/>
      <c r="F1968" s="24"/>
      <c r="G1968" s="19"/>
      <c r="H1968" s="19"/>
    </row>
    <row r="1969" s="16" customFormat="1" spans="1:8">
      <c r="A1969" s="24"/>
      <c r="B1969" s="24"/>
      <c r="C1969" s="24"/>
      <c r="D1969" s="24"/>
      <c r="E1969" s="24"/>
      <c r="F1969" s="24"/>
      <c r="G1969" s="19"/>
      <c r="H1969" s="19"/>
    </row>
    <row r="1970" s="16" customFormat="1" spans="1:8">
      <c r="A1970" s="24"/>
      <c r="B1970" s="24"/>
      <c r="C1970" s="24"/>
      <c r="D1970" s="24"/>
      <c r="E1970" s="24"/>
      <c r="F1970" s="24"/>
      <c r="G1970" s="19"/>
      <c r="H1970" s="19"/>
    </row>
    <row r="1971" s="16" customFormat="1" spans="1:8">
      <c r="A1971" s="24"/>
      <c r="B1971" s="24"/>
      <c r="C1971" s="24"/>
      <c r="D1971" s="24"/>
      <c r="E1971" s="24"/>
      <c r="F1971" s="24"/>
      <c r="G1971" s="19"/>
      <c r="H1971" s="19"/>
    </row>
    <row r="1972" s="16" customFormat="1" spans="1:8">
      <c r="A1972" s="24"/>
      <c r="B1972" s="24"/>
      <c r="C1972" s="24"/>
      <c r="D1972" s="24"/>
      <c r="E1972" s="24"/>
      <c r="F1972" s="24"/>
      <c r="G1972" s="19"/>
      <c r="H1972" s="19"/>
    </row>
    <row r="1973" s="16" customFormat="1" spans="1:8">
      <c r="A1973" s="24"/>
      <c r="B1973" s="24"/>
      <c r="C1973" s="24"/>
      <c r="D1973" s="24"/>
      <c r="E1973" s="24"/>
      <c r="F1973" s="24"/>
      <c r="G1973" s="19"/>
      <c r="H1973" s="19"/>
    </row>
    <row r="1974" s="16" customFormat="1" spans="1:8">
      <c r="A1974" s="24"/>
      <c r="B1974" s="24"/>
      <c r="C1974" s="24"/>
      <c r="D1974" s="24"/>
      <c r="E1974" s="24"/>
      <c r="F1974" s="24"/>
      <c r="G1974" s="19"/>
      <c r="H1974" s="19"/>
    </row>
    <row r="1975" s="16" customFormat="1" spans="1:8">
      <c r="A1975" s="24"/>
      <c r="B1975" s="24"/>
      <c r="C1975" s="24"/>
      <c r="D1975" s="24"/>
      <c r="E1975" s="24"/>
      <c r="F1975" s="24"/>
      <c r="G1975" s="19"/>
      <c r="H1975" s="19"/>
    </row>
    <row r="1976" s="16" customFormat="1" spans="1:8">
      <c r="A1976" s="24"/>
      <c r="B1976" s="24"/>
      <c r="C1976" s="24"/>
      <c r="D1976" s="24"/>
      <c r="E1976" s="24"/>
      <c r="F1976" s="24"/>
      <c r="G1976" s="19"/>
      <c r="H1976" s="19"/>
    </row>
    <row r="1977" s="16" customFormat="1" spans="1:8">
      <c r="A1977" s="24"/>
      <c r="B1977" s="24"/>
      <c r="C1977" s="24"/>
      <c r="D1977" s="24"/>
      <c r="E1977" s="24"/>
      <c r="F1977" s="24"/>
      <c r="G1977" s="19"/>
      <c r="H1977" s="19"/>
    </row>
    <row r="1978" s="16" customFormat="1" spans="1:8">
      <c r="A1978" s="24"/>
      <c r="B1978" s="24"/>
      <c r="C1978" s="24"/>
      <c r="D1978" s="24"/>
      <c r="E1978" s="24"/>
      <c r="F1978" s="24"/>
      <c r="G1978" s="19"/>
      <c r="H1978" s="19"/>
    </row>
    <row r="1979" s="16" customFormat="1" spans="1:8">
      <c r="A1979" s="24"/>
      <c r="B1979" s="24"/>
      <c r="C1979" s="24"/>
      <c r="D1979" s="24"/>
      <c r="E1979" s="24"/>
      <c r="F1979" s="24"/>
      <c r="G1979" s="19"/>
      <c r="H1979" s="19"/>
    </row>
    <row r="1980" s="16" customFormat="1" spans="1:8">
      <c r="A1980" s="24"/>
      <c r="B1980" s="24"/>
      <c r="C1980" s="24"/>
      <c r="D1980" s="24"/>
      <c r="E1980" s="24"/>
      <c r="F1980" s="24"/>
      <c r="G1980" s="19"/>
      <c r="H1980" s="19"/>
    </row>
    <row r="1981" s="16" customFormat="1" spans="1:8">
      <c r="A1981" s="24"/>
      <c r="B1981" s="24"/>
      <c r="C1981" s="24"/>
      <c r="D1981" s="24"/>
      <c r="E1981" s="24"/>
      <c r="F1981" s="24"/>
      <c r="G1981" s="19"/>
      <c r="H1981" s="19"/>
    </row>
    <row r="1982" s="16" customFormat="1" spans="1:8">
      <c r="A1982" s="24"/>
      <c r="B1982" s="24"/>
      <c r="C1982" s="24"/>
      <c r="D1982" s="24"/>
      <c r="E1982" s="24"/>
      <c r="F1982" s="24"/>
      <c r="G1982" s="19"/>
      <c r="H1982" s="19"/>
    </row>
    <row r="1983" s="16" customFormat="1" spans="1:8">
      <c r="A1983" s="24"/>
      <c r="B1983" s="24"/>
      <c r="C1983" s="24"/>
      <c r="D1983" s="24"/>
      <c r="E1983" s="24"/>
      <c r="F1983" s="24"/>
      <c r="G1983" s="19"/>
      <c r="H1983" s="19"/>
    </row>
    <row r="1984" s="16" customFormat="1" spans="1:8">
      <c r="A1984" s="24"/>
      <c r="B1984" s="24"/>
      <c r="C1984" s="24"/>
      <c r="D1984" s="24"/>
      <c r="E1984" s="24"/>
      <c r="F1984" s="24"/>
      <c r="G1984" s="19"/>
      <c r="H1984" s="19"/>
    </row>
    <row r="1985" s="16" customFormat="1" spans="1:8">
      <c r="A1985" s="24"/>
      <c r="B1985" s="24"/>
      <c r="C1985" s="24"/>
      <c r="D1985" s="24"/>
      <c r="E1985" s="24"/>
      <c r="F1985" s="24"/>
      <c r="G1985" s="19"/>
      <c r="H1985" s="19"/>
    </row>
    <row r="1986" s="16" customFormat="1" spans="1:8">
      <c r="A1986" s="24"/>
      <c r="B1986" s="24"/>
      <c r="C1986" s="24"/>
      <c r="D1986" s="24"/>
      <c r="E1986" s="24"/>
      <c r="F1986" s="24"/>
      <c r="G1986" s="19"/>
      <c r="H1986" s="19"/>
    </row>
    <row r="1987" s="16" customFormat="1" spans="1:8">
      <c r="A1987" s="24"/>
      <c r="B1987" s="24"/>
      <c r="C1987" s="24"/>
      <c r="D1987" s="24"/>
      <c r="E1987" s="24"/>
      <c r="F1987" s="24"/>
      <c r="G1987" s="19"/>
      <c r="H1987" s="19"/>
    </row>
    <row r="1988" s="16" customFormat="1" spans="1:8">
      <c r="A1988" s="24"/>
      <c r="B1988" s="24"/>
      <c r="C1988" s="24"/>
      <c r="D1988" s="24"/>
      <c r="E1988" s="24"/>
      <c r="F1988" s="24"/>
      <c r="G1988" s="19"/>
      <c r="H1988" s="19"/>
    </row>
    <row r="1989" s="16" customFormat="1" spans="1:8">
      <c r="A1989" s="24"/>
      <c r="B1989" s="24"/>
      <c r="C1989" s="24"/>
      <c r="D1989" s="24"/>
      <c r="E1989" s="24"/>
      <c r="F1989" s="24"/>
      <c r="G1989" s="19"/>
      <c r="H1989" s="19"/>
    </row>
    <row r="1990" s="16" customFormat="1" spans="1:8">
      <c r="A1990" s="24"/>
      <c r="B1990" s="24"/>
      <c r="C1990" s="24"/>
      <c r="D1990" s="24"/>
      <c r="E1990" s="24"/>
      <c r="F1990" s="24"/>
      <c r="G1990" s="19"/>
      <c r="H1990" s="19"/>
    </row>
    <row r="1991" s="16" customFormat="1" spans="1:8">
      <c r="A1991" s="24"/>
      <c r="B1991" s="24"/>
      <c r="C1991" s="24"/>
      <c r="D1991" s="24"/>
      <c r="E1991" s="24"/>
      <c r="F1991" s="24"/>
      <c r="G1991" s="19"/>
      <c r="H1991" s="19"/>
    </row>
    <row r="1992" s="16" customFormat="1" spans="1:8">
      <c r="A1992" s="24"/>
      <c r="B1992" s="24"/>
      <c r="C1992" s="24"/>
      <c r="D1992" s="24"/>
      <c r="E1992" s="24"/>
      <c r="F1992" s="24"/>
      <c r="G1992" s="19"/>
      <c r="H1992" s="19"/>
    </row>
    <row r="1993" s="16" customFormat="1" spans="1:8">
      <c r="A1993" s="24"/>
      <c r="B1993" s="24"/>
      <c r="C1993" s="24"/>
      <c r="D1993" s="24"/>
      <c r="E1993" s="24"/>
      <c r="F1993" s="24"/>
      <c r="G1993" s="19"/>
      <c r="H1993" s="19"/>
    </row>
    <row r="1994" s="16" customFormat="1" spans="1:8">
      <c r="A1994" s="24"/>
      <c r="B1994" s="24"/>
      <c r="C1994" s="24"/>
      <c r="D1994" s="24"/>
      <c r="E1994" s="24"/>
      <c r="F1994" s="24"/>
      <c r="G1994" s="19"/>
      <c r="H1994" s="19"/>
    </row>
    <row r="1995" s="16" customFormat="1" spans="1:8">
      <c r="A1995" s="24"/>
      <c r="B1995" s="24"/>
      <c r="C1995" s="24"/>
      <c r="D1995" s="24"/>
      <c r="E1995" s="24"/>
      <c r="F1995" s="24"/>
      <c r="G1995" s="19"/>
      <c r="H1995" s="19"/>
    </row>
    <row r="1996" s="16" customFormat="1" spans="1:8">
      <c r="A1996" s="24"/>
      <c r="B1996" s="24"/>
      <c r="C1996" s="24"/>
      <c r="D1996" s="24"/>
      <c r="E1996" s="24"/>
      <c r="F1996" s="24"/>
      <c r="G1996" s="19"/>
      <c r="H1996" s="19"/>
    </row>
    <row r="1997" s="16" customFormat="1" spans="1:8">
      <c r="A1997" s="24"/>
      <c r="B1997" s="24"/>
      <c r="C1997" s="24"/>
      <c r="D1997" s="24"/>
      <c r="E1997" s="24"/>
      <c r="F1997" s="24"/>
      <c r="G1997" s="19"/>
      <c r="H1997" s="19"/>
    </row>
    <row r="1998" s="16" customFormat="1" spans="1:8">
      <c r="A1998" s="24"/>
      <c r="B1998" s="24"/>
      <c r="C1998" s="24"/>
      <c r="D1998" s="24"/>
      <c r="E1998" s="24"/>
      <c r="F1998" s="24"/>
      <c r="G1998" s="19"/>
      <c r="H1998" s="19"/>
    </row>
    <row r="1999" s="16" customFormat="1" spans="1:8">
      <c r="A1999" s="24"/>
      <c r="B1999" s="24"/>
      <c r="C1999" s="24"/>
      <c r="D1999" s="24"/>
      <c r="E1999" s="24"/>
      <c r="F1999" s="24"/>
      <c r="G1999" s="19"/>
      <c r="H1999" s="19"/>
    </row>
    <row r="2000" s="16" customFormat="1" spans="1:8">
      <c r="A2000" s="24"/>
      <c r="B2000" s="24"/>
      <c r="C2000" s="24"/>
      <c r="D2000" s="24"/>
      <c r="E2000" s="24"/>
      <c r="F2000" s="24"/>
      <c r="G2000" s="19"/>
      <c r="H2000" s="19"/>
    </row>
    <row r="2001" s="16" customFormat="1" spans="1:8">
      <c r="A2001" s="24"/>
      <c r="B2001" s="24"/>
      <c r="C2001" s="24"/>
      <c r="D2001" s="24"/>
      <c r="E2001" s="24"/>
      <c r="F2001" s="24"/>
      <c r="G2001" s="19"/>
      <c r="H2001" s="19"/>
    </row>
    <row r="2002" s="16" customFormat="1" spans="1:8">
      <c r="A2002" s="24"/>
      <c r="B2002" s="24"/>
      <c r="C2002" s="24"/>
      <c r="D2002" s="24"/>
      <c r="E2002" s="24"/>
      <c r="F2002" s="24"/>
      <c r="G2002" s="19"/>
      <c r="H2002" s="19"/>
    </row>
    <row r="2003" s="16" customFormat="1" spans="1:8">
      <c r="A2003" s="24"/>
      <c r="B2003" s="24"/>
      <c r="C2003" s="24"/>
      <c r="D2003" s="24"/>
      <c r="E2003" s="24"/>
      <c r="F2003" s="24"/>
      <c r="G2003" s="19"/>
      <c r="H2003" s="19"/>
    </row>
    <row r="2004" s="16" customFormat="1" spans="1:8">
      <c r="A2004" s="24"/>
      <c r="B2004" s="24"/>
      <c r="C2004" s="24"/>
      <c r="D2004" s="24"/>
      <c r="E2004" s="24"/>
      <c r="F2004" s="24"/>
      <c r="G2004" s="19"/>
      <c r="H2004" s="19"/>
    </row>
    <row r="2005" s="16" customFormat="1" spans="1:8">
      <c r="A2005" s="24"/>
      <c r="B2005" s="24"/>
      <c r="C2005" s="24"/>
      <c r="D2005" s="24"/>
      <c r="E2005" s="24"/>
      <c r="F2005" s="24"/>
      <c r="G2005" s="19"/>
      <c r="H2005" s="19"/>
    </row>
    <row r="2006" s="16" customFormat="1" spans="1:8">
      <c r="A2006" s="24"/>
      <c r="B2006" s="24"/>
      <c r="C2006" s="24"/>
      <c r="D2006" s="24"/>
      <c r="E2006" s="24"/>
      <c r="F2006" s="24"/>
      <c r="G2006" s="19"/>
      <c r="H2006" s="19"/>
    </row>
    <row r="2007" s="16" customFormat="1" spans="1:8">
      <c r="A2007" s="24"/>
      <c r="B2007" s="24"/>
      <c r="C2007" s="24"/>
      <c r="D2007" s="24"/>
      <c r="E2007" s="24"/>
      <c r="F2007" s="24"/>
      <c r="G2007" s="19"/>
      <c r="H2007" s="19"/>
    </row>
    <row r="2008" s="16" customFormat="1" spans="1:8">
      <c r="A2008" s="24"/>
      <c r="B2008" s="24"/>
      <c r="C2008" s="24"/>
      <c r="D2008" s="24"/>
      <c r="E2008" s="24"/>
      <c r="F2008" s="24"/>
      <c r="G2008" s="19"/>
      <c r="H2008" s="19"/>
    </row>
    <row r="2009" s="16" customFormat="1" spans="1:8">
      <c r="A2009" s="24"/>
      <c r="B2009" s="24"/>
      <c r="C2009" s="24"/>
      <c r="D2009" s="24"/>
      <c r="E2009" s="24"/>
      <c r="F2009" s="24"/>
      <c r="G2009" s="19"/>
      <c r="H2009" s="19"/>
    </row>
    <row r="2010" s="16" customFormat="1" spans="1:8">
      <c r="A2010" s="24"/>
      <c r="B2010" s="24"/>
      <c r="C2010" s="24"/>
      <c r="D2010" s="24"/>
      <c r="E2010" s="24"/>
      <c r="F2010" s="24"/>
      <c r="G2010" s="19"/>
      <c r="H2010" s="19"/>
    </row>
    <row r="2011" s="16" customFormat="1" spans="1:8">
      <c r="A2011" s="24"/>
      <c r="B2011" s="24"/>
      <c r="C2011" s="24"/>
      <c r="D2011" s="24"/>
      <c r="E2011" s="24"/>
      <c r="F2011" s="24"/>
      <c r="G2011" s="19"/>
      <c r="H2011" s="19"/>
    </row>
    <row r="2012" s="16" customFormat="1" spans="1:8">
      <c r="A2012" s="24"/>
      <c r="B2012" s="24"/>
      <c r="C2012" s="24"/>
      <c r="D2012" s="24"/>
      <c r="E2012" s="24"/>
      <c r="F2012" s="24"/>
      <c r="G2012" s="19"/>
      <c r="H2012" s="19"/>
    </row>
    <row r="2013" s="16" customFormat="1" spans="1:8">
      <c r="A2013" s="24"/>
      <c r="B2013" s="24"/>
      <c r="C2013" s="24"/>
      <c r="D2013" s="24"/>
      <c r="E2013" s="24"/>
      <c r="F2013" s="24"/>
      <c r="G2013" s="19"/>
      <c r="H2013" s="19"/>
    </row>
    <row r="2014" s="16" customFormat="1" spans="1:8">
      <c r="A2014" s="24"/>
      <c r="B2014" s="24"/>
      <c r="C2014" s="24"/>
      <c r="D2014" s="24"/>
      <c r="E2014" s="24"/>
      <c r="F2014" s="24"/>
      <c r="G2014" s="19"/>
      <c r="H2014" s="19"/>
    </row>
    <row r="2015" s="16" customFormat="1" spans="1:8">
      <c r="A2015" s="24"/>
      <c r="B2015" s="24"/>
      <c r="C2015" s="24"/>
      <c r="D2015" s="24"/>
      <c r="E2015" s="24"/>
      <c r="F2015" s="24"/>
      <c r="G2015" s="19"/>
      <c r="H2015" s="19"/>
    </row>
    <row r="2016" s="16" customFormat="1" spans="1:8">
      <c r="A2016" s="24"/>
      <c r="B2016" s="24"/>
      <c r="C2016" s="24"/>
      <c r="D2016" s="24"/>
      <c r="E2016" s="24"/>
      <c r="F2016" s="24"/>
      <c r="G2016" s="19"/>
      <c r="H2016" s="19"/>
    </row>
    <row r="2017" s="16" customFormat="1" spans="1:8">
      <c r="A2017" s="24"/>
      <c r="B2017" s="24"/>
      <c r="C2017" s="24"/>
      <c r="D2017" s="24"/>
      <c r="E2017" s="24"/>
      <c r="F2017" s="24"/>
      <c r="G2017" s="19"/>
      <c r="H2017" s="19"/>
    </row>
    <row r="2018" s="16" customFormat="1" spans="1:8">
      <c r="A2018" s="24"/>
      <c r="B2018" s="24"/>
      <c r="C2018" s="24"/>
      <c r="D2018" s="24"/>
      <c r="E2018" s="24"/>
      <c r="F2018" s="24"/>
      <c r="G2018" s="19"/>
      <c r="H2018" s="19"/>
    </row>
    <row r="2019" s="16" customFormat="1" spans="1:8">
      <c r="A2019" s="24"/>
      <c r="B2019" s="24"/>
      <c r="C2019" s="24"/>
      <c r="D2019" s="24"/>
      <c r="E2019" s="24"/>
      <c r="F2019" s="24"/>
      <c r="G2019" s="19"/>
      <c r="H2019" s="19"/>
    </row>
    <row r="2020" s="16" customFormat="1" spans="1:8">
      <c r="A2020" s="24"/>
      <c r="B2020" s="24"/>
      <c r="C2020" s="24"/>
      <c r="D2020" s="24"/>
      <c r="E2020" s="24"/>
      <c r="F2020" s="24"/>
      <c r="G2020" s="19"/>
      <c r="H2020" s="19"/>
    </row>
    <row r="2021" s="16" customFormat="1" spans="1:8">
      <c r="A2021" s="24"/>
      <c r="B2021" s="24"/>
      <c r="C2021" s="24"/>
      <c r="D2021" s="24"/>
      <c r="E2021" s="24"/>
      <c r="F2021" s="24"/>
      <c r="G2021" s="19"/>
      <c r="H2021" s="19"/>
    </row>
    <row r="2022" s="16" customFormat="1" spans="1:8">
      <c r="A2022" s="24"/>
      <c r="B2022" s="24"/>
      <c r="C2022" s="24"/>
      <c r="D2022" s="24"/>
      <c r="E2022" s="24"/>
      <c r="F2022" s="24"/>
      <c r="G2022" s="19"/>
      <c r="H2022" s="19"/>
    </row>
    <row r="2023" s="16" customFormat="1" spans="1:8">
      <c r="A2023" s="24"/>
      <c r="B2023" s="24"/>
      <c r="C2023" s="24"/>
      <c r="D2023" s="24"/>
      <c r="E2023" s="24"/>
      <c r="F2023" s="24"/>
      <c r="G2023" s="19"/>
      <c r="H2023" s="19"/>
    </row>
    <row r="2024" s="16" customFormat="1" spans="1:8">
      <c r="A2024" s="24"/>
      <c r="B2024" s="24"/>
      <c r="C2024" s="24"/>
      <c r="D2024" s="24"/>
      <c r="E2024" s="24"/>
      <c r="F2024" s="24"/>
      <c r="G2024" s="19"/>
      <c r="H2024" s="19"/>
    </row>
    <row r="2025" s="16" customFormat="1" spans="1:8">
      <c r="A2025" s="24"/>
      <c r="B2025" s="24"/>
      <c r="C2025" s="24"/>
      <c r="D2025" s="24"/>
      <c r="E2025" s="24"/>
      <c r="F2025" s="24"/>
      <c r="G2025" s="19"/>
      <c r="H2025" s="19"/>
    </row>
    <row r="2026" s="16" customFormat="1" spans="1:8">
      <c r="A2026" s="24"/>
      <c r="B2026" s="24"/>
      <c r="C2026" s="24"/>
      <c r="D2026" s="24"/>
      <c r="E2026" s="24"/>
      <c r="F2026" s="24"/>
      <c r="G2026" s="19"/>
      <c r="H2026" s="19"/>
    </row>
    <row r="2027" s="16" customFormat="1" spans="1:8">
      <c r="A2027" s="24"/>
      <c r="B2027" s="24"/>
      <c r="C2027" s="24"/>
      <c r="D2027" s="24"/>
      <c r="E2027" s="24"/>
      <c r="F2027" s="24"/>
      <c r="G2027" s="19"/>
      <c r="H2027" s="19"/>
    </row>
    <row r="2028" s="16" customFormat="1" spans="1:8">
      <c r="A2028" s="24"/>
      <c r="B2028" s="24"/>
      <c r="C2028" s="24"/>
      <c r="D2028" s="24"/>
      <c r="E2028" s="24"/>
      <c r="F2028" s="24"/>
      <c r="G2028" s="19"/>
      <c r="H2028" s="19"/>
    </row>
    <row r="2029" s="16" customFormat="1" spans="1:8">
      <c r="A2029" s="24"/>
      <c r="B2029" s="24"/>
      <c r="C2029" s="24"/>
      <c r="D2029" s="24"/>
      <c r="E2029" s="24"/>
      <c r="F2029" s="24"/>
      <c r="G2029" s="19"/>
      <c r="H2029" s="19"/>
    </row>
    <row r="2030" s="16" customFormat="1" spans="1:8">
      <c r="A2030" s="24"/>
      <c r="B2030" s="24"/>
      <c r="C2030" s="24"/>
      <c r="D2030" s="24"/>
      <c r="E2030" s="24"/>
      <c r="F2030" s="24"/>
      <c r="G2030" s="19"/>
      <c r="H2030" s="19"/>
    </row>
    <row r="2031" s="16" customFormat="1" spans="1:8">
      <c r="A2031" s="24"/>
      <c r="B2031" s="24"/>
      <c r="C2031" s="24"/>
      <c r="D2031" s="24"/>
      <c r="E2031" s="24"/>
      <c r="F2031" s="24"/>
      <c r="G2031" s="19"/>
      <c r="H2031" s="19"/>
    </row>
    <row r="2032" s="16" customFormat="1" spans="1:8">
      <c r="A2032" s="24"/>
      <c r="B2032" s="24"/>
      <c r="C2032" s="24"/>
      <c r="D2032" s="24"/>
      <c r="E2032" s="24"/>
      <c r="F2032" s="24"/>
      <c r="G2032" s="19"/>
      <c r="H2032" s="19"/>
    </row>
    <row r="2033" s="16" customFormat="1" spans="1:8">
      <c r="A2033" s="24"/>
      <c r="B2033" s="24"/>
      <c r="C2033" s="24"/>
      <c r="D2033" s="24"/>
      <c r="E2033" s="24"/>
      <c r="F2033" s="24"/>
      <c r="G2033" s="19"/>
      <c r="H2033" s="19"/>
    </row>
    <row r="2034" s="16" customFormat="1" spans="1:8">
      <c r="A2034" s="24"/>
      <c r="B2034" s="24"/>
      <c r="C2034" s="24"/>
      <c r="D2034" s="24"/>
      <c r="E2034" s="24"/>
      <c r="F2034" s="24"/>
      <c r="G2034" s="19"/>
      <c r="H2034" s="19"/>
    </row>
    <row r="2035" s="16" customFormat="1" spans="1:8">
      <c r="A2035" s="24"/>
      <c r="B2035" s="24"/>
      <c r="C2035" s="24"/>
      <c r="D2035" s="24"/>
      <c r="E2035" s="24"/>
      <c r="F2035" s="24"/>
      <c r="G2035" s="19"/>
      <c r="H2035" s="19"/>
    </row>
    <row r="2036" s="16" customFormat="1" spans="1:8">
      <c r="A2036" s="24"/>
      <c r="B2036" s="24"/>
      <c r="C2036" s="24"/>
      <c r="D2036" s="24"/>
      <c r="E2036" s="24"/>
      <c r="F2036" s="24"/>
      <c r="G2036" s="19"/>
      <c r="H2036" s="19"/>
    </row>
    <row r="2037" s="16" customFormat="1" spans="1:8">
      <c r="A2037" s="24"/>
      <c r="B2037" s="24"/>
      <c r="C2037" s="24"/>
      <c r="D2037" s="24"/>
      <c r="E2037" s="24"/>
      <c r="F2037" s="24"/>
      <c r="G2037" s="19"/>
      <c r="H2037" s="19"/>
    </row>
    <row r="2038" s="16" customFormat="1" spans="1:8">
      <c r="A2038" s="24"/>
      <c r="B2038" s="24"/>
      <c r="C2038" s="24"/>
      <c r="D2038" s="24"/>
      <c r="E2038" s="24"/>
      <c r="F2038" s="24"/>
      <c r="G2038" s="19"/>
      <c r="H2038" s="19"/>
    </row>
    <row r="2039" s="16" customFormat="1" spans="1:8">
      <c r="A2039" s="24"/>
      <c r="B2039" s="24"/>
      <c r="C2039" s="24"/>
      <c r="D2039" s="24"/>
      <c r="E2039" s="24"/>
      <c r="F2039" s="24"/>
      <c r="G2039" s="19"/>
      <c r="H2039" s="19"/>
    </row>
    <row r="2040" s="16" customFormat="1" spans="1:8">
      <c r="A2040" s="24"/>
      <c r="B2040" s="24"/>
      <c r="C2040" s="24"/>
      <c r="D2040" s="24"/>
      <c r="E2040" s="24"/>
      <c r="F2040" s="24"/>
      <c r="G2040" s="19"/>
      <c r="H2040" s="19"/>
    </row>
    <row r="2041" s="16" customFormat="1" spans="1:8">
      <c r="A2041" s="24"/>
      <c r="B2041" s="24"/>
      <c r="C2041" s="24"/>
      <c r="D2041" s="24"/>
      <c r="E2041" s="24"/>
      <c r="F2041" s="24"/>
      <c r="G2041" s="19"/>
      <c r="H2041" s="19"/>
    </row>
    <row r="2042" s="16" customFormat="1" spans="1:8">
      <c r="A2042" s="24"/>
      <c r="B2042" s="24"/>
      <c r="C2042" s="24"/>
      <c r="D2042" s="24"/>
      <c r="E2042" s="24"/>
      <c r="F2042" s="24"/>
      <c r="G2042" s="19"/>
      <c r="H2042" s="19"/>
    </row>
    <row r="2043" s="16" customFormat="1" spans="1:8">
      <c r="A2043" s="24"/>
      <c r="B2043" s="24"/>
      <c r="C2043" s="24"/>
      <c r="D2043" s="24"/>
      <c r="E2043" s="24"/>
      <c r="F2043" s="24"/>
      <c r="G2043" s="19"/>
      <c r="H2043" s="19"/>
    </row>
    <row r="2044" s="16" customFormat="1" spans="1:8">
      <c r="A2044" s="24"/>
      <c r="B2044" s="24"/>
      <c r="C2044" s="24"/>
      <c r="D2044" s="24"/>
      <c r="E2044" s="24"/>
      <c r="F2044" s="24"/>
      <c r="G2044" s="19"/>
      <c r="H2044" s="19"/>
    </row>
    <row r="2045" s="16" customFormat="1" spans="1:8">
      <c r="A2045" s="24"/>
      <c r="B2045" s="24"/>
      <c r="C2045" s="24"/>
      <c r="D2045" s="24"/>
      <c r="E2045" s="24"/>
      <c r="F2045" s="24"/>
      <c r="G2045" s="19"/>
      <c r="H2045" s="19"/>
    </row>
    <row r="2046" s="16" customFormat="1" spans="1:8">
      <c r="A2046" s="24"/>
      <c r="B2046" s="24"/>
      <c r="C2046" s="24"/>
      <c r="D2046" s="24"/>
      <c r="E2046" s="24"/>
      <c r="F2046" s="24"/>
      <c r="G2046" s="19"/>
      <c r="H2046" s="19"/>
    </row>
    <row r="2047" s="16" customFormat="1" spans="1:8">
      <c r="A2047" s="24"/>
      <c r="B2047" s="24"/>
      <c r="C2047" s="24"/>
      <c r="D2047" s="24"/>
      <c r="E2047" s="24"/>
      <c r="F2047" s="24"/>
      <c r="G2047" s="19"/>
      <c r="H2047" s="19"/>
    </row>
    <row r="2048" s="16" customFormat="1" spans="1:8">
      <c r="A2048" s="24"/>
      <c r="B2048" s="24"/>
      <c r="C2048" s="24"/>
      <c r="D2048" s="24"/>
      <c r="E2048" s="24"/>
      <c r="F2048" s="24"/>
      <c r="G2048" s="19"/>
      <c r="H2048" s="19"/>
    </row>
    <row r="2049" s="16" customFormat="1" spans="1:8">
      <c r="A2049" s="24"/>
      <c r="B2049" s="24"/>
      <c r="C2049" s="24"/>
      <c r="D2049" s="24"/>
      <c r="E2049" s="24"/>
      <c r="F2049" s="24"/>
      <c r="G2049" s="19"/>
      <c r="H2049" s="19"/>
    </row>
    <row r="2050" s="16" customFormat="1" spans="1:8">
      <c r="A2050" s="24"/>
      <c r="B2050" s="24"/>
      <c r="C2050" s="24"/>
      <c r="D2050" s="24"/>
      <c r="E2050" s="24"/>
      <c r="F2050" s="24"/>
      <c r="G2050" s="19"/>
      <c r="H2050" s="19"/>
    </row>
    <row r="2051" s="16" customFormat="1" spans="1:8">
      <c r="A2051" s="24"/>
      <c r="B2051" s="24"/>
      <c r="C2051" s="24"/>
      <c r="D2051" s="24"/>
      <c r="E2051" s="24"/>
      <c r="F2051" s="24"/>
      <c r="G2051" s="19"/>
      <c r="H2051" s="19"/>
    </row>
    <row r="2052" s="16" customFormat="1" spans="1:8">
      <c r="A2052" s="24"/>
      <c r="B2052" s="24"/>
      <c r="C2052" s="24"/>
      <c r="D2052" s="24"/>
      <c r="E2052" s="24"/>
      <c r="F2052" s="24"/>
      <c r="G2052" s="19"/>
      <c r="H2052" s="19"/>
    </row>
    <row r="2053" s="16" customFormat="1" spans="1:8">
      <c r="A2053" s="24"/>
      <c r="B2053" s="24"/>
      <c r="C2053" s="24"/>
      <c r="D2053" s="24"/>
      <c r="E2053" s="24"/>
      <c r="F2053" s="24"/>
      <c r="G2053" s="19"/>
      <c r="H2053" s="19"/>
    </row>
    <row r="2054" s="16" customFormat="1" spans="1:8">
      <c r="A2054" s="24"/>
      <c r="B2054" s="24"/>
      <c r="C2054" s="24"/>
      <c r="D2054" s="24"/>
      <c r="E2054" s="24"/>
      <c r="F2054" s="24"/>
      <c r="G2054" s="19"/>
      <c r="H2054" s="19"/>
    </row>
    <row r="2055" s="16" customFormat="1" spans="1:8">
      <c r="A2055" s="24"/>
      <c r="B2055" s="24"/>
      <c r="C2055" s="24"/>
      <c r="D2055" s="24"/>
      <c r="E2055" s="24"/>
      <c r="F2055" s="24"/>
      <c r="G2055" s="19"/>
      <c r="H2055" s="19"/>
    </row>
    <row r="2056" s="16" customFormat="1" spans="1:8">
      <c r="A2056" s="24"/>
      <c r="B2056" s="24"/>
      <c r="C2056" s="24"/>
      <c r="D2056" s="24"/>
      <c r="E2056" s="24"/>
      <c r="F2056" s="24"/>
      <c r="G2056" s="19"/>
      <c r="H2056" s="19"/>
    </row>
    <row r="2057" s="16" customFormat="1" spans="1:8">
      <c r="A2057" s="24"/>
      <c r="B2057" s="24"/>
      <c r="C2057" s="24"/>
      <c r="D2057" s="24"/>
      <c r="E2057" s="24"/>
      <c r="F2057" s="24"/>
      <c r="G2057" s="19"/>
      <c r="H2057" s="19"/>
    </row>
    <row r="2058" s="16" customFormat="1" spans="1:8">
      <c r="A2058" s="24"/>
      <c r="B2058" s="24"/>
      <c r="C2058" s="24"/>
      <c r="D2058" s="24"/>
      <c r="E2058" s="24"/>
      <c r="F2058" s="24"/>
      <c r="G2058" s="19"/>
      <c r="H2058" s="19"/>
    </row>
    <row r="2059" s="16" customFormat="1" spans="1:8">
      <c r="A2059" s="24"/>
      <c r="B2059" s="24"/>
      <c r="C2059" s="24"/>
      <c r="D2059" s="24"/>
      <c r="E2059" s="24"/>
      <c r="F2059" s="24"/>
      <c r="G2059" s="19"/>
      <c r="H2059" s="19"/>
    </row>
    <row r="2060" s="16" customFormat="1" spans="1:8">
      <c r="A2060" s="24"/>
      <c r="B2060" s="24"/>
      <c r="C2060" s="24"/>
      <c r="D2060" s="24"/>
      <c r="E2060" s="24"/>
      <c r="F2060" s="24"/>
      <c r="G2060" s="19"/>
      <c r="H2060" s="19"/>
    </row>
    <row r="2061" s="16" customFormat="1" spans="1:8">
      <c r="A2061" s="24"/>
      <c r="B2061" s="24"/>
      <c r="C2061" s="24"/>
      <c r="D2061" s="24"/>
      <c r="E2061" s="24"/>
      <c r="F2061" s="24"/>
      <c r="G2061" s="19"/>
      <c r="H2061" s="19"/>
    </row>
    <row r="2062" s="16" customFormat="1" spans="1:8">
      <c r="A2062" s="24"/>
      <c r="B2062" s="24"/>
      <c r="C2062" s="24"/>
      <c r="D2062" s="24"/>
      <c r="E2062" s="24"/>
      <c r="F2062" s="24"/>
      <c r="G2062" s="19"/>
      <c r="H2062" s="19"/>
    </row>
    <row r="2063" s="16" customFormat="1" spans="1:8">
      <c r="A2063" s="24"/>
      <c r="B2063" s="24"/>
      <c r="C2063" s="24"/>
      <c r="D2063" s="24"/>
      <c r="E2063" s="24"/>
      <c r="F2063" s="24"/>
      <c r="G2063" s="19"/>
      <c r="H2063" s="19"/>
    </row>
    <row r="2064" s="16" customFormat="1" spans="1:8">
      <c r="A2064" s="24"/>
      <c r="B2064" s="24"/>
      <c r="C2064" s="24"/>
      <c r="D2064" s="24"/>
      <c r="E2064" s="24"/>
      <c r="F2064" s="24"/>
      <c r="G2064" s="19"/>
      <c r="H2064" s="19"/>
    </row>
    <row r="2065" s="16" customFormat="1" spans="1:8">
      <c r="A2065" s="24"/>
      <c r="B2065" s="24"/>
      <c r="C2065" s="24"/>
      <c r="D2065" s="24"/>
      <c r="E2065" s="24"/>
      <c r="F2065" s="24"/>
      <c r="G2065" s="19"/>
      <c r="H2065" s="19"/>
    </row>
    <row r="2066" s="16" customFormat="1" spans="1:8">
      <c r="A2066" s="24"/>
      <c r="B2066" s="24"/>
      <c r="C2066" s="24"/>
      <c r="D2066" s="24"/>
      <c r="E2066" s="24"/>
      <c r="F2066" s="24"/>
      <c r="G2066" s="19"/>
      <c r="H2066" s="19"/>
    </row>
    <row r="2067" s="16" customFormat="1" spans="1:8">
      <c r="A2067" s="24"/>
      <c r="B2067" s="24"/>
      <c r="C2067" s="24"/>
      <c r="D2067" s="24"/>
      <c r="E2067" s="24"/>
      <c r="F2067" s="24"/>
      <c r="G2067" s="19"/>
      <c r="H2067" s="19"/>
    </row>
    <row r="2068" s="16" customFormat="1" spans="1:8">
      <c r="A2068" s="24"/>
      <c r="B2068" s="24"/>
      <c r="C2068" s="24"/>
      <c r="D2068" s="24"/>
      <c r="E2068" s="24"/>
      <c r="F2068" s="24"/>
      <c r="G2068" s="19"/>
      <c r="H2068" s="19"/>
    </row>
    <row r="2069" s="16" customFormat="1" spans="1:8">
      <c r="A2069" s="24"/>
      <c r="B2069" s="24"/>
      <c r="C2069" s="24"/>
      <c r="D2069" s="24"/>
      <c r="E2069" s="24"/>
      <c r="F2069" s="24"/>
      <c r="G2069" s="19"/>
      <c r="H2069" s="19"/>
    </row>
    <row r="2070" s="16" customFormat="1" spans="1:8">
      <c r="A2070" s="24"/>
      <c r="B2070" s="24"/>
      <c r="C2070" s="24"/>
      <c r="D2070" s="24"/>
      <c r="E2070" s="24"/>
      <c r="F2070" s="24"/>
      <c r="G2070" s="19"/>
      <c r="H2070" s="19"/>
    </row>
    <row r="2071" s="16" customFormat="1" spans="1:8">
      <c r="A2071" s="24"/>
      <c r="B2071" s="24"/>
      <c r="C2071" s="24"/>
      <c r="D2071" s="24"/>
      <c r="E2071" s="24"/>
      <c r="F2071" s="24"/>
      <c r="G2071" s="19"/>
      <c r="H2071" s="19"/>
    </row>
    <row r="2072" s="16" customFormat="1" spans="1:8">
      <c r="A2072" s="24"/>
      <c r="B2072" s="24"/>
      <c r="C2072" s="24"/>
      <c r="D2072" s="24"/>
      <c r="E2072" s="24"/>
      <c r="F2072" s="24"/>
      <c r="G2072" s="19"/>
      <c r="H2072" s="19"/>
    </row>
    <row r="2073" s="16" customFormat="1" spans="1:8">
      <c r="A2073" s="24"/>
      <c r="B2073" s="24"/>
      <c r="C2073" s="24"/>
      <c r="D2073" s="24"/>
      <c r="E2073" s="24"/>
      <c r="F2073" s="24"/>
      <c r="G2073" s="19"/>
      <c r="H2073" s="19"/>
    </row>
    <row r="2074" s="16" customFormat="1" spans="1:8">
      <c r="A2074" s="24"/>
      <c r="B2074" s="24"/>
      <c r="C2074" s="24"/>
      <c r="D2074" s="24"/>
      <c r="E2074" s="24"/>
      <c r="F2074" s="24"/>
      <c r="G2074" s="19"/>
      <c r="H2074" s="19"/>
    </row>
    <row r="2075" s="16" customFormat="1" spans="1:8">
      <c r="A2075" s="24"/>
      <c r="B2075" s="24"/>
      <c r="C2075" s="24"/>
      <c r="D2075" s="24"/>
      <c r="E2075" s="24"/>
      <c r="F2075" s="24"/>
      <c r="G2075" s="19"/>
      <c r="H2075" s="19"/>
    </row>
    <row r="2076" s="16" customFormat="1" spans="1:8">
      <c r="A2076" s="24"/>
      <c r="B2076" s="24"/>
      <c r="C2076" s="24"/>
      <c r="D2076" s="24"/>
      <c r="E2076" s="24"/>
      <c r="F2076" s="24"/>
      <c r="G2076" s="19"/>
      <c r="H2076" s="19"/>
    </row>
    <row r="2077" s="16" customFormat="1" spans="1:8">
      <c r="A2077" s="24"/>
      <c r="B2077" s="24"/>
      <c r="C2077" s="24"/>
      <c r="D2077" s="24"/>
      <c r="E2077" s="24"/>
      <c r="F2077" s="24"/>
      <c r="G2077" s="19"/>
      <c r="H2077" s="19"/>
    </row>
    <row r="2078" s="16" customFormat="1" spans="1:8">
      <c r="A2078" s="24"/>
      <c r="B2078" s="24"/>
      <c r="C2078" s="24"/>
      <c r="D2078" s="24"/>
      <c r="E2078" s="24"/>
      <c r="F2078" s="24"/>
      <c r="G2078" s="19"/>
      <c r="H2078" s="19"/>
    </row>
    <row r="2079" s="16" customFormat="1" spans="1:8">
      <c r="A2079" s="24"/>
      <c r="B2079" s="24"/>
      <c r="C2079" s="24"/>
      <c r="D2079" s="24"/>
      <c r="E2079" s="24"/>
      <c r="F2079" s="24"/>
      <c r="G2079" s="19"/>
      <c r="H2079" s="19"/>
    </row>
    <row r="2080" s="16" customFormat="1" spans="1:8">
      <c r="A2080" s="24"/>
      <c r="B2080" s="24"/>
      <c r="C2080" s="24"/>
      <c r="D2080" s="24"/>
      <c r="E2080" s="24"/>
      <c r="F2080" s="24"/>
      <c r="G2080" s="19"/>
      <c r="H2080" s="19"/>
    </row>
    <row r="2081" s="16" customFormat="1" spans="1:8">
      <c r="A2081" s="24"/>
      <c r="B2081" s="24"/>
      <c r="C2081" s="24"/>
      <c r="D2081" s="24"/>
      <c r="E2081" s="24"/>
      <c r="F2081" s="24"/>
      <c r="G2081" s="19"/>
      <c r="H2081" s="19"/>
    </row>
    <row r="2082" s="16" customFormat="1" spans="1:8">
      <c r="A2082" s="24"/>
      <c r="B2082" s="24"/>
      <c r="C2082" s="24"/>
      <c r="D2082" s="24"/>
      <c r="E2082" s="24"/>
      <c r="F2082" s="24"/>
      <c r="G2082" s="19"/>
      <c r="H2082" s="19"/>
    </row>
    <row r="2083" s="16" customFormat="1" spans="1:8">
      <c r="A2083" s="24"/>
      <c r="B2083" s="24"/>
      <c r="C2083" s="24"/>
      <c r="D2083" s="24"/>
      <c r="E2083" s="24"/>
      <c r="F2083" s="24"/>
      <c r="G2083" s="19"/>
      <c r="H2083" s="19"/>
    </row>
    <row r="2084" s="16" customFormat="1" spans="1:8">
      <c r="A2084" s="24"/>
      <c r="B2084" s="24"/>
      <c r="C2084" s="24"/>
      <c r="D2084" s="24"/>
      <c r="E2084" s="24"/>
      <c r="F2084" s="24"/>
      <c r="G2084" s="19"/>
      <c r="H2084" s="19"/>
    </row>
    <row r="2085" s="16" customFormat="1" spans="1:8">
      <c r="A2085" s="24"/>
      <c r="B2085" s="24"/>
      <c r="C2085" s="24"/>
      <c r="D2085" s="24"/>
      <c r="E2085" s="24"/>
      <c r="F2085" s="24"/>
      <c r="G2085" s="19"/>
      <c r="H2085" s="19"/>
    </row>
    <row r="2086" s="16" customFormat="1" spans="1:8">
      <c r="A2086" s="24"/>
      <c r="B2086" s="24"/>
      <c r="C2086" s="24"/>
      <c r="D2086" s="24"/>
      <c r="E2086" s="24"/>
      <c r="F2086" s="24"/>
      <c r="G2086" s="19"/>
      <c r="H2086" s="19"/>
    </row>
    <row r="2087" s="16" customFormat="1" spans="1:8">
      <c r="A2087" s="24"/>
      <c r="B2087" s="24"/>
      <c r="C2087" s="24"/>
      <c r="D2087" s="24"/>
      <c r="E2087" s="24"/>
      <c r="F2087" s="24"/>
      <c r="G2087" s="19"/>
      <c r="H2087" s="19"/>
    </row>
    <row r="2088" s="16" customFormat="1" spans="1:8">
      <c r="A2088" s="24"/>
      <c r="B2088" s="24"/>
      <c r="C2088" s="24"/>
      <c r="D2088" s="24"/>
      <c r="E2088" s="24"/>
      <c r="F2088" s="24"/>
      <c r="G2088" s="19"/>
      <c r="H2088" s="19"/>
    </row>
    <row r="2089" s="16" customFormat="1" spans="1:8">
      <c r="A2089" s="24"/>
      <c r="B2089" s="24"/>
      <c r="C2089" s="24"/>
      <c r="D2089" s="24"/>
      <c r="E2089" s="24"/>
      <c r="F2089" s="24"/>
      <c r="G2089" s="19"/>
      <c r="H2089" s="19"/>
    </row>
    <row r="2090" s="16" customFormat="1" spans="1:8">
      <c r="A2090" s="24"/>
      <c r="B2090" s="24"/>
      <c r="C2090" s="24"/>
      <c r="D2090" s="24"/>
      <c r="E2090" s="24"/>
      <c r="F2090" s="24"/>
      <c r="G2090" s="19"/>
      <c r="H2090" s="19"/>
    </row>
    <row r="2091" s="16" customFormat="1" spans="1:8">
      <c r="A2091" s="24"/>
      <c r="B2091" s="24"/>
      <c r="C2091" s="24"/>
      <c r="D2091" s="24"/>
      <c r="E2091" s="24"/>
      <c r="F2091" s="24"/>
      <c r="G2091" s="19"/>
      <c r="H2091" s="19"/>
    </row>
    <row r="2092" s="16" customFormat="1" spans="1:8">
      <c r="A2092" s="24"/>
      <c r="B2092" s="24"/>
      <c r="C2092" s="24"/>
      <c r="D2092" s="24"/>
      <c r="E2092" s="24"/>
      <c r="F2092" s="24"/>
      <c r="G2092" s="19"/>
      <c r="H2092" s="19"/>
    </row>
    <row r="2093" s="16" customFormat="1" spans="1:8">
      <c r="A2093" s="24"/>
      <c r="B2093" s="24"/>
      <c r="C2093" s="24"/>
      <c r="D2093" s="24"/>
      <c r="E2093" s="24"/>
      <c r="F2093" s="24"/>
      <c r="G2093" s="19"/>
      <c r="H2093" s="19"/>
    </row>
    <row r="2094" s="16" customFormat="1" spans="1:8">
      <c r="A2094" s="24"/>
      <c r="B2094" s="24"/>
      <c r="C2094" s="24"/>
      <c r="D2094" s="24"/>
      <c r="E2094" s="24"/>
      <c r="F2094" s="24"/>
      <c r="G2094" s="19"/>
      <c r="H2094" s="19"/>
    </row>
    <row r="2095" s="16" customFormat="1" spans="1:8">
      <c r="A2095" s="24"/>
      <c r="B2095" s="24"/>
      <c r="C2095" s="24"/>
      <c r="D2095" s="24"/>
      <c r="E2095" s="24"/>
      <c r="F2095" s="24"/>
      <c r="G2095" s="19"/>
      <c r="H2095" s="19"/>
    </row>
    <row r="2096" s="16" customFormat="1" spans="1:8">
      <c r="A2096" s="24"/>
      <c r="B2096" s="24"/>
      <c r="C2096" s="24"/>
      <c r="D2096" s="24"/>
      <c r="E2096" s="24"/>
      <c r="F2096" s="24"/>
      <c r="G2096" s="19"/>
      <c r="H2096" s="19"/>
    </row>
    <row r="2097" s="16" customFormat="1" spans="1:8">
      <c r="A2097" s="24"/>
      <c r="B2097" s="24"/>
      <c r="C2097" s="24"/>
      <c r="D2097" s="24"/>
      <c r="E2097" s="24"/>
      <c r="F2097" s="24"/>
      <c r="G2097" s="19"/>
      <c r="H2097" s="19"/>
    </row>
    <row r="2098" s="16" customFormat="1" spans="1:8">
      <c r="A2098" s="24"/>
      <c r="B2098" s="24"/>
      <c r="C2098" s="24"/>
      <c r="D2098" s="24"/>
      <c r="E2098" s="24"/>
      <c r="F2098" s="24"/>
      <c r="G2098" s="19"/>
      <c r="H2098" s="19"/>
    </row>
    <row r="2099" s="16" customFormat="1" spans="1:8">
      <c r="A2099" s="24"/>
      <c r="B2099" s="24"/>
      <c r="C2099" s="24"/>
      <c r="D2099" s="24"/>
      <c r="E2099" s="24"/>
      <c r="F2099" s="24"/>
      <c r="G2099" s="19"/>
      <c r="H2099" s="19"/>
    </row>
    <row r="2100" s="16" customFormat="1" spans="1:8">
      <c r="A2100" s="24"/>
      <c r="B2100" s="24"/>
      <c r="C2100" s="24"/>
      <c r="D2100" s="24"/>
      <c r="E2100" s="24"/>
      <c r="F2100" s="24"/>
      <c r="G2100" s="19"/>
      <c r="H2100" s="19"/>
    </row>
    <row r="2101" s="16" customFormat="1" spans="1:8">
      <c r="A2101" s="24"/>
      <c r="B2101" s="24"/>
      <c r="C2101" s="24"/>
      <c r="D2101" s="24"/>
      <c r="E2101" s="24"/>
      <c r="F2101" s="24"/>
      <c r="G2101" s="19"/>
      <c r="H2101" s="19"/>
    </row>
    <row r="2102" s="16" customFormat="1" spans="1:8">
      <c r="A2102" s="24"/>
      <c r="B2102" s="24"/>
      <c r="C2102" s="24"/>
      <c r="D2102" s="24"/>
      <c r="E2102" s="24"/>
      <c r="F2102" s="24"/>
      <c r="G2102" s="19"/>
      <c r="H2102" s="19"/>
    </row>
    <row r="2103" s="16" customFormat="1" spans="1:8">
      <c r="A2103" s="24"/>
      <c r="B2103" s="24"/>
      <c r="C2103" s="24"/>
      <c r="D2103" s="24"/>
      <c r="E2103" s="24"/>
      <c r="F2103" s="24"/>
      <c r="G2103" s="19"/>
      <c r="H2103" s="19"/>
    </row>
    <row r="2104" s="16" customFormat="1" spans="1:8">
      <c r="A2104" s="24"/>
      <c r="B2104" s="24"/>
      <c r="C2104" s="24"/>
      <c r="D2104" s="24"/>
      <c r="E2104" s="24"/>
      <c r="F2104" s="24"/>
      <c r="G2104" s="19"/>
      <c r="H2104" s="19"/>
    </row>
    <row r="2105" s="16" customFormat="1" spans="1:8">
      <c r="A2105" s="24"/>
      <c r="B2105" s="24"/>
      <c r="C2105" s="24"/>
      <c r="D2105" s="24"/>
      <c r="E2105" s="24"/>
      <c r="F2105" s="24"/>
      <c r="G2105" s="19"/>
      <c r="H2105" s="19"/>
    </row>
    <row r="2106" s="16" customFormat="1" spans="1:8">
      <c r="A2106" s="24"/>
      <c r="B2106" s="24"/>
      <c r="C2106" s="24"/>
      <c r="D2106" s="24"/>
      <c r="E2106" s="24"/>
      <c r="F2106" s="24"/>
      <c r="G2106" s="19"/>
      <c r="H2106" s="19"/>
    </row>
    <row r="2107" s="16" customFormat="1" spans="1:8">
      <c r="A2107" s="24"/>
      <c r="B2107" s="24"/>
      <c r="C2107" s="24"/>
      <c r="D2107" s="24"/>
      <c r="E2107" s="24"/>
      <c r="F2107" s="24"/>
      <c r="G2107" s="19"/>
      <c r="H2107" s="19"/>
    </row>
    <row r="2108" s="16" customFormat="1" spans="1:8">
      <c r="A2108" s="24"/>
      <c r="B2108" s="24"/>
      <c r="C2108" s="24"/>
      <c r="D2108" s="24"/>
      <c r="E2108" s="24"/>
      <c r="F2108" s="24"/>
      <c r="G2108" s="19"/>
      <c r="H2108" s="19"/>
    </row>
    <row r="2109" s="16" customFormat="1" spans="1:8">
      <c r="A2109" s="24"/>
      <c r="B2109" s="24"/>
      <c r="C2109" s="24"/>
      <c r="D2109" s="24"/>
      <c r="E2109" s="24"/>
      <c r="F2109" s="24"/>
      <c r="G2109" s="19"/>
      <c r="H2109" s="19"/>
    </row>
    <row r="2110" s="16" customFormat="1" spans="1:8">
      <c r="A2110" s="24"/>
      <c r="B2110" s="24"/>
      <c r="C2110" s="24"/>
      <c r="D2110" s="24"/>
      <c r="E2110" s="24"/>
      <c r="F2110" s="24"/>
      <c r="G2110" s="19"/>
      <c r="H2110" s="19"/>
    </row>
    <row r="2111" s="16" customFormat="1" spans="1:8">
      <c r="A2111" s="24"/>
      <c r="B2111" s="24"/>
      <c r="C2111" s="24"/>
      <c r="D2111" s="24"/>
      <c r="E2111" s="24"/>
      <c r="F2111" s="24"/>
      <c r="G2111" s="19"/>
      <c r="H2111" s="19"/>
    </row>
    <row r="2112" s="16" customFormat="1" spans="1:8">
      <c r="A2112" s="24"/>
      <c r="B2112" s="24"/>
      <c r="C2112" s="24"/>
      <c r="D2112" s="24"/>
      <c r="E2112" s="24"/>
      <c r="F2112" s="24"/>
      <c r="G2112" s="19"/>
      <c r="H2112" s="19"/>
    </row>
    <row r="2113" s="16" customFormat="1" spans="1:8">
      <c r="A2113" s="24"/>
      <c r="B2113" s="24"/>
      <c r="C2113" s="24"/>
      <c r="D2113" s="24"/>
      <c r="E2113" s="24"/>
      <c r="F2113" s="24"/>
      <c r="G2113" s="19"/>
      <c r="H2113" s="19"/>
    </row>
    <row r="2114" s="16" customFormat="1" spans="1:8">
      <c r="A2114" s="24"/>
      <c r="B2114" s="24"/>
      <c r="C2114" s="24"/>
      <c r="D2114" s="24"/>
      <c r="E2114" s="24"/>
      <c r="F2114" s="24"/>
      <c r="G2114" s="19"/>
      <c r="H2114" s="19"/>
    </row>
    <row r="2115" s="16" customFormat="1" spans="1:8">
      <c r="A2115" s="24"/>
      <c r="B2115" s="24"/>
      <c r="C2115" s="24"/>
      <c r="D2115" s="24"/>
      <c r="E2115" s="24"/>
      <c r="F2115" s="24"/>
      <c r="G2115" s="19"/>
      <c r="H2115" s="19"/>
    </row>
    <row r="2116" s="16" customFormat="1" spans="1:8">
      <c r="A2116" s="24"/>
      <c r="B2116" s="24"/>
      <c r="C2116" s="24"/>
      <c r="D2116" s="24"/>
      <c r="E2116" s="24"/>
      <c r="F2116" s="24"/>
      <c r="G2116" s="19"/>
      <c r="H2116" s="19"/>
    </row>
    <row r="2117" s="16" customFormat="1" spans="1:8">
      <c r="A2117" s="24"/>
      <c r="B2117" s="24"/>
      <c r="C2117" s="24"/>
      <c r="D2117" s="24"/>
      <c r="E2117" s="24"/>
      <c r="F2117" s="24"/>
      <c r="G2117" s="19"/>
      <c r="H2117" s="19"/>
    </row>
    <row r="2118" s="16" customFormat="1" spans="1:8">
      <c r="A2118" s="24"/>
      <c r="B2118" s="24"/>
      <c r="C2118" s="24"/>
      <c r="D2118" s="24"/>
      <c r="E2118" s="24"/>
      <c r="F2118" s="24"/>
      <c r="G2118" s="19"/>
      <c r="H2118" s="19"/>
    </row>
    <row r="2119" s="16" customFormat="1" spans="1:8">
      <c r="A2119" s="24"/>
      <c r="B2119" s="24"/>
      <c r="C2119" s="24"/>
      <c r="D2119" s="24"/>
      <c r="E2119" s="24"/>
      <c r="F2119" s="24"/>
      <c r="G2119" s="19"/>
      <c r="H2119" s="19"/>
    </row>
    <row r="2120" s="16" customFormat="1" spans="1:8">
      <c r="A2120" s="24"/>
      <c r="B2120" s="24"/>
      <c r="C2120" s="24"/>
      <c r="D2120" s="24"/>
      <c r="E2120" s="24"/>
      <c r="F2120" s="24"/>
      <c r="G2120" s="19"/>
      <c r="H2120" s="19"/>
    </row>
    <row r="2121" s="16" customFormat="1" spans="1:8">
      <c r="A2121" s="24"/>
      <c r="B2121" s="24"/>
      <c r="C2121" s="24"/>
      <c r="D2121" s="24"/>
      <c r="E2121" s="24"/>
      <c r="F2121" s="24"/>
      <c r="G2121" s="19"/>
      <c r="H2121" s="19"/>
    </row>
    <row r="2122" s="16" customFormat="1" spans="1:8">
      <c r="A2122" s="24"/>
      <c r="B2122" s="24"/>
      <c r="C2122" s="24"/>
      <c r="D2122" s="24"/>
      <c r="E2122" s="24"/>
      <c r="F2122" s="24"/>
      <c r="G2122" s="19"/>
      <c r="H2122" s="19"/>
    </row>
    <row r="2123" s="16" customFormat="1" spans="1:8">
      <c r="A2123" s="24"/>
      <c r="B2123" s="24"/>
      <c r="C2123" s="24"/>
      <c r="D2123" s="24"/>
      <c r="E2123" s="24"/>
      <c r="F2123" s="24"/>
      <c r="G2123" s="19"/>
      <c r="H2123" s="19"/>
    </row>
    <row r="2124" s="16" customFormat="1" spans="1:8">
      <c r="A2124" s="24"/>
      <c r="B2124" s="24"/>
      <c r="C2124" s="24"/>
      <c r="D2124" s="24"/>
      <c r="E2124" s="24"/>
      <c r="F2124" s="24"/>
      <c r="G2124" s="19"/>
      <c r="H2124" s="19"/>
    </row>
    <row r="2125" s="16" customFormat="1" spans="1:8">
      <c r="A2125" s="24"/>
      <c r="B2125" s="24"/>
      <c r="C2125" s="24"/>
      <c r="D2125" s="24"/>
      <c r="E2125" s="24"/>
      <c r="F2125" s="24"/>
      <c r="G2125" s="19"/>
      <c r="H2125" s="19"/>
    </row>
    <row r="2126" s="16" customFormat="1" spans="1:8">
      <c r="A2126" s="24"/>
      <c r="B2126" s="24"/>
      <c r="C2126" s="24"/>
      <c r="D2126" s="24"/>
      <c r="E2126" s="24"/>
      <c r="F2126" s="24"/>
      <c r="G2126" s="19"/>
      <c r="H2126" s="19"/>
    </row>
    <row r="2127" s="16" customFormat="1" spans="1:8">
      <c r="A2127" s="24"/>
      <c r="B2127" s="24"/>
      <c r="C2127" s="24"/>
      <c r="D2127" s="24"/>
      <c r="E2127" s="24"/>
      <c r="F2127" s="24"/>
      <c r="G2127" s="19"/>
      <c r="H2127" s="19"/>
    </row>
    <row r="2128" s="16" customFormat="1" spans="1:8">
      <c r="A2128" s="24"/>
      <c r="B2128" s="24"/>
      <c r="C2128" s="24"/>
      <c r="D2128" s="24"/>
      <c r="E2128" s="24"/>
      <c r="F2128" s="24"/>
      <c r="G2128" s="19"/>
      <c r="H2128" s="19"/>
    </row>
    <row r="2129" s="16" customFormat="1" spans="1:8">
      <c r="A2129" s="24"/>
      <c r="B2129" s="24"/>
      <c r="C2129" s="24"/>
      <c r="D2129" s="24"/>
      <c r="E2129" s="24"/>
      <c r="F2129" s="24"/>
      <c r="G2129" s="19"/>
      <c r="H2129" s="19"/>
    </row>
    <row r="2130" s="16" customFormat="1" spans="1:8">
      <c r="A2130" s="24"/>
      <c r="B2130" s="24"/>
      <c r="C2130" s="24"/>
      <c r="D2130" s="24"/>
      <c r="E2130" s="24"/>
      <c r="F2130" s="24"/>
      <c r="G2130" s="19"/>
      <c r="H2130" s="19"/>
    </row>
    <row r="2131" s="16" customFormat="1" spans="1:8">
      <c r="A2131" s="24"/>
      <c r="B2131" s="24"/>
      <c r="C2131" s="24"/>
      <c r="D2131" s="24"/>
      <c r="E2131" s="24"/>
      <c r="F2131" s="24"/>
      <c r="G2131" s="19"/>
      <c r="H2131" s="19"/>
    </row>
    <row r="2132" s="16" customFormat="1" spans="1:8">
      <c r="A2132" s="24"/>
      <c r="B2132" s="24"/>
      <c r="C2132" s="24"/>
      <c r="D2132" s="24"/>
      <c r="E2132" s="24"/>
      <c r="F2132" s="24"/>
      <c r="G2132" s="19"/>
      <c r="H2132" s="19"/>
    </row>
    <row r="2133" s="16" customFormat="1" spans="1:8">
      <c r="A2133" s="24"/>
      <c r="B2133" s="24"/>
      <c r="C2133" s="24"/>
      <c r="D2133" s="24"/>
      <c r="E2133" s="24"/>
      <c r="F2133" s="24"/>
      <c r="G2133" s="19"/>
      <c r="H2133" s="19"/>
    </row>
    <row r="2134" s="16" customFormat="1" spans="1:8">
      <c r="A2134" s="24"/>
      <c r="B2134" s="24"/>
      <c r="C2134" s="24"/>
      <c r="D2134" s="24"/>
      <c r="E2134" s="24"/>
      <c r="F2134" s="24"/>
      <c r="G2134" s="19"/>
      <c r="H2134" s="19"/>
    </row>
    <row r="2135" s="16" customFormat="1" spans="1:8">
      <c r="A2135" s="24"/>
      <c r="B2135" s="24"/>
      <c r="C2135" s="24"/>
      <c r="D2135" s="24"/>
      <c r="E2135" s="24"/>
      <c r="F2135" s="24"/>
      <c r="G2135" s="19"/>
      <c r="H2135" s="19"/>
    </row>
    <row r="2136" s="16" customFormat="1" spans="1:8">
      <c r="A2136" s="24"/>
      <c r="B2136" s="24"/>
      <c r="C2136" s="24"/>
      <c r="D2136" s="24"/>
      <c r="E2136" s="24"/>
      <c r="F2136" s="24"/>
      <c r="G2136" s="19"/>
      <c r="H2136" s="19"/>
    </row>
    <row r="2137" s="16" customFormat="1" spans="1:8">
      <c r="A2137" s="24"/>
      <c r="B2137" s="24"/>
      <c r="C2137" s="24"/>
      <c r="D2137" s="24"/>
      <c r="E2137" s="24"/>
      <c r="F2137" s="24"/>
      <c r="G2137" s="19"/>
      <c r="H2137" s="19"/>
    </row>
    <row r="2138" s="16" customFormat="1" spans="1:8">
      <c r="A2138" s="24"/>
      <c r="B2138" s="24"/>
      <c r="C2138" s="24"/>
      <c r="D2138" s="24"/>
      <c r="E2138" s="24"/>
      <c r="F2138" s="24"/>
      <c r="G2138" s="19"/>
      <c r="H2138" s="19"/>
    </row>
    <row r="2139" s="16" customFormat="1" spans="1:8">
      <c r="A2139" s="24"/>
      <c r="B2139" s="24"/>
      <c r="C2139" s="24"/>
      <c r="D2139" s="24"/>
      <c r="E2139" s="24"/>
      <c r="F2139" s="24"/>
      <c r="G2139" s="19"/>
      <c r="H2139" s="19"/>
    </row>
    <row r="2140" s="16" customFormat="1" spans="1:8">
      <c r="A2140" s="24"/>
      <c r="B2140" s="24"/>
      <c r="C2140" s="24"/>
      <c r="D2140" s="24"/>
      <c r="E2140" s="24"/>
      <c r="F2140" s="24"/>
      <c r="G2140" s="19"/>
      <c r="H2140" s="19"/>
    </row>
    <row r="2141" s="16" customFormat="1" spans="1:8">
      <c r="A2141" s="24"/>
      <c r="B2141" s="24"/>
      <c r="C2141" s="24"/>
      <c r="D2141" s="24"/>
      <c r="E2141" s="24"/>
      <c r="F2141" s="24"/>
      <c r="G2141" s="19"/>
      <c r="H2141" s="19"/>
    </row>
    <row r="2142" s="16" customFormat="1" spans="1:8">
      <c r="A2142" s="24"/>
      <c r="B2142" s="24"/>
      <c r="C2142" s="24"/>
      <c r="D2142" s="24"/>
      <c r="E2142" s="24"/>
      <c r="F2142" s="24"/>
      <c r="G2142" s="19"/>
      <c r="H2142" s="19"/>
    </row>
    <row r="2143" s="16" customFormat="1" spans="1:8">
      <c r="A2143" s="24"/>
      <c r="B2143" s="24"/>
      <c r="C2143" s="24"/>
      <c r="D2143" s="24"/>
      <c r="E2143" s="24"/>
      <c r="F2143" s="24"/>
      <c r="G2143" s="19"/>
      <c r="H2143" s="19"/>
    </row>
    <row r="2144" s="16" customFormat="1" spans="1:8">
      <c r="A2144" s="24"/>
      <c r="B2144" s="24"/>
      <c r="C2144" s="24"/>
      <c r="D2144" s="24"/>
      <c r="E2144" s="24"/>
      <c r="F2144" s="24"/>
      <c r="G2144" s="19"/>
      <c r="H2144" s="19"/>
    </row>
    <row r="2145" s="16" customFormat="1" spans="1:8">
      <c r="A2145" s="24"/>
      <c r="B2145" s="24"/>
      <c r="C2145" s="24"/>
      <c r="D2145" s="24"/>
      <c r="E2145" s="24"/>
      <c r="F2145" s="24"/>
      <c r="G2145" s="19"/>
      <c r="H2145" s="19"/>
    </row>
    <row r="2146" s="16" customFormat="1" spans="1:8">
      <c r="A2146" s="24"/>
      <c r="B2146" s="24"/>
      <c r="C2146" s="24"/>
      <c r="D2146" s="24"/>
      <c r="E2146" s="24"/>
      <c r="F2146" s="24"/>
      <c r="G2146" s="19"/>
      <c r="H2146" s="19"/>
    </row>
    <row r="2147" s="16" customFormat="1" spans="1:8">
      <c r="A2147" s="24"/>
      <c r="B2147" s="24"/>
      <c r="C2147" s="24"/>
      <c r="D2147" s="24"/>
      <c r="E2147" s="24"/>
      <c r="F2147" s="24"/>
      <c r="G2147" s="19"/>
      <c r="H2147" s="19"/>
    </row>
    <row r="2148" s="16" customFormat="1" spans="1:8">
      <c r="A2148" s="24"/>
      <c r="B2148" s="24"/>
      <c r="C2148" s="24"/>
      <c r="D2148" s="24"/>
      <c r="E2148" s="24"/>
      <c r="F2148" s="24"/>
      <c r="G2148" s="19"/>
      <c r="H2148" s="19"/>
    </row>
    <row r="2149" s="16" customFormat="1" spans="1:8">
      <c r="A2149" s="24"/>
      <c r="B2149" s="24"/>
      <c r="C2149" s="24"/>
      <c r="D2149" s="24"/>
      <c r="E2149" s="24"/>
      <c r="F2149" s="24"/>
      <c r="G2149" s="19"/>
      <c r="H2149" s="19"/>
    </row>
    <row r="2150" s="16" customFormat="1" spans="1:8">
      <c r="A2150" s="24"/>
      <c r="B2150" s="24"/>
      <c r="C2150" s="24"/>
      <c r="D2150" s="24"/>
      <c r="E2150" s="24"/>
      <c r="F2150" s="24"/>
      <c r="G2150" s="19"/>
      <c r="H2150" s="19"/>
    </row>
    <row r="2151" s="16" customFormat="1" spans="1:8">
      <c r="A2151" s="24"/>
      <c r="B2151" s="24"/>
      <c r="C2151" s="24"/>
      <c r="D2151" s="24"/>
      <c r="E2151" s="24"/>
      <c r="F2151" s="24"/>
      <c r="G2151" s="19"/>
      <c r="H2151" s="19"/>
    </row>
    <row r="2152" s="16" customFormat="1" spans="1:8">
      <c r="A2152" s="24"/>
      <c r="B2152" s="24"/>
      <c r="C2152" s="24"/>
      <c r="D2152" s="24"/>
      <c r="E2152" s="24"/>
      <c r="F2152" s="24"/>
      <c r="G2152" s="19"/>
      <c r="H2152" s="19"/>
    </row>
    <row r="2153" s="16" customFormat="1" spans="1:8">
      <c r="A2153" s="24"/>
      <c r="B2153" s="24"/>
      <c r="C2153" s="24"/>
      <c r="D2153" s="24"/>
      <c r="E2153" s="24"/>
      <c r="F2153" s="24"/>
      <c r="G2153" s="19"/>
      <c r="H2153" s="19"/>
    </row>
    <row r="2154" s="16" customFormat="1" spans="1:8">
      <c r="A2154" s="24"/>
      <c r="B2154" s="24"/>
      <c r="C2154" s="24"/>
      <c r="D2154" s="24"/>
      <c r="E2154" s="24"/>
      <c r="F2154" s="24"/>
      <c r="G2154" s="19"/>
      <c r="H2154" s="19"/>
    </row>
    <row r="2155" s="16" customFormat="1" spans="1:8">
      <c r="A2155" s="24"/>
      <c r="B2155" s="24"/>
      <c r="C2155" s="24"/>
      <c r="D2155" s="24"/>
      <c r="E2155" s="24"/>
      <c r="F2155" s="24"/>
      <c r="G2155" s="19"/>
      <c r="H2155" s="19"/>
    </row>
    <row r="2156" s="16" customFormat="1" spans="1:8">
      <c r="A2156" s="24"/>
      <c r="B2156" s="24"/>
      <c r="C2156" s="24"/>
      <c r="D2156" s="24"/>
      <c r="E2156" s="24"/>
      <c r="F2156" s="24"/>
      <c r="G2156" s="19"/>
      <c r="H2156" s="19"/>
    </row>
    <row r="2157" s="16" customFormat="1" spans="1:8">
      <c r="A2157" s="24"/>
      <c r="B2157" s="24"/>
      <c r="C2157" s="24"/>
      <c r="D2157" s="24"/>
      <c r="E2157" s="24"/>
      <c r="F2157" s="24"/>
      <c r="G2157" s="19"/>
      <c r="H2157" s="19"/>
    </row>
    <row r="2158" s="16" customFormat="1" spans="1:8">
      <c r="A2158" s="24"/>
      <c r="B2158" s="24"/>
      <c r="C2158" s="24"/>
      <c r="D2158" s="24"/>
      <c r="E2158" s="24"/>
      <c r="F2158" s="24"/>
      <c r="G2158" s="19"/>
      <c r="H2158" s="19"/>
    </row>
    <row r="2159" s="16" customFormat="1" spans="1:8">
      <c r="A2159" s="24"/>
      <c r="B2159" s="24"/>
      <c r="C2159" s="24"/>
      <c r="D2159" s="24"/>
      <c r="E2159" s="24"/>
      <c r="F2159" s="24"/>
      <c r="G2159" s="19"/>
      <c r="H2159" s="19"/>
    </row>
    <row r="2160" s="16" customFormat="1" spans="1:8">
      <c r="A2160" s="24"/>
      <c r="B2160" s="24"/>
      <c r="C2160" s="24"/>
      <c r="D2160" s="24"/>
      <c r="E2160" s="24"/>
      <c r="F2160" s="24"/>
      <c r="G2160" s="19"/>
      <c r="H2160" s="19"/>
    </row>
    <row r="2161" s="16" customFormat="1" spans="1:8">
      <c r="A2161" s="24"/>
      <c r="B2161" s="24"/>
      <c r="C2161" s="24"/>
      <c r="D2161" s="24"/>
      <c r="E2161" s="24"/>
      <c r="F2161" s="24"/>
      <c r="G2161" s="19"/>
      <c r="H2161" s="19"/>
    </row>
    <row r="2162" s="16" customFormat="1" spans="1:8">
      <c r="A2162" s="24"/>
      <c r="B2162" s="24"/>
      <c r="C2162" s="24"/>
      <c r="D2162" s="24"/>
      <c r="E2162" s="24"/>
      <c r="F2162" s="24"/>
      <c r="G2162" s="19"/>
      <c r="H2162" s="19"/>
    </row>
    <row r="2163" s="16" customFormat="1" spans="1:8">
      <c r="A2163" s="24"/>
      <c r="B2163" s="24"/>
      <c r="C2163" s="24"/>
      <c r="D2163" s="24"/>
      <c r="E2163" s="24"/>
      <c r="F2163" s="24"/>
      <c r="G2163" s="19"/>
      <c r="H2163" s="19"/>
    </row>
    <row r="2164" s="16" customFormat="1" spans="1:8">
      <c r="A2164" s="24"/>
      <c r="B2164" s="24"/>
      <c r="C2164" s="24"/>
      <c r="D2164" s="24"/>
      <c r="E2164" s="24"/>
      <c r="F2164" s="24"/>
      <c r="G2164" s="19"/>
      <c r="H2164" s="19"/>
    </row>
    <row r="2165" s="16" customFormat="1" spans="1:8">
      <c r="A2165" s="24"/>
      <c r="B2165" s="24"/>
      <c r="C2165" s="24"/>
      <c r="D2165" s="24"/>
      <c r="E2165" s="24"/>
      <c r="F2165" s="24"/>
      <c r="G2165" s="19"/>
      <c r="H2165" s="19"/>
    </row>
    <row r="2166" s="16" customFormat="1" spans="1:8">
      <c r="A2166" s="24"/>
      <c r="B2166" s="24"/>
      <c r="C2166" s="24"/>
      <c r="D2166" s="24"/>
      <c r="E2166" s="24"/>
      <c r="F2166" s="24"/>
      <c r="G2166" s="19"/>
      <c r="H2166" s="19"/>
    </row>
    <row r="2167" s="16" customFormat="1" spans="1:8">
      <c r="A2167" s="24"/>
      <c r="B2167" s="24"/>
      <c r="C2167" s="24"/>
      <c r="D2167" s="24"/>
      <c r="E2167" s="24"/>
      <c r="F2167" s="24"/>
      <c r="G2167" s="19"/>
      <c r="H2167" s="19"/>
    </row>
    <row r="2168" s="16" customFormat="1" spans="1:8">
      <c r="A2168" s="24"/>
      <c r="B2168" s="24"/>
      <c r="C2168" s="24"/>
      <c r="D2168" s="24"/>
      <c r="E2168" s="24"/>
      <c r="F2168" s="24"/>
      <c r="G2168" s="19"/>
      <c r="H2168" s="19"/>
    </row>
    <row r="2169" s="16" customFormat="1" spans="1:8">
      <c r="A2169" s="24"/>
      <c r="B2169" s="24"/>
      <c r="C2169" s="24"/>
      <c r="D2169" s="24"/>
      <c r="E2169" s="24"/>
      <c r="F2169" s="24"/>
      <c r="G2169" s="19"/>
      <c r="H2169" s="19"/>
    </row>
    <row r="2170" s="16" customFormat="1" spans="1:8">
      <c r="A2170" s="24"/>
      <c r="B2170" s="24"/>
      <c r="C2170" s="24"/>
      <c r="D2170" s="24"/>
      <c r="E2170" s="24"/>
      <c r="F2170" s="24"/>
      <c r="G2170" s="19"/>
      <c r="H2170" s="19"/>
    </row>
    <row r="2171" s="16" customFormat="1" spans="1:8">
      <c r="A2171" s="24"/>
      <c r="B2171" s="24"/>
      <c r="C2171" s="24"/>
      <c r="D2171" s="24"/>
      <c r="E2171" s="24"/>
      <c r="F2171" s="24"/>
      <c r="G2171" s="19"/>
      <c r="H2171" s="19"/>
    </row>
    <row r="2172" s="16" customFormat="1" spans="1:8">
      <c r="A2172" s="24"/>
      <c r="B2172" s="24"/>
      <c r="C2172" s="24"/>
      <c r="D2172" s="24"/>
      <c r="E2172" s="24"/>
      <c r="F2172" s="24"/>
      <c r="G2172" s="19"/>
      <c r="H2172" s="19"/>
    </row>
    <row r="2173" s="16" customFormat="1" spans="1:8">
      <c r="A2173" s="24"/>
      <c r="B2173" s="24"/>
      <c r="C2173" s="24"/>
      <c r="D2173" s="24"/>
      <c r="E2173" s="24"/>
      <c r="F2173" s="24"/>
      <c r="G2173" s="19"/>
      <c r="H2173" s="19"/>
    </row>
    <row r="2174" s="16" customFormat="1" spans="1:8">
      <c r="A2174" s="24"/>
      <c r="B2174" s="24"/>
      <c r="C2174" s="24"/>
      <c r="D2174" s="24"/>
      <c r="E2174" s="24"/>
      <c r="F2174" s="24"/>
      <c r="G2174" s="19"/>
      <c r="H2174" s="19"/>
    </row>
    <row r="2175" s="16" customFormat="1" spans="1:8">
      <c r="A2175" s="24"/>
      <c r="B2175" s="24"/>
      <c r="C2175" s="24"/>
      <c r="D2175" s="24"/>
      <c r="E2175" s="24"/>
      <c r="F2175" s="24"/>
      <c r="G2175" s="19"/>
      <c r="H2175" s="19"/>
    </row>
    <row r="2176" s="16" customFormat="1" spans="1:8">
      <c r="A2176" s="24"/>
      <c r="B2176" s="24"/>
      <c r="C2176" s="24"/>
      <c r="D2176" s="24"/>
      <c r="E2176" s="24"/>
      <c r="F2176" s="24"/>
      <c r="G2176" s="19"/>
      <c r="H2176" s="19"/>
    </row>
    <row r="2177" s="16" customFormat="1" spans="1:8">
      <c r="A2177" s="24"/>
      <c r="B2177" s="24"/>
      <c r="C2177" s="24"/>
      <c r="D2177" s="24"/>
      <c r="E2177" s="24"/>
      <c r="F2177" s="24"/>
      <c r="G2177" s="19"/>
      <c r="H2177" s="19"/>
    </row>
    <row r="2178" s="16" customFormat="1" spans="1:8">
      <c r="A2178" s="24"/>
      <c r="B2178" s="24"/>
      <c r="C2178" s="24"/>
      <c r="D2178" s="24"/>
      <c r="E2178" s="24"/>
      <c r="F2178" s="24"/>
      <c r="G2178" s="19"/>
      <c r="H2178" s="19"/>
    </row>
    <row r="2179" s="16" customFormat="1" spans="1:8">
      <c r="A2179" s="24"/>
      <c r="B2179" s="24"/>
      <c r="C2179" s="24"/>
      <c r="D2179" s="24"/>
      <c r="E2179" s="24"/>
      <c r="F2179" s="24"/>
      <c r="G2179" s="19"/>
      <c r="H2179" s="19"/>
    </row>
    <row r="2180" s="16" customFormat="1" spans="1:8">
      <c r="A2180" s="24"/>
      <c r="B2180" s="24"/>
      <c r="C2180" s="24"/>
      <c r="D2180" s="24"/>
      <c r="E2180" s="24"/>
      <c r="F2180" s="24"/>
      <c r="G2180" s="19"/>
      <c r="H2180" s="19"/>
    </row>
    <row r="2181" s="16" customFormat="1" spans="1:8">
      <c r="A2181" s="24"/>
      <c r="B2181" s="24"/>
      <c r="C2181" s="24"/>
      <c r="D2181" s="24"/>
      <c r="E2181" s="24"/>
      <c r="F2181" s="24"/>
      <c r="G2181" s="19"/>
      <c r="H2181" s="19"/>
    </row>
    <row r="2182" s="16" customFormat="1" spans="1:8">
      <c r="A2182" s="24"/>
      <c r="B2182" s="24"/>
      <c r="C2182" s="24"/>
      <c r="D2182" s="24"/>
      <c r="E2182" s="24"/>
      <c r="F2182" s="24"/>
      <c r="G2182" s="19"/>
      <c r="H2182" s="19"/>
    </row>
    <row r="2183" s="16" customFormat="1" spans="1:8">
      <c r="A2183" s="24"/>
      <c r="B2183" s="24"/>
      <c r="C2183" s="24"/>
      <c r="D2183" s="24"/>
      <c r="E2183" s="24"/>
      <c r="F2183" s="24"/>
      <c r="G2183" s="19"/>
      <c r="H2183" s="19"/>
    </row>
    <row r="2184" s="16" customFormat="1" spans="1:8">
      <c r="A2184" s="24"/>
      <c r="B2184" s="24"/>
      <c r="C2184" s="24"/>
      <c r="D2184" s="24"/>
      <c r="E2184" s="24"/>
      <c r="F2184" s="24"/>
      <c r="G2184" s="19"/>
      <c r="H2184" s="19"/>
    </row>
    <row r="2185" s="16" customFormat="1" spans="1:8">
      <c r="A2185" s="24"/>
      <c r="B2185" s="24"/>
      <c r="C2185" s="24"/>
      <c r="D2185" s="24"/>
      <c r="E2185" s="24"/>
      <c r="F2185" s="24"/>
      <c r="G2185" s="19"/>
      <c r="H2185" s="19"/>
    </row>
    <row r="2186" s="16" customFormat="1" spans="1:8">
      <c r="A2186" s="24"/>
      <c r="B2186" s="24"/>
      <c r="C2186" s="24"/>
      <c r="D2186" s="24"/>
      <c r="E2186" s="24"/>
      <c r="F2186" s="24"/>
      <c r="G2186" s="19"/>
      <c r="H2186" s="19"/>
    </row>
    <row r="2187" s="16" customFormat="1" spans="1:8">
      <c r="A2187" s="24"/>
      <c r="B2187" s="24"/>
      <c r="C2187" s="24"/>
      <c r="D2187" s="24"/>
      <c r="E2187" s="24"/>
      <c r="F2187" s="24"/>
      <c r="G2187" s="19"/>
      <c r="H2187" s="19"/>
    </row>
    <row r="2188" s="16" customFormat="1" spans="1:8">
      <c r="A2188" s="24"/>
      <c r="B2188" s="24"/>
      <c r="C2188" s="24"/>
      <c r="D2188" s="24"/>
      <c r="E2188" s="24"/>
      <c r="F2188" s="24"/>
      <c r="G2188" s="19"/>
      <c r="H2188" s="19"/>
    </row>
    <row r="2189" s="16" customFormat="1" spans="1:8">
      <c r="A2189" s="24"/>
      <c r="B2189" s="24"/>
      <c r="C2189" s="24"/>
      <c r="D2189" s="24"/>
      <c r="E2189" s="24"/>
      <c r="F2189" s="24"/>
      <c r="G2189" s="19"/>
      <c r="H2189" s="19"/>
    </row>
    <row r="2190" s="16" customFormat="1" spans="1:8">
      <c r="A2190" s="24"/>
      <c r="B2190" s="24"/>
      <c r="C2190" s="24"/>
      <c r="D2190" s="24"/>
      <c r="E2190" s="24"/>
      <c r="F2190" s="24"/>
      <c r="G2190" s="19"/>
      <c r="H2190" s="19"/>
    </row>
    <row r="2191" s="16" customFormat="1" spans="1:8">
      <c r="A2191" s="24"/>
      <c r="B2191" s="24"/>
      <c r="C2191" s="24"/>
      <c r="D2191" s="24"/>
      <c r="E2191" s="24"/>
      <c r="F2191" s="24"/>
      <c r="G2191" s="19"/>
      <c r="H2191" s="19"/>
    </row>
    <row r="2192" s="16" customFormat="1" spans="1:8">
      <c r="A2192" s="24"/>
      <c r="B2192" s="24"/>
      <c r="C2192" s="24"/>
      <c r="D2192" s="24"/>
      <c r="E2192" s="24"/>
      <c r="F2192" s="24"/>
      <c r="G2192" s="19"/>
      <c r="H2192" s="19"/>
    </row>
    <row r="2193" s="16" customFormat="1" spans="1:8">
      <c r="A2193" s="24"/>
      <c r="B2193" s="24"/>
      <c r="C2193" s="24"/>
      <c r="D2193" s="24"/>
      <c r="E2193" s="24"/>
      <c r="F2193" s="24"/>
      <c r="G2193" s="19"/>
      <c r="H2193" s="19"/>
    </row>
    <row r="2194" s="16" customFormat="1" spans="1:8">
      <c r="A2194" s="24"/>
      <c r="B2194" s="24"/>
      <c r="C2194" s="24"/>
      <c r="D2194" s="24"/>
      <c r="E2194" s="24"/>
      <c r="F2194" s="24"/>
      <c r="G2194" s="19"/>
      <c r="H2194" s="19"/>
    </row>
    <row r="2195" s="16" customFormat="1" spans="1:8">
      <c r="A2195" s="24"/>
      <c r="B2195" s="24"/>
      <c r="C2195" s="24"/>
      <c r="D2195" s="24"/>
      <c r="E2195" s="24"/>
      <c r="F2195" s="24"/>
      <c r="G2195" s="19"/>
      <c r="H2195" s="19"/>
    </row>
    <row r="2196" s="16" customFormat="1" spans="1:8">
      <c r="A2196" s="24"/>
      <c r="B2196" s="24"/>
      <c r="C2196" s="24"/>
      <c r="D2196" s="24"/>
      <c r="E2196" s="24"/>
      <c r="F2196" s="24"/>
      <c r="G2196" s="19"/>
      <c r="H2196" s="19"/>
    </row>
    <row r="2197" s="16" customFormat="1" spans="1:8">
      <c r="A2197" s="24"/>
      <c r="B2197" s="24"/>
      <c r="C2197" s="24"/>
      <c r="D2197" s="24"/>
      <c r="E2197" s="24"/>
      <c r="F2197" s="24"/>
      <c r="G2197" s="19"/>
      <c r="H2197" s="19"/>
    </row>
    <row r="2198" s="16" customFormat="1" spans="1:8">
      <c r="A2198" s="24"/>
      <c r="B2198" s="24"/>
      <c r="C2198" s="24"/>
      <c r="D2198" s="24"/>
      <c r="E2198" s="24"/>
      <c r="F2198" s="24"/>
      <c r="G2198" s="19"/>
      <c r="H2198" s="19"/>
    </row>
    <row r="2199" s="16" customFormat="1" spans="1:8">
      <c r="A2199" s="24"/>
      <c r="B2199" s="24"/>
      <c r="C2199" s="24"/>
      <c r="D2199" s="24"/>
      <c r="E2199" s="24"/>
      <c r="F2199" s="24"/>
      <c r="G2199" s="19"/>
      <c r="H2199" s="19"/>
    </row>
    <row r="2200" s="16" customFormat="1" spans="1:8">
      <c r="A2200" s="24"/>
      <c r="B2200" s="24"/>
      <c r="C2200" s="24"/>
      <c r="D2200" s="24"/>
      <c r="E2200" s="24"/>
      <c r="F2200" s="24"/>
      <c r="G2200" s="19"/>
      <c r="H2200" s="19"/>
    </row>
    <row r="2201" s="16" customFormat="1" spans="1:8">
      <c r="A2201" s="24"/>
      <c r="B2201" s="24"/>
      <c r="C2201" s="24"/>
      <c r="D2201" s="24"/>
      <c r="E2201" s="24"/>
      <c r="F2201" s="24"/>
      <c r="G2201" s="19"/>
      <c r="H2201" s="19"/>
    </row>
    <row r="2202" s="16" customFormat="1" spans="1:8">
      <c r="A2202" s="24"/>
      <c r="B2202" s="24"/>
      <c r="C2202" s="24"/>
      <c r="D2202" s="24"/>
      <c r="E2202" s="24"/>
      <c r="F2202" s="24"/>
      <c r="G2202" s="19"/>
      <c r="H2202" s="19"/>
    </row>
    <row r="2203" s="16" customFormat="1" spans="1:8">
      <c r="A2203" s="24"/>
      <c r="B2203" s="24"/>
      <c r="C2203" s="24"/>
      <c r="D2203" s="24"/>
      <c r="E2203" s="24"/>
      <c r="F2203" s="24"/>
      <c r="G2203" s="19"/>
      <c r="H2203" s="19"/>
    </row>
    <row r="2204" s="16" customFormat="1" spans="1:8">
      <c r="A2204" s="24"/>
      <c r="B2204" s="24"/>
      <c r="C2204" s="24"/>
      <c r="D2204" s="24"/>
      <c r="E2204" s="24"/>
      <c r="F2204" s="24"/>
      <c r="G2204" s="19"/>
      <c r="H2204" s="19"/>
    </row>
    <row r="2205" s="16" customFormat="1" spans="1:8">
      <c r="A2205" s="24"/>
      <c r="B2205" s="24"/>
      <c r="C2205" s="24"/>
      <c r="D2205" s="24"/>
      <c r="E2205" s="24"/>
      <c r="F2205" s="24"/>
      <c r="G2205" s="19"/>
      <c r="H2205" s="19"/>
    </row>
    <row r="2206" s="16" customFormat="1" spans="1:8">
      <c r="A2206" s="24"/>
      <c r="B2206" s="24"/>
      <c r="C2206" s="24"/>
      <c r="D2206" s="24"/>
      <c r="E2206" s="24"/>
      <c r="F2206" s="24"/>
      <c r="G2206" s="19"/>
      <c r="H2206" s="19"/>
    </row>
    <row r="2207" s="16" customFormat="1" spans="1:8">
      <c r="A2207" s="24"/>
      <c r="B2207" s="24"/>
      <c r="C2207" s="24"/>
      <c r="D2207" s="24"/>
      <c r="E2207" s="24"/>
      <c r="F2207" s="24"/>
      <c r="G2207" s="19"/>
      <c r="H2207" s="19"/>
    </row>
    <row r="2208" s="16" customFormat="1" spans="1:8">
      <c r="A2208" s="24"/>
      <c r="B2208" s="24"/>
      <c r="C2208" s="24"/>
      <c r="D2208" s="24"/>
      <c r="E2208" s="24"/>
      <c r="F2208" s="24"/>
      <c r="G2208" s="19"/>
      <c r="H2208" s="19"/>
    </row>
    <row r="2209" s="16" customFormat="1" spans="1:8">
      <c r="A2209" s="24"/>
      <c r="B2209" s="24"/>
      <c r="C2209" s="24"/>
      <c r="D2209" s="24"/>
      <c r="E2209" s="24"/>
      <c r="F2209" s="24"/>
      <c r="G2209" s="19"/>
      <c r="H2209" s="19"/>
    </row>
    <row r="2210" s="16" customFormat="1" spans="1:8">
      <c r="A2210" s="24"/>
      <c r="B2210" s="24"/>
      <c r="C2210" s="24"/>
      <c r="D2210" s="24"/>
      <c r="E2210" s="24"/>
      <c r="F2210" s="24"/>
      <c r="G2210" s="19"/>
      <c r="H2210" s="19"/>
    </row>
    <row r="2211" s="16" customFormat="1" spans="1:8">
      <c r="A2211" s="24"/>
      <c r="B2211" s="24"/>
      <c r="C2211" s="24"/>
      <c r="D2211" s="24"/>
      <c r="E2211" s="24"/>
      <c r="F2211" s="24"/>
      <c r="G2211" s="19"/>
      <c r="H2211" s="19"/>
    </row>
    <row r="2212" s="16" customFormat="1" spans="1:8">
      <c r="A2212" s="24"/>
      <c r="B2212" s="24"/>
      <c r="C2212" s="24"/>
      <c r="D2212" s="24"/>
      <c r="E2212" s="24"/>
      <c r="F2212" s="24"/>
      <c r="G2212" s="19"/>
      <c r="H2212" s="19"/>
    </row>
    <row r="2213" s="16" customFormat="1" spans="1:8">
      <c r="A2213" s="24"/>
      <c r="B2213" s="24"/>
      <c r="C2213" s="24"/>
      <c r="D2213" s="24"/>
      <c r="E2213" s="24"/>
      <c r="F2213" s="24"/>
      <c r="G2213" s="19"/>
      <c r="H2213" s="19"/>
    </row>
    <row r="2214" s="16" customFormat="1" spans="1:8">
      <c r="A2214" s="24"/>
      <c r="B2214" s="24"/>
      <c r="C2214" s="24"/>
      <c r="D2214" s="24"/>
      <c r="E2214" s="24"/>
      <c r="F2214" s="24"/>
      <c r="G2214" s="19"/>
      <c r="H2214" s="19"/>
    </row>
    <row r="2215" s="16" customFormat="1" spans="1:8">
      <c r="A2215" s="24"/>
      <c r="B2215" s="24"/>
      <c r="C2215" s="24"/>
      <c r="D2215" s="24"/>
      <c r="E2215" s="24"/>
      <c r="F2215" s="24"/>
      <c r="G2215" s="19"/>
      <c r="H2215" s="19"/>
    </row>
    <row r="2216" s="16" customFormat="1" spans="1:8">
      <c r="A2216" s="24"/>
      <c r="B2216" s="24"/>
      <c r="C2216" s="24"/>
      <c r="D2216" s="24"/>
      <c r="E2216" s="24"/>
      <c r="F2216" s="24"/>
      <c r="G2216" s="19"/>
      <c r="H2216" s="19"/>
    </row>
    <row r="2217" s="16" customFormat="1" spans="1:8">
      <c r="A2217" s="24"/>
      <c r="B2217" s="24"/>
      <c r="C2217" s="24"/>
      <c r="D2217" s="24"/>
      <c r="E2217" s="24"/>
      <c r="F2217" s="24"/>
      <c r="G2217" s="19"/>
      <c r="H2217" s="19"/>
    </row>
    <row r="2218" s="16" customFormat="1" spans="1:8">
      <c r="A2218" s="24"/>
      <c r="B2218" s="24"/>
      <c r="C2218" s="24"/>
      <c r="D2218" s="24"/>
      <c r="E2218" s="24"/>
      <c r="F2218" s="24"/>
      <c r="G2218" s="19"/>
      <c r="H2218" s="19"/>
    </row>
    <row r="2219" s="16" customFormat="1" spans="1:8">
      <c r="A2219" s="24"/>
      <c r="B2219" s="24"/>
      <c r="C2219" s="24"/>
      <c r="D2219" s="24"/>
      <c r="E2219" s="24"/>
      <c r="F2219" s="24"/>
      <c r="G2219" s="19"/>
      <c r="H2219" s="19"/>
    </row>
    <row r="2220" s="16" customFormat="1" spans="1:8">
      <c r="A2220" s="24"/>
      <c r="B2220" s="24"/>
      <c r="C2220" s="24"/>
      <c r="D2220" s="24"/>
      <c r="E2220" s="24"/>
      <c r="F2220" s="24"/>
      <c r="G2220" s="19"/>
      <c r="H2220" s="19"/>
    </row>
    <row r="2221" s="16" customFormat="1" spans="1:8">
      <c r="A2221" s="24"/>
      <c r="B2221" s="24"/>
      <c r="C2221" s="24"/>
      <c r="D2221" s="24"/>
      <c r="E2221" s="24"/>
      <c r="F2221" s="24"/>
      <c r="G2221" s="19"/>
      <c r="H2221" s="19"/>
    </row>
    <row r="2222" s="16" customFormat="1" spans="1:8">
      <c r="A2222" s="24"/>
      <c r="B2222" s="24"/>
      <c r="C2222" s="24"/>
      <c r="D2222" s="24"/>
      <c r="E2222" s="24"/>
      <c r="F2222" s="24"/>
      <c r="G2222" s="19"/>
      <c r="H2222" s="19"/>
    </row>
    <row r="2223" s="16" customFormat="1" spans="1:8">
      <c r="A2223" s="24"/>
      <c r="B2223" s="24"/>
      <c r="C2223" s="24"/>
      <c r="D2223" s="24"/>
      <c r="E2223" s="24"/>
      <c r="F2223" s="24"/>
      <c r="G2223" s="19"/>
      <c r="H2223" s="19"/>
    </row>
    <row r="2224" s="16" customFormat="1" spans="1:8">
      <c r="A2224" s="24"/>
      <c r="B2224" s="24"/>
      <c r="C2224" s="24"/>
      <c r="D2224" s="24"/>
      <c r="E2224" s="24"/>
      <c r="F2224" s="24"/>
      <c r="G2224" s="19"/>
      <c r="H2224" s="19"/>
    </row>
    <row r="2225" s="16" customFormat="1" spans="1:8">
      <c r="A2225" s="24"/>
      <c r="B2225" s="24"/>
      <c r="C2225" s="24"/>
      <c r="D2225" s="24"/>
      <c r="E2225" s="24"/>
      <c r="F2225" s="24"/>
      <c r="G2225" s="19"/>
      <c r="H2225" s="19"/>
    </row>
    <row r="2226" s="16" customFormat="1" spans="1:8">
      <c r="A2226" s="24"/>
      <c r="B2226" s="24"/>
      <c r="C2226" s="24"/>
      <c r="D2226" s="24"/>
      <c r="E2226" s="24"/>
      <c r="F2226" s="24"/>
      <c r="G2226" s="19"/>
      <c r="H2226" s="19"/>
    </row>
    <row r="2227" s="16" customFormat="1" spans="1:8">
      <c r="A2227" s="24"/>
      <c r="B2227" s="24"/>
      <c r="C2227" s="24"/>
      <c r="D2227" s="24"/>
      <c r="E2227" s="24"/>
      <c r="F2227" s="24"/>
      <c r="G2227" s="19"/>
      <c r="H2227" s="19"/>
    </row>
    <row r="2228" s="16" customFormat="1" spans="1:8">
      <c r="A2228" s="24"/>
      <c r="B2228" s="24"/>
      <c r="C2228" s="24"/>
      <c r="D2228" s="24"/>
      <c r="E2228" s="24"/>
      <c r="F2228" s="24"/>
      <c r="G2228" s="19"/>
      <c r="H2228" s="19"/>
    </row>
    <row r="2229" s="16" customFormat="1" spans="1:8">
      <c r="A2229" s="24"/>
      <c r="B2229" s="24"/>
      <c r="C2229" s="24"/>
      <c r="D2229" s="24"/>
      <c r="E2229" s="24"/>
      <c r="F2229" s="24"/>
      <c r="G2229" s="19"/>
      <c r="H2229" s="19"/>
    </row>
    <row r="2230" s="16" customFormat="1" spans="1:8">
      <c r="A2230" s="24"/>
      <c r="B2230" s="24"/>
      <c r="C2230" s="24"/>
      <c r="D2230" s="24"/>
      <c r="E2230" s="24"/>
      <c r="F2230" s="24"/>
      <c r="G2230" s="19"/>
      <c r="H2230" s="19"/>
    </row>
    <row r="2231" s="16" customFormat="1" spans="1:8">
      <c r="A2231" s="24"/>
      <c r="B2231" s="24"/>
      <c r="C2231" s="24"/>
      <c r="D2231" s="24"/>
      <c r="E2231" s="24"/>
      <c r="F2231" s="24"/>
      <c r="G2231" s="19"/>
      <c r="H2231" s="19"/>
    </row>
    <row r="2232" s="16" customFormat="1" spans="1:8">
      <c r="A2232" s="24"/>
      <c r="B2232" s="24"/>
      <c r="C2232" s="24"/>
      <c r="D2232" s="24"/>
      <c r="E2232" s="24"/>
      <c r="F2232" s="24"/>
      <c r="G2232" s="19"/>
      <c r="H2232" s="19"/>
    </row>
    <row r="2233" s="16" customFormat="1" spans="1:8">
      <c r="A2233" s="24"/>
      <c r="B2233" s="24"/>
      <c r="C2233" s="24"/>
      <c r="D2233" s="24"/>
      <c r="E2233" s="24"/>
      <c r="F2233" s="24"/>
      <c r="G2233" s="19"/>
      <c r="H2233" s="19"/>
    </row>
    <row r="2234" s="16" customFormat="1" spans="1:8">
      <c r="A2234" s="24"/>
      <c r="B2234" s="24"/>
      <c r="C2234" s="24"/>
      <c r="D2234" s="24"/>
      <c r="E2234" s="24"/>
      <c r="F2234" s="24"/>
      <c r="G2234" s="19"/>
      <c r="H2234" s="19"/>
    </row>
    <row r="2235" s="16" customFormat="1" spans="1:8">
      <c r="A2235" s="24"/>
      <c r="B2235" s="24"/>
      <c r="C2235" s="24"/>
      <c r="D2235" s="24"/>
      <c r="E2235" s="24"/>
      <c r="F2235" s="24"/>
      <c r="G2235" s="19"/>
      <c r="H2235" s="19"/>
    </row>
    <row r="2236" s="16" customFormat="1" spans="1:8">
      <c r="A2236" s="24"/>
      <c r="B2236" s="24"/>
      <c r="C2236" s="24"/>
      <c r="D2236" s="24"/>
      <c r="E2236" s="24"/>
      <c r="F2236" s="24"/>
      <c r="G2236" s="19"/>
      <c r="H2236" s="19"/>
    </row>
    <row r="2237" s="16" customFormat="1" spans="1:8">
      <c r="A2237" s="24"/>
      <c r="B2237" s="24"/>
      <c r="C2237" s="24"/>
      <c r="D2237" s="24"/>
      <c r="E2237" s="24"/>
      <c r="F2237" s="24"/>
      <c r="G2237" s="19"/>
      <c r="H2237" s="19"/>
    </row>
    <row r="2238" s="16" customFormat="1" spans="1:8">
      <c r="A2238" s="24"/>
      <c r="B2238" s="24"/>
      <c r="C2238" s="24"/>
      <c r="D2238" s="24"/>
      <c r="E2238" s="24"/>
      <c r="F2238" s="24"/>
      <c r="G2238" s="19"/>
      <c r="H2238" s="19"/>
    </row>
    <row r="2239" s="16" customFormat="1" spans="1:8">
      <c r="A2239" s="24"/>
      <c r="B2239" s="24"/>
      <c r="C2239" s="24"/>
      <c r="D2239" s="24"/>
      <c r="E2239" s="24"/>
      <c r="F2239" s="24"/>
      <c r="G2239" s="19"/>
      <c r="H2239" s="19"/>
    </row>
    <row r="2240" s="16" customFormat="1" spans="1:8">
      <c r="A2240" s="24"/>
      <c r="B2240" s="24"/>
      <c r="C2240" s="24"/>
      <c r="D2240" s="24"/>
      <c r="E2240" s="24"/>
      <c r="F2240" s="24"/>
      <c r="G2240" s="19"/>
      <c r="H2240" s="19"/>
    </row>
    <row r="2241" s="16" customFormat="1" spans="1:8">
      <c r="A2241" s="24"/>
      <c r="B2241" s="24"/>
      <c r="C2241" s="24"/>
      <c r="D2241" s="24"/>
      <c r="E2241" s="24"/>
      <c r="F2241" s="24"/>
      <c r="G2241" s="19"/>
      <c r="H2241" s="19"/>
    </row>
    <row r="2242" s="16" customFormat="1" spans="1:8">
      <c r="A2242" s="24"/>
      <c r="B2242" s="24"/>
      <c r="C2242" s="24"/>
      <c r="D2242" s="24"/>
      <c r="E2242" s="24"/>
      <c r="F2242" s="24"/>
      <c r="G2242" s="19"/>
      <c r="H2242" s="19"/>
    </row>
    <row r="2243" s="16" customFormat="1" spans="1:8">
      <c r="A2243" s="24"/>
      <c r="B2243" s="24"/>
      <c r="C2243" s="24"/>
      <c r="D2243" s="24"/>
      <c r="E2243" s="24"/>
      <c r="F2243" s="24"/>
      <c r="G2243" s="19"/>
      <c r="H2243" s="19"/>
    </row>
    <row r="2244" s="16" customFormat="1" spans="1:8">
      <c r="A2244" s="24"/>
      <c r="B2244" s="24"/>
      <c r="C2244" s="24"/>
      <c r="D2244" s="24"/>
      <c r="E2244" s="24"/>
      <c r="F2244" s="24"/>
      <c r="G2244" s="19"/>
      <c r="H2244" s="19"/>
    </row>
    <row r="2245" s="16" customFormat="1" spans="1:8">
      <c r="A2245" s="24"/>
      <c r="B2245" s="24"/>
      <c r="C2245" s="24"/>
      <c r="D2245" s="24"/>
      <c r="E2245" s="24"/>
      <c r="F2245" s="24"/>
      <c r="G2245" s="19"/>
      <c r="H2245" s="19"/>
    </row>
    <row r="2246" s="16" customFormat="1" spans="1:8">
      <c r="A2246" s="24"/>
      <c r="B2246" s="24"/>
      <c r="C2246" s="24"/>
      <c r="D2246" s="24"/>
      <c r="E2246" s="24"/>
      <c r="F2246" s="24"/>
      <c r="G2246" s="19"/>
      <c r="H2246" s="19"/>
    </row>
    <row r="2247" s="16" customFormat="1" spans="1:8">
      <c r="A2247" s="24"/>
      <c r="B2247" s="24"/>
      <c r="C2247" s="24"/>
      <c r="D2247" s="24"/>
      <c r="E2247" s="24"/>
      <c r="F2247" s="24"/>
      <c r="G2247" s="19"/>
      <c r="H2247" s="19"/>
    </row>
    <row r="2248" s="16" customFormat="1" spans="1:8">
      <c r="A2248" s="24"/>
      <c r="B2248" s="24"/>
      <c r="C2248" s="24"/>
      <c r="D2248" s="24"/>
      <c r="E2248" s="24"/>
      <c r="F2248" s="24"/>
      <c r="G2248" s="19"/>
      <c r="H2248" s="19"/>
    </row>
    <row r="2249" s="16" customFormat="1" spans="1:8">
      <c r="A2249" s="24"/>
      <c r="B2249" s="24"/>
      <c r="C2249" s="24"/>
      <c r="D2249" s="24"/>
      <c r="E2249" s="24"/>
      <c r="F2249" s="24"/>
      <c r="G2249" s="19"/>
      <c r="H2249" s="19"/>
    </row>
    <row r="2250" s="16" customFormat="1" spans="1:8">
      <c r="A2250" s="24"/>
      <c r="B2250" s="24"/>
      <c r="C2250" s="24"/>
      <c r="D2250" s="24"/>
      <c r="E2250" s="24"/>
      <c r="F2250" s="24"/>
      <c r="G2250" s="19"/>
      <c r="H2250" s="19"/>
    </row>
    <row r="2251" s="16" customFormat="1" spans="1:8">
      <c r="A2251" s="24"/>
      <c r="B2251" s="24"/>
      <c r="C2251" s="24"/>
      <c r="D2251" s="24"/>
      <c r="E2251" s="24"/>
      <c r="F2251" s="24"/>
      <c r="G2251" s="19"/>
      <c r="H2251" s="19"/>
    </row>
    <row r="2252" s="16" customFormat="1" spans="1:8">
      <c r="A2252" s="24"/>
      <c r="B2252" s="24"/>
      <c r="C2252" s="24"/>
      <c r="D2252" s="24"/>
      <c r="E2252" s="24"/>
      <c r="F2252" s="24"/>
      <c r="G2252" s="19"/>
      <c r="H2252" s="19"/>
    </row>
    <row r="2253" s="16" customFormat="1" spans="1:8">
      <c r="A2253" s="24"/>
      <c r="B2253" s="24"/>
      <c r="C2253" s="24"/>
      <c r="D2253" s="24"/>
      <c r="E2253" s="24"/>
      <c r="F2253" s="24"/>
      <c r="G2253" s="19"/>
      <c r="H2253" s="19"/>
    </row>
    <row r="2254" s="16" customFormat="1" spans="1:8">
      <c r="A2254" s="24"/>
      <c r="B2254" s="24"/>
      <c r="C2254" s="24"/>
      <c r="D2254" s="24"/>
      <c r="E2254" s="24"/>
      <c r="F2254" s="24"/>
      <c r="G2254" s="19"/>
      <c r="H2254" s="19"/>
    </row>
    <row r="2255" s="16" customFormat="1" spans="1:8">
      <c r="A2255" s="24"/>
      <c r="B2255" s="24"/>
      <c r="C2255" s="24"/>
      <c r="D2255" s="24"/>
      <c r="E2255" s="24"/>
      <c r="F2255" s="24"/>
      <c r="G2255" s="19"/>
      <c r="H2255" s="19"/>
    </row>
    <row r="2256" s="16" customFormat="1" spans="1:8">
      <c r="A2256" s="24"/>
      <c r="B2256" s="24"/>
      <c r="C2256" s="24"/>
      <c r="D2256" s="24"/>
      <c r="E2256" s="24"/>
      <c r="F2256" s="24"/>
      <c r="G2256" s="19"/>
      <c r="H2256" s="19"/>
    </row>
    <row r="2257" s="16" customFormat="1" spans="1:8">
      <c r="A2257" s="24"/>
      <c r="B2257" s="24"/>
      <c r="C2257" s="24"/>
      <c r="D2257" s="24"/>
      <c r="E2257" s="24"/>
      <c r="F2257" s="24"/>
      <c r="G2257" s="19"/>
      <c r="H2257" s="19"/>
    </row>
    <row r="2258" s="16" customFormat="1" spans="1:8">
      <c r="A2258" s="24"/>
      <c r="B2258" s="24"/>
      <c r="C2258" s="24"/>
      <c r="D2258" s="24"/>
      <c r="E2258" s="24"/>
      <c r="F2258" s="24"/>
      <c r="G2258" s="19"/>
      <c r="H2258" s="19"/>
    </row>
    <row r="2259" s="16" customFormat="1" spans="1:8">
      <c r="A2259" s="24"/>
      <c r="B2259" s="24"/>
      <c r="C2259" s="24"/>
      <c r="D2259" s="24"/>
      <c r="E2259" s="24"/>
      <c r="F2259" s="24"/>
      <c r="G2259" s="19"/>
      <c r="H2259" s="19"/>
    </row>
    <row r="2260" s="16" customFormat="1" spans="1:8">
      <c r="A2260" s="24"/>
      <c r="B2260" s="24"/>
      <c r="C2260" s="24"/>
      <c r="D2260" s="24"/>
      <c r="E2260" s="24"/>
      <c r="F2260" s="24"/>
      <c r="G2260" s="19"/>
      <c r="H2260" s="19"/>
    </row>
    <row r="2261" s="16" customFormat="1" spans="1:8">
      <c r="A2261" s="24"/>
      <c r="B2261" s="24"/>
      <c r="C2261" s="24"/>
      <c r="D2261" s="24"/>
      <c r="E2261" s="24"/>
      <c r="F2261" s="24"/>
      <c r="G2261" s="19"/>
      <c r="H2261" s="19"/>
    </row>
    <row r="2262" s="16" customFormat="1" spans="1:8">
      <c r="A2262" s="24"/>
      <c r="B2262" s="24"/>
      <c r="C2262" s="24"/>
      <c r="D2262" s="24"/>
      <c r="E2262" s="24"/>
      <c r="F2262" s="24"/>
      <c r="G2262" s="19"/>
      <c r="H2262" s="19"/>
    </row>
    <row r="2263" s="16" customFormat="1" spans="1:8">
      <c r="A2263" s="24"/>
      <c r="B2263" s="24"/>
      <c r="C2263" s="24"/>
      <c r="D2263" s="24"/>
      <c r="E2263" s="24"/>
      <c r="F2263" s="24"/>
      <c r="G2263" s="19"/>
      <c r="H2263" s="19"/>
    </row>
    <row r="2264" s="16" customFormat="1" spans="1:8">
      <c r="A2264" s="24"/>
      <c r="B2264" s="24"/>
      <c r="C2264" s="24"/>
      <c r="D2264" s="24"/>
      <c r="E2264" s="24"/>
      <c r="F2264" s="24"/>
      <c r="G2264" s="19"/>
      <c r="H2264" s="19"/>
    </row>
    <row r="2265" s="16" customFormat="1" spans="1:8">
      <c r="A2265" s="24"/>
      <c r="B2265" s="24"/>
      <c r="C2265" s="24"/>
      <c r="D2265" s="24"/>
      <c r="E2265" s="24"/>
      <c r="F2265" s="24"/>
      <c r="G2265" s="19"/>
      <c r="H2265" s="19"/>
    </row>
    <row r="2266" s="16" customFormat="1" spans="1:8">
      <c r="A2266" s="24"/>
      <c r="B2266" s="24"/>
      <c r="C2266" s="24"/>
      <c r="D2266" s="24"/>
      <c r="E2266" s="24"/>
      <c r="F2266" s="24"/>
      <c r="G2266" s="19"/>
      <c r="H2266" s="19"/>
    </row>
    <row r="2267" s="16" customFormat="1" spans="1:8">
      <c r="A2267" s="24"/>
      <c r="B2267" s="24"/>
      <c r="C2267" s="24"/>
      <c r="D2267" s="24"/>
      <c r="E2267" s="24"/>
      <c r="F2267" s="24"/>
      <c r="G2267" s="19"/>
      <c r="H2267" s="19"/>
    </row>
    <row r="2268" s="16" customFormat="1" spans="1:8">
      <c r="A2268" s="24"/>
      <c r="B2268" s="24"/>
      <c r="C2268" s="24"/>
      <c r="D2268" s="24"/>
      <c r="E2268" s="24"/>
      <c r="F2268" s="24"/>
      <c r="G2268" s="19"/>
      <c r="H2268" s="19"/>
    </row>
    <row r="2269" s="16" customFormat="1" spans="1:8">
      <c r="A2269" s="24"/>
      <c r="B2269" s="24"/>
      <c r="C2269" s="24"/>
      <c r="D2269" s="24"/>
      <c r="E2269" s="24"/>
      <c r="F2269" s="24"/>
      <c r="G2269" s="19"/>
      <c r="H2269" s="19"/>
    </row>
    <row r="2270" s="16" customFormat="1" spans="1:8">
      <c r="A2270" s="24"/>
      <c r="B2270" s="24"/>
      <c r="C2270" s="24"/>
      <c r="D2270" s="24"/>
      <c r="E2270" s="24"/>
      <c r="F2270" s="24"/>
      <c r="G2270" s="19"/>
      <c r="H2270" s="19"/>
    </row>
    <row r="2271" s="16" customFormat="1" spans="1:8">
      <c r="A2271" s="24"/>
      <c r="B2271" s="24"/>
      <c r="C2271" s="24"/>
      <c r="D2271" s="24"/>
      <c r="E2271" s="24"/>
      <c r="F2271" s="24"/>
      <c r="G2271" s="19"/>
      <c r="H2271" s="19"/>
    </row>
    <row r="2272" s="16" customFormat="1" spans="1:8">
      <c r="A2272" s="24"/>
      <c r="B2272" s="24"/>
      <c r="C2272" s="24"/>
      <c r="D2272" s="24"/>
      <c r="E2272" s="24"/>
      <c r="F2272" s="24"/>
      <c r="G2272" s="19"/>
      <c r="H2272" s="19"/>
    </row>
    <row r="2273" s="16" customFormat="1" spans="1:8">
      <c r="A2273" s="24"/>
      <c r="B2273" s="24"/>
      <c r="C2273" s="24"/>
      <c r="D2273" s="24"/>
      <c r="E2273" s="24"/>
      <c r="F2273" s="24"/>
      <c r="G2273" s="19"/>
      <c r="H2273" s="19"/>
    </row>
    <row r="2274" s="16" customFormat="1" spans="1:8">
      <c r="A2274" s="24"/>
      <c r="B2274" s="24"/>
      <c r="C2274" s="24"/>
      <c r="D2274" s="24"/>
      <c r="E2274" s="24"/>
      <c r="F2274" s="24"/>
      <c r="G2274" s="19"/>
      <c r="H2274" s="19"/>
    </row>
    <row r="2275" s="16" customFormat="1" spans="1:8">
      <c r="A2275" s="24"/>
      <c r="B2275" s="24"/>
      <c r="C2275" s="24"/>
      <c r="D2275" s="24"/>
      <c r="E2275" s="24"/>
      <c r="F2275" s="24"/>
      <c r="G2275" s="19"/>
      <c r="H2275" s="19"/>
    </row>
    <row r="2276" s="16" customFormat="1" spans="1:8">
      <c r="A2276" s="24"/>
      <c r="B2276" s="24"/>
      <c r="C2276" s="24"/>
      <c r="D2276" s="24"/>
      <c r="E2276" s="24"/>
      <c r="F2276" s="24"/>
      <c r="G2276" s="19"/>
      <c r="H2276" s="19"/>
    </row>
    <row r="2277" s="16" customFormat="1" spans="1:8">
      <c r="A2277" s="24"/>
      <c r="B2277" s="24"/>
      <c r="C2277" s="24"/>
      <c r="D2277" s="24"/>
      <c r="E2277" s="24"/>
      <c r="F2277" s="24"/>
      <c r="G2277" s="19"/>
      <c r="H2277" s="19"/>
    </row>
    <row r="2278" s="16" customFormat="1" spans="1:8">
      <c r="A2278" s="24"/>
      <c r="B2278" s="24"/>
      <c r="C2278" s="24"/>
      <c r="D2278" s="24"/>
      <c r="E2278" s="24"/>
      <c r="F2278" s="24"/>
      <c r="G2278" s="19"/>
      <c r="H2278" s="19"/>
    </row>
    <row r="2279" s="16" customFormat="1" spans="1:8">
      <c r="A2279" s="24"/>
      <c r="B2279" s="24"/>
      <c r="C2279" s="24"/>
      <c r="D2279" s="24"/>
      <c r="E2279" s="24"/>
      <c r="F2279" s="24"/>
      <c r="G2279" s="19"/>
      <c r="H2279" s="19"/>
    </row>
    <row r="2280" s="16" customFormat="1" spans="1:8">
      <c r="A2280" s="24"/>
      <c r="B2280" s="24"/>
      <c r="C2280" s="24"/>
      <c r="D2280" s="24"/>
      <c r="E2280" s="24"/>
      <c r="F2280" s="24"/>
      <c r="G2280" s="19"/>
      <c r="H2280" s="19"/>
    </row>
    <row r="2281" s="16" customFormat="1" spans="1:8">
      <c r="A2281" s="24"/>
      <c r="B2281" s="24"/>
      <c r="C2281" s="24"/>
      <c r="D2281" s="24"/>
      <c r="E2281" s="24"/>
      <c r="F2281" s="24"/>
      <c r="G2281" s="19"/>
      <c r="H2281" s="19"/>
    </row>
    <row r="2282" s="16" customFormat="1" spans="1:8">
      <c r="A2282" s="24"/>
      <c r="B2282" s="24"/>
      <c r="C2282" s="24"/>
      <c r="D2282" s="24"/>
      <c r="E2282" s="24"/>
      <c r="F2282" s="24"/>
      <c r="G2282" s="19"/>
      <c r="H2282" s="19"/>
    </row>
    <row r="2283" s="16" customFormat="1" spans="1:8">
      <c r="A2283" s="24"/>
      <c r="B2283" s="24"/>
      <c r="C2283" s="24"/>
      <c r="D2283" s="24"/>
      <c r="E2283" s="24"/>
      <c r="F2283" s="24"/>
      <c r="G2283" s="19"/>
      <c r="H2283" s="19"/>
    </row>
    <row r="2284" s="16" customFormat="1" spans="1:8">
      <c r="A2284" s="24"/>
      <c r="B2284" s="24"/>
      <c r="C2284" s="24"/>
      <c r="D2284" s="24"/>
      <c r="E2284" s="24"/>
      <c r="F2284" s="24"/>
      <c r="G2284" s="19"/>
      <c r="H2284" s="19"/>
    </row>
    <row r="2285" s="16" customFormat="1" spans="1:8">
      <c r="A2285" s="24"/>
      <c r="B2285" s="24"/>
      <c r="C2285" s="24"/>
      <c r="D2285" s="24"/>
      <c r="E2285" s="24"/>
      <c r="F2285" s="24"/>
      <c r="G2285" s="19"/>
      <c r="H2285" s="19"/>
    </row>
    <row r="2286" s="16" customFormat="1" spans="1:8">
      <c r="A2286" s="24"/>
      <c r="B2286" s="24"/>
      <c r="C2286" s="24"/>
      <c r="D2286" s="24"/>
      <c r="E2286" s="24"/>
      <c r="F2286" s="24"/>
      <c r="G2286" s="19"/>
      <c r="H2286" s="19"/>
    </row>
    <row r="2287" s="16" customFormat="1" spans="1:8">
      <c r="A2287" s="24"/>
      <c r="B2287" s="24"/>
      <c r="C2287" s="24"/>
      <c r="D2287" s="24"/>
      <c r="E2287" s="24"/>
      <c r="F2287" s="24"/>
      <c r="G2287" s="19"/>
      <c r="H2287" s="19"/>
    </row>
    <row r="2288" s="16" customFormat="1" spans="1:8">
      <c r="A2288" s="24"/>
      <c r="B2288" s="24"/>
      <c r="C2288" s="24"/>
      <c r="D2288" s="24"/>
      <c r="E2288" s="24"/>
      <c r="F2288" s="24"/>
      <c r="G2288" s="19"/>
      <c r="H2288" s="19"/>
    </row>
    <row r="2289" s="16" customFormat="1" spans="1:8">
      <c r="A2289" s="24"/>
      <c r="B2289" s="24"/>
      <c r="C2289" s="24"/>
      <c r="D2289" s="24"/>
      <c r="E2289" s="24"/>
      <c r="F2289" s="24"/>
      <c r="G2289" s="19"/>
      <c r="H2289" s="19"/>
    </row>
    <row r="2290" s="16" customFormat="1" spans="1:8">
      <c r="A2290" s="24"/>
      <c r="B2290" s="24"/>
      <c r="C2290" s="24"/>
      <c r="D2290" s="24"/>
      <c r="E2290" s="24"/>
      <c r="F2290" s="24"/>
      <c r="G2290" s="19"/>
      <c r="H2290" s="19"/>
    </row>
    <row r="2291" s="16" customFormat="1" spans="1:8">
      <c r="A2291" s="24"/>
      <c r="B2291" s="24"/>
      <c r="C2291" s="24"/>
      <c r="D2291" s="24"/>
      <c r="E2291" s="24"/>
      <c r="F2291" s="24"/>
      <c r="G2291" s="19"/>
      <c r="H2291" s="19"/>
    </row>
    <row r="2292" s="16" customFormat="1" spans="1:8">
      <c r="A2292" s="24"/>
      <c r="B2292" s="24"/>
      <c r="C2292" s="24"/>
      <c r="D2292" s="24"/>
      <c r="E2292" s="24"/>
      <c r="F2292" s="24"/>
      <c r="G2292" s="19"/>
      <c r="H2292" s="19"/>
    </row>
    <row r="2293" s="16" customFormat="1" spans="1:8">
      <c r="A2293" s="24"/>
      <c r="B2293" s="24"/>
      <c r="C2293" s="24"/>
      <c r="D2293" s="24"/>
      <c r="E2293" s="24"/>
      <c r="F2293" s="24"/>
      <c r="G2293" s="19"/>
      <c r="H2293" s="19"/>
    </row>
    <row r="2294" s="16" customFormat="1" spans="1:8">
      <c r="A2294" s="24"/>
      <c r="B2294" s="24"/>
      <c r="C2294" s="24"/>
      <c r="D2294" s="24"/>
      <c r="E2294" s="24"/>
      <c r="F2294" s="24"/>
      <c r="G2294" s="19"/>
      <c r="H2294" s="19"/>
    </row>
    <row r="2295" s="16" customFormat="1" spans="1:8">
      <c r="A2295" s="24"/>
      <c r="B2295" s="24"/>
      <c r="C2295" s="24"/>
      <c r="D2295" s="24"/>
      <c r="E2295" s="24"/>
      <c r="F2295" s="24"/>
      <c r="G2295" s="19"/>
      <c r="H2295" s="19"/>
    </row>
    <row r="2296" s="16" customFormat="1" spans="1:8">
      <c r="A2296" s="24"/>
      <c r="B2296" s="24"/>
      <c r="C2296" s="24"/>
      <c r="D2296" s="24"/>
      <c r="E2296" s="24"/>
      <c r="F2296" s="24"/>
      <c r="G2296" s="19"/>
      <c r="H2296" s="19"/>
    </row>
    <row r="2297" s="16" customFormat="1" spans="1:8">
      <c r="A2297" s="24"/>
      <c r="B2297" s="24"/>
      <c r="C2297" s="24"/>
      <c r="D2297" s="24"/>
      <c r="E2297" s="24"/>
      <c r="F2297" s="24"/>
      <c r="G2297" s="19"/>
      <c r="H2297" s="19"/>
    </row>
    <row r="2298" s="16" customFormat="1" spans="1:8">
      <c r="A2298" s="24"/>
      <c r="B2298" s="24"/>
      <c r="C2298" s="24"/>
      <c r="D2298" s="24"/>
      <c r="E2298" s="24"/>
      <c r="F2298" s="24"/>
      <c r="G2298" s="19"/>
      <c r="H2298" s="19"/>
    </row>
    <row r="2299" s="16" customFormat="1" spans="1:8">
      <c r="A2299" s="24"/>
      <c r="B2299" s="24"/>
      <c r="C2299" s="24"/>
      <c r="D2299" s="24"/>
      <c r="E2299" s="24"/>
      <c r="F2299" s="24"/>
      <c r="G2299" s="19"/>
      <c r="H2299" s="19"/>
    </row>
    <row r="2300" s="16" customFormat="1" spans="1:8">
      <c r="A2300" s="24"/>
      <c r="B2300" s="24"/>
      <c r="C2300" s="24"/>
      <c r="D2300" s="24"/>
      <c r="E2300" s="24"/>
      <c r="F2300" s="24"/>
      <c r="G2300" s="19"/>
      <c r="H2300" s="19"/>
    </row>
    <row r="2301" s="16" customFormat="1" spans="1:8">
      <c r="A2301" s="24"/>
      <c r="B2301" s="24"/>
      <c r="C2301" s="24"/>
      <c r="D2301" s="24"/>
      <c r="E2301" s="24"/>
      <c r="F2301" s="24"/>
      <c r="G2301" s="19"/>
      <c r="H2301" s="19"/>
    </row>
    <row r="2302" s="16" customFormat="1" spans="1:8">
      <c r="A2302" s="24"/>
      <c r="B2302" s="24"/>
      <c r="C2302" s="24"/>
      <c r="D2302" s="24"/>
      <c r="E2302" s="24"/>
      <c r="F2302" s="24"/>
      <c r="G2302" s="19"/>
      <c r="H2302" s="19"/>
    </row>
    <row r="2303" s="16" customFormat="1" spans="1:8">
      <c r="A2303" s="24"/>
      <c r="B2303" s="24"/>
      <c r="C2303" s="24"/>
      <c r="D2303" s="24"/>
      <c r="E2303" s="24"/>
      <c r="F2303" s="24"/>
      <c r="G2303" s="19"/>
      <c r="H2303" s="19"/>
    </row>
    <row r="2304" s="16" customFormat="1" spans="1:8">
      <c r="A2304" s="24"/>
      <c r="B2304" s="24"/>
      <c r="C2304" s="24"/>
      <c r="D2304" s="24"/>
      <c r="E2304" s="24"/>
      <c r="F2304" s="24"/>
      <c r="G2304" s="19"/>
      <c r="H2304" s="19"/>
    </row>
    <row r="2305" s="16" customFormat="1" spans="1:8">
      <c r="A2305" s="24"/>
      <c r="B2305" s="24"/>
      <c r="C2305" s="24"/>
      <c r="D2305" s="24"/>
      <c r="E2305" s="24"/>
      <c r="F2305" s="24"/>
      <c r="G2305" s="19"/>
      <c r="H2305" s="19"/>
    </row>
    <row r="2306" s="16" customFormat="1" spans="1:8">
      <c r="A2306" s="24"/>
      <c r="B2306" s="24"/>
      <c r="C2306" s="24"/>
      <c r="D2306" s="24"/>
      <c r="E2306" s="24"/>
      <c r="F2306" s="24"/>
      <c r="G2306" s="19"/>
      <c r="H2306" s="19"/>
    </row>
    <row r="2307" s="16" customFormat="1" spans="1:8">
      <c r="A2307" s="24"/>
      <c r="B2307" s="24"/>
      <c r="C2307" s="24"/>
      <c r="D2307" s="24"/>
      <c r="E2307" s="24"/>
      <c r="F2307" s="24"/>
      <c r="G2307" s="19"/>
      <c r="H2307" s="19"/>
    </row>
    <row r="2308" s="16" customFormat="1" spans="1:8">
      <c r="A2308" s="24"/>
      <c r="B2308" s="24"/>
      <c r="C2308" s="24"/>
      <c r="D2308" s="24"/>
      <c r="E2308" s="24"/>
      <c r="F2308" s="24"/>
      <c r="G2308" s="19"/>
      <c r="H2308" s="19"/>
    </row>
    <row r="2309" s="16" customFormat="1" spans="1:8">
      <c r="A2309" s="24"/>
      <c r="B2309" s="24"/>
      <c r="C2309" s="24"/>
      <c r="D2309" s="24"/>
      <c r="E2309" s="24"/>
      <c r="F2309" s="24"/>
      <c r="G2309" s="19"/>
      <c r="H2309" s="19"/>
    </row>
    <row r="2310" s="16" customFormat="1" spans="1:8">
      <c r="A2310" s="24"/>
      <c r="B2310" s="24"/>
      <c r="C2310" s="24"/>
      <c r="D2310" s="24"/>
      <c r="E2310" s="24"/>
      <c r="F2310" s="24"/>
      <c r="G2310" s="19"/>
      <c r="H2310" s="19"/>
    </row>
    <row r="2311" s="16" customFormat="1" spans="1:8">
      <c r="A2311" s="24"/>
      <c r="B2311" s="24"/>
      <c r="C2311" s="24"/>
      <c r="D2311" s="24"/>
      <c r="E2311" s="24"/>
      <c r="F2311" s="24"/>
      <c r="G2311" s="19"/>
      <c r="H2311" s="19"/>
    </row>
    <row r="2312" s="16" customFormat="1" spans="1:8">
      <c r="A2312" s="24"/>
      <c r="B2312" s="24"/>
      <c r="C2312" s="24"/>
      <c r="D2312" s="24"/>
      <c r="E2312" s="24"/>
      <c r="F2312" s="24"/>
      <c r="G2312" s="19"/>
      <c r="H2312" s="19"/>
    </row>
    <row r="2313" s="16" customFormat="1" spans="1:8">
      <c r="A2313" s="24"/>
      <c r="B2313" s="24"/>
      <c r="C2313" s="24"/>
      <c r="D2313" s="24"/>
      <c r="E2313" s="24"/>
      <c r="F2313" s="24"/>
      <c r="G2313" s="19"/>
      <c r="H2313" s="19"/>
    </row>
    <row r="2314" s="16" customFormat="1" spans="1:8">
      <c r="A2314" s="24"/>
      <c r="B2314" s="24"/>
      <c r="C2314" s="24"/>
      <c r="D2314" s="24"/>
      <c r="E2314" s="24"/>
      <c r="F2314" s="24"/>
      <c r="G2314" s="19"/>
      <c r="H2314" s="19"/>
    </row>
    <row r="2315" s="16" customFormat="1" spans="1:8">
      <c r="A2315" s="24"/>
      <c r="B2315" s="24"/>
      <c r="C2315" s="24"/>
      <c r="D2315" s="24"/>
      <c r="E2315" s="24"/>
      <c r="F2315" s="24"/>
      <c r="G2315" s="19"/>
      <c r="H2315" s="19"/>
    </row>
    <row r="2316" s="16" customFormat="1" spans="1:8">
      <c r="A2316" s="24"/>
      <c r="B2316" s="24"/>
      <c r="C2316" s="24"/>
      <c r="D2316" s="24"/>
      <c r="E2316" s="24"/>
      <c r="F2316" s="24"/>
      <c r="G2316" s="19"/>
      <c r="H2316" s="19"/>
    </row>
    <row r="2317" s="16" customFormat="1" spans="1:8">
      <c r="A2317" s="24"/>
      <c r="B2317" s="24"/>
      <c r="C2317" s="24"/>
      <c r="D2317" s="24"/>
      <c r="E2317" s="24"/>
      <c r="F2317" s="24"/>
      <c r="G2317" s="19"/>
      <c r="H2317" s="19"/>
    </row>
    <row r="2318" s="16" customFormat="1" spans="1:8">
      <c r="A2318" s="24"/>
      <c r="B2318" s="24"/>
      <c r="C2318" s="24"/>
      <c r="D2318" s="24"/>
      <c r="E2318" s="24"/>
      <c r="F2318" s="24"/>
      <c r="G2318" s="19"/>
      <c r="H2318" s="19"/>
    </row>
    <row r="2319" s="16" customFormat="1" spans="1:8">
      <c r="A2319" s="24"/>
      <c r="B2319" s="24"/>
      <c r="C2319" s="24"/>
      <c r="D2319" s="24"/>
      <c r="E2319" s="24"/>
      <c r="F2319" s="24"/>
      <c r="G2319" s="19"/>
      <c r="H2319" s="19"/>
    </row>
    <row r="2320" s="16" customFormat="1" spans="1:8">
      <c r="A2320" s="24"/>
      <c r="B2320" s="24"/>
      <c r="C2320" s="24"/>
      <c r="D2320" s="24"/>
      <c r="E2320" s="24"/>
      <c r="F2320" s="24"/>
      <c r="G2320" s="19"/>
      <c r="H2320" s="19"/>
    </row>
    <row r="2321" s="16" customFormat="1" spans="1:8">
      <c r="A2321" s="24"/>
      <c r="B2321" s="24"/>
      <c r="C2321" s="24"/>
      <c r="D2321" s="24"/>
      <c r="E2321" s="24"/>
      <c r="F2321" s="24"/>
      <c r="G2321" s="19"/>
      <c r="H2321" s="19"/>
    </row>
    <row r="2322" s="16" customFormat="1" spans="1:8">
      <c r="A2322" s="24"/>
      <c r="B2322" s="24"/>
      <c r="C2322" s="24"/>
      <c r="D2322" s="24"/>
      <c r="E2322" s="24"/>
      <c r="F2322" s="24"/>
      <c r="G2322" s="19"/>
      <c r="H2322" s="19"/>
    </row>
    <row r="2323" s="16" customFormat="1" spans="1:8">
      <c r="A2323" s="24"/>
      <c r="B2323" s="24"/>
      <c r="C2323" s="24"/>
      <c r="D2323" s="24"/>
      <c r="E2323" s="24"/>
      <c r="F2323" s="24"/>
      <c r="G2323" s="19"/>
      <c r="H2323" s="19"/>
    </row>
    <row r="2324" s="16" customFormat="1" spans="1:8">
      <c r="A2324" s="24"/>
      <c r="B2324" s="24"/>
      <c r="C2324" s="24"/>
      <c r="D2324" s="24"/>
      <c r="E2324" s="24"/>
      <c r="F2324" s="24"/>
      <c r="G2324" s="19"/>
      <c r="H2324" s="19"/>
    </row>
    <row r="2325" s="16" customFormat="1" spans="1:8">
      <c r="A2325" s="24"/>
      <c r="B2325" s="24"/>
      <c r="C2325" s="24"/>
      <c r="D2325" s="24"/>
      <c r="E2325" s="24"/>
      <c r="F2325" s="24"/>
      <c r="G2325" s="19"/>
      <c r="H2325" s="19"/>
    </row>
    <row r="2326" s="16" customFormat="1" spans="1:8">
      <c r="A2326" s="24"/>
      <c r="B2326" s="24"/>
      <c r="C2326" s="24"/>
      <c r="D2326" s="24"/>
      <c r="E2326" s="24"/>
      <c r="F2326" s="24"/>
      <c r="G2326" s="19"/>
      <c r="H2326" s="19"/>
    </row>
    <row r="2327" s="16" customFormat="1" spans="1:8">
      <c r="A2327" s="24"/>
      <c r="B2327" s="24"/>
      <c r="C2327" s="24"/>
      <c r="D2327" s="24"/>
      <c r="E2327" s="24"/>
      <c r="F2327" s="24"/>
      <c r="G2327" s="19"/>
      <c r="H2327" s="19"/>
    </row>
    <row r="2328" s="16" customFormat="1" spans="1:8">
      <c r="A2328" s="24"/>
      <c r="B2328" s="24"/>
      <c r="C2328" s="24"/>
      <c r="D2328" s="24"/>
      <c r="E2328" s="24"/>
      <c r="F2328" s="24"/>
      <c r="G2328" s="19"/>
      <c r="H2328" s="19"/>
    </row>
    <row r="2329" s="16" customFormat="1" spans="1:8">
      <c r="A2329" s="24"/>
      <c r="B2329" s="24"/>
      <c r="C2329" s="24"/>
      <c r="D2329" s="24"/>
      <c r="E2329" s="24"/>
      <c r="F2329" s="24"/>
      <c r="G2329" s="19"/>
      <c r="H2329" s="19"/>
    </row>
    <row r="2330" s="16" customFormat="1" spans="1:8">
      <c r="A2330" s="24"/>
      <c r="B2330" s="24"/>
      <c r="C2330" s="24"/>
      <c r="D2330" s="24"/>
      <c r="E2330" s="24"/>
      <c r="F2330" s="24"/>
      <c r="G2330" s="19"/>
      <c r="H2330" s="19"/>
    </row>
    <row r="2331" s="16" customFormat="1" spans="1:8">
      <c r="A2331" s="24"/>
      <c r="B2331" s="24"/>
      <c r="C2331" s="24"/>
      <c r="D2331" s="24"/>
      <c r="E2331" s="24"/>
      <c r="F2331" s="24"/>
      <c r="G2331" s="19"/>
      <c r="H2331" s="19"/>
    </row>
    <row r="2332" s="16" customFormat="1" spans="1:8">
      <c r="A2332" s="24"/>
      <c r="B2332" s="24"/>
      <c r="C2332" s="24"/>
      <c r="D2332" s="24"/>
      <c r="E2332" s="24"/>
      <c r="F2332" s="24"/>
      <c r="G2332" s="19"/>
      <c r="H2332" s="19"/>
    </row>
    <row r="2333" s="16" customFormat="1" spans="1:8">
      <c r="A2333" s="24"/>
      <c r="B2333" s="24"/>
      <c r="C2333" s="24"/>
      <c r="D2333" s="24"/>
      <c r="E2333" s="24"/>
      <c r="F2333" s="24"/>
      <c r="G2333" s="19"/>
      <c r="H2333" s="19"/>
    </row>
    <row r="2334" s="16" customFormat="1" spans="1:8">
      <c r="A2334" s="24"/>
      <c r="B2334" s="24"/>
      <c r="C2334" s="24"/>
      <c r="D2334" s="24"/>
      <c r="E2334" s="24"/>
      <c r="F2334" s="24"/>
      <c r="G2334" s="19"/>
      <c r="H2334" s="19"/>
    </row>
    <row r="2335" s="16" customFormat="1" spans="1:8">
      <c r="A2335" s="24"/>
      <c r="B2335" s="24"/>
      <c r="C2335" s="24"/>
      <c r="D2335" s="24"/>
      <c r="E2335" s="24"/>
      <c r="F2335" s="24"/>
      <c r="G2335" s="19"/>
      <c r="H2335" s="19"/>
    </row>
    <row r="2336" s="16" customFormat="1" spans="1:8">
      <c r="A2336" s="24"/>
      <c r="B2336" s="24"/>
      <c r="C2336" s="24"/>
      <c r="D2336" s="24"/>
      <c r="E2336" s="24"/>
      <c r="F2336" s="24"/>
      <c r="G2336" s="19"/>
      <c r="H2336" s="19"/>
    </row>
    <row r="2337" s="16" customFormat="1" spans="1:8">
      <c r="A2337" s="24"/>
      <c r="B2337" s="24"/>
      <c r="C2337" s="24"/>
      <c r="D2337" s="24"/>
      <c r="E2337" s="24"/>
      <c r="F2337" s="24"/>
      <c r="G2337" s="19"/>
      <c r="H2337" s="19"/>
    </row>
    <row r="2338" s="16" customFormat="1" spans="1:8">
      <c r="A2338" s="24"/>
      <c r="B2338" s="24"/>
      <c r="C2338" s="24"/>
      <c r="D2338" s="24"/>
      <c r="E2338" s="24"/>
      <c r="F2338" s="24"/>
      <c r="G2338" s="19"/>
      <c r="H2338" s="19"/>
    </row>
    <row r="2339" s="16" customFormat="1" spans="1:8">
      <c r="A2339" s="24"/>
      <c r="B2339" s="24"/>
      <c r="C2339" s="24"/>
      <c r="D2339" s="24"/>
      <c r="E2339" s="24"/>
      <c r="F2339" s="24"/>
      <c r="G2339" s="19"/>
      <c r="H2339" s="19"/>
    </row>
    <row r="2340" s="16" customFormat="1" spans="1:8">
      <c r="A2340" s="24"/>
      <c r="B2340" s="24"/>
      <c r="C2340" s="24"/>
      <c r="D2340" s="24"/>
      <c r="E2340" s="24"/>
      <c r="F2340" s="24"/>
      <c r="G2340" s="19"/>
      <c r="H2340" s="19"/>
    </row>
    <row r="2341" s="16" customFormat="1" spans="1:8">
      <c r="A2341" s="24"/>
      <c r="B2341" s="24"/>
      <c r="C2341" s="24"/>
      <c r="D2341" s="24"/>
      <c r="E2341" s="24"/>
      <c r="F2341" s="24"/>
      <c r="G2341" s="19"/>
      <c r="H2341" s="19"/>
    </row>
    <row r="2342" s="16" customFormat="1" spans="1:8">
      <c r="A2342" s="24"/>
      <c r="B2342" s="24"/>
      <c r="C2342" s="24"/>
      <c r="D2342" s="24"/>
      <c r="E2342" s="24"/>
      <c r="F2342" s="24"/>
      <c r="G2342" s="19"/>
      <c r="H2342" s="19"/>
    </row>
    <row r="2343" s="16" customFormat="1" spans="1:8">
      <c r="A2343" s="24"/>
      <c r="B2343" s="24"/>
      <c r="C2343" s="24"/>
      <c r="D2343" s="24"/>
      <c r="E2343" s="24"/>
      <c r="F2343" s="24"/>
      <c r="G2343" s="19"/>
      <c r="H2343" s="19"/>
    </row>
    <row r="2344" s="16" customFormat="1" spans="1:8">
      <c r="A2344" s="24"/>
      <c r="B2344" s="24"/>
      <c r="C2344" s="24"/>
      <c r="D2344" s="24"/>
      <c r="E2344" s="24"/>
      <c r="F2344" s="24"/>
      <c r="G2344" s="19"/>
      <c r="H2344" s="19"/>
    </row>
    <row r="2345" s="16" customFormat="1" spans="1:8">
      <c r="A2345" s="24"/>
      <c r="B2345" s="24"/>
      <c r="C2345" s="24"/>
      <c r="D2345" s="24"/>
      <c r="E2345" s="24"/>
      <c r="F2345" s="24"/>
      <c r="G2345" s="19"/>
      <c r="H2345" s="19"/>
    </row>
    <row r="2346" s="16" customFormat="1" spans="1:8">
      <c r="A2346" s="24"/>
      <c r="B2346" s="24"/>
      <c r="C2346" s="24"/>
      <c r="D2346" s="24"/>
      <c r="E2346" s="24"/>
      <c r="F2346" s="24"/>
      <c r="G2346" s="19"/>
      <c r="H2346" s="19"/>
    </row>
    <row r="2347" s="16" customFormat="1" spans="1:8">
      <c r="A2347" s="24"/>
      <c r="B2347" s="24"/>
      <c r="C2347" s="24"/>
      <c r="D2347" s="24"/>
      <c r="E2347" s="24"/>
      <c r="F2347" s="24"/>
      <c r="G2347" s="19"/>
      <c r="H2347" s="19"/>
    </row>
    <row r="2348" s="16" customFormat="1" spans="1:8">
      <c r="A2348" s="24"/>
      <c r="B2348" s="24"/>
      <c r="C2348" s="24"/>
      <c r="D2348" s="24"/>
      <c r="E2348" s="24"/>
      <c r="F2348" s="24"/>
      <c r="G2348" s="19"/>
      <c r="H2348" s="19"/>
    </row>
    <row r="2349" s="16" customFormat="1" spans="1:8">
      <c r="A2349" s="24"/>
      <c r="B2349" s="24"/>
      <c r="C2349" s="24"/>
      <c r="D2349" s="24"/>
      <c r="E2349" s="24"/>
      <c r="F2349" s="24"/>
      <c r="G2349" s="19"/>
      <c r="H2349" s="19"/>
    </row>
    <row r="2350" s="16" customFormat="1" spans="1:8">
      <c r="A2350" s="24"/>
      <c r="B2350" s="24"/>
      <c r="C2350" s="24"/>
      <c r="D2350" s="24"/>
      <c r="E2350" s="24"/>
      <c r="F2350" s="24"/>
      <c r="G2350" s="19"/>
      <c r="H2350" s="19"/>
    </row>
    <row r="2351" s="16" customFormat="1" spans="1:8">
      <c r="A2351" s="24"/>
      <c r="B2351" s="24"/>
      <c r="C2351" s="24"/>
      <c r="D2351" s="24"/>
      <c r="E2351" s="24"/>
      <c r="F2351" s="24"/>
      <c r="G2351" s="19"/>
      <c r="H2351" s="19"/>
    </row>
    <row r="2352" s="16" customFormat="1" spans="1:8">
      <c r="A2352" s="24"/>
      <c r="B2352" s="24"/>
      <c r="C2352" s="24"/>
      <c r="D2352" s="24"/>
      <c r="E2352" s="24"/>
      <c r="F2352" s="24"/>
      <c r="G2352" s="19"/>
      <c r="H2352" s="19"/>
    </row>
    <row r="2353" s="16" customFormat="1" spans="1:8">
      <c r="A2353" s="24"/>
      <c r="B2353" s="24"/>
      <c r="C2353" s="24"/>
      <c r="D2353" s="24"/>
      <c r="E2353" s="24"/>
      <c r="F2353" s="24"/>
      <c r="G2353" s="19"/>
      <c r="H2353" s="19"/>
    </row>
    <row r="2354" s="16" customFormat="1" spans="1:8">
      <c r="A2354" s="24"/>
      <c r="B2354" s="24"/>
      <c r="C2354" s="24"/>
      <c r="D2354" s="24"/>
      <c r="E2354" s="24"/>
      <c r="F2354" s="24"/>
      <c r="G2354" s="19"/>
      <c r="H2354" s="19"/>
    </row>
    <row r="2355" s="16" customFormat="1" spans="1:8">
      <c r="A2355" s="24"/>
      <c r="B2355" s="24"/>
      <c r="C2355" s="24"/>
      <c r="D2355" s="24"/>
      <c r="E2355" s="24"/>
      <c r="F2355" s="24"/>
      <c r="G2355" s="19"/>
      <c r="H2355" s="19"/>
    </row>
    <row r="2356" s="16" customFormat="1" spans="1:8">
      <c r="A2356" s="24"/>
      <c r="B2356" s="24"/>
      <c r="C2356" s="24"/>
      <c r="D2356" s="24"/>
      <c r="E2356" s="24"/>
      <c r="F2356" s="24"/>
      <c r="G2356" s="19"/>
      <c r="H2356" s="19"/>
    </row>
    <row r="2357" s="16" customFormat="1" spans="1:8">
      <c r="A2357" s="24"/>
      <c r="B2357" s="24"/>
      <c r="C2357" s="24"/>
      <c r="D2357" s="24"/>
      <c r="E2357" s="24"/>
      <c r="F2357" s="24"/>
      <c r="G2357" s="19"/>
      <c r="H2357" s="19"/>
    </row>
    <row r="2358" s="16" customFormat="1" spans="1:8">
      <c r="A2358" s="24"/>
      <c r="B2358" s="24"/>
      <c r="C2358" s="24"/>
      <c r="D2358" s="24"/>
      <c r="E2358" s="24"/>
      <c r="F2358" s="24"/>
      <c r="G2358" s="19"/>
      <c r="H2358" s="19"/>
    </row>
    <row r="2359" s="16" customFormat="1" spans="1:8">
      <c r="A2359" s="24"/>
      <c r="B2359" s="24"/>
      <c r="C2359" s="24"/>
      <c r="D2359" s="24"/>
      <c r="E2359" s="24"/>
      <c r="F2359" s="24"/>
      <c r="G2359" s="19"/>
      <c r="H2359" s="19"/>
    </row>
    <row r="2360" s="16" customFormat="1" spans="1:8">
      <c r="A2360" s="24"/>
      <c r="B2360" s="24"/>
      <c r="C2360" s="24"/>
      <c r="D2360" s="24"/>
      <c r="E2360" s="24"/>
      <c r="F2360" s="24"/>
      <c r="G2360" s="19"/>
      <c r="H2360" s="19"/>
    </row>
    <row r="2361" s="16" customFormat="1" spans="1:8">
      <c r="A2361" s="24"/>
      <c r="B2361" s="24"/>
      <c r="C2361" s="24"/>
      <c r="D2361" s="24"/>
      <c r="E2361" s="24"/>
      <c r="F2361" s="24"/>
      <c r="G2361" s="19"/>
      <c r="H2361" s="19"/>
    </row>
    <row r="2362" s="16" customFormat="1" spans="1:8">
      <c r="A2362" s="24"/>
      <c r="B2362" s="24"/>
      <c r="C2362" s="24"/>
      <c r="D2362" s="24"/>
      <c r="E2362" s="24"/>
      <c r="F2362" s="24"/>
      <c r="G2362" s="19"/>
      <c r="H2362" s="19"/>
    </row>
    <row r="2363" s="16" customFormat="1" spans="1:8">
      <c r="A2363" s="24"/>
      <c r="B2363" s="24"/>
      <c r="C2363" s="24"/>
      <c r="D2363" s="24"/>
      <c r="E2363" s="24"/>
      <c r="F2363" s="24"/>
      <c r="G2363" s="19"/>
      <c r="H2363" s="19"/>
    </row>
    <row r="2364" s="16" customFormat="1" spans="1:8">
      <c r="A2364" s="24"/>
      <c r="B2364" s="24"/>
      <c r="C2364" s="24"/>
      <c r="D2364" s="24"/>
      <c r="E2364" s="24"/>
      <c r="F2364" s="24"/>
      <c r="G2364" s="19"/>
      <c r="H2364" s="19"/>
    </row>
    <row r="2365" s="16" customFormat="1" spans="1:8">
      <c r="A2365" s="24"/>
      <c r="B2365" s="24"/>
      <c r="C2365" s="24"/>
      <c r="D2365" s="24"/>
      <c r="E2365" s="24"/>
      <c r="F2365" s="24"/>
      <c r="G2365" s="19"/>
      <c r="H2365" s="19"/>
    </row>
    <row r="2366" s="16" customFormat="1" spans="1:8">
      <c r="A2366" s="24"/>
      <c r="B2366" s="24"/>
      <c r="C2366" s="24"/>
      <c r="D2366" s="24"/>
      <c r="E2366" s="24"/>
      <c r="F2366" s="24"/>
      <c r="G2366" s="19"/>
      <c r="H2366" s="19"/>
    </row>
    <row r="2367" s="16" customFormat="1" spans="1:8">
      <c r="A2367" s="24"/>
      <c r="B2367" s="24"/>
      <c r="C2367" s="24"/>
      <c r="D2367" s="24"/>
      <c r="E2367" s="24"/>
      <c r="F2367" s="24"/>
      <c r="G2367" s="19"/>
      <c r="H2367" s="19"/>
    </row>
    <row r="2368" s="16" customFormat="1" spans="1:8">
      <c r="A2368" s="24"/>
      <c r="B2368" s="24"/>
      <c r="C2368" s="24"/>
      <c r="D2368" s="24"/>
      <c r="E2368" s="24"/>
      <c r="F2368" s="24"/>
      <c r="G2368" s="19"/>
      <c r="H2368" s="19"/>
    </row>
    <row r="2369" s="16" customFormat="1" spans="1:8">
      <c r="A2369" s="24"/>
      <c r="B2369" s="24"/>
      <c r="C2369" s="24"/>
      <c r="D2369" s="24"/>
      <c r="E2369" s="24"/>
      <c r="F2369" s="24"/>
      <c r="G2369" s="19"/>
      <c r="H2369" s="19"/>
    </row>
    <row r="2370" s="16" customFormat="1" spans="1:8">
      <c r="A2370" s="24"/>
      <c r="B2370" s="24"/>
      <c r="C2370" s="24"/>
      <c r="D2370" s="24"/>
      <c r="E2370" s="24"/>
      <c r="F2370" s="24"/>
      <c r="G2370" s="19"/>
      <c r="H2370" s="19"/>
    </row>
    <row r="2371" s="16" customFormat="1" spans="1:8">
      <c r="A2371" s="24"/>
      <c r="B2371" s="24"/>
      <c r="C2371" s="24"/>
      <c r="D2371" s="24"/>
      <c r="E2371" s="24"/>
      <c r="F2371" s="24"/>
      <c r="G2371" s="19"/>
      <c r="H2371" s="19"/>
    </row>
    <row r="2372" s="16" customFormat="1" spans="1:8">
      <c r="A2372" s="24"/>
      <c r="B2372" s="24"/>
      <c r="C2372" s="24"/>
      <c r="D2372" s="24"/>
      <c r="E2372" s="24"/>
      <c r="F2372" s="24"/>
      <c r="G2372" s="19"/>
      <c r="H2372" s="19"/>
    </row>
    <row r="2373" s="16" customFormat="1" spans="1:8">
      <c r="A2373" s="24"/>
      <c r="B2373" s="24"/>
      <c r="C2373" s="24"/>
      <c r="D2373" s="24"/>
      <c r="E2373" s="24"/>
      <c r="F2373" s="24"/>
      <c r="G2373" s="19"/>
      <c r="H2373" s="19"/>
    </row>
    <row r="2374" s="16" customFormat="1" spans="1:8">
      <c r="A2374" s="24"/>
      <c r="B2374" s="24"/>
      <c r="C2374" s="24"/>
      <c r="D2374" s="24"/>
      <c r="E2374" s="24"/>
      <c r="F2374" s="24"/>
      <c r="G2374" s="19"/>
      <c r="H2374" s="19"/>
    </row>
    <row r="2375" s="16" customFormat="1" spans="1:8">
      <c r="A2375" s="24"/>
      <c r="B2375" s="24"/>
      <c r="C2375" s="24"/>
      <c r="D2375" s="24"/>
      <c r="E2375" s="24"/>
      <c r="F2375" s="24"/>
      <c r="G2375" s="19"/>
      <c r="H2375" s="19"/>
    </row>
    <row r="2376" s="16" customFormat="1" spans="1:8">
      <c r="A2376" s="24"/>
      <c r="B2376" s="24"/>
      <c r="C2376" s="24"/>
      <c r="D2376" s="24"/>
      <c r="E2376" s="24"/>
      <c r="F2376" s="24"/>
      <c r="G2376" s="19"/>
      <c r="H2376" s="19"/>
    </row>
    <row r="2377" s="16" customFormat="1" spans="1:8">
      <c r="A2377" s="24"/>
      <c r="B2377" s="24"/>
      <c r="C2377" s="24"/>
      <c r="D2377" s="24"/>
      <c r="E2377" s="24"/>
      <c r="F2377" s="24"/>
      <c r="G2377" s="19"/>
      <c r="H2377" s="19"/>
    </row>
    <row r="2378" s="16" customFormat="1" spans="1:8">
      <c r="A2378" s="24"/>
      <c r="B2378" s="24"/>
      <c r="C2378" s="24"/>
      <c r="D2378" s="24"/>
      <c r="E2378" s="24"/>
      <c r="F2378" s="24"/>
      <c r="G2378" s="19"/>
      <c r="H2378" s="19"/>
    </row>
    <row r="2379" s="16" customFormat="1" spans="1:8">
      <c r="A2379" s="24"/>
      <c r="B2379" s="24"/>
      <c r="C2379" s="24"/>
      <c r="D2379" s="24"/>
      <c r="E2379" s="24"/>
      <c r="F2379" s="24"/>
      <c r="G2379" s="19"/>
      <c r="H2379" s="19"/>
    </row>
    <row r="2380" s="16" customFormat="1" spans="1:8">
      <c r="A2380" s="24"/>
      <c r="B2380" s="24"/>
      <c r="C2380" s="24"/>
      <c r="D2380" s="24"/>
      <c r="E2380" s="24"/>
      <c r="F2380" s="24"/>
      <c r="G2380" s="19"/>
      <c r="H2380" s="19"/>
    </row>
    <row r="2381" s="16" customFormat="1" spans="1:8">
      <c r="A2381" s="24"/>
      <c r="B2381" s="24"/>
      <c r="C2381" s="24"/>
      <c r="D2381" s="24"/>
      <c r="E2381" s="24"/>
      <c r="F2381" s="24"/>
      <c r="G2381" s="19"/>
      <c r="H2381" s="19"/>
    </row>
    <row r="2382" s="16" customFormat="1" spans="1:8">
      <c r="A2382" s="24"/>
      <c r="B2382" s="24"/>
      <c r="C2382" s="24"/>
      <c r="D2382" s="24"/>
      <c r="E2382" s="24"/>
      <c r="F2382" s="24"/>
      <c r="G2382" s="19"/>
      <c r="H2382" s="19"/>
    </row>
    <row r="2383" s="16" customFormat="1" spans="1:8">
      <c r="A2383" s="24"/>
      <c r="B2383" s="24"/>
      <c r="C2383" s="24"/>
      <c r="D2383" s="24"/>
      <c r="E2383" s="24"/>
      <c r="F2383" s="24"/>
      <c r="G2383" s="19"/>
      <c r="H2383" s="19"/>
    </row>
    <row r="2384" s="16" customFormat="1" spans="1:8">
      <c r="A2384" s="24"/>
      <c r="B2384" s="24"/>
      <c r="C2384" s="24"/>
      <c r="D2384" s="24"/>
      <c r="E2384" s="24"/>
      <c r="F2384" s="24"/>
      <c r="G2384" s="19"/>
      <c r="H2384" s="19"/>
    </row>
    <row r="2385" s="16" customFormat="1" spans="1:8">
      <c r="A2385" s="24"/>
      <c r="B2385" s="24"/>
      <c r="C2385" s="24"/>
      <c r="D2385" s="24"/>
      <c r="E2385" s="24"/>
      <c r="F2385" s="24"/>
      <c r="G2385" s="19"/>
      <c r="H2385" s="19"/>
    </row>
    <row r="2386" s="16" customFormat="1" spans="1:8">
      <c r="A2386" s="24"/>
      <c r="B2386" s="24"/>
      <c r="C2386" s="24"/>
      <c r="D2386" s="24"/>
      <c r="E2386" s="24"/>
      <c r="F2386" s="24"/>
      <c r="G2386" s="19"/>
      <c r="H2386" s="19"/>
    </row>
    <row r="2387" s="16" customFormat="1" spans="1:8">
      <c r="A2387" s="24"/>
      <c r="B2387" s="24"/>
      <c r="C2387" s="24"/>
      <c r="D2387" s="24"/>
      <c r="E2387" s="24"/>
      <c r="F2387" s="24"/>
      <c r="G2387" s="19"/>
      <c r="H2387" s="19"/>
    </row>
    <row r="2388" s="16" customFormat="1" spans="1:8">
      <c r="A2388" s="24"/>
      <c r="B2388" s="24"/>
      <c r="C2388" s="24"/>
      <c r="D2388" s="24"/>
      <c r="E2388" s="24"/>
      <c r="F2388" s="24"/>
      <c r="G2388" s="19"/>
      <c r="H2388" s="19"/>
    </row>
    <row r="2389" s="16" customFormat="1" spans="1:8">
      <c r="A2389" s="24"/>
      <c r="B2389" s="24"/>
      <c r="C2389" s="24"/>
      <c r="D2389" s="24"/>
      <c r="E2389" s="24"/>
      <c r="F2389" s="24"/>
      <c r="G2389" s="19"/>
      <c r="H2389" s="19"/>
    </row>
    <row r="2390" s="16" customFormat="1" spans="1:8">
      <c r="A2390" s="24"/>
      <c r="B2390" s="24"/>
      <c r="C2390" s="24"/>
      <c r="D2390" s="24"/>
      <c r="E2390" s="24"/>
      <c r="F2390" s="24"/>
      <c r="G2390" s="19"/>
      <c r="H2390" s="19"/>
    </row>
    <row r="2391" s="16" customFormat="1" spans="1:8">
      <c r="A2391" s="24"/>
      <c r="B2391" s="24"/>
      <c r="C2391" s="24"/>
      <c r="D2391" s="24"/>
      <c r="E2391" s="24"/>
      <c r="F2391" s="24"/>
      <c r="G2391" s="19"/>
      <c r="H2391" s="19"/>
    </row>
    <row r="2392" s="16" customFormat="1" spans="1:8">
      <c r="A2392" s="24"/>
      <c r="B2392" s="24"/>
      <c r="C2392" s="24"/>
      <c r="D2392" s="24"/>
      <c r="E2392" s="24"/>
      <c r="F2392" s="24"/>
      <c r="G2392" s="19"/>
      <c r="H2392" s="19"/>
    </row>
    <row r="2393" s="16" customFormat="1" spans="1:8">
      <c r="A2393" s="24"/>
      <c r="B2393" s="24"/>
      <c r="C2393" s="24"/>
      <c r="D2393" s="24"/>
      <c r="E2393" s="24"/>
      <c r="F2393" s="24"/>
      <c r="G2393" s="19"/>
      <c r="H2393" s="19"/>
    </row>
    <row r="2394" s="16" customFormat="1" spans="1:8">
      <c r="A2394" s="24"/>
      <c r="B2394" s="24"/>
      <c r="C2394" s="24"/>
      <c r="D2394" s="24"/>
      <c r="E2394" s="24"/>
      <c r="F2394" s="24"/>
      <c r="G2394" s="19"/>
      <c r="H2394" s="19"/>
    </row>
    <row r="2395" s="16" customFormat="1" spans="1:8">
      <c r="A2395" s="24"/>
      <c r="B2395" s="24"/>
      <c r="C2395" s="24"/>
      <c r="D2395" s="24"/>
      <c r="E2395" s="24"/>
      <c r="F2395" s="24"/>
      <c r="G2395" s="19"/>
      <c r="H2395" s="19"/>
    </row>
    <row r="2396" s="16" customFormat="1" spans="1:8">
      <c r="A2396" s="24"/>
      <c r="B2396" s="24"/>
      <c r="C2396" s="24"/>
      <c r="D2396" s="24"/>
      <c r="E2396" s="24"/>
      <c r="F2396" s="24"/>
      <c r="G2396" s="19"/>
      <c r="H2396" s="19"/>
    </row>
    <row r="2397" s="16" customFormat="1" spans="1:8">
      <c r="A2397" s="24"/>
      <c r="B2397" s="24"/>
      <c r="C2397" s="24"/>
      <c r="D2397" s="24"/>
      <c r="E2397" s="24"/>
      <c r="F2397" s="24"/>
      <c r="G2397" s="19"/>
      <c r="H2397" s="19"/>
    </row>
    <row r="2398" s="16" customFormat="1" spans="1:8">
      <c r="A2398" s="24"/>
      <c r="B2398" s="24"/>
      <c r="C2398" s="24"/>
      <c r="D2398" s="24"/>
      <c r="E2398" s="24"/>
      <c r="F2398" s="24"/>
      <c r="G2398" s="19"/>
      <c r="H2398" s="19"/>
    </row>
    <row r="2399" s="16" customFormat="1" spans="1:8">
      <c r="A2399" s="24"/>
      <c r="B2399" s="24"/>
      <c r="C2399" s="24"/>
      <c r="D2399" s="24"/>
      <c r="E2399" s="24"/>
      <c r="F2399" s="24"/>
      <c r="G2399" s="19"/>
      <c r="H2399" s="19"/>
    </row>
    <row r="2400" s="16" customFormat="1" spans="1:8">
      <c r="A2400" s="24"/>
      <c r="B2400" s="24"/>
      <c r="C2400" s="24"/>
      <c r="D2400" s="24"/>
      <c r="E2400" s="24"/>
      <c r="F2400" s="24"/>
      <c r="G2400" s="19"/>
      <c r="H2400" s="19"/>
    </row>
    <row r="2401" s="16" customFormat="1" spans="1:8">
      <c r="A2401" s="24"/>
      <c r="B2401" s="24"/>
      <c r="C2401" s="24"/>
      <c r="D2401" s="24"/>
      <c r="E2401" s="24"/>
      <c r="F2401" s="24"/>
      <c r="G2401" s="19"/>
      <c r="H2401" s="19"/>
    </row>
    <row r="2402" s="16" customFormat="1" spans="1:8">
      <c r="A2402" s="24"/>
      <c r="B2402" s="24"/>
      <c r="C2402" s="24"/>
      <c r="D2402" s="24"/>
      <c r="E2402" s="24"/>
      <c r="F2402" s="24"/>
      <c r="G2402" s="19"/>
      <c r="H2402" s="19"/>
    </row>
    <row r="2403" s="16" customFormat="1" spans="1:8">
      <c r="A2403" s="24"/>
      <c r="B2403" s="24"/>
      <c r="C2403" s="24"/>
      <c r="D2403" s="24"/>
      <c r="E2403" s="24"/>
      <c r="F2403" s="24"/>
      <c r="G2403" s="19"/>
      <c r="H2403" s="19"/>
    </row>
    <row r="2404" s="16" customFormat="1" spans="1:8">
      <c r="A2404" s="24"/>
      <c r="B2404" s="24"/>
      <c r="C2404" s="24"/>
      <c r="D2404" s="24"/>
      <c r="E2404" s="24"/>
      <c r="F2404" s="24"/>
      <c r="G2404" s="19"/>
      <c r="H2404" s="19"/>
    </row>
    <row r="2405" s="16" customFormat="1" spans="1:8">
      <c r="A2405" s="24"/>
      <c r="B2405" s="24"/>
      <c r="C2405" s="24"/>
      <c r="D2405" s="24"/>
      <c r="E2405" s="24"/>
      <c r="F2405" s="24"/>
      <c r="G2405" s="19"/>
      <c r="H2405" s="19"/>
    </row>
    <row r="2406" s="16" customFormat="1" spans="1:8">
      <c r="A2406" s="24"/>
      <c r="B2406" s="24"/>
      <c r="C2406" s="24"/>
      <c r="D2406" s="24"/>
      <c r="E2406" s="24"/>
      <c r="F2406" s="24"/>
      <c r="G2406" s="19"/>
      <c r="H2406" s="19"/>
    </row>
    <row r="2407" s="16" customFormat="1" spans="1:8">
      <c r="A2407" s="24"/>
      <c r="B2407" s="24"/>
      <c r="C2407" s="24"/>
      <c r="D2407" s="24"/>
      <c r="E2407" s="24"/>
      <c r="F2407" s="24"/>
      <c r="G2407" s="19"/>
      <c r="H2407" s="19"/>
    </row>
    <row r="2408" s="16" customFormat="1" spans="1:8">
      <c r="A2408" s="24"/>
      <c r="B2408" s="24"/>
      <c r="C2408" s="24"/>
      <c r="D2408" s="24"/>
      <c r="E2408" s="24"/>
      <c r="F2408" s="24"/>
      <c r="G2408" s="19"/>
      <c r="H2408" s="19"/>
    </row>
    <row r="2409" s="16" customFormat="1" spans="1:8">
      <c r="A2409" s="24"/>
      <c r="B2409" s="24"/>
      <c r="C2409" s="24"/>
      <c r="D2409" s="24"/>
      <c r="E2409" s="24"/>
      <c r="F2409" s="24"/>
      <c r="G2409" s="19"/>
      <c r="H2409" s="19"/>
    </row>
    <row r="2410" s="16" customFormat="1" spans="1:8">
      <c r="A2410" s="24"/>
      <c r="B2410" s="24"/>
      <c r="C2410" s="24"/>
      <c r="D2410" s="24"/>
      <c r="E2410" s="24"/>
      <c r="F2410" s="24"/>
      <c r="G2410" s="19"/>
      <c r="H2410" s="19"/>
    </row>
    <row r="2411" s="16" customFormat="1" spans="1:8">
      <c r="A2411" s="24"/>
      <c r="B2411" s="24"/>
      <c r="C2411" s="24"/>
      <c r="D2411" s="24"/>
      <c r="E2411" s="24"/>
      <c r="F2411" s="24"/>
      <c r="G2411" s="19"/>
      <c r="H2411" s="19"/>
    </row>
    <row r="2412" s="16" customFormat="1" spans="1:8">
      <c r="A2412" s="24"/>
      <c r="B2412" s="24"/>
      <c r="C2412" s="24"/>
      <c r="D2412" s="24"/>
      <c r="E2412" s="24"/>
      <c r="F2412" s="24"/>
      <c r="G2412" s="19"/>
      <c r="H2412" s="19"/>
    </row>
    <row r="2413" s="16" customFormat="1" spans="1:8">
      <c r="A2413" s="24"/>
      <c r="B2413" s="24"/>
      <c r="C2413" s="24"/>
      <c r="D2413" s="24"/>
      <c r="E2413" s="24"/>
      <c r="F2413" s="24"/>
      <c r="G2413" s="19"/>
      <c r="H2413" s="19"/>
    </row>
    <row r="2414" s="16" customFormat="1" spans="1:8">
      <c r="A2414" s="24"/>
      <c r="B2414" s="24"/>
      <c r="C2414" s="24"/>
      <c r="D2414" s="24"/>
      <c r="E2414" s="24"/>
      <c r="F2414" s="24"/>
      <c r="G2414" s="19"/>
      <c r="H2414" s="19"/>
    </row>
    <row r="2415" s="16" customFormat="1" spans="1:8">
      <c r="A2415" s="24"/>
      <c r="B2415" s="24"/>
      <c r="C2415" s="24"/>
      <c r="D2415" s="24"/>
      <c r="E2415" s="24"/>
      <c r="F2415" s="24"/>
      <c r="G2415" s="19"/>
      <c r="H2415" s="19"/>
    </row>
    <row r="2416" s="16" customFormat="1" spans="1:8">
      <c r="A2416" s="24"/>
      <c r="B2416" s="24"/>
      <c r="C2416" s="24"/>
      <c r="D2416" s="24"/>
      <c r="E2416" s="24"/>
      <c r="F2416" s="24"/>
      <c r="G2416" s="19"/>
      <c r="H2416" s="19"/>
    </row>
    <row r="2417" s="16" customFormat="1" spans="1:8">
      <c r="A2417" s="24"/>
      <c r="B2417" s="24"/>
      <c r="C2417" s="24"/>
      <c r="D2417" s="24"/>
      <c r="E2417" s="24"/>
      <c r="F2417" s="24"/>
      <c r="G2417" s="19"/>
      <c r="H2417" s="19"/>
    </row>
    <row r="2418" s="16" customFormat="1" spans="1:8">
      <c r="A2418" s="24"/>
      <c r="B2418" s="24"/>
      <c r="C2418" s="24"/>
      <c r="D2418" s="24"/>
      <c r="E2418" s="24"/>
      <c r="F2418" s="24"/>
      <c r="G2418" s="19"/>
      <c r="H2418" s="19"/>
    </row>
    <row r="2419" s="16" customFormat="1" spans="1:8">
      <c r="A2419" s="24"/>
      <c r="B2419" s="24"/>
      <c r="C2419" s="24"/>
      <c r="D2419" s="24"/>
      <c r="E2419" s="24"/>
      <c r="F2419" s="24"/>
      <c r="G2419" s="19"/>
      <c r="H2419" s="19"/>
    </row>
    <row r="2420" s="16" customFormat="1" spans="1:8">
      <c r="A2420" s="24"/>
      <c r="B2420" s="24"/>
      <c r="C2420" s="24"/>
      <c r="D2420" s="24"/>
      <c r="E2420" s="24"/>
      <c r="F2420" s="24"/>
      <c r="G2420" s="19"/>
      <c r="H2420" s="19"/>
    </row>
    <row r="2421" s="16" customFormat="1" spans="1:8">
      <c r="A2421" s="24"/>
      <c r="B2421" s="24"/>
      <c r="C2421" s="24"/>
      <c r="D2421" s="24"/>
      <c r="E2421" s="24"/>
      <c r="F2421" s="24"/>
      <c r="G2421" s="19"/>
      <c r="H2421" s="19"/>
    </row>
    <row r="2422" s="16" customFormat="1" spans="1:8">
      <c r="A2422" s="24"/>
      <c r="B2422" s="24"/>
      <c r="C2422" s="24"/>
      <c r="D2422" s="24"/>
      <c r="E2422" s="24"/>
      <c r="F2422" s="24"/>
      <c r="G2422" s="19"/>
      <c r="H2422" s="19"/>
    </row>
    <row r="2423" s="16" customFormat="1" spans="1:8">
      <c r="A2423" s="24"/>
      <c r="B2423" s="24"/>
      <c r="C2423" s="24"/>
      <c r="D2423" s="24"/>
      <c r="E2423" s="24"/>
      <c r="F2423" s="24"/>
      <c r="G2423" s="19"/>
      <c r="H2423" s="19"/>
    </row>
    <row r="2424" s="16" customFormat="1" spans="1:8">
      <c r="A2424" s="24"/>
      <c r="B2424" s="24"/>
      <c r="C2424" s="24"/>
      <c r="D2424" s="24"/>
      <c r="E2424" s="24"/>
      <c r="F2424" s="24"/>
      <c r="G2424" s="19"/>
      <c r="H2424" s="19"/>
    </row>
    <row r="2425" s="16" customFormat="1" spans="1:8">
      <c r="A2425" s="24"/>
      <c r="B2425" s="24"/>
      <c r="C2425" s="24"/>
      <c r="D2425" s="24"/>
      <c r="E2425" s="24"/>
      <c r="F2425" s="24"/>
      <c r="G2425" s="19"/>
      <c r="H2425" s="19"/>
    </row>
    <row r="2426" s="16" customFormat="1" spans="1:8">
      <c r="A2426" s="24"/>
      <c r="B2426" s="24"/>
      <c r="C2426" s="24"/>
      <c r="D2426" s="24"/>
      <c r="E2426" s="24"/>
      <c r="F2426" s="24"/>
      <c r="G2426" s="19"/>
      <c r="H2426" s="19"/>
    </row>
    <row r="2427" s="16" customFormat="1" spans="1:8">
      <c r="A2427" s="24"/>
      <c r="B2427" s="24"/>
      <c r="C2427" s="24"/>
      <c r="D2427" s="24"/>
      <c r="E2427" s="24"/>
      <c r="F2427" s="24"/>
      <c r="G2427" s="19"/>
      <c r="H2427" s="19"/>
    </row>
    <row r="2428" s="16" customFormat="1" spans="1:8">
      <c r="A2428" s="24"/>
      <c r="B2428" s="24"/>
      <c r="C2428" s="24"/>
      <c r="D2428" s="24"/>
      <c r="E2428" s="24"/>
      <c r="F2428" s="24"/>
      <c r="G2428" s="19"/>
      <c r="H2428" s="19"/>
    </row>
    <row r="2429" s="16" customFormat="1" spans="1:8">
      <c r="A2429" s="24"/>
      <c r="B2429" s="24"/>
      <c r="C2429" s="24"/>
      <c r="D2429" s="24"/>
      <c r="E2429" s="24"/>
      <c r="F2429" s="24"/>
      <c r="G2429" s="19"/>
      <c r="H2429" s="19"/>
    </row>
    <row r="2430" s="16" customFormat="1" spans="1:8">
      <c r="A2430" s="24"/>
      <c r="B2430" s="24"/>
      <c r="C2430" s="24"/>
      <c r="D2430" s="24"/>
      <c r="E2430" s="24"/>
      <c r="F2430" s="24"/>
      <c r="G2430" s="19"/>
      <c r="H2430" s="19"/>
    </row>
    <row r="2431" s="16" customFormat="1" spans="1:8">
      <c r="A2431" s="24"/>
      <c r="B2431" s="24"/>
      <c r="C2431" s="24"/>
      <c r="D2431" s="24"/>
      <c r="E2431" s="24"/>
      <c r="F2431" s="24"/>
      <c r="G2431" s="19"/>
      <c r="H2431" s="19"/>
    </row>
    <row r="2432" s="16" customFormat="1" spans="1:8">
      <c r="A2432" s="24"/>
      <c r="B2432" s="24"/>
      <c r="C2432" s="24"/>
      <c r="D2432" s="24"/>
      <c r="E2432" s="24"/>
      <c r="F2432" s="24"/>
      <c r="G2432" s="19"/>
      <c r="H2432" s="19"/>
    </row>
    <row r="2433" s="16" customFormat="1" spans="1:8">
      <c r="A2433" s="24"/>
      <c r="B2433" s="24"/>
      <c r="C2433" s="24"/>
      <c r="D2433" s="24"/>
      <c r="E2433" s="24"/>
      <c r="F2433" s="24"/>
      <c r="G2433" s="19"/>
      <c r="H2433" s="19"/>
    </row>
    <row r="2434" s="16" customFormat="1" spans="1:8">
      <c r="A2434" s="24"/>
      <c r="B2434" s="24"/>
      <c r="C2434" s="24"/>
      <c r="D2434" s="24"/>
      <c r="E2434" s="24"/>
      <c r="F2434" s="24"/>
      <c r="G2434" s="19"/>
      <c r="H2434" s="19"/>
    </row>
    <row r="2435" s="16" customFormat="1" spans="1:8">
      <c r="A2435" s="24"/>
      <c r="B2435" s="24"/>
      <c r="C2435" s="24"/>
      <c r="D2435" s="24"/>
      <c r="E2435" s="24"/>
      <c r="F2435" s="24"/>
      <c r="G2435" s="19"/>
      <c r="H2435" s="19"/>
    </row>
    <row r="2436" s="16" customFormat="1" spans="1:8">
      <c r="A2436" s="24"/>
      <c r="B2436" s="24"/>
      <c r="C2436" s="24"/>
      <c r="D2436" s="24"/>
      <c r="E2436" s="24"/>
      <c r="F2436" s="24"/>
      <c r="G2436" s="19"/>
      <c r="H2436" s="19"/>
    </row>
    <row r="2437" s="16" customFormat="1" spans="1:8">
      <c r="A2437" s="24"/>
      <c r="B2437" s="24"/>
      <c r="C2437" s="24"/>
      <c r="D2437" s="24"/>
      <c r="E2437" s="24"/>
      <c r="F2437" s="24"/>
      <c r="G2437" s="19"/>
      <c r="H2437" s="19"/>
    </row>
    <row r="2438" s="16" customFormat="1" spans="1:8">
      <c r="A2438" s="24"/>
      <c r="B2438" s="24"/>
      <c r="C2438" s="24"/>
      <c r="D2438" s="24"/>
      <c r="E2438" s="24"/>
      <c r="F2438" s="24"/>
      <c r="G2438" s="19"/>
      <c r="H2438" s="19"/>
    </row>
    <row r="2439" s="16" customFormat="1" spans="1:8">
      <c r="A2439" s="24"/>
      <c r="B2439" s="24"/>
      <c r="C2439" s="24"/>
      <c r="D2439" s="24"/>
      <c r="E2439" s="24"/>
      <c r="F2439" s="24"/>
      <c r="G2439" s="19"/>
      <c r="H2439" s="19"/>
    </row>
    <row r="2440" s="16" customFormat="1" spans="1:8">
      <c r="A2440" s="24"/>
      <c r="B2440" s="24"/>
      <c r="C2440" s="24"/>
      <c r="D2440" s="24"/>
      <c r="E2440" s="24"/>
      <c r="F2440" s="24"/>
      <c r="G2440" s="19"/>
      <c r="H2440" s="19"/>
    </row>
    <row r="2441" s="16" customFormat="1" spans="1:8">
      <c r="A2441" s="24"/>
      <c r="B2441" s="24"/>
      <c r="C2441" s="24"/>
      <c r="D2441" s="24"/>
      <c r="E2441" s="24"/>
      <c r="F2441" s="24"/>
      <c r="G2441" s="19"/>
      <c r="H2441" s="19"/>
    </row>
    <row r="2442" s="16" customFormat="1" spans="1:8">
      <c r="A2442" s="24"/>
      <c r="B2442" s="24"/>
      <c r="C2442" s="24"/>
      <c r="D2442" s="24"/>
      <c r="E2442" s="24"/>
      <c r="F2442" s="24"/>
      <c r="G2442" s="19"/>
      <c r="H2442" s="19"/>
    </row>
    <row r="2443" s="16" customFormat="1" spans="1:8">
      <c r="A2443" s="24"/>
      <c r="B2443" s="24"/>
      <c r="C2443" s="24"/>
      <c r="D2443" s="24"/>
      <c r="E2443" s="24"/>
      <c r="F2443" s="24"/>
      <c r="G2443" s="19"/>
      <c r="H2443" s="19"/>
    </row>
    <row r="2444" s="16" customFormat="1" spans="1:8">
      <c r="A2444" s="24"/>
      <c r="B2444" s="24"/>
      <c r="C2444" s="24"/>
      <c r="D2444" s="24"/>
      <c r="E2444" s="24"/>
      <c r="F2444" s="24"/>
      <c r="G2444" s="19"/>
      <c r="H2444" s="19"/>
    </row>
    <row r="2445" s="16" customFormat="1" spans="1:8">
      <c r="A2445" s="24"/>
      <c r="B2445" s="24"/>
      <c r="C2445" s="24"/>
      <c r="D2445" s="24"/>
      <c r="E2445" s="24"/>
      <c r="F2445" s="24"/>
      <c r="G2445" s="19"/>
      <c r="H2445" s="19"/>
    </row>
    <row r="2446" s="16" customFormat="1" spans="1:8">
      <c r="A2446" s="24"/>
      <c r="B2446" s="24"/>
      <c r="C2446" s="24"/>
      <c r="D2446" s="24"/>
      <c r="E2446" s="24"/>
      <c r="F2446" s="24"/>
      <c r="G2446" s="19"/>
      <c r="H2446" s="19"/>
    </row>
    <row r="2447" s="16" customFormat="1" spans="1:8">
      <c r="A2447" s="24"/>
      <c r="B2447" s="24"/>
      <c r="C2447" s="24"/>
      <c r="D2447" s="24"/>
      <c r="E2447" s="24"/>
      <c r="F2447" s="24"/>
      <c r="G2447" s="19"/>
      <c r="H2447" s="19"/>
    </row>
    <row r="2448" s="16" customFormat="1" spans="1:8">
      <c r="A2448" s="24"/>
      <c r="B2448" s="24"/>
      <c r="C2448" s="24"/>
      <c r="D2448" s="24"/>
      <c r="E2448" s="24"/>
      <c r="F2448" s="24"/>
      <c r="G2448" s="19"/>
      <c r="H2448" s="19"/>
    </row>
    <row r="2449" s="16" customFormat="1" spans="1:8">
      <c r="A2449" s="24"/>
      <c r="B2449" s="24"/>
      <c r="C2449" s="24"/>
      <c r="D2449" s="24"/>
      <c r="E2449" s="24"/>
      <c r="F2449" s="24"/>
      <c r="G2449" s="19"/>
      <c r="H2449" s="19"/>
    </row>
    <row r="2450" s="16" customFormat="1" spans="1:8">
      <c r="A2450" s="24"/>
      <c r="B2450" s="24"/>
      <c r="C2450" s="24"/>
      <c r="D2450" s="24"/>
      <c r="E2450" s="24"/>
      <c r="F2450" s="24"/>
      <c r="G2450" s="19"/>
      <c r="H2450" s="19"/>
    </row>
    <row r="2451" s="16" customFormat="1" spans="1:8">
      <c r="A2451" s="24"/>
      <c r="B2451" s="24"/>
      <c r="C2451" s="24"/>
      <c r="D2451" s="24"/>
      <c r="E2451" s="24"/>
      <c r="F2451" s="24"/>
      <c r="G2451" s="19"/>
      <c r="H2451" s="19"/>
    </row>
    <row r="2452" s="16" customFormat="1" spans="1:8">
      <c r="A2452" s="24"/>
      <c r="B2452" s="24"/>
      <c r="C2452" s="24"/>
      <c r="D2452" s="24"/>
      <c r="E2452" s="24"/>
      <c r="F2452" s="24"/>
      <c r="G2452" s="19"/>
      <c r="H2452" s="19"/>
    </row>
    <row r="2453" s="16" customFormat="1" spans="1:8">
      <c r="A2453" s="24"/>
      <c r="B2453" s="24"/>
      <c r="C2453" s="24"/>
      <c r="D2453" s="24"/>
      <c r="E2453" s="24"/>
      <c r="F2453" s="24"/>
      <c r="G2453" s="19"/>
      <c r="H2453" s="19"/>
    </row>
    <row r="2454" s="16" customFormat="1" spans="1:8">
      <c r="A2454" s="24"/>
      <c r="B2454" s="24"/>
      <c r="C2454" s="24"/>
      <c r="D2454" s="24"/>
      <c r="E2454" s="24"/>
      <c r="F2454" s="24"/>
      <c r="G2454" s="19"/>
      <c r="H2454" s="19"/>
    </row>
    <row r="2455" s="16" customFormat="1" spans="1:8">
      <c r="A2455" s="24"/>
      <c r="B2455" s="24"/>
      <c r="C2455" s="24"/>
      <c r="D2455" s="24"/>
      <c r="E2455" s="24"/>
      <c r="F2455" s="24"/>
      <c r="G2455" s="19"/>
      <c r="H2455" s="19"/>
    </row>
    <row r="2456" s="16" customFormat="1" spans="1:8">
      <c r="A2456" s="24"/>
      <c r="B2456" s="24"/>
      <c r="C2456" s="24"/>
      <c r="D2456" s="24"/>
      <c r="E2456" s="24"/>
      <c r="F2456" s="24"/>
      <c r="G2456" s="19"/>
      <c r="H2456" s="19"/>
    </row>
    <row r="2457" s="16" customFormat="1" spans="1:8">
      <c r="A2457" s="24"/>
      <c r="B2457" s="24"/>
      <c r="C2457" s="24"/>
      <c r="D2457" s="24"/>
      <c r="E2457" s="24"/>
      <c r="F2457" s="24"/>
      <c r="G2457" s="19"/>
      <c r="H2457" s="19"/>
    </row>
    <row r="2458" s="16" customFormat="1" spans="1:8">
      <c r="A2458" s="24"/>
      <c r="B2458" s="24"/>
      <c r="C2458" s="24"/>
      <c r="D2458" s="24"/>
      <c r="E2458" s="24"/>
      <c r="F2458" s="24"/>
      <c r="G2458" s="19"/>
      <c r="H2458" s="19"/>
    </row>
    <row r="2459" s="16" customFormat="1" spans="1:8">
      <c r="A2459" s="24"/>
      <c r="B2459" s="24"/>
      <c r="C2459" s="24"/>
      <c r="D2459" s="24"/>
      <c r="E2459" s="24"/>
      <c r="F2459" s="24"/>
      <c r="G2459" s="19"/>
      <c r="H2459" s="19"/>
    </row>
    <row r="2460" s="16" customFormat="1" spans="1:8">
      <c r="A2460" s="24"/>
      <c r="B2460" s="24"/>
      <c r="C2460" s="24"/>
      <c r="D2460" s="24"/>
      <c r="E2460" s="24"/>
      <c r="F2460" s="24"/>
      <c r="G2460" s="19"/>
      <c r="H2460" s="19"/>
    </row>
    <row r="2461" s="16" customFormat="1" spans="1:8">
      <c r="A2461" s="24"/>
      <c r="B2461" s="24"/>
      <c r="C2461" s="24"/>
      <c r="D2461" s="24"/>
      <c r="E2461" s="24"/>
      <c r="F2461" s="24"/>
      <c r="G2461" s="19"/>
      <c r="H2461" s="19"/>
    </row>
    <row r="2462" s="16" customFormat="1" spans="1:8">
      <c r="A2462" s="24"/>
      <c r="B2462" s="24"/>
      <c r="C2462" s="24"/>
      <c r="D2462" s="24"/>
      <c r="E2462" s="24"/>
      <c r="F2462" s="24"/>
      <c r="G2462" s="19"/>
      <c r="H2462" s="19"/>
    </row>
    <row r="2463" s="16" customFormat="1" spans="1:8">
      <c r="A2463" s="24"/>
      <c r="B2463" s="24"/>
      <c r="C2463" s="24"/>
      <c r="D2463" s="24"/>
      <c r="E2463" s="24"/>
      <c r="F2463" s="24"/>
      <c r="G2463" s="19"/>
      <c r="H2463" s="19"/>
    </row>
    <row r="2464" s="16" customFormat="1" spans="1:8">
      <c r="A2464" s="24"/>
      <c r="B2464" s="24"/>
      <c r="C2464" s="24"/>
      <c r="D2464" s="24"/>
      <c r="E2464" s="24"/>
      <c r="F2464" s="24"/>
      <c r="G2464" s="19"/>
      <c r="H2464" s="19"/>
    </row>
    <row r="2465" s="16" customFormat="1" spans="1:8">
      <c r="A2465" s="24"/>
      <c r="B2465" s="24"/>
      <c r="C2465" s="24"/>
      <c r="D2465" s="24"/>
      <c r="E2465" s="24"/>
      <c r="F2465" s="24"/>
      <c r="G2465" s="19"/>
      <c r="H2465" s="19"/>
    </row>
    <row r="2466" s="16" customFormat="1" spans="1:8">
      <c r="A2466" s="24"/>
      <c r="B2466" s="24"/>
      <c r="C2466" s="24"/>
      <c r="D2466" s="24"/>
      <c r="E2466" s="24"/>
      <c r="F2466" s="24"/>
      <c r="G2466" s="19"/>
      <c r="H2466" s="19"/>
    </row>
    <row r="2467" s="16" customFormat="1" spans="1:8">
      <c r="A2467" s="24"/>
      <c r="B2467" s="24"/>
      <c r="C2467" s="24"/>
      <c r="D2467" s="24"/>
      <c r="E2467" s="24"/>
      <c r="F2467" s="24"/>
      <c r="G2467" s="19"/>
      <c r="H2467" s="19"/>
    </row>
    <row r="2468" s="16" customFormat="1" spans="1:8">
      <c r="A2468" s="24"/>
      <c r="B2468" s="24"/>
      <c r="C2468" s="24"/>
      <c r="D2468" s="24"/>
      <c r="E2468" s="24"/>
      <c r="F2468" s="24"/>
      <c r="G2468" s="19"/>
      <c r="H2468" s="19"/>
    </row>
    <row r="2469" s="16" customFormat="1" spans="1:8">
      <c r="A2469" s="24"/>
      <c r="B2469" s="24"/>
      <c r="C2469" s="24"/>
      <c r="D2469" s="24"/>
      <c r="E2469" s="24"/>
      <c r="F2469" s="24"/>
      <c r="G2469" s="19"/>
      <c r="H2469" s="19"/>
    </row>
    <row r="2470" s="16" customFormat="1" spans="1:8">
      <c r="A2470" s="24"/>
      <c r="B2470" s="24"/>
      <c r="C2470" s="24"/>
      <c r="D2470" s="24"/>
      <c r="E2470" s="24"/>
      <c r="F2470" s="24"/>
      <c r="G2470" s="19"/>
      <c r="H2470" s="19"/>
    </row>
    <row r="2471" s="16" customFormat="1" spans="1:8">
      <c r="A2471" s="24"/>
      <c r="B2471" s="24"/>
      <c r="C2471" s="24"/>
      <c r="D2471" s="24"/>
      <c r="E2471" s="24"/>
      <c r="F2471" s="24"/>
      <c r="G2471" s="19"/>
      <c r="H2471" s="19"/>
    </row>
    <row r="2472" s="16" customFormat="1" spans="1:8">
      <c r="A2472" s="24"/>
      <c r="B2472" s="24"/>
      <c r="C2472" s="24"/>
      <c r="D2472" s="24"/>
      <c r="E2472" s="24"/>
      <c r="F2472" s="24"/>
      <c r="G2472" s="19"/>
      <c r="H2472" s="19"/>
    </row>
    <row r="2473" s="16" customFormat="1" spans="1:8">
      <c r="A2473" s="24"/>
      <c r="B2473" s="24"/>
      <c r="C2473" s="24"/>
      <c r="D2473" s="24"/>
      <c r="E2473" s="24"/>
      <c r="F2473" s="24"/>
      <c r="G2473" s="19"/>
      <c r="H2473" s="19"/>
    </row>
    <row r="2474" s="16" customFormat="1" spans="1:8">
      <c r="A2474" s="24"/>
      <c r="B2474" s="24"/>
      <c r="C2474" s="24"/>
      <c r="D2474" s="24"/>
      <c r="E2474" s="24"/>
      <c r="F2474" s="24"/>
      <c r="G2474" s="19"/>
      <c r="H2474" s="19"/>
    </row>
    <row r="2475" s="16" customFormat="1" spans="1:8">
      <c r="A2475" s="24"/>
      <c r="B2475" s="24"/>
      <c r="C2475" s="24"/>
      <c r="D2475" s="24"/>
      <c r="E2475" s="24"/>
      <c r="F2475" s="24"/>
      <c r="G2475" s="19"/>
      <c r="H2475" s="19"/>
    </row>
    <row r="2476" s="16" customFormat="1" spans="1:8">
      <c r="A2476" s="24"/>
      <c r="B2476" s="24"/>
      <c r="C2476" s="24"/>
      <c r="D2476" s="24"/>
      <c r="E2476" s="24"/>
      <c r="F2476" s="24"/>
      <c r="G2476" s="19"/>
      <c r="H2476" s="19"/>
    </row>
    <row r="2477" s="16" customFormat="1" spans="1:8">
      <c r="A2477" s="24"/>
      <c r="B2477" s="24"/>
      <c r="C2477" s="24"/>
      <c r="D2477" s="24"/>
      <c r="E2477" s="24"/>
      <c r="F2477" s="24"/>
      <c r="G2477" s="19"/>
      <c r="H2477" s="19"/>
    </row>
    <row r="2478" s="16" customFormat="1" spans="1:8">
      <c r="A2478" s="24"/>
      <c r="B2478" s="24"/>
      <c r="C2478" s="24"/>
      <c r="D2478" s="24"/>
      <c r="E2478" s="24"/>
      <c r="F2478" s="24"/>
      <c r="G2478" s="19"/>
      <c r="H2478" s="19"/>
    </row>
    <row r="2479" s="16" customFormat="1" spans="1:8">
      <c r="A2479" s="24"/>
      <c r="B2479" s="24"/>
      <c r="C2479" s="24"/>
      <c r="D2479" s="24"/>
      <c r="E2479" s="24"/>
      <c r="F2479" s="24"/>
      <c r="G2479" s="19"/>
      <c r="H2479" s="19"/>
    </row>
    <row r="2480" s="16" customFormat="1" spans="1:8">
      <c r="A2480" s="24"/>
      <c r="B2480" s="24"/>
      <c r="C2480" s="24"/>
      <c r="D2480" s="24"/>
      <c r="E2480" s="24"/>
      <c r="F2480" s="24"/>
      <c r="G2480" s="19"/>
      <c r="H2480" s="19"/>
    </row>
    <row r="2481" s="16" customFormat="1" spans="1:8">
      <c r="A2481" s="24"/>
      <c r="B2481" s="24"/>
      <c r="C2481" s="24"/>
      <c r="D2481" s="24"/>
      <c r="E2481" s="24"/>
      <c r="F2481" s="24"/>
      <c r="G2481" s="19"/>
      <c r="H2481" s="19"/>
    </row>
    <row r="2482" s="16" customFormat="1" spans="1:8">
      <c r="A2482" s="24"/>
      <c r="B2482" s="24"/>
      <c r="C2482" s="24"/>
      <c r="D2482" s="24"/>
      <c r="E2482" s="24"/>
      <c r="F2482" s="24"/>
      <c r="G2482" s="19"/>
      <c r="H2482" s="19"/>
    </row>
    <row r="2483" s="16" customFormat="1" spans="1:8">
      <c r="A2483" s="24"/>
      <c r="B2483" s="24"/>
      <c r="C2483" s="24"/>
      <c r="D2483" s="24"/>
      <c r="E2483" s="24"/>
      <c r="F2483" s="24"/>
      <c r="G2483" s="19"/>
      <c r="H2483" s="19"/>
    </row>
    <row r="2484" s="16" customFormat="1" spans="1:8">
      <c r="A2484" s="24"/>
      <c r="B2484" s="24"/>
      <c r="C2484" s="24"/>
      <c r="D2484" s="24"/>
      <c r="E2484" s="24"/>
      <c r="F2484" s="24"/>
      <c r="G2484" s="19"/>
      <c r="H2484" s="19"/>
    </row>
    <row r="2485" s="16" customFormat="1" spans="1:8">
      <c r="A2485" s="24"/>
      <c r="B2485" s="24"/>
      <c r="C2485" s="24"/>
      <c r="D2485" s="24"/>
      <c r="E2485" s="24"/>
      <c r="F2485" s="24"/>
      <c r="G2485" s="19"/>
      <c r="H2485" s="19"/>
    </row>
    <row r="2486" s="16" customFormat="1" spans="1:8">
      <c r="A2486" s="24"/>
      <c r="B2486" s="24"/>
      <c r="C2486" s="24"/>
      <c r="D2486" s="24"/>
      <c r="E2486" s="24"/>
      <c r="F2486" s="24"/>
      <c r="G2486" s="19"/>
      <c r="H2486" s="19"/>
    </row>
    <row r="2487" s="16" customFormat="1" spans="1:8">
      <c r="A2487" s="24"/>
      <c r="B2487" s="24"/>
      <c r="C2487" s="24"/>
      <c r="D2487" s="24"/>
      <c r="E2487" s="24"/>
      <c r="F2487" s="24"/>
      <c r="G2487" s="19"/>
      <c r="H2487" s="19"/>
    </row>
    <row r="2488" s="16" customFormat="1" spans="1:8">
      <c r="A2488" s="24"/>
      <c r="B2488" s="24"/>
      <c r="C2488" s="24"/>
      <c r="D2488" s="24"/>
      <c r="E2488" s="24"/>
      <c r="F2488" s="24"/>
      <c r="G2488" s="19"/>
      <c r="H2488" s="19"/>
    </row>
    <row r="2489" s="16" customFormat="1" spans="1:8">
      <c r="A2489" s="24"/>
      <c r="B2489" s="24"/>
      <c r="C2489" s="24"/>
      <c r="D2489" s="24"/>
      <c r="E2489" s="24"/>
      <c r="F2489" s="24"/>
      <c r="G2489" s="19"/>
      <c r="H2489" s="19"/>
    </row>
    <row r="2490" s="16" customFormat="1" spans="1:8">
      <c r="A2490" s="24"/>
      <c r="B2490" s="24"/>
      <c r="C2490" s="24"/>
      <c r="D2490" s="24"/>
      <c r="E2490" s="24"/>
      <c r="F2490" s="24"/>
      <c r="G2490" s="19"/>
      <c r="H2490" s="19"/>
    </row>
    <row r="2491" s="16" customFormat="1" spans="1:8">
      <c r="A2491" s="24"/>
      <c r="B2491" s="24"/>
      <c r="C2491" s="24"/>
      <c r="D2491" s="24"/>
      <c r="E2491" s="24"/>
      <c r="F2491" s="24"/>
      <c r="G2491" s="19"/>
      <c r="H2491" s="19"/>
    </row>
    <row r="2492" s="16" customFormat="1" spans="1:8">
      <c r="A2492" s="24"/>
      <c r="B2492" s="24"/>
      <c r="C2492" s="24"/>
      <c r="D2492" s="24"/>
      <c r="E2492" s="24"/>
      <c r="F2492" s="24"/>
      <c r="G2492" s="19"/>
      <c r="H2492" s="19"/>
    </row>
    <row r="2493" s="16" customFormat="1" spans="1:8">
      <c r="A2493" s="24"/>
      <c r="B2493" s="24"/>
      <c r="C2493" s="24"/>
      <c r="D2493" s="24"/>
      <c r="E2493" s="24"/>
      <c r="F2493" s="24"/>
      <c r="G2493" s="19"/>
      <c r="H2493" s="19"/>
    </row>
    <row r="2494" s="16" customFormat="1" spans="1:8">
      <c r="A2494" s="24"/>
      <c r="B2494" s="24"/>
      <c r="C2494" s="24"/>
      <c r="D2494" s="24"/>
      <c r="E2494" s="24"/>
      <c r="F2494" s="24"/>
      <c r="G2494" s="19"/>
      <c r="H2494" s="19"/>
    </row>
    <row r="2495" s="16" customFormat="1" spans="1:8">
      <c r="A2495" s="24"/>
      <c r="B2495" s="24"/>
      <c r="C2495" s="24"/>
      <c r="D2495" s="24"/>
      <c r="E2495" s="24"/>
      <c r="F2495" s="24"/>
      <c r="G2495" s="19"/>
      <c r="H2495" s="19"/>
    </row>
    <row r="2496" s="16" customFormat="1" spans="1:8">
      <c r="A2496" s="24"/>
      <c r="B2496" s="24"/>
      <c r="C2496" s="24"/>
      <c r="D2496" s="24"/>
      <c r="E2496" s="24"/>
      <c r="F2496" s="24"/>
      <c r="G2496" s="19"/>
      <c r="H2496" s="19"/>
    </row>
    <row r="2497" s="16" customFormat="1" spans="1:8">
      <c r="A2497" s="24"/>
      <c r="B2497" s="24"/>
      <c r="C2497" s="24"/>
      <c r="D2497" s="24"/>
      <c r="E2497" s="24"/>
      <c r="F2497" s="24"/>
      <c r="G2497" s="19"/>
      <c r="H2497" s="19"/>
    </row>
    <row r="2498" s="16" customFormat="1" spans="1:8">
      <c r="A2498" s="24"/>
      <c r="B2498" s="24"/>
      <c r="C2498" s="24"/>
      <c r="D2498" s="24"/>
      <c r="E2498" s="24"/>
      <c r="F2498" s="24"/>
      <c r="G2498" s="19"/>
      <c r="H2498" s="19"/>
    </row>
    <row r="2499" s="16" customFormat="1" spans="1:8">
      <c r="A2499" s="24"/>
      <c r="B2499" s="24"/>
      <c r="C2499" s="24"/>
      <c r="D2499" s="24"/>
      <c r="E2499" s="24"/>
      <c r="F2499" s="24"/>
      <c r="G2499" s="19"/>
      <c r="H2499" s="19"/>
    </row>
    <row r="2500" s="16" customFormat="1" spans="1:8">
      <c r="A2500" s="24"/>
      <c r="B2500" s="24"/>
      <c r="C2500" s="24"/>
      <c r="D2500" s="24"/>
      <c r="E2500" s="24"/>
      <c r="F2500" s="24"/>
      <c r="G2500" s="19"/>
      <c r="H2500" s="19"/>
    </row>
    <row r="2501" s="16" customFormat="1" spans="1:8">
      <c r="A2501" s="24"/>
      <c r="B2501" s="24"/>
      <c r="C2501" s="24"/>
      <c r="D2501" s="24"/>
      <c r="E2501" s="24"/>
      <c r="F2501" s="24"/>
      <c r="G2501" s="19"/>
      <c r="H2501" s="19"/>
    </row>
    <row r="2502" s="16" customFormat="1" spans="1:8">
      <c r="A2502" s="24"/>
      <c r="B2502" s="24"/>
      <c r="C2502" s="24"/>
      <c r="D2502" s="24"/>
      <c r="E2502" s="24"/>
      <c r="F2502" s="24"/>
      <c r="G2502" s="19"/>
      <c r="H2502" s="19"/>
    </row>
    <row r="2503" s="16" customFormat="1" spans="1:8">
      <c r="A2503" s="24"/>
      <c r="B2503" s="24"/>
      <c r="C2503" s="24"/>
      <c r="D2503" s="24"/>
      <c r="E2503" s="24"/>
      <c r="F2503" s="24"/>
      <c r="G2503" s="19"/>
      <c r="H2503" s="19"/>
    </row>
    <row r="2504" s="16" customFormat="1" spans="1:8">
      <c r="A2504" s="24"/>
      <c r="B2504" s="24"/>
      <c r="C2504" s="24"/>
      <c r="D2504" s="24"/>
      <c r="E2504" s="24"/>
      <c r="F2504" s="24"/>
      <c r="G2504" s="19"/>
      <c r="H2504" s="19"/>
    </row>
    <row r="2505" s="16" customFormat="1" spans="1:8">
      <c r="A2505" s="24"/>
      <c r="B2505" s="24"/>
      <c r="C2505" s="24"/>
      <c r="D2505" s="24"/>
      <c r="E2505" s="24"/>
      <c r="F2505" s="24"/>
      <c r="G2505" s="19"/>
      <c r="H2505" s="19"/>
    </row>
    <row r="2506" s="16" customFormat="1" spans="1:8">
      <c r="A2506" s="24"/>
      <c r="B2506" s="24"/>
      <c r="C2506" s="24"/>
      <c r="D2506" s="24"/>
      <c r="E2506" s="24"/>
      <c r="F2506" s="24"/>
      <c r="G2506" s="19"/>
      <c r="H2506" s="19"/>
    </row>
    <row r="2507" s="16" customFormat="1" spans="1:8">
      <c r="A2507" s="24"/>
      <c r="B2507" s="24"/>
      <c r="C2507" s="24"/>
      <c r="D2507" s="24"/>
      <c r="E2507" s="24"/>
      <c r="F2507" s="24"/>
      <c r="G2507" s="19"/>
      <c r="H2507" s="19"/>
    </row>
    <row r="2508" s="16" customFormat="1" spans="1:8">
      <c r="A2508" s="24"/>
      <c r="B2508" s="24"/>
      <c r="C2508" s="24"/>
      <c r="D2508" s="24"/>
      <c r="E2508" s="24"/>
      <c r="F2508" s="24"/>
      <c r="G2508" s="19"/>
      <c r="H2508" s="19"/>
    </row>
    <row r="2509" s="16" customFormat="1" spans="1:8">
      <c r="A2509" s="24"/>
      <c r="B2509" s="24"/>
      <c r="C2509" s="24"/>
      <c r="D2509" s="24"/>
      <c r="E2509" s="24"/>
      <c r="F2509" s="24"/>
      <c r="G2509" s="19"/>
      <c r="H2509" s="19"/>
    </row>
    <row r="2510" s="16" customFormat="1" spans="1:8">
      <c r="A2510" s="24"/>
      <c r="B2510" s="24"/>
      <c r="C2510" s="24"/>
      <c r="D2510" s="24"/>
      <c r="E2510" s="24"/>
      <c r="F2510" s="24"/>
      <c r="G2510" s="19"/>
      <c r="H2510" s="19"/>
    </row>
    <row r="2511" s="16" customFormat="1" spans="1:8">
      <c r="A2511" s="24"/>
      <c r="B2511" s="24"/>
      <c r="C2511" s="24"/>
      <c r="D2511" s="24"/>
      <c r="E2511" s="24"/>
      <c r="F2511" s="24"/>
      <c r="G2511" s="19"/>
      <c r="H2511" s="19"/>
    </row>
    <row r="2512" s="16" customFormat="1" spans="1:8">
      <c r="A2512" s="24"/>
      <c r="B2512" s="24"/>
      <c r="C2512" s="24"/>
      <c r="D2512" s="24"/>
      <c r="E2512" s="24"/>
      <c r="F2512" s="24"/>
      <c r="G2512" s="19"/>
      <c r="H2512" s="19"/>
    </row>
    <row r="2513" s="16" customFormat="1" spans="1:8">
      <c r="A2513" s="24"/>
      <c r="B2513" s="24"/>
      <c r="C2513" s="24"/>
      <c r="D2513" s="24"/>
      <c r="E2513" s="24"/>
      <c r="F2513" s="24"/>
      <c r="G2513" s="19"/>
      <c r="H2513" s="19"/>
    </row>
    <row r="2514" s="16" customFormat="1" spans="1:8">
      <c r="A2514" s="24"/>
      <c r="B2514" s="24"/>
      <c r="C2514" s="24"/>
      <c r="D2514" s="24"/>
      <c r="E2514" s="24"/>
      <c r="F2514" s="24"/>
      <c r="G2514" s="19"/>
      <c r="H2514" s="19"/>
    </row>
    <row r="2515" s="16" customFormat="1" spans="1:8">
      <c r="A2515" s="24"/>
      <c r="B2515" s="24"/>
      <c r="C2515" s="24"/>
      <c r="D2515" s="24"/>
      <c r="E2515" s="24"/>
      <c r="F2515" s="24"/>
      <c r="G2515" s="19"/>
      <c r="H2515" s="19"/>
    </row>
    <row r="2516" s="16" customFormat="1" spans="1:8">
      <c r="A2516" s="24"/>
      <c r="B2516" s="24"/>
      <c r="C2516" s="24"/>
      <c r="D2516" s="24"/>
      <c r="E2516" s="24"/>
      <c r="F2516" s="24"/>
      <c r="G2516" s="19"/>
      <c r="H2516" s="19"/>
    </row>
    <row r="2517" s="16" customFormat="1" spans="1:8">
      <c r="A2517" s="24"/>
      <c r="B2517" s="24"/>
      <c r="C2517" s="24"/>
      <c r="D2517" s="24"/>
      <c r="E2517" s="24"/>
      <c r="F2517" s="24"/>
      <c r="G2517" s="19"/>
      <c r="H2517" s="19"/>
    </row>
    <row r="2518" s="16" customFormat="1" spans="1:8">
      <c r="A2518" s="24"/>
      <c r="B2518" s="24"/>
      <c r="C2518" s="24"/>
      <c r="D2518" s="24"/>
      <c r="E2518" s="24"/>
      <c r="F2518" s="24"/>
      <c r="G2518" s="19"/>
      <c r="H2518" s="19"/>
    </row>
    <row r="2519" s="16" customFormat="1" spans="1:8">
      <c r="A2519" s="24"/>
      <c r="B2519" s="24"/>
      <c r="C2519" s="24"/>
      <c r="D2519" s="24"/>
      <c r="E2519" s="24"/>
      <c r="F2519" s="24"/>
      <c r="G2519" s="19"/>
      <c r="H2519" s="19"/>
    </row>
    <row r="2520" s="16" customFormat="1" spans="1:8">
      <c r="A2520" s="24"/>
      <c r="B2520" s="24"/>
      <c r="C2520" s="24"/>
      <c r="D2520" s="24"/>
      <c r="E2520" s="24"/>
      <c r="F2520" s="24"/>
      <c r="G2520" s="19"/>
      <c r="H2520" s="19"/>
    </row>
    <row r="2521" s="16" customFormat="1" spans="1:8">
      <c r="A2521" s="24"/>
      <c r="B2521" s="24"/>
      <c r="C2521" s="24"/>
      <c r="D2521" s="24"/>
      <c r="E2521" s="24"/>
      <c r="F2521" s="24"/>
      <c r="G2521" s="19"/>
      <c r="H2521" s="19"/>
    </row>
    <row r="2522" s="16" customFormat="1" spans="1:8">
      <c r="A2522" s="24"/>
      <c r="B2522" s="24"/>
      <c r="C2522" s="24"/>
      <c r="D2522" s="24"/>
      <c r="E2522" s="24"/>
      <c r="F2522" s="24"/>
      <c r="G2522" s="19"/>
      <c r="H2522" s="19"/>
    </row>
    <row r="2523" s="16" customFormat="1" spans="1:8">
      <c r="A2523" s="24"/>
      <c r="B2523" s="24"/>
      <c r="C2523" s="24"/>
      <c r="D2523" s="24"/>
      <c r="E2523" s="24"/>
      <c r="F2523" s="24"/>
      <c r="G2523" s="19"/>
      <c r="H2523" s="19"/>
    </row>
    <row r="2524" s="16" customFormat="1" spans="1:8">
      <c r="A2524" s="24"/>
      <c r="B2524" s="24"/>
      <c r="C2524" s="24"/>
      <c r="D2524" s="24"/>
      <c r="E2524" s="24"/>
      <c r="F2524" s="24"/>
      <c r="G2524" s="19"/>
      <c r="H2524" s="19"/>
    </row>
    <row r="2525" s="16" customFormat="1" spans="1:8">
      <c r="A2525" s="24"/>
      <c r="B2525" s="24"/>
      <c r="C2525" s="24"/>
      <c r="D2525" s="24"/>
      <c r="E2525" s="24"/>
      <c r="F2525" s="24"/>
      <c r="G2525" s="19"/>
      <c r="H2525" s="19"/>
    </row>
    <row r="2526" s="16" customFormat="1" spans="1:8">
      <c r="A2526" s="24"/>
      <c r="B2526" s="24"/>
      <c r="C2526" s="24"/>
      <c r="D2526" s="24"/>
      <c r="E2526" s="24"/>
      <c r="F2526" s="24"/>
      <c r="G2526" s="19"/>
      <c r="H2526" s="19"/>
    </row>
    <row r="2527" s="16" customFormat="1" spans="1:8">
      <c r="A2527" s="24"/>
      <c r="B2527" s="24"/>
      <c r="C2527" s="24"/>
      <c r="D2527" s="24"/>
      <c r="E2527" s="24"/>
      <c r="F2527" s="24"/>
      <c r="G2527" s="19"/>
      <c r="H2527" s="19"/>
    </row>
    <row r="2528" s="16" customFormat="1" spans="1:8">
      <c r="A2528" s="24"/>
      <c r="B2528" s="24"/>
      <c r="C2528" s="24"/>
      <c r="D2528" s="24"/>
      <c r="E2528" s="24"/>
      <c r="F2528" s="24"/>
      <c r="G2528" s="19"/>
      <c r="H2528" s="19"/>
    </row>
    <row r="2529" s="16" customFormat="1" spans="1:8">
      <c r="A2529" s="24"/>
      <c r="B2529" s="24"/>
      <c r="C2529" s="24"/>
      <c r="D2529" s="24"/>
      <c r="E2529" s="24"/>
      <c r="F2529" s="24"/>
      <c r="G2529" s="19"/>
      <c r="H2529" s="19"/>
    </row>
    <row r="2530" s="16" customFormat="1" spans="1:8">
      <c r="A2530" s="24"/>
      <c r="B2530" s="24"/>
      <c r="C2530" s="24"/>
      <c r="D2530" s="24"/>
      <c r="E2530" s="24"/>
      <c r="F2530" s="24"/>
      <c r="G2530" s="19"/>
      <c r="H2530" s="19"/>
    </row>
    <row r="2531" s="16" customFormat="1" spans="1:8">
      <c r="A2531" s="24"/>
      <c r="B2531" s="24"/>
      <c r="C2531" s="24"/>
      <c r="D2531" s="24"/>
      <c r="E2531" s="24"/>
      <c r="F2531" s="24"/>
      <c r="G2531" s="19"/>
      <c r="H2531" s="19"/>
    </row>
    <row r="2532" s="16" customFormat="1" spans="1:8">
      <c r="A2532" s="24"/>
      <c r="B2532" s="24"/>
      <c r="C2532" s="24"/>
      <c r="D2532" s="24"/>
      <c r="E2532" s="24"/>
      <c r="F2532" s="24"/>
      <c r="G2532" s="19"/>
      <c r="H2532" s="19"/>
    </row>
    <row r="2533" s="16" customFormat="1" spans="1:8">
      <c r="A2533" s="24"/>
      <c r="B2533" s="24"/>
      <c r="C2533" s="24"/>
      <c r="D2533" s="24"/>
      <c r="E2533" s="24"/>
      <c r="F2533" s="24"/>
      <c r="G2533" s="19"/>
      <c r="H2533" s="19"/>
    </row>
    <row r="2534" s="16" customFormat="1" spans="1:8">
      <c r="A2534" s="24"/>
      <c r="B2534" s="24"/>
      <c r="C2534" s="24"/>
      <c r="D2534" s="24"/>
      <c r="E2534" s="24"/>
      <c r="F2534" s="24"/>
      <c r="G2534" s="19"/>
      <c r="H2534" s="19"/>
    </row>
    <row r="2535" s="16" customFormat="1" spans="1:8">
      <c r="A2535" s="24"/>
      <c r="B2535" s="24"/>
      <c r="C2535" s="24"/>
      <c r="D2535" s="24"/>
      <c r="E2535" s="24"/>
      <c r="F2535" s="24"/>
      <c r="G2535" s="19"/>
      <c r="H2535" s="19"/>
    </row>
    <row r="2536" s="16" customFormat="1" spans="1:8">
      <c r="A2536" s="24"/>
      <c r="B2536" s="24"/>
      <c r="C2536" s="24"/>
      <c r="D2536" s="24"/>
      <c r="E2536" s="24"/>
      <c r="F2536" s="24"/>
      <c r="G2536" s="19"/>
      <c r="H2536" s="19"/>
    </row>
    <row r="2537" s="16" customFormat="1" spans="1:8">
      <c r="A2537" s="24"/>
      <c r="B2537" s="24"/>
      <c r="C2537" s="24"/>
      <c r="D2537" s="24"/>
      <c r="E2537" s="24"/>
      <c r="F2537" s="24"/>
      <c r="G2537" s="19"/>
      <c r="H2537" s="19"/>
    </row>
    <row r="2538" s="16" customFormat="1" spans="1:8">
      <c r="A2538" s="24"/>
      <c r="B2538" s="24"/>
      <c r="C2538" s="24"/>
      <c r="D2538" s="24"/>
      <c r="E2538" s="24"/>
      <c r="F2538" s="24"/>
      <c r="G2538" s="19"/>
      <c r="H2538" s="19"/>
    </row>
    <row r="2539" s="16" customFormat="1" spans="1:8">
      <c r="A2539" s="24"/>
      <c r="B2539" s="24"/>
      <c r="C2539" s="24"/>
      <c r="D2539" s="24"/>
      <c r="E2539" s="24"/>
      <c r="F2539" s="24"/>
      <c r="G2539" s="19"/>
      <c r="H2539" s="19"/>
    </row>
    <row r="2540" s="16" customFormat="1" spans="1:8">
      <c r="A2540" s="24"/>
      <c r="B2540" s="24"/>
      <c r="C2540" s="24"/>
      <c r="D2540" s="24"/>
      <c r="E2540" s="24"/>
      <c r="F2540" s="24"/>
      <c r="G2540" s="19"/>
      <c r="H2540" s="19"/>
    </row>
    <row r="2541" s="16" customFormat="1" spans="1:8">
      <c r="A2541" s="24"/>
      <c r="B2541" s="24"/>
      <c r="C2541" s="24"/>
      <c r="D2541" s="24"/>
      <c r="E2541" s="24"/>
      <c r="F2541" s="24"/>
      <c r="G2541" s="19"/>
      <c r="H2541" s="19"/>
    </row>
    <row r="2542" s="16" customFormat="1" spans="1:8">
      <c r="A2542" s="24"/>
      <c r="B2542" s="24"/>
      <c r="C2542" s="24"/>
      <c r="D2542" s="24"/>
      <c r="E2542" s="24"/>
      <c r="F2542" s="24"/>
      <c r="G2542" s="19"/>
      <c r="H2542" s="19"/>
    </row>
    <row r="2543" s="16" customFormat="1" spans="1:8">
      <c r="A2543" s="24"/>
      <c r="B2543" s="24"/>
      <c r="C2543" s="24"/>
      <c r="D2543" s="24"/>
      <c r="E2543" s="24"/>
      <c r="F2543" s="24"/>
      <c r="G2543" s="19"/>
      <c r="H2543" s="19"/>
    </row>
    <row r="2544" s="16" customFormat="1" spans="1:8">
      <c r="A2544" s="24"/>
      <c r="B2544" s="24"/>
      <c r="C2544" s="24"/>
      <c r="D2544" s="24"/>
      <c r="E2544" s="24"/>
      <c r="F2544" s="24"/>
      <c r="G2544" s="19"/>
      <c r="H2544" s="19"/>
    </row>
    <row r="2545" s="16" customFormat="1" spans="1:8">
      <c r="A2545" s="24"/>
      <c r="B2545" s="24"/>
      <c r="C2545" s="24"/>
      <c r="D2545" s="24"/>
      <c r="E2545" s="24"/>
      <c r="F2545" s="24"/>
      <c r="G2545" s="19"/>
      <c r="H2545" s="19"/>
    </row>
    <row r="2546" s="16" customFormat="1" spans="1:8">
      <c r="A2546" s="24"/>
      <c r="B2546" s="24"/>
      <c r="C2546" s="24"/>
      <c r="D2546" s="24"/>
      <c r="E2546" s="24"/>
      <c r="F2546" s="24"/>
      <c r="G2546" s="19"/>
      <c r="H2546" s="19"/>
    </row>
    <row r="2547" s="16" customFormat="1" spans="1:8">
      <c r="A2547" s="24"/>
      <c r="B2547" s="24"/>
      <c r="C2547" s="24"/>
      <c r="D2547" s="24"/>
      <c r="E2547" s="24"/>
      <c r="F2547" s="24"/>
      <c r="G2547" s="19"/>
      <c r="H2547" s="19"/>
    </row>
    <row r="2548" s="16" customFormat="1" spans="1:8">
      <c r="A2548" s="24"/>
      <c r="B2548" s="24"/>
      <c r="C2548" s="24"/>
      <c r="D2548" s="24"/>
      <c r="E2548" s="24"/>
      <c r="F2548" s="24"/>
      <c r="G2548" s="19"/>
      <c r="H2548" s="19"/>
    </row>
    <row r="2549" s="16" customFormat="1" spans="1:8">
      <c r="A2549" s="24"/>
      <c r="B2549" s="24"/>
      <c r="C2549" s="24"/>
      <c r="D2549" s="24"/>
      <c r="E2549" s="24"/>
      <c r="F2549" s="24"/>
      <c r="G2549" s="19"/>
      <c r="H2549" s="19"/>
    </row>
    <row r="2550" s="16" customFormat="1" spans="1:8">
      <c r="A2550" s="24"/>
      <c r="B2550" s="24"/>
      <c r="C2550" s="24"/>
      <c r="D2550" s="24"/>
      <c r="E2550" s="24"/>
      <c r="F2550" s="24"/>
      <c r="G2550" s="19"/>
      <c r="H2550" s="19"/>
    </row>
    <row r="2551" s="16" customFormat="1" spans="1:8">
      <c r="A2551" s="24"/>
      <c r="B2551" s="24"/>
      <c r="C2551" s="24"/>
      <c r="D2551" s="24"/>
      <c r="E2551" s="24"/>
      <c r="F2551" s="24"/>
      <c r="G2551" s="19"/>
      <c r="H2551" s="19"/>
    </row>
    <row r="2552" s="16" customFormat="1" spans="1:8">
      <c r="A2552" s="24"/>
      <c r="B2552" s="24"/>
      <c r="C2552" s="24"/>
      <c r="D2552" s="24"/>
      <c r="E2552" s="24"/>
      <c r="F2552" s="24"/>
      <c r="G2552" s="19"/>
      <c r="H2552" s="19"/>
    </row>
    <row r="2553" s="16" customFormat="1" spans="1:8">
      <c r="A2553" s="24"/>
      <c r="B2553" s="24"/>
      <c r="C2553" s="24"/>
      <c r="D2553" s="24"/>
      <c r="E2553" s="24"/>
      <c r="F2553" s="24"/>
      <c r="G2553" s="19"/>
      <c r="H2553" s="19"/>
    </row>
    <row r="2554" s="16" customFormat="1" spans="1:8">
      <c r="A2554" s="24"/>
      <c r="B2554" s="24"/>
      <c r="C2554" s="24"/>
      <c r="D2554" s="24"/>
      <c r="E2554" s="24"/>
      <c r="F2554" s="24"/>
      <c r="G2554" s="19"/>
      <c r="H2554" s="19"/>
    </row>
    <row r="2555" s="16" customFormat="1" spans="1:8">
      <c r="A2555" s="24"/>
      <c r="B2555" s="24"/>
      <c r="C2555" s="24"/>
      <c r="D2555" s="24"/>
      <c r="E2555" s="24"/>
      <c r="F2555" s="24"/>
      <c r="G2555" s="19"/>
      <c r="H2555" s="19"/>
    </row>
    <row r="2556" s="16" customFormat="1" spans="1:8">
      <c r="A2556" s="24"/>
      <c r="B2556" s="24"/>
      <c r="C2556" s="24"/>
      <c r="D2556" s="24"/>
      <c r="E2556" s="24"/>
      <c r="F2556" s="24"/>
      <c r="G2556" s="19"/>
      <c r="H2556" s="19"/>
    </row>
    <row r="2557" s="16" customFormat="1" spans="1:8">
      <c r="A2557" s="24"/>
      <c r="B2557" s="24"/>
      <c r="C2557" s="24"/>
      <c r="D2557" s="24"/>
      <c r="E2557" s="24"/>
      <c r="F2557" s="24"/>
      <c r="G2557" s="19"/>
      <c r="H2557" s="19"/>
    </row>
    <row r="2558" s="16" customFormat="1" spans="1:8">
      <c r="A2558" s="24"/>
      <c r="B2558" s="24"/>
      <c r="C2558" s="24"/>
      <c r="D2558" s="24"/>
      <c r="E2558" s="24"/>
      <c r="F2558" s="24"/>
      <c r="G2558" s="19"/>
      <c r="H2558" s="19"/>
    </row>
    <row r="2559" s="16" customFormat="1" spans="1:8">
      <c r="A2559" s="24"/>
      <c r="B2559" s="24"/>
      <c r="C2559" s="24"/>
      <c r="D2559" s="24"/>
      <c r="E2559" s="24"/>
      <c r="F2559" s="24"/>
      <c r="G2559" s="19"/>
      <c r="H2559" s="19"/>
    </row>
    <row r="2560" s="16" customFormat="1" spans="1:8">
      <c r="A2560" s="24"/>
      <c r="B2560" s="24"/>
      <c r="C2560" s="24"/>
      <c r="D2560" s="24"/>
      <c r="E2560" s="24"/>
      <c r="F2560" s="24"/>
      <c r="G2560" s="19"/>
      <c r="H2560" s="19"/>
    </row>
    <row r="2561" s="16" customFormat="1" spans="1:8">
      <c r="A2561" s="24"/>
      <c r="B2561" s="24"/>
      <c r="C2561" s="24"/>
      <c r="D2561" s="24"/>
      <c r="E2561" s="24"/>
      <c r="F2561" s="24"/>
      <c r="G2561" s="19"/>
      <c r="H2561" s="19"/>
    </row>
    <row r="2562" s="16" customFormat="1" spans="1:8">
      <c r="A2562" s="24"/>
      <c r="B2562" s="24"/>
      <c r="C2562" s="24"/>
      <c r="D2562" s="24"/>
      <c r="E2562" s="24"/>
      <c r="F2562" s="24"/>
      <c r="G2562" s="19"/>
      <c r="H2562" s="19"/>
    </row>
    <row r="2563" s="16" customFormat="1" spans="1:8">
      <c r="A2563" s="24"/>
      <c r="B2563" s="24"/>
      <c r="C2563" s="24"/>
      <c r="D2563" s="24"/>
      <c r="E2563" s="24"/>
      <c r="F2563" s="24"/>
      <c r="G2563" s="19"/>
      <c r="H2563" s="19"/>
    </row>
    <row r="2564" s="16" customFormat="1" spans="1:8">
      <c r="A2564" s="24"/>
      <c r="B2564" s="24"/>
      <c r="C2564" s="24"/>
      <c r="D2564" s="24"/>
      <c r="E2564" s="24"/>
      <c r="F2564" s="24"/>
      <c r="G2564" s="19"/>
      <c r="H2564" s="19"/>
    </row>
    <row r="2565" s="16" customFormat="1" spans="1:8">
      <c r="A2565" s="24"/>
      <c r="B2565" s="24"/>
      <c r="C2565" s="24"/>
      <c r="D2565" s="24"/>
      <c r="E2565" s="24"/>
      <c r="F2565" s="24"/>
      <c r="G2565" s="19"/>
      <c r="H2565" s="19"/>
    </row>
    <row r="2566" s="16" customFormat="1" spans="1:8">
      <c r="A2566" s="24"/>
      <c r="B2566" s="24"/>
      <c r="C2566" s="24"/>
      <c r="D2566" s="24"/>
      <c r="E2566" s="24"/>
      <c r="F2566" s="24"/>
      <c r="G2566" s="19"/>
      <c r="H2566" s="19"/>
    </row>
    <row r="2567" s="16" customFormat="1" spans="1:8">
      <c r="A2567" s="24"/>
      <c r="B2567" s="24"/>
      <c r="C2567" s="24"/>
      <c r="D2567" s="24"/>
      <c r="E2567" s="24"/>
      <c r="F2567" s="24"/>
      <c r="G2567" s="19"/>
      <c r="H2567" s="19"/>
    </row>
    <row r="2568" s="16" customFormat="1" spans="1:8">
      <c r="A2568" s="24"/>
      <c r="B2568" s="24"/>
      <c r="C2568" s="24"/>
      <c r="D2568" s="24"/>
      <c r="E2568" s="24"/>
      <c r="F2568" s="24"/>
      <c r="G2568" s="19"/>
      <c r="H2568" s="19"/>
    </row>
    <row r="2569" s="16" customFormat="1" spans="1:8">
      <c r="A2569" s="24"/>
      <c r="B2569" s="24"/>
      <c r="C2569" s="24"/>
      <c r="D2569" s="24"/>
      <c r="E2569" s="24"/>
      <c r="F2569" s="24"/>
      <c r="G2569" s="19"/>
      <c r="H2569" s="19"/>
    </row>
    <row r="2570" s="16" customFormat="1" spans="1:8">
      <c r="A2570" s="24"/>
      <c r="B2570" s="24"/>
      <c r="C2570" s="24"/>
      <c r="D2570" s="24"/>
      <c r="E2570" s="24"/>
      <c r="F2570" s="24"/>
      <c r="G2570" s="19"/>
      <c r="H2570" s="19"/>
    </row>
    <row r="2571" s="16" customFormat="1" spans="1:8">
      <c r="A2571" s="24"/>
      <c r="B2571" s="24"/>
      <c r="C2571" s="24"/>
      <c r="D2571" s="24"/>
      <c r="E2571" s="24"/>
      <c r="F2571" s="24"/>
      <c r="G2571" s="19"/>
      <c r="H2571" s="19"/>
    </row>
    <row r="2572" s="16" customFormat="1" spans="1:8">
      <c r="A2572" s="24"/>
      <c r="B2572" s="24"/>
      <c r="C2572" s="24"/>
      <c r="D2572" s="24"/>
      <c r="E2572" s="24"/>
      <c r="F2572" s="24"/>
      <c r="G2572" s="19"/>
      <c r="H2572" s="19"/>
    </row>
    <row r="2573" s="16" customFormat="1" spans="1:8">
      <c r="A2573" s="24"/>
      <c r="B2573" s="24"/>
      <c r="C2573" s="24"/>
      <c r="D2573" s="24"/>
      <c r="E2573" s="24"/>
      <c r="F2573" s="24"/>
      <c r="G2573" s="19"/>
      <c r="H2573" s="19"/>
    </row>
    <row r="2574" s="16" customFormat="1" spans="1:8">
      <c r="A2574" s="24"/>
      <c r="B2574" s="24"/>
      <c r="C2574" s="24"/>
      <c r="D2574" s="24"/>
      <c r="E2574" s="24"/>
      <c r="F2574" s="24"/>
      <c r="G2574" s="19"/>
      <c r="H2574" s="19"/>
    </row>
    <row r="2575" s="16" customFormat="1" spans="1:8">
      <c r="A2575" s="24"/>
      <c r="B2575" s="24"/>
      <c r="C2575" s="24"/>
      <c r="D2575" s="24"/>
      <c r="E2575" s="24"/>
      <c r="F2575" s="24"/>
      <c r="G2575" s="19"/>
      <c r="H2575" s="19"/>
    </row>
    <row r="2576" s="16" customFormat="1" spans="1:8">
      <c r="A2576" s="24"/>
      <c r="B2576" s="24"/>
      <c r="C2576" s="24"/>
      <c r="D2576" s="24"/>
      <c r="E2576" s="24"/>
      <c r="F2576" s="24"/>
      <c r="G2576" s="19"/>
      <c r="H2576" s="19"/>
    </row>
    <row r="2577" s="16" customFormat="1" spans="1:8">
      <c r="A2577" s="24"/>
      <c r="B2577" s="24"/>
      <c r="C2577" s="24"/>
      <c r="D2577" s="24"/>
      <c r="E2577" s="24"/>
      <c r="F2577" s="24"/>
      <c r="G2577" s="19"/>
      <c r="H2577" s="19"/>
    </row>
    <row r="2578" s="16" customFormat="1" spans="1:8">
      <c r="A2578" s="24"/>
      <c r="B2578" s="24"/>
      <c r="C2578" s="24"/>
      <c r="D2578" s="24"/>
      <c r="E2578" s="24"/>
      <c r="F2578" s="24"/>
      <c r="G2578" s="19"/>
      <c r="H2578" s="19"/>
    </row>
    <row r="2579" s="16" customFormat="1" spans="1:8">
      <c r="A2579" s="24"/>
      <c r="B2579" s="24"/>
      <c r="C2579" s="24"/>
      <c r="D2579" s="24"/>
      <c r="E2579" s="24"/>
      <c r="F2579" s="24"/>
      <c r="G2579" s="19"/>
      <c r="H2579" s="19"/>
    </row>
    <row r="2580" s="16" customFormat="1" spans="1:8">
      <c r="A2580" s="24"/>
      <c r="B2580" s="24"/>
      <c r="C2580" s="24"/>
      <c r="D2580" s="24"/>
      <c r="E2580" s="24"/>
      <c r="F2580" s="24"/>
      <c r="G2580" s="19"/>
      <c r="H2580" s="19"/>
    </row>
    <row r="2581" s="16" customFormat="1" spans="1:8">
      <c r="A2581" s="24"/>
      <c r="B2581" s="24"/>
      <c r="C2581" s="24"/>
      <c r="D2581" s="24"/>
      <c r="E2581" s="24"/>
      <c r="F2581" s="24"/>
      <c r="G2581" s="19"/>
      <c r="H2581" s="19"/>
    </row>
    <row r="2582" s="16" customFormat="1" spans="1:8">
      <c r="A2582" s="24"/>
      <c r="B2582" s="24"/>
      <c r="C2582" s="24"/>
      <c r="D2582" s="24"/>
      <c r="E2582" s="24"/>
      <c r="F2582" s="24"/>
      <c r="G2582" s="19"/>
      <c r="H2582" s="19"/>
    </row>
    <row r="2583" s="16" customFormat="1" spans="1:8">
      <c r="A2583" s="24"/>
      <c r="B2583" s="24"/>
      <c r="C2583" s="24"/>
      <c r="D2583" s="24"/>
      <c r="E2583" s="24"/>
      <c r="F2583" s="24"/>
      <c r="G2583" s="19"/>
      <c r="H2583" s="19"/>
    </row>
    <row r="2584" s="16" customFormat="1" spans="1:8">
      <c r="A2584" s="24"/>
      <c r="B2584" s="24"/>
      <c r="C2584" s="24"/>
      <c r="D2584" s="24"/>
      <c r="E2584" s="24"/>
      <c r="F2584" s="24"/>
      <c r="G2584" s="19"/>
      <c r="H2584" s="19"/>
    </row>
    <row r="2585" s="16" customFormat="1" spans="1:8">
      <c r="A2585" s="24"/>
      <c r="B2585" s="24"/>
      <c r="C2585" s="24"/>
      <c r="D2585" s="24"/>
      <c r="E2585" s="24"/>
      <c r="F2585" s="24"/>
      <c r="G2585" s="19"/>
      <c r="H2585" s="19"/>
    </row>
    <row r="2586" s="16" customFormat="1" spans="1:8">
      <c r="A2586" s="24"/>
      <c r="B2586" s="24"/>
      <c r="C2586" s="24"/>
      <c r="D2586" s="24"/>
      <c r="E2586" s="24"/>
      <c r="F2586" s="24"/>
      <c r="G2586" s="19"/>
      <c r="H2586" s="19"/>
    </row>
    <row r="2587" s="16" customFormat="1" spans="1:8">
      <c r="A2587" s="24"/>
      <c r="B2587" s="24"/>
      <c r="C2587" s="24"/>
      <c r="D2587" s="24"/>
      <c r="E2587" s="24"/>
      <c r="F2587" s="24"/>
      <c r="G2587" s="19"/>
      <c r="H2587" s="19"/>
    </row>
    <row r="2588" s="16" customFormat="1" spans="1:8">
      <c r="A2588" s="24"/>
      <c r="B2588" s="24"/>
      <c r="C2588" s="24"/>
      <c r="D2588" s="24"/>
      <c r="E2588" s="24"/>
      <c r="F2588" s="24"/>
      <c r="G2588" s="19"/>
      <c r="H2588" s="19"/>
    </row>
    <row r="2589" s="16" customFormat="1" spans="1:8">
      <c r="A2589" s="24"/>
      <c r="B2589" s="24"/>
      <c r="C2589" s="24"/>
      <c r="D2589" s="24"/>
      <c r="E2589" s="24"/>
      <c r="F2589" s="24"/>
      <c r="G2589" s="19"/>
      <c r="H2589" s="19"/>
    </row>
    <row r="2590" s="16" customFormat="1" spans="1:8">
      <c r="A2590" s="24"/>
      <c r="B2590" s="24"/>
      <c r="C2590" s="24"/>
      <c r="D2590" s="24"/>
      <c r="E2590" s="24"/>
      <c r="F2590" s="24"/>
      <c r="G2590" s="19"/>
      <c r="H2590" s="19"/>
    </row>
    <row r="2591" s="16" customFormat="1" spans="1:8">
      <c r="A2591" s="24"/>
      <c r="B2591" s="24"/>
      <c r="C2591" s="24"/>
      <c r="D2591" s="24"/>
      <c r="E2591" s="24"/>
      <c r="F2591" s="24"/>
      <c r="G2591" s="19"/>
      <c r="H2591" s="19"/>
    </row>
    <row r="2592" s="16" customFormat="1" spans="1:8">
      <c r="A2592" s="24"/>
      <c r="B2592" s="24"/>
      <c r="C2592" s="24"/>
      <c r="D2592" s="24"/>
      <c r="E2592" s="24"/>
      <c r="F2592" s="24"/>
      <c r="G2592" s="19"/>
      <c r="H2592" s="19"/>
    </row>
    <row r="2593" s="16" customFormat="1" spans="1:8">
      <c r="A2593" s="24"/>
      <c r="B2593" s="24"/>
      <c r="C2593" s="24"/>
      <c r="D2593" s="24"/>
      <c r="E2593" s="24"/>
      <c r="F2593" s="24"/>
      <c r="G2593" s="19"/>
      <c r="H2593" s="19"/>
    </row>
    <row r="2594" s="16" customFormat="1" spans="1:8">
      <c r="A2594" s="24"/>
      <c r="B2594" s="24"/>
      <c r="C2594" s="24"/>
      <c r="D2594" s="24"/>
      <c r="E2594" s="24"/>
      <c r="F2594" s="24"/>
      <c r="G2594" s="19"/>
      <c r="H2594" s="19"/>
    </row>
    <row r="2595" s="16" customFormat="1" spans="1:8">
      <c r="A2595" s="24"/>
      <c r="B2595" s="24"/>
      <c r="C2595" s="24"/>
      <c r="D2595" s="24"/>
      <c r="E2595" s="24"/>
      <c r="F2595" s="24"/>
      <c r="G2595" s="19"/>
      <c r="H2595" s="19"/>
    </row>
    <row r="2596" s="16" customFormat="1" spans="1:8">
      <c r="A2596" s="24"/>
      <c r="B2596" s="24"/>
      <c r="C2596" s="24"/>
      <c r="D2596" s="24"/>
      <c r="E2596" s="24"/>
      <c r="F2596" s="24"/>
      <c r="G2596" s="19"/>
      <c r="H2596" s="19"/>
    </row>
    <row r="2597" s="16" customFormat="1" spans="1:8">
      <c r="A2597" s="24"/>
      <c r="B2597" s="24"/>
      <c r="C2597" s="24"/>
      <c r="D2597" s="24"/>
      <c r="E2597" s="24"/>
      <c r="F2597" s="24"/>
      <c r="G2597" s="19"/>
      <c r="H2597" s="19"/>
    </row>
    <row r="2598" s="16" customFormat="1" spans="1:8">
      <c r="A2598" s="24"/>
      <c r="B2598" s="24"/>
      <c r="C2598" s="24"/>
      <c r="D2598" s="24"/>
      <c r="E2598" s="24"/>
      <c r="F2598" s="24"/>
      <c r="G2598" s="19"/>
      <c r="H2598" s="19"/>
    </row>
    <row r="2599" s="16" customFormat="1" spans="1:8">
      <c r="A2599" s="24"/>
      <c r="B2599" s="24"/>
      <c r="C2599" s="24"/>
      <c r="D2599" s="24"/>
      <c r="E2599" s="24"/>
      <c r="F2599" s="24"/>
      <c r="G2599" s="19"/>
      <c r="H2599" s="19"/>
    </row>
    <row r="2600" s="16" customFormat="1" spans="1:8">
      <c r="A2600" s="24"/>
      <c r="B2600" s="24"/>
      <c r="C2600" s="24"/>
      <c r="D2600" s="24"/>
      <c r="E2600" s="24"/>
      <c r="F2600" s="24"/>
      <c r="G2600" s="19"/>
      <c r="H2600" s="19"/>
    </row>
    <row r="2601" s="16" customFormat="1" spans="1:8">
      <c r="A2601" s="24"/>
      <c r="B2601" s="24"/>
      <c r="C2601" s="24"/>
      <c r="D2601" s="24"/>
      <c r="E2601" s="24"/>
      <c r="F2601" s="24"/>
      <c r="G2601" s="19"/>
      <c r="H2601" s="19"/>
    </row>
    <row r="2602" s="16" customFormat="1" spans="1:8">
      <c r="A2602" s="24"/>
      <c r="B2602" s="24"/>
      <c r="C2602" s="24"/>
      <c r="D2602" s="24"/>
      <c r="E2602" s="24"/>
      <c r="F2602" s="24"/>
      <c r="G2602" s="19"/>
      <c r="H2602" s="19"/>
    </row>
    <row r="2603" s="16" customFormat="1" spans="1:8">
      <c r="A2603" s="24"/>
      <c r="B2603" s="24"/>
      <c r="C2603" s="24"/>
      <c r="D2603" s="24"/>
      <c r="E2603" s="24"/>
      <c r="F2603" s="24"/>
      <c r="G2603" s="19"/>
      <c r="H2603" s="19"/>
    </row>
    <row r="2604" s="16" customFormat="1" spans="1:8">
      <c r="A2604" s="24"/>
      <c r="B2604" s="24"/>
      <c r="C2604" s="24"/>
      <c r="D2604" s="24"/>
      <c r="E2604" s="24"/>
      <c r="F2604" s="24"/>
      <c r="G2604" s="19"/>
      <c r="H2604" s="19"/>
    </row>
    <row r="2605" s="16" customFormat="1" spans="1:8">
      <c r="A2605" s="24"/>
      <c r="B2605" s="24"/>
      <c r="C2605" s="24"/>
      <c r="D2605" s="24"/>
      <c r="E2605" s="24"/>
      <c r="F2605" s="24"/>
      <c r="G2605" s="19"/>
      <c r="H2605" s="19"/>
    </row>
    <row r="2606" s="16" customFormat="1" spans="1:8">
      <c r="A2606" s="24"/>
      <c r="B2606" s="24"/>
      <c r="C2606" s="24"/>
      <c r="D2606" s="24"/>
      <c r="E2606" s="24"/>
      <c r="F2606" s="24"/>
      <c r="G2606" s="19"/>
      <c r="H2606" s="19"/>
    </row>
    <row r="2607" s="16" customFormat="1" spans="1:8">
      <c r="A2607" s="24"/>
      <c r="B2607" s="24"/>
      <c r="C2607" s="24"/>
      <c r="D2607" s="24"/>
      <c r="E2607" s="24"/>
      <c r="F2607" s="24"/>
      <c r="G2607" s="19"/>
      <c r="H2607" s="19"/>
    </row>
    <row r="2608" s="16" customFormat="1" spans="1:8">
      <c r="A2608" s="24"/>
      <c r="B2608" s="24"/>
      <c r="C2608" s="24"/>
      <c r="D2608" s="24"/>
      <c r="E2608" s="24"/>
      <c r="F2608" s="24"/>
      <c r="G2608" s="19"/>
      <c r="H2608" s="19"/>
    </row>
    <row r="2609" s="16" customFormat="1" spans="1:8">
      <c r="A2609" s="24"/>
      <c r="B2609" s="24"/>
      <c r="C2609" s="24"/>
      <c r="D2609" s="24"/>
      <c r="E2609" s="24"/>
      <c r="F2609" s="24"/>
      <c r="G2609" s="19"/>
      <c r="H2609" s="19"/>
    </row>
    <row r="2610" s="16" customFormat="1" spans="1:8">
      <c r="A2610" s="24"/>
      <c r="B2610" s="24"/>
      <c r="C2610" s="24"/>
      <c r="D2610" s="24"/>
      <c r="E2610" s="24"/>
      <c r="F2610" s="24"/>
      <c r="G2610" s="19"/>
      <c r="H2610" s="19"/>
    </row>
    <row r="2611" s="16" customFormat="1" spans="1:8">
      <c r="A2611" s="24"/>
      <c r="B2611" s="24"/>
      <c r="C2611" s="24"/>
      <c r="D2611" s="24"/>
      <c r="E2611" s="24"/>
      <c r="F2611" s="24"/>
      <c r="G2611" s="19"/>
      <c r="H2611" s="19"/>
    </row>
    <row r="2612" s="16" customFormat="1" spans="1:8">
      <c r="A2612" s="24"/>
      <c r="B2612" s="24"/>
      <c r="C2612" s="24"/>
      <c r="D2612" s="24"/>
      <c r="E2612" s="24"/>
      <c r="F2612" s="24"/>
      <c r="G2612" s="19"/>
      <c r="H2612" s="19"/>
    </row>
    <row r="2613" s="16" customFormat="1" spans="1:8">
      <c r="A2613" s="24"/>
      <c r="B2613" s="24"/>
      <c r="C2613" s="24"/>
      <c r="D2613" s="24"/>
      <c r="E2613" s="24"/>
      <c r="F2613" s="24"/>
      <c r="G2613" s="19"/>
      <c r="H2613" s="19"/>
    </row>
    <row r="2614" s="16" customFormat="1" spans="1:8">
      <c r="A2614" s="24"/>
      <c r="B2614" s="24"/>
      <c r="C2614" s="24"/>
      <c r="D2614" s="24"/>
      <c r="E2614" s="24"/>
      <c r="F2614" s="24"/>
      <c r="G2614" s="19"/>
      <c r="H2614" s="19"/>
    </row>
    <row r="2615" s="16" customFormat="1" spans="1:8">
      <c r="A2615" s="24"/>
      <c r="B2615" s="24"/>
      <c r="C2615" s="24"/>
      <c r="D2615" s="24"/>
      <c r="E2615" s="24"/>
      <c r="F2615" s="24"/>
      <c r="G2615" s="19"/>
      <c r="H2615" s="19"/>
    </row>
    <row r="2616" s="16" customFormat="1" spans="1:8">
      <c r="A2616" s="24"/>
      <c r="B2616" s="24"/>
      <c r="C2616" s="24"/>
      <c r="D2616" s="24"/>
      <c r="E2616" s="24"/>
      <c r="F2616" s="24"/>
      <c r="G2616" s="19"/>
      <c r="H2616" s="19"/>
    </row>
    <row r="2617" s="16" customFormat="1" spans="1:8">
      <c r="A2617" s="24"/>
      <c r="B2617" s="24"/>
      <c r="C2617" s="24"/>
      <c r="D2617" s="24"/>
      <c r="E2617" s="24"/>
      <c r="F2617" s="24"/>
      <c r="G2617" s="19"/>
      <c r="H2617" s="19"/>
    </row>
    <row r="2618" s="16" customFormat="1" spans="1:8">
      <c r="A2618" s="24"/>
      <c r="B2618" s="24"/>
      <c r="C2618" s="24"/>
      <c r="D2618" s="24"/>
      <c r="E2618" s="24"/>
      <c r="F2618" s="24"/>
      <c r="G2618" s="19"/>
      <c r="H2618" s="19"/>
    </row>
    <row r="2619" s="16" customFormat="1" spans="1:8">
      <c r="A2619" s="24"/>
      <c r="B2619" s="24"/>
      <c r="C2619" s="24"/>
      <c r="D2619" s="24"/>
      <c r="E2619" s="24"/>
      <c r="F2619" s="24"/>
      <c r="G2619" s="19"/>
      <c r="H2619" s="19"/>
    </row>
    <row r="2620" s="16" customFormat="1" spans="1:8">
      <c r="A2620" s="24"/>
      <c r="B2620" s="24"/>
      <c r="C2620" s="24"/>
      <c r="D2620" s="24"/>
      <c r="E2620" s="24"/>
      <c r="F2620" s="24"/>
      <c r="G2620" s="19"/>
      <c r="H2620" s="19"/>
    </row>
    <row r="2621" s="16" customFormat="1" spans="1:8">
      <c r="A2621" s="24"/>
      <c r="B2621" s="24"/>
      <c r="C2621" s="24"/>
      <c r="D2621" s="24"/>
      <c r="E2621" s="24"/>
      <c r="F2621" s="24"/>
      <c r="G2621" s="19"/>
      <c r="H2621" s="19"/>
    </row>
    <row r="2622" s="16" customFormat="1" spans="1:8">
      <c r="A2622" s="24"/>
      <c r="B2622" s="24"/>
      <c r="C2622" s="24"/>
      <c r="D2622" s="24"/>
      <c r="E2622" s="24"/>
      <c r="F2622" s="24"/>
      <c r="G2622" s="19"/>
      <c r="H2622" s="19"/>
    </row>
    <row r="2623" s="16" customFormat="1" spans="1:8">
      <c r="A2623" s="24"/>
      <c r="B2623" s="24"/>
      <c r="C2623" s="24"/>
      <c r="D2623" s="24"/>
      <c r="E2623" s="24"/>
      <c r="F2623" s="24"/>
      <c r="G2623" s="19"/>
      <c r="H2623" s="19"/>
    </row>
    <row r="2624" s="16" customFormat="1" spans="1:8">
      <c r="A2624" s="24"/>
      <c r="B2624" s="24"/>
      <c r="C2624" s="24"/>
      <c r="D2624" s="24"/>
      <c r="E2624" s="24"/>
      <c r="F2624" s="24"/>
      <c r="G2624" s="19"/>
      <c r="H2624" s="19"/>
    </row>
    <row r="2625" s="16" customFormat="1" spans="1:8">
      <c r="A2625" s="24"/>
      <c r="B2625" s="24"/>
      <c r="C2625" s="24"/>
      <c r="D2625" s="24"/>
      <c r="E2625" s="24"/>
      <c r="F2625" s="24"/>
      <c r="G2625" s="19"/>
      <c r="H2625" s="19"/>
    </row>
    <row r="2626" s="16" customFormat="1" spans="1:8">
      <c r="A2626" s="24"/>
      <c r="B2626" s="24"/>
      <c r="C2626" s="24"/>
      <c r="D2626" s="24"/>
      <c r="E2626" s="24"/>
      <c r="F2626" s="24"/>
      <c r="G2626" s="19"/>
      <c r="H2626" s="19"/>
    </row>
    <row r="2627" s="16" customFormat="1" spans="1:8">
      <c r="A2627" s="24"/>
      <c r="B2627" s="24"/>
      <c r="C2627" s="24"/>
      <c r="D2627" s="24"/>
      <c r="E2627" s="24"/>
      <c r="F2627" s="24"/>
      <c r="G2627" s="19"/>
      <c r="H2627" s="19"/>
    </row>
    <row r="2628" s="16" customFormat="1" spans="1:8">
      <c r="A2628" s="24"/>
      <c r="B2628" s="24"/>
      <c r="C2628" s="24"/>
      <c r="D2628" s="24"/>
      <c r="E2628" s="24"/>
      <c r="F2628" s="24"/>
      <c r="G2628" s="19"/>
      <c r="H2628" s="19"/>
    </row>
    <row r="2629" s="16" customFormat="1" spans="1:8">
      <c r="A2629" s="24"/>
      <c r="B2629" s="24"/>
      <c r="C2629" s="24"/>
      <c r="D2629" s="24"/>
      <c r="E2629" s="24"/>
      <c r="F2629" s="24"/>
      <c r="G2629" s="19"/>
      <c r="H2629" s="19"/>
    </row>
    <row r="2630" s="16" customFormat="1" spans="1:8">
      <c r="A2630" s="24"/>
      <c r="B2630" s="24"/>
      <c r="C2630" s="24"/>
      <c r="D2630" s="24"/>
      <c r="E2630" s="24"/>
      <c r="F2630" s="24"/>
      <c r="G2630" s="19"/>
      <c r="H2630" s="19"/>
    </row>
    <row r="2631" s="16" customFormat="1" spans="1:8">
      <c r="A2631" s="24"/>
      <c r="B2631" s="24"/>
      <c r="C2631" s="24"/>
      <c r="D2631" s="24"/>
      <c r="E2631" s="24"/>
      <c r="F2631" s="24"/>
      <c r="G2631" s="19"/>
      <c r="H2631" s="19"/>
    </row>
    <row r="2632" s="16" customFormat="1" spans="1:8">
      <c r="A2632" s="24"/>
      <c r="B2632" s="24"/>
      <c r="C2632" s="24"/>
      <c r="D2632" s="24"/>
      <c r="E2632" s="24"/>
      <c r="F2632" s="24"/>
      <c r="G2632" s="19"/>
      <c r="H2632" s="19"/>
    </row>
    <row r="2633" s="16" customFormat="1" spans="1:8">
      <c r="A2633" s="24"/>
      <c r="B2633" s="24"/>
      <c r="C2633" s="24"/>
      <c r="D2633" s="24"/>
      <c r="E2633" s="24"/>
      <c r="F2633" s="24"/>
      <c r="G2633" s="19"/>
      <c r="H2633" s="19"/>
    </row>
    <row r="2634" s="16" customFormat="1" spans="1:8">
      <c r="A2634" s="24"/>
      <c r="B2634" s="24"/>
      <c r="C2634" s="24"/>
      <c r="D2634" s="24"/>
      <c r="E2634" s="24"/>
      <c r="F2634" s="24"/>
      <c r="G2634" s="19"/>
      <c r="H2634" s="19"/>
    </row>
    <row r="2635" s="16" customFormat="1" spans="1:8">
      <c r="A2635" s="24"/>
      <c r="B2635" s="24"/>
      <c r="C2635" s="24"/>
      <c r="D2635" s="24"/>
      <c r="E2635" s="24"/>
      <c r="F2635" s="24"/>
      <c r="G2635" s="19"/>
      <c r="H2635" s="19"/>
    </row>
    <row r="2636" s="16" customFormat="1" spans="1:8">
      <c r="A2636" s="24"/>
      <c r="B2636" s="24"/>
      <c r="C2636" s="24"/>
      <c r="D2636" s="24"/>
      <c r="E2636" s="24"/>
      <c r="F2636" s="24"/>
      <c r="G2636" s="19"/>
      <c r="H2636" s="19"/>
    </row>
    <row r="2637" s="16" customFormat="1" spans="1:8">
      <c r="A2637" s="24"/>
      <c r="B2637" s="24"/>
      <c r="C2637" s="24"/>
      <c r="D2637" s="24"/>
      <c r="E2637" s="24"/>
      <c r="F2637" s="24"/>
      <c r="G2637" s="19"/>
      <c r="H2637" s="19"/>
    </row>
    <row r="2638" s="16" customFormat="1" spans="1:8">
      <c r="A2638" s="24"/>
      <c r="B2638" s="24"/>
      <c r="C2638" s="24"/>
      <c r="D2638" s="24"/>
      <c r="E2638" s="24"/>
      <c r="F2638" s="24"/>
      <c r="G2638" s="19"/>
      <c r="H2638" s="19"/>
    </row>
    <row r="2639" s="16" customFormat="1" spans="1:8">
      <c r="A2639" s="24"/>
      <c r="B2639" s="24"/>
      <c r="C2639" s="24"/>
      <c r="D2639" s="24"/>
      <c r="E2639" s="24"/>
      <c r="F2639" s="24"/>
      <c r="G2639" s="19"/>
      <c r="H2639" s="19"/>
    </row>
    <row r="2640" s="16" customFormat="1" spans="1:8">
      <c r="A2640" s="24"/>
      <c r="B2640" s="24"/>
      <c r="C2640" s="24"/>
      <c r="D2640" s="24"/>
      <c r="E2640" s="24"/>
      <c r="F2640" s="24"/>
      <c r="G2640" s="19"/>
      <c r="H2640" s="19"/>
    </row>
    <row r="2641" s="16" customFormat="1" spans="1:8">
      <c r="A2641" s="24"/>
      <c r="B2641" s="24"/>
      <c r="C2641" s="24"/>
      <c r="D2641" s="24"/>
      <c r="E2641" s="24"/>
      <c r="F2641" s="24"/>
      <c r="G2641" s="19"/>
      <c r="H2641" s="19"/>
    </row>
    <row r="2642" s="16" customFormat="1" spans="1:8">
      <c r="A2642" s="24"/>
      <c r="B2642" s="24"/>
      <c r="C2642" s="24"/>
      <c r="D2642" s="24"/>
      <c r="E2642" s="24"/>
      <c r="F2642" s="24"/>
      <c r="G2642" s="19"/>
      <c r="H2642" s="19"/>
    </row>
    <row r="2643" s="16" customFormat="1" spans="1:8">
      <c r="A2643" s="24"/>
      <c r="B2643" s="24"/>
      <c r="C2643" s="24"/>
      <c r="D2643" s="24"/>
      <c r="E2643" s="24"/>
      <c r="F2643" s="24"/>
      <c r="G2643" s="19"/>
      <c r="H2643" s="19"/>
    </row>
    <row r="2644" s="16" customFormat="1" spans="1:8">
      <c r="A2644" s="24"/>
      <c r="B2644" s="24"/>
      <c r="C2644" s="24"/>
      <c r="D2644" s="24"/>
      <c r="E2644" s="24"/>
      <c r="F2644" s="24"/>
      <c r="G2644" s="19"/>
      <c r="H2644" s="19"/>
    </row>
    <row r="2645" s="16" customFormat="1" spans="1:8">
      <c r="A2645" s="24"/>
      <c r="B2645" s="24"/>
      <c r="C2645" s="24"/>
      <c r="D2645" s="24"/>
      <c r="E2645" s="24"/>
      <c r="F2645" s="24"/>
      <c r="G2645" s="19"/>
      <c r="H2645" s="19"/>
    </row>
    <row r="2646" s="16" customFormat="1" spans="1:8">
      <c r="A2646" s="24"/>
      <c r="B2646" s="24"/>
      <c r="C2646" s="24"/>
      <c r="D2646" s="24"/>
      <c r="E2646" s="24"/>
      <c r="F2646" s="24"/>
      <c r="G2646" s="19"/>
      <c r="H2646" s="19"/>
    </row>
    <row r="2647" s="16" customFormat="1" spans="1:8">
      <c r="A2647" s="24"/>
      <c r="B2647" s="24"/>
      <c r="C2647" s="24"/>
      <c r="D2647" s="24"/>
      <c r="E2647" s="24"/>
      <c r="F2647" s="24"/>
      <c r="G2647" s="19"/>
      <c r="H2647" s="19"/>
    </row>
    <row r="2648" s="16" customFormat="1" spans="1:8">
      <c r="A2648" s="24"/>
      <c r="B2648" s="24"/>
      <c r="C2648" s="24"/>
      <c r="D2648" s="24"/>
      <c r="E2648" s="24"/>
      <c r="F2648" s="24"/>
      <c r="G2648" s="19"/>
      <c r="H2648" s="19"/>
    </row>
    <row r="2649" s="16" customFormat="1" spans="1:8">
      <c r="A2649" s="24"/>
      <c r="B2649" s="24"/>
      <c r="C2649" s="24"/>
      <c r="D2649" s="24"/>
      <c r="E2649" s="24"/>
      <c r="F2649" s="24"/>
      <c r="G2649" s="19"/>
      <c r="H2649" s="19"/>
    </row>
    <row r="2650" s="16" customFormat="1" spans="1:8">
      <c r="A2650" s="24"/>
      <c r="B2650" s="24"/>
      <c r="C2650" s="24"/>
      <c r="D2650" s="24"/>
      <c r="E2650" s="24"/>
      <c r="F2650" s="24"/>
      <c r="G2650" s="19"/>
      <c r="H2650" s="19"/>
    </row>
    <row r="2651" s="16" customFormat="1" spans="1:8">
      <c r="A2651" s="24"/>
      <c r="B2651" s="24"/>
      <c r="C2651" s="24"/>
      <c r="D2651" s="24"/>
      <c r="E2651" s="24"/>
      <c r="F2651" s="24"/>
      <c r="G2651" s="19"/>
      <c r="H2651" s="19"/>
    </row>
    <row r="2652" s="16" customFormat="1" spans="1:8">
      <c r="A2652" s="24"/>
      <c r="B2652" s="24"/>
      <c r="C2652" s="24"/>
      <c r="D2652" s="24"/>
      <c r="E2652" s="24"/>
      <c r="F2652" s="24"/>
      <c r="G2652" s="19"/>
      <c r="H2652" s="19"/>
    </row>
    <row r="2653" s="16" customFormat="1" spans="1:8">
      <c r="A2653" s="24"/>
      <c r="B2653" s="24"/>
      <c r="C2653" s="24"/>
      <c r="D2653" s="24"/>
      <c r="E2653" s="24"/>
      <c r="F2653" s="24"/>
      <c r="G2653" s="19"/>
      <c r="H2653" s="19"/>
    </row>
    <row r="2654" s="16" customFormat="1" spans="1:8">
      <c r="A2654" s="24"/>
      <c r="B2654" s="24"/>
      <c r="C2654" s="24"/>
      <c r="D2654" s="24"/>
      <c r="E2654" s="24"/>
      <c r="F2654" s="24"/>
      <c r="G2654" s="19"/>
      <c r="H2654" s="19"/>
    </row>
    <row r="2655" s="16" customFormat="1" spans="1:8">
      <c r="A2655" s="24"/>
      <c r="B2655" s="24"/>
      <c r="C2655" s="24"/>
      <c r="D2655" s="24"/>
      <c r="E2655" s="24"/>
      <c r="F2655" s="24"/>
      <c r="G2655" s="19"/>
      <c r="H2655" s="19"/>
    </row>
    <row r="2656" s="16" customFormat="1" spans="1:8">
      <c r="A2656" s="24"/>
      <c r="B2656" s="24"/>
      <c r="C2656" s="24"/>
      <c r="D2656" s="24"/>
      <c r="E2656" s="24"/>
      <c r="F2656" s="24"/>
      <c r="G2656" s="19"/>
      <c r="H2656" s="19"/>
    </row>
    <row r="2657" s="16" customFormat="1" spans="1:8">
      <c r="A2657" s="24"/>
      <c r="B2657" s="24"/>
      <c r="C2657" s="24"/>
      <c r="D2657" s="24"/>
      <c r="E2657" s="24"/>
      <c r="F2657" s="24"/>
      <c r="G2657" s="19"/>
      <c r="H2657" s="19"/>
    </row>
    <row r="2658" s="16" customFormat="1" spans="1:8">
      <c r="A2658" s="24"/>
      <c r="B2658" s="24"/>
      <c r="C2658" s="24"/>
      <c r="D2658" s="24"/>
      <c r="E2658" s="24"/>
      <c r="F2658" s="24"/>
      <c r="G2658" s="19"/>
      <c r="H2658" s="19"/>
    </row>
    <row r="2659" s="16" customFormat="1" spans="1:8">
      <c r="A2659" s="24"/>
      <c r="B2659" s="24"/>
      <c r="C2659" s="24"/>
      <c r="D2659" s="24"/>
      <c r="E2659" s="24"/>
      <c r="F2659" s="24"/>
      <c r="G2659" s="19"/>
      <c r="H2659" s="19"/>
    </row>
    <row r="2660" s="16" customFormat="1" spans="1:8">
      <c r="A2660" s="24"/>
      <c r="B2660" s="24"/>
      <c r="C2660" s="24"/>
      <c r="D2660" s="24"/>
      <c r="E2660" s="24"/>
      <c r="F2660" s="24"/>
      <c r="G2660" s="19"/>
      <c r="H2660" s="19"/>
    </row>
    <row r="2661" s="16" customFormat="1" spans="1:8">
      <c r="A2661" s="24"/>
      <c r="B2661" s="24"/>
      <c r="C2661" s="24"/>
      <c r="D2661" s="24"/>
      <c r="E2661" s="24"/>
      <c r="F2661" s="24"/>
      <c r="G2661" s="19"/>
      <c r="H2661" s="19"/>
    </row>
    <row r="2662" s="16" customFormat="1" spans="1:8">
      <c r="A2662" s="24"/>
      <c r="B2662" s="24"/>
      <c r="C2662" s="24"/>
      <c r="D2662" s="24"/>
      <c r="E2662" s="24"/>
      <c r="F2662" s="24"/>
      <c r="G2662" s="19"/>
      <c r="H2662" s="19"/>
    </row>
    <row r="2663" s="16" customFormat="1" spans="1:8">
      <c r="A2663" s="24"/>
      <c r="B2663" s="24"/>
      <c r="C2663" s="24"/>
      <c r="D2663" s="24"/>
      <c r="E2663" s="24"/>
      <c r="F2663" s="24"/>
      <c r="G2663" s="19"/>
      <c r="H2663" s="19"/>
    </row>
    <row r="2664" s="16" customFormat="1" spans="1:8">
      <c r="A2664" s="24"/>
      <c r="B2664" s="24"/>
      <c r="C2664" s="24"/>
      <c r="D2664" s="24"/>
      <c r="E2664" s="24"/>
      <c r="F2664" s="24"/>
      <c r="G2664" s="19"/>
      <c r="H2664" s="19"/>
    </row>
    <row r="2665" s="16" customFormat="1" spans="1:8">
      <c r="A2665" s="24"/>
      <c r="B2665" s="24"/>
      <c r="C2665" s="24"/>
      <c r="D2665" s="24"/>
      <c r="E2665" s="24"/>
      <c r="F2665" s="24"/>
      <c r="G2665" s="19"/>
      <c r="H2665" s="19"/>
    </row>
    <row r="2666" s="16" customFormat="1" spans="1:8">
      <c r="A2666" s="24"/>
      <c r="B2666" s="24"/>
      <c r="C2666" s="24"/>
      <c r="D2666" s="24"/>
      <c r="E2666" s="24"/>
      <c r="F2666" s="24"/>
      <c r="G2666" s="19"/>
      <c r="H2666" s="19"/>
    </row>
    <row r="2667" s="16" customFormat="1" spans="1:8">
      <c r="A2667" s="24"/>
      <c r="B2667" s="24"/>
      <c r="C2667" s="24"/>
      <c r="D2667" s="24"/>
      <c r="E2667" s="24"/>
      <c r="F2667" s="24"/>
      <c r="G2667" s="19"/>
      <c r="H2667" s="19"/>
    </row>
    <row r="2668" s="16" customFormat="1" spans="1:8">
      <c r="A2668" s="24"/>
      <c r="B2668" s="24"/>
      <c r="C2668" s="24"/>
      <c r="D2668" s="24"/>
      <c r="E2668" s="24"/>
      <c r="F2668" s="24"/>
      <c r="G2668" s="19"/>
      <c r="H2668" s="19"/>
    </row>
    <row r="2669" s="16" customFormat="1" spans="1:8">
      <c r="A2669" s="24"/>
      <c r="B2669" s="24"/>
      <c r="C2669" s="24"/>
      <c r="D2669" s="24"/>
      <c r="E2669" s="24"/>
      <c r="F2669" s="24"/>
      <c r="G2669" s="19"/>
      <c r="H2669" s="19"/>
    </row>
    <row r="2670" s="16" customFormat="1" spans="1:8">
      <c r="A2670" s="24"/>
      <c r="B2670" s="24"/>
      <c r="C2670" s="24"/>
      <c r="D2670" s="24"/>
      <c r="E2670" s="24"/>
      <c r="F2670" s="24"/>
      <c r="G2670" s="19"/>
      <c r="H2670" s="19"/>
    </row>
    <row r="2671" s="16" customFormat="1" spans="1:8">
      <c r="A2671" s="24"/>
      <c r="B2671" s="24"/>
      <c r="C2671" s="24"/>
      <c r="D2671" s="24"/>
      <c r="E2671" s="24"/>
      <c r="F2671" s="24"/>
      <c r="G2671" s="19"/>
      <c r="H2671" s="19"/>
    </row>
    <row r="2672" s="16" customFormat="1" spans="1:8">
      <c r="A2672" s="24"/>
      <c r="B2672" s="24"/>
      <c r="C2672" s="24"/>
      <c r="D2672" s="24"/>
      <c r="E2672" s="24"/>
      <c r="F2672" s="24"/>
      <c r="G2672" s="19"/>
      <c r="H2672" s="19"/>
    </row>
    <row r="2673" s="16" customFormat="1" spans="1:8">
      <c r="A2673" s="24"/>
      <c r="B2673" s="24"/>
      <c r="C2673" s="24"/>
      <c r="D2673" s="24"/>
      <c r="E2673" s="24"/>
      <c r="F2673" s="24"/>
      <c r="G2673" s="19"/>
      <c r="H2673" s="19"/>
    </row>
    <row r="2674" s="16" customFormat="1" spans="1:8">
      <c r="A2674" s="24"/>
      <c r="B2674" s="24"/>
      <c r="C2674" s="24"/>
      <c r="D2674" s="24"/>
      <c r="E2674" s="24"/>
      <c r="F2674" s="24"/>
      <c r="G2674" s="19"/>
      <c r="H2674" s="19"/>
    </row>
    <row r="2675" s="16" customFormat="1" spans="1:8">
      <c r="A2675" s="24"/>
      <c r="B2675" s="24"/>
      <c r="C2675" s="24"/>
      <c r="D2675" s="24"/>
      <c r="E2675" s="24"/>
      <c r="F2675" s="24"/>
      <c r="G2675" s="19"/>
      <c r="H2675" s="19"/>
    </row>
    <row r="2676" s="16" customFormat="1" spans="1:8">
      <c r="A2676" s="24"/>
      <c r="B2676" s="24"/>
      <c r="C2676" s="24"/>
      <c r="D2676" s="24"/>
      <c r="E2676" s="24"/>
      <c r="F2676" s="24"/>
      <c r="G2676" s="19"/>
      <c r="H2676" s="19"/>
    </row>
    <row r="2677" s="16" customFormat="1" spans="1:8">
      <c r="A2677" s="24"/>
      <c r="B2677" s="24"/>
      <c r="C2677" s="24"/>
      <c r="D2677" s="24"/>
      <c r="E2677" s="24"/>
      <c r="F2677" s="24"/>
      <c r="G2677" s="19"/>
      <c r="H2677" s="19"/>
    </row>
    <row r="2678" s="16" customFormat="1" spans="1:8">
      <c r="A2678" s="24"/>
      <c r="B2678" s="24"/>
      <c r="C2678" s="24"/>
      <c r="D2678" s="24"/>
      <c r="E2678" s="24"/>
      <c r="F2678" s="24"/>
      <c r="G2678" s="19"/>
      <c r="H2678" s="19"/>
    </row>
    <row r="2679" s="16" customFormat="1" spans="1:8">
      <c r="A2679" s="24"/>
      <c r="B2679" s="24"/>
      <c r="C2679" s="24"/>
      <c r="D2679" s="24"/>
      <c r="E2679" s="24"/>
      <c r="F2679" s="24"/>
      <c r="G2679" s="19"/>
      <c r="H2679" s="19"/>
    </row>
    <row r="2680" s="16" customFormat="1" spans="1:8">
      <c r="A2680" s="24"/>
      <c r="B2680" s="24"/>
      <c r="C2680" s="24"/>
      <c r="D2680" s="24"/>
      <c r="E2680" s="24"/>
      <c r="F2680" s="24"/>
      <c r="G2680" s="19"/>
      <c r="H2680" s="19"/>
    </row>
    <row r="2681" s="16" customFormat="1" spans="1:8">
      <c r="A2681" s="24"/>
      <c r="B2681" s="24"/>
      <c r="C2681" s="24"/>
      <c r="D2681" s="24"/>
      <c r="E2681" s="24"/>
      <c r="F2681" s="24"/>
      <c r="G2681" s="19"/>
      <c r="H2681" s="19"/>
    </row>
    <row r="2682" s="16" customFormat="1" spans="1:8">
      <c r="A2682" s="24"/>
      <c r="B2682" s="24"/>
      <c r="C2682" s="24"/>
      <c r="D2682" s="24"/>
      <c r="E2682" s="24"/>
      <c r="F2682" s="24"/>
      <c r="G2682" s="19"/>
      <c r="H2682" s="19"/>
    </row>
    <row r="2683" s="16" customFormat="1" spans="1:8">
      <c r="A2683" s="24"/>
      <c r="B2683" s="24"/>
      <c r="C2683" s="24"/>
      <c r="D2683" s="24"/>
      <c r="E2683" s="24"/>
      <c r="F2683" s="24"/>
      <c r="G2683" s="19"/>
      <c r="H2683" s="19"/>
    </row>
    <row r="2684" s="16" customFormat="1" spans="1:8">
      <c r="A2684" s="24"/>
      <c r="B2684" s="24"/>
      <c r="C2684" s="24"/>
      <c r="D2684" s="24"/>
      <c r="E2684" s="24"/>
      <c r="F2684" s="24"/>
      <c r="G2684" s="19"/>
      <c r="H2684" s="19"/>
    </row>
    <row r="2685" s="16" customFormat="1" spans="1:8">
      <c r="A2685" s="24"/>
      <c r="B2685" s="24"/>
      <c r="C2685" s="24"/>
      <c r="D2685" s="24"/>
      <c r="E2685" s="24"/>
      <c r="F2685" s="24"/>
      <c r="G2685" s="19"/>
      <c r="H2685" s="19"/>
    </row>
    <row r="2686" s="16" customFormat="1" spans="1:8">
      <c r="A2686" s="24"/>
      <c r="B2686" s="24"/>
      <c r="C2686" s="24"/>
      <c r="D2686" s="24"/>
      <c r="E2686" s="24"/>
      <c r="F2686" s="24"/>
      <c r="G2686" s="19"/>
      <c r="H2686" s="19"/>
    </row>
    <row r="2687" s="16" customFormat="1" spans="1:8">
      <c r="A2687" s="24"/>
      <c r="B2687" s="24"/>
      <c r="C2687" s="24"/>
      <c r="D2687" s="24"/>
      <c r="E2687" s="24"/>
      <c r="F2687" s="24"/>
      <c r="G2687" s="19"/>
      <c r="H2687" s="19"/>
    </row>
    <row r="2688" s="16" customFormat="1" spans="1:8">
      <c r="A2688" s="24"/>
      <c r="B2688" s="24"/>
      <c r="C2688" s="24"/>
      <c r="D2688" s="24"/>
      <c r="E2688" s="24"/>
      <c r="F2688" s="24"/>
      <c r="G2688" s="19"/>
      <c r="H2688" s="19"/>
    </row>
    <row r="2689" s="16" customFormat="1" spans="1:8">
      <c r="A2689" s="24"/>
      <c r="B2689" s="24"/>
      <c r="C2689" s="24"/>
      <c r="D2689" s="24"/>
      <c r="E2689" s="24"/>
      <c r="F2689" s="24"/>
      <c r="G2689" s="19"/>
      <c r="H2689" s="19"/>
    </row>
    <row r="2690" s="16" customFormat="1" spans="1:8">
      <c r="A2690" s="24"/>
      <c r="B2690" s="24"/>
      <c r="C2690" s="24"/>
      <c r="D2690" s="24"/>
      <c r="E2690" s="24"/>
      <c r="F2690" s="24"/>
      <c r="G2690" s="19"/>
      <c r="H2690" s="19"/>
    </row>
    <row r="2691" s="16" customFormat="1" spans="1:8">
      <c r="A2691" s="24"/>
      <c r="B2691" s="24"/>
      <c r="C2691" s="24"/>
      <c r="D2691" s="24"/>
      <c r="E2691" s="24"/>
      <c r="F2691" s="24"/>
      <c r="G2691" s="19"/>
      <c r="H2691" s="19"/>
    </row>
    <row r="2692" s="16" customFormat="1" spans="1:8">
      <c r="A2692" s="24"/>
      <c r="B2692" s="24"/>
      <c r="C2692" s="24"/>
      <c r="D2692" s="24"/>
      <c r="E2692" s="24"/>
      <c r="F2692" s="24"/>
      <c r="G2692" s="19"/>
      <c r="H2692" s="19"/>
    </row>
    <row r="2693" s="16" customFormat="1" spans="1:8">
      <c r="A2693" s="24"/>
      <c r="B2693" s="24"/>
      <c r="C2693" s="24"/>
      <c r="D2693" s="24"/>
      <c r="E2693" s="24"/>
      <c r="F2693" s="24"/>
      <c r="G2693" s="19"/>
      <c r="H2693" s="19"/>
    </row>
    <row r="2694" s="16" customFormat="1" spans="1:8">
      <c r="A2694" s="24"/>
      <c r="B2694" s="24"/>
      <c r="C2694" s="24"/>
      <c r="D2694" s="24"/>
      <c r="E2694" s="24"/>
      <c r="F2694" s="24"/>
      <c r="G2694" s="19"/>
      <c r="H2694" s="19"/>
    </row>
    <row r="2695" s="16" customFormat="1" spans="1:8">
      <c r="A2695" s="24"/>
      <c r="B2695" s="24"/>
      <c r="C2695" s="24"/>
      <c r="D2695" s="24"/>
      <c r="E2695" s="24"/>
      <c r="F2695" s="24"/>
      <c r="G2695" s="19"/>
      <c r="H2695" s="19"/>
    </row>
    <row r="2696" s="16" customFormat="1" spans="1:8">
      <c r="A2696" s="24"/>
      <c r="B2696" s="24"/>
      <c r="C2696" s="24"/>
      <c r="D2696" s="24"/>
      <c r="E2696" s="24"/>
      <c r="F2696" s="24"/>
      <c r="G2696" s="19"/>
      <c r="H2696" s="19"/>
    </row>
    <row r="2697" s="16" customFormat="1" spans="1:8">
      <c r="A2697" s="24"/>
      <c r="B2697" s="24"/>
      <c r="C2697" s="24"/>
      <c r="D2697" s="24"/>
      <c r="E2697" s="24"/>
      <c r="F2697" s="24"/>
      <c r="G2697" s="19"/>
      <c r="H2697" s="19"/>
    </row>
    <row r="2698" s="16" customFormat="1" spans="1:8">
      <c r="A2698" s="24"/>
      <c r="B2698" s="24"/>
      <c r="C2698" s="24"/>
      <c r="D2698" s="24"/>
      <c r="E2698" s="24"/>
      <c r="F2698" s="24"/>
      <c r="G2698" s="19"/>
      <c r="H2698" s="19"/>
    </row>
    <row r="2699" s="16" customFormat="1" spans="1:8">
      <c r="A2699" s="24"/>
      <c r="B2699" s="24"/>
      <c r="C2699" s="24"/>
      <c r="D2699" s="24"/>
      <c r="E2699" s="24"/>
      <c r="F2699" s="24"/>
      <c r="G2699" s="19"/>
      <c r="H2699" s="19"/>
    </row>
    <row r="2700" s="16" customFormat="1" spans="1:8">
      <c r="A2700" s="24"/>
      <c r="B2700" s="24"/>
      <c r="C2700" s="24"/>
      <c r="D2700" s="24"/>
      <c r="E2700" s="24"/>
      <c r="F2700" s="24"/>
      <c r="G2700" s="19"/>
      <c r="H2700" s="19"/>
    </row>
    <row r="2701" s="16" customFormat="1" spans="1:8">
      <c r="A2701" s="24"/>
      <c r="B2701" s="24"/>
      <c r="C2701" s="24"/>
      <c r="D2701" s="24"/>
      <c r="E2701" s="24"/>
      <c r="F2701" s="24"/>
      <c r="G2701" s="19"/>
      <c r="H2701" s="19"/>
    </row>
    <row r="2702" s="16" customFormat="1" spans="1:8">
      <c r="A2702" s="24"/>
      <c r="B2702" s="24"/>
      <c r="C2702" s="24"/>
      <c r="D2702" s="24"/>
      <c r="E2702" s="24"/>
      <c r="F2702" s="24"/>
      <c r="G2702" s="19"/>
      <c r="H2702" s="19"/>
    </row>
    <row r="2703" s="16" customFormat="1" spans="1:8">
      <c r="A2703" s="24"/>
      <c r="B2703" s="24"/>
      <c r="C2703" s="24"/>
      <c r="D2703" s="24"/>
      <c r="E2703" s="24"/>
      <c r="F2703" s="24"/>
      <c r="G2703" s="19"/>
      <c r="H2703" s="19"/>
    </row>
    <row r="2704" s="16" customFormat="1" spans="1:8">
      <c r="A2704" s="24"/>
      <c r="B2704" s="24"/>
      <c r="C2704" s="24"/>
      <c r="D2704" s="24"/>
      <c r="E2704" s="24"/>
      <c r="F2704" s="24"/>
      <c r="G2704" s="19"/>
      <c r="H2704" s="19"/>
    </row>
    <row r="2705" s="16" customFormat="1" spans="1:8">
      <c r="A2705" s="24"/>
      <c r="B2705" s="24"/>
      <c r="C2705" s="24"/>
      <c r="D2705" s="24"/>
      <c r="E2705" s="24"/>
      <c r="F2705" s="24"/>
      <c r="G2705" s="19"/>
      <c r="H2705" s="19"/>
    </row>
    <row r="2706" s="16" customFormat="1" spans="1:8">
      <c r="A2706" s="24"/>
      <c r="B2706" s="24"/>
      <c r="C2706" s="24"/>
      <c r="D2706" s="24"/>
      <c r="E2706" s="24"/>
      <c r="F2706" s="24"/>
      <c r="G2706" s="19"/>
      <c r="H2706" s="19"/>
    </row>
    <row r="2707" s="16" customFormat="1" spans="1:8">
      <c r="A2707" s="24"/>
      <c r="B2707" s="24"/>
      <c r="C2707" s="24"/>
      <c r="D2707" s="24"/>
      <c r="E2707" s="24"/>
      <c r="F2707" s="24"/>
      <c r="G2707" s="19"/>
      <c r="H2707" s="19"/>
    </row>
    <row r="2708" s="16" customFormat="1" spans="1:8">
      <c r="A2708" s="24"/>
      <c r="B2708" s="24"/>
      <c r="C2708" s="24"/>
      <c r="D2708" s="24"/>
      <c r="E2708" s="24"/>
      <c r="F2708" s="24"/>
      <c r="G2708" s="19"/>
      <c r="H2708" s="19"/>
    </row>
    <row r="2709" s="16" customFormat="1" spans="1:8">
      <c r="A2709" s="24"/>
      <c r="B2709" s="24"/>
      <c r="C2709" s="24"/>
      <c r="D2709" s="24"/>
      <c r="E2709" s="24"/>
      <c r="F2709" s="24"/>
      <c r="G2709" s="19"/>
      <c r="H2709" s="19"/>
    </row>
    <row r="2710" s="16" customFormat="1" spans="1:8">
      <c r="A2710" s="24"/>
      <c r="B2710" s="24"/>
      <c r="C2710" s="24"/>
      <c r="D2710" s="24"/>
      <c r="E2710" s="24"/>
      <c r="F2710" s="24"/>
      <c r="G2710" s="19"/>
      <c r="H2710" s="19"/>
    </row>
    <row r="2711" s="16" customFormat="1" spans="1:8">
      <c r="A2711" s="24"/>
      <c r="B2711" s="24"/>
      <c r="C2711" s="24"/>
      <c r="D2711" s="24"/>
      <c r="E2711" s="24"/>
      <c r="F2711" s="24"/>
      <c r="G2711" s="19"/>
      <c r="H2711" s="19"/>
    </row>
    <row r="2712" s="16" customFormat="1" spans="1:8">
      <c r="A2712" s="24"/>
      <c r="B2712" s="24"/>
      <c r="C2712" s="24"/>
      <c r="D2712" s="24"/>
      <c r="E2712" s="24"/>
      <c r="F2712" s="24"/>
      <c r="G2712" s="19"/>
      <c r="H2712" s="19"/>
    </row>
    <row r="2713" s="16" customFormat="1" spans="1:8">
      <c r="A2713" s="24"/>
      <c r="B2713" s="24"/>
      <c r="C2713" s="24"/>
      <c r="D2713" s="24"/>
      <c r="E2713" s="24"/>
      <c r="F2713" s="24"/>
      <c r="G2713" s="19"/>
      <c r="H2713" s="19"/>
    </row>
    <row r="2714" s="16" customFormat="1" spans="1:8">
      <c r="A2714" s="24"/>
      <c r="B2714" s="24"/>
      <c r="C2714" s="24"/>
      <c r="D2714" s="24"/>
      <c r="E2714" s="24"/>
      <c r="F2714" s="24"/>
      <c r="G2714" s="19"/>
      <c r="H2714" s="19"/>
    </row>
    <row r="2715" s="16" customFormat="1" spans="1:8">
      <c r="A2715" s="24"/>
      <c r="B2715" s="24"/>
      <c r="C2715" s="24"/>
      <c r="D2715" s="24"/>
      <c r="E2715" s="24"/>
      <c r="F2715" s="24"/>
      <c r="G2715" s="19"/>
      <c r="H2715" s="19"/>
    </row>
    <row r="2716" s="16" customFormat="1" spans="1:8">
      <c r="A2716" s="24"/>
      <c r="B2716" s="24"/>
      <c r="C2716" s="24"/>
      <c r="D2716" s="24"/>
      <c r="E2716" s="24"/>
      <c r="F2716" s="24"/>
      <c r="G2716" s="19"/>
      <c r="H2716" s="19"/>
    </row>
    <row r="2717" s="16" customFormat="1" spans="1:8">
      <c r="A2717" s="24"/>
      <c r="B2717" s="24"/>
      <c r="C2717" s="24"/>
      <c r="D2717" s="24"/>
      <c r="E2717" s="24"/>
      <c r="F2717" s="24"/>
      <c r="G2717" s="19"/>
      <c r="H2717" s="19"/>
    </row>
    <row r="2718" s="16" customFormat="1" spans="1:8">
      <c r="A2718" s="24"/>
      <c r="B2718" s="24"/>
      <c r="C2718" s="24"/>
      <c r="D2718" s="24"/>
      <c r="E2718" s="24"/>
      <c r="F2718" s="24"/>
      <c r="G2718" s="19"/>
      <c r="H2718" s="19"/>
    </row>
    <row r="2719" s="16" customFormat="1" spans="1:8">
      <c r="A2719" s="24"/>
      <c r="B2719" s="24"/>
      <c r="C2719" s="24"/>
      <c r="D2719" s="24"/>
      <c r="E2719" s="24"/>
      <c r="F2719" s="24"/>
      <c r="G2719" s="19"/>
      <c r="H2719" s="19"/>
    </row>
    <row r="2720" s="16" customFormat="1" spans="1:8">
      <c r="A2720" s="24"/>
      <c r="B2720" s="24"/>
      <c r="C2720" s="24"/>
      <c r="D2720" s="24"/>
      <c r="E2720" s="24"/>
      <c r="F2720" s="24"/>
      <c r="G2720" s="19"/>
      <c r="H2720" s="19"/>
    </row>
    <row r="2721" s="16" customFormat="1" spans="1:8">
      <c r="A2721" s="24"/>
      <c r="B2721" s="24"/>
      <c r="C2721" s="24"/>
      <c r="D2721" s="24"/>
      <c r="E2721" s="24"/>
      <c r="F2721" s="24"/>
      <c r="G2721" s="19"/>
      <c r="H2721" s="19"/>
    </row>
    <row r="2722" s="16" customFormat="1" spans="1:8">
      <c r="A2722" s="24"/>
      <c r="B2722" s="24"/>
      <c r="C2722" s="24"/>
      <c r="D2722" s="24"/>
      <c r="E2722" s="24"/>
      <c r="F2722" s="24"/>
      <c r="G2722" s="19"/>
      <c r="H2722" s="19"/>
    </row>
    <row r="2723" s="16" customFormat="1" spans="1:8">
      <c r="A2723" s="24"/>
      <c r="B2723" s="24"/>
      <c r="C2723" s="24"/>
      <c r="D2723" s="24"/>
      <c r="E2723" s="24"/>
      <c r="F2723" s="24"/>
      <c r="G2723" s="19"/>
      <c r="H2723" s="19"/>
    </row>
    <row r="2724" s="16" customFormat="1" spans="1:8">
      <c r="A2724" s="24"/>
      <c r="B2724" s="24"/>
      <c r="C2724" s="24"/>
      <c r="D2724" s="24"/>
      <c r="E2724" s="24"/>
      <c r="F2724" s="24"/>
      <c r="G2724" s="19"/>
      <c r="H2724" s="19"/>
    </row>
    <row r="2725" s="16" customFormat="1" spans="1:8">
      <c r="A2725" s="24"/>
      <c r="B2725" s="24"/>
      <c r="C2725" s="24"/>
      <c r="D2725" s="24"/>
      <c r="E2725" s="24"/>
      <c r="F2725" s="24"/>
      <c r="G2725" s="19"/>
      <c r="H2725" s="19"/>
    </row>
    <row r="2726" s="16" customFormat="1" spans="1:8">
      <c r="A2726" s="24"/>
      <c r="B2726" s="24"/>
      <c r="C2726" s="24"/>
      <c r="D2726" s="24"/>
      <c r="E2726" s="24"/>
      <c r="F2726" s="24"/>
      <c r="G2726" s="19"/>
      <c r="H2726" s="19"/>
    </row>
    <row r="2727" s="16" customFormat="1" spans="1:8">
      <c r="A2727" s="24"/>
      <c r="B2727" s="24"/>
      <c r="C2727" s="24"/>
      <c r="D2727" s="24"/>
      <c r="E2727" s="24"/>
      <c r="F2727" s="24"/>
      <c r="G2727" s="19"/>
      <c r="H2727" s="19"/>
    </row>
    <row r="2728" s="16" customFormat="1" spans="1:8">
      <c r="A2728" s="24"/>
      <c r="B2728" s="24"/>
      <c r="C2728" s="24"/>
      <c r="D2728" s="24"/>
      <c r="E2728" s="24"/>
      <c r="F2728" s="24"/>
      <c r="G2728" s="19"/>
      <c r="H2728" s="19"/>
    </row>
    <row r="2729" s="16" customFormat="1" spans="1:8">
      <c r="A2729" s="24"/>
      <c r="B2729" s="24"/>
      <c r="C2729" s="24"/>
      <c r="D2729" s="24"/>
      <c r="E2729" s="24"/>
      <c r="F2729" s="24"/>
      <c r="G2729" s="19"/>
      <c r="H2729" s="19"/>
    </row>
    <row r="2730" s="16" customFormat="1" spans="1:8">
      <c r="A2730" s="24"/>
      <c r="B2730" s="24"/>
      <c r="C2730" s="24"/>
      <c r="D2730" s="24"/>
      <c r="E2730" s="24"/>
      <c r="F2730" s="24"/>
      <c r="G2730" s="19"/>
      <c r="H2730" s="19"/>
    </row>
    <row r="2731" s="16" customFormat="1" spans="1:8">
      <c r="A2731" s="24"/>
      <c r="B2731" s="24"/>
      <c r="C2731" s="24"/>
      <c r="D2731" s="24"/>
      <c r="E2731" s="24"/>
      <c r="F2731" s="24"/>
      <c r="G2731" s="19"/>
      <c r="H2731" s="19"/>
    </row>
    <row r="2732" s="16" customFormat="1" spans="1:8">
      <c r="A2732" s="24"/>
      <c r="B2732" s="24"/>
      <c r="C2732" s="24"/>
      <c r="D2732" s="24"/>
      <c r="E2732" s="24"/>
      <c r="F2732" s="24"/>
      <c r="G2732" s="19"/>
      <c r="H2732" s="19"/>
    </row>
    <row r="2733" s="16" customFormat="1" spans="1:8">
      <c r="A2733" s="24"/>
      <c r="B2733" s="24"/>
      <c r="C2733" s="24"/>
      <c r="D2733" s="24"/>
      <c r="E2733" s="24"/>
      <c r="F2733" s="24"/>
      <c r="G2733" s="19"/>
      <c r="H2733" s="19"/>
    </row>
    <row r="2734" s="16" customFormat="1" spans="1:8">
      <c r="A2734" s="24"/>
      <c r="B2734" s="24"/>
      <c r="C2734" s="24"/>
      <c r="D2734" s="24"/>
      <c r="E2734" s="24"/>
      <c r="F2734" s="24"/>
      <c r="G2734" s="19"/>
      <c r="H2734" s="19"/>
    </row>
    <row r="2735" s="16" customFormat="1" spans="1:8">
      <c r="A2735" s="24"/>
      <c r="B2735" s="24"/>
      <c r="C2735" s="24"/>
      <c r="D2735" s="24"/>
      <c r="E2735" s="24"/>
      <c r="F2735" s="24"/>
      <c r="G2735" s="19"/>
      <c r="H2735" s="19"/>
    </row>
    <row r="2736" s="16" customFormat="1" spans="1:8">
      <c r="A2736" s="24"/>
      <c r="B2736" s="24"/>
      <c r="C2736" s="24"/>
      <c r="D2736" s="24"/>
      <c r="E2736" s="24"/>
      <c r="F2736" s="24"/>
      <c r="G2736" s="19"/>
      <c r="H2736" s="19"/>
    </row>
    <row r="2737" s="16" customFormat="1" spans="1:8">
      <c r="A2737" s="24"/>
      <c r="B2737" s="24"/>
      <c r="C2737" s="24"/>
      <c r="D2737" s="24"/>
      <c r="E2737" s="24"/>
      <c r="F2737" s="24"/>
      <c r="G2737" s="19"/>
      <c r="H2737" s="19"/>
    </row>
    <row r="2738" s="16" customFormat="1" spans="1:8">
      <c r="A2738" s="24"/>
      <c r="B2738" s="24"/>
      <c r="C2738" s="24"/>
      <c r="D2738" s="24"/>
      <c r="E2738" s="24"/>
      <c r="F2738" s="24"/>
      <c r="G2738" s="19"/>
      <c r="H2738" s="19"/>
    </row>
    <row r="2739" s="16" customFormat="1" spans="1:8">
      <c r="A2739" s="24"/>
      <c r="B2739" s="24"/>
      <c r="C2739" s="24"/>
      <c r="D2739" s="24"/>
      <c r="E2739" s="24"/>
      <c r="F2739" s="24"/>
      <c r="G2739" s="19"/>
      <c r="H2739" s="19"/>
    </row>
    <row r="2740" s="16" customFormat="1" spans="1:8">
      <c r="A2740" s="24"/>
      <c r="B2740" s="24"/>
      <c r="C2740" s="24"/>
      <c r="D2740" s="24"/>
      <c r="E2740" s="24"/>
      <c r="F2740" s="24"/>
      <c r="G2740" s="19"/>
      <c r="H2740" s="19"/>
    </row>
    <row r="2741" s="16" customFormat="1" spans="1:8">
      <c r="A2741" s="24"/>
      <c r="B2741" s="24"/>
      <c r="C2741" s="24"/>
      <c r="D2741" s="24"/>
      <c r="E2741" s="24"/>
      <c r="F2741" s="24"/>
      <c r="G2741" s="19"/>
      <c r="H2741" s="19"/>
    </row>
    <row r="2742" s="16" customFormat="1" spans="1:8">
      <c r="A2742" s="24"/>
      <c r="B2742" s="24"/>
      <c r="C2742" s="24"/>
      <c r="D2742" s="24"/>
      <c r="E2742" s="24"/>
      <c r="F2742" s="24"/>
      <c r="G2742" s="19"/>
      <c r="H2742" s="19"/>
    </row>
    <row r="2743" s="16" customFormat="1" spans="1:8">
      <c r="A2743" s="24"/>
      <c r="B2743" s="24"/>
      <c r="C2743" s="24"/>
      <c r="D2743" s="24"/>
      <c r="E2743" s="24"/>
      <c r="F2743" s="24"/>
      <c r="G2743" s="19"/>
      <c r="H2743" s="19"/>
    </row>
    <row r="2744" s="16" customFormat="1" spans="1:8">
      <c r="A2744" s="24"/>
      <c r="B2744" s="24"/>
      <c r="C2744" s="24"/>
      <c r="D2744" s="24"/>
      <c r="E2744" s="24"/>
      <c r="F2744" s="24"/>
      <c r="G2744" s="19"/>
      <c r="H2744" s="19"/>
    </row>
    <row r="2745" s="16" customFormat="1" spans="1:8">
      <c r="A2745" s="24"/>
      <c r="B2745" s="24"/>
      <c r="C2745" s="24"/>
      <c r="D2745" s="24"/>
      <c r="E2745" s="24"/>
      <c r="F2745" s="24"/>
      <c r="G2745" s="19"/>
      <c r="H2745" s="19"/>
    </row>
    <row r="2746" s="16" customFormat="1" spans="1:8">
      <c r="A2746" s="24"/>
      <c r="B2746" s="24"/>
      <c r="C2746" s="24"/>
      <c r="D2746" s="24"/>
      <c r="E2746" s="24"/>
      <c r="F2746" s="24"/>
      <c r="G2746" s="19"/>
      <c r="H2746" s="19"/>
    </row>
    <row r="2747" s="16" customFormat="1" spans="1:8">
      <c r="A2747" s="24"/>
      <c r="B2747" s="24"/>
      <c r="C2747" s="24"/>
      <c r="D2747" s="24"/>
      <c r="E2747" s="24"/>
      <c r="F2747" s="24"/>
      <c r="G2747" s="19"/>
      <c r="H2747" s="19"/>
    </row>
    <row r="2748" s="16" customFormat="1" spans="1:8">
      <c r="A2748" s="24"/>
      <c r="B2748" s="24"/>
      <c r="C2748" s="24"/>
      <c r="D2748" s="24"/>
      <c r="E2748" s="24"/>
      <c r="F2748" s="24"/>
      <c r="G2748" s="19"/>
      <c r="H2748" s="19"/>
    </row>
    <row r="2749" s="16" customFormat="1" spans="1:8">
      <c r="A2749" s="24"/>
      <c r="B2749" s="24"/>
      <c r="C2749" s="24"/>
      <c r="D2749" s="24"/>
      <c r="E2749" s="24"/>
      <c r="F2749" s="24"/>
      <c r="G2749" s="19"/>
      <c r="H2749" s="19"/>
    </row>
    <row r="2750" s="16" customFormat="1" spans="1:8">
      <c r="A2750" s="24"/>
      <c r="B2750" s="24"/>
      <c r="C2750" s="24"/>
      <c r="D2750" s="24"/>
      <c r="E2750" s="24"/>
      <c r="F2750" s="24"/>
      <c r="G2750" s="19"/>
      <c r="H2750" s="19"/>
    </row>
    <row r="2751" s="16" customFormat="1" spans="1:8">
      <c r="A2751" s="24"/>
      <c r="B2751" s="24"/>
      <c r="C2751" s="24"/>
      <c r="D2751" s="24"/>
      <c r="E2751" s="24"/>
      <c r="F2751" s="24"/>
      <c r="G2751" s="19"/>
      <c r="H2751" s="19"/>
    </row>
    <row r="2752" s="16" customFormat="1" spans="1:8">
      <c r="A2752" s="24"/>
      <c r="B2752" s="24"/>
      <c r="C2752" s="24"/>
      <c r="D2752" s="24"/>
      <c r="E2752" s="24"/>
      <c r="F2752" s="24"/>
      <c r="G2752" s="19"/>
      <c r="H2752" s="19"/>
    </row>
    <row r="2753" s="16" customFormat="1" spans="1:8">
      <c r="A2753" s="24"/>
      <c r="B2753" s="24"/>
      <c r="C2753" s="24"/>
      <c r="D2753" s="24"/>
      <c r="E2753" s="24"/>
      <c r="F2753" s="24"/>
      <c r="G2753" s="19"/>
      <c r="H2753" s="19"/>
    </row>
    <row r="2754" s="16" customFormat="1" spans="1:8">
      <c r="A2754" s="24"/>
      <c r="B2754" s="24"/>
      <c r="C2754" s="24"/>
      <c r="D2754" s="24"/>
      <c r="E2754" s="24"/>
      <c r="F2754" s="24"/>
      <c r="G2754" s="19"/>
      <c r="H2754" s="19"/>
    </row>
    <row r="2755" s="16" customFormat="1" spans="1:8">
      <c r="A2755" s="24"/>
      <c r="B2755" s="24"/>
      <c r="C2755" s="24"/>
      <c r="D2755" s="24"/>
      <c r="E2755" s="24"/>
      <c r="F2755" s="24"/>
      <c r="G2755" s="19"/>
      <c r="H2755" s="19"/>
    </row>
    <row r="2756" s="16" customFormat="1" spans="1:8">
      <c r="A2756" s="24"/>
      <c r="B2756" s="24"/>
      <c r="C2756" s="24"/>
      <c r="D2756" s="24"/>
      <c r="E2756" s="24"/>
      <c r="F2756" s="24"/>
      <c r="G2756" s="19"/>
      <c r="H2756" s="19"/>
    </row>
    <row r="2757" s="16" customFormat="1" spans="1:8">
      <c r="A2757" s="24"/>
      <c r="B2757" s="24"/>
      <c r="C2757" s="24"/>
      <c r="D2757" s="24"/>
      <c r="E2757" s="24"/>
      <c r="F2757" s="24"/>
      <c r="G2757" s="19"/>
      <c r="H2757" s="19"/>
    </row>
    <row r="2758" s="16" customFormat="1" spans="1:8">
      <c r="A2758" s="24"/>
      <c r="B2758" s="24"/>
      <c r="C2758" s="24"/>
      <c r="D2758" s="24"/>
      <c r="E2758" s="24"/>
      <c r="F2758" s="24"/>
      <c r="G2758" s="19"/>
      <c r="H2758" s="19"/>
    </row>
    <row r="2759" s="16" customFormat="1" spans="1:8">
      <c r="A2759" s="24"/>
      <c r="B2759" s="24"/>
      <c r="C2759" s="24"/>
      <c r="D2759" s="24"/>
      <c r="E2759" s="24"/>
      <c r="F2759" s="24"/>
      <c r="G2759" s="19"/>
      <c r="H2759" s="19"/>
    </row>
    <row r="2760" s="16" customFormat="1" spans="1:8">
      <c r="A2760" s="24"/>
      <c r="B2760" s="24"/>
      <c r="C2760" s="24"/>
      <c r="D2760" s="24"/>
      <c r="E2760" s="24"/>
      <c r="F2760" s="24"/>
      <c r="G2760" s="19"/>
      <c r="H2760" s="19"/>
    </row>
    <row r="2761" s="16" customFormat="1" spans="1:8">
      <c r="A2761" s="24"/>
      <c r="B2761" s="24"/>
      <c r="C2761" s="24"/>
      <c r="D2761" s="24"/>
      <c r="E2761" s="24"/>
      <c r="F2761" s="24"/>
      <c r="G2761" s="19"/>
      <c r="H2761" s="19"/>
    </row>
    <row r="2762" s="16" customFormat="1" spans="1:8">
      <c r="A2762" s="24"/>
      <c r="B2762" s="24"/>
      <c r="C2762" s="24"/>
      <c r="D2762" s="24"/>
      <c r="E2762" s="24"/>
      <c r="F2762" s="24"/>
      <c r="G2762" s="19"/>
      <c r="H2762" s="19"/>
    </row>
    <row r="2763" s="16" customFormat="1" spans="1:8">
      <c r="A2763" s="24"/>
      <c r="B2763" s="24"/>
      <c r="C2763" s="24"/>
      <c r="D2763" s="24"/>
      <c r="E2763" s="24"/>
      <c r="F2763" s="24"/>
      <c r="G2763" s="19"/>
      <c r="H2763" s="19"/>
    </row>
    <row r="2764" s="16" customFormat="1" spans="1:8">
      <c r="A2764" s="24"/>
      <c r="B2764" s="24"/>
      <c r="C2764" s="24"/>
      <c r="D2764" s="24"/>
      <c r="E2764" s="24"/>
      <c r="F2764" s="24"/>
      <c r="G2764" s="19"/>
      <c r="H2764" s="19"/>
    </row>
    <row r="2765" s="16" customFormat="1" spans="1:8">
      <c r="A2765" s="24"/>
      <c r="B2765" s="24"/>
      <c r="C2765" s="24"/>
      <c r="D2765" s="24"/>
      <c r="E2765" s="24"/>
      <c r="F2765" s="24"/>
      <c r="G2765" s="19"/>
      <c r="H2765" s="19"/>
    </row>
    <row r="2766" s="16" customFormat="1" spans="1:8">
      <c r="A2766" s="24"/>
      <c r="B2766" s="24"/>
      <c r="C2766" s="24"/>
      <c r="D2766" s="24"/>
      <c r="E2766" s="24"/>
      <c r="F2766" s="24"/>
      <c r="G2766" s="19"/>
      <c r="H2766" s="19"/>
    </row>
    <row r="2767" s="16" customFormat="1" spans="1:8">
      <c r="A2767" s="24"/>
      <c r="B2767" s="24"/>
      <c r="C2767" s="24"/>
      <c r="D2767" s="24"/>
      <c r="E2767" s="24"/>
      <c r="F2767" s="24"/>
      <c r="G2767" s="19"/>
      <c r="H2767" s="19"/>
    </row>
    <row r="2768" s="16" customFormat="1" spans="1:8">
      <c r="A2768" s="24"/>
      <c r="B2768" s="24"/>
      <c r="C2768" s="24"/>
      <c r="D2768" s="24"/>
      <c r="E2768" s="24"/>
      <c r="F2768" s="24"/>
      <c r="G2768" s="19"/>
      <c r="H2768" s="19"/>
    </row>
    <row r="2769" s="16" customFormat="1" spans="1:8">
      <c r="A2769" s="24"/>
      <c r="B2769" s="24"/>
      <c r="C2769" s="24"/>
      <c r="D2769" s="24"/>
      <c r="E2769" s="24"/>
      <c r="F2769" s="24"/>
      <c r="G2769" s="19"/>
      <c r="H2769" s="19"/>
    </row>
    <row r="2770" s="16" customFormat="1" spans="1:8">
      <c r="A2770" s="24"/>
      <c r="B2770" s="24"/>
      <c r="C2770" s="24"/>
      <c r="D2770" s="24"/>
      <c r="E2770" s="24"/>
      <c r="F2770" s="24"/>
      <c r="G2770" s="19"/>
      <c r="H2770" s="19"/>
    </row>
    <row r="2771" s="16" customFormat="1" spans="1:8">
      <c r="A2771" s="24"/>
      <c r="B2771" s="24"/>
      <c r="C2771" s="24"/>
      <c r="D2771" s="24"/>
      <c r="E2771" s="24"/>
      <c r="F2771" s="24"/>
      <c r="G2771" s="19"/>
      <c r="H2771" s="19"/>
    </row>
    <row r="2772" s="16" customFormat="1" spans="1:8">
      <c r="A2772" s="24"/>
      <c r="B2772" s="24"/>
      <c r="C2772" s="24"/>
      <c r="D2772" s="24"/>
      <c r="E2772" s="24"/>
      <c r="F2772" s="24"/>
      <c r="G2772" s="19"/>
      <c r="H2772" s="19"/>
    </row>
    <row r="2773" s="16" customFormat="1" spans="1:8">
      <c r="A2773" s="24"/>
      <c r="B2773" s="24"/>
      <c r="C2773" s="24"/>
      <c r="D2773" s="24"/>
      <c r="E2773" s="24"/>
      <c r="F2773" s="24"/>
      <c r="G2773" s="19"/>
      <c r="H2773" s="19"/>
    </row>
    <row r="2774" s="16" customFormat="1" spans="1:8">
      <c r="A2774" s="24"/>
      <c r="B2774" s="24"/>
      <c r="C2774" s="24"/>
      <c r="D2774" s="24"/>
      <c r="E2774" s="24"/>
      <c r="F2774" s="24"/>
      <c r="G2774" s="19"/>
      <c r="H2774" s="19"/>
    </row>
    <row r="2775" s="16" customFormat="1" spans="1:8">
      <c r="A2775" s="24"/>
      <c r="B2775" s="24"/>
      <c r="C2775" s="24"/>
      <c r="D2775" s="24"/>
      <c r="E2775" s="24"/>
      <c r="F2775" s="24"/>
      <c r="G2775" s="19"/>
      <c r="H2775" s="19"/>
    </row>
    <row r="2776" s="16" customFormat="1" spans="1:8">
      <c r="A2776" s="24"/>
      <c r="B2776" s="24"/>
      <c r="C2776" s="24"/>
      <c r="D2776" s="24"/>
      <c r="E2776" s="24"/>
      <c r="F2776" s="24"/>
      <c r="G2776" s="19"/>
      <c r="H2776" s="19"/>
    </row>
    <row r="2777" s="16" customFormat="1" spans="1:8">
      <c r="A2777" s="24"/>
      <c r="B2777" s="24"/>
      <c r="C2777" s="24"/>
      <c r="D2777" s="24"/>
      <c r="E2777" s="24"/>
      <c r="F2777" s="24"/>
      <c r="G2777" s="19"/>
      <c r="H2777" s="19"/>
    </row>
    <row r="2778" s="16" customFormat="1" spans="1:8">
      <c r="A2778" s="24"/>
      <c r="B2778" s="24"/>
      <c r="C2778" s="24"/>
      <c r="D2778" s="24"/>
      <c r="E2778" s="24"/>
      <c r="F2778" s="24"/>
      <c r="G2778" s="19"/>
      <c r="H2778" s="19"/>
    </row>
    <row r="2779" s="16" customFormat="1" spans="1:8">
      <c r="A2779" s="24"/>
      <c r="B2779" s="24"/>
      <c r="C2779" s="24"/>
      <c r="D2779" s="24"/>
      <c r="E2779" s="24"/>
      <c r="F2779" s="24"/>
      <c r="G2779" s="19"/>
      <c r="H2779" s="19"/>
    </row>
    <row r="2780" s="16" customFormat="1" spans="1:8">
      <c r="A2780" s="24"/>
      <c r="B2780" s="24"/>
      <c r="C2780" s="24"/>
      <c r="D2780" s="24"/>
      <c r="E2780" s="24"/>
      <c r="F2780" s="24"/>
      <c r="G2780" s="19"/>
      <c r="H2780" s="19"/>
    </row>
    <row r="2781" s="16" customFormat="1" spans="1:8">
      <c r="A2781" s="24"/>
      <c r="B2781" s="24"/>
      <c r="C2781" s="24"/>
      <c r="D2781" s="24"/>
      <c r="E2781" s="24"/>
      <c r="F2781" s="24"/>
      <c r="G2781" s="19"/>
      <c r="H2781" s="19"/>
    </row>
    <row r="2782" s="16" customFormat="1" spans="1:8">
      <c r="A2782" s="24"/>
      <c r="B2782" s="24"/>
      <c r="C2782" s="24"/>
      <c r="D2782" s="24"/>
      <c r="E2782" s="24"/>
      <c r="F2782" s="24"/>
      <c r="G2782" s="19"/>
      <c r="H2782" s="19"/>
    </row>
    <row r="2783" s="16" customFormat="1" spans="1:8">
      <c r="A2783" s="24"/>
      <c r="B2783" s="24"/>
      <c r="C2783" s="24"/>
      <c r="D2783" s="24"/>
      <c r="E2783" s="24"/>
      <c r="F2783" s="24"/>
      <c r="G2783" s="19"/>
      <c r="H2783" s="19"/>
    </row>
    <row r="2784" s="16" customFormat="1" spans="1:8">
      <c r="A2784" s="24"/>
      <c r="B2784" s="24"/>
      <c r="C2784" s="24"/>
      <c r="D2784" s="24"/>
      <c r="E2784" s="24"/>
      <c r="F2784" s="24"/>
      <c r="G2784" s="19"/>
      <c r="H2784" s="19"/>
    </row>
    <row r="2785" s="16" customFormat="1" spans="1:8">
      <c r="A2785" s="24"/>
      <c r="B2785" s="24"/>
      <c r="C2785" s="24"/>
      <c r="D2785" s="24"/>
      <c r="E2785" s="24"/>
      <c r="F2785" s="24"/>
      <c r="G2785" s="19"/>
      <c r="H2785" s="19"/>
    </row>
    <row r="2786" s="16" customFormat="1" spans="1:8">
      <c r="A2786" s="24"/>
      <c r="B2786" s="24"/>
      <c r="C2786" s="24"/>
      <c r="D2786" s="24"/>
      <c r="E2786" s="24"/>
      <c r="F2786" s="24"/>
      <c r="G2786" s="19"/>
      <c r="H2786" s="19"/>
    </row>
    <row r="2787" s="16" customFormat="1" spans="1:8">
      <c r="A2787" s="24"/>
      <c r="B2787" s="24"/>
      <c r="C2787" s="24"/>
      <c r="D2787" s="24"/>
      <c r="E2787" s="24"/>
      <c r="F2787" s="24"/>
      <c r="G2787" s="19"/>
      <c r="H2787" s="19"/>
    </row>
    <row r="2788" s="16" customFormat="1" spans="1:8">
      <c r="A2788" s="24"/>
      <c r="B2788" s="24"/>
      <c r="C2788" s="24"/>
      <c r="D2788" s="24"/>
      <c r="E2788" s="24"/>
      <c r="F2788" s="24"/>
      <c r="G2788" s="19"/>
      <c r="H2788" s="19"/>
    </row>
    <row r="2789" s="16" customFormat="1" spans="1:8">
      <c r="A2789" s="24"/>
      <c r="B2789" s="24"/>
      <c r="C2789" s="24"/>
      <c r="D2789" s="24"/>
      <c r="E2789" s="24"/>
      <c r="F2789" s="24"/>
      <c r="G2789" s="19"/>
      <c r="H2789" s="19"/>
    </row>
    <row r="2790" s="16" customFormat="1" spans="1:8">
      <c r="A2790" s="24"/>
      <c r="B2790" s="24"/>
      <c r="C2790" s="24"/>
      <c r="D2790" s="24"/>
      <c r="E2790" s="24"/>
      <c r="F2790" s="24"/>
      <c r="G2790" s="19"/>
      <c r="H2790" s="19"/>
    </row>
    <row r="2791" s="16" customFormat="1" spans="1:8">
      <c r="A2791" s="24"/>
      <c r="B2791" s="24"/>
      <c r="C2791" s="24"/>
      <c r="D2791" s="24"/>
      <c r="E2791" s="24"/>
      <c r="F2791" s="24"/>
      <c r="G2791" s="19"/>
      <c r="H2791" s="19"/>
    </row>
    <row r="2792" s="16" customFormat="1" spans="1:8">
      <c r="A2792" s="24"/>
      <c r="B2792" s="24"/>
      <c r="C2792" s="24"/>
      <c r="D2792" s="24"/>
      <c r="E2792" s="24"/>
      <c r="F2792" s="24"/>
      <c r="G2792" s="19"/>
      <c r="H2792" s="19"/>
    </row>
    <row r="2793" s="16" customFormat="1" spans="1:8">
      <c r="A2793" s="24"/>
      <c r="B2793" s="24"/>
      <c r="C2793" s="24"/>
      <c r="D2793" s="24"/>
      <c r="E2793" s="24"/>
      <c r="F2793" s="24"/>
      <c r="G2793" s="19"/>
      <c r="H2793" s="19"/>
    </row>
    <row r="2794" s="16" customFormat="1" spans="1:8">
      <c r="A2794" s="24"/>
      <c r="B2794" s="24"/>
      <c r="C2794" s="24"/>
      <c r="D2794" s="24"/>
      <c r="E2794" s="24"/>
      <c r="F2794" s="24"/>
      <c r="G2794" s="19"/>
      <c r="H2794" s="19"/>
    </row>
    <row r="2795" s="16" customFormat="1" spans="1:8">
      <c r="A2795" s="24"/>
      <c r="B2795" s="24"/>
      <c r="C2795" s="24"/>
      <c r="D2795" s="24"/>
      <c r="E2795" s="24"/>
      <c r="F2795" s="24"/>
      <c r="G2795" s="19"/>
      <c r="H2795" s="19"/>
    </row>
    <row r="2796" s="16" customFormat="1" spans="1:8">
      <c r="A2796" s="24"/>
      <c r="B2796" s="24"/>
      <c r="C2796" s="24"/>
      <c r="D2796" s="24"/>
      <c r="E2796" s="24"/>
      <c r="F2796" s="24"/>
      <c r="G2796" s="19"/>
      <c r="H2796" s="19"/>
    </row>
    <row r="2797" s="16" customFormat="1" spans="1:8">
      <c r="A2797" s="24"/>
      <c r="B2797" s="24"/>
      <c r="C2797" s="24"/>
      <c r="D2797" s="24"/>
      <c r="E2797" s="24"/>
      <c r="F2797" s="24"/>
      <c r="G2797" s="19"/>
      <c r="H2797" s="19"/>
    </row>
    <row r="2798" s="16" customFormat="1" spans="1:8">
      <c r="A2798" s="24"/>
      <c r="B2798" s="24"/>
      <c r="C2798" s="24"/>
      <c r="D2798" s="24"/>
      <c r="E2798" s="24"/>
      <c r="F2798" s="24"/>
      <c r="G2798" s="19"/>
      <c r="H2798" s="19"/>
    </row>
    <row r="2799" s="16" customFormat="1" spans="1:8">
      <c r="A2799" s="24"/>
      <c r="B2799" s="24"/>
      <c r="C2799" s="24"/>
      <c r="D2799" s="24"/>
      <c r="E2799" s="24"/>
      <c r="F2799" s="24"/>
      <c r="G2799" s="19"/>
      <c r="H2799" s="19"/>
    </row>
    <row r="2800" s="16" customFormat="1" spans="1:8">
      <c r="A2800" s="24"/>
      <c r="B2800" s="24"/>
      <c r="C2800" s="24"/>
      <c r="D2800" s="24"/>
      <c r="E2800" s="24"/>
      <c r="F2800" s="24"/>
      <c r="G2800" s="19"/>
      <c r="H2800" s="19"/>
    </row>
    <row r="2801" s="16" customFormat="1" spans="1:8">
      <c r="A2801" s="24"/>
      <c r="B2801" s="24"/>
      <c r="C2801" s="24"/>
      <c r="D2801" s="24"/>
      <c r="E2801" s="24"/>
      <c r="F2801" s="24"/>
      <c r="G2801" s="19"/>
      <c r="H2801" s="19"/>
    </row>
    <row r="2802" s="16" customFormat="1" spans="1:8">
      <c r="A2802" s="24"/>
      <c r="B2802" s="24"/>
      <c r="C2802" s="24"/>
      <c r="D2802" s="24"/>
      <c r="E2802" s="24"/>
      <c r="F2802" s="24"/>
      <c r="G2802" s="19"/>
      <c r="H2802" s="19"/>
    </row>
    <row r="2803" s="16" customFormat="1" spans="1:8">
      <c r="A2803" s="24"/>
      <c r="B2803" s="24"/>
      <c r="C2803" s="24"/>
      <c r="D2803" s="24"/>
      <c r="E2803" s="24"/>
      <c r="F2803" s="24"/>
      <c r="G2803" s="19"/>
      <c r="H2803" s="19"/>
    </row>
    <row r="2804" s="16" customFormat="1" spans="1:8">
      <c r="A2804" s="24"/>
      <c r="B2804" s="24"/>
      <c r="C2804" s="24"/>
      <c r="D2804" s="24"/>
      <c r="E2804" s="24"/>
      <c r="F2804" s="24"/>
      <c r="G2804" s="19"/>
      <c r="H2804" s="19"/>
    </row>
    <row r="2805" s="16" customFormat="1" spans="1:8">
      <c r="A2805" s="24"/>
      <c r="B2805" s="24"/>
      <c r="C2805" s="24"/>
      <c r="D2805" s="24"/>
      <c r="E2805" s="24"/>
      <c r="F2805" s="24"/>
      <c r="G2805" s="19"/>
      <c r="H2805" s="19"/>
    </row>
    <row r="2806" s="16" customFormat="1" spans="1:8">
      <c r="A2806" s="24"/>
      <c r="B2806" s="24"/>
      <c r="C2806" s="24"/>
      <c r="D2806" s="24"/>
      <c r="E2806" s="24"/>
      <c r="F2806" s="24"/>
      <c r="G2806" s="19"/>
      <c r="H2806" s="19"/>
    </row>
    <row r="2807" s="16" customFormat="1" spans="1:8">
      <c r="A2807" s="24"/>
      <c r="B2807" s="24"/>
      <c r="C2807" s="24"/>
      <c r="D2807" s="24"/>
      <c r="E2807" s="24"/>
      <c r="F2807" s="24"/>
      <c r="G2807" s="19"/>
      <c r="H2807" s="19"/>
    </row>
    <row r="2808" s="16" customFormat="1" spans="1:8">
      <c r="A2808" s="24"/>
      <c r="B2808" s="24"/>
      <c r="C2808" s="24"/>
      <c r="D2808" s="24"/>
      <c r="E2808" s="24"/>
      <c r="F2808" s="24"/>
      <c r="G2808" s="19"/>
      <c r="H2808" s="19"/>
    </row>
    <row r="2809" s="16" customFormat="1" spans="1:8">
      <c r="A2809" s="24"/>
      <c r="B2809" s="24"/>
      <c r="C2809" s="24"/>
      <c r="D2809" s="24"/>
      <c r="E2809" s="24"/>
      <c r="F2809" s="24"/>
      <c r="G2809" s="19"/>
      <c r="H2809" s="19"/>
    </row>
    <row r="2810" s="16" customFormat="1" spans="1:8">
      <c r="A2810" s="24"/>
      <c r="B2810" s="24"/>
      <c r="C2810" s="24"/>
      <c r="D2810" s="24"/>
      <c r="E2810" s="24"/>
      <c r="F2810" s="24"/>
      <c r="G2810" s="19"/>
      <c r="H2810" s="19"/>
    </row>
    <row r="2811" s="16" customFormat="1" spans="1:8">
      <c r="A2811" s="24"/>
      <c r="B2811" s="24"/>
      <c r="C2811" s="24"/>
      <c r="D2811" s="24"/>
      <c r="E2811" s="24"/>
      <c r="F2811" s="24"/>
      <c r="G2811" s="19"/>
      <c r="H2811" s="19"/>
    </row>
    <row r="2812" s="16" customFormat="1" spans="1:8">
      <c r="A2812" s="24"/>
      <c r="B2812" s="24"/>
      <c r="C2812" s="24"/>
      <c r="D2812" s="24"/>
      <c r="E2812" s="24"/>
      <c r="F2812" s="24"/>
      <c r="G2812" s="19"/>
      <c r="H2812" s="19"/>
    </row>
    <row r="2813" s="16" customFormat="1" spans="1:8">
      <c r="A2813" s="24"/>
      <c r="B2813" s="24"/>
      <c r="C2813" s="24"/>
      <c r="D2813" s="24"/>
      <c r="E2813" s="24"/>
      <c r="F2813" s="24"/>
      <c r="G2813" s="19"/>
      <c r="H2813" s="19"/>
    </row>
    <row r="2814" s="16" customFormat="1" spans="1:8">
      <c r="A2814" s="24"/>
      <c r="B2814" s="24"/>
      <c r="C2814" s="24"/>
      <c r="D2814" s="24"/>
      <c r="E2814" s="24"/>
      <c r="F2814" s="24"/>
      <c r="G2814" s="19"/>
      <c r="H2814" s="19"/>
    </row>
    <row r="2815" s="16" customFormat="1" spans="1:8">
      <c r="A2815" s="24"/>
      <c r="B2815" s="24"/>
      <c r="C2815" s="24"/>
      <c r="D2815" s="24"/>
      <c r="E2815" s="24"/>
      <c r="F2815" s="24"/>
      <c r="G2815" s="19"/>
      <c r="H2815" s="19"/>
    </row>
    <row r="2816" s="16" customFormat="1" spans="1:8">
      <c r="A2816" s="24"/>
      <c r="B2816" s="24"/>
      <c r="C2816" s="24"/>
      <c r="D2816" s="24"/>
      <c r="E2816" s="24"/>
      <c r="F2816" s="24"/>
      <c r="G2816" s="19"/>
      <c r="H2816" s="19"/>
    </row>
    <row r="2817" s="16" customFormat="1" spans="1:8">
      <c r="A2817" s="24"/>
      <c r="B2817" s="24"/>
      <c r="C2817" s="24"/>
      <c r="D2817" s="24"/>
      <c r="E2817" s="24"/>
      <c r="F2817" s="24"/>
      <c r="G2817" s="19"/>
      <c r="H2817" s="19"/>
    </row>
    <row r="2818" s="16" customFormat="1" spans="1:8">
      <c r="A2818" s="24"/>
      <c r="B2818" s="24"/>
      <c r="C2818" s="24"/>
      <c r="D2818" s="24"/>
      <c r="E2818" s="24"/>
      <c r="F2818" s="24"/>
      <c r="G2818" s="19"/>
      <c r="H2818" s="19"/>
    </row>
    <row r="2819" s="16" customFormat="1" spans="1:8">
      <c r="A2819" s="24"/>
      <c r="B2819" s="24"/>
      <c r="C2819" s="24"/>
      <c r="D2819" s="24"/>
      <c r="E2819" s="24"/>
      <c r="F2819" s="24"/>
      <c r="G2819" s="19"/>
      <c r="H2819" s="19"/>
    </row>
    <row r="2820" s="16" customFormat="1" spans="1:8">
      <c r="A2820" s="24"/>
      <c r="B2820" s="24"/>
      <c r="C2820" s="24"/>
      <c r="D2820" s="24"/>
      <c r="E2820" s="24"/>
      <c r="F2820" s="24"/>
      <c r="G2820" s="19"/>
      <c r="H2820" s="19"/>
    </row>
    <row r="2821" s="16" customFormat="1" spans="1:8">
      <c r="A2821" s="24"/>
      <c r="B2821" s="24"/>
      <c r="C2821" s="24"/>
      <c r="D2821" s="24"/>
      <c r="E2821" s="24"/>
      <c r="F2821" s="24"/>
      <c r="G2821" s="19"/>
      <c r="H2821" s="19"/>
    </row>
    <row r="2822" s="16" customFormat="1" spans="1:8">
      <c r="A2822" s="24"/>
      <c r="B2822" s="24"/>
      <c r="C2822" s="24"/>
      <c r="D2822" s="24"/>
      <c r="E2822" s="24"/>
      <c r="F2822" s="24"/>
      <c r="G2822" s="19"/>
      <c r="H2822" s="19"/>
    </row>
    <row r="2823" s="16" customFormat="1" spans="1:8">
      <c r="A2823" s="24"/>
      <c r="B2823" s="24"/>
      <c r="C2823" s="24"/>
      <c r="D2823" s="24"/>
      <c r="E2823" s="24"/>
      <c r="F2823" s="24"/>
      <c r="G2823" s="19"/>
      <c r="H2823" s="19"/>
    </row>
    <row r="2824" s="16" customFormat="1" spans="1:8">
      <c r="A2824" s="24"/>
      <c r="B2824" s="24"/>
      <c r="C2824" s="24"/>
      <c r="D2824" s="24"/>
      <c r="E2824" s="24"/>
      <c r="F2824" s="24"/>
      <c r="G2824" s="19"/>
      <c r="H2824" s="19"/>
    </row>
    <row r="2825" s="16" customFormat="1" spans="1:8">
      <c r="A2825" s="24"/>
      <c r="B2825" s="24"/>
      <c r="C2825" s="24"/>
      <c r="D2825" s="24"/>
      <c r="E2825" s="24"/>
      <c r="F2825" s="24"/>
      <c r="G2825" s="19"/>
      <c r="H2825" s="19"/>
    </row>
    <row r="2826" s="16" customFormat="1" spans="1:8">
      <c r="A2826" s="24"/>
      <c r="B2826" s="24"/>
      <c r="C2826" s="24"/>
      <c r="D2826" s="24"/>
      <c r="E2826" s="24"/>
      <c r="F2826" s="24"/>
      <c r="G2826" s="19"/>
      <c r="H2826" s="19"/>
    </row>
    <row r="2827" s="16" customFormat="1" spans="1:8">
      <c r="A2827" s="24"/>
      <c r="B2827" s="24"/>
      <c r="C2827" s="24"/>
      <c r="D2827" s="24"/>
      <c r="E2827" s="24"/>
      <c r="F2827" s="24"/>
      <c r="G2827" s="19"/>
      <c r="H2827" s="19"/>
    </row>
    <row r="2828" s="16" customFormat="1" spans="1:8">
      <c r="A2828" s="24"/>
      <c r="B2828" s="24"/>
      <c r="C2828" s="24"/>
      <c r="D2828" s="24"/>
      <c r="E2828" s="24"/>
      <c r="F2828" s="24"/>
      <c r="G2828" s="19"/>
      <c r="H2828" s="19"/>
    </row>
    <row r="2829" s="16" customFormat="1" spans="1:8">
      <c r="A2829" s="24"/>
      <c r="B2829" s="24"/>
      <c r="C2829" s="24"/>
      <c r="D2829" s="24"/>
      <c r="E2829" s="24"/>
      <c r="F2829" s="24"/>
      <c r="G2829" s="19"/>
      <c r="H2829" s="19"/>
    </row>
    <row r="2830" s="16" customFormat="1" spans="1:8">
      <c r="A2830" s="24"/>
      <c r="B2830" s="24"/>
      <c r="C2830" s="24"/>
      <c r="D2830" s="24"/>
      <c r="E2830" s="24"/>
      <c r="F2830" s="24"/>
      <c r="G2830" s="19"/>
      <c r="H2830" s="19"/>
    </row>
    <row r="2831" s="16" customFormat="1" spans="1:8">
      <c r="A2831" s="24"/>
      <c r="B2831" s="24"/>
      <c r="C2831" s="24"/>
      <c r="D2831" s="24"/>
      <c r="E2831" s="24"/>
      <c r="F2831" s="24"/>
      <c r="G2831" s="19"/>
      <c r="H2831" s="19"/>
    </row>
    <row r="2832" s="16" customFormat="1" spans="1:8">
      <c r="A2832" s="24"/>
      <c r="B2832" s="24"/>
      <c r="C2832" s="24"/>
      <c r="D2832" s="24"/>
      <c r="E2832" s="24"/>
      <c r="F2832" s="24"/>
      <c r="G2832" s="19"/>
      <c r="H2832" s="19"/>
    </row>
    <row r="2833" s="16" customFormat="1" spans="1:8">
      <c r="A2833" s="24"/>
      <c r="B2833" s="24"/>
      <c r="C2833" s="24"/>
      <c r="D2833" s="24"/>
      <c r="E2833" s="24"/>
      <c r="F2833" s="24"/>
      <c r="G2833" s="19"/>
      <c r="H2833" s="19"/>
    </row>
    <row r="2834" s="16" customFormat="1" spans="1:8">
      <c r="A2834" s="24"/>
      <c r="B2834" s="24"/>
      <c r="C2834" s="24"/>
      <c r="D2834" s="24"/>
      <c r="E2834" s="24"/>
      <c r="F2834" s="24"/>
      <c r="G2834" s="19"/>
      <c r="H2834" s="19"/>
    </row>
    <row r="2835" s="16" customFormat="1" spans="1:8">
      <c r="A2835" s="24"/>
      <c r="B2835" s="24"/>
      <c r="C2835" s="24"/>
      <c r="D2835" s="24"/>
      <c r="E2835" s="24"/>
      <c r="F2835" s="24"/>
      <c r="G2835" s="19"/>
      <c r="H2835" s="19"/>
    </row>
    <row r="2836" s="16" customFormat="1" spans="1:8">
      <c r="A2836" s="24"/>
      <c r="B2836" s="24"/>
      <c r="C2836" s="24"/>
      <c r="D2836" s="24"/>
      <c r="E2836" s="24"/>
      <c r="F2836" s="24"/>
      <c r="G2836" s="19"/>
      <c r="H2836" s="19"/>
    </row>
    <row r="2837" s="16" customFormat="1" spans="1:8">
      <c r="A2837" s="24"/>
      <c r="B2837" s="24"/>
      <c r="C2837" s="24"/>
      <c r="D2837" s="24"/>
      <c r="E2837" s="24"/>
      <c r="F2837" s="24"/>
      <c r="G2837" s="19"/>
      <c r="H2837" s="19"/>
    </row>
    <row r="2838" s="16" customFormat="1" spans="1:8">
      <c r="A2838" s="24"/>
      <c r="B2838" s="24"/>
      <c r="C2838" s="24"/>
      <c r="D2838" s="24"/>
      <c r="E2838" s="24"/>
      <c r="F2838" s="24"/>
      <c r="G2838" s="19"/>
      <c r="H2838" s="19"/>
    </row>
    <row r="2839" s="16" customFormat="1" spans="1:8">
      <c r="A2839" s="24"/>
      <c r="B2839" s="24"/>
      <c r="C2839" s="24"/>
      <c r="D2839" s="24"/>
      <c r="E2839" s="24"/>
      <c r="F2839" s="24"/>
      <c r="G2839" s="19"/>
      <c r="H2839" s="19"/>
    </row>
    <row r="2840" s="16" customFormat="1" spans="1:8">
      <c r="A2840" s="24"/>
      <c r="B2840" s="24"/>
      <c r="C2840" s="24"/>
      <c r="D2840" s="24"/>
      <c r="E2840" s="24"/>
      <c r="F2840" s="24"/>
      <c r="G2840" s="19"/>
      <c r="H2840" s="19"/>
    </row>
    <row r="2841" s="16" customFormat="1" spans="1:8">
      <c r="A2841" s="24"/>
      <c r="B2841" s="24"/>
      <c r="C2841" s="24"/>
      <c r="D2841" s="24"/>
      <c r="E2841" s="24"/>
      <c r="F2841" s="24"/>
      <c r="G2841" s="19"/>
      <c r="H2841" s="19"/>
    </row>
    <row r="2842" s="16" customFormat="1" spans="1:8">
      <c r="A2842" s="24"/>
      <c r="B2842" s="24"/>
      <c r="C2842" s="24"/>
      <c r="D2842" s="24"/>
      <c r="E2842" s="24"/>
      <c r="F2842" s="24"/>
      <c r="G2842" s="19"/>
      <c r="H2842" s="19"/>
    </row>
    <row r="2843" s="16" customFormat="1" spans="1:8">
      <c r="A2843" s="24"/>
      <c r="B2843" s="24"/>
      <c r="C2843" s="24"/>
      <c r="D2843" s="24"/>
      <c r="E2843" s="24"/>
      <c r="F2843" s="24"/>
      <c r="G2843" s="19"/>
      <c r="H2843" s="19"/>
    </row>
    <row r="2844" s="16" customFormat="1" spans="1:8">
      <c r="A2844" s="24"/>
      <c r="B2844" s="24"/>
      <c r="C2844" s="24"/>
      <c r="D2844" s="24"/>
      <c r="E2844" s="24"/>
      <c r="F2844" s="24"/>
      <c r="G2844" s="19"/>
      <c r="H2844" s="19"/>
    </row>
    <row r="2845" s="16" customFormat="1" spans="1:8">
      <c r="A2845" s="24"/>
      <c r="B2845" s="24"/>
      <c r="C2845" s="24"/>
      <c r="D2845" s="24"/>
      <c r="E2845" s="24"/>
      <c r="F2845" s="24"/>
      <c r="G2845" s="19"/>
      <c r="H2845" s="19"/>
    </row>
    <row r="2846" s="16" customFormat="1" spans="1:8">
      <c r="A2846" s="24"/>
      <c r="B2846" s="24"/>
      <c r="C2846" s="24"/>
      <c r="D2846" s="24"/>
      <c r="E2846" s="24"/>
      <c r="F2846" s="24"/>
      <c r="G2846" s="19"/>
      <c r="H2846" s="19"/>
    </row>
    <row r="2847" s="16" customFormat="1" spans="1:8">
      <c r="A2847" s="24"/>
      <c r="B2847" s="24"/>
      <c r="C2847" s="24"/>
      <c r="D2847" s="24"/>
      <c r="E2847" s="24"/>
      <c r="F2847" s="24"/>
      <c r="G2847" s="19"/>
      <c r="H2847" s="19"/>
    </row>
    <row r="2848" s="16" customFormat="1" spans="1:8">
      <c r="A2848" s="24"/>
      <c r="B2848" s="24"/>
      <c r="C2848" s="24"/>
      <c r="D2848" s="24"/>
      <c r="E2848" s="24"/>
      <c r="F2848" s="24"/>
      <c r="G2848" s="19"/>
      <c r="H2848" s="19"/>
    </row>
    <row r="2849" s="16" customFormat="1" spans="1:8">
      <c r="A2849" s="24"/>
      <c r="B2849" s="24"/>
      <c r="C2849" s="24"/>
      <c r="D2849" s="24"/>
      <c r="E2849" s="24"/>
      <c r="F2849" s="24"/>
      <c r="G2849" s="19"/>
      <c r="H2849" s="19"/>
    </row>
    <row r="2850" s="16" customFormat="1" spans="1:8">
      <c r="A2850" s="24"/>
      <c r="B2850" s="24"/>
      <c r="C2850" s="24"/>
      <c r="D2850" s="24"/>
      <c r="E2850" s="24"/>
      <c r="F2850" s="24"/>
      <c r="G2850" s="19"/>
      <c r="H2850" s="19"/>
    </row>
    <row r="2851" s="16" customFormat="1" spans="1:8">
      <c r="A2851" s="24"/>
      <c r="B2851" s="24"/>
      <c r="C2851" s="24"/>
      <c r="D2851" s="24"/>
      <c r="E2851" s="24"/>
      <c r="F2851" s="24"/>
      <c r="G2851" s="19"/>
      <c r="H2851" s="19"/>
    </row>
    <row r="2852" s="16" customFormat="1" spans="1:8">
      <c r="A2852" s="24"/>
      <c r="B2852" s="24"/>
      <c r="C2852" s="24"/>
      <c r="D2852" s="24"/>
      <c r="E2852" s="24"/>
      <c r="F2852" s="24"/>
      <c r="G2852" s="19"/>
      <c r="H2852" s="19"/>
    </row>
    <row r="2853" s="16" customFormat="1" spans="1:8">
      <c r="A2853" s="24"/>
      <c r="B2853" s="24"/>
      <c r="C2853" s="24"/>
      <c r="D2853" s="24"/>
      <c r="E2853" s="24"/>
      <c r="F2853" s="24"/>
      <c r="G2853" s="19"/>
      <c r="H2853" s="19"/>
    </row>
    <row r="2854" s="16" customFormat="1" spans="1:8">
      <c r="A2854" s="24"/>
      <c r="B2854" s="24"/>
      <c r="C2854" s="24"/>
      <c r="D2854" s="24"/>
      <c r="E2854" s="24"/>
      <c r="F2854" s="24"/>
      <c r="G2854" s="19"/>
      <c r="H2854" s="19"/>
    </row>
    <row r="2855" s="16" customFormat="1" spans="1:8">
      <c r="A2855" s="24"/>
      <c r="B2855" s="24"/>
      <c r="C2855" s="24"/>
      <c r="D2855" s="24"/>
      <c r="E2855" s="24"/>
      <c r="F2855" s="24"/>
      <c r="G2855" s="19"/>
      <c r="H2855" s="19"/>
    </row>
    <row r="2856" s="16" customFormat="1" spans="1:8">
      <c r="A2856" s="24"/>
      <c r="B2856" s="24"/>
      <c r="C2856" s="24"/>
      <c r="D2856" s="24"/>
      <c r="E2856" s="24"/>
      <c r="F2856" s="24"/>
      <c r="G2856" s="19"/>
      <c r="H2856" s="19"/>
    </row>
    <row r="2857" s="16" customFormat="1" spans="1:8">
      <c r="A2857" s="24"/>
      <c r="B2857" s="24"/>
      <c r="C2857" s="24"/>
      <c r="D2857" s="24"/>
      <c r="E2857" s="24"/>
      <c r="F2857" s="24"/>
      <c r="G2857" s="19"/>
      <c r="H2857" s="19"/>
    </row>
    <row r="2858" s="16" customFormat="1" spans="1:8">
      <c r="A2858" s="24"/>
      <c r="B2858" s="24"/>
      <c r="C2858" s="24"/>
      <c r="D2858" s="24"/>
      <c r="E2858" s="24"/>
      <c r="F2858" s="24"/>
      <c r="G2858" s="19"/>
      <c r="H2858" s="19"/>
    </row>
    <row r="2859" s="16" customFormat="1" spans="1:8">
      <c r="A2859" s="24"/>
      <c r="B2859" s="24"/>
      <c r="C2859" s="24"/>
      <c r="D2859" s="24"/>
      <c r="E2859" s="24"/>
      <c r="F2859" s="24"/>
      <c r="G2859" s="19"/>
      <c r="H2859" s="19"/>
    </row>
    <row r="2860" s="16" customFormat="1" spans="1:8">
      <c r="A2860" s="24"/>
      <c r="B2860" s="24"/>
      <c r="C2860" s="24"/>
      <c r="D2860" s="24"/>
      <c r="E2860" s="24"/>
      <c r="F2860" s="24"/>
      <c r="G2860" s="19"/>
      <c r="H2860" s="19"/>
    </row>
    <row r="2861" s="16" customFormat="1" spans="1:8">
      <c r="A2861" s="24"/>
      <c r="B2861" s="24"/>
      <c r="C2861" s="24"/>
      <c r="D2861" s="24"/>
      <c r="E2861" s="24"/>
      <c r="F2861" s="24"/>
      <c r="G2861" s="19"/>
      <c r="H2861" s="19"/>
    </row>
    <row r="2862" s="16" customFormat="1" spans="1:8">
      <c r="A2862" s="24"/>
      <c r="B2862" s="24"/>
      <c r="C2862" s="24"/>
      <c r="D2862" s="24"/>
      <c r="E2862" s="24"/>
      <c r="F2862" s="24"/>
      <c r="G2862" s="19"/>
      <c r="H2862" s="19"/>
    </row>
    <row r="2863" s="16" customFormat="1" spans="1:8">
      <c r="A2863" s="24"/>
      <c r="B2863" s="24"/>
      <c r="C2863" s="24"/>
      <c r="D2863" s="24"/>
      <c r="E2863" s="24"/>
      <c r="F2863" s="24"/>
      <c r="G2863" s="19"/>
      <c r="H2863" s="19"/>
    </row>
    <row r="2864" s="16" customFormat="1" spans="1:8">
      <c r="A2864" s="24"/>
      <c r="B2864" s="24"/>
      <c r="C2864" s="24"/>
      <c r="D2864" s="24"/>
      <c r="E2864" s="24"/>
      <c r="F2864" s="24"/>
      <c r="G2864" s="19"/>
      <c r="H2864" s="19"/>
    </row>
    <row r="2865" s="16" customFormat="1" spans="1:8">
      <c r="A2865" s="24"/>
      <c r="B2865" s="24"/>
      <c r="C2865" s="24"/>
      <c r="D2865" s="24"/>
      <c r="E2865" s="24"/>
      <c r="F2865" s="24"/>
      <c r="G2865" s="19"/>
      <c r="H2865" s="19"/>
    </row>
    <row r="2866" s="16" customFormat="1" spans="1:8">
      <c r="A2866" s="24"/>
      <c r="B2866" s="24"/>
      <c r="C2866" s="24"/>
      <c r="D2866" s="24"/>
      <c r="E2866" s="24"/>
      <c r="F2866" s="24"/>
      <c r="G2866" s="19"/>
      <c r="H2866" s="19"/>
    </row>
    <row r="2867" s="16" customFormat="1" spans="1:8">
      <c r="A2867" s="24"/>
      <c r="B2867" s="24"/>
      <c r="C2867" s="24"/>
      <c r="D2867" s="24"/>
      <c r="E2867" s="24"/>
      <c r="F2867" s="24"/>
      <c r="G2867" s="19"/>
      <c r="H2867" s="19"/>
    </row>
    <row r="2868" s="16" customFormat="1" spans="1:8">
      <c r="A2868" s="24"/>
      <c r="B2868" s="24"/>
      <c r="C2868" s="24"/>
      <c r="D2868" s="24"/>
      <c r="E2868" s="24"/>
      <c r="F2868" s="24"/>
      <c r="G2868" s="19"/>
      <c r="H2868" s="19"/>
    </row>
    <row r="2869" s="16" customFormat="1" spans="1:8">
      <c r="A2869" s="24"/>
      <c r="B2869" s="24"/>
      <c r="C2869" s="24"/>
      <c r="D2869" s="24"/>
      <c r="E2869" s="24"/>
      <c r="F2869" s="24"/>
      <c r="G2869" s="19"/>
      <c r="H2869" s="19"/>
    </row>
    <row r="2870" s="16" customFormat="1" spans="1:8">
      <c r="A2870" s="24"/>
      <c r="B2870" s="24"/>
      <c r="C2870" s="24"/>
      <c r="D2870" s="24"/>
      <c r="E2870" s="24"/>
      <c r="F2870" s="24"/>
      <c r="G2870" s="19"/>
      <c r="H2870" s="19"/>
    </row>
    <row r="2871" s="16" customFormat="1" spans="1:8">
      <c r="A2871" s="24"/>
      <c r="B2871" s="24"/>
      <c r="C2871" s="24"/>
      <c r="D2871" s="24"/>
      <c r="E2871" s="24"/>
      <c r="F2871" s="24"/>
      <c r="G2871" s="19"/>
      <c r="H2871" s="19"/>
    </row>
    <row r="2872" s="16" customFormat="1" spans="1:8">
      <c r="A2872" s="24"/>
      <c r="B2872" s="24"/>
      <c r="C2872" s="24"/>
      <c r="D2872" s="24"/>
      <c r="E2872" s="24"/>
      <c r="F2872" s="24"/>
      <c r="G2872" s="19"/>
      <c r="H2872" s="19"/>
    </row>
    <row r="2873" s="16" customFormat="1" spans="1:8">
      <c r="A2873" s="24"/>
      <c r="B2873" s="24"/>
      <c r="C2873" s="24"/>
      <c r="D2873" s="24"/>
      <c r="E2873" s="24"/>
      <c r="F2873" s="24"/>
      <c r="G2873" s="19"/>
      <c r="H2873" s="19"/>
    </row>
    <row r="2874" s="16" customFormat="1" spans="1:8">
      <c r="A2874" s="24"/>
      <c r="B2874" s="24"/>
      <c r="C2874" s="24"/>
      <c r="D2874" s="24"/>
      <c r="E2874" s="24"/>
      <c r="F2874" s="24"/>
      <c r="G2874" s="19"/>
      <c r="H2874" s="19"/>
    </row>
    <row r="2875" s="16" customFormat="1" spans="1:8">
      <c r="A2875" s="24"/>
      <c r="B2875" s="24"/>
      <c r="C2875" s="24"/>
      <c r="D2875" s="24"/>
      <c r="E2875" s="24"/>
      <c r="F2875" s="24"/>
      <c r="G2875" s="19"/>
      <c r="H2875" s="19"/>
    </row>
    <row r="2876" s="16" customFormat="1" spans="1:8">
      <c r="A2876" s="24"/>
      <c r="B2876" s="24"/>
      <c r="C2876" s="24"/>
      <c r="D2876" s="24"/>
      <c r="E2876" s="24"/>
      <c r="F2876" s="24"/>
      <c r="G2876" s="19"/>
      <c r="H2876" s="19"/>
    </row>
    <row r="2877" s="16" customFormat="1" spans="1:8">
      <c r="A2877" s="24"/>
      <c r="B2877" s="24"/>
      <c r="C2877" s="24"/>
      <c r="D2877" s="24"/>
      <c r="E2877" s="24"/>
      <c r="F2877" s="24"/>
      <c r="G2877" s="19"/>
      <c r="H2877" s="19"/>
    </row>
    <row r="2878" s="16" customFormat="1" spans="1:8">
      <c r="A2878" s="24"/>
      <c r="B2878" s="24"/>
      <c r="C2878" s="24"/>
      <c r="D2878" s="24"/>
      <c r="E2878" s="24"/>
      <c r="F2878" s="24"/>
      <c r="G2878" s="19"/>
      <c r="H2878" s="19"/>
    </row>
    <row r="2879" s="16" customFormat="1" spans="1:8">
      <c r="A2879" s="24"/>
      <c r="B2879" s="24"/>
      <c r="C2879" s="24"/>
      <c r="D2879" s="24"/>
      <c r="E2879" s="24"/>
      <c r="F2879" s="24"/>
      <c r="G2879" s="19"/>
      <c r="H2879" s="19"/>
    </row>
    <row r="2880" s="16" customFormat="1" spans="1:8">
      <c r="A2880" s="24"/>
      <c r="B2880" s="24"/>
      <c r="C2880" s="24"/>
      <c r="D2880" s="24"/>
      <c r="E2880" s="24"/>
      <c r="F2880" s="24"/>
      <c r="G2880" s="19"/>
      <c r="H2880" s="19"/>
    </row>
    <row r="2881" s="16" customFormat="1" spans="1:8">
      <c r="A2881" s="24"/>
      <c r="B2881" s="24"/>
      <c r="C2881" s="24"/>
      <c r="D2881" s="24"/>
      <c r="E2881" s="24"/>
      <c r="F2881" s="24"/>
      <c r="G2881" s="19"/>
      <c r="H2881" s="19"/>
    </row>
    <row r="2882" s="16" customFormat="1" spans="1:8">
      <c r="A2882" s="24"/>
      <c r="B2882" s="24"/>
      <c r="C2882" s="24"/>
      <c r="D2882" s="24"/>
      <c r="E2882" s="24"/>
      <c r="F2882" s="24"/>
      <c r="G2882" s="19"/>
      <c r="H2882" s="19"/>
    </row>
    <row r="2883" s="16" customFormat="1" spans="1:8">
      <c r="A2883" s="24"/>
      <c r="B2883" s="24"/>
      <c r="C2883" s="24"/>
      <c r="D2883" s="24"/>
      <c r="E2883" s="24"/>
      <c r="F2883" s="24"/>
      <c r="G2883" s="19"/>
      <c r="H2883" s="19"/>
    </row>
    <row r="2884" s="16" customFormat="1" spans="1:8">
      <c r="A2884" s="24"/>
      <c r="B2884" s="24"/>
      <c r="C2884" s="24"/>
      <c r="D2884" s="24"/>
      <c r="E2884" s="24"/>
      <c r="F2884" s="24"/>
      <c r="G2884" s="19"/>
      <c r="H2884" s="19"/>
    </row>
    <row r="2885" s="16" customFormat="1" spans="1:8">
      <c r="A2885" s="24"/>
      <c r="B2885" s="24"/>
      <c r="C2885" s="24"/>
      <c r="D2885" s="24"/>
      <c r="E2885" s="24"/>
      <c r="F2885" s="24"/>
      <c r="G2885" s="19"/>
      <c r="H2885" s="19"/>
    </row>
    <row r="2886" s="16" customFormat="1" spans="1:8">
      <c r="A2886" s="24"/>
      <c r="B2886" s="24"/>
      <c r="C2886" s="24"/>
      <c r="D2886" s="24"/>
      <c r="E2886" s="24"/>
      <c r="F2886" s="24"/>
      <c r="G2886" s="19"/>
      <c r="H2886" s="19"/>
    </row>
    <row r="2887" s="16" customFormat="1" spans="1:8">
      <c r="A2887" s="24"/>
      <c r="B2887" s="24"/>
      <c r="C2887" s="24"/>
      <c r="D2887" s="24"/>
      <c r="E2887" s="24"/>
      <c r="F2887" s="24"/>
      <c r="G2887" s="19"/>
      <c r="H2887" s="19"/>
    </row>
    <row r="2888" s="16" customFormat="1" spans="1:8">
      <c r="A2888" s="24"/>
      <c r="B2888" s="24"/>
      <c r="C2888" s="24"/>
      <c r="D2888" s="24"/>
      <c r="E2888" s="24"/>
      <c r="F2888" s="24"/>
      <c r="G2888" s="19"/>
      <c r="H2888" s="19"/>
    </row>
    <row r="2889" s="16" customFormat="1" spans="1:8">
      <c r="A2889" s="24"/>
      <c r="B2889" s="24"/>
      <c r="C2889" s="24"/>
      <c r="D2889" s="24"/>
      <c r="E2889" s="24"/>
      <c r="F2889" s="24"/>
      <c r="G2889" s="19"/>
      <c r="H2889" s="19"/>
    </row>
    <row r="2890" s="16" customFormat="1" spans="1:8">
      <c r="A2890" s="24"/>
      <c r="B2890" s="24"/>
      <c r="C2890" s="24"/>
      <c r="D2890" s="24"/>
      <c r="E2890" s="24"/>
      <c r="F2890" s="24"/>
      <c r="G2890" s="19"/>
      <c r="H2890" s="19"/>
    </row>
    <row r="2891" s="16" customFormat="1" spans="1:8">
      <c r="A2891" s="24"/>
      <c r="B2891" s="24"/>
      <c r="C2891" s="24"/>
      <c r="D2891" s="24"/>
      <c r="E2891" s="24"/>
      <c r="F2891" s="24"/>
      <c r="G2891" s="19"/>
      <c r="H2891" s="19"/>
    </row>
    <row r="2892" s="16" customFormat="1" spans="1:8">
      <c r="A2892" s="24"/>
      <c r="B2892" s="24"/>
      <c r="C2892" s="24"/>
      <c r="D2892" s="24"/>
      <c r="E2892" s="24"/>
      <c r="F2892" s="24"/>
      <c r="G2892" s="19"/>
      <c r="H2892" s="19"/>
    </row>
    <row r="2893" s="16" customFormat="1" spans="1:8">
      <c r="A2893" s="24"/>
      <c r="B2893" s="24"/>
      <c r="C2893" s="24"/>
      <c r="D2893" s="24"/>
      <c r="E2893" s="24"/>
      <c r="F2893" s="24"/>
      <c r="G2893" s="19"/>
      <c r="H2893" s="19"/>
    </row>
    <row r="2894" s="16" customFormat="1" spans="1:8">
      <c r="A2894" s="24"/>
      <c r="B2894" s="24"/>
      <c r="C2894" s="24"/>
      <c r="D2894" s="24"/>
      <c r="E2894" s="24"/>
      <c r="F2894" s="24"/>
      <c r="G2894" s="19"/>
      <c r="H2894" s="19"/>
    </row>
    <row r="2895" s="16" customFormat="1" spans="1:8">
      <c r="A2895" s="24"/>
      <c r="B2895" s="24"/>
      <c r="C2895" s="24"/>
      <c r="D2895" s="24"/>
      <c r="E2895" s="24"/>
      <c r="F2895" s="24"/>
      <c r="G2895" s="19"/>
      <c r="H2895" s="19"/>
    </row>
    <row r="2896" s="16" customFormat="1" spans="1:8">
      <c r="A2896" s="24"/>
      <c r="B2896" s="24"/>
      <c r="C2896" s="24"/>
      <c r="D2896" s="24"/>
      <c r="E2896" s="24"/>
      <c r="F2896" s="24"/>
      <c r="G2896" s="19"/>
      <c r="H2896" s="19"/>
    </row>
    <row r="2897" s="16" customFormat="1" spans="1:8">
      <c r="A2897" s="24"/>
      <c r="B2897" s="24"/>
      <c r="C2897" s="24"/>
      <c r="D2897" s="24"/>
      <c r="E2897" s="24"/>
      <c r="F2897" s="24"/>
      <c r="G2897" s="19"/>
      <c r="H2897" s="19"/>
    </row>
    <row r="2898" s="16" customFormat="1" spans="1:8">
      <c r="A2898" s="24"/>
      <c r="B2898" s="24"/>
      <c r="C2898" s="24"/>
      <c r="D2898" s="24"/>
      <c r="E2898" s="24"/>
      <c r="F2898" s="24"/>
      <c r="G2898" s="19"/>
      <c r="H2898" s="19"/>
    </row>
    <row r="2899" s="16" customFormat="1" spans="1:8">
      <c r="A2899" s="24"/>
      <c r="B2899" s="24"/>
      <c r="C2899" s="24"/>
      <c r="D2899" s="24"/>
      <c r="E2899" s="24"/>
      <c r="F2899" s="24"/>
      <c r="G2899" s="19"/>
      <c r="H2899" s="19"/>
    </row>
    <row r="2900" s="16" customFormat="1" spans="1:8">
      <c r="A2900" s="24"/>
      <c r="B2900" s="24"/>
      <c r="C2900" s="24"/>
      <c r="D2900" s="24"/>
      <c r="E2900" s="24"/>
      <c r="F2900" s="24"/>
      <c r="G2900" s="19"/>
      <c r="H2900" s="19"/>
    </row>
    <row r="2901" s="16" customFormat="1" spans="1:8">
      <c r="A2901" s="24"/>
      <c r="B2901" s="24"/>
      <c r="C2901" s="24"/>
      <c r="D2901" s="24"/>
      <c r="E2901" s="24"/>
      <c r="F2901" s="24"/>
      <c r="G2901" s="19"/>
      <c r="H2901" s="19"/>
    </row>
    <row r="2902" s="16" customFormat="1" spans="1:8">
      <c r="A2902" s="24"/>
      <c r="B2902" s="24"/>
      <c r="C2902" s="24"/>
      <c r="D2902" s="24"/>
      <c r="E2902" s="24"/>
      <c r="F2902" s="24"/>
      <c r="G2902" s="19"/>
      <c r="H2902" s="19"/>
    </row>
    <row r="2903" s="16" customFormat="1" spans="1:8">
      <c r="A2903" s="24"/>
      <c r="B2903" s="24"/>
      <c r="C2903" s="24"/>
      <c r="D2903" s="24"/>
      <c r="E2903" s="24"/>
      <c r="F2903" s="24"/>
      <c r="G2903" s="19"/>
      <c r="H2903" s="19"/>
    </row>
    <row r="2904" s="16" customFormat="1" spans="1:8">
      <c r="A2904" s="24"/>
      <c r="B2904" s="24"/>
      <c r="C2904" s="24"/>
      <c r="D2904" s="24"/>
      <c r="E2904" s="24"/>
      <c r="F2904" s="24"/>
      <c r="G2904" s="19"/>
      <c r="H2904" s="19"/>
    </row>
    <row r="2905" s="16" customFormat="1" spans="1:8">
      <c r="A2905" s="24"/>
      <c r="B2905" s="24"/>
      <c r="C2905" s="24"/>
      <c r="D2905" s="24"/>
      <c r="E2905" s="24"/>
      <c r="F2905" s="24"/>
      <c r="G2905" s="19"/>
      <c r="H2905" s="19"/>
    </row>
    <row r="2906" s="16" customFormat="1" spans="1:8">
      <c r="A2906" s="24"/>
      <c r="B2906" s="24"/>
      <c r="C2906" s="24"/>
      <c r="D2906" s="24"/>
      <c r="E2906" s="24"/>
      <c r="F2906" s="24"/>
      <c r="G2906" s="19"/>
      <c r="H2906" s="19"/>
    </row>
    <row r="2907" s="16" customFormat="1" spans="1:8">
      <c r="A2907" s="24"/>
      <c r="B2907" s="24"/>
      <c r="C2907" s="24"/>
      <c r="D2907" s="24"/>
      <c r="E2907" s="24"/>
      <c r="F2907" s="24"/>
      <c r="G2907" s="19"/>
      <c r="H2907" s="19"/>
    </row>
    <row r="2908" s="16" customFormat="1" spans="1:8">
      <c r="A2908" s="24"/>
      <c r="B2908" s="24"/>
      <c r="C2908" s="24"/>
      <c r="D2908" s="24"/>
      <c r="E2908" s="24"/>
      <c r="F2908" s="24"/>
      <c r="G2908" s="19"/>
      <c r="H2908" s="19"/>
    </row>
    <row r="2909" s="16" customFormat="1" spans="1:8">
      <c r="A2909" s="24"/>
      <c r="B2909" s="24"/>
      <c r="C2909" s="24"/>
      <c r="D2909" s="24"/>
      <c r="E2909" s="24"/>
      <c r="F2909" s="24"/>
      <c r="G2909" s="19"/>
      <c r="H2909" s="19"/>
    </row>
    <row r="2910" s="16" customFormat="1" spans="1:8">
      <c r="A2910" s="24"/>
      <c r="B2910" s="24"/>
      <c r="C2910" s="24"/>
      <c r="D2910" s="24"/>
      <c r="E2910" s="24"/>
      <c r="F2910" s="24"/>
      <c r="G2910" s="19"/>
      <c r="H2910" s="19"/>
    </row>
    <row r="2911" s="16" customFormat="1" spans="1:8">
      <c r="A2911" s="24"/>
      <c r="B2911" s="24"/>
      <c r="C2911" s="24"/>
      <c r="D2911" s="24"/>
      <c r="E2911" s="24"/>
      <c r="F2911" s="24"/>
      <c r="G2911" s="19"/>
      <c r="H2911" s="19"/>
    </row>
    <row r="2912" s="16" customFormat="1" spans="1:8">
      <c r="A2912" s="24"/>
      <c r="B2912" s="24"/>
      <c r="C2912" s="24"/>
      <c r="D2912" s="24"/>
      <c r="E2912" s="24"/>
      <c r="F2912" s="24"/>
      <c r="G2912" s="19"/>
      <c r="H2912" s="19"/>
    </row>
    <row r="2913" s="16" customFormat="1" spans="1:8">
      <c r="A2913" s="24"/>
      <c r="B2913" s="24"/>
      <c r="C2913" s="24"/>
      <c r="D2913" s="24"/>
      <c r="E2913" s="24"/>
      <c r="F2913" s="24"/>
      <c r="G2913" s="19"/>
      <c r="H2913" s="19"/>
    </row>
    <row r="2914" s="16" customFormat="1" spans="1:8">
      <c r="A2914" s="24"/>
      <c r="B2914" s="24"/>
      <c r="C2914" s="24"/>
      <c r="D2914" s="24"/>
      <c r="E2914" s="24"/>
      <c r="F2914" s="24"/>
      <c r="G2914" s="19"/>
      <c r="H2914" s="19"/>
    </row>
    <row r="2915" s="16" customFormat="1" spans="1:8">
      <c r="A2915" s="24"/>
      <c r="B2915" s="24"/>
      <c r="C2915" s="24"/>
      <c r="D2915" s="24"/>
      <c r="E2915" s="24"/>
      <c r="F2915" s="24"/>
      <c r="G2915" s="19"/>
      <c r="H2915" s="19"/>
    </row>
    <row r="2916" s="16" customFormat="1" spans="1:8">
      <c r="A2916" s="24"/>
      <c r="B2916" s="24"/>
      <c r="C2916" s="24"/>
      <c r="D2916" s="24"/>
      <c r="E2916" s="24"/>
      <c r="F2916" s="24"/>
      <c r="G2916" s="19"/>
      <c r="H2916" s="19"/>
    </row>
    <row r="2917" s="16" customFormat="1" spans="1:8">
      <c r="A2917" s="24"/>
      <c r="B2917" s="24"/>
      <c r="C2917" s="24"/>
      <c r="D2917" s="24"/>
      <c r="E2917" s="24"/>
      <c r="F2917" s="24"/>
      <c r="G2917" s="19"/>
      <c r="H2917" s="19"/>
    </row>
    <row r="2918" s="16" customFormat="1" spans="1:8">
      <c r="A2918" s="24"/>
      <c r="B2918" s="24"/>
      <c r="C2918" s="24"/>
      <c r="D2918" s="24"/>
      <c r="E2918" s="24"/>
      <c r="F2918" s="24"/>
      <c r="G2918" s="19"/>
      <c r="H2918" s="19"/>
    </row>
    <row r="2919" s="16" customFormat="1" spans="1:8">
      <c r="A2919" s="24"/>
      <c r="B2919" s="24"/>
      <c r="C2919" s="24"/>
      <c r="D2919" s="24"/>
      <c r="E2919" s="24"/>
      <c r="F2919" s="24"/>
      <c r="G2919" s="19"/>
      <c r="H2919" s="19"/>
    </row>
    <row r="2920" s="16" customFormat="1" spans="1:8">
      <c r="A2920" s="24"/>
      <c r="B2920" s="24"/>
      <c r="C2920" s="24"/>
      <c r="D2920" s="24"/>
      <c r="E2920" s="24"/>
      <c r="F2920" s="24"/>
      <c r="G2920" s="19"/>
      <c r="H2920" s="19"/>
    </row>
    <row r="2921" s="16" customFormat="1" spans="1:8">
      <c r="A2921" s="24"/>
      <c r="B2921" s="24"/>
      <c r="C2921" s="24"/>
      <c r="D2921" s="24"/>
      <c r="E2921" s="24"/>
      <c r="F2921" s="24"/>
      <c r="G2921" s="19"/>
      <c r="H2921" s="19"/>
    </row>
    <row r="2922" s="16" customFormat="1" spans="1:8">
      <c r="A2922" s="24"/>
      <c r="B2922" s="24"/>
      <c r="C2922" s="24"/>
      <c r="D2922" s="24"/>
      <c r="E2922" s="24"/>
      <c r="F2922" s="24"/>
      <c r="G2922" s="19"/>
      <c r="H2922" s="19"/>
    </row>
    <row r="2923" s="16" customFormat="1" spans="1:8">
      <c r="A2923" s="24"/>
      <c r="B2923" s="24"/>
      <c r="C2923" s="24"/>
      <c r="D2923" s="24"/>
      <c r="E2923" s="24"/>
      <c r="F2923" s="24"/>
      <c r="G2923" s="19"/>
      <c r="H2923" s="19"/>
    </row>
    <row r="2924" s="16" customFormat="1" spans="1:8">
      <c r="A2924" s="24"/>
      <c r="B2924" s="24"/>
      <c r="C2924" s="24"/>
      <c r="D2924" s="24"/>
      <c r="E2924" s="24"/>
      <c r="F2924" s="24"/>
      <c r="G2924" s="19"/>
      <c r="H2924" s="19"/>
    </row>
    <row r="2925" s="16" customFormat="1" spans="1:8">
      <c r="A2925" s="24"/>
      <c r="B2925" s="24"/>
      <c r="C2925" s="24"/>
      <c r="D2925" s="24"/>
      <c r="E2925" s="24"/>
      <c r="F2925" s="24"/>
      <c r="G2925" s="19"/>
      <c r="H2925" s="19"/>
    </row>
    <row r="2926" s="16" customFormat="1" spans="1:8">
      <c r="A2926" s="24"/>
      <c r="B2926" s="24"/>
      <c r="C2926" s="24"/>
      <c r="D2926" s="24"/>
      <c r="E2926" s="24"/>
      <c r="F2926" s="24"/>
      <c r="G2926" s="19"/>
      <c r="H2926" s="19"/>
    </row>
    <row r="2927" s="16" customFormat="1" spans="1:8">
      <c r="A2927" s="24"/>
      <c r="B2927" s="24"/>
      <c r="C2927" s="24"/>
      <c r="D2927" s="24"/>
      <c r="E2927" s="24"/>
      <c r="F2927" s="24"/>
      <c r="G2927" s="19"/>
      <c r="H2927" s="19"/>
    </row>
    <row r="2928" s="16" customFormat="1" spans="1:8">
      <c r="A2928" s="24"/>
      <c r="B2928" s="24"/>
      <c r="C2928" s="24"/>
      <c r="D2928" s="24"/>
      <c r="E2928" s="24"/>
      <c r="F2928" s="24"/>
      <c r="G2928" s="19"/>
      <c r="H2928" s="19"/>
    </row>
    <row r="2929" s="16" customFormat="1" spans="1:8">
      <c r="A2929" s="24"/>
      <c r="B2929" s="24"/>
      <c r="C2929" s="24"/>
      <c r="D2929" s="24"/>
      <c r="E2929" s="24"/>
      <c r="F2929" s="24"/>
      <c r="G2929" s="19"/>
      <c r="H2929" s="19"/>
    </row>
    <row r="2930" s="16" customFormat="1" spans="1:8">
      <c r="A2930" s="24"/>
      <c r="B2930" s="24"/>
      <c r="C2930" s="24"/>
      <c r="D2930" s="24"/>
      <c r="E2930" s="24"/>
      <c r="F2930" s="24"/>
      <c r="G2930" s="19"/>
      <c r="H2930" s="19"/>
    </row>
    <row r="2931" s="16" customFormat="1" spans="1:8">
      <c r="A2931" s="24"/>
      <c r="B2931" s="24"/>
      <c r="C2931" s="24"/>
      <c r="D2931" s="24"/>
      <c r="E2931" s="24"/>
      <c r="F2931" s="24"/>
      <c r="G2931" s="19"/>
      <c r="H2931" s="19"/>
    </row>
    <row r="2932" s="16" customFormat="1" spans="1:8">
      <c r="A2932" s="24"/>
      <c r="B2932" s="24"/>
      <c r="C2932" s="24"/>
      <c r="D2932" s="24"/>
      <c r="E2932" s="24"/>
      <c r="F2932" s="24"/>
      <c r="G2932" s="19"/>
      <c r="H2932" s="19"/>
    </row>
    <row r="2933" s="16" customFormat="1" spans="1:8">
      <c r="A2933" s="24"/>
      <c r="B2933" s="24"/>
      <c r="C2933" s="24"/>
      <c r="D2933" s="24"/>
      <c r="E2933" s="24"/>
      <c r="F2933" s="24"/>
      <c r="G2933" s="19"/>
      <c r="H2933" s="19"/>
    </row>
    <row r="2934" s="16" customFormat="1" spans="1:8">
      <c r="A2934" s="24"/>
      <c r="B2934" s="24"/>
      <c r="C2934" s="24"/>
      <c r="D2934" s="24"/>
      <c r="E2934" s="24"/>
      <c r="F2934" s="24"/>
      <c r="G2934" s="19"/>
      <c r="H2934" s="19"/>
    </row>
    <row r="2935" s="16" customFormat="1" spans="1:8">
      <c r="A2935" s="24"/>
      <c r="B2935" s="24"/>
      <c r="C2935" s="24"/>
      <c r="D2935" s="24"/>
      <c r="E2935" s="24"/>
      <c r="F2935" s="24"/>
      <c r="G2935" s="19"/>
      <c r="H2935" s="19"/>
    </row>
    <row r="2936" s="16" customFormat="1" spans="1:8">
      <c r="A2936" s="24"/>
      <c r="B2936" s="24"/>
      <c r="C2936" s="24"/>
      <c r="D2936" s="24"/>
      <c r="E2936" s="24"/>
      <c r="F2936" s="24"/>
      <c r="G2936" s="19"/>
      <c r="H2936" s="19"/>
    </row>
    <row r="2937" s="16" customFormat="1" spans="1:8">
      <c r="A2937" s="24"/>
      <c r="B2937" s="24"/>
      <c r="C2937" s="24"/>
      <c r="D2937" s="24"/>
      <c r="E2937" s="24"/>
      <c r="F2937" s="24"/>
      <c r="G2937" s="19"/>
      <c r="H2937" s="19"/>
    </row>
    <row r="2938" s="16" customFormat="1" spans="1:8">
      <c r="A2938" s="24"/>
      <c r="B2938" s="24"/>
      <c r="C2938" s="24"/>
      <c r="D2938" s="24"/>
      <c r="E2938" s="24"/>
      <c r="F2938" s="24"/>
      <c r="G2938" s="19"/>
      <c r="H2938" s="19"/>
    </row>
    <row r="2939" s="16" customFormat="1" spans="1:8">
      <c r="A2939" s="24"/>
      <c r="B2939" s="24"/>
      <c r="C2939" s="24"/>
      <c r="D2939" s="24"/>
      <c r="E2939" s="24"/>
      <c r="F2939" s="24"/>
      <c r="G2939" s="19"/>
      <c r="H2939" s="19"/>
    </row>
    <row r="2940" s="16" customFormat="1" spans="1:8">
      <c r="A2940" s="24"/>
      <c r="B2940" s="24"/>
      <c r="C2940" s="24"/>
      <c r="D2940" s="24"/>
      <c r="E2940" s="24"/>
      <c r="F2940" s="24"/>
      <c r="G2940" s="19"/>
      <c r="H2940" s="19"/>
    </row>
    <row r="2941" s="16" customFormat="1" spans="1:8">
      <c r="A2941" s="24"/>
      <c r="B2941" s="24"/>
      <c r="C2941" s="24"/>
      <c r="D2941" s="24"/>
      <c r="E2941" s="24"/>
      <c r="F2941" s="24"/>
      <c r="G2941" s="19"/>
      <c r="H2941" s="19"/>
    </row>
    <row r="2942" s="16" customFormat="1" spans="1:8">
      <c r="A2942" s="24"/>
      <c r="B2942" s="24"/>
      <c r="C2942" s="24"/>
      <c r="D2942" s="24"/>
      <c r="E2942" s="24"/>
      <c r="F2942" s="24"/>
      <c r="G2942" s="19"/>
      <c r="H2942" s="19"/>
    </row>
    <row r="2943" s="16" customFormat="1" spans="1:8">
      <c r="A2943" s="24"/>
      <c r="B2943" s="24"/>
      <c r="C2943" s="24"/>
      <c r="D2943" s="24"/>
      <c r="E2943" s="24"/>
      <c r="F2943" s="24"/>
      <c r="G2943" s="19"/>
      <c r="H2943" s="19"/>
    </row>
    <row r="2944" s="16" customFormat="1" spans="1:8">
      <c r="A2944" s="24"/>
      <c r="B2944" s="24"/>
      <c r="C2944" s="24"/>
      <c r="D2944" s="24"/>
      <c r="E2944" s="24"/>
      <c r="F2944" s="24"/>
      <c r="G2944" s="19"/>
      <c r="H2944" s="19"/>
    </row>
    <row r="2945" s="16" customFormat="1" spans="1:8">
      <c r="A2945" s="24"/>
      <c r="B2945" s="24"/>
      <c r="C2945" s="24"/>
      <c r="D2945" s="24"/>
      <c r="E2945" s="24"/>
      <c r="F2945" s="24"/>
      <c r="G2945" s="19"/>
      <c r="H2945" s="19"/>
    </row>
    <row r="2946" s="16" customFormat="1" spans="1:8">
      <c r="A2946" s="24"/>
      <c r="B2946" s="24"/>
      <c r="C2946" s="24"/>
      <c r="D2946" s="24"/>
      <c r="E2946" s="24"/>
      <c r="F2946" s="24"/>
      <c r="G2946" s="19"/>
      <c r="H2946" s="19"/>
    </row>
    <row r="2947" s="16" customFormat="1" spans="1:8">
      <c r="A2947" s="24"/>
      <c r="B2947" s="24"/>
      <c r="C2947" s="24"/>
      <c r="D2947" s="24"/>
      <c r="E2947" s="24"/>
      <c r="F2947" s="24"/>
      <c r="G2947" s="19"/>
      <c r="H2947" s="19"/>
    </row>
    <row r="2948" s="16" customFormat="1" spans="1:8">
      <c r="A2948" s="24"/>
      <c r="B2948" s="24"/>
      <c r="C2948" s="24"/>
      <c r="D2948" s="24"/>
      <c r="E2948" s="24"/>
      <c r="F2948" s="24"/>
      <c r="G2948" s="19"/>
      <c r="H2948" s="19"/>
    </row>
    <row r="2949" s="16" customFormat="1" spans="1:8">
      <c r="A2949" s="24"/>
      <c r="B2949" s="24"/>
      <c r="C2949" s="24"/>
      <c r="D2949" s="24"/>
      <c r="E2949" s="24"/>
      <c r="F2949" s="24"/>
      <c r="G2949" s="19"/>
      <c r="H2949" s="19"/>
    </row>
    <row r="2950" s="16" customFormat="1" spans="1:8">
      <c r="A2950" s="24"/>
      <c r="B2950" s="24"/>
      <c r="C2950" s="24"/>
      <c r="D2950" s="24"/>
      <c r="E2950" s="24"/>
      <c r="F2950" s="24"/>
      <c r="G2950" s="19"/>
      <c r="H2950" s="19"/>
    </row>
    <row r="2951" s="16" customFormat="1" spans="1:8">
      <c r="A2951" s="24"/>
      <c r="B2951" s="24"/>
      <c r="C2951" s="24"/>
      <c r="D2951" s="24"/>
      <c r="E2951" s="24"/>
      <c r="F2951" s="24"/>
      <c r="G2951" s="19"/>
      <c r="H2951" s="19"/>
    </row>
    <row r="2952" s="16" customFormat="1" spans="1:8">
      <c r="A2952" s="24"/>
      <c r="B2952" s="24"/>
      <c r="C2952" s="24"/>
      <c r="D2952" s="24"/>
      <c r="E2952" s="24"/>
      <c r="F2952" s="24"/>
      <c r="G2952" s="19"/>
      <c r="H2952" s="19"/>
    </row>
    <row r="2953" s="16" customFormat="1" spans="1:8">
      <c r="A2953" s="24"/>
      <c r="B2953" s="24"/>
      <c r="C2953" s="24"/>
      <c r="D2953" s="24"/>
      <c r="E2953" s="24"/>
      <c r="F2953" s="24"/>
      <c r="G2953" s="19"/>
      <c r="H2953" s="19"/>
    </row>
    <row r="2954" s="16" customFormat="1" spans="1:8">
      <c r="A2954" s="24"/>
      <c r="B2954" s="24"/>
      <c r="C2954" s="24"/>
      <c r="D2954" s="24"/>
      <c r="E2954" s="24"/>
      <c r="F2954" s="24"/>
      <c r="G2954" s="19"/>
      <c r="H2954" s="19"/>
    </row>
    <row r="2955" s="16" customFormat="1" spans="1:8">
      <c r="A2955" s="24"/>
      <c r="B2955" s="24"/>
      <c r="C2955" s="24"/>
      <c r="D2955" s="24"/>
      <c r="E2955" s="24"/>
      <c r="F2955" s="24"/>
      <c r="G2955" s="19"/>
      <c r="H2955" s="19"/>
    </row>
    <row r="2956" s="16" customFormat="1" spans="1:8">
      <c r="A2956" s="24"/>
      <c r="B2956" s="24"/>
      <c r="C2956" s="24"/>
      <c r="D2956" s="24"/>
      <c r="E2956" s="24"/>
      <c r="F2956" s="24"/>
      <c r="G2956" s="19"/>
      <c r="H2956" s="19"/>
    </row>
    <row r="2957" s="16" customFormat="1" spans="1:8">
      <c r="A2957" s="24"/>
      <c r="B2957" s="24"/>
      <c r="C2957" s="24"/>
      <c r="D2957" s="24"/>
      <c r="E2957" s="24"/>
      <c r="F2957" s="24"/>
      <c r="G2957" s="19"/>
      <c r="H2957" s="19"/>
    </row>
    <row r="2958" s="16" customFormat="1" spans="1:8">
      <c r="A2958" s="24"/>
      <c r="B2958" s="24"/>
      <c r="C2958" s="24"/>
      <c r="D2958" s="24"/>
      <c r="E2958" s="24"/>
      <c r="F2958" s="24"/>
      <c r="G2958" s="19"/>
      <c r="H2958" s="19"/>
    </row>
    <row r="2959" s="16" customFormat="1" spans="1:8">
      <c r="A2959" s="24"/>
      <c r="B2959" s="24"/>
      <c r="C2959" s="24"/>
      <c r="D2959" s="24"/>
      <c r="E2959" s="24"/>
      <c r="F2959" s="24"/>
      <c r="G2959" s="19"/>
      <c r="H2959" s="19"/>
    </row>
    <row r="2960" s="16" customFormat="1" spans="1:8">
      <c r="A2960" s="24"/>
      <c r="B2960" s="24"/>
      <c r="C2960" s="24"/>
      <c r="D2960" s="24"/>
      <c r="E2960" s="24"/>
      <c r="F2960" s="24"/>
      <c r="G2960" s="19"/>
      <c r="H2960" s="19"/>
    </row>
    <row r="2961" s="16" customFormat="1" spans="1:8">
      <c r="A2961" s="24"/>
      <c r="B2961" s="24"/>
      <c r="C2961" s="24"/>
      <c r="D2961" s="24"/>
      <c r="E2961" s="24"/>
      <c r="F2961" s="24"/>
      <c r="G2961" s="19"/>
      <c r="H2961" s="19"/>
    </row>
    <row r="2962" s="16" customFormat="1" spans="1:8">
      <c r="A2962" s="24"/>
      <c r="B2962" s="24"/>
      <c r="C2962" s="24"/>
      <c r="D2962" s="24"/>
      <c r="E2962" s="24"/>
      <c r="F2962" s="24"/>
      <c r="G2962" s="19"/>
      <c r="H2962" s="19"/>
    </row>
    <row r="2963" s="16" customFormat="1" spans="1:8">
      <c r="A2963" s="24"/>
      <c r="B2963" s="24"/>
      <c r="C2963" s="24"/>
      <c r="D2963" s="24"/>
      <c r="E2963" s="24"/>
      <c r="F2963" s="24"/>
      <c r="G2963" s="19"/>
      <c r="H2963" s="19"/>
    </row>
    <row r="2964" s="16" customFormat="1" spans="1:8">
      <c r="A2964" s="24"/>
      <c r="B2964" s="24"/>
      <c r="C2964" s="24"/>
      <c r="D2964" s="24"/>
      <c r="E2964" s="24"/>
      <c r="F2964" s="24"/>
      <c r="G2964" s="19"/>
      <c r="H2964" s="19"/>
    </row>
    <row r="2965" s="16" customFormat="1" spans="1:8">
      <c r="A2965" s="24"/>
      <c r="B2965" s="24"/>
      <c r="C2965" s="24"/>
      <c r="D2965" s="24"/>
      <c r="E2965" s="24"/>
      <c r="F2965" s="24"/>
      <c r="G2965" s="19"/>
      <c r="H2965" s="19"/>
    </row>
    <row r="2966" s="16" customFormat="1" spans="1:8">
      <c r="A2966" s="24"/>
      <c r="B2966" s="24"/>
      <c r="C2966" s="24"/>
      <c r="D2966" s="24"/>
      <c r="E2966" s="24"/>
      <c r="F2966" s="24"/>
      <c r="G2966" s="19"/>
      <c r="H2966" s="19"/>
    </row>
    <row r="2967" s="16" customFormat="1" spans="1:8">
      <c r="A2967" s="24"/>
      <c r="B2967" s="24"/>
      <c r="C2967" s="24"/>
      <c r="D2967" s="24"/>
      <c r="E2967" s="24"/>
      <c r="F2967" s="24"/>
      <c r="G2967" s="19"/>
      <c r="H2967" s="19"/>
    </row>
    <row r="2968" s="16" customFormat="1" spans="1:8">
      <c r="A2968" s="24"/>
      <c r="B2968" s="24"/>
      <c r="C2968" s="24"/>
      <c r="D2968" s="24"/>
      <c r="E2968" s="24"/>
      <c r="F2968" s="24"/>
      <c r="G2968" s="19"/>
      <c r="H2968" s="19"/>
    </row>
    <row r="2969" s="16" customFormat="1" spans="1:8">
      <c r="A2969" s="24"/>
      <c r="B2969" s="24"/>
      <c r="C2969" s="24"/>
      <c r="D2969" s="24"/>
      <c r="E2969" s="24"/>
      <c r="F2969" s="24"/>
      <c r="G2969" s="19"/>
      <c r="H2969" s="19"/>
    </row>
    <row r="2970" s="16" customFormat="1" spans="1:8">
      <c r="A2970" s="24"/>
      <c r="B2970" s="24"/>
      <c r="C2970" s="24"/>
      <c r="D2970" s="24"/>
      <c r="E2970" s="24"/>
      <c r="F2970" s="24"/>
      <c r="G2970" s="19"/>
      <c r="H2970" s="19"/>
    </row>
    <row r="2971" s="16" customFormat="1" spans="1:8">
      <c r="A2971" s="24"/>
      <c r="B2971" s="24"/>
      <c r="C2971" s="24"/>
      <c r="D2971" s="24"/>
      <c r="E2971" s="24"/>
      <c r="F2971" s="24"/>
      <c r="G2971" s="19"/>
      <c r="H2971" s="19"/>
    </row>
    <row r="2972" s="16" customFormat="1" spans="1:8">
      <c r="A2972" s="24"/>
      <c r="B2972" s="24"/>
      <c r="C2972" s="24"/>
      <c r="D2972" s="24"/>
      <c r="E2972" s="24"/>
      <c r="F2972" s="24"/>
      <c r="G2972" s="19"/>
      <c r="H2972" s="19"/>
    </row>
    <row r="2973" s="16" customFormat="1" spans="1:8">
      <c r="A2973" s="24"/>
      <c r="B2973" s="24"/>
      <c r="C2973" s="24"/>
      <c r="D2973" s="24"/>
      <c r="E2973" s="24"/>
      <c r="F2973" s="24"/>
      <c r="G2973" s="19"/>
      <c r="H2973" s="19"/>
    </row>
    <row r="2974" s="16" customFormat="1" spans="1:8">
      <c r="A2974" s="24"/>
      <c r="B2974" s="24"/>
      <c r="C2974" s="24"/>
      <c r="D2974" s="24"/>
      <c r="E2974" s="24"/>
      <c r="F2974" s="24"/>
      <c r="G2974" s="19"/>
      <c r="H2974" s="19"/>
    </row>
    <row r="2975" s="16" customFormat="1" spans="1:8">
      <c r="A2975" s="24"/>
      <c r="B2975" s="24"/>
      <c r="C2975" s="24"/>
      <c r="D2975" s="24"/>
      <c r="E2975" s="24"/>
      <c r="F2975" s="24"/>
      <c r="G2975" s="19"/>
      <c r="H2975" s="19"/>
    </row>
    <row r="2976" s="16" customFormat="1" spans="1:8">
      <c r="A2976" s="24"/>
      <c r="B2976" s="24"/>
      <c r="C2976" s="24"/>
      <c r="D2976" s="24"/>
      <c r="E2976" s="24"/>
      <c r="F2976" s="24"/>
      <c r="G2976" s="19"/>
      <c r="H2976" s="19"/>
    </row>
    <row r="2977" s="16" customFormat="1" spans="1:8">
      <c r="A2977" s="24"/>
      <c r="B2977" s="24"/>
      <c r="C2977" s="24"/>
      <c r="D2977" s="24"/>
      <c r="E2977" s="24"/>
      <c r="F2977" s="24"/>
      <c r="G2977" s="19"/>
      <c r="H2977" s="19"/>
    </row>
    <row r="2978" s="16" customFormat="1" spans="1:8">
      <c r="A2978" s="24"/>
      <c r="B2978" s="24"/>
      <c r="C2978" s="24"/>
      <c r="D2978" s="24"/>
      <c r="E2978" s="24"/>
      <c r="F2978" s="24"/>
      <c r="G2978" s="19"/>
      <c r="H2978" s="19"/>
    </row>
    <row r="2979" s="16" customFormat="1" spans="1:8">
      <c r="A2979" s="24"/>
      <c r="B2979" s="24"/>
      <c r="C2979" s="24"/>
      <c r="D2979" s="24"/>
      <c r="E2979" s="24"/>
      <c r="F2979" s="24"/>
      <c r="G2979" s="19"/>
      <c r="H2979" s="19"/>
    </row>
    <row r="2980" s="16" customFormat="1" spans="1:8">
      <c r="A2980" s="24"/>
      <c r="B2980" s="24"/>
      <c r="C2980" s="24"/>
      <c r="D2980" s="24"/>
      <c r="E2980" s="24"/>
      <c r="F2980" s="24"/>
      <c r="G2980" s="19"/>
      <c r="H2980" s="19"/>
    </row>
    <row r="2981" s="16" customFormat="1" spans="1:8">
      <c r="A2981" s="24"/>
      <c r="B2981" s="24"/>
      <c r="C2981" s="24"/>
      <c r="D2981" s="24"/>
      <c r="E2981" s="24"/>
      <c r="F2981" s="24"/>
      <c r="G2981" s="19"/>
      <c r="H2981" s="19"/>
    </row>
    <row r="2982" s="16" customFormat="1" spans="1:8">
      <c r="A2982" s="24"/>
      <c r="B2982" s="24"/>
      <c r="C2982" s="24"/>
      <c r="D2982" s="24"/>
      <c r="E2982" s="24"/>
      <c r="F2982" s="24"/>
      <c r="G2982" s="19"/>
      <c r="H2982" s="19"/>
    </row>
    <row r="2983" s="16" customFormat="1" spans="1:8">
      <c r="A2983" s="24"/>
      <c r="B2983" s="24"/>
      <c r="C2983" s="24"/>
      <c r="D2983" s="24"/>
      <c r="E2983" s="24"/>
      <c r="F2983" s="24"/>
      <c r="G2983" s="19"/>
      <c r="H2983" s="19"/>
    </row>
    <row r="2984" s="16" customFormat="1" spans="1:8">
      <c r="A2984" s="24"/>
      <c r="B2984" s="24"/>
      <c r="C2984" s="24"/>
      <c r="D2984" s="24"/>
      <c r="E2984" s="24"/>
      <c r="F2984" s="24"/>
      <c r="G2984" s="19"/>
      <c r="H2984" s="19"/>
    </row>
    <row r="2985" s="16" customFormat="1" spans="1:8">
      <c r="A2985" s="24"/>
      <c r="B2985" s="24"/>
      <c r="C2985" s="24"/>
      <c r="D2985" s="24"/>
      <c r="E2985" s="24"/>
      <c r="F2985" s="24"/>
      <c r="G2985" s="19"/>
      <c r="H2985" s="19"/>
    </row>
    <row r="2986" s="16" customFormat="1" spans="1:8">
      <c r="A2986" s="24"/>
      <c r="B2986" s="24"/>
      <c r="C2986" s="24"/>
      <c r="D2986" s="24"/>
      <c r="E2986" s="24"/>
      <c r="F2986" s="24"/>
      <c r="G2986" s="19"/>
      <c r="H2986" s="19"/>
    </row>
    <row r="2987" s="16" customFormat="1" spans="1:8">
      <c r="A2987" s="24"/>
      <c r="B2987" s="24"/>
      <c r="C2987" s="24"/>
      <c r="D2987" s="24"/>
      <c r="E2987" s="24"/>
      <c r="F2987" s="24"/>
      <c r="G2987" s="19"/>
      <c r="H2987" s="19"/>
    </row>
    <row r="2988" s="16" customFormat="1" spans="1:8">
      <c r="A2988" s="24"/>
      <c r="B2988" s="24"/>
      <c r="C2988" s="24"/>
      <c r="D2988" s="24"/>
      <c r="E2988" s="24"/>
      <c r="F2988" s="24"/>
      <c r="G2988" s="19"/>
      <c r="H2988" s="19"/>
    </row>
    <row r="2989" s="16" customFormat="1" spans="1:8">
      <c r="A2989" s="24"/>
      <c r="B2989" s="24"/>
      <c r="C2989" s="24"/>
      <c r="D2989" s="24"/>
      <c r="E2989" s="24"/>
      <c r="F2989" s="24"/>
      <c r="G2989" s="19"/>
      <c r="H2989" s="19"/>
    </row>
    <row r="2990" s="16" customFormat="1" spans="1:8">
      <c r="A2990" s="24"/>
      <c r="B2990" s="24"/>
      <c r="C2990" s="24"/>
      <c r="D2990" s="24"/>
      <c r="E2990" s="24"/>
      <c r="F2990" s="24"/>
      <c r="G2990" s="19"/>
      <c r="H2990" s="19"/>
    </row>
    <row r="2991" s="16" customFormat="1" spans="1:8">
      <c r="A2991" s="24"/>
      <c r="B2991" s="24"/>
      <c r="C2991" s="24"/>
      <c r="D2991" s="24"/>
      <c r="E2991" s="24"/>
      <c r="F2991" s="24"/>
      <c r="G2991" s="19"/>
      <c r="H2991" s="19"/>
    </row>
    <row r="2992" s="16" customFormat="1" spans="1:8">
      <c r="A2992" s="24"/>
      <c r="B2992" s="24"/>
      <c r="C2992" s="24"/>
      <c r="D2992" s="24"/>
      <c r="E2992" s="24"/>
      <c r="F2992" s="24"/>
      <c r="G2992" s="19"/>
      <c r="H2992" s="19"/>
    </row>
    <row r="2993" s="16" customFormat="1" spans="1:8">
      <c r="A2993" s="24"/>
      <c r="B2993" s="24"/>
      <c r="C2993" s="24"/>
      <c r="D2993" s="24"/>
      <c r="E2993" s="24"/>
      <c r="F2993" s="24"/>
      <c r="G2993" s="19"/>
      <c r="H2993" s="19"/>
    </row>
    <row r="2994" s="16" customFormat="1" spans="1:8">
      <c r="A2994" s="24"/>
      <c r="B2994" s="24"/>
      <c r="C2994" s="24"/>
      <c r="D2994" s="24"/>
      <c r="E2994" s="24"/>
      <c r="F2994" s="24"/>
      <c r="G2994" s="19"/>
      <c r="H2994" s="19"/>
    </row>
    <row r="2995" s="16" customFormat="1" spans="1:8">
      <c r="A2995" s="24"/>
      <c r="B2995" s="24"/>
      <c r="C2995" s="24"/>
      <c r="D2995" s="24"/>
      <c r="E2995" s="24"/>
      <c r="F2995" s="24"/>
      <c r="G2995" s="19"/>
      <c r="H2995" s="19"/>
    </row>
    <row r="2996" s="16" customFormat="1" spans="1:8">
      <c r="A2996" s="24"/>
      <c r="B2996" s="24"/>
      <c r="C2996" s="24"/>
      <c r="D2996" s="24"/>
      <c r="E2996" s="24"/>
      <c r="F2996" s="24"/>
      <c r="G2996" s="19"/>
      <c r="H2996" s="19"/>
    </row>
    <row r="2997" s="16" customFormat="1" spans="1:8">
      <c r="A2997" s="24"/>
      <c r="B2997" s="24"/>
      <c r="C2997" s="24"/>
      <c r="D2997" s="24"/>
      <c r="E2997" s="24"/>
      <c r="F2997" s="24"/>
      <c r="G2997" s="19"/>
      <c r="H2997" s="19"/>
    </row>
    <row r="2998" s="16" customFormat="1" spans="1:8">
      <c r="A2998" s="24"/>
      <c r="B2998" s="24"/>
      <c r="C2998" s="24"/>
      <c r="D2998" s="24"/>
      <c r="E2998" s="24"/>
      <c r="F2998" s="24"/>
      <c r="G2998" s="19"/>
      <c r="H2998" s="19"/>
    </row>
    <row r="2999" s="16" customFormat="1" spans="1:8">
      <c r="A2999" s="24"/>
      <c r="B2999" s="24"/>
      <c r="C2999" s="24"/>
      <c r="D2999" s="24"/>
      <c r="E2999" s="24"/>
      <c r="F2999" s="24"/>
      <c r="G2999" s="19"/>
      <c r="H2999" s="19"/>
    </row>
    <row r="3000" s="16" customFormat="1" spans="1:8">
      <c r="A3000" s="24"/>
      <c r="B3000" s="24"/>
      <c r="C3000" s="24"/>
      <c r="D3000" s="24"/>
      <c r="E3000" s="24"/>
      <c r="F3000" s="24"/>
      <c r="G3000" s="19"/>
      <c r="H3000" s="19"/>
    </row>
    <row r="3001" s="16" customFormat="1" spans="1:8">
      <c r="A3001" s="24"/>
      <c r="B3001" s="24"/>
      <c r="C3001" s="24"/>
      <c r="D3001" s="24"/>
      <c r="E3001" s="24"/>
      <c r="F3001" s="24"/>
      <c r="G3001" s="19"/>
      <c r="H3001" s="19"/>
    </row>
    <row r="3002" s="16" customFormat="1" spans="1:8">
      <c r="A3002" s="24"/>
      <c r="B3002" s="24"/>
      <c r="C3002" s="24"/>
      <c r="D3002" s="24"/>
      <c r="E3002" s="24"/>
      <c r="F3002" s="24"/>
      <c r="G3002" s="19"/>
      <c r="H3002" s="19"/>
    </row>
    <row r="3003" s="16" customFormat="1" spans="1:8">
      <c r="A3003" s="24"/>
      <c r="B3003" s="24"/>
      <c r="C3003" s="24"/>
      <c r="D3003" s="24"/>
      <c r="E3003" s="24"/>
      <c r="F3003" s="24"/>
      <c r="G3003" s="19"/>
      <c r="H3003" s="19"/>
    </row>
    <row r="3004" s="16" customFormat="1" spans="1:8">
      <c r="A3004" s="24"/>
      <c r="B3004" s="24"/>
      <c r="C3004" s="24"/>
      <c r="D3004" s="24"/>
      <c r="E3004" s="24"/>
      <c r="F3004" s="24"/>
      <c r="G3004" s="19"/>
      <c r="H3004" s="19"/>
    </row>
    <row r="3005" s="16" customFormat="1" spans="1:8">
      <c r="A3005" s="24"/>
      <c r="B3005" s="24"/>
      <c r="C3005" s="24"/>
      <c r="D3005" s="24"/>
      <c r="E3005" s="24"/>
      <c r="F3005" s="24"/>
      <c r="G3005" s="19"/>
      <c r="H3005" s="19"/>
    </row>
    <row r="3006" s="16" customFormat="1" spans="1:8">
      <c r="A3006" s="24"/>
      <c r="B3006" s="24"/>
      <c r="C3006" s="24"/>
      <c r="D3006" s="24"/>
      <c r="E3006" s="24"/>
      <c r="F3006" s="24"/>
      <c r="G3006" s="19"/>
      <c r="H3006" s="19"/>
    </row>
    <row r="3007" s="16" customFormat="1" spans="1:8">
      <c r="A3007" s="24"/>
      <c r="B3007" s="24"/>
      <c r="C3007" s="24"/>
      <c r="D3007" s="24"/>
      <c r="E3007" s="24"/>
      <c r="F3007" s="24"/>
      <c r="G3007" s="19"/>
      <c r="H3007" s="19"/>
    </row>
    <row r="3008" s="16" customFormat="1" spans="1:8">
      <c r="A3008" s="24"/>
      <c r="B3008" s="24"/>
      <c r="C3008" s="24"/>
      <c r="D3008" s="24"/>
      <c r="E3008" s="24"/>
      <c r="F3008" s="24"/>
      <c r="G3008" s="19"/>
      <c r="H3008" s="19"/>
    </row>
    <row r="3009" s="16" customFormat="1" spans="1:8">
      <c r="A3009" s="24"/>
      <c r="B3009" s="24"/>
      <c r="C3009" s="24"/>
      <c r="D3009" s="24"/>
      <c r="E3009" s="24"/>
      <c r="F3009" s="24"/>
      <c r="G3009" s="19"/>
      <c r="H3009" s="19"/>
    </row>
    <row r="3010" s="16" customFormat="1" spans="1:8">
      <c r="A3010" s="24"/>
      <c r="B3010" s="24"/>
      <c r="C3010" s="24"/>
      <c r="D3010" s="24"/>
      <c r="E3010" s="24"/>
      <c r="F3010" s="24"/>
      <c r="G3010" s="19"/>
      <c r="H3010" s="19"/>
    </row>
    <row r="3011" s="16" customFormat="1" spans="1:8">
      <c r="A3011" s="24"/>
      <c r="B3011" s="24"/>
      <c r="C3011" s="24"/>
      <c r="D3011" s="24"/>
      <c r="E3011" s="24"/>
      <c r="F3011" s="24"/>
      <c r="G3011" s="19"/>
      <c r="H3011" s="19"/>
    </row>
    <row r="3012" s="16" customFormat="1" spans="1:8">
      <c r="A3012" s="24"/>
      <c r="B3012" s="24"/>
      <c r="C3012" s="24"/>
      <c r="D3012" s="24"/>
      <c r="E3012" s="24"/>
      <c r="F3012" s="24"/>
      <c r="G3012" s="19"/>
      <c r="H3012" s="19"/>
    </row>
    <row r="3013" s="16" customFormat="1" spans="1:8">
      <c r="A3013" s="24"/>
      <c r="B3013" s="24"/>
      <c r="C3013" s="24"/>
      <c r="D3013" s="24"/>
      <c r="E3013" s="24"/>
      <c r="F3013" s="24"/>
      <c r="G3013" s="19"/>
      <c r="H3013" s="19"/>
    </row>
    <row r="3014" s="16" customFormat="1" spans="1:8">
      <c r="A3014" s="24"/>
      <c r="B3014" s="24"/>
      <c r="C3014" s="24"/>
      <c r="D3014" s="24"/>
      <c r="E3014" s="24"/>
      <c r="F3014" s="24"/>
      <c r="G3014" s="19"/>
      <c r="H3014" s="19"/>
    </row>
    <row r="3015" s="16" customFormat="1" spans="1:8">
      <c r="A3015" s="24"/>
      <c r="B3015" s="24"/>
      <c r="C3015" s="24"/>
      <c r="D3015" s="24"/>
      <c r="E3015" s="24"/>
      <c r="F3015" s="24"/>
      <c r="G3015" s="19"/>
      <c r="H3015" s="19"/>
    </row>
    <row r="3016" s="16" customFormat="1" spans="1:8">
      <c r="A3016" s="24"/>
      <c r="B3016" s="24"/>
      <c r="C3016" s="24"/>
      <c r="D3016" s="24"/>
      <c r="E3016" s="24"/>
      <c r="F3016" s="24"/>
      <c r="G3016" s="19"/>
      <c r="H3016" s="19"/>
    </row>
    <row r="3017" s="16" customFormat="1" spans="1:8">
      <c r="A3017" s="24"/>
      <c r="B3017" s="24"/>
      <c r="C3017" s="24"/>
      <c r="D3017" s="24"/>
      <c r="E3017" s="24"/>
      <c r="F3017" s="24"/>
      <c r="G3017" s="19"/>
      <c r="H3017" s="19"/>
    </row>
    <row r="3018" s="16" customFormat="1" spans="1:8">
      <c r="A3018" s="24"/>
      <c r="B3018" s="24"/>
      <c r="C3018" s="24"/>
      <c r="D3018" s="24"/>
      <c r="E3018" s="24"/>
      <c r="F3018" s="24"/>
      <c r="G3018" s="19"/>
      <c r="H3018" s="19"/>
    </row>
    <row r="3019" s="16" customFormat="1" spans="1:8">
      <c r="A3019" s="24"/>
      <c r="B3019" s="24"/>
      <c r="C3019" s="24"/>
      <c r="D3019" s="24"/>
      <c r="E3019" s="24"/>
      <c r="F3019" s="24"/>
      <c r="G3019" s="19"/>
      <c r="H3019" s="19"/>
    </row>
    <row r="3020" s="16" customFormat="1" spans="1:8">
      <c r="A3020" s="24"/>
      <c r="B3020" s="24"/>
      <c r="C3020" s="24"/>
      <c r="D3020" s="24"/>
      <c r="E3020" s="24"/>
      <c r="F3020" s="24"/>
      <c r="G3020" s="19"/>
      <c r="H3020" s="19"/>
    </row>
    <row r="3021" s="16" customFormat="1" spans="1:8">
      <c r="A3021" s="24"/>
      <c r="B3021" s="24"/>
      <c r="C3021" s="24"/>
      <c r="D3021" s="24"/>
      <c r="E3021" s="24"/>
      <c r="F3021" s="24"/>
      <c r="G3021" s="19"/>
      <c r="H3021" s="19"/>
    </row>
    <row r="3022" s="16" customFormat="1" spans="1:8">
      <c r="A3022" s="24"/>
      <c r="B3022" s="24"/>
      <c r="C3022" s="24"/>
      <c r="D3022" s="24"/>
      <c r="E3022" s="24"/>
      <c r="F3022" s="24"/>
      <c r="G3022" s="19"/>
      <c r="H3022" s="19"/>
    </row>
    <row r="3023" s="16" customFormat="1" spans="1:8">
      <c r="A3023" s="24"/>
      <c r="B3023" s="24"/>
      <c r="C3023" s="24"/>
      <c r="D3023" s="24"/>
      <c r="E3023" s="24"/>
      <c r="F3023" s="24"/>
      <c r="G3023" s="19"/>
      <c r="H3023" s="19"/>
    </row>
    <row r="3024" s="16" customFormat="1" spans="1:8">
      <c r="A3024" s="24"/>
      <c r="B3024" s="24"/>
      <c r="C3024" s="24"/>
      <c r="D3024" s="24"/>
      <c r="E3024" s="24"/>
      <c r="F3024" s="24"/>
      <c r="G3024" s="19"/>
      <c r="H3024" s="19"/>
    </row>
    <row r="3025" s="16" customFormat="1" spans="1:8">
      <c r="A3025" s="24"/>
      <c r="B3025" s="24"/>
      <c r="C3025" s="24"/>
      <c r="D3025" s="24"/>
      <c r="E3025" s="24"/>
      <c r="F3025" s="24"/>
      <c r="G3025" s="19"/>
      <c r="H3025" s="19"/>
    </row>
    <row r="3026" s="16" customFormat="1" spans="1:8">
      <c r="A3026" s="24"/>
      <c r="B3026" s="24"/>
      <c r="C3026" s="24"/>
      <c r="D3026" s="24"/>
      <c r="E3026" s="24"/>
      <c r="F3026" s="24"/>
      <c r="G3026" s="19"/>
      <c r="H3026" s="19"/>
    </row>
    <row r="3027" s="16" customFormat="1" spans="1:8">
      <c r="A3027" s="24"/>
      <c r="B3027" s="24"/>
      <c r="C3027" s="24"/>
      <c r="D3027" s="24"/>
      <c r="E3027" s="24"/>
      <c r="F3027" s="24"/>
      <c r="G3027" s="19"/>
      <c r="H3027" s="19"/>
    </row>
    <row r="3028" s="16" customFormat="1" spans="1:8">
      <c r="A3028" s="24"/>
      <c r="B3028" s="24"/>
      <c r="C3028" s="24"/>
      <c r="D3028" s="24"/>
      <c r="E3028" s="24"/>
      <c r="F3028" s="24"/>
      <c r="G3028" s="19"/>
      <c r="H3028" s="19"/>
    </row>
    <row r="3029" s="16" customFormat="1" spans="1:8">
      <c r="A3029" s="24"/>
      <c r="B3029" s="24"/>
      <c r="C3029" s="24"/>
      <c r="D3029" s="24"/>
      <c r="E3029" s="24"/>
      <c r="F3029" s="24"/>
      <c r="G3029" s="19"/>
      <c r="H3029" s="19"/>
    </row>
    <row r="3030" s="16" customFormat="1" spans="1:8">
      <c r="A3030" s="24"/>
      <c r="B3030" s="24"/>
      <c r="C3030" s="24"/>
      <c r="D3030" s="24"/>
      <c r="E3030" s="24"/>
      <c r="F3030" s="24"/>
      <c r="G3030" s="19"/>
      <c r="H3030" s="19"/>
    </row>
    <row r="3031" s="16" customFormat="1" spans="1:8">
      <c r="A3031" s="24"/>
      <c r="B3031" s="24"/>
      <c r="C3031" s="24"/>
      <c r="D3031" s="24"/>
      <c r="E3031" s="24"/>
      <c r="F3031" s="24"/>
      <c r="G3031" s="19"/>
      <c r="H3031" s="19"/>
    </row>
    <row r="3032" s="16" customFormat="1" spans="1:8">
      <c r="A3032" s="24"/>
      <c r="B3032" s="24"/>
      <c r="C3032" s="24"/>
      <c r="D3032" s="24"/>
      <c r="E3032" s="24"/>
      <c r="F3032" s="24"/>
      <c r="G3032" s="19"/>
      <c r="H3032" s="19"/>
    </row>
    <row r="3033" s="16" customFormat="1" spans="1:8">
      <c r="A3033" s="24"/>
      <c r="B3033" s="24"/>
      <c r="C3033" s="24"/>
      <c r="D3033" s="24"/>
      <c r="E3033" s="24"/>
      <c r="F3033" s="24"/>
      <c r="G3033" s="19"/>
      <c r="H3033" s="19"/>
    </row>
    <row r="3034" s="16" customFormat="1" spans="1:8">
      <c r="A3034" s="24"/>
      <c r="B3034" s="24"/>
      <c r="C3034" s="24"/>
      <c r="D3034" s="24"/>
      <c r="E3034" s="24"/>
      <c r="F3034" s="24"/>
      <c r="G3034" s="19"/>
      <c r="H3034" s="19"/>
    </row>
    <row r="3035" s="16" customFormat="1" spans="1:8">
      <c r="A3035" s="24"/>
      <c r="B3035" s="24"/>
      <c r="C3035" s="24"/>
      <c r="D3035" s="24"/>
      <c r="E3035" s="24"/>
      <c r="F3035" s="24"/>
      <c r="G3035" s="19"/>
      <c r="H3035" s="19"/>
    </row>
    <row r="3036" s="16" customFormat="1" spans="1:8">
      <c r="A3036" s="24"/>
      <c r="B3036" s="24"/>
      <c r="C3036" s="24"/>
      <c r="D3036" s="24"/>
      <c r="E3036" s="24"/>
      <c r="F3036" s="24"/>
      <c r="G3036" s="19"/>
      <c r="H3036" s="19"/>
    </row>
    <row r="3037" s="16" customFormat="1" spans="1:8">
      <c r="A3037" s="24"/>
      <c r="B3037" s="24"/>
      <c r="C3037" s="24"/>
      <c r="D3037" s="24"/>
      <c r="E3037" s="24"/>
      <c r="F3037" s="24"/>
      <c r="G3037" s="19"/>
      <c r="H3037" s="19"/>
    </row>
    <row r="3038" s="16" customFormat="1" spans="1:8">
      <c r="A3038" s="24"/>
      <c r="B3038" s="24"/>
      <c r="C3038" s="24"/>
      <c r="D3038" s="24"/>
      <c r="E3038" s="24"/>
      <c r="F3038" s="24"/>
      <c r="G3038" s="19"/>
      <c r="H3038" s="19"/>
    </row>
    <row r="3039" s="16" customFormat="1" spans="1:8">
      <c r="A3039" s="24"/>
      <c r="B3039" s="24"/>
      <c r="C3039" s="24"/>
      <c r="D3039" s="24"/>
      <c r="E3039" s="24"/>
      <c r="F3039" s="24"/>
      <c r="G3039" s="19"/>
      <c r="H3039" s="19"/>
    </row>
    <row r="3040" s="16" customFormat="1" spans="1:8">
      <c r="A3040" s="24"/>
      <c r="B3040" s="24"/>
      <c r="C3040" s="24"/>
      <c r="D3040" s="24"/>
      <c r="E3040" s="24"/>
      <c r="F3040" s="24"/>
      <c r="G3040" s="19"/>
      <c r="H3040" s="19"/>
    </row>
    <row r="3041" s="16" customFormat="1" spans="1:8">
      <c r="A3041" s="24"/>
      <c r="B3041" s="24"/>
      <c r="C3041" s="24"/>
      <c r="D3041" s="24"/>
      <c r="E3041" s="24"/>
      <c r="F3041" s="24"/>
      <c r="G3041" s="19"/>
      <c r="H3041" s="19"/>
    </row>
    <row r="3042" s="16" customFormat="1" spans="1:8">
      <c r="A3042" s="24"/>
      <c r="B3042" s="24"/>
      <c r="C3042" s="24"/>
      <c r="D3042" s="24"/>
      <c r="E3042" s="24"/>
      <c r="F3042" s="24"/>
      <c r="G3042" s="19"/>
      <c r="H3042" s="19"/>
    </row>
    <row r="3043" s="16" customFormat="1" spans="1:8">
      <c r="A3043" s="24"/>
      <c r="B3043" s="24"/>
      <c r="C3043" s="24"/>
      <c r="D3043" s="24"/>
      <c r="E3043" s="24"/>
      <c r="F3043" s="24"/>
      <c r="G3043" s="19"/>
      <c r="H3043" s="19"/>
    </row>
    <row r="3044" s="16" customFormat="1" spans="1:8">
      <c r="A3044" s="24"/>
      <c r="B3044" s="24"/>
      <c r="C3044" s="24"/>
      <c r="D3044" s="24"/>
      <c r="E3044" s="24"/>
      <c r="F3044" s="24"/>
      <c r="G3044" s="19"/>
      <c r="H3044" s="19"/>
    </row>
    <row r="3045" s="16" customFormat="1" spans="1:8">
      <c r="A3045" s="24"/>
      <c r="B3045" s="24"/>
      <c r="C3045" s="24"/>
      <c r="D3045" s="24"/>
      <c r="E3045" s="24"/>
      <c r="F3045" s="24"/>
      <c r="G3045" s="19"/>
      <c r="H3045" s="19"/>
    </row>
    <row r="3046" s="16" customFormat="1" spans="1:8">
      <c r="A3046" s="24"/>
      <c r="B3046" s="24"/>
      <c r="C3046" s="24"/>
      <c r="D3046" s="24"/>
      <c r="E3046" s="24"/>
      <c r="F3046" s="24"/>
      <c r="G3046" s="19"/>
      <c r="H3046" s="19"/>
    </row>
    <row r="3047" s="16" customFormat="1" spans="1:8">
      <c r="A3047" s="24"/>
      <c r="B3047" s="24"/>
      <c r="C3047" s="24"/>
      <c r="D3047" s="24"/>
      <c r="E3047" s="24"/>
      <c r="F3047" s="24"/>
      <c r="G3047" s="19"/>
      <c r="H3047" s="19"/>
    </row>
    <row r="3048" s="16" customFormat="1" spans="1:8">
      <c r="A3048" s="24"/>
      <c r="B3048" s="24"/>
      <c r="C3048" s="24"/>
      <c r="D3048" s="24"/>
      <c r="E3048" s="24"/>
      <c r="F3048" s="24"/>
      <c r="G3048" s="19"/>
      <c r="H3048" s="19"/>
    </row>
    <row r="3049" s="16" customFormat="1" spans="1:8">
      <c r="A3049" s="24"/>
      <c r="B3049" s="24"/>
      <c r="C3049" s="24"/>
      <c r="D3049" s="24"/>
      <c r="E3049" s="24"/>
      <c r="F3049" s="24"/>
      <c r="G3049" s="19"/>
      <c r="H3049" s="19"/>
    </row>
    <row r="3050" s="16" customFormat="1" spans="1:8">
      <c r="A3050" s="24"/>
      <c r="B3050" s="24"/>
      <c r="C3050" s="24"/>
      <c r="D3050" s="24"/>
      <c r="E3050" s="24"/>
      <c r="F3050" s="24"/>
      <c r="G3050" s="19"/>
      <c r="H3050" s="19"/>
    </row>
    <row r="3051" s="16" customFormat="1" spans="1:8">
      <c r="A3051" s="24"/>
      <c r="B3051" s="24"/>
      <c r="C3051" s="24"/>
      <c r="D3051" s="24"/>
      <c r="E3051" s="24"/>
      <c r="F3051" s="24"/>
      <c r="G3051" s="19"/>
      <c r="H3051" s="19"/>
    </row>
    <row r="3052" s="16" customFormat="1" spans="1:8">
      <c r="A3052" s="24"/>
      <c r="B3052" s="24"/>
      <c r="C3052" s="24"/>
      <c r="D3052" s="24"/>
      <c r="E3052" s="24"/>
      <c r="F3052" s="24"/>
      <c r="G3052" s="19"/>
      <c r="H3052" s="19"/>
    </row>
    <row r="3053" s="16" customFormat="1" spans="1:8">
      <c r="A3053" s="24"/>
      <c r="B3053" s="24"/>
      <c r="C3053" s="24"/>
      <c r="D3053" s="24"/>
      <c r="E3053" s="24"/>
      <c r="F3053" s="24"/>
      <c r="G3053" s="19"/>
      <c r="H3053" s="19"/>
    </row>
    <row r="3054" s="16" customFormat="1" spans="1:8">
      <c r="A3054" s="24"/>
      <c r="B3054" s="24"/>
      <c r="C3054" s="24"/>
      <c r="D3054" s="24"/>
      <c r="E3054" s="24"/>
      <c r="F3054" s="24"/>
      <c r="G3054" s="19"/>
      <c r="H3054" s="19"/>
    </row>
    <row r="3055" s="16" customFormat="1" spans="1:8">
      <c r="A3055" s="24"/>
      <c r="B3055" s="24"/>
      <c r="C3055" s="24"/>
      <c r="D3055" s="24"/>
      <c r="E3055" s="24"/>
      <c r="F3055" s="24"/>
      <c r="G3055" s="19"/>
      <c r="H3055" s="19"/>
    </row>
    <row r="3056" s="16" customFormat="1" spans="1:8">
      <c r="A3056" s="24"/>
      <c r="B3056" s="24"/>
      <c r="C3056" s="24"/>
      <c r="D3056" s="24"/>
      <c r="E3056" s="24"/>
      <c r="F3056" s="24"/>
      <c r="G3056" s="19"/>
      <c r="H3056" s="19"/>
    </row>
    <row r="3057" s="16" customFormat="1" spans="1:8">
      <c r="A3057" s="24"/>
      <c r="B3057" s="24"/>
      <c r="C3057" s="24"/>
      <c r="D3057" s="24"/>
      <c r="E3057" s="24"/>
      <c r="F3057" s="24"/>
      <c r="G3057" s="19"/>
      <c r="H3057" s="19"/>
    </row>
    <row r="3058" s="16" customFormat="1" spans="1:8">
      <c r="A3058" s="24"/>
      <c r="B3058" s="24"/>
      <c r="C3058" s="24"/>
      <c r="D3058" s="24"/>
      <c r="E3058" s="24"/>
      <c r="F3058" s="24"/>
      <c r="G3058" s="19"/>
      <c r="H3058" s="19"/>
    </row>
    <row r="3059" s="16" customFormat="1" spans="1:8">
      <c r="A3059" s="24"/>
      <c r="B3059" s="24"/>
      <c r="C3059" s="24"/>
      <c r="D3059" s="24"/>
      <c r="E3059" s="24"/>
      <c r="F3059" s="24"/>
      <c r="G3059" s="19"/>
      <c r="H3059" s="19"/>
    </row>
    <row r="3060" s="16" customFormat="1" spans="1:8">
      <c r="A3060" s="24"/>
      <c r="B3060" s="24"/>
      <c r="C3060" s="24"/>
      <c r="D3060" s="24"/>
      <c r="E3060" s="24"/>
      <c r="F3060" s="24"/>
      <c r="G3060" s="19"/>
      <c r="H3060" s="19"/>
    </row>
    <row r="3061" s="16" customFormat="1" spans="1:8">
      <c r="A3061" s="24"/>
      <c r="B3061" s="24"/>
      <c r="C3061" s="24"/>
      <c r="D3061" s="24"/>
      <c r="E3061" s="24"/>
      <c r="F3061" s="24"/>
      <c r="G3061" s="19"/>
      <c r="H3061" s="19"/>
    </row>
    <row r="3062" s="16" customFormat="1" spans="1:8">
      <c r="A3062" s="24"/>
      <c r="B3062" s="24"/>
      <c r="C3062" s="24"/>
      <c r="D3062" s="24"/>
      <c r="E3062" s="24"/>
      <c r="F3062" s="24"/>
      <c r="G3062" s="19"/>
      <c r="H3062" s="19"/>
    </row>
    <row r="3063" s="16" customFormat="1" spans="1:8">
      <c r="A3063" s="24"/>
      <c r="B3063" s="24"/>
      <c r="C3063" s="24"/>
      <c r="D3063" s="24"/>
      <c r="E3063" s="24"/>
      <c r="F3063" s="24"/>
      <c r="G3063" s="19"/>
      <c r="H3063" s="19"/>
    </row>
    <row r="3064" s="16" customFormat="1" spans="1:8">
      <c r="A3064" s="24"/>
      <c r="B3064" s="24"/>
      <c r="C3064" s="24"/>
      <c r="D3064" s="24"/>
      <c r="E3064" s="24"/>
      <c r="F3064" s="24"/>
      <c r="G3064" s="19"/>
      <c r="H3064" s="19"/>
    </row>
    <row r="3065" s="16" customFormat="1" spans="1:8">
      <c r="A3065" s="24"/>
      <c r="B3065" s="24"/>
      <c r="C3065" s="24"/>
      <c r="D3065" s="24"/>
      <c r="E3065" s="24"/>
      <c r="F3065" s="24"/>
      <c r="G3065" s="19"/>
      <c r="H3065" s="19"/>
    </row>
    <row r="3066" s="16" customFormat="1" spans="1:8">
      <c r="A3066" s="24"/>
      <c r="B3066" s="24"/>
      <c r="C3066" s="24"/>
      <c r="D3066" s="24"/>
      <c r="E3066" s="24"/>
      <c r="F3066" s="24"/>
      <c r="G3066" s="19"/>
      <c r="H3066" s="19"/>
    </row>
    <row r="3067" s="16" customFormat="1" spans="1:8">
      <c r="A3067" s="24"/>
      <c r="B3067" s="24"/>
      <c r="C3067" s="24"/>
      <c r="D3067" s="24"/>
      <c r="E3067" s="24"/>
      <c r="F3067" s="24"/>
      <c r="G3067" s="19"/>
      <c r="H3067" s="19"/>
    </row>
    <row r="3068" s="16" customFormat="1" spans="1:8">
      <c r="A3068" s="24"/>
      <c r="B3068" s="24"/>
      <c r="C3068" s="24"/>
      <c r="D3068" s="24"/>
      <c r="E3068" s="24"/>
      <c r="F3068" s="24"/>
      <c r="G3068" s="19"/>
      <c r="H3068" s="19"/>
    </row>
    <row r="3069" s="16" customFormat="1" spans="1:8">
      <c r="A3069" s="24"/>
      <c r="B3069" s="24"/>
      <c r="C3069" s="24"/>
      <c r="D3069" s="24"/>
      <c r="E3069" s="24"/>
      <c r="F3069" s="24"/>
      <c r="G3069" s="19"/>
      <c r="H3069" s="19"/>
    </row>
    <row r="3070" s="16" customFormat="1" spans="1:8">
      <c r="A3070" s="24"/>
      <c r="B3070" s="24"/>
      <c r="C3070" s="24"/>
      <c r="D3070" s="24"/>
      <c r="E3070" s="24"/>
      <c r="F3070" s="24"/>
      <c r="G3070" s="19"/>
      <c r="H3070" s="19"/>
    </row>
    <row r="3071" s="16" customFormat="1" spans="1:8">
      <c r="A3071" s="24"/>
      <c r="B3071" s="24"/>
      <c r="C3071" s="24"/>
      <c r="D3071" s="24"/>
      <c r="E3071" s="24"/>
      <c r="F3071" s="24"/>
      <c r="G3071" s="19"/>
      <c r="H3071" s="19"/>
    </row>
    <row r="3072" s="16" customFormat="1" spans="1:8">
      <c r="A3072" s="24"/>
      <c r="B3072" s="24"/>
      <c r="C3072" s="24"/>
      <c r="D3072" s="24"/>
      <c r="E3072" s="24"/>
      <c r="F3072" s="24"/>
      <c r="G3072" s="19"/>
      <c r="H3072" s="19"/>
    </row>
    <row r="3073" s="16" customFormat="1" spans="1:8">
      <c r="A3073" s="24"/>
      <c r="B3073" s="24"/>
      <c r="C3073" s="24"/>
      <c r="D3073" s="24"/>
      <c r="E3073" s="24"/>
      <c r="F3073" s="24"/>
      <c r="G3073" s="19"/>
      <c r="H3073" s="19"/>
    </row>
    <row r="3074" s="16" customFormat="1" spans="1:8">
      <c r="A3074" s="24"/>
      <c r="B3074" s="24"/>
      <c r="C3074" s="24"/>
      <c r="D3074" s="24"/>
      <c r="E3074" s="24"/>
      <c r="F3074" s="24"/>
      <c r="G3074" s="19"/>
      <c r="H3074" s="19"/>
    </row>
    <row r="3075" s="16" customFormat="1" spans="1:8">
      <c r="A3075" s="24"/>
      <c r="B3075" s="24"/>
      <c r="C3075" s="24"/>
      <c r="D3075" s="24"/>
      <c r="E3075" s="24"/>
      <c r="F3075" s="24"/>
      <c r="G3075" s="19"/>
      <c r="H3075" s="19"/>
    </row>
    <row r="3076" s="16" customFormat="1" spans="1:8">
      <c r="A3076" s="24"/>
      <c r="B3076" s="24"/>
      <c r="C3076" s="24"/>
      <c r="D3076" s="24"/>
      <c r="E3076" s="24"/>
      <c r="F3076" s="24"/>
      <c r="G3076" s="19"/>
      <c r="H3076" s="19"/>
    </row>
    <row r="3077" s="16" customFormat="1" spans="1:8">
      <c r="A3077" s="24"/>
      <c r="B3077" s="24"/>
      <c r="C3077" s="24"/>
      <c r="D3077" s="24"/>
      <c r="E3077" s="24"/>
      <c r="F3077" s="24"/>
      <c r="G3077" s="19"/>
      <c r="H3077" s="19"/>
    </row>
    <row r="3078" s="16" customFormat="1" spans="1:8">
      <c r="A3078" s="24"/>
      <c r="B3078" s="24"/>
      <c r="C3078" s="24"/>
      <c r="D3078" s="24"/>
      <c r="E3078" s="24"/>
      <c r="F3078" s="24"/>
      <c r="G3078" s="19"/>
      <c r="H3078" s="19"/>
    </row>
    <row r="3079" s="16" customFormat="1" spans="1:8">
      <c r="A3079" s="24"/>
      <c r="B3079" s="24"/>
      <c r="C3079" s="24"/>
      <c r="D3079" s="24"/>
      <c r="E3079" s="24"/>
      <c r="F3079" s="24"/>
      <c r="G3079" s="19"/>
      <c r="H3079" s="19"/>
    </row>
    <row r="3080" s="16" customFormat="1" spans="1:8">
      <c r="A3080" s="24"/>
      <c r="B3080" s="24"/>
      <c r="C3080" s="24"/>
      <c r="D3080" s="24"/>
      <c r="E3080" s="24"/>
      <c r="F3080" s="24"/>
      <c r="G3080" s="19"/>
      <c r="H3080" s="19"/>
    </row>
    <row r="3081" s="16" customFormat="1" spans="1:8">
      <c r="A3081" s="24"/>
      <c r="B3081" s="24"/>
      <c r="C3081" s="24"/>
      <c r="D3081" s="24"/>
      <c r="E3081" s="24"/>
      <c r="F3081" s="24"/>
      <c r="G3081" s="19"/>
      <c r="H3081" s="19"/>
    </row>
    <row r="3082" s="16" customFormat="1" spans="1:8">
      <c r="A3082" s="24"/>
      <c r="B3082" s="24"/>
      <c r="C3082" s="24"/>
      <c r="D3082" s="24"/>
      <c r="E3082" s="24"/>
      <c r="F3082" s="24"/>
      <c r="G3082" s="19"/>
      <c r="H3082" s="19"/>
    </row>
    <row r="3083" s="16" customFormat="1" spans="1:8">
      <c r="A3083" s="24"/>
      <c r="B3083" s="24"/>
      <c r="C3083" s="24"/>
      <c r="D3083" s="24"/>
      <c r="E3083" s="24"/>
      <c r="F3083" s="24"/>
      <c r="G3083" s="19"/>
      <c r="H3083" s="19"/>
    </row>
    <row r="3084" s="16" customFormat="1" spans="1:8">
      <c r="A3084" s="24"/>
      <c r="B3084" s="24"/>
      <c r="C3084" s="24"/>
      <c r="D3084" s="24"/>
      <c r="E3084" s="24"/>
      <c r="F3084" s="24"/>
      <c r="G3084" s="19"/>
      <c r="H3084" s="19"/>
    </row>
    <row r="3085" s="16" customFormat="1" spans="1:8">
      <c r="A3085" s="24"/>
      <c r="B3085" s="24"/>
      <c r="C3085" s="24"/>
      <c r="D3085" s="24"/>
      <c r="E3085" s="24"/>
      <c r="F3085" s="24"/>
      <c r="G3085" s="19"/>
      <c r="H3085" s="19"/>
    </row>
    <row r="3086" s="16" customFormat="1" spans="1:8">
      <c r="A3086" s="24"/>
      <c r="B3086" s="24"/>
      <c r="C3086" s="24"/>
      <c r="D3086" s="24"/>
      <c r="E3086" s="24"/>
      <c r="F3086" s="24"/>
      <c r="G3086" s="19"/>
      <c r="H3086" s="19"/>
    </row>
    <row r="3087" s="16" customFormat="1" spans="1:8">
      <c r="A3087" s="24"/>
      <c r="B3087" s="24"/>
      <c r="C3087" s="24"/>
      <c r="D3087" s="24"/>
      <c r="E3087" s="24"/>
      <c r="F3087" s="24"/>
      <c r="G3087" s="19"/>
      <c r="H3087" s="19"/>
    </row>
    <row r="3088" s="16" customFormat="1" spans="1:8">
      <c r="A3088" s="24"/>
      <c r="B3088" s="24"/>
      <c r="C3088" s="24"/>
      <c r="D3088" s="24"/>
      <c r="E3088" s="24"/>
      <c r="F3088" s="24"/>
      <c r="G3088" s="19"/>
      <c r="H3088" s="19"/>
    </row>
    <row r="3089" s="16" customFormat="1" spans="1:8">
      <c r="A3089" s="24"/>
      <c r="B3089" s="24"/>
      <c r="C3089" s="24"/>
      <c r="D3089" s="24"/>
      <c r="E3089" s="24"/>
      <c r="F3089" s="24"/>
      <c r="G3089" s="19"/>
      <c r="H3089" s="19"/>
    </row>
    <row r="3090" s="16" customFormat="1" spans="1:8">
      <c r="A3090" s="24"/>
      <c r="B3090" s="24"/>
      <c r="C3090" s="24"/>
      <c r="D3090" s="24"/>
      <c r="E3090" s="24"/>
      <c r="F3090" s="24"/>
      <c r="G3090" s="19"/>
      <c r="H3090" s="19"/>
    </row>
    <row r="3091" s="16" customFormat="1" spans="1:8">
      <c r="A3091" s="24"/>
      <c r="B3091" s="24"/>
      <c r="C3091" s="24"/>
      <c r="D3091" s="24"/>
      <c r="E3091" s="24"/>
      <c r="F3091" s="24"/>
      <c r="G3091" s="19"/>
      <c r="H3091" s="19"/>
    </row>
    <row r="3092" s="16" customFormat="1" spans="1:8">
      <c r="A3092" s="24"/>
      <c r="B3092" s="24"/>
      <c r="C3092" s="24"/>
      <c r="D3092" s="24"/>
      <c r="E3092" s="24"/>
      <c r="F3092" s="24"/>
      <c r="G3092" s="19"/>
      <c r="H3092" s="19"/>
    </row>
    <row r="3093" s="16" customFormat="1" spans="1:8">
      <c r="A3093" s="24"/>
      <c r="B3093" s="24"/>
      <c r="C3093" s="24"/>
      <c r="D3093" s="24"/>
      <c r="E3093" s="24"/>
      <c r="F3093" s="24"/>
      <c r="G3093" s="19"/>
      <c r="H3093" s="19"/>
    </row>
    <row r="3094" s="16" customFormat="1" spans="1:8">
      <c r="A3094" s="24"/>
      <c r="B3094" s="24"/>
      <c r="C3094" s="24"/>
      <c r="D3094" s="24"/>
      <c r="E3094" s="24"/>
      <c r="F3094" s="24"/>
      <c r="G3094" s="19"/>
      <c r="H3094" s="19"/>
    </row>
    <row r="3095" s="16" customFormat="1" spans="1:8">
      <c r="A3095" s="24"/>
      <c r="B3095" s="24"/>
      <c r="C3095" s="24"/>
      <c r="D3095" s="24"/>
      <c r="E3095" s="24"/>
      <c r="F3095" s="24"/>
      <c r="G3095" s="19"/>
      <c r="H3095" s="19"/>
    </row>
    <row r="3096" s="16" customFormat="1" spans="1:8">
      <c r="A3096" s="24"/>
      <c r="B3096" s="24"/>
      <c r="C3096" s="24"/>
      <c r="D3096" s="24"/>
      <c r="E3096" s="24"/>
      <c r="F3096" s="24"/>
      <c r="G3096" s="19"/>
      <c r="H3096" s="19"/>
    </row>
    <row r="3097" s="16" customFormat="1" spans="1:8">
      <c r="A3097" s="24"/>
      <c r="B3097" s="24"/>
      <c r="C3097" s="24"/>
      <c r="D3097" s="24"/>
      <c r="E3097" s="24"/>
      <c r="F3097" s="24"/>
      <c r="G3097" s="19"/>
      <c r="H3097" s="19"/>
    </row>
    <row r="3098" s="16" customFormat="1" spans="1:8">
      <c r="A3098" s="24"/>
      <c r="B3098" s="24"/>
      <c r="C3098" s="24"/>
      <c r="D3098" s="24"/>
      <c r="E3098" s="24"/>
      <c r="F3098" s="24"/>
      <c r="G3098" s="19"/>
      <c r="H3098" s="19"/>
    </row>
    <row r="3099" s="16" customFormat="1" spans="1:8">
      <c r="A3099" s="24"/>
      <c r="B3099" s="24"/>
      <c r="C3099" s="24"/>
      <c r="D3099" s="24"/>
      <c r="E3099" s="24"/>
      <c r="F3099" s="24"/>
      <c r="G3099" s="19"/>
      <c r="H3099" s="19"/>
    </row>
    <row r="3100" s="16" customFormat="1" spans="1:8">
      <c r="A3100" s="24"/>
      <c r="B3100" s="24"/>
      <c r="C3100" s="24"/>
      <c r="D3100" s="24"/>
      <c r="E3100" s="24"/>
      <c r="F3100" s="24"/>
      <c r="G3100" s="19"/>
      <c r="H3100" s="19"/>
    </row>
    <row r="3101" s="16" customFormat="1" spans="1:8">
      <c r="A3101" s="24"/>
      <c r="B3101" s="24"/>
      <c r="C3101" s="24"/>
      <c r="D3101" s="24"/>
      <c r="E3101" s="24"/>
      <c r="F3101" s="24"/>
      <c r="G3101" s="19"/>
      <c r="H3101" s="19"/>
    </row>
    <row r="3102" s="16" customFormat="1" spans="1:8">
      <c r="A3102" s="24"/>
      <c r="B3102" s="24"/>
      <c r="C3102" s="24"/>
      <c r="D3102" s="24"/>
      <c r="E3102" s="24"/>
      <c r="F3102" s="24"/>
      <c r="G3102" s="19"/>
      <c r="H3102" s="19"/>
    </row>
    <row r="3103" s="16" customFormat="1" spans="1:8">
      <c r="A3103" s="24"/>
      <c r="B3103" s="24"/>
      <c r="C3103" s="24"/>
      <c r="D3103" s="24"/>
      <c r="E3103" s="24"/>
      <c r="F3103" s="24"/>
      <c r="G3103" s="19"/>
      <c r="H3103" s="19"/>
    </row>
    <row r="3104" s="16" customFormat="1" spans="1:8">
      <c r="A3104" s="24"/>
      <c r="B3104" s="24"/>
      <c r="C3104" s="24"/>
      <c r="D3104" s="24"/>
      <c r="E3104" s="24"/>
      <c r="F3104" s="24"/>
      <c r="G3104" s="19"/>
      <c r="H3104" s="19"/>
    </row>
    <row r="3105" s="16" customFormat="1" spans="1:8">
      <c r="A3105" s="24"/>
      <c r="B3105" s="24"/>
      <c r="C3105" s="24"/>
      <c r="D3105" s="24"/>
      <c r="E3105" s="24"/>
      <c r="F3105" s="24"/>
      <c r="G3105" s="19"/>
      <c r="H3105" s="19"/>
    </row>
    <row r="3106" s="16" customFormat="1" spans="1:8">
      <c r="A3106" s="24"/>
      <c r="B3106" s="24"/>
      <c r="C3106" s="24"/>
      <c r="D3106" s="24"/>
      <c r="E3106" s="24"/>
      <c r="F3106" s="24"/>
      <c r="G3106" s="19"/>
      <c r="H3106" s="19"/>
    </row>
    <row r="3107" s="16" customFormat="1" spans="1:8">
      <c r="A3107" s="24"/>
      <c r="B3107" s="24"/>
      <c r="C3107" s="24"/>
      <c r="D3107" s="24"/>
      <c r="E3107" s="24"/>
      <c r="F3107" s="24"/>
      <c r="G3107" s="19"/>
      <c r="H3107" s="19"/>
    </row>
    <row r="3108" s="16" customFormat="1" spans="1:8">
      <c r="A3108" s="24"/>
      <c r="B3108" s="24"/>
      <c r="C3108" s="24"/>
      <c r="D3108" s="24"/>
      <c r="E3108" s="24"/>
      <c r="F3108" s="24"/>
      <c r="G3108" s="19"/>
      <c r="H3108" s="19"/>
    </row>
    <row r="3109" s="16" customFormat="1" spans="1:8">
      <c r="A3109" s="24"/>
      <c r="B3109" s="24"/>
      <c r="C3109" s="24"/>
      <c r="D3109" s="24"/>
      <c r="E3109" s="24"/>
      <c r="F3109" s="24"/>
      <c r="G3109" s="19"/>
      <c r="H3109" s="19"/>
    </row>
    <row r="3110" s="16" customFormat="1" spans="1:8">
      <c r="A3110" s="24"/>
      <c r="B3110" s="24"/>
      <c r="C3110" s="24"/>
      <c r="D3110" s="24"/>
      <c r="E3110" s="24"/>
      <c r="F3110" s="24"/>
      <c r="G3110" s="19"/>
      <c r="H3110" s="19"/>
    </row>
    <row r="3111" s="16" customFormat="1" spans="1:8">
      <c r="A3111" s="24"/>
      <c r="B3111" s="24"/>
      <c r="C3111" s="24"/>
      <c r="D3111" s="24"/>
      <c r="E3111" s="24"/>
      <c r="F3111" s="24"/>
      <c r="G3111" s="19"/>
      <c r="H3111" s="19"/>
    </row>
    <row r="3112" s="16" customFormat="1" spans="1:8">
      <c r="A3112" s="24"/>
      <c r="B3112" s="24"/>
      <c r="C3112" s="24"/>
      <c r="D3112" s="24"/>
      <c r="E3112" s="24"/>
      <c r="F3112" s="24"/>
      <c r="G3112" s="19"/>
      <c r="H3112" s="19"/>
    </row>
    <row r="3113" s="16" customFormat="1" spans="1:8">
      <c r="A3113" s="24"/>
      <c r="B3113" s="24"/>
      <c r="C3113" s="24"/>
      <c r="D3113" s="24"/>
      <c r="E3113" s="24"/>
      <c r="F3113" s="24"/>
      <c r="G3113" s="19"/>
      <c r="H3113" s="19"/>
    </row>
    <row r="3114" s="16" customFormat="1" spans="1:8">
      <c r="A3114" s="24"/>
      <c r="B3114" s="24"/>
      <c r="C3114" s="24"/>
      <c r="D3114" s="24"/>
      <c r="E3114" s="24"/>
      <c r="F3114" s="24"/>
      <c r="G3114" s="19"/>
      <c r="H3114" s="19"/>
    </row>
    <row r="3115" s="16" customFormat="1" spans="1:8">
      <c r="A3115" s="24"/>
      <c r="B3115" s="24"/>
      <c r="C3115" s="24"/>
      <c r="D3115" s="24"/>
      <c r="E3115" s="24"/>
      <c r="F3115" s="24"/>
      <c r="G3115" s="19"/>
      <c r="H3115" s="19"/>
    </row>
    <row r="3116" s="16" customFormat="1" spans="1:8">
      <c r="A3116" s="24"/>
      <c r="B3116" s="24"/>
      <c r="C3116" s="24"/>
      <c r="D3116" s="24"/>
      <c r="E3116" s="24"/>
      <c r="F3116" s="24"/>
      <c r="G3116" s="19"/>
      <c r="H3116" s="19"/>
    </row>
    <row r="3117" s="16" customFormat="1" spans="1:8">
      <c r="A3117" s="24"/>
      <c r="B3117" s="24"/>
      <c r="C3117" s="24"/>
      <c r="D3117" s="24"/>
      <c r="E3117" s="24"/>
      <c r="F3117" s="24"/>
      <c r="G3117" s="19"/>
      <c r="H3117" s="19"/>
    </row>
    <row r="3118" s="16" customFormat="1" spans="1:8">
      <c r="A3118" s="24"/>
      <c r="B3118" s="24"/>
      <c r="C3118" s="24"/>
      <c r="D3118" s="24"/>
      <c r="E3118" s="24"/>
      <c r="F3118" s="24"/>
      <c r="G3118" s="19"/>
      <c r="H3118" s="19"/>
    </row>
    <row r="3119" s="16" customFormat="1" spans="1:8">
      <c r="A3119" s="24"/>
      <c r="B3119" s="24"/>
      <c r="C3119" s="24"/>
      <c r="D3119" s="24"/>
      <c r="E3119" s="24"/>
      <c r="F3119" s="24"/>
      <c r="G3119" s="19"/>
      <c r="H3119" s="19"/>
    </row>
    <row r="3120" s="16" customFormat="1" spans="1:8">
      <c r="A3120" s="24"/>
      <c r="B3120" s="24"/>
      <c r="C3120" s="24"/>
      <c r="D3120" s="24"/>
      <c r="E3120" s="24"/>
      <c r="F3120" s="24"/>
      <c r="G3120" s="19"/>
      <c r="H3120" s="19"/>
    </row>
    <row r="3121" s="16" customFormat="1" spans="1:8">
      <c r="A3121" s="24"/>
      <c r="B3121" s="24"/>
      <c r="C3121" s="24"/>
      <c r="D3121" s="24"/>
      <c r="E3121" s="24"/>
      <c r="F3121" s="24"/>
      <c r="G3121" s="19"/>
      <c r="H3121" s="19"/>
    </row>
    <row r="3122" s="16" customFormat="1" spans="1:8">
      <c r="A3122" s="24"/>
      <c r="B3122" s="24"/>
      <c r="C3122" s="24"/>
      <c r="D3122" s="24"/>
      <c r="E3122" s="24"/>
      <c r="F3122" s="24"/>
      <c r="G3122" s="19"/>
      <c r="H3122" s="19"/>
    </row>
    <row r="3123" s="16" customFormat="1" spans="1:8">
      <c r="A3123" s="24"/>
      <c r="B3123" s="24"/>
      <c r="C3123" s="24"/>
      <c r="D3123" s="24"/>
      <c r="E3123" s="24"/>
      <c r="F3123" s="24"/>
      <c r="G3123" s="19"/>
      <c r="H3123" s="19"/>
    </row>
    <row r="3124" s="16" customFormat="1" spans="1:8">
      <c r="A3124" s="24"/>
      <c r="B3124" s="24"/>
      <c r="C3124" s="24"/>
      <c r="D3124" s="24"/>
      <c r="E3124" s="24"/>
      <c r="F3124" s="24"/>
      <c r="G3124" s="19"/>
      <c r="H3124" s="19"/>
    </row>
    <row r="3125" s="16" customFormat="1" spans="1:8">
      <c r="A3125" s="24"/>
      <c r="B3125" s="24"/>
      <c r="C3125" s="24"/>
      <c r="D3125" s="24"/>
      <c r="E3125" s="24"/>
      <c r="F3125" s="24"/>
      <c r="G3125" s="19"/>
      <c r="H3125" s="19"/>
    </row>
    <row r="3126" s="16" customFormat="1" spans="1:8">
      <c r="A3126" s="24"/>
      <c r="B3126" s="24"/>
      <c r="C3126" s="24"/>
      <c r="D3126" s="24"/>
      <c r="E3126" s="24"/>
      <c r="F3126" s="24"/>
      <c r="G3126" s="19"/>
      <c r="H3126" s="19"/>
    </row>
    <row r="3127" s="16" customFormat="1" spans="1:8">
      <c r="A3127" s="24"/>
      <c r="B3127" s="24"/>
      <c r="C3127" s="24"/>
      <c r="D3127" s="24"/>
      <c r="E3127" s="24"/>
      <c r="F3127" s="24"/>
      <c r="G3127" s="19"/>
      <c r="H3127" s="19"/>
    </row>
    <row r="3128" s="16" customFormat="1" spans="1:8">
      <c r="A3128" s="24"/>
      <c r="B3128" s="24"/>
      <c r="C3128" s="24"/>
      <c r="D3128" s="24"/>
      <c r="E3128" s="24"/>
      <c r="F3128" s="24"/>
      <c r="G3128" s="19"/>
      <c r="H3128" s="19"/>
    </row>
    <row r="3129" s="16" customFormat="1" spans="1:8">
      <c r="A3129" s="24"/>
      <c r="B3129" s="24"/>
      <c r="C3129" s="24"/>
      <c r="D3129" s="24"/>
      <c r="E3129" s="24"/>
      <c r="F3129" s="24"/>
      <c r="G3129" s="19"/>
      <c r="H3129" s="19"/>
    </row>
    <row r="3130" s="16" customFormat="1" spans="1:8">
      <c r="A3130" s="24"/>
      <c r="B3130" s="24"/>
      <c r="C3130" s="24"/>
      <c r="D3130" s="24"/>
      <c r="E3130" s="24"/>
      <c r="F3130" s="24"/>
      <c r="G3130" s="19"/>
      <c r="H3130" s="19"/>
    </row>
    <row r="3131" s="16" customFormat="1" spans="1:8">
      <c r="A3131" s="24"/>
      <c r="B3131" s="24"/>
      <c r="C3131" s="24"/>
      <c r="D3131" s="24"/>
      <c r="E3131" s="24"/>
      <c r="F3131" s="24"/>
      <c r="G3131" s="19"/>
      <c r="H3131" s="19"/>
    </row>
    <row r="3132" s="16" customFormat="1" spans="1:8">
      <c r="A3132" s="24"/>
      <c r="B3132" s="24"/>
      <c r="C3132" s="24"/>
      <c r="D3132" s="24"/>
      <c r="E3132" s="24"/>
      <c r="F3132" s="24"/>
      <c r="G3132" s="19"/>
      <c r="H3132" s="19"/>
    </row>
    <row r="3133" s="16" customFormat="1" spans="1:8">
      <c r="A3133" s="24"/>
      <c r="B3133" s="24"/>
      <c r="C3133" s="24"/>
      <c r="D3133" s="24"/>
      <c r="E3133" s="24"/>
      <c r="F3133" s="24"/>
      <c r="G3133" s="19"/>
      <c r="H3133" s="19"/>
    </row>
    <row r="3134" s="16" customFormat="1" spans="1:8">
      <c r="A3134" s="24"/>
      <c r="B3134" s="24"/>
      <c r="C3134" s="24"/>
      <c r="D3134" s="24"/>
      <c r="E3134" s="24"/>
      <c r="F3134" s="24"/>
      <c r="G3134" s="19"/>
      <c r="H3134" s="19"/>
    </row>
    <row r="3135" s="16" customFormat="1" spans="1:8">
      <c r="A3135" s="24"/>
      <c r="B3135" s="24"/>
      <c r="C3135" s="24"/>
      <c r="D3135" s="24"/>
      <c r="E3135" s="24"/>
      <c r="F3135" s="24"/>
      <c r="G3135" s="19"/>
      <c r="H3135" s="19"/>
    </row>
    <row r="3136" s="16" customFormat="1" spans="1:8">
      <c r="A3136" s="24"/>
      <c r="B3136" s="24"/>
      <c r="C3136" s="24"/>
      <c r="D3136" s="24"/>
      <c r="E3136" s="24"/>
      <c r="F3136" s="24"/>
      <c r="G3136" s="19"/>
      <c r="H3136" s="19"/>
    </row>
    <row r="3137" s="16" customFormat="1" spans="1:8">
      <c r="A3137" s="24"/>
      <c r="B3137" s="24"/>
      <c r="C3137" s="24"/>
      <c r="D3137" s="24"/>
      <c r="E3137" s="24"/>
      <c r="F3137" s="24"/>
      <c r="G3137" s="19"/>
      <c r="H3137" s="19"/>
    </row>
    <row r="3138" s="16" customFormat="1" spans="1:8">
      <c r="A3138" s="24"/>
      <c r="B3138" s="24"/>
      <c r="C3138" s="24"/>
      <c r="D3138" s="24"/>
      <c r="E3138" s="24"/>
      <c r="F3138" s="24"/>
      <c r="G3138" s="19"/>
      <c r="H3138" s="19"/>
    </row>
    <row r="3139" s="16" customFormat="1" spans="1:8">
      <c r="A3139" s="24"/>
      <c r="B3139" s="24"/>
      <c r="C3139" s="24"/>
      <c r="D3139" s="24"/>
      <c r="E3139" s="24"/>
      <c r="F3139" s="24"/>
      <c r="G3139" s="19"/>
      <c r="H3139" s="19"/>
    </row>
    <row r="3140" s="16" customFormat="1" spans="1:8">
      <c r="A3140" s="24"/>
      <c r="B3140" s="24"/>
      <c r="C3140" s="24"/>
      <c r="D3140" s="24"/>
      <c r="E3140" s="24"/>
      <c r="F3140" s="24"/>
      <c r="G3140" s="19"/>
      <c r="H3140" s="19"/>
    </row>
    <row r="3141" s="16" customFormat="1" spans="1:8">
      <c r="A3141" s="24"/>
      <c r="B3141" s="24"/>
      <c r="C3141" s="24"/>
      <c r="D3141" s="24"/>
      <c r="E3141" s="24"/>
      <c r="F3141" s="24"/>
      <c r="G3141" s="19"/>
      <c r="H3141" s="19"/>
    </row>
    <row r="3142" s="16" customFormat="1" spans="1:8">
      <c r="A3142" s="24"/>
      <c r="B3142" s="24"/>
      <c r="C3142" s="24"/>
      <c r="D3142" s="24"/>
      <c r="E3142" s="24"/>
      <c r="F3142" s="24"/>
      <c r="G3142" s="19"/>
      <c r="H3142" s="19"/>
    </row>
    <row r="3143" s="16" customFormat="1" spans="1:8">
      <c r="A3143" s="24"/>
      <c r="B3143" s="24"/>
      <c r="C3143" s="24"/>
      <c r="D3143" s="24"/>
      <c r="E3143" s="24"/>
      <c r="F3143" s="24"/>
      <c r="G3143" s="19"/>
      <c r="H3143" s="19"/>
    </row>
    <row r="3144" s="16" customFormat="1" spans="1:8">
      <c r="A3144" s="24"/>
      <c r="B3144" s="24"/>
      <c r="C3144" s="24"/>
      <c r="D3144" s="24"/>
      <c r="E3144" s="24"/>
      <c r="F3144" s="24"/>
      <c r="G3144" s="19"/>
      <c r="H3144" s="19"/>
    </row>
    <row r="3145" s="16" customFormat="1" spans="1:8">
      <c r="A3145" s="24"/>
      <c r="B3145" s="24"/>
      <c r="C3145" s="24"/>
      <c r="D3145" s="24"/>
      <c r="E3145" s="24"/>
      <c r="F3145" s="24"/>
      <c r="G3145" s="19"/>
      <c r="H3145" s="19"/>
    </row>
    <row r="3146" s="16" customFormat="1" spans="1:8">
      <c r="A3146" s="24"/>
      <c r="B3146" s="24"/>
      <c r="C3146" s="24"/>
      <c r="D3146" s="24"/>
      <c r="E3146" s="24"/>
      <c r="F3146" s="24"/>
      <c r="G3146" s="19"/>
      <c r="H3146" s="19"/>
    </row>
    <row r="3147" s="16" customFormat="1" spans="1:8">
      <c r="A3147" s="24"/>
      <c r="B3147" s="24"/>
      <c r="C3147" s="24"/>
      <c r="D3147" s="24"/>
      <c r="E3147" s="24"/>
      <c r="F3147" s="24"/>
      <c r="G3147" s="19"/>
      <c r="H3147" s="19"/>
    </row>
    <row r="3148" s="16" customFormat="1" spans="1:8">
      <c r="A3148" s="24"/>
      <c r="B3148" s="24"/>
      <c r="C3148" s="24"/>
      <c r="D3148" s="24"/>
      <c r="E3148" s="24"/>
      <c r="F3148" s="24"/>
      <c r="G3148" s="19"/>
      <c r="H3148" s="19"/>
    </row>
    <row r="3149" s="16" customFormat="1" spans="1:8">
      <c r="A3149" s="24"/>
      <c r="B3149" s="24"/>
      <c r="C3149" s="24"/>
      <c r="D3149" s="24"/>
      <c r="E3149" s="24"/>
      <c r="F3149" s="24"/>
      <c r="G3149" s="19"/>
      <c r="H3149" s="19"/>
    </row>
    <row r="3150" s="16" customFormat="1" spans="1:8">
      <c r="A3150" s="24"/>
      <c r="B3150" s="24"/>
      <c r="C3150" s="24"/>
      <c r="D3150" s="24"/>
      <c r="E3150" s="24"/>
      <c r="F3150" s="24"/>
      <c r="G3150" s="19"/>
      <c r="H3150" s="19"/>
    </row>
    <row r="3151" s="16" customFormat="1" spans="1:8">
      <c r="A3151" s="24"/>
      <c r="B3151" s="24"/>
      <c r="C3151" s="24"/>
      <c r="D3151" s="24"/>
      <c r="E3151" s="24"/>
      <c r="F3151" s="24"/>
      <c r="G3151" s="19"/>
      <c r="H3151" s="19"/>
    </row>
    <row r="3152" s="16" customFormat="1" spans="1:8">
      <c r="A3152" s="24"/>
      <c r="B3152" s="24"/>
      <c r="C3152" s="24"/>
      <c r="D3152" s="24"/>
      <c r="E3152" s="24"/>
      <c r="F3152" s="24"/>
      <c r="G3152" s="19"/>
      <c r="H3152" s="19"/>
    </row>
    <row r="3153" s="16" customFormat="1" spans="1:8">
      <c r="A3153" s="24"/>
      <c r="B3153" s="24"/>
      <c r="C3153" s="24"/>
      <c r="D3153" s="24"/>
      <c r="E3153" s="24"/>
      <c r="F3153" s="24"/>
      <c r="G3153" s="19"/>
      <c r="H3153" s="19"/>
    </row>
    <row r="3154" s="16" customFormat="1" spans="1:8">
      <c r="A3154" s="24"/>
      <c r="B3154" s="24"/>
      <c r="C3154" s="24"/>
      <c r="D3154" s="24"/>
      <c r="E3154" s="24"/>
      <c r="F3154" s="24"/>
      <c r="G3154" s="19"/>
      <c r="H3154" s="19"/>
    </row>
    <row r="3155" s="16" customFormat="1" spans="1:8">
      <c r="A3155" s="24"/>
      <c r="B3155" s="24"/>
      <c r="C3155" s="24"/>
      <c r="D3155" s="24"/>
      <c r="E3155" s="24"/>
      <c r="F3155" s="24"/>
      <c r="G3155" s="19"/>
      <c r="H3155" s="19"/>
    </row>
    <row r="3156" s="16" customFormat="1" spans="1:8">
      <c r="A3156" s="24"/>
      <c r="B3156" s="24"/>
      <c r="C3156" s="24"/>
      <c r="D3156" s="24"/>
      <c r="E3156" s="24"/>
      <c r="F3156" s="24"/>
      <c r="G3156" s="19"/>
      <c r="H3156" s="19"/>
    </row>
    <row r="3157" s="16" customFormat="1" spans="1:8">
      <c r="A3157" s="24"/>
      <c r="B3157" s="24"/>
      <c r="C3157" s="24"/>
      <c r="D3157" s="24"/>
      <c r="E3157" s="24"/>
      <c r="F3157" s="24"/>
      <c r="G3157" s="19"/>
      <c r="H3157" s="19"/>
    </row>
    <row r="3158" s="16" customFormat="1" spans="1:8">
      <c r="A3158" s="24"/>
      <c r="B3158" s="24"/>
      <c r="C3158" s="24"/>
      <c r="D3158" s="24"/>
      <c r="E3158" s="24"/>
      <c r="F3158" s="24"/>
      <c r="G3158" s="19"/>
      <c r="H3158" s="19"/>
    </row>
    <row r="3159" s="16" customFormat="1" spans="1:8">
      <c r="A3159" s="24"/>
      <c r="B3159" s="24"/>
      <c r="C3159" s="24"/>
      <c r="D3159" s="24"/>
      <c r="E3159" s="24"/>
      <c r="F3159" s="24"/>
      <c r="G3159" s="19"/>
      <c r="H3159" s="19"/>
    </row>
    <row r="3160" s="16" customFormat="1" spans="1:8">
      <c r="A3160" s="24"/>
      <c r="B3160" s="24"/>
      <c r="C3160" s="24"/>
      <c r="D3160" s="24"/>
      <c r="E3160" s="24"/>
      <c r="F3160" s="24"/>
      <c r="G3160" s="19"/>
      <c r="H3160" s="19"/>
    </row>
    <row r="3161" s="16" customFormat="1" spans="1:8">
      <c r="A3161" s="24"/>
      <c r="B3161" s="24"/>
      <c r="C3161" s="24"/>
      <c r="D3161" s="24"/>
      <c r="E3161" s="24"/>
      <c r="F3161" s="24"/>
      <c r="G3161" s="19"/>
      <c r="H3161" s="19"/>
    </row>
    <row r="3162" s="16" customFormat="1" spans="1:8">
      <c r="A3162" s="24"/>
      <c r="B3162" s="24"/>
      <c r="C3162" s="24"/>
      <c r="D3162" s="24"/>
      <c r="E3162" s="24"/>
      <c r="F3162" s="24"/>
      <c r="G3162" s="19"/>
      <c r="H3162" s="19"/>
    </row>
    <row r="3163" s="16" customFormat="1" spans="1:8">
      <c r="A3163" s="24"/>
      <c r="B3163" s="24"/>
      <c r="C3163" s="24"/>
      <c r="D3163" s="24"/>
      <c r="E3163" s="24"/>
      <c r="F3163" s="24"/>
      <c r="G3163" s="19"/>
      <c r="H3163" s="19"/>
    </row>
    <row r="3164" s="16" customFormat="1" spans="1:8">
      <c r="A3164" s="24"/>
      <c r="B3164" s="24"/>
      <c r="C3164" s="24"/>
      <c r="D3164" s="24"/>
      <c r="E3164" s="24"/>
      <c r="F3164" s="24"/>
      <c r="G3164" s="19"/>
      <c r="H3164" s="19"/>
    </row>
    <row r="3165" s="16" customFormat="1" spans="1:8">
      <c r="A3165" s="24"/>
      <c r="B3165" s="24"/>
      <c r="C3165" s="24"/>
      <c r="D3165" s="24"/>
      <c r="E3165" s="24"/>
      <c r="F3165" s="24"/>
      <c r="G3165" s="19"/>
      <c r="H3165" s="19"/>
    </row>
    <row r="3166" s="16" customFormat="1" spans="1:8">
      <c r="A3166" s="24"/>
      <c r="B3166" s="24"/>
      <c r="C3166" s="24"/>
      <c r="D3166" s="24"/>
      <c r="E3166" s="24"/>
      <c r="F3166" s="24"/>
      <c r="G3166" s="19"/>
      <c r="H3166" s="19"/>
    </row>
    <row r="3167" s="16" customFormat="1" spans="1:8">
      <c r="A3167" s="24"/>
      <c r="B3167" s="24"/>
      <c r="C3167" s="24"/>
      <c r="D3167" s="24"/>
      <c r="E3167" s="24"/>
      <c r="F3167" s="24"/>
      <c r="G3167" s="19"/>
      <c r="H3167" s="19"/>
    </row>
    <row r="3168" s="16" customFormat="1" spans="1:8">
      <c r="A3168" s="24"/>
      <c r="B3168" s="24"/>
      <c r="C3168" s="24"/>
      <c r="D3168" s="24"/>
      <c r="E3168" s="24"/>
      <c r="F3168" s="24"/>
      <c r="G3168" s="19"/>
      <c r="H3168" s="19"/>
    </row>
    <row r="3169" s="16" customFormat="1" spans="1:8">
      <c r="A3169" s="24"/>
      <c r="B3169" s="24"/>
      <c r="C3169" s="24"/>
      <c r="D3169" s="24"/>
      <c r="E3169" s="24"/>
      <c r="F3169" s="24"/>
      <c r="G3169" s="19"/>
      <c r="H3169" s="19"/>
    </row>
    <row r="3170" s="16" customFormat="1" spans="1:8">
      <c r="A3170" s="24"/>
      <c r="B3170" s="24"/>
      <c r="C3170" s="24"/>
      <c r="D3170" s="24"/>
      <c r="E3170" s="24"/>
      <c r="F3170" s="24"/>
      <c r="G3170" s="19"/>
      <c r="H3170" s="19"/>
    </row>
    <row r="3171" s="16" customFormat="1" spans="1:8">
      <c r="A3171" s="24"/>
      <c r="B3171" s="24"/>
      <c r="C3171" s="24"/>
      <c r="D3171" s="24"/>
      <c r="E3171" s="24"/>
      <c r="F3171" s="24"/>
      <c r="G3171" s="19"/>
      <c r="H3171" s="19"/>
    </row>
    <row r="3172" s="16" customFormat="1" spans="1:8">
      <c r="A3172" s="24"/>
      <c r="B3172" s="24"/>
      <c r="C3172" s="24"/>
      <c r="D3172" s="24"/>
      <c r="E3172" s="24"/>
      <c r="F3172" s="24"/>
      <c r="G3172" s="19"/>
      <c r="H3172" s="19"/>
    </row>
    <row r="3173" s="16" customFormat="1" spans="1:8">
      <c r="A3173" s="24"/>
      <c r="B3173" s="24"/>
      <c r="C3173" s="24"/>
      <c r="D3173" s="24"/>
      <c r="E3173" s="24"/>
      <c r="F3173" s="24"/>
      <c r="G3173" s="19"/>
      <c r="H3173" s="19"/>
    </row>
    <row r="3174" s="16" customFormat="1" spans="1:8">
      <c r="A3174" s="24"/>
      <c r="B3174" s="24"/>
      <c r="C3174" s="24"/>
      <c r="D3174" s="24"/>
      <c r="E3174" s="24"/>
      <c r="F3174" s="24"/>
      <c r="G3174" s="19"/>
      <c r="H3174" s="19"/>
    </row>
    <row r="3175" s="16" customFormat="1" spans="1:8">
      <c r="A3175" s="24"/>
      <c r="B3175" s="24"/>
      <c r="C3175" s="24"/>
      <c r="D3175" s="24"/>
      <c r="E3175" s="24"/>
      <c r="F3175" s="24"/>
      <c r="G3175" s="19"/>
      <c r="H3175" s="19"/>
    </row>
    <row r="3176" s="16" customFormat="1" spans="1:8">
      <c r="A3176" s="24"/>
      <c r="B3176" s="24"/>
      <c r="C3176" s="24"/>
      <c r="D3176" s="24"/>
      <c r="E3176" s="24"/>
      <c r="F3176" s="24"/>
      <c r="G3176" s="19"/>
      <c r="H3176" s="19"/>
    </row>
    <row r="3177" s="16" customFormat="1" spans="1:8">
      <c r="A3177" s="24"/>
      <c r="B3177" s="24"/>
      <c r="C3177" s="24"/>
      <c r="D3177" s="24"/>
      <c r="E3177" s="24"/>
      <c r="F3177" s="24"/>
      <c r="G3177" s="19"/>
      <c r="H3177" s="19"/>
    </row>
    <row r="3178" s="16" customFormat="1" spans="1:8">
      <c r="A3178" s="24"/>
      <c r="B3178" s="24"/>
      <c r="C3178" s="24"/>
      <c r="D3178" s="24"/>
      <c r="E3178" s="24"/>
      <c r="F3178" s="24"/>
      <c r="G3178" s="19"/>
      <c r="H3178" s="19"/>
    </row>
    <row r="3179" s="16" customFormat="1" spans="1:8">
      <c r="A3179" s="24"/>
      <c r="B3179" s="24"/>
      <c r="C3179" s="24"/>
      <c r="D3179" s="24"/>
      <c r="E3179" s="24"/>
      <c r="F3179" s="24"/>
      <c r="G3179" s="19"/>
      <c r="H3179" s="19"/>
    </row>
    <row r="3180" s="16" customFormat="1" spans="1:8">
      <c r="A3180" s="24"/>
      <c r="B3180" s="24"/>
      <c r="C3180" s="24"/>
      <c r="D3180" s="24"/>
      <c r="E3180" s="24"/>
      <c r="F3180" s="24"/>
      <c r="G3180" s="19"/>
      <c r="H3180" s="19"/>
    </row>
    <row r="3181" s="16" customFormat="1" spans="1:8">
      <c r="A3181" s="24"/>
      <c r="B3181" s="24"/>
      <c r="C3181" s="24"/>
      <c r="D3181" s="24"/>
      <c r="E3181" s="24"/>
      <c r="F3181" s="24"/>
      <c r="G3181" s="19"/>
      <c r="H3181" s="19"/>
    </row>
    <row r="3182" s="16" customFormat="1" spans="1:8">
      <c r="A3182" s="24"/>
      <c r="B3182" s="24"/>
      <c r="C3182" s="24"/>
      <c r="D3182" s="24"/>
      <c r="E3182" s="24"/>
      <c r="F3182" s="24"/>
      <c r="G3182" s="19"/>
      <c r="H3182" s="19"/>
    </row>
    <row r="3183" s="16" customFormat="1" spans="1:8">
      <c r="A3183" s="24"/>
      <c r="B3183" s="24"/>
      <c r="C3183" s="24"/>
      <c r="D3183" s="24"/>
      <c r="E3183" s="24"/>
      <c r="F3183" s="24"/>
      <c r="G3183" s="19"/>
      <c r="H3183" s="19"/>
    </row>
    <row r="3184" s="16" customFormat="1" spans="1:8">
      <c r="A3184" s="24"/>
      <c r="B3184" s="24"/>
      <c r="C3184" s="24"/>
      <c r="D3184" s="24"/>
      <c r="E3184" s="24"/>
      <c r="F3184" s="24"/>
      <c r="G3184" s="19"/>
      <c r="H3184" s="19"/>
    </row>
    <row r="3185" s="16" customFormat="1" spans="1:8">
      <c r="A3185" s="24"/>
      <c r="B3185" s="24"/>
      <c r="C3185" s="24"/>
      <c r="D3185" s="24"/>
      <c r="E3185" s="24"/>
      <c r="F3185" s="24"/>
      <c r="G3185" s="19"/>
      <c r="H3185" s="19"/>
    </row>
    <row r="3186" s="16" customFormat="1" spans="1:8">
      <c r="A3186" s="24"/>
      <c r="B3186" s="24"/>
      <c r="C3186" s="24"/>
      <c r="D3186" s="24"/>
      <c r="E3186" s="24"/>
      <c r="F3186" s="24"/>
      <c r="G3186" s="19"/>
      <c r="H3186" s="19"/>
    </row>
    <row r="3187" s="16" customFormat="1" spans="1:8">
      <c r="A3187" s="24"/>
      <c r="B3187" s="24"/>
      <c r="C3187" s="24"/>
      <c r="D3187" s="24"/>
      <c r="E3187" s="24"/>
      <c r="F3187" s="24"/>
      <c r="G3187" s="19"/>
      <c r="H3187" s="19"/>
    </row>
    <row r="3188" s="16" customFormat="1" spans="1:8">
      <c r="A3188" s="24"/>
      <c r="B3188" s="24"/>
      <c r="C3188" s="24"/>
      <c r="D3188" s="24"/>
      <c r="E3188" s="24"/>
      <c r="F3188" s="24"/>
      <c r="G3188" s="19"/>
      <c r="H3188" s="19"/>
    </row>
    <row r="3189" s="16" customFormat="1" spans="1:8">
      <c r="A3189" s="24"/>
      <c r="B3189" s="24"/>
      <c r="C3189" s="24"/>
      <c r="D3189" s="24"/>
      <c r="E3189" s="24"/>
      <c r="F3189" s="24"/>
      <c r="G3189" s="19"/>
      <c r="H3189" s="19"/>
    </row>
    <row r="3190" s="16" customFormat="1" spans="1:8">
      <c r="A3190" s="24"/>
      <c r="B3190" s="24"/>
      <c r="C3190" s="24"/>
      <c r="D3190" s="24"/>
      <c r="E3190" s="24"/>
      <c r="F3190" s="24"/>
      <c r="G3190" s="19"/>
      <c r="H3190" s="19"/>
    </row>
    <row r="3191" s="16" customFormat="1" spans="1:8">
      <c r="A3191" s="24"/>
      <c r="B3191" s="24"/>
      <c r="C3191" s="24"/>
      <c r="D3191" s="24"/>
      <c r="E3191" s="24"/>
      <c r="F3191" s="24"/>
      <c r="G3191" s="19"/>
      <c r="H3191" s="19"/>
    </row>
    <row r="3192" s="16" customFormat="1" spans="1:8">
      <c r="A3192" s="24"/>
      <c r="B3192" s="24"/>
      <c r="C3192" s="24"/>
      <c r="D3192" s="24"/>
      <c r="E3192" s="24"/>
      <c r="F3192" s="24"/>
      <c r="G3192" s="19"/>
      <c r="H3192" s="19"/>
    </row>
    <row r="3193" s="16" customFormat="1" spans="1:8">
      <c r="A3193" s="24"/>
      <c r="B3193" s="24"/>
      <c r="C3193" s="24"/>
      <c r="D3193" s="24"/>
      <c r="E3193" s="24"/>
      <c r="F3193" s="24"/>
      <c r="G3193" s="19"/>
      <c r="H3193" s="19"/>
    </row>
    <row r="3194" s="16" customFormat="1" spans="1:8">
      <c r="A3194" s="24"/>
      <c r="B3194" s="24"/>
      <c r="C3194" s="24"/>
      <c r="D3194" s="24"/>
      <c r="E3194" s="24"/>
      <c r="F3194" s="24"/>
      <c r="G3194" s="19"/>
      <c r="H3194" s="19"/>
    </row>
    <row r="3195" s="16" customFormat="1" spans="1:8">
      <c r="A3195" s="24"/>
      <c r="B3195" s="24"/>
      <c r="C3195" s="24"/>
      <c r="D3195" s="24"/>
      <c r="E3195" s="24"/>
      <c r="F3195" s="24"/>
      <c r="G3195" s="19"/>
      <c r="H3195" s="19"/>
    </row>
    <row r="3196" s="16" customFormat="1" spans="1:8">
      <c r="A3196" s="24"/>
      <c r="B3196" s="24"/>
      <c r="C3196" s="24"/>
      <c r="D3196" s="24"/>
      <c r="E3196" s="24"/>
      <c r="F3196" s="24"/>
      <c r="G3196" s="19"/>
      <c r="H3196" s="19"/>
    </row>
    <row r="3197" s="16" customFormat="1" spans="1:8">
      <c r="A3197" s="24"/>
      <c r="B3197" s="24"/>
      <c r="C3197" s="24"/>
      <c r="D3197" s="24"/>
      <c r="E3197" s="24"/>
      <c r="F3197" s="24"/>
      <c r="G3197" s="19"/>
      <c r="H3197" s="19"/>
    </row>
    <row r="3198" s="16" customFormat="1" spans="1:8">
      <c r="A3198" s="24"/>
      <c r="B3198" s="24"/>
      <c r="C3198" s="24"/>
      <c r="D3198" s="24"/>
      <c r="E3198" s="24"/>
      <c r="F3198" s="24"/>
      <c r="G3198" s="19"/>
      <c r="H3198" s="19"/>
    </row>
    <row r="3199" s="16" customFormat="1" spans="1:8">
      <c r="A3199" s="24"/>
      <c r="B3199" s="24"/>
      <c r="C3199" s="24"/>
      <c r="D3199" s="24"/>
      <c r="E3199" s="24"/>
      <c r="F3199" s="24"/>
      <c r="G3199" s="19"/>
      <c r="H3199" s="19"/>
    </row>
    <row r="3200" s="16" customFormat="1" spans="1:8">
      <c r="A3200" s="24"/>
      <c r="B3200" s="24"/>
      <c r="C3200" s="24"/>
      <c r="D3200" s="24"/>
      <c r="E3200" s="24"/>
      <c r="F3200" s="24"/>
      <c r="G3200" s="19"/>
      <c r="H3200" s="19"/>
    </row>
    <row r="3201" s="16" customFormat="1" spans="1:8">
      <c r="A3201" s="24"/>
      <c r="B3201" s="24"/>
      <c r="C3201" s="24"/>
      <c r="D3201" s="24"/>
      <c r="E3201" s="24"/>
      <c r="F3201" s="24"/>
      <c r="G3201" s="19"/>
      <c r="H3201" s="19"/>
    </row>
    <row r="3202" s="16" customFormat="1" spans="1:8">
      <c r="A3202" s="24"/>
      <c r="B3202" s="24"/>
      <c r="C3202" s="24"/>
      <c r="D3202" s="24"/>
      <c r="E3202" s="24"/>
      <c r="F3202" s="24"/>
      <c r="G3202" s="19"/>
      <c r="H3202" s="19"/>
    </row>
    <row r="3203" s="16" customFormat="1" spans="1:8">
      <c r="A3203" s="24"/>
      <c r="B3203" s="24"/>
      <c r="C3203" s="24"/>
      <c r="D3203" s="24"/>
      <c r="E3203" s="24"/>
      <c r="F3203" s="24"/>
      <c r="G3203" s="19"/>
      <c r="H3203" s="19"/>
    </row>
    <row r="3204" s="16" customFormat="1" spans="1:8">
      <c r="A3204" s="24"/>
      <c r="B3204" s="24"/>
      <c r="C3204" s="24"/>
      <c r="D3204" s="24"/>
      <c r="E3204" s="24"/>
      <c r="F3204" s="24"/>
      <c r="G3204" s="19"/>
      <c r="H3204" s="19"/>
    </row>
    <row r="3205" s="16" customFormat="1" spans="1:8">
      <c r="A3205" s="24"/>
      <c r="B3205" s="24"/>
      <c r="C3205" s="24"/>
      <c r="D3205" s="24"/>
      <c r="E3205" s="24"/>
      <c r="F3205" s="24"/>
      <c r="G3205" s="19"/>
      <c r="H3205" s="19"/>
    </row>
    <row r="3206" s="16" customFormat="1" spans="1:8">
      <c r="A3206" s="24"/>
      <c r="B3206" s="24"/>
      <c r="C3206" s="24"/>
      <c r="D3206" s="24"/>
      <c r="E3206" s="24"/>
      <c r="F3206" s="24"/>
      <c r="G3206" s="19"/>
      <c r="H3206" s="19"/>
    </row>
    <row r="3207" s="16" customFormat="1" spans="1:8">
      <c r="A3207" s="24"/>
      <c r="B3207" s="24"/>
      <c r="C3207" s="24"/>
      <c r="D3207" s="24"/>
      <c r="E3207" s="24"/>
      <c r="F3207" s="24"/>
      <c r="G3207" s="19"/>
      <c r="H3207" s="19"/>
    </row>
    <row r="3208" s="16" customFormat="1" spans="1:8">
      <c r="A3208" s="24"/>
      <c r="B3208" s="24"/>
      <c r="C3208" s="24"/>
      <c r="D3208" s="24"/>
      <c r="E3208" s="24"/>
      <c r="F3208" s="24"/>
      <c r="G3208" s="19"/>
      <c r="H3208" s="19"/>
    </row>
    <row r="3209" s="16" customFormat="1" spans="1:8">
      <c r="A3209" s="24"/>
      <c r="B3209" s="24"/>
      <c r="C3209" s="24"/>
      <c r="D3209" s="24"/>
      <c r="E3209" s="24"/>
      <c r="F3209" s="24"/>
      <c r="G3209" s="19"/>
      <c r="H3209" s="19"/>
    </row>
    <row r="3210" s="16" customFormat="1" spans="1:8">
      <c r="A3210" s="24"/>
      <c r="B3210" s="24"/>
      <c r="C3210" s="24"/>
      <c r="D3210" s="24"/>
      <c r="E3210" s="24"/>
      <c r="F3210" s="24"/>
      <c r="G3210" s="19"/>
      <c r="H3210" s="19"/>
    </row>
    <row r="3211" s="16" customFormat="1" spans="1:8">
      <c r="A3211" s="24"/>
      <c r="B3211" s="24"/>
      <c r="C3211" s="24"/>
      <c r="D3211" s="24"/>
      <c r="E3211" s="24"/>
      <c r="F3211" s="24"/>
      <c r="G3211" s="19"/>
      <c r="H3211" s="19"/>
    </row>
    <row r="3212" s="16" customFormat="1" spans="1:8">
      <c r="A3212" s="24"/>
      <c r="B3212" s="24"/>
      <c r="C3212" s="24"/>
      <c r="D3212" s="24"/>
      <c r="E3212" s="24"/>
      <c r="F3212" s="24"/>
      <c r="G3212" s="19"/>
      <c r="H3212" s="19"/>
    </row>
    <row r="3213" s="16" customFormat="1" spans="1:8">
      <c r="A3213" s="24"/>
      <c r="B3213" s="24"/>
      <c r="C3213" s="24"/>
      <c r="D3213" s="24"/>
      <c r="E3213" s="24"/>
      <c r="F3213" s="24"/>
      <c r="G3213" s="19"/>
      <c r="H3213" s="19"/>
    </row>
    <row r="3214" s="16" customFormat="1" spans="1:8">
      <c r="A3214" s="24"/>
      <c r="B3214" s="24"/>
      <c r="C3214" s="24"/>
      <c r="D3214" s="24"/>
      <c r="E3214" s="24"/>
      <c r="F3214" s="24"/>
      <c r="G3214" s="19"/>
      <c r="H3214" s="19"/>
    </row>
    <row r="3215" s="16" customFormat="1" spans="1:8">
      <c r="A3215" s="24"/>
      <c r="B3215" s="24"/>
      <c r="C3215" s="24"/>
      <c r="D3215" s="24"/>
      <c r="E3215" s="24"/>
      <c r="F3215" s="24"/>
      <c r="G3215" s="19"/>
      <c r="H3215" s="19"/>
    </row>
    <row r="3216" s="16" customFormat="1" spans="1:8">
      <c r="A3216" s="24"/>
      <c r="B3216" s="24"/>
      <c r="C3216" s="24"/>
      <c r="D3216" s="24"/>
      <c r="E3216" s="24"/>
      <c r="F3216" s="24"/>
      <c r="G3216" s="19"/>
      <c r="H3216" s="19"/>
    </row>
    <row r="3217" s="16" customFormat="1" spans="1:8">
      <c r="A3217" s="24"/>
      <c r="B3217" s="24"/>
      <c r="C3217" s="24"/>
      <c r="D3217" s="24"/>
      <c r="E3217" s="24"/>
      <c r="F3217" s="24"/>
      <c r="G3217" s="19"/>
      <c r="H3217" s="19"/>
    </row>
    <row r="3218" s="16" customFormat="1" spans="1:8">
      <c r="A3218" s="24"/>
      <c r="B3218" s="24"/>
      <c r="C3218" s="24"/>
      <c r="D3218" s="24"/>
      <c r="E3218" s="24"/>
      <c r="F3218" s="24"/>
      <c r="G3218" s="19"/>
      <c r="H3218" s="19"/>
    </row>
    <row r="3219" s="16" customFormat="1" spans="1:8">
      <c r="A3219" s="24"/>
      <c r="B3219" s="24"/>
      <c r="C3219" s="24"/>
      <c r="D3219" s="24"/>
      <c r="E3219" s="24"/>
      <c r="F3219" s="24"/>
      <c r="G3219" s="19"/>
      <c r="H3219" s="19"/>
    </row>
    <row r="3220" s="16" customFormat="1" spans="1:8">
      <c r="A3220" s="24"/>
      <c r="B3220" s="24"/>
      <c r="C3220" s="24"/>
      <c r="D3220" s="24"/>
      <c r="E3220" s="24"/>
      <c r="F3220" s="24"/>
      <c r="G3220" s="19"/>
      <c r="H3220" s="19"/>
    </row>
    <row r="3221" s="16" customFormat="1" spans="1:8">
      <c r="A3221" s="24"/>
      <c r="B3221" s="24"/>
      <c r="C3221" s="24"/>
      <c r="D3221" s="24"/>
      <c r="E3221" s="24"/>
      <c r="F3221" s="24"/>
      <c r="G3221" s="19"/>
      <c r="H3221" s="19"/>
    </row>
    <row r="3222" s="16" customFormat="1" spans="1:8">
      <c r="A3222" s="24"/>
      <c r="B3222" s="24"/>
      <c r="C3222" s="24"/>
      <c r="D3222" s="24"/>
      <c r="E3222" s="24"/>
      <c r="F3222" s="24"/>
      <c r="G3222" s="19"/>
      <c r="H3222" s="19"/>
    </row>
    <row r="3223" s="16" customFormat="1" spans="1:8">
      <c r="A3223" s="24"/>
      <c r="B3223" s="24"/>
      <c r="C3223" s="24"/>
      <c r="D3223" s="24"/>
      <c r="E3223" s="24"/>
      <c r="F3223" s="24"/>
      <c r="G3223" s="19"/>
      <c r="H3223" s="19"/>
    </row>
    <row r="3224" s="16" customFormat="1" spans="1:8">
      <c r="A3224" s="24"/>
      <c r="B3224" s="24"/>
      <c r="C3224" s="24"/>
      <c r="D3224" s="24"/>
      <c r="E3224" s="24"/>
      <c r="F3224" s="24"/>
      <c r="G3224" s="19"/>
      <c r="H3224" s="19"/>
    </row>
    <row r="3225" s="16" customFormat="1" spans="1:8">
      <c r="A3225" s="24"/>
      <c r="B3225" s="24"/>
      <c r="C3225" s="24"/>
      <c r="D3225" s="24"/>
      <c r="E3225" s="24"/>
      <c r="F3225" s="24"/>
      <c r="G3225" s="19"/>
      <c r="H3225" s="19"/>
    </row>
    <row r="3226" s="16" customFormat="1" spans="1:8">
      <c r="A3226" s="24"/>
      <c r="B3226" s="24"/>
      <c r="C3226" s="24"/>
      <c r="D3226" s="24"/>
      <c r="E3226" s="24"/>
      <c r="F3226" s="24"/>
      <c r="G3226" s="19"/>
      <c r="H3226" s="19"/>
    </row>
    <row r="3227" s="16" customFormat="1" spans="1:8">
      <c r="A3227" s="24"/>
      <c r="B3227" s="24"/>
      <c r="C3227" s="24"/>
      <c r="D3227" s="24"/>
      <c r="E3227" s="24"/>
      <c r="F3227" s="24"/>
      <c r="G3227" s="19"/>
      <c r="H3227" s="19"/>
    </row>
    <row r="3228" s="16" customFormat="1" spans="1:8">
      <c r="A3228" s="24"/>
      <c r="B3228" s="24"/>
      <c r="C3228" s="24"/>
      <c r="D3228" s="24"/>
      <c r="E3228" s="24"/>
      <c r="F3228" s="24"/>
      <c r="G3228" s="19"/>
      <c r="H3228" s="19"/>
    </row>
    <row r="3229" s="16" customFormat="1" spans="1:8">
      <c r="A3229" s="24"/>
      <c r="B3229" s="24"/>
      <c r="C3229" s="24"/>
      <c r="D3229" s="24"/>
      <c r="E3229" s="24"/>
      <c r="F3229" s="24"/>
      <c r="G3229" s="19"/>
      <c r="H3229" s="19"/>
    </row>
    <row r="3230" s="16" customFormat="1" spans="1:8">
      <c r="A3230" s="24"/>
      <c r="B3230" s="24"/>
      <c r="C3230" s="24"/>
      <c r="D3230" s="24"/>
      <c r="E3230" s="24"/>
      <c r="F3230" s="24"/>
      <c r="G3230" s="19"/>
      <c r="H3230" s="19"/>
    </row>
    <row r="3231" s="16" customFormat="1" spans="1:8">
      <c r="A3231" s="24"/>
      <c r="B3231" s="24"/>
      <c r="C3231" s="24"/>
      <c r="D3231" s="24"/>
      <c r="E3231" s="24"/>
      <c r="F3231" s="24"/>
      <c r="G3231" s="19"/>
      <c r="H3231" s="19"/>
    </row>
    <row r="3232" s="16" customFormat="1" spans="1:8">
      <c r="A3232" s="24"/>
      <c r="B3232" s="24"/>
      <c r="C3232" s="24"/>
      <c r="D3232" s="24"/>
      <c r="E3232" s="24"/>
      <c r="F3232" s="24"/>
      <c r="G3232" s="19"/>
      <c r="H3232" s="19"/>
    </row>
    <row r="3233" s="16" customFormat="1" spans="1:8">
      <c r="A3233" s="24"/>
      <c r="B3233" s="24"/>
      <c r="C3233" s="24"/>
      <c r="D3233" s="24"/>
      <c r="E3233" s="24"/>
      <c r="F3233" s="24"/>
      <c r="G3233" s="19"/>
      <c r="H3233" s="19"/>
    </row>
    <row r="3234" s="16" customFormat="1" spans="1:8">
      <c r="A3234" s="24"/>
      <c r="B3234" s="24"/>
      <c r="C3234" s="24"/>
      <c r="D3234" s="24"/>
      <c r="E3234" s="24"/>
      <c r="F3234" s="24"/>
      <c r="G3234" s="19"/>
      <c r="H3234" s="19"/>
    </row>
    <row r="3235" s="16" customFormat="1" spans="1:8">
      <c r="A3235" s="24"/>
      <c r="B3235" s="24"/>
      <c r="C3235" s="24"/>
      <c r="D3235" s="24"/>
      <c r="E3235" s="24"/>
      <c r="F3235" s="24"/>
      <c r="G3235" s="19"/>
      <c r="H3235" s="19"/>
    </row>
    <row r="3236" s="16" customFormat="1" spans="1:8">
      <c r="A3236" s="24"/>
      <c r="B3236" s="24"/>
      <c r="C3236" s="24"/>
      <c r="D3236" s="24"/>
      <c r="E3236" s="24"/>
      <c r="F3236" s="24"/>
      <c r="G3236" s="19"/>
      <c r="H3236" s="19"/>
    </row>
    <row r="3237" s="16" customFormat="1" spans="1:8">
      <c r="A3237" s="24"/>
      <c r="B3237" s="24"/>
      <c r="C3237" s="24"/>
      <c r="D3237" s="24"/>
      <c r="E3237" s="24"/>
      <c r="F3237" s="24"/>
      <c r="G3237" s="19"/>
      <c r="H3237" s="19"/>
    </row>
    <row r="3238" s="16" customFormat="1" spans="1:8">
      <c r="A3238" s="24"/>
      <c r="B3238" s="24"/>
      <c r="C3238" s="24"/>
      <c r="D3238" s="24"/>
      <c r="E3238" s="24"/>
      <c r="F3238" s="24"/>
      <c r="G3238" s="19"/>
      <c r="H3238" s="19"/>
    </row>
    <row r="3239" s="16" customFormat="1" spans="1:8">
      <c r="A3239" s="24"/>
      <c r="B3239" s="24"/>
      <c r="C3239" s="24"/>
      <c r="D3239" s="24"/>
      <c r="E3239" s="24"/>
      <c r="F3239" s="24"/>
      <c r="G3239" s="19"/>
      <c r="H3239" s="19"/>
    </row>
    <row r="3240" s="16" customFormat="1" spans="1:8">
      <c r="A3240" s="24"/>
      <c r="B3240" s="24"/>
      <c r="C3240" s="24"/>
      <c r="D3240" s="24"/>
      <c r="E3240" s="24"/>
      <c r="F3240" s="24"/>
      <c r="G3240" s="19"/>
      <c r="H3240" s="19"/>
    </row>
    <row r="3241" s="16" customFormat="1" spans="1:8">
      <c r="A3241" s="24"/>
      <c r="B3241" s="24"/>
      <c r="C3241" s="24"/>
      <c r="D3241" s="24"/>
      <c r="E3241" s="24"/>
      <c r="F3241" s="24"/>
      <c r="G3241" s="19"/>
      <c r="H3241" s="19"/>
    </row>
    <row r="3242" s="16" customFormat="1" spans="1:8">
      <c r="A3242" s="24"/>
      <c r="B3242" s="24"/>
      <c r="C3242" s="24"/>
      <c r="D3242" s="24"/>
      <c r="E3242" s="24"/>
      <c r="F3242" s="24"/>
      <c r="G3242" s="19"/>
      <c r="H3242" s="19"/>
    </row>
    <row r="3243" s="16" customFormat="1" spans="1:8">
      <c r="A3243" s="24"/>
      <c r="B3243" s="24"/>
      <c r="C3243" s="24"/>
      <c r="D3243" s="24"/>
      <c r="E3243" s="24"/>
      <c r="F3243" s="24"/>
      <c r="G3243" s="19"/>
      <c r="H3243" s="19"/>
    </row>
    <row r="3244" s="16" customFormat="1" spans="1:8">
      <c r="A3244" s="24"/>
      <c r="B3244" s="24"/>
      <c r="C3244" s="24"/>
      <c r="D3244" s="24"/>
      <c r="E3244" s="24"/>
      <c r="F3244" s="24"/>
      <c r="G3244" s="19"/>
      <c r="H3244" s="19"/>
    </row>
    <row r="3245" s="16" customFormat="1" spans="1:8">
      <c r="A3245" s="24"/>
      <c r="B3245" s="24"/>
      <c r="C3245" s="24"/>
      <c r="D3245" s="24"/>
      <c r="E3245" s="24"/>
      <c r="F3245" s="24"/>
      <c r="G3245" s="19"/>
      <c r="H3245" s="19"/>
    </row>
    <row r="3246" s="16" customFormat="1" spans="1:8">
      <c r="A3246" s="24"/>
      <c r="B3246" s="24"/>
      <c r="C3246" s="24"/>
      <c r="D3246" s="24"/>
      <c r="E3246" s="24"/>
      <c r="F3246" s="24"/>
      <c r="G3246" s="19"/>
      <c r="H3246" s="19"/>
    </row>
    <row r="3247" s="16" customFormat="1" spans="1:8">
      <c r="A3247" s="24"/>
      <c r="B3247" s="24"/>
      <c r="C3247" s="24"/>
      <c r="D3247" s="24"/>
      <c r="E3247" s="24"/>
      <c r="F3247" s="24"/>
      <c r="G3247" s="19"/>
      <c r="H3247" s="19"/>
    </row>
    <row r="3248" s="16" customFormat="1" spans="1:8">
      <c r="A3248" s="24"/>
      <c r="B3248" s="24"/>
      <c r="C3248" s="24"/>
      <c r="D3248" s="24"/>
      <c r="E3248" s="24"/>
      <c r="F3248" s="24"/>
      <c r="G3248" s="19"/>
      <c r="H3248" s="19"/>
    </row>
    <row r="3249" s="16" customFormat="1" spans="1:8">
      <c r="A3249" s="24"/>
      <c r="B3249" s="24"/>
      <c r="C3249" s="24"/>
      <c r="D3249" s="24"/>
      <c r="E3249" s="24"/>
      <c r="F3249" s="24"/>
      <c r="G3249" s="19"/>
      <c r="H3249" s="19"/>
    </row>
    <row r="3250" s="16" customFormat="1" spans="1:8">
      <c r="A3250" s="24"/>
      <c r="B3250" s="24"/>
      <c r="C3250" s="24"/>
      <c r="D3250" s="24"/>
      <c r="E3250" s="24"/>
      <c r="F3250" s="24"/>
      <c r="G3250" s="19"/>
      <c r="H3250" s="19"/>
    </row>
    <row r="3251" s="16" customFormat="1" spans="1:8">
      <c r="A3251" s="24"/>
      <c r="B3251" s="24"/>
      <c r="C3251" s="24"/>
      <c r="D3251" s="24"/>
      <c r="E3251" s="24"/>
      <c r="F3251" s="24"/>
      <c r="G3251" s="19"/>
      <c r="H3251" s="19"/>
    </row>
    <row r="3252" s="16" customFormat="1" spans="1:8">
      <c r="A3252" s="24"/>
      <c r="B3252" s="24"/>
      <c r="C3252" s="24"/>
      <c r="D3252" s="24"/>
      <c r="E3252" s="24"/>
      <c r="F3252" s="24"/>
      <c r="G3252" s="19"/>
      <c r="H3252" s="19"/>
    </row>
    <row r="3253" s="16" customFormat="1" spans="1:8">
      <c r="A3253" s="24"/>
      <c r="B3253" s="24"/>
      <c r="C3253" s="24"/>
      <c r="D3253" s="24"/>
      <c r="E3253" s="24"/>
      <c r="F3253" s="24"/>
      <c r="G3253" s="19"/>
      <c r="H3253" s="19"/>
    </row>
    <row r="3254" s="16" customFormat="1" spans="1:8">
      <c r="A3254" s="24"/>
      <c r="B3254" s="24"/>
      <c r="C3254" s="24"/>
      <c r="D3254" s="24"/>
      <c r="E3254" s="24"/>
      <c r="F3254" s="24"/>
      <c r="G3254" s="19"/>
      <c r="H3254" s="19"/>
    </row>
    <row r="3255" s="16" customFormat="1" spans="1:8">
      <c r="A3255" s="24"/>
      <c r="B3255" s="24"/>
      <c r="C3255" s="24"/>
      <c r="D3255" s="24"/>
      <c r="E3255" s="24"/>
      <c r="F3255" s="24"/>
      <c r="G3255" s="19"/>
      <c r="H3255" s="19"/>
    </row>
    <row r="3256" s="16" customFormat="1" spans="1:8">
      <c r="A3256" s="24"/>
      <c r="B3256" s="24"/>
      <c r="C3256" s="24"/>
      <c r="D3256" s="24"/>
      <c r="E3256" s="24"/>
      <c r="F3256" s="24"/>
      <c r="G3256" s="19"/>
      <c r="H3256" s="19"/>
    </row>
    <row r="3257" s="16" customFormat="1" spans="1:8">
      <c r="A3257" s="24"/>
      <c r="B3257" s="24"/>
      <c r="C3257" s="24"/>
      <c r="D3257" s="24"/>
      <c r="E3257" s="24"/>
      <c r="F3257" s="24"/>
      <c r="G3257" s="19"/>
      <c r="H3257" s="19"/>
    </row>
    <row r="3258" s="16" customFormat="1" spans="1:8">
      <c r="A3258" s="24"/>
      <c r="B3258" s="24"/>
      <c r="C3258" s="24"/>
      <c r="D3258" s="24"/>
      <c r="E3258" s="24"/>
      <c r="F3258" s="24"/>
      <c r="G3258" s="19"/>
      <c r="H3258" s="19"/>
    </row>
    <row r="3259" s="16" customFormat="1" spans="1:8">
      <c r="A3259" s="24"/>
      <c r="B3259" s="24"/>
      <c r="C3259" s="24"/>
      <c r="D3259" s="24"/>
      <c r="E3259" s="24"/>
      <c r="F3259" s="24"/>
      <c r="G3259" s="19"/>
      <c r="H3259" s="19"/>
    </row>
    <row r="3260" s="16" customFormat="1" spans="1:8">
      <c r="A3260" s="24"/>
      <c r="B3260" s="24"/>
      <c r="C3260" s="24"/>
      <c r="D3260" s="24"/>
      <c r="E3260" s="24"/>
      <c r="F3260" s="24"/>
      <c r="G3260" s="19"/>
      <c r="H3260" s="19"/>
    </row>
    <row r="3261" s="16" customFormat="1" spans="1:8">
      <c r="A3261" s="24"/>
      <c r="B3261" s="24"/>
      <c r="C3261" s="24"/>
      <c r="D3261" s="24"/>
      <c r="E3261" s="24"/>
      <c r="F3261" s="24"/>
      <c r="G3261" s="19"/>
      <c r="H3261" s="19"/>
    </row>
    <row r="3262" s="16" customFormat="1" spans="1:8">
      <c r="A3262" s="24"/>
      <c r="B3262" s="24"/>
      <c r="C3262" s="24"/>
      <c r="D3262" s="24"/>
      <c r="E3262" s="24"/>
      <c r="F3262" s="24"/>
      <c r="G3262" s="19"/>
      <c r="H3262" s="19"/>
    </row>
    <row r="3263" s="16" customFormat="1" spans="1:8">
      <c r="A3263" s="24"/>
      <c r="B3263" s="24"/>
      <c r="C3263" s="24"/>
      <c r="D3263" s="24"/>
      <c r="E3263" s="24"/>
      <c r="F3263" s="24"/>
      <c r="G3263" s="19"/>
      <c r="H3263" s="19"/>
    </row>
    <row r="3264" s="16" customFormat="1" spans="1:8">
      <c r="A3264" s="24"/>
      <c r="B3264" s="24"/>
      <c r="C3264" s="24"/>
      <c r="D3264" s="24"/>
      <c r="E3264" s="24"/>
      <c r="F3264" s="24"/>
      <c r="G3264" s="19"/>
      <c r="H3264" s="19"/>
    </row>
    <row r="3265" s="16" customFormat="1" spans="1:8">
      <c r="A3265" s="24"/>
      <c r="B3265" s="24"/>
      <c r="C3265" s="24"/>
      <c r="D3265" s="24"/>
      <c r="E3265" s="24"/>
      <c r="F3265" s="24"/>
      <c r="G3265" s="19"/>
      <c r="H3265" s="19"/>
    </row>
    <row r="3266" s="16" customFormat="1" spans="1:8">
      <c r="A3266" s="24"/>
      <c r="B3266" s="24"/>
      <c r="C3266" s="24"/>
      <c r="D3266" s="24"/>
      <c r="E3266" s="24"/>
      <c r="F3266" s="24"/>
      <c r="G3266" s="19"/>
      <c r="H3266" s="19"/>
    </row>
    <row r="3267" s="16" customFormat="1" spans="1:8">
      <c r="A3267" s="24"/>
      <c r="B3267" s="24"/>
      <c r="C3267" s="24"/>
      <c r="D3267" s="24"/>
      <c r="E3267" s="24"/>
      <c r="F3267" s="24"/>
      <c r="G3267" s="19"/>
      <c r="H3267" s="19"/>
    </row>
    <row r="3268" s="16" customFormat="1" spans="1:8">
      <c r="A3268" s="24"/>
      <c r="B3268" s="24"/>
      <c r="C3268" s="24"/>
      <c r="D3268" s="24"/>
      <c r="E3268" s="24"/>
      <c r="F3268" s="24"/>
      <c r="G3268" s="19"/>
      <c r="H3268" s="19"/>
    </row>
    <row r="3269" s="16" customFormat="1" spans="1:8">
      <c r="A3269" s="24"/>
      <c r="B3269" s="24"/>
      <c r="C3269" s="24"/>
      <c r="D3269" s="24"/>
      <c r="E3269" s="24"/>
      <c r="F3269" s="24"/>
      <c r="G3269" s="19"/>
      <c r="H3269" s="19"/>
    </row>
    <row r="3270" s="16" customFormat="1" spans="1:8">
      <c r="A3270" s="24"/>
      <c r="B3270" s="24"/>
      <c r="C3270" s="24"/>
      <c r="D3270" s="24"/>
      <c r="E3270" s="24"/>
      <c r="F3270" s="24"/>
      <c r="G3270" s="19"/>
      <c r="H3270" s="19"/>
    </row>
    <row r="3271" s="16" customFormat="1" spans="1:8">
      <c r="A3271" s="24"/>
      <c r="B3271" s="24"/>
      <c r="C3271" s="24"/>
      <c r="D3271" s="24"/>
      <c r="E3271" s="24"/>
      <c r="F3271" s="24"/>
      <c r="G3271" s="19"/>
      <c r="H3271" s="19"/>
    </row>
    <row r="3272" s="16" customFormat="1" spans="1:8">
      <c r="A3272" s="24"/>
      <c r="B3272" s="24"/>
      <c r="C3272" s="24"/>
      <c r="D3272" s="24"/>
      <c r="E3272" s="24"/>
      <c r="F3272" s="24"/>
      <c r="G3272" s="19"/>
      <c r="H3272" s="19"/>
    </row>
    <row r="3273" s="16" customFormat="1" spans="1:8">
      <c r="A3273" s="24"/>
      <c r="B3273" s="24"/>
      <c r="C3273" s="24"/>
      <c r="D3273" s="24"/>
      <c r="E3273" s="24"/>
      <c r="F3273" s="24"/>
      <c r="G3273" s="19"/>
      <c r="H3273" s="19"/>
    </row>
    <row r="3274" s="16" customFormat="1" spans="1:8">
      <c r="A3274" s="24"/>
      <c r="B3274" s="24"/>
      <c r="C3274" s="24"/>
      <c r="D3274" s="24"/>
      <c r="E3274" s="24"/>
      <c r="F3274" s="24"/>
      <c r="G3274" s="19"/>
      <c r="H3274" s="19"/>
    </row>
    <row r="3275" s="16" customFormat="1" spans="1:8">
      <c r="A3275" s="24"/>
      <c r="B3275" s="24"/>
      <c r="C3275" s="24"/>
      <c r="D3275" s="24"/>
      <c r="E3275" s="24"/>
      <c r="F3275" s="24"/>
      <c r="G3275" s="19"/>
      <c r="H3275" s="19"/>
    </row>
    <row r="3276" s="16" customFormat="1" spans="1:8">
      <c r="A3276" s="24"/>
      <c r="B3276" s="24"/>
      <c r="C3276" s="24"/>
      <c r="D3276" s="24"/>
      <c r="E3276" s="24"/>
      <c r="F3276" s="24"/>
      <c r="G3276" s="19"/>
      <c r="H3276" s="19"/>
    </row>
    <row r="3277" s="16" customFormat="1" spans="1:8">
      <c r="A3277" s="24"/>
      <c r="B3277" s="24"/>
      <c r="C3277" s="24"/>
      <c r="D3277" s="24"/>
      <c r="E3277" s="24"/>
      <c r="F3277" s="24"/>
      <c r="G3277" s="19"/>
      <c r="H3277" s="19"/>
    </row>
    <row r="3278" s="16" customFormat="1" spans="1:8">
      <c r="A3278" s="24"/>
      <c r="B3278" s="24"/>
      <c r="C3278" s="24"/>
      <c r="D3278" s="24"/>
      <c r="E3278" s="24"/>
      <c r="F3278" s="24"/>
      <c r="G3278" s="19"/>
      <c r="H3278" s="19"/>
    </row>
    <row r="3279" s="16" customFormat="1" spans="1:8">
      <c r="A3279" s="24"/>
      <c r="B3279" s="24"/>
      <c r="C3279" s="24"/>
      <c r="D3279" s="24"/>
      <c r="E3279" s="24"/>
      <c r="F3279" s="24"/>
      <c r="G3279" s="19"/>
      <c r="H3279" s="19"/>
    </row>
    <row r="3280" s="16" customFormat="1" spans="1:8">
      <c r="A3280" s="24"/>
      <c r="B3280" s="24"/>
      <c r="C3280" s="24"/>
      <c r="D3280" s="24"/>
      <c r="E3280" s="24"/>
      <c r="F3280" s="24"/>
      <c r="G3280" s="19"/>
      <c r="H3280" s="19"/>
    </row>
    <row r="3281" s="16" customFormat="1" spans="1:8">
      <c r="A3281" s="24"/>
      <c r="B3281" s="24"/>
      <c r="C3281" s="24"/>
      <c r="D3281" s="24"/>
      <c r="E3281" s="24"/>
      <c r="F3281" s="24"/>
      <c r="G3281" s="19"/>
      <c r="H3281" s="19"/>
    </row>
    <row r="3282" s="16" customFormat="1" spans="1:8">
      <c r="A3282" s="24"/>
      <c r="B3282" s="24"/>
      <c r="C3282" s="24"/>
      <c r="D3282" s="24"/>
      <c r="E3282" s="24"/>
      <c r="F3282" s="24"/>
      <c r="G3282" s="19"/>
      <c r="H3282" s="19"/>
    </row>
    <row r="3283" s="16" customFormat="1" spans="1:8">
      <c r="A3283" s="24"/>
      <c r="B3283" s="24"/>
      <c r="C3283" s="24"/>
      <c r="D3283" s="24"/>
      <c r="E3283" s="24"/>
      <c r="F3283" s="24"/>
      <c r="G3283" s="19"/>
      <c r="H3283" s="19"/>
    </row>
    <row r="3284" s="16" customFormat="1" spans="1:8">
      <c r="A3284" s="24"/>
      <c r="B3284" s="24"/>
      <c r="C3284" s="24"/>
      <c r="D3284" s="24"/>
      <c r="E3284" s="24"/>
      <c r="F3284" s="24"/>
      <c r="G3284" s="19"/>
      <c r="H3284" s="19"/>
    </row>
    <row r="3285" s="16" customFormat="1" spans="1:8">
      <c r="A3285" s="24"/>
      <c r="B3285" s="24"/>
      <c r="C3285" s="24"/>
      <c r="D3285" s="24"/>
      <c r="E3285" s="24"/>
      <c r="F3285" s="24"/>
      <c r="G3285" s="19"/>
      <c r="H3285" s="19"/>
    </row>
    <row r="3286" s="16" customFormat="1" spans="1:8">
      <c r="A3286" s="24"/>
      <c r="B3286" s="24"/>
      <c r="C3286" s="24"/>
      <c r="D3286" s="24"/>
      <c r="E3286" s="24"/>
      <c r="F3286" s="24"/>
      <c r="G3286" s="19"/>
      <c r="H3286" s="19"/>
    </row>
    <row r="3287" s="16" customFormat="1" spans="1:8">
      <c r="A3287" s="24"/>
      <c r="B3287" s="24"/>
      <c r="C3287" s="24"/>
      <c r="D3287" s="24"/>
      <c r="E3287" s="24"/>
      <c r="F3287" s="24"/>
      <c r="G3287" s="19"/>
      <c r="H3287" s="19"/>
    </row>
    <row r="3288" s="16" customFormat="1" spans="1:8">
      <c r="A3288" s="24"/>
      <c r="B3288" s="24"/>
      <c r="C3288" s="24"/>
      <c r="D3288" s="24"/>
      <c r="E3288" s="24"/>
      <c r="F3288" s="24"/>
      <c r="G3288" s="19"/>
      <c r="H3288" s="19"/>
    </row>
    <row r="3289" s="16" customFormat="1" spans="1:8">
      <c r="A3289" s="24"/>
      <c r="B3289" s="24"/>
      <c r="C3289" s="24"/>
      <c r="D3289" s="24"/>
      <c r="E3289" s="24"/>
      <c r="F3289" s="24"/>
      <c r="G3289" s="19"/>
      <c r="H3289" s="19"/>
    </row>
    <row r="3290" s="16" customFormat="1" spans="1:8">
      <c r="A3290" s="24"/>
      <c r="B3290" s="24"/>
      <c r="C3290" s="24"/>
      <c r="D3290" s="24"/>
      <c r="E3290" s="24"/>
      <c r="F3290" s="24"/>
      <c r="G3290" s="19"/>
      <c r="H3290" s="19"/>
    </row>
    <row r="3291" s="16" customFormat="1" spans="1:8">
      <c r="A3291" s="24"/>
      <c r="B3291" s="24"/>
      <c r="C3291" s="24"/>
      <c r="D3291" s="24"/>
      <c r="E3291" s="24"/>
      <c r="F3291" s="24"/>
      <c r="G3291" s="19"/>
      <c r="H3291" s="19"/>
    </row>
    <row r="3292" s="16" customFormat="1" spans="1:8">
      <c r="A3292" s="24"/>
      <c r="B3292" s="24"/>
      <c r="C3292" s="24"/>
      <c r="D3292" s="24"/>
      <c r="E3292" s="24"/>
      <c r="F3292" s="24"/>
      <c r="G3292" s="19"/>
      <c r="H3292" s="19"/>
    </row>
    <row r="3293" s="16" customFormat="1" spans="1:8">
      <c r="A3293" s="24"/>
      <c r="B3293" s="24"/>
      <c r="C3293" s="24"/>
      <c r="D3293" s="24"/>
      <c r="E3293" s="24"/>
      <c r="F3293" s="24"/>
      <c r="G3293" s="19"/>
      <c r="H3293" s="19"/>
    </row>
    <row r="3294" s="16" customFormat="1" spans="1:8">
      <c r="A3294" s="24"/>
      <c r="B3294" s="24"/>
      <c r="C3294" s="24"/>
      <c r="D3294" s="24"/>
      <c r="E3294" s="24"/>
      <c r="F3294" s="24"/>
      <c r="G3294" s="19"/>
      <c r="H3294" s="19"/>
    </row>
    <row r="3295" s="16" customFormat="1" spans="1:8">
      <c r="A3295" s="24"/>
      <c r="B3295" s="24"/>
      <c r="C3295" s="24"/>
      <c r="D3295" s="24"/>
      <c r="E3295" s="24"/>
      <c r="F3295" s="24"/>
      <c r="G3295" s="19"/>
      <c r="H3295" s="19"/>
    </row>
    <row r="3296" s="16" customFormat="1" spans="1:8">
      <c r="A3296" s="24"/>
      <c r="B3296" s="24"/>
      <c r="C3296" s="24"/>
      <c r="D3296" s="24"/>
      <c r="E3296" s="24"/>
      <c r="F3296" s="24"/>
      <c r="G3296" s="19"/>
      <c r="H3296" s="19"/>
    </row>
    <row r="3297" s="16" customFormat="1" spans="1:8">
      <c r="A3297" s="24"/>
      <c r="B3297" s="24"/>
      <c r="C3297" s="24"/>
      <c r="D3297" s="24"/>
      <c r="E3297" s="24"/>
      <c r="F3297" s="24"/>
      <c r="G3297" s="19"/>
      <c r="H3297" s="19"/>
    </row>
    <row r="3298" s="16" customFormat="1" spans="1:8">
      <c r="A3298" s="24"/>
      <c r="B3298" s="24"/>
      <c r="C3298" s="24"/>
      <c r="D3298" s="24"/>
      <c r="E3298" s="24"/>
      <c r="F3298" s="24"/>
      <c r="G3298" s="19"/>
      <c r="H3298" s="19"/>
    </row>
    <row r="3299" s="16" customFormat="1" spans="1:8">
      <c r="A3299" s="24"/>
      <c r="B3299" s="24"/>
      <c r="C3299" s="24"/>
      <c r="D3299" s="24"/>
      <c r="E3299" s="24"/>
      <c r="F3299" s="24"/>
      <c r="G3299" s="19"/>
      <c r="H3299" s="19"/>
    </row>
    <row r="3300" s="16" customFormat="1" spans="1:8">
      <c r="A3300" s="24"/>
      <c r="B3300" s="24"/>
      <c r="C3300" s="24"/>
      <c r="D3300" s="24"/>
      <c r="E3300" s="24"/>
      <c r="F3300" s="24"/>
      <c r="G3300" s="19"/>
      <c r="H3300" s="19"/>
    </row>
    <row r="3301" s="16" customFormat="1" spans="1:8">
      <c r="A3301" s="24"/>
      <c r="B3301" s="24"/>
      <c r="C3301" s="24"/>
      <c r="D3301" s="24"/>
      <c r="E3301" s="24"/>
      <c r="F3301" s="24"/>
      <c r="G3301" s="19"/>
      <c r="H3301" s="19"/>
    </row>
    <row r="3302" s="16" customFormat="1" spans="1:8">
      <c r="A3302" s="24"/>
      <c r="B3302" s="24"/>
      <c r="C3302" s="24"/>
      <c r="D3302" s="24"/>
      <c r="E3302" s="24"/>
      <c r="F3302" s="24"/>
      <c r="G3302" s="19"/>
      <c r="H3302" s="19"/>
    </row>
    <row r="3303" s="16" customFormat="1" spans="1:8">
      <c r="A3303" s="24"/>
      <c r="B3303" s="24"/>
      <c r="C3303" s="24"/>
      <c r="D3303" s="24"/>
      <c r="E3303" s="24"/>
      <c r="F3303" s="24"/>
      <c r="G3303" s="19"/>
      <c r="H3303" s="19"/>
    </row>
    <row r="3304" s="16" customFormat="1" spans="1:8">
      <c r="A3304" s="24"/>
      <c r="B3304" s="24"/>
      <c r="C3304" s="24"/>
      <c r="D3304" s="24"/>
      <c r="E3304" s="24"/>
      <c r="F3304" s="24"/>
      <c r="G3304" s="19"/>
      <c r="H3304" s="19"/>
    </row>
    <row r="3305" s="16" customFormat="1" spans="1:8">
      <c r="A3305" s="24"/>
      <c r="B3305" s="24"/>
      <c r="C3305" s="24"/>
      <c r="D3305" s="24"/>
      <c r="E3305" s="24"/>
      <c r="F3305" s="24"/>
      <c r="G3305" s="19"/>
      <c r="H3305" s="19"/>
    </row>
    <row r="3306" s="16" customFormat="1" spans="1:8">
      <c r="A3306" s="24"/>
      <c r="B3306" s="24"/>
      <c r="C3306" s="24"/>
      <c r="D3306" s="24"/>
      <c r="E3306" s="24"/>
      <c r="F3306" s="24"/>
      <c r="G3306" s="19"/>
      <c r="H3306" s="19"/>
    </row>
    <row r="3307" s="16" customFormat="1" spans="1:8">
      <c r="A3307" s="24"/>
      <c r="B3307" s="24"/>
      <c r="C3307" s="24"/>
      <c r="D3307" s="24"/>
      <c r="E3307" s="24"/>
      <c r="F3307" s="24"/>
      <c r="G3307" s="19"/>
      <c r="H3307" s="19"/>
    </row>
    <row r="3308" s="16" customFormat="1" spans="1:8">
      <c r="A3308" s="24"/>
      <c r="B3308" s="24"/>
      <c r="C3308" s="24"/>
      <c r="D3308" s="24"/>
      <c r="E3308" s="24"/>
      <c r="F3308" s="24"/>
      <c r="G3308" s="19"/>
      <c r="H3308" s="19"/>
    </row>
    <row r="3309" s="16" customFormat="1" spans="1:8">
      <c r="A3309" s="24"/>
      <c r="B3309" s="24"/>
      <c r="C3309" s="24"/>
      <c r="D3309" s="24"/>
      <c r="E3309" s="24"/>
      <c r="F3309" s="24"/>
      <c r="G3309" s="19"/>
      <c r="H3309" s="19"/>
    </row>
    <row r="3310" s="16" customFormat="1" spans="1:8">
      <c r="A3310" s="24"/>
      <c r="B3310" s="24"/>
      <c r="C3310" s="24"/>
      <c r="D3310" s="24"/>
      <c r="E3310" s="24"/>
      <c r="F3310" s="24"/>
      <c r="G3310" s="19"/>
      <c r="H3310" s="19"/>
    </row>
    <row r="3311" s="16" customFormat="1" spans="1:8">
      <c r="A3311" s="24"/>
      <c r="B3311" s="24"/>
      <c r="C3311" s="24"/>
      <c r="D3311" s="24"/>
      <c r="E3311" s="24"/>
      <c r="F3311" s="24"/>
      <c r="G3311" s="19"/>
      <c r="H3311" s="19"/>
    </row>
    <row r="3312" s="16" customFormat="1" spans="1:8">
      <c r="A3312" s="24"/>
      <c r="B3312" s="24"/>
      <c r="C3312" s="24"/>
      <c r="D3312" s="24"/>
      <c r="E3312" s="24"/>
      <c r="F3312" s="24"/>
      <c r="G3312" s="19"/>
      <c r="H3312" s="19"/>
    </row>
    <row r="3313" s="16" customFormat="1" spans="1:8">
      <c r="A3313" s="24"/>
      <c r="B3313" s="24"/>
      <c r="C3313" s="24"/>
      <c r="D3313" s="24"/>
      <c r="E3313" s="24"/>
      <c r="F3313" s="24"/>
      <c r="G3313" s="19"/>
      <c r="H3313" s="19"/>
    </row>
    <row r="3314" s="16" customFormat="1" spans="1:8">
      <c r="A3314" s="24"/>
      <c r="B3314" s="24"/>
      <c r="C3314" s="24"/>
      <c r="D3314" s="24"/>
      <c r="E3314" s="24"/>
      <c r="F3314" s="24"/>
      <c r="G3314" s="19"/>
      <c r="H3314" s="19"/>
    </row>
    <row r="3315" s="16" customFormat="1" spans="1:8">
      <c r="A3315" s="24"/>
      <c r="B3315" s="24"/>
      <c r="C3315" s="24"/>
      <c r="D3315" s="24"/>
      <c r="E3315" s="24"/>
      <c r="F3315" s="24"/>
      <c r="G3315" s="19"/>
      <c r="H3315" s="19"/>
    </row>
    <row r="3316" s="16" customFormat="1" spans="1:8">
      <c r="A3316" s="24"/>
      <c r="B3316" s="24"/>
      <c r="C3316" s="24"/>
      <c r="D3316" s="24"/>
      <c r="E3316" s="24"/>
      <c r="F3316" s="24"/>
      <c r="G3316" s="19"/>
      <c r="H3316" s="19"/>
    </row>
    <row r="3317" s="16" customFormat="1" spans="1:8">
      <c r="A3317" s="24"/>
      <c r="B3317" s="24"/>
      <c r="C3317" s="24"/>
      <c r="D3317" s="24"/>
      <c r="E3317" s="24"/>
      <c r="F3317" s="24"/>
      <c r="G3317" s="19"/>
      <c r="H3317" s="19"/>
    </row>
    <row r="3318" s="16" customFormat="1" spans="1:8">
      <c r="A3318" s="24"/>
      <c r="B3318" s="24"/>
      <c r="C3318" s="24"/>
      <c r="D3318" s="24"/>
      <c r="E3318" s="24"/>
      <c r="F3318" s="24"/>
      <c r="G3318" s="19"/>
      <c r="H3318" s="19"/>
    </row>
    <row r="3319" s="16" customFormat="1" spans="1:8">
      <c r="A3319" s="24"/>
      <c r="B3319" s="24"/>
      <c r="C3319" s="24"/>
      <c r="D3319" s="24"/>
      <c r="E3319" s="24"/>
      <c r="F3319" s="24"/>
      <c r="G3319" s="19"/>
      <c r="H3319" s="19"/>
    </row>
    <row r="3320" s="16" customFormat="1" spans="1:8">
      <c r="A3320" s="24"/>
      <c r="B3320" s="24"/>
      <c r="C3320" s="24"/>
      <c r="D3320" s="24"/>
      <c r="E3320" s="24"/>
      <c r="F3320" s="24"/>
      <c r="G3320" s="19"/>
      <c r="H3320" s="19"/>
    </row>
    <row r="3321" s="16" customFormat="1" spans="1:8">
      <c r="A3321" s="24"/>
      <c r="B3321" s="24"/>
      <c r="C3321" s="24"/>
      <c r="D3321" s="24"/>
      <c r="E3321" s="24"/>
      <c r="F3321" s="24"/>
      <c r="G3321" s="19"/>
      <c r="H3321" s="19"/>
    </row>
    <row r="3322" s="16" customFormat="1" spans="1:8">
      <c r="A3322" s="24"/>
      <c r="B3322" s="24"/>
      <c r="C3322" s="24"/>
      <c r="D3322" s="24"/>
      <c r="E3322" s="24"/>
      <c r="F3322" s="24"/>
      <c r="G3322" s="19"/>
      <c r="H3322" s="19"/>
    </row>
    <row r="3323" s="16" customFormat="1" spans="1:8">
      <c r="A3323" s="24"/>
      <c r="B3323" s="24"/>
      <c r="C3323" s="24"/>
      <c r="D3323" s="24"/>
      <c r="E3323" s="24"/>
      <c r="F3323" s="24"/>
      <c r="G3323" s="19"/>
      <c r="H3323" s="19"/>
    </row>
    <row r="3324" s="16" customFormat="1" spans="1:8">
      <c r="A3324" s="24"/>
      <c r="B3324" s="24"/>
      <c r="C3324" s="24"/>
      <c r="D3324" s="24"/>
      <c r="E3324" s="24"/>
      <c r="F3324" s="24"/>
      <c r="G3324" s="19"/>
      <c r="H3324" s="19"/>
    </row>
    <row r="3325" s="16" customFormat="1" spans="1:8">
      <c r="A3325" s="24"/>
      <c r="B3325" s="24"/>
      <c r="C3325" s="24"/>
      <c r="D3325" s="24"/>
      <c r="E3325" s="24"/>
      <c r="F3325" s="24"/>
      <c r="G3325" s="19"/>
      <c r="H3325" s="19"/>
    </row>
    <row r="3326" s="16" customFormat="1" spans="1:8">
      <c r="A3326" s="24"/>
      <c r="B3326" s="24"/>
      <c r="C3326" s="24"/>
      <c r="D3326" s="24"/>
      <c r="E3326" s="24"/>
      <c r="F3326" s="24"/>
      <c r="G3326" s="19"/>
      <c r="H3326" s="19"/>
    </row>
    <row r="3327" s="16" customFormat="1" spans="1:8">
      <c r="A3327" s="24"/>
      <c r="B3327" s="24"/>
      <c r="C3327" s="24"/>
      <c r="D3327" s="24"/>
      <c r="E3327" s="24"/>
      <c r="F3327" s="24"/>
      <c r="G3327" s="19"/>
      <c r="H3327" s="19"/>
    </row>
    <row r="3328" s="16" customFormat="1" spans="1:8">
      <c r="A3328" s="24"/>
      <c r="B3328" s="24"/>
      <c r="C3328" s="24"/>
      <c r="D3328" s="24"/>
      <c r="E3328" s="24"/>
      <c r="F3328" s="24"/>
      <c r="G3328" s="19"/>
      <c r="H3328" s="19"/>
    </row>
    <row r="3329" s="16" customFormat="1" spans="1:8">
      <c r="A3329" s="24"/>
      <c r="B3329" s="24"/>
      <c r="C3329" s="24"/>
      <c r="D3329" s="24"/>
      <c r="E3329" s="24"/>
      <c r="F3329" s="24"/>
      <c r="G3329" s="19"/>
      <c r="H3329" s="19"/>
    </row>
    <row r="3330" s="16" customFormat="1" spans="1:8">
      <c r="A3330" s="24"/>
      <c r="B3330" s="24"/>
      <c r="C3330" s="24"/>
      <c r="D3330" s="24"/>
      <c r="E3330" s="24"/>
      <c r="F3330" s="24"/>
      <c r="G3330" s="19"/>
      <c r="H3330" s="19"/>
    </row>
    <row r="3331" s="16" customFormat="1" spans="1:8">
      <c r="A3331" s="24"/>
      <c r="B3331" s="24"/>
      <c r="C3331" s="24"/>
      <c r="D3331" s="24"/>
      <c r="E3331" s="24"/>
      <c r="F3331" s="24"/>
      <c r="G3331" s="19"/>
      <c r="H3331" s="19"/>
    </row>
    <row r="3332" s="16" customFormat="1" spans="1:8">
      <c r="A3332" s="24"/>
      <c r="B3332" s="24"/>
      <c r="C3332" s="24"/>
      <c r="D3332" s="24"/>
      <c r="E3332" s="24"/>
      <c r="F3332" s="24"/>
      <c r="G3332" s="19"/>
      <c r="H3332" s="19"/>
    </row>
    <row r="3333" s="16" customFormat="1" spans="1:8">
      <c r="A3333" s="24"/>
      <c r="B3333" s="24"/>
      <c r="C3333" s="24"/>
      <c r="D3333" s="24"/>
      <c r="E3333" s="24"/>
      <c r="F3333" s="24"/>
      <c r="G3333" s="19"/>
      <c r="H3333" s="19"/>
    </row>
    <row r="3334" s="16" customFormat="1" spans="1:8">
      <c r="A3334" s="24"/>
      <c r="B3334" s="24"/>
      <c r="C3334" s="24"/>
      <c r="D3334" s="24"/>
      <c r="E3334" s="24"/>
      <c r="F3334" s="24"/>
      <c r="G3334" s="19"/>
      <c r="H3334" s="19"/>
    </row>
    <row r="3335" s="16" customFormat="1" spans="1:8">
      <c r="A3335" s="24"/>
      <c r="B3335" s="24"/>
      <c r="C3335" s="24"/>
      <c r="D3335" s="24"/>
      <c r="E3335" s="24"/>
      <c r="F3335" s="24"/>
      <c r="G3335" s="19"/>
      <c r="H3335" s="19"/>
    </row>
    <row r="3336" s="16" customFormat="1" spans="1:8">
      <c r="A3336" s="24"/>
      <c r="B3336" s="24"/>
      <c r="C3336" s="24"/>
      <c r="D3336" s="24"/>
      <c r="E3336" s="24"/>
      <c r="F3336" s="24"/>
      <c r="G3336" s="19"/>
      <c r="H3336" s="19"/>
    </row>
    <row r="3337" s="16" customFormat="1" spans="1:8">
      <c r="A3337" s="24"/>
      <c r="B3337" s="24"/>
      <c r="C3337" s="24"/>
      <c r="D3337" s="24"/>
      <c r="E3337" s="24"/>
      <c r="F3337" s="24"/>
      <c r="G3337" s="19"/>
      <c r="H3337" s="19"/>
    </row>
    <row r="3338" s="16" customFormat="1" spans="1:8">
      <c r="A3338" s="24"/>
      <c r="B3338" s="24"/>
      <c r="C3338" s="24"/>
      <c r="D3338" s="24"/>
      <c r="E3338" s="24"/>
      <c r="F3338" s="24"/>
      <c r="G3338" s="19"/>
      <c r="H3338" s="19"/>
    </row>
    <row r="3339" s="16" customFormat="1" spans="1:8">
      <c r="A3339" s="24"/>
      <c r="B3339" s="24"/>
      <c r="C3339" s="24"/>
      <c r="D3339" s="24"/>
      <c r="E3339" s="24"/>
      <c r="F3339" s="24"/>
      <c r="G3339" s="19"/>
      <c r="H3339" s="19"/>
    </row>
    <row r="3340" s="16" customFormat="1" spans="1:8">
      <c r="A3340" s="24"/>
      <c r="B3340" s="24"/>
      <c r="C3340" s="24"/>
      <c r="D3340" s="24"/>
      <c r="E3340" s="24"/>
      <c r="F3340" s="24"/>
      <c r="G3340" s="19"/>
      <c r="H3340" s="19"/>
    </row>
    <row r="3341" s="16" customFormat="1" spans="1:8">
      <c r="A3341" s="24"/>
      <c r="B3341" s="24"/>
      <c r="C3341" s="24"/>
      <c r="D3341" s="24"/>
      <c r="E3341" s="24"/>
      <c r="F3341" s="24"/>
      <c r="G3341" s="19"/>
      <c r="H3341" s="19"/>
    </row>
    <row r="3342" s="16" customFormat="1" spans="1:8">
      <c r="A3342" s="24"/>
      <c r="B3342" s="24"/>
      <c r="C3342" s="24"/>
      <c r="D3342" s="24"/>
      <c r="E3342" s="24"/>
      <c r="F3342" s="24"/>
      <c r="G3342" s="19"/>
      <c r="H3342" s="19"/>
    </row>
    <row r="3343" s="16" customFormat="1" spans="1:8">
      <c r="A3343" s="24"/>
      <c r="B3343" s="24"/>
      <c r="C3343" s="24"/>
      <c r="D3343" s="24"/>
      <c r="E3343" s="24"/>
      <c r="F3343" s="24"/>
      <c r="G3343" s="19"/>
      <c r="H3343" s="19"/>
    </row>
    <row r="3344" s="16" customFormat="1" spans="1:8">
      <c r="A3344" s="24"/>
      <c r="B3344" s="24"/>
      <c r="C3344" s="24"/>
      <c r="D3344" s="24"/>
      <c r="E3344" s="24"/>
      <c r="F3344" s="24"/>
      <c r="G3344" s="19"/>
      <c r="H3344" s="19"/>
    </row>
    <row r="3345" s="16" customFormat="1" spans="1:8">
      <c r="A3345" s="24"/>
      <c r="B3345" s="24"/>
      <c r="C3345" s="24"/>
      <c r="D3345" s="24"/>
      <c r="E3345" s="24"/>
      <c r="F3345" s="24"/>
      <c r="G3345" s="19"/>
      <c r="H3345" s="19"/>
    </row>
    <row r="3346" s="16" customFormat="1" spans="1:8">
      <c r="A3346" s="24"/>
      <c r="B3346" s="24"/>
      <c r="C3346" s="24"/>
      <c r="D3346" s="24"/>
      <c r="E3346" s="24"/>
      <c r="F3346" s="24"/>
      <c r="G3346" s="19"/>
      <c r="H3346" s="19"/>
    </row>
    <row r="3347" s="16" customFormat="1" spans="1:8">
      <c r="A3347" s="24"/>
      <c r="B3347" s="24"/>
      <c r="C3347" s="24"/>
      <c r="D3347" s="24"/>
      <c r="E3347" s="24"/>
      <c r="F3347" s="24"/>
      <c r="G3347" s="19"/>
      <c r="H3347" s="19"/>
    </row>
    <row r="3348" s="16" customFormat="1" spans="1:8">
      <c r="A3348" s="24"/>
      <c r="B3348" s="24"/>
      <c r="C3348" s="24"/>
      <c r="D3348" s="24"/>
      <c r="E3348" s="24"/>
      <c r="F3348" s="24"/>
      <c r="G3348" s="19"/>
      <c r="H3348" s="19"/>
    </row>
    <row r="3349" s="16" customFormat="1" spans="1:8">
      <c r="A3349" s="24"/>
      <c r="B3349" s="24"/>
      <c r="C3349" s="24"/>
      <c r="D3349" s="24"/>
      <c r="E3349" s="24"/>
      <c r="F3349" s="24"/>
      <c r="G3349" s="19"/>
      <c r="H3349" s="19"/>
    </row>
    <row r="3350" s="16" customFormat="1" spans="1:8">
      <c r="A3350" s="24"/>
      <c r="B3350" s="24"/>
      <c r="C3350" s="24"/>
      <c r="D3350" s="24"/>
      <c r="E3350" s="24"/>
      <c r="F3350" s="24"/>
      <c r="G3350" s="19"/>
      <c r="H3350" s="19"/>
    </row>
    <row r="3351" s="16" customFormat="1" spans="1:8">
      <c r="A3351" s="24"/>
      <c r="B3351" s="24"/>
      <c r="C3351" s="24"/>
      <c r="D3351" s="24"/>
      <c r="E3351" s="24"/>
      <c r="F3351" s="24"/>
      <c r="G3351" s="19"/>
      <c r="H3351" s="19"/>
    </row>
    <row r="3352" s="16" customFormat="1" spans="1:8">
      <c r="A3352" s="24"/>
      <c r="B3352" s="24"/>
      <c r="C3352" s="24"/>
      <c r="D3352" s="24"/>
      <c r="E3352" s="24"/>
      <c r="F3352" s="24"/>
      <c r="G3352" s="19"/>
      <c r="H3352" s="19"/>
    </row>
    <row r="3353" s="16" customFormat="1" spans="1:8">
      <c r="A3353" s="24"/>
      <c r="B3353" s="24"/>
      <c r="C3353" s="24"/>
      <c r="D3353" s="24"/>
      <c r="E3353" s="24"/>
      <c r="F3353" s="24"/>
      <c r="G3353" s="19"/>
      <c r="H3353" s="19"/>
    </row>
    <row r="3354" s="16" customFormat="1" spans="1:8">
      <c r="A3354" s="24"/>
      <c r="B3354" s="24"/>
      <c r="C3354" s="24"/>
      <c r="D3354" s="24"/>
      <c r="E3354" s="24"/>
      <c r="F3354" s="24"/>
      <c r="G3354" s="19"/>
      <c r="H3354" s="19"/>
    </row>
    <row r="3355" s="16" customFormat="1" spans="1:8">
      <c r="A3355" s="24"/>
      <c r="B3355" s="24"/>
      <c r="C3355" s="24"/>
      <c r="D3355" s="24"/>
      <c r="E3355" s="24"/>
      <c r="F3355" s="24"/>
      <c r="G3355" s="19"/>
      <c r="H3355" s="19"/>
    </row>
    <row r="3356" s="16" customFormat="1" spans="1:8">
      <c r="A3356" s="24"/>
      <c r="B3356" s="24"/>
      <c r="C3356" s="24"/>
      <c r="D3356" s="24"/>
      <c r="E3356" s="24"/>
      <c r="F3356" s="24"/>
      <c r="G3356" s="19"/>
      <c r="H3356" s="19"/>
    </row>
    <row r="3357" s="16" customFormat="1" spans="1:8">
      <c r="A3357" s="24"/>
      <c r="B3357" s="24"/>
      <c r="C3357" s="24"/>
      <c r="D3357" s="24"/>
      <c r="E3357" s="24"/>
      <c r="F3357" s="24"/>
      <c r="G3357" s="19"/>
      <c r="H3357" s="19"/>
    </row>
    <row r="3358" s="16" customFormat="1" spans="1:8">
      <c r="A3358" s="24"/>
      <c r="B3358" s="24"/>
      <c r="C3358" s="24"/>
      <c r="D3358" s="24"/>
      <c r="E3358" s="24"/>
      <c r="F3358" s="24"/>
      <c r="G3358" s="19"/>
      <c r="H3358" s="19"/>
    </row>
    <row r="3359" s="16" customFormat="1" spans="1:8">
      <c r="A3359" s="24"/>
      <c r="B3359" s="24"/>
      <c r="C3359" s="24"/>
      <c r="D3359" s="24"/>
      <c r="E3359" s="24"/>
      <c r="F3359" s="24"/>
      <c r="G3359" s="19"/>
      <c r="H3359" s="19"/>
    </row>
    <row r="3360" s="16" customFormat="1" spans="1:8">
      <c r="A3360" s="24"/>
      <c r="B3360" s="24"/>
      <c r="C3360" s="24"/>
      <c r="D3360" s="24"/>
      <c r="E3360" s="24"/>
      <c r="F3360" s="24"/>
      <c r="G3360" s="19"/>
      <c r="H3360" s="19"/>
    </row>
    <row r="3361" s="16" customFormat="1" spans="1:8">
      <c r="A3361" s="24"/>
      <c r="B3361" s="24"/>
      <c r="C3361" s="24"/>
      <c r="D3361" s="24"/>
      <c r="E3361" s="24"/>
      <c r="F3361" s="24"/>
      <c r="G3361" s="19"/>
      <c r="H3361" s="19"/>
    </row>
    <row r="3362" s="16" customFormat="1" spans="1:8">
      <c r="A3362" s="24"/>
      <c r="B3362" s="24"/>
      <c r="C3362" s="24"/>
      <c r="D3362" s="24"/>
      <c r="E3362" s="24"/>
      <c r="F3362" s="24"/>
      <c r="G3362" s="19"/>
      <c r="H3362" s="19"/>
    </row>
    <row r="3363" s="16" customFormat="1" spans="1:8">
      <c r="A3363" s="24"/>
      <c r="B3363" s="24"/>
      <c r="C3363" s="24"/>
      <c r="D3363" s="24"/>
      <c r="E3363" s="24"/>
      <c r="F3363" s="24"/>
      <c r="G3363" s="19"/>
      <c r="H3363" s="19"/>
    </row>
    <row r="3364" s="16" customFormat="1" spans="1:8">
      <c r="A3364" s="24"/>
      <c r="B3364" s="24"/>
      <c r="C3364" s="24"/>
      <c r="D3364" s="24"/>
      <c r="E3364" s="24"/>
      <c r="F3364" s="24"/>
      <c r="G3364" s="19"/>
      <c r="H3364" s="19"/>
    </row>
    <row r="3365" s="16" customFormat="1" spans="1:8">
      <c r="A3365" s="24"/>
      <c r="B3365" s="24"/>
      <c r="C3365" s="24"/>
      <c r="D3365" s="24"/>
      <c r="E3365" s="24"/>
      <c r="F3365" s="24"/>
      <c r="G3365" s="19"/>
      <c r="H3365" s="19"/>
    </row>
    <row r="3366" s="16" customFormat="1" spans="1:8">
      <c r="A3366" s="24"/>
      <c r="B3366" s="24"/>
      <c r="C3366" s="24"/>
      <c r="D3366" s="24"/>
      <c r="E3366" s="24"/>
      <c r="F3366" s="24"/>
      <c r="G3366" s="19"/>
      <c r="H3366" s="19"/>
    </row>
    <row r="3367" s="16" customFormat="1" spans="1:8">
      <c r="A3367" s="24"/>
      <c r="B3367" s="24"/>
      <c r="C3367" s="24"/>
      <c r="D3367" s="24"/>
      <c r="E3367" s="24"/>
      <c r="F3367" s="24"/>
      <c r="G3367" s="19"/>
      <c r="H3367" s="19"/>
    </row>
    <row r="3368" s="16" customFormat="1" spans="1:8">
      <c r="A3368" s="24"/>
      <c r="B3368" s="24"/>
      <c r="C3368" s="24"/>
      <c r="D3368" s="24"/>
      <c r="E3368" s="24"/>
      <c r="F3368" s="24"/>
      <c r="G3368" s="19"/>
      <c r="H3368" s="19"/>
    </row>
    <row r="3369" s="16" customFormat="1" spans="1:8">
      <c r="A3369" s="24"/>
      <c r="B3369" s="24"/>
      <c r="C3369" s="24"/>
      <c r="D3369" s="24"/>
      <c r="E3369" s="24"/>
      <c r="F3369" s="24"/>
      <c r="G3369" s="19"/>
      <c r="H3369" s="19"/>
    </row>
    <row r="3370" s="16" customFormat="1" spans="1:8">
      <c r="A3370" s="24"/>
      <c r="B3370" s="24"/>
      <c r="C3370" s="24"/>
      <c r="D3370" s="24"/>
      <c r="E3370" s="24"/>
      <c r="F3370" s="24"/>
      <c r="G3370" s="19"/>
      <c r="H3370" s="19"/>
    </row>
    <row r="3371" s="16" customFormat="1" spans="1:8">
      <c r="A3371" s="24"/>
      <c r="B3371" s="24"/>
      <c r="C3371" s="24"/>
      <c r="D3371" s="24"/>
      <c r="E3371" s="24"/>
      <c r="F3371" s="24"/>
      <c r="G3371" s="19"/>
      <c r="H3371" s="19"/>
    </row>
    <row r="3372" s="16" customFormat="1" spans="1:8">
      <c r="A3372" s="24"/>
      <c r="B3372" s="24"/>
      <c r="C3372" s="24"/>
      <c r="D3372" s="24"/>
      <c r="E3372" s="24"/>
      <c r="F3372" s="24"/>
      <c r="G3372" s="19"/>
      <c r="H3372" s="19"/>
    </row>
    <row r="3373" s="16" customFormat="1" spans="1:8">
      <c r="A3373" s="24"/>
      <c r="B3373" s="24"/>
      <c r="C3373" s="24"/>
      <c r="D3373" s="24"/>
      <c r="E3373" s="24"/>
      <c r="F3373" s="24"/>
      <c r="G3373" s="19"/>
      <c r="H3373" s="19"/>
    </row>
    <row r="3374" s="16" customFormat="1" spans="1:8">
      <c r="A3374" s="24"/>
      <c r="B3374" s="24"/>
      <c r="C3374" s="24"/>
      <c r="D3374" s="24"/>
      <c r="E3374" s="24"/>
      <c r="F3374" s="24"/>
      <c r="G3374" s="19"/>
      <c r="H3374" s="19"/>
    </row>
    <row r="3375" s="16" customFormat="1" spans="1:8">
      <c r="A3375" s="24"/>
      <c r="B3375" s="24"/>
      <c r="C3375" s="24"/>
      <c r="D3375" s="24"/>
      <c r="E3375" s="24"/>
      <c r="F3375" s="24"/>
      <c r="G3375" s="19"/>
      <c r="H3375" s="19"/>
    </row>
    <row r="3376" s="16" customFormat="1" spans="1:8">
      <c r="A3376" s="24"/>
      <c r="B3376" s="24"/>
      <c r="C3376" s="24"/>
      <c r="D3376" s="24"/>
      <c r="E3376" s="24"/>
      <c r="F3376" s="24"/>
      <c r="G3376" s="19"/>
      <c r="H3376" s="19"/>
    </row>
    <row r="3377" s="16" customFormat="1" spans="1:8">
      <c r="A3377" s="24"/>
      <c r="B3377" s="24"/>
      <c r="C3377" s="24"/>
      <c r="D3377" s="24"/>
      <c r="E3377" s="24"/>
      <c r="F3377" s="24"/>
      <c r="G3377" s="19"/>
      <c r="H3377" s="19"/>
    </row>
    <row r="3378" s="16" customFormat="1" spans="1:8">
      <c r="A3378" s="24"/>
      <c r="B3378" s="24"/>
      <c r="C3378" s="24"/>
      <c r="D3378" s="24"/>
      <c r="E3378" s="24"/>
      <c r="F3378" s="24"/>
      <c r="G3378" s="19"/>
      <c r="H3378" s="19"/>
    </row>
    <row r="3379" s="16" customFormat="1" spans="1:8">
      <c r="A3379" s="24"/>
      <c r="B3379" s="24"/>
      <c r="C3379" s="24"/>
      <c r="D3379" s="24"/>
      <c r="E3379" s="24"/>
      <c r="F3379" s="24"/>
      <c r="G3379" s="19"/>
      <c r="H3379" s="19"/>
    </row>
    <row r="3380" s="16" customFormat="1" spans="1:8">
      <c r="A3380" s="24"/>
      <c r="B3380" s="24"/>
      <c r="C3380" s="24"/>
      <c r="D3380" s="24"/>
      <c r="E3380" s="24"/>
      <c r="F3380" s="24"/>
      <c r="G3380" s="19"/>
      <c r="H3380" s="19"/>
    </row>
    <row r="3381" s="16" customFormat="1" spans="1:8">
      <c r="A3381" s="24"/>
      <c r="B3381" s="24"/>
      <c r="C3381" s="24"/>
      <c r="D3381" s="24"/>
      <c r="E3381" s="24"/>
      <c r="F3381" s="24"/>
      <c r="G3381" s="19"/>
      <c r="H3381" s="19"/>
    </row>
    <row r="3382" s="16" customFormat="1" spans="1:8">
      <c r="A3382" s="24"/>
      <c r="B3382" s="24"/>
      <c r="C3382" s="24"/>
      <c r="D3382" s="24"/>
      <c r="E3382" s="24"/>
      <c r="F3382" s="24"/>
      <c r="G3382" s="19"/>
      <c r="H3382" s="19"/>
    </row>
    <row r="3383" s="16" customFormat="1" spans="1:8">
      <c r="A3383" s="24"/>
      <c r="B3383" s="24"/>
      <c r="C3383" s="24"/>
      <c r="D3383" s="24"/>
      <c r="E3383" s="24"/>
      <c r="F3383" s="24"/>
      <c r="G3383" s="19"/>
      <c r="H3383" s="19"/>
    </row>
    <row r="3384" s="16" customFormat="1" spans="1:8">
      <c r="A3384" s="24"/>
      <c r="B3384" s="24"/>
      <c r="C3384" s="24"/>
      <c r="D3384" s="24"/>
      <c r="E3384" s="24"/>
      <c r="F3384" s="24"/>
      <c r="G3384" s="19"/>
      <c r="H3384" s="19"/>
    </row>
    <row r="3385" s="16" customFormat="1" spans="1:8">
      <c r="A3385" s="24"/>
      <c r="B3385" s="24"/>
      <c r="C3385" s="24"/>
      <c r="D3385" s="24"/>
      <c r="E3385" s="24"/>
      <c r="F3385" s="24"/>
      <c r="G3385" s="19"/>
      <c r="H3385" s="19"/>
    </row>
    <row r="3386" s="16" customFormat="1" spans="1:8">
      <c r="A3386" s="24"/>
      <c r="B3386" s="24"/>
      <c r="C3386" s="24"/>
      <c r="D3386" s="24"/>
      <c r="E3386" s="24"/>
      <c r="F3386" s="24"/>
      <c r="G3386" s="19"/>
      <c r="H3386" s="19"/>
    </row>
    <row r="3387" s="16" customFormat="1" spans="1:8">
      <c r="A3387" s="24"/>
      <c r="B3387" s="24"/>
      <c r="C3387" s="24"/>
      <c r="D3387" s="24"/>
      <c r="E3387" s="24"/>
      <c r="F3387" s="24"/>
      <c r="G3387" s="19"/>
      <c r="H3387" s="19"/>
    </row>
    <row r="3388" s="16" customFormat="1" spans="1:8">
      <c r="A3388" s="24"/>
      <c r="B3388" s="24"/>
      <c r="C3388" s="24"/>
      <c r="D3388" s="24"/>
      <c r="E3388" s="24"/>
      <c r="F3388" s="24"/>
      <c r="G3388" s="19"/>
      <c r="H3388" s="19"/>
    </row>
    <row r="3389" s="16" customFormat="1" spans="1:8">
      <c r="A3389" s="24"/>
      <c r="B3389" s="24"/>
      <c r="C3389" s="24"/>
      <c r="D3389" s="24"/>
      <c r="E3389" s="24"/>
      <c r="F3389" s="24"/>
      <c r="G3389" s="19"/>
      <c r="H3389" s="19"/>
    </row>
    <row r="3390" s="16" customFormat="1" spans="1:8">
      <c r="A3390" s="24"/>
      <c r="B3390" s="24"/>
      <c r="C3390" s="24"/>
      <c r="D3390" s="24"/>
      <c r="E3390" s="24"/>
      <c r="F3390" s="24"/>
      <c r="G3390" s="19"/>
      <c r="H3390" s="19"/>
    </row>
    <row r="3391" s="16" customFormat="1" spans="1:8">
      <c r="A3391" s="24"/>
      <c r="B3391" s="24"/>
      <c r="C3391" s="24"/>
      <c r="D3391" s="24"/>
      <c r="E3391" s="24"/>
      <c r="F3391" s="24"/>
      <c r="G3391" s="19"/>
      <c r="H3391" s="19"/>
    </row>
    <row r="3392" s="16" customFormat="1" spans="1:8">
      <c r="A3392" s="24"/>
      <c r="B3392" s="24"/>
      <c r="C3392" s="24"/>
      <c r="D3392" s="24"/>
      <c r="E3392" s="24"/>
      <c r="F3392" s="24"/>
      <c r="G3392" s="19"/>
      <c r="H3392" s="19"/>
    </row>
    <row r="3393" s="16" customFormat="1" spans="1:8">
      <c r="A3393" s="24"/>
      <c r="B3393" s="24"/>
      <c r="C3393" s="24"/>
      <c r="D3393" s="24"/>
      <c r="E3393" s="24"/>
      <c r="F3393" s="24"/>
      <c r="G3393" s="19"/>
      <c r="H3393" s="19"/>
    </row>
    <row r="3394" s="16" customFormat="1" spans="1:8">
      <c r="A3394" s="24"/>
      <c r="B3394" s="24"/>
      <c r="C3394" s="24"/>
      <c r="D3394" s="24"/>
      <c r="E3394" s="24"/>
      <c r="F3394" s="24"/>
      <c r="G3394" s="19"/>
      <c r="H3394" s="19"/>
    </row>
    <row r="3395" s="16" customFormat="1" spans="1:8">
      <c r="A3395" s="24"/>
      <c r="B3395" s="24"/>
      <c r="C3395" s="24"/>
      <c r="D3395" s="24"/>
      <c r="E3395" s="24"/>
      <c r="F3395" s="24"/>
      <c r="G3395" s="19"/>
      <c r="H3395" s="19"/>
    </row>
    <row r="3396" s="16" customFormat="1" spans="1:8">
      <c r="A3396" s="24"/>
      <c r="B3396" s="24"/>
      <c r="C3396" s="24"/>
      <c r="D3396" s="24"/>
      <c r="E3396" s="24"/>
      <c r="F3396" s="24"/>
      <c r="G3396" s="19"/>
      <c r="H3396" s="19"/>
    </row>
    <row r="3397" s="16" customFormat="1" spans="1:8">
      <c r="A3397" s="24"/>
      <c r="B3397" s="24"/>
      <c r="C3397" s="24"/>
      <c r="D3397" s="24"/>
      <c r="E3397" s="24"/>
      <c r="F3397" s="24"/>
      <c r="G3397" s="19"/>
      <c r="H3397" s="19"/>
    </row>
    <row r="3398" s="16" customFormat="1" spans="1:8">
      <c r="A3398" s="24"/>
      <c r="B3398" s="24"/>
      <c r="C3398" s="24"/>
      <c r="D3398" s="24"/>
      <c r="E3398" s="24"/>
      <c r="F3398" s="24"/>
      <c r="G3398" s="19"/>
      <c r="H3398" s="19"/>
    </row>
    <row r="3399" s="16" customFormat="1" spans="1:8">
      <c r="A3399" s="24"/>
      <c r="B3399" s="24"/>
      <c r="C3399" s="24"/>
      <c r="D3399" s="24"/>
      <c r="E3399" s="24"/>
      <c r="F3399" s="24"/>
      <c r="G3399" s="19"/>
      <c r="H3399" s="19"/>
    </row>
    <row r="3400" s="16" customFormat="1" spans="1:8">
      <c r="A3400" s="24"/>
      <c r="B3400" s="24"/>
      <c r="C3400" s="24"/>
      <c r="D3400" s="24"/>
      <c r="E3400" s="24"/>
      <c r="F3400" s="24"/>
      <c r="G3400" s="19"/>
      <c r="H3400" s="19"/>
    </row>
    <row r="3401" s="16" customFormat="1" spans="1:8">
      <c r="A3401" s="24"/>
      <c r="B3401" s="24"/>
      <c r="C3401" s="24"/>
      <c r="D3401" s="24"/>
      <c r="E3401" s="24"/>
      <c r="F3401" s="24"/>
      <c r="G3401" s="19"/>
      <c r="H3401" s="19"/>
    </row>
    <row r="3402" s="16" customFormat="1" spans="1:8">
      <c r="A3402" s="24"/>
      <c r="B3402" s="24"/>
      <c r="C3402" s="24"/>
      <c r="D3402" s="24"/>
      <c r="E3402" s="24"/>
      <c r="F3402" s="24"/>
      <c r="G3402" s="19"/>
      <c r="H3402" s="19"/>
    </row>
    <row r="3403" s="16" customFormat="1" spans="1:8">
      <c r="A3403" s="24"/>
      <c r="B3403" s="24"/>
      <c r="C3403" s="24"/>
      <c r="D3403" s="24"/>
      <c r="E3403" s="24"/>
      <c r="F3403" s="24"/>
      <c r="G3403" s="19"/>
      <c r="H3403" s="19"/>
    </row>
    <row r="3404" s="16" customFormat="1" spans="1:8">
      <c r="A3404" s="24"/>
      <c r="B3404" s="24"/>
      <c r="C3404" s="24"/>
      <c r="D3404" s="24"/>
      <c r="E3404" s="24"/>
      <c r="F3404" s="24"/>
      <c r="G3404" s="19"/>
      <c r="H3404" s="19"/>
    </row>
    <row r="3405" s="16" customFormat="1" spans="1:8">
      <c r="A3405" s="24"/>
      <c r="B3405" s="24"/>
      <c r="C3405" s="24"/>
      <c r="D3405" s="24"/>
      <c r="E3405" s="24"/>
      <c r="F3405" s="24"/>
      <c r="G3405" s="19"/>
      <c r="H3405" s="19"/>
    </row>
    <row r="3406" s="16" customFormat="1" spans="1:8">
      <c r="A3406" s="24"/>
      <c r="B3406" s="24"/>
      <c r="C3406" s="24"/>
      <c r="D3406" s="24"/>
      <c r="E3406" s="24"/>
      <c r="F3406" s="24"/>
      <c r="G3406" s="19"/>
      <c r="H3406" s="19"/>
    </row>
    <row r="3407" s="16" customFormat="1" spans="1:8">
      <c r="A3407" s="24"/>
      <c r="B3407" s="24"/>
      <c r="C3407" s="24"/>
      <c r="D3407" s="24"/>
      <c r="E3407" s="24"/>
      <c r="F3407" s="24"/>
      <c r="G3407" s="19"/>
      <c r="H3407" s="19"/>
    </row>
    <row r="3408" s="16" customFormat="1" spans="1:8">
      <c r="A3408" s="24"/>
      <c r="B3408" s="24"/>
      <c r="C3408" s="24"/>
      <c r="D3408" s="24"/>
      <c r="E3408" s="24"/>
      <c r="F3408" s="24"/>
      <c r="G3408" s="19"/>
      <c r="H3408" s="19"/>
    </row>
    <row r="3409" s="16" customFormat="1" spans="1:8">
      <c r="A3409" s="24"/>
      <c r="B3409" s="24"/>
      <c r="C3409" s="24"/>
      <c r="D3409" s="24"/>
      <c r="E3409" s="24"/>
      <c r="F3409" s="24"/>
      <c r="G3409" s="19"/>
      <c r="H3409" s="19"/>
    </row>
    <row r="3410" s="16" customFormat="1" spans="1:8">
      <c r="A3410" s="24"/>
      <c r="B3410" s="24"/>
      <c r="C3410" s="24"/>
      <c r="D3410" s="24"/>
      <c r="E3410" s="24"/>
      <c r="F3410" s="24"/>
      <c r="G3410" s="19"/>
      <c r="H3410" s="19"/>
    </row>
    <row r="3411" s="16" customFormat="1" spans="1:8">
      <c r="A3411" s="24"/>
      <c r="B3411" s="24"/>
      <c r="C3411" s="24"/>
      <c r="D3411" s="24"/>
      <c r="E3411" s="24"/>
      <c r="F3411" s="24"/>
      <c r="G3411" s="19"/>
      <c r="H3411" s="19"/>
    </row>
    <row r="3412" s="16" customFormat="1" spans="1:8">
      <c r="A3412" s="24"/>
      <c r="B3412" s="24"/>
      <c r="C3412" s="24"/>
      <c r="D3412" s="24"/>
      <c r="E3412" s="24"/>
      <c r="F3412" s="24"/>
      <c r="G3412" s="19"/>
      <c r="H3412" s="19"/>
    </row>
    <row r="3413" s="16" customFormat="1" spans="1:8">
      <c r="A3413" s="24"/>
      <c r="B3413" s="24"/>
      <c r="C3413" s="24"/>
      <c r="D3413" s="24"/>
      <c r="E3413" s="24"/>
      <c r="F3413" s="24"/>
      <c r="G3413" s="19"/>
      <c r="H3413" s="19"/>
    </row>
    <row r="3414" s="16" customFormat="1" spans="1:8">
      <c r="A3414" s="24"/>
      <c r="B3414" s="24"/>
      <c r="C3414" s="24"/>
      <c r="D3414" s="24"/>
      <c r="E3414" s="24"/>
      <c r="F3414" s="24"/>
      <c r="G3414" s="19"/>
      <c r="H3414" s="19"/>
    </row>
    <row r="3415" s="16" customFormat="1" spans="1:8">
      <c r="A3415" s="24"/>
      <c r="B3415" s="24"/>
      <c r="C3415" s="24"/>
      <c r="D3415" s="24"/>
      <c r="E3415" s="24"/>
      <c r="F3415" s="24"/>
      <c r="G3415" s="19"/>
      <c r="H3415" s="19"/>
    </row>
    <row r="3416" s="16" customFormat="1" spans="1:8">
      <c r="A3416" s="24"/>
      <c r="B3416" s="24"/>
      <c r="C3416" s="24"/>
      <c r="D3416" s="24"/>
      <c r="E3416" s="24"/>
      <c r="F3416" s="24"/>
      <c r="G3416" s="19"/>
      <c r="H3416" s="19"/>
    </row>
    <row r="3417" s="16" customFormat="1" spans="1:8">
      <c r="A3417" s="24"/>
      <c r="B3417" s="24"/>
      <c r="C3417" s="24"/>
      <c r="D3417" s="24"/>
      <c r="E3417" s="24"/>
      <c r="F3417" s="24"/>
      <c r="G3417" s="19"/>
      <c r="H3417" s="19"/>
    </row>
    <row r="3418" s="16" customFormat="1" spans="1:8">
      <c r="A3418" s="24"/>
      <c r="B3418" s="24"/>
      <c r="C3418" s="24"/>
      <c r="D3418" s="24"/>
      <c r="E3418" s="24"/>
      <c r="F3418" s="24"/>
      <c r="G3418" s="19"/>
      <c r="H3418" s="19"/>
    </row>
    <row r="3419" s="16" customFormat="1" spans="1:8">
      <c r="A3419" s="24"/>
      <c r="B3419" s="24"/>
      <c r="C3419" s="24"/>
      <c r="D3419" s="24"/>
      <c r="E3419" s="24"/>
      <c r="F3419" s="24"/>
      <c r="G3419" s="19"/>
      <c r="H3419" s="19"/>
    </row>
    <row r="3420" s="16" customFormat="1" spans="1:8">
      <c r="A3420" s="24"/>
      <c r="B3420" s="24"/>
      <c r="C3420" s="24"/>
      <c r="D3420" s="24"/>
      <c r="E3420" s="24"/>
      <c r="F3420" s="24"/>
      <c r="G3420" s="19"/>
      <c r="H3420" s="19"/>
    </row>
    <row r="3421" s="16" customFormat="1" spans="1:8">
      <c r="A3421" s="24"/>
      <c r="B3421" s="24"/>
      <c r="C3421" s="24"/>
      <c r="D3421" s="24"/>
      <c r="E3421" s="24"/>
      <c r="F3421" s="24"/>
      <c r="G3421" s="19"/>
      <c r="H3421" s="19"/>
    </row>
    <row r="3422" s="16" customFormat="1" spans="1:8">
      <c r="A3422" s="24"/>
      <c r="B3422" s="24"/>
      <c r="C3422" s="24"/>
      <c r="D3422" s="24"/>
      <c r="E3422" s="24"/>
      <c r="F3422" s="24"/>
      <c r="G3422" s="19"/>
      <c r="H3422" s="19"/>
    </row>
    <row r="3423" s="16" customFormat="1" spans="1:8">
      <c r="A3423" s="24"/>
      <c r="B3423" s="24"/>
      <c r="C3423" s="24"/>
      <c r="D3423" s="24"/>
      <c r="E3423" s="24"/>
      <c r="F3423" s="24"/>
      <c r="G3423" s="19"/>
      <c r="H3423" s="19"/>
    </row>
    <row r="3424" s="16" customFormat="1" spans="1:8">
      <c r="A3424" s="24"/>
      <c r="B3424" s="24"/>
      <c r="C3424" s="24"/>
      <c r="D3424" s="24"/>
      <c r="E3424" s="24"/>
      <c r="F3424" s="24"/>
      <c r="G3424" s="19"/>
      <c r="H3424" s="19"/>
    </row>
    <row r="3425" s="16" customFormat="1" spans="1:8">
      <c r="A3425" s="24"/>
      <c r="B3425" s="24"/>
      <c r="C3425" s="24"/>
      <c r="D3425" s="24"/>
      <c r="E3425" s="24"/>
      <c r="F3425" s="24"/>
      <c r="G3425" s="19"/>
      <c r="H3425" s="19"/>
    </row>
    <row r="3426" s="16" customFormat="1" spans="1:8">
      <c r="A3426" s="24"/>
      <c r="B3426" s="24"/>
      <c r="C3426" s="24"/>
      <c r="D3426" s="24"/>
      <c r="E3426" s="24"/>
      <c r="F3426" s="24"/>
      <c r="G3426" s="19"/>
      <c r="H3426" s="19"/>
    </row>
    <row r="3427" s="16" customFormat="1" spans="1:8">
      <c r="A3427" s="24"/>
      <c r="B3427" s="24"/>
      <c r="C3427" s="24"/>
      <c r="D3427" s="24"/>
      <c r="E3427" s="24"/>
      <c r="F3427" s="24"/>
      <c r="G3427" s="19"/>
      <c r="H3427" s="19"/>
    </row>
    <row r="3428" s="16" customFormat="1" spans="1:8">
      <c r="A3428" s="24"/>
      <c r="B3428" s="24"/>
      <c r="C3428" s="24"/>
      <c r="D3428" s="24"/>
      <c r="E3428" s="24"/>
      <c r="F3428" s="24"/>
      <c r="G3428" s="19"/>
      <c r="H3428" s="19"/>
    </row>
    <row r="3429" s="16" customFormat="1" spans="1:8">
      <c r="A3429" s="24"/>
      <c r="B3429" s="24"/>
      <c r="C3429" s="24"/>
      <c r="D3429" s="24"/>
      <c r="E3429" s="24"/>
      <c r="F3429" s="24"/>
      <c r="G3429" s="19"/>
      <c r="H3429" s="19"/>
    </row>
    <row r="3430" s="16" customFormat="1" spans="1:8">
      <c r="A3430" s="24"/>
      <c r="B3430" s="24"/>
      <c r="C3430" s="24"/>
      <c r="D3430" s="24"/>
      <c r="E3430" s="24"/>
      <c r="F3430" s="24"/>
      <c r="G3430" s="19"/>
      <c r="H3430" s="19"/>
    </row>
    <row r="3431" s="16" customFormat="1" spans="1:8">
      <c r="A3431" s="24"/>
      <c r="B3431" s="24"/>
      <c r="C3431" s="24"/>
      <c r="D3431" s="24"/>
      <c r="E3431" s="24"/>
      <c r="F3431" s="24"/>
      <c r="G3431" s="19"/>
      <c r="H3431" s="19"/>
    </row>
    <row r="3432" s="16" customFormat="1" spans="1:8">
      <c r="A3432" s="24"/>
      <c r="B3432" s="24"/>
      <c r="C3432" s="24"/>
      <c r="D3432" s="24"/>
      <c r="E3432" s="24"/>
      <c r="F3432" s="24"/>
      <c r="G3432" s="19"/>
      <c r="H3432" s="19"/>
    </row>
    <row r="3433" s="16" customFormat="1" spans="1:8">
      <c r="A3433" s="24"/>
      <c r="B3433" s="24"/>
      <c r="C3433" s="24"/>
      <c r="D3433" s="24"/>
      <c r="E3433" s="24"/>
      <c r="F3433" s="24"/>
      <c r="G3433" s="19"/>
      <c r="H3433" s="19"/>
    </row>
    <row r="3434" s="16" customFormat="1" spans="1:8">
      <c r="A3434" s="24"/>
      <c r="B3434" s="24"/>
      <c r="C3434" s="24"/>
      <c r="D3434" s="24"/>
      <c r="E3434" s="24"/>
      <c r="F3434" s="24"/>
      <c r="G3434" s="19"/>
      <c r="H3434" s="19"/>
    </row>
    <row r="3435" s="16" customFormat="1" spans="1:8">
      <c r="A3435" s="24"/>
      <c r="B3435" s="24"/>
      <c r="C3435" s="24"/>
      <c r="D3435" s="24"/>
      <c r="E3435" s="24"/>
      <c r="F3435" s="24"/>
      <c r="G3435" s="19"/>
      <c r="H3435" s="19"/>
    </row>
    <row r="3436" s="16" customFormat="1" spans="1:8">
      <c r="A3436" s="24"/>
      <c r="B3436" s="24"/>
      <c r="C3436" s="24"/>
      <c r="D3436" s="24"/>
      <c r="E3436" s="24"/>
      <c r="F3436" s="24"/>
      <c r="G3436" s="19"/>
      <c r="H3436" s="19"/>
    </row>
    <row r="3437" s="16" customFormat="1" spans="1:8">
      <c r="A3437" s="24"/>
      <c r="B3437" s="24"/>
      <c r="C3437" s="24"/>
      <c r="D3437" s="24"/>
      <c r="E3437" s="24"/>
      <c r="F3437" s="24"/>
      <c r="G3437" s="19"/>
      <c r="H3437" s="19"/>
    </row>
    <row r="3438" s="16" customFormat="1" spans="1:8">
      <c r="A3438" s="24"/>
      <c r="B3438" s="24"/>
      <c r="C3438" s="24"/>
      <c r="D3438" s="24"/>
      <c r="E3438" s="24"/>
      <c r="F3438" s="24"/>
      <c r="G3438" s="19"/>
      <c r="H3438" s="19"/>
    </row>
    <row r="3439" s="16" customFormat="1" spans="1:8">
      <c r="A3439" s="24"/>
      <c r="B3439" s="24"/>
      <c r="C3439" s="24"/>
      <c r="D3439" s="24"/>
      <c r="E3439" s="24"/>
      <c r="F3439" s="24"/>
      <c r="G3439" s="19"/>
      <c r="H3439" s="19"/>
    </row>
    <row r="3440" s="16" customFormat="1" spans="1:8">
      <c r="A3440" s="24"/>
      <c r="B3440" s="24"/>
      <c r="C3440" s="24"/>
      <c r="D3440" s="24"/>
      <c r="E3440" s="24"/>
      <c r="F3440" s="24"/>
      <c r="G3440" s="19"/>
      <c r="H3440" s="19"/>
    </row>
    <row r="3441" s="16" customFormat="1" spans="1:8">
      <c r="A3441" s="24"/>
      <c r="B3441" s="24"/>
      <c r="C3441" s="24"/>
      <c r="D3441" s="24"/>
      <c r="E3441" s="24"/>
      <c r="F3441" s="24"/>
      <c r="G3441" s="19"/>
      <c r="H3441" s="19"/>
    </row>
    <row r="3442" s="16" customFormat="1" spans="1:8">
      <c r="A3442" s="24"/>
      <c r="B3442" s="24"/>
      <c r="C3442" s="24"/>
      <c r="D3442" s="24"/>
      <c r="E3442" s="24"/>
      <c r="F3442" s="24"/>
      <c r="G3442" s="19"/>
      <c r="H3442" s="19"/>
    </row>
    <row r="3443" s="16" customFormat="1" spans="1:8">
      <c r="A3443" s="24"/>
      <c r="B3443" s="24"/>
      <c r="C3443" s="24"/>
      <c r="D3443" s="24"/>
      <c r="E3443" s="24"/>
      <c r="F3443" s="24"/>
      <c r="G3443" s="19"/>
      <c r="H3443" s="19"/>
    </row>
    <row r="3444" s="16" customFormat="1" spans="1:8">
      <c r="A3444" s="24"/>
      <c r="B3444" s="24"/>
      <c r="C3444" s="24"/>
      <c r="D3444" s="24"/>
      <c r="E3444" s="24"/>
      <c r="F3444" s="24"/>
      <c r="G3444" s="19"/>
      <c r="H3444" s="19"/>
    </row>
    <row r="3445" s="16" customFormat="1" spans="1:8">
      <c r="A3445" s="24"/>
      <c r="B3445" s="24"/>
      <c r="C3445" s="24"/>
      <c r="D3445" s="24"/>
      <c r="E3445" s="24"/>
      <c r="F3445" s="24"/>
      <c r="G3445" s="19"/>
      <c r="H3445" s="19"/>
    </row>
    <row r="3446" s="16" customFormat="1" spans="1:8">
      <c r="A3446" s="24"/>
      <c r="B3446" s="24"/>
      <c r="C3446" s="24"/>
      <c r="D3446" s="24"/>
      <c r="E3446" s="24"/>
      <c r="F3446" s="24"/>
      <c r="G3446" s="19"/>
      <c r="H3446" s="19"/>
    </row>
    <row r="3447" s="16" customFormat="1" spans="1:8">
      <c r="A3447" s="24"/>
      <c r="B3447" s="24"/>
      <c r="C3447" s="24"/>
      <c r="D3447" s="24"/>
      <c r="E3447" s="24"/>
      <c r="F3447" s="24"/>
      <c r="G3447" s="19"/>
      <c r="H3447" s="19"/>
    </row>
    <row r="3448" s="16" customFormat="1" spans="1:8">
      <c r="A3448" s="24"/>
      <c r="B3448" s="24"/>
      <c r="C3448" s="24"/>
      <c r="D3448" s="24"/>
      <c r="E3448" s="24"/>
      <c r="F3448" s="24"/>
      <c r="G3448" s="19"/>
      <c r="H3448" s="19"/>
    </row>
    <row r="3449" s="16" customFormat="1" spans="1:8">
      <c r="A3449" s="24"/>
      <c r="B3449" s="24"/>
      <c r="C3449" s="24"/>
      <c r="D3449" s="24"/>
      <c r="E3449" s="24"/>
      <c r="F3449" s="24"/>
      <c r="G3449" s="19"/>
      <c r="H3449" s="19"/>
    </row>
    <row r="3450" s="16" customFormat="1" spans="1:8">
      <c r="A3450" s="24"/>
      <c r="B3450" s="24"/>
      <c r="C3450" s="24"/>
      <c r="D3450" s="24"/>
      <c r="E3450" s="24"/>
      <c r="F3450" s="24"/>
      <c r="G3450" s="19"/>
      <c r="H3450" s="19"/>
    </row>
    <row r="3451" s="16" customFormat="1" spans="1:8">
      <c r="A3451" s="24"/>
      <c r="B3451" s="24"/>
      <c r="C3451" s="24"/>
      <c r="D3451" s="24"/>
      <c r="E3451" s="24"/>
      <c r="F3451" s="24"/>
      <c r="G3451" s="19"/>
      <c r="H3451" s="19"/>
    </row>
    <row r="3452" s="16" customFormat="1" spans="1:8">
      <c r="A3452" s="24"/>
      <c r="B3452" s="24"/>
      <c r="C3452" s="24"/>
      <c r="D3452" s="24"/>
      <c r="E3452" s="24"/>
      <c r="F3452" s="24"/>
      <c r="G3452" s="19"/>
      <c r="H3452" s="19"/>
    </row>
    <row r="3453" s="16" customFormat="1" spans="1:8">
      <c r="A3453" s="24"/>
      <c r="B3453" s="24"/>
      <c r="C3453" s="24"/>
      <c r="D3453" s="24"/>
      <c r="E3453" s="24"/>
      <c r="F3453" s="24"/>
      <c r="G3453" s="19"/>
      <c r="H3453" s="19"/>
    </row>
    <row r="3454" s="16" customFormat="1" spans="1:8">
      <c r="A3454" s="24"/>
      <c r="B3454" s="24"/>
      <c r="C3454" s="24"/>
      <c r="D3454" s="24"/>
      <c r="E3454" s="24"/>
      <c r="F3454" s="24"/>
      <c r="G3454" s="19"/>
      <c r="H3454" s="19"/>
    </row>
    <row r="3455" s="16" customFormat="1" spans="1:8">
      <c r="A3455" s="24"/>
      <c r="B3455" s="24"/>
      <c r="C3455" s="24"/>
      <c r="D3455" s="24"/>
      <c r="E3455" s="24"/>
      <c r="F3455" s="24"/>
      <c r="G3455" s="19"/>
      <c r="H3455" s="19"/>
    </row>
    <row r="3456" s="16" customFormat="1" spans="1:8">
      <c r="A3456" s="24"/>
      <c r="B3456" s="24"/>
      <c r="C3456" s="24"/>
      <c r="D3456" s="24"/>
      <c r="E3456" s="24"/>
      <c r="F3456" s="24"/>
      <c r="G3456" s="19"/>
      <c r="H3456" s="19"/>
    </row>
    <row r="3457" s="16" customFormat="1" spans="1:8">
      <c r="A3457" s="24"/>
      <c r="B3457" s="24"/>
      <c r="C3457" s="24"/>
      <c r="D3457" s="24"/>
      <c r="E3457" s="24"/>
      <c r="F3457" s="24"/>
      <c r="G3457" s="19"/>
      <c r="H3457" s="19"/>
    </row>
    <row r="3458" s="16" customFormat="1" spans="1:8">
      <c r="A3458" s="24"/>
      <c r="B3458" s="24"/>
      <c r="C3458" s="24"/>
      <c r="D3458" s="24"/>
      <c r="E3458" s="24"/>
      <c r="F3458" s="24"/>
      <c r="G3458" s="19"/>
      <c r="H3458" s="19"/>
    </row>
    <row r="3459" s="16" customFormat="1" spans="1:8">
      <c r="A3459" s="24"/>
      <c r="B3459" s="24"/>
      <c r="C3459" s="24"/>
      <c r="D3459" s="24"/>
      <c r="E3459" s="24"/>
      <c r="F3459" s="24"/>
      <c r="G3459" s="19"/>
      <c r="H3459" s="19"/>
    </row>
    <row r="3460" s="16" customFormat="1" spans="1:8">
      <c r="A3460" s="24"/>
      <c r="B3460" s="24"/>
      <c r="C3460" s="24"/>
      <c r="D3460" s="24"/>
      <c r="E3460" s="24"/>
      <c r="F3460" s="24"/>
      <c r="G3460" s="19"/>
      <c r="H3460" s="19"/>
    </row>
    <row r="3461" s="16" customFormat="1" spans="1:8">
      <c r="A3461" s="24"/>
      <c r="B3461" s="24"/>
      <c r="C3461" s="24"/>
      <c r="D3461" s="24"/>
      <c r="E3461" s="24"/>
      <c r="F3461" s="24"/>
      <c r="G3461" s="19"/>
      <c r="H3461" s="19"/>
    </row>
    <row r="3462" s="16" customFormat="1" spans="1:8">
      <c r="A3462" s="24"/>
      <c r="B3462" s="24"/>
      <c r="C3462" s="24"/>
      <c r="D3462" s="24"/>
      <c r="E3462" s="24"/>
      <c r="F3462" s="24"/>
      <c r="G3462" s="19"/>
      <c r="H3462" s="19"/>
    </row>
    <row r="3463" s="16" customFormat="1" spans="1:8">
      <c r="A3463" s="24"/>
      <c r="B3463" s="24"/>
      <c r="C3463" s="24"/>
      <c r="D3463" s="24"/>
      <c r="E3463" s="24"/>
      <c r="F3463" s="24"/>
      <c r="G3463" s="19"/>
      <c r="H3463" s="19"/>
    </row>
    <row r="3464" s="16" customFormat="1" spans="1:8">
      <c r="A3464" s="24"/>
      <c r="B3464" s="24"/>
      <c r="C3464" s="24"/>
      <c r="D3464" s="24"/>
      <c r="E3464" s="24"/>
      <c r="F3464" s="24"/>
      <c r="G3464" s="19"/>
      <c r="H3464" s="19"/>
    </row>
    <row r="3465" s="16" customFormat="1" spans="1:8">
      <c r="A3465" s="24"/>
      <c r="B3465" s="24"/>
      <c r="C3465" s="24"/>
      <c r="D3465" s="24"/>
      <c r="E3465" s="24"/>
      <c r="F3465" s="24"/>
      <c r="G3465" s="19"/>
      <c r="H3465" s="19"/>
    </row>
    <row r="3466" s="16" customFormat="1" spans="1:8">
      <c r="A3466" s="24"/>
      <c r="B3466" s="24"/>
      <c r="C3466" s="24"/>
      <c r="D3466" s="24"/>
      <c r="E3466" s="24"/>
      <c r="F3466" s="24"/>
      <c r="G3466" s="19"/>
      <c r="H3466" s="19"/>
    </row>
    <row r="3467" s="16" customFormat="1" spans="1:8">
      <c r="A3467" s="24"/>
      <c r="B3467" s="24"/>
      <c r="C3467" s="24"/>
      <c r="D3467" s="24"/>
      <c r="E3467" s="24"/>
      <c r="F3467" s="24"/>
      <c r="G3467" s="19"/>
      <c r="H3467" s="19"/>
    </row>
    <row r="3468" s="16" customFormat="1" spans="1:8">
      <c r="A3468" s="24"/>
      <c r="B3468" s="24"/>
      <c r="C3468" s="24"/>
      <c r="D3468" s="24"/>
      <c r="E3468" s="24"/>
      <c r="F3468" s="24"/>
      <c r="G3468" s="19"/>
      <c r="H3468" s="19"/>
    </row>
    <row r="3469" s="16" customFormat="1" spans="1:8">
      <c r="A3469" s="24"/>
      <c r="B3469" s="24"/>
      <c r="C3469" s="24"/>
      <c r="D3469" s="24"/>
      <c r="E3469" s="24"/>
      <c r="F3469" s="24"/>
      <c r="G3469" s="19"/>
      <c r="H3469" s="19"/>
    </row>
    <row r="3470" s="16" customFormat="1" spans="1:8">
      <c r="A3470" s="24"/>
      <c r="B3470" s="24"/>
      <c r="C3470" s="24"/>
      <c r="D3470" s="24"/>
      <c r="E3470" s="24"/>
      <c r="F3470" s="24"/>
      <c r="G3470" s="19"/>
      <c r="H3470" s="19"/>
    </row>
    <row r="3471" s="16" customFormat="1" spans="1:8">
      <c r="A3471" s="24"/>
      <c r="B3471" s="24"/>
      <c r="C3471" s="24"/>
      <c r="D3471" s="24"/>
      <c r="E3471" s="24"/>
      <c r="F3471" s="24"/>
      <c r="G3471" s="19"/>
      <c r="H3471" s="19"/>
    </row>
    <row r="3472" s="16" customFormat="1" spans="1:8">
      <c r="A3472" s="24"/>
      <c r="B3472" s="24"/>
      <c r="C3472" s="24"/>
      <c r="D3472" s="24"/>
      <c r="E3472" s="24"/>
      <c r="F3472" s="24"/>
      <c r="G3472" s="19"/>
      <c r="H3472" s="19"/>
    </row>
    <row r="3473" s="16" customFormat="1" spans="1:8">
      <c r="A3473" s="24"/>
      <c r="B3473" s="24"/>
      <c r="C3473" s="24"/>
      <c r="D3473" s="24"/>
      <c r="E3473" s="24"/>
      <c r="F3473" s="24"/>
      <c r="G3473" s="19"/>
      <c r="H3473" s="19"/>
    </row>
    <row r="3474" s="16" customFormat="1" spans="1:8">
      <c r="A3474" s="24"/>
      <c r="B3474" s="24"/>
      <c r="C3474" s="24"/>
      <c r="D3474" s="24"/>
      <c r="E3474" s="24"/>
      <c r="F3474" s="24"/>
      <c r="G3474" s="19"/>
      <c r="H3474" s="19"/>
    </row>
    <row r="3475" s="16" customFormat="1" spans="1:8">
      <c r="A3475" s="24"/>
      <c r="B3475" s="24"/>
      <c r="C3475" s="24"/>
      <c r="D3475" s="24"/>
      <c r="E3475" s="24"/>
      <c r="F3475" s="24"/>
      <c r="G3475" s="19"/>
      <c r="H3475" s="19"/>
    </row>
    <row r="3476" s="16" customFormat="1" spans="1:8">
      <c r="A3476" s="24"/>
      <c r="B3476" s="24"/>
      <c r="C3476" s="24"/>
      <c r="D3476" s="24"/>
      <c r="E3476" s="24"/>
      <c r="F3476" s="24"/>
      <c r="G3476" s="19"/>
      <c r="H3476" s="19"/>
    </row>
    <row r="3477" s="16" customFormat="1" spans="1:8">
      <c r="A3477" s="24"/>
      <c r="B3477" s="24"/>
      <c r="C3477" s="24"/>
      <c r="D3477" s="24"/>
      <c r="E3477" s="24"/>
      <c r="F3477" s="24"/>
      <c r="G3477" s="19"/>
      <c r="H3477" s="19"/>
    </row>
    <row r="3478" s="16" customFormat="1" spans="1:8">
      <c r="A3478" s="24"/>
      <c r="B3478" s="24"/>
      <c r="C3478" s="24"/>
      <c r="D3478" s="24"/>
      <c r="E3478" s="24"/>
      <c r="F3478" s="24"/>
      <c r="G3478" s="19"/>
      <c r="H3478" s="19"/>
    </row>
    <row r="3479" s="16" customFormat="1" spans="1:8">
      <c r="A3479" s="24"/>
      <c r="B3479" s="24"/>
      <c r="C3479" s="24"/>
      <c r="D3479" s="24"/>
      <c r="E3479" s="24"/>
      <c r="F3479" s="24"/>
      <c r="G3479" s="19"/>
      <c r="H3479" s="19"/>
    </row>
    <row r="3480" s="16" customFormat="1" spans="1:8">
      <c r="A3480" s="24"/>
      <c r="B3480" s="24"/>
      <c r="C3480" s="24"/>
      <c r="D3480" s="24"/>
      <c r="E3480" s="24"/>
      <c r="F3480" s="24"/>
      <c r="G3480" s="19"/>
      <c r="H3480" s="19"/>
    </row>
    <row r="3481" s="16" customFormat="1" spans="1:8">
      <c r="A3481" s="24"/>
      <c r="B3481" s="24"/>
      <c r="C3481" s="24"/>
      <c r="D3481" s="24"/>
      <c r="E3481" s="24"/>
      <c r="F3481" s="24"/>
      <c r="G3481" s="19"/>
      <c r="H3481" s="19"/>
    </row>
    <row r="3482" s="16" customFormat="1" spans="1:8">
      <c r="A3482" s="24"/>
      <c r="B3482" s="24"/>
      <c r="C3482" s="24"/>
      <c r="D3482" s="24"/>
      <c r="E3482" s="24"/>
      <c r="F3482" s="24"/>
      <c r="G3482" s="19"/>
      <c r="H3482" s="19"/>
    </row>
    <row r="3483" s="16" customFormat="1" spans="1:8">
      <c r="A3483" s="24"/>
      <c r="B3483" s="24"/>
      <c r="C3483" s="24"/>
      <c r="D3483" s="24"/>
      <c r="E3483" s="24"/>
      <c r="F3483" s="24"/>
      <c r="G3483" s="19"/>
      <c r="H3483" s="19"/>
    </row>
    <row r="3484" s="16" customFormat="1" spans="1:8">
      <c r="A3484" s="24"/>
      <c r="B3484" s="24"/>
      <c r="C3484" s="24"/>
      <c r="D3484" s="24"/>
      <c r="E3484" s="24"/>
      <c r="F3484" s="24"/>
      <c r="G3484" s="19"/>
      <c r="H3484" s="19"/>
    </row>
    <row r="3485" s="16" customFormat="1" spans="1:8">
      <c r="A3485" s="24"/>
      <c r="B3485" s="24"/>
      <c r="C3485" s="24"/>
      <c r="D3485" s="24"/>
      <c r="E3485" s="24"/>
      <c r="F3485" s="24"/>
      <c r="G3485" s="19"/>
      <c r="H3485" s="19"/>
    </row>
    <row r="3486" s="16" customFormat="1" spans="1:8">
      <c r="A3486" s="24"/>
      <c r="B3486" s="24"/>
      <c r="C3486" s="24"/>
      <c r="D3486" s="24"/>
      <c r="E3486" s="24"/>
      <c r="F3486" s="24"/>
      <c r="G3486" s="19"/>
      <c r="H3486" s="19"/>
    </row>
    <row r="3487" s="16" customFormat="1" spans="1:8">
      <c r="A3487" s="24"/>
      <c r="B3487" s="24"/>
      <c r="C3487" s="24"/>
      <c r="D3487" s="24"/>
      <c r="E3487" s="24"/>
      <c r="F3487" s="24"/>
      <c r="G3487" s="19"/>
      <c r="H3487" s="19"/>
    </row>
    <row r="3488" s="16" customFormat="1" spans="1:8">
      <c r="A3488" s="24"/>
      <c r="B3488" s="24"/>
      <c r="C3488" s="24"/>
      <c r="D3488" s="24"/>
      <c r="E3488" s="24"/>
      <c r="F3488" s="24"/>
      <c r="G3488" s="19"/>
      <c r="H3488" s="19"/>
    </row>
    <row r="3489" s="16" customFormat="1" spans="1:8">
      <c r="A3489" s="24"/>
      <c r="B3489" s="24"/>
      <c r="C3489" s="24"/>
      <c r="D3489" s="24"/>
      <c r="E3489" s="24"/>
      <c r="F3489" s="24"/>
      <c r="G3489" s="19"/>
      <c r="H3489" s="19"/>
    </row>
    <row r="3490" s="16" customFormat="1" spans="1:8">
      <c r="A3490" s="24"/>
      <c r="B3490" s="24"/>
      <c r="C3490" s="24"/>
      <c r="D3490" s="24"/>
      <c r="E3490" s="24"/>
      <c r="F3490" s="24"/>
      <c r="G3490" s="19"/>
      <c r="H3490" s="19"/>
    </row>
    <row r="3491" s="16" customFormat="1" spans="1:8">
      <c r="A3491" s="24"/>
      <c r="B3491" s="24"/>
      <c r="C3491" s="24"/>
      <c r="D3491" s="24"/>
      <c r="E3491" s="24"/>
      <c r="F3491" s="24"/>
      <c r="G3491" s="19"/>
      <c r="H3491" s="19"/>
    </row>
    <row r="3492" s="16" customFormat="1" spans="1:8">
      <c r="A3492" s="24"/>
      <c r="B3492" s="24"/>
      <c r="C3492" s="24"/>
      <c r="D3492" s="24"/>
      <c r="E3492" s="24"/>
      <c r="F3492" s="24"/>
      <c r="G3492" s="19"/>
      <c r="H3492" s="19"/>
    </row>
    <row r="3493" s="16" customFormat="1" spans="1:8">
      <c r="A3493" s="24"/>
      <c r="B3493" s="24"/>
      <c r="C3493" s="24"/>
      <c r="D3493" s="24"/>
      <c r="E3493" s="24"/>
      <c r="F3493" s="24"/>
      <c r="G3493" s="19"/>
      <c r="H3493" s="19"/>
    </row>
    <row r="3494" s="16" customFormat="1" spans="1:8">
      <c r="A3494" s="24"/>
      <c r="B3494" s="24"/>
      <c r="C3494" s="24"/>
      <c r="D3494" s="24"/>
      <c r="E3494" s="24"/>
      <c r="F3494" s="24"/>
      <c r="G3494" s="19"/>
      <c r="H3494" s="19"/>
    </row>
    <row r="3495" s="16" customFormat="1" spans="1:8">
      <c r="A3495" s="24"/>
      <c r="B3495" s="24"/>
      <c r="C3495" s="24"/>
      <c r="D3495" s="24"/>
      <c r="E3495" s="24"/>
      <c r="F3495" s="24"/>
      <c r="G3495" s="19"/>
      <c r="H3495" s="19"/>
    </row>
    <row r="3496" s="16" customFormat="1" spans="1:8">
      <c r="A3496" s="24"/>
      <c r="B3496" s="24"/>
      <c r="C3496" s="24"/>
      <c r="D3496" s="24"/>
      <c r="E3496" s="24"/>
      <c r="F3496" s="24"/>
      <c r="G3496" s="19"/>
      <c r="H3496" s="19"/>
    </row>
    <row r="3497" s="16" customFormat="1" spans="1:8">
      <c r="A3497" s="24"/>
      <c r="B3497" s="24"/>
      <c r="C3497" s="24"/>
      <c r="D3497" s="24"/>
      <c r="E3497" s="24"/>
      <c r="F3497" s="24"/>
      <c r="G3497" s="19"/>
      <c r="H3497" s="19"/>
    </row>
    <row r="3498" s="16" customFormat="1" spans="1:8">
      <c r="A3498" s="24"/>
      <c r="B3498" s="24"/>
      <c r="C3498" s="24"/>
      <c r="D3498" s="24"/>
      <c r="E3498" s="24"/>
      <c r="F3498" s="24"/>
      <c r="G3498" s="19"/>
      <c r="H3498" s="19"/>
    </row>
    <row r="3499" s="16" customFormat="1" spans="1:8">
      <c r="A3499" s="24"/>
      <c r="B3499" s="24"/>
      <c r="C3499" s="24"/>
      <c r="D3499" s="24"/>
      <c r="E3499" s="24"/>
      <c r="F3499" s="24"/>
      <c r="G3499" s="19"/>
      <c r="H3499" s="19"/>
    </row>
    <row r="3500" s="16" customFormat="1" spans="1:8">
      <c r="A3500" s="24"/>
      <c r="B3500" s="24"/>
      <c r="C3500" s="24"/>
      <c r="D3500" s="24"/>
      <c r="E3500" s="24"/>
      <c r="F3500" s="24"/>
      <c r="G3500" s="19"/>
      <c r="H3500" s="19"/>
    </row>
    <row r="3501" s="16" customFormat="1" spans="1:8">
      <c r="A3501" s="24"/>
      <c r="B3501" s="24"/>
      <c r="C3501" s="24"/>
      <c r="D3501" s="24"/>
      <c r="E3501" s="24"/>
      <c r="F3501" s="24"/>
      <c r="G3501" s="19"/>
      <c r="H3501" s="19"/>
    </row>
    <row r="3502" s="16" customFormat="1" spans="1:8">
      <c r="A3502" s="24"/>
      <c r="B3502" s="24"/>
      <c r="C3502" s="24"/>
      <c r="D3502" s="24"/>
      <c r="E3502" s="24"/>
      <c r="F3502" s="24"/>
      <c r="G3502" s="19"/>
      <c r="H3502" s="19"/>
    </row>
    <row r="3503" s="16" customFormat="1" spans="1:8">
      <c r="A3503" s="24"/>
      <c r="B3503" s="24"/>
      <c r="C3503" s="24"/>
      <c r="D3503" s="24"/>
      <c r="E3503" s="24"/>
      <c r="F3503" s="24"/>
      <c r="G3503" s="19"/>
      <c r="H3503" s="19"/>
    </row>
    <row r="3504" s="16" customFormat="1" spans="1:8">
      <c r="A3504" s="24"/>
      <c r="B3504" s="24"/>
      <c r="C3504" s="24"/>
      <c r="D3504" s="24"/>
      <c r="E3504" s="24"/>
      <c r="F3504" s="24"/>
      <c r="G3504" s="19"/>
      <c r="H3504" s="19"/>
    </row>
    <row r="3505" s="16" customFormat="1" spans="1:8">
      <c r="A3505" s="24"/>
      <c r="B3505" s="24"/>
      <c r="C3505" s="24"/>
      <c r="D3505" s="24"/>
      <c r="E3505" s="24"/>
      <c r="F3505" s="24"/>
      <c r="G3505" s="19"/>
      <c r="H3505" s="19"/>
    </row>
    <row r="3506" s="16" customFormat="1" spans="1:8">
      <c r="A3506" s="24"/>
      <c r="B3506" s="24"/>
      <c r="C3506" s="24"/>
      <c r="D3506" s="24"/>
      <c r="E3506" s="24"/>
      <c r="F3506" s="24"/>
      <c r="G3506" s="19"/>
      <c r="H3506" s="19"/>
    </row>
    <row r="3507" s="16" customFormat="1" spans="1:8">
      <c r="A3507" s="24"/>
      <c r="B3507" s="24"/>
      <c r="C3507" s="24"/>
      <c r="D3507" s="24"/>
      <c r="E3507" s="24"/>
      <c r="F3507" s="24"/>
      <c r="G3507" s="19"/>
      <c r="H3507" s="19"/>
    </row>
    <row r="3508" s="16" customFormat="1" spans="1:8">
      <c r="A3508" s="24"/>
      <c r="B3508" s="24"/>
      <c r="C3508" s="24"/>
      <c r="D3508" s="24"/>
      <c r="E3508" s="24"/>
      <c r="F3508" s="24"/>
      <c r="G3508" s="19"/>
      <c r="H3508" s="19"/>
    </row>
    <row r="3509" s="16" customFormat="1" spans="1:8">
      <c r="A3509" s="24"/>
      <c r="B3509" s="24"/>
      <c r="C3509" s="24"/>
      <c r="D3509" s="24"/>
      <c r="E3509" s="24"/>
      <c r="F3509" s="24"/>
      <c r="G3509" s="19"/>
      <c r="H3509" s="19"/>
    </row>
    <row r="3510" s="16" customFormat="1" spans="1:8">
      <c r="A3510" s="24"/>
      <c r="B3510" s="24"/>
      <c r="C3510" s="24"/>
      <c r="D3510" s="24"/>
      <c r="E3510" s="24"/>
      <c r="F3510" s="24"/>
      <c r="G3510" s="19"/>
      <c r="H3510" s="19"/>
    </row>
    <row r="3511" s="16" customFormat="1" spans="1:8">
      <c r="A3511" s="24"/>
      <c r="B3511" s="24"/>
      <c r="C3511" s="24"/>
      <c r="D3511" s="24"/>
      <c r="E3511" s="24"/>
      <c r="F3511" s="24"/>
      <c r="G3511" s="19"/>
      <c r="H3511" s="19"/>
    </row>
    <row r="3512" s="16" customFormat="1" spans="1:8">
      <c r="A3512" s="24"/>
      <c r="B3512" s="24"/>
      <c r="C3512" s="24"/>
      <c r="D3512" s="24"/>
      <c r="E3512" s="24"/>
      <c r="F3512" s="24"/>
      <c r="G3512" s="19"/>
      <c r="H3512" s="19"/>
    </row>
    <row r="3513" s="16" customFormat="1" spans="1:8">
      <c r="A3513" s="24"/>
      <c r="B3513" s="24"/>
      <c r="C3513" s="24"/>
      <c r="D3513" s="24"/>
      <c r="E3513" s="24"/>
      <c r="F3513" s="24"/>
      <c r="G3513" s="19"/>
      <c r="H3513" s="19"/>
    </row>
    <row r="3514" s="16" customFormat="1" spans="1:8">
      <c r="A3514" s="24"/>
      <c r="B3514" s="24"/>
      <c r="C3514" s="24"/>
      <c r="D3514" s="24"/>
      <c r="E3514" s="24"/>
      <c r="F3514" s="24"/>
      <c r="G3514" s="19"/>
      <c r="H3514" s="19"/>
    </row>
    <row r="3515" s="16" customFormat="1" spans="1:8">
      <c r="A3515" s="24"/>
      <c r="B3515" s="24"/>
      <c r="C3515" s="24"/>
      <c r="D3515" s="24"/>
      <c r="E3515" s="24"/>
      <c r="F3515" s="24"/>
      <c r="G3515" s="19"/>
      <c r="H3515" s="19"/>
    </row>
    <row r="3516" s="16" customFormat="1" spans="1:8">
      <c r="A3516" s="24"/>
      <c r="B3516" s="24"/>
      <c r="C3516" s="24"/>
      <c r="D3516" s="24"/>
      <c r="E3516" s="24"/>
      <c r="F3516" s="24"/>
      <c r="G3516" s="19"/>
      <c r="H3516" s="19"/>
    </row>
    <row r="3517" s="16" customFormat="1" spans="1:8">
      <c r="A3517" s="24"/>
      <c r="B3517" s="24"/>
      <c r="C3517" s="24"/>
      <c r="D3517" s="24"/>
      <c r="E3517" s="24"/>
      <c r="F3517" s="24"/>
      <c r="G3517" s="19"/>
      <c r="H3517" s="19"/>
    </row>
    <row r="3518" s="16" customFormat="1" spans="1:8">
      <c r="A3518" s="24"/>
      <c r="B3518" s="24"/>
      <c r="C3518" s="24"/>
      <c r="D3518" s="24"/>
      <c r="E3518" s="24"/>
      <c r="F3518" s="24"/>
      <c r="G3518" s="19"/>
      <c r="H3518" s="19"/>
    </row>
    <row r="3519" s="16" customFormat="1" spans="1:8">
      <c r="A3519" s="24"/>
      <c r="B3519" s="24"/>
      <c r="C3519" s="24"/>
      <c r="D3519" s="24"/>
      <c r="E3519" s="24"/>
      <c r="F3519" s="24"/>
      <c r="G3519" s="19"/>
      <c r="H3519" s="19"/>
    </row>
    <row r="3520" s="16" customFormat="1" spans="1:8">
      <c r="A3520" s="24"/>
      <c r="B3520" s="24"/>
      <c r="C3520" s="24"/>
      <c r="D3520" s="24"/>
      <c r="E3520" s="24"/>
      <c r="F3520" s="24"/>
      <c r="G3520" s="19"/>
      <c r="H3520" s="19"/>
    </row>
    <row r="3521" s="16" customFormat="1" spans="1:8">
      <c r="A3521" s="24"/>
      <c r="B3521" s="24"/>
      <c r="C3521" s="24"/>
      <c r="D3521" s="24"/>
      <c r="E3521" s="24"/>
      <c r="F3521" s="24"/>
      <c r="G3521" s="19"/>
      <c r="H3521" s="19"/>
    </row>
    <row r="3522" s="16" customFormat="1" spans="1:8">
      <c r="A3522" s="24"/>
      <c r="B3522" s="24"/>
      <c r="C3522" s="24"/>
      <c r="D3522" s="24"/>
      <c r="E3522" s="24"/>
      <c r="F3522" s="24"/>
      <c r="G3522" s="19"/>
      <c r="H3522" s="19"/>
    </row>
    <row r="3523" s="16" customFormat="1" spans="1:8">
      <c r="A3523" s="24"/>
      <c r="B3523" s="24"/>
      <c r="C3523" s="24"/>
      <c r="D3523" s="24"/>
      <c r="E3523" s="24"/>
      <c r="F3523" s="24"/>
      <c r="G3523" s="19"/>
      <c r="H3523" s="19"/>
    </row>
    <row r="3524" s="16" customFormat="1" spans="1:8">
      <c r="A3524" s="24"/>
      <c r="B3524" s="24"/>
      <c r="C3524" s="24"/>
      <c r="D3524" s="24"/>
      <c r="E3524" s="24"/>
      <c r="F3524" s="24"/>
      <c r="G3524" s="19"/>
      <c r="H3524" s="19"/>
    </row>
    <row r="3525" s="16" customFormat="1" spans="1:8">
      <c r="A3525" s="24"/>
      <c r="B3525" s="24"/>
      <c r="C3525" s="24"/>
      <c r="D3525" s="24"/>
      <c r="E3525" s="24"/>
      <c r="F3525" s="24"/>
      <c r="G3525" s="19"/>
      <c r="H3525" s="19"/>
    </row>
    <row r="3526" s="16" customFormat="1" spans="1:8">
      <c r="A3526" s="24"/>
      <c r="B3526" s="24"/>
      <c r="C3526" s="24"/>
      <c r="D3526" s="24"/>
      <c r="E3526" s="24"/>
      <c r="F3526" s="24"/>
      <c r="G3526" s="19"/>
      <c r="H3526" s="19"/>
    </row>
    <row r="3527" s="16" customFormat="1" spans="1:8">
      <c r="A3527" s="24"/>
      <c r="B3527" s="24"/>
      <c r="C3527" s="24"/>
      <c r="D3527" s="24"/>
      <c r="E3527" s="24"/>
      <c r="F3527" s="24"/>
      <c r="G3527" s="19"/>
      <c r="H3527" s="19"/>
    </row>
    <row r="3528" s="16" customFormat="1" spans="1:8">
      <c r="A3528" s="24"/>
      <c r="B3528" s="24"/>
      <c r="C3528" s="24"/>
      <c r="D3528" s="24"/>
      <c r="E3528" s="24"/>
      <c r="F3528" s="24"/>
      <c r="G3528" s="19"/>
      <c r="H3528" s="19"/>
    </row>
    <row r="3529" s="16" customFormat="1" spans="1:8">
      <c r="A3529" s="24"/>
      <c r="B3529" s="24"/>
      <c r="C3529" s="24"/>
      <c r="D3529" s="24"/>
      <c r="E3529" s="24"/>
      <c r="F3529" s="24"/>
      <c r="G3529" s="19"/>
      <c r="H3529" s="19"/>
    </row>
    <row r="3530" s="16" customFormat="1" spans="1:8">
      <c r="A3530" s="24"/>
      <c r="B3530" s="24"/>
      <c r="C3530" s="24"/>
      <c r="D3530" s="24"/>
      <c r="E3530" s="24"/>
      <c r="F3530" s="24"/>
      <c r="G3530" s="19"/>
      <c r="H3530" s="19"/>
    </row>
    <row r="3531" s="16" customFormat="1" spans="1:8">
      <c r="A3531" s="24"/>
      <c r="B3531" s="24"/>
      <c r="C3531" s="24"/>
      <c r="D3531" s="24"/>
      <c r="E3531" s="24"/>
      <c r="F3531" s="24"/>
      <c r="G3531" s="19"/>
      <c r="H3531" s="19"/>
    </row>
    <row r="3532" s="16" customFormat="1" spans="1:8">
      <c r="A3532" s="24"/>
      <c r="B3532" s="24"/>
      <c r="C3532" s="24"/>
      <c r="D3532" s="24"/>
      <c r="E3532" s="24"/>
      <c r="F3532" s="24"/>
      <c r="G3532" s="19"/>
      <c r="H3532" s="19"/>
    </row>
    <row r="3533" s="16" customFormat="1" spans="1:8">
      <c r="A3533" s="24"/>
      <c r="B3533" s="24"/>
      <c r="C3533" s="24"/>
      <c r="D3533" s="24"/>
      <c r="E3533" s="24"/>
      <c r="F3533" s="24"/>
      <c r="G3533" s="19"/>
      <c r="H3533" s="19"/>
    </row>
    <row r="3534" s="16" customFormat="1" spans="1:8">
      <c r="A3534" s="24"/>
      <c r="B3534" s="24"/>
      <c r="C3534" s="24"/>
      <c r="D3534" s="24"/>
      <c r="E3534" s="24"/>
      <c r="F3534" s="24"/>
      <c r="G3534" s="19"/>
      <c r="H3534" s="19"/>
    </row>
    <row r="3535" s="16" customFormat="1" spans="1:8">
      <c r="A3535" s="24"/>
      <c r="B3535" s="24"/>
      <c r="C3535" s="24"/>
      <c r="D3535" s="24"/>
      <c r="E3535" s="24"/>
      <c r="F3535" s="24"/>
      <c r="G3535" s="19"/>
      <c r="H3535" s="19"/>
    </row>
    <row r="3536" s="16" customFormat="1" spans="1:8">
      <c r="A3536" s="24"/>
      <c r="B3536" s="24"/>
      <c r="C3536" s="24"/>
      <c r="D3536" s="24"/>
      <c r="E3536" s="24"/>
      <c r="F3536" s="24"/>
      <c r="G3536" s="19"/>
      <c r="H3536" s="19"/>
    </row>
    <row r="3537" s="16" customFormat="1" spans="1:8">
      <c r="A3537" s="24"/>
      <c r="B3537" s="24"/>
      <c r="C3537" s="24"/>
      <c r="D3537" s="24"/>
      <c r="E3537" s="24"/>
      <c r="F3537" s="24"/>
      <c r="G3537" s="19"/>
      <c r="H3537" s="19"/>
    </row>
    <row r="3538" s="16" customFormat="1" spans="1:8">
      <c r="A3538" s="24"/>
      <c r="B3538" s="24"/>
      <c r="C3538" s="24"/>
      <c r="D3538" s="24"/>
      <c r="E3538" s="24"/>
      <c r="F3538" s="24"/>
      <c r="G3538" s="19"/>
      <c r="H3538" s="19"/>
    </row>
    <row r="3539" s="16" customFormat="1" spans="1:8">
      <c r="A3539" s="24"/>
      <c r="B3539" s="24"/>
      <c r="C3539" s="24"/>
      <c r="D3539" s="24"/>
      <c r="E3539" s="24"/>
      <c r="F3539" s="24"/>
      <c r="G3539" s="19"/>
      <c r="H3539" s="19"/>
    </row>
    <row r="3540" s="16" customFormat="1" spans="1:8">
      <c r="A3540" s="24"/>
      <c r="B3540" s="24"/>
      <c r="C3540" s="24"/>
      <c r="D3540" s="24"/>
      <c r="E3540" s="24"/>
      <c r="F3540" s="24"/>
      <c r="G3540" s="19"/>
      <c r="H3540" s="19"/>
    </row>
    <row r="3541" s="16" customFormat="1" spans="1:8">
      <c r="A3541" s="24"/>
      <c r="B3541" s="24"/>
      <c r="C3541" s="24"/>
      <c r="D3541" s="24"/>
      <c r="E3541" s="24"/>
      <c r="F3541" s="24"/>
      <c r="G3541" s="19"/>
      <c r="H3541" s="19"/>
    </row>
    <row r="3542" s="16" customFormat="1" spans="1:8">
      <c r="A3542" s="24"/>
      <c r="B3542" s="24"/>
      <c r="C3542" s="24"/>
      <c r="D3542" s="24"/>
      <c r="E3542" s="24"/>
      <c r="F3542" s="24"/>
      <c r="G3542" s="19"/>
      <c r="H3542" s="19"/>
    </row>
    <row r="3543" s="16" customFormat="1" spans="1:8">
      <c r="A3543" s="24"/>
      <c r="B3543" s="24"/>
      <c r="C3543" s="24"/>
      <c r="D3543" s="24"/>
      <c r="E3543" s="24"/>
      <c r="F3543" s="24"/>
      <c r="G3543" s="19"/>
      <c r="H3543" s="19"/>
    </row>
    <row r="3544" s="16" customFormat="1" spans="1:8">
      <c r="A3544" s="24"/>
      <c r="B3544" s="24"/>
      <c r="C3544" s="24"/>
      <c r="D3544" s="24"/>
      <c r="E3544" s="24"/>
      <c r="F3544" s="24"/>
      <c r="G3544" s="19"/>
      <c r="H3544" s="19"/>
    </row>
    <row r="3545" s="16" customFormat="1" spans="1:8">
      <c r="A3545" s="24"/>
      <c r="B3545" s="24"/>
      <c r="C3545" s="24"/>
      <c r="D3545" s="24"/>
      <c r="E3545" s="24"/>
      <c r="F3545" s="24"/>
      <c r="G3545" s="19"/>
      <c r="H3545" s="19"/>
    </row>
    <row r="3546" s="16" customFormat="1" spans="1:8">
      <c r="A3546" s="24"/>
      <c r="B3546" s="24"/>
      <c r="C3546" s="24"/>
      <c r="D3546" s="24"/>
      <c r="E3546" s="24"/>
      <c r="F3546" s="24"/>
      <c r="G3546" s="19"/>
      <c r="H3546" s="19"/>
    </row>
    <row r="3547" s="16" customFormat="1" spans="1:8">
      <c r="A3547" s="24"/>
      <c r="B3547" s="24"/>
      <c r="C3547" s="24"/>
      <c r="D3547" s="24"/>
      <c r="E3547" s="24"/>
      <c r="F3547" s="24"/>
      <c r="G3547" s="19"/>
      <c r="H3547" s="19"/>
    </row>
    <row r="3548" s="16" customFormat="1" spans="1:8">
      <c r="A3548" s="24"/>
      <c r="B3548" s="24"/>
      <c r="C3548" s="24"/>
      <c r="D3548" s="24"/>
      <c r="E3548" s="24"/>
      <c r="F3548" s="24"/>
      <c r="G3548" s="19"/>
      <c r="H3548" s="19"/>
    </row>
    <row r="3549" s="16" customFormat="1" spans="1:8">
      <c r="A3549" s="24"/>
      <c r="B3549" s="24"/>
      <c r="C3549" s="24"/>
      <c r="D3549" s="24"/>
      <c r="E3549" s="24"/>
      <c r="F3549" s="24"/>
      <c r="G3549" s="19"/>
      <c r="H3549" s="19"/>
    </row>
    <row r="3550" s="16" customFormat="1" spans="1:8">
      <c r="A3550" s="24"/>
      <c r="B3550" s="24"/>
      <c r="C3550" s="24"/>
      <c r="D3550" s="24"/>
      <c r="E3550" s="24"/>
      <c r="F3550" s="24"/>
      <c r="G3550" s="19"/>
      <c r="H3550" s="19"/>
    </row>
    <row r="3551" s="16" customFormat="1" spans="1:8">
      <c r="A3551" s="24"/>
      <c r="B3551" s="24"/>
      <c r="C3551" s="24"/>
      <c r="D3551" s="24"/>
      <c r="E3551" s="24"/>
      <c r="F3551" s="24"/>
      <c r="G3551" s="19"/>
      <c r="H3551" s="19"/>
    </row>
    <row r="3552" s="16" customFormat="1" spans="1:8">
      <c r="A3552" s="24"/>
      <c r="B3552" s="24"/>
      <c r="C3552" s="24"/>
      <c r="D3552" s="24"/>
      <c r="E3552" s="24"/>
      <c r="F3552" s="24"/>
      <c r="G3552" s="19"/>
      <c r="H3552" s="19"/>
    </row>
    <row r="3553" s="16" customFormat="1" spans="1:8">
      <c r="A3553" s="24"/>
      <c r="B3553" s="24"/>
      <c r="C3553" s="24"/>
      <c r="D3553" s="24"/>
      <c r="E3553" s="24"/>
      <c r="F3553" s="24"/>
      <c r="G3553" s="19"/>
      <c r="H3553" s="19"/>
    </row>
    <row r="3554" s="16" customFormat="1" spans="1:8">
      <c r="A3554" s="24"/>
      <c r="B3554" s="24"/>
      <c r="C3554" s="24"/>
      <c r="D3554" s="24"/>
      <c r="E3554" s="24"/>
      <c r="F3554" s="24"/>
      <c r="G3554" s="19"/>
      <c r="H3554" s="19"/>
    </row>
    <row r="3555" s="16" customFormat="1" spans="1:8">
      <c r="A3555" s="24"/>
      <c r="B3555" s="24"/>
      <c r="C3555" s="24"/>
      <c r="D3555" s="24"/>
      <c r="E3555" s="24"/>
      <c r="F3555" s="24"/>
      <c r="G3555" s="19"/>
      <c r="H3555" s="19"/>
    </row>
    <row r="3556" s="16" customFormat="1" spans="1:8">
      <c r="A3556" s="24"/>
      <c r="B3556" s="24"/>
      <c r="C3556" s="24"/>
      <c r="D3556" s="24"/>
      <c r="E3556" s="24"/>
      <c r="F3556" s="24"/>
      <c r="G3556" s="19"/>
      <c r="H3556" s="19"/>
    </row>
    <row r="3557" s="16" customFormat="1" spans="1:8">
      <c r="A3557" s="24"/>
      <c r="B3557" s="24"/>
      <c r="C3557" s="24"/>
      <c r="D3557" s="24"/>
      <c r="E3557" s="24"/>
      <c r="F3557" s="24"/>
      <c r="G3557" s="19"/>
      <c r="H3557" s="19"/>
    </row>
    <row r="3558" s="16" customFormat="1" spans="1:8">
      <c r="A3558" s="24"/>
      <c r="B3558" s="24"/>
      <c r="C3558" s="24"/>
      <c r="D3558" s="24"/>
      <c r="E3558" s="24"/>
      <c r="F3558" s="24"/>
      <c r="G3558" s="19"/>
      <c r="H3558" s="19"/>
    </row>
    <row r="3559" s="16" customFormat="1" spans="1:8">
      <c r="A3559" s="24"/>
      <c r="B3559" s="24"/>
      <c r="C3559" s="24"/>
      <c r="D3559" s="24"/>
      <c r="E3559" s="24"/>
      <c r="F3559" s="24"/>
      <c r="G3559" s="19"/>
      <c r="H3559" s="19"/>
    </row>
    <row r="3560" s="16" customFormat="1" spans="1:8">
      <c r="A3560" s="24"/>
      <c r="B3560" s="24"/>
      <c r="C3560" s="24"/>
      <c r="D3560" s="24"/>
      <c r="E3560" s="24"/>
      <c r="F3560" s="24"/>
      <c r="G3560" s="19"/>
      <c r="H3560" s="19"/>
    </row>
    <row r="3561" s="16" customFormat="1" spans="1:8">
      <c r="A3561" s="24"/>
      <c r="B3561" s="24"/>
      <c r="C3561" s="24"/>
      <c r="D3561" s="24"/>
      <c r="E3561" s="24"/>
      <c r="F3561" s="24"/>
      <c r="G3561" s="19"/>
      <c r="H3561" s="19"/>
    </row>
    <row r="3562" s="16" customFormat="1" spans="1:8">
      <c r="A3562" s="24"/>
      <c r="B3562" s="24"/>
      <c r="C3562" s="24"/>
      <c r="D3562" s="24"/>
      <c r="E3562" s="24"/>
      <c r="F3562" s="24"/>
      <c r="G3562" s="19"/>
      <c r="H3562" s="19"/>
    </row>
    <row r="3563" s="16" customFormat="1" spans="1:8">
      <c r="A3563" s="24"/>
      <c r="B3563" s="24"/>
      <c r="C3563" s="24"/>
      <c r="D3563" s="24"/>
      <c r="E3563" s="24"/>
      <c r="F3563" s="24"/>
      <c r="G3563" s="19"/>
      <c r="H3563" s="19"/>
    </row>
    <row r="3564" s="16" customFormat="1" spans="1:8">
      <c r="A3564" s="24"/>
      <c r="B3564" s="24"/>
      <c r="C3564" s="24"/>
      <c r="D3564" s="24"/>
      <c r="E3564" s="24"/>
      <c r="F3564" s="24"/>
      <c r="G3564" s="19"/>
      <c r="H3564" s="19"/>
    </row>
    <row r="3565" s="16" customFormat="1" spans="1:8">
      <c r="A3565" s="24"/>
      <c r="B3565" s="24"/>
      <c r="C3565" s="24"/>
      <c r="D3565" s="24"/>
      <c r="E3565" s="24"/>
      <c r="F3565" s="24"/>
      <c r="G3565" s="19"/>
      <c r="H3565" s="19"/>
    </row>
    <row r="3566" s="16" customFormat="1" spans="1:8">
      <c r="A3566" s="24"/>
      <c r="B3566" s="24"/>
      <c r="C3566" s="24"/>
      <c r="D3566" s="24"/>
      <c r="E3566" s="24"/>
      <c r="F3566" s="24"/>
      <c r="G3566" s="19"/>
      <c r="H3566" s="19"/>
    </row>
    <row r="3567" s="16" customFormat="1" spans="1:8">
      <c r="A3567" s="24"/>
      <c r="B3567" s="24"/>
      <c r="C3567" s="24"/>
      <c r="D3567" s="24"/>
      <c r="E3567" s="24"/>
      <c r="F3567" s="24"/>
      <c r="G3567" s="19"/>
      <c r="H3567" s="19"/>
    </row>
    <row r="3568" s="16" customFormat="1" spans="1:8">
      <c r="A3568" s="24"/>
      <c r="B3568" s="24"/>
      <c r="C3568" s="24"/>
      <c r="D3568" s="24"/>
      <c r="E3568" s="24"/>
      <c r="F3568" s="24"/>
      <c r="G3568" s="19"/>
      <c r="H3568" s="19"/>
    </row>
    <row r="3569" s="16" customFormat="1" spans="1:8">
      <c r="A3569" s="24"/>
      <c r="B3569" s="24"/>
      <c r="C3569" s="24"/>
      <c r="D3569" s="24"/>
      <c r="E3569" s="24"/>
      <c r="F3569" s="24"/>
      <c r="G3569" s="19"/>
      <c r="H3569" s="19"/>
    </row>
    <row r="3570" s="16" customFormat="1" spans="1:8">
      <c r="A3570" s="24"/>
      <c r="B3570" s="24"/>
      <c r="C3570" s="24"/>
      <c r="D3570" s="24"/>
      <c r="E3570" s="24"/>
      <c r="F3570" s="24"/>
      <c r="G3570" s="19"/>
      <c r="H3570" s="19"/>
    </row>
    <row r="3571" s="16" customFormat="1" spans="1:8">
      <c r="A3571" s="24"/>
      <c r="B3571" s="24"/>
      <c r="C3571" s="24"/>
      <c r="D3571" s="24"/>
      <c r="E3571" s="24"/>
      <c r="F3571" s="24"/>
      <c r="G3571" s="19"/>
      <c r="H3571" s="19"/>
    </row>
    <row r="3572" s="16" customFormat="1" spans="1:8">
      <c r="A3572" s="24"/>
      <c r="B3572" s="24"/>
      <c r="C3572" s="24"/>
      <c r="D3572" s="24"/>
      <c r="E3572" s="24"/>
      <c r="F3572" s="24"/>
      <c r="G3572" s="19"/>
      <c r="H3572" s="19"/>
    </row>
    <row r="3573" s="16" customFormat="1" spans="1:8">
      <c r="A3573" s="24"/>
      <c r="B3573" s="24"/>
      <c r="C3573" s="24"/>
      <c r="D3573" s="24"/>
      <c r="E3573" s="24"/>
      <c r="F3573" s="24"/>
      <c r="G3573" s="19"/>
      <c r="H3573" s="19"/>
    </row>
    <row r="3574" s="16" customFormat="1" spans="1:8">
      <c r="A3574" s="24"/>
      <c r="B3574" s="24"/>
      <c r="C3574" s="24"/>
      <c r="D3574" s="24"/>
      <c r="E3574" s="24"/>
      <c r="F3574" s="24"/>
      <c r="G3574" s="19"/>
      <c r="H3574" s="19"/>
    </row>
    <row r="3575" s="16" customFormat="1" spans="1:8">
      <c r="A3575" s="24"/>
      <c r="B3575" s="24"/>
      <c r="C3575" s="24"/>
      <c r="D3575" s="24"/>
      <c r="E3575" s="24"/>
      <c r="F3575" s="24"/>
      <c r="G3575" s="19"/>
      <c r="H3575" s="19"/>
    </row>
    <row r="3576" s="16" customFormat="1" spans="1:8">
      <c r="A3576" s="24"/>
      <c r="B3576" s="24"/>
      <c r="C3576" s="24"/>
      <c r="D3576" s="24"/>
      <c r="E3576" s="24"/>
      <c r="F3576" s="24"/>
      <c r="G3576" s="19"/>
      <c r="H3576" s="19"/>
    </row>
    <row r="3577" s="16" customFormat="1" spans="1:8">
      <c r="A3577" s="24"/>
      <c r="B3577" s="24"/>
      <c r="C3577" s="24"/>
      <c r="D3577" s="24"/>
      <c r="E3577" s="24"/>
      <c r="F3577" s="24"/>
      <c r="G3577" s="19"/>
      <c r="H3577" s="19"/>
    </row>
    <row r="3578" s="16" customFormat="1" spans="1:8">
      <c r="A3578" s="24"/>
      <c r="B3578" s="24"/>
      <c r="C3578" s="24"/>
      <c r="D3578" s="24"/>
      <c r="E3578" s="24"/>
      <c r="F3578" s="24"/>
      <c r="G3578" s="19"/>
      <c r="H3578" s="19"/>
    </row>
    <row r="3579" s="16" customFormat="1" spans="1:8">
      <c r="A3579" s="24"/>
      <c r="B3579" s="24"/>
      <c r="C3579" s="24"/>
      <c r="D3579" s="24"/>
      <c r="E3579" s="24"/>
      <c r="F3579" s="24"/>
      <c r="G3579" s="19"/>
      <c r="H3579" s="19"/>
    </row>
    <row r="3580" s="16" customFormat="1" spans="1:8">
      <c r="A3580" s="24"/>
      <c r="B3580" s="24"/>
      <c r="C3580" s="24"/>
      <c r="D3580" s="24"/>
      <c r="E3580" s="24"/>
      <c r="F3580" s="24"/>
      <c r="G3580" s="19"/>
      <c r="H3580" s="19"/>
    </row>
    <row r="3581" s="16" customFormat="1" spans="1:8">
      <c r="A3581" s="24"/>
      <c r="B3581" s="24"/>
      <c r="C3581" s="24"/>
      <c r="D3581" s="24"/>
      <c r="E3581" s="24"/>
      <c r="F3581" s="24"/>
      <c r="G3581" s="19"/>
      <c r="H3581" s="19"/>
    </row>
    <row r="3582" s="16" customFormat="1" spans="1:8">
      <c r="A3582" s="24"/>
      <c r="B3582" s="24"/>
      <c r="C3582" s="24"/>
      <c r="D3582" s="24"/>
      <c r="E3582" s="24"/>
      <c r="F3582" s="24"/>
      <c r="G3582" s="19"/>
      <c r="H3582" s="19"/>
    </row>
    <row r="3583" s="16" customFormat="1" spans="1:8">
      <c r="A3583" s="24"/>
      <c r="B3583" s="24"/>
      <c r="C3583" s="24"/>
      <c r="D3583" s="24"/>
      <c r="E3583" s="24"/>
      <c r="F3583" s="24"/>
      <c r="G3583" s="19"/>
      <c r="H3583" s="19"/>
    </row>
    <row r="3584" s="16" customFormat="1" spans="1:8">
      <c r="A3584" s="24"/>
      <c r="B3584" s="24"/>
      <c r="C3584" s="24"/>
      <c r="D3584" s="24"/>
      <c r="E3584" s="24"/>
      <c r="F3584" s="24"/>
      <c r="G3584" s="19"/>
      <c r="H3584" s="19"/>
    </row>
    <row r="3585" s="16" customFormat="1" spans="1:8">
      <c r="A3585" s="24"/>
      <c r="B3585" s="24"/>
      <c r="C3585" s="24"/>
      <c r="D3585" s="24"/>
      <c r="E3585" s="24"/>
      <c r="F3585" s="24"/>
      <c r="G3585" s="19"/>
      <c r="H3585" s="19"/>
    </row>
    <row r="3586" s="16" customFormat="1" spans="1:8">
      <c r="A3586" s="24"/>
      <c r="B3586" s="24"/>
      <c r="C3586" s="24"/>
      <c r="D3586" s="24"/>
      <c r="E3586" s="24"/>
      <c r="F3586" s="24"/>
      <c r="G3586" s="19"/>
      <c r="H3586" s="19"/>
    </row>
    <row r="3587" s="16" customFormat="1" spans="1:8">
      <c r="A3587" s="24"/>
      <c r="B3587" s="24"/>
      <c r="C3587" s="24"/>
      <c r="D3587" s="24"/>
      <c r="E3587" s="24"/>
      <c r="F3587" s="24"/>
      <c r="G3587" s="19"/>
      <c r="H3587" s="19"/>
    </row>
    <row r="3588" s="16" customFormat="1" spans="1:8">
      <c r="A3588" s="24"/>
      <c r="B3588" s="24"/>
      <c r="C3588" s="24"/>
      <c r="D3588" s="24"/>
      <c r="E3588" s="24"/>
      <c r="F3588" s="24"/>
      <c r="G3588" s="19"/>
      <c r="H3588" s="19"/>
    </row>
    <row r="3589" s="16" customFormat="1" spans="1:8">
      <c r="A3589" s="24"/>
      <c r="B3589" s="24"/>
      <c r="C3589" s="24"/>
      <c r="D3589" s="24"/>
      <c r="E3589" s="24"/>
      <c r="F3589" s="24"/>
      <c r="G3589" s="19"/>
      <c r="H3589" s="19"/>
    </row>
    <row r="3590" s="16" customFormat="1" spans="1:8">
      <c r="A3590" s="24"/>
      <c r="B3590" s="24"/>
      <c r="C3590" s="24"/>
      <c r="D3590" s="24"/>
      <c r="E3590" s="24"/>
      <c r="F3590" s="24"/>
      <c r="G3590" s="19"/>
      <c r="H3590" s="19"/>
    </row>
    <row r="3591" s="16" customFormat="1" spans="1:8">
      <c r="A3591" s="24"/>
      <c r="B3591" s="24"/>
      <c r="C3591" s="24"/>
      <c r="D3591" s="24"/>
      <c r="E3591" s="24"/>
      <c r="F3591" s="24"/>
      <c r="G3591" s="19"/>
      <c r="H3591" s="19"/>
    </row>
    <row r="3592" s="16" customFormat="1" spans="1:8">
      <c r="A3592" s="24"/>
      <c r="B3592" s="24"/>
      <c r="C3592" s="24"/>
      <c r="D3592" s="24"/>
      <c r="E3592" s="24"/>
      <c r="F3592" s="24"/>
      <c r="G3592" s="19"/>
      <c r="H3592" s="19"/>
    </row>
    <row r="3593" s="16" customFormat="1" spans="1:8">
      <c r="A3593" s="24"/>
      <c r="B3593" s="24"/>
      <c r="C3593" s="24"/>
      <c r="D3593" s="24"/>
      <c r="E3593" s="24"/>
      <c r="F3593" s="24"/>
      <c r="G3593" s="19"/>
      <c r="H3593" s="19"/>
    </row>
    <row r="3594" s="16" customFormat="1" spans="1:8">
      <c r="A3594" s="24"/>
      <c r="B3594" s="24"/>
      <c r="C3594" s="24"/>
      <c r="D3594" s="24"/>
      <c r="E3594" s="24"/>
      <c r="F3594" s="24"/>
      <c r="G3594" s="19"/>
      <c r="H3594" s="19"/>
    </row>
    <row r="3595" s="16" customFormat="1" spans="1:8">
      <c r="A3595" s="24"/>
      <c r="B3595" s="24"/>
      <c r="C3595" s="24"/>
      <c r="D3595" s="24"/>
      <c r="E3595" s="24"/>
      <c r="F3595" s="24"/>
      <c r="G3595" s="19"/>
      <c r="H3595" s="19"/>
    </row>
    <row r="3596" s="16" customFormat="1" spans="1:8">
      <c r="A3596" s="24"/>
      <c r="B3596" s="24"/>
      <c r="C3596" s="24"/>
      <c r="D3596" s="24"/>
      <c r="E3596" s="24"/>
      <c r="F3596" s="24"/>
      <c r="G3596" s="19"/>
      <c r="H3596" s="19"/>
    </row>
    <row r="3597" s="16" customFormat="1" spans="1:8">
      <c r="A3597" s="24"/>
      <c r="B3597" s="24"/>
      <c r="C3597" s="24"/>
      <c r="D3597" s="24"/>
      <c r="E3597" s="24"/>
      <c r="F3597" s="24"/>
      <c r="G3597" s="19"/>
      <c r="H3597" s="19"/>
    </row>
    <row r="3598" s="16" customFormat="1" spans="1:8">
      <c r="A3598" s="24"/>
      <c r="B3598" s="24"/>
      <c r="C3598" s="24"/>
      <c r="D3598" s="24"/>
      <c r="E3598" s="24"/>
      <c r="F3598" s="24"/>
      <c r="G3598" s="19"/>
      <c r="H3598" s="19"/>
    </row>
    <row r="3599" s="16" customFormat="1" spans="1:8">
      <c r="A3599" s="24"/>
      <c r="B3599" s="24"/>
      <c r="C3599" s="24"/>
      <c r="D3599" s="24"/>
      <c r="E3599" s="24"/>
      <c r="F3599" s="24"/>
      <c r="G3599" s="19"/>
      <c r="H3599" s="19"/>
    </row>
    <row r="3600" s="16" customFormat="1" spans="1:8">
      <c r="A3600" s="24"/>
      <c r="B3600" s="24"/>
      <c r="C3600" s="24"/>
      <c r="D3600" s="24"/>
      <c r="E3600" s="24"/>
      <c r="F3600" s="24"/>
      <c r="G3600" s="19"/>
      <c r="H3600" s="19"/>
    </row>
    <row r="3601" s="16" customFormat="1" spans="1:8">
      <c r="A3601" s="24"/>
      <c r="B3601" s="24"/>
      <c r="C3601" s="24"/>
      <c r="D3601" s="24"/>
      <c r="E3601" s="24"/>
      <c r="F3601" s="24"/>
      <c r="G3601" s="19"/>
      <c r="H3601" s="19"/>
    </row>
    <row r="3602" s="16" customFormat="1" spans="1:8">
      <c r="A3602" s="24"/>
      <c r="B3602" s="24"/>
      <c r="C3602" s="24"/>
      <c r="D3602" s="24"/>
      <c r="E3602" s="24"/>
      <c r="F3602" s="24"/>
      <c r="G3602" s="19"/>
      <c r="H3602" s="19"/>
    </row>
    <row r="3603" s="16" customFormat="1" spans="1:8">
      <c r="A3603" s="24"/>
      <c r="B3603" s="24"/>
      <c r="C3603" s="24"/>
      <c r="D3603" s="24"/>
      <c r="E3603" s="24"/>
      <c r="F3603" s="24"/>
      <c r="G3603" s="19"/>
      <c r="H3603" s="19"/>
    </row>
    <row r="3604" s="16" customFormat="1" spans="1:8">
      <c r="A3604" s="24"/>
      <c r="B3604" s="24"/>
      <c r="C3604" s="24"/>
      <c r="D3604" s="24"/>
      <c r="E3604" s="24"/>
      <c r="F3604" s="24"/>
      <c r="G3604" s="19"/>
      <c r="H3604" s="19"/>
    </row>
    <row r="3605" s="16" customFormat="1" spans="1:8">
      <c r="A3605" s="24"/>
      <c r="B3605" s="24"/>
      <c r="C3605" s="24"/>
      <c r="D3605" s="24"/>
      <c r="E3605" s="24"/>
      <c r="F3605" s="24"/>
      <c r="G3605" s="19"/>
      <c r="H3605" s="19"/>
    </row>
    <row r="3606" s="16" customFormat="1" spans="1:8">
      <c r="A3606" s="24"/>
      <c r="B3606" s="24"/>
      <c r="C3606" s="24"/>
      <c r="D3606" s="24"/>
      <c r="E3606" s="24"/>
      <c r="F3606" s="24"/>
      <c r="G3606" s="19"/>
      <c r="H3606" s="19"/>
    </row>
    <row r="3607" s="16" customFormat="1" spans="1:8">
      <c r="A3607" s="24"/>
      <c r="B3607" s="24"/>
      <c r="C3607" s="24"/>
      <c r="D3607" s="24"/>
      <c r="E3607" s="24"/>
      <c r="F3607" s="24"/>
      <c r="G3607" s="19"/>
      <c r="H3607" s="19"/>
    </row>
    <row r="3608" s="16" customFormat="1" spans="1:8">
      <c r="A3608" s="24"/>
      <c r="B3608" s="24"/>
      <c r="C3608" s="24"/>
      <c r="D3608" s="24"/>
      <c r="E3608" s="24"/>
      <c r="F3608" s="24"/>
      <c r="G3608" s="19"/>
      <c r="H3608" s="19"/>
    </row>
    <row r="3609" s="16" customFormat="1" spans="1:8">
      <c r="A3609" s="24"/>
      <c r="B3609" s="24"/>
      <c r="C3609" s="24"/>
      <c r="D3609" s="24"/>
      <c r="E3609" s="24"/>
      <c r="F3609" s="24"/>
      <c r="G3609" s="19"/>
      <c r="H3609" s="19"/>
    </row>
    <row r="3610" s="16" customFormat="1" spans="1:8">
      <c r="A3610" s="24"/>
      <c r="B3610" s="24"/>
      <c r="C3610" s="24"/>
      <c r="D3610" s="24"/>
      <c r="E3610" s="24"/>
      <c r="F3610" s="24"/>
      <c r="G3610" s="19"/>
      <c r="H3610" s="19"/>
    </row>
    <row r="3611" s="16" customFormat="1" spans="1:8">
      <c r="A3611" s="24"/>
      <c r="B3611" s="24"/>
      <c r="C3611" s="24"/>
      <c r="D3611" s="24"/>
      <c r="E3611" s="24"/>
      <c r="F3611" s="24"/>
      <c r="G3611" s="19"/>
      <c r="H3611" s="19"/>
    </row>
    <row r="3612" s="16" customFormat="1" spans="1:8">
      <c r="A3612" s="24"/>
      <c r="B3612" s="24"/>
      <c r="C3612" s="24"/>
      <c r="D3612" s="24"/>
      <c r="E3612" s="24"/>
      <c r="F3612" s="24"/>
      <c r="G3612" s="19"/>
      <c r="H3612" s="19"/>
    </row>
    <row r="3613" s="16" customFormat="1" spans="1:8">
      <c r="A3613" s="24"/>
      <c r="B3613" s="24"/>
      <c r="C3613" s="24"/>
      <c r="D3613" s="24"/>
      <c r="E3613" s="24"/>
      <c r="F3613" s="24"/>
      <c r="G3613" s="19"/>
      <c r="H3613" s="19"/>
    </row>
    <row r="3614" s="16" customFormat="1" spans="1:8">
      <c r="A3614" s="24"/>
      <c r="B3614" s="24"/>
      <c r="C3614" s="24"/>
      <c r="D3614" s="24"/>
      <c r="E3614" s="24"/>
      <c r="F3614" s="24"/>
      <c r="G3614" s="19"/>
      <c r="H3614" s="19"/>
    </row>
    <row r="3615" s="16" customFormat="1" spans="1:8">
      <c r="A3615" s="24"/>
      <c r="B3615" s="24"/>
      <c r="C3615" s="24"/>
      <c r="D3615" s="24"/>
      <c r="E3615" s="24"/>
      <c r="F3615" s="24"/>
      <c r="G3615" s="19"/>
      <c r="H3615" s="19"/>
    </row>
    <row r="3616" s="16" customFormat="1" spans="1:8">
      <c r="A3616" s="24"/>
      <c r="B3616" s="24"/>
      <c r="C3616" s="24"/>
      <c r="D3616" s="24"/>
      <c r="E3616" s="24"/>
      <c r="F3616" s="24"/>
      <c r="G3616" s="19"/>
      <c r="H3616" s="19"/>
    </row>
    <row r="3617" s="16" customFormat="1" spans="1:8">
      <c r="A3617" s="24"/>
      <c r="B3617" s="24"/>
      <c r="C3617" s="24"/>
      <c r="D3617" s="24"/>
      <c r="E3617" s="24"/>
      <c r="F3617" s="24"/>
      <c r="G3617" s="19"/>
      <c r="H3617" s="19"/>
    </row>
    <row r="3618" s="16" customFormat="1" spans="1:8">
      <c r="A3618" s="24"/>
      <c r="B3618" s="24"/>
      <c r="C3618" s="24"/>
      <c r="D3618" s="24"/>
      <c r="E3618" s="24"/>
      <c r="F3618" s="24"/>
      <c r="G3618" s="19"/>
      <c r="H3618" s="19"/>
    </row>
    <row r="3619" s="16" customFormat="1" spans="1:8">
      <c r="A3619" s="24"/>
      <c r="B3619" s="24"/>
      <c r="C3619" s="24"/>
      <c r="D3619" s="24"/>
      <c r="E3619" s="24"/>
      <c r="F3619" s="24"/>
      <c r="G3619" s="19"/>
      <c r="H3619" s="19"/>
    </row>
    <row r="3620" s="16" customFormat="1" spans="1:8">
      <c r="A3620" s="24"/>
      <c r="B3620" s="24"/>
      <c r="C3620" s="24"/>
      <c r="D3620" s="24"/>
      <c r="E3620" s="24"/>
      <c r="F3620" s="24"/>
      <c r="G3620" s="19"/>
      <c r="H3620" s="19"/>
    </row>
    <row r="3621" s="16" customFormat="1" spans="1:8">
      <c r="A3621" s="24"/>
      <c r="B3621" s="24"/>
      <c r="C3621" s="24"/>
      <c r="D3621" s="24"/>
      <c r="E3621" s="24"/>
      <c r="F3621" s="24"/>
      <c r="G3621" s="19"/>
      <c r="H3621" s="19"/>
    </row>
    <row r="3622" s="16" customFormat="1" spans="1:8">
      <c r="A3622" s="24"/>
      <c r="B3622" s="24"/>
      <c r="C3622" s="24"/>
      <c r="D3622" s="24"/>
      <c r="E3622" s="24"/>
      <c r="F3622" s="24"/>
      <c r="G3622" s="19"/>
      <c r="H3622" s="19"/>
    </row>
    <row r="3623" s="16" customFormat="1" spans="1:8">
      <c r="A3623" s="24"/>
      <c r="B3623" s="24"/>
      <c r="C3623" s="24"/>
      <c r="D3623" s="24"/>
      <c r="E3623" s="24"/>
      <c r="F3623" s="24"/>
      <c r="G3623" s="19"/>
      <c r="H3623" s="19"/>
    </row>
    <row r="3624" s="16" customFormat="1" spans="1:8">
      <c r="A3624" s="24"/>
      <c r="B3624" s="24"/>
      <c r="C3624" s="24"/>
      <c r="D3624" s="24"/>
      <c r="E3624" s="24"/>
      <c r="F3624" s="24"/>
      <c r="G3624" s="19"/>
      <c r="H3624" s="19"/>
    </row>
    <row r="3625" s="16" customFormat="1" spans="1:8">
      <c r="A3625" s="24"/>
      <c r="B3625" s="24"/>
      <c r="C3625" s="24"/>
      <c r="D3625" s="24"/>
      <c r="E3625" s="24"/>
      <c r="F3625" s="24"/>
      <c r="G3625" s="19"/>
      <c r="H3625" s="19"/>
    </row>
    <row r="3626" s="16" customFormat="1" spans="1:8">
      <c r="A3626" s="24"/>
      <c r="B3626" s="24"/>
      <c r="C3626" s="24"/>
      <c r="D3626" s="24"/>
      <c r="E3626" s="24"/>
      <c r="F3626" s="24"/>
      <c r="G3626" s="19"/>
      <c r="H3626" s="19"/>
    </row>
    <row r="3627" s="16" customFormat="1" spans="1:8">
      <c r="A3627" s="24"/>
      <c r="B3627" s="24"/>
      <c r="C3627" s="24"/>
      <c r="D3627" s="24"/>
      <c r="E3627" s="24"/>
      <c r="F3627" s="24"/>
      <c r="G3627" s="19"/>
      <c r="H3627" s="19"/>
    </row>
    <row r="3628" s="16" customFormat="1" spans="1:8">
      <c r="A3628" s="24"/>
      <c r="B3628" s="24"/>
      <c r="C3628" s="24"/>
      <c r="D3628" s="24"/>
      <c r="E3628" s="24"/>
      <c r="F3628" s="24"/>
      <c r="G3628" s="19"/>
      <c r="H3628" s="19"/>
    </row>
    <row r="3629" s="16" customFormat="1" spans="1:8">
      <c r="A3629" s="24"/>
      <c r="B3629" s="24"/>
      <c r="C3629" s="24"/>
      <c r="D3629" s="24"/>
      <c r="E3629" s="24"/>
      <c r="F3629" s="24"/>
      <c r="G3629" s="19"/>
      <c r="H3629" s="19"/>
    </row>
    <row r="3630" s="16" customFormat="1" spans="1:8">
      <c r="A3630" s="24"/>
      <c r="B3630" s="24"/>
      <c r="C3630" s="24"/>
      <c r="D3630" s="24"/>
      <c r="E3630" s="24"/>
      <c r="F3630" s="24"/>
      <c r="G3630" s="19"/>
      <c r="H3630" s="19"/>
    </row>
    <row r="3631" s="16" customFormat="1" spans="1:8">
      <c r="A3631" s="24"/>
      <c r="B3631" s="24"/>
      <c r="C3631" s="24"/>
      <c r="D3631" s="24"/>
      <c r="E3631" s="24"/>
      <c r="F3631" s="24"/>
      <c r="G3631" s="19"/>
      <c r="H3631" s="19"/>
    </row>
    <row r="3632" s="16" customFormat="1" spans="1:8">
      <c r="A3632" s="24"/>
      <c r="B3632" s="24"/>
      <c r="C3632" s="24"/>
      <c r="D3632" s="24"/>
      <c r="E3632" s="24"/>
      <c r="F3632" s="24"/>
      <c r="G3632" s="19"/>
      <c r="H3632" s="19"/>
    </row>
    <row r="3633" s="16" customFormat="1" spans="1:8">
      <c r="A3633" s="24"/>
      <c r="B3633" s="24"/>
      <c r="C3633" s="24"/>
      <c r="D3633" s="24"/>
      <c r="E3633" s="24"/>
      <c r="F3633" s="24"/>
      <c r="G3633" s="19"/>
      <c r="H3633" s="19"/>
    </row>
    <row r="3634" s="16" customFormat="1" spans="1:8">
      <c r="A3634" s="24"/>
      <c r="B3634" s="24"/>
      <c r="C3634" s="24"/>
      <c r="D3634" s="24"/>
      <c r="E3634" s="24"/>
      <c r="F3634" s="24"/>
      <c r="G3634" s="19"/>
      <c r="H3634" s="19"/>
    </row>
    <row r="3635" s="16" customFormat="1" spans="1:8">
      <c r="A3635" s="24"/>
      <c r="B3635" s="24"/>
      <c r="C3635" s="24"/>
      <c r="D3635" s="24"/>
      <c r="E3635" s="24"/>
      <c r="F3635" s="24"/>
      <c r="G3635" s="19"/>
      <c r="H3635" s="19"/>
    </row>
    <row r="3636" s="16" customFormat="1" spans="1:8">
      <c r="A3636" s="24"/>
      <c r="B3636" s="24"/>
      <c r="C3636" s="24"/>
      <c r="D3636" s="24"/>
      <c r="E3636" s="24"/>
      <c r="F3636" s="24"/>
      <c r="G3636" s="19"/>
      <c r="H3636" s="19"/>
    </row>
    <row r="3637" s="16" customFormat="1" spans="1:8">
      <c r="A3637" s="24"/>
      <c r="B3637" s="24"/>
      <c r="C3637" s="24"/>
      <c r="D3637" s="24"/>
      <c r="E3637" s="24"/>
      <c r="F3637" s="24"/>
      <c r="G3637" s="19"/>
      <c r="H3637" s="19"/>
    </row>
    <row r="3638" s="16" customFormat="1" spans="1:8">
      <c r="A3638" s="24"/>
      <c r="B3638" s="24"/>
      <c r="C3638" s="24"/>
      <c r="D3638" s="24"/>
      <c r="E3638" s="24"/>
      <c r="F3638" s="24"/>
      <c r="G3638" s="19"/>
      <c r="H3638" s="19"/>
    </row>
    <row r="3639" s="16" customFormat="1" spans="1:8">
      <c r="A3639" s="24"/>
      <c r="B3639" s="24"/>
      <c r="C3639" s="24"/>
      <c r="D3639" s="24"/>
      <c r="E3639" s="24"/>
      <c r="F3639" s="24"/>
      <c r="G3639" s="19"/>
      <c r="H3639" s="19"/>
    </row>
    <row r="3640" s="16" customFormat="1" spans="1:8">
      <c r="A3640" s="24"/>
      <c r="B3640" s="24"/>
      <c r="C3640" s="24"/>
      <c r="D3640" s="24"/>
      <c r="E3640" s="24"/>
      <c r="F3640" s="24"/>
      <c r="G3640" s="19"/>
      <c r="H3640" s="19"/>
    </row>
    <row r="3641" s="16" customFormat="1" spans="1:8">
      <c r="A3641" s="24"/>
      <c r="B3641" s="24"/>
      <c r="C3641" s="24"/>
      <c r="D3641" s="24"/>
      <c r="E3641" s="24"/>
      <c r="F3641" s="24"/>
      <c r="G3641" s="19"/>
      <c r="H3641" s="19"/>
    </row>
    <row r="3642" s="16" customFormat="1" spans="1:8">
      <c r="A3642" s="24"/>
      <c r="B3642" s="24"/>
      <c r="C3642" s="24"/>
      <c r="D3642" s="24"/>
      <c r="E3642" s="24"/>
      <c r="F3642" s="24"/>
      <c r="G3642" s="19"/>
      <c r="H3642" s="19"/>
    </row>
    <row r="3643" s="16" customFormat="1" spans="1:8">
      <c r="A3643" s="24"/>
      <c r="B3643" s="24"/>
      <c r="C3643" s="24"/>
      <c r="D3643" s="24"/>
      <c r="E3643" s="24"/>
      <c r="F3643" s="24"/>
      <c r="G3643" s="19"/>
      <c r="H3643" s="19"/>
    </row>
    <row r="3644" s="16" customFormat="1" spans="1:8">
      <c r="A3644" s="24"/>
      <c r="B3644" s="24"/>
      <c r="C3644" s="24"/>
      <c r="D3644" s="24"/>
      <c r="E3644" s="24"/>
      <c r="F3644" s="24"/>
      <c r="G3644" s="19"/>
      <c r="H3644" s="19"/>
    </row>
    <row r="3645" s="16" customFormat="1" spans="1:8">
      <c r="A3645" s="24"/>
      <c r="B3645" s="24"/>
      <c r="C3645" s="24"/>
      <c r="D3645" s="24"/>
      <c r="E3645" s="24"/>
      <c r="F3645" s="24"/>
      <c r="G3645" s="19"/>
      <c r="H3645" s="19"/>
    </row>
    <row r="3646" s="16" customFormat="1" spans="1:8">
      <c r="A3646" s="24"/>
      <c r="B3646" s="24"/>
      <c r="C3646" s="24"/>
      <c r="D3646" s="24"/>
      <c r="E3646" s="24"/>
      <c r="F3646" s="24"/>
      <c r="G3646" s="19"/>
      <c r="H3646" s="19"/>
    </row>
    <row r="3647" s="16" customFormat="1" spans="1:8">
      <c r="A3647" s="24"/>
      <c r="B3647" s="24"/>
      <c r="C3647" s="24"/>
      <c r="D3647" s="24"/>
      <c r="E3647" s="24"/>
      <c r="F3647" s="24"/>
      <c r="G3647" s="19"/>
      <c r="H3647" s="19"/>
    </row>
    <row r="3648" s="16" customFormat="1" spans="1:8">
      <c r="A3648" s="24"/>
      <c r="B3648" s="24"/>
      <c r="C3648" s="24"/>
      <c r="D3648" s="24"/>
      <c r="E3648" s="24"/>
      <c r="F3648" s="24"/>
      <c r="G3648" s="19"/>
      <c r="H3648" s="19"/>
    </row>
    <row r="3649" s="16" customFormat="1" spans="1:8">
      <c r="A3649" s="24"/>
      <c r="B3649" s="24"/>
      <c r="C3649" s="24"/>
      <c r="D3649" s="24"/>
      <c r="E3649" s="24"/>
      <c r="F3649" s="24"/>
      <c r="G3649" s="19"/>
      <c r="H3649" s="19"/>
    </row>
    <row r="3650" s="16" customFormat="1" spans="1:8">
      <c r="A3650" s="24"/>
      <c r="B3650" s="24"/>
      <c r="C3650" s="24"/>
      <c r="D3650" s="24"/>
      <c r="E3650" s="24"/>
      <c r="F3650" s="24"/>
      <c r="G3650" s="19"/>
      <c r="H3650" s="19"/>
    </row>
    <row r="3651" s="16" customFormat="1" spans="1:8">
      <c r="A3651" s="24"/>
      <c r="B3651" s="24"/>
      <c r="C3651" s="24"/>
      <c r="D3651" s="24"/>
      <c r="E3651" s="24"/>
      <c r="F3651" s="24"/>
      <c r="G3651" s="19"/>
      <c r="H3651" s="19"/>
    </row>
    <row r="3652" s="16" customFormat="1" spans="1:8">
      <c r="A3652" s="24"/>
      <c r="B3652" s="24"/>
      <c r="C3652" s="24"/>
      <c r="D3652" s="24"/>
      <c r="E3652" s="24"/>
      <c r="F3652" s="24"/>
      <c r="G3652" s="19"/>
      <c r="H3652" s="19"/>
    </row>
    <row r="3653" s="16" customFormat="1" spans="1:8">
      <c r="A3653" s="24"/>
      <c r="B3653" s="24"/>
      <c r="C3653" s="24"/>
      <c r="D3653" s="24"/>
      <c r="E3653" s="24"/>
      <c r="F3653" s="24"/>
      <c r="G3653" s="19"/>
      <c r="H3653" s="19"/>
    </row>
    <row r="3654" s="16" customFormat="1" spans="1:8">
      <c r="A3654" s="24"/>
      <c r="B3654" s="24"/>
      <c r="C3654" s="24"/>
      <c r="D3654" s="24"/>
      <c r="E3654" s="24"/>
      <c r="F3654" s="24"/>
      <c r="G3654" s="19"/>
      <c r="H3654" s="19"/>
    </row>
    <row r="3655" s="16" customFormat="1" spans="1:8">
      <c r="A3655" s="24"/>
      <c r="B3655" s="24"/>
      <c r="C3655" s="24"/>
      <c r="D3655" s="24"/>
      <c r="E3655" s="24"/>
      <c r="F3655" s="24"/>
      <c r="G3655" s="19"/>
      <c r="H3655" s="19"/>
    </row>
    <row r="3656" s="16" customFormat="1" spans="1:8">
      <c r="A3656" s="24"/>
      <c r="B3656" s="24"/>
      <c r="C3656" s="24"/>
      <c r="D3656" s="24"/>
      <c r="E3656" s="24"/>
      <c r="F3656" s="24"/>
      <c r="G3656" s="19"/>
      <c r="H3656" s="19"/>
    </row>
    <row r="3657" s="16" customFormat="1" spans="1:8">
      <c r="A3657" s="24"/>
      <c r="B3657" s="24"/>
      <c r="C3657" s="24"/>
      <c r="D3657" s="24"/>
      <c r="E3657" s="24"/>
      <c r="F3657" s="24"/>
      <c r="G3657" s="19"/>
      <c r="H3657" s="19"/>
    </row>
    <row r="3658" s="16" customFormat="1" spans="1:8">
      <c r="A3658" s="24"/>
      <c r="B3658" s="24"/>
      <c r="C3658" s="24"/>
      <c r="D3658" s="24"/>
      <c r="E3658" s="24"/>
      <c r="F3658" s="24"/>
      <c r="G3658" s="19"/>
      <c r="H3658" s="19"/>
    </row>
    <row r="3659" s="16" customFormat="1" spans="1:8">
      <c r="A3659" s="24"/>
      <c r="B3659" s="24"/>
      <c r="C3659" s="24"/>
      <c r="D3659" s="24"/>
      <c r="E3659" s="24"/>
      <c r="F3659" s="24"/>
      <c r="G3659" s="19"/>
      <c r="H3659" s="19"/>
    </row>
    <row r="3660" s="16" customFormat="1" spans="1:8">
      <c r="A3660" s="24"/>
      <c r="B3660" s="24"/>
      <c r="C3660" s="24"/>
      <c r="D3660" s="24"/>
      <c r="E3660" s="24"/>
      <c r="F3660" s="24"/>
      <c r="G3660" s="19"/>
      <c r="H3660" s="19"/>
    </row>
    <row r="3661" s="16" customFormat="1" spans="1:8">
      <c r="A3661" s="24"/>
      <c r="B3661" s="24"/>
      <c r="C3661" s="24"/>
      <c r="D3661" s="24"/>
      <c r="E3661" s="24"/>
      <c r="F3661" s="24"/>
      <c r="G3661" s="19"/>
      <c r="H3661" s="19"/>
    </row>
    <row r="3662" s="16" customFormat="1" spans="1:8">
      <c r="A3662" s="24"/>
      <c r="B3662" s="24"/>
      <c r="C3662" s="24"/>
      <c r="D3662" s="24"/>
      <c r="E3662" s="24"/>
      <c r="F3662" s="24"/>
      <c r="G3662" s="19"/>
      <c r="H3662" s="19"/>
    </row>
    <row r="3663" s="16" customFormat="1" spans="1:8">
      <c r="A3663" s="24"/>
      <c r="B3663" s="24"/>
      <c r="C3663" s="24"/>
      <c r="D3663" s="24"/>
      <c r="E3663" s="24"/>
      <c r="F3663" s="24"/>
      <c r="G3663" s="19"/>
      <c r="H3663" s="19"/>
    </row>
    <row r="3664" s="16" customFormat="1" spans="1:8">
      <c r="A3664" s="24"/>
      <c r="B3664" s="24"/>
      <c r="C3664" s="24"/>
      <c r="D3664" s="24"/>
      <c r="E3664" s="24"/>
      <c r="F3664" s="24"/>
      <c r="G3664" s="19"/>
      <c r="H3664" s="19"/>
    </row>
    <row r="3665" s="16" customFormat="1" spans="1:8">
      <c r="A3665" s="24"/>
      <c r="B3665" s="24"/>
      <c r="C3665" s="24"/>
      <c r="D3665" s="24"/>
      <c r="E3665" s="24"/>
      <c r="F3665" s="24"/>
      <c r="G3665" s="19"/>
      <c r="H3665" s="19"/>
    </row>
    <row r="3666" s="16" customFormat="1" spans="1:8">
      <c r="A3666" s="24"/>
      <c r="B3666" s="24"/>
      <c r="C3666" s="24"/>
      <c r="D3666" s="24"/>
      <c r="E3666" s="24"/>
      <c r="F3666" s="24"/>
      <c r="G3666" s="19"/>
      <c r="H3666" s="19"/>
    </row>
    <row r="3667" s="16" customFormat="1" spans="1:8">
      <c r="A3667" s="24"/>
      <c r="B3667" s="24"/>
      <c r="C3667" s="24"/>
      <c r="D3667" s="24"/>
      <c r="E3667" s="24"/>
      <c r="F3667" s="24"/>
      <c r="G3667" s="19"/>
      <c r="H3667" s="19"/>
    </row>
    <row r="3668" s="16" customFormat="1" spans="1:8">
      <c r="A3668" s="24"/>
      <c r="B3668" s="24"/>
      <c r="C3668" s="24"/>
      <c r="D3668" s="24"/>
      <c r="E3668" s="24"/>
      <c r="F3668" s="24"/>
      <c r="G3668" s="19"/>
      <c r="H3668" s="19"/>
    </row>
    <row r="3669" s="16" customFormat="1" spans="1:8">
      <c r="A3669" s="24"/>
      <c r="B3669" s="24"/>
      <c r="C3669" s="24"/>
      <c r="D3669" s="24"/>
      <c r="E3669" s="24"/>
      <c r="F3669" s="24"/>
      <c r="G3669" s="19"/>
      <c r="H3669" s="19"/>
    </row>
    <row r="3670" s="16" customFormat="1" spans="1:8">
      <c r="A3670" s="24"/>
      <c r="B3670" s="24"/>
      <c r="C3670" s="24"/>
      <c r="D3670" s="24"/>
      <c r="E3670" s="24"/>
      <c r="F3670" s="24"/>
      <c r="G3670" s="19"/>
      <c r="H3670" s="19"/>
    </row>
    <row r="3671" s="16" customFormat="1" spans="1:8">
      <c r="A3671" s="24"/>
      <c r="B3671" s="24"/>
      <c r="C3671" s="24"/>
      <c r="D3671" s="24"/>
      <c r="E3671" s="24"/>
      <c r="F3671" s="24"/>
      <c r="G3671" s="19"/>
      <c r="H3671" s="19"/>
    </row>
    <row r="3672" s="16" customFormat="1" spans="1:8">
      <c r="A3672" s="24"/>
      <c r="B3672" s="24"/>
      <c r="C3672" s="24"/>
      <c r="D3672" s="24"/>
      <c r="E3672" s="24"/>
      <c r="F3672" s="24"/>
      <c r="G3672" s="19"/>
      <c r="H3672" s="19"/>
    </row>
    <row r="3673" s="16" customFormat="1" spans="1:8">
      <c r="A3673" s="24"/>
      <c r="B3673" s="24"/>
      <c r="C3673" s="24"/>
      <c r="D3673" s="24"/>
      <c r="E3673" s="24"/>
      <c r="F3673" s="24"/>
      <c r="G3673" s="19"/>
      <c r="H3673" s="19"/>
    </row>
    <row r="3674" s="16" customFormat="1" spans="1:8">
      <c r="A3674" s="24"/>
      <c r="B3674" s="24"/>
      <c r="C3674" s="24"/>
      <c r="D3674" s="24"/>
      <c r="E3674" s="24"/>
      <c r="F3674" s="24"/>
      <c r="G3674" s="19"/>
      <c r="H3674" s="19"/>
    </row>
    <row r="3675" s="16" customFormat="1" spans="1:8">
      <c r="A3675" s="24"/>
      <c r="B3675" s="24"/>
      <c r="C3675" s="24"/>
      <c r="D3675" s="24"/>
      <c r="E3675" s="24"/>
      <c r="F3675" s="24"/>
      <c r="G3675" s="19"/>
      <c r="H3675" s="19"/>
    </row>
    <row r="3676" s="16" customFormat="1" spans="1:8">
      <c r="A3676" s="24"/>
      <c r="B3676" s="24"/>
      <c r="C3676" s="24"/>
      <c r="D3676" s="24"/>
      <c r="E3676" s="24"/>
      <c r="F3676" s="24"/>
      <c r="G3676" s="19"/>
      <c r="H3676" s="19"/>
    </row>
    <row r="3677" s="16" customFormat="1" spans="1:8">
      <c r="A3677" s="24"/>
      <c r="B3677" s="24"/>
      <c r="C3677" s="24"/>
      <c r="D3677" s="24"/>
      <c r="E3677" s="24"/>
      <c r="F3677" s="24"/>
      <c r="G3677" s="19"/>
      <c r="H3677" s="19"/>
    </row>
    <row r="3678" s="16" customFormat="1" spans="1:8">
      <c r="A3678" s="24"/>
      <c r="B3678" s="24"/>
      <c r="C3678" s="24"/>
      <c r="D3678" s="24"/>
      <c r="E3678" s="24"/>
      <c r="F3678" s="24"/>
      <c r="G3678" s="19"/>
      <c r="H3678" s="19"/>
    </row>
    <row r="3679" s="16" customFormat="1" spans="1:8">
      <c r="A3679" s="24"/>
      <c r="B3679" s="24"/>
      <c r="C3679" s="24"/>
      <c r="D3679" s="24"/>
      <c r="E3679" s="24"/>
      <c r="F3679" s="24"/>
      <c r="G3679" s="19"/>
      <c r="H3679" s="19"/>
    </row>
    <row r="3680" s="16" customFormat="1" spans="1:8">
      <c r="A3680" s="24"/>
      <c r="B3680" s="24"/>
      <c r="C3680" s="24"/>
      <c r="D3680" s="24"/>
      <c r="E3680" s="24"/>
      <c r="F3680" s="24"/>
      <c r="G3680" s="19"/>
      <c r="H3680" s="19"/>
    </row>
    <row r="3681" s="16" customFormat="1" spans="1:8">
      <c r="A3681" s="24"/>
      <c r="B3681" s="24"/>
      <c r="C3681" s="24"/>
      <c r="D3681" s="24"/>
      <c r="E3681" s="24"/>
      <c r="F3681" s="24"/>
      <c r="G3681" s="19"/>
      <c r="H3681" s="19"/>
    </row>
    <row r="3682" s="16" customFormat="1" spans="1:8">
      <c r="A3682" s="24"/>
      <c r="B3682" s="24"/>
      <c r="C3682" s="24"/>
      <c r="D3682" s="24"/>
      <c r="E3682" s="24"/>
      <c r="F3682" s="24"/>
      <c r="G3682" s="19"/>
      <c r="H3682" s="19"/>
    </row>
    <row r="3683" s="16" customFormat="1" spans="1:8">
      <c r="A3683" s="24"/>
      <c r="B3683" s="24"/>
      <c r="C3683" s="24"/>
      <c r="D3683" s="24"/>
      <c r="E3683" s="24"/>
      <c r="F3683" s="24"/>
      <c r="G3683" s="19"/>
      <c r="H3683" s="19"/>
    </row>
    <row r="3684" s="16" customFormat="1" spans="1:8">
      <c r="A3684" s="24"/>
      <c r="B3684" s="24"/>
      <c r="C3684" s="24"/>
      <c r="D3684" s="24"/>
      <c r="E3684" s="24"/>
      <c r="F3684" s="24"/>
      <c r="G3684" s="19"/>
      <c r="H3684" s="19"/>
    </row>
    <row r="3685" s="16" customFormat="1" spans="1:8">
      <c r="A3685" s="24"/>
      <c r="B3685" s="24"/>
      <c r="C3685" s="24"/>
      <c r="D3685" s="24"/>
      <c r="E3685" s="24"/>
      <c r="F3685" s="24"/>
      <c r="G3685" s="19"/>
      <c r="H3685" s="19"/>
    </row>
    <row r="3686" s="16" customFormat="1" spans="1:8">
      <c r="A3686" s="24"/>
      <c r="B3686" s="24"/>
      <c r="C3686" s="24"/>
      <c r="D3686" s="24"/>
      <c r="E3686" s="24"/>
      <c r="F3686" s="24"/>
      <c r="G3686" s="19"/>
      <c r="H3686" s="19"/>
    </row>
    <row r="3687" s="16" customFormat="1" spans="1:8">
      <c r="A3687" s="24"/>
      <c r="B3687" s="24"/>
      <c r="C3687" s="24"/>
      <c r="D3687" s="24"/>
      <c r="E3687" s="24"/>
      <c r="F3687" s="24"/>
      <c r="G3687" s="19"/>
      <c r="H3687" s="19"/>
    </row>
    <row r="3688" s="16" customFormat="1" spans="1:8">
      <c r="A3688" s="24"/>
      <c r="B3688" s="24"/>
      <c r="C3688" s="24"/>
      <c r="D3688" s="24"/>
      <c r="E3688" s="24"/>
      <c r="F3688" s="24"/>
      <c r="G3688" s="19"/>
      <c r="H3688" s="19"/>
    </row>
    <row r="3689" s="16" customFormat="1" spans="1:8">
      <c r="A3689" s="24"/>
      <c r="B3689" s="24"/>
      <c r="C3689" s="24"/>
      <c r="D3689" s="24"/>
      <c r="E3689" s="24"/>
      <c r="F3689" s="24"/>
      <c r="G3689" s="19"/>
      <c r="H3689" s="19"/>
    </row>
    <row r="3690" s="16" customFormat="1" spans="1:8">
      <c r="A3690" s="24"/>
      <c r="B3690" s="24"/>
      <c r="C3690" s="24"/>
      <c r="D3690" s="24"/>
      <c r="E3690" s="24"/>
      <c r="F3690" s="24"/>
      <c r="G3690" s="19"/>
      <c r="H3690" s="19"/>
    </row>
    <row r="3691" s="16" customFormat="1" spans="1:8">
      <c r="A3691" s="24"/>
      <c r="B3691" s="24"/>
      <c r="C3691" s="24"/>
      <c r="D3691" s="24"/>
      <c r="E3691" s="24"/>
      <c r="F3691" s="24"/>
      <c r="G3691" s="19"/>
      <c r="H3691" s="19"/>
    </row>
    <row r="3692" s="16" customFormat="1" spans="1:8">
      <c r="A3692" s="24"/>
      <c r="B3692" s="24"/>
      <c r="C3692" s="24"/>
      <c r="D3692" s="24"/>
      <c r="E3692" s="24"/>
      <c r="F3692" s="24"/>
      <c r="G3692" s="19"/>
      <c r="H3692" s="19"/>
    </row>
    <row r="3693" s="16" customFormat="1" spans="1:8">
      <c r="A3693" s="24"/>
      <c r="B3693" s="24"/>
      <c r="C3693" s="24"/>
      <c r="D3693" s="24"/>
      <c r="E3693" s="24"/>
      <c r="F3693" s="24"/>
      <c r="G3693" s="19"/>
      <c r="H3693" s="19"/>
    </row>
    <row r="3694" s="16" customFormat="1" spans="1:8">
      <c r="A3694" s="24"/>
      <c r="B3694" s="24"/>
      <c r="C3694" s="24"/>
      <c r="D3694" s="24"/>
      <c r="E3694" s="24"/>
      <c r="F3694" s="24"/>
      <c r="G3694" s="19"/>
      <c r="H3694" s="19"/>
    </row>
    <row r="3695" s="16" customFormat="1" spans="1:8">
      <c r="A3695" s="24"/>
      <c r="B3695" s="24"/>
      <c r="C3695" s="24"/>
      <c r="D3695" s="24"/>
      <c r="E3695" s="24"/>
      <c r="F3695" s="24"/>
      <c r="G3695" s="19"/>
      <c r="H3695" s="19"/>
    </row>
    <row r="3696" s="16" customFormat="1" spans="1:8">
      <c r="A3696" s="24"/>
      <c r="B3696" s="24"/>
      <c r="C3696" s="24"/>
      <c r="D3696" s="24"/>
      <c r="E3696" s="24"/>
      <c r="F3696" s="24"/>
      <c r="G3696" s="19"/>
      <c r="H3696" s="19"/>
    </row>
    <row r="3697" s="16" customFormat="1" spans="1:8">
      <c r="A3697" s="24"/>
      <c r="B3697" s="24"/>
      <c r="C3697" s="24"/>
      <c r="D3697" s="24"/>
      <c r="E3697" s="24"/>
      <c r="F3697" s="24"/>
      <c r="G3697" s="19"/>
      <c r="H3697" s="19"/>
    </row>
    <row r="3698" s="16" customFormat="1" spans="1:8">
      <c r="A3698" s="24"/>
      <c r="B3698" s="24"/>
      <c r="C3698" s="24"/>
      <c r="D3698" s="24"/>
      <c r="E3698" s="24"/>
      <c r="F3698" s="24"/>
      <c r="G3698" s="19"/>
      <c r="H3698" s="19"/>
    </row>
    <row r="3699" s="16" customFormat="1" spans="1:8">
      <c r="A3699" s="24"/>
      <c r="B3699" s="24"/>
      <c r="C3699" s="24"/>
      <c r="D3699" s="24"/>
      <c r="E3699" s="24"/>
      <c r="F3699" s="24"/>
      <c r="G3699" s="19"/>
      <c r="H3699" s="19"/>
    </row>
    <row r="3700" s="16" customFormat="1" spans="1:8">
      <c r="A3700" s="24"/>
      <c r="B3700" s="24"/>
      <c r="C3700" s="24"/>
      <c r="D3700" s="24"/>
      <c r="E3700" s="24"/>
      <c r="F3700" s="24"/>
      <c r="G3700" s="19"/>
      <c r="H3700" s="19"/>
    </row>
    <row r="3701" s="16" customFormat="1" spans="1:8">
      <c r="A3701" s="24"/>
      <c r="B3701" s="24"/>
      <c r="C3701" s="24"/>
      <c r="D3701" s="24"/>
      <c r="E3701" s="24"/>
      <c r="F3701" s="24"/>
      <c r="G3701" s="19"/>
      <c r="H3701" s="19"/>
    </row>
    <row r="3702" s="16" customFormat="1" spans="1:8">
      <c r="A3702" s="24"/>
      <c r="B3702" s="24"/>
      <c r="C3702" s="24"/>
      <c r="D3702" s="24"/>
      <c r="E3702" s="24"/>
      <c r="F3702" s="24"/>
      <c r="G3702" s="19"/>
      <c r="H3702" s="19"/>
    </row>
    <row r="3703" s="16" customFormat="1" spans="1:8">
      <c r="A3703" s="24"/>
      <c r="B3703" s="24"/>
      <c r="C3703" s="24"/>
      <c r="D3703" s="24"/>
      <c r="E3703" s="24"/>
      <c r="F3703" s="24"/>
      <c r="G3703" s="19"/>
      <c r="H3703" s="19"/>
    </row>
    <row r="3704" s="16" customFormat="1" spans="1:8">
      <c r="A3704" s="24"/>
      <c r="B3704" s="24"/>
      <c r="C3704" s="24"/>
      <c r="D3704" s="24"/>
      <c r="E3704" s="24"/>
      <c r="F3704" s="24"/>
      <c r="G3704" s="19"/>
      <c r="H3704" s="19"/>
    </row>
    <row r="3705" s="16" customFormat="1" spans="1:8">
      <c r="A3705" s="24"/>
      <c r="B3705" s="24"/>
      <c r="C3705" s="24"/>
      <c r="D3705" s="24"/>
      <c r="E3705" s="24"/>
      <c r="F3705" s="24"/>
      <c r="G3705" s="19"/>
      <c r="H3705" s="19"/>
    </row>
    <row r="3706" s="16" customFormat="1" spans="1:8">
      <c r="A3706" s="24"/>
      <c r="B3706" s="24"/>
      <c r="C3706" s="24"/>
      <c r="D3706" s="24"/>
      <c r="E3706" s="24"/>
      <c r="F3706" s="24"/>
      <c r="G3706" s="19"/>
      <c r="H3706" s="19"/>
    </row>
    <row r="3707" s="16" customFormat="1" spans="1:8">
      <c r="A3707" s="24"/>
      <c r="B3707" s="24"/>
      <c r="C3707" s="24"/>
      <c r="D3707" s="24"/>
      <c r="E3707" s="24"/>
      <c r="F3707" s="24"/>
      <c r="G3707" s="19"/>
      <c r="H3707" s="19"/>
    </row>
    <row r="3708" s="16" customFormat="1" spans="1:8">
      <c r="A3708" s="24"/>
      <c r="B3708" s="24"/>
      <c r="C3708" s="24"/>
      <c r="D3708" s="24"/>
      <c r="E3708" s="24"/>
      <c r="F3708" s="24"/>
      <c r="G3708" s="19"/>
      <c r="H3708" s="19"/>
    </row>
    <row r="3709" s="16" customFormat="1" spans="1:8">
      <c r="A3709" s="24"/>
      <c r="B3709" s="24"/>
      <c r="C3709" s="24"/>
      <c r="D3709" s="24"/>
      <c r="E3709" s="24"/>
      <c r="F3709" s="24"/>
      <c r="G3709" s="19"/>
      <c r="H3709" s="19"/>
    </row>
    <row r="3710" s="16" customFormat="1" spans="1:8">
      <c r="A3710" s="24"/>
      <c r="B3710" s="24"/>
      <c r="C3710" s="24"/>
      <c r="D3710" s="24"/>
      <c r="E3710" s="24"/>
      <c r="F3710" s="24"/>
      <c r="G3710" s="19"/>
      <c r="H3710" s="19"/>
    </row>
    <row r="3711" s="16" customFormat="1" spans="1:8">
      <c r="A3711" s="24"/>
      <c r="B3711" s="24"/>
      <c r="C3711" s="24"/>
      <c r="D3711" s="24"/>
      <c r="E3711" s="24"/>
      <c r="F3711" s="24"/>
      <c r="G3711" s="19"/>
      <c r="H3711" s="19"/>
    </row>
    <row r="3712" s="16" customFormat="1" spans="1:8">
      <c r="A3712" s="24"/>
      <c r="B3712" s="24"/>
      <c r="C3712" s="24"/>
      <c r="D3712" s="24"/>
      <c r="E3712" s="24"/>
      <c r="F3712" s="24"/>
      <c r="G3712" s="19"/>
      <c r="H3712" s="19"/>
    </row>
    <row r="3713" s="16" customFormat="1" spans="1:8">
      <c r="A3713" s="24"/>
      <c r="B3713" s="24"/>
      <c r="C3713" s="24"/>
      <c r="D3713" s="24"/>
      <c r="E3713" s="24"/>
      <c r="F3713" s="24"/>
      <c r="G3713" s="19"/>
      <c r="H3713" s="19"/>
    </row>
    <row r="3714" s="16" customFormat="1" spans="1:8">
      <c r="A3714" s="24"/>
      <c r="B3714" s="24"/>
      <c r="C3714" s="24"/>
      <c r="D3714" s="24"/>
      <c r="E3714" s="24"/>
      <c r="F3714" s="24"/>
      <c r="G3714" s="19"/>
      <c r="H3714" s="19"/>
    </row>
    <row r="3715" s="16" customFormat="1" spans="1:8">
      <c r="A3715" s="24"/>
      <c r="B3715" s="24"/>
      <c r="C3715" s="24"/>
      <c r="D3715" s="24"/>
      <c r="E3715" s="24"/>
      <c r="F3715" s="24"/>
      <c r="G3715" s="19"/>
      <c r="H3715" s="19"/>
    </row>
    <row r="3716" s="16" customFormat="1" spans="1:8">
      <c r="A3716" s="24"/>
      <c r="B3716" s="24"/>
      <c r="C3716" s="24"/>
      <c r="D3716" s="24"/>
      <c r="E3716" s="24"/>
      <c r="F3716" s="24"/>
      <c r="G3716" s="19"/>
      <c r="H3716" s="19"/>
    </row>
    <row r="3717" s="16" customFormat="1" spans="1:8">
      <c r="A3717" s="24"/>
      <c r="B3717" s="24"/>
      <c r="C3717" s="24"/>
      <c r="D3717" s="24"/>
      <c r="E3717" s="24"/>
      <c r="F3717" s="24"/>
      <c r="G3717" s="19"/>
      <c r="H3717" s="19"/>
    </row>
    <row r="3718" s="16" customFormat="1" spans="1:8">
      <c r="A3718" s="24"/>
      <c r="B3718" s="24"/>
      <c r="C3718" s="24"/>
      <c r="D3718" s="24"/>
      <c r="E3718" s="24"/>
      <c r="F3718" s="24"/>
      <c r="G3718" s="19"/>
      <c r="H3718" s="19"/>
    </row>
    <row r="3719" s="16" customFormat="1" spans="1:8">
      <c r="A3719" s="24"/>
      <c r="B3719" s="24"/>
      <c r="C3719" s="24"/>
      <c r="D3719" s="24"/>
      <c r="E3719" s="24"/>
      <c r="F3719" s="24"/>
      <c r="G3719" s="19"/>
      <c r="H3719" s="19"/>
    </row>
    <row r="3720" s="16" customFormat="1" spans="1:8">
      <c r="A3720" s="24"/>
      <c r="B3720" s="24"/>
      <c r="C3720" s="24"/>
      <c r="D3720" s="24"/>
      <c r="E3720" s="24"/>
      <c r="F3720" s="24"/>
      <c r="G3720" s="19"/>
      <c r="H3720" s="19"/>
    </row>
    <row r="3721" s="16" customFormat="1" spans="1:8">
      <c r="A3721" s="24"/>
      <c r="B3721" s="24"/>
      <c r="C3721" s="24"/>
      <c r="D3721" s="24"/>
      <c r="E3721" s="24"/>
      <c r="F3721" s="24"/>
      <c r="G3721" s="19"/>
      <c r="H3721" s="19"/>
    </row>
    <row r="3722" s="16" customFormat="1" spans="1:8">
      <c r="A3722" s="24"/>
      <c r="B3722" s="24"/>
      <c r="C3722" s="24"/>
      <c r="D3722" s="24"/>
      <c r="E3722" s="24"/>
      <c r="F3722" s="24"/>
      <c r="G3722" s="19"/>
      <c r="H3722" s="19"/>
    </row>
    <row r="3723" s="16" customFormat="1" spans="1:8">
      <c r="A3723" s="24"/>
      <c r="B3723" s="24"/>
      <c r="C3723" s="24"/>
      <c r="D3723" s="24"/>
      <c r="E3723" s="24"/>
      <c r="F3723" s="24"/>
      <c r="G3723" s="19"/>
      <c r="H3723" s="19"/>
    </row>
    <row r="3724" s="16" customFormat="1" spans="1:8">
      <c r="A3724" s="24"/>
      <c r="B3724" s="24"/>
      <c r="C3724" s="24"/>
      <c r="D3724" s="24"/>
      <c r="E3724" s="24"/>
      <c r="F3724" s="24"/>
      <c r="G3724" s="19"/>
      <c r="H3724" s="19"/>
    </row>
    <row r="3725" s="16" customFormat="1" spans="1:8">
      <c r="A3725" s="24"/>
      <c r="B3725" s="24"/>
      <c r="C3725" s="24"/>
      <c r="D3725" s="24"/>
      <c r="E3725" s="24"/>
      <c r="F3725" s="24"/>
      <c r="G3725" s="19"/>
      <c r="H3725" s="19"/>
    </row>
    <row r="3726" s="16" customFormat="1" spans="1:8">
      <c r="A3726" s="24"/>
      <c r="B3726" s="24"/>
      <c r="C3726" s="24"/>
      <c r="D3726" s="24"/>
      <c r="E3726" s="24"/>
      <c r="F3726" s="24"/>
      <c r="G3726" s="19"/>
      <c r="H3726" s="19"/>
    </row>
    <row r="3727" s="16" customFormat="1" spans="1:8">
      <c r="A3727" s="24"/>
      <c r="B3727" s="24"/>
      <c r="C3727" s="24"/>
      <c r="D3727" s="24"/>
      <c r="E3727" s="24"/>
      <c r="F3727" s="24"/>
      <c r="G3727" s="19"/>
      <c r="H3727" s="19"/>
    </row>
    <row r="3728" s="16" customFormat="1" spans="1:8">
      <c r="A3728" s="24"/>
      <c r="B3728" s="24"/>
      <c r="C3728" s="24"/>
      <c r="D3728" s="24"/>
      <c r="E3728" s="24"/>
      <c r="F3728" s="24"/>
      <c r="G3728" s="19"/>
      <c r="H3728" s="19"/>
    </row>
    <row r="3729" s="16" customFormat="1" spans="1:8">
      <c r="A3729" s="24"/>
      <c r="B3729" s="24"/>
      <c r="C3729" s="24"/>
      <c r="D3729" s="24"/>
      <c r="E3729" s="24"/>
      <c r="F3729" s="24"/>
      <c r="G3729" s="19"/>
      <c r="H3729" s="19"/>
    </row>
    <row r="3730" s="16" customFormat="1" spans="1:8">
      <c r="A3730" s="24"/>
      <c r="B3730" s="24"/>
      <c r="C3730" s="24"/>
      <c r="D3730" s="24"/>
      <c r="E3730" s="24"/>
      <c r="F3730" s="24"/>
      <c r="G3730" s="19"/>
      <c r="H3730" s="19"/>
    </row>
    <row r="3731" s="16" customFormat="1" spans="1:8">
      <c r="A3731" s="24"/>
      <c r="B3731" s="24"/>
      <c r="C3731" s="24"/>
      <c r="D3731" s="24"/>
      <c r="E3731" s="24"/>
      <c r="F3731" s="24"/>
      <c r="G3731" s="19"/>
      <c r="H3731" s="19"/>
    </row>
    <row r="3732" s="16" customFormat="1" spans="1:8">
      <c r="A3732" s="24"/>
      <c r="B3732" s="24"/>
      <c r="C3732" s="24"/>
      <c r="D3732" s="24"/>
      <c r="E3732" s="24"/>
      <c r="F3732" s="24"/>
      <c r="G3732" s="19"/>
      <c r="H3732" s="19"/>
    </row>
    <row r="3733" s="16" customFormat="1" spans="1:8">
      <c r="A3733" s="24"/>
      <c r="B3733" s="24"/>
      <c r="C3733" s="24"/>
      <c r="D3733" s="24"/>
      <c r="E3733" s="24"/>
      <c r="F3733" s="24"/>
      <c r="G3733" s="19"/>
      <c r="H3733" s="19"/>
    </row>
    <row r="3734" s="16" customFormat="1" spans="1:8">
      <c r="A3734" s="24"/>
      <c r="B3734" s="24"/>
      <c r="C3734" s="24"/>
      <c r="D3734" s="24"/>
      <c r="E3734" s="24"/>
      <c r="F3734" s="24"/>
      <c r="G3734" s="19"/>
      <c r="H3734" s="19"/>
    </row>
    <row r="3735" s="16" customFormat="1" spans="1:8">
      <c r="A3735" s="24"/>
      <c r="B3735" s="24"/>
      <c r="C3735" s="24"/>
      <c r="D3735" s="24"/>
      <c r="E3735" s="24"/>
      <c r="F3735" s="24"/>
      <c r="G3735" s="19"/>
      <c r="H3735" s="19"/>
    </row>
    <row r="3736" s="16" customFormat="1" spans="1:8">
      <c r="A3736" s="24"/>
      <c r="B3736" s="24"/>
      <c r="C3736" s="24"/>
      <c r="D3736" s="24"/>
      <c r="E3736" s="24"/>
      <c r="F3736" s="24"/>
      <c r="G3736" s="19"/>
      <c r="H3736" s="19"/>
    </row>
    <row r="3737" s="16" customFormat="1" spans="1:8">
      <c r="A3737" s="24"/>
      <c r="B3737" s="24"/>
      <c r="C3737" s="24"/>
      <c r="D3737" s="24"/>
      <c r="E3737" s="24"/>
      <c r="F3737" s="24"/>
      <c r="G3737" s="19"/>
      <c r="H3737" s="19"/>
    </row>
    <row r="3738" s="16" customFormat="1" spans="1:8">
      <c r="A3738" s="24"/>
      <c r="B3738" s="24"/>
      <c r="C3738" s="24"/>
      <c r="D3738" s="24"/>
      <c r="E3738" s="24"/>
      <c r="F3738" s="24"/>
      <c r="G3738" s="19"/>
      <c r="H3738" s="19"/>
    </row>
    <row r="3739" s="16" customFormat="1" spans="1:8">
      <c r="A3739" s="24"/>
      <c r="B3739" s="24"/>
      <c r="C3739" s="24"/>
      <c r="D3739" s="24"/>
      <c r="E3739" s="24"/>
      <c r="F3739" s="24"/>
      <c r="G3739" s="19"/>
      <c r="H3739" s="19"/>
    </row>
    <row r="3740" s="16" customFormat="1" spans="1:8">
      <c r="A3740" s="24"/>
      <c r="B3740" s="24"/>
      <c r="C3740" s="24"/>
      <c r="D3740" s="24"/>
      <c r="E3740" s="24"/>
      <c r="F3740" s="24"/>
      <c r="G3740" s="19"/>
      <c r="H3740" s="19"/>
    </row>
    <row r="3741" s="16" customFormat="1" spans="1:8">
      <c r="A3741" s="24"/>
      <c r="B3741" s="24"/>
      <c r="C3741" s="24"/>
      <c r="D3741" s="24"/>
      <c r="E3741" s="24"/>
      <c r="F3741" s="24"/>
      <c r="G3741" s="19"/>
      <c r="H3741" s="19"/>
    </row>
    <row r="3742" s="16" customFormat="1" spans="1:8">
      <c r="A3742" s="24"/>
      <c r="B3742" s="24"/>
      <c r="C3742" s="24"/>
      <c r="D3742" s="24"/>
      <c r="E3742" s="24"/>
      <c r="F3742" s="24"/>
      <c r="G3742" s="19"/>
      <c r="H3742" s="19"/>
    </row>
    <row r="3743" s="16" customFormat="1" spans="1:8">
      <c r="A3743" s="24"/>
      <c r="B3743" s="24"/>
      <c r="C3743" s="24"/>
      <c r="D3743" s="24"/>
      <c r="E3743" s="24"/>
      <c r="F3743" s="24"/>
      <c r="G3743" s="19"/>
      <c r="H3743" s="19"/>
    </row>
    <row r="3744" s="16" customFormat="1" spans="1:8">
      <c r="A3744" s="24"/>
      <c r="B3744" s="24"/>
      <c r="C3744" s="24"/>
      <c r="D3744" s="24"/>
      <c r="E3744" s="24"/>
      <c r="F3744" s="24"/>
      <c r="G3744" s="19"/>
      <c r="H3744" s="19"/>
    </row>
    <row r="3745" s="16" customFormat="1" spans="1:8">
      <c r="A3745" s="24"/>
      <c r="B3745" s="24"/>
      <c r="C3745" s="24"/>
      <c r="D3745" s="24"/>
      <c r="E3745" s="24"/>
      <c r="F3745" s="24"/>
      <c r="G3745" s="19"/>
      <c r="H3745" s="19"/>
    </row>
    <row r="3746" s="16" customFormat="1" spans="1:8">
      <c r="A3746" s="24"/>
      <c r="B3746" s="24"/>
      <c r="C3746" s="24"/>
      <c r="D3746" s="24"/>
      <c r="E3746" s="24"/>
      <c r="F3746" s="24"/>
      <c r="G3746" s="19"/>
      <c r="H3746" s="19"/>
    </row>
    <row r="3747" s="16" customFormat="1" spans="1:8">
      <c r="A3747" s="24"/>
      <c r="B3747" s="24"/>
      <c r="C3747" s="24"/>
      <c r="D3747" s="24"/>
      <c r="E3747" s="24"/>
      <c r="F3747" s="24"/>
      <c r="G3747" s="19"/>
      <c r="H3747" s="19"/>
    </row>
    <row r="3748" s="16" customFormat="1" spans="1:8">
      <c r="A3748" s="24"/>
      <c r="B3748" s="24"/>
      <c r="C3748" s="24"/>
      <c r="D3748" s="24"/>
      <c r="E3748" s="24"/>
      <c r="F3748" s="24"/>
      <c r="G3748" s="19"/>
      <c r="H3748" s="19"/>
    </row>
    <row r="3749" s="16" customFormat="1" spans="1:8">
      <c r="A3749" s="24"/>
      <c r="B3749" s="24"/>
      <c r="C3749" s="24"/>
      <c r="D3749" s="24"/>
      <c r="E3749" s="24"/>
      <c r="F3749" s="24"/>
      <c r="G3749" s="19"/>
      <c r="H3749" s="19"/>
    </row>
    <row r="3750" s="16" customFormat="1" spans="1:8">
      <c r="A3750" s="24"/>
      <c r="B3750" s="24"/>
      <c r="C3750" s="24"/>
      <c r="D3750" s="24"/>
      <c r="E3750" s="24"/>
      <c r="F3750" s="24"/>
      <c r="G3750" s="19"/>
      <c r="H3750" s="19"/>
    </row>
    <row r="3751" s="16" customFormat="1" spans="1:8">
      <c r="A3751" s="24"/>
      <c r="B3751" s="24"/>
      <c r="C3751" s="24"/>
      <c r="D3751" s="24"/>
      <c r="E3751" s="24"/>
      <c r="F3751" s="24"/>
      <c r="G3751" s="19"/>
      <c r="H3751" s="19"/>
    </row>
    <row r="3752" s="16" customFormat="1" spans="1:8">
      <c r="A3752" s="24"/>
      <c r="B3752" s="24"/>
      <c r="C3752" s="24"/>
      <c r="D3752" s="24"/>
      <c r="E3752" s="24"/>
      <c r="F3752" s="24"/>
      <c r="G3752" s="19"/>
      <c r="H3752" s="19"/>
    </row>
    <row r="3753" s="16" customFormat="1" spans="1:8">
      <c r="A3753" s="24"/>
      <c r="B3753" s="24"/>
      <c r="C3753" s="24"/>
      <c r="D3753" s="24"/>
      <c r="E3753" s="24"/>
      <c r="F3753" s="24"/>
      <c r="G3753" s="19"/>
      <c r="H3753" s="19"/>
    </row>
    <row r="3754" s="16" customFormat="1" spans="1:8">
      <c r="A3754" s="24"/>
      <c r="B3754" s="24"/>
      <c r="C3754" s="24"/>
      <c r="D3754" s="24"/>
      <c r="E3754" s="24"/>
      <c r="F3754" s="24"/>
      <c r="G3754" s="19"/>
      <c r="H3754" s="19"/>
    </row>
    <row r="3755" s="16" customFormat="1" spans="1:8">
      <c r="A3755" s="24"/>
      <c r="B3755" s="24"/>
      <c r="C3755" s="24"/>
      <c r="D3755" s="24"/>
      <c r="E3755" s="24"/>
      <c r="F3755" s="24"/>
      <c r="G3755" s="19"/>
      <c r="H3755" s="19"/>
    </row>
    <row r="3756" s="16" customFormat="1" spans="1:8">
      <c r="A3756" s="24"/>
      <c r="B3756" s="24"/>
      <c r="C3756" s="24"/>
      <c r="D3756" s="24"/>
      <c r="E3756" s="24"/>
      <c r="F3756" s="24"/>
      <c r="G3756" s="19"/>
      <c r="H3756" s="19"/>
    </row>
    <row r="3757" s="16" customFormat="1" spans="1:8">
      <c r="A3757" s="24"/>
      <c r="B3757" s="24"/>
      <c r="C3757" s="24"/>
      <c r="D3757" s="24"/>
      <c r="E3757" s="24"/>
      <c r="F3757" s="24"/>
      <c r="G3757" s="19"/>
      <c r="H3757" s="19"/>
    </row>
    <row r="3758" s="16" customFormat="1" spans="1:8">
      <c r="A3758" s="24"/>
      <c r="B3758" s="24"/>
      <c r="C3758" s="24"/>
      <c r="D3758" s="24"/>
      <c r="E3758" s="24"/>
      <c r="F3758" s="24"/>
      <c r="G3758" s="19"/>
      <c r="H3758" s="19"/>
    </row>
    <row r="3759" s="16" customFormat="1" spans="1:8">
      <c r="A3759" s="24"/>
      <c r="B3759" s="24"/>
      <c r="C3759" s="24"/>
      <c r="D3759" s="24"/>
      <c r="E3759" s="24"/>
      <c r="F3759" s="24"/>
      <c r="G3759" s="19"/>
      <c r="H3759" s="19"/>
    </row>
    <row r="3760" s="16" customFormat="1" spans="1:8">
      <c r="A3760" s="24"/>
      <c r="B3760" s="24"/>
      <c r="C3760" s="24"/>
      <c r="D3760" s="24"/>
      <c r="E3760" s="24"/>
      <c r="F3760" s="24"/>
      <c r="G3760" s="19"/>
      <c r="H3760" s="19"/>
    </row>
    <row r="3761" s="16" customFormat="1" spans="1:8">
      <c r="A3761" s="24"/>
      <c r="B3761" s="24"/>
      <c r="C3761" s="24"/>
      <c r="D3761" s="24"/>
      <c r="E3761" s="24"/>
      <c r="F3761" s="24"/>
      <c r="G3761" s="19"/>
      <c r="H3761" s="19"/>
    </row>
    <row r="3762" s="16" customFormat="1" spans="1:8">
      <c r="A3762" s="24"/>
      <c r="B3762" s="24"/>
      <c r="C3762" s="24"/>
      <c r="D3762" s="24"/>
      <c r="E3762" s="24"/>
      <c r="F3762" s="24"/>
      <c r="G3762" s="19"/>
      <c r="H3762" s="19"/>
    </row>
    <row r="3763" s="16" customFormat="1" spans="1:8">
      <c r="A3763" s="24"/>
      <c r="B3763" s="24"/>
      <c r="C3763" s="24"/>
      <c r="D3763" s="24"/>
      <c r="E3763" s="24"/>
      <c r="F3763" s="24"/>
      <c r="G3763" s="19"/>
      <c r="H3763" s="19"/>
    </row>
    <row r="3764" s="16" customFormat="1" spans="1:8">
      <c r="A3764" s="24"/>
      <c r="B3764" s="24"/>
      <c r="C3764" s="24"/>
      <c r="D3764" s="24"/>
      <c r="E3764" s="24"/>
      <c r="F3764" s="24"/>
      <c r="G3764" s="19"/>
      <c r="H3764" s="19"/>
    </row>
    <row r="3765" s="16" customFormat="1" spans="1:8">
      <c r="A3765" s="24"/>
      <c r="B3765" s="24"/>
      <c r="C3765" s="24"/>
      <c r="D3765" s="24"/>
      <c r="E3765" s="24"/>
      <c r="F3765" s="24"/>
      <c r="G3765" s="19"/>
      <c r="H3765" s="19"/>
    </row>
    <row r="3766" s="16" customFormat="1" spans="1:8">
      <c r="A3766" s="24"/>
      <c r="B3766" s="24"/>
      <c r="C3766" s="24"/>
      <c r="D3766" s="24"/>
      <c r="E3766" s="24"/>
      <c r="F3766" s="24"/>
      <c r="G3766" s="19"/>
      <c r="H3766" s="19"/>
    </row>
    <row r="3767" s="16" customFormat="1" spans="1:8">
      <c r="A3767" s="24"/>
      <c r="B3767" s="24"/>
      <c r="C3767" s="24"/>
      <c r="D3767" s="24"/>
      <c r="E3767" s="24"/>
      <c r="F3767" s="24"/>
      <c r="G3767" s="19"/>
      <c r="H3767" s="19"/>
    </row>
    <row r="3768" s="16" customFormat="1" spans="1:8">
      <c r="A3768" s="24"/>
      <c r="B3768" s="24"/>
      <c r="C3768" s="24"/>
      <c r="D3768" s="24"/>
      <c r="E3768" s="24"/>
      <c r="F3768" s="24"/>
      <c r="G3768" s="19"/>
      <c r="H3768" s="19"/>
    </row>
    <row r="3769" s="16" customFormat="1" spans="1:8">
      <c r="A3769" s="24"/>
      <c r="B3769" s="24"/>
      <c r="C3769" s="24"/>
      <c r="D3769" s="24"/>
      <c r="E3769" s="24"/>
      <c r="F3769" s="24"/>
      <c r="G3769" s="19"/>
      <c r="H3769" s="19"/>
    </row>
    <row r="3770" s="16" customFormat="1" spans="1:8">
      <c r="A3770" s="24"/>
      <c r="B3770" s="24"/>
      <c r="C3770" s="24"/>
      <c r="D3770" s="24"/>
      <c r="E3770" s="24"/>
      <c r="F3770" s="24"/>
      <c r="G3770" s="19"/>
      <c r="H3770" s="19"/>
    </row>
    <row r="3771" s="16" customFormat="1" spans="1:8">
      <c r="A3771" s="24"/>
      <c r="B3771" s="24"/>
      <c r="C3771" s="24"/>
      <c r="D3771" s="24"/>
      <c r="E3771" s="24"/>
      <c r="F3771" s="24"/>
      <c r="G3771" s="19"/>
      <c r="H3771" s="19"/>
    </row>
    <row r="3772" s="16" customFormat="1" spans="1:8">
      <c r="A3772" s="24"/>
      <c r="B3772" s="24"/>
      <c r="C3772" s="24"/>
      <c r="D3772" s="24"/>
      <c r="E3772" s="24"/>
      <c r="F3772" s="24"/>
      <c r="G3772" s="19"/>
      <c r="H3772" s="19"/>
    </row>
    <row r="3773" s="16" customFormat="1" spans="1:8">
      <c r="A3773" s="24"/>
      <c r="B3773" s="24"/>
      <c r="C3773" s="24"/>
      <c r="D3773" s="24"/>
      <c r="E3773" s="24"/>
      <c r="F3773" s="24"/>
      <c r="G3773" s="19"/>
      <c r="H3773" s="19"/>
    </row>
    <row r="3774" s="16" customFormat="1" spans="1:8">
      <c r="A3774" s="24"/>
      <c r="B3774" s="24"/>
      <c r="C3774" s="24"/>
      <c r="D3774" s="24"/>
      <c r="E3774" s="24"/>
      <c r="F3774" s="24"/>
      <c r="G3774" s="19"/>
      <c r="H3774" s="19"/>
    </row>
    <row r="3775" s="16" customFormat="1" spans="1:8">
      <c r="A3775" s="24"/>
      <c r="B3775" s="24"/>
      <c r="C3775" s="24"/>
      <c r="D3775" s="24"/>
      <c r="E3775" s="24"/>
      <c r="F3775" s="24"/>
      <c r="G3775" s="19"/>
      <c r="H3775" s="19"/>
    </row>
    <row r="3776" s="16" customFormat="1" spans="1:8">
      <c r="A3776" s="24"/>
      <c r="B3776" s="24"/>
      <c r="C3776" s="24"/>
      <c r="D3776" s="24"/>
      <c r="E3776" s="24"/>
      <c r="F3776" s="24"/>
      <c r="G3776" s="19"/>
      <c r="H3776" s="19"/>
    </row>
    <row r="3777" s="16" customFormat="1" spans="1:8">
      <c r="A3777" s="24"/>
      <c r="B3777" s="24"/>
      <c r="C3777" s="24"/>
      <c r="D3777" s="24"/>
      <c r="E3777" s="24"/>
      <c r="F3777" s="24"/>
      <c r="G3777" s="19"/>
      <c r="H3777" s="19"/>
    </row>
    <row r="3778" s="16" customFormat="1" spans="1:8">
      <c r="A3778" s="24"/>
      <c r="B3778" s="24"/>
      <c r="C3778" s="24"/>
      <c r="D3778" s="24"/>
      <c r="E3778" s="24"/>
      <c r="F3778" s="24"/>
      <c r="G3778" s="19"/>
      <c r="H3778" s="19"/>
    </row>
    <row r="3779" s="16" customFormat="1" spans="1:8">
      <c r="A3779" s="24"/>
      <c r="B3779" s="24"/>
      <c r="C3779" s="24"/>
      <c r="D3779" s="24"/>
      <c r="E3779" s="24"/>
      <c r="F3779" s="24"/>
      <c r="G3779" s="19"/>
      <c r="H3779" s="19"/>
    </row>
    <row r="3780" s="16" customFormat="1" spans="1:8">
      <c r="A3780" s="24"/>
      <c r="B3780" s="24"/>
      <c r="C3780" s="24"/>
      <c r="D3780" s="24"/>
      <c r="E3780" s="24"/>
      <c r="F3780" s="24"/>
      <c r="G3780" s="19"/>
      <c r="H3780" s="19"/>
    </row>
    <row r="3781" s="16" customFormat="1" spans="1:8">
      <c r="A3781" s="24"/>
      <c r="B3781" s="24"/>
      <c r="C3781" s="24"/>
      <c r="D3781" s="24"/>
      <c r="E3781" s="24"/>
      <c r="F3781" s="24"/>
      <c r="G3781" s="19"/>
      <c r="H3781" s="19"/>
    </row>
    <row r="3782" s="16" customFormat="1" spans="1:8">
      <c r="A3782" s="24"/>
      <c r="B3782" s="24"/>
      <c r="C3782" s="24"/>
      <c r="D3782" s="24"/>
      <c r="E3782" s="24"/>
      <c r="F3782" s="24"/>
      <c r="G3782" s="19"/>
      <c r="H3782" s="19"/>
    </row>
    <row r="3783" s="16" customFormat="1" spans="1:8">
      <c r="A3783" s="24"/>
      <c r="B3783" s="24"/>
      <c r="C3783" s="24"/>
      <c r="D3783" s="24"/>
      <c r="E3783" s="24"/>
      <c r="F3783" s="24"/>
      <c r="G3783" s="19"/>
      <c r="H3783" s="19"/>
    </row>
    <row r="3784" s="16" customFormat="1" spans="1:8">
      <c r="A3784" s="24"/>
      <c r="B3784" s="24"/>
      <c r="C3784" s="24"/>
      <c r="D3784" s="24"/>
      <c r="E3784" s="24"/>
      <c r="F3784" s="24"/>
      <c r="G3784" s="19"/>
      <c r="H3784" s="19"/>
    </row>
    <row r="3785" s="16" customFormat="1" spans="1:8">
      <c r="A3785" s="24"/>
      <c r="B3785" s="24"/>
      <c r="C3785" s="24"/>
      <c r="D3785" s="24"/>
      <c r="E3785" s="24"/>
      <c r="F3785" s="24"/>
      <c r="G3785" s="19"/>
      <c r="H3785" s="19"/>
    </row>
    <row r="3786" s="16" customFormat="1" spans="1:8">
      <c r="A3786" s="24"/>
      <c r="B3786" s="24"/>
      <c r="C3786" s="24"/>
      <c r="D3786" s="24"/>
      <c r="E3786" s="24"/>
      <c r="F3786" s="24"/>
      <c r="G3786" s="19"/>
      <c r="H3786" s="19"/>
    </row>
    <row r="3787" s="16" customFormat="1" spans="1:8">
      <c r="A3787" s="24"/>
      <c r="B3787" s="24"/>
      <c r="C3787" s="24"/>
      <c r="D3787" s="24"/>
      <c r="E3787" s="24"/>
      <c r="F3787" s="24"/>
      <c r="G3787" s="19"/>
      <c r="H3787" s="19"/>
    </row>
    <row r="3788" s="16" customFormat="1" spans="1:8">
      <c r="A3788" s="24"/>
      <c r="B3788" s="24"/>
      <c r="C3788" s="24"/>
      <c r="D3788" s="24"/>
      <c r="E3788" s="24"/>
      <c r="F3788" s="24"/>
      <c r="G3788" s="19"/>
      <c r="H3788" s="19"/>
    </row>
    <row r="3789" s="16" customFormat="1" spans="1:8">
      <c r="A3789" s="24"/>
      <c r="B3789" s="24"/>
      <c r="C3789" s="24"/>
      <c r="D3789" s="24"/>
      <c r="E3789" s="24"/>
      <c r="F3789" s="24"/>
      <c r="G3789" s="19"/>
      <c r="H3789" s="19"/>
    </row>
    <row r="3790" s="16" customFormat="1" spans="1:8">
      <c r="A3790" s="24"/>
      <c r="B3790" s="24"/>
      <c r="C3790" s="24"/>
      <c r="D3790" s="24"/>
      <c r="E3790" s="24"/>
      <c r="F3790" s="24"/>
      <c r="G3790" s="19"/>
      <c r="H3790" s="19"/>
    </row>
    <row r="3791" s="16" customFormat="1" spans="1:8">
      <c r="A3791" s="24"/>
      <c r="B3791" s="24"/>
      <c r="C3791" s="24"/>
      <c r="D3791" s="24"/>
      <c r="E3791" s="24"/>
      <c r="F3791" s="24"/>
      <c r="G3791" s="19"/>
      <c r="H3791" s="19"/>
    </row>
    <row r="3792" s="16" customFormat="1" spans="1:8">
      <c r="A3792" s="24"/>
      <c r="B3792" s="24"/>
      <c r="C3792" s="24"/>
      <c r="D3792" s="24"/>
      <c r="E3792" s="24"/>
      <c r="F3792" s="24"/>
      <c r="G3792" s="19"/>
      <c r="H3792" s="19"/>
    </row>
    <row r="3793" s="16" customFormat="1" spans="1:8">
      <c r="A3793" s="24"/>
      <c r="B3793" s="24"/>
      <c r="C3793" s="24"/>
      <c r="D3793" s="24"/>
      <c r="E3793" s="24"/>
      <c r="F3793" s="24"/>
      <c r="G3793" s="19"/>
      <c r="H3793" s="19"/>
    </row>
    <row r="3794" s="16" customFormat="1" spans="1:8">
      <c r="A3794" s="24"/>
      <c r="B3794" s="24"/>
      <c r="C3794" s="24"/>
      <c r="D3794" s="24"/>
      <c r="E3794" s="24"/>
      <c r="F3794" s="24"/>
      <c r="G3794" s="19"/>
      <c r="H3794" s="19"/>
    </row>
    <row r="3795" s="16" customFormat="1" spans="1:8">
      <c r="A3795" s="24"/>
      <c r="B3795" s="24"/>
      <c r="C3795" s="24"/>
      <c r="D3795" s="24"/>
      <c r="E3795" s="24"/>
      <c r="F3795" s="24"/>
      <c r="G3795" s="19"/>
      <c r="H3795" s="19"/>
    </row>
    <row r="3796" s="16" customFormat="1" spans="1:8">
      <c r="A3796" s="24"/>
      <c r="B3796" s="24"/>
      <c r="C3796" s="24"/>
      <c r="D3796" s="24"/>
      <c r="E3796" s="24"/>
      <c r="F3796" s="24"/>
      <c r="G3796" s="19"/>
      <c r="H3796" s="19"/>
    </row>
    <row r="3797" s="16" customFormat="1" spans="1:8">
      <c r="A3797" s="24"/>
      <c r="B3797" s="24"/>
      <c r="C3797" s="24"/>
      <c r="D3797" s="24"/>
      <c r="E3797" s="24"/>
      <c r="F3797" s="24"/>
      <c r="G3797" s="19"/>
      <c r="H3797" s="19"/>
    </row>
    <row r="3798" s="16" customFormat="1" spans="1:8">
      <c r="A3798" s="24"/>
      <c r="B3798" s="24"/>
      <c r="C3798" s="24"/>
      <c r="D3798" s="24"/>
      <c r="E3798" s="24"/>
      <c r="F3798" s="24"/>
      <c r="G3798" s="19"/>
      <c r="H3798" s="19"/>
    </row>
    <row r="3799" s="16" customFormat="1" spans="1:8">
      <c r="A3799" s="24"/>
      <c r="B3799" s="24"/>
      <c r="C3799" s="24"/>
      <c r="D3799" s="24"/>
      <c r="E3799" s="24"/>
      <c r="F3799" s="24"/>
      <c r="G3799" s="19"/>
      <c r="H3799" s="19"/>
    </row>
    <row r="3800" s="16" customFormat="1" spans="1:8">
      <c r="A3800" s="24"/>
      <c r="B3800" s="24"/>
      <c r="C3800" s="24"/>
      <c r="D3800" s="24"/>
      <c r="E3800" s="24"/>
      <c r="F3800" s="24"/>
      <c r="G3800" s="19"/>
      <c r="H3800" s="19"/>
    </row>
    <row r="3801" s="16" customFormat="1" spans="1:8">
      <c r="A3801" s="24"/>
      <c r="B3801" s="24"/>
      <c r="C3801" s="24"/>
      <c r="D3801" s="24"/>
      <c r="E3801" s="24"/>
      <c r="F3801" s="24"/>
      <c r="G3801" s="19"/>
      <c r="H3801" s="19"/>
    </row>
    <row r="3802" s="16" customFormat="1" spans="1:8">
      <c r="A3802" s="24"/>
      <c r="B3802" s="24"/>
      <c r="C3802" s="24"/>
      <c r="D3802" s="24"/>
      <c r="E3802" s="24"/>
      <c r="F3802" s="24"/>
      <c r="G3802" s="19"/>
      <c r="H3802" s="19"/>
    </row>
    <row r="3803" s="16" customFormat="1" spans="1:8">
      <c r="A3803" s="24"/>
      <c r="B3803" s="24"/>
      <c r="C3803" s="24"/>
      <c r="D3803" s="24"/>
      <c r="E3803" s="24"/>
      <c r="F3803" s="24"/>
      <c r="G3803" s="19"/>
      <c r="H3803" s="19"/>
    </row>
    <row r="3804" s="16" customFormat="1" spans="1:8">
      <c r="A3804" s="24"/>
      <c r="B3804" s="24"/>
      <c r="C3804" s="24"/>
      <c r="D3804" s="24"/>
      <c r="E3804" s="24"/>
      <c r="F3804" s="24"/>
      <c r="G3804" s="19"/>
      <c r="H3804" s="19"/>
    </row>
    <row r="3805" s="16" customFormat="1" spans="1:8">
      <c r="A3805" s="24"/>
      <c r="B3805" s="24"/>
      <c r="C3805" s="24"/>
      <c r="D3805" s="24"/>
      <c r="E3805" s="24"/>
      <c r="F3805" s="24"/>
      <c r="G3805" s="19"/>
      <c r="H3805" s="19"/>
    </row>
    <row r="3806" s="16" customFormat="1" spans="1:8">
      <c r="A3806" s="24"/>
      <c r="B3806" s="24"/>
      <c r="C3806" s="24"/>
      <c r="D3806" s="24"/>
      <c r="E3806" s="24"/>
      <c r="F3806" s="24"/>
      <c r="G3806" s="19"/>
      <c r="H3806" s="19"/>
    </row>
    <row r="3807" s="16" customFormat="1" spans="1:8">
      <c r="A3807" s="24"/>
      <c r="B3807" s="24"/>
      <c r="C3807" s="24"/>
      <c r="D3807" s="24"/>
      <c r="E3807" s="24"/>
      <c r="F3807" s="24"/>
      <c r="G3807" s="19"/>
      <c r="H3807" s="19"/>
    </row>
    <row r="3808" s="16" customFormat="1" spans="1:8">
      <c r="A3808" s="24"/>
      <c r="B3808" s="24"/>
      <c r="C3808" s="24"/>
      <c r="D3808" s="24"/>
      <c r="E3808" s="24"/>
      <c r="F3808" s="24"/>
      <c r="G3808" s="19"/>
      <c r="H3808" s="19"/>
    </row>
    <row r="3809" s="16" customFormat="1" spans="1:8">
      <c r="A3809" s="24"/>
      <c r="B3809" s="24"/>
      <c r="C3809" s="24"/>
      <c r="D3809" s="24"/>
      <c r="E3809" s="24"/>
      <c r="F3809" s="24"/>
      <c r="G3809" s="19"/>
      <c r="H3809" s="19"/>
    </row>
    <row r="3810" s="16" customFormat="1" spans="1:8">
      <c r="A3810" s="24"/>
      <c r="B3810" s="24"/>
      <c r="C3810" s="24"/>
      <c r="D3810" s="24"/>
      <c r="E3810" s="24"/>
      <c r="F3810" s="24"/>
      <c r="G3810" s="19"/>
      <c r="H3810" s="19"/>
    </row>
    <row r="3811" s="16" customFormat="1" spans="1:8">
      <c r="A3811" s="24"/>
      <c r="B3811" s="24"/>
      <c r="C3811" s="24"/>
      <c r="D3811" s="24"/>
      <c r="E3811" s="24"/>
      <c r="F3811" s="24"/>
      <c r="G3811" s="19"/>
      <c r="H3811" s="19"/>
    </row>
    <row r="3812" s="16" customFormat="1" spans="1:8">
      <c r="A3812" s="24"/>
      <c r="B3812" s="24"/>
      <c r="C3812" s="24"/>
      <c r="D3812" s="24"/>
      <c r="E3812" s="24"/>
      <c r="F3812" s="24"/>
      <c r="G3812" s="19"/>
      <c r="H3812" s="19"/>
    </row>
    <row r="3813" s="16" customFormat="1" spans="1:8">
      <c r="A3813" s="24"/>
      <c r="B3813" s="24"/>
      <c r="C3813" s="24"/>
      <c r="D3813" s="24"/>
      <c r="E3813" s="24"/>
      <c r="F3813" s="24"/>
      <c r="G3813" s="19"/>
      <c r="H3813" s="19"/>
    </row>
    <row r="3814" s="16" customFormat="1" spans="1:8">
      <c r="A3814" s="24"/>
      <c r="B3814" s="24"/>
      <c r="C3814" s="24"/>
      <c r="D3814" s="24"/>
      <c r="E3814" s="24"/>
      <c r="F3814" s="24"/>
      <c r="G3814" s="19"/>
      <c r="H3814" s="19"/>
    </row>
    <row r="3815" s="16" customFormat="1" spans="1:8">
      <c r="A3815" s="24"/>
      <c r="B3815" s="24"/>
      <c r="C3815" s="24"/>
      <c r="D3815" s="24"/>
      <c r="E3815" s="24"/>
      <c r="F3815" s="24"/>
      <c r="G3815" s="19"/>
      <c r="H3815" s="19"/>
    </row>
    <row r="3816" s="16" customFormat="1" spans="1:8">
      <c r="A3816" s="24"/>
      <c r="B3816" s="24"/>
      <c r="C3816" s="24"/>
      <c r="D3816" s="24"/>
      <c r="E3816" s="24"/>
      <c r="F3816" s="24"/>
      <c r="G3816" s="19"/>
      <c r="H3816" s="19"/>
    </row>
    <row r="3817" s="16" customFormat="1" spans="1:8">
      <c r="A3817" s="24"/>
      <c r="B3817" s="24"/>
      <c r="C3817" s="24"/>
      <c r="D3817" s="24"/>
      <c r="E3817" s="24"/>
      <c r="F3817" s="24"/>
      <c r="G3817" s="19"/>
      <c r="H3817" s="19"/>
    </row>
    <row r="3818" s="16" customFormat="1" spans="1:8">
      <c r="A3818" s="24"/>
      <c r="B3818" s="24"/>
      <c r="C3818" s="24"/>
      <c r="D3818" s="24"/>
      <c r="E3818" s="24"/>
      <c r="F3818" s="24"/>
      <c r="G3818" s="19"/>
      <c r="H3818" s="19"/>
    </row>
    <row r="3819" s="16" customFormat="1" spans="1:8">
      <c r="A3819" s="24"/>
      <c r="B3819" s="24"/>
      <c r="C3819" s="24"/>
      <c r="D3819" s="24"/>
      <c r="E3819" s="24"/>
      <c r="F3819" s="24"/>
      <c r="G3819" s="19"/>
      <c r="H3819" s="19"/>
    </row>
    <row r="3820" s="16" customFormat="1" spans="1:8">
      <c r="A3820" s="24"/>
      <c r="B3820" s="24"/>
      <c r="C3820" s="24"/>
      <c r="D3820" s="24"/>
      <c r="E3820" s="24"/>
      <c r="F3820" s="24"/>
      <c r="G3820" s="19"/>
      <c r="H3820" s="19"/>
    </row>
    <row r="3821" s="16" customFormat="1" spans="1:8">
      <c r="A3821" s="24"/>
      <c r="B3821" s="24"/>
      <c r="C3821" s="24"/>
      <c r="D3821" s="24"/>
      <c r="E3821" s="24"/>
      <c r="F3821" s="24"/>
      <c r="G3821" s="19"/>
      <c r="H3821" s="19"/>
    </row>
    <row r="3822" s="16" customFormat="1" spans="1:8">
      <c r="A3822" s="24"/>
      <c r="B3822" s="24"/>
      <c r="C3822" s="24"/>
      <c r="D3822" s="24"/>
      <c r="E3822" s="24"/>
      <c r="F3822" s="24"/>
      <c r="G3822" s="19"/>
      <c r="H3822" s="19"/>
    </row>
    <row r="3823" s="16" customFormat="1" spans="1:8">
      <c r="A3823" s="24"/>
      <c r="B3823" s="24"/>
      <c r="C3823" s="24"/>
      <c r="D3823" s="24"/>
      <c r="E3823" s="24"/>
      <c r="F3823" s="24"/>
      <c r="G3823" s="19"/>
      <c r="H3823" s="19"/>
    </row>
    <row r="3824" s="16" customFormat="1" spans="1:8">
      <c r="A3824" s="24"/>
      <c r="B3824" s="24"/>
      <c r="C3824" s="24"/>
      <c r="D3824" s="24"/>
      <c r="E3824" s="24"/>
      <c r="F3824" s="24"/>
      <c r="G3824" s="19"/>
      <c r="H3824" s="19"/>
    </row>
    <row r="3825" s="16" customFormat="1" spans="1:8">
      <c r="A3825" s="24"/>
      <c r="B3825" s="24"/>
      <c r="C3825" s="24"/>
      <c r="D3825" s="24"/>
      <c r="E3825" s="24"/>
      <c r="F3825" s="24"/>
      <c r="G3825" s="19"/>
      <c r="H3825" s="19"/>
    </row>
    <row r="3826" s="16" customFormat="1" spans="1:8">
      <c r="A3826" s="24"/>
      <c r="B3826" s="24"/>
      <c r="C3826" s="24"/>
      <c r="D3826" s="24"/>
      <c r="E3826" s="24"/>
      <c r="F3826" s="24"/>
      <c r="G3826" s="19"/>
      <c r="H3826" s="19"/>
    </row>
    <row r="3827" s="16" customFormat="1" spans="1:8">
      <c r="A3827" s="24"/>
      <c r="B3827" s="24"/>
      <c r="C3827" s="24"/>
      <c r="D3827" s="24"/>
      <c r="E3827" s="24"/>
      <c r="F3827" s="24"/>
      <c r="G3827" s="19"/>
      <c r="H3827" s="19"/>
    </row>
    <row r="3828" s="16" customFormat="1" spans="1:8">
      <c r="A3828" s="24"/>
      <c r="B3828" s="24"/>
      <c r="C3828" s="24"/>
      <c r="D3828" s="24"/>
      <c r="E3828" s="24"/>
      <c r="F3828" s="24"/>
      <c r="G3828" s="19"/>
      <c r="H3828" s="19"/>
    </row>
    <row r="3829" s="16" customFormat="1" spans="1:8">
      <c r="A3829" s="24"/>
      <c r="B3829" s="24"/>
      <c r="C3829" s="24"/>
      <c r="D3829" s="24"/>
      <c r="E3829" s="24"/>
      <c r="F3829" s="24"/>
      <c r="G3829" s="19"/>
      <c r="H3829" s="19"/>
    </row>
    <row r="3830" s="16" customFormat="1" spans="1:8">
      <c r="A3830" s="24"/>
      <c r="B3830" s="24"/>
      <c r="C3830" s="24"/>
      <c r="D3830" s="24"/>
      <c r="E3830" s="24"/>
      <c r="F3830" s="24"/>
      <c r="G3830" s="19"/>
      <c r="H3830" s="19"/>
    </row>
    <row r="3831" s="16" customFormat="1" spans="1:8">
      <c r="A3831" s="24"/>
      <c r="B3831" s="24"/>
      <c r="C3831" s="24"/>
      <c r="D3831" s="24"/>
      <c r="E3831" s="24"/>
      <c r="F3831" s="24"/>
      <c r="G3831" s="19"/>
      <c r="H3831" s="19"/>
    </row>
    <row r="3832" s="16" customFormat="1" spans="1:8">
      <c r="A3832" s="24"/>
      <c r="B3832" s="24"/>
      <c r="C3832" s="24"/>
      <c r="D3832" s="24"/>
      <c r="E3832" s="24"/>
      <c r="F3832" s="24"/>
      <c r="G3832" s="19"/>
      <c r="H3832" s="19"/>
    </row>
    <row r="3833" s="16" customFormat="1" spans="1:8">
      <c r="A3833" s="24"/>
      <c r="B3833" s="24"/>
      <c r="C3833" s="24"/>
      <c r="D3833" s="24"/>
      <c r="E3833" s="24"/>
      <c r="F3833" s="24"/>
      <c r="G3833" s="19"/>
      <c r="H3833" s="19"/>
    </row>
    <row r="3834" s="16" customFormat="1" spans="1:8">
      <c r="A3834" s="24"/>
      <c r="B3834" s="24"/>
      <c r="C3834" s="24"/>
      <c r="D3834" s="24"/>
      <c r="E3834" s="24"/>
      <c r="F3834" s="24"/>
      <c r="G3834" s="19"/>
      <c r="H3834" s="19"/>
    </row>
    <row r="3835" s="16" customFormat="1" spans="1:8">
      <c r="A3835" s="24"/>
      <c r="B3835" s="24"/>
      <c r="C3835" s="24"/>
      <c r="D3835" s="24"/>
      <c r="E3835" s="24"/>
      <c r="F3835" s="24"/>
      <c r="G3835" s="19"/>
      <c r="H3835" s="19"/>
    </row>
    <row r="3836" s="16" customFormat="1" spans="1:8">
      <c r="A3836" s="24"/>
      <c r="B3836" s="24"/>
      <c r="C3836" s="24"/>
      <c r="D3836" s="24"/>
      <c r="E3836" s="24"/>
      <c r="F3836" s="24"/>
      <c r="G3836" s="19"/>
      <c r="H3836" s="19"/>
    </row>
    <row r="3837" s="16" customFormat="1" spans="1:8">
      <c r="A3837" s="24"/>
      <c r="B3837" s="24"/>
      <c r="C3837" s="24"/>
      <c r="D3837" s="24"/>
      <c r="E3837" s="24"/>
      <c r="F3837" s="24"/>
      <c r="G3837" s="19"/>
      <c r="H3837" s="19"/>
    </row>
    <row r="3838" s="16" customFormat="1" spans="1:8">
      <c r="A3838" s="24"/>
      <c r="B3838" s="24"/>
      <c r="C3838" s="24"/>
      <c r="D3838" s="24"/>
      <c r="E3838" s="24"/>
      <c r="F3838" s="24"/>
      <c r="G3838" s="19"/>
      <c r="H3838" s="19"/>
    </row>
    <row r="3839" s="16" customFormat="1" spans="1:8">
      <c r="A3839" s="24"/>
      <c r="B3839" s="24"/>
      <c r="C3839" s="24"/>
      <c r="D3839" s="24"/>
      <c r="E3839" s="24"/>
      <c r="F3839" s="24"/>
      <c r="G3839" s="19"/>
      <c r="H3839" s="19"/>
    </row>
    <row r="3840" s="16" customFormat="1" spans="1:8">
      <c r="A3840" s="24"/>
      <c r="B3840" s="24"/>
      <c r="C3840" s="24"/>
      <c r="D3840" s="24"/>
      <c r="E3840" s="24"/>
      <c r="F3840" s="24"/>
      <c r="G3840" s="19"/>
      <c r="H3840" s="19"/>
    </row>
    <row r="3841" s="16" customFormat="1" spans="1:8">
      <c r="A3841" s="24"/>
      <c r="B3841" s="24"/>
      <c r="C3841" s="24"/>
      <c r="D3841" s="24"/>
      <c r="E3841" s="24"/>
      <c r="F3841" s="24"/>
      <c r="G3841" s="19"/>
      <c r="H3841" s="19"/>
    </row>
    <row r="3842" s="16" customFormat="1" spans="1:8">
      <c r="A3842" s="24"/>
      <c r="B3842" s="24"/>
      <c r="C3842" s="24"/>
      <c r="D3842" s="24"/>
      <c r="E3842" s="24"/>
      <c r="F3842" s="24"/>
      <c r="G3842" s="19"/>
      <c r="H3842" s="19"/>
    </row>
    <row r="3843" s="16" customFormat="1" spans="1:8">
      <c r="A3843" s="24"/>
      <c r="B3843" s="24"/>
      <c r="C3843" s="24"/>
      <c r="D3843" s="24"/>
      <c r="E3843" s="24"/>
      <c r="F3843" s="24"/>
      <c r="G3843" s="19"/>
      <c r="H3843" s="19"/>
    </row>
    <row r="3844" s="16" customFormat="1" spans="1:8">
      <c r="A3844" s="24"/>
      <c r="B3844" s="24"/>
      <c r="C3844" s="24"/>
      <c r="D3844" s="24"/>
      <c r="E3844" s="24"/>
      <c r="F3844" s="24"/>
      <c r="G3844" s="19"/>
      <c r="H3844" s="19"/>
    </row>
    <row r="3845" s="16" customFormat="1" spans="1:8">
      <c r="A3845" s="24"/>
      <c r="B3845" s="24"/>
      <c r="C3845" s="24"/>
      <c r="D3845" s="24"/>
      <c r="E3845" s="24"/>
      <c r="F3845" s="24"/>
      <c r="G3845" s="19"/>
      <c r="H3845" s="19"/>
    </row>
    <row r="3846" s="16" customFormat="1" spans="1:8">
      <c r="A3846" s="24"/>
      <c r="B3846" s="24"/>
      <c r="C3846" s="24"/>
      <c r="D3846" s="24"/>
      <c r="E3846" s="24"/>
      <c r="F3846" s="24"/>
      <c r="G3846" s="19"/>
      <c r="H3846" s="19"/>
    </row>
    <row r="3847" s="16" customFormat="1" spans="1:8">
      <c r="A3847" s="24"/>
      <c r="B3847" s="24"/>
      <c r="C3847" s="24"/>
      <c r="D3847" s="24"/>
      <c r="E3847" s="24"/>
      <c r="F3847" s="24"/>
      <c r="G3847" s="19"/>
      <c r="H3847" s="19"/>
    </row>
    <row r="3848" s="16" customFormat="1" spans="1:8">
      <c r="A3848" s="24"/>
      <c r="B3848" s="24"/>
      <c r="C3848" s="24"/>
      <c r="D3848" s="24"/>
      <c r="E3848" s="24"/>
      <c r="F3848" s="24"/>
      <c r="G3848" s="19"/>
      <c r="H3848" s="19"/>
    </row>
    <row r="3849" s="16" customFormat="1" spans="1:8">
      <c r="A3849" s="24"/>
      <c r="B3849" s="24"/>
      <c r="C3849" s="24"/>
      <c r="D3849" s="24"/>
      <c r="E3849" s="24"/>
      <c r="F3849" s="24"/>
      <c r="G3849" s="19"/>
      <c r="H3849" s="19"/>
    </row>
    <row r="3850" s="16" customFormat="1" spans="1:8">
      <c r="A3850" s="24"/>
      <c r="B3850" s="24"/>
      <c r="C3850" s="24"/>
      <c r="D3850" s="24"/>
      <c r="E3850" s="24"/>
      <c r="F3850" s="24"/>
      <c r="G3850" s="19"/>
      <c r="H3850" s="19"/>
    </row>
    <row r="3851" s="16" customFormat="1" spans="1:8">
      <c r="A3851" s="24"/>
      <c r="B3851" s="24"/>
      <c r="C3851" s="24"/>
      <c r="D3851" s="24"/>
      <c r="E3851" s="24"/>
      <c r="F3851" s="24"/>
      <c r="G3851" s="19"/>
      <c r="H3851" s="19"/>
    </row>
    <row r="3852" s="16" customFormat="1" spans="1:8">
      <c r="A3852" s="24"/>
      <c r="B3852" s="24"/>
      <c r="C3852" s="24"/>
      <c r="D3852" s="24"/>
      <c r="E3852" s="24"/>
      <c r="F3852" s="24"/>
      <c r="G3852" s="19"/>
      <c r="H3852" s="19"/>
    </row>
    <row r="3853" s="16" customFormat="1" spans="1:8">
      <c r="A3853" s="24"/>
      <c r="B3853" s="24"/>
      <c r="C3853" s="24"/>
      <c r="D3853" s="24"/>
      <c r="E3853" s="24"/>
      <c r="F3853" s="24"/>
      <c r="G3853" s="19"/>
      <c r="H3853" s="19"/>
    </row>
    <row r="3854" s="16" customFormat="1" spans="1:8">
      <c r="A3854" s="24"/>
      <c r="B3854" s="24"/>
      <c r="C3854" s="24"/>
      <c r="D3854" s="24"/>
      <c r="E3854" s="24"/>
      <c r="F3854" s="24"/>
      <c r="G3854" s="19"/>
      <c r="H3854" s="19"/>
    </row>
    <row r="3855" s="16" customFormat="1" spans="1:8">
      <c r="A3855" s="24"/>
      <c r="B3855" s="24"/>
      <c r="C3855" s="24"/>
      <c r="D3855" s="24"/>
      <c r="E3855" s="24"/>
      <c r="F3855" s="24"/>
      <c r="G3855" s="19"/>
      <c r="H3855" s="19"/>
    </row>
    <row r="3856" s="16" customFormat="1" spans="1:8">
      <c r="A3856" s="24"/>
      <c r="B3856" s="24"/>
      <c r="C3856" s="24"/>
      <c r="D3856" s="24"/>
      <c r="E3856" s="24"/>
      <c r="F3856" s="24"/>
      <c r="G3856" s="19"/>
      <c r="H3856" s="19"/>
    </row>
    <row r="3857" s="16" customFormat="1" spans="1:8">
      <c r="A3857" s="24"/>
      <c r="B3857" s="24"/>
      <c r="C3857" s="24"/>
      <c r="D3857" s="24"/>
      <c r="E3857" s="24"/>
      <c r="F3857" s="24"/>
      <c r="G3857" s="19"/>
      <c r="H3857" s="19"/>
    </row>
    <row r="3858" s="16" customFormat="1" spans="1:8">
      <c r="A3858" s="24"/>
      <c r="B3858" s="24"/>
      <c r="C3858" s="24"/>
      <c r="D3858" s="24"/>
      <c r="E3858" s="24"/>
      <c r="F3858" s="24"/>
      <c r="G3858" s="19"/>
      <c r="H3858" s="19"/>
    </row>
    <row r="3859" s="16" customFormat="1" spans="1:8">
      <c r="A3859" s="24"/>
      <c r="B3859" s="24"/>
      <c r="C3859" s="24"/>
      <c r="D3859" s="24"/>
      <c r="E3859" s="24"/>
      <c r="F3859" s="24"/>
      <c r="G3859" s="19"/>
      <c r="H3859" s="19"/>
    </row>
    <row r="3860" s="16" customFormat="1" spans="1:8">
      <c r="A3860" s="24"/>
      <c r="B3860" s="24"/>
      <c r="C3860" s="24"/>
      <c r="D3860" s="24"/>
      <c r="E3860" s="24"/>
      <c r="F3860" s="24"/>
      <c r="G3860" s="19"/>
      <c r="H3860" s="19"/>
    </row>
    <row r="3861" s="16" customFormat="1" spans="1:8">
      <c r="A3861" s="24"/>
      <c r="B3861" s="24"/>
      <c r="C3861" s="24"/>
      <c r="D3861" s="24"/>
      <c r="E3861" s="24"/>
      <c r="F3861" s="24"/>
      <c r="G3861" s="19"/>
      <c r="H3861" s="19"/>
    </row>
    <row r="3862" s="16" customFormat="1" spans="1:8">
      <c r="A3862" s="24"/>
      <c r="B3862" s="24"/>
      <c r="C3862" s="24"/>
      <c r="D3862" s="24"/>
      <c r="E3862" s="24"/>
      <c r="F3862" s="24"/>
      <c r="G3862" s="19"/>
      <c r="H3862" s="19"/>
    </row>
    <row r="3863" s="16" customFormat="1" spans="1:8">
      <c r="A3863" s="24"/>
      <c r="B3863" s="24"/>
      <c r="C3863" s="24"/>
      <c r="D3863" s="24"/>
      <c r="E3863" s="24"/>
      <c r="F3863" s="24"/>
      <c r="G3863" s="19"/>
      <c r="H3863" s="19"/>
    </row>
    <row r="3864" s="16" customFormat="1" spans="1:8">
      <c r="A3864" s="24"/>
      <c r="B3864" s="24"/>
      <c r="C3864" s="24"/>
      <c r="D3864" s="24"/>
      <c r="E3864" s="24"/>
      <c r="F3864" s="24"/>
      <c r="G3864" s="19"/>
      <c r="H3864" s="19"/>
    </row>
    <row r="3865" s="16" customFormat="1" spans="1:8">
      <c r="A3865" s="24"/>
      <c r="B3865" s="24"/>
      <c r="C3865" s="24"/>
      <c r="D3865" s="24"/>
      <c r="E3865" s="24"/>
      <c r="F3865" s="24"/>
      <c r="G3865" s="19"/>
      <c r="H3865" s="19"/>
    </row>
    <row r="3866" s="16" customFormat="1" spans="1:8">
      <c r="A3866" s="24"/>
      <c r="B3866" s="24"/>
      <c r="C3866" s="24"/>
      <c r="D3866" s="24"/>
      <c r="E3866" s="24"/>
      <c r="F3866" s="24"/>
      <c r="G3866" s="19"/>
      <c r="H3866" s="19"/>
    </row>
    <row r="3867" s="16" customFormat="1" spans="1:8">
      <c r="A3867" s="24"/>
      <c r="B3867" s="24"/>
      <c r="C3867" s="24"/>
      <c r="D3867" s="24"/>
      <c r="E3867" s="24"/>
      <c r="F3867" s="24"/>
      <c r="G3867" s="19"/>
      <c r="H3867" s="19"/>
    </row>
    <row r="3868" s="16" customFormat="1" spans="1:8">
      <c r="A3868" s="24"/>
      <c r="B3868" s="24"/>
      <c r="C3868" s="24"/>
      <c r="D3868" s="24"/>
      <c r="E3868" s="24"/>
      <c r="F3868" s="24"/>
      <c r="G3868" s="19"/>
      <c r="H3868" s="19"/>
    </row>
    <row r="3869" s="16" customFormat="1" spans="1:8">
      <c r="A3869" s="24"/>
      <c r="B3869" s="24"/>
      <c r="C3869" s="24"/>
      <c r="D3869" s="24"/>
      <c r="E3869" s="24"/>
      <c r="F3869" s="24"/>
      <c r="G3869" s="19"/>
      <c r="H3869" s="19"/>
    </row>
    <row r="3870" s="16" customFormat="1" spans="1:8">
      <c r="A3870" s="24"/>
      <c r="B3870" s="24"/>
      <c r="C3870" s="24"/>
      <c r="D3870" s="24"/>
      <c r="E3870" s="24"/>
      <c r="F3870" s="24"/>
      <c r="G3870" s="19"/>
      <c r="H3870" s="19"/>
    </row>
    <row r="3871" s="16" customFormat="1" spans="1:8">
      <c r="A3871" s="24"/>
      <c r="B3871" s="24"/>
      <c r="C3871" s="24"/>
      <c r="D3871" s="24"/>
      <c r="E3871" s="24"/>
      <c r="F3871" s="24"/>
      <c r="G3871" s="19"/>
      <c r="H3871" s="19"/>
    </row>
    <row r="3872" s="16" customFormat="1" spans="1:8">
      <c r="A3872" s="24"/>
      <c r="B3872" s="24"/>
      <c r="C3872" s="24"/>
      <c r="D3872" s="24"/>
      <c r="E3872" s="24"/>
      <c r="F3872" s="24"/>
      <c r="G3872" s="19"/>
      <c r="H3872" s="19"/>
    </row>
    <row r="3873" s="16" customFormat="1" spans="1:8">
      <c r="A3873" s="24"/>
      <c r="B3873" s="24"/>
      <c r="C3873" s="24"/>
      <c r="D3873" s="24"/>
      <c r="E3873" s="24"/>
      <c r="F3873" s="24"/>
      <c r="G3873" s="19"/>
      <c r="H3873" s="19"/>
    </row>
    <row r="3874" s="16" customFormat="1" spans="1:8">
      <c r="A3874" s="24"/>
      <c r="B3874" s="24"/>
      <c r="C3874" s="24"/>
      <c r="D3874" s="24"/>
      <c r="E3874" s="24"/>
      <c r="F3874" s="24"/>
      <c r="G3874" s="19"/>
      <c r="H3874" s="19"/>
    </row>
    <row r="3875" s="16" customFormat="1" spans="1:8">
      <c r="A3875" s="24"/>
      <c r="B3875" s="24"/>
      <c r="C3875" s="24"/>
      <c r="D3875" s="24"/>
      <c r="E3875" s="24"/>
      <c r="F3875" s="24"/>
      <c r="G3875" s="19"/>
      <c r="H3875" s="19"/>
    </row>
    <row r="3876" s="16" customFormat="1" spans="1:8">
      <c r="A3876" s="24"/>
      <c r="B3876" s="24"/>
      <c r="C3876" s="24"/>
      <c r="D3876" s="24"/>
      <c r="E3876" s="24"/>
      <c r="F3876" s="24"/>
      <c r="G3876" s="19"/>
      <c r="H3876" s="19"/>
    </row>
    <row r="3877" s="16" customFormat="1" spans="1:8">
      <c r="A3877" s="24"/>
      <c r="B3877" s="24"/>
      <c r="C3877" s="24"/>
      <c r="D3877" s="24"/>
      <c r="E3877" s="24"/>
      <c r="F3877" s="24"/>
      <c r="G3877" s="19"/>
      <c r="H3877" s="19"/>
    </row>
    <row r="3878" s="16" customFormat="1" spans="1:8">
      <c r="A3878" s="24"/>
      <c r="B3878" s="24"/>
      <c r="C3878" s="24"/>
      <c r="D3878" s="24"/>
      <c r="E3878" s="24"/>
      <c r="F3878" s="24"/>
      <c r="G3878" s="19"/>
      <c r="H3878" s="19"/>
    </row>
    <row r="3879" s="16" customFormat="1" spans="1:8">
      <c r="A3879" s="24"/>
      <c r="B3879" s="24"/>
      <c r="C3879" s="24"/>
      <c r="D3879" s="24"/>
      <c r="E3879" s="24"/>
      <c r="F3879" s="24"/>
      <c r="G3879" s="19"/>
      <c r="H3879" s="19"/>
    </row>
    <row r="3880" s="16" customFormat="1" spans="1:8">
      <c r="A3880" s="24"/>
      <c r="B3880" s="24"/>
      <c r="C3880" s="24"/>
      <c r="D3880" s="24"/>
      <c r="E3880" s="24"/>
      <c r="F3880" s="24"/>
      <c r="G3880" s="19"/>
      <c r="H3880" s="19"/>
    </row>
    <row r="3881" s="16" customFormat="1" spans="1:8">
      <c r="A3881" s="24"/>
      <c r="B3881" s="24"/>
      <c r="C3881" s="24"/>
      <c r="D3881" s="24"/>
      <c r="E3881" s="24"/>
      <c r="F3881" s="24"/>
      <c r="G3881" s="19"/>
      <c r="H3881" s="19"/>
    </row>
    <row r="3882" s="16" customFormat="1" spans="1:8">
      <c r="A3882" s="24"/>
      <c r="B3882" s="24"/>
      <c r="C3882" s="24"/>
      <c r="D3882" s="24"/>
      <c r="E3882" s="24"/>
      <c r="F3882" s="24"/>
      <c r="G3882" s="19"/>
      <c r="H3882" s="19"/>
    </row>
    <row r="3883" s="16" customFormat="1" spans="1:8">
      <c r="A3883" s="24"/>
      <c r="B3883" s="24"/>
      <c r="C3883" s="24"/>
      <c r="D3883" s="24"/>
      <c r="E3883" s="24"/>
      <c r="F3883" s="24"/>
      <c r="G3883" s="19"/>
      <c r="H3883" s="19"/>
    </row>
    <row r="3884" s="16" customFormat="1" spans="1:8">
      <c r="A3884" s="24"/>
      <c r="B3884" s="24"/>
      <c r="C3884" s="24"/>
      <c r="D3884" s="24"/>
      <c r="E3884" s="24"/>
      <c r="F3884" s="24"/>
      <c r="G3884" s="19"/>
      <c r="H3884" s="19"/>
    </row>
    <row r="3885" s="16" customFormat="1" spans="1:8">
      <c r="A3885" s="24"/>
      <c r="B3885" s="24"/>
      <c r="C3885" s="24"/>
      <c r="D3885" s="24"/>
      <c r="E3885" s="24"/>
      <c r="F3885" s="24"/>
      <c r="G3885" s="19"/>
      <c r="H3885" s="19"/>
    </row>
    <row r="3886" s="16" customFormat="1" spans="1:8">
      <c r="A3886" s="24"/>
      <c r="B3886" s="24"/>
      <c r="C3886" s="24"/>
      <c r="D3886" s="24"/>
      <c r="E3886" s="24"/>
      <c r="F3886" s="24"/>
      <c r="G3886" s="19"/>
      <c r="H3886" s="19"/>
    </row>
    <row r="3887" s="16" customFormat="1" spans="1:8">
      <c r="A3887" s="24"/>
      <c r="B3887" s="24"/>
      <c r="C3887" s="24"/>
      <c r="D3887" s="24"/>
      <c r="E3887" s="24"/>
      <c r="F3887" s="24"/>
      <c r="G3887" s="19"/>
      <c r="H3887" s="19"/>
    </row>
    <row r="3888" s="16" customFormat="1" spans="1:8">
      <c r="A3888" s="24"/>
      <c r="B3888" s="24"/>
      <c r="C3888" s="24"/>
      <c r="D3888" s="24"/>
      <c r="E3888" s="24"/>
      <c r="F3888" s="24"/>
      <c r="G3888" s="19"/>
      <c r="H3888" s="19"/>
    </row>
    <row r="3889" s="16" customFormat="1" spans="1:8">
      <c r="A3889" s="24"/>
      <c r="B3889" s="24"/>
      <c r="C3889" s="24"/>
      <c r="D3889" s="24"/>
      <c r="E3889" s="24"/>
      <c r="F3889" s="24"/>
      <c r="G3889" s="19"/>
      <c r="H3889" s="19"/>
    </row>
    <row r="3890" s="16" customFormat="1" spans="1:8">
      <c r="A3890" s="24"/>
      <c r="B3890" s="24"/>
      <c r="C3890" s="24"/>
      <c r="D3890" s="24"/>
      <c r="E3890" s="24"/>
      <c r="F3890" s="24"/>
      <c r="G3890" s="19"/>
      <c r="H3890" s="19"/>
    </row>
    <row r="3891" s="16" customFormat="1" spans="1:8">
      <c r="A3891" s="24"/>
      <c r="B3891" s="24"/>
      <c r="C3891" s="24"/>
      <c r="D3891" s="24"/>
      <c r="E3891" s="24"/>
      <c r="F3891" s="24"/>
      <c r="G3891" s="19"/>
      <c r="H3891" s="19"/>
    </row>
    <row r="3892" s="16" customFormat="1" spans="1:8">
      <c r="A3892" s="24"/>
      <c r="B3892" s="24"/>
      <c r="C3892" s="24"/>
      <c r="D3892" s="24"/>
      <c r="E3892" s="24"/>
      <c r="F3892" s="24"/>
      <c r="G3892" s="19"/>
      <c r="H3892" s="19"/>
    </row>
    <row r="3893" s="16" customFormat="1" spans="1:8">
      <c r="A3893" s="24"/>
      <c r="B3893" s="24"/>
      <c r="C3893" s="24"/>
      <c r="D3893" s="24"/>
      <c r="E3893" s="24"/>
      <c r="F3893" s="24"/>
      <c r="G3893" s="19"/>
      <c r="H3893" s="19"/>
    </row>
    <row r="3894" s="16" customFormat="1" spans="1:8">
      <c r="A3894" s="24"/>
      <c r="B3894" s="24"/>
      <c r="C3894" s="24"/>
      <c r="D3894" s="24"/>
      <c r="E3894" s="24"/>
      <c r="F3894" s="24"/>
      <c r="G3894" s="19"/>
      <c r="H3894" s="19"/>
    </row>
    <row r="3895" s="16" customFormat="1" spans="1:8">
      <c r="A3895" s="24"/>
      <c r="B3895" s="24"/>
      <c r="C3895" s="24"/>
      <c r="D3895" s="24"/>
      <c r="E3895" s="24"/>
      <c r="F3895" s="24"/>
      <c r="G3895" s="19"/>
      <c r="H3895" s="19"/>
    </row>
    <row r="3896" s="16" customFormat="1" spans="1:8">
      <c r="A3896" s="24"/>
      <c r="B3896" s="24"/>
      <c r="C3896" s="24"/>
      <c r="D3896" s="24"/>
      <c r="E3896" s="24"/>
      <c r="F3896" s="24"/>
      <c r="G3896" s="19"/>
      <c r="H3896" s="19"/>
    </row>
    <row r="3897" s="16" customFormat="1" spans="1:8">
      <c r="A3897" s="24"/>
      <c r="B3897" s="24"/>
      <c r="C3897" s="24"/>
      <c r="D3897" s="24"/>
      <c r="E3897" s="24"/>
      <c r="F3897" s="24"/>
      <c r="G3897" s="19"/>
      <c r="H3897" s="19"/>
    </row>
    <row r="3898" s="16" customFormat="1" spans="1:8">
      <c r="A3898" s="24"/>
      <c r="B3898" s="24"/>
      <c r="C3898" s="24"/>
      <c r="D3898" s="24"/>
      <c r="E3898" s="24"/>
      <c r="F3898" s="24"/>
      <c r="G3898" s="19"/>
      <c r="H3898" s="19"/>
    </row>
    <row r="3899" s="16" customFormat="1" spans="1:8">
      <c r="A3899" s="24"/>
      <c r="B3899" s="24"/>
      <c r="C3899" s="24"/>
      <c r="D3899" s="24"/>
      <c r="E3899" s="24"/>
      <c r="F3899" s="24"/>
      <c r="G3899" s="19"/>
      <c r="H3899" s="19"/>
    </row>
    <row r="3900" s="16" customFormat="1" spans="1:8">
      <c r="A3900" s="24"/>
      <c r="B3900" s="24"/>
      <c r="C3900" s="24"/>
      <c r="D3900" s="24"/>
      <c r="E3900" s="24"/>
      <c r="F3900" s="24"/>
      <c r="G3900" s="19"/>
      <c r="H3900" s="19"/>
    </row>
    <row r="3901" s="16" customFormat="1" spans="1:8">
      <c r="A3901" s="24"/>
      <c r="B3901" s="24"/>
      <c r="C3901" s="24"/>
      <c r="D3901" s="24"/>
      <c r="E3901" s="24"/>
      <c r="F3901" s="24"/>
      <c r="G3901" s="19"/>
      <c r="H3901" s="19"/>
    </row>
    <row r="3902" s="16" customFormat="1" spans="1:8">
      <c r="A3902" s="24"/>
      <c r="B3902" s="24"/>
      <c r="C3902" s="24"/>
      <c r="D3902" s="24"/>
      <c r="E3902" s="24"/>
      <c r="F3902" s="24"/>
      <c r="G3902" s="19"/>
      <c r="H3902" s="19"/>
    </row>
    <row r="3903" s="16" customFormat="1" spans="1:8">
      <c r="A3903" s="24"/>
      <c r="B3903" s="24"/>
      <c r="C3903" s="24"/>
      <c r="D3903" s="24"/>
      <c r="E3903" s="24"/>
      <c r="F3903" s="24"/>
      <c r="G3903" s="19"/>
      <c r="H3903" s="19"/>
    </row>
    <row r="3904" s="16" customFormat="1" spans="1:8">
      <c r="A3904" s="24"/>
      <c r="B3904" s="24"/>
      <c r="C3904" s="24"/>
      <c r="D3904" s="24"/>
      <c r="E3904" s="24"/>
      <c r="F3904" s="24"/>
      <c r="G3904" s="19"/>
      <c r="H3904" s="19"/>
    </row>
    <row r="3905" s="16" customFormat="1" spans="1:8">
      <c r="A3905" s="24"/>
      <c r="B3905" s="24"/>
      <c r="C3905" s="24"/>
      <c r="D3905" s="24"/>
      <c r="E3905" s="24"/>
      <c r="F3905" s="24"/>
      <c r="G3905" s="19"/>
      <c r="H3905" s="19"/>
    </row>
    <row r="3906" s="16" customFormat="1" spans="1:8">
      <c r="A3906" s="24"/>
      <c r="B3906" s="24"/>
      <c r="C3906" s="24"/>
      <c r="D3906" s="24"/>
      <c r="E3906" s="24"/>
      <c r="F3906" s="24"/>
      <c r="G3906" s="19"/>
      <c r="H3906" s="19"/>
    </row>
    <row r="3907" s="16" customFormat="1" spans="1:8">
      <c r="A3907" s="24"/>
      <c r="B3907" s="24"/>
      <c r="C3907" s="24"/>
      <c r="D3907" s="24"/>
      <c r="E3907" s="24"/>
      <c r="F3907" s="24"/>
      <c r="G3907" s="19"/>
      <c r="H3907" s="19"/>
    </row>
    <row r="3908" s="16" customFormat="1" spans="1:8">
      <c r="A3908" s="24"/>
      <c r="B3908" s="24"/>
      <c r="C3908" s="24"/>
      <c r="D3908" s="24"/>
      <c r="E3908" s="24"/>
      <c r="F3908" s="24"/>
      <c r="G3908" s="19"/>
      <c r="H3908" s="19"/>
    </row>
    <row r="3909" s="16" customFormat="1" spans="1:8">
      <c r="A3909" s="24"/>
      <c r="B3909" s="24"/>
      <c r="C3909" s="24"/>
      <c r="D3909" s="24"/>
      <c r="E3909" s="24"/>
      <c r="F3909" s="24"/>
      <c r="G3909" s="19"/>
      <c r="H3909" s="19"/>
    </row>
    <row r="3910" s="16" customFormat="1" spans="1:8">
      <c r="A3910" s="24"/>
      <c r="B3910" s="24"/>
      <c r="C3910" s="24"/>
      <c r="D3910" s="24"/>
      <c r="E3910" s="24"/>
      <c r="F3910" s="24"/>
      <c r="G3910" s="19"/>
      <c r="H3910" s="19"/>
    </row>
    <row r="3911" s="16" customFormat="1" spans="1:8">
      <c r="A3911" s="24"/>
      <c r="B3911" s="24"/>
      <c r="C3911" s="24"/>
      <c r="D3911" s="24"/>
      <c r="E3911" s="24"/>
      <c r="F3911" s="24"/>
      <c r="G3911" s="19"/>
      <c r="H3911" s="19"/>
    </row>
    <row r="3912" s="16" customFormat="1" spans="1:8">
      <c r="A3912" s="24"/>
      <c r="B3912" s="24"/>
      <c r="C3912" s="24"/>
      <c r="D3912" s="24"/>
      <c r="E3912" s="24"/>
      <c r="F3912" s="24"/>
      <c r="G3912" s="19"/>
      <c r="H3912" s="19"/>
    </row>
    <row r="3913" s="16" customFormat="1" spans="1:8">
      <c r="A3913" s="24"/>
      <c r="B3913" s="24"/>
      <c r="C3913" s="24"/>
      <c r="D3913" s="24"/>
      <c r="E3913" s="24"/>
      <c r="F3913" s="24"/>
      <c r="G3913" s="19"/>
      <c r="H3913" s="19"/>
    </row>
    <row r="3914" s="16" customFormat="1" spans="1:8">
      <c r="A3914" s="24"/>
      <c r="B3914" s="24"/>
      <c r="C3914" s="24"/>
      <c r="D3914" s="24"/>
      <c r="E3914" s="24"/>
      <c r="F3914" s="24"/>
      <c r="G3914" s="19"/>
      <c r="H3914" s="19"/>
    </row>
    <row r="3915" s="16" customFormat="1" spans="1:8">
      <c r="A3915" s="24"/>
      <c r="B3915" s="24"/>
      <c r="C3915" s="24"/>
      <c r="D3915" s="24"/>
      <c r="E3915" s="24"/>
      <c r="F3915" s="24"/>
      <c r="G3915" s="19"/>
      <c r="H3915" s="19"/>
    </row>
    <row r="3916" s="16" customFormat="1" spans="1:8">
      <c r="A3916" s="24"/>
      <c r="B3916" s="24"/>
      <c r="C3916" s="24"/>
      <c r="D3916" s="24"/>
      <c r="E3916" s="24"/>
      <c r="F3916" s="24"/>
      <c r="G3916" s="19"/>
      <c r="H3916" s="19"/>
    </row>
    <row r="3917" s="16" customFormat="1" spans="1:8">
      <c r="A3917" s="24"/>
      <c r="B3917" s="24"/>
      <c r="C3917" s="24"/>
      <c r="D3917" s="24"/>
      <c r="E3917" s="24"/>
      <c r="F3917" s="24"/>
      <c r="G3917" s="19"/>
      <c r="H3917" s="19"/>
    </row>
    <row r="3918" s="16" customFormat="1" spans="1:8">
      <c r="A3918" s="24"/>
      <c r="B3918" s="24"/>
      <c r="C3918" s="24"/>
      <c r="D3918" s="24"/>
      <c r="E3918" s="24"/>
      <c r="F3918" s="24"/>
      <c r="G3918" s="19"/>
      <c r="H3918" s="19"/>
    </row>
    <row r="3919" s="16" customFormat="1" spans="1:8">
      <c r="A3919" s="24"/>
      <c r="B3919" s="24"/>
      <c r="C3919" s="24"/>
      <c r="D3919" s="24"/>
      <c r="E3919" s="24"/>
      <c r="F3919" s="24"/>
      <c r="G3919" s="19"/>
      <c r="H3919" s="19"/>
    </row>
    <row r="3920" s="16" customFormat="1" spans="1:8">
      <c r="A3920" s="24"/>
      <c r="B3920" s="24"/>
      <c r="C3920" s="24"/>
      <c r="D3920" s="24"/>
      <c r="E3920" s="24"/>
      <c r="F3920" s="24"/>
      <c r="G3920" s="19"/>
      <c r="H3920" s="19"/>
    </row>
    <row r="3921" s="16" customFormat="1" spans="1:8">
      <c r="A3921" s="24"/>
      <c r="B3921" s="24"/>
      <c r="C3921" s="24"/>
      <c r="D3921" s="24"/>
      <c r="E3921" s="24"/>
      <c r="F3921" s="24"/>
      <c r="G3921" s="19"/>
      <c r="H3921" s="19"/>
    </row>
    <row r="3922" s="16" customFormat="1" spans="1:8">
      <c r="A3922" s="24"/>
      <c r="B3922" s="24"/>
      <c r="C3922" s="24"/>
      <c r="D3922" s="24"/>
      <c r="E3922" s="24"/>
      <c r="F3922" s="24"/>
      <c r="G3922" s="19"/>
      <c r="H3922" s="19"/>
    </row>
    <row r="3923" s="16" customFormat="1" spans="1:8">
      <c r="A3923" s="24"/>
      <c r="B3923" s="24"/>
      <c r="C3923" s="24"/>
      <c r="D3923" s="24"/>
      <c r="E3923" s="24"/>
      <c r="F3923" s="24"/>
      <c r="G3923" s="19"/>
      <c r="H3923" s="19"/>
    </row>
    <row r="3924" s="16" customFormat="1" spans="1:8">
      <c r="A3924" s="24"/>
      <c r="B3924" s="24"/>
      <c r="C3924" s="24"/>
      <c r="D3924" s="24"/>
      <c r="E3924" s="24"/>
      <c r="F3924" s="24"/>
      <c r="G3924" s="19"/>
      <c r="H3924" s="19"/>
    </row>
    <row r="3925" s="16" customFormat="1" spans="1:8">
      <c r="A3925" s="24"/>
      <c r="B3925" s="24"/>
      <c r="C3925" s="24"/>
      <c r="D3925" s="24"/>
      <c r="E3925" s="24"/>
      <c r="F3925" s="24"/>
      <c r="G3925" s="19"/>
      <c r="H3925" s="19"/>
    </row>
    <row r="3926" s="16" customFormat="1" spans="1:8">
      <c r="A3926" s="24"/>
      <c r="B3926" s="24"/>
      <c r="C3926" s="24"/>
      <c r="D3926" s="24"/>
      <c r="E3926" s="24"/>
      <c r="F3926" s="24"/>
      <c r="G3926" s="19"/>
      <c r="H3926" s="19"/>
    </row>
    <row r="3927" s="16" customFormat="1" spans="1:8">
      <c r="A3927" s="24"/>
      <c r="B3927" s="24"/>
      <c r="C3927" s="24"/>
      <c r="D3927" s="24"/>
      <c r="E3927" s="24"/>
      <c r="F3927" s="24"/>
      <c r="G3927" s="19"/>
      <c r="H3927" s="19"/>
    </row>
    <row r="3928" s="16" customFormat="1" spans="1:8">
      <c r="A3928" s="24"/>
      <c r="B3928" s="24"/>
      <c r="C3928" s="24"/>
      <c r="D3928" s="24"/>
      <c r="E3928" s="24"/>
      <c r="F3928" s="24"/>
      <c r="G3928" s="19"/>
      <c r="H3928" s="19"/>
    </row>
    <row r="3929" s="16" customFormat="1" spans="1:8">
      <c r="A3929" s="24"/>
      <c r="B3929" s="24"/>
      <c r="C3929" s="24"/>
      <c r="D3929" s="24"/>
      <c r="E3929" s="24"/>
      <c r="F3929" s="24"/>
      <c r="G3929" s="19"/>
      <c r="H3929" s="19"/>
    </row>
    <row r="3930" s="16" customFormat="1" spans="1:8">
      <c r="A3930" s="24"/>
      <c r="B3930" s="24"/>
      <c r="C3930" s="24"/>
      <c r="D3930" s="24"/>
      <c r="E3930" s="24"/>
      <c r="F3930" s="24"/>
      <c r="G3930" s="19"/>
      <c r="H3930" s="19"/>
    </row>
    <row r="3931" s="16" customFormat="1" spans="1:8">
      <c r="A3931" s="24"/>
      <c r="B3931" s="24"/>
      <c r="C3931" s="24"/>
      <c r="D3931" s="24"/>
      <c r="E3931" s="24"/>
      <c r="F3931" s="24"/>
      <c r="G3931" s="19"/>
      <c r="H3931" s="19"/>
    </row>
    <row r="3932" s="16" customFormat="1" spans="1:8">
      <c r="A3932" s="24"/>
      <c r="B3932" s="24"/>
      <c r="C3932" s="24"/>
      <c r="D3932" s="24"/>
      <c r="E3932" s="24"/>
      <c r="F3932" s="24"/>
      <c r="G3932" s="19"/>
      <c r="H3932" s="19"/>
    </row>
    <row r="3933" s="16" customFormat="1" spans="1:8">
      <c r="A3933" s="24"/>
      <c r="B3933" s="24"/>
      <c r="C3933" s="24"/>
      <c r="D3933" s="24"/>
      <c r="E3933" s="24"/>
      <c r="F3933" s="24"/>
      <c r="G3933" s="19"/>
      <c r="H3933" s="19"/>
    </row>
    <row r="3934" s="16" customFormat="1" spans="1:8">
      <c r="A3934" s="24"/>
      <c r="B3934" s="24"/>
      <c r="C3934" s="24"/>
      <c r="D3934" s="24"/>
      <c r="E3934" s="24"/>
      <c r="F3934" s="24"/>
      <c r="G3934" s="19"/>
      <c r="H3934" s="19"/>
    </row>
    <row r="3935" s="16" customFormat="1" spans="1:8">
      <c r="A3935" s="24"/>
      <c r="B3935" s="24"/>
      <c r="C3935" s="24"/>
      <c r="D3935" s="24"/>
      <c r="E3935" s="24"/>
      <c r="F3935" s="24"/>
      <c r="G3935" s="19"/>
      <c r="H3935" s="19"/>
    </row>
    <row r="3936" s="16" customFormat="1" spans="1:8">
      <c r="A3936" s="24"/>
      <c r="B3936" s="24"/>
      <c r="C3936" s="24"/>
      <c r="D3936" s="24"/>
      <c r="E3936" s="24"/>
      <c r="F3936" s="24"/>
      <c r="G3936" s="19"/>
      <c r="H3936" s="19"/>
    </row>
    <row r="3937" s="16" customFormat="1" spans="1:8">
      <c r="A3937" s="24"/>
      <c r="B3937" s="24"/>
      <c r="C3937" s="24"/>
      <c r="D3937" s="24"/>
      <c r="E3937" s="24"/>
      <c r="F3937" s="24"/>
      <c r="G3937" s="19"/>
      <c r="H3937" s="19"/>
    </row>
    <row r="3938" s="16" customFormat="1" spans="1:8">
      <c r="A3938" s="24"/>
      <c r="B3938" s="24"/>
      <c r="C3938" s="24"/>
      <c r="D3938" s="24"/>
      <c r="E3938" s="24"/>
      <c r="F3938" s="24"/>
      <c r="G3938" s="19"/>
      <c r="H3938" s="19"/>
    </row>
    <row r="3939" s="16" customFormat="1" spans="1:8">
      <c r="A3939" s="24"/>
      <c r="B3939" s="24"/>
      <c r="C3939" s="24"/>
      <c r="D3939" s="24"/>
      <c r="E3939" s="24"/>
      <c r="F3939" s="24"/>
      <c r="G3939" s="19"/>
      <c r="H3939" s="19"/>
    </row>
    <row r="3940" s="16" customFormat="1" spans="1:8">
      <c r="A3940" s="24"/>
      <c r="B3940" s="24"/>
      <c r="C3940" s="24"/>
      <c r="D3940" s="24"/>
      <c r="E3940" s="24"/>
      <c r="F3940" s="24"/>
      <c r="G3940" s="19"/>
      <c r="H3940" s="19"/>
    </row>
    <row r="3941" s="16" customFormat="1" spans="1:8">
      <c r="A3941" s="24"/>
      <c r="B3941" s="24"/>
      <c r="C3941" s="24"/>
      <c r="D3941" s="24"/>
      <c r="E3941" s="24"/>
      <c r="F3941" s="24"/>
      <c r="G3941" s="19"/>
      <c r="H3941" s="19"/>
    </row>
    <row r="3942" s="16" customFormat="1" spans="1:8">
      <c r="A3942" s="24"/>
      <c r="B3942" s="24"/>
      <c r="C3942" s="24"/>
      <c r="D3942" s="24"/>
      <c r="E3942" s="24"/>
      <c r="F3942" s="24"/>
      <c r="G3942" s="19"/>
      <c r="H3942" s="19"/>
    </row>
    <row r="3943" s="16" customFormat="1" spans="1:8">
      <c r="A3943" s="24"/>
      <c r="B3943" s="24"/>
      <c r="C3943" s="24"/>
      <c r="D3943" s="24"/>
      <c r="E3943" s="24"/>
      <c r="F3943" s="24"/>
      <c r="G3943" s="19"/>
      <c r="H3943" s="19"/>
    </row>
    <row r="3944" s="16" customFormat="1" spans="1:8">
      <c r="A3944" s="24"/>
      <c r="B3944" s="24"/>
      <c r="C3944" s="24"/>
      <c r="D3944" s="24"/>
      <c r="E3944" s="24"/>
      <c r="F3944" s="24"/>
      <c r="G3944" s="19"/>
      <c r="H3944" s="19"/>
    </row>
    <row r="3945" s="16" customFormat="1" spans="1:8">
      <c r="A3945" s="24"/>
      <c r="B3945" s="24"/>
      <c r="C3945" s="24"/>
      <c r="D3945" s="24"/>
      <c r="E3945" s="24"/>
      <c r="F3945" s="24"/>
      <c r="G3945" s="19"/>
      <c r="H3945" s="19"/>
    </row>
    <row r="3946" s="16" customFormat="1" spans="1:8">
      <c r="A3946" s="24"/>
      <c r="B3946" s="24"/>
      <c r="C3946" s="24"/>
      <c r="D3946" s="24"/>
      <c r="E3946" s="24"/>
      <c r="F3946" s="24"/>
      <c r="G3946" s="19"/>
      <c r="H3946" s="19"/>
    </row>
    <row r="3947" s="16" customFormat="1" spans="1:8">
      <c r="A3947" s="24"/>
      <c r="B3947" s="24"/>
      <c r="C3947" s="24"/>
      <c r="D3947" s="24"/>
      <c r="E3947" s="24"/>
      <c r="F3947" s="24"/>
      <c r="G3947" s="19"/>
      <c r="H3947" s="19"/>
    </row>
    <row r="3948" s="16" customFormat="1" spans="1:8">
      <c r="A3948" s="24"/>
      <c r="B3948" s="24"/>
      <c r="C3948" s="24"/>
      <c r="D3948" s="24"/>
      <c r="E3948" s="24"/>
      <c r="F3948" s="24"/>
      <c r="G3948" s="19"/>
      <c r="H3948" s="19"/>
    </row>
    <row r="3949" s="16" customFormat="1" spans="1:8">
      <c r="A3949" s="24"/>
      <c r="B3949" s="24"/>
      <c r="C3949" s="24"/>
      <c r="D3949" s="24"/>
      <c r="E3949" s="24"/>
      <c r="F3949" s="24"/>
      <c r="G3949" s="19"/>
      <c r="H3949" s="19"/>
    </row>
    <row r="3950" s="16" customFormat="1" spans="1:8">
      <c r="A3950" s="24"/>
      <c r="B3950" s="24"/>
      <c r="C3950" s="24"/>
      <c r="D3950" s="24"/>
      <c r="E3950" s="24"/>
      <c r="F3950" s="24"/>
      <c r="G3950" s="19"/>
      <c r="H3950" s="19"/>
    </row>
    <row r="3951" s="16" customFormat="1" spans="1:8">
      <c r="A3951" s="24"/>
      <c r="B3951" s="24"/>
      <c r="C3951" s="24"/>
      <c r="D3951" s="24"/>
      <c r="E3951" s="24"/>
      <c r="F3951" s="24"/>
      <c r="G3951" s="19"/>
      <c r="H3951" s="19"/>
    </row>
    <row r="3952" s="16" customFormat="1" spans="1:8">
      <c r="A3952" s="24"/>
      <c r="B3952" s="24"/>
      <c r="C3952" s="24"/>
      <c r="D3952" s="24"/>
      <c r="E3952" s="24"/>
      <c r="F3952" s="24"/>
      <c r="G3952" s="19"/>
      <c r="H3952" s="19"/>
    </row>
    <row r="3953" s="16" customFormat="1" spans="1:8">
      <c r="A3953" s="24"/>
      <c r="B3953" s="24"/>
      <c r="C3953" s="24"/>
      <c r="D3953" s="24"/>
      <c r="E3953" s="24"/>
      <c r="F3953" s="24"/>
      <c r="G3953" s="19"/>
      <c r="H3953" s="19"/>
    </row>
    <row r="3954" s="16" customFormat="1" spans="1:8">
      <c r="A3954" s="24"/>
      <c r="B3954" s="24"/>
      <c r="C3954" s="24"/>
      <c r="D3954" s="24"/>
      <c r="E3954" s="24"/>
      <c r="F3954" s="24"/>
      <c r="G3954" s="19"/>
      <c r="H3954" s="19"/>
    </row>
    <row r="3955" s="16" customFormat="1" spans="1:8">
      <c r="A3955" s="24"/>
      <c r="B3955" s="24"/>
      <c r="C3955" s="24"/>
      <c r="D3955" s="24"/>
      <c r="E3955" s="24"/>
      <c r="F3955" s="24"/>
      <c r="G3955" s="19"/>
      <c r="H3955" s="19"/>
    </row>
    <row r="3956" s="16" customFormat="1" spans="1:8">
      <c r="A3956" s="24"/>
      <c r="B3956" s="24"/>
      <c r="C3956" s="24"/>
      <c r="D3956" s="24"/>
      <c r="E3956" s="24"/>
      <c r="F3956" s="24"/>
      <c r="G3956" s="19"/>
      <c r="H3956" s="19"/>
    </row>
    <row r="3957" s="16" customFormat="1" spans="1:8">
      <c r="A3957" s="24"/>
      <c r="B3957" s="24"/>
      <c r="C3957" s="24"/>
      <c r="D3957" s="24"/>
      <c r="E3957" s="24"/>
      <c r="F3957" s="24"/>
      <c r="G3957" s="19"/>
      <c r="H3957" s="19"/>
    </row>
    <row r="3958" s="16" customFormat="1" spans="1:8">
      <c r="A3958" s="24"/>
      <c r="B3958" s="24"/>
      <c r="C3958" s="24"/>
      <c r="D3958" s="24"/>
      <c r="E3958" s="24"/>
      <c r="F3958" s="24"/>
      <c r="G3958" s="19"/>
      <c r="H3958" s="19"/>
    </row>
    <row r="3959" s="16" customFormat="1" spans="1:8">
      <c r="A3959" s="24"/>
      <c r="B3959" s="24"/>
      <c r="C3959" s="24"/>
      <c r="D3959" s="24"/>
      <c r="E3959" s="24"/>
      <c r="F3959" s="24"/>
      <c r="G3959" s="19"/>
      <c r="H3959" s="19"/>
    </row>
    <row r="3960" s="16" customFormat="1" spans="1:8">
      <c r="A3960" s="24"/>
      <c r="B3960" s="24"/>
      <c r="C3960" s="24"/>
      <c r="D3960" s="24"/>
      <c r="E3960" s="24"/>
      <c r="F3960" s="24"/>
      <c r="G3960" s="19"/>
      <c r="H3960" s="19"/>
    </row>
    <row r="3961" s="16" customFormat="1" spans="1:8">
      <c r="A3961" s="24"/>
      <c r="B3961" s="24"/>
      <c r="C3961" s="24"/>
      <c r="D3961" s="24"/>
      <c r="E3961" s="24"/>
      <c r="F3961" s="24"/>
      <c r="G3961" s="19"/>
      <c r="H3961" s="19"/>
    </row>
    <row r="3962" s="16" customFormat="1" spans="1:8">
      <c r="A3962" s="24"/>
      <c r="B3962" s="24"/>
      <c r="C3962" s="24"/>
      <c r="D3962" s="24"/>
      <c r="E3962" s="24"/>
      <c r="F3962" s="24"/>
      <c r="G3962" s="19"/>
      <c r="H3962" s="19"/>
    </row>
    <row r="3963" s="16" customFormat="1" spans="1:8">
      <c r="A3963" s="24"/>
      <c r="B3963" s="24"/>
      <c r="C3963" s="24"/>
      <c r="D3963" s="24"/>
      <c r="E3963" s="24"/>
      <c r="F3963" s="24"/>
      <c r="G3963" s="19"/>
      <c r="H3963" s="19"/>
    </row>
    <row r="3964" s="16" customFormat="1" spans="1:8">
      <c r="A3964" s="24"/>
      <c r="B3964" s="24"/>
      <c r="C3964" s="24"/>
      <c r="D3964" s="24"/>
      <c r="E3964" s="24"/>
      <c r="F3964" s="24"/>
      <c r="G3964" s="19"/>
      <c r="H3964" s="19"/>
    </row>
    <row r="3965" s="16" customFormat="1" spans="1:8">
      <c r="A3965" s="24"/>
      <c r="B3965" s="24"/>
      <c r="C3965" s="24"/>
      <c r="D3965" s="24"/>
      <c r="E3965" s="24"/>
      <c r="F3965" s="24"/>
      <c r="G3965" s="19"/>
      <c r="H3965" s="19"/>
    </row>
    <row r="3966" s="16" customFormat="1" spans="1:8">
      <c r="A3966" s="24"/>
      <c r="B3966" s="24"/>
      <c r="C3966" s="24"/>
      <c r="D3966" s="24"/>
      <c r="E3966" s="24"/>
      <c r="F3966" s="24"/>
      <c r="G3966" s="19"/>
      <c r="H3966" s="19"/>
    </row>
    <row r="3967" s="16" customFormat="1" spans="1:8">
      <c r="A3967" s="24"/>
      <c r="B3967" s="24"/>
      <c r="C3967" s="24"/>
      <c r="D3967" s="24"/>
      <c r="E3967" s="24"/>
      <c r="F3967" s="24"/>
      <c r="G3967" s="19"/>
      <c r="H3967" s="19"/>
    </row>
    <row r="3968" s="16" customFormat="1" spans="1:8">
      <c r="A3968" s="24"/>
      <c r="B3968" s="24"/>
      <c r="C3968" s="24"/>
      <c r="D3968" s="24"/>
      <c r="E3968" s="24"/>
      <c r="F3968" s="24"/>
      <c r="G3968" s="19"/>
      <c r="H3968" s="19"/>
    </row>
    <row r="3969" s="16" customFormat="1" spans="1:8">
      <c r="A3969" s="24"/>
      <c r="B3969" s="24"/>
      <c r="C3969" s="24"/>
      <c r="D3969" s="24"/>
      <c r="E3969" s="24"/>
      <c r="F3969" s="24"/>
      <c r="G3969" s="19"/>
      <c r="H3969" s="19"/>
    </row>
    <row r="3970" s="16" customFormat="1" spans="1:8">
      <c r="A3970" s="24"/>
      <c r="B3970" s="24"/>
      <c r="C3970" s="24"/>
      <c r="D3970" s="24"/>
      <c r="E3970" s="24"/>
      <c r="F3970" s="24"/>
      <c r="G3970" s="19"/>
      <c r="H3970" s="19"/>
    </row>
    <row r="3971" s="16" customFormat="1" spans="1:8">
      <c r="A3971" s="24"/>
      <c r="B3971" s="24"/>
      <c r="C3971" s="24"/>
      <c r="D3971" s="24"/>
      <c r="E3971" s="24"/>
      <c r="F3971" s="24"/>
      <c r="G3971" s="19"/>
      <c r="H3971" s="19"/>
    </row>
    <row r="3972" s="16" customFormat="1" spans="1:8">
      <c r="A3972" s="24"/>
      <c r="B3972" s="24"/>
      <c r="C3972" s="24"/>
      <c r="D3972" s="24"/>
      <c r="E3972" s="24"/>
      <c r="F3972" s="24"/>
      <c r="G3972" s="19"/>
      <c r="H3972" s="19"/>
    </row>
    <row r="3973" s="16" customFormat="1" spans="1:8">
      <c r="A3973" s="24"/>
      <c r="B3973" s="24"/>
      <c r="C3973" s="24"/>
      <c r="D3973" s="24"/>
      <c r="E3973" s="24"/>
      <c r="F3973" s="24"/>
      <c r="G3973" s="19"/>
      <c r="H3973" s="19"/>
    </row>
    <row r="3974" s="16" customFormat="1" spans="1:8">
      <c r="A3974" s="24"/>
      <c r="B3974" s="24"/>
      <c r="C3974" s="24"/>
      <c r="D3974" s="24"/>
      <c r="E3974" s="24"/>
      <c r="F3974" s="24"/>
      <c r="G3974" s="19"/>
      <c r="H3974" s="19"/>
    </row>
    <row r="3975" s="16" customFormat="1" spans="1:8">
      <c r="A3975" s="24"/>
      <c r="B3975" s="24"/>
      <c r="C3975" s="24"/>
      <c r="D3975" s="24"/>
      <c r="E3975" s="24"/>
      <c r="F3975" s="24"/>
      <c r="G3975" s="19"/>
      <c r="H3975" s="19"/>
    </row>
    <row r="3976" s="16" customFormat="1" spans="1:8">
      <c r="A3976" s="24"/>
      <c r="B3976" s="24"/>
      <c r="C3976" s="24"/>
      <c r="D3976" s="24"/>
      <c r="E3976" s="24"/>
      <c r="F3976" s="24"/>
      <c r="G3976" s="19"/>
      <c r="H3976" s="19"/>
    </row>
    <row r="3977" s="16" customFormat="1" spans="1:8">
      <c r="A3977" s="24"/>
      <c r="B3977" s="24"/>
      <c r="C3977" s="24"/>
      <c r="D3977" s="24"/>
      <c r="E3977" s="24"/>
      <c r="F3977" s="24"/>
      <c r="G3977" s="19"/>
      <c r="H3977" s="19"/>
    </row>
    <row r="3978" s="16" customFormat="1" spans="1:8">
      <c r="A3978" s="24"/>
      <c r="B3978" s="24"/>
      <c r="C3978" s="24"/>
      <c r="D3978" s="24"/>
      <c r="E3978" s="24"/>
      <c r="F3978" s="24"/>
      <c r="G3978" s="19"/>
      <c r="H3978" s="19"/>
    </row>
    <row r="3979" s="16" customFormat="1" spans="1:8">
      <c r="A3979" s="24"/>
      <c r="B3979" s="24"/>
      <c r="C3979" s="24"/>
      <c r="D3979" s="24"/>
      <c r="E3979" s="24"/>
      <c r="F3979" s="24"/>
      <c r="G3979" s="19"/>
      <c r="H3979" s="19"/>
    </row>
    <row r="3980" s="16" customFormat="1" spans="1:8">
      <c r="A3980" s="24"/>
      <c r="B3980" s="24"/>
      <c r="C3980" s="24"/>
      <c r="D3980" s="24"/>
      <c r="E3980" s="24"/>
      <c r="F3980" s="24"/>
      <c r="G3980" s="19"/>
      <c r="H3980" s="19"/>
    </row>
    <row r="3981" s="16" customFormat="1" spans="1:8">
      <c r="A3981" s="24"/>
      <c r="B3981" s="24"/>
      <c r="C3981" s="24"/>
      <c r="D3981" s="24"/>
      <c r="E3981" s="24"/>
      <c r="F3981" s="24"/>
      <c r="G3981" s="19"/>
      <c r="H3981" s="19"/>
    </row>
    <row r="3982" s="16" customFormat="1" spans="1:8">
      <c r="A3982" s="24"/>
      <c r="B3982" s="24"/>
      <c r="C3982" s="24"/>
      <c r="D3982" s="24"/>
      <c r="E3982" s="24"/>
      <c r="F3982" s="24"/>
      <c r="G3982" s="19"/>
      <c r="H3982" s="19"/>
    </row>
    <row r="3983" s="16" customFormat="1" spans="1:8">
      <c r="A3983" s="24"/>
      <c r="B3983" s="24"/>
      <c r="C3983" s="24"/>
      <c r="D3983" s="24"/>
      <c r="E3983" s="24"/>
      <c r="F3983" s="24"/>
      <c r="G3983" s="19"/>
      <c r="H3983" s="19"/>
    </row>
    <row r="3984" s="16" customFormat="1" spans="1:8">
      <c r="A3984" s="24"/>
      <c r="B3984" s="24"/>
      <c r="C3984" s="24"/>
      <c r="D3984" s="24"/>
      <c r="E3984" s="24"/>
      <c r="F3984" s="24"/>
      <c r="G3984" s="19"/>
      <c r="H3984" s="19"/>
    </row>
    <row r="3985" s="16" customFormat="1" spans="1:8">
      <c r="A3985" s="24"/>
      <c r="B3985" s="24"/>
      <c r="C3985" s="24"/>
      <c r="D3985" s="24"/>
      <c r="E3985" s="24"/>
      <c r="F3985" s="24"/>
      <c r="G3985" s="19"/>
      <c r="H3985" s="19"/>
    </row>
    <row r="3986" s="16" customFormat="1" spans="1:8">
      <c r="A3986" s="24"/>
      <c r="B3986" s="24"/>
      <c r="C3986" s="24"/>
      <c r="D3986" s="24"/>
      <c r="E3986" s="24"/>
      <c r="F3986" s="24"/>
      <c r="G3986" s="19"/>
      <c r="H3986" s="19"/>
    </row>
    <row r="3987" s="16" customFormat="1" spans="1:8">
      <c r="A3987" s="24"/>
      <c r="B3987" s="24"/>
      <c r="C3987" s="24"/>
      <c r="D3987" s="24"/>
      <c r="E3987" s="24"/>
      <c r="F3987" s="24"/>
      <c r="G3987" s="19"/>
      <c r="H3987" s="19"/>
    </row>
    <row r="3988" s="16" customFormat="1" spans="1:8">
      <c r="A3988" s="24"/>
      <c r="B3988" s="24"/>
      <c r="C3988" s="24"/>
      <c r="D3988" s="24"/>
      <c r="E3988" s="24"/>
      <c r="F3988" s="24"/>
      <c r="G3988" s="19"/>
      <c r="H3988" s="19"/>
    </row>
    <row r="3989" s="16" customFormat="1" spans="1:8">
      <c r="A3989" s="24"/>
      <c r="B3989" s="24"/>
      <c r="C3989" s="24"/>
      <c r="D3989" s="24"/>
      <c r="E3989" s="24"/>
      <c r="F3989" s="24"/>
      <c r="G3989" s="19"/>
      <c r="H3989" s="19"/>
    </row>
    <row r="3990" s="16" customFormat="1" spans="1:8">
      <c r="A3990" s="24"/>
      <c r="B3990" s="24"/>
      <c r="C3990" s="24"/>
      <c r="D3990" s="24"/>
      <c r="E3990" s="24"/>
      <c r="F3990" s="24"/>
      <c r="G3990" s="19"/>
      <c r="H3990" s="19"/>
    </row>
    <row r="3991" s="16" customFormat="1" spans="1:8">
      <c r="A3991" s="24"/>
      <c r="B3991" s="24"/>
      <c r="C3991" s="24"/>
      <c r="D3991" s="24"/>
      <c r="E3991" s="24"/>
      <c r="F3991" s="24"/>
      <c r="G3991" s="19"/>
      <c r="H3991" s="19"/>
    </row>
    <row r="3992" s="16" customFormat="1" spans="1:8">
      <c r="A3992" s="24"/>
      <c r="B3992" s="24"/>
      <c r="C3992" s="24"/>
      <c r="D3992" s="24"/>
      <c r="E3992" s="24"/>
      <c r="F3992" s="24"/>
      <c r="G3992" s="19"/>
      <c r="H3992" s="19"/>
    </row>
    <row r="3993" s="16" customFormat="1" spans="1:8">
      <c r="A3993" s="24"/>
      <c r="B3993" s="24"/>
      <c r="C3993" s="24"/>
      <c r="D3993" s="24"/>
      <c r="E3993" s="24"/>
      <c r="F3993" s="24"/>
      <c r="G3993" s="19"/>
      <c r="H3993" s="19"/>
    </row>
    <row r="3994" s="16" customFormat="1" spans="1:8">
      <c r="A3994" s="24"/>
      <c r="B3994" s="24"/>
      <c r="C3994" s="24"/>
      <c r="D3994" s="24"/>
      <c r="E3994" s="24"/>
      <c r="F3994" s="24"/>
      <c r="G3994" s="19"/>
      <c r="H3994" s="19"/>
    </row>
    <row r="3995" s="16" customFormat="1" spans="1:8">
      <c r="A3995" s="24"/>
      <c r="B3995" s="24"/>
      <c r="C3995" s="24"/>
      <c r="D3995" s="24"/>
      <c r="E3995" s="24"/>
      <c r="F3995" s="24"/>
      <c r="G3995" s="19"/>
      <c r="H3995" s="19"/>
    </row>
    <row r="3996" s="16" customFormat="1" spans="1:8">
      <c r="A3996" s="24"/>
      <c r="B3996" s="24"/>
      <c r="C3996" s="24"/>
      <c r="D3996" s="24"/>
      <c r="E3996" s="24"/>
      <c r="F3996" s="24"/>
      <c r="G3996" s="19"/>
      <c r="H3996" s="19"/>
    </row>
    <row r="3997" s="16" customFormat="1" spans="1:8">
      <c r="A3997" s="24"/>
      <c r="B3997" s="24"/>
      <c r="C3997" s="24"/>
      <c r="D3997" s="24"/>
      <c r="E3997" s="24"/>
      <c r="F3997" s="24"/>
      <c r="G3997" s="19"/>
      <c r="H3997" s="19"/>
    </row>
    <row r="3998" s="16" customFormat="1" spans="1:8">
      <c r="A3998" s="24"/>
      <c r="B3998" s="24"/>
      <c r="C3998" s="24"/>
      <c r="D3998" s="24"/>
      <c r="E3998" s="24"/>
      <c r="F3998" s="24"/>
      <c r="G3998" s="19"/>
      <c r="H3998" s="19"/>
    </row>
    <row r="3999" s="16" customFormat="1" spans="1:8">
      <c r="A3999" s="24"/>
      <c r="B3999" s="24"/>
      <c r="C3999" s="24"/>
      <c r="D3999" s="24"/>
      <c r="E3999" s="24"/>
      <c r="F3999" s="24"/>
      <c r="G3999" s="19"/>
      <c r="H3999" s="19"/>
    </row>
    <row r="4000" s="16" customFormat="1" spans="1:8">
      <c r="A4000" s="24"/>
      <c r="B4000" s="24"/>
      <c r="C4000" s="24"/>
      <c r="D4000" s="24"/>
      <c r="E4000" s="24"/>
      <c r="F4000" s="24"/>
      <c r="G4000" s="19"/>
      <c r="H4000" s="19"/>
    </row>
    <row r="4001" s="16" customFormat="1" spans="1:8">
      <c r="A4001" s="24"/>
      <c r="B4001" s="24"/>
      <c r="C4001" s="24"/>
      <c r="D4001" s="24"/>
      <c r="E4001" s="24"/>
      <c r="F4001" s="24"/>
      <c r="G4001" s="19"/>
      <c r="H4001" s="19"/>
    </row>
    <row r="4002" s="16" customFormat="1" spans="1:8">
      <c r="A4002" s="24"/>
      <c r="B4002" s="24"/>
      <c r="C4002" s="24"/>
      <c r="D4002" s="24"/>
      <c r="E4002" s="24"/>
      <c r="F4002" s="24"/>
      <c r="G4002" s="19"/>
      <c r="H4002" s="19"/>
    </row>
    <row r="4003" s="16" customFormat="1" spans="1:8">
      <c r="A4003" s="24"/>
      <c r="B4003" s="24"/>
      <c r="C4003" s="24"/>
      <c r="D4003" s="24"/>
      <c r="E4003" s="24"/>
      <c r="F4003" s="24"/>
      <c r="G4003" s="19"/>
      <c r="H4003" s="19"/>
    </row>
    <row r="4004" s="16" customFormat="1" spans="1:8">
      <c r="A4004" s="24"/>
      <c r="B4004" s="24"/>
      <c r="C4004" s="24"/>
      <c r="D4004" s="24"/>
      <c r="E4004" s="24"/>
      <c r="F4004" s="24"/>
      <c r="G4004" s="19"/>
      <c r="H4004" s="19"/>
    </row>
    <row r="4005" s="16" customFormat="1" spans="1:8">
      <c r="A4005" s="24"/>
      <c r="B4005" s="24"/>
      <c r="C4005" s="24"/>
      <c r="D4005" s="24"/>
      <c r="E4005" s="24"/>
      <c r="F4005" s="24"/>
      <c r="G4005" s="19"/>
      <c r="H4005" s="19"/>
    </row>
    <row r="4006" s="16" customFormat="1" spans="1:8">
      <c r="A4006" s="24"/>
      <c r="B4006" s="24"/>
      <c r="C4006" s="24"/>
      <c r="D4006" s="24"/>
      <c r="E4006" s="24"/>
      <c r="F4006" s="24"/>
      <c r="G4006" s="19"/>
      <c r="H4006" s="19"/>
    </row>
    <row r="4007" s="16" customFormat="1" spans="1:8">
      <c r="A4007" s="24"/>
      <c r="B4007" s="24"/>
      <c r="C4007" s="24"/>
      <c r="D4007" s="24"/>
      <c r="E4007" s="24"/>
      <c r="F4007" s="24"/>
      <c r="G4007" s="19"/>
      <c r="H4007" s="19"/>
    </row>
    <row r="4008" s="16" customFormat="1" spans="1:8">
      <c r="A4008" s="24"/>
      <c r="B4008" s="24"/>
      <c r="C4008" s="24"/>
      <c r="D4008" s="24"/>
      <c r="E4008" s="24"/>
      <c r="F4008" s="24"/>
      <c r="G4008" s="19"/>
      <c r="H4008" s="19"/>
    </row>
    <row r="4009" s="16" customFormat="1" spans="1:8">
      <c r="A4009" s="24"/>
      <c r="B4009" s="24"/>
      <c r="C4009" s="24"/>
      <c r="D4009" s="24"/>
      <c r="E4009" s="24"/>
      <c r="F4009" s="24"/>
      <c r="G4009" s="19"/>
      <c r="H4009" s="19"/>
    </row>
    <row r="4010" s="16" customFormat="1" spans="1:8">
      <c r="A4010" s="24"/>
      <c r="B4010" s="24"/>
      <c r="C4010" s="24"/>
      <c r="D4010" s="24"/>
      <c r="E4010" s="24"/>
      <c r="F4010" s="24"/>
      <c r="G4010" s="19"/>
      <c r="H4010" s="19"/>
    </row>
    <row r="4011" s="16" customFormat="1" spans="1:8">
      <c r="A4011" s="24"/>
      <c r="B4011" s="24"/>
      <c r="C4011" s="24"/>
      <c r="D4011" s="24"/>
      <c r="E4011" s="24"/>
      <c r="F4011" s="24"/>
      <c r="G4011" s="19"/>
      <c r="H4011" s="19"/>
    </row>
    <row r="4012" s="16" customFormat="1" spans="1:8">
      <c r="A4012" s="24"/>
      <c r="B4012" s="24"/>
      <c r="C4012" s="24"/>
      <c r="D4012" s="24"/>
      <c r="E4012" s="24"/>
      <c r="F4012" s="24"/>
      <c r="G4012" s="19"/>
      <c r="H4012" s="19"/>
    </row>
    <row r="4013" s="16" customFormat="1" spans="1:8">
      <c r="A4013" s="24"/>
      <c r="B4013" s="24"/>
      <c r="C4013" s="24"/>
      <c r="D4013" s="24"/>
      <c r="E4013" s="24"/>
      <c r="F4013" s="24"/>
      <c r="G4013" s="19"/>
      <c r="H4013" s="19"/>
    </row>
    <row r="4014" s="16" customFormat="1" spans="1:8">
      <c r="A4014" s="24"/>
      <c r="B4014" s="24"/>
      <c r="C4014" s="24"/>
      <c r="D4014" s="24"/>
      <c r="E4014" s="24"/>
      <c r="F4014" s="24"/>
      <c r="G4014" s="19"/>
      <c r="H4014" s="19"/>
    </row>
    <row r="4015" s="16" customFormat="1" spans="1:8">
      <c r="A4015" s="24"/>
      <c r="B4015" s="24"/>
      <c r="C4015" s="24"/>
      <c r="D4015" s="24"/>
      <c r="E4015" s="24"/>
      <c r="F4015" s="24"/>
      <c r="G4015" s="19"/>
      <c r="H4015" s="19"/>
    </row>
    <row r="4016" s="16" customFormat="1" spans="1:8">
      <c r="A4016" s="24"/>
      <c r="B4016" s="24"/>
      <c r="C4016" s="24"/>
      <c r="D4016" s="24"/>
      <c r="E4016" s="24"/>
      <c r="F4016" s="24"/>
      <c r="G4016" s="19"/>
      <c r="H4016" s="19"/>
    </row>
    <row r="4017" s="16" customFormat="1" spans="1:8">
      <c r="A4017" s="24"/>
      <c r="B4017" s="24"/>
      <c r="C4017" s="24"/>
      <c r="D4017" s="24"/>
      <c r="E4017" s="24"/>
      <c r="F4017" s="24"/>
      <c r="G4017" s="19"/>
      <c r="H4017" s="19"/>
    </row>
    <row r="4018" s="16" customFormat="1" spans="1:8">
      <c r="A4018" s="24"/>
      <c r="B4018" s="24"/>
      <c r="C4018" s="24"/>
      <c r="D4018" s="24"/>
      <c r="E4018" s="24"/>
      <c r="F4018" s="24"/>
      <c r="G4018" s="19"/>
      <c r="H4018" s="19"/>
    </row>
    <row r="4019" s="16" customFormat="1" spans="1:8">
      <c r="A4019" s="24"/>
      <c r="B4019" s="24"/>
      <c r="C4019" s="24"/>
      <c r="D4019" s="24"/>
      <c r="E4019" s="24"/>
      <c r="F4019" s="24"/>
      <c r="G4019" s="19"/>
      <c r="H4019" s="19"/>
    </row>
    <row r="4020" s="16" customFormat="1" spans="1:8">
      <c r="A4020" s="24"/>
      <c r="B4020" s="24"/>
      <c r="C4020" s="24"/>
      <c r="D4020" s="24"/>
      <c r="E4020" s="24"/>
      <c r="F4020" s="24"/>
      <c r="G4020" s="19"/>
      <c r="H4020" s="19"/>
    </row>
    <row r="4021" s="16" customFormat="1" spans="1:8">
      <c r="A4021" s="24"/>
      <c r="B4021" s="24"/>
      <c r="C4021" s="24"/>
      <c r="D4021" s="24"/>
      <c r="E4021" s="24"/>
      <c r="F4021" s="24"/>
      <c r="G4021" s="19"/>
      <c r="H4021" s="19"/>
    </row>
    <row r="4022" s="16" customFormat="1" spans="1:8">
      <c r="A4022" s="24"/>
      <c r="B4022" s="24"/>
      <c r="C4022" s="24"/>
      <c r="D4022" s="24"/>
      <c r="E4022" s="24"/>
      <c r="F4022" s="24"/>
      <c r="G4022" s="19"/>
      <c r="H4022" s="19"/>
    </row>
    <row r="4023" s="16" customFormat="1" spans="1:8">
      <c r="A4023" s="24"/>
      <c r="B4023" s="24"/>
      <c r="C4023" s="24"/>
      <c r="D4023" s="24"/>
      <c r="E4023" s="24"/>
      <c r="F4023" s="24"/>
      <c r="G4023" s="19"/>
      <c r="H4023" s="19"/>
    </row>
    <row r="4024" s="16" customFormat="1" spans="1:8">
      <c r="A4024" s="24"/>
      <c r="B4024" s="24"/>
      <c r="C4024" s="24"/>
      <c r="D4024" s="24"/>
      <c r="E4024" s="24"/>
      <c r="F4024" s="24"/>
      <c r="G4024" s="19"/>
      <c r="H4024" s="19"/>
    </row>
    <row r="4025" s="16" customFormat="1" spans="1:8">
      <c r="A4025" s="24"/>
      <c r="B4025" s="24"/>
      <c r="C4025" s="24"/>
      <c r="D4025" s="24"/>
      <c r="E4025" s="24"/>
      <c r="F4025" s="24"/>
      <c r="G4025" s="19"/>
      <c r="H4025" s="19"/>
    </row>
    <row r="4026" s="16" customFormat="1" spans="1:8">
      <c r="A4026" s="24"/>
      <c r="B4026" s="24"/>
      <c r="C4026" s="24"/>
      <c r="D4026" s="24"/>
      <c r="E4026" s="24"/>
      <c r="F4026" s="24"/>
      <c r="G4026" s="19"/>
      <c r="H4026" s="19"/>
    </row>
    <row r="4027" s="16" customFormat="1" spans="1:8">
      <c r="A4027" s="24"/>
      <c r="B4027" s="24"/>
      <c r="C4027" s="24"/>
      <c r="D4027" s="24"/>
      <c r="E4027" s="24"/>
      <c r="F4027" s="24"/>
      <c r="G4027" s="19"/>
      <c r="H4027" s="19"/>
    </row>
    <row r="4028" s="16" customFormat="1" spans="1:8">
      <c r="A4028" s="24"/>
      <c r="B4028" s="24"/>
      <c r="C4028" s="24"/>
      <c r="D4028" s="24"/>
      <c r="E4028" s="24"/>
      <c r="F4028" s="24"/>
      <c r="G4028" s="19"/>
      <c r="H4028" s="19"/>
    </row>
    <row r="4029" s="16" customFormat="1" spans="1:8">
      <c r="A4029" s="24"/>
      <c r="B4029" s="24"/>
      <c r="C4029" s="24"/>
      <c r="D4029" s="24"/>
      <c r="E4029" s="24"/>
      <c r="F4029" s="24"/>
      <c r="G4029" s="19"/>
      <c r="H4029" s="19"/>
    </row>
    <row r="4030" s="16" customFormat="1" spans="1:8">
      <c r="A4030" s="24"/>
      <c r="B4030" s="24"/>
      <c r="C4030" s="24"/>
      <c r="D4030" s="24"/>
      <c r="E4030" s="24"/>
      <c r="F4030" s="24"/>
      <c r="G4030" s="19"/>
      <c r="H4030" s="19"/>
    </row>
    <row r="4031" s="16" customFormat="1" spans="1:8">
      <c r="A4031" s="24"/>
      <c r="B4031" s="24"/>
      <c r="C4031" s="24"/>
      <c r="D4031" s="24"/>
      <c r="E4031" s="24"/>
      <c r="F4031" s="24"/>
      <c r="G4031" s="19"/>
      <c r="H4031" s="19"/>
    </row>
    <row r="4032" s="16" customFormat="1" spans="1:8">
      <c r="A4032" s="24"/>
      <c r="B4032" s="24"/>
      <c r="C4032" s="24"/>
      <c r="D4032" s="24"/>
      <c r="E4032" s="24"/>
      <c r="F4032" s="24"/>
      <c r="G4032" s="19"/>
      <c r="H4032" s="19"/>
    </row>
    <row r="4033" s="16" customFormat="1" spans="1:8">
      <c r="A4033" s="24"/>
      <c r="B4033" s="24"/>
      <c r="C4033" s="24"/>
      <c r="D4033" s="24"/>
      <c r="E4033" s="24"/>
      <c r="F4033" s="24"/>
      <c r="G4033" s="19"/>
      <c r="H4033" s="19"/>
    </row>
    <row r="4034" s="16" customFormat="1" spans="1:8">
      <c r="A4034" s="24"/>
      <c r="B4034" s="24"/>
      <c r="C4034" s="24"/>
      <c r="D4034" s="24"/>
      <c r="E4034" s="24"/>
      <c r="F4034" s="24"/>
      <c r="G4034" s="19"/>
      <c r="H4034" s="19"/>
    </row>
    <row r="4035" s="16" customFormat="1" spans="1:8">
      <c r="A4035" s="24"/>
      <c r="B4035" s="24"/>
      <c r="C4035" s="24"/>
      <c r="D4035" s="24"/>
      <c r="E4035" s="24"/>
      <c r="F4035" s="24"/>
      <c r="G4035" s="19"/>
      <c r="H4035" s="19"/>
    </row>
    <row r="4036" s="16" customFormat="1" spans="1:8">
      <c r="A4036" s="24"/>
      <c r="B4036" s="24"/>
      <c r="C4036" s="24"/>
      <c r="D4036" s="24"/>
      <c r="E4036" s="24"/>
      <c r="F4036" s="24"/>
      <c r="G4036" s="19"/>
      <c r="H4036" s="19"/>
    </row>
    <row r="4037" s="16" customFormat="1" spans="1:8">
      <c r="A4037" s="24"/>
      <c r="B4037" s="24"/>
      <c r="C4037" s="24"/>
      <c r="D4037" s="24"/>
      <c r="E4037" s="24"/>
      <c r="F4037" s="24"/>
      <c r="G4037" s="19"/>
      <c r="H4037" s="19"/>
    </row>
    <row r="4038" s="16" customFormat="1" spans="1:8">
      <c r="A4038" s="24"/>
      <c r="B4038" s="24"/>
      <c r="C4038" s="24"/>
      <c r="D4038" s="24"/>
      <c r="E4038" s="24"/>
      <c r="F4038" s="24"/>
      <c r="G4038" s="19"/>
      <c r="H4038" s="19"/>
    </row>
    <row r="4039" s="16" customFormat="1" spans="1:8">
      <c r="A4039" s="24"/>
      <c r="B4039" s="24"/>
      <c r="C4039" s="24"/>
      <c r="D4039" s="24"/>
      <c r="E4039" s="24"/>
      <c r="F4039" s="24"/>
      <c r="G4039" s="19"/>
      <c r="H4039" s="19"/>
    </row>
    <row r="4040" s="16" customFormat="1" spans="1:8">
      <c r="A4040" s="24"/>
      <c r="B4040" s="24"/>
      <c r="C4040" s="24"/>
      <c r="D4040" s="24"/>
      <c r="E4040" s="24"/>
      <c r="F4040" s="24"/>
      <c r="G4040" s="19"/>
      <c r="H4040" s="19"/>
    </row>
    <row r="4041" s="16" customFormat="1" spans="1:8">
      <c r="A4041" s="24"/>
      <c r="B4041" s="24"/>
      <c r="C4041" s="24"/>
      <c r="D4041" s="24"/>
      <c r="E4041" s="24"/>
      <c r="F4041" s="24"/>
      <c r="G4041" s="19"/>
      <c r="H4041" s="19"/>
    </row>
    <row r="4042" s="16" customFormat="1" spans="1:8">
      <c r="A4042" s="24"/>
      <c r="B4042" s="24"/>
      <c r="C4042" s="24"/>
      <c r="D4042" s="24"/>
      <c r="E4042" s="24"/>
      <c r="F4042" s="24"/>
      <c r="G4042" s="19"/>
      <c r="H4042" s="19"/>
    </row>
    <row r="4043" s="16" customFormat="1" spans="1:8">
      <c r="A4043" s="24"/>
      <c r="B4043" s="24"/>
      <c r="C4043" s="24"/>
      <c r="D4043" s="24"/>
      <c r="E4043" s="24"/>
      <c r="F4043" s="24"/>
      <c r="G4043" s="19"/>
      <c r="H4043" s="19"/>
    </row>
    <row r="4044" s="16" customFormat="1" spans="1:8">
      <c r="A4044" s="24"/>
      <c r="B4044" s="24"/>
      <c r="C4044" s="24"/>
      <c r="D4044" s="24"/>
      <c r="E4044" s="24"/>
      <c r="F4044" s="24"/>
      <c r="G4044" s="19"/>
      <c r="H4044" s="19"/>
    </row>
    <row r="4045" s="16" customFormat="1" spans="1:8">
      <c r="A4045" s="24"/>
      <c r="B4045" s="24"/>
      <c r="C4045" s="24"/>
      <c r="D4045" s="24"/>
      <c r="E4045" s="24"/>
      <c r="F4045" s="24"/>
      <c r="G4045" s="19"/>
      <c r="H4045" s="19"/>
    </row>
    <row r="4046" s="16" customFormat="1" spans="1:8">
      <c r="A4046" s="24"/>
      <c r="B4046" s="24"/>
      <c r="C4046" s="24"/>
      <c r="D4046" s="24"/>
      <c r="E4046" s="24"/>
      <c r="F4046" s="24"/>
      <c r="G4046" s="19"/>
      <c r="H4046" s="19"/>
    </row>
    <row r="4047" s="16" customFormat="1" spans="1:8">
      <c r="A4047" s="24"/>
      <c r="B4047" s="24"/>
      <c r="C4047" s="24"/>
      <c r="D4047" s="24"/>
      <c r="E4047" s="24"/>
      <c r="F4047" s="24"/>
      <c r="G4047" s="19"/>
      <c r="H4047" s="19"/>
    </row>
    <row r="4048" s="16" customFormat="1" spans="1:8">
      <c r="A4048" s="24"/>
      <c r="B4048" s="24"/>
      <c r="C4048" s="24"/>
      <c r="D4048" s="24"/>
      <c r="E4048" s="24"/>
      <c r="F4048" s="24"/>
      <c r="G4048" s="19"/>
      <c r="H4048" s="19"/>
    </row>
    <row r="4049" s="16" customFormat="1" spans="1:8">
      <c r="A4049" s="24"/>
      <c r="B4049" s="24"/>
      <c r="C4049" s="24"/>
      <c r="D4049" s="24"/>
      <c r="E4049" s="24"/>
      <c r="F4049" s="24"/>
      <c r="G4049" s="19"/>
      <c r="H4049" s="19"/>
    </row>
    <row r="4050" s="16" customFormat="1" spans="1:8">
      <c r="A4050" s="24"/>
      <c r="B4050" s="24"/>
      <c r="C4050" s="24"/>
      <c r="D4050" s="24"/>
      <c r="E4050" s="24"/>
      <c r="F4050" s="24"/>
      <c r="G4050" s="19"/>
      <c r="H4050" s="19"/>
    </row>
    <row r="4051" s="16" customFormat="1" spans="1:8">
      <c r="A4051" s="24"/>
      <c r="B4051" s="24"/>
      <c r="C4051" s="24"/>
      <c r="D4051" s="24"/>
      <c r="E4051" s="24"/>
      <c r="F4051" s="24"/>
      <c r="G4051" s="19"/>
      <c r="H4051" s="19"/>
    </row>
    <row r="4052" s="16" customFormat="1" spans="1:8">
      <c r="A4052" s="24"/>
      <c r="B4052" s="24"/>
      <c r="C4052" s="24"/>
      <c r="D4052" s="24"/>
      <c r="E4052" s="24"/>
      <c r="F4052" s="24"/>
      <c r="G4052" s="19"/>
      <c r="H4052" s="19"/>
    </row>
    <row r="4053" s="16" customFormat="1" spans="1:8">
      <c r="A4053" s="24"/>
      <c r="B4053" s="24"/>
      <c r="C4053" s="24"/>
      <c r="D4053" s="24"/>
      <c r="E4053" s="24"/>
      <c r="F4053" s="24"/>
      <c r="G4053" s="19"/>
      <c r="H4053" s="19"/>
    </row>
    <row r="4054" s="16" customFormat="1" spans="1:8">
      <c r="A4054" s="24"/>
      <c r="B4054" s="24"/>
      <c r="C4054" s="24"/>
      <c r="D4054" s="24"/>
      <c r="E4054" s="24"/>
      <c r="F4054" s="24"/>
      <c r="G4054" s="19"/>
      <c r="H4054" s="19"/>
    </row>
    <row r="4055" s="16" customFormat="1" spans="1:8">
      <c r="A4055" s="24"/>
      <c r="B4055" s="24"/>
      <c r="C4055" s="24"/>
      <c r="D4055" s="24"/>
      <c r="E4055" s="24"/>
      <c r="F4055" s="24"/>
      <c r="G4055" s="19"/>
      <c r="H4055" s="19"/>
    </row>
    <row r="4056" s="16" customFormat="1" spans="1:8">
      <c r="A4056" s="24"/>
      <c r="B4056" s="24"/>
      <c r="C4056" s="24"/>
      <c r="D4056" s="24"/>
      <c r="E4056" s="24"/>
      <c r="F4056" s="24"/>
      <c r="G4056" s="19"/>
      <c r="H4056" s="19"/>
    </row>
    <row r="4057" s="16" customFormat="1" spans="1:8">
      <c r="A4057" s="24"/>
      <c r="B4057" s="24"/>
      <c r="C4057" s="24"/>
      <c r="D4057" s="24"/>
      <c r="E4057" s="24"/>
      <c r="F4057" s="24"/>
      <c r="G4057" s="19"/>
      <c r="H4057" s="19"/>
    </row>
    <row r="4058" s="16" customFormat="1" spans="1:8">
      <c r="A4058" s="24"/>
      <c r="B4058" s="24"/>
      <c r="C4058" s="24"/>
      <c r="D4058" s="24"/>
      <c r="E4058" s="24"/>
      <c r="F4058" s="24"/>
      <c r="G4058" s="19"/>
      <c r="H4058" s="19"/>
    </row>
    <row r="4059" s="16" customFormat="1" spans="1:8">
      <c r="A4059" s="24"/>
      <c r="B4059" s="24"/>
      <c r="C4059" s="24"/>
      <c r="D4059" s="24"/>
      <c r="E4059" s="24"/>
      <c r="F4059" s="24"/>
      <c r="G4059" s="19"/>
      <c r="H4059" s="19"/>
    </row>
    <row r="4060" s="16" customFormat="1" spans="1:8">
      <c r="A4060" s="24"/>
      <c r="B4060" s="24"/>
      <c r="C4060" s="24"/>
      <c r="D4060" s="24"/>
      <c r="E4060" s="24"/>
      <c r="F4060" s="24"/>
      <c r="G4060" s="19"/>
      <c r="H4060" s="19"/>
    </row>
    <row r="4061" s="16" customFormat="1" spans="1:8">
      <c r="A4061" s="24"/>
      <c r="B4061" s="24"/>
      <c r="C4061" s="24"/>
      <c r="D4061" s="24"/>
      <c r="E4061" s="24"/>
      <c r="F4061" s="24"/>
      <c r="G4061" s="19"/>
      <c r="H4061" s="19"/>
    </row>
    <row r="4062" s="16" customFormat="1" spans="1:8">
      <c r="A4062" s="24"/>
      <c r="B4062" s="24"/>
      <c r="C4062" s="24"/>
      <c r="D4062" s="24"/>
      <c r="E4062" s="24"/>
      <c r="F4062" s="24"/>
      <c r="G4062" s="19"/>
      <c r="H4062" s="19"/>
    </row>
    <row r="4063" s="16" customFormat="1" spans="1:8">
      <c r="A4063" s="24"/>
      <c r="B4063" s="24"/>
      <c r="C4063" s="24"/>
      <c r="D4063" s="24"/>
      <c r="E4063" s="24"/>
      <c r="F4063" s="24"/>
      <c r="G4063" s="19"/>
      <c r="H4063" s="19"/>
    </row>
    <row r="4064" s="16" customFormat="1" spans="1:8">
      <c r="A4064" s="24"/>
      <c r="B4064" s="24"/>
      <c r="C4064" s="24"/>
      <c r="D4064" s="24"/>
      <c r="E4064" s="24"/>
      <c r="F4064" s="24"/>
      <c r="G4064" s="19"/>
      <c r="H4064" s="19"/>
    </row>
    <row r="4065" s="16" customFormat="1" spans="1:8">
      <c r="A4065" s="24"/>
      <c r="B4065" s="24"/>
      <c r="C4065" s="24"/>
      <c r="D4065" s="24"/>
      <c r="E4065" s="24"/>
      <c r="F4065" s="24"/>
      <c r="G4065" s="19"/>
      <c r="H4065" s="19"/>
    </row>
    <row r="4066" s="16" customFormat="1" spans="1:8">
      <c r="A4066" s="24"/>
      <c r="B4066" s="24"/>
      <c r="C4066" s="24"/>
      <c r="D4066" s="24"/>
      <c r="E4066" s="24"/>
      <c r="F4066" s="24"/>
      <c r="G4066" s="19"/>
      <c r="H4066" s="19"/>
    </row>
    <row r="4067" s="16" customFormat="1" spans="1:8">
      <c r="A4067" s="24"/>
      <c r="B4067" s="24"/>
      <c r="C4067" s="24"/>
      <c r="D4067" s="24"/>
      <c r="E4067" s="24"/>
      <c r="F4067" s="24"/>
      <c r="G4067" s="19"/>
      <c r="H4067" s="19"/>
    </row>
    <row r="4068" s="16" customFormat="1" spans="1:8">
      <c r="A4068" s="24"/>
      <c r="B4068" s="24"/>
      <c r="C4068" s="24"/>
      <c r="D4068" s="24"/>
      <c r="E4068" s="24"/>
      <c r="F4068" s="24"/>
      <c r="G4068" s="19"/>
      <c r="H4068" s="19"/>
    </row>
    <row r="4069" s="16" customFormat="1" spans="1:8">
      <c r="A4069" s="24"/>
      <c r="B4069" s="24"/>
      <c r="C4069" s="24"/>
      <c r="D4069" s="24"/>
      <c r="E4069" s="24"/>
      <c r="F4069" s="24"/>
      <c r="G4069" s="19"/>
      <c r="H4069" s="19"/>
    </row>
    <row r="4070" s="16" customFormat="1" spans="1:8">
      <c r="A4070" s="24"/>
      <c r="B4070" s="24"/>
      <c r="C4070" s="24"/>
      <c r="D4070" s="24"/>
      <c r="E4070" s="24"/>
      <c r="F4070" s="24"/>
      <c r="G4070" s="19"/>
      <c r="H4070" s="19"/>
    </row>
    <row r="4071" s="16" customFormat="1" spans="1:8">
      <c r="A4071" s="24"/>
      <c r="B4071" s="24"/>
      <c r="C4071" s="24"/>
      <c r="D4071" s="24"/>
      <c r="E4071" s="24"/>
      <c r="F4071" s="24"/>
      <c r="G4071" s="19"/>
      <c r="H4071" s="19"/>
    </row>
    <row r="4072" s="16" customFormat="1" spans="1:8">
      <c r="A4072" s="24"/>
      <c r="B4072" s="24"/>
      <c r="C4072" s="24"/>
      <c r="D4072" s="24"/>
      <c r="E4072" s="24"/>
      <c r="F4072" s="24"/>
      <c r="G4072" s="19"/>
      <c r="H4072" s="19"/>
    </row>
    <row r="4073" s="16" customFormat="1" spans="1:8">
      <c r="A4073" s="24"/>
      <c r="B4073" s="24"/>
      <c r="C4073" s="24"/>
      <c r="D4073" s="24"/>
      <c r="E4073" s="24"/>
      <c r="F4073" s="24"/>
      <c r="G4073" s="19"/>
      <c r="H4073" s="19"/>
    </row>
    <row r="4074" s="16" customFormat="1" spans="1:8">
      <c r="A4074" s="24"/>
      <c r="B4074" s="24"/>
      <c r="C4074" s="24"/>
      <c r="D4074" s="24"/>
      <c r="E4074" s="24"/>
      <c r="F4074" s="24"/>
      <c r="G4074" s="19"/>
      <c r="H4074" s="19"/>
    </row>
    <row r="4075" s="16" customFormat="1" spans="1:8">
      <c r="A4075" s="24"/>
      <c r="B4075" s="24"/>
      <c r="C4075" s="24"/>
      <c r="D4075" s="24"/>
      <c r="E4075" s="24"/>
      <c r="F4075" s="24"/>
      <c r="G4075" s="19"/>
      <c r="H4075" s="19"/>
    </row>
    <row r="4076" s="16" customFormat="1" spans="1:8">
      <c r="A4076" s="24"/>
      <c r="B4076" s="24"/>
      <c r="C4076" s="24"/>
      <c r="D4076" s="24"/>
      <c r="E4076" s="24"/>
      <c r="F4076" s="24"/>
      <c r="G4076" s="19"/>
      <c r="H4076" s="19"/>
    </row>
    <row r="4077" s="16" customFormat="1" spans="1:8">
      <c r="A4077" s="24"/>
      <c r="B4077" s="24"/>
      <c r="C4077" s="24"/>
      <c r="D4077" s="24"/>
      <c r="E4077" s="24"/>
      <c r="F4077" s="24"/>
      <c r="G4077" s="19"/>
      <c r="H4077" s="19"/>
    </row>
    <row r="4078" s="16" customFormat="1" spans="1:8">
      <c r="A4078" s="24"/>
      <c r="B4078" s="24"/>
      <c r="C4078" s="24"/>
      <c r="D4078" s="24"/>
      <c r="E4078" s="24"/>
      <c r="F4078" s="24"/>
      <c r="G4078" s="19"/>
      <c r="H4078" s="19"/>
    </row>
    <row r="4079" s="16" customFormat="1" spans="1:8">
      <c r="A4079" s="24"/>
      <c r="B4079" s="24"/>
      <c r="C4079" s="24"/>
      <c r="D4079" s="24"/>
      <c r="E4079" s="24"/>
      <c r="F4079" s="24"/>
      <c r="G4079" s="19"/>
      <c r="H4079" s="19"/>
    </row>
    <row r="4080" s="16" customFormat="1" spans="1:8">
      <c r="A4080" s="24"/>
      <c r="B4080" s="24"/>
      <c r="C4080" s="24"/>
      <c r="D4080" s="24"/>
      <c r="E4080" s="24"/>
      <c r="F4080" s="24"/>
      <c r="G4080" s="19"/>
      <c r="H4080" s="19"/>
    </row>
    <row r="4081" s="16" customFormat="1" spans="1:8">
      <c r="A4081" s="24"/>
      <c r="B4081" s="24"/>
      <c r="C4081" s="24"/>
      <c r="D4081" s="24"/>
      <c r="E4081" s="24"/>
      <c r="F4081" s="24"/>
      <c r="G4081" s="19"/>
      <c r="H4081" s="19"/>
    </row>
    <row r="4082" s="16" customFormat="1" spans="1:8">
      <c r="A4082" s="24"/>
      <c r="B4082" s="24"/>
      <c r="C4082" s="24"/>
      <c r="D4082" s="24"/>
      <c r="E4082" s="24"/>
      <c r="F4082" s="24"/>
      <c r="G4082" s="19"/>
      <c r="H4082" s="19"/>
    </row>
    <row r="4083" s="16" customFormat="1" spans="1:8">
      <c r="A4083" s="24"/>
      <c r="B4083" s="24"/>
      <c r="C4083" s="24"/>
      <c r="D4083" s="24"/>
      <c r="E4083" s="24"/>
      <c r="F4083" s="24"/>
      <c r="G4083" s="19"/>
      <c r="H4083" s="19"/>
    </row>
    <row r="4084" s="16" customFormat="1" spans="1:8">
      <c r="A4084" s="24"/>
      <c r="B4084" s="24"/>
      <c r="C4084" s="24"/>
      <c r="D4084" s="24"/>
      <c r="E4084" s="24"/>
      <c r="F4084" s="24"/>
      <c r="G4084" s="19"/>
      <c r="H4084" s="19"/>
    </row>
    <row r="4085" s="16" customFormat="1" spans="1:8">
      <c r="A4085" s="24"/>
      <c r="B4085" s="24"/>
      <c r="C4085" s="24"/>
      <c r="D4085" s="24"/>
      <c r="E4085" s="24"/>
      <c r="F4085" s="24"/>
      <c r="G4085" s="19"/>
      <c r="H4085" s="19"/>
    </row>
    <row r="4086" s="16" customFormat="1" spans="1:8">
      <c r="A4086" s="24"/>
      <c r="B4086" s="24"/>
      <c r="C4086" s="24"/>
      <c r="D4086" s="24"/>
      <c r="E4086" s="24"/>
      <c r="F4086" s="24"/>
      <c r="G4086" s="19"/>
      <c r="H4086" s="19"/>
    </row>
    <row r="4087" s="16" customFormat="1" spans="1:8">
      <c r="A4087" s="24"/>
      <c r="B4087" s="24"/>
      <c r="C4087" s="24"/>
      <c r="D4087" s="24"/>
      <c r="E4087" s="24"/>
      <c r="F4087" s="24"/>
      <c r="G4087" s="19"/>
      <c r="H4087" s="19"/>
    </row>
    <row r="4088" s="16" customFormat="1" spans="1:8">
      <c r="A4088" s="24"/>
      <c r="B4088" s="24"/>
      <c r="C4088" s="24"/>
      <c r="D4088" s="24"/>
      <c r="E4088" s="24"/>
      <c r="F4088" s="24"/>
      <c r="G4088" s="19"/>
      <c r="H4088" s="19"/>
    </row>
    <row r="4089" s="16" customFormat="1" spans="1:8">
      <c r="A4089" s="24"/>
      <c r="B4089" s="24"/>
      <c r="C4089" s="24"/>
      <c r="D4089" s="24"/>
      <c r="E4089" s="24"/>
      <c r="F4089" s="24"/>
      <c r="G4089" s="19"/>
      <c r="H4089" s="19"/>
    </row>
    <row r="4090" s="16" customFormat="1" spans="1:8">
      <c r="A4090" s="24"/>
      <c r="B4090" s="24"/>
      <c r="C4090" s="24"/>
      <c r="D4090" s="24"/>
      <c r="E4090" s="24"/>
      <c r="F4090" s="24"/>
      <c r="G4090" s="19"/>
      <c r="H4090" s="19"/>
    </row>
    <row r="4091" s="16" customFormat="1" spans="1:8">
      <c r="A4091" s="24"/>
      <c r="B4091" s="24"/>
      <c r="C4091" s="24"/>
      <c r="D4091" s="24"/>
      <c r="E4091" s="24"/>
      <c r="F4091" s="24"/>
      <c r="G4091" s="19"/>
      <c r="H4091" s="19"/>
    </row>
    <row r="4092" s="16" customFormat="1" spans="1:8">
      <c r="A4092" s="24"/>
      <c r="B4092" s="24"/>
      <c r="C4092" s="24"/>
      <c r="D4092" s="24"/>
      <c r="E4092" s="24"/>
      <c r="F4092" s="24"/>
      <c r="G4092" s="19"/>
      <c r="H4092" s="19"/>
    </row>
    <row r="4093" s="16" customFormat="1" spans="1:8">
      <c r="A4093" s="24"/>
      <c r="B4093" s="24"/>
      <c r="C4093" s="24"/>
      <c r="D4093" s="24"/>
      <c r="E4093" s="24"/>
      <c r="F4093" s="24"/>
      <c r="G4093" s="19"/>
      <c r="H4093" s="19"/>
    </row>
    <row r="4094" s="16" customFormat="1" spans="1:8">
      <c r="A4094" s="24"/>
      <c r="B4094" s="24"/>
      <c r="C4094" s="24"/>
      <c r="D4094" s="24"/>
      <c r="E4094" s="24"/>
      <c r="F4094" s="24"/>
      <c r="G4094" s="19"/>
      <c r="H4094" s="19"/>
    </row>
    <row r="4095" s="16" customFormat="1" spans="1:8">
      <c r="A4095" s="24"/>
      <c r="B4095" s="24"/>
      <c r="C4095" s="24"/>
      <c r="D4095" s="24"/>
      <c r="E4095" s="24"/>
      <c r="F4095" s="24"/>
      <c r="G4095" s="19"/>
      <c r="H4095" s="19"/>
    </row>
    <row r="4096" s="16" customFormat="1" spans="1:8">
      <c r="A4096" s="24"/>
      <c r="B4096" s="24"/>
      <c r="C4096" s="24"/>
      <c r="D4096" s="24"/>
      <c r="E4096" s="24"/>
      <c r="F4096" s="24"/>
      <c r="G4096" s="19"/>
      <c r="H4096" s="19"/>
    </row>
    <row r="4097" s="16" customFormat="1" spans="1:8">
      <c r="A4097" s="24"/>
      <c r="B4097" s="24"/>
      <c r="C4097" s="24"/>
      <c r="D4097" s="24"/>
      <c r="E4097" s="24"/>
      <c r="F4097" s="24"/>
      <c r="G4097" s="19"/>
      <c r="H4097" s="19"/>
    </row>
    <row r="4098" s="16" customFormat="1" spans="1:8">
      <c r="A4098" s="24"/>
      <c r="B4098" s="24"/>
      <c r="C4098" s="24"/>
      <c r="D4098" s="24"/>
      <c r="E4098" s="24"/>
      <c r="F4098" s="24"/>
      <c r="G4098" s="19"/>
      <c r="H4098" s="19"/>
    </row>
    <row r="4099" s="16" customFormat="1" spans="1:8">
      <c r="A4099" s="24"/>
      <c r="B4099" s="24"/>
      <c r="C4099" s="24"/>
      <c r="D4099" s="24"/>
      <c r="E4099" s="24"/>
      <c r="F4099" s="24"/>
      <c r="G4099" s="19"/>
      <c r="H4099" s="19"/>
    </row>
    <row r="4100" s="16" customFormat="1" spans="1:8">
      <c r="A4100" s="24"/>
      <c r="B4100" s="24"/>
      <c r="C4100" s="24"/>
      <c r="D4100" s="24"/>
      <c r="E4100" s="24"/>
      <c r="F4100" s="24"/>
      <c r="G4100" s="19"/>
      <c r="H4100" s="19"/>
    </row>
    <row r="4101" s="16" customFormat="1" spans="1:8">
      <c r="A4101" s="24"/>
      <c r="B4101" s="24"/>
      <c r="C4101" s="24"/>
      <c r="D4101" s="24"/>
      <c r="E4101" s="24"/>
      <c r="F4101" s="24"/>
      <c r="G4101" s="19"/>
      <c r="H4101" s="19"/>
    </row>
    <row r="4102" s="16" customFormat="1" spans="1:8">
      <c r="A4102" s="24"/>
      <c r="B4102" s="24"/>
      <c r="C4102" s="24"/>
      <c r="D4102" s="24"/>
      <c r="E4102" s="24"/>
      <c r="F4102" s="24"/>
      <c r="G4102" s="19"/>
      <c r="H4102" s="19"/>
    </row>
    <row r="4103" s="16" customFormat="1" spans="1:8">
      <c r="A4103" s="24"/>
      <c r="B4103" s="24"/>
      <c r="C4103" s="24"/>
      <c r="D4103" s="24"/>
      <c r="E4103" s="24"/>
      <c r="F4103" s="24"/>
      <c r="G4103" s="19"/>
      <c r="H4103" s="19"/>
    </row>
    <row r="4104" s="16" customFormat="1" spans="1:8">
      <c r="A4104" s="24"/>
      <c r="B4104" s="24"/>
      <c r="C4104" s="24"/>
      <c r="D4104" s="24"/>
      <c r="E4104" s="24"/>
      <c r="F4104" s="24"/>
      <c r="G4104" s="19"/>
      <c r="H4104" s="19"/>
    </row>
    <row r="4105" s="16" customFormat="1" spans="1:8">
      <c r="A4105" s="24"/>
      <c r="B4105" s="24"/>
      <c r="C4105" s="24"/>
      <c r="D4105" s="24"/>
      <c r="E4105" s="24"/>
      <c r="F4105" s="24"/>
      <c r="G4105" s="19"/>
      <c r="H4105" s="19"/>
    </row>
    <row r="4106" s="16" customFormat="1" spans="1:8">
      <c r="A4106" s="24"/>
      <c r="B4106" s="24"/>
      <c r="C4106" s="24"/>
      <c r="D4106" s="24"/>
      <c r="E4106" s="24"/>
      <c r="F4106" s="24"/>
      <c r="G4106" s="19"/>
      <c r="H4106" s="19"/>
    </row>
    <row r="4107" s="16" customFormat="1" spans="1:8">
      <c r="A4107" s="24"/>
      <c r="B4107" s="24"/>
      <c r="C4107" s="24"/>
      <c r="D4107" s="24"/>
      <c r="E4107" s="24"/>
      <c r="F4107" s="24"/>
      <c r="G4107" s="19"/>
      <c r="H4107" s="19"/>
    </row>
    <row r="4108" s="16" customFormat="1" spans="1:8">
      <c r="A4108" s="24"/>
      <c r="B4108" s="24"/>
      <c r="C4108" s="24"/>
      <c r="D4108" s="24"/>
      <c r="E4108" s="24"/>
      <c r="F4108" s="24"/>
      <c r="G4108" s="19"/>
      <c r="H4108" s="19"/>
    </row>
    <row r="4109" s="16" customFormat="1" spans="1:8">
      <c r="A4109" s="24"/>
      <c r="B4109" s="24"/>
      <c r="C4109" s="24"/>
      <c r="D4109" s="24"/>
      <c r="E4109" s="24"/>
      <c r="F4109" s="24"/>
      <c r="G4109" s="19"/>
      <c r="H4109" s="19"/>
    </row>
    <row r="4110" s="16" customFormat="1" spans="1:8">
      <c r="A4110" s="24"/>
      <c r="B4110" s="24"/>
      <c r="C4110" s="24"/>
      <c r="D4110" s="24"/>
      <c r="E4110" s="24"/>
      <c r="F4110" s="24"/>
      <c r="G4110" s="19"/>
      <c r="H4110" s="19"/>
    </row>
    <row r="4111" s="16" customFormat="1" spans="1:8">
      <c r="A4111" s="24"/>
      <c r="B4111" s="24"/>
      <c r="C4111" s="24"/>
      <c r="D4111" s="24"/>
      <c r="E4111" s="24"/>
      <c r="F4111" s="24"/>
      <c r="G4111" s="19"/>
      <c r="H4111" s="19"/>
    </row>
    <row r="4112" s="16" customFormat="1" spans="1:8">
      <c r="A4112" s="24"/>
      <c r="B4112" s="24"/>
      <c r="C4112" s="24"/>
      <c r="D4112" s="24"/>
      <c r="E4112" s="24"/>
      <c r="F4112" s="24"/>
      <c r="G4112" s="19"/>
      <c r="H4112" s="19"/>
    </row>
    <row r="4113" s="16" customFormat="1" spans="1:8">
      <c r="A4113" s="24"/>
      <c r="B4113" s="24"/>
      <c r="C4113" s="24"/>
      <c r="D4113" s="24"/>
      <c r="E4113" s="24"/>
      <c r="F4113" s="24"/>
      <c r="G4113" s="19"/>
      <c r="H4113" s="19"/>
    </row>
    <row r="4114" s="16" customFormat="1" spans="1:8">
      <c r="A4114" s="24"/>
      <c r="B4114" s="24"/>
      <c r="C4114" s="24"/>
      <c r="D4114" s="24"/>
      <c r="E4114" s="24"/>
      <c r="F4114" s="24"/>
      <c r="G4114" s="19"/>
      <c r="H4114" s="19"/>
    </row>
    <row r="4115" s="16" customFormat="1" spans="1:8">
      <c r="A4115" s="24"/>
      <c r="B4115" s="24"/>
      <c r="C4115" s="24"/>
      <c r="D4115" s="24"/>
      <c r="E4115" s="24"/>
      <c r="F4115" s="24"/>
      <c r="G4115" s="19"/>
      <c r="H4115" s="19"/>
    </row>
    <row r="4116" s="16" customFormat="1" spans="1:8">
      <c r="A4116" s="24"/>
      <c r="B4116" s="24"/>
      <c r="C4116" s="24"/>
      <c r="D4116" s="24"/>
      <c r="E4116" s="24"/>
      <c r="F4116" s="24"/>
      <c r="G4116" s="19"/>
      <c r="H4116" s="19"/>
    </row>
    <row r="4117" s="16" customFormat="1" spans="1:8">
      <c r="A4117" s="24"/>
      <c r="B4117" s="24"/>
      <c r="C4117" s="24"/>
      <c r="D4117" s="24"/>
      <c r="E4117" s="24"/>
      <c r="F4117" s="24"/>
      <c r="G4117" s="19"/>
      <c r="H4117" s="19"/>
    </row>
    <row r="4118" s="16" customFormat="1" spans="1:8">
      <c r="A4118" s="24"/>
      <c r="B4118" s="24"/>
      <c r="C4118" s="24"/>
      <c r="D4118" s="24"/>
      <c r="E4118" s="24"/>
      <c r="F4118" s="24"/>
      <c r="G4118" s="19"/>
      <c r="H4118" s="19"/>
    </row>
    <row r="4119" s="16" customFormat="1" spans="1:8">
      <c r="A4119" s="24"/>
      <c r="B4119" s="24"/>
      <c r="C4119" s="24"/>
      <c r="D4119" s="24"/>
      <c r="E4119" s="24"/>
      <c r="F4119" s="24"/>
      <c r="G4119" s="19"/>
      <c r="H4119" s="19"/>
    </row>
    <row r="4120" s="16" customFormat="1" spans="1:8">
      <c r="A4120" s="24"/>
      <c r="B4120" s="24"/>
      <c r="C4120" s="24"/>
      <c r="D4120" s="24"/>
      <c r="E4120" s="24"/>
      <c r="F4120" s="24"/>
      <c r="G4120" s="19"/>
      <c r="H4120" s="19"/>
    </row>
    <row r="4121" s="16" customFormat="1" spans="1:8">
      <c r="A4121" s="24"/>
      <c r="B4121" s="24"/>
      <c r="C4121" s="24"/>
      <c r="D4121" s="24"/>
      <c r="E4121" s="24"/>
      <c r="F4121" s="24"/>
      <c r="G4121" s="19"/>
      <c r="H4121" s="19"/>
    </row>
    <row r="4122" s="16" customFormat="1" spans="1:8">
      <c r="A4122" s="24"/>
      <c r="B4122" s="24"/>
      <c r="C4122" s="24"/>
      <c r="D4122" s="24"/>
      <c r="E4122" s="24"/>
      <c r="F4122" s="24"/>
      <c r="G4122" s="19"/>
      <c r="H4122" s="19"/>
    </row>
    <row r="4123" s="16" customFormat="1" spans="1:8">
      <c r="A4123" s="24"/>
      <c r="B4123" s="24"/>
      <c r="C4123" s="24"/>
      <c r="D4123" s="24"/>
      <c r="E4123" s="24"/>
      <c r="F4123" s="24"/>
      <c r="G4123" s="19"/>
      <c r="H4123" s="19"/>
    </row>
    <row r="4124" s="16" customFormat="1" spans="1:8">
      <c r="A4124" s="24"/>
      <c r="B4124" s="24"/>
      <c r="C4124" s="24"/>
      <c r="D4124" s="24"/>
      <c r="E4124" s="24"/>
      <c r="F4124" s="24"/>
      <c r="G4124" s="19"/>
      <c r="H4124" s="19"/>
    </row>
    <row r="4125" s="16" customFormat="1" spans="1:8">
      <c r="A4125" s="24"/>
      <c r="B4125" s="24"/>
      <c r="C4125" s="24"/>
      <c r="D4125" s="24"/>
      <c r="E4125" s="24"/>
      <c r="F4125" s="24"/>
      <c r="G4125" s="19"/>
      <c r="H4125" s="19"/>
    </row>
    <row r="4126" s="16" customFormat="1" spans="1:8">
      <c r="A4126" s="24"/>
      <c r="B4126" s="24"/>
      <c r="C4126" s="24"/>
      <c r="D4126" s="24"/>
      <c r="E4126" s="24"/>
      <c r="F4126" s="24"/>
      <c r="G4126" s="19"/>
      <c r="H4126" s="19"/>
    </row>
    <row r="4127" s="16" customFormat="1" spans="1:8">
      <c r="A4127" s="24"/>
      <c r="B4127" s="24"/>
      <c r="C4127" s="24"/>
      <c r="D4127" s="24"/>
      <c r="E4127" s="24"/>
      <c r="F4127" s="24"/>
      <c r="G4127" s="19"/>
      <c r="H4127" s="19"/>
    </row>
    <row r="4128" s="16" customFormat="1" spans="1:8">
      <c r="A4128" s="24"/>
      <c r="B4128" s="24"/>
      <c r="C4128" s="24"/>
      <c r="D4128" s="24"/>
      <c r="E4128" s="24"/>
      <c r="F4128" s="24"/>
      <c r="G4128" s="19"/>
      <c r="H4128" s="19"/>
    </row>
    <row r="4129" s="16" customFormat="1" spans="1:8">
      <c r="A4129" s="24"/>
      <c r="B4129" s="24"/>
      <c r="C4129" s="24"/>
      <c r="D4129" s="24"/>
      <c r="E4129" s="24"/>
      <c r="F4129" s="24"/>
      <c r="G4129" s="19"/>
      <c r="H4129" s="19"/>
    </row>
    <row r="4130" s="16" customFormat="1" spans="1:8">
      <c r="A4130" s="24"/>
      <c r="B4130" s="24"/>
      <c r="C4130" s="24"/>
      <c r="D4130" s="24"/>
      <c r="E4130" s="24"/>
      <c r="F4130" s="24"/>
      <c r="G4130" s="19"/>
      <c r="H4130" s="19"/>
    </row>
    <row r="4131" s="16" customFormat="1" spans="1:8">
      <c r="A4131" s="24"/>
      <c r="B4131" s="24"/>
      <c r="C4131" s="24"/>
      <c r="D4131" s="24"/>
      <c r="E4131" s="24"/>
      <c r="F4131" s="24"/>
      <c r="G4131" s="19"/>
      <c r="H4131" s="19"/>
    </row>
    <row r="4132" s="16" customFormat="1" spans="1:8">
      <c r="A4132" s="24"/>
      <c r="B4132" s="24"/>
      <c r="C4132" s="24"/>
      <c r="D4132" s="24"/>
      <c r="E4132" s="24"/>
      <c r="F4132" s="24"/>
      <c r="G4132" s="19"/>
      <c r="H4132" s="19"/>
    </row>
    <row r="4133" s="16" customFormat="1" spans="1:8">
      <c r="A4133" s="24"/>
      <c r="B4133" s="24"/>
      <c r="C4133" s="24"/>
      <c r="D4133" s="24"/>
      <c r="E4133" s="24"/>
      <c r="F4133" s="24"/>
      <c r="G4133" s="19"/>
      <c r="H4133" s="19"/>
    </row>
    <row r="4134" s="16" customFormat="1" spans="1:8">
      <c r="A4134" s="24"/>
      <c r="B4134" s="24"/>
      <c r="C4134" s="24"/>
      <c r="D4134" s="24"/>
      <c r="E4134" s="24"/>
      <c r="F4134" s="24"/>
      <c r="G4134" s="19"/>
      <c r="H4134" s="19"/>
    </row>
    <row r="4135" s="16" customFormat="1" spans="1:8">
      <c r="A4135" s="24"/>
      <c r="B4135" s="24"/>
      <c r="C4135" s="24"/>
      <c r="D4135" s="24"/>
      <c r="E4135" s="24"/>
      <c r="F4135" s="24"/>
      <c r="G4135" s="19"/>
      <c r="H4135" s="19"/>
    </row>
    <row r="4136" s="16" customFormat="1" spans="1:8">
      <c r="A4136" s="24"/>
      <c r="B4136" s="24"/>
      <c r="C4136" s="24"/>
      <c r="D4136" s="24"/>
      <c r="E4136" s="24"/>
      <c r="F4136" s="24"/>
      <c r="G4136" s="19"/>
      <c r="H4136" s="19"/>
    </row>
    <row r="4137" s="16" customFormat="1" spans="1:8">
      <c r="A4137" s="24"/>
      <c r="B4137" s="24"/>
      <c r="C4137" s="24"/>
      <c r="D4137" s="24"/>
      <c r="E4137" s="24"/>
      <c r="F4137" s="24"/>
      <c r="G4137" s="19"/>
      <c r="H4137" s="19"/>
    </row>
    <row r="4138" s="16" customFormat="1" spans="1:8">
      <c r="A4138" s="24"/>
      <c r="B4138" s="24"/>
      <c r="C4138" s="24"/>
      <c r="D4138" s="24"/>
      <c r="E4138" s="24"/>
      <c r="F4138" s="24"/>
      <c r="G4138" s="19"/>
      <c r="H4138" s="19"/>
    </row>
    <row r="4139" s="16" customFormat="1" spans="1:8">
      <c r="A4139" s="24"/>
      <c r="B4139" s="24"/>
      <c r="C4139" s="24"/>
      <c r="D4139" s="24"/>
      <c r="E4139" s="24"/>
      <c r="F4139" s="24"/>
      <c r="G4139" s="19"/>
      <c r="H4139" s="19"/>
    </row>
    <row r="4140" s="16" customFormat="1" spans="1:8">
      <c r="A4140" s="24"/>
      <c r="B4140" s="24"/>
      <c r="C4140" s="24"/>
      <c r="D4140" s="24"/>
      <c r="E4140" s="24"/>
      <c r="F4140" s="24"/>
      <c r="G4140" s="19"/>
      <c r="H4140" s="19"/>
    </row>
    <row r="4141" s="16" customFormat="1" spans="1:8">
      <c r="A4141" s="24"/>
      <c r="B4141" s="24"/>
      <c r="C4141" s="24"/>
      <c r="D4141" s="24"/>
      <c r="E4141" s="24"/>
      <c r="F4141" s="24"/>
      <c r="G4141" s="19"/>
      <c r="H4141" s="19"/>
    </row>
    <row r="4142" s="16" customFormat="1" spans="1:8">
      <c r="A4142" s="24"/>
      <c r="B4142" s="24"/>
      <c r="C4142" s="24"/>
      <c r="D4142" s="24"/>
      <c r="E4142" s="24"/>
      <c r="F4142" s="24"/>
      <c r="G4142" s="19"/>
      <c r="H4142" s="19"/>
    </row>
    <row r="4143" s="16" customFormat="1" spans="1:8">
      <c r="A4143" s="24"/>
      <c r="B4143" s="24"/>
      <c r="C4143" s="24"/>
      <c r="D4143" s="24"/>
      <c r="E4143" s="24"/>
      <c r="F4143" s="24"/>
      <c r="G4143" s="19"/>
      <c r="H4143" s="19"/>
    </row>
    <row r="4144" s="16" customFormat="1" spans="1:8">
      <c r="A4144" s="24"/>
      <c r="B4144" s="24"/>
      <c r="C4144" s="24"/>
      <c r="D4144" s="24"/>
      <c r="E4144" s="24"/>
      <c r="F4144" s="24"/>
      <c r="G4144" s="19"/>
      <c r="H4144" s="19"/>
    </row>
    <row r="4145" s="16" customFormat="1" spans="1:8">
      <c r="A4145" s="24"/>
      <c r="B4145" s="24"/>
      <c r="C4145" s="24"/>
      <c r="D4145" s="24"/>
      <c r="E4145" s="24"/>
      <c r="F4145" s="24"/>
      <c r="G4145" s="19"/>
      <c r="H4145" s="19"/>
    </row>
    <row r="4146" s="16" customFormat="1" spans="1:8">
      <c r="A4146" s="24"/>
      <c r="B4146" s="24"/>
      <c r="C4146" s="24"/>
      <c r="D4146" s="24"/>
      <c r="E4146" s="24"/>
      <c r="F4146" s="24"/>
      <c r="G4146" s="19"/>
      <c r="H4146" s="19"/>
    </row>
    <row r="4147" s="16" customFormat="1" spans="1:8">
      <c r="A4147" s="24"/>
      <c r="B4147" s="24"/>
      <c r="C4147" s="24"/>
      <c r="D4147" s="24"/>
      <c r="E4147" s="24"/>
      <c r="F4147" s="24"/>
      <c r="G4147" s="19"/>
      <c r="H4147" s="19"/>
    </row>
    <row r="4148" s="16" customFormat="1" spans="1:8">
      <c r="A4148" s="24"/>
      <c r="B4148" s="24"/>
      <c r="C4148" s="24"/>
      <c r="D4148" s="24"/>
      <c r="E4148" s="24"/>
      <c r="F4148" s="24"/>
      <c r="G4148" s="19"/>
      <c r="H4148" s="19"/>
    </row>
    <row r="4149" s="16" customFormat="1" spans="1:8">
      <c r="A4149" s="24"/>
      <c r="B4149" s="24"/>
      <c r="C4149" s="24"/>
      <c r="D4149" s="24"/>
      <c r="E4149" s="24"/>
      <c r="F4149" s="24"/>
      <c r="G4149" s="19"/>
      <c r="H4149" s="19"/>
    </row>
    <row r="4150" s="16" customFormat="1" spans="1:8">
      <c r="A4150" s="24"/>
      <c r="B4150" s="24"/>
      <c r="C4150" s="24"/>
      <c r="D4150" s="24"/>
      <c r="E4150" s="24"/>
      <c r="F4150" s="24"/>
      <c r="G4150" s="19"/>
      <c r="H4150" s="19"/>
    </row>
    <row r="4151" s="16" customFormat="1" spans="1:8">
      <c r="A4151" s="24"/>
      <c r="B4151" s="24"/>
      <c r="C4151" s="24"/>
      <c r="D4151" s="24"/>
      <c r="E4151" s="24"/>
      <c r="F4151" s="24"/>
      <c r="G4151" s="19"/>
      <c r="H4151" s="19"/>
    </row>
    <row r="4152" s="16" customFormat="1" spans="1:8">
      <c r="A4152" s="24"/>
      <c r="B4152" s="24"/>
      <c r="C4152" s="24"/>
      <c r="D4152" s="24"/>
      <c r="E4152" s="24"/>
      <c r="F4152" s="24"/>
      <c r="G4152" s="19"/>
      <c r="H4152" s="19"/>
    </row>
    <row r="4153" s="16" customFormat="1" spans="1:8">
      <c r="A4153" s="24"/>
      <c r="B4153" s="24"/>
      <c r="C4153" s="24"/>
      <c r="D4153" s="24"/>
      <c r="E4153" s="24"/>
      <c r="F4153" s="24"/>
      <c r="G4153" s="19"/>
      <c r="H4153" s="19"/>
    </row>
    <row r="4154" s="16" customFormat="1" spans="1:8">
      <c r="A4154" s="24"/>
      <c r="B4154" s="24"/>
      <c r="C4154" s="24"/>
      <c r="D4154" s="24"/>
      <c r="E4154" s="24"/>
      <c r="F4154" s="24"/>
      <c r="G4154" s="19"/>
      <c r="H4154" s="19"/>
    </row>
    <row r="4155" s="16" customFormat="1" spans="1:8">
      <c r="A4155" s="24"/>
      <c r="B4155" s="24"/>
      <c r="C4155" s="24"/>
      <c r="D4155" s="24"/>
      <c r="E4155" s="24"/>
      <c r="F4155" s="24"/>
      <c r="G4155" s="19"/>
      <c r="H4155" s="19"/>
    </row>
    <row r="4156" s="16" customFormat="1" spans="1:8">
      <c r="A4156" s="24"/>
      <c r="B4156" s="24"/>
      <c r="C4156" s="24"/>
      <c r="D4156" s="24"/>
      <c r="E4156" s="24"/>
      <c r="F4156" s="24"/>
      <c r="G4156" s="19"/>
      <c r="H4156" s="19"/>
    </row>
    <row r="4157" s="16" customFormat="1" spans="1:8">
      <c r="A4157" s="24"/>
      <c r="B4157" s="24"/>
      <c r="C4157" s="24"/>
      <c r="D4157" s="24"/>
      <c r="E4157" s="24"/>
      <c r="F4157" s="24"/>
      <c r="G4157" s="19"/>
      <c r="H4157" s="19"/>
    </row>
    <row r="4158" s="16" customFormat="1" spans="1:8">
      <c r="A4158" s="24"/>
      <c r="B4158" s="24"/>
      <c r="C4158" s="24"/>
      <c r="D4158" s="24"/>
      <c r="E4158" s="24"/>
      <c r="F4158" s="24"/>
      <c r="G4158" s="19"/>
      <c r="H4158" s="19"/>
    </row>
    <row r="4159" s="16" customFormat="1" spans="1:8">
      <c r="A4159" s="24"/>
      <c r="B4159" s="24"/>
      <c r="C4159" s="24"/>
      <c r="D4159" s="24"/>
      <c r="E4159" s="24"/>
      <c r="F4159" s="24"/>
      <c r="G4159" s="19"/>
      <c r="H4159" s="19"/>
    </row>
    <row r="4160" s="16" customFormat="1" spans="1:8">
      <c r="A4160" s="24"/>
      <c r="B4160" s="24"/>
      <c r="C4160" s="24"/>
      <c r="D4160" s="24"/>
      <c r="E4160" s="24"/>
      <c r="F4160" s="24"/>
      <c r="G4160" s="19"/>
      <c r="H4160" s="19"/>
    </row>
    <row r="4161" s="16" customFormat="1" spans="1:8">
      <c r="A4161" s="24"/>
      <c r="B4161" s="24"/>
      <c r="C4161" s="24"/>
      <c r="D4161" s="24"/>
      <c r="E4161" s="24"/>
      <c r="F4161" s="24"/>
      <c r="G4161" s="19"/>
      <c r="H4161" s="19"/>
    </row>
    <row r="4162" s="16" customFormat="1" spans="1:8">
      <c r="A4162" s="24"/>
      <c r="B4162" s="24"/>
      <c r="C4162" s="24"/>
      <c r="D4162" s="24"/>
      <c r="E4162" s="24"/>
      <c r="F4162" s="24"/>
      <c r="G4162" s="19"/>
      <c r="H4162" s="19"/>
    </row>
    <row r="4163" s="16" customFormat="1" spans="1:8">
      <c r="A4163" s="24"/>
      <c r="B4163" s="24"/>
      <c r="C4163" s="24"/>
      <c r="D4163" s="24"/>
      <c r="E4163" s="24"/>
      <c r="F4163" s="24"/>
      <c r="G4163" s="19"/>
      <c r="H4163" s="19"/>
    </row>
    <row r="4164" s="16" customFormat="1" spans="1:8">
      <c r="A4164" s="24"/>
      <c r="B4164" s="24"/>
      <c r="C4164" s="24"/>
      <c r="D4164" s="24"/>
      <c r="E4164" s="24"/>
      <c r="F4164" s="24"/>
      <c r="G4164" s="19"/>
      <c r="H4164" s="19"/>
    </row>
    <row r="4165" s="16" customFormat="1" spans="1:8">
      <c r="A4165" s="24"/>
      <c r="B4165" s="24"/>
      <c r="C4165" s="24"/>
      <c r="D4165" s="24"/>
      <c r="E4165" s="24"/>
      <c r="F4165" s="24"/>
      <c r="G4165" s="19"/>
      <c r="H4165" s="19"/>
    </row>
    <row r="4166" s="16" customFormat="1" spans="1:8">
      <c r="A4166" s="24"/>
      <c r="B4166" s="24"/>
      <c r="C4166" s="24"/>
      <c r="D4166" s="24"/>
      <c r="E4166" s="24"/>
      <c r="F4166" s="24"/>
      <c r="G4166" s="19"/>
      <c r="H4166" s="19"/>
    </row>
    <row r="4167" s="16" customFormat="1" spans="1:8">
      <c r="A4167" s="24"/>
      <c r="B4167" s="24"/>
      <c r="C4167" s="24"/>
      <c r="D4167" s="24"/>
      <c r="E4167" s="24"/>
      <c r="F4167" s="24"/>
      <c r="G4167" s="19"/>
      <c r="H4167" s="19"/>
    </row>
    <row r="4168" s="16" customFormat="1" spans="1:8">
      <c r="A4168" s="24"/>
      <c r="B4168" s="24"/>
      <c r="C4168" s="24"/>
      <c r="D4168" s="24"/>
      <c r="E4168" s="24"/>
      <c r="F4168" s="24"/>
      <c r="G4168" s="19"/>
      <c r="H4168" s="19"/>
    </row>
    <row r="4169" s="16" customFormat="1" spans="1:8">
      <c r="A4169" s="24"/>
      <c r="B4169" s="24"/>
      <c r="C4169" s="24"/>
      <c r="D4169" s="24"/>
      <c r="E4169" s="24"/>
      <c r="F4169" s="24"/>
      <c r="G4169" s="19"/>
      <c r="H4169" s="19"/>
    </row>
    <row r="4170" s="16" customFormat="1" spans="1:8">
      <c r="A4170" s="24"/>
      <c r="B4170" s="24"/>
      <c r="C4170" s="24"/>
      <c r="D4170" s="24"/>
      <c r="E4170" s="24"/>
      <c r="F4170" s="24"/>
      <c r="G4170" s="19"/>
      <c r="H4170" s="19"/>
    </row>
    <row r="4171" s="16" customFormat="1" spans="1:8">
      <c r="A4171" s="24"/>
      <c r="B4171" s="24"/>
      <c r="C4171" s="24"/>
      <c r="D4171" s="24"/>
      <c r="E4171" s="24"/>
      <c r="F4171" s="24"/>
      <c r="G4171" s="19"/>
      <c r="H4171" s="19"/>
    </row>
    <row r="4172" s="16" customFormat="1" spans="1:8">
      <c r="A4172" s="24"/>
      <c r="B4172" s="24"/>
      <c r="C4172" s="24"/>
      <c r="D4172" s="24"/>
      <c r="E4172" s="24"/>
      <c r="F4172" s="24"/>
      <c r="G4172" s="19"/>
      <c r="H4172" s="19"/>
    </row>
    <row r="4173" s="16" customFormat="1" spans="1:8">
      <c r="A4173" s="24"/>
      <c r="B4173" s="24"/>
      <c r="C4173" s="24"/>
      <c r="D4173" s="24"/>
      <c r="E4173" s="24"/>
      <c r="F4173" s="24"/>
      <c r="G4173" s="19"/>
      <c r="H4173" s="19"/>
    </row>
    <row r="4174" s="16" customFormat="1" spans="1:8">
      <c r="A4174" s="24"/>
      <c r="B4174" s="24"/>
      <c r="C4174" s="24"/>
      <c r="D4174" s="24"/>
      <c r="E4174" s="24"/>
      <c r="F4174" s="24"/>
      <c r="G4174" s="19"/>
      <c r="H4174" s="19"/>
    </row>
    <row r="4175" s="16" customFormat="1" spans="1:8">
      <c r="A4175" s="24"/>
      <c r="B4175" s="24"/>
      <c r="C4175" s="24"/>
      <c r="D4175" s="24"/>
      <c r="E4175" s="24"/>
      <c r="F4175" s="24"/>
      <c r="G4175" s="19"/>
      <c r="H4175" s="19"/>
    </row>
    <row r="4176" s="16" customFormat="1" spans="1:8">
      <c r="A4176" s="24"/>
      <c r="B4176" s="24"/>
      <c r="C4176" s="24"/>
      <c r="D4176" s="24"/>
      <c r="E4176" s="24"/>
      <c r="F4176" s="24"/>
      <c r="G4176" s="19"/>
      <c r="H4176" s="19"/>
    </row>
    <row r="4177" s="16" customFormat="1" spans="1:8">
      <c r="A4177" s="24"/>
      <c r="B4177" s="24"/>
      <c r="C4177" s="24"/>
      <c r="D4177" s="24"/>
      <c r="E4177" s="24"/>
      <c r="F4177" s="24"/>
      <c r="G4177" s="19"/>
      <c r="H4177" s="19"/>
    </row>
    <row r="4178" s="16" customFormat="1" spans="1:8">
      <c r="A4178" s="24"/>
      <c r="B4178" s="24"/>
      <c r="C4178" s="24"/>
      <c r="D4178" s="24"/>
      <c r="E4178" s="24"/>
      <c r="F4178" s="24"/>
      <c r="G4178" s="19"/>
      <c r="H4178" s="19"/>
    </row>
    <row r="4179" s="16" customFormat="1" spans="1:8">
      <c r="A4179" s="24"/>
      <c r="B4179" s="24"/>
      <c r="C4179" s="24"/>
      <c r="D4179" s="24"/>
      <c r="E4179" s="24"/>
      <c r="F4179" s="24"/>
      <c r="G4179" s="19"/>
      <c r="H4179" s="19"/>
    </row>
    <row r="4180" s="16" customFormat="1" spans="1:8">
      <c r="A4180" s="24"/>
      <c r="B4180" s="24"/>
      <c r="C4180" s="24"/>
      <c r="D4180" s="24"/>
      <c r="E4180" s="24"/>
      <c r="F4180" s="24"/>
      <c r="G4180" s="19"/>
      <c r="H4180" s="19"/>
    </row>
    <row r="4181" s="16" customFormat="1" spans="1:8">
      <c r="A4181" s="24"/>
      <c r="B4181" s="24"/>
      <c r="C4181" s="24"/>
      <c r="D4181" s="24"/>
      <c r="E4181" s="24"/>
      <c r="F4181" s="24"/>
      <c r="G4181" s="19"/>
      <c r="H4181" s="19"/>
    </row>
    <row r="4182" s="16" customFormat="1" spans="1:8">
      <c r="A4182" s="24"/>
      <c r="B4182" s="24"/>
      <c r="C4182" s="24"/>
      <c r="D4182" s="24"/>
      <c r="E4182" s="24"/>
      <c r="F4182" s="24"/>
      <c r="G4182" s="19"/>
      <c r="H4182" s="19"/>
    </row>
    <row r="4183" s="16" customFormat="1" spans="1:8">
      <c r="A4183" s="24"/>
      <c r="B4183" s="24"/>
      <c r="C4183" s="24"/>
      <c r="D4183" s="24"/>
      <c r="E4183" s="24"/>
      <c r="F4183" s="24"/>
      <c r="G4183" s="19"/>
      <c r="H4183" s="19"/>
    </row>
    <row r="4184" s="16" customFormat="1" spans="1:8">
      <c r="A4184" s="24"/>
      <c r="B4184" s="24"/>
      <c r="C4184" s="24"/>
      <c r="D4184" s="24"/>
      <c r="E4184" s="24"/>
      <c r="F4184" s="24"/>
      <c r="G4184" s="19"/>
      <c r="H4184" s="19"/>
    </row>
    <row r="4185" s="16" customFormat="1" spans="1:8">
      <c r="A4185" s="24"/>
      <c r="B4185" s="24"/>
      <c r="C4185" s="24"/>
      <c r="D4185" s="24"/>
      <c r="E4185" s="24"/>
      <c r="F4185" s="24"/>
      <c r="G4185" s="19"/>
      <c r="H4185" s="19"/>
    </row>
    <row r="4186" s="16" customFormat="1" spans="1:8">
      <c r="A4186" s="24"/>
      <c r="B4186" s="24"/>
      <c r="C4186" s="24"/>
      <c r="D4186" s="24"/>
      <c r="E4186" s="24"/>
      <c r="F4186" s="24"/>
      <c r="G4186" s="19"/>
      <c r="H4186" s="19"/>
    </row>
    <row r="4187" s="16" customFormat="1" spans="1:8">
      <c r="A4187" s="24"/>
      <c r="B4187" s="24"/>
      <c r="C4187" s="24"/>
      <c r="D4187" s="24"/>
      <c r="E4187" s="24"/>
      <c r="F4187" s="24"/>
      <c r="G4187" s="19"/>
      <c r="H4187" s="19"/>
    </row>
    <row r="4188" s="16" customFormat="1" spans="1:8">
      <c r="A4188" s="24"/>
      <c r="B4188" s="24"/>
      <c r="C4188" s="24"/>
      <c r="D4188" s="24"/>
      <c r="E4188" s="24"/>
      <c r="F4188" s="24"/>
      <c r="G4188" s="19"/>
      <c r="H4188" s="19"/>
    </row>
    <row r="4189" s="16" customFormat="1" spans="1:8">
      <c r="A4189" s="24"/>
      <c r="B4189" s="24"/>
      <c r="C4189" s="24"/>
      <c r="D4189" s="24"/>
      <c r="E4189" s="24"/>
      <c r="F4189" s="24"/>
      <c r="G4189" s="19"/>
      <c r="H4189" s="19"/>
    </row>
    <row r="4190" s="16" customFormat="1" spans="1:8">
      <c r="A4190" s="24"/>
      <c r="B4190" s="24"/>
      <c r="C4190" s="24"/>
      <c r="D4190" s="24"/>
      <c r="E4190" s="24"/>
      <c r="F4190" s="24"/>
      <c r="G4190" s="19"/>
      <c r="H4190" s="19"/>
    </row>
    <row r="4191" s="16" customFormat="1" spans="1:8">
      <c r="A4191" s="24"/>
      <c r="B4191" s="24"/>
      <c r="C4191" s="24"/>
      <c r="D4191" s="24"/>
      <c r="E4191" s="24"/>
      <c r="F4191" s="24"/>
      <c r="G4191" s="19"/>
      <c r="H4191" s="19"/>
    </row>
    <row r="4192" s="16" customFormat="1" spans="1:8">
      <c r="A4192" s="24"/>
      <c r="B4192" s="24"/>
      <c r="C4192" s="24"/>
      <c r="D4192" s="24"/>
      <c r="E4192" s="24"/>
      <c r="F4192" s="24"/>
      <c r="G4192" s="19"/>
      <c r="H4192" s="19"/>
    </row>
    <row r="4193" s="16" customFormat="1" spans="1:8">
      <c r="A4193" s="24"/>
      <c r="B4193" s="24"/>
      <c r="C4193" s="24"/>
      <c r="D4193" s="24"/>
      <c r="E4193" s="24"/>
      <c r="F4193" s="24"/>
      <c r="G4193" s="19"/>
      <c r="H4193" s="19"/>
    </row>
    <row r="4194" s="16" customFormat="1" spans="1:8">
      <c r="A4194" s="24"/>
      <c r="B4194" s="24"/>
      <c r="C4194" s="24"/>
      <c r="D4194" s="24"/>
      <c r="E4194" s="24"/>
      <c r="F4194" s="24"/>
      <c r="G4194" s="19"/>
      <c r="H4194" s="19"/>
    </row>
    <row r="4195" s="16" customFormat="1" spans="1:8">
      <c r="A4195" s="24"/>
      <c r="B4195" s="24"/>
      <c r="C4195" s="24"/>
      <c r="D4195" s="24"/>
      <c r="E4195" s="24"/>
      <c r="F4195" s="24"/>
      <c r="G4195" s="19"/>
      <c r="H4195" s="19"/>
    </row>
    <row r="4196" s="16" customFormat="1" spans="1:8">
      <c r="A4196" s="24"/>
      <c r="B4196" s="24"/>
      <c r="C4196" s="24"/>
      <c r="D4196" s="24"/>
      <c r="E4196" s="24"/>
      <c r="F4196" s="24"/>
      <c r="G4196" s="19"/>
      <c r="H4196" s="19"/>
    </row>
    <row r="4197" s="16" customFormat="1" spans="1:8">
      <c r="A4197" s="24"/>
      <c r="B4197" s="24"/>
      <c r="C4197" s="24"/>
      <c r="D4197" s="24"/>
      <c r="E4197" s="24"/>
      <c r="F4197" s="24"/>
      <c r="G4197" s="19"/>
      <c r="H4197" s="19"/>
    </row>
    <row r="4198" s="16" customFormat="1" spans="1:8">
      <c r="A4198" s="24"/>
      <c r="B4198" s="24"/>
      <c r="C4198" s="24"/>
      <c r="D4198" s="24"/>
      <c r="E4198" s="24"/>
      <c r="F4198" s="24"/>
      <c r="G4198" s="19"/>
      <c r="H4198" s="19"/>
    </row>
    <row r="4199" s="16" customFormat="1" spans="1:8">
      <c r="A4199" s="24"/>
      <c r="B4199" s="24"/>
      <c r="C4199" s="24"/>
      <c r="D4199" s="24"/>
      <c r="E4199" s="24"/>
      <c r="F4199" s="24"/>
      <c r="G4199" s="19"/>
      <c r="H4199" s="19"/>
    </row>
    <row r="4200" s="16" customFormat="1" spans="1:8">
      <c r="A4200" s="24"/>
      <c r="B4200" s="24"/>
      <c r="C4200" s="24"/>
      <c r="D4200" s="24"/>
      <c r="E4200" s="24"/>
      <c r="F4200" s="24"/>
      <c r="G4200" s="19"/>
      <c r="H4200" s="19"/>
    </row>
    <row r="4201" s="16" customFormat="1" spans="1:8">
      <c r="A4201" s="24"/>
      <c r="B4201" s="24"/>
      <c r="C4201" s="24"/>
      <c r="D4201" s="24"/>
      <c r="E4201" s="24"/>
      <c r="F4201" s="24"/>
      <c r="G4201" s="19"/>
      <c r="H4201" s="19"/>
    </row>
    <row r="4202" s="16" customFormat="1" spans="1:8">
      <c r="A4202" s="24"/>
      <c r="B4202" s="24"/>
      <c r="C4202" s="24"/>
      <c r="D4202" s="24"/>
      <c r="E4202" s="24"/>
      <c r="F4202" s="24"/>
      <c r="G4202" s="19"/>
      <c r="H4202" s="19"/>
    </row>
    <row r="4203" s="16" customFormat="1" spans="1:8">
      <c r="A4203" s="24"/>
      <c r="B4203" s="24"/>
      <c r="C4203" s="24"/>
      <c r="D4203" s="24"/>
      <c r="E4203" s="24"/>
      <c r="F4203" s="24"/>
      <c r="G4203" s="19"/>
      <c r="H4203" s="19"/>
    </row>
    <row r="4204" s="16" customFormat="1" spans="1:8">
      <c r="A4204" s="24"/>
      <c r="B4204" s="24"/>
      <c r="C4204" s="24"/>
      <c r="D4204" s="24"/>
      <c r="E4204" s="24"/>
      <c r="F4204" s="24"/>
      <c r="G4204" s="19"/>
      <c r="H4204" s="19"/>
    </row>
    <row r="4205" s="16" customFormat="1" spans="1:8">
      <c r="A4205" s="24"/>
      <c r="B4205" s="24"/>
      <c r="C4205" s="24"/>
      <c r="D4205" s="24"/>
      <c r="E4205" s="24"/>
      <c r="F4205" s="24"/>
      <c r="G4205" s="19"/>
      <c r="H4205" s="19"/>
    </row>
    <row r="4206" s="16" customFormat="1" spans="1:8">
      <c r="A4206" s="24"/>
      <c r="B4206" s="24"/>
      <c r="C4206" s="24"/>
      <c r="D4206" s="24"/>
      <c r="E4206" s="24"/>
      <c r="F4206" s="24"/>
      <c r="G4206" s="19"/>
      <c r="H4206" s="19"/>
    </row>
    <row r="4207" s="16" customFormat="1" spans="1:8">
      <c r="A4207" s="24"/>
      <c r="B4207" s="24"/>
      <c r="C4207" s="24"/>
      <c r="D4207" s="24"/>
      <c r="E4207" s="24"/>
      <c r="F4207" s="24"/>
      <c r="G4207" s="19"/>
      <c r="H4207" s="19"/>
    </row>
    <row r="4208" s="16" customFormat="1" spans="1:8">
      <c r="A4208" s="24"/>
      <c r="B4208" s="24"/>
      <c r="C4208" s="24"/>
      <c r="D4208" s="24"/>
      <c r="E4208" s="24"/>
      <c r="F4208" s="24"/>
      <c r="G4208" s="19"/>
      <c r="H4208" s="19"/>
    </row>
    <row r="4209" s="16" customFormat="1" spans="1:8">
      <c r="A4209" s="24"/>
      <c r="B4209" s="24"/>
      <c r="C4209" s="24"/>
      <c r="D4209" s="24"/>
      <c r="E4209" s="24"/>
      <c r="F4209" s="24"/>
      <c r="G4209" s="19"/>
      <c r="H4209" s="19"/>
    </row>
    <row r="4210" s="16" customFormat="1" spans="1:8">
      <c r="A4210" s="24"/>
      <c r="B4210" s="24"/>
      <c r="C4210" s="24"/>
      <c r="D4210" s="24"/>
      <c r="E4210" s="24"/>
      <c r="F4210" s="24"/>
      <c r="G4210" s="19"/>
      <c r="H4210" s="19"/>
    </row>
    <row r="4211" s="16" customFormat="1" spans="1:8">
      <c r="A4211" s="24"/>
      <c r="B4211" s="24"/>
      <c r="C4211" s="24"/>
      <c r="D4211" s="24"/>
      <c r="E4211" s="24"/>
      <c r="F4211" s="24"/>
      <c r="G4211" s="19"/>
      <c r="H4211" s="19"/>
    </row>
    <row r="4212" s="16" customFormat="1" spans="1:8">
      <c r="A4212" s="24"/>
      <c r="B4212" s="24"/>
      <c r="C4212" s="24"/>
      <c r="D4212" s="24"/>
      <c r="E4212" s="24"/>
      <c r="F4212" s="24"/>
      <c r="G4212" s="19"/>
      <c r="H4212" s="19"/>
    </row>
    <row r="4213" s="16" customFormat="1" spans="1:8">
      <c r="A4213" s="24"/>
      <c r="B4213" s="24"/>
      <c r="C4213" s="24"/>
      <c r="D4213" s="24"/>
      <c r="E4213" s="24"/>
      <c r="F4213" s="24"/>
      <c r="G4213" s="19"/>
      <c r="H4213" s="19"/>
    </row>
    <row r="4214" s="16" customFormat="1" spans="1:8">
      <c r="A4214" s="24"/>
      <c r="B4214" s="24"/>
      <c r="C4214" s="24"/>
      <c r="D4214" s="24"/>
      <c r="E4214" s="24"/>
      <c r="F4214" s="24"/>
      <c r="G4214" s="19"/>
      <c r="H4214" s="19"/>
    </row>
    <row r="4215" s="16" customFormat="1" spans="1:8">
      <c r="A4215" s="24"/>
      <c r="B4215" s="24"/>
      <c r="C4215" s="24"/>
      <c r="D4215" s="24"/>
      <c r="E4215" s="24"/>
      <c r="F4215" s="24"/>
      <c r="G4215" s="19"/>
      <c r="H4215" s="19"/>
    </row>
    <row r="4216" s="16" customFormat="1" spans="1:8">
      <c r="A4216" s="24"/>
      <c r="B4216" s="24"/>
      <c r="C4216" s="24"/>
      <c r="D4216" s="24"/>
      <c r="E4216" s="24"/>
      <c r="F4216" s="24"/>
      <c r="G4216" s="19"/>
      <c r="H4216" s="19"/>
    </row>
    <row r="4217" s="16" customFormat="1" spans="1:8">
      <c r="A4217" s="24"/>
      <c r="B4217" s="24"/>
      <c r="C4217" s="24"/>
      <c r="D4217" s="24"/>
      <c r="E4217" s="24"/>
      <c r="F4217" s="24"/>
      <c r="G4217" s="19"/>
      <c r="H4217" s="19"/>
    </row>
    <row r="4218" s="16" customFormat="1" spans="1:8">
      <c r="A4218" s="24"/>
      <c r="B4218" s="24"/>
      <c r="C4218" s="24"/>
      <c r="D4218" s="24"/>
      <c r="E4218" s="24"/>
      <c r="F4218" s="24"/>
      <c r="G4218" s="19"/>
      <c r="H4218" s="19"/>
    </row>
    <row r="4219" s="16" customFormat="1" spans="1:8">
      <c r="A4219" s="24"/>
      <c r="B4219" s="24"/>
      <c r="C4219" s="24"/>
      <c r="D4219" s="24"/>
      <c r="E4219" s="24"/>
      <c r="F4219" s="24"/>
      <c r="G4219" s="19"/>
      <c r="H4219" s="19"/>
    </row>
    <row r="4220" s="16" customFormat="1" spans="1:8">
      <c r="A4220" s="24"/>
      <c r="B4220" s="24"/>
      <c r="C4220" s="24"/>
      <c r="D4220" s="24"/>
      <c r="E4220" s="24"/>
      <c r="F4220" s="24"/>
      <c r="G4220" s="19"/>
      <c r="H4220" s="19"/>
    </row>
    <row r="4221" s="16" customFormat="1" spans="1:8">
      <c r="A4221" s="24"/>
      <c r="B4221" s="24"/>
      <c r="C4221" s="24"/>
      <c r="D4221" s="24"/>
      <c r="E4221" s="24"/>
      <c r="F4221" s="24"/>
      <c r="G4221" s="19"/>
      <c r="H4221" s="19"/>
    </row>
    <row r="4222" s="16" customFormat="1" spans="1:8">
      <c r="A4222" s="24"/>
      <c r="B4222" s="24"/>
      <c r="C4222" s="24"/>
      <c r="D4222" s="24"/>
      <c r="E4222" s="24"/>
      <c r="F4222" s="24"/>
      <c r="G4222" s="19"/>
      <c r="H4222" s="19"/>
    </row>
    <row r="4223" s="16" customFormat="1" spans="1:8">
      <c r="A4223" s="24"/>
      <c r="B4223" s="24"/>
      <c r="C4223" s="24"/>
      <c r="D4223" s="24"/>
      <c r="E4223" s="24"/>
      <c r="F4223" s="24"/>
      <c r="G4223" s="19"/>
      <c r="H4223" s="19"/>
    </row>
    <row r="4224" s="16" customFormat="1" spans="1:8">
      <c r="A4224" s="24"/>
      <c r="B4224" s="24"/>
      <c r="C4224" s="24"/>
      <c r="D4224" s="24"/>
      <c r="E4224" s="24"/>
      <c r="F4224" s="24"/>
      <c r="G4224" s="19"/>
      <c r="H4224" s="19"/>
    </row>
    <row r="4225" s="16" customFormat="1" spans="1:8">
      <c r="A4225" s="24"/>
      <c r="B4225" s="24"/>
      <c r="C4225" s="24"/>
      <c r="D4225" s="24"/>
      <c r="E4225" s="24"/>
      <c r="F4225" s="24"/>
      <c r="G4225" s="19"/>
      <c r="H4225" s="19"/>
    </row>
    <row r="4226" s="16" customFormat="1" spans="1:8">
      <c r="A4226" s="24"/>
      <c r="B4226" s="24"/>
      <c r="C4226" s="24"/>
      <c r="D4226" s="24"/>
      <c r="E4226" s="24"/>
      <c r="F4226" s="24"/>
      <c r="G4226" s="19"/>
      <c r="H4226" s="19"/>
    </row>
    <row r="4227" s="16" customFormat="1" spans="1:8">
      <c r="A4227" s="24"/>
      <c r="B4227" s="24"/>
      <c r="C4227" s="24"/>
      <c r="D4227" s="24"/>
      <c r="E4227" s="24"/>
      <c r="F4227" s="24"/>
      <c r="G4227" s="19"/>
      <c r="H4227" s="19"/>
    </row>
    <row r="4228" s="16" customFormat="1" spans="1:8">
      <c r="A4228" s="24"/>
      <c r="B4228" s="24"/>
      <c r="C4228" s="24"/>
      <c r="D4228" s="24"/>
      <c r="E4228" s="24"/>
      <c r="F4228" s="24"/>
      <c r="G4228" s="19"/>
      <c r="H4228" s="19"/>
    </row>
    <row r="4229" s="16" customFormat="1" spans="1:8">
      <c r="A4229" s="24"/>
      <c r="B4229" s="24"/>
      <c r="C4229" s="24"/>
      <c r="D4229" s="24"/>
      <c r="E4229" s="24"/>
      <c r="F4229" s="24"/>
      <c r="G4229" s="19"/>
      <c r="H4229" s="19"/>
    </row>
    <row r="4230" s="16" customFormat="1" spans="1:8">
      <c r="A4230" s="24"/>
      <c r="B4230" s="24"/>
      <c r="C4230" s="24"/>
      <c r="D4230" s="24"/>
      <c r="E4230" s="24"/>
      <c r="F4230" s="24"/>
      <c r="G4230" s="19"/>
      <c r="H4230" s="19"/>
    </row>
    <row r="4231" s="16" customFormat="1" spans="1:8">
      <c r="A4231" s="24"/>
      <c r="B4231" s="24"/>
      <c r="C4231" s="24"/>
      <c r="D4231" s="24"/>
      <c r="E4231" s="24"/>
      <c r="F4231" s="24"/>
      <c r="G4231" s="19"/>
      <c r="H4231" s="19"/>
    </row>
    <row r="4232" s="16" customFormat="1" spans="1:8">
      <c r="A4232" s="24"/>
      <c r="B4232" s="24"/>
      <c r="C4232" s="24"/>
      <c r="D4232" s="24"/>
      <c r="E4232" s="24"/>
      <c r="F4232" s="24"/>
      <c r="G4232" s="19"/>
      <c r="H4232" s="19"/>
    </row>
    <row r="4233" s="16" customFormat="1" spans="1:8">
      <c r="A4233" s="24"/>
      <c r="B4233" s="24"/>
      <c r="C4233" s="24"/>
      <c r="D4233" s="24"/>
      <c r="E4233" s="24"/>
      <c r="F4233" s="24"/>
      <c r="G4233" s="19"/>
      <c r="H4233" s="19"/>
    </row>
    <row r="4234" s="16" customFormat="1" spans="1:8">
      <c r="A4234" s="24"/>
      <c r="B4234" s="24"/>
      <c r="C4234" s="24"/>
      <c r="D4234" s="24"/>
      <c r="E4234" s="24"/>
      <c r="F4234" s="24"/>
      <c r="G4234" s="19"/>
      <c r="H4234" s="19"/>
    </row>
    <row r="4235" s="16" customFormat="1" spans="1:8">
      <c r="A4235" s="24"/>
      <c r="B4235" s="24"/>
      <c r="C4235" s="24"/>
      <c r="D4235" s="24"/>
      <c r="E4235" s="24"/>
      <c r="F4235" s="24"/>
      <c r="G4235" s="19"/>
      <c r="H4235" s="19"/>
    </row>
    <row r="4236" s="16" customFormat="1" spans="1:8">
      <c r="A4236" s="24"/>
      <c r="B4236" s="24"/>
      <c r="C4236" s="24"/>
      <c r="D4236" s="24"/>
      <c r="E4236" s="24"/>
      <c r="F4236" s="24"/>
      <c r="G4236" s="19"/>
      <c r="H4236" s="19"/>
    </row>
    <row r="4237" s="16" customFormat="1" spans="1:8">
      <c r="A4237" s="24"/>
      <c r="B4237" s="24"/>
      <c r="C4237" s="24"/>
      <c r="D4237" s="24"/>
      <c r="E4237" s="24"/>
      <c r="F4237" s="24"/>
      <c r="G4237" s="19"/>
      <c r="H4237" s="19"/>
    </row>
    <row r="4238" s="16" customFormat="1" spans="1:8">
      <c r="A4238" s="24"/>
      <c r="B4238" s="24"/>
      <c r="C4238" s="24"/>
      <c r="D4238" s="24"/>
      <c r="E4238" s="24"/>
      <c r="F4238" s="24"/>
      <c r="G4238" s="19"/>
      <c r="H4238" s="19"/>
    </row>
    <row r="4239" s="16" customFormat="1" spans="1:8">
      <c r="A4239" s="24"/>
      <c r="B4239" s="24"/>
      <c r="C4239" s="24"/>
      <c r="D4239" s="24"/>
      <c r="E4239" s="24"/>
      <c r="F4239" s="24"/>
      <c r="G4239" s="19"/>
      <c r="H4239" s="19"/>
    </row>
    <row r="4240" s="16" customFormat="1" spans="1:8">
      <c r="A4240" s="24"/>
      <c r="B4240" s="24"/>
      <c r="C4240" s="24"/>
      <c r="D4240" s="24"/>
      <c r="E4240" s="24"/>
      <c r="F4240" s="24"/>
      <c r="G4240" s="19"/>
      <c r="H4240" s="19"/>
    </row>
    <row r="4241" s="16" customFormat="1" spans="1:8">
      <c r="A4241" s="24"/>
      <c r="B4241" s="24"/>
      <c r="C4241" s="24"/>
      <c r="D4241" s="24"/>
      <c r="E4241" s="24"/>
      <c r="F4241" s="24"/>
      <c r="G4241" s="19"/>
      <c r="H4241" s="19"/>
    </row>
    <row r="4242" s="16" customFormat="1" spans="1:8">
      <c r="A4242" s="24"/>
      <c r="B4242" s="24"/>
      <c r="C4242" s="24"/>
      <c r="D4242" s="24"/>
      <c r="E4242" s="24"/>
      <c r="F4242" s="24"/>
      <c r="G4242" s="19"/>
      <c r="H4242" s="19"/>
    </row>
    <row r="4243" s="16" customFormat="1" spans="1:8">
      <c r="A4243" s="24"/>
      <c r="B4243" s="24"/>
      <c r="C4243" s="24"/>
      <c r="D4243" s="24"/>
      <c r="E4243" s="24"/>
      <c r="F4243" s="24"/>
      <c r="G4243" s="19"/>
      <c r="H4243" s="19"/>
    </row>
    <row r="4244" s="16" customFormat="1" spans="1:8">
      <c r="A4244" s="24"/>
      <c r="B4244" s="24"/>
      <c r="C4244" s="24"/>
      <c r="D4244" s="24"/>
      <c r="E4244" s="24"/>
      <c r="F4244" s="24"/>
      <c r="G4244" s="19"/>
      <c r="H4244" s="19"/>
    </row>
    <row r="4245" s="16" customFormat="1" spans="1:8">
      <c r="A4245" s="24"/>
      <c r="B4245" s="24"/>
      <c r="C4245" s="24"/>
      <c r="D4245" s="24"/>
      <c r="E4245" s="24"/>
      <c r="F4245" s="24"/>
      <c r="G4245" s="19"/>
      <c r="H4245" s="19"/>
    </row>
    <row r="4246" s="16" customFormat="1" spans="1:8">
      <c r="A4246" s="24"/>
      <c r="B4246" s="24"/>
      <c r="C4246" s="24"/>
      <c r="D4246" s="24"/>
      <c r="E4246" s="24"/>
      <c r="F4246" s="24"/>
      <c r="G4246" s="19"/>
      <c r="H4246" s="19"/>
    </row>
    <row r="4247" s="16" customFormat="1" spans="1:8">
      <c r="A4247" s="24"/>
      <c r="B4247" s="24"/>
      <c r="C4247" s="24"/>
      <c r="D4247" s="24"/>
      <c r="E4247" s="24"/>
      <c r="F4247" s="24"/>
      <c r="G4247" s="19"/>
      <c r="H4247" s="19"/>
    </row>
    <row r="4248" s="16" customFormat="1" spans="1:8">
      <c r="A4248" s="24"/>
      <c r="B4248" s="24"/>
      <c r="C4248" s="24"/>
      <c r="D4248" s="24"/>
      <c r="E4248" s="24"/>
      <c r="F4248" s="24"/>
      <c r="G4248" s="19"/>
      <c r="H4248" s="19"/>
    </row>
    <row r="4249" s="16" customFormat="1" spans="1:8">
      <c r="A4249" s="24"/>
      <c r="B4249" s="24"/>
      <c r="C4249" s="24"/>
      <c r="D4249" s="24"/>
      <c r="E4249" s="24"/>
      <c r="F4249" s="24"/>
      <c r="G4249" s="19"/>
      <c r="H4249" s="19"/>
    </row>
    <row r="4250" s="16" customFormat="1" spans="1:8">
      <c r="A4250" s="24"/>
      <c r="B4250" s="24"/>
      <c r="C4250" s="24"/>
      <c r="D4250" s="24"/>
      <c r="E4250" s="24"/>
      <c r="F4250" s="24"/>
      <c r="G4250" s="19"/>
      <c r="H4250" s="19"/>
    </row>
    <row r="4251" s="16" customFormat="1" spans="1:8">
      <c r="A4251" s="24"/>
      <c r="B4251" s="24"/>
      <c r="C4251" s="24"/>
      <c r="D4251" s="24"/>
      <c r="E4251" s="24"/>
      <c r="F4251" s="24"/>
      <c r="G4251" s="19"/>
      <c r="H4251" s="19"/>
    </row>
    <row r="4252" s="16" customFormat="1" spans="1:8">
      <c r="A4252" s="24"/>
      <c r="B4252" s="24"/>
      <c r="C4252" s="24"/>
      <c r="D4252" s="24"/>
      <c r="E4252" s="24"/>
      <c r="F4252" s="24"/>
      <c r="G4252" s="19"/>
      <c r="H4252" s="19"/>
    </row>
    <row r="4253" s="16" customFormat="1" spans="1:8">
      <c r="A4253" s="24"/>
      <c r="B4253" s="24"/>
      <c r="C4253" s="24"/>
      <c r="D4253" s="24"/>
      <c r="E4253" s="24"/>
      <c r="F4253" s="24"/>
      <c r="G4253" s="19"/>
      <c r="H4253" s="19"/>
    </row>
    <row r="4254" s="16" customFormat="1" spans="1:8">
      <c r="A4254" s="24"/>
      <c r="B4254" s="24"/>
      <c r="C4254" s="24"/>
      <c r="D4254" s="24"/>
      <c r="E4254" s="24"/>
      <c r="F4254" s="24"/>
      <c r="G4254" s="19"/>
      <c r="H4254" s="19"/>
    </row>
    <row r="4255" s="16" customFormat="1" spans="1:8">
      <c r="A4255" s="24"/>
      <c r="B4255" s="24"/>
      <c r="C4255" s="24"/>
      <c r="D4255" s="24"/>
      <c r="E4255" s="24"/>
      <c r="F4255" s="24"/>
      <c r="G4255" s="19"/>
      <c r="H4255" s="19"/>
    </row>
    <row r="4256" s="16" customFormat="1" spans="1:8">
      <c r="A4256" s="24"/>
      <c r="B4256" s="24"/>
      <c r="C4256" s="24"/>
      <c r="D4256" s="24"/>
      <c r="E4256" s="24"/>
      <c r="F4256" s="24"/>
      <c r="G4256" s="19"/>
      <c r="H4256" s="19"/>
    </row>
    <row r="4257" s="16" customFormat="1" spans="1:8">
      <c r="A4257" s="24"/>
      <c r="B4257" s="24"/>
      <c r="C4257" s="24"/>
      <c r="D4257" s="24"/>
      <c r="E4257" s="24"/>
      <c r="F4257" s="24"/>
      <c r="G4257" s="19"/>
      <c r="H4257" s="19"/>
    </row>
    <row r="4258" s="16" customFormat="1" spans="1:8">
      <c r="A4258" s="24"/>
      <c r="B4258" s="24"/>
      <c r="C4258" s="24"/>
      <c r="D4258" s="24"/>
      <c r="E4258" s="24"/>
      <c r="F4258" s="24"/>
      <c r="G4258" s="19"/>
      <c r="H4258" s="19"/>
    </row>
    <row r="4259" s="16" customFormat="1" spans="1:8">
      <c r="A4259" s="24"/>
      <c r="B4259" s="24"/>
      <c r="C4259" s="24"/>
      <c r="D4259" s="24"/>
      <c r="E4259" s="24"/>
      <c r="F4259" s="24"/>
      <c r="G4259" s="19"/>
      <c r="H4259" s="19"/>
    </row>
    <row r="4260" s="16" customFormat="1" spans="1:8">
      <c r="A4260" s="24"/>
      <c r="B4260" s="24"/>
      <c r="C4260" s="24"/>
      <c r="D4260" s="24"/>
      <c r="E4260" s="24"/>
      <c r="F4260" s="24"/>
      <c r="G4260" s="19"/>
      <c r="H4260" s="19"/>
    </row>
    <row r="4261" s="16" customFormat="1" spans="1:8">
      <c r="A4261" s="24"/>
      <c r="B4261" s="24"/>
      <c r="C4261" s="24"/>
      <c r="D4261" s="24"/>
      <c r="E4261" s="24"/>
      <c r="F4261" s="24"/>
      <c r="G4261" s="19"/>
      <c r="H4261" s="19"/>
    </row>
    <row r="4262" s="16" customFormat="1" spans="1:8">
      <c r="A4262" s="24"/>
      <c r="B4262" s="24"/>
      <c r="C4262" s="24"/>
      <c r="D4262" s="24"/>
      <c r="E4262" s="24"/>
      <c r="F4262" s="24"/>
      <c r="G4262" s="19"/>
      <c r="H4262" s="19"/>
    </row>
    <row r="4263" s="16" customFormat="1" spans="1:8">
      <c r="A4263" s="24"/>
      <c r="B4263" s="24"/>
      <c r="C4263" s="24"/>
      <c r="D4263" s="24"/>
      <c r="E4263" s="24"/>
      <c r="F4263" s="24"/>
      <c r="G4263" s="19"/>
      <c r="H4263" s="19"/>
    </row>
    <row r="4264" s="16" customFormat="1" spans="1:8">
      <c r="A4264" s="24"/>
      <c r="B4264" s="24"/>
      <c r="C4264" s="24"/>
      <c r="D4264" s="24"/>
      <c r="E4264" s="24"/>
      <c r="F4264" s="24"/>
      <c r="G4264" s="19"/>
      <c r="H4264" s="19"/>
    </row>
    <row r="4265" s="16" customFormat="1" spans="1:8">
      <c r="A4265" s="24"/>
      <c r="B4265" s="24"/>
      <c r="C4265" s="24"/>
      <c r="D4265" s="24"/>
      <c r="E4265" s="24"/>
      <c r="F4265" s="24"/>
      <c r="G4265" s="19"/>
      <c r="H4265" s="19"/>
    </row>
    <row r="4266" s="16" customFormat="1" spans="1:8">
      <c r="A4266" s="24"/>
      <c r="B4266" s="24"/>
      <c r="C4266" s="24"/>
      <c r="D4266" s="24"/>
      <c r="E4266" s="24"/>
      <c r="F4266" s="24"/>
      <c r="G4266" s="19"/>
      <c r="H4266" s="19"/>
    </row>
    <row r="4267" s="16" customFormat="1" spans="1:8">
      <c r="A4267" s="24"/>
      <c r="B4267" s="24"/>
      <c r="C4267" s="24"/>
      <c r="D4267" s="24"/>
      <c r="E4267" s="24"/>
      <c r="F4267" s="24"/>
      <c r="G4267" s="19"/>
      <c r="H4267" s="19"/>
    </row>
    <row r="4268" s="16" customFormat="1" spans="1:8">
      <c r="A4268" s="24"/>
      <c r="B4268" s="24"/>
      <c r="C4268" s="24"/>
      <c r="D4268" s="24"/>
      <c r="E4268" s="24"/>
      <c r="F4268" s="24"/>
      <c r="G4268" s="19"/>
      <c r="H4268" s="19"/>
    </row>
    <row r="4269" s="16" customFormat="1" spans="1:8">
      <c r="A4269" s="24"/>
      <c r="B4269" s="24"/>
      <c r="C4269" s="24"/>
      <c r="D4269" s="24"/>
      <c r="E4269" s="24"/>
      <c r="F4269" s="24"/>
      <c r="G4269" s="19"/>
      <c r="H4269" s="19"/>
    </row>
    <row r="4270" s="16" customFormat="1" spans="1:8">
      <c r="A4270" s="24"/>
      <c r="B4270" s="24"/>
      <c r="C4270" s="24"/>
      <c r="D4270" s="24"/>
      <c r="E4270" s="24"/>
      <c r="F4270" s="24"/>
      <c r="G4270" s="19"/>
      <c r="H4270" s="19"/>
    </row>
    <row r="4271" s="16" customFormat="1" spans="1:8">
      <c r="A4271" s="24"/>
      <c r="B4271" s="24"/>
      <c r="C4271" s="24"/>
      <c r="D4271" s="24"/>
      <c r="E4271" s="24"/>
      <c r="F4271" s="24"/>
      <c r="G4271" s="19"/>
      <c r="H4271" s="19"/>
    </row>
    <row r="4272" s="16" customFormat="1" spans="1:8">
      <c r="A4272" s="24"/>
      <c r="B4272" s="24"/>
      <c r="C4272" s="24"/>
      <c r="D4272" s="24"/>
      <c r="E4272" s="24"/>
      <c r="F4272" s="24"/>
      <c r="G4272" s="19"/>
      <c r="H4272" s="19"/>
    </row>
    <row r="4273" s="16" customFormat="1" spans="1:8">
      <c r="A4273" s="24"/>
      <c r="B4273" s="24"/>
      <c r="C4273" s="24"/>
      <c r="D4273" s="24"/>
      <c r="E4273" s="24"/>
      <c r="F4273" s="24"/>
      <c r="G4273" s="19"/>
      <c r="H4273" s="19"/>
    </row>
    <row r="4274" s="16" customFormat="1" spans="1:8">
      <c r="A4274" s="24"/>
      <c r="B4274" s="24"/>
      <c r="C4274" s="24"/>
      <c r="D4274" s="24"/>
      <c r="E4274" s="24"/>
      <c r="F4274" s="24"/>
      <c r="G4274" s="19"/>
      <c r="H4274" s="19"/>
    </row>
    <row r="4275" s="16" customFormat="1" spans="1:8">
      <c r="A4275" s="24"/>
      <c r="B4275" s="24"/>
      <c r="C4275" s="24"/>
      <c r="D4275" s="24"/>
      <c r="E4275" s="24"/>
      <c r="F4275" s="24"/>
      <c r="G4275" s="19"/>
      <c r="H4275" s="19"/>
    </row>
    <row r="4276" s="16" customFormat="1" spans="1:8">
      <c r="A4276" s="24"/>
      <c r="B4276" s="24"/>
      <c r="C4276" s="24"/>
      <c r="D4276" s="24"/>
      <c r="E4276" s="24"/>
      <c r="F4276" s="24"/>
      <c r="G4276" s="19"/>
      <c r="H4276" s="19"/>
    </row>
    <row r="4277" s="16" customFormat="1" spans="1:8">
      <c r="A4277" s="24"/>
      <c r="B4277" s="24"/>
      <c r="C4277" s="24"/>
      <c r="D4277" s="24"/>
      <c r="E4277" s="24"/>
      <c r="F4277" s="24"/>
      <c r="G4277" s="19"/>
      <c r="H4277" s="19"/>
    </row>
    <row r="4278" s="16" customFormat="1" spans="1:8">
      <c r="A4278" s="24"/>
      <c r="B4278" s="24"/>
      <c r="C4278" s="24"/>
      <c r="D4278" s="24"/>
      <c r="E4278" s="24"/>
      <c r="F4278" s="24"/>
      <c r="G4278" s="19"/>
      <c r="H4278" s="19"/>
    </row>
    <row r="4279" s="16" customFormat="1" spans="1:8">
      <c r="A4279" s="24"/>
      <c r="B4279" s="24"/>
      <c r="C4279" s="24"/>
      <c r="D4279" s="24"/>
      <c r="E4279" s="24"/>
      <c r="F4279" s="24"/>
      <c r="G4279" s="19"/>
      <c r="H4279" s="19"/>
    </row>
    <row r="4280" s="16" customFormat="1" spans="1:8">
      <c r="A4280" s="24"/>
      <c r="B4280" s="24"/>
      <c r="C4280" s="24"/>
      <c r="D4280" s="24"/>
      <c r="E4280" s="24"/>
      <c r="F4280" s="24"/>
      <c r="G4280" s="19"/>
      <c r="H4280" s="19"/>
    </row>
    <row r="4281" s="16" customFormat="1" spans="1:8">
      <c r="A4281" s="24"/>
      <c r="B4281" s="24"/>
      <c r="C4281" s="24"/>
      <c r="D4281" s="24"/>
      <c r="E4281" s="24"/>
      <c r="F4281" s="24"/>
      <c r="G4281" s="19"/>
      <c r="H4281" s="19"/>
    </row>
    <row r="4282" s="16" customFormat="1" spans="1:8">
      <c r="A4282" s="24"/>
      <c r="B4282" s="24"/>
      <c r="C4282" s="24"/>
      <c r="D4282" s="24"/>
      <c r="E4282" s="24"/>
      <c r="F4282" s="24"/>
      <c r="G4282" s="19"/>
      <c r="H4282" s="19"/>
    </row>
    <row r="4283" s="16" customFormat="1" spans="1:8">
      <c r="A4283" s="24"/>
      <c r="B4283" s="24"/>
      <c r="C4283" s="24"/>
      <c r="D4283" s="24"/>
      <c r="E4283" s="24"/>
      <c r="F4283" s="24"/>
      <c r="G4283" s="19"/>
      <c r="H4283" s="19"/>
    </row>
    <row r="4284" s="16" customFormat="1" spans="1:8">
      <c r="A4284" s="24"/>
      <c r="B4284" s="24"/>
      <c r="C4284" s="24"/>
      <c r="D4284" s="24"/>
      <c r="E4284" s="24"/>
      <c r="F4284" s="24"/>
      <c r="G4284" s="19"/>
      <c r="H4284" s="19"/>
    </row>
    <row r="4285" s="16" customFormat="1" spans="1:8">
      <c r="A4285" s="24"/>
      <c r="B4285" s="24"/>
      <c r="C4285" s="24"/>
      <c r="D4285" s="24"/>
      <c r="E4285" s="24"/>
      <c r="F4285" s="24"/>
      <c r="G4285" s="19"/>
      <c r="H4285" s="19"/>
    </row>
    <row r="4286" s="16" customFormat="1" spans="1:8">
      <c r="A4286" s="24"/>
      <c r="B4286" s="24"/>
      <c r="C4286" s="24"/>
      <c r="D4286" s="24"/>
      <c r="E4286" s="24"/>
      <c r="F4286" s="24"/>
      <c r="G4286" s="19"/>
      <c r="H4286" s="19"/>
    </row>
    <row r="4287" s="16" customFormat="1" spans="1:8">
      <c r="A4287" s="24"/>
      <c r="B4287" s="24"/>
      <c r="C4287" s="24"/>
      <c r="D4287" s="24"/>
      <c r="E4287" s="24"/>
      <c r="F4287" s="24"/>
      <c r="G4287" s="19"/>
      <c r="H4287" s="19"/>
    </row>
    <row r="4288" s="16" customFormat="1" spans="1:8">
      <c r="A4288" s="24"/>
      <c r="B4288" s="24"/>
      <c r="C4288" s="24"/>
      <c r="D4288" s="24"/>
      <c r="E4288" s="24"/>
      <c r="F4288" s="24"/>
      <c r="G4288" s="19"/>
      <c r="H4288" s="19"/>
    </row>
    <row r="4289" s="16" customFormat="1" spans="1:8">
      <c r="A4289" s="24"/>
      <c r="B4289" s="24"/>
      <c r="C4289" s="24"/>
      <c r="D4289" s="24"/>
      <c r="E4289" s="24"/>
      <c r="F4289" s="24"/>
      <c r="G4289" s="19"/>
      <c r="H4289" s="19"/>
    </row>
    <row r="4290" s="16" customFormat="1" spans="1:8">
      <c r="A4290" s="24"/>
      <c r="B4290" s="24"/>
      <c r="C4290" s="24"/>
      <c r="D4290" s="24"/>
      <c r="E4290" s="24"/>
      <c r="F4290" s="24"/>
      <c r="G4290" s="19"/>
      <c r="H4290" s="19"/>
    </row>
    <row r="4291" s="16" customFormat="1" spans="1:8">
      <c r="A4291" s="24"/>
      <c r="B4291" s="24"/>
      <c r="C4291" s="24"/>
      <c r="D4291" s="24"/>
      <c r="E4291" s="24"/>
      <c r="F4291" s="24"/>
      <c r="G4291" s="19"/>
      <c r="H4291" s="19"/>
    </row>
    <row r="4292" s="16" customFormat="1" spans="1:8">
      <c r="A4292" s="24"/>
      <c r="B4292" s="24"/>
      <c r="C4292" s="24"/>
      <c r="D4292" s="24"/>
      <c r="E4292" s="24"/>
      <c r="F4292" s="24"/>
      <c r="G4292" s="19"/>
      <c r="H4292" s="19"/>
    </row>
    <row r="4293" s="16" customFormat="1" spans="1:8">
      <c r="A4293" s="24"/>
      <c r="B4293" s="24"/>
      <c r="C4293" s="24"/>
      <c r="D4293" s="24"/>
      <c r="E4293" s="24"/>
      <c r="F4293" s="24"/>
      <c r="G4293" s="19"/>
      <c r="H4293" s="19"/>
    </row>
    <row r="4294" s="16" customFormat="1" spans="1:8">
      <c r="A4294" s="24"/>
      <c r="B4294" s="24"/>
      <c r="C4294" s="24"/>
      <c r="D4294" s="24"/>
      <c r="E4294" s="24"/>
      <c r="F4294" s="24"/>
      <c r="G4294" s="19"/>
      <c r="H4294" s="19"/>
    </row>
    <row r="4295" s="16" customFormat="1" spans="1:8">
      <c r="A4295" s="24"/>
      <c r="B4295" s="24"/>
      <c r="C4295" s="24"/>
      <c r="D4295" s="24"/>
      <c r="E4295" s="24"/>
      <c r="F4295" s="24"/>
      <c r="G4295" s="19"/>
      <c r="H4295" s="19"/>
    </row>
    <row r="4296" s="16" customFormat="1" spans="1:8">
      <c r="A4296" s="24"/>
      <c r="B4296" s="24"/>
      <c r="C4296" s="24"/>
      <c r="D4296" s="24"/>
      <c r="E4296" s="24"/>
      <c r="F4296" s="24"/>
      <c r="G4296" s="19"/>
      <c r="H4296" s="19"/>
    </row>
    <row r="4297" s="16" customFormat="1" spans="1:8">
      <c r="A4297" s="24"/>
      <c r="B4297" s="24"/>
      <c r="C4297" s="24"/>
      <c r="D4297" s="24"/>
      <c r="E4297" s="24"/>
      <c r="F4297" s="24"/>
      <c r="G4297" s="19"/>
      <c r="H4297" s="19"/>
    </row>
    <row r="4298" s="16" customFormat="1" spans="1:8">
      <c r="A4298" s="24"/>
      <c r="B4298" s="24"/>
      <c r="C4298" s="24"/>
      <c r="D4298" s="24"/>
      <c r="E4298" s="24"/>
      <c r="F4298" s="24"/>
      <c r="G4298" s="19"/>
      <c r="H4298" s="19"/>
    </row>
    <row r="4299" s="16" customFormat="1" spans="1:8">
      <c r="A4299" s="24"/>
      <c r="B4299" s="24"/>
      <c r="C4299" s="24"/>
      <c r="D4299" s="24"/>
      <c r="E4299" s="24"/>
      <c r="F4299" s="24"/>
      <c r="G4299" s="19"/>
      <c r="H4299" s="19"/>
    </row>
    <row r="4300" s="16" customFormat="1" spans="1:8">
      <c r="A4300" s="24"/>
      <c r="B4300" s="24"/>
      <c r="C4300" s="24"/>
      <c r="D4300" s="24"/>
      <c r="E4300" s="24"/>
      <c r="F4300" s="24"/>
      <c r="G4300" s="19"/>
      <c r="H4300" s="19"/>
    </row>
    <row r="4301" s="16" customFormat="1" spans="1:8">
      <c r="A4301" s="24"/>
      <c r="B4301" s="24"/>
      <c r="C4301" s="24"/>
      <c r="D4301" s="24"/>
      <c r="E4301" s="24"/>
      <c r="F4301" s="24"/>
      <c r="G4301" s="19"/>
      <c r="H4301" s="19"/>
    </row>
    <row r="4302" s="16" customFormat="1" spans="1:8">
      <c r="A4302" s="24"/>
      <c r="B4302" s="24"/>
      <c r="C4302" s="24"/>
      <c r="D4302" s="24"/>
      <c r="E4302" s="24"/>
      <c r="F4302" s="24"/>
      <c r="G4302" s="19"/>
      <c r="H4302" s="19"/>
    </row>
    <row r="4303" s="16" customFormat="1" spans="1:8">
      <c r="A4303" s="24"/>
      <c r="B4303" s="24"/>
      <c r="C4303" s="24"/>
      <c r="D4303" s="24"/>
      <c r="E4303" s="24"/>
      <c r="F4303" s="24"/>
      <c r="G4303" s="19"/>
      <c r="H4303" s="19"/>
    </row>
    <row r="4304" s="16" customFormat="1" spans="1:8">
      <c r="A4304" s="24"/>
      <c r="B4304" s="24"/>
      <c r="C4304" s="24"/>
      <c r="D4304" s="24"/>
      <c r="E4304" s="24"/>
      <c r="F4304" s="24"/>
      <c r="G4304" s="19"/>
      <c r="H4304" s="19"/>
    </row>
    <row r="4305" s="16" customFormat="1" spans="1:8">
      <c r="A4305" s="24"/>
      <c r="B4305" s="24"/>
      <c r="C4305" s="24"/>
      <c r="D4305" s="24"/>
      <c r="E4305" s="24"/>
      <c r="F4305" s="24"/>
      <c r="G4305" s="19"/>
      <c r="H4305" s="19"/>
    </row>
    <row r="4306" s="16" customFormat="1" spans="1:8">
      <c r="A4306" s="24"/>
      <c r="B4306" s="24"/>
      <c r="C4306" s="24"/>
      <c r="D4306" s="24"/>
      <c r="E4306" s="24"/>
      <c r="F4306" s="24"/>
      <c r="G4306" s="19"/>
      <c r="H4306" s="19"/>
    </row>
    <row r="4307" s="16" customFormat="1" spans="1:8">
      <c r="A4307" s="24"/>
      <c r="B4307" s="24"/>
      <c r="C4307" s="24"/>
      <c r="D4307" s="24"/>
      <c r="E4307" s="24"/>
      <c r="F4307" s="24"/>
      <c r="G4307" s="19"/>
      <c r="H4307" s="19"/>
    </row>
    <row r="4308" s="16" customFormat="1" spans="1:8">
      <c r="A4308" s="24"/>
      <c r="B4308" s="24"/>
      <c r="C4308" s="24"/>
      <c r="D4308" s="24"/>
      <c r="E4308" s="24"/>
      <c r="F4308" s="24"/>
      <c r="G4308" s="19"/>
      <c r="H4308" s="19"/>
    </row>
    <row r="4309" s="16" customFormat="1" spans="1:8">
      <c r="A4309" s="24"/>
      <c r="B4309" s="24"/>
      <c r="C4309" s="24"/>
      <c r="D4309" s="24"/>
      <c r="E4309" s="24"/>
      <c r="F4309" s="24"/>
      <c r="G4309" s="19"/>
      <c r="H4309" s="19"/>
    </row>
    <row r="4310" s="16" customFormat="1" spans="1:8">
      <c r="A4310" s="24"/>
      <c r="B4310" s="24"/>
      <c r="C4310" s="24"/>
      <c r="D4310" s="24"/>
      <c r="E4310" s="24"/>
      <c r="F4310" s="24"/>
      <c r="G4310" s="19"/>
      <c r="H4310" s="19"/>
    </row>
    <row r="4311" s="16" customFormat="1" spans="1:8">
      <c r="A4311" s="24"/>
      <c r="B4311" s="24"/>
      <c r="C4311" s="24"/>
      <c r="D4311" s="24"/>
      <c r="E4311" s="24"/>
      <c r="F4311" s="24"/>
      <c r="G4311" s="19"/>
      <c r="H4311" s="19"/>
    </row>
    <row r="4312" s="16" customFormat="1" spans="1:8">
      <c r="A4312" s="24"/>
      <c r="B4312" s="24"/>
      <c r="C4312" s="24"/>
      <c r="D4312" s="24"/>
      <c r="E4312" s="24"/>
      <c r="F4312" s="24"/>
      <c r="G4312" s="19"/>
      <c r="H4312" s="19"/>
    </row>
    <row r="4313" s="16" customFormat="1" spans="1:8">
      <c r="A4313" s="24"/>
      <c r="B4313" s="24"/>
      <c r="C4313" s="24"/>
      <c r="D4313" s="24"/>
      <c r="E4313" s="24"/>
      <c r="F4313" s="24"/>
      <c r="G4313" s="19"/>
      <c r="H4313" s="19"/>
    </row>
    <row r="4314" s="16" customFormat="1" spans="1:8">
      <c r="A4314" s="24"/>
      <c r="B4314" s="24"/>
      <c r="C4314" s="24"/>
      <c r="D4314" s="24"/>
      <c r="E4314" s="24"/>
      <c r="F4314" s="24"/>
      <c r="G4314" s="19"/>
      <c r="H4314" s="19"/>
    </row>
    <row r="4315" s="16" customFormat="1" spans="1:8">
      <c r="A4315" s="24"/>
      <c r="B4315" s="24"/>
      <c r="C4315" s="24"/>
      <c r="D4315" s="24"/>
      <c r="E4315" s="24"/>
      <c r="F4315" s="24"/>
      <c r="G4315" s="19"/>
      <c r="H4315" s="19"/>
    </row>
    <row r="4316" s="16" customFormat="1" spans="1:8">
      <c r="A4316" s="24"/>
      <c r="B4316" s="24"/>
      <c r="C4316" s="24"/>
      <c r="D4316" s="24"/>
      <c r="E4316" s="24"/>
      <c r="F4316" s="24"/>
      <c r="G4316" s="19"/>
      <c r="H4316" s="19"/>
    </row>
    <row r="4317" s="16" customFormat="1" spans="1:8">
      <c r="A4317" s="24"/>
      <c r="B4317" s="24"/>
      <c r="C4317" s="24"/>
      <c r="D4317" s="24"/>
      <c r="E4317" s="24"/>
      <c r="F4317" s="24"/>
      <c r="G4317" s="19"/>
      <c r="H4317" s="19"/>
    </row>
    <row r="4318" s="16" customFormat="1" spans="1:8">
      <c r="A4318" s="24"/>
      <c r="B4318" s="24"/>
      <c r="C4318" s="24"/>
      <c r="D4318" s="24"/>
      <c r="E4318" s="24"/>
      <c r="F4318" s="24"/>
      <c r="G4318" s="19"/>
      <c r="H4318" s="19"/>
    </row>
    <row r="4319" s="16" customFormat="1" spans="1:8">
      <c r="A4319" s="24"/>
      <c r="B4319" s="24"/>
      <c r="C4319" s="24"/>
      <c r="D4319" s="24"/>
      <c r="E4319" s="24"/>
      <c r="F4319" s="24"/>
      <c r="G4319" s="19"/>
      <c r="H4319" s="19"/>
    </row>
    <row r="4320" s="16" customFormat="1" spans="1:8">
      <c r="A4320" s="24"/>
      <c r="B4320" s="24"/>
      <c r="C4320" s="24"/>
      <c r="D4320" s="24"/>
      <c r="E4320" s="24"/>
      <c r="F4320" s="24"/>
      <c r="G4320" s="19"/>
      <c r="H4320" s="19"/>
    </row>
    <row r="4321" s="16" customFormat="1" spans="1:8">
      <c r="A4321" s="24"/>
      <c r="B4321" s="24"/>
      <c r="C4321" s="24"/>
      <c r="D4321" s="24"/>
      <c r="E4321" s="24"/>
      <c r="F4321" s="24"/>
      <c r="G4321" s="19"/>
      <c r="H4321" s="19"/>
    </row>
    <row r="4322" s="16" customFormat="1" spans="1:8">
      <c r="A4322" s="24"/>
      <c r="B4322" s="24"/>
      <c r="C4322" s="24"/>
      <c r="D4322" s="24"/>
      <c r="E4322" s="24"/>
      <c r="F4322" s="24"/>
      <c r="G4322" s="19"/>
      <c r="H4322" s="19"/>
    </row>
    <row r="4323" s="16" customFormat="1" spans="1:8">
      <c r="A4323" s="24"/>
      <c r="B4323" s="24"/>
      <c r="C4323" s="24"/>
      <c r="D4323" s="24"/>
      <c r="E4323" s="24"/>
      <c r="F4323" s="24"/>
      <c r="G4323" s="19"/>
      <c r="H4323" s="19"/>
    </row>
    <row r="4324" s="16" customFormat="1" spans="1:8">
      <c r="A4324" s="24"/>
      <c r="B4324" s="24"/>
      <c r="C4324" s="24"/>
      <c r="D4324" s="24"/>
      <c r="E4324" s="24"/>
      <c r="F4324" s="24"/>
      <c r="G4324" s="19"/>
      <c r="H4324" s="19"/>
    </row>
    <row r="4325" s="16" customFormat="1" spans="1:8">
      <c r="A4325" s="24"/>
      <c r="B4325" s="24"/>
      <c r="C4325" s="24"/>
      <c r="D4325" s="24"/>
      <c r="E4325" s="24"/>
      <c r="F4325" s="24"/>
      <c r="G4325" s="19"/>
      <c r="H4325" s="19"/>
    </row>
    <row r="4326" s="16" customFormat="1" spans="1:8">
      <c r="A4326" s="24"/>
      <c r="B4326" s="24"/>
      <c r="C4326" s="24"/>
      <c r="D4326" s="24"/>
      <c r="E4326" s="24"/>
      <c r="F4326" s="24"/>
      <c r="G4326" s="19"/>
      <c r="H4326" s="19"/>
    </row>
    <row r="4327" s="16" customFormat="1" spans="1:8">
      <c r="A4327" s="24"/>
      <c r="B4327" s="24"/>
      <c r="C4327" s="24"/>
      <c r="D4327" s="24"/>
      <c r="E4327" s="24"/>
      <c r="F4327" s="24"/>
      <c r="G4327" s="19"/>
      <c r="H4327" s="19"/>
    </row>
    <row r="4328" s="16" customFormat="1" spans="1:8">
      <c r="A4328" s="24"/>
      <c r="B4328" s="24"/>
      <c r="C4328" s="24"/>
      <c r="D4328" s="24"/>
      <c r="E4328" s="24"/>
      <c r="F4328" s="24"/>
      <c r="G4328" s="19"/>
      <c r="H4328" s="19"/>
    </row>
    <row r="4329" s="16" customFormat="1" spans="1:8">
      <c r="A4329" s="24"/>
      <c r="B4329" s="24"/>
      <c r="C4329" s="24"/>
      <c r="D4329" s="24"/>
      <c r="E4329" s="24"/>
      <c r="F4329" s="24"/>
      <c r="G4329" s="19"/>
      <c r="H4329" s="19"/>
    </row>
    <row r="4330" s="16" customFormat="1" spans="1:8">
      <c r="A4330" s="24"/>
      <c r="B4330" s="24"/>
      <c r="C4330" s="24"/>
      <c r="D4330" s="24"/>
      <c r="E4330" s="24"/>
      <c r="F4330" s="24"/>
      <c r="G4330" s="19"/>
      <c r="H4330" s="19"/>
    </row>
    <row r="4331" s="16" customFormat="1" spans="1:8">
      <c r="A4331" s="24"/>
      <c r="B4331" s="24"/>
      <c r="C4331" s="24"/>
      <c r="D4331" s="24"/>
      <c r="E4331" s="24"/>
      <c r="F4331" s="24"/>
      <c r="G4331" s="19"/>
      <c r="H4331" s="19"/>
    </row>
    <row r="4332" s="16" customFormat="1" spans="1:8">
      <c r="A4332" s="24"/>
      <c r="B4332" s="24"/>
      <c r="C4332" s="24"/>
      <c r="D4332" s="24"/>
      <c r="E4332" s="24"/>
      <c r="F4332" s="24"/>
      <c r="G4332" s="19"/>
      <c r="H4332" s="19"/>
    </row>
    <row r="4333" s="16" customFormat="1" spans="1:8">
      <c r="A4333" s="24"/>
      <c r="B4333" s="24"/>
      <c r="C4333" s="24"/>
      <c r="D4333" s="24"/>
      <c r="E4333" s="24"/>
      <c r="F4333" s="24"/>
      <c r="G4333" s="19"/>
      <c r="H4333" s="19"/>
    </row>
    <row r="4334" s="16" customFormat="1" spans="1:8">
      <c r="A4334" s="24"/>
      <c r="B4334" s="24"/>
      <c r="C4334" s="24"/>
      <c r="D4334" s="24"/>
      <c r="E4334" s="24"/>
      <c r="F4334" s="24"/>
      <c r="G4334" s="19"/>
      <c r="H4334" s="19"/>
    </row>
    <row r="4335" s="16" customFormat="1" spans="1:8">
      <c r="A4335" s="24"/>
      <c r="B4335" s="24"/>
      <c r="C4335" s="24"/>
      <c r="D4335" s="24"/>
      <c r="E4335" s="24"/>
      <c r="F4335" s="24"/>
      <c r="G4335" s="19"/>
      <c r="H4335" s="19"/>
    </row>
    <row r="4336" s="16" customFormat="1" spans="1:8">
      <c r="A4336" s="24"/>
      <c r="B4336" s="24"/>
      <c r="C4336" s="24"/>
      <c r="D4336" s="24"/>
      <c r="E4336" s="24"/>
      <c r="F4336" s="24"/>
      <c r="G4336" s="19"/>
      <c r="H4336" s="19"/>
    </row>
    <row r="4337" s="16" customFormat="1" spans="1:8">
      <c r="A4337" s="24"/>
      <c r="B4337" s="24"/>
      <c r="C4337" s="24"/>
      <c r="D4337" s="24"/>
      <c r="E4337" s="24"/>
      <c r="F4337" s="24"/>
      <c r="G4337" s="19"/>
      <c r="H4337" s="19"/>
    </row>
    <row r="4338" s="16" customFormat="1" spans="1:8">
      <c r="A4338" s="24"/>
      <c r="B4338" s="24"/>
      <c r="C4338" s="24"/>
      <c r="D4338" s="24"/>
      <c r="E4338" s="24"/>
      <c r="F4338" s="24"/>
      <c r="G4338" s="19"/>
      <c r="H4338" s="19"/>
    </row>
    <row r="4339" s="16" customFormat="1" spans="1:8">
      <c r="A4339" s="24"/>
      <c r="B4339" s="24"/>
      <c r="C4339" s="24"/>
      <c r="D4339" s="24"/>
      <c r="E4339" s="24"/>
      <c r="F4339" s="24"/>
      <c r="G4339" s="19"/>
      <c r="H4339" s="19"/>
    </row>
    <row r="4340" s="16" customFormat="1" spans="1:8">
      <c r="A4340" s="24"/>
      <c r="B4340" s="24"/>
      <c r="C4340" s="24"/>
      <c r="D4340" s="24"/>
      <c r="E4340" s="24"/>
      <c r="F4340" s="24"/>
      <c r="G4340" s="19"/>
      <c r="H4340" s="19"/>
    </row>
    <row r="4341" s="16" customFormat="1" spans="1:8">
      <c r="A4341" s="24"/>
      <c r="B4341" s="24"/>
      <c r="C4341" s="24"/>
      <c r="D4341" s="24"/>
      <c r="E4341" s="24"/>
      <c r="F4341" s="24"/>
      <c r="G4341" s="19"/>
      <c r="H4341" s="19"/>
    </row>
    <row r="4342" s="16" customFormat="1" spans="1:8">
      <c r="A4342" s="24"/>
      <c r="B4342" s="24"/>
      <c r="C4342" s="24"/>
      <c r="D4342" s="24"/>
      <c r="E4342" s="24"/>
      <c r="F4342" s="24"/>
      <c r="G4342" s="19"/>
      <c r="H4342" s="19"/>
    </row>
    <row r="4343" s="16" customFormat="1" spans="1:8">
      <c r="A4343" s="24"/>
      <c r="B4343" s="24"/>
      <c r="C4343" s="24"/>
      <c r="D4343" s="24"/>
      <c r="E4343" s="24"/>
      <c r="F4343" s="24"/>
      <c r="G4343" s="19"/>
      <c r="H4343" s="19"/>
    </row>
    <row r="4344" s="16" customFormat="1" spans="1:8">
      <c r="A4344" s="24"/>
      <c r="B4344" s="24"/>
      <c r="C4344" s="24"/>
      <c r="D4344" s="24"/>
      <c r="E4344" s="24"/>
      <c r="F4344" s="24"/>
      <c r="G4344" s="19"/>
      <c r="H4344" s="19"/>
    </row>
    <row r="4345" s="16" customFormat="1" spans="1:8">
      <c r="A4345" s="24"/>
      <c r="B4345" s="24"/>
      <c r="C4345" s="24"/>
      <c r="D4345" s="24"/>
      <c r="E4345" s="24"/>
      <c r="F4345" s="24"/>
      <c r="G4345" s="19"/>
      <c r="H4345" s="19"/>
    </row>
    <row r="4346" s="16" customFormat="1" spans="1:8">
      <c r="A4346" s="24"/>
      <c r="B4346" s="24"/>
      <c r="C4346" s="24"/>
      <c r="D4346" s="24"/>
      <c r="E4346" s="24"/>
      <c r="F4346" s="24"/>
      <c r="G4346" s="19"/>
      <c r="H4346" s="19"/>
    </row>
    <row r="4347" s="16" customFormat="1" spans="1:8">
      <c r="A4347" s="24"/>
      <c r="B4347" s="24"/>
      <c r="C4347" s="24"/>
      <c r="D4347" s="24"/>
      <c r="E4347" s="24"/>
      <c r="F4347" s="24"/>
      <c r="G4347" s="19"/>
      <c r="H4347" s="19"/>
    </row>
    <row r="4348" s="16" customFormat="1" spans="1:8">
      <c r="A4348" s="24"/>
      <c r="B4348" s="24"/>
      <c r="C4348" s="24"/>
      <c r="D4348" s="24"/>
      <c r="E4348" s="24"/>
      <c r="F4348" s="24"/>
      <c r="G4348" s="19"/>
      <c r="H4348" s="19"/>
    </row>
    <row r="4349" s="16" customFormat="1" spans="1:8">
      <c r="A4349" s="24"/>
      <c r="B4349" s="24"/>
      <c r="C4349" s="24"/>
      <c r="D4349" s="24"/>
      <c r="E4349" s="24"/>
      <c r="F4349" s="24"/>
      <c r="G4349" s="19"/>
      <c r="H4349" s="19"/>
    </row>
    <row r="4350" s="16" customFormat="1" spans="1:8">
      <c r="A4350" s="24"/>
      <c r="B4350" s="24"/>
      <c r="C4350" s="24"/>
      <c r="D4350" s="24"/>
      <c r="E4350" s="24"/>
      <c r="F4350" s="24"/>
      <c r="G4350" s="19"/>
      <c r="H4350" s="19"/>
    </row>
    <row r="4351" s="16" customFormat="1" spans="1:8">
      <c r="A4351" s="24"/>
      <c r="B4351" s="24"/>
      <c r="C4351" s="24"/>
      <c r="D4351" s="24"/>
      <c r="E4351" s="24"/>
      <c r="F4351" s="24"/>
      <c r="G4351" s="19"/>
      <c r="H4351" s="19"/>
    </row>
    <row r="4352" s="16" customFormat="1" spans="1:8">
      <c r="A4352" s="24"/>
      <c r="B4352" s="24"/>
      <c r="C4352" s="24"/>
      <c r="D4352" s="24"/>
      <c r="E4352" s="24"/>
      <c r="F4352" s="24"/>
      <c r="G4352" s="19"/>
      <c r="H4352" s="19"/>
    </row>
    <row r="4353" s="16" customFormat="1" spans="1:8">
      <c r="A4353" s="24"/>
      <c r="B4353" s="24"/>
      <c r="C4353" s="24"/>
      <c r="D4353" s="24"/>
      <c r="E4353" s="24"/>
      <c r="F4353" s="24"/>
      <c r="G4353" s="19"/>
      <c r="H4353" s="19"/>
    </row>
    <row r="4354" s="16" customFormat="1" spans="1:8">
      <c r="A4354" s="24"/>
      <c r="B4354" s="24"/>
      <c r="C4354" s="24"/>
      <c r="D4354" s="24"/>
      <c r="E4354" s="24"/>
      <c r="F4354" s="24"/>
      <c r="G4354" s="19"/>
      <c r="H4354" s="19"/>
    </row>
    <row r="4355" s="16" customFormat="1" spans="1:8">
      <c r="A4355" s="24"/>
      <c r="B4355" s="24"/>
      <c r="C4355" s="24"/>
      <c r="D4355" s="24"/>
      <c r="E4355" s="24"/>
      <c r="F4355" s="24"/>
      <c r="G4355" s="19"/>
      <c r="H4355" s="19"/>
    </row>
    <row r="4356" s="16" customFormat="1" spans="1:8">
      <c r="A4356" s="24"/>
      <c r="B4356" s="24"/>
      <c r="C4356" s="24"/>
      <c r="D4356" s="24"/>
      <c r="E4356" s="24"/>
      <c r="F4356" s="24"/>
      <c r="G4356" s="19"/>
      <c r="H4356" s="19"/>
    </row>
    <row r="4357" s="16" customFormat="1" spans="1:8">
      <c r="A4357" s="24"/>
      <c r="B4357" s="24"/>
      <c r="C4357" s="24"/>
      <c r="D4357" s="24"/>
      <c r="E4357" s="24"/>
      <c r="F4357" s="24"/>
      <c r="G4357" s="19"/>
      <c r="H4357" s="19"/>
    </row>
    <row r="4358" s="16" customFormat="1" spans="1:8">
      <c r="A4358" s="24"/>
      <c r="B4358" s="24"/>
      <c r="C4358" s="24"/>
      <c r="D4358" s="24"/>
      <c r="E4358" s="24"/>
      <c r="F4358" s="24"/>
      <c r="G4358" s="19"/>
      <c r="H4358" s="19"/>
    </row>
    <row r="4359" s="16" customFormat="1" spans="1:8">
      <c r="A4359" s="24"/>
      <c r="B4359" s="24"/>
      <c r="C4359" s="24"/>
      <c r="D4359" s="24"/>
      <c r="E4359" s="24"/>
      <c r="F4359" s="24"/>
      <c r="G4359" s="19"/>
      <c r="H4359" s="19"/>
    </row>
    <row r="4360" s="16" customFormat="1" spans="1:8">
      <c r="A4360" s="24"/>
      <c r="B4360" s="24"/>
      <c r="C4360" s="24"/>
      <c r="D4360" s="24"/>
      <c r="E4360" s="24"/>
      <c r="F4360" s="24"/>
      <c r="G4360" s="19"/>
      <c r="H4360" s="19"/>
    </row>
    <row r="4361" s="16" customFormat="1" spans="1:8">
      <c r="A4361" s="24"/>
      <c r="B4361" s="24"/>
      <c r="C4361" s="24"/>
      <c r="D4361" s="24"/>
      <c r="E4361" s="24"/>
      <c r="F4361" s="24"/>
      <c r="G4361" s="19"/>
      <c r="H4361" s="19"/>
    </row>
    <row r="4362" s="16" customFormat="1" spans="1:8">
      <c r="A4362" s="24"/>
      <c r="B4362" s="24"/>
      <c r="C4362" s="24"/>
      <c r="D4362" s="24"/>
      <c r="E4362" s="24"/>
      <c r="F4362" s="24"/>
      <c r="G4362" s="19"/>
      <c r="H4362" s="19"/>
    </row>
    <row r="4363" s="16" customFormat="1" spans="1:8">
      <c r="A4363" s="24"/>
      <c r="B4363" s="24"/>
      <c r="C4363" s="24"/>
      <c r="D4363" s="24"/>
      <c r="E4363" s="24"/>
      <c r="F4363" s="24"/>
      <c r="G4363" s="19"/>
      <c r="H4363" s="19"/>
    </row>
    <row r="4364" s="16" customFormat="1" spans="1:8">
      <c r="A4364" s="24"/>
      <c r="B4364" s="24"/>
      <c r="C4364" s="24"/>
      <c r="D4364" s="24"/>
      <c r="E4364" s="24"/>
      <c r="F4364" s="24"/>
      <c r="G4364" s="19"/>
      <c r="H4364" s="19"/>
    </row>
    <row r="4365" s="16" customFormat="1" spans="1:8">
      <c r="A4365" s="24"/>
      <c r="B4365" s="24"/>
      <c r="C4365" s="24"/>
      <c r="D4365" s="24"/>
      <c r="E4365" s="24"/>
      <c r="F4365" s="24"/>
      <c r="G4365" s="19"/>
      <c r="H4365" s="19"/>
    </row>
    <row r="4366" s="16" customFormat="1" spans="1:8">
      <c r="A4366" s="24"/>
      <c r="B4366" s="24"/>
      <c r="C4366" s="24"/>
      <c r="D4366" s="24"/>
      <c r="E4366" s="24"/>
      <c r="F4366" s="24"/>
      <c r="G4366" s="19"/>
      <c r="H4366" s="19"/>
    </row>
    <row r="4367" s="16" customFormat="1" spans="1:8">
      <c r="A4367" s="24"/>
      <c r="B4367" s="24"/>
      <c r="C4367" s="24"/>
      <c r="D4367" s="24"/>
      <c r="E4367" s="24"/>
      <c r="F4367" s="24"/>
      <c r="G4367" s="19"/>
      <c r="H4367" s="19"/>
    </row>
    <row r="4368" s="16" customFormat="1" spans="1:8">
      <c r="A4368" s="24"/>
      <c r="B4368" s="24"/>
      <c r="C4368" s="24"/>
      <c r="D4368" s="24"/>
      <c r="E4368" s="24"/>
      <c r="F4368" s="24"/>
      <c r="G4368" s="19"/>
      <c r="H4368" s="19"/>
    </row>
    <row r="4369" s="16" customFormat="1" spans="1:8">
      <c r="A4369" s="24"/>
      <c r="B4369" s="24"/>
      <c r="C4369" s="24"/>
      <c r="D4369" s="24"/>
      <c r="E4369" s="24"/>
      <c r="F4369" s="24"/>
      <c r="G4369" s="19"/>
      <c r="H4369" s="19"/>
    </row>
    <row r="4370" s="16" customFormat="1" spans="1:8">
      <c r="A4370" s="24"/>
      <c r="B4370" s="24"/>
      <c r="C4370" s="24"/>
      <c r="D4370" s="24"/>
      <c r="E4370" s="24"/>
      <c r="F4370" s="24"/>
      <c r="G4370" s="19"/>
      <c r="H4370" s="19"/>
    </row>
    <row r="4371" s="16" customFormat="1" spans="1:8">
      <c r="A4371" s="24"/>
      <c r="B4371" s="24"/>
      <c r="C4371" s="24"/>
      <c r="D4371" s="24"/>
      <c r="E4371" s="24"/>
      <c r="F4371" s="24"/>
      <c r="G4371" s="19"/>
      <c r="H4371" s="19"/>
    </row>
    <row r="4372" s="16" customFormat="1" spans="1:8">
      <c r="A4372" s="24"/>
      <c r="B4372" s="24"/>
      <c r="C4372" s="24"/>
      <c r="D4372" s="24"/>
      <c r="E4372" s="24"/>
      <c r="F4372" s="24"/>
      <c r="G4372" s="19"/>
      <c r="H4372" s="19"/>
    </row>
    <row r="4373" s="16" customFormat="1" spans="1:8">
      <c r="A4373" s="24"/>
      <c r="B4373" s="24"/>
      <c r="C4373" s="24"/>
      <c r="D4373" s="24"/>
      <c r="E4373" s="24"/>
      <c r="F4373" s="24"/>
      <c r="G4373" s="19"/>
      <c r="H4373" s="19"/>
    </row>
    <row r="4374" s="16" customFormat="1" spans="1:8">
      <c r="A4374" s="24"/>
      <c r="B4374" s="24"/>
      <c r="C4374" s="24"/>
      <c r="D4374" s="24"/>
      <c r="E4374" s="24"/>
      <c r="F4374" s="24"/>
      <c r="G4374" s="19"/>
      <c r="H4374" s="19"/>
    </row>
    <row r="4375" s="16" customFormat="1" spans="1:8">
      <c r="A4375" s="24"/>
      <c r="B4375" s="24"/>
      <c r="C4375" s="24"/>
      <c r="D4375" s="24"/>
      <c r="E4375" s="24"/>
      <c r="F4375" s="24"/>
      <c r="G4375" s="19"/>
      <c r="H4375" s="19"/>
    </row>
    <row r="4376" s="16" customFormat="1" spans="1:8">
      <c r="A4376" s="24"/>
      <c r="B4376" s="24"/>
      <c r="C4376" s="24"/>
      <c r="D4376" s="24"/>
      <c r="E4376" s="24"/>
      <c r="F4376" s="24"/>
      <c r="G4376" s="19"/>
      <c r="H4376" s="19"/>
    </row>
    <row r="4377" s="16" customFormat="1" spans="1:8">
      <c r="A4377" s="24"/>
      <c r="B4377" s="24"/>
      <c r="C4377" s="24"/>
      <c r="D4377" s="24"/>
      <c r="E4377" s="24"/>
      <c r="F4377" s="24"/>
      <c r="G4377" s="19"/>
      <c r="H4377" s="19"/>
    </row>
    <row r="4378" s="16" customFormat="1" spans="1:8">
      <c r="A4378" s="24"/>
      <c r="B4378" s="24"/>
      <c r="C4378" s="24"/>
      <c r="D4378" s="24"/>
      <c r="E4378" s="24"/>
      <c r="F4378" s="24"/>
      <c r="G4378" s="19"/>
      <c r="H4378" s="19"/>
    </row>
    <row r="4379" s="16" customFormat="1" spans="1:8">
      <c r="A4379" s="24"/>
      <c r="B4379" s="24"/>
      <c r="C4379" s="24"/>
      <c r="D4379" s="24"/>
      <c r="E4379" s="24"/>
      <c r="F4379" s="24"/>
      <c r="G4379" s="19"/>
      <c r="H4379" s="19"/>
    </row>
    <row r="4380" s="16" customFormat="1" spans="1:8">
      <c r="A4380" s="24"/>
      <c r="B4380" s="24"/>
      <c r="C4380" s="24"/>
      <c r="D4380" s="24"/>
      <c r="E4380" s="24"/>
      <c r="F4380" s="24"/>
      <c r="G4380" s="19"/>
      <c r="H4380" s="19"/>
    </row>
    <row r="4381" s="16" customFormat="1" spans="1:8">
      <c r="A4381" s="24"/>
      <c r="B4381" s="24"/>
      <c r="C4381" s="24"/>
      <c r="D4381" s="24"/>
      <c r="E4381" s="24"/>
      <c r="F4381" s="24"/>
      <c r="G4381" s="19"/>
      <c r="H4381" s="19"/>
    </row>
    <row r="4382" s="16" customFormat="1" spans="1:8">
      <c r="A4382" s="24"/>
      <c r="B4382" s="24"/>
      <c r="C4382" s="24"/>
      <c r="D4382" s="24"/>
      <c r="E4382" s="24"/>
      <c r="F4382" s="24"/>
      <c r="G4382" s="19"/>
      <c r="H4382" s="19"/>
    </row>
    <row r="4383" s="16" customFormat="1" spans="1:8">
      <c r="A4383" s="24"/>
      <c r="B4383" s="24"/>
      <c r="C4383" s="24"/>
      <c r="D4383" s="24"/>
      <c r="E4383" s="24"/>
      <c r="F4383" s="24"/>
      <c r="G4383" s="19"/>
      <c r="H4383" s="19"/>
    </row>
    <row r="4384" s="16" customFormat="1" spans="1:8">
      <c r="A4384" s="24"/>
      <c r="B4384" s="24"/>
      <c r="C4384" s="24"/>
      <c r="D4384" s="24"/>
      <c r="E4384" s="24"/>
      <c r="F4384" s="24"/>
      <c r="G4384" s="19"/>
      <c r="H4384" s="19"/>
    </row>
    <row r="4385" s="16" customFormat="1" spans="1:8">
      <c r="A4385" s="24"/>
      <c r="B4385" s="24"/>
      <c r="C4385" s="24"/>
      <c r="D4385" s="24"/>
      <c r="E4385" s="24"/>
      <c r="F4385" s="24"/>
      <c r="G4385" s="19"/>
      <c r="H4385" s="19"/>
    </row>
    <row r="4386" s="16" customFormat="1" spans="1:8">
      <c r="A4386" s="24"/>
      <c r="B4386" s="24"/>
      <c r="C4386" s="24"/>
      <c r="D4386" s="24"/>
      <c r="E4386" s="24"/>
      <c r="F4386" s="24"/>
      <c r="G4386" s="19"/>
      <c r="H4386" s="19"/>
    </row>
    <row r="4387" s="16" customFormat="1" spans="1:8">
      <c r="A4387" s="24"/>
      <c r="B4387" s="24"/>
      <c r="C4387" s="24"/>
      <c r="D4387" s="24"/>
      <c r="E4387" s="24"/>
      <c r="F4387" s="24"/>
      <c r="G4387" s="19"/>
      <c r="H4387" s="19"/>
    </row>
    <row r="4388" s="16" customFormat="1" spans="1:8">
      <c r="A4388" s="24"/>
      <c r="B4388" s="24"/>
      <c r="C4388" s="24"/>
      <c r="D4388" s="24"/>
      <c r="E4388" s="24"/>
      <c r="F4388" s="24"/>
      <c r="G4388" s="19"/>
      <c r="H4388" s="19"/>
    </row>
    <row r="4389" s="16" customFormat="1" spans="1:8">
      <c r="A4389" s="24"/>
      <c r="B4389" s="24"/>
      <c r="C4389" s="24"/>
      <c r="D4389" s="24"/>
      <c r="E4389" s="24"/>
      <c r="F4389" s="24"/>
      <c r="G4389" s="19"/>
      <c r="H4389" s="19"/>
    </row>
    <row r="4390" s="16" customFormat="1" spans="1:8">
      <c r="A4390" s="24"/>
      <c r="B4390" s="24"/>
      <c r="C4390" s="24"/>
      <c r="D4390" s="24"/>
      <c r="E4390" s="24"/>
      <c r="F4390" s="24"/>
      <c r="G4390" s="19"/>
      <c r="H4390" s="19"/>
    </row>
    <row r="4391" s="16" customFormat="1" spans="1:8">
      <c r="A4391" s="24"/>
      <c r="B4391" s="24"/>
      <c r="C4391" s="24"/>
      <c r="D4391" s="24"/>
      <c r="E4391" s="24"/>
      <c r="F4391" s="24"/>
      <c r="G4391" s="19"/>
      <c r="H4391" s="19"/>
    </row>
    <row r="4392" s="16" customFormat="1" spans="1:8">
      <c r="A4392" s="24"/>
      <c r="B4392" s="24"/>
      <c r="C4392" s="24"/>
      <c r="D4392" s="24"/>
      <c r="E4392" s="24"/>
      <c r="F4392" s="24"/>
      <c r="G4392" s="19"/>
      <c r="H4392" s="19"/>
    </row>
    <row r="4393" s="16" customFormat="1" spans="1:8">
      <c r="A4393" s="24"/>
      <c r="B4393" s="24"/>
      <c r="C4393" s="24"/>
      <c r="D4393" s="24"/>
      <c r="E4393" s="24"/>
      <c r="F4393" s="24"/>
      <c r="G4393" s="19"/>
      <c r="H4393" s="19"/>
    </row>
    <row r="4394" s="16" customFormat="1" spans="1:8">
      <c r="A4394" s="24"/>
      <c r="B4394" s="24"/>
      <c r="C4394" s="24"/>
      <c r="D4394" s="24"/>
      <c r="E4394" s="24"/>
      <c r="F4394" s="24"/>
      <c r="G4394" s="19"/>
      <c r="H4394" s="19"/>
    </row>
    <row r="4395" s="16" customFormat="1" spans="1:8">
      <c r="A4395" s="24"/>
      <c r="B4395" s="24"/>
      <c r="C4395" s="24"/>
      <c r="D4395" s="24"/>
      <c r="E4395" s="24"/>
      <c r="F4395" s="24"/>
      <c r="G4395" s="19"/>
      <c r="H4395" s="19"/>
    </row>
    <row r="4396" s="16" customFormat="1" spans="1:8">
      <c r="A4396" s="24"/>
      <c r="B4396" s="24"/>
      <c r="C4396" s="24"/>
      <c r="D4396" s="24"/>
      <c r="E4396" s="24"/>
      <c r="F4396" s="24"/>
      <c r="G4396" s="19"/>
      <c r="H4396" s="19"/>
    </row>
    <row r="4397" s="16" customFormat="1" spans="1:8">
      <c r="A4397" s="24"/>
      <c r="B4397" s="24"/>
      <c r="C4397" s="24"/>
      <c r="D4397" s="24"/>
      <c r="E4397" s="24"/>
      <c r="F4397" s="24"/>
      <c r="G4397" s="19"/>
      <c r="H4397" s="19"/>
    </row>
    <row r="4398" s="16" customFormat="1" spans="1:8">
      <c r="A4398" s="24"/>
      <c r="B4398" s="24"/>
      <c r="C4398" s="24"/>
      <c r="D4398" s="24"/>
      <c r="E4398" s="24"/>
      <c r="F4398" s="24"/>
      <c r="G4398" s="19"/>
      <c r="H4398" s="19"/>
    </row>
    <row r="4399" s="16" customFormat="1" spans="1:8">
      <c r="A4399" s="24"/>
      <c r="B4399" s="24"/>
      <c r="C4399" s="24"/>
      <c r="D4399" s="24"/>
      <c r="E4399" s="24"/>
      <c r="F4399" s="24"/>
      <c r="G4399" s="19"/>
      <c r="H4399" s="19"/>
    </row>
    <row r="4400" s="16" customFormat="1" spans="1:8">
      <c r="A4400" s="24"/>
      <c r="B4400" s="24"/>
      <c r="C4400" s="24"/>
      <c r="D4400" s="24"/>
      <c r="E4400" s="24"/>
      <c r="F4400" s="24"/>
      <c r="G4400" s="19"/>
      <c r="H4400" s="19"/>
    </row>
    <row r="4401" s="16" customFormat="1" spans="1:8">
      <c r="A4401" s="24"/>
      <c r="B4401" s="24"/>
      <c r="C4401" s="24"/>
      <c r="D4401" s="24"/>
      <c r="E4401" s="24"/>
      <c r="F4401" s="24"/>
      <c r="G4401" s="19"/>
      <c r="H4401" s="19"/>
    </row>
    <row r="4402" s="16" customFormat="1" spans="1:8">
      <c r="A4402" s="24"/>
      <c r="B4402" s="24"/>
      <c r="C4402" s="24"/>
      <c r="D4402" s="24"/>
      <c r="E4402" s="24"/>
      <c r="F4402" s="24"/>
      <c r="G4402" s="19"/>
      <c r="H4402" s="19"/>
    </row>
    <row r="4403" s="16" customFormat="1" spans="1:8">
      <c r="A4403" s="24"/>
      <c r="B4403" s="24"/>
      <c r="C4403" s="24"/>
      <c r="D4403" s="24"/>
      <c r="E4403" s="24"/>
      <c r="F4403" s="24"/>
      <c r="G4403" s="19"/>
      <c r="H4403" s="19"/>
    </row>
    <row r="4404" s="16" customFormat="1" spans="1:8">
      <c r="A4404" s="24"/>
      <c r="B4404" s="24"/>
      <c r="C4404" s="24"/>
      <c r="D4404" s="24"/>
      <c r="E4404" s="24"/>
      <c r="F4404" s="24"/>
      <c r="G4404" s="19"/>
      <c r="H4404" s="19"/>
    </row>
    <row r="4405" s="16" customFormat="1" spans="1:8">
      <c r="A4405" s="24"/>
      <c r="B4405" s="24"/>
      <c r="C4405" s="24"/>
      <c r="D4405" s="24"/>
      <c r="E4405" s="24"/>
      <c r="F4405" s="24"/>
      <c r="G4405" s="19"/>
      <c r="H4405" s="19"/>
    </row>
    <row r="4406" s="16" customFormat="1" spans="1:8">
      <c r="A4406" s="24"/>
      <c r="B4406" s="24"/>
      <c r="C4406" s="24"/>
      <c r="D4406" s="24"/>
      <c r="E4406" s="24"/>
      <c r="F4406" s="24"/>
      <c r="G4406" s="19"/>
      <c r="H4406" s="19"/>
    </row>
    <row r="4407" s="16" customFormat="1" spans="1:8">
      <c r="A4407" s="24"/>
      <c r="B4407" s="24"/>
      <c r="C4407" s="24"/>
      <c r="D4407" s="24"/>
      <c r="E4407" s="24"/>
      <c r="F4407" s="24"/>
      <c r="G4407" s="19"/>
      <c r="H4407" s="19"/>
    </row>
    <row r="4408" s="16" customFormat="1" spans="1:8">
      <c r="A4408" s="24"/>
      <c r="B4408" s="24"/>
      <c r="C4408" s="24"/>
      <c r="D4408" s="24"/>
      <c r="E4408" s="24"/>
      <c r="F4408" s="24"/>
      <c r="G4408" s="19"/>
      <c r="H4408" s="19"/>
    </row>
    <row r="4409" s="16" customFormat="1" spans="1:8">
      <c r="A4409" s="24"/>
      <c r="B4409" s="24"/>
      <c r="C4409" s="24"/>
      <c r="D4409" s="24"/>
      <c r="E4409" s="24"/>
      <c r="F4409" s="24"/>
      <c r="G4409" s="19"/>
      <c r="H4409" s="19"/>
    </row>
    <row r="4410" s="16" customFormat="1" spans="1:8">
      <c r="A4410" s="24"/>
      <c r="B4410" s="24"/>
      <c r="C4410" s="24"/>
      <c r="D4410" s="24"/>
      <c r="E4410" s="24"/>
      <c r="F4410" s="24"/>
      <c r="G4410" s="19"/>
      <c r="H4410" s="19"/>
    </row>
    <row r="4411" s="16" customFormat="1" spans="1:8">
      <c r="A4411" s="24"/>
      <c r="B4411" s="24"/>
      <c r="C4411" s="24"/>
      <c r="D4411" s="24"/>
      <c r="E4411" s="24"/>
      <c r="F4411" s="24"/>
      <c r="G4411" s="19"/>
      <c r="H4411" s="19"/>
    </row>
    <row r="4412" s="16" customFormat="1" spans="1:8">
      <c r="A4412" s="24"/>
      <c r="B4412" s="24"/>
      <c r="C4412" s="24"/>
      <c r="D4412" s="24"/>
      <c r="E4412" s="24"/>
      <c r="F4412" s="24"/>
      <c r="G4412" s="19"/>
      <c r="H4412" s="19"/>
    </row>
    <row r="4413" s="16" customFormat="1" spans="1:8">
      <c r="A4413" s="24"/>
      <c r="B4413" s="24"/>
      <c r="C4413" s="24"/>
      <c r="D4413" s="24"/>
      <c r="E4413" s="24"/>
      <c r="F4413" s="24"/>
      <c r="G4413" s="19"/>
      <c r="H4413" s="19"/>
    </row>
    <row r="4414" s="16" customFormat="1" spans="1:8">
      <c r="A4414" s="24"/>
      <c r="B4414" s="24"/>
      <c r="C4414" s="24"/>
      <c r="D4414" s="24"/>
      <c r="E4414" s="24"/>
      <c r="F4414" s="24"/>
      <c r="G4414" s="19"/>
      <c r="H4414" s="19"/>
    </row>
    <row r="4415" s="16" customFormat="1" spans="1:8">
      <c r="A4415" s="24"/>
      <c r="B4415" s="24"/>
      <c r="C4415" s="24"/>
      <c r="D4415" s="24"/>
      <c r="E4415" s="24"/>
      <c r="F4415" s="24"/>
      <c r="G4415" s="19"/>
      <c r="H4415" s="19"/>
    </row>
    <row r="4416" s="16" customFormat="1" spans="1:8">
      <c r="A4416" s="24"/>
      <c r="B4416" s="24"/>
      <c r="C4416" s="24"/>
      <c r="D4416" s="24"/>
      <c r="E4416" s="24"/>
      <c r="F4416" s="24"/>
      <c r="G4416" s="19"/>
      <c r="H4416" s="19"/>
    </row>
    <row r="4417" s="16" customFormat="1" spans="1:8">
      <c r="A4417" s="24"/>
      <c r="B4417" s="24"/>
      <c r="C4417" s="24"/>
      <c r="D4417" s="24"/>
      <c r="E4417" s="24"/>
      <c r="F4417" s="24"/>
      <c r="G4417" s="19"/>
      <c r="H4417" s="19"/>
    </row>
    <row r="4418" s="16" customFormat="1" spans="1:8">
      <c r="A4418" s="24"/>
      <c r="B4418" s="24"/>
      <c r="C4418" s="24"/>
      <c r="D4418" s="24"/>
      <c r="E4418" s="24"/>
      <c r="F4418" s="24"/>
      <c r="G4418" s="19"/>
      <c r="H4418" s="19"/>
    </row>
    <row r="4419" s="16" customFormat="1" spans="1:8">
      <c r="A4419" s="24"/>
      <c r="B4419" s="24"/>
      <c r="C4419" s="24"/>
      <c r="D4419" s="24"/>
      <c r="E4419" s="24"/>
      <c r="F4419" s="24"/>
      <c r="G4419" s="19"/>
      <c r="H4419" s="19"/>
    </row>
    <row r="4420" s="16" customFormat="1" spans="1:8">
      <c r="A4420" s="24"/>
      <c r="B4420" s="24"/>
      <c r="C4420" s="24"/>
      <c r="D4420" s="24"/>
      <c r="E4420" s="24"/>
      <c r="F4420" s="24"/>
      <c r="G4420" s="19"/>
      <c r="H4420" s="19"/>
    </row>
    <row r="4421" s="16" customFormat="1" spans="1:8">
      <c r="A4421" s="24"/>
      <c r="B4421" s="24"/>
      <c r="C4421" s="24"/>
      <c r="D4421" s="24"/>
      <c r="E4421" s="24"/>
      <c r="F4421" s="24"/>
      <c r="G4421" s="19"/>
      <c r="H4421" s="19"/>
    </row>
    <row r="4422" s="16" customFormat="1" spans="1:8">
      <c r="A4422" s="24"/>
      <c r="B4422" s="24"/>
      <c r="C4422" s="24"/>
      <c r="D4422" s="24"/>
      <c r="E4422" s="24"/>
      <c r="F4422" s="24"/>
      <c r="G4422" s="19"/>
      <c r="H4422" s="19"/>
    </row>
    <row r="4423" s="16" customFormat="1" spans="1:8">
      <c r="A4423" s="24"/>
      <c r="B4423" s="24"/>
      <c r="C4423" s="24"/>
      <c r="D4423" s="24"/>
      <c r="E4423" s="24"/>
      <c r="F4423" s="24"/>
      <c r="G4423" s="19"/>
      <c r="H4423" s="19"/>
    </row>
    <row r="4424" s="16" customFormat="1" spans="1:8">
      <c r="A4424" s="24"/>
      <c r="B4424" s="24"/>
      <c r="C4424" s="24"/>
      <c r="D4424" s="24"/>
      <c r="E4424" s="24"/>
      <c r="F4424" s="24"/>
      <c r="G4424" s="19"/>
      <c r="H4424" s="19"/>
    </row>
    <row r="4425" s="16" customFormat="1" spans="1:8">
      <c r="A4425" s="24"/>
      <c r="B4425" s="24"/>
      <c r="C4425" s="24"/>
      <c r="D4425" s="24"/>
      <c r="E4425" s="24"/>
      <c r="F4425" s="24"/>
      <c r="G4425" s="19"/>
      <c r="H4425" s="19"/>
    </row>
    <row r="4426" s="16" customFormat="1" spans="1:8">
      <c r="A4426" s="24"/>
      <c r="B4426" s="24"/>
      <c r="C4426" s="24"/>
      <c r="D4426" s="24"/>
      <c r="E4426" s="24"/>
      <c r="F4426" s="24"/>
      <c r="G4426" s="19"/>
      <c r="H4426" s="19"/>
    </row>
    <row r="4427" s="16" customFormat="1" spans="1:8">
      <c r="A4427" s="24"/>
      <c r="B4427" s="24"/>
      <c r="C4427" s="24"/>
      <c r="D4427" s="24"/>
      <c r="E4427" s="24"/>
      <c r="F4427" s="24"/>
      <c r="G4427" s="19"/>
      <c r="H4427" s="19"/>
    </row>
    <row r="4428" s="16" customFormat="1" spans="1:8">
      <c r="A4428" s="24"/>
      <c r="B4428" s="24"/>
      <c r="C4428" s="24"/>
      <c r="D4428" s="24"/>
      <c r="E4428" s="24"/>
      <c r="F4428" s="24"/>
      <c r="G4428" s="19"/>
      <c r="H4428" s="19"/>
    </row>
    <row r="4429" s="16" customFormat="1" spans="1:8">
      <c r="A4429" s="24"/>
      <c r="B4429" s="24"/>
      <c r="C4429" s="24"/>
      <c r="D4429" s="24"/>
      <c r="E4429" s="24"/>
      <c r="F4429" s="24"/>
      <c r="G4429" s="19"/>
      <c r="H4429" s="19"/>
    </row>
    <row r="4430" s="16" customFormat="1" spans="1:8">
      <c r="A4430" s="24"/>
      <c r="B4430" s="24"/>
      <c r="C4430" s="24"/>
      <c r="D4430" s="24"/>
      <c r="E4430" s="24"/>
      <c r="F4430" s="24"/>
      <c r="G4430" s="19"/>
      <c r="H4430" s="19"/>
    </row>
    <row r="4431" s="16" customFormat="1" spans="1:8">
      <c r="A4431" s="24"/>
      <c r="B4431" s="24"/>
      <c r="C4431" s="24"/>
      <c r="D4431" s="24"/>
      <c r="E4431" s="24"/>
      <c r="F4431" s="24"/>
      <c r="G4431" s="19"/>
      <c r="H4431" s="19"/>
    </row>
    <row r="4432" s="16" customFormat="1" spans="1:8">
      <c r="A4432" s="24"/>
      <c r="B4432" s="24"/>
      <c r="C4432" s="24"/>
      <c r="D4432" s="24"/>
      <c r="E4432" s="24"/>
      <c r="F4432" s="24"/>
      <c r="G4432" s="19"/>
      <c r="H4432" s="19"/>
    </row>
    <row r="4433" s="16" customFormat="1" spans="1:8">
      <c r="A4433" s="24"/>
      <c r="B4433" s="24"/>
      <c r="C4433" s="24"/>
      <c r="D4433" s="24"/>
      <c r="E4433" s="24"/>
      <c r="F4433" s="24"/>
      <c r="G4433" s="19"/>
      <c r="H4433" s="19"/>
    </row>
    <row r="4434" s="16" customFormat="1" spans="1:8">
      <c r="A4434" s="24"/>
      <c r="B4434" s="24"/>
      <c r="C4434" s="24"/>
      <c r="D4434" s="24"/>
      <c r="E4434" s="24"/>
      <c r="F4434" s="24"/>
      <c r="G4434" s="19"/>
      <c r="H4434" s="19"/>
    </row>
    <row r="4435" s="16" customFormat="1" spans="1:8">
      <c r="A4435" s="24"/>
      <c r="B4435" s="24"/>
      <c r="C4435" s="24"/>
      <c r="D4435" s="24"/>
      <c r="E4435" s="24"/>
      <c r="F4435" s="24"/>
      <c r="G4435" s="19"/>
      <c r="H4435" s="19"/>
    </row>
    <row r="4436" s="16" customFormat="1" spans="1:8">
      <c r="A4436" s="24"/>
      <c r="B4436" s="24"/>
      <c r="C4436" s="24"/>
      <c r="D4436" s="24"/>
      <c r="E4436" s="24"/>
      <c r="F4436" s="24"/>
      <c r="G4436" s="19"/>
      <c r="H4436" s="19"/>
    </row>
    <row r="4437" s="16" customFormat="1" spans="1:8">
      <c r="A4437" s="24"/>
      <c r="B4437" s="24"/>
      <c r="C4437" s="24"/>
      <c r="D4437" s="24"/>
      <c r="E4437" s="24"/>
      <c r="F4437" s="24"/>
      <c r="G4437" s="19"/>
      <c r="H4437" s="19"/>
    </row>
    <row r="4438" s="16" customFormat="1" spans="1:8">
      <c r="A4438" s="24"/>
      <c r="B4438" s="24"/>
      <c r="C4438" s="24"/>
      <c r="D4438" s="24"/>
      <c r="E4438" s="24"/>
      <c r="F4438" s="24"/>
      <c r="G4438" s="19"/>
      <c r="H4438" s="19"/>
    </row>
    <row r="4439" s="16" customFormat="1" spans="1:8">
      <c r="A4439" s="24"/>
      <c r="B4439" s="24"/>
      <c r="C4439" s="24"/>
      <c r="D4439" s="24"/>
      <c r="E4439" s="24"/>
      <c r="F4439" s="24"/>
      <c r="G4439" s="19"/>
      <c r="H4439" s="19"/>
    </row>
    <row r="4440" s="16" customFormat="1" spans="1:8">
      <c r="A4440" s="24"/>
      <c r="B4440" s="24"/>
      <c r="C4440" s="24"/>
      <c r="D4440" s="24"/>
      <c r="E4440" s="24"/>
      <c r="F4440" s="24"/>
      <c r="G4440" s="19"/>
      <c r="H4440" s="19"/>
    </row>
    <row r="4441" s="16" customFormat="1" spans="1:8">
      <c r="A4441" s="24"/>
      <c r="B4441" s="24"/>
      <c r="C4441" s="24"/>
      <c r="D4441" s="24"/>
      <c r="E4441" s="24"/>
      <c r="F4441" s="24"/>
      <c r="G4441" s="19"/>
      <c r="H4441" s="19"/>
    </row>
    <row r="4442" s="16" customFormat="1" spans="1:8">
      <c r="A4442" s="24"/>
      <c r="B4442" s="24"/>
      <c r="C4442" s="24"/>
      <c r="D4442" s="24"/>
      <c r="E4442" s="24"/>
      <c r="F4442" s="24"/>
      <c r="G4442" s="19"/>
      <c r="H4442" s="19"/>
    </row>
    <row r="4443" s="16" customFormat="1" spans="1:8">
      <c r="A4443" s="24"/>
      <c r="B4443" s="24"/>
      <c r="C4443" s="24"/>
      <c r="D4443" s="24"/>
      <c r="E4443" s="24"/>
      <c r="F4443" s="24"/>
      <c r="G4443" s="19"/>
      <c r="H4443" s="19"/>
    </row>
    <row r="4444" s="16" customFormat="1" spans="1:8">
      <c r="A4444" s="24"/>
      <c r="B4444" s="24"/>
      <c r="C4444" s="24"/>
      <c r="D4444" s="24"/>
      <c r="E4444" s="24"/>
      <c r="F4444" s="24"/>
      <c r="G4444" s="19"/>
      <c r="H4444" s="19"/>
    </row>
    <row r="4445" s="16" customFormat="1" spans="1:8">
      <c r="A4445" s="24"/>
      <c r="B4445" s="24"/>
      <c r="C4445" s="24"/>
      <c r="D4445" s="24"/>
      <c r="E4445" s="24"/>
      <c r="F4445" s="24"/>
      <c r="G4445" s="19"/>
      <c r="H4445" s="19"/>
    </row>
    <row r="4446" s="16" customFormat="1" spans="1:8">
      <c r="A4446" s="24"/>
      <c r="B4446" s="24"/>
      <c r="C4446" s="24"/>
      <c r="D4446" s="24"/>
      <c r="E4446" s="24"/>
      <c r="F4446" s="24"/>
      <c r="G4446" s="19"/>
      <c r="H4446" s="19"/>
    </row>
    <row r="4447" s="16" customFormat="1" spans="1:8">
      <c r="A4447" s="24"/>
      <c r="B4447" s="24"/>
      <c r="C4447" s="24"/>
      <c r="D4447" s="24"/>
      <c r="E4447" s="24"/>
      <c r="F4447" s="24"/>
      <c r="G4447" s="19"/>
      <c r="H4447" s="19"/>
    </row>
    <row r="4448" s="16" customFormat="1" spans="1:8">
      <c r="A4448" s="24"/>
      <c r="B4448" s="24"/>
      <c r="C4448" s="24"/>
      <c r="D4448" s="24"/>
      <c r="E4448" s="24"/>
      <c r="F4448" s="24"/>
      <c r="G4448" s="19"/>
      <c r="H4448" s="19"/>
    </row>
    <row r="4449" s="16" customFormat="1" spans="1:8">
      <c r="A4449" s="24"/>
      <c r="B4449" s="24"/>
      <c r="C4449" s="24"/>
      <c r="D4449" s="24"/>
      <c r="E4449" s="24"/>
      <c r="F4449" s="24"/>
      <c r="G4449" s="19"/>
      <c r="H4449" s="19"/>
    </row>
    <row r="4450" s="16" customFormat="1" spans="1:8">
      <c r="A4450" s="24"/>
      <c r="B4450" s="24"/>
      <c r="C4450" s="24"/>
      <c r="D4450" s="24"/>
      <c r="E4450" s="24"/>
      <c r="F4450" s="24"/>
      <c r="G4450" s="19"/>
      <c r="H4450" s="19"/>
    </row>
    <row r="4451" s="16" customFormat="1" spans="1:8">
      <c r="A4451" s="24"/>
      <c r="B4451" s="24"/>
      <c r="C4451" s="24"/>
      <c r="D4451" s="24"/>
      <c r="E4451" s="24"/>
      <c r="F4451" s="24"/>
      <c r="G4451" s="19"/>
      <c r="H4451" s="19"/>
    </row>
    <row r="4452" s="16" customFormat="1" spans="1:8">
      <c r="A4452" s="24"/>
      <c r="B4452" s="24"/>
      <c r="C4452" s="24"/>
      <c r="D4452" s="24"/>
      <c r="E4452" s="24"/>
      <c r="F4452" s="24"/>
      <c r="G4452" s="19"/>
      <c r="H4452" s="19"/>
    </row>
    <row r="4453" s="16" customFormat="1" spans="1:8">
      <c r="A4453" s="24"/>
      <c r="B4453" s="24"/>
      <c r="C4453" s="24"/>
      <c r="D4453" s="24"/>
      <c r="E4453" s="24"/>
      <c r="F4453" s="24"/>
      <c r="G4453" s="19"/>
      <c r="H4453" s="19"/>
    </row>
    <row r="4454" s="16" customFormat="1" spans="1:8">
      <c r="A4454" s="24"/>
      <c r="B4454" s="24"/>
      <c r="C4454" s="24"/>
      <c r="D4454" s="24"/>
      <c r="E4454" s="24"/>
      <c r="F4454" s="24"/>
      <c r="G4454" s="19"/>
      <c r="H4454" s="19"/>
    </row>
    <row r="4455" s="16" customFormat="1" spans="1:8">
      <c r="A4455" s="24"/>
      <c r="B4455" s="24"/>
      <c r="C4455" s="24"/>
      <c r="D4455" s="24"/>
      <c r="E4455" s="24"/>
      <c r="F4455" s="24"/>
      <c r="G4455" s="19"/>
      <c r="H4455" s="19"/>
    </row>
    <row r="4456" s="16" customFormat="1" spans="1:8">
      <c r="A4456" s="24"/>
      <c r="B4456" s="24"/>
      <c r="C4456" s="24"/>
      <c r="D4456" s="24"/>
      <c r="E4456" s="24"/>
      <c r="F4456" s="24"/>
      <c r="G4456" s="19"/>
      <c r="H4456" s="19"/>
    </row>
    <row r="4457" s="16" customFormat="1" spans="1:8">
      <c r="A4457" s="24"/>
      <c r="B4457" s="24"/>
      <c r="C4457" s="24"/>
      <c r="D4457" s="24"/>
      <c r="E4457" s="24"/>
      <c r="F4457" s="24"/>
      <c r="G4457" s="19"/>
      <c r="H4457" s="19"/>
    </row>
    <row r="4458" s="16" customFormat="1" spans="1:8">
      <c r="A4458" s="24"/>
      <c r="B4458" s="24"/>
      <c r="C4458" s="24"/>
      <c r="D4458" s="24"/>
      <c r="E4458" s="24"/>
      <c r="F4458" s="24"/>
      <c r="G4458" s="19"/>
      <c r="H4458" s="19"/>
    </row>
    <row r="4459" s="16" customFormat="1" spans="1:8">
      <c r="A4459" s="24"/>
      <c r="B4459" s="24"/>
      <c r="C4459" s="24"/>
      <c r="D4459" s="24"/>
      <c r="E4459" s="24"/>
      <c r="F4459" s="24"/>
      <c r="G4459" s="19"/>
      <c r="H4459" s="19"/>
    </row>
    <row r="4460" s="16" customFormat="1" spans="1:8">
      <c r="A4460" s="24"/>
      <c r="B4460" s="24"/>
      <c r="C4460" s="24"/>
      <c r="D4460" s="24"/>
      <c r="E4460" s="24"/>
      <c r="F4460" s="24"/>
      <c r="G4460" s="19"/>
      <c r="H4460" s="19"/>
    </row>
    <row r="4461" s="16" customFormat="1" spans="1:8">
      <c r="A4461" s="24"/>
      <c r="B4461" s="24"/>
      <c r="C4461" s="24"/>
      <c r="D4461" s="24"/>
      <c r="E4461" s="24"/>
      <c r="F4461" s="24"/>
      <c r="G4461" s="19"/>
      <c r="H4461" s="19"/>
    </row>
    <row r="4462" s="16" customFormat="1" spans="1:8">
      <c r="A4462" s="24"/>
      <c r="B4462" s="24"/>
      <c r="C4462" s="24"/>
      <c r="D4462" s="24"/>
      <c r="E4462" s="24"/>
      <c r="F4462" s="24"/>
      <c r="G4462" s="19"/>
      <c r="H4462" s="19"/>
    </row>
    <row r="4463" s="16" customFormat="1" spans="1:8">
      <c r="A4463" s="24"/>
      <c r="B4463" s="24"/>
      <c r="C4463" s="24"/>
      <c r="D4463" s="24"/>
      <c r="E4463" s="24"/>
      <c r="F4463" s="24"/>
      <c r="G4463" s="19"/>
      <c r="H4463" s="19"/>
    </row>
    <row r="4464" s="16" customFormat="1" spans="1:8">
      <c r="A4464" s="24"/>
      <c r="B4464" s="24"/>
      <c r="C4464" s="24"/>
      <c r="D4464" s="24"/>
      <c r="E4464" s="24"/>
      <c r="F4464" s="24"/>
      <c r="G4464" s="19"/>
      <c r="H4464" s="19"/>
    </row>
    <row r="4465" s="16" customFormat="1" spans="1:8">
      <c r="A4465" s="24"/>
      <c r="B4465" s="24"/>
      <c r="C4465" s="24"/>
      <c r="D4465" s="24"/>
      <c r="E4465" s="24"/>
      <c r="F4465" s="24"/>
      <c r="G4465" s="19"/>
      <c r="H4465" s="19"/>
    </row>
    <row r="4466" s="16" customFormat="1" spans="1:8">
      <c r="A4466" s="24"/>
      <c r="B4466" s="24"/>
      <c r="C4466" s="24"/>
      <c r="D4466" s="24"/>
      <c r="E4466" s="24"/>
      <c r="F4466" s="24"/>
      <c r="G4466" s="19"/>
      <c r="H4466" s="19"/>
    </row>
    <row r="4467" s="16" customFormat="1" spans="1:8">
      <c r="A4467" s="24"/>
      <c r="B4467" s="24"/>
      <c r="C4467" s="24"/>
      <c r="D4467" s="24"/>
      <c r="E4467" s="24"/>
      <c r="F4467" s="24"/>
      <c r="G4467" s="19"/>
      <c r="H4467" s="19"/>
    </row>
    <row r="4468" s="16" customFormat="1" spans="1:8">
      <c r="A4468" s="24"/>
      <c r="B4468" s="24"/>
      <c r="C4468" s="24"/>
      <c r="D4468" s="24"/>
      <c r="E4468" s="24"/>
      <c r="F4468" s="24"/>
      <c r="G4468" s="19"/>
      <c r="H4468" s="19"/>
    </row>
    <row r="4469" s="16" customFormat="1" spans="1:8">
      <c r="A4469" s="24"/>
      <c r="B4469" s="24"/>
      <c r="C4469" s="24"/>
      <c r="D4469" s="24"/>
      <c r="E4469" s="24"/>
      <c r="F4469" s="24"/>
      <c r="G4469" s="19"/>
      <c r="H4469" s="19"/>
    </row>
    <row r="4470" s="16" customFormat="1" spans="1:8">
      <c r="A4470" s="24"/>
      <c r="B4470" s="24"/>
      <c r="C4470" s="24"/>
      <c r="D4470" s="24"/>
      <c r="E4470" s="24"/>
      <c r="F4470" s="24"/>
      <c r="G4470" s="19"/>
      <c r="H4470" s="19"/>
    </row>
    <row r="4471" s="16" customFormat="1" spans="1:8">
      <c r="A4471" s="24"/>
      <c r="B4471" s="24"/>
      <c r="C4471" s="24"/>
      <c r="D4471" s="24"/>
      <c r="E4471" s="24"/>
      <c r="F4471" s="24"/>
      <c r="G4471" s="19"/>
      <c r="H4471" s="19"/>
    </row>
    <row r="4472" s="16" customFormat="1" spans="1:8">
      <c r="A4472" s="24"/>
      <c r="B4472" s="24"/>
      <c r="C4472" s="24"/>
      <c r="D4472" s="24"/>
      <c r="E4472" s="24"/>
      <c r="F4472" s="24"/>
      <c r="G4472" s="19"/>
      <c r="H4472" s="19"/>
    </row>
    <row r="4473" s="16" customFormat="1" spans="1:8">
      <c r="A4473" s="24"/>
      <c r="B4473" s="24"/>
      <c r="C4473" s="24"/>
      <c r="D4473" s="24"/>
      <c r="E4473" s="24"/>
      <c r="F4473" s="24"/>
      <c r="G4473" s="19"/>
      <c r="H4473" s="19"/>
    </row>
    <row r="4474" s="16" customFormat="1" spans="1:8">
      <c r="A4474" s="24"/>
      <c r="B4474" s="24"/>
      <c r="C4474" s="24"/>
      <c r="D4474" s="24"/>
      <c r="E4474" s="24"/>
      <c r="F4474" s="24"/>
      <c r="G4474" s="19"/>
      <c r="H4474" s="19"/>
    </row>
    <row r="4475" s="16" customFormat="1" spans="1:8">
      <c r="A4475" s="24"/>
      <c r="B4475" s="24"/>
      <c r="C4475" s="24"/>
      <c r="D4475" s="24"/>
      <c r="E4475" s="24"/>
      <c r="F4475" s="24"/>
      <c r="G4475" s="19"/>
      <c r="H4475" s="19"/>
    </row>
    <row r="4476" s="16" customFormat="1" spans="1:8">
      <c r="A4476" s="24"/>
      <c r="B4476" s="24"/>
      <c r="C4476" s="24"/>
      <c r="D4476" s="24"/>
      <c r="E4476" s="24"/>
      <c r="F4476" s="24"/>
      <c r="G4476" s="19"/>
      <c r="H4476" s="19"/>
    </row>
    <row r="4477" s="16" customFormat="1" spans="1:8">
      <c r="A4477" s="24"/>
      <c r="B4477" s="24"/>
      <c r="C4477" s="24"/>
      <c r="D4477" s="24"/>
      <c r="E4477" s="24"/>
      <c r="F4477" s="24"/>
      <c r="G4477" s="19"/>
      <c r="H4477" s="19"/>
    </row>
    <row r="4478" s="16" customFormat="1" spans="1:8">
      <c r="A4478" s="24"/>
      <c r="B4478" s="24"/>
      <c r="C4478" s="24"/>
      <c r="D4478" s="24"/>
      <c r="E4478" s="24"/>
      <c r="F4478" s="24"/>
      <c r="G4478" s="19"/>
      <c r="H4478" s="19"/>
    </row>
    <row r="4479" s="16" customFormat="1" spans="1:8">
      <c r="A4479" s="24"/>
      <c r="B4479" s="24"/>
      <c r="C4479" s="24"/>
      <c r="D4479" s="24"/>
      <c r="E4479" s="24"/>
      <c r="F4479" s="24"/>
      <c r="G4479" s="19"/>
      <c r="H4479" s="19"/>
    </row>
    <row r="4480" s="16" customFormat="1" spans="1:8">
      <c r="A4480" s="24"/>
      <c r="B4480" s="24"/>
      <c r="C4480" s="24"/>
      <c r="D4480" s="24"/>
      <c r="E4480" s="24"/>
      <c r="F4480" s="24"/>
      <c r="G4480" s="19"/>
      <c r="H4480" s="19"/>
    </row>
    <row r="4481" s="16" customFormat="1" spans="1:8">
      <c r="A4481" s="24"/>
      <c r="B4481" s="24"/>
      <c r="C4481" s="24"/>
      <c r="D4481" s="24"/>
      <c r="E4481" s="24"/>
      <c r="F4481" s="24"/>
      <c r="G4481" s="19"/>
      <c r="H4481" s="19"/>
    </row>
    <row r="4482" s="16" customFormat="1" spans="1:8">
      <c r="A4482" s="24"/>
      <c r="B4482" s="24"/>
      <c r="C4482" s="24"/>
      <c r="D4482" s="24"/>
      <c r="E4482" s="24"/>
      <c r="F4482" s="24"/>
      <c r="G4482" s="19"/>
      <c r="H4482" s="19"/>
    </row>
    <row r="4483" s="16" customFormat="1" spans="1:8">
      <c r="A4483" s="24"/>
      <c r="B4483" s="24"/>
      <c r="C4483" s="24"/>
      <c r="D4483" s="24"/>
      <c r="E4483" s="24"/>
      <c r="F4483" s="24"/>
      <c r="G4483" s="19"/>
      <c r="H4483" s="19"/>
    </row>
    <row r="4484" s="16" customFormat="1" spans="1:8">
      <c r="A4484" s="24"/>
      <c r="B4484" s="24"/>
      <c r="C4484" s="24"/>
      <c r="D4484" s="24"/>
      <c r="E4484" s="24"/>
      <c r="F4484" s="24"/>
      <c r="G4484" s="19"/>
      <c r="H4484" s="19"/>
    </row>
    <row r="4485" s="16" customFormat="1" spans="1:8">
      <c r="A4485" s="24"/>
      <c r="B4485" s="24"/>
      <c r="C4485" s="24"/>
      <c r="D4485" s="24"/>
      <c r="E4485" s="24"/>
      <c r="F4485" s="24"/>
      <c r="G4485" s="19"/>
      <c r="H4485" s="19"/>
    </row>
    <row r="4486" s="16" customFormat="1" spans="1:8">
      <c r="A4486" s="24"/>
      <c r="B4486" s="24"/>
      <c r="C4486" s="24"/>
      <c r="D4486" s="24"/>
      <c r="E4486" s="24"/>
      <c r="F4486" s="24"/>
      <c r="G4486" s="19"/>
      <c r="H4486" s="19"/>
    </row>
    <row r="4487" s="16" customFormat="1" spans="1:8">
      <c r="A4487" s="24"/>
      <c r="B4487" s="24"/>
      <c r="C4487" s="24"/>
      <c r="D4487" s="24"/>
      <c r="E4487" s="24"/>
      <c r="F4487" s="24"/>
      <c r="G4487" s="19"/>
      <c r="H4487" s="19"/>
    </row>
    <row r="4488" s="16" customFormat="1" spans="1:8">
      <c r="A4488" s="24"/>
      <c r="B4488" s="24"/>
      <c r="C4488" s="24"/>
      <c r="D4488" s="24"/>
      <c r="E4488" s="24"/>
      <c r="F4488" s="24"/>
      <c r="G4488" s="19"/>
      <c r="H4488" s="19"/>
    </row>
    <row r="4489" s="16" customFormat="1" spans="1:8">
      <c r="A4489" s="24"/>
      <c r="B4489" s="24"/>
      <c r="C4489" s="24"/>
      <c r="D4489" s="24"/>
      <c r="E4489" s="24"/>
      <c r="F4489" s="24"/>
      <c r="G4489" s="19"/>
      <c r="H4489" s="19"/>
    </row>
    <row r="4490" s="16" customFormat="1" spans="1:8">
      <c r="A4490" s="24"/>
      <c r="B4490" s="24"/>
      <c r="C4490" s="24"/>
      <c r="D4490" s="24"/>
      <c r="E4490" s="24"/>
      <c r="F4490" s="24"/>
      <c r="G4490" s="19"/>
      <c r="H4490" s="19"/>
    </row>
    <row r="4491" s="16" customFormat="1" spans="1:8">
      <c r="A4491" s="24"/>
      <c r="B4491" s="24"/>
      <c r="C4491" s="24"/>
      <c r="D4491" s="24"/>
      <c r="E4491" s="24"/>
      <c r="F4491" s="24"/>
      <c r="G4491" s="19"/>
      <c r="H4491" s="19"/>
    </row>
    <row r="4492" s="16" customFormat="1" spans="1:8">
      <c r="A4492" s="24"/>
      <c r="B4492" s="24"/>
      <c r="C4492" s="24"/>
      <c r="D4492" s="24"/>
      <c r="E4492" s="24"/>
      <c r="F4492" s="24"/>
      <c r="G4492" s="19"/>
      <c r="H4492" s="19"/>
    </row>
    <row r="4493" s="16" customFormat="1" spans="1:8">
      <c r="A4493" s="24"/>
      <c r="B4493" s="24"/>
      <c r="C4493" s="24"/>
      <c r="D4493" s="24"/>
      <c r="E4493" s="24"/>
      <c r="F4493" s="24"/>
      <c r="G4493" s="19"/>
      <c r="H4493" s="19"/>
    </row>
    <row r="4494" s="16" customFormat="1" spans="1:8">
      <c r="A4494" s="24"/>
      <c r="B4494" s="24"/>
      <c r="C4494" s="24"/>
      <c r="D4494" s="24"/>
      <c r="E4494" s="24"/>
      <c r="F4494" s="24"/>
      <c r="G4494" s="19"/>
      <c r="H4494" s="19"/>
    </row>
    <row r="4495" s="16" customFormat="1" spans="1:8">
      <c r="A4495" s="24"/>
      <c r="B4495" s="24"/>
      <c r="C4495" s="24"/>
      <c r="D4495" s="24"/>
      <c r="E4495" s="24"/>
      <c r="F4495" s="24"/>
      <c r="G4495" s="19"/>
      <c r="H4495" s="19"/>
    </row>
    <row r="4496" s="16" customFormat="1" spans="1:8">
      <c r="A4496" s="24"/>
      <c r="B4496" s="24"/>
      <c r="C4496" s="24"/>
      <c r="D4496" s="24"/>
      <c r="E4496" s="24"/>
      <c r="F4496" s="24"/>
      <c r="G4496" s="19"/>
      <c r="H4496" s="19"/>
    </row>
    <row r="4497" s="16" customFormat="1" spans="1:8">
      <c r="A4497" s="24"/>
      <c r="B4497" s="24"/>
      <c r="C4497" s="24"/>
      <c r="D4497" s="24"/>
      <c r="E4497" s="24"/>
      <c r="F4497" s="24"/>
      <c r="G4497" s="19"/>
      <c r="H4497" s="19"/>
    </row>
    <row r="4498" s="16" customFormat="1" spans="1:8">
      <c r="A4498" s="24"/>
      <c r="B4498" s="24"/>
      <c r="C4498" s="24"/>
      <c r="D4498" s="24"/>
      <c r="E4498" s="24"/>
      <c r="F4498" s="24"/>
      <c r="G4498" s="19"/>
      <c r="H4498" s="19"/>
    </row>
    <row r="4499" s="16" customFormat="1" spans="1:8">
      <c r="A4499" s="24"/>
      <c r="B4499" s="24"/>
      <c r="C4499" s="24"/>
      <c r="D4499" s="24"/>
      <c r="E4499" s="24"/>
      <c r="F4499" s="24"/>
      <c r="G4499" s="19"/>
      <c r="H4499" s="19"/>
    </row>
    <row r="4500" s="16" customFormat="1" spans="1:8">
      <c r="A4500" s="24"/>
      <c r="B4500" s="24"/>
      <c r="C4500" s="24"/>
      <c r="D4500" s="24"/>
      <c r="E4500" s="24"/>
      <c r="F4500" s="24"/>
      <c r="G4500" s="19"/>
      <c r="H4500" s="19"/>
    </row>
    <row r="4501" s="16" customFormat="1" spans="1:8">
      <c r="A4501" s="24"/>
      <c r="B4501" s="24"/>
      <c r="C4501" s="24"/>
      <c r="D4501" s="24"/>
      <c r="E4501" s="24"/>
      <c r="F4501" s="24"/>
      <c r="G4501" s="19"/>
      <c r="H4501" s="19"/>
    </row>
    <row r="4502" s="16" customFormat="1" spans="1:8">
      <c r="A4502" s="24"/>
      <c r="B4502" s="24"/>
      <c r="C4502" s="24"/>
      <c r="D4502" s="24"/>
      <c r="E4502" s="24"/>
      <c r="F4502" s="24"/>
      <c r="G4502" s="19"/>
      <c r="H4502" s="19"/>
    </row>
    <row r="4503" s="16" customFormat="1" spans="1:8">
      <c r="A4503" s="24"/>
      <c r="B4503" s="24"/>
      <c r="C4503" s="24"/>
      <c r="D4503" s="24"/>
      <c r="E4503" s="24"/>
      <c r="F4503" s="24"/>
      <c r="G4503" s="19"/>
      <c r="H4503" s="19"/>
    </row>
    <row r="4504" s="16" customFormat="1" spans="1:8">
      <c r="A4504" s="24"/>
      <c r="B4504" s="24"/>
      <c r="C4504" s="24"/>
      <c r="D4504" s="24"/>
      <c r="E4504" s="24"/>
      <c r="F4504" s="24"/>
      <c r="G4504" s="19"/>
      <c r="H4504" s="19"/>
    </row>
    <row r="4505" s="16" customFormat="1" spans="1:8">
      <c r="A4505" s="24"/>
      <c r="B4505" s="24"/>
      <c r="C4505" s="24"/>
      <c r="D4505" s="24"/>
      <c r="E4505" s="24"/>
      <c r="F4505" s="24"/>
      <c r="G4505" s="19"/>
      <c r="H4505" s="19"/>
    </row>
    <row r="4506" s="16" customFormat="1" spans="1:8">
      <c r="A4506" s="24"/>
      <c r="B4506" s="24"/>
      <c r="C4506" s="24"/>
      <c r="D4506" s="24"/>
      <c r="E4506" s="24"/>
      <c r="F4506" s="24"/>
      <c r="G4506" s="19"/>
      <c r="H4506" s="19"/>
    </row>
    <row r="4507" s="16" customFormat="1" spans="1:8">
      <c r="A4507" s="24"/>
      <c r="B4507" s="24"/>
      <c r="C4507" s="24"/>
      <c r="D4507" s="24"/>
      <c r="E4507" s="24"/>
      <c r="F4507" s="24"/>
      <c r="G4507" s="19"/>
      <c r="H4507" s="19"/>
    </row>
    <row r="4508" s="16" customFormat="1" spans="1:8">
      <c r="A4508" s="24"/>
      <c r="B4508" s="24"/>
      <c r="C4508" s="24"/>
      <c r="D4508" s="24"/>
      <c r="E4508" s="24"/>
      <c r="F4508" s="24"/>
      <c r="G4508" s="19"/>
      <c r="H4508" s="19"/>
    </row>
    <row r="4509" s="16" customFormat="1" spans="1:8">
      <c r="A4509" s="24"/>
      <c r="B4509" s="24"/>
      <c r="C4509" s="24"/>
      <c r="D4509" s="24"/>
      <c r="E4509" s="24"/>
      <c r="F4509" s="24"/>
      <c r="G4509" s="19"/>
      <c r="H4509" s="19"/>
    </row>
    <row r="4510" s="16" customFormat="1" spans="1:8">
      <c r="A4510" s="24"/>
      <c r="B4510" s="24"/>
      <c r="C4510" s="24"/>
      <c r="D4510" s="24"/>
      <c r="E4510" s="24"/>
      <c r="F4510" s="24"/>
      <c r="G4510" s="19"/>
      <c r="H4510" s="19"/>
    </row>
    <row r="4511" s="16" customFormat="1" spans="1:8">
      <c r="A4511" s="24"/>
      <c r="B4511" s="24"/>
      <c r="C4511" s="24"/>
      <c r="D4511" s="24"/>
      <c r="E4511" s="24"/>
      <c r="F4511" s="24"/>
      <c r="G4511" s="19"/>
      <c r="H4511" s="19"/>
    </row>
    <row r="4512" s="16" customFormat="1" spans="1:8">
      <c r="A4512" s="24"/>
      <c r="B4512" s="24"/>
      <c r="C4512" s="24"/>
      <c r="D4512" s="24"/>
      <c r="E4512" s="24"/>
      <c r="F4512" s="24"/>
      <c r="G4512" s="19"/>
      <c r="H4512" s="19"/>
    </row>
    <row r="4513" s="16" customFormat="1" spans="1:8">
      <c r="A4513" s="24"/>
      <c r="B4513" s="24"/>
      <c r="C4513" s="24"/>
      <c r="D4513" s="24"/>
      <c r="E4513" s="24"/>
      <c r="F4513" s="24"/>
      <c r="G4513" s="19"/>
      <c r="H4513" s="19"/>
    </row>
    <row r="4514" s="16" customFormat="1" spans="1:8">
      <c r="A4514" s="24"/>
      <c r="B4514" s="24"/>
      <c r="C4514" s="24"/>
      <c r="D4514" s="24"/>
      <c r="E4514" s="24"/>
      <c r="F4514" s="24"/>
      <c r="G4514" s="19"/>
      <c r="H4514" s="19"/>
    </row>
    <row r="4515" s="16" customFormat="1" spans="1:8">
      <c r="A4515" s="24"/>
      <c r="B4515" s="24"/>
      <c r="C4515" s="24"/>
      <c r="D4515" s="24"/>
      <c r="E4515" s="24"/>
      <c r="F4515" s="24"/>
      <c r="G4515" s="19"/>
      <c r="H4515" s="19"/>
    </row>
    <row r="4516" s="16" customFormat="1" spans="1:8">
      <c r="A4516" s="24"/>
      <c r="B4516" s="24"/>
      <c r="C4516" s="24"/>
      <c r="D4516" s="24"/>
      <c r="E4516" s="24"/>
      <c r="F4516" s="24"/>
      <c r="G4516" s="19"/>
      <c r="H4516" s="19"/>
    </row>
    <row r="4517" s="16" customFormat="1" spans="1:8">
      <c r="A4517" s="24"/>
      <c r="B4517" s="24"/>
      <c r="C4517" s="24"/>
      <c r="D4517" s="24"/>
      <c r="E4517" s="24"/>
      <c r="F4517" s="24"/>
      <c r="G4517" s="19"/>
      <c r="H4517" s="19"/>
    </row>
    <row r="4518" s="16" customFormat="1" spans="1:8">
      <c r="A4518" s="24"/>
      <c r="B4518" s="24"/>
      <c r="C4518" s="24"/>
      <c r="D4518" s="24"/>
      <c r="E4518" s="24"/>
      <c r="F4518" s="24"/>
      <c r="G4518" s="19"/>
      <c r="H4518" s="19"/>
    </row>
    <row r="4519" s="16" customFormat="1" spans="1:8">
      <c r="A4519" s="24"/>
      <c r="B4519" s="24"/>
      <c r="C4519" s="24"/>
      <c r="D4519" s="24"/>
      <c r="E4519" s="24"/>
      <c r="F4519" s="24"/>
      <c r="G4519" s="19"/>
      <c r="H4519" s="19"/>
    </row>
    <row r="4520" s="16" customFormat="1" spans="1:8">
      <c r="A4520" s="24"/>
      <c r="B4520" s="24"/>
      <c r="C4520" s="24"/>
      <c r="D4520" s="24"/>
      <c r="E4520" s="24"/>
      <c r="F4520" s="24"/>
      <c r="G4520" s="19"/>
      <c r="H4520" s="19"/>
    </row>
    <row r="4521" s="16" customFormat="1" spans="1:8">
      <c r="A4521" s="24"/>
      <c r="B4521" s="24"/>
      <c r="C4521" s="24"/>
      <c r="D4521" s="24"/>
      <c r="E4521" s="24"/>
      <c r="F4521" s="24"/>
      <c r="G4521" s="19"/>
      <c r="H4521" s="19"/>
    </row>
    <row r="4522" s="16" customFormat="1" spans="1:8">
      <c r="A4522" s="24"/>
      <c r="B4522" s="24"/>
      <c r="C4522" s="24"/>
      <c r="D4522" s="24"/>
      <c r="E4522" s="24"/>
      <c r="F4522" s="24"/>
      <c r="G4522" s="19"/>
      <c r="H4522" s="19"/>
    </row>
    <row r="4523" s="16" customFormat="1" spans="1:8">
      <c r="A4523" s="24"/>
      <c r="B4523" s="24"/>
      <c r="C4523" s="24"/>
      <c r="D4523" s="24"/>
      <c r="E4523" s="24"/>
      <c r="F4523" s="24"/>
      <c r="G4523" s="19"/>
      <c r="H4523" s="19"/>
    </row>
    <row r="4524" s="16" customFormat="1" spans="1:8">
      <c r="A4524" s="24"/>
      <c r="B4524" s="24"/>
      <c r="C4524" s="24"/>
      <c r="D4524" s="24"/>
      <c r="E4524" s="24"/>
      <c r="F4524" s="24"/>
      <c r="G4524" s="19"/>
      <c r="H4524" s="19"/>
    </row>
    <row r="4525" s="16" customFormat="1" spans="1:8">
      <c r="A4525" s="24"/>
      <c r="B4525" s="24"/>
      <c r="C4525" s="24"/>
      <c r="D4525" s="24"/>
      <c r="E4525" s="24"/>
      <c r="F4525" s="24"/>
      <c r="G4525" s="19"/>
      <c r="H4525" s="19"/>
    </row>
    <row r="4526" s="16" customFormat="1" spans="1:8">
      <c r="A4526" s="24"/>
      <c r="B4526" s="24"/>
      <c r="C4526" s="24"/>
      <c r="D4526" s="24"/>
      <c r="E4526" s="24"/>
      <c r="F4526" s="24"/>
      <c r="G4526" s="19"/>
      <c r="H4526" s="19"/>
    </row>
    <row r="4527" s="16" customFormat="1" spans="1:8">
      <c r="A4527" s="24"/>
      <c r="B4527" s="24"/>
      <c r="C4527" s="24"/>
      <c r="D4527" s="24"/>
      <c r="E4527" s="24"/>
      <c r="F4527" s="24"/>
      <c r="G4527" s="19"/>
      <c r="H4527" s="19"/>
    </row>
    <row r="4528" s="16" customFormat="1" spans="1:8">
      <c r="A4528" s="24"/>
      <c r="B4528" s="24"/>
      <c r="C4528" s="24"/>
      <c r="D4528" s="24"/>
      <c r="E4528" s="24"/>
      <c r="F4528" s="24"/>
      <c r="G4528" s="19"/>
      <c r="H4528" s="19"/>
    </row>
    <row r="4529" s="16" customFormat="1" spans="1:8">
      <c r="A4529" s="24"/>
      <c r="B4529" s="24"/>
      <c r="C4529" s="24"/>
      <c r="D4529" s="24"/>
      <c r="E4529" s="24"/>
      <c r="F4529" s="24"/>
      <c r="G4529" s="19"/>
      <c r="H4529" s="19"/>
    </row>
    <row r="4530" s="16" customFormat="1" spans="1:8">
      <c r="A4530" s="24"/>
      <c r="B4530" s="24"/>
      <c r="C4530" s="24"/>
      <c r="D4530" s="24"/>
      <c r="E4530" s="24"/>
      <c r="F4530" s="24"/>
      <c r="G4530" s="19"/>
      <c r="H4530" s="19"/>
    </row>
    <row r="4531" s="16" customFormat="1" spans="1:8">
      <c r="A4531" s="24"/>
      <c r="B4531" s="24"/>
      <c r="C4531" s="24"/>
      <c r="D4531" s="24"/>
      <c r="E4531" s="24"/>
      <c r="F4531" s="24"/>
      <c r="G4531" s="19"/>
      <c r="H4531" s="19"/>
    </row>
    <row r="4532" s="16" customFormat="1" spans="1:8">
      <c r="A4532" s="24"/>
      <c r="B4532" s="24"/>
      <c r="C4532" s="24"/>
      <c r="D4532" s="24"/>
      <c r="E4532" s="24"/>
      <c r="F4532" s="24"/>
      <c r="G4532" s="19"/>
      <c r="H4532" s="19"/>
    </row>
    <row r="4533" s="16" customFormat="1" spans="1:8">
      <c r="A4533" s="24"/>
      <c r="B4533" s="24"/>
      <c r="C4533" s="24"/>
      <c r="D4533" s="24"/>
      <c r="E4533" s="24"/>
      <c r="F4533" s="24"/>
      <c r="G4533" s="19"/>
      <c r="H4533" s="19"/>
    </row>
    <row r="4534" s="16" customFormat="1" spans="1:8">
      <c r="A4534" s="24"/>
      <c r="B4534" s="24"/>
      <c r="C4534" s="24"/>
      <c r="D4534" s="24"/>
      <c r="E4534" s="24"/>
      <c r="F4534" s="24"/>
      <c r="G4534" s="19"/>
      <c r="H4534" s="19"/>
    </row>
    <row r="4535" s="16" customFormat="1" spans="1:8">
      <c r="A4535" s="24"/>
      <c r="B4535" s="24"/>
      <c r="C4535" s="24"/>
      <c r="D4535" s="24"/>
      <c r="E4535" s="24"/>
      <c r="F4535" s="24"/>
      <c r="G4535" s="19"/>
      <c r="H4535" s="19"/>
    </row>
    <row r="4536" s="16" customFormat="1" spans="1:8">
      <c r="A4536" s="24"/>
      <c r="B4536" s="24"/>
      <c r="C4536" s="24"/>
      <c r="D4536" s="24"/>
      <c r="E4536" s="24"/>
      <c r="F4536" s="24"/>
      <c r="G4536" s="19"/>
      <c r="H4536" s="19"/>
    </row>
    <row r="4537" s="16" customFormat="1" spans="1:8">
      <c r="A4537" s="24"/>
      <c r="B4537" s="24"/>
      <c r="C4537" s="24"/>
      <c r="D4537" s="24"/>
      <c r="E4537" s="24"/>
      <c r="F4537" s="24"/>
      <c r="G4537" s="19"/>
      <c r="H4537" s="19"/>
    </row>
    <row r="4538" s="16" customFormat="1" spans="1:8">
      <c r="A4538" s="24"/>
      <c r="B4538" s="24"/>
      <c r="C4538" s="24"/>
      <c r="D4538" s="24"/>
      <c r="E4538" s="24"/>
      <c r="F4538" s="24"/>
      <c r="G4538" s="19"/>
      <c r="H4538" s="19"/>
    </row>
    <row r="4539" s="16" customFormat="1" spans="1:8">
      <c r="A4539" s="24"/>
      <c r="B4539" s="24"/>
      <c r="C4539" s="24"/>
      <c r="D4539" s="24"/>
      <c r="E4539" s="24"/>
      <c r="F4539" s="24"/>
      <c r="G4539" s="19"/>
      <c r="H4539" s="19"/>
    </row>
    <row r="4540" s="16" customFormat="1" spans="1:8">
      <c r="A4540" s="24"/>
      <c r="B4540" s="24"/>
      <c r="C4540" s="24"/>
      <c r="D4540" s="24"/>
      <c r="E4540" s="24"/>
      <c r="F4540" s="24"/>
      <c r="G4540" s="19"/>
      <c r="H4540" s="19"/>
    </row>
    <row r="4541" s="16" customFormat="1" spans="1:8">
      <c r="A4541" s="24"/>
      <c r="B4541" s="24"/>
      <c r="C4541" s="24"/>
      <c r="D4541" s="24"/>
      <c r="E4541" s="24"/>
      <c r="F4541" s="24"/>
      <c r="G4541" s="19"/>
      <c r="H4541" s="19"/>
    </row>
    <row r="4542" s="16" customFormat="1" spans="1:8">
      <c r="A4542" s="24"/>
      <c r="B4542" s="24"/>
      <c r="C4542" s="24"/>
      <c r="D4542" s="24"/>
      <c r="E4542" s="24"/>
      <c r="F4542" s="24"/>
      <c r="G4542" s="19"/>
      <c r="H4542" s="19"/>
    </row>
    <row r="4543" s="16" customFormat="1" spans="1:8">
      <c r="A4543" s="24"/>
      <c r="B4543" s="24"/>
      <c r="C4543" s="24"/>
      <c r="D4543" s="24"/>
      <c r="E4543" s="24"/>
      <c r="F4543" s="24"/>
      <c r="G4543" s="19"/>
      <c r="H4543" s="19"/>
    </row>
    <row r="4544" s="16" customFormat="1" spans="1:8">
      <c r="A4544" s="24"/>
      <c r="B4544" s="24"/>
      <c r="C4544" s="24"/>
      <c r="D4544" s="24"/>
      <c r="E4544" s="24"/>
      <c r="F4544" s="24"/>
      <c r="G4544" s="19"/>
      <c r="H4544" s="19"/>
    </row>
    <row r="4545" s="16" customFormat="1" spans="1:8">
      <c r="A4545" s="24"/>
      <c r="B4545" s="24"/>
      <c r="C4545" s="24"/>
      <c r="D4545" s="24"/>
      <c r="E4545" s="24"/>
      <c r="F4545" s="24"/>
      <c r="G4545" s="19"/>
      <c r="H4545" s="19"/>
    </row>
    <row r="4546" s="16" customFormat="1" spans="1:8">
      <c r="A4546" s="24"/>
      <c r="B4546" s="24"/>
      <c r="C4546" s="24"/>
      <c r="D4546" s="24"/>
      <c r="E4546" s="24"/>
      <c r="F4546" s="24"/>
      <c r="G4546" s="19"/>
      <c r="H4546" s="19"/>
    </row>
    <row r="4547" s="16" customFormat="1" spans="1:8">
      <c r="A4547" s="24"/>
      <c r="B4547" s="24"/>
      <c r="C4547" s="24"/>
      <c r="D4547" s="24"/>
      <c r="E4547" s="24"/>
      <c r="F4547" s="24"/>
      <c r="G4547" s="19"/>
      <c r="H4547" s="19"/>
    </row>
    <row r="4548" s="16" customFormat="1" spans="1:8">
      <c r="A4548" s="24"/>
      <c r="B4548" s="24"/>
      <c r="C4548" s="24"/>
      <c r="D4548" s="24"/>
      <c r="E4548" s="24"/>
      <c r="F4548" s="24"/>
      <c r="G4548" s="19"/>
      <c r="H4548" s="19"/>
    </row>
    <row r="4549" s="16" customFormat="1" spans="1:8">
      <c r="A4549" s="24"/>
      <c r="B4549" s="24"/>
      <c r="C4549" s="24"/>
      <c r="D4549" s="24"/>
      <c r="E4549" s="24"/>
      <c r="F4549" s="24"/>
      <c r="G4549" s="19"/>
      <c r="H4549" s="19"/>
    </row>
    <row r="4550" s="16" customFormat="1" spans="1:8">
      <c r="A4550" s="24"/>
      <c r="B4550" s="24"/>
      <c r="C4550" s="24"/>
      <c r="D4550" s="24"/>
      <c r="E4550" s="24"/>
      <c r="F4550" s="24"/>
      <c r="G4550" s="19"/>
      <c r="H4550" s="19"/>
    </row>
    <row r="4551" s="16" customFormat="1" spans="1:8">
      <c r="A4551" s="24"/>
      <c r="B4551" s="24"/>
      <c r="C4551" s="24"/>
      <c r="D4551" s="24"/>
      <c r="E4551" s="24"/>
      <c r="F4551" s="24"/>
      <c r="G4551" s="19"/>
      <c r="H4551" s="19"/>
    </row>
    <row r="4552" s="16" customFormat="1" spans="1:8">
      <c r="A4552" s="24"/>
      <c r="B4552" s="24"/>
      <c r="C4552" s="24"/>
      <c r="D4552" s="24"/>
      <c r="E4552" s="24"/>
      <c r="F4552" s="24"/>
      <c r="G4552" s="19"/>
      <c r="H4552" s="19"/>
    </row>
    <row r="4553" s="16" customFormat="1" spans="1:8">
      <c r="A4553" s="24"/>
      <c r="B4553" s="24"/>
      <c r="C4553" s="24"/>
      <c r="D4553" s="24"/>
      <c r="E4553" s="24"/>
      <c r="F4553" s="24"/>
      <c r="G4553" s="19"/>
      <c r="H4553" s="19"/>
    </row>
    <row r="4554" s="16" customFormat="1" spans="1:8">
      <c r="A4554" s="24"/>
      <c r="B4554" s="24"/>
      <c r="C4554" s="24"/>
      <c r="D4554" s="24"/>
      <c r="E4554" s="24"/>
      <c r="F4554" s="24"/>
      <c r="G4554" s="19"/>
      <c r="H4554" s="19"/>
    </row>
    <row r="4555" s="16" customFormat="1" spans="1:8">
      <c r="A4555" s="24"/>
      <c r="B4555" s="24"/>
      <c r="C4555" s="24"/>
      <c r="D4555" s="24"/>
      <c r="E4555" s="24"/>
      <c r="F4555" s="24"/>
      <c r="G4555" s="19"/>
      <c r="H4555" s="19"/>
    </row>
    <row r="4556" s="16" customFormat="1" spans="1:8">
      <c r="A4556" s="24"/>
      <c r="B4556" s="24"/>
      <c r="C4556" s="24"/>
      <c r="D4556" s="24"/>
      <c r="E4556" s="24"/>
      <c r="F4556" s="24"/>
      <c r="G4556" s="19"/>
      <c r="H4556" s="19"/>
    </row>
    <row r="4557" s="16" customFormat="1" spans="1:8">
      <c r="A4557" s="24"/>
      <c r="B4557" s="24"/>
      <c r="C4557" s="24"/>
      <c r="D4557" s="24"/>
      <c r="E4557" s="24"/>
      <c r="F4557" s="24"/>
      <c r="G4557" s="19"/>
      <c r="H4557" s="19"/>
    </row>
    <row r="4558" s="16" customFormat="1" spans="1:8">
      <c r="A4558" s="24"/>
      <c r="B4558" s="24"/>
      <c r="C4558" s="24"/>
      <c r="D4558" s="24"/>
      <c r="E4558" s="24"/>
      <c r="F4558" s="24"/>
      <c r="G4558" s="19"/>
      <c r="H4558" s="19"/>
    </row>
    <row r="4559" s="16" customFormat="1" spans="1:8">
      <c r="A4559" s="24"/>
      <c r="B4559" s="24"/>
      <c r="C4559" s="24"/>
      <c r="D4559" s="24"/>
      <c r="E4559" s="24"/>
      <c r="F4559" s="24"/>
      <c r="G4559" s="19"/>
      <c r="H4559" s="19"/>
    </row>
    <row r="4560" s="16" customFormat="1" spans="1:8">
      <c r="A4560" s="24"/>
      <c r="B4560" s="24"/>
      <c r="C4560" s="24"/>
      <c r="D4560" s="24"/>
      <c r="E4560" s="24"/>
      <c r="F4560" s="24"/>
      <c r="G4560" s="19"/>
      <c r="H4560" s="19"/>
    </row>
    <row r="4561" s="16" customFormat="1" spans="1:8">
      <c r="A4561" s="24"/>
      <c r="B4561" s="24"/>
      <c r="C4561" s="24"/>
      <c r="D4561" s="24"/>
      <c r="E4561" s="24"/>
      <c r="F4561" s="24"/>
      <c r="G4561" s="19"/>
      <c r="H4561" s="19"/>
    </row>
    <row r="4562" s="16" customFormat="1" spans="1:8">
      <c r="A4562" s="24"/>
      <c r="B4562" s="24"/>
      <c r="C4562" s="24"/>
      <c r="D4562" s="24"/>
      <c r="E4562" s="24"/>
      <c r="F4562" s="24"/>
      <c r="G4562" s="19"/>
      <c r="H4562" s="19"/>
    </row>
    <row r="4563" s="16" customFormat="1" spans="1:8">
      <c r="A4563" s="24"/>
      <c r="B4563" s="24"/>
      <c r="C4563" s="24"/>
      <c r="D4563" s="24"/>
      <c r="E4563" s="24"/>
      <c r="F4563" s="24"/>
      <c r="G4563" s="19"/>
      <c r="H4563" s="19"/>
    </row>
    <row r="4564" s="16" customFormat="1" spans="1:8">
      <c r="A4564" s="24"/>
      <c r="B4564" s="24"/>
      <c r="C4564" s="24"/>
      <c r="D4564" s="24"/>
      <c r="E4564" s="24"/>
      <c r="F4564" s="24"/>
      <c r="G4564" s="19"/>
      <c r="H4564" s="19"/>
    </row>
    <row r="4565" s="16" customFormat="1" spans="1:8">
      <c r="A4565" s="24"/>
      <c r="B4565" s="24"/>
      <c r="C4565" s="24"/>
      <c r="D4565" s="24"/>
      <c r="E4565" s="24"/>
      <c r="F4565" s="24"/>
      <c r="G4565" s="19"/>
      <c r="H4565" s="19"/>
    </row>
    <row r="4566" s="16" customFormat="1" spans="1:8">
      <c r="A4566" s="24"/>
      <c r="B4566" s="24"/>
      <c r="C4566" s="24"/>
      <c r="D4566" s="24"/>
      <c r="E4566" s="24"/>
      <c r="F4566" s="24"/>
      <c r="G4566" s="19"/>
      <c r="H4566" s="19"/>
    </row>
    <row r="4567" s="16" customFormat="1" spans="1:8">
      <c r="A4567" s="24"/>
      <c r="B4567" s="24"/>
      <c r="C4567" s="24"/>
      <c r="D4567" s="24"/>
      <c r="E4567" s="24"/>
      <c r="F4567" s="24"/>
      <c r="G4567" s="19"/>
      <c r="H4567" s="19"/>
    </row>
    <row r="4568" s="16" customFormat="1" spans="1:8">
      <c r="A4568" s="24"/>
      <c r="B4568" s="24"/>
      <c r="C4568" s="24"/>
      <c r="D4568" s="24"/>
      <c r="E4568" s="24"/>
      <c r="F4568" s="24"/>
      <c r="G4568" s="19"/>
      <c r="H4568" s="19"/>
    </row>
    <row r="4569" s="16" customFormat="1" spans="1:8">
      <c r="A4569" s="24"/>
      <c r="B4569" s="24"/>
      <c r="C4569" s="24"/>
      <c r="D4569" s="24"/>
      <c r="E4569" s="24"/>
      <c r="F4569" s="24"/>
      <c r="G4569" s="19"/>
      <c r="H4569" s="19"/>
    </row>
    <row r="4570" s="16" customFormat="1" spans="1:8">
      <c r="A4570" s="24"/>
      <c r="B4570" s="24"/>
      <c r="C4570" s="24"/>
      <c r="D4570" s="24"/>
      <c r="E4570" s="24"/>
      <c r="F4570" s="24"/>
      <c r="G4570" s="19"/>
      <c r="H4570" s="19"/>
    </row>
    <row r="4571" s="16" customFormat="1" spans="1:8">
      <c r="A4571" s="24"/>
      <c r="B4571" s="24"/>
      <c r="C4571" s="24"/>
      <c r="D4571" s="24"/>
      <c r="E4571" s="24"/>
      <c r="F4571" s="24"/>
      <c r="G4571" s="19"/>
      <c r="H4571" s="19"/>
    </row>
    <row r="4572" s="16" customFormat="1" spans="1:8">
      <c r="A4572" s="24"/>
      <c r="B4572" s="24"/>
      <c r="C4572" s="24"/>
      <c r="D4572" s="24"/>
      <c r="E4572" s="24"/>
      <c r="F4572" s="24"/>
      <c r="G4572" s="19"/>
      <c r="H4572" s="19"/>
    </row>
    <row r="4573" s="16" customFormat="1" spans="1:8">
      <c r="A4573" s="24"/>
      <c r="B4573" s="24"/>
      <c r="C4573" s="24"/>
      <c r="D4573" s="24"/>
      <c r="E4573" s="24"/>
      <c r="F4573" s="24"/>
      <c r="G4573" s="19"/>
      <c r="H4573" s="19"/>
    </row>
    <row r="4574" s="16" customFormat="1" spans="1:8">
      <c r="A4574" s="24"/>
      <c r="B4574" s="24"/>
      <c r="C4574" s="24"/>
      <c r="D4574" s="24"/>
      <c r="E4574" s="24"/>
      <c r="F4574" s="24"/>
      <c r="G4574" s="19"/>
      <c r="H4574" s="19"/>
    </row>
    <row r="4575" s="16" customFormat="1" spans="1:8">
      <c r="A4575" s="24"/>
      <c r="B4575" s="24"/>
      <c r="C4575" s="24"/>
      <c r="D4575" s="24"/>
      <c r="E4575" s="24"/>
      <c r="F4575" s="24"/>
      <c r="G4575" s="19"/>
      <c r="H4575" s="19"/>
    </row>
    <row r="4576" s="16" customFormat="1" spans="1:8">
      <c r="A4576" s="24"/>
      <c r="B4576" s="24"/>
      <c r="C4576" s="24"/>
      <c r="D4576" s="24"/>
      <c r="E4576" s="24"/>
      <c r="F4576" s="24"/>
      <c r="G4576" s="19"/>
      <c r="H4576" s="19"/>
    </row>
    <row r="4577" s="16" customFormat="1" spans="1:8">
      <c r="A4577" s="24"/>
      <c r="B4577" s="24"/>
      <c r="C4577" s="24"/>
      <c r="D4577" s="24"/>
      <c r="E4577" s="24"/>
      <c r="F4577" s="24"/>
      <c r="G4577" s="19"/>
      <c r="H4577" s="19"/>
    </row>
    <row r="4578" s="16" customFormat="1" spans="1:8">
      <c r="A4578" s="24"/>
      <c r="B4578" s="24"/>
      <c r="C4578" s="24"/>
      <c r="D4578" s="24"/>
      <c r="E4578" s="24"/>
      <c r="F4578" s="24"/>
      <c r="G4578" s="19"/>
      <c r="H4578" s="19"/>
    </row>
    <row r="4579" s="16" customFormat="1" spans="1:8">
      <c r="A4579" s="24"/>
      <c r="B4579" s="24"/>
      <c r="C4579" s="24"/>
      <c r="D4579" s="24"/>
      <c r="E4579" s="24"/>
      <c r="F4579" s="24"/>
      <c r="G4579" s="19"/>
      <c r="H4579" s="19"/>
    </row>
    <row r="4580" s="16" customFormat="1" spans="1:8">
      <c r="A4580" s="24"/>
      <c r="B4580" s="24"/>
      <c r="C4580" s="24"/>
      <c r="D4580" s="24"/>
      <c r="E4580" s="24"/>
      <c r="F4580" s="24"/>
      <c r="G4580" s="19"/>
      <c r="H4580" s="19"/>
    </row>
    <row r="4581" s="16" customFormat="1" spans="1:8">
      <c r="A4581" s="24"/>
      <c r="B4581" s="24"/>
      <c r="C4581" s="24"/>
      <c r="D4581" s="24"/>
      <c r="E4581" s="24"/>
      <c r="F4581" s="24"/>
      <c r="G4581" s="19"/>
      <c r="H4581" s="19"/>
    </row>
    <row r="4582" s="16" customFormat="1" spans="1:8">
      <c r="A4582" s="24"/>
      <c r="B4582" s="24"/>
      <c r="C4582" s="24"/>
      <c r="D4582" s="24"/>
      <c r="E4582" s="24"/>
      <c r="F4582" s="24"/>
      <c r="G4582" s="19"/>
      <c r="H4582" s="19"/>
    </row>
    <row r="4583" s="16" customFormat="1" spans="1:8">
      <c r="A4583" s="24"/>
      <c r="B4583" s="24"/>
      <c r="C4583" s="24"/>
      <c r="D4583" s="24"/>
      <c r="E4583" s="24"/>
      <c r="F4583" s="24"/>
      <c r="G4583" s="19"/>
      <c r="H4583" s="19"/>
    </row>
    <row r="4584" s="16" customFormat="1" spans="1:8">
      <c r="A4584" s="24"/>
      <c r="B4584" s="24"/>
      <c r="C4584" s="24"/>
      <c r="D4584" s="24"/>
      <c r="E4584" s="24"/>
      <c r="F4584" s="24"/>
      <c r="G4584" s="19"/>
      <c r="H4584" s="19"/>
    </row>
    <row r="4585" s="16" customFormat="1" spans="1:8">
      <c r="A4585" s="24"/>
      <c r="B4585" s="24"/>
      <c r="C4585" s="24"/>
      <c r="D4585" s="24"/>
      <c r="E4585" s="24"/>
      <c r="F4585" s="24"/>
      <c r="G4585" s="19"/>
      <c r="H4585" s="19"/>
    </row>
    <row r="4586" s="16" customFormat="1" spans="1:8">
      <c r="A4586" s="24"/>
      <c r="B4586" s="24"/>
      <c r="C4586" s="24"/>
      <c r="D4586" s="24"/>
      <c r="E4586" s="24"/>
      <c r="F4586" s="24"/>
      <c r="G4586" s="19"/>
      <c r="H4586" s="19"/>
    </row>
    <row r="4587" s="16" customFormat="1" spans="1:8">
      <c r="A4587" s="24"/>
      <c r="B4587" s="24"/>
      <c r="C4587" s="24"/>
      <c r="D4587" s="24"/>
      <c r="E4587" s="24"/>
      <c r="F4587" s="24"/>
      <c r="G4587" s="19"/>
      <c r="H4587" s="19"/>
    </row>
    <row r="4588" s="16" customFormat="1" spans="1:8">
      <c r="A4588" s="24"/>
      <c r="B4588" s="24"/>
      <c r="C4588" s="24"/>
      <c r="D4588" s="24"/>
      <c r="E4588" s="24"/>
      <c r="F4588" s="24"/>
      <c r="G4588" s="19"/>
      <c r="H4588" s="19"/>
    </row>
    <row r="4589" s="16" customFormat="1" spans="1:8">
      <c r="A4589" s="24"/>
      <c r="B4589" s="24"/>
      <c r="C4589" s="24"/>
      <c r="D4589" s="24"/>
      <c r="E4589" s="24"/>
      <c r="F4589" s="24"/>
      <c r="G4589" s="19"/>
      <c r="H4589" s="19"/>
    </row>
    <row r="4590" s="16" customFormat="1" spans="1:8">
      <c r="A4590" s="24"/>
      <c r="B4590" s="24"/>
      <c r="C4590" s="24"/>
      <c r="D4590" s="24"/>
      <c r="E4590" s="24"/>
      <c r="F4590" s="24"/>
      <c r="G4590" s="19"/>
      <c r="H4590" s="19"/>
    </row>
    <row r="4591" s="16" customFormat="1" spans="1:8">
      <c r="A4591" s="24"/>
      <c r="B4591" s="24"/>
      <c r="C4591" s="24"/>
      <c r="D4591" s="24"/>
      <c r="E4591" s="24"/>
      <c r="F4591" s="24"/>
      <c r="G4591" s="19"/>
      <c r="H4591" s="19"/>
    </row>
    <row r="4592" s="16" customFormat="1" spans="1:8">
      <c r="A4592" s="24"/>
      <c r="B4592" s="24"/>
      <c r="C4592" s="24"/>
      <c r="D4592" s="24"/>
      <c r="E4592" s="24"/>
      <c r="F4592" s="24"/>
      <c r="G4592" s="19"/>
      <c r="H4592" s="19"/>
    </row>
    <row r="4593" s="16" customFormat="1" spans="1:8">
      <c r="A4593" s="24"/>
      <c r="B4593" s="24"/>
      <c r="C4593" s="24"/>
      <c r="D4593" s="24"/>
      <c r="E4593" s="24"/>
      <c r="F4593" s="24"/>
      <c r="G4593" s="19"/>
      <c r="H4593" s="19"/>
    </row>
    <row r="4594" s="16" customFormat="1" spans="1:8">
      <c r="A4594" s="24"/>
      <c r="B4594" s="24"/>
      <c r="C4594" s="24"/>
      <c r="D4594" s="24"/>
      <c r="E4594" s="24"/>
      <c r="F4594" s="24"/>
      <c r="G4594" s="19"/>
      <c r="H4594" s="19"/>
    </row>
    <row r="4595" s="16" customFormat="1" spans="1:8">
      <c r="A4595" s="24"/>
      <c r="B4595" s="24"/>
      <c r="C4595" s="24"/>
      <c r="D4595" s="24"/>
      <c r="E4595" s="24"/>
      <c r="F4595" s="24"/>
      <c r="G4595" s="19"/>
      <c r="H4595" s="19"/>
    </row>
    <row r="4596" s="16" customFormat="1" spans="1:8">
      <c r="A4596" s="24"/>
      <c r="B4596" s="24"/>
      <c r="C4596" s="24"/>
      <c r="D4596" s="24"/>
      <c r="E4596" s="24"/>
      <c r="F4596" s="24"/>
      <c r="G4596" s="19"/>
      <c r="H4596" s="19"/>
    </row>
    <row r="4597" s="16" customFormat="1" spans="1:8">
      <c r="A4597" s="24"/>
      <c r="B4597" s="24"/>
      <c r="C4597" s="24"/>
      <c r="D4597" s="24"/>
      <c r="E4597" s="24"/>
      <c r="F4597" s="24"/>
      <c r="G4597" s="19"/>
      <c r="H4597" s="19"/>
    </row>
    <row r="4598" s="16" customFormat="1" spans="1:8">
      <c r="A4598" s="24"/>
      <c r="B4598" s="24"/>
      <c r="C4598" s="24"/>
      <c r="D4598" s="24"/>
      <c r="E4598" s="24"/>
      <c r="F4598" s="24"/>
      <c r="G4598" s="19"/>
      <c r="H4598" s="19"/>
    </row>
    <row r="4599" s="16" customFormat="1" spans="1:8">
      <c r="A4599" s="24"/>
      <c r="B4599" s="24"/>
      <c r="C4599" s="24"/>
      <c r="D4599" s="24"/>
      <c r="E4599" s="24"/>
      <c r="F4599" s="24"/>
      <c r="G4599" s="19"/>
      <c r="H4599" s="19"/>
    </row>
    <row r="4600" s="16" customFormat="1" spans="1:8">
      <c r="A4600" s="24"/>
      <c r="B4600" s="24"/>
      <c r="C4600" s="24"/>
      <c r="D4600" s="24"/>
      <c r="E4600" s="24"/>
      <c r="F4600" s="24"/>
      <c r="G4600" s="19"/>
      <c r="H4600" s="19"/>
    </row>
    <row r="4601" s="16" customFormat="1" spans="1:8">
      <c r="A4601" s="24"/>
      <c r="B4601" s="24"/>
      <c r="C4601" s="24"/>
      <c r="D4601" s="24"/>
      <c r="E4601" s="24"/>
      <c r="F4601" s="24"/>
      <c r="G4601" s="19"/>
      <c r="H4601" s="19"/>
    </row>
    <row r="4602" s="16" customFormat="1" spans="1:8">
      <c r="A4602" s="24"/>
      <c r="B4602" s="24"/>
      <c r="C4602" s="24"/>
      <c r="D4602" s="24"/>
      <c r="E4602" s="24"/>
      <c r="F4602" s="24"/>
      <c r="G4602" s="19"/>
      <c r="H4602" s="19"/>
    </row>
    <row r="4603" s="16" customFormat="1" spans="1:8">
      <c r="A4603" s="24"/>
      <c r="B4603" s="24"/>
      <c r="C4603" s="24"/>
      <c r="D4603" s="24"/>
      <c r="E4603" s="24"/>
      <c r="F4603" s="24"/>
      <c r="G4603" s="19"/>
      <c r="H4603" s="19"/>
    </row>
    <row r="4604" s="16" customFormat="1" spans="1:8">
      <c r="A4604" s="24"/>
      <c r="B4604" s="24"/>
      <c r="C4604" s="24"/>
      <c r="D4604" s="24"/>
      <c r="E4604" s="24"/>
      <c r="F4604" s="24"/>
      <c r="G4604" s="19"/>
      <c r="H4604" s="19"/>
    </row>
    <row r="4605" s="16" customFormat="1" spans="1:8">
      <c r="A4605" s="24"/>
      <c r="B4605" s="24"/>
      <c r="C4605" s="24"/>
      <c r="D4605" s="24"/>
      <c r="E4605" s="24"/>
      <c r="F4605" s="24"/>
      <c r="G4605" s="19"/>
      <c r="H4605" s="19"/>
    </row>
    <row r="4606" s="16" customFormat="1" spans="1:8">
      <c r="A4606" s="24"/>
      <c r="B4606" s="24"/>
      <c r="C4606" s="24"/>
      <c r="D4606" s="24"/>
      <c r="E4606" s="24"/>
      <c r="F4606" s="24"/>
      <c r="G4606" s="19"/>
      <c r="H4606" s="19"/>
    </row>
    <row r="4607" s="16" customFormat="1" spans="1:8">
      <c r="A4607" s="24"/>
      <c r="B4607" s="24"/>
      <c r="C4607" s="24"/>
      <c r="D4607" s="24"/>
      <c r="E4607" s="24"/>
      <c r="F4607" s="24"/>
      <c r="G4607" s="19"/>
      <c r="H4607" s="19"/>
    </row>
    <row r="4608" s="16" customFormat="1" spans="1:8">
      <c r="A4608" s="24"/>
      <c r="B4608" s="24"/>
      <c r="C4608" s="24"/>
      <c r="D4608" s="24"/>
      <c r="E4608" s="24"/>
      <c r="F4608" s="24"/>
      <c r="G4608" s="19"/>
      <c r="H4608" s="19"/>
    </row>
    <row r="4609" s="16" customFormat="1" spans="1:8">
      <c r="A4609" s="24"/>
      <c r="B4609" s="24"/>
      <c r="C4609" s="24"/>
      <c r="D4609" s="24"/>
      <c r="E4609" s="24"/>
      <c r="F4609" s="24"/>
      <c r="G4609" s="19"/>
      <c r="H4609" s="19"/>
    </row>
    <row r="4610" s="16" customFormat="1" spans="1:8">
      <c r="A4610" s="24"/>
      <c r="B4610" s="24"/>
      <c r="C4610" s="24"/>
      <c r="D4610" s="24"/>
      <c r="E4610" s="24"/>
      <c r="F4610" s="24"/>
      <c r="G4610" s="19"/>
      <c r="H4610" s="19"/>
    </row>
    <row r="4611" s="16" customFormat="1" spans="1:8">
      <c r="A4611" s="24"/>
      <c r="B4611" s="24"/>
      <c r="C4611" s="24"/>
      <c r="D4611" s="24"/>
      <c r="E4611" s="24"/>
      <c r="F4611" s="24"/>
      <c r="G4611" s="19"/>
      <c r="H4611" s="19"/>
    </row>
    <row r="4612" s="16" customFormat="1" spans="1:8">
      <c r="A4612" s="24"/>
      <c r="B4612" s="24"/>
      <c r="C4612" s="24"/>
      <c r="D4612" s="24"/>
      <c r="E4612" s="24"/>
      <c r="F4612" s="24"/>
      <c r="G4612" s="19"/>
      <c r="H4612" s="19"/>
    </row>
    <row r="4613" s="16" customFormat="1" spans="1:8">
      <c r="A4613" s="24"/>
      <c r="B4613" s="24"/>
      <c r="C4613" s="24"/>
      <c r="D4613" s="24"/>
      <c r="E4613" s="24"/>
      <c r="F4613" s="24"/>
      <c r="G4613" s="19"/>
      <c r="H4613" s="19"/>
    </row>
    <row r="4614" s="16" customFormat="1" spans="1:8">
      <c r="A4614" s="24"/>
      <c r="B4614" s="24"/>
      <c r="C4614" s="24"/>
      <c r="D4614" s="24"/>
      <c r="E4614" s="24"/>
      <c r="F4614" s="24"/>
      <c r="G4614" s="19"/>
      <c r="H4614" s="19"/>
    </row>
    <row r="4615" s="16" customFormat="1" spans="1:8">
      <c r="A4615" s="24"/>
      <c r="B4615" s="24"/>
      <c r="C4615" s="24"/>
      <c r="D4615" s="24"/>
      <c r="E4615" s="24"/>
      <c r="F4615" s="24"/>
      <c r="G4615" s="19"/>
      <c r="H4615" s="19"/>
    </row>
    <row r="4616" s="16" customFormat="1" spans="1:8">
      <c r="A4616" s="24"/>
      <c r="B4616" s="24"/>
      <c r="C4616" s="24"/>
      <c r="D4616" s="24"/>
      <c r="E4616" s="24"/>
      <c r="F4616" s="24"/>
      <c r="G4616" s="19"/>
      <c r="H4616" s="19"/>
    </row>
    <row r="4617" s="16" customFormat="1" spans="1:8">
      <c r="A4617" s="24"/>
      <c r="B4617" s="24"/>
      <c r="C4617" s="24"/>
      <c r="D4617" s="24"/>
      <c r="E4617" s="24"/>
      <c r="F4617" s="24"/>
      <c r="G4617" s="19"/>
      <c r="H4617" s="19"/>
    </row>
    <row r="4618" s="16" customFormat="1" spans="1:8">
      <c r="A4618" s="24"/>
      <c r="B4618" s="24"/>
      <c r="C4618" s="24"/>
      <c r="D4618" s="24"/>
      <c r="E4618" s="24"/>
      <c r="F4618" s="24"/>
      <c r="G4618" s="19"/>
      <c r="H4618" s="19"/>
    </row>
    <row r="4619" s="16" customFormat="1" spans="1:8">
      <c r="A4619" s="24"/>
      <c r="B4619" s="24"/>
      <c r="C4619" s="24"/>
      <c r="D4619" s="24"/>
      <c r="E4619" s="24"/>
      <c r="F4619" s="24"/>
      <c r="G4619" s="19"/>
      <c r="H4619" s="19"/>
    </row>
    <row r="4620" s="16" customFormat="1" spans="1:8">
      <c r="A4620" s="24"/>
      <c r="B4620" s="24"/>
      <c r="C4620" s="24"/>
      <c r="D4620" s="24"/>
      <c r="E4620" s="24"/>
      <c r="F4620" s="24"/>
      <c r="G4620" s="19"/>
      <c r="H4620" s="19"/>
    </row>
    <row r="4621" s="16" customFormat="1" spans="1:8">
      <c r="A4621" s="24"/>
      <c r="B4621" s="24"/>
      <c r="C4621" s="24"/>
      <c r="D4621" s="24"/>
      <c r="E4621" s="24"/>
      <c r="F4621" s="24"/>
      <c r="G4621" s="19"/>
      <c r="H4621" s="19"/>
    </row>
    <row r="4622" s="16" customFormat="1" spans="1:8">
      <c r="A4622" s="24"/>
      <c r="B4622" s="24"/>
      <c r="C4622" s="24"/>
      <c r="D4622" s="24"/>
      <c r="E4622" s="24"/>
      <c r="F4622" s="24"/>
      <c r="G4622" s="19"/>
      <c r="H4622" s="19"/>
    </row>
    <row r="4623" s="16" customFormat="1" spans="1:8">
      <c r="A4623" s="24"/>
      <c r="B4623" s="24"/>
      <c r="C4623" s="24"/>
      <c r="D4623" s="24"/>
      <c r="E4623" s="24"/>
      <c r="F4623" s="24"/>
      <c r="G4623" s="19"/>
      <c r="H4623" s="19"/>
    </row>
    <row r="4624" s="16" customFormat="1" spans="1:8">
      <c r="A4624" s="24"/>
      <c r="B4624" s="24"/>
      <c r="C4624" s="24"/>
      <c r="D4624" s="24"/>
      <c r="E4624" s="24"/>
      <c r="F4624" s="24"/>
      <c r="G4624" s="19"/>
      <c r="H4624" s="19"/>
    </row>
    <row r="4625" s="16" customFormat="1" spans="1:8">
      <c r="A4625" s="24"/>
      <c r="B4625" s="24"/>
      <c r="C4625" s="24"/>
      <c r="D4625" s="24"/>
      <c r="E4625" s="24"/>
      <c r="F4625" s="24"/>
      <c r="G4625" s="19"/>
      <c r="H4625" s="19"/>
    </row>
    <row r="4626" s="16" customFormat="1" spans="1:8">
      <c r="A4626" s="24"/>
      <c r="B4626" s="24"/>
      <c r="C4626" s="24"/>
      <c r="D4626" s="24"/>
      <c r="E4626" s="24"/>
      <c r="F4626" s="24"/>
      <c r="G4626" s="19"/>
      <c r="H4626" s="19"/>
    </row>
    <row r="4627" s="16" customFormat="1" spans="1:8">
      <c r="A4627" s="24"/>
      <c r="B4627" s="24"/>
      <c r="C4627" s="24"/>
      <c r="D4627" s="24"/>
      <c r="E4627" s="24"/>
      <c r="F4627" s="24"/>
      <c r="G4627" s="19"/>
      <c r="H4627" s="19"/>
    </row>
    <row r="4628" s="16" customFormat="1" spans="1:8">
      <c r="A4628" s="24"/>
      <c r="B4628" s="24"/>
      <c r="C4628" s="24"/>
      <c r="D4628" s="24"/>
      <c r="E4628" s="24"/>
      <c r="F4628" s="24"/>
      <c r="G4628" s="19"/>
      <c r="H4628" s="19"/>
    </row>
    <row r="4629" s="16" customFormat="1" spans="1:8">
      <c r="A4629" s="24"/>
      <c r="B4629" s="24"/>
      <c r="C4629" s="24"/>
      <c r="D4629" s="24"/>
      <c r="E4629" s="24"/>
      <c r="F4629" s="24"/>
      <c r="G4629" s="19"/>
      <c r="H4629" s="19"/>
    </row>
    <row r="4630" s="16" customFormat="1" spans="1:8">
      <c r="A4630" s="24"/>
      <c r="B4630" s="24"/>
      <c r="C4630" s="24"/>
      <c r="D4630" s="24"/>
      <c r="E4630" s="24"/>
      <c r="F4630" s="24"/>
      <c r="G4630" s="19"/>
      <c r="H4630" s="19"/>
    </row>
    <row r="4631" s="16" customFormat="1" spans="1:8">
      <c r="A4631" s="24"/>
      <c r="B4631" s="24"/>
      <c r="C4631" s="24"/>
      <c r="D4631" s="24"/>
      <c r="E4631" s="24"/>
      <c r="F4631" s="24"/>
      <c r="G4631" s="19"/>
      <c r="H4631" s="19"/>
    </row>
    <row r="4632" s="16" customFormat="1" spans="1:8">
      <c r="A4632" s="24"/>
      <c r="B4632" s="24"/>
      <c r="C4632" s="24"/>
      <c r="D4632" s="24"/>
      <c r="E4632" s="24"/>
      <c r="F4632" s="24"/>
      <c r="G4632" s="19"/>
      <c r="H4632" s="19"/>
    </row>
    <row r="4633" s="16" customFormat="1" spans="1:8">
      <c r="A4633" s="24"/>
      <c r="B4633" s="24"/>
      <c r="C4633" s="24"/>
      <c r="D4633" s="24"/>
      <c r="E4633" s="24"/>
      <c r="F4633" s="24"/>
      <c r="G4633" s="19"/>
      <c r="H4633" s="19"/>
    </row>
    <row r="4634" s="16" customFormat="1" spans="1:8">
      <c r="A4634" s="24"/>
      <c r="B4634" s="24"/>
      <c r="C4634" s="24"/>
      <c r="D4634" s="24"/>
      <c r="E4634" s="24"/>
      <c r="F4634" s="24"/>
      <c r="G4634" s="19"/>
      <c r="H4634" s="19"/>
    </row>
    <row r="4635" s="16" customFormat="1" spans="1:8">
      <c r="A4635" s="24"/>
      <c r="B4635" s="24"/>
      <c r="C4635" s="24"/>
      <c r="D4635" s="24"/>
      <c r="E4635" s="24"/>
      <c r="F4635" s="24"/>
      <c r="G4635" s="19"/>
      <c r="H4635" s="19"/>
    </row>
    <row r="4636" s="16" customFormat="1" spans="1:8">
      <c r="A4636" s="24"/>
      <c r="B4636" s="24"/>
      <c r="C4636" s="24"/>
      <c r="D4636" s="24"/>
      <c r="E4636" s="24"/>
      <c r="F4636" s="24"/>
      <c r="G4636" s="19"/>
      <c r="H4636" s="19"/>
    </row>
    <row r="4637" s="16" customFormat="1" spans="1:8">
      <c r="A4637" s="24"/>
      <c r="B4637" s="24"/>
      <c r="C4637" s="24"/>
      <c r="D4637" s="24"/>
      <c r="E4637" s="24"/>
      <c r="F4637" s="24"/>
      <c r="G4637" s="19"/>
      <c r="H4637" s="19"/>
    </row>
    <row r="4638" s="16" customFormat="1" spans="1:8">
      <c r="A4638" s="24"/>
      <c r="B4638" s="24"/>
      <c r="C4638" s="24"/>
      <c r="D4638" s="24"/>
      <c r="E4638" s="24"/>
      <c r="F4638" s="24"/>
      <c r="G4638" s="19"/>
      <c r="H4638" s="19"/>
    </row>
    <row r="4639" s="16" customFormat="1" spans="1:8">
      <c r="A4639" s="24"/>
      <c r="B4639" s="24"/>
      <c r="C4639" s="24"/>
      <c r="D4639" s="24"/>
      <c r="E4639" s="24"/>
      <c r="F4639" s="24"/>
      <c r="G4639" s="19"/>
      <c r="H4639" s="19"/>
    </row>
    <row r="4640" s="16" customFormat="1" spans="1:8">
      <c r="A4640" s="24"/>
      <c r="B4640" s="24"/>
      <c r="C4640" s="24"/>
      <c r="D4640" s="24"/>
      <c r="E4640" s="24"/>
      <c r="F4640" s="24"/>
      <c r="G4640" s="19"/>
      <c r="H4640" s="19"/>
    </row>
    <row r="4641" s="16" customFormat="1" spans="1:8">
      <c r="A4641" s="24"/>
      <c r="B4641" s="24"/>
      <c r="C4641" s="24"/>
      <c r="D4641" s="24"/>
      <c r="E4641" s="24"/>
      <c r="F4641" s="24"/>
      <c r="G4641" s="19"/>
      <c r="H4641" s="19"/>
    </row>
    <row r="4642" s="16" customFormat="1" spans="1:8">
      <c r="A4642" s="24"/>
      <c r="B4642" s="24"/>
      <c r="C4642" s="24"/>
      <c r="D4642" s="24"/>
      <c r="E4642" s="24"/>
      <c r="F4642" s="24"/>
      <c r="G4642" s="19"/>
      <c r="H4642" s="19"/>
    </row>
    <row r="4643" s="16" customFormat="1" spans="1:8">
      <c r="A4643" s="24"/>
      <c r="B4643" s="24"/>
      <c r="C4643" s="24"/>
      <c r="D4643" s="24"/>
      <c r="E4643" s="24"/>
      <c r="F4643" s="24"/>
      <c r="G4643" s="19"/>
      <c r="H4643" s="19"/>
    </row>
    <row r="4644" s="16" customFormat="1" spans="1:8">
      <c r="A4644" s="24"/>
      <c r="B4644" s="24"/>
      <c r="C4644" s="24"/>
      <c r="D4644" s="24"/>
      <c r="E4644" s="24"/>
      <c r="F4644" s="24"/>
      <c r="G4644" s="19"/>
      <c r="H4644" s="19"/>
    </row>
    <row r="4645" s="16" customFormat="1" spans="1:8">
      <c r="A4645" s="24"/>
      <c r="B4645" s="24"/>
      <c r="C4645" s="24"/>
      <c r="D4645" s="24"/>
      <c r="E4645" s="24"/>
      <c r="F4645" s="24"/>
      <c r="G4645" s="19"/>
      <c r="H4645" s="19"/>
    </row>
    <row r="4646" s="16" customFormat="1" spans="1:8">
      <c r="A4646" s="24"/>
      <c r="B4646" s="24"/>
      <c r="C4646" s="24"/>
      <c r="D4646" s="24"/>
      <c r="E4646" s="24"/>
      <c r="F4646" s="24"/>
      <c r="G4646" s="19"/>
      <c r="H4646" s="19"/>
    </row>
    <row r="4647" s="16" customFormat="1" spans="1:8">
      <c r="A4647" s="24"/>
      <c r="B4647" s="24"/>
      <c r="C4647" s="24"/>
      <c r="D4647" s="24"/>
      <c r="E4647" s="24"/>
      <c r="F4647" s="24"/>
      <c r="G4647" s="19"/>
      <c r="H4647" s="19"/>
    </row>
    <row r="4648" s="16" customFormat="1" spans="1:8">
      <c r="A4648" s="24"/>
      <c r="B4648" s="24"/>
      <c r="C4648" s="24"/>
      <c r="D4648" s="24"/>
      <c r="E4648" s="24"/>
      <c r="F4648" s="24"/>
      <c r="G4648" s="19"/>
      <c r="H4648" s="19"/>
    </row>
    <row r="4649" s="16" customFormat="1" spans="1:8">
      <c r="A4649" s="24"/>
      <c r="B4649" s="24"/>
      <c r="C4649" s="24"/>
      <c r="D4649" s="24"/>
      <c r="E4649" s="24"/>
      <c r="F4649" s="24"/>
      <c r="G4649" s="19"/>
      <c r="H4649" s="19"/>
    </row>
    <row r="4650" s="16" customFormat="1" spans="1:8">
      <c r="A4650" s="24"/>
      <c r="B4650" s="24"/>
      <c r="C4650" s="24"/>
      <c r="D4650" s="24"/>
      <c r="E4650" s="24"/>
      <c r="F4650" s="24"/>
      <c r="G4650" s="19"/>
      <c r="H4650" s="19"/>
    </row>
    <row r="4651" s="16" customFormat="1" spans="1:8">
      <c r="A4651" s="24"/>
      <c r="B4651" s="24"/>
      <c r="C4651" s="24"/>
      <c r="D4651" s="24"/>
      <c r="E4651" s="24"/>
      <c r="F4651" s="24"/>
      <c r="G4651" s="19"/>
      <c r="H4651" s="19"/>
    </row>
    <row r="4652" s="16" customFormat="1" spans="1:8">
      <c r="A4652" s="24"/>
      <c r="B4652" s="24"/>
      <c r="C4652" s="24"/>
      <c r="D4652" s="24"/>
      <c r="E4652" s="24"/>
      <c r="F4652" s="24"/>
      <c r="G4652" s="19"/>
      <c r="H4652" s="19"/>
    </row>
    <row r="4653" s="16" customFormat="1" spans="1:8">
      <c r="A4653" s="24"/>
      <c r="B4653" s="24"/>
      <c r="C4653" s="24"/>
      <c r="D4653" s="24"/>
      <c r="E4653" s="24"/>
      <c r="F4653" s="24"/>
      <c r="G4653" s="19"/>
      <c r="H4653" s="19"/>
    </row>
    <row r="4654" s="16" customFormat="1" spans="1:8">
      <c r="A4654" s="24"/>
      <c r="B4654" s="24"/>
      <c r="C4654" s="24"/>
      <c r="D4654" s="24"/>
      <c r="E4654" s="24"/>
      <c r="F4654" s="24"/>
      <c r="G4654" s="19"/>
      <c r="H4654" s="19"/>
    </row>
    <row r="4655" s="16" customFormat="1" spans="1:8">
      <c r="A4655" s="24"/>
      <c r="B4655" s="24"/>
      <c r="C4655" s="24"/>
      <c r="D4655" s="24"/>
      <c r="E4655" s="24"/>
      <c r="F4655" s="24"/>
      <c r="G4655" s="19"/>
      <c r="H4655" s="19"/>
    </row>
    <row r="4656" s="16" customFormat="1" spans="1:8">
      <c r="A4656" s="24"/>
      <c r="B4656" s="24"/>
      <c r="C4656" s="24"/>
      <c r="D4656" s="24"/>
      <c r="E4656" s="24"/>
      <c r="F4656" s="24"/>
      <c r="G4656" s="19"/>
      <c r="H4656" s="19"/>
    </row>
    <row r="4657" s="16" customFormat="1" spans="1:8">
      <c r="A4657" s="24"/>
      <c r="B4657" s="24"/>
      <c r="C4657" s="24"/>
      <c r="D4657" s="24"/>
      <c r="E4657" s="24"/>
      <c r="F4657" s="24"/>
      <c r="G4657" s="19"/>
      <c r="H4657" s="19"/>
    </row>
    <row r="4658" s="16" customFormat="1" spans="1:8">
      <c r="A4658" s="24"/>
      <c r="B4658" s="24"/>
      <c r="C4658" s="24"/>
      <c r="D4658" s="24"/>
      <c r="E4658" s="24"/>
      <c r="F4658" s="24"/>
      <c r="G4658" s="19"/>
      <c r="H4658" s="19"/>
    </row>
    <row r="4659" s="16" customFormat="1" spans="1:8">
      <c r="A4659" s="24"/>
      <c r="B4659" s="24"/>
      <c r="C4659" s="24"/>
      <c r="D4659" s="24"/>
      <c r="E4659" s="24"/>
      <c r="F4659" s="24"/>
      <c r="G4659" s="19"/>
      <c r="H4659" s="19"/>
    </row>
    <row r="4660" s="16" customFormat="1" spans="1:8">
      <c r="A4660" s="24"/>
      <c r="B4660" s="24"/>
      <c r="C4660" s="24"/>
      <c r="D4660" s="24"/>
      <c r="E4660" s="24"/>
      <c r="F4660" s="24"/>
      <c r="G4660" s="19"/>
      <c r="H4660" s="19"/>
    </row>
    <row r="4661" s="16" customFormat="1" spans="1:8">
      <c r="A4661" s="24"/>
      <c r="B4661" s="24"/>
      <c r="C4661" s="24"/>
      <c r="D4661" s="24"/>
      <c r="E4661" s="24"/>
      <c r="F4661" s="24"/>
      <c r="G4661" s="19"/>
      <c r="H4661" s="19"/>
    </row>
    <row r="4662" s="16" customFormat="1" spans="1:8">
      <c r="A4662" s="24"/>
      <c r="B4662" s="24"/>
      <c r="C4662" s="24"/>
      <c r="D4662" s="24"/>
      <c r="E4662" s="24"/>
      <c r="F4662" s="24"/>
      <c r="G4662" s="19"/>
      <c r="H4662" s="19"/>
    </row>
    <row r="4663" s="16" customFormat="1" spans="1:8">
      <c r="A4663" s="24"/>
      <c r="B4663" s="24"/>
      <c r="C4663" s="24"/>
      <c r="D4663" s="24"/>
      <c r="E4663" s="24"/>
      <c r="F4663" s="24"/>
      <c r="G4663" s="19"/>
      <c r="H4663" s="19"/>
    </row>
    <row r="4664" s="16" customFormat="1" spans="1:8">
      <c r="A4664" s="24"/>
      <c r="B4664" s="24"/>
      <c r="C4664" s="24"/>
      <c r="D4664" s="24"/>
      <c r="E4664" s="24"/>
      <c r="F4664" s="24"/>
      <c r="G4664" s="19"/>
      <c r="H4664" s="19"/>
    </row>
    <row r="4665" s="16" customFormat="1" spans="1:8">
      <c r="A4665" s="24"/>
      <c r="B4665" s="24"/>
      <c r="C4665" s="24"/>
      <c r="D4665" s="24"/>
      <c r="E4665" s="24"/>
      <c r="F4665" s="24"/>
      <c r="G4665" s="19"/>
      <c r="H4665" s="19"/>
    </row>
    <row r="4666" s="16" customFormat="1" spans="1:8">
      <c r="A4666" s="24"/>
      <c r="B4666" s="24"/>
      <c r="C4666" s="24"/>
      <c r="D4666" s="24"/>
      <c r="E4666" s="24"/>
      <c r="F4666" s="24"/>
      <c r="G4666" s="19"/>
      <c r="H4666" s="19"/>
    </row>
    <row r="4667" s="16" customFormat="1" spans="1:8">
      <c r="A4667" s="24"/>
      <c r="B4667" s="24"/>
      <c r="C4667" s="24"/>
      <c r="D4667" s="24"/>
      <c r="E4667" s="24"/>
      <c r="F4667" s="24"/>
      <c r="G4667" s="19"/>
      <c r="H4667" s="19"/>
    </row>
    <row r="4668" s="16" customFormat="1" spans="1:8">
      <c r="A4668" s="24"/>
      <c r="B4668" s="24"/>
      <c r="C4668" s="24"/>
      <c r="D4668" s="24"/>
      <c r="E4668" s="24"/>
      <c r="F4668" s="24"/>
      <c r="G4668" s="19"/>
      <c r="H4668" s="19"/>
    </row>
    <row r="4669" s="16" customFormat="1" spans="1:8">
      <c r="A4669" s="24"/>
      <c r="B4669" s="24"/>
      <c r="C4669" s="24"/>
      <c r="D4669" s="24"/>
      <c r="E4669" s="24"/>
      <c r="F4669" s="24"/>
      <c r="G4669" s="19"/>
      <c r="H4669" s="19"/>
    </row>
    <row r="4670" s="16" customFormat="1" spans="1:8">
      <c r="A4670" s="24"/>
      <c r="B4670" s="24"/>
      <c r="C4670" s="24"/>
      <c r="D4670" s="24"/>
      <c r="E4670" s="24"/>
      <c r="F4670" s="24"/>
      <c r="G4670" s="19"/>
      <c r="H4670" s="19"/>
    </row>
    <row r="4671" s="16" customFormat="1" spans="1:8">
      <c r="A4671" s="24"/>
      <c r="B4671" s="24"/>
      <c r="C4671" s="24"/>
      <c r="D4671" s="24"/>
      <c r="E4671" s="24"/>
      <c r="F4671" s="24"/>
      <c r="G4671" s="19"/>
      <c r="H4671" s="19"/>
    </row>
    <row r="4672" s="16" customFormat="1" spans="1:8">
      <c r="A4672" s="24"/>
      <c r="B4672" s="24"/>
      <c r="C4672" s="24"/>
      <c r="D4672" s="24"/>
      <c r="E4672" s="24"/>
      <c r="F4672" s="24"/>
      <c r="G4672" s="19"/>
      <c r="H4672" s="19"/>
    </row>
    <row r="4673" s="16" customFormat="1" spans="1:8">
      <c r="A4673" s="24"/>
      <c r="B4673" s="24"/>
      <c r="C4673" s="24"/>
      <c r="D4673" s="24"/>
      <c r="E4673" s="24"/>
      <c r="F4673" s="24"/>
      <c r="G4673" s="19"/>
      <c r="H4673" s="19"/>
    </row>
    <row r="4674" s="16" customFormat="1" spans="1:8">
      <c r="A4674" s="24"/>
      <c r="B4674" s="24"/>
      <c r="C4674" s="24"/>
      <c r="D4674" s="24"/>
      <c r="E4674" s="24"/>
      <c r="F4674" s="24"/>
      <c r="G4674" s="19"/>
      <c r="H4674" s="19"/>
    </row>
    <row r="4675" s="16" customFormat="1" spans="1:8">
      <c r="A4675" s="24"/>
      <c r="B4675" s="24"/>
      <c r="C4675" s="24"/>
      <c r="D4675" s="24"/>
      <c r="E4675" s="24"/>
      <c r="F4675" s="24"/>
      <c r="G4675" s="19"/>
      <c r="H4675" s="19"/>
    </row>
    <row r="4676" s="16" customFormat="1" spans="1:8">
      <c r="A4676" s="24"/>
      <c r="B4676" s="24"/>
      <c r="C4676" s="24"/>
      <c r="D4676" s="24"/>
      <c r="E4676" s="24"/>
      <c r="F4676" s="24"/>
      <c r="G4676" s="19"/>
      <c r="H4676" s="19"/>
    </row>
    <row r="4677" s="16" customFormat="1" spans="1:8">
      <c r="A4677" s="24"/>
      <c r="B4677" s="24"/>
      <c r="C4677" s="24"/>
      <c r="D4677" s="24"/>
      <c r="E4677" s="24"/>
      <c r="F4677" s="24"/>
      <c r="G4677" s="19"/>
      <c r="H4677" s="19"/>
    </row>
    <row r="4678" s="16" customFormat="1" spans="1:8">
      <c r="A4678" s="24"/>
      <c r="B4678" s="24"/>
      <c r="C4678" s="24"/>
      <c r="D4678" s="24"/>
      <c r="E4678" s="24"/>
      <c r="F4678" s="24"/>
      <c r="G4678" s="19"/>
      <c r="H4678" s="19"/>
    </row>
    <row r="4679" s="16" customFormat="1" spans="1:8">
      <c r="A4679" s="24"/>
      <c r="B4679" s="24"/>
      <c r="C4679" s="24"/>
      <c r="D4679" s="24"/>
      <c r="E4679" s="24"/>
      <c r="F4679" s="24"/>
      <c r="G4679" s="19"/>
      <c r="H4679" s="19"/>
    </row>
    <row r="4680" s="16" customFormat="1" spans="1:8">
      <c r="A4680" s="24"/>
      <c r="B4680" s="24"/>
      <c r="C4680" s="24"/>
      <c r="D4680" s="24"/>
      <c r="E4680" s="24"/>
      <c r="F4680" s="24"/>
      <c r="G4680" s="19"/>
      <c r="H4680" s="19"/>
    </row>
    <row r="4681" s="16" customFormat="1" spans="1:8">
      <c r="A4681" s="24"/>
      <c r="B4681" s="24"/>
      <c r="C4681" s="24"/>
      <c r="D4681" s="24"/>
      <c r="E4681" s="24"/>
      <c r="F4681" s="24"/>
      <c r="G4681" s="19"/>
      <c r="H4681" s="19"/>
    </row>
    <row r="4682" s="16" customFormat="1" spans="1:8">
      <c r="A4682" s="24"/>
      <c r="B4682" s="24"/>
      <c r="C4682" s="24"/>
      <c r="D4682" s="24"/>
      <c r="E4682" s="24"/>
      <c r="F4682" s="24"/>
      <c r="G4682" s="19"/>
      <c r="H4682" s="19"/>
    </row>
    <row r="4683" s="16" customFormat="1" spans="1:8">
      <c r="A4683" s="24"/>
      <c r="B4683" s="24"/>
      <c r="C4683" s="24"/>
      <c r="D4683" s="24"/>
      <c r="E4683" s="24"/>
      <c r="F4683" s="24"/>
      <c r="G4683" s="19"/>
      <c r="H4683" s="19"/>
    </row>
    <row r="4684" s="16" customFormat="1" spans="1:8">
      <c r="A4684" s="24"/>
      <c r="B4684" s="24"/>
      <c r="C4684" s="24"/>
      <c r="D4684" s="24"/>
      <c r="E4684" s="24"/>
      <c r="F4684" s="24"/>
      <c r="G4684" s="19"/>
      <c r="H4684" s="19"/>
    </row>
    <row r="4685" s="16" customFormat="1" spans="1:8">
      <c r="A4685" s="24"/>
      <c r="B4685" s="24"/>
      <c r="C4685" s="24"/>
      <c r="D4685" s="24"/>
      <c r="E4685" s="24"/>
      <c r="F4685" s="24"/>
      <c r="G4685" s="19"/>
      <c r="H4685" s="19"/>
    </row>
    <row r="4686" s="16" customFormat="1" spans="1:8">
      <c r="A4686" s="24"/>
      <c r="B4686" s="24"/>
      <c r="C4686" s="24"/>
      <c r="D4686" s="24"/>
      <c r="E4686" s="24"/>
      <c r="F4686" s="24"/>
      <c r="G4686" s="19"/>
      <c r="H4686" s="19"/>
    </row>
    <row r="4687" s="16" customFormat="1" spans="1:8">
      <c r="A4687" s="24"/>
      <c r="B4687" s="24"/>
      <c r="C4687" s="24"/>
      <c r="D4687" s="24"/>
      <c r="E4687" s="24"/>
      <c r="F4687" s="24"/>
      <c r="G4687" s="19"/>
      <c r="H4687" s="19"/>
    </row>
    <row r="4688" s="16" customFormat="1" spans="1:8">
      <c r="A4688" s="24"/>
      <c r="B4688" s="24"/>
      <c r="C4688" s="24"/>
      <c r="D4688" s="24"/>
      <c r="E4688" s="24"/>
      <c r="F4688" s="24"/>
      <c r="G4688" s="19"/>
      <c r="H4688" s="19"/>
    </row>
    <row r="4689" s="16" customFormat="1" spans="1:8">
      <c r="A4689" s="24"/>
      <c r="B4689" s="24"/>
      <c r="C4689" s="24"/>
      <c r="D4689" s="24"/>
      <c r="E4689" s="24"/>
      <c r="F4689" s="24"/>
      <c r="G4689" s="19"/>
      <c r="H4689" s="19"/>
    </row>
    <row r="4690" s="16" customFormat="1" spans="1:8">
      <c r="A4690" s="24"/>
      <c r="B4690" s="24"/>
      <c r="C4690" s="24"/>
      <c r="D4690" s="24"/>
      <c r="E4690" s="24"/>
      <c r="F4690" s="24"/>
      <c r="G4690" s="19"/>
      <c r="H4690" s="19"/>
    </row>
    <row r="4691" s="16" customFormat="1" spans="1:8">
      <c r="A4691" s="24"/>
      <c r="B4691" s="24"/>
      <c r="C4691" s="24"/>
      <c r="D4691" s="24"/>
      <c r="E4691" s="24"/>
      <c r="F4691" s="24"/>
      <c r="G4691" s="19"/>
      <c r="H4691" s="19"/>
    </row>
    <row r="4692" s="16" customFormat="1" spans="1:8">
      <c r="A4692" s="24"/>
      <c r="B4692" s="24"/>
      <c r="C4692" s="24"/>
      <c r="D4692" s="24"/>
      <c r="E4692" s="24"/>
      <c r="F4692" s="24"/>
      <c r="G4692" s="19"/>
      <c r="H4692" s="19"/>
    </row>
    <row r="4693" s="16" customFormat="1" spans="1:8">
      <c r="A4693" s="24"/>
      <c r="B4693" s="24"/>
      <c r="C4693" s="24"/>
      <c r="D4693" s="24"/>
      <c r="E4693" s="24"/>
      <c r="F4693" s="24"/>
      <c r="G4693" s="19"/>
      <c r="H4693" s="19"/>
    </row>
    <row r="4694" s="16" customFormat="1" spans="1:8">
      <c r="A4694" s="24"/>
      <c r="B4694" s="24"/>
      <c r="C4694" s="24"/>
      <c r="D4694" s="24"/>
      <c r="E4694" s="24"/>
      <c r="F4694" s="24"/>
      <c r="G4694" s="19"/>
      <c r="H4694" s="19"/>
    </row>
    <row r="4695" s="16" customFormat="1" spans="1:8">
      <c r="A4695" s="24"/>
      <c r="B4695" s="24"/>
      <c r="C4695" s="24"/>
      <c r="D4695" s="24"/>
      <c r="E4695" s="24"/>
      <c r="F4695" s="24"/>
      <c r="G4695" s="19"/>
      <c r="H4695" s="19"/>
    </row>
    <row r="4696" s="16" customFormat="1" spans="1:8">
      <c r="A4696" s="24"/>
      <c r="B4696" s="24"/>
      <c r="C4696" s="24"/>
      <c r="D4696" s="24"/>
      <c r="E4696" s="24"/>
      <c r="F4696" s="24"/>
      <c r="G4696" s="19"/>
      <c r="H4696" s="19"/>
    </row>
    <row r="4697" s="16" customFormat="1" spans="1:8">
      <c r="A4697" s="24"/>
      <c r="B4697" s="24"/>
      <c r="C4697" s="24"/>
      <c r="D4697" s="24"/>
      <c r="E4697" s="24"/>
      <c r="F4697" s="24"/>
      <c r="G4697" s="19"/>
      <c r="H4697" s="19"/>
    </row>
    <row r="4698" s="16" customFormat="1" spans="1:8">
      <c r="A4698" s="24"/>
      <c r="B4698" s="24"/>
      <c r="C4698" s="24"/>
      <c r="D4698" s="24"/>
      <c r="E4698" s="24"/>
      <c r="F4698" s="24"/>
      <c r="G4698" s="19"/>
      <c r="H4698" s="19"/>
    </row>
    <row r="4699" s="16" customFormat="1" spans="1:8">
      <c r="A4699" s="24"/>
      <c r="B4699" s="24"/>
      <c r="C4699" s="24"/>
      <c r="D4699" s="24"/>
      <c r="E4699" s="24"/>
      <c r="F4699" s="24"/>
      <c r="G4699" s="19"/>
      <c r="H4699" s="19"/>
    </row>
    <row r="4700" s="16" customFormat="1" spans="1:8">
      <c r="A4700" s="24"/>
      <c r="B4700" s="24"/>
      <c r="C4700" s="24"/>
      <c r="D4700" s="24"/>
      <c r="E4700" s="24"/>
      <c r="F4700" s="24"/>
      <c r="G4700" s="19"/>
      <c r="H4700" s="19"/>
    </row>
    <row r="4701" s="16" customFormat="1" spans="1:8">
      <c r="A4701" s="24"/>
      <c r="B4701" s="24"/>
      <c r="C4701" s="24"/>
      <c r="D4701" s="24"/>
      <c r="E4701" s="24"/>
      <c r="F4701" s="24"/>
      <c r="G4701" s="19"/>
      <c r="H4701" s="19"/>
    </row>
    <row r="4702" s="16" customFormat="1" spans="1:8">
      <c r="A4702" s="24"/>
      <c r="B4702" s="24"/>
      <c r="C4702" s="24"/>
      <c r="D4702" s="24"/>
      <c r="E4702" s="24"/>
      <c r="F4702" s="24"/>
      <c r="G4702" s="19"/>
      <c r="H4702" s="19"/>
    </row>
    <row r="4703" s="16" customFormat="1" spans="1:8">
      <c r="A4703" s="24"/>
      <c r="B4703" s="24"/>
      <c r="C4703" s="24"/>
      <c r="D4703" s="24"/>
      <c r="E4703" s="24"/>
      <c r="F4703" s="24"/>
      <c r="G4703" s="19"/>
      <c r="H4703" s="19"/>
    </row>
    <row r="4704" s="16" customFormat="1" spans="1:8">
      <c r="A4704" s="24"/>
      <c r="B4704" s="24"/>
      <c r="C4704" s="24"/>
      <c r="D4704" s="24"/>
      <c r="E4704" s="24"/>
      <c r="F4704" s="24"/>
      <c r="G4704" s="19"/>
      <c r="H4704" s="19"/>
    </row>
    <row r="4705" s="16" customFormat="1" spans="1:8">
      <c r="A4705" s="24"/>
      <c r="B4705" s="24"/>
      <c r="C4705" s="24"/>
      <c r="D4705" s="24"/>
      <c r="E4705" s="24"/>
      <c r="F4705" s="24"/>
      <c r="G4705" s="19"/>
      <c r="H4705" s="19"/>
    </row>
    <row r="4706" s="16" customFormat="1" spans="1:8">
      <c r="A4706" s="24"/>
      <c r="B4706" s="24"/>
      <c r="C4706" s="24"/>
      <c r="D4706" s="24"/>
      <c r="E4706" s="24"/>
      <c r="F4706" s="24"/>
      <c r="G4706" s="19"/>
      <c r="H4706" s="19"/>
    </row>
    <row r="4707" s="16" customFormat="1" spans="1:8">
      <c r="A4707" s="24"/>
      <c r="B4707" s="24"/>
      <c r="C4707" s="24"/>
      <c r="D4707" s="24"/>
      <c r="E4707" s="24"/>
      <c r="F4707" s="24"/>
      <c r="G4707" s="19"/>
      <c r="H4707" s="19"/>
    </row>
    <row r="4708" s="16" customFormat="1" spans="1:8">
      <c r="A4708" s="24"/>
      <c r="B4708" s="24"/>
      <c r="C4708" s="24"/>
      <c r="D4708" s="24"/>
      <c r="E4708" s="24"/>
      <c r="F4708" s="24"/>
      <c r="G4708" s="19"/>
      <c r="H4708" s="19"/>
    </row>
    <row r="4709" s="16" customFormat="1" spans="1:8">
      <c r="A4709" s="24"/>
      <c r="B4709" s="24"/>
      <c r="C4709" s="24"/>
      <c r="D4709" s="24"/>
      <c r="E4709" s="24"/>
      <c r="F4709" s="24"/>
      <c r="G4709" s="19"/>
      <c r="H4709" s="19"/>
    </row>
    <row r="4710" s="16" customFormat="1" spans="1:8">
      <c r="A4710" s="24"/>
      <c r="B4710" s="24"/>
      <c r="C4710" s="24"/>
      <c r="D4710" s="24"/>
      <c r="E4710" s="24"/>
      <c r="F4710" s="24"/>
      <c r="G4710" s="19"/>
      <c r="H4710" s="19"/>
    </row>
    <row r="4711" s="16" customFormat="1" spans="1:8">
      <c r="A4711" s="24"/>
      <c r="B4711" s="24"/>
      <c r="C4711" s="24"/>
      <c r="D4711" s="24"/>
      <c r="E4711" s="24"/>
      <c r="F4711" s="24"/>
      <c r="G4711" s="19"/>
      <c r="H4711" s="19"/>
    </row>
    <row r="4712" s="16" customFormat="1" spans="1:8">
      <c r="A4712" s="24"/>
      <c r="B4712" s="24"/>
      <c r="C4712" s="24"/>
      <c r="D4712" s="24"/>
      <c r="E4712" s="24"/>
      <c r="F4712" s="24"/>
      <c r="G4712" s="19"/>
      <c r="H4712" s="19"/>
    </row>
    <row r="4713" s="16" customFormat="1" spans="1:8">
      <c r="A4713" s="24"/>
      <c r="B4713" s="24"/>
      <c r="C4713" s="24"/>
      <c r="D4713" s="24"/>
      <c r="E4713" s="24"/>
      <c r="F4713" s="24"/>
      <c r="G4713" s="19"/>
      <c r="H4713" s="19"/>
    </row>
    <row r="4714" s="16" customFormat="1" spans="1:8">
      <c r="A4714" s="24"/>
      <c r="B4714" s="24"/>
      <c r="C4714" s="24"/>
      <c r="D4714" s="24"/>
      <c r="E4714" s="24"/>
      <c r="F4714" s="24"/>
      <c r="G4714" s="19"/>
      <c r="H4714" s="19"/>
    </row>
    <row r="4715" s="16" customFormat="1" spans="1:8">
      <c r="A4715" s="24"/>
      <c r="B4715" s="24"/>
      <c r="C4715" s="24"/>
      <c r="D4715" s="24"/>
      <c r="E4715" s="24"/>
      <c r="F4715" s="24"/>
      <c r="G4715" s="19"/>
      <c r="H4715" s="19"/>
    </row>
    <row r="4716" s="16" customFormat="1" spans="1:8">
      <c r="A4716" s="24"/>
      <c r="B4716" s="24"/>
      <c r="C4716" s="24"/>
      <c r="D4716" s="24"/>
      <c r="E4716" s="24"/>
      <c r="F4716" s="24"/>
      <c r="G4716" s="19"/>
      <c r="H4716" s="19"/>
    </row>
    <row r="4717" s="16" customFormat="1" spans="1:8">
      <c r="A4717" s="24"/>
      <c r="B4717" s="24"/>
      <c r="C4717" s="24"/>
      <c r="D4717" s="24"/>
      <c r="E4717" s="24"/>
      <c r="F4717" s="24"/>
      <c r="G4717" s="19"/>
      <c r="H4717" s="19"/>
    </row>
    <row r="4718" s="16" customFormat="1" spans="1:8">
      <c r="A4718" s="24"/>
      <c r="B4718" s="24"/>
      <c r="C4718" s="24"/>
      <c r="D4718" s="24"/>
      <c r="E4718" s="24"/>
      <c r="F4718" s="24"/>
      <c r="G4718" s="19"/>
      <c r="H4718" s="19"/>
    </row>
    <row r="4719" s="16" customFormat="1" spans="1:8">
      <c r="A4719" s="24"/>
      <c r="B4719" s="24"/>
      <c r="C4719" s="24"/>
      <c r="D4719" s="24"/>
      <c r="E4719" s="24"/>
      <c r="F4719" s="24"/>
      <c r="G4719" s="19"/>
      <c r="H4719" s="19"/>
    </row>
    <row r="4720" s="16" customFormat="1" spans="1:8">
      <c r="A4720" s="24"/>
      <c r="B4720" s="24"/>
      <c r="C4720" s="24"/>
      <c r="D4720" s="24"/>
      <c r="E4720" s="24"/>
      <c r="F4720" s="24"/>
      <c r="G4720" s="19"/>
      <c r="H4720" s="19"/>
    </row>
    <row r="4721" s="16" customFormat="1" spans="1:8">
      <c r="A4721" s="24"/>
      <c r="B4721" s="24"/>
      <c r="C4721" s="24"/>
      <c r="D4721" s="24"/>
      <c r="E4721" s="24"/>
      <c r="F4721" s="24"/>
      <c r="G4721" s="19"/>
      <c r="H4721" s="19"/>
    </row>
    <row r="4722" s="16" customFormat="1" spans="1:8">
      <c r="A4722" s="24"/>
      <c r="B4722" s="24"/>
      <c r="C4722" s="24"/>
      <c r="D4722" s="24"/>
      <c r="E4722" s="24"/>
      <c r="F4722" s="24"/>
      <c r="G4722" s="19"/>
      <c r="H4722" s="19"/>
    </row>
    <row r="4723" s="16" customFormat="1" spans="1:8">
      <c r="A4723" s="24"/>
      <c r="B4723" s="24"/>
      <c r="C4723" s="24"/>
      <c r="D4723" s="24"/>
      <c r="E4723" s="24"/>
      <c r="F4723" s="24"/>
      <c r="G4723" s="19"/>
      <c r="H4723" s="19"/>
    </row>
    <row r="4724" s="16" customFormat="1" spans="1:8">
      <c r="A4724" s="24"/>
      <c r="B4724" s="24"/>
      <c r="C4724" s="24"/>
      <c r="D4724" s="24"/>
      <c r="E4724" s="24"/>
      <c r="F4724" s="24"/>
      <c r="G4724" s="19"/>
      <c r="H4724" s="19"/>
    </row>
    <row r="4725" s="16" customFormat="1" spans="1:8">
      <c r="A4725" s="24"/>
      <c r="B4725" s="24"/>
      <c r="C4725" s="24"/>
      <c r="D4725" s="24"/>
      <c r="E4725" s="24"/>
      <c r="F4725" s="24"/>
      <c r="G4725" s="19"/>
      <c r="H4725" s="19"/>
    </row>
    <row r="4726" s="16" customFormat="1" spans="1:8">
      <c r="A4726" s="24"/>
      <c r="B4726" s="24"/>
      <c r="C4726" s="24"/>
      <c r="D4726" s="24"/>
      <c r="E4726" s="24"/>
      <c r="F4726" s="24"/>
      <c r="G4726" s="19"/>
      <c r="H4726" s="19"/>
    </row>
    <row r="4727" s="16" customFormat="1" spans="1:8">
      <c r="A4727" s="24"/>
      <c r="B4727" s="24"/>
      <c r="C4727" s="24"/>
      <c r="D4727" s="24"/>
      <c r="E4727" s="24"/>
      <c r="F4727" s="24"/>
      <c r="G4727" s="19"/>
      <c r="H4727" s="19"/>
    </row>
    <row r="4728" s="16" customFormat="1" spans="1:8">
      <c r="A4728" s="24"/>
      <c r="B4728" s="24"/>
      <c r="C4728" s="24"/>
      <c r="D4728" s="24"/>
      <c r="E4728" s="24"/>
      <c r="F4728" s="24"/>
      <c r="G4728" s="19"/>
      <c r="H4728" s="19"/>
    </row>
    <row r="4729" s="16" customFormat="1" spans="1:8">
      <c r="A4729" s="24"/>
      <c r="B4729" s="24"/>
      <c r="C4729" s="24"/>
      <c r="D4729" s="24"/>
      <c r="E4729" s="24"/>
      <c r="F4729" s="24"/>
      <c r="G4729" s="19"/>
      <c r="H4729" s="19"/>
    </row>
    <row r="4730" s="16" customFormat="1" spans="1:8">
      <c r="A4730" s="24"/>
      <c r="B4730" s="24"/>
      <c r="C4730" s="24"/>
      <c r="D4730" s="24"/>
      <c r="E4730" s="24"/>
      <c r="F4730" s="24"/>
      <c r="G4730" s="19"/>
      <c r="H4730" s="19"/>
    </row>
    <row r="4731" s="16" customFormat="1" spans="1:8">
      <c r="A4731" s="24"/>
      <c r="B4731" s="24"/>
      <c r="C4731" s="24"/>
      <c r="D4731" s="24"/>
      <c r="E4731" s="24"/>
      <c r="F4731" s="24"/>
      <c r="G4731" s="19"/>
      <c r="H4731" s="19"/>
    </row>
    <row r="4732" s="16" customFormat="1" spans="1:8">
      <c r="A4732" s="24"/>
      <c r="B4732" s="24"/>
      <c r="C4732" s="24"/>
      <c r="D4732" s="24"/>
      <c r="E4732" s="24"/>
      <c r="F4732" s="24"/>
      <c r="G4732" s="19"/>
      <c r="H4732" s="19"/>
    </row>
    <row r="4733" s="16" customFormat="1" spans="1:8">
      <c r="A4733" s="24"/>
      <c r="B4733" s="24"/>
      <c r="C4733" s="24"/>
      <c r="D4733" s="24"/>
      <c r="E4733" s="24"/>
      <c r="F4733" s="24"/>
      <c r="G4733" s="19"/>
      <c r="H4733" s="19"/>
    </row>
    <row r="4734" s="16" customFormat="1" spans="1:8">
      <c r="A4734" s="24"/>
      <c r="B4734" s="24"/>
      <c r="C4734" s="24"/>
      <c r="D4734" s="24"/>
      <c r="E4734" s="24"/>
      <c r="F4734" s="24"/>
      <c r="G4734" s="19"/>
      <c r="H4734" s="19"/>
    </row>
    <row r="4735" s="16" customFormat="1" spans="1:8">
      <c r="A4735" s="24"/>
      <c r="B4735" s="24"/>
      <c r="C4735" s="24"/>
      <c r="D4735" s="24"/>
      <c r="E4735" s="24"/>
      <c r="F4735" s="24"/>
      <c r="G4735" s="19"/>
      <c r="H4735" s="19"/>
    </row>
    <row r="4736" s="16" customFormat="1" spans="1:8">
      <c r="A4736" s="24"/>
      <c r="B4736" s="24"/>
      <c r="C4736" s="24"/>
      <c r="D4736" s="24"/>
      <c r="E4736" s="24"/>
      <c r="F4736" s="24"/>
      <c r="G4736" s="19"/>
      <c r="H4736" s="19"/>
    </row>
    <row r="4737" s="16" customFormat="1" spans="1:8">
      <c r="A4737" s="24"/>
      <c r="B4737" s="24"/>
      <c r="C4737" s="24"/>
      <c r="D4737" s="24"/>
      <c r="E4737" s="24"/>
      <c r="F4737" s="24"/>
      <c r="G4737" s="19"/>
      <c r="H4737" s="19"/>
    </row>
    <row r="4738" s="16" customFormat="1" spans="1:8">
      <c r="A4738" s="24"/>
      <c r="B4738" s="24"/>
      <c r="C4738" s="24"/>
      <c r="D4738" s="24"/>
      <c r="E4738" s="24"/>
      <c r="F4738" s="24"/>
      <c r="G4738" s="19"/>
      <c r="H4738" s="19"/>
    </row>
    <row r="4739" s="16" customFormat="1" spans="1:8">
      <c r="A4739" s="24"/>
      <c r="B4739" s="24"/>
      <c r="C4739" s="24"/>
      <c r="D4739" s="24"/>
      <c r="E4739" s="24"/>
      <c r="F4739" s="24"/>
      <c r="G4739" s="19"/>
      <c r="H4739" s="19"/>
    </row>
    <row r="4740" s="16" customFormat="1" spans="1:8">
      <c r="A4740" s="24"/>
      <c r="B4740" s="24"/>
      <c r="C4740" s="24"/>
      <c r="D4740" s="24"/>
      <c r="E4740" s="24"/>
      <c r="F4740" s="24"/>
      <c r="G4740" s="19"/>
      <c r="H4740" s="19"/>
    </row>
    <row r="4741" s="16" customFormat="1" spans="1:8">
      <c r="A4741" s="24"/>
      <c r="B4741" s="24"/>
      <c r="C4741" s="24"/>
      <c r="D4741" s="24"/>
      <c r="E4741" s="24"/>
      <c r="F4741" s="24"/>
      <c r="G4741" s="19"/>
      <c r="H4741" s="19"/>
    </row>
    <row r="4742" s="16" customFormat="1" spans="1:8">
      <c r="A4742" s="24"/>
      <c r="B4742" s="24"/>
      <c r="C4742" s="24"/>
      <c r="D4742" s="24"/>
      <c r="E4742" s="24"/>
      <c r="F4742" s="24"/>
      <c r="G4742" s="19"/>
      <c r="H4742" s="19"/>
    </row>
    <row r="4743" s="16" customFormat="1" spans="1:8">
      <c r="A4743" s="24"/>
      <c r="B4743" s="24"/>
      <c r="C4743" s="24"/>
      <c r="D4743" s="24"/>
      <c r="E4743" s="24"/>
      <c r="F4743" s="24"/>
      <c r="G4743" s="19"/>
      <c r="H4743" s="19"/>
    </row>
    <row r="4744" s="16" customFormat="1" spans="1:8">
      <c r="A4744" s="24"/>
      <c r="B4744" s="24"/>
      <c r="C4744" s="24"/>
      <c r="D4744" s="24"/>
      <c r="E4744" s="24"/>
      <c r="F4744" s="24"/>
      <c r="G4744" s="19"/>
      <c r="H4744" s="19"/>
    </row>
    <row r="4745" s="16" customFormat="1" spans="1:8">
      <c r="A4745" s="24"/>
      <c r="B4745" s="24"/>
      <c r="C4745" s="24"/>
      <c r="D4745" s="24"/>
      <c r="E4745" s="24"/>
      <c r="F4745" s="24"/>
      <c r="G4745" s="19"/>
      <c r="H4745" s="19"/>
    </row>
    <row r="4746" s="16" customFormat="1" spans="1:8">
      <c r="A4746" s="24"/>
      <c r="B4746" s="24"/>
      <c r="C4746" s="24"/>
      <c r="D4746" s="24"/>
      <c r="E4746" s="24"/>
      <c r="F4746" s="24"/>
      <c r="G4746" s="19"/>
      <c r="H4746" s="19"/>
    </row>
    <row r="4747" s="16" customFormat="1" spans="1:8">
      <c r="A4747" s="24"/>
      <c r="B4747" s="24"/>
      <c r="C4747" s="24"/>
      <c r="D4747" s="24"/>
      <c r="E4747" s="24"/>
      <c r="F4747" s="24"/>
      <c r="G4747" s="19"/>
      <c r="H4747" s="19"/>
    </row>
    <row r="4748" s="16" customFormat="1" spans="1:8">
      <c r="A4748" s="24"/>
      <c r="B4748" s="24"/>
      <c r="C4748" s="24"/>
      <c r="D4748" s="24"/>
      <c r="E4748" s="24"/>
      <c r="F4748" s="24"/>
      <c r="G4748" s="19"/>
      <c r="H4748" s="19"/>
    </row>
    <row r="4749" s="16" customFormat="1" spans="1:8">
      <c r="A4749" s="24"/>
      <c r="B4749" s="24"/>
      <c r="C4749" s="24"/>
      <c r="D4749" s="24"/>
      <c r="E4749" s="24"/>
      <c r="F4749" s="24"/>
      <c r="G4749" s="19"/>
      <c r="H4749" s="19"/>
    </row>
    <row r="4750" s="16" customFormat="1" spans="1:8">
      <c r="A4750" s="24"/>
      <c r="B4750" s="24"/>
      <c r="C4750" s="24"/>
      <c r="D4750" s="24"/>
      <c r="E4750" s="24"/>
      <c r="F4750" s="24"/>
      <c r="G4750" s="19"/>
      <c r="H4750" s="19"/>
    </row>
    <row r="4751" s="16" customFormat="1" spans="1:8">
      <c r="A4751" s="24"/>
      <c r="B4751" s="24"/>
      <c r="C4751" s="24"/>
      <c r="D4751" s="24"/>
      <c r="E4751" s="24"/>
      <c r="F4751" s="24"/>
      <c r="G4751" s="19"/>
      <c r="H4751" s="19"/>
    </row>
    <row r="4752" s="16" customFormat="1" spans="1:8">
      <c r="A4752" s="24"/>
      <c r="B4752" s="24"/>
      <c r="C4752" s="24"/>
      <c r="D4752" s="24"/>
      <c r="E4752" s="24"/>
      <c r="F4752" s="24"/>
      <c r="G4752" s="19"/>
      <c r="H4752" s="19"/>
    </row>
    <row r="4753" s="16" customFormat="1" spans="1:8">
      <c r="A4753" s="24"/>
      <c r="B4753" s="24"/>
      <c r="C4753" s="24"/>
      <c r="D4753" s="24"/>
      <c r="E4753" s="24"/>
      <c r="F4753" s="24"/>
      <c r="G4753" s="19"/>
      <c r="H4753" s="19"/>
    </row>
    <row r="4754" s="16" customFormat="1" spans="1:8">
      <c r="A4754" s="24"/>
      <c r="B4754" s="24"/>
      <c r="C4754" s="24"/>
      <c r="D4754" s="24"/>
      <c r="E4754" s="24"/>
      <c r="F4754" s="24"/>
      <c r="G4754" s="19"/>
      <c r="H4754" s="19"/>
    </row>
    <row r="4755" s="16" customFormat="1" spans="1:8">
      <c r="A4755" s="24"/>
      <c r="B4755" s="24"/>
      <c r="C4755" s="24"/>
      <c r="D4755" s="24"/>
      <c r="E4755" s="24"/>
      <c r="F4755" s="24"/>
      <c r="G4755" s="19"/>
      <c r="H4755" s="19"/>
    </row>
    <row r="4756" s="16" customFormat="1" spans="1:8">
      <c r="A4756" s="24"/>
      <c r="B4756" s="24"/>
      <c r="C4756" s="24"/>
      <c r="D4756" s="24"/>
      <c r="E4756" s="24"/>
      <c r="F4756" s="24"/>
      <c r="G4756" s="19"/>
      <c r="H4756" s="19"/>
    </row>
    <row r="4757" s="16" customFormat="1" spans="1:8">
      <c r="A4757" s="24"/>
      <c r="B4757" s="24"/>
      <c r="C4757" s="24"/>
      <c r="D4757" s="24"/>
      <c r="E4757" s="24"/>
      <c r="F4757" s="24"/>
      <c r="G4757" s="19"/>
      <c r="H4757" s="19"/>
    </row>
    <row r="4758" s="16" customFormat="1" spans="1:8">
      <c r="A4758" s="24"/>
      <c r="B4758" s="24"/>
      <c r="C4758" s="24"/>
      <c r="D4758" s="24"/>
      <c r="E4758" s="24"/>
      <c r="F4758" s="24"/>
      <c r="G4758" s="19"/>
      <c r="H4758" s="19"/>
    </row>
    <row r="4759" s="16" customFormat="1" spans="1:8">
      <c r="A4759" s="24"/>
      <c r="B4759" s="24"/>
      <c r="C4759" s="24"/>
      <c r="D4759" s="24"/>
      <c r="E4759" s="24"/>
      <c r="F4759" s="24"/>
      <c r="G4759" s="19"/>
      <c r="H4759" s="19"/>
    </row>
    <row r="4760" s="16" customFormat="1" spans="1:8">
      <c r="A4760" s="24"/>
      <c r="B4760" s="24"/>
      <c r="C4760" s="24"/>
      <c r="D4760" s="24"/>
      <c r="E4760" s="24"/>
      <c r="F4760" s="24"/>
      <c r="G4760" s="19"/>
      <c r="H4760" s="19"/>
    </row>
    <row r="4761" s="16" customFormat="1" spans="1:8">
      <c r="A4761" s="24"/>
      <c r="B4761" s="24"/>
      <c r="C4761" s="24"/>
      <c r="D4761" s="24"/>
      <c r="E4761" s="24"/>
      <c r="F4761" s="24"/>
      <c r="G4761" s="19"/>
      <c r="H4761" s="19"/>
    </row>
    <row r="4762" s="16" customFormat="1" spans="1:8">
      <c r="A4762" s="24"/>
      <c r="B4762" s="24"/>
      <c r="C4762" s="24"/>
      <c r="D4762" s="24"/>
      <c r="E4762" s="24"/>
      <c r="F4762" s="24"/>
      <c r="G4762" s="19"/>
      <c r="H4762" s="19"/>
    </row>
    <row r="4763" s="16" customFormat="1" spans="1:8">
      <c r="A4763" s="24"/>
      <c r="B4763" s="24"/>
      <c r="C4763" s="24"/>
      <c r="D4763" s="24"/>
      <c r="E4763" s="24"/>
      <c r="F4763" s="24"/>
      <c r="G4763" s="19"/>
      <c r="H4763" s="19"/>
    </row>
    <row r="4764" s="16" customFormat="1" spans="1:8">
      <c r="A4764" s="24"/>
      <c r="B4764" s="24"/>
      <c r="C4764" s="24"/>
      <c r="D4764" s="24"/>
      <c r="E4764" s="24"/>
      <c r="F4764" s="24"/>
      <c r="G4764" s="19"/>
      <c r="H4764" s="19"/>
    </row>
    <row r="4765" s="16" customFormat="1" spans="1:8">
      <c r="A4765" s="24"/>
      <c r="B4765" s="24"/>
      <c r="C4765" s="24"/>
      <c r="D4765" s="24"/>
      <c r="E4765" s="24"/>
      <c r="F4765" s="24"/>
      <c r="G4765" s="19"/>
      <c r="H4765" s="19"/>
    </row>
    <row r="4766" s="16" customFormat="1" spans="1:8">
      <c r="A4766" s="24"/>
      <c r="B4766" s="24"/>
      <c r="C4766" s="24"/>
      <c r="D4766" s="24"/>
      <c r="E4766" s="24"/>
      <c r="F4766" s="24"/>
      <c r="G4766" s="19"/>
      <c r="H4766" s="19"/>
    </row>
    <row r="4767" s="16" customFormat="1" spans="1:8">
      <c r="A4767" s="24"/>
      <c r="B4767" s="24"/>
      <c r="C4767" s="24"/>
      <c r="D4767" s="24"/>
      <c r="E4767" s="24"/>
      <c r="F4767" s="24"/>
      <c r="G4767" s="19"/>
      <c r="H4767" s="19"/>
    </row>
    <row r="4768" s="16" customFormat="1" spans="1:8">
      <c r="A4768" s="24"/>
      <c r="B4768" s="24"/>
      <c r="C4768" s="24"/>
      <c r="D4768" s="24"/>
      <c r="E4768" s="24"/>
      <c r="F4768" s="24"/>
      <c r="G4768" s="19"/>
      <c r="H4768" s="19"/>
    </row>
    <row r="4769" s="16" customFormat="1" spans="1:8">
      <c r="A4769" s="24"/>
      <c r="B4769" s="24"/>
      <c r="C4769" s="24"/>
      <c r="D4769" s="24"/>
      <c r="E4769" s="24"/>
      <c r="F4769" s="24"/>
      <c r="G4769" s="19"/>
      <c r="H4769" s="19"/>
    </row>
    <row r="4770" s="16" customFormat="1" spans="1:8">
      <c r="A4770" s="24"/>
      <c r="B4770" s="24"/>
      <c r="C4770" s="24"/>
      <c r="D4770" s="24"/>
      <c r="E4770" s="24"/>
      <c r="F4770" s="24"/>
      <c r="G4770" s="19"/>
      <c r="H4770" s="19"/>
    </row>
    <row r="4771" s="16" customFormat="1" spans="1:8">
      <c r="A4771" s="24"/>
      <c r="B4771" s="24"/>
      <c r="C4771" s="24"/>
      <c r="D4771" s="24"/>
      <c r="E4771" s="24"/>
      <c r="F4771" s="24"/>
      <c r="G4771" s="19"/>
      <c r="H4771" s="19"/>
    </row>
    <row r="4772" s="16" customFormat="1" spans="1:8">
      <c r="A4772" s="24"/>
      <c r="B4772" s="24"/>
      <c r="C4772" s="24"/>
      <c r="D4772" s="24"/>
      <c r="E4772" s="24"/>
      <c r="F4772" s="24"/>
      <c r="G4772" s="19"/>
      <c r="H4772" s="19"/>
    </row>
    <row r="4773" s="16" customFormat="1" spans="1:8">
      <c r="A4773" s="24"/>
      <c r="B4773" s="24"/>
      <c r="C4773" s="24"/>
      <c r="D4773" s="24"/>
      <c r="E4773" s="24"/>
      <c r="F4773" s="24"/>
      <c r="G4773" s="19"/>
      <c r="H4773" s="19"/>
    </row>
    <row r="4774" s="16" customFormat="1" spans="1:8">
      <c r="A4774" s="24"/>
      <c r="B4774" s="24"/>
      <c r="C4774" s="24"/>
      <c r="D4774" s="24"/>
      <c r="E4774" s="24"/>
      <c r="F4774" s="24"/>
      <c r="G4774" s="19"/>
      <c r="H4774" s="19"/>
    </row>
    <row r="4775" s="16" customFormat="1" spans="1:8">
      <c r="A4775" s="24"/>
      <c r="B4775" s="24"/>
      <c r="C4775" s="24"/>
      <c r="D4775" s="24"/>
      <c r="E4775" s="24"/>
      <c r="F4775" s="24"/>
      <c r="G4775" s="19"/>
      <c r="H4775" s="19"/>
    </row>
    <row r="4776" s="16" customFormat="1" spans="1:8">
      <c r="A4776" s="24"/>
      <c r="B4776" s="24"/>
      <c r="C4776" s="24"/>
      <c r="D4776" s="24"/>
      <c r="E4776" s="24"/>
      <c r="F4776" s="24"/>
      <c r="G4776" s="19"/>
      <c r="H4776" s="19"/>
    </row>
    <row r="4777" s="16" customFormat="1" spans="1:8">
      <c r="A4777" s="24"/>
      <c r="B4777" s="24"/>
      <c r="C4777" s="24"/>
      <c r="D4777" s="24"/>
      <c r="E4777" s="24"/>
      <c r="F4777" s="24"/>
      <c r="G4777" s="19"/>
      <c r="H4777" s="19"/>
    </row>
    <row r="4778" s="16" customFormat="1" spans="1:8">
      <c r="A4778" s="24"/>
      <c r="B4778" s="24"/>
      <c r="C4778" s="24"/>
      <c r="D4778" s="24"/>
      <c r="E4778" s="24"/>
      <c r="F4778" s="24"/>
      <c r="G4778" s="19"/>
      <c r="H4778" s="19"/>
    </row>
    <row r="4779" s="16" customFormat="1" spans="1:8">
      <c r="A4779" s="24"/>
      <c r="B4779" s="24"/>
      <c r="C4779" s="24"/>
      <c r="D4779" s="24"/>
      <c r="E4779" s="24"/>
      <c r="F4779" s="24"/>
      <c r="G4779" s="19"/>
      <c r="H4779" s="19"/>
    </row>
    <row r="4780" s="16" customFormat="1" spans="1:8">
      <c r="A4780" s="24"/>
      <c r="B4780" s="24"/>
      <c r="C4780" s="24"/>
      <c r="D4780" s="24"/>
      <c r="E4780" s="24"/>
      <c r="F4780" s="24"/>
      <c r="G4780" s="19"/>
      <c r="H4780" s="19"/>
    </row>
    <row r="4781" s="16" customFormat="1" spans="1:8">
      <c r="A4781" s="24"/>
      <c r="B4781" s="24"/>
      <c r="C4781" s="24"/>
      <c r="D4781" s="24"/>
      <c r="E4781" s="24"/>
      <c r="F4781" s="24"/>
      <c r="G4781" s="19"/>
      <c r="H4781" s="19"/>
    </row>
    <row r="4782" s="16" customFormat="1" spans="1:8">
      <c r="A4782" s="24"/>
      <c r="B4782" s="24"/>
      <c r="C4782" s="24"/>
      <c r="D4782" s="24"/>
      <c r="E4782" s="24"/>
      <c r="F4782" s="24"/>
      <c r="G4782" s="19"/>
      <c r="H4782" s="19"/>
    </row>
    <row r="4783" s="16" customFormat="1" spans="1:8">
      <c r="A4783" s="24"/>
      <c r="B4783" s="24"/>
      <c r="C4783" s="24"/>
      <c r="D4783" s="24"/>
      <c r="E4783" s="24"/>
      <c r="F4783" s="24"/>
      <c r="G4783" s="19"/>
      <c r="H4783" s="19"/>
    </row>
    <row r="4784" s="16" customFormat="1" spans="1:8">
      <c r="A4784" s="24"/>
      <c r="B4784" s="24"/>
      <c r="C4784" s="24"/>
      <c r="D4784" s="24"/>
      <c r="E4784" s="24"/>
      <c r="F4784" s="24"/>
      <c r="G4784" s="19"/>
      <c r="H4784" s="19"/>
    </row>
    <row r="4785" s="16" customFormat="1" spans="1:8">
      <c r="A4785" s="24"/>
      <c r="B4785" s="24"/>
      <c r="C4785" s="24"/>
      <c r="D4785" s="24"/>
      <c r="E4785" s="24"/>
      <c r="F4785" s="24"/>
      <c r="G4785" s="19"/>
      <c r="H4785" s="19"/>
    </row>
    <row r="4786" s="16" customFormat="1" spans="1:8">
      <c r="A4786" s="24"/>
      <c r="B4786" s="24"/>
      <c r="C4786" s="24"/>
      <c r="D4786" s="24"/>
      <c r="E4786" s="24"/>
      <c r="F4786" s="24"/>
      <c r="G4786" s="19"/>
      <c r="H4786" s="19"/>
    </row>
    <row r="4787" s="16" customFormat="1" spans="1:8">
      <c r="A4787" s="24"/>
      <c r="B4787" s="24"/>
      <c r="C4787" s="24"/>
      <c r="D4787" s="24"/>
      <c r="E4787" s="24"/>
      <c r="F4787" s="24"/>
      <c r="G4787" s="19"/>
      <c r="H4787" s="19"/>
    </row>
    <row r="4788" s="16" customFormat="1" spans="1:8">
      <c r="A4788" s="24"/>
      <c r="B4788" s="24"/>
      <c r="C4788" s="24"/>
      <c r="D4788" s="24"/>
      <c r="E4788" s="24"/>
      <c r="F4788" s="24"/>
      <c r="G4788" s="19"/>
      <c r="H4788" s="19"/>
    </row>
    <row r="4789" s="16" customFormat="1" spans="1:8">
      <c r="A4789" s="24"/>
      <c r="B4789" s="24"/>
      <c r="C4789" s="24"/>
      <c r="D4789" s="24"/>
      <c r="E4789" s="24"/>
      <c r="F4789" s="24"/>
      <c r="G4789" s="19"/>
      <c r="H4789" s="19"/>
    </row>
    <row r="4790" s="16" customFormat="1" spans="1:8">
      <c r="A4790" s="24"/>
      <c r="B4790" s="24"/>
      <c r="C4790" s="24"/>
      <c r="D4790" s="24"/>
      <c r="E4790" s="24"/>
      <c r="F4790" s="24"/>
      <c r="G4790" s="19"/>
      <c r="H4790" s="19"/>
    </row>
    <row r="4791" s="16" customFormat="1" spans="1:8">
      <c r="A4791" s="24"/>
      <c r="B4791" s="24"/>
      <c r="C4791" s="24"/>
      <c r="D4791" s="24"/>
      <c r="E4791" s="24"/>
      <c r="F4791" s="24"/>
      <c r="G4791" s="19"/>
      <c r="H4791" s="19"/>
    </row>
    <row r="4792" s="16" customFormat="1" spans="1:8">
      <c r="A4792" s="24"/>
      <c r="B4792" s="24"/>
      <c r="C4792" s="24"/>
      <c r="D4792" s="24"/>
      <c r="E4792" s="24"/>
      <c r="F4792" s="24"/>
      <c r="G4792" s="19"/>
      <c r="H4792" s="19"/>
    </row>
    <row r="4793" s="16" customFormat="1" spans="1:8">
      <c r="A4793" s="24"/>
      <c r="B4793" s="24"/>
      <c r="C4793" s="24"/>
      <c r="D4793" s="24"/>
      <c r="E4793" s="24"/>
      <c r="F4793" s="24"/>
      <c r="G4793" s="19"/>
      <c r="H4793" s="19"/>
    </row>
    <row r="4794" s="16" customFormat="1" spans="1:8">
      <c r="A4794" s="24"/>
      <c r="B4794" s="24"/>
      <c r="C4794" s="24"/>
      <c r="D4794" s="24"/>
      <c r="E4794" s="24"/>
      <c r="F4794" s="24"/>
      <c r="G4794" s="19"/>
      <c r="H4794" s="19"/>
    </row>
    <row r="4795" s="16" customFormat="1" spans="1:8">
      <c r="A4795" s="24"/>
      <c r="B4795" s="24"/>
      <c r="C4795" s="24"/>
      <c r="D4795" s="24"/>
      <c r="E4795" s="24"/>
      <c r="F4795" s="24"/>
      <c r="G4795" s="19"/>
      <c r="H4795" s="19"/>
    </row>
    <row r="4796" s="16" customFormat="1" spans="1:8">
      <c r="A4796" s="24"/>
      <c r="B4796" s="24"/>
      <c r="C4796" s="24"/>
      <c r="D4796" s="24"/>
      <c r="E4796" s="24"/>
      <c r="F4796" s="24"/>
      <c r="G4796" s="19"/>
      <c r="H4796" s="19"/>
    </row>
    <row r="4797" s="16" customFormat="1" spans="1:8">
      <c r="A4797" s="24"/>
      <c r="B4797" s="24"/>
      <c r="C4797" s="24"/>
      <c r="D4797" s="24"/>
      <c r="E4797" s="24"/>
      <c r="F4797" s="24"/>
      <c r="G4797" s="19"/>
      <c r="H4797" s="19"/>
    </row>
    <row r="4798" s="16" customFormat="1" spans="1:8">
      <c r="A4798" s="24"/>
      <c r="B4798" s="24"/>
      <c r="C4798" s="24"/>
      <c r="D4798" s="24"/>
      <c r="E4798" s="24"/>
      <c r="F4798" s="24"/>
      <c r="G4798" s="19"/>
      <c r="H4798" s="19"/>
    </row>
    <row r="4799" s="16" customFormat="1" spans="1:8">
      <c r="A4799" s="24"/>
      <c r="B4799" s="24"/>
      <c r="C4799" s="24"/>
      <c r="D4799" s="24"/>
      <c r="E4799" s="24"/>
      <c r="F4799" s="24"/>
      <c r="G4799" s="19"/>
      <c r="H4799" s="19"/>
    </row>
    <row r="4800" s="16" customFormat="1" spans="1:8">
      <c r="A4800" s="24"/>
      <c r="B4800" s="24"/>
      <c r="C4800" s="24"/>
      <c r="D4800" s="24"/>
      <c r="E4800" s="24"/>
      <c r="F4800" s="24"/>
      <c r="G4800" s="19"/>
      <c r="H4800" s="19"/>
    </row>
    <row r="4801" s="16" customFormat="1" spans="1:8">
      <c r="A4801" s="24"/>
      <c r="B4801" s="24"/>
      <c r="C4801" s="24"/>
      <c r="D4801" s="24"/>
      <c r="E4801" s="24"/>
      <c r="F4801" s="24"/>
      <c r="G4801" s="19"/>
      <c r="H4801" s="19"/>
    </row>
    <row r="4802" s="16" customFormat="1" spans="1:8">
      <c r="A4802" s="24"/>
      <c r="B4802" s="24"/>
      <c r="C4802" s="24"/>
      <c r="D4802" s="24"/>
      <c r="E4802" s="24"/>
      <c r="F4802" s="24"/>
      <c r="G4802" s="19"/>
      <c r="H4802" s="19"/>
    </row>
    <row r="4803" s="16" customFormat="1" spans="1:8">
      <c r="A4803" s="24"/>
      <c r="B4803" s="24"/>
      <c r="C4803" s="24"/>
      <c r="D4803" s="24"/>
      <c r="E4803" s="24"/>
      <c r="F4803" s="24"/>
      <c r="G4803" s="19"/>
      <c r="H4803" s="19"/>
    </row>
    <row r="4804" s="16" customFormat="1" spans="1:8">
      <c r="A4804" s="24"/>
      <c r="B4804" s="24"/>
      <c r="C4804" s="24"/>
      <c r="D4804" s="24"/>
      <c r="E4804" s="24"/>
      <c r="F4804" s="24"/>
      <c r="G4804" s="19"/>
      <c r="H4804" s="19"/>
    </row>
    <row r="4805" s="16" customFormat="1" spans="1:8">
      <c r="A4805" s="24"/>
      <c r="B4805" s="24"/>
      <c r="C4805" s="24"/>
      <c r="D4805" s="24"/>
      <c r="E4805" s="24"/>
      <c r="F4805" s="24"/>
      <c r="G4805" s="19"/>
      <c r="H4805" s="19"/>
    </row>
    <row r="4806" s="16" customFormat="1" spans="1:8">
      <c r="A4806" s="24"/>
      <c r="B4806" s="24"/>
      <c r="C4806" s="24"/>
      <c r="D4806" s="24"/>
      <c r="E4806" s="24"/>
      <c r="F4806" s="24"/>
      <c r="G4806" s="19"/>
      <c r="H4806" s="19"/>
    </row>
    <row r="4807" s="16" customFormat="1" spans="1:8">
      <c r="A4807" s="24"/>
      <c r="B4807" s="24"/>
      <c r="C4807" s="24"/>
      <c r="D4807" s="24"/>
      <c r="E4807" s="24"/>
      <c r="F4807" s="24"/>
      <c r="G4807" s="19"/>
      <c r="H4807" s="19"/>
    </row>
    <row r="4808" s="16" customFormat="1" spans="1:8">
      <c r="A4808" s="24"/>
      <c r="B4808" s="24"/>
      <c r="C4808" s="24"/>
      <c r="D4808" s="24"/>
      <c r="E4808" s="24"/>
      <c r="F4808" s="24"/>
      <c r="G4808" s="19"/>
      <c r="H4808" s="19"/>
    </row>
    <row r="4809" s="16" customFormat="1" spans="1:8">
      <c r="A4809" s="24"/>
      <c r="B4809" s="24"/>
      <c r="C4809" s="24"/>
      <c r="D4809" s="24"/>
      <c r="E4809" s="24"/>
      <c r="F4809" s="24"/>
      <c r="G4809" s="19"/>
      <c r="H4809" s="19"/>
    </row>
    <row r="4810" s="16" customFormat="1" spans="1:8">
      <c r="A4810" s="24"/>
      <c r="B4810" s="24"/>
      <c r="C4810" s="24"/>
      <c r="D4810" s="24"/>
      <c r="E4810" s="24"/>
      <c r="F4810" s="24"/>
      <c r="G4810" s="19"/>
      <c r="H4810" s="19"/>
    </row>
    <row r="4811" s="16" customFormat="1" spans="1:8">
      <c r="A4811" s="24"/>
      <c r="B4811" s="24"/>
      <c r="C4811" s="24"/>
      <c r="D4811" s="24"/>
      <c r="E4811" s="24"/>
      <c r="F4811" s="24"/>
      <c r="G4811" s="19"/>
      <c r="H4811" s="19"/>
    </row>
    <row r="4812" s="16" customFormat="1" spans="1:8">
      <c r="A4812" s="24"/>
      <c r="B4812" s="24"/>
      <c r="C4812" s="24"/>
      <c r="D4812" s="24"/>
      <c r="E4812" s="24"/>
      <c r="F4812" s="24"/>
      <c r="G4812" s="19"/>
      <c r="H4812" s="19"/>
    </row>
    <row r="4813" s="16" customFormat="1" spans="1:8">
      <c r="A4813" s="24"/>
      <c r="B4813" s="24"/>
      <c r="C4813" s="24"/>
      <c r="D4813" s="24"/>
      <c r="E4813" s="24"/>
      <c r="F4813" s="24"/>
      <c r="G4813" s="19"/>
      <c r="H4813" s="19"/>
    </row>
    <row r="4814" s="16" customFormat="1" spans="1:8">
      <c r="A4814" s="24"/>
      <c r="B4814" s="24"/>
      <c r="C4814" s="24"/>
      <c r="D4814" s="24"/>
      <c r="E4814" s="24"/>
      <c r="F4814" s="24"/>
      <c r="G4814" s="19"/>
      <c r="H4814" s="19"/>
    </row>
    <row r="4815" s="16" customFormat="1" spans="1:8">
      <c r="A4815" s="24"/>
      <c r="B4815" s="24"/>
      <c r="C4815" s="24"/>
      <c r="D4815" s="24"/>
      <c r="E4815" s="24"/>
      <c r="F4815" s="24"/>
      <c r="G4815" s="19"/>
      <c r="H4815" s="19"/>
    </row>
    <row r="4816" s="16" customFormat="1" spans="1:8">
      <c r="A4816" s="24"/>
      <c r="B4816" s="24"/>
      <c r="C4816" s="24"/>
      <c r="D4816" s="24"/>
      <c r="E4816" s="24"/>
      <c r="F4816" s="24"/>
      <c r="G4816" s="19"/>
      <c r="H4816" s="19"/>
    </row>
    <row r="4817" s="16" customFormat="1" spans="1:8">
      <c r="A4817" s="24"/>
      <c r="B4817" s="24"/>
      <c r="C4817" s="24"/>
      <c r="D4817" s="24"/>
      <c r="E4817" s="24"/>
      <c r="F4817" s="24"/>
      <c r="G4817" s="19"/>
      <c r="H4817" s="19"/>
    </row>
    <row r="4818" s="16" customFormat="1" spans="1:8">
      <c r="A4818" s="24"/>
      <c r="B4818" s="24"/>
      <c r="C4818" s="24"/>
      <c r="D4818" s="24"/>
      <c r="E4818" s="24"/>
      <c r="F4818" s="24"/>
      <c r="G4818" s="19"/>
      <c r="H4818" s="19"/>
    </row>
    <row r="4819" s="16" customFormat="1" spans="1:8">
      <c r="A4819" s="24"/>
      <c r="B4819" s="24"/>
      <c r="C4819" s="24"/>
      <c r="D4819" s="24"/>
      <c r="E4819" s="24"/>
      <c r="F4819" s="24"/>
      <c r="G4819" s="19"/>
      <c r="H4819" s="19"/>
    </row>
    <row r="4820" s="16" customFormat="1" spans="1:8">
      <c r="A4820" s="24"/>
      <c r="B4820" s="24"/>
      <c r="C4820" s="24"/>
      <c r="D4820" s="24"/>
      <c r="E4820" s="24"/>
      <c r="F4820" s="24"/>
      <c r="G4820" s="19"/>
      <c r="H4820" s="19"/>
    </row>
    <row r="4821" s="16" customFormat="1" spans="1:8">
      <c r="A4821" s="24"/>
      <c r="B4821" s="24"/>
      <c r="C4821" s="24"/>
      <c r="D4821" s="24"/>
      <c r="E4821" s="24"/>
      <c r="F4821" s="24"/>
      <c r="G4821" s="19"/>
      <c r="H4821" s="19"/>
    </row>
    <row r="4822" s="16" customFormat="1" spans="1:8">
      <c r="A4822" s="24"/>
      <c r="B4822" s="24"/>
      <c r="C4822" s="24"/>
      <c r="D4822" s="24"/>
      <c r="E4822" s="24"/>
      <c r="F4822" s="24"/>
      <c r="G4822" s="19"/>
      <c r="H4822" s="19"/>
    </row>
    <row r="4823" s="16" customFormat="1" spans="1:8">
      <c r="A4823" s="24"/>
      <c r="B4823" s="24"/>
      <c r="C4823" s="24"/>
      <c r="D4823" s="24"/>
      <c r="E4823" s="24"/>
      <c r="F4823" s="24"/>
      <c r="G4823" s="19"/>
      <c r="H4823" s="19"/>
    </row>
    <row r="4824" s="16" customFormat="1" spans="1:8">
      <c r="A4824" s="24"/>
      <c r="B4824" s="24"/>
      <c r="C4824" s="24"/>
      <c r="D4824" s="24"/>
      <c r="E4824" s="24"/>
      <c r="F4824" s="24"/>
      <c r="G4824" s="19"/>
      <c r="H4824" s="19"/>
    </row>
    <row r="4825" s="16" customFormat="1" spans="1:8">
      <c r="A4825" s="24"/>
      <c r="B4825" s="24"/>
      <c r="C4825" s="24"/>
      <c r="D4825" s="24"/>
      <c r="E4825" s="24"/>
      <c r="F4825" s="24"/>
      <c r="G4825" s="19"/>
      <c r="H4825" s="19"/>
    </row>
    <row r="4826" s="16" customFormat="1" spans="1:8">
      <c r="A4826" s="24"/>
      <c r="B4826" s="24"/>
      <c r="C4826" s="24"/>
      <c r="D4826" s="24"/>
      <c r="E4826" s="24"/>
      <c r="F4826" s="24"/>
      <c r="G4826" s="19"/>
      <c r="H4826" s="19"/>
    </row>
    <row r="4827" s="16" customFormat="1" spans="1:8">
      <c r="A4827" s="24"/>
      <c r="B4827" s="24"/>
      <c r="C4827" s="24"/>
      <c r="D4827" s="24"/>
      <c r="E4827" s="24"/>
      <c r="F4827" s="24"/>
      <c r="G4827" s="19"/>
      <c r="H4827" s="19"/>
    </row>
    <row r="4828" s="16" customFormat="1" spans="1:8">
      <c r="A4828" s="24"/>
      <c r="B4828" s="24"/>
      <c r="C4828" s="24"/>
      <c r="D4828" s="24"/>
      <c r="E4828" s="24"/>
      <c r="F4828" s="24"/>
      <c r="G4828" s="19"/>
      <c r="H4828" s="19"/>
    </row>
    <row r="4829" s="16" customFormat="1" spans="1:8">
      <c r="A4829" s="24"/>
      <c r="B4829" s="24"/>
      <c r="C4829" s="24"/>
      <c r="D4829" s="24"/>
      <c r="E4829" s="24"/>
      <c r="F4829" s="24"/>
      <c r="G4829" s="19"/>
      <c r="H4829" s="19"/>
    </row>
    <row r="4830" s="16" customFormat="1" spans="1:8">
      <c r="A4830" s="24"/>
      <c r="B4830" s="24"/>
      <c r="C4830" s="24"/>
      <c r="D4830" s="24"/>
      <c r="E4830" s="24"/>
      <c r="F4830" s="24"/>
      <c r="G4830" s="19"/>
      <c r="H4830" s="19"/>
    </row>
    <row r="4831" s="16" customFormat="1" spans="1:8">
      <c r="A4831" s="24"/>
      <c r="B4831" s="24"/>
      <c r="C4831" s="24"/>
      <c r="D4831" s="24"/>
      <c r="E4831" s="24"/>
      <c r="F4831" s="24"/>
      <c r="G4831" s="19"/>
      <c r="H4831" s="19"/>
    </row>
    <row r="4832" s="16" customFormat="1" spans="1:8">
      <c r="A4832" s="24"/>
      <c r="B4832" s="24"/>
      <c r="C4832" s="24"/>
      <c r="D4832" s="24"/>
      <c r="E4832" s="24"/>
      <c r="F4832" s="24"/>
      <c r="G4832" s="19"/>
      <c r="H4832" s="19"/>
    </row>
    <row r="4833" s="16" customFormat="1" spans="1:8">
      <c r="A4833" s="24"/>
      <c r="B4833" s="24"/>
      <c r="C4833" s="24"/>
      <c r="D4833" s="24"/>
      <c r="E4833" s="24"/>
      <c r="F4833" s="24"/>
      <c r="G4833" s="19"/>
      <c r="H4833" s="19"/>
    </row>
    <row r="4834" s="16" customFormat="1" spans="1:8">
      <c r="A4834" s="24"/>
      <c r="B4834" s="24"/>
      <c r="C4834" s="24"/>
      <c r="D4834" s="24"/>
      <c r="E4834" s="24"/>
      <c r="F4834" s="24"/>
      <c r="G4834" s="19"/>
      <c r="H4834" s="19"/>
    </row>
    <row r="4835" s="16" customFormat="1" spans="1:8">
      <c r="A4835" s="24"/>
      <c r="B4835" s="24"/>
      <c r="C4835" s="24"/>
      <c r="D4835" s="24"/>
      <c r="E4835" s="24"/>
      <c r="F4835" s="24"/>
      <c r="G4835" s="19"/>
      <c r="H4835" s="19"/>
    </row>
    <row r="4836" s="16" customFormat="1" spans="1:8">
      <c r="A4836" s="24"/>
      <c r="B4836" s="24"/>
      <c r="C4836" s="24"/>
      <c r="D4836" s="24"/>
      <c r="E4836" s="24"/>
      <c r="F4836" s="24"/>
      <c r="G4836" s="19"/>
      <c r="H4836" s="19"/>
    </row>
    <row r="4837" s="16" customFormat="1" spans="1:8">
      <c r="A4837" s="24"/>
      <c r="B4837" s="24"/>
      <c r="C4837" s="24"/>
      <c r="D4837" s="24"/>
      <c r="E4837" s="24"/>
      <c r="F4837" s="24"/>
      <c r="G4837" s="19"/>
      <c r="H4837" s="19"/>
    </row>
    <row r="4838" s="16" customFormat="1" spans="1:8">
      <c r="A4838" s="24"/>
      <c r="B4838" s="24"/>
      <c r="C4838" s="24"/>
      <c r="D4838" s="24"/>
      <c r="E4838" s="24"/>
      <c r="F4838" s="24"/>
      <c r="G4838" s="19"/>
      <c r="H4838" s="19"/>
    </row>
    <row r="4839" s="16" customFormat="1" spans="1:8">
      <c r="A4839" s="24"/>
      <c r="B4839" s="24"/>
      <c r="C4839" s="24"/>
      <c r="D4839" s="24"/>
      <c r="E4839" s="24"/>
      <c r="F4839" s="24"/>
      <c r="G4839" s="19"/>
      <c r="H4839" s="19"/>
    </row>
    <row r="4840" s="16" customFormat="1" spans="1:8">
      <c r="A4840" s="24"/>
      <c r="B4840" s="24"/>
      <c r="C4840" s="24"/>
      <c r="D4840" s="24"/>
      <c r="E4840" s="24"/>
      <c r="F4840" s="24"/>
      <c r="G4840" s="19"/>
      <c r="H4840" s="19"/>
    </row>
    <row r="4841" s="16" customFormat="1" spans="1:8">
      <c r="A4841" s="24"/>
      <c r="B4841" s="24"/>
      <c r="C4841" s="24"/>
      <c r="D4841" s="24"/>
      <c r="E4841" s="24"/>
      <c r="F4841" s="24"/>
      <c r="G4841" s="19"/>
      <c r="H4841" s="19"/>
    </row>
    <row r="4842" s="16" customFormat="1" spans="1:8">
      <c r="A4842" s="24"/>
      <c r="B4842" s="24"/>
      <c r="C4842" s="24"/>
      <c r="D4842" s="24"/>
      <c r="E4842" s="24"/>
      <c r="F4842" s="24"/>
      <c r="G4842" s="19"/>
      <c r="H4842" s="19"/>
    </row>
    <row r="4843" s="16" customFormat="1" spans="1:8">
      <c r="A4843" s="24"/>
      <c r="B4843" s="24"/>
      <c r="C4843" s="24"/>
      <c r="D4843" s="24"/>
      <c r="E4843" s="24"/>
      <c r="F4843" s="24"/>
      <c r="G4843" s="19"/>
      <c r="H4843" s="19"/>
    </row>
    <row r="4844" s="16" customFormat="1" spans="1:8">
      <c r="A4844" s="24"/>
      <c r="B4844" s="24"/>
      <c r="C4844" s="24"/>
      <c r="D4844" s="24"/>
      <c r="E4844" s="24"/>
      <c r="F4844" s="24"/>
      <c r="G4844" s="19"/>
      <c r="H4844" s="19"/>
    </row>
    <row r="4845" s="16" customFormat="1" spans="1:8">
      <c r="A4845" s="24"/>
      <c r="B4845" s="24"/>
      <c r="C4845" s="24"/>
      <c r="D4845" s="24"/>
      <c r="E4845" s="24"/>
      <c r="F4845" s="24"/>
      <c r="G4845" s="19"/>
      <c r="H4845" s="19"/>
    </row>
    <row r="4846" s="16" customFormat="1" spans="1:8">
      <c r="A4846" s="24"/>
      <c r="B4846" s="24"/>
      <c r="C4846" s="24"/>
      <c r="D4846" s="24"/>
      <c r="E4846" s="24"/>
      <c r="F4846" s="24"/>
      <c r="G4846" s="19"/>
      <c r="H4846" s="19"/>
    </row>
    <row r="4847" s="16" customFormat="1" spans="1:8">
      <c r="A4847" s="24"/>
      <c r="B4847" s="24"/>
      <c r="C4847" s="24"/>
      <c r="D4847" s="24"/>
      <c r="E4847" s="24"/>
      <c r="F4847" s="24"/>
      <c r="G4847" s="19"/>
      <c r="H4847" s="19"/>
    </row>
    <row r="4848" s="16" customFormat="1" spans="1:8">
      <c r="A4848" s="24"/>
      <c r="B4848" s="24"/>
      <c r="C4848" s="24"/>
      <c r="D4848" s="24"/>
      <c r="E4848" s="24"/>
      <c r="F4848" s="24"/>
      <c r="G4848" s="19"/>
      <c r="H4848" s="19"/>
    </row>
    <row r="4849" s="16" customFormat="1" spans="1:8">
      <c r="A4849" s="24"/>
      <c r="B4849" s="24"/>
      <c r="C4849" s="24"/>
      <c r="D4849" s="24"/>
      <c r="E4849" s="24"/>
      <c r="F4849" s="24"/>
      <c r="G4849" s="19"/>
      <c r="H4849" s="19"/>
    </row>
    <row r="4850" s="16" customFormat="1" spans="1:8">
      <c r="A4850" s="24"/>
      <c r="B4850" s="24"/>
      <c r="C4850" s="24"/>
      <c r="D4850" s="24"/>
      <c r="E4850" s="24"/>
      <c r="F4850" s="24"/>
      <c r="G4850" s="19"/>
      <c r="H4850" s="19"/>
    </row>
    <row r="4851" s="16" customFormat="1" spans="1:8">
      <c r="A4851" s="24"/>
      <c r="B4851" s="24"/>
      <c r="C4851" s="24"/>
      <c r="D4851" s="24"/>
      <c r="E4851" s="24"/>
      <c r="F4851" s="24"/>
      <c r="G4851" s="19"/>
      <c r="H4851" s="19"/>
    </row>
    <row r="4852" s="16" customFormat="1" spans="1:8">
      <c r="A4852" s="24"/>
      <c r="B4852" s="24"/>
      <c r="C4852" s="24"/>
      <c r="D4852" s="24"/>
      <c r="E4852" s="24"/>
      <c r="F4852" s="24"/>
      <c r="G4852" s="19"/>
      <c r="H4852" s="19"/>
    </row>
    <row r="4853" s="16" customFormat="1" spans="1:8">
      <c r="A4853" s="24"/>
      <c r="B4853" s="24"/>
      <c r="C4853" s="24"/>
      <c r="D4853" s="24"/>
      <c r="E4853" s="24"/>
      <c r="F4853" s="24"/>
      <c r="G4853" s="19"/>
      <c r="H4853" s="19"/>
    </row>
    <row r="4854" s="16" customFormat="1" spans="1:8">
      <c r="A4854" s="24"/>
      <c r="B4854" s="24"/>
      <c r="C4854" s="24"/>
      <c r="D4854" s="24"/>
      <c r="E4854" s="24"/>
      <c r="F4854" s="24"/>
      <c r="G4854" s="19"/>
      <c r="H4854" s="19"/>
    </row>
    <row r="4855" s="16" customFormat="1" spans="1:8">
      <c r="A4855" s="24"/>
      <c r="B4855" s="24"/>
      <c r="C4855" s="24"/>
      <c r="D4855" s="24"/>
      <c r="E4855" s="24"/>
      <c r="F4855" s="24"/>
      <c r="G4855" s="19"/>
      <c r="H4855" s="19"/>
    </row>
    <row r="4856" s="16" customFormat="1" spans="1:8">
      <c r="A4856" s="24"/>
      <c r="B4856" s="24"/>
      <c r="C4856" s="24"/>
      <c r="D4856" s="24"/>
      <c r="E4856" s="24"/>
      <c r="F4856" s="24"/>
      <c r="G4856" s="19"/>
      <c r="H4856" s="19"/>
    </row>
    <row r="4857" s="16" customFormat="1" spans="1:8">
      <c r="A4857" s="24"/>
      <c r="B4857" s="24"/>
      <c r="C4857" s="24"/>
      <c r="D4857" s="24"/>
      <c r="E4857" s="24"/>
      <c r="F4857" s="24"/>
      <c r="G4857" s="19"/>
      <c r="H4857" s="19"/>
    </row>
    <row r="4858" s="16" customFormat="1" spans="1:8">
      <c r="A4858" s="24"/>
      <c r="B4858" s="24"/>
      <c r="C4858" s="24"/>
      <c r="D4858" s="24"/>
      <c r="E4858" s="24"/>
      <c r="F4858" s="24"/>
      <c r="G4858" s="19"/>
      <c r="H4858" s="19"/>
    </row>
    <row r="4859" s="16" customFormat="1" spans="1:8">
      <c r="A4859" s="24"/>
      <c r="B4859" s="24"/>
      <c r="C4859" s="24"/>
      <c r="D4859" s="24"/>
      <c r="E4859" s="24"/>
      <c r="F4859" s="24"/>
      <c r="G4859" s="19"/>
      <c r="H4859" s="19"/>
    </row>
    <row r="4860" s="16" customFormat="1" spans="1:8">
      <c r="A4860" s="24"/>
      <c r="B4860" s="24"/>
      <c r="C4860" s="24"/>
      <c r="D4860" s="24"/>
      <c r="E4860" s="24"/>
      <c r="F4860" s="24"/>
      <c r="G4860" s="19"/>
      <c r="H4860" s="19"/>
    </row>
    <row r="4861" s="16" customFormat="1" spans="1:8">
      <c r="A4861" s="24"/>
      <c r="B4861" s="24"/>
      <c r="C4861" s="24"/>
      <c r="D4861" s="24"/>
      <c r="E4861" s="24"/>
      <c r="F4861" s="24"/>
      <c r="G4861" s="19"/>
      <c r="H4861" s="19"/>
    </row>
    <row r="4862" s="16" customFormat="1" spans="1:8">
      <c r="A4862" s="24"/>
      <c r="B4862" s="24"/>
      <c r="C4862" s="24"/>
      <c r="D4862" s="24"/>
      <c r="E4862" s="24"/>
      <c r="F4862" s="24"/>
      <c r="G4862" s="19"/>
      <c r="H4862" s="19"/>
    </row>
    <row r="4863" s="16" customFormat="1" spans="1:8">
      <c r="A4863" s="24"/>
      <c r="B4863" s="24"/>
      <c r="C4863" s="24"/>
      <c r="D4863" s="24"/>
      <c r="E4863" s="24"/>
      <c r="F4863" s="24"/>
      <c r="G4863" s="19"/>
      <c r="H4863" s="19"/>
    </row>
    <row r="4864" s="16" customFormat="1" spans="1:8">
      <c r="A4864" s="24"/>
      <c r="B4864" s="24"/>
      <c r="C4864" s="24"/>
      <c r="D4864" s="24"/>
      <c r="E4864" s="24"/>
      <c r="F4864" s="24"/>
      <c r="G4864" s="19"/>
      <c r="H4864" s="19"/>
    </row>
    <row r="4865" s="16" customFormat="1" spans="1:8">
      <c r="A4865" s="24"/>
      <c r="B4865" s="24"/>
      <c r="C4865" s="24"/>
      <c r="D4865" s="24"/>
      <c r="E4865" s="24"/>
      <c r="F4865" s="24"/>
      <c r="G4865" s="19"/>
      <c r="H4865" s="19"/>
    </row>
    <row r="4866" s="16" customFormat="1" spans="1:8">
      <c r="A4866" s="24"/>
      <c r="B4866" s="24"/>
      <c r="C4866" s="24"/>
      <c r="D4866" s="24"/>
      <c r="E4866" s="24"/>
      <c r="F4866" s="24"/>
      <c r="G4866" s="19"/>
      <c r="H4866" s="19"/>
    </row>
    <row r="4867" s="16" customFormat="1" spans="1:8">
      <c r="A4867" s="24"/>
      <c r="B4867" s="24"/>
      <c r="C4867" s="24"/>
      <c r="D4867" s="24"/>
      <c r="E4867" s="24"/>
      <c r="F4867" s="24"/>
      <c r="G4867" s="19"/>
      <c r="H4867" s="19"/>
    </row>
    <row r="4868" s="16" customFormat="1" spans="1:8">
      <c r="A4868" s="24"/>
      <c r="B4868" s="24"/>
      <c r="C4868" s="24"/>
      <c r="D4868" s="24"/>
      <c r="E4868" s="24"/>
      <c r="F4868" s="24"/>
      <c r="G4868" s="19"/>
      <c r="H4868" s="19"/>
    </row>
    <row r="4869" s="16" customFormat="1" spans="1:8">
      <c r="A4869" s="24"/>
      <c r="B4869" s="24"/>
      <c r="C4869" s="24"/>
      <c r="D4869" s="24"/>
      <c r="E4869" s="24"/>
      <c r="F4869" s="24"/>
      <c r="G4869" s="19"/>
      <c r="H4869" s="19"/>
    </row>
    <row r="4870" s="16" customFormat="1" spans="1:8">
      <c r="A4870" s="24"/>
      <c r="B4870" s="24"/>
      <c r="C4870" s="24"/>
      <c r="D4870" s="24"/>
      <c r="E4870" s="24"/>
      <c r="F4870" s="24"/>
      <c r="G4870" s="19"/>
      <c r="H4870" s="19"/>
    </row>
    <row r="4871" s="16" customFormat="1" spans="1:8">
      <c r="A4871" s="24"/>
      <c r="B4871" s="24"/>
      <c r="C4871" s="24"/>
      <c r="D4871" s="24"/>
      <c r="E4871" s="24"/>
      <c r="F4871" s="24"/>
      <c r="G4871" s="19"/>
      <c r="H4871" s="19"/>
    </row>
    <row r="4872" s="16" customFormat="1" spans="1:8">
      <c r="A4872" s="24"/>
      <c r="B4872" s="24"/>
      <c r="C4872" s="24"/>
      <c r="D4872" s="24"/>
      <c r="E4872" s="24"/>
      <c r="F4872" s="24"/>
      <c r="G4872" s="19"/>
      <c r="H4872" s="19"/>
    </row>
    <row r="4873" s="16" customFormat="1" spans="1:8">
      <c r="A4873" s="24"/>
      <c r="B4873" s="24"/>
      <c r="C4873" s="24"/>
      <c r="D4873" s="24"/>
      <c r="E4873" s="24"/>
      <c r="F4873" s="24"/>
      <c r="G4873" s="19"/>
      <c r="H4873" s="19"/>
    </row>
    <row r="4874" s="16" customFormat="1" spans="1:8">
      <c r="A4874" s="24"/>
      <c r="B4874" s="24"/>
      <c r="C4874" s="24"/>
      <c r="D4874" s="24"/>
      <c r="E4874" s="24"/>
      <c r="F4874" s="24"/>
      <c r="G4874" s="19"/>
      <c r="H4874" s="19"/>
    </row>
    <row r="4875" s="16" customFormat="1" spans="1:8">
      <c r="A4875" s="24"/>
      <c r="B4875" s="24"/>
      <c r="C4875" s="24"/>
      <c r="D4875" s="24"/>
      <c r="E4875" s="24"/>
      <c r="F4875" s="24"/>
      <c r="G4875" s="19"/>
      <c r="H4875" s="19"/>
    </row>
    <row r="4876" s="16" customFormat="1" spans="1:8">
      <c r="A4876" s="24"/>
      <c r="B4876" s="24"/>
      <c r="C4876" s="24"/>
      <c r="D4876" s="24"/>
      <c r="E4876" s="24"/>
      <c r="F4876" s="24"/>
      <c r="G4876" s="19"/>
      <c r="H4876" s="19"/>
    </row>
    <row r="4877" s="16" customFormat="1" spans="1:8">
      <c r="A4877" s="24"/>
      <c r="B4877" s="24"/>
      <c r="C4877" s="24"/>
      <c r="D4877" s="24"/>
      <c r="E4877" s="24"/>
      <c r="F4877" s="24"/>
      <c r="G4877" s="19"/>
      <c r="H4877" s="19"/>
    </row>
    <row r="4878" s="16" customFormat="1" spans="1:8">
      <c r="A4878" s="24"/>
      <c r="B4878" s="24"/>
      <c r="C4878" s="24"/>
      <c r="D4878" s="24"/>
      <c r="E4878" s="24"/>
      <c r="F4878" s="24"/>
      <c r="G4878" s="19"/>
      <c r="H4878" s="19"/>
    </row>
    <row r="4879" s="16" customFormat="1" spans="1:8">
      <c r="A4879" s="24"/>
      <c r="B4879" s="24"/>
      <c r="C4879" s="24"/>
      <c r="D4879" s="24"/>
      <c r="E4879" s="24"/>
      <c r="F4879" s="24"/>
      <c r="G4879" s="19"/>
      <c r="H4879" s="19"/>
    </row>
    <row r="4880" s="16" customFormat="1" spans="1:8">
      <c r="A4880" s="24"/>
      <c r="B4880" s="24"/>
      <c r="C4880" s="24"/>
      <c r="D4880" s="24"/>
      <c r="E4880" s="24"/>
      <c r="F4880" s="24"/>
      <c r="G4880" s="19"/>
      <c r="H4880" s="19"/>
    </row>
    <row r="4881" s="16" customFormat="1" spans="1:8">
      <c r="A4881" s="24"/>
      <c r="B4881" s="24"/>
      <c r="C4881" s="24"/>
      <c r="D4881" s="24"/>
      <c r="E4881" s="24"/>
      <c r="F4881" s="24"/>
      <c r="G4881" s="19"/>
      <c r="H4881" s="19"/>
    </row>
    <row r="4882" s="16" customFormat="1" spans="1:8">
      <c r="A4882" s="24"/>
      <c r="B4882" s="24"/>
      <c r="C4882" s="24"/>
      <c r="D4882" s="24"/>
      <c r="E4882" s="24"/>
      <c r="F4882" s="24"/>
      <c r="G4882" s="19"/>
      <c r="H4882" s="19"/>
    </row>
    <row r="4883" s="16" customFormat="1" spans="1:8">
      <c r="A4883" s="24"/>
      <c r="B4883" s="24"/>
      <c r="C4883" s="24"/>
      <c r="D4883" s="24"/>
      <c r="E4883" s="24"/>
      <c r="F4883" s="24"/>
      <c r="G4883" s="19"/>
      <c r="H4883" s="19"/>
    </row>
    <row r="4884" s="16" customFormat="1" spans="1:8">
      <c r="A4884" s="24"/>
      <c r="B4884" s="24"/>
      <c r="C4884" s="24"/>
      <c r="D4884" s="24"/>
      <c r="E4884" s="24"/>
      <c r="F4884" s="24"/>
      <c r="G4884" s="19"/>
      <c r="H4884" s="19"/>
    </row>
    <row r="4885" s="16" customFormat="1" spans="1:8">
      <c r="A4885" s="24"/>
      <c r="B4885" s="24"/>
      <c r="C4885" s="24"/>
      <c r="D4885" s="24"/>
      <c r="E4885" s="24"/>
      <c r="F4885" s="24"/>
      <c r="G4885" s="19"/>
      <c r="H4885" s="19"/>
    </row>
    <row r="4886" s="16" customFormat="1" spans="1:8">
      <c r="A4886" s="24"/>
      <c r="B4886" s="24"/>
      <c r="C4886" s="24"/>
      <c r="D4886" s="24"/>
      <c r="E4886" s="24"/>
      <c r="F4886" s="24"/>
      <c r="G4886" s="19"/>
      <c r="H4886" s="19"/>
    </row>
    <row r="4887" s="16" customFormat="1" spans="1:8">
      <c r="A4887" s="24"/>
      <c r="B4887" s="24"/>
      <c r="C4887" s="24"/>
      <c r="D4887" s="24"/>
      <c r="E4887" s="24"/>
      <c r="F4887" s="24"/>
      <c r="G4887" s="19"/>
      <c r="H4887" s="19"/>
    </row>
    <row r="4888" s="16" customFormat="1" spans="1:8">
      <c r="A4888" s="24"/>
      <c r="B4888" s="24"/>
      <c r="C4888" s="24"/>
      <c r="D4888" s="24"/>
      <c r="E4888" s="24"/>
      <c r="F4888" s="24"/>
      <c r="G4888" s="19"/>
      <c r="H4888" s="19"/>
    </row>
    <row r="4889" s="16" customFormat="1" spans="1:8">
      <c r="A4889" s="24"/>
      <c r="B4889" s="24"/>
      <c r="C4889" s="24"/>
      <c r="D4889" s="24"/>
      <c r="E4889" s="24"/>
      <c r="F4889" s="24"/>
      <c r="G4889" s="19"/>
      <c r="H4889" s="19"/>
    </row>
    <row r="4890" s="16" customFormat="1" spans="1:8">
      <c r="A4890" s="24"/>
      <c r="B4890" s="24"/>
      <c r="C4890" s="24"/>
      <c r="D4890" s="24"/>
      <c r="E4890" s="24"/>
      <c r="F4890" s="24"/>
      <c r="G4890" s="19"/>
      <c r="H4890" s="19"/>
    </row>
    <row r="4891" s="16" customFormat="1" spans="1:8">
      <c r="A4891" s="24"/>
      <c r="B4891" s="24"/>
      <c r="C4891" s="24"/>
      <c r="D4891" s="24"/>
      <c r="E4891" s="24"/>
      <c r="F4891" s="24"/>
      <c r="G4891" s="19"/>
      <c r="H4891" s="19"/>
    </row>
    <row r="4892" s="16" customFormat="1" spans="1:8">
      <c r="A4892" s="24"/>
      <c r="B4892" s="24"/>
      <c r="C4892" s="24"/>
      <c r="D4892" s="24"/>
      <c r="E4892" s="24"/>
      <c r="F4892" s="24"/>
      <c r="G4892" s="19"/>
      <c r="H4892" s="19"/>
    </row>
    <row r="4893" s="16" customFormat="1" spans="1:8">
      <c r="A4893" s="24"/>
      <c r="B4893" s="24"/>
      <c r="C4893" s="24"/>
      <c r="D4893" s="24"/>
      <c r="E4893" s="24"/>
      <c r="F4893" s="24"/>
      <c r="G4893" s="19"/>
      <c r="H4893" s="19"/>
    </row>
    <row r="4894" s="16" customFormat="1" spans="1:8">
      <c r="A4894" s="24"/>
      <c r="B4894" s="24"/>
      <c r="C4894" s="24"/>
      <c r="D4894" s="24"/>
      <c r="E4894" s="24"/>
      <c r="F4894" s="24"/>
      <c r="G4894" s="19"/>
      <c r="H4894" s="19"/>
    </row>
    <row r="4895" s="16" customFormat="1" spans="1:8">
      <c r="A4895" s="24"/>
      <c r="B4895" s="24"/>
      <c r="C4895" s="24"/>
      <c r="D4895" s="24"/>
      <c r="E4895" s="24"/>
      <c r="F4895" s="24"/>
      <c r="G4895" s="19"/>
      <c r="H4895" s="19"/>
    </row>
    <row r="4896" s="16" customFormat="1" spans="1:8">
      <c r="A4896" s="24"/>
      <c r="B4896" s="24"/>
      <c r="C4896" s="24"/>
      <c r="D4896" s="24"/>
      <c r="E4896" s="24"/>
      <c r="F4896" s="24"/>
      <c r="G4896" s="19"/>
      <c r="H4896" s="19"/>
    </row>
    <row r="4897" s="16" customFormat="1" spans="1:8">
      <c r="A4897" s="24"/>
      <c r="B4897" s="24"/>
      <c r="C4897" s="24"/>
      <c r="D4897" s="24"/>
      <c r="E4897" s="24"/>
      <c r="F4897" s="24"/>
      <c r="G4897" s="19"/>
      <c r="H4897" s="19"/>
    </row>
    <row r="4898" s="16" customFormat="1" spans="1:8">
      <c r="A4898" s="24"/>
      <c r="B4898" s="24"/>
      <c r="C4898" s="24"/>
      <c r="D4898" s="24"/>
      <c r="E4898" s="24"/>
      <c r="F4898" s="24"/>
      <c r="G4898" s="19"/>
      <c r="H4898" s="19"/>
    </row>
    <row r="4899" s="16" customFormat="1" spans="1:8">
      <c r="A4899" s="24"/>
      <c r="B4899" s="24"/>
      <c r="C4899" s="24"/>
      <c r="D4899" s="24"/>
      <c r="E4899" s="24"/>
      <c r="F4899" s="24"/>
      <c r="G4899" s="19"/>
      <c r="H4899" s="19"/>
    </row>
    <row r="4900" s="16" customFormat="1" spans="1:8">
      <c r="A4900" s="24"/>
      <c r="B4900" s="24"/>
      <c r="C4900" s="24"/>
      <c r="D4900" s="24"/>
      <c r="E4900" s="24"/>
      <c r="F4900" s="24"/>
      <c r="G4900" s="19"/>
      <c r="H4900" s="19"/>
    </row>
    <row r="4901" s="16" customFormat="1" spans="1:8">
      <c r="A4901" s="24"/>
      <c r="B4901" s="24"/>
      <c r="C4901" s="24"/>
      <c r="D4901" s="24"/>
      <c r="E4901" s="24"/>
      <c r="F4901" s="24"/>
      <c r="G4901" s="19"/>
      <c r="H4901" s="19"/>
    </row>
    <row r="4902" s="16" customFormat="1" spans="1:8">
      <c r="A4902" s="24"/>
      <c r="B4902" s="24"/>
      <c r="C4902" s="24"/>
      <c r="D4902" s="24"/>
      <c r="E4902" s="24"/>
      <c r="F4902" s="24"/>
      <c r="G4902" s="19"/>
      <c r="H4902" s="19"/>
    </row>
    <row r="4903" s="16" customFormat="1" spans="1:8">
      <c r="A4903" s="24"/>
      <c r="B4903" s="24"/>
      <c r="C4903" s="24"/>
      <c r="D4903" s="24"/>
      <c r="E4903" s="24"/>
      <c r="F4903" s="24"/>
      <c r="G4903" s="19"/>
      <c r="H4903" s="19"/>
    </row>
    <row r="4904" s="16" customFormat="1" spans="1:8">
      <c r="A4904" s="24"/>
      <c r="B4904" s="24"/>
      <c r="C4904" s="24"/>
      <c r="D4904" s="24"/>
      <c r="E4904" s="24"/>
      <c r="F4904" s="24"/>
      <c r="G4904" s="19"/>
      <c r="H4904" s="19"/>
    </row>
    <row r="4905" s="16" customFormat="1" spans="1:8">
      <c r="A4905" s="24"/>
      <c r="B4905" s="24"/>
      <c r="C4905" s="24"/>
      <c r="D4905" s="24"/>
      <c r="E4905" s="24"/>
      <c r="F4905" s="24"/>
      <c r="G4905" s="19"/>
      <c r="H4905" s="19"/>
    </row>
    <row r="4906" s="16" customFormat="1" spans="1:8">
      <c r="A4906" s="24"/>
      <c r="B4906" s="24"/>
      <c r="C4906" s="24"/>
      <c r="D4906" s="24"/>
      <c r="E4906" s="24"/>
      <c r="F4906" s="24"/>
      <c r="G4906" s="19"/>
      <c r="H4906" s="19"/>
    </row>
    <row r="4907" s="16" customFormat="1" spans="1:8">
      <c r="A4907" s="24"/>
      <c r="B4907" s="24"/>
      <c r="C4907" s="24"/>
      <c r="D4907" s="24"/>
      <c r="E4907" s="24"/>
      <c r="F4907" s="24"/>
      <c r="G4907" s="19"/>
      <c r="H4907" s="19"/>
    </row>
    <row r="4908" s="16" customFormat="1" spans="1:8">
      <c r="A4908" s="24"/>
      <c r="B4908" s="24"/>
      <c r="C4908" s="24"/>
      <c r="D4908" s="24"/>
      <c r="E4908" s="24"/>
      <c r="F4908" s="24"/>
      <c r="G4908" s="19"/>
      <c r="H4908" s="19"/>
    </row>
    <row r="4909" s="16" customFormat="1" spans="1:8">
      <c r="A4909" s="24"/>
      <c r="B4909" s="24"/>
      <c r="C4909" s="24"/>
      <c r="D4909" s="24"/>
      <c r="E4909" s="24"/>
      <c r="F4909" s="24"/>
      <c r="G4909" s="19"/>
      <c r="H4909" s="19"/>
    </row>
    <row r="4910" s="16" customFormat="1" spans="1:8">
      <c r="A4910" s="24"/>
      <c r="B4910" s="24"/>
      <c r="C4910" s="24"/>
      <c r="D4910" s="24"/>
      <c r="E4910" s="24"/>
      <c r="F4910" s="24"/>
      <c r="G4910" s="19"/>
      <c r="H4910" s="19"/>
    </row>
    <row r="4911" s="16" customFormat="1" spans="1:8">
      <c r="A4911" s="24"/>
      <c r="B4911" s="24"/>
      <c r="C4911" s="24"/>
      <c r="D4911" s="24"/>
      <c r="E4911" s="24"/>
      <c r="F4911" s="24"/>
      <c r="G4911" s="19"/>
      <c r="H4911" s="19"/>
    </row>
    <row r="4912" s="16" customFormat="1" spans="1:8">
      <c r="A4912" s="24"/>
      <c r="B4912" s="24"/>
      <c r="C4912" s="24"/>
      <c r="D4912" s="24"/>
      <c r="E4912" s="24"/>
      <c r="F4912" s="24"/>
      <c r="G4912" s="19"/>
      <c r="H4912" s="19"/>
    </row>
    <row r="4913" s="16" customFormat="1" spans="1:8">
      <c r="A4913" s="24"/>
      <c r="B4913" s="24"/>
      <c r="C4913" s="24"/>
      <c r="D4913" s="24"/>
      <c r="E4913" s="24"/>
      <c r="F4913" s="24"/>
      <c r="G4913" s="19"/>
      <c r="H4913" s="19"/>
    </row>
    <row r="4914" s="16" customFormat="1" spans="1:8">
      <c r="A4914" s="24"/>
      <c r="B4914" s="24"/>
      <c r="C4914" s="24"/>
      <c r="D4914" s="24"/>
      <c r="E4914" s="24"/>
      <c r="F4914" s="24"/>
      <c r="G4914" s="19"/>
      <c r="H4914" s="19"/>
    </row>
    <row r="4915" s="16" customFormat="1" spans="1:8">
      <c r="A4915" s="24"/>
      <c r="B4915" s="24"/>
      <c r="C4915" s="24"/>
      <c r="D4915" s="24"/>
      <c r="E4915" s="24"/>
      <c r="F4915" s="24"/>
      <c r="G4915" s="19"/>
      <c r="H4915" s="19"/>
    </row>
    <row r="4916" s="16" customFormat="1" spans="1:8">
      <c r="A4916" s="24"/>
      <c r="B4916" s="24"/>
      <c r="C4916" s="24"/>
      <c r="D4916" s="24"/>
      <c r="E4916" s="24"/>
      <c r="F4916" s="24"/>
      <c r="G4916" s="19"/>
      <c r="H4916" s="19"/>
    </row>
    <row r="4917" s="16" customFormat="1" spans="1:8">
      <c r="A4917" s="24"/>
      <c r="B4917" s="24"/>
      <c r="C4917" s="24"/>
      <c r="D4917" s="24"/>
      <c r="E4917" s="24"/>
      <c r="F4917" s="24"/>
      <c r="G4917" s="19"/>
      <c r="H4917" s="19"/>
    </row>
    <row r="4918" s="16" customFormat="1" spans="1:8">
      <c r="A4918" s="24"/>
      <c r="B4918" s="24"/>
      <c r="C4918" s="24"/>
      <c r="D4918" s="24"/>
      <c r="E4918" s="24"/>
      <c r="F4918" s="24"/>
      <c r="G4918" s="19"/>
      <c r="H4918" s="19"/>
    </row>
    <row r="4919" s="16" customFormat="1" spans="1:8">
      <c r="A4919" s="24"/>
      <c r="B4919" s="24"/>
      <c r="C4919" s="24"/>
      <c r="D4919" s="24"/>
      <c r="E4919" s="24"/>
      <c r="F4919" s="24"/>
      <c r="G4919" s="19"/>
      <c r="H4919" s="19"/>
    </row>
    <row r="4920" s="16" customFormat="1" spans="1:8">
      <c r="A4920" s="24"/>
      <c r="B4920" s="24"/>
      <c r="C4920" s="24"/>
      <c r="D4920" s="24"/>
      <c r="E4920" s="24"/>
      <c r="F4920" s="24"/>
      <c r="G4920" s="19"/>
      <c r="H4920" s="19"/>
    </row>
    <row r="4921" s="16" customFormat="1" spans="1:8">
      <c r="A4921" s="24"/>
      <c r="B4921" s="24"/>
      <c r="C4921" s="24"/>
      <c r="D4921" s="24"/>
      <c r="E4921" s="24"/>
      <c r="F4921" s="24"/>
      <c r="G4921" s="19"/>
      <c r="H4921" s="19"/>
    </row>
    <row r="4922" s="16" customFormat="1" spans="1:8">
      <c r="A4922" s="24"/>
      <c r="B4922" s="24"/>
      <c r="C4922" s="24"/>
      <c r="D4922" s="24"/>
      <c r="E4922" s="24"/>
      <c r="F4922" s="24"/>
      <c r="G4922" s="19"/>
      <c r="H4922" s="19"/>
    </row>
    <row r="4923" s="16" customFormat="1" spans="1:8">
      <c r="A4923" s="24"/>
      <c r="B4923" s="24"/>
      <c r="C4923" s="24"/>
      <c r="D4923" s="24"/>
      <c r="E4923" s="24"/>
      <c r="F4923" s="24"/>
      <c r="G4923" s="19"/>
      <c r="H4923" s="19"/>
    </row>
    <row r="4924" s="16" customFormat="1" spans="1:8">
      <c r="A4924" s="24"/>
      <c r="B4924" s="24"/>
      <c r="C4924" s="24"/>
      <c r="D4924" s="24"/>
      <c r="E4924" s="24"/>
      <c r="F4924" s="24"/>
      <c r="G4924" s="19"/>
      <c r="H4924" s="19"/>
    </row>
    <row r="4925" s="16" customFormat="1" spans="1:8">
      <c r="A4925" s="24"/>
      <c r="B4925" s="24"/>
      <c r="C4925" s="24"/>
      <c r="D4925" s="24"/>
      <c r="E4925" s="24"/>
      <c r="F4925" s="24"/>
      <c r="G4925" s="19"/>
      <c r="H4925" s="19"/>
    </row>
    <row r="4926" s="16" customFormat="1" spans="1:8">
      <c r="A4926" s="24"/>
      <c r="B4926" s="24"/>
      <c r="C4926" s="24"/>
      <c r="D4926" s="24"/>
      <c r="E4926" s="24"/>
      <c r="F4926" s="24"/>
      <c r="G4926" s="19"/>
      <c r="H4926" s="19"/>
    </row>
    <row r="4927" s="16" customFormat="1" spans="1:8">
      <c r="A4927" s="24"/>
      <c r="B4927" s="24"/>
      <c r="C4927" s="24"/>
      <c r="D4927" s="24"/>
      <c r="E4927" s="24"/>
      <c r="F4927" s="24"/>
      <c r="G4927" s="19"/>
      <c r="H4927" s="19"/>
    </row>
    <row r="4928" s="16" customFormat="1" spans="1:8">
      <c r="A4928" s="24"/>
      <c r="B4928" s="24"/>
      <c r="C4928" s="24"/>
      <c r="D4928" s="24"/>
      <c r="E4928" s="24"/>
      <c r="F4928" s="24"/>
      <c r="G4928" s="19"/>
      <c r="H4928" s="19"/>
    </row>
    <row r="4929" s="16" customFormat="1" spans="1:8">
      <c r="A4929" s="24"/>
      <c r="B4929" s="24"/>
      <c r="C4929" s="24"/>
      <c r="D4929" s="24"/>
      <c r="E4929" s="24"/>
      <c r="F4929" s="24"/>
      <c r="G4929" s="19"/>
      <c r="H4929" s="19"/>
    </row>
    <row r="4930" s="16" customFormat="1" spans="1:8">
      <c r="A4930" s="24"/>
      <c r="B4930" s="24"/>
      <c r="C4930" s="24"/>
      <c r="D4930" s="24"/>
      <c r="E4930" s="24"/>
      <c r="F4930" s="24"/>
      <c r="G4930" s="19"/>
      <c r="H4930" s="19"/>
    </row>
    <row r="4931" s="16" customFormat="1" spans="1:8">
      <c r="A4931" s="24"/>
      <c r="B4931" s="24"/>
      <c r="C4931" s="24"/>
      <c r="D4931" s="24"/>
      <c r="E4931" s="24"/>
      <c r="F4931" s="24"/>
      <c r="G4931" s="19"/>
      <c r="H4931" s="19"/>
    </row>
    <row r="4932" s="16" customFormat="1" spans="1:8">
      <c r="A4932" s="24"/>
      <c r="B4932" s="24"/>
      <c r="C4932" s="24"/>
      <c r="D4932" s="24"/>
      <c r="E4932" s="24"/>
      <c r="F4932" s="24"/>
      <c r="G4932" s="19"/>
      <c r="H4932" s="19"/>
    </row>
    <row r="4933" s="16" customFormat="1" spans="1:8">
      <c r="A4933" s="24"/>
      <c r="B4933" s="24"/>
      <c r="C4933" s="24"/>
      <c r="D4933" s="24"/>
      <c r="E4933" s="24"/>
      <c r="F4933" s="24"/>
      <c r="G4933" s="19"/>
      <c r="H4933" s="19"/>
    </row>
    <row r="4934" s="16" customFormat="1" spans="1:8">
      <c r="A4934" s="24"/>
      <c r="B4934" s="24"/>
      <c r="C4934" s="24"/>
      <c r="D4934" s="24"/>
      <c r="E4934" s="24"/>
      <c r="F4934" s="24"/>
      <c r="G4934" s="19"/>
      <c r="H4934" s="19"/>
    </row>
    <row r="4935" s="16" customFormat="1" spans="1:8">
      <c r="A4935" s="24"/>
      <c r="B4935" s="24"/>
      <c r="C4935" s="24"/>
      <c r="D4935" s="24"/>
      <c r="E4935" s="24"/>
      <c r="F4935" s="24"/>
      <c r="G4935" s="19"/>
      <c r="H4935" s="19"/>
    </row>
    <row r="4936" s="16" customFormat="1" spans="1:8">
      <c r="A4936" s="24"/>
      <c r="B4936" s="24"/>
      <c r="C4936" s="24"/>
      <c r="D4936" s="24"/>
      <c r="E4936" s="24"/>
      <c r="F4936" s="24"/>
      <c r="G4936" s="19"/>
      <c r="H4936" s="19"/>
    </row>
    <row r="4937" s="16" customFormat="1" spans="1:8">
      <c r="A4937" s="24"/>
      <c r="B4937" s="24"/>
      <c r="C4937" s="24"/>
      <c r="D4937" s="24"/>
      <c r="E4937" s="24"/>
      <c r="F4937" s="24"/>
      <c r="G4937" s="19"/>
      <c r="H4937" s="19"/>
    </row>
    <row r="4938" s="16" customFormat="1" spans="1:8">
      <c r="A4938" s="24"/>
      <c r="B4938" s="24"/>
      <c r="C4938" s="24"/>
      <c r="D4938" s="24"/>
      <c r="E4938" s="24"/>
      <c r="F4938" s="24"/>
      <c r="G4938" s="19"/>
      <c r="H4938" s="19"/>
    </row>
    <row r="4939" s="16" customFormat="1" spans="1:8">
      <c r="A4939" s="24"/>
      <c r="B4939" s="24"/>
      <c r="C4939" s="24"/>
      <c r="D4939" s="24"/>
      <c r="E4939" s="24"/>
      <c r="F4939" s="24"/>
      <c r="G4939" s="19"/>
      <c r="H4939" s="19"/>
    </row>
    <row r="4940" s="16" customFormat="1" spans="1:8">
      <c r="A4940" s="24"/>
      <c r="B4940" s="24"/>
      <c r="C4940" s="24"/>
      <c r="D4940" s="24"/>
      <c r="E4940" s="24"/>
      <c r="F4940" s="24"/>
      <c r="G4940" s="19"/>
      <c r="H4940" s="19"/>
    </row>
    <row r="4941" s="16" customFormat="1" spans="1:8">
      <c r="A4941" s="24"/>
      <c r="B4941" s="24"/>
      <c r="C4941" s="24"/>
      <c r="D4941" s="24"/>
      <c r="E4941" s="24"/>
      <c r="F4941" s="24"/>
      <c r="G4941" s="19"/>
      <c r="H4941" s="19"/>
    </row>
    <row r="4942" s="16" customFormat="1" spans="1:8">
      <c r="A4942" s="24"/>
      <c r="B4942" s="24"/>
      <c r="C4942" s="24"/>
      <c r="D4942" s="24"/>
      <c r="E4942" s="24"/>
      <c r="F4942" s="24"/>
      <c r="G4942" s="19"/>
      <c r="H4942" s="19"/>
    </row>
    <row r="4943" s="16" customFormat="1" spans="1:8">
      <c r="A4943" s="24"/>
      <c r="B4943" s="24"/>
      <c r="C4943" s="24"/>
      <c r="D4943" s="24"/>
      <c r="E4943" s="24"/>
      <c r="F4943" s="24"/>
      <c r="G4943" s="19"/>
      <c r="H4943" s="19"/>
    </row>
    <row r="4944" s="16" customFormat="1" spans="1:8">
      <c r="A4944" s="24"/>
      <c r="B4944" s="24"/>
      <c r="C4944" s="24"/>
      <c r="D4944" s="24"/>
      <c r="E4944" s="24"/>
      <c r="F4944" s="24"/>
      <c r="G4944" s="19"/>
      <c r="H4944" s="19"/>
    </row>
    <row r="4945" s="16" customFormat="1" spans="1:8">
      <c r="A4945" s="24"/>
      <c r="B4945" s="24"/>
      <c r="C4945" s="24"/>
      <c r="D4945" s="24"/>
      <c r="E4945" s="24"/>
      <c r="F4945" s="24"/>
      <c r="G4945" s="19"/>
      <c r="H4945" s="19"/>
    </row>
    <row r="4946" s="16" customFormat="1" spans="1:8">
      <c r="A4946" s="24"/>
      <c r="B4946" s="24"/>
      <c r="C4946" s="24"/>
      <c r="D4946" s="24"/>
      <c r="E4946" s="24"/>
      <c r="F4946" s="24"/>
      <c r="G4946" s="19"/>
      <c r="H4946" s="19"/>
    </row>
    <row r="4947" s="16" customFormat="1" spans="1:8">
      <c r="A4947" s="24"/>
      <c r="B4947" s="24"/>
      <c r="C4947" s="24"/>
      <c r="D4947" s="24"/>
      <c r="E4947" s="24"/>
      <c r="F4947" s="24"/>
      <c r="G4947" s="19"/>
      <c r="H4947" s="19"/>
    </row>
    <row r="4948" s="16" customFormat="1" spans="1:8">
      <c r="A4948" s="24"/>
      <c r="B4948" s="24"/>
      <c r="C4948" s="24"/>
      <c r="D4948" s="24"/>
      <c r="E4948" s="24"/>
      <c r="F4948" s="24"/>
      <c r="G4948" s="19"/>
      <c r="H4948" s="19"/>
    </row>
    <row r="4949" s="16" customFormat="1" spans="1:8">
      <c r="A4949" s="24"/>
      <c r="B4949" s="24"/>
      <c r="C4949" s="24"/>
      <c r="D4949" s="24"/>
      <c r="E4949" s="24"/>
      <c r="F4949" s="24"/>
      <c r="G4949" s="19"/>
      <c r="H4949" s="19"/>
    </row>
    <row r="4950" s="16" customFormat="1" spans="1:8">
      <c r="A4950" s="24"/>
      <c r="B4950" s="24"/>
      <c r="C4950" s="24"/>
      <c r="D4950" s="24"/>
      <c r="E4950" s="24"/>
      <c r="F4950" s="24"/>
      <c r="G4950" s="19"/>
      <c r="H4950" s="19"/>
    </row>
    <row r="4951" s="16" customFormat="1" spans="1:8">
      <c r="A4951" s="24"/>
      <c r="B4951" s="24"/>
      <c r="C4951" s="24"/>
      <c r="D4951" s="24"/>
      <c r="E4951" s="24"/>
      <c r="F4951" s="24"/>
      <c r="G4951" s="19"/>
      <c r="H4951" s="19"/>
    </row>
    <row r="4952" s="16" customFormat="1" spans="1:8">
      <c r="A4952" s="24"/>
      <c r="B4952" s="24"/>
      <c r="C4952" s="24"/>
      <c r="D4952" s="24"/>
      <c r="E4952" s="24"/>
      <c r="F4952" s="24"/>
      <c r="G4952" s="19"/>
      <c r="H4952" s="19"/>
    </row>
    <row r="4953" s="16" customFormat="1" spans="1:8">
      <c r="A4953" s="24"/>
      <c r="B4953" s="24"/>
      <c r="C4953" s="24"/>
      <c r="D4953" s="24"/>
      <c r="E4953" s="24"/>
      <c r="F4953" s="24"/>
      <c r="G4953" s="19"/>
      <c r="H4953" s="19"/>
    </row>
    <row r="4954" s="16" customFormat="1" spans="1:8">
      <c r="A4954" s="24"/>
      <c r="B4954" s="24"/>
      <c r="C4954" s="24"/>
      <c r="D4954" s="24"/>
      <c r="E4954" s="24"/>
      <c r="F4954" s="24"/>
      <c r="G4954" s="19"/>
      <c r="H4954" s="19"/>
    </row>
    <row r="4955" s="16" customFormat="1" spans="1:8">
      <c r="A4955" s="24"/>
      <c r="B4955" s="24"/>
      <c r="C4955" s="24"/>
      <c r="D4955" s="24"/>
      <c r="E4955" s="24"/>
      <c r="F4955" s="24"/>
      <c r="G4955" s="19"/>
      <c r="H4955" s="19"/>
    </row>
    <row r="4956" s="16" customFormat="1" spans="1:8">
      <c r="A4956" s="24"/>
      <c r="B4956" s="24"/>
      <c r="C4956" s="24"/>
      <c r="D4956" s="24"/>
      <c r="E4956" s="24"/>
      <c r="F4956" s="24"/>
      <c r="G4956" s="19"/>
      <c r="H4956" s="19"/>
    </row>
    <row r="4957" s="16" customFormat="1" spans="1:8">
      <c r="A4957" s="24"/>
      <c r="B4957" s="24"/>
      <c r="C4957" s="24"/>
      <c r="D4957" s="24"/>
      <c r="E4957" s="24"/>
      <c r="F4957" s="24"/>
      <c r="G4957" s="19"/>
      <c r="H4957" s="19"/>
    </row>
    <row r="4958" s="16" customFormat="1" spans="1:8">
      <c r="A4958" s="24"/>
      <c r="B4958" s="24"/>
      <c r="C4958" s="24"/>
      <c r="D4958" s="24"/>
      <c r="E4958" s="24"/>
      <c r="F4958" s="24"/>
      <c r="G4958" s="19"/>
      <c r="H4958" s="19"/>
    </row>
    <row r="4959" s="16" customFormat="1" spans="1:8">
      <c r="A4959" s="24"/>
      <c r="B4959" s="24"/>
      <c r="C4959" s="24"/>
      <c r="D4959" s="24"/>
      <c r="E4959" s="24"/>
      <c r="F4959" s="24"/>
      <c r="G4959" s="19"/>
      <c r="H4959" s="19"/>
    </row>
    <row r="4960" s="16" customFormat="1" spans="1:8">
      <c r="A4960" s="24"/>
      <c r="B4960" s="24"/>
      <c r="C4960" s="24"/>
      <c r="D4960" s="24"/>
      <c r="E4960" s="24"/>
      <c r="F4960" s="24"/>
      <c r="G4960" s="19"/>
      <c r="H4960" s="19"/>
    </row>
    <row r="4961" s="16" customFormat="1" spans="1:8">
      <c r="A4961" s="24"/>
      <c r="B4961" s="24"/>
      <c r="C4961" s="24"/>
      <c r="D4961" s="24"/>
      <c r="E4961" s="24"/>
      <c r="F4961" s="24"/>
      <c r="G4961" s="19"/>
      <c r="H4961" s="19"/>
    </row>
    <row r="4962" s="16" customFormat="1" spans="1:8">
      <c r="A4962" s="24"/>
      <c r="B4962" s="24"/>
      <c r="C4962" s="24"/>
      <c r="D4962" s="24"/>
      <c r="E4962" s="24"/>
      <c r="F4962" s="24"/>
      <c r="G4962" s="19"/>
      <c r="H4962" s="19"/>
    </row>
    <row r="4963" s="16" customFormat="1" spans="1:8">
      <c r="A4963" s="24"/>
      <c r="B4963" s="24"/>
      <c r="C4963" s="24"/>
      <c r="D4963" s="24"/>
      <c r="E4963" s="24"/>
      <c r="F4963" s="24"/>
      <c r="G4963" s="19"/>
      <c r="H4963" s="19"/>
    </row>
    <row r="4964" s="16" customFormat="1" spans="1:8">
      <c r="A4964" s="24"/>
      <c r="B4964" s="24"/>
      <c r="C4964" s="24"/>
      <c r="D4964" s="24"/>
      <c r="E4964" s="24"/>
      <c r="F4964" s="24"/>
      <c r="G4964" s="19"/>
      <c r="H4964" s="19"/>
    </row>
    <row r="4965" s="16" customFormat="1" spans="1:8">
      <c r="A4965" s="24"/>
      <c r="B4965" s="24"/>
      <c r="C4965" s="24"/>
      <c r="D4965" s="24"/>
      <c r="E4965" s="24"/>
      <c r="F4965" s="24"/>
      <c r="G4965" s="19"/>
      <c r="H4965" s="19"/>
    </row>
    <row r="4966" s="16" customFormat="1" spans="1:8">
      <c r="A4966" s="24"/>
      <c r="B4966" s="24"/>
      <c r="C4966" s="24"/>
      <c r="D4966" s="24"/>
      <c r="E4966" s="24"/>
      <c r="F4966" s="24"/>
      <c r="G4966" s="19"/>
      <c r="H4966" s="19"/>
    </row>
    <row r="4967" s="16" customFormat="1" spans="1:8">
      <c r="A4967" s="24"/>
      <c r="B4967" s="24"/>
      <c r="C4967" s="24"/>
      <c r="D4967" s="24"/>
      <c r="E4967" s="24"/>
      <c r="F4967" s="24"/>
      <c r="G4967" s="19"/>
      <c r="H4967" s="19"/>
    </row>
    <row r="4968" s="16" customFormat="1" spans="1:8">
      <c r="A4968" s="24"/>
      <c r="B4968" s="24"/>
      <c r="C4968" s="24"/>
      <c r="D4968" s="24"/>
      <c r="E4968" s="24"/>
      <c r="F4968" s="24"/>
      <c r="G4968" s="19"/>
      <c r="H4968" s="19"/>
    </row>
    <row r="4969" s="16" customFormat="1" spans="1:8">
      <c r="A4969" s="24"/>
      <c r="B4969" s="24"/>
      <c r="C4969" s="24"/>
      <c r="D4969" s="24"/>
      <c r="E4969" s="24"/>
      <c r="F4969" s="24"/>
      <c r="G4969" s="19"/>
      <c r="H4969" s="19"/>
    </row>
    <row r="4970" s="16" customFormat="1" spans="1:8">
      <c r="A4970" s="24"/>
      <c r="B4970" s="24"/>
      <c r="C4970" s="24"/>
      <c r="D4970" s="24"/>
      <c r="E4970" s="24"/>
      <c r="F4970" s="24"/>
      <c r="G4970" s="19"/>
      <c r="H4970" s="19"/>
    </row>
    <row r="4971" s="16" customFormat="1" spans="1:8">
      <c r="A4971" s="24"/>
      <c r="B4971" s="24"/>
      <c r="C4971" s="24"/>
      <c r="D4971" s="24"/>
      <c r="E4971" s="24"/>
      <c r="F4971" s="24"/>
      <c r="G4971" s="19"/>
      <c r="H4971" s="19"/>
    </row>
    <row r="4972" s="16" customFormat="1" spans="1:8">
      <c r="A4972" s="24"/>
      <c r="B4972" s="24"/>
      <c r="C4972" s="24"/>
      <c r="D4972" s="24"/>
      <c r="E4972" s="24"/>
      <c r="F4972" s="24"/>
      <c r="G4972" s="19"/>
      <c r="H4972" s="19"/>
    </row>
    <row r="4973" s="16" customFormat="1" spans="1:8">
      <c r="A4973" s="24"/>
      <c r="B4973" s="24"/>
      <c r="C4973" s="24"/>
      <c r="D4973" s="24"/>
      <c r="E4973" s="24"/>
      <c r="F4973" s="24"/>
      <c r="G4973" s="19"/>
      <c r="H4973" s="19"/>
    </row>
    <row r="4974" s="16" customFormat="1" spans="1:8">
      <c r="A4974" s="24"/>
      <c r="B4974" s="24"/>
      <c r="C4974" s="24"/>
      <c r="D4974" s="24"/>
      <c r="E4974" s="24"/>
      <c r="F4974" s="24"/>
      <c r="G4974" s="19"/>
      <c r="H4974" s="19"/>
    </row>
    <row r="4975" s="16" customFormat="1" spans="1:8">
      <c r="A4975" s="24"/>
      <c r="B4975" s="24"/>
      <c r="C4975" s="24"/>
      <c r="D4975" s="24"/>
      <c r="E4975" s="24"/>
      <c r="F4975" s="24"/>
      <c r="G4975" s="19"/>
      <c r="H4975" s="19"/>
    </row>
    <row r="4976" s="16" customFormat="1" spans="1:8">
      <c r="A4976" s="24"/>
      <c r="B4976" s="24"/>
      <c r="C4976" s="24"/>
      <c r="D4976" s="24"/>
      <c r="E4976" s="24"/>
      <c r="F4976" s="24"/>
      <c r="G4976" s="19"/>
      <c r="H4976" s="19"/>
    </row>
    <row r="4977" s="16" customFormat="1" spans="1:8">
      <c r="A4977" s="24"/>
      <c r="B4977" s="24"/>
      <c r="C4977" s="24"/>
      <c r="D4977" s="24"/>
      <c r="E4977" s="24"/>
      <c r="F4977" s="24"/>
      <c r="G4977" s="19"/>
      <c r="H4977" s="19"/>
    </row>
    <row r="4978" s="16" customFormat="1" spans="1:8">
      <c r="A4978" s="24"/>
      <c r="B4978" s="24"/>
      <c r="C4978" s="24"/>
      <c r="D4978" s="24"/>
      <c r="E4978" s="24"/>
      <c r="F4978" s="24"/>
      <c r="G4978" s="19"/>
      <c r="H4978" s="19"/>
    </row>
    <row r="4979" s="16" customFormat="1" spans="1:8">
      <c r="A4979" s="24"/>
      <c r="B4979" s="24"/>
      <c r="C4979" s="24"/>
      <c r="D4979" s="24"/>
      <c r="E4979" s="24"/>
      <c r="F4979" s="24"/>
      <c r="G4979" s="19"/>
      <c r="H4979" s="19"/>
    </row>
    <row r="4980" s="16" customFormat="1" spans="1:8">
      <c r="A4980" s="24"/>
      <c r="B4980" s="24"/>
      <c r="C4980" s="24"/>
      <c r="D4980" s="24"/>
      <c r="E4980" s="24"/>
      <c r="F4980" s="24"/>
      <c r="G4980" s="19"/>
      <c r="H4980" s="19"/>
    </row>
    <row r="4981" s="16" customFormat="1" spans="1:8">
      <c r="A4981" s="24"/>
      <c r="B4981" s="24"/>
      <c r="C4981" s="24"/>
      <c r="D4981" s="24"/>
      <c r="E4981" s="24"/>
      <c r="F4981" s="24"/>
      <c r="G4981" s="19"/>
      <c r="H4981" s="19"/>
    </row>
    <row r="4982" s="16" customFormat="1" spans="1:8">
      <c r="A4982" s="24"/>
      <c r="B4982" s="24"/>
      <c r="C4982" s="24"/>
      <c r="D4982" s="24"/>
      <c r="E4982" s="24"/>
      <c r="F4982" s="24"/>
      <c r="G4982" s="19"/>
      <c r="H4982" s="19"/>
    </row>
    <row r="4983" s="16" customFormat="1" spans="1:8">
      <c r="A4983" s="24"/>
      <c r="B4983" s="24"/>
      <c r="C4983" s="24"/>
      <c r="D4983" s="24"/>
      <c r="E4983" s="24"/>
      <c r="F4983" s="24"/>
      <c r="G4983" s="19"/>
      <c r="H4983" s="19"/>
    </row>
    <row r="4984" s="16" customFormat="1" spans="1:8">
      <c r="A4984" s="24"/>
      <c r="B4984" s="24"/>
      <c r="C4984" s="24"/>
      <c r="D4984" s="24"/>
      <c r="E4984" s="24"/>
      <c r="F4984" s="24"/>
      <c r="G4984" s="19"/>
      <c r="H4984" s="19"/>
    </row>
    <row r="4985" s="16" customFormat="1" spans="1:8">
      <c r="A4985" s="24"/>
      <c r="B4985" s="24"/>
      <c r="C4985" s="24"/>
      <c r="D4985" s="24"/>
      <c r="E4985" s="24"/>
      <c r="F4985" s="24"/>
      <c r="G4985" s="19"/>
      <c r="H4985" s="19"/>
    </row>
    <row r="4986" s="16" customFormat="1" spans="1:8">
      <c r="A4986" s="24"/>
      <c r="B4986" s="24"/>
      <c r="C4986" s="24"/>
      <c r="D4986" s="24"/>
      <c r="E4986" s="24"/>
      <c r="F4986" s="24"/>
      <c r="G4986" s="19"/>
      <c r="H4986" s="19"/>
    </row>
    <row r="4987" s="16" customFormat="1" spans="1:8">
      <c r="A4987" s="24"/>
      <c r="B4987" s="24"/>
      <c r="C4987" s="24"/>
      <c r="D4987" s="24"/>
      <c r="E4987" s="24"/>
      <c r="F4987" s="24"/>
      <c r="G4987" s="19"/>
      <c r="H4987" s="19"/>
    </row>
    <row r="4988" s="16" customFormat="1" spans="1:8">
      <c r="A4988" s="24"/>
      <c r="B4988" s="24"/>
      <c r="C4988" s="24"/>
      <c r="D4988" s="24"/>
      <c r="E4988" s="24"/>
      <c r="F4988" s="24"/>
      <c r="G4988" s="19"/>
      <c r="H4988" s="19"/>
    </row>
    <row r="4989" s="16" customFormat="1" spans="1:8">
      <c r="A4989" s="24"/>
      <c r="B4989" s="24"/>
      <c r="C4989" s="24"/>
      <c r="D4989" s="24"/>
      <c r="E4989" s="24"/>
      <c r="F4989" s="24"/>
      <c r="G4989" s="19"/>
      <c r="H4989" s="19"/>
    </row>
    <row r="4990" s="16" customFormat="1" spans="1:8">
      <c r="A4990" s="24"/>
      <c r="B4990" s="24"/>
      <c r="C4990" s="24"/>
      <c r="D4990" s="24"/>
      <c r="E4990" s="24"/>
      <c r="F4990" s="24"/>
      <c r="G4990" s="19"/>
      <c r="H4990" s="19"/>
    </row>
    <row r="4991" s="16" customFormat="1" spans="1:8">
      <c r="A4991" s="24"/>
      <c r="B4991" s="24"/>
      <c r="C4991" s="24"/>
      <c r="D4991" s="24"/>
      <c r="E4991" s="24"/>
      <c r="F4991" s="24"/>
      <c r="G4991" s="19"/>
      <c r="H4991" s="19"/>
    </row>
  </sheetData>
  <mergeCells count="3">
    <mergeCell ref="A1:G1"/>
    <mergeCell ref="A2:C2"/>
    <mergeCell ref="A3:G3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711"/>
  <sheetViews>
    <sheetView workbookViewId="0">
      <selection activeCell="D2" sqref="D$1:D$1048576"/>
    </sheetView>
  </sheetViews>
  <sheetFormatPr defaultColWidth="9.00833333333333" defaultRowHeight="14.25" outlineLevelCol="7"/>
  <cols>
    <col min="1" max="1" width="6.375" style="1" customWidth="1"/>
    <col min="2" max="2" width="17.75" style="2" customWidth="1"/>
    <col min="3" max="3" width="19.875" style="2" customWidth="1"/>
    <col min="4" max="4" width="11.5" style="2" customWidth="1"/>
    <col min="5" max="5" width="11.375" style="2" customWidth="1"/>
    <col min="6" max="6" width="20.625" style="2" customWidth="1"/>
    <col min="7" max="7" width="25.875" style="3" customWidth="1"/>
  </cols>
  <sheetData>
    <row r="1" ht="33.95" customHeight="1" spans="1:8">
      <c r="A1" s="25" t="s">
        <v>31</v>
      </c>
      <c r="B1" s="25"/>
      <c r="C1" s="25"/>
      <c r="D1" s="25"/>
      <c r="E1" s="25"/>
      <c r="F1" s="25"/>
      <c r="G1" s="25"/>
      <c r="H1" s="5"/>
    </row>
    <row r="2" ht="21" customHeight="1" spans="1:8">
      <c r="A2" s="7" t="s">
        <v>25713</v>
      </c>
      <c r="B2" s="7"/>
      <c r="C2" s="7"/>
      <c r="D2" s="7"/>
      <c r="E2" s="7"/>
      <c r="F2" s="7"/>
      <c r="G2" s="5"/>
      <c r="H2" s="5"/>
    </row>
    <row r="3" ht="21" customHeight="1" spans="1:8">
      <c r="A3" s="8" t="s">
        <v>25714</v>
      </c>
      <c r="B3" s="8"/>
      <c r="C3" s="8"/>
      <c r="D3" s="8"/>
      <c r="E3" s="8"/>
      <c r="F3" s="8"/>
      <c r="G3" s="8"/>
      <c r="H3" s="5"/>
    </row>
    <row r="4" ht="42" customHeight="1" spans="1:7">
      <c r="A4" s="9" t="s">
        <v>2</v>
      </c>
      <c r="B4" s="9" t="s">
        <v>34</v>
      </c>
      <c r="C4" s="9" t="s">
        <v>35</v>
      </c>
      <c r="D4" s="10" t="s">
        <v>36</v>
      </c>
      <c r="E4" s="10" t="s">
        <v>6</v>
      </c>
      <c r="F4" s="10" t="s">
        <v>37</v>
      </c>
      <c r="G4" s="10" t="s">
        <v>38</v>
      </c>
    </row>
    <row r="5" ht="25.25" customHeight="1" spans="1:7">
      <c r="A5" s="1">
        <v>1</v>
      </c>
      <c r="B5" s="1" t="s">
        <v>25715</v>
      </c>
      <c r="C5" s="11" t="s">
        <v>25716</v>
      </c>
      <c r="D5" s="12" t="s">
        <v>105</v>
      </c>
      <c r="E5" s="13" t="s">
        <v>109</v>
      </c>
      <c r="F5" s="1" t="s">
        <v>25717</v>
      </c>
      <c r="G5" s="14" t="s">
        <v>25718</v>
      </c>
    </row>
    <row r="6" ht="25.25" customHeight="1" spans="1:7">
      <c r="A6" s="1">
        <v>2</v>
      </c>
      <c r="B6" s="1" t="s">
        <v>25715</v>
      </c>
      <c r="C6" s="11" t="s">
        <v>25716</v>
      </c>
      <c r="D6" s="12" t="s">
        <v>105</v>
      </c>
      <c r="E6" s="13" t="s">
        <v>109</v>
      </c>
      <c r="F6" s="1" t="s">
        <v>25719</v>
      </c>
      <c r="G6" s="14" t="s">
        <v>25720</v>
      </c>
    </row>
    <row r="7" ht="25.25" customHeight="1" spans="1:7">
      <c r="A7" s="1">
        <v>3</v>
      </c>
      <c r="B7" s="1" t="s">
        <v>25715</v>
      </c>
      <c r="C7" s="11" t="s">
        <v>25716</v>
      </c>
      <c r="D7" s="12" t="s">
        <v>105</v>
      </c>
      <c r="E7" s="13" t="s">
        <v>109</v>
      </c>
      <c r="F7" s="1" t="s">
        <v>25721</v>
      </c>
      <c r="G7" s="14" t="s">
        <v>25722</v>
      </c>
    </row>
    <row r="8" ht="25.25" customHeight="1" spans="1:7">
      <c r="A8" s="1">
        <v>4</v>
      </c>
      <c r="B8" s="1" t="s">
        <v>25715</v>
      </c>
      <c r="C8" s="11" t="s">
        <v>25716</v>
      </c>
      <c r="D8" s="12" t="s">
        <v>105</v>
      </c>
      <c r="E8" s="13" t="s">
        <v>109</v>
      </c>
      <c r="F8" s="1" t="s">
        <v>25723</v>
      </c>
      <c r="G8" s="14" t="s">
        <v>25724</v>
      </c>
    </row>
    <row r="9" ht="25.25" customHeight="1" spans="1:7">
      <c r="A9" s="1">
        <v>5</v>
      </c>
      <c r="B9" s="1" t="s">
        <v>25715</v>
      </c>
      <c r="C9" s="11" t="s">
        <v>25716</v>
      </c>
      <c r="D9" s="12" t="s">
        <v>105</v>
      </c>
      <c r="E9" s="13" t="s">
        <v>109</v>
      </c>
      <c r="F9" s="1" t="s">
        <v>25725</v>
      </c>
      <c r="G9" s="14" t="s">
        <v>25726</v>
      </c>
    </row>
    <row r="10" ht="25.25" customHeight="1" spans="1:7">
      <c r="A10" s="1">
        <v>6</v>
      </c>
      <c r="B10" s="1" t="s">
        <v>25715</v>
      </c>
      <c r="C10" s="11" t="s">
        <v>25716</v>
      </c>
      <c r="D10" s="12" t="s">
        <v>105</v>
      </c>
      <c r="E10" s="13" t="s">
        <v>109</v>
      </c>
      <c r="F10" s="1" t="s">
        <v>25727</v>
      </c>
      <c r="G10" s="14" t="s">
        <v>25728</v>
      </c>
    </row>
    <row r="11" ht="25.25" customHeight="1" spans="1:7">
      <c r="A11" s="1">
        <v>7</v>
      </c>
      <c r="B11" s="1" t="s">
        <v>25715</v>
      </c>
      <c r="C11" s="11" t="s">
        <v>25716</v>
      </c>
      <c r="D11" s="12" t="s">
        <v>105</v>
      </c>
      <c r="E11" s="13" t="s">
        <v>109</v>
      </c>
      <c r="F11" s="1" t="s">
        <v>25729</v>
      </c>
      <c r="G11" s="14" t="s">
        <v>25730</v>
      </c>
    </row>
    <row r="12" ht="25.25" customHeight="1" spans="1:7">
      <c r="A12" s="1">
        <v>8</v>
      </c>
      <c r="B12" s="1" t="s">
        <v>25731</v>
      </c>
      <c r="C12" s="11" t="s">
        <v>25716</v>
      </c>
      <c r="D12" s="12" t="s">
        <v>429</v>
      </c>
      <c r="E12" s="13" t="s">
        <v>1331</v>
      </c>
      <c r="F12" s="1" t="s">
        <v>25732</v>
      </c>
      <c r="G12" s="14" t="s">
        <v>25733</v>
      </c>
    </row>
    <row r="13" ht="25.25" customHeight="1" spans="1:7">
      <c r="A13" s="1">
        <v>9</v>
      </c>
      <c r="B13" s="1" t="s">
        <v>25731</v>
      </c>
      <c r="C13" s="11" t="s">
        <v>25716</v>
      </c>
      <c r="D13" s="12" t="s">
        <v>429</v>
      </c>
      <c r="E13" s="13" t="s">
        <v>1331</v>
      </c>
      <c r="F13" s="1" t="s">
        <v>25734</v>
      </c>
      <c r="G13" s="14" t="s">
        <v>25735</v>
      </c>
    </row>
    <row r="14" ht="25.25" customHeight="1" spans="1:7">
      <c r="A14" s="1">
        <v>10</v>
      </c>
      <c r="B14" s="1" t="s">
        <v>25731</v>
      </c>
      <c r="C14" s="11" t="s">
        <v>25716</v>
      </c>
      <c r="D14" s="12" t="s">
        <v>429</v>
      </c>
      <c r="E14" s="13" t="s">
        <v>1331</v>
      </c>
      <c r="F14" s="1" t="s">
        <v>25736</v>
      </c>
      <c r="G14" s="14" t="s">
        <v>25737</v>
      </c>
    </row>
    <row r="15" ht="25.25" customHeight="1" spans="1:7">
      <c r="A15" s="1">
        <v>11</v>
      </c>
      <c r="B15" s="1" t="s">
        <v>25738</v>
      </c>
      <c r="C15" s="11" t="s">
        <v>25716</v>
      </c>
      <c r="D15" s="12" t="s">
        <v>75</v>
      </c>
      <c r="E15" s="13" t="s">
        <v>1346</v>
      </c>
      <c r="F15" s="1" t="s">
        <v>25739</v>
      </c>
      <c r="G15" s="14" t="s">
        <v>25740</v>
      </c>
    </row>
    <row r="16" ht="25.25" customHeight="1" spans="1:7">
      <c r="A16" s="1">
        <v>12</v>
      </c>
      <c r="B16" s="1" t="s">
        <v>25738</v>
      </c>
      <c r="C16" s="11" t="s">
        <v>25716</v>
      </c>
      <c r="D16" s="12" t="s">
        <v>75</v>
      </c>
      <c r="E16" s="13" t="s">
        <v>1346</v>
      </c>
      <c r="F16" s="1" t="s">
        <v>25741</v>
      </c>
      <c r="G16" s="14" t="s">
        <v>25742</v>
      </c>
    </row>
    <row r="17" ht="25.25" customHeight="1" spans="1:7">
      <c r="A17" s="1">
        <v>13</v>
      </c>
      <c r="B17" s="1" t="s">
        <v>25738</v>
      </c>
      <c r="C17" s="11" t="s">
        <v>25716</v>
      </c>
      <c r="D17" s="12" t="s">
        <v>75</v>
      </c>
      <c r="E17" s="13" t="s">
        <v>1346</v>
      </c>
      <c r="F17" s="1" t="s">
        <v>25743</v>
      </c>
      <c r="G17" s="14" t="s">
        <v>25744</v>
      </c>
    </row>
    <row r="18" ht="25.25" customHeight="1" spans="1:7">
      <c r="A18" s="1">
        <v>14</v>
      </c>
      <c r="B18" s="1" t="s">
        <v>25738</v>
      </c>
      <c r="C18" s="11" t="s">
        <v>25716</v>
      </c>
      <c r="D18" s="12" t="s">
        <v>75</v>
      </c>
      <c r="E18" s="13" t="s">
        <v>1346</v>
      </c>
      <c r="F18" s="1" t="s">
        <v>25745</v>
      </c>
      <c r="G18" s="14" t="s">
        <v>25746</v>
      </c>
    </row>
    <row r="19" ht="25.25" customHeight="1" spans="1:8">
      <c r="A19" s="1">
        <v>15</v>
      </c>
      <c r="B19" s="1" t="s">
        <v>25747</v>
      </c>
      <c r="C19" s="1" t="s">
        <v>25716</v>
      </c>
      <c r="D19" s="1" t="s">
        <v>105</v>
      </c>
      <c r="E19" s="1" t="s">
        <v>79</v>
      </c>
      <c r="F19" s="1" t="s">
        <v>25748</v>
      </c>
      <c r="G19" s="14" t="s">
        <v>25749</v>
      </c>
      <c r="H19" s="5"/>
    </row>
    <row r="20" ht="25.25" customHeight="1" spans="1:8">
      <c r="A20" s="1">
        <v>16</v>
      </c>
      <c r="B20" s="1" t="s">
        <v>25747</v>
      </c>
      <c r="C20" s="1" t="s">
        <v>25716</v>
      </c>
      <c r="D20" s="1" t="s">
        <v>105</v>
      </c>
      <c r="E20" s="1" t="s">
        <v>79</v>
      </c>
      <c r="F20" s="1" t="s">
        <v>25750</v>
      </c>
      <c r="G20" s="14" t="s">
        <v>25751</v>
      </c>
      <c r="H20" s="5"/>
    </row>
    <row r="21" ht="25.25" customHeight="1" spans="1:8">
      <c r="A21" s="1">
        <v>17</v>
      </c>
      <c r="B21" s="1" t="s">
        <v>25747</v>
      </c>
      <c r="C21" s="1" t="s">
        <v>25716</v>
      </c>
      <c r="D21" s="1" t="s">
        <v>105</v>
      </c>
      <c r="E21" s="1" t="s">
        <v>79</v>
      </c>
      <c r="F21" s="1" t="s">
        <v>25752</v>
      </c>
      <c r="G21" s="14" t="s">
        <v>25753</v>
      </c>
      <c r="H21" s="5"/>
    </row>
    <row r="22" ht="25.25" customHeight="1" spans="1:8">
      <c r="A22" s="1">
        <v>18</v>
      </c>
      <c r="B22" s="1" t="s">
        <v>25747</v>
      </c>
      <c r="C22" s="1" t="s">
        <v>25716</v>
      </c>
      <c r="D22" s="1" t="s">
        <v>105</v>
      </c>
      <c r="E22" s="1" t="s">
        <v>79</v>
      </c>
      <c r="F22" s="1" t="s">
        <v>25754</v>
      </c>
      <c r="G22" s="14" t="s">
        <v>25755</v>
      </c>
      <c r="H22" s="5"/>
    </row>
    <row r="23" ht="25.25" customHeight="1" spans="1:8">
      <c r="A23" s="1">
        <v>19</v>
      </c>
      <c r="B23" s="1" t="s">
        <v>25747</v>
      </c>
      <c r="C23" s="1" t="s">
        <v>25716</v>
      </c>
      <c r="D23" s="1" t="s">
        <v>105</v>
      </c>
      <c r="E23" s="1" t="s">
        <v>79</v>
      </c>
      <c r="F23" s="1" t="s">
        <v>25756</v>
      </c>
      <c r="G23" s="14" t="s">
        <v>25757</v>
      </c>
      <c r="H23" s="5"/>
    </row>
    <row r="24" ht="25.25" customHeight="1" spans="1:8">
      <c r="A24" s="1">
        <v>20</v>
      </c>
      <c r="B24" s="1" t="s">
        <v>25747</v>
      </c>
      <c r="C24" s="1" t="s">
        <v>25716</v>
      </c>
      <c r="D24" s="1" t="s">
        <v>105</v>
      </c>
      <c r="E24" s="1" t="s">
        <v>79</v>
      </c>
      <c r="F24" s="1" t="s">
        <v>25758</v>
      </c>
      <c r="G24" s="14" t="s">
        <v>25759</v>
      </c>
      <c r="H24" s="5"/>
    </row>
    <row r="25" ht="25.25" customHeight="1" spans="1:8">
      <c r="A25" s="1">
        <v>21</v>
      </c>
      <c r="B25" s="1" t="s">
        <v>25760</v>
      </c>
      <c r="C25" s="1" t="s">
        <v>25716</v>
      </c>
      <c r="D25" s="1" t="s">
        <v>25761</v>
      </c>
      <c r="E25" s="1">
        <v>10</v>
      </c>
      <c r="F25" s="1" t="s">
        <v>25762</v>
      </c>
      <c r="G25" s="14" t="s">
        <v>25763</v>
      </c>
      <c r="H25" s="5"/>
    </row>
    <row r="26" ht="25.25" customHeight="1" spans="1:8">
      <c r="A26" s="1">
        <v>22</v>
      </c>
      <c r="B26" s="1" t="s">
        <v>25760</v>
      </c>
      <c r="C26" s="1" t="s">
        <v>25716</v>
      </c>
      <c r="D26" s="1" t="s">
        <v>25761</v>
      </c>
      <c r="E26" s="1">
        <v>10</v>
      </c>
      <c r="F26" s="1" t="s">
        <v>25764</v>
      </c>
      <c r="G26" s="14" t="s">
        <v>25765</v>
      </c>
      <c r="H26" s="5"/>
    </row>
    <row r="27" ht="25.25" customHeight="1" spans="1:8">
      <c r="A27" s="1">
        <v>23</v>
      </c>
      <c r="B27" s="1" t="s">
        <v>25760</v>
      </c>
      <c r="C27" s="1" t="s">
        <v>25716</v>
      </c>
      <c r="D27" s="1" t="s">
        <v>25761</v>
      </c>
      <c r="E27" s="1">
        <v>10</v>
      </c>
      <c r="F27" s="1" t="s">
        <v>25766</v>
      </c>
      <c r="G27" s="14" t="s">
        <v>25767</v>
      </c>
      <c r="H27" s="5"/>
    </row>
    <row r="28" ht="25.25" customHeight="1" spans="1:8">
      <c r="A28" s="1">
        <v>24</v>
      </c>
      <c r="B28" s="1" t="s">
        <v>25760</v>
      </c>
      <c r="C28" s="1" t="s">
        <v>25716</v>
      </c>
      <c r="D28" s="1" t="s">
        <v>25761</v>
      </c>
      <c r="E28" s="1">
        <v>10</v>
      </c>
      <c r="F28" s="1" t="s">
        <v>25768</v>
      </c>
      <c r="G28" s="14" t="s">
        <v>25769</v>
      </c>
      <c r="H28" s="5"/>
    </row>
    <row r="29" ht="25.25" customHeight="1" spans="1:8">
      <c r="A29" s="1">
        <v>25</v>
      </c>
      <c r="B29" s="1" t="s">
        <v>25760</v>
      </c>
      <c r="C29" s="1" t="s">
        <v>25716</v>
      </c>
      <c r="D29" s="1" t="s">
        <v>25761</v>
      </c>
      <c r="E29" s="1">
        <v>10</v>
      </c>
      <c r="F29" s="1" t="s">
        <v>25770</v>
      </c>
      <c r="G29" s="14" t="s">
        <v>25771</v>
      </c>
      <c r="H29" s="5"/>
    </row>
    <row r="30" ht="25.25" customHeight="1" spans="1:8">
      <c r="A30" s="1">
        <v>26</v>
      </c>
      <c r="B30" s="1" t="s">
        <v>25760</v>
      </c>
      <c r="C30" s="1" t="s">
        <v>25716</v>
      </c>
      <c r="D30" s="1" t="s">
        <v>25761</v>
      </c>
      <c r="E30" s="1">
        <v>10</v>
      </c>
      <c r="F30" s="1" t="s">
        <v>25772</v>
      </c>
      <c r="G30" s="14" t="s">
        <v>25773</v>
      </c>
      <c r="H30" s="5"/>
    </row>
    <row r="31" ht="25.25" customHeight="1" spans="1:8">
      <c r="A31" s="1">
        <v>27</v>
      </c>
      <c r="B31" s="1" t="s">
        <v>25760</v>
      </c>
      <c r="C31" s="1" t="s">
        <v>25716</v>
      </c>
      <c r="D31" s="1" t="s">
        <v>25761</v>
      </c>
      <c r="E31" s="1">
        <v>10</v>
      </c>
      <c r="F31" s="1" t="s">
        <v>25774</v>
      </c>
      <c r="G31" s="14" t="s">
        <v>25775</v>
      </c>
      <c r="H31" s="5"/>
    </row>
    <row r="32" ht="25.25" customHeight="1" spans="1:8">
      <c r="A32" s="1">
        <v>28</v>
      </c>
      <c r="B32" s="1" t="s">
        <v>25760</v>
      </c>
      <c r="C32" s="1" t="s">
        <v>25716</v>
      </c>
      <c r="D32" s="1" t="s">
        <v>25761</v>
      </c>
      <c r="E32" s="1">
        <v>10</v>
      </c>
      <c r="F32" s="1" t="s">
        <v>25776</v>
      </c>
      <c r="G32" s="14" t="s">
        <v>25777</v>
      </c>
      <c r="H32" s="5"/>
    </row>
    <row r="33" ht="25.25" customHeight="1" spans="1:8">
      <c r="A33" s="1">
        <v>29</v>
      </c>
      <c r="B33" s="1" t="s">
        <v>25760</v>
      </c>
      <c r="C33" s="1" t="s">
        <v>25716</v>
      </c>
      <c r="D33" s="1" t="s">
        <v>25761</v>
      </c>
      <c r="E33" s="1">
        <v>10</v>
      </c>
      <c r="F33" s="1" t="s">
        <v>25778</v>
      </c>
      <c r="G33" s="14" t="s">
        <v>25779</v>
      </c>
      <c r="H33" s="5"/>
    </row>
    <row r="34" ht="25.25" customHeight="1" spans="1:8">
      <c r="A34" s="1">
        <v>30</v>
      </c>
      <c r="B34" s="1" t="s">
        <v>25760</v>
      </c>
      <c r="C34" s="1" t="s">
        <v>25716</v>
      </c>
      <c r="D34" s="1" t="s">
        <v>25761</v>
      </c>
      <c r="E34" s="1">
        <v>10</v>
      </c>
      <c r="F34" s="1" t="s">
        <v>25780</v>
      </c>
      <c r="G34" s="14" t="s">
        <v>25781</v>
      </c>
      <c r="H34" s="5"/>
    </row>
    <row r="35" ht="25.25" customHeight="1" spans="1:8">
      <c r="A35" s="1">
        <v>31</v>
      </c>
      <c r="B35" s="1" t="s">
        <v>25782</v>
      </c>
      <c r="C35" s="1" t="s">
        <v>25716</v>
      </c>
      <c r="D35" s="1" t="s">
        <v>47</v>
      </c>
      <c r="E35" s="1" t="s">
        <v>1346</v>
      </c>
      <c r="F35" s="1" t="s">
        <v>25783</v>
      </c>
      <c r="G35" s="14" t="s">
        <v>25784</v>
      </c>
      <c r="H35" s="5"/>
    </row>
    <row r="36" ht="25.25" customHeight="1" spans="1:8">
      <c r="A36" s="1">
        <v>32</v>
      </c>
      <c r="B36" s="1" t="s">
        <v>25782</v>
      </c>
      <c r="C36" s="1" t="s">
        <v>25716</v>
      </c>
      <c r="D36" s="1" t="s">
        <v>47</v>
      </c>
      <c r="E36" s="1" t="s">
        <v>1346</v>
      </c>
      <c r="F36" s="1" t="s">
        <v>25785</v>
      </c>
      <c r="G36" s="14" t="s">
        <v>25786</v>
      </c>
      <c r="H36" s="5"/>
    </row>
    <row r="37" ht="25.25" customHeight="1" spans="1:8">
      <c r="A37" s="1">
        <v>33</v>
      </c>
      <c r="B37" s="1" t="s">
        <v>25782</v>
      </c>
      <c r="C37" s="1" t="s">
        <v>25716</v>
      </c>
      <c r="D37" s="1" t="s">
        <v>47</v>
      </c>
      <c r="E37" s="1" t="s">
        <v>1346</v>
      </c>
      <c r="F37" s="1" t="s">
        <v>25787</v>
      </c>
      <c r="G37" s="14" t="s">
        <v>25788</v>
      </c>
      <c r="H37" s="5"/>
    </row>
    <row r="38" ht="25.25" customHeight="1" spans="1:8">
      <c r="A38" s="1">
        <v>34</v>
      </c>
      <c r="B38" s="1" t="s">
        <v>25782</v>
      </c>
      <c r="C38" s="1" t="s">
        <v>25716</v>
      </c>
      <c r="D38" s="1" t="s">
        <v>47</v>
      </c>
      <c r="E38" s="1" t="s">
        <v>1346</v>
      </c>
      <c r="F38" s="1" t="s">
        <v>25789</v>
      </c>
      <c r="G38" s="14" t="s">
        <v>25790</v>
      </c>
      <c r="H38" s="5"/>
    </row>
    <row r="39" ht="25.25" customHeight="1" spans="1:8">
      <c r="A39" s="1">
        <v>35</v>
      </c>
      <c r="B39" s="1" t="s">
        <v>25791</v>
      </c>
      <c r="C39" s="1" t="s">
        <v>25716</v>
      </c>
      <c r="D39" s="1" t="s">
        <v>7886</v>
      </c>
      <c r="E39" s="1" t="s">
        <v>1331</v>
      </c>
      <c r="F39" s="1" t="s">
        <v>25792</v>
      </c>
      <c r="G39" s="14" t="s">
        <v>25793</v>
      </c>
      <c r="H39" s="5"/>
    </row>
    <row r="40" ht="25.25" customHeight="1" spans="1:8">
      <c r="A40" s="1">
        <v>36</v>
      </c>
      <c r="B40" s="1" t="s">
        <v>25791</v>
      </c>
      <c r="C40" s="1" t="s">
        <v>25716</v>
      </c>
      <c r="D40" s="1" t="s">
        <v>7886</v>
      </c>
      <c r="E40" s="1" t="s">
        <v>1331</v>
      </c>
      <c r="F40" s="1" t="s">
        <v>25794</v>
      </c>
      <c r="G40" s="14" t="s">
        <v>25795</v>
      </c>
      <c r="H40" s="5"/>
    </row>
    <row r="41" ht="25.25" customHeight="1" spans="1:8">
      <c r="A41" s="1">
        <v>37</v>
      </c>
      <c r="B41" s="1" t="s">
        <v>25791</v>
      </c>
      <c r="C41" s="1" t="s">
        <v>25716</v>
      </c>
      <c r="D41" s="1" t="s">
        <v>7886</v>
      </c>
      <c r="E41" s="1" t="s">
        <v>1331</v>
      </c>
      <c r="F41" s="1" t="s">
        <v>25796</v>
      </c>
      <c r="G41" s="14" t="s">
        <v>25797</v>
      </c>
      <c r="H41" s="5"/>
    </row>
    <row r="42" ht="25.25" customHeight="1" spans="1:8">
      <c r="A42" s="1">
        <v>38</v>
      </c>
      <c r="B42" s="1" t="s">
        <v>25798</v>
      </c>
      <c r="C42" s="1" t="s">
        <v>25716</v>
      </c>
      <c r="D42" s="1" t="s">
        <v>47</v>
      </c>
      <c r="E42" s="1" t="s">
        <v>1346</v>
      </c>
      <c r="F42" s="1" t="s">
        <v>25799</v>
      </c>
      <c r="G42" s="14" t="s">
        <v>25800</v>
      </c>
      <c r="H42" s="5"/>
    </row>
    <row r="43" ht="25.25" customHeight="1" spans="1:8">
      <c r="A43" s="1">
        <v>39</v>
      </c>
      <c r="B43" s="1" t="s">
        <v>25798</v>
      </c>
      <c r="C43" s="1" t="s">
        <v>25716</v>
      </c>
      <c r="D43" s="1" t="s">
        <v>47</v>
      </c>
      <c r="E43" s="1" t="s">
        <v>1346</v>
      </c>
      <c r="F43" s="1" t="s">
        <v>25801</v>
      </c>
      <c r="G43" s="14" t="s">
        <v>25802</v>
      </c>
      <c r="H43" s="5"/>
    </row>
    <row r="44" ht="25.25" customHeight="1" spans="1:8">
      <c r="A44" s="1">
        <v>40</v>
      </c>
      <c r="B44" s="1" t="s">
        <v>25798</v>
      </c>
      <c r="C44" s="1" t="s">
        <v>25716</v>
      </c>
      <c r="D44" s="1" t="s">
        <v>47</v>
      </c>
      <c r="E44" s="1" t="s">
        <v>1346</v>
      </c>
      <c r="F44" s="1" t="s">
        <v>25803</v>
      </c>
      <c r="G44" s="14" t="s">
        <v>25804</v>
      </c>
      <c r="H44" s="5"/>
    </row>
    <row r="45" ht="25.25" customHeight="1" spans="1:8">
      <c r="A45" s="1">
        <v>41</v>
      </c>
      <c r="B45" s="1" t="s">
        <v>25798</v>
      </c>
      <c r="C45" s="1" t="s">
        <v>25716</v>
      </c>
      <c r="D45" s="1" t="s">
        <v>47</v>
      </c>
      <c r="E45" s="1" t="s">
        <v>1346</v>
      </c>
      <c r="F45" s="1" t="s">
        <v>25805</v>
      </c>
      <c r="G45" s="14" t="s">
        <v>25806</v>
      </c>
      <c r="H45" s="5"/>
    </row>
    <row r="46" ht="25.25" customHeight="1" spans="1:8">
      <c r="A46" s="1">
        <v>42</v>
      </c>
      <c r="B46" s="1" t="s">
        <v>25807</v>
      </c>
      <c r="C46" s="1" t="s">
        <v>25716</v>
      </c>
      <c r="D46" s="1" t="s">
        <v>25808</v>
      </c>
      <c r="E46" s="1" t="s">
        <v>1255</v>
      </c>
      <c r="F46" s="1" t="s">
        <v>25809</v>
      </c>
      <c r="G46" s="14" t="s">
        <v>25810</v>
      </c>
      <c r="H46" s="5"/>
    </row>
    <row r="47" ht="25.25" customHeight="1" spans="1:8">
      <c r="A47" s="1">
        <v>43</v>
      </c>
      <c r="B47" s="1" t="s">
        <v>25807</v>
      </c>
      <c r="C47" s="1" t="s">
        <v>25716</v>
      </c>
      <c r="D47" s="1" t="s">
        <v>25808</v>
      </c>
      <c r="E47" s="1" t="s">
        <v>1255</v>
      </c>
      <c r="F47" s="1" t="s">
        <v>25811</v>
      </c>
      <c r="G47" s="14" t="s">
        <v>25812</v>
      </c>
      <c r="H47" s="5"/>
    </row>
    <row r="48" ht="25.25" customHeight="1" spans="1:8">
      <c r="A48" s="1">
        <v>44</v>
      </c>
      <c r="B48" s="1" t="s">
        <v>25807</v>
      </c>
      <c r="C48" s="1" t="s">
        <v>25716</v>
      </c>
      <c r="D48" s="1" t="s">
        <v>25808</v>
      </c>
      <c r="E48" s="1" t="s">
        <v>1255</v>
      </c>
      <c r="F48" s="1" t="s">
        <v>25813</v>
      </c>
      <c r="G48" s="14" t="s">
        <v>25814</v>
      </c>
      <c r="H48" s="5"/>
    </row>
    <row r="49" ht="25.25" customHeight="1" spans="1:8">
      <c r="A49" s="1">
        <v>45</v>
      </c>
      <c r="B49" s="1" t="s">
        <v>25807</v>
      </c>
      <c r="C49" s="1" t="s">
        <v>25716</v>
      </c>
      <c r="D49" s="1" t="s">
        <v>25808</v>
      </c>
      <c r="E49" s="1" t="s">
        <v>1255</v>
      </c>
      <c r="F49" s="1" t="s">
        <v>25815</v>
      </c>
      <c r="G49" s="14" t="s">
        <v>25816</v>
      </c>
      <c r="H49" s="5"/>
    </row>
    <row r="50" ht="25.25" customHeight="1" spans="1:8">
      <c r="A50" s="1">
        <v>46</v>
      </c>
      <c r="B50" s="1" t="s">
        <v>25807</v>
      </c>
      <c r="C50" s="1" t="s">
        <v>25716</v>
      </c>
      <c r="D50" s="1" t="s">
        <v>25808</v>
      </c>
      <c r="E50" s="1" t="s">
        <v>1255</v>
      </c>
      <c r="F50" s="1" t="s">
        <v>25817</v>
      </c>
      <c r="G50" s="14" t="s">
        <v>25818</v>
      </c>
      <c r="H50" s="5"/>
    </row>
    <row r="51" ht="25.25" customHeight="1" spans="1:8">
      <c r="A51" s="1">
        <v>47</v>
      </c>
      <c r="B51" s="1" t="s">
        <v>25807</v>
      </c>
      <c r="C51" s="1" t="s">
        <v>25716</v>
      </c>
      <c r="D51" s="1" t="s">
        <v>25808</v>
      </c>
      <c r="E51" s="1" t="s">
        <v>1255</v>
      </c>
      <c r="F51" s="1" t="s">
        <v>25819</v>
      </c>
      <c r="G51" s="14" t="s">
        <v>25820</v>
      </c>
      <c r="H51" s="5"/>
    </row>
    <row r="52" ht="25.25" customHeight="1" spans="1:8">
      <c r="A52" s="1">
        <v>48</v>
      </c>
      <c r="B52" s="1" t="s">
        <v>25807</v>
      </c>
      <c r="C52" s="1" t="s">
        <v>25716</v>
      </c>
      <c r="D52" s="1" t="s">
        <v>25808</v>
      </c>
      <c r="E52" s="1" t="s">
        <v>1255</v>
      </c>
      <c r="F52" s="1" t="s">
        <v>25821</v>
      </c>
      <c r="G52" s="14" t="s">
        <v>25822</v>
      </c>
      <c r="H52" s="5"/>
    </row>
    <row r="53" ht="25.25" customHeight="1" spans="1:8">
      <c r="A53" s="1">
        <v>49</v>
      </c>
      <c r="B53" s="1" t="s">
        <v>25807</v>
      </c>
      <c r="C53" s="1" t="s">
        <v>25716</v>
      </c>
      <c r="D53" s="1" t="s">
        <v>25808</v>
      </c>
      <c r="E53" s="1" t="s">
        <v>1255</v>
      </c>
      <c r="F53" s="1" t="s">
        <v>25823</v>
      </c>
      <c r="G53" s="14" t="s">
        <v>25824</v>
      </c>
      <c r="H53" s="5"/>
    </row>
    <row r="54" ht="25.25" customHeight="1" spans="1:8">
      <c r="A54" s="1">
        <v>50</v>
      </c>
      <c r="B54" s="1" t="s">
        <v>25807</v>
      </c>
      <c r="C54" s="1" t="s">
        <v>25716</v>
      </c>
      <c r="D54" s="1" t="s">
        <v>25808</v>
      </c>
      <c r="E54" s="1" t="s">
        <v>1255</v>
      </c>
      <c r="F54" s="1" t="s">
        <v>25825</v>
      </c>
      <c r="G54" s="14" t="s">
        <v>25826</v>
      </c>
      <c r="H54" s="5"/>
    </row>
    <row r="55" ht="25.25" customHeight="1" spans="1:8">
      <c r="A55" s="1">
        <v>51</v>
      </c>
      <c r="B55" s="1" t="s">
        <v>25807</v>
      </c>
      <c r="C55" s="1" t="s">
        <v>25716</v>
      </c>
      <c r="D55" s="1" t="s">
        <v>25808</v>
      </c>
      <c r="E55" s="1" t="s">
        <v>1255</v>
      </c>
      <c r="F55" s="1" t="s">
        <v>25827</v>
      </c>
      <c r="G55" s="14" t="s">
        <v>25828</v>
      </c>
      <c r="H55" s="5"/>
    </row>
    <row r="56" ht="25.25" customHeight="1" spans="1:8">
      <c r="A56" s="1">
        <v>52</v>
      </c>
      <c r="B56" s="1" t="s">
        <v>25807</v>
      </c>
      <c r="C56" s="1" t="s">
        <v>25716</v>
      </c>
      <c r="D56" s="1" t="s">
        <v>25808</v>
      </c>
      <c r="E56" s="1" t="s">
        <v>1255</v>
      </c>
      <c r="F56" s="1" t="s">
        <v>25829</v>
      </c>
      <c r="G56" s="14" t="s">
        <v>25830</v>
      </c>
      <c r="H56" s="5"/>
    </row>
    <row r="57" ht="25.25" customHeight="1" spans="1:8">
      <c r="A57" s="1">
        <v>53</v>
      </c>
      <c r="B57" s="1" t="s">
        <v>25807</v>
      </c>
      <c r="C57" s="1" t="s">
        <v>25716</v>
      </c>
      <c r="D57" s="1" t="s">
        <v>25808</v>
      </c>
      <c r="E57" s="1" t="s">
        <v>1255</v>
      </c>
      <c r="F57" s="1" t="s">
        <v>25831</v>
      </c>
      <c r="G57" s="14" t="s">
        <v>25832</v>
      </c>
      <c r="H57" s="5"/>
    </row>
    <row r="58" ht="25.25" customHeight="1" spans="1:8">
      <c r="A58" s="1">
        <v>54</v>
      </c>
      <c r="B58" s="1" t="s">
        <v>25807</v>
      </c>
      <c r="C58" s="1" t="s">
        <v>25716</v>
      </c>
      <c r="D58" s="1" t="s">
        <v>25808</v>
      </c>
      <c r="E58" s="1" t="s">
        <v>1255</v>
      </c>
      <c r="F58" s="1" t="s">
        <v>25833</v>
      </c>
      <c r="G58" s="14" t="s">
        <v>25834</v>
      </c>
      <c r="H58" s="5"/>
    </row>
    <row r="59" ht="25.25" customHeight="1" spans="1:8">
      <c r="A59" s="1">
        <v>55</v>
      </c>
      <c r="B59" s="1" t="s">
        <v>25807</v>
      </c>
      <c r="C59" s="1" t="s">
        <v>25716</v>
      </c>
      <c r="D59" s="1" t="s">
        <v>25808</v>
      </c>
      <c r="E59" s="1" t="s">
        <v>1255</v>
      </c>
      <c r="F59" s="1" t="s">
        <v>25835</v>
      </c>
      <c r="G59" s="14" t="s">
        <v>25836</v>
      </c>
      <c r="H59" s="5"/>
    </row>
    <row r="60" ht="25.25" customHeight="1" spans="1:8">
      <c r="A60" s="1">
        <v>56</v>
      </c>
      <c r="B60" s="1" t="s">
        <v>25807</v>
      </c>
      <c r="C60" s="1" t="s">
        <v>25716</v>
      </c>
      <c r="D60" s="1" t="s">
        <v>25808</v>
      </c>
      <c r="E60" s="1" t="s">
        <v>1255</v>
      </c>
      <c r="F60" s="1" t="s">
        <v>25837</v>
      </c>
      <c r="G60" s="14" t="s">
        <v>25838</v>
      </c>
      <c r="H60" s="5"/>
    </row>
    <row r="61" ht="25.25" customHeight="1" spans="1:8">
      <c r="A61" s="1">
        <v>57</v>
      </c>
      <c r="B61" s="1" t="s">
        <v>25807</v>
      </c>
      <c r="C61" s="1" t="s">
        <v>25716</v>
      </c>
      <c r="D61" s="1" t="s">
        <v>25808</v>
      </c>
      <c r="E61" s="1" t="s">
        <v>1255</v>
      </c>
      <c r="F61" s="1" t="s">
        <v>25839</v>
      </c>
      <c r="G61" s="14" t="s">
        <v>25840</v>
      </c>
      <c r="H61" s="5"/>
    </row>
    <row r="62" ht="25.25" customHeight="1" spans="1:8">
      <c r="A62" s="1">
        <v>58</v>
      </c>
      <c r="B62" s="1" t="s">
        <v>25841</v>
      </c>
      <c r="C62" s="1" t="s">
        <v>25842</v>
      </c>
      <c r="D62" s="1" t="s">
        <v>59</v>
      </c>
      <c r="E62" s="1" t="s">
        <v>1385</v>
      </c>
      <c r="F62" s="1" t="s">
        <v>25843</v>
      </c>
      <c r="G62" s="14" t="s">
        <v>25844</v>
      </c>
      <c r="H62" s="5"/>
    </row>
    <row r="63" ht="25.25" customHeight="1" spans="1:8">
      <c r="A63" s="1">
        <v>59</v>
      </c>
      <c r="B63" s="1" t="s">
        <v>25841</v>
      </c>
      <c r="C63" s="1" t="s">
        <v>25842</v>
      </c>
      <c r="D63" s="1" t="s">
        <v>59</v>
      </c>
      <c r="E63" s="1" t="s">
        <v>1385</v>
      </c>
      <c r="F63" s="1" t="s">
        <v>25845</v>
      </c>
      <c r="G63" s="14" t="s">
        <v>25846</v>
      </c>
      <c r="H63" s="5"/>
    </row>
    <row r="64" ht="25.25" customHeight="1" spans="1:8">
      <c r="A64" s="1">
        <v>60</v>
      </c>
      <c r="B64" s="1" t="s">
        <v>25847</v>
      </c>
      <c r="C64" s="1" t="s">
        <v>25842</v>
      </c>
      <c r="D64" s="1" t="s">
        <v>41</v>
      </c>
      <c r="E64" s="1" t="s">
        <v>1385</v>
      </c>
      <c r="F64" s="1" t="s">
        <v>25848</v>
      </c>
      <c r="G64" s="14" t="s">
        <v>25849</v>
      </c>
      <c r="H64" s="5"/>
    </row>
    <row r="65" ht="25.25" customHeight="1" spans="1:8">
      <c r="A65" s="1">
        <v>61</v>
      </c>
      <c r="B65" s="1" t="s">
        <v>25847</v>
      </c>
      <c r="C65" s="1" t="s">
        <v>25842</v>
      </c>
      <c r="D65" s="1" t="s">
        <v>41</v>
      </c>
      <c r="E65" s="1" t="s">
        <v>1385</v>
      </c>
      <c r="F65" s="1" t="s">
        <v>25850</v>
      </c>
      <c r="G65" s="14" t="s">
        <v>25851</v>
      </c>
      <c r="H65" s="5"/>
    </row>
    <row r="66" ht="25.25" customHeight="1" spans="1:8">
      <c r="A66" s="1">
        <v>62</v>
      </c>
      <c r="B66" s="1" t="s">
        <v>25852</v>
      </c>
      <c r="C66" s="1" t="s">
        <v>25842</v>
      </c>
      <c r="D66" s="1" t="s">
        <v>65</v>
      </c>
      <c r="E66" s="1">
        <v>1</v>
      </c>
      <c r="F66" s="1" t="s">
        <v>25853</v>
      </c>
      <c r="G66" s="14" t="s">
        <v>25854</v>
      </c>
      <c r="H66" s="5"/>
    </row>
    <row r="67" ht="25.25" customHeight="1" spans="1:8">
      <c r="A67" s="1">
        <v>63</v>
      </c>
      <c r="B67" s="1" t="s">
        <v>25855</v>
      </c>
      <c r="C67" s="1" t="s">
        <v>25842</v>
      </c>
      <c r="D67" s="1" t="s">
        <v>65</v>
      </c>
      <c r="E67" s="1" t="s">
        <v>1407</v>
      </c>
      <c r="F67" s="1" t="s">
        <v>25856</v>
      </c>
      <c r="G67" s="14" t="s">
        <v>25857</v>
      </c>
      <c r="H67" s="5"/>
    </row>
    <row r="68" ht="25.25" customHeight="1" spans="1:8">
      <c r="A68" s="1">
        <v>64</v>
      </c>
      <c r="B68" s="1" t="s">
        <v>25858</v>
      </c>
      <c r="C68" s="1" t="s">
        <v>25842</v>
      </c>
      <c r="D68" s="1" t="s">
        <v>25859</v>
      </c>
      <c r="E68" s="1" t="s">
        <v>105</v>
      </c>
      <c r="F68" s="1" t="s">
        <v>25860</v>
      </c>
      <c r="G68" s="14" t="s">
        <v>25861</v>
      </c>
      <c r="H68" s="5"/>
    </row>
    <row r="69" ht="25.25" customHeight="1" spans="1:8">
      <c r="A69" s="1">
        <v>65</v>
      </c>
      <c r="B69" s="1" t="s">
        <v>25858</v>
      </c>
      <c r="C69" s="1" t="s">
        <v>25842</v>
      </c>
      <c r="D69" s="1" t="s">
        <v>25859</v>
      </c>
      <c r="E69" s="1" t="s">
        <v>105</v>
      </c>
      <c r="F69" s="1" t="s">
        <v>25862</v>
      </c>
      <c r="G69" s="14" t="s">
        <v>25863</v>
      </c>
      <c r="H69" s="5"/>
    </row>
    <row r="70" ht="25.25" customHeight="1" spans="1:8">
      <c r="A70" s="1">
        <v>66</v>
      </c>
      <c r="B70" s="1" t="s">
        <v>25858</v>
      </c>
      <c r="C70" s="1" t="s">
        <v>25842</v>
      </c>
      <c r="D70" s="1" t="s">
        <v>25859</v>
      </c>
      <c r="E70" s="1" t="s">
        <v>105</v>
      </c>
      <c r="F70" s="1" t="s">
        <v>25864</v>
      </c>
      <c r="G70" s="14" t="s">
        <v>25865</v>
      </c>
      <c r="H70" s="5"/>
    </row>
    <row r="71" ht="25.25" customHeight="1" spans="1:8">
      <c r="A71" s="1">
        <v>67</v>
      </c>
      <c r="B71" s="1" t="s">
        <v>25858</v>
      </c>
      <c r="C71" s="1" t="s">
        <v>25842</v>
      </c>
      <c r="D71" s="1" t="s">
        <v>25859</v>
      </c>
      <c r="E71" s="1" t="s">
        <v>105</v>
      </c>
      <c r="F71" s="1" t="s">
        <v>25866</v>
      </c>
      <c r="G71" s="14" t="s">
        <v>25867</v>
      </c>
      <c r="H71" s="5"/>
    </row>
    <row r="72" ht="25.25" customHeight="1" spans="1:8">
      <c r="A72" s="1">
        <v>68</v>
      </c>
      <c r="B72" s="1" t="s">
        <v>25858</v>
      </c>
      <c r="C72" s="1" t="s">
        <v>25842</v>
      </c>
      <c r="D72" s="1" t="s">
        <v>25859</v>
      </c>
      <c r="E72" s="1" t="s">
        <v>105</v>
      </c>
      <c r="F72" s="1" t="s">
        <v>25868</v>
      </c>
      <c r="G72" s="14" t="s">
        <v>25869</v>
      </c>
      <c r="H72" s="5"/>
    </row>
    <row r="73" ht="25.25" customHeight="1" spans="1:8">
      <c r="A73" s="1">
        <v>69</v>
      </c>
      <c r="B73" s="1" t="s">
        <v>25858</v>
      </c>
      <c r="C73" s="1" t="s">
        <v>25842</v>
      </c>
      <c r="D73" s="1" t="s">
        <v>25859</v>
      </c>
      <c r="E73" s="1" t="s">
        <v>105</v>
      </c>
      <c r="F73" s="1" t="s">
        <v>25870</v>
      </c>
      <c r="G73" s="14" t="s">
        <v>25871</v>
      </c>
      <c r="H73" s="5"/>
    </row>
    <row r="74" ht="25.25" customHeight="1" spans="1:8">
      <c r="A74" s="1">
        <v>70</v>
      </c>
      <c r="B74" s="1" t="s">
        <v>25858</v>
      </c>
      <c r="C74" s="1" t="s">
        <v>25842</v>
      </c>
      <c r="D74" s="1" t="s">
        <v>25859</v>
      </c>
      <c r="E74" s="1" t="s">
        <v>105</v>
      </c>
      <c r="F74" s="1" t="s">
        <v>25872</v>
      </c>
      <c r="G74" s="14" t="s">
        <v>25873</v>
      </c>
      <c r="H74" s="5"/>
    </row>
    <row r="75" ht="25.25" customHeight="1" spans="1:8">
      <c r="A75" s="1">
        <v>71</v>
      </c>
      <c r="B75" s="1" t="s">
        <v>25858</v>
      </c>
      <c r="C75" s="1" t="s">
        <v>25842</v>
      </c>
      <c r="D75" s="1" t="s">
        <v>25859</v>
      </c>
      <c r="E75" s="1" t="s">
        <v>105</v>
      </c>
      <c r="F75" s="1" t="s">
        <v>25874</v>
      </c>
      <c r="G75" s="14" t="s">
        <v>25875</v>
      </c>
      <c r="H75" s="5"/>
    </row>
    <row r="76" ht="25.25" customHeight="1" spans="1:8">
      <c r="A76" s="1">
        <v>72</v>
      </c>
      <c r="B76" s="1" t="s">
        <v>25858</v>
      </c>
      <c r="C76" s="1" t="s">
        <v>25842</v>
      </c>
      <c r="D76" s="1" t="s">
        <v>25859</v>
      </c>
      <c r="E76" s="1" t="s">
        <v>105</v>
      </c>
      <c r="F76" s="1" t="s">
        <v>25876</v>
      </c>
      <c r="G76" s="14" t="s">
        <v>25877</v>
      </c>
      <c r="H76" s="5"/>
    </row>
    <row r="77" ht="25.25" customHeight="1" spans="1:8">
      <c r="A77" s="1">
        <v>73</v>
      </c>
      <c r="B77" s="1" t="s">
        <v>25858</v>
      </c>
      <c r="C77" s="1" t="s">
        <v>25842</v>
      </c>
      <c r="D77" s="1" t="s">
        <v>25859</v>
      </c>
      <c r="E77" s="1" t="s">
        <v>105</v>
      </c>
      <c r="F77" s="1" t="s">
        <v>25878</v>
      </c>
      <c r="G77" s="14" t="s">
        <v>25879</v>
      </c>
      <c r="H77" s="5"/>
    </row>
    <row r="78" ht="25.25" customHeight="1" spans="1:8">
      <c r="A78" s="1">
        <v>74</v>
      </c>
      <c r="B78" s="1" t="s">
        <v>25858</v>
      </c>
      <c r="C78" s="1" t="s">
        <v>25842</v>
      </c>
      <c r="D78" s="1" t="s">
        <v>25859</v>
      </c>
      <c r="E78" s="1" t="s">
        <v>105</v>
      </c>
      <c r="F78" s="1" t="s">
        <v>25880</v>
      </c>
      <c r="G78" s="14" t="s">
        <v>25881</v>
      </c>
      <c r="H78" s="5"/>
    </row>
    <row r="79" ht="25.25" customHeight="1" spans="1:8">
      <c r="A79" s="1">
        <v>75</v>
      </c>
      <c r="B79" s="1" t="s">
        <v>25858</v>
      </c>
      <c r="C79" s="1" t="s">
        <v>25842</v>
      </c>
      <c r="D79" s="1" t="s">
        <v>25859</v>
      </c>
      <c r="E79" s="1" t="s">
        <v>105</v>
      </c>
      <c r="F79" s="1" t="s">
        <v>25882</v>
      </c>
      <c r="G79" s="14" t="s">
        <v>25883</v>
      </c>
      <c r="H79" s="5"/>
    </row>
    <row r="80" ht="25.25" customHeight="1" spans="1:8">
      <c r="A80" s="1">
        <v>76</v>
      </c>
      <c r="B80" s="1" t="s">
        <v>25858</v>
      </c>
      <c r="C80" s="1" t="s">
        <v>25842</v>
      </c>
      <c r="D80" s="1" t="s">
        <v>25859</v>
      </c>
      <c r="E80" s="1" t="s">
        <v>105</v>
      </c>
      <c r="F80" s="1" t="s">
        <v>25884</v>
      </c>
      <c r="G80" s="14" t="s">
        <v>25885</v>
      </c>
      <c r="H80" s="5"/>
    </row>
    <row r="81" ht="25.25" customHeight="1" spans="1:8">
      <c r="A81" s="1">
        <v>77</v>
      </c>
      <c r="B81" s="1" t="s">
        <v>25858</v>
      </c>
      <c r="C81" s="1" t="s">
        <v>25842</v>
      </c>
      <c r="D81" s="1" t="s">
        <v>25859</v>
      </c>
      <c r="E81" s="1" t="s">
        <v>105</v>
      </c>
      <c r="F81" s="1" t="s">
        <v>25886</v>
      </c>
      <c r="G81" s="14" t="s">
        <v>25887</v>
      </c>
      <c r="H81" s="5"/>
    </row>
    <row r="82" ht="25.25" customHeight="1" spans="1:8">
      <c r="A82" s="1">
        <v>78</v>
      </c>
      <c r="B82" s="1" t="s">
        <v>25888</v>
      </c>
      <c r="C82" s="1" t="s">
        <v>25842</v>
      </c>
      <c r="D82" s="1" t="s">
        <v>25889</v>
      </c>
      <c r="E82" s="1">
        <v>12</v>
      </c>
      <c r="F82" s="1" t="s">
        <v>25890</v>
      </c>
      <c r="G82" s="14" t="s">
        <v>25891</v>
      </c>
      <c r="H82" s="5"/>
    </row>
    <row r="83" ht="25.25" customHeight="1" spans="1:8">
      <c r="A83" s="1">
        <v>79</v>
      </c>
      <c r="B83" s="1" t="s">
        <v>25888</v>
      </c>
      <c r="C83" s="1" t="s">
        <v>25842</v>
      </c>
      <c r="D83" s="1" t="s">
        <v>25889</v>
      </c>
      <c r="E83" s="1">
        <v>12</v>
      </c>
      <c r="F83" s="1" t="s">
        <v>25892</v>
      </c>
      <c r="G83" s="14" t="s">
        <v>25893</v>
      </c>
      <c r="H83" s="5"/>
    </row>
    <row r="84" ht="25.25" customHeight="1" spans="1:8">
      <c r="A84" s="1">
        <v>80</v>
      </c>
      <c r="B84" s="1" t="s">
        <v>25888</v>
      </c>
      <c r="C84" s="1" t="s">
        <v>25842</v>
      </c>
      <c r="D84" s="1" t="s">
        <v>25889</v>
      </c>
      <c r="E84" s="1">
        <v>12</v>
      </c>
      <c r="F84" s="1" t="s">
        <v>25894</v>
      </c>
      <c r="G84" s="14" t="s">
        <v>25895</v>
      </c>
      <c r="H84" s="5"/>
    </row>
    <row r="85" ht="25.25" customHeight="1" spans="1:8">
      <c r="A85" s="1">
        <v>81</v>
      </c>
      <c r="B85" s="1" t="s">
        <v>25888</v>
      </c>
      <c r="C85" s="1" t="s">
        <v>25842</v>
      </c>
      <c r="D85" s="1" t="s">
        <v>25889</v>
      </c>
      <c r="E85" s="1">
        <v>12</v>
      </c>
      <c r="F85" s="1" t="s">
        <v>25896</v>
      </c>
      <c r="G85" s="14" t="s">
        <v>25897</v>
      </c>
      <c r="H85" s="5"/>
    </row>
    <row r="86" ht="25.25" customHeight="1" spans="1:8">
      <c r="A86" s="1">
        <v>82</v>
      </c>
      <c r="B86" s="1" t="s">
        <v>25888</v>
      </c>
      <c r="C86" s="1" t="s">
        <v>25842</v>
      </c>
      <c r="D86" s="1" t="s">
        <v>25889</v>
      </c>
      <c r="E86" s="1">
        <v>12</v>
      </c>
      <c r="F86" s="1" t="s">
        <v>25898</v>
      </c>
      <c r="G86" s="14" t="s">
        <v>25899</v>
      </c>
      <c r="H86" s="5"/>
    </row>
    <row r="87" ht="25.25" customHeight="1" spans="1:8">
      <c r="A87" s="1">
        <v>83</v>
      </c>
      <c r="B87" s="1" t="s">
        <v>25888</v>
      </c>
      <c r="C87" s="1" t="s">
        <v>25842</v>
      </c>
      <c r="D87" s="1" t="s">
        <v>25889</v>
      </c>
      <c r="E87" s="1">
        <v>12</v>
      </c>
      <c r="F87" s="1" t="s">
        <v>25900</v>
      </c>
      <c r="G87" s="14" t="s">
        <v>25901</v>
      </c>
      <c r="H87" s="5"/>
    </row>
    <row r="88" ht="25.25" customHeight="1" spans="1:8">
      <c r="A88" s="1">
        <v>84</v>
      </c>
      <c r="B88" s="1" t="s">
        <v>25888</v>
      </c>
      <c r="C88" s="1" t="s">
        <v>25842</v>
      </c>
      <c r="D88" s="1" t="s">
        <v>25889</v>
      </c>
      <c r="E88" s="1">
        <v>12</v>
      </c>
      <c r="F88" s="1" t="s">
        <v>25902</v>
      </c>
      <c r="G88" s="14" t="s">
        <v>25903</v>
      </c>
      <c r="H88" s="5"/>
    </row>
    <row r="89" ht="25.25" customHeight="1" spans="1:8">
      <c r="A89" s="1">
        <v>85</v>
      </c>
      <c r="B89" s="1" t="s">
        <v>25888</v>
      </c>
      <c r="C89" s="1" t="s">
        <v>25842</v>
      </c>
      <c r="D89" s="1" t="s">
        <v>25889</v>
      </c>
      <c r="E89" s="1">
        <v>12</v>
      </c>
      <c r="F89" s="1" t="s">
        <v>25904</v>
      </c>
      <c r="G89" s="14" t="s">
        <v>25905</v>
      </c>
      <c r="H89" s="5"/>
    </row>
    <row r="90" ht="25.25" customHeight="1" spans="1:8">
      <c r="A90" s="1">
        <v>86</v>
      </c>
      <c r="B90" s="1" t="s">
        <v>25888</v>
      </c>
      <c r="C90" s="1" t="s">
        <v>25842</v>
      </c>
      <c r="D90" s="1" t="s">
        <v>25889</v>
      </c>
      <c r="E90" s="1">
        <v>12</v>
      </c>
      <c r="F90" s="1" t="s">
        <v>25906</v>
      </c>
      <c r="G90" s="14" t="s">
        <v>25907</v>
      </c>
      <c r="H90" s="5"/>
    </row>
    <row r="91" ht="25.25" customHeight="1" spans="1:8">
      <c r="A91" s="1">
        <v>87</v>
      </c>
      <c r="B91" s="1" t="s">
        <v>25888</v>
      </c>
      <c r="C91" s="1" t="s">
        <v>25842</v>
      </c>
      <c r="D91" s="1" t="s">
        <v>25889</v>
      </c>
      <c r="E91" s="1">
        <v>12</v>
      </c>
      <c r="F91" s="1" t="s">
        <v>25908</v>
      </c>
      <c r="G91" s="14" t="s">
        <v>25909</v>
      </c>
      <c r="H91" s="5"/>
    </row>
    <row r="92" ht="25.25" customHeight="1" spans="1:8">
      <c r="A92" s="1">
        <v>88</v>
      </c>
      <c r="B92" s="1" t="s">
        <v>25888</v>
      </c>
      <c r="C92" s="1" t="s">
        <v>25842</v>
      </c>
      <c r="D92" s="1" t="s">
        <v>25889</v>
      </c>
      <c r="E92" s="1">
        <v>12</v>
      </c>
      <c r="F92" s="1" t="s">
        <v>25910</v>
      </c>
      <c r="G92" s="14" t="s">
        <v>25911</v>
      </c>
      <c r="H92" s="5"/>
    </row>
    <row r="93" ht="25.25" customHeight="1" spans="1:8">
      <c r="A93" s="1">
        <v>89</v>
      </c>
      <c r="B93" s="1" t="s">
        <v>25888</v>
      </c>
      <c r="C93" s="1" t="s">
        <v>25842</v>
      </c>
      <c r="D93" s="1" t="s">
        <v>25889</v>
      </c>
      <c r="E93" s="1">
        <v>12</v>
      </c>
      <c r="F93" s="1" t="s">
        <v>25912</v>
      </c>
      <c r="G93" s="14" t="s">
        <v>25913</v>
      </c>
      <c r="H93" s="5"/>
    </row>
    <row r="94" ht="25.25" customHeight="1" spans="1:8">
      <c r="A94" s="1">
        <v>90</v>
      </c>
      <c r="B94" s="1" t="s">
        <v>25914</v>
      </c>
      <c r="C94" s="1" t="s">
        <v>25842</v>
      </c>
      <c r="D94" s="1" t="s">
        <v>47</v>
      </c>
      <c r="E94" s="1" t="s">
        <v>1407</v>
      </c>
      <c r="F94" s="1" t="s">
        <v>25915</v>
      </c>
      <c r="G94" s="14" t="s">
        <v>25916</v>
      </c>
      <c r="H94" s="5"/>
    </row>
    <row r="95" ht="25.25" customHeight="1" spans="1:8">
      <c r="A95" s="1">
        <v>91</v>
      </c>
      <c r="B95" s="1" t="s">
        <v>25917</v>
      </c>
      <c r="C95" s="1" t="s">
        <v>25918</v>
      </c>
      <c r="D95" s="1" t="s">
        <v>5785</v>
      </c>
      <c r="E95" s="1" t="s">
        <v>1331</v>
      </c>
      <c r="F95" s="1" t="s">
        <v>25919</v>
      </c>
      <c r="G95" s="14" t="s">
        <v>25920</v>
      </c>
      <c r="H95" s="5"/>
    </row>
    <row r="96" ht="25.25" customHeight="1" spans="1:8">
      <c r="A96" s="1">
        <v>92</v>
      </c>
      <c r="B96" s="1" t="s">
        <v>25917</v>
      </c>
      <c r="C96" s="1" t="s">
        <v>25918</v>
      </c>
      <c r="D96" s="1" t="s">
        <v>5785</v>
      </c>
      <c r="E96" s="1" t="s">
        <v>1331</v>
      </c>
      <c r="F96" s="1" t="s">
        <v>25921</v>
      </c>
      <c r="G96" s="14" t="s">
        <v>25922</v>
      </c>
      <c r="H96" s="5"/>
    </row>
    <row r="97" ht="25.25" customHeight="1" spans="1:8">
      <c r="A97" s="1">
        <v>93</v>
      </c>
      <c r="B97" s="1" t="s">
        <v>25917</v>
      </c>
      <c r="C97" s="1" t="s">
        <v>25918</v>
      </c>
      <c r="D97" s="1" t="s">
        <v>5785</v>
      </c>
      <c r="E97" s="1" t="s">
        <v>1331</v>
      </c>
      <c r="F97" s="1" t="s">
        <v>25923</v>
      </c>
      <c r="G97" s="14" t="s">
        <v>25924</v>
      </c>
      <c r="H97" s="5"/>
    </row>
    <row r="98" ht="25.25" customHeight="1" spans="1:8">
      <c r="A98" s="1">
        <v>94</v>
      </c>
      <c r="B98" s="1" t="s">
        <v>25925</v>
      </c>
      <c r="C98" s="1" t="s">
        <v>25918</v>
      </c>
      <c r="D98" s="1" t="s">
        <v>51</v>
      </c>
      <c r="E98" s="1" t="s">
        <v>1346</v>
      </c>
      <c r="F98" s="1" t="s">
        <v>25926</v>
      </c>
      <c r="G98" s="14" t="s">
        <v>25927</v>
      </c>
      <c r="H98" s="5"/>
    </row>
    <row r="99" ht="25.25" customHeight="1" spans="1:8">
      <c r="A99" s="1">
        <v>95</v>
      </c>
      <c r="B99" s="1" t="s">
        <v>25925</v>
      </c>
      <c r="C99" s="1" t="s">
        <v>25918</v>
      </c>
      <c r="D99" s="1" t="s">
        <v>51</v>
      </c>
      <c r="E99" s="1" t="s">
        <v>1346</v>
      </c>
      <c r="F99" s="1" t="s">
        <v>25928</v>
      </c>
      <c r="G99" s="14" t="s">
        <v>25929</v>
      </c>
      <c r="H99" s="5"/>
    </row>
    <row r="100" ht="25.25" customHeight="1" spans="1:8">
      <c r="A100" s="1">
        <v>96</v>
      </c>
      <c r="B100" s="1" t="s">
        <v>25925</v>
      </c>
      <c r="C100" s="1" t="s">
        <v>25918</v>
      </c>
      <c r="D100" s="1" t="s">
        <v>51</v>
      </c>
      <c r="E100" s="1" t="s">
        <v>1346</v>
      </c>
      <c r="F100" s="1" t="s">
        <v>25930</v>
      </c>
      <c r="G100" s="14" t="s">
        <v>25931</v>
      </c>
      <c r="H100" s="5"/>
    </row>
    <row r="101" ht="25.25" customHeight="1" spans="1:8">
      <c r="A101" s="1">
        <v>97</v>
      </c>
      <c r="B101" s="1" t="s">
        <v>25925</v>
      </c>
      <c r="C101" s="1" t="s">
        <v>25918</v>
      </c>
      <c r="D101" s="1" t="s">
        <v>51</v>
      </c>
      <c r="E101" s="1" t="s">
        <v>1346</v>
      </c>
      <c r="F101" s="1" t="s">
        <v>25932</v>
      </c>
      <c r="G101" s="14" t="s">
        <v>25933</v>
      </c>
      <c r="H101" s="5"/>
    </row>
    <row r="102" ht="25.25" customHeight="1" spans="1:8">
      <c r="A102" s="1">
        <v>98</v>
      </c>
      <c r="B102" s="1" t="s">
        <v>25934</v>
      </c>
      <c r="C102" s="1" t="s">
        <v>25918</v>
      </c>
      <c r="D102" s="1" t="s">
        <v>41</v>
      </c>
      <c r="E102" s="1" t="s">
        <v>1346</v>
      </c>
      <c r="F102" s="1" t="s">
        <v>25935</v>
      </c>
      <c r="G102" s="14" t="s">
        <v>25936</v>
      </c>
      <c r="H102" s="5"/>
    </row>
    <row r="103" ht="25.25" customHeight="1" spans="1:8">
      <c r="A103" s="1">
        <v>99</v>
      </c>
      <c r="B103" s="1" t="s">
        <v>25934</v>
      </c>
      <c r="C103" s="1" t="s">
        <v>25918</v>
      </c>
      <c r="D103" s="1" t="s">
        <v>41</v>
      </c>
      <c r="E103" s="1" t="s">
        <v>1346</v>
      </c>
      <c r="F103" s="1" t="s">
        <v>25937</v>
      </c>
      <c r="G103" s="14" t="s">
        <v>25938</v>
      </c>
      <c r="H103" s="5"/>
    </row>
    <row r="104" ht="25.25" customHeight="1" spans="1:8">
      <c r="A104" s="1">
        <v>100</v>
      </c>
      <c r="B104" s="1" t="s">
        <v>25934</v>
      </c>
      <c r="C104" s="1" t="s">
        <v>25918</v>
      </c>
      <c r="D104" s="1" t="s">
        <v>41</v>
      </c>
      <c r="E104" s="1" t="s">
        <v>1346</v>
      </c>
      <c r="F104" s="1" t="s">
        <v>25939</v>
      </c>
      <c r="G104" s="14" t="s">
        <v>25940</v>
      </c>
      <c r="H104" s="5"/>
    </row>
    <row r="105" ht="25.25" customHeight="1" spans="1:8">
      <c r="A105" s="1">
        <v>101</v>
      </c>
      <c r="B105" s="1" t="s">
        <v>25934</v>
      </c>
      <c r="C105" s="1" t="s">
        <v>25918</v>
      </c>
      <c r="D105" s="1" t="s">
        <v>41</v>
      </c>
      <c r="E105" s="1" t="s">
        <v>1346</v>
      </c>
      <c r="F105" s="1" t="s">
        <v>25941</v>
      </c>
      <c r="G105" s="14" t="s">
        <v>25942</v>
      </c>
      <c r="H105" s="5"/>
    </row>
    <row r="106" ht="25.25" customHeight="1" spans="1:8">
      <c r="A106" s="1">
        <v>102</v>
      </c>
      <c r="B106" s="1" t="s">
        <v>12562</v>
      </c>
      <c r="C106" s="1" t="s">
        <v>25918</v>
      </c>
      <c r="D106" s="1" t="s">
        <v>65</v>
      </c>
      <c r="E106" s="1">
        <v>5</v>
      </c>
      <c r="F106" s="1" t="s">
        <v>25943</v>
      </c>
      <c r="G106" s="14" t="s">
        <v>25944</v>
      </c>
      <c r="H106" s="5"/>
    </row>
    <row r="107" ht="25.25" customHeight="1" spans="1:8">
      <c r="A107" s="1">
        <v>103</v>
      </c>
      <c r="B107" s="1" t="s">
        <v>12562</v>
      </c>
      <c r="C107" s="1" t="s">
        <v>25918</v>
      </c>
      <c r="D107" s="1" t="s">
        <v>65</v>
      </c>
      <c r="E107" s="1">
        <v>5</v>
      </c>
      <c r="F107" s="1" t="s">
        <v>25945</v>
      </c>
      <c r="G107" s="14" t="s">
        <v>25946</v>
      </c>
      <c r="H107" s="5"/>
    </row>
    <row r="108" ht="25.25" customHeight="1" spans="1:8">
      <c r="A108" s="1">
        <v>104</v>
      </c>
      <c r="B108" s="1" t="s">
        <v>12562</v>
      </c>
      <c r="C108" s="1" t="s">
        <v>25918</v>
      </c>
      <c r="D108" s="1" t="s">
        <v>65</v>
      </c>
      <c r="E108" s="1">
        <v>5</v>
      </c>
      <c r="F108" s="1" t="s">
        <v>25947</v>
      </c>
      <c r="G108" s="14" t="s">
        <v>25948</v>
      </c>
      <c r="H108" s="5"/>
    </row>
    <row r="109" ht="25.25" customHeight="1" spans="1:8">
      <c r="A109" s="1">
        <v>105</v>
      </c>
      <c r="B109" s="1" t="s">
        <v>12562</v>
      </c>
      <c r="C109" s="1" t="s">
        <v>25918</v>
      </c>
      <c r="D109" s="1" t="s">
        <v>65</v>
      </c>
      <c r="E109" s="1">
        <v>5</v>
      </c>
      <c r="F109" s="1" t="s">
        <v>25949</v>
      </c>
      <c r="G109" s="14" t="s">
        <v>25950</v>
      </c>
      <c r="H109" s="5"/>
    </row>
    <row r="110" ht="25.25" customHeight="1" spans="1:8">
      <c r="A110" s="1">
        <v>106</v>
      </c>
      <c r="B110" s="1" t="s">
        <v>12562</v>
      </c>
      <c r="C110" s="1" t="s">
        <v>25918</v>
      </c>
      <c r="D110" s="1" t="s">
        <v>65</v>
      </c>
      <c r="E110" s="1">
        <v>5</v>
      </c>
      <c r="F110" s="1" t="s">
        <v>25951</v>
      </c>
      <c r="G110" s="14" t="s">
        <v>25952</v>
      </c>
      <c r="H110" s="5"/>
    </row>
    <row r="111" ht="25.25" customHeight="1" spans="1:8">
      <c r="A111" s="1">
        <v>107</v>
      </c>
      <c r="B111" s="1" t="s">
        <v>25953</v>
      </c>
      <c r="C111" s="1" t="s">
        <v>25918</v>
      </c>
      <c r="D111" s="1" t="s">
        <v>65</v>
      </c>
      <c r="E111" s="1" t="s">
        <v>47</v>
      </c>
      <c r="F111" s="1" t="s">
        <v>25954</v>
      </c>
      <c r="G111" s="14" t="s">
        <v>25955</v>
      </c>
      <c r="H111" s="5"/>
    </row>
    <row r="112" ht="25.25" customHeight="1" spans="1:8">
      <c r="A112" s="1">
        <v>108</v>
      </c>
      <c r="B112" s="1" t="s">
        <v>25953</v>
      </c>
      <c r="C112" s="1" t="s">
        <v>25918</v>
      </c>
      <c r="D112" s="1" t="s">
        <v>65</v>
      </c>
      <c r="E112" s="1" t="s">
        <v>47</v>
      </c>
      <c r="F112" s="1" t="s">
        <v>25956</v>
      </c>
      <c r="G112" s="14" t="s">
        <v>25957</v>
      </c>
      <c r="H112" s="5"/>
    </row>
    <row r="113" ht="25.25" customHeight="1" spans="1:8">
      <c r="A113" s="1">
        <v>109</v>
      </c>
      <c r="B113" s="1" t="s">
        <v>25953</v>
      </c>
      <c r="C113" s="1" t="s">
        <v>25918</v>
      </c>
      <c r="D113" s="1" t="s">
        <v>65</v>
      </c>
      <c r="E113" s="1" t="s">
        <v>47</v>
      </c>
      <c r="F113" s="1" t="s">
        <v>25958</v>
      </c>
      <c r="G113" s="14" t="s">
        <v>25959</v>
      </c>
      <c r="H113" s="5"/>
    </row>
    <row r="114" ht="25.25" customHeight="1" spans="1:8">
      <c r="A114" s="1">
        <v>110</v>
      </c>
      <c r="B114" s="1" t="s">
        <v>25953</v>
      </c>
      <c r="C114" s="1" t="s">
        <v>25918</v>
      </c>
      <c r="D114" s="1" t="s">
        <v>65</v>
      </c>
      <c r="E114" s="1" t="s">
        <v>47</v>
      </c>
      <c r="F114" s="1" t="s">
        <v>25960</v>
      </c>
      <c r="G114" s="14" t="s">
        <v>25961</v>
      </c>
      <c r="H114" s="5"/>
    </row>
    <row r="115" ht="25.25" customHeight="1" spans="1:8">
      <c r="A115" s="1">
        <v>111</v>
      </c>
      <c r="B115" s="1" t="s">
        <v>25953</v>
      </c>
      <c r="C115" s="1" t="s">
        <v>25918</v>
      </c>
      <c r="D115" s="1" t="s">
        <v>65</v>
      </c>
      <c r="E115" s="1" t="s">
        <v>47</v>
      </c>
      <c r="F115" s="1" t="s">
        <v>25962</v>
      </c>
      <c r="G115" s="14" t="s">
        <v>25963</v>
      </c>
      <c r="H115" s="5"/>
    </row>
    <row r="116" ht="25.25" customHeight="1" spans="1:8">
      <c r="A116" s="1">
        <v>112</v>
      </c>
      <c r="B116" s="1" t="s">
        <v>25964</v>
      </c>
      <c r="C116" s="1" t="s">
        <v>25918</v>
      </c>
      <c r="D116" s="1" t="s">
        <v>41</v>
      </c>
      <c r="E116" s="1">
        <v>2</v>
      </c>
      <c r="F116" s="1" t="s">
        <v>25965</v>
      </c>
      <c r="G116" s="14" t="s">
        <v>25966</v>
      </c>
      <c r="H116" s="5"/>
    </row>
    <row r="117" ht="25.25" customHeight="1" spans="1:8">
      <c r="A117" s="1">
        <v>113</v>
      </c>
      <c r="B117" s="1" t="s">
        <v>25964</v>
      </c>
      <c r="C117" s="1" t="s">
        <v>25918</v>
      </c>
      <c r="D117" s="1" t="s">
        <v>41</v>
      </c>
      <c r="E117" s="1">
        <v>2</v>
      </c>
      <c r="F117" s="1" t="s">
        <v>25967</v>
      </c>
      <c r="G117" s="14" t="s">
        <v>25968</v>
      </c>
      <c r="H117" s="5"/>
    </row>
    <row r="118" ht="25.25" customHeight="1" spans="1:8">
      <c r="A118" s="1">
        <v>114</v>
      </c>
      <c r="B118" s="1" t="s">
        <v>25969</v>
      </c>
      <c r="C118" s="1" t="s">
        <v>25918</v>
      </c>
      <c r="D118" s="1" t="s">
        <v>1255</v>
      </c>
      <c r="E118" s="1" t="s">
        <v>47</v>
      </c>
      <c r="F118" s="1" t="s">
        <v>25970</v>
      </c>
      <c r="G118" s="14" t="s">
        <v>25971</v>
      </c>
      <c r="H118" s="5"/>
    </row>
    <row r="119" ht="25.25" customHeight="1" spans="1:8">
      <c r="A119" s="1">
        <v>115</v>
      </c>
      <c r="B119" s="1" t="s">
        <v>25969</v>
      </c>
      <c r="C119" s="1" t="s">
        <v>25918</v>
      </c>
      <c r="D119" s="1" t="s">
        <v>1255</v>
      </c>
      <c r="E119" s="1" t="s">
        <v>47</v>
      </c>
      <c r="F119" s="1" t="s">
        <v>25972</v>
      </c>
      <c r="G119" s="14" t="s">
        <v>25973</v>
      </c>
      <c r="H119" s="5"/>
    </row>
    <row r="120" ht="25.25" customHeight="1" spans="1:8">
      <c r="A120" s="1">
        <v>116</v>
      </c>
      <c r="B120" s="1" t="s">
        <v>25969</v>
      </c>
      <c r="C120" s="1" t="s">
        <v>25918</v>
      </c>
      <c r="D120" s="1" t="s">
        <v>1255</v>
      </c>
      <c r="E120" s="1" t="s">
        <v>47</v>
      </c>
      <c r="F120" s="1" t="s">
        <v>25974</v>
      </c>
      <c r="G120" s="14" t="s">
        <v>25975</v>
      </c>
      <c r="H120" s="5"/>
    </row>
    <row r="121" ht="25.25" customHeight="1" spans="1:8">
      <c r="A121" s="1">
        <v>117</v>
      </c>
      <c r="B121" s="1" t="s">
        <v>25969</v>
      </c>
      <c r="C121" s="1" t="s">
        <v>25918</v>
      </c>
      <c r="D121" s="1" t="s">
        <v>1255</v>
      </c>
      <c r="E121" s="1" t="s">
        <v>47</v>
      </c>
      <c r="F121" s="1" t="s">
        <v>25976</v>
      </c>
      <c r="G121" s="14" t="s">
        <v>25977</v>
      </c>
      <c r="H121" s="5"/>
    </row>
    <row r="122" ht="25.25" customHeight="1" spans="1:8">
      <c r="A122" s="1">
        <v>118</v>
      </c>
      <c r="B122" s="1" t="s">
        <v>25969</v>
      </c>
      <c r="C122" s="1" t="s">
        <v>25918</v>
      </c>
      <c r="D122" s="1" t="s">
        <v>1255</v>
      </c>
      <c r="E122" s="1" t="s">
        <v>47</v>
      </c>
      <c r="F122" s="1" t="s">
        <v>25978</v>
      </c>
      <c r="G122" s="14" t="s">
        <v>25979</v>
      </c>
      <c r="H122" s="5"/>
    </row>
    <row r="123" ht="25.25" customHeight="1" spans="1:8">
      <c r="A123" s="1">
        <v>119</v>
      </c>
      <c r="B123" s="1" t="s">
        <v>25980</v>
      </c>
      <c r="C123" s="1" t="s">
        <v>25918</v>
      </c>
      <c r="D123" s="1" t="s">
        <v>71</v>
      </c>
      <c r="E123" s="1" t="s">
        <v>1346</v>
      </c>
      <c r="F123" s="1" t="s">
        <v>25981</v>
      </c>
      <c r="G123" s="14" t="s">
        <v>25982</v>
      </c>
      <c r="H123" s="5"/>
    </row>
    <row r="124" ht="25.25" customHeight="1" spans="1:8">
      <c r="A124" s="1">
        <v>120</v>
      </c>
      <c r="B124" s="1" t="s">
        <v>25980</v>
      </c>
      <c r="C124" s="1" t="s">
        <v>25918</v>
      </c>
      <c r="D124" s="1" t="s">
        <v>71</v>
      </c>
      <c r="E124" s="1" t="s">
        <v>1346</v>
      </c>
      <c r="F124" s="1" t="s">
        <v>25983</v>
      </c>
      <c r="G124" s="14" t="s">
        <v>25984</v>
      </c>
      <c r="H124" s="5"/>
    </row>
    <row r="125" ht="25.25" customHeight="1" spans="1:8">
      <c r="A125" s="1">
        <v>121</v>
      </c>
      <c r="B125" s="1" t="s">
        <v>25980</v>
      </c>
      <c r="C125" s="1" t="s">
        <v>25918</v>
      </c>
      <c r="D125" s="1" t="s">
        <v>71</v>
      </c>
      <c r="E125" s="1" t="s">
        <v>1346</v>
      </c>
      <c r="F125" s="1" t="s">
        <v>25985</v>
      </c>
      <c r="G125" s="14" t="s">
        <v>25986</v>
      </c>
      <c r="H125" s="5"/>
    </row>
    <row r="126" ht="25.25" customHeight="1" spans="1:8">
      <c r="A126" s="1">
        <v>122</v>
      </c>
      <c r="B126" s="1" t="s">
        <v>25980</v>
      </c>
      <c r="C126" s="1" t="s">
        <v>25918</v>
      </c>
      <c r="D126" s="1" t="s">
        <v>71</v>
      </c>
      <c r="E126" s="1" t="s">
        <v>1346</v>
      </c>
      <c r="F126" s="1" t="s">
        <v>25987</v>
      </c>
      <c r="G126" s="14" t="s">
        <v>25988</v>
      </c>
      <c r="H126" s="5"/>
    </row>
    <row r="127" ht="25.25" customHeight="1" spans="1:8">
      <c r="A127" s="1">
        <v>123</v>
      </c>
      <c r="B127" s="1" t="s">
        <v>25989</v>
      </c>
      <c r="C127" s="1" t="s">
        <v>20</v>
      </c>
      <c r="D127" s="1" t="s">
        <v>75</v>
      </c>
      <c r="E127" s="1" t="s">
        <v>41</v>
      </c>
      <c r="F127" s="1" t="s">
        <v>25990</v>
      </c>
      <c r="G127" s="14" t="s">
        <v>25991</v>
      </c>
      <c r="H127" s="5"/>
    </row>
    <row r="128" ht="25.25" customHeight="1" spans="1:8">
      <c r="A128" s="1">
        <v>124</v>
      </c>
      <c r="B128" s="1" t="s">
        <v>25989</v>
      </c>
      <c r="C128" s="1" t="s">
        <v>20</v>
      </c>
      <c r="D128" s="1" t="s">
        <v>75</v>
      </c>
      <c r="E128" s="1" t="s">
        <v>41</v>
      </c>
      <c r="F128" s="1" t="s">
        <v>25992</v>
      </c>
      <c r="G128" s="14" t="s">
        <v>25993</v>
      </c>
      <c r="H128" s="5"/>
    </row>
    <row r="129" ht="25.25" customHeight="1" spans="1:8">
      <c r="A129" s="1">
        <v>125</v>
      </c>
      <c r="B129" s="1" t="s">
        <v>25989</v>
      </c>
      <c r="C129" s="1" t="s">
        <v>20</v>
      </c>
      <c r="D129" s="1" t="s">
        <v>75</v>
      </c>
      <c r="E129" s="1" t="s">
        <v>41</v>
      </c>
      <c r="F129" s="1" t="s">
        <v>25994</v>
      </c>
      <c r="G129" s="14" t="s">
        <v>25995</v>
      </c>
      <c r="H129" s="5"/>
    </row>
    <row r="130" ht="25.25" customHeight="1" spans="1:8">
      <c r="A130" s="1">
        <v>126</v>
      </c>
      <c r="B130" s="1" t="s">
        <v>25989</v>
      </c>
      <c r="C130" s="1" t="s">
        <v>20</v>
      </c>
      <c r="D130" s="1" t="s">
        <v>75</v>
      </c>
      <c r="E130" s="1" t="s">
        <v>41</v>
      </c>
      <c r="F130" s="1" t="s">
        <v>25996</v>
      </c>
      <c r="G130" s="14" t="s">
        <v>25997</v>
      </c>
      <c r="H130" s="5"/>
    </row>
    <row r="131" ht="25.25" customHeight="1" spans="1:8">
      <c r="A131" s="1">
        <v>127</v>
      </c>
      <c r="B131" s="1" t="s">
        <v>25989</v>
      </c>
      <c r="C131" s="1" t="s">
        <v>20</v>
      </c>
      <c r="D131" s="1" t="s">
        <v>75</v>
      </c>
      <c r="E131" s="1" t="s">
        <v>41</v>
      </c>
      <c r="F131" s="1" t="s">
        <v>25998</v>
      </c>
      <c r="G131" s="14" t="s">
        <v>25999</v>
      </c>
      <c r="H131" s="5"/>
    </row>
    <row r="132" ht="25.25" customHeight="1" spans="1:8">
      <c r="A132" s="1">
        <v>128</v>
      </c>
      <c r="B132" s="1" t="s">
        <v>25989</v>
      </c>
      <c r="C132" s="1" t="s">
        <v>20</v>
      </c>
      <c r="D132" s="1" t="s">
        <v>75</v>
      </c>
      <c r="E132" s="1" t="s">
        <v>41</v>
      </c>
      <c r="F132" s="1" t="s">
        <v>26000</v>
      </c>
      <c r="G132" s="14" t="s">
        <v>26001</v>
      </c>
      <c r="H132" s="5"/>
    </row>
    <row r="133" ht="25.25" customHeight="1" spans="1:8">
      <c r="A133" s="1">
        <v>129</v>
      </c>
      <c r="B133" s="1" t="s">
        <v>25989</v>
      </c>
      <c r="C133" s="1" t="s">
        <v>20</v>
      </c>
      <c r="D133" s="1" t="s">
        <v>75</v>
      </c>
      <c r="E133" s="1" t="s">
        <v>41</v>
      </c>
      <c r="F133" s="1" t="s">
        <v>26002</v>
      </c>
      <c r="G133" s="14" t="s">
        <v>26003</v>
      </c>
      <c r="H133" s="5"/>
    </row>
    <row r="134" ht="25.25" customHeight="1" spans="1:8">
      <c r="A134" s="1">
        <v>130</v>
      </c>
      <c r="B134" s="1" t="s">
        <v>25989</v>
      </c>
      <c r="C134" s="1" t="s">
        <v>20</v>
      </c>
      <c r="D134" s="1" t="s">
        <v>75</v>
      </c>
      <c r="E134" s="1" t="s">
        <v>41</v>
      </c>
      <c r="F134" s="1" t="s">
        <v>26004</v>
      </c>
      <c r="G134" s="14" t="s">
        <v>26005</v>
      </c>
      <c r="H134" s="5"/>
    </row>
    <row r="135" ht="25.25" customHeight="1" spans="1:8">
      <c r="A135" s="1">
        <v>131</v>
      </c>
      <c r="B135" s="1" t="s">
        <v>26006</v>
      </c>
      <c r="C135" s="1" t="s">
        <v>20</v>
      </c>
      <c r="D135" s="1" t="s">
        <v>47</v>
      </c>
      <c r="E135" s="1" t="s">
        <v>1385</v>
      </c>
      <c r="F135" s="1" t="s">
        <v>26007</v>
      </c>
      <c r="G135" s="14" t="s">
        <v>26008</v>
      </c>
      <c r="H135" s="5"/>
    </row>
    <row r="136" ht="25.25" customHeight="1" spans="1:8">
      <c r="A136" s="1">
        <v>132</v>
      </c>
      <c r="B136" s="1" t="s">
        <v>26006</v>
      </c>
      <c r="C136" s="1" t="s">
        <v>20</v>
      </c>
      <c r="D136" s="1" t="s">
        <v>47</v>
      </c>
      <c r="E136" s="1" t="s">
        <v>1385</v>
      </c>
      <c r="F136" s="1" t="s">
        <v>26009</v>
      </c>
      <c r="G136" s="14" t="s">
        <v>26010</v>
      </c>
      <c r="H136" s="5"/>
    </row>
    <row r="137" ht="25.25" customHeight="1" spans="1:8">
      <c r="A137" s="1">
        <v>133</v>
      </c>
      <c r="B137" s="1" t="s">
        <v>26011</v>
      </c>
      <c r="C137" s="1" t="s">
        <v>20</v>
      </c>
      <c r="D137" s="1" t="s">
        <v>1255</v>
      </c>
      <c r="E137" s="1" t="s">
        <v>1346</v>
      </c>
      <c r="F137" s="1" t="s">
        <v>26012</v>
      </c>
      <c r="G137" s="14" t="s">
        <v>26013</v>
      </c>
      <c r="H137" s="5"/>
    </row>
    <row r="138" ht="25.25" customHeight="1" spans="1:8">
      <c r="A138" s="1">
        <v>134</v>
      </c>
      <c r="B138" s="1" t="s">
        <v>26011</v>
      </c>
      <c r="C138" s="1" t="s">
        <v>20</v>
      </c>
      <c r="D138" s="1" t="s">
        <v>1255</v>
      </c>
      <c r="E138" s="1" t="s">
        <v>1346</v>
      </c>
      <c r="F138" s="1" t="s">
        <v>26014</v>
      </c>
      <c r="G138" s="14" t="s">
        <v>26015</v>
      </c>
      <c r="H138" s="5"/>
    </row>
    <row r="139" ht="25.25" customHeight="1" spans="1:8">
      <c r="A139" s="1">
        <v>135</v>
      </c>
      <c r="B139" s="1" t="s">
        <v>26011</v>
      </c>
      <c r="C139" s="1" t="s">
        <v>20</v>
      </c>
      <c r="D139" s="1" t="s">
        <v>1255</v>
      </c>
      <c r="E139" s="1" t="s">
        <v>1346</v>
      </c>
      <c r="F139" s="1" t="s">
        <v>26016</v>
      </c>
      <c r="G139" s="14" t="s">
        <v>26017</v>
      </c>
      <c r="H139" s="5"/>
    </row>
    <row r="140" ht="25.25" customHeight="1" spans="1:8">
      <c r="A140" s="1">
        <v>136</v>
      </c>
      <c r="B140" s="1" t="s">
        <v>26011</v>
      </c>
      <c r="C140" s="1" t="s">
        <v>20</v>
      </c>
      <c r="D140" s="1" t="s">
        <v>1255</v>
      </c>
      <c r="E140" s="1" t="s">
        <v>1346</v>
      </c>
      <c r="F140" s="1" t="s">
        <v>26018</v>
      </c>
      <c r="G140" s="14" t="s">
        <v>26019</v>
      </c>
      <c r="H140" s="5"/>
    </row>
    <row r="141" ht="25.25" customHeight="1" spans="1:8">
      <c r="A141" s="1">
        <v>137</v>
      </c>
      <c r="B141" s="1" t="s">
        <v>26020</v>
      </c>
      <c r="C141" s="1" t="s">
        <v>20</v>
      </c>
      <c r="D141" s="1" t="s">
        <v>47</v>
      </c>
      <c r="E141" s="1" t="s">
        <v>1407</v>
      </c>
      <c r="F141" s="1" t="s">
        <v>26021</v>
      </c>
      <c r="G141" s="14" t="s">
        <v>26022</v>
      </c>
      <c r="H141" s="5"/>
    </row>
    <row r="142" ht="25.25" customHeight="1" spans="1:8">
      <c r="A142" s="1">
        <v>138</v>
      </c>
      <c r="B142" s="1" t="s">
        <v>26023</v>
      </c>
      <c r="C142" s="1" t="s">
        <v>20</v>
      </c>
      <c r="D142" s="1" t="s">
        <v>79</v>
      </c>
      <c r="E142" s="1" t="s">
        <v>1407</v>
      </c>
      <c r="F142" s="1" t="s">
        <v>26024</v>
      </c>
      <c r="G142" s="14" t="s">
        <v>26025</v>
      </c>
      <c r="H142" s="5"/>
    </row>
    <row r="143" ht="25.25" customHeight="1" spans="1:8">
      <c r="A143" s="1">
        <v>139</v>
      </c>
      <c r="B143" s="1" t="s">
        <v>26026</v>
      </c>
      <c r="C143" s="1" t="s">
        <v>20</v>
      </c>
      <c r="D143" s="1" t="s">
        <v>109</v>
      </c>
      <c r="E143" s="1" t="s">
        <v>1407</v>
      </c>
      <c r="F143" s="1" t="s">
        <v>26027</v>
      </c>
      <c r="G143" s="14" t="s">
        <v>26028</v>
      </c>
      <c r="H143" s="5"/>
    </row>
    <row r="144" ht="25.25" customHeight="1" spans="1:8">
      <c r="A144" s="1">
        <v>140</v>
      </c>
      <c r="B144" s="1" t="s">
        <v>26029</v>
      </c>
      <c r="C144" s="1" t="s">
        <v>20</v>
      </c>
      <c r="D144" s="1" t="s">
        <v>6274</v>
      </c>
      <c r="E144" s="1" t="s">
        <v>41</v>
      </c>
      <c r="F144" s="1" t="s">
        <v>26030</v>
      </c>
      <c r="G144" s="14" t="s">
        <v>26031</v>
      </c>
      <c r="H144" s="5"/>
    </row>
    <row r="145" ht="25.25" customHeight="1" spans="1:8">
      <c r="A145" s="1">
        <v>141</v>
      </c>
      <c r="B145" s="1" t="s">
        <v>26029</v>
      </c>
      <c r="C145" s="1" t="s">
        <v>20</v>
      </c>
      <c r="D145" s="1" t="s">
        <v>6274</v>
      </c>
      <c r="E145" s="1" t="s">
        <v>41</v>
      </c>
      <c r="F145" s="1" t="s">
        <v>26032</v>
      </c>
      <c r="G145" s="14" t="s">
        <v>26033</v>
      </c>
      <c r="H145" s="5"/>
    </row>
    <row r="146" ht="25.25" customHeight="1" spans="1:8">
      <c r="A146" s="1">
        <v>142</v>
      </c>
      <c r="B146" s="1" t="s">
        <v>26029</v>
      </c>
      <c r="C146" s="1" t="s">
        <v>20</v>
      </c>
      <c r="D146" s="1" t="s">
        <v>6274</v>
      </c>
      <c r="E146" s="1" t="s">
        <v>41</v>
      </c>
      <c r="F146" s="1" t="s">
        <v>26034</v>
      </c>
      <c r="G146" s="14" t="s">
        <v>26035</v>
      </c>
      <c r="H146" s="5"/>
    </row>
    <row r="147" ht="25.25" customHeight="1" spans="1:8">
      <c r="A147" s="1">
        <v>143</v>
      </c>
      <c r="B147" s="1" t="s">
        <v>26029</v>
      </c>
      <c r="C147" s="1" t="s">
        <v>20</v>
      </c>
      <c r="D147" s="1" t="s">
        <v>6274</v>
      </c>
      <c r="E147" s="1" t="s">
        <v>41</v>
      </c>
      <c r="F147" s="1" t="s">
        <v>26036</v>
      </c>
      <c r="G147" s="14" t="s">
        <v>26037</v>
      </c>
      <c r="H147" s="5"/>
    </row>
    <row r="148" ht="25.25" customHeight="1" spans="1:8">
      <c r="A148" s="1">
        <v>144</v>
      </c>
      <c r="B148" s="1" t="s">
        <v>26029</v>
      </c>
      <c r="C148" s="1" t="s">
        <v>20</v>
      </c>
      <c r="D148" s="1" t="s">
        <v>6274</v>
      </c>
      <c r="E148" s="1" t="s">
        <v>41</v>
      </c>
      <c r="F148" s="1" t="s">
        <v>26038</v>
      </c>
      <c r="G148" s="14" t="s">
        <v>26039</v>
      </c>
      <c r="H148" s="5"/>
    </row>
    <row r="149" ht="25.25" customHeight="1" spans="1:8">
      <c r="A149" s="1">
        <v>145</v>
      </c>
      <c r="B149" s="1" t="s">
        <v>26029</v>
      </c>
      <c r="C149" s="1" t="s">
        <v>20</v>
      </c>
      <c r="D149" s="1" t="s">
        <v>6274</v>
      </c>
      <c r="E149" s="1" t="s">
        <v>41</v>
      </c>
      <c r="F149" s="1" t="s">
        <v>26040</v>
      </c>
      <c r="G149" s="14" t="s">
        <v>26041</v>
      </c>
      <c r="H149" s="5"/>
    </row>
    <row r="150" ht="25.25" customHeight="1" spans="1:8">
      <c r="A150" s="1">
        <v>146</v>
      </c>
      <c r="B150" s="1" t="s">
        <v>26029</v>
      </c>
      <c r="C150" s="1" t="s">
        <v>20</v>
      </c>
      <c r="D150" s="1" t="s">
        <v>6274</v>
      </c>
      <c r="E150" s="1" t="s">
        <v>41</v>
      </c>
      <c r="F150" s="1" t="s">
        <v>26042</v>
      </c>
      <c r="G150" s="14" t="s">
        <v>26043</v>
      </c>
      <c r="H150" s="5"/>
    </row>
    <row r="151" ht="25.25" customHeight="1" spans="1:8">
      <c r="A151" s="1">
        <v>147</v>
      </c>
      <c r="B151" s="1" t="s">
        <v>26029</v>
      </c>
      <c r="C151" s="1" t="s">
        <v>20</v>
      </c>
      <c r="D151" s="1" t="s">
        <v>6274</v>
      </c>
      <c r="E151" s="1" t="s">
        <v>41</v>
      </c>
      <c r="F151" s="1" t="s">
        <v>26044</v>
      </c>
      <c r="G151" s="14" t="s">
        <v>26045</v>
      </c>
      <c r="H151" s="5"/>
    </row>
    <row r="152" ht="25.25" customHeight="1" spans="1:8">
      <c r="A152" s="1">
        <v>148</v>
      </c>
      <c r="B152" s="1" t="s">
        <v>26046</v>
      </c>
      <c r="C152" s="1" t="s">
        <v>20</v>
      </c>
      <c r="D152" s="1" t="s">
        <v>109</v>
      </c>
      <c r="E152" s="1" t="s">
        <v>1385</v>
      </c>
      <c r="F152" s="1" t="s">
        <v>26047</v>
      </c>
      <c r="G152" s="14" t="s">
        <v>26048</v>
      </c>
      <c r="H152" s="5"/>
    </row>
    <row r="153" ht="25.25" customHeight="1" spans="1:8">
      <c r="A153" s="1">
        <v>149</v>
      </c>
      <c r="B153" s="1" t="s">
        <v>26046</v>
      </c>
      <c r="C153" s="1" t="s">
        <v>20</v>
      </c>
      <c r="D153" s="1" t="s">
        <v>109</v>
      </c>
      <c r="E153" s="1" t="s">
        <v>1385</v>
      </c>
      <c r="F153" s="1" t="s">
        <v>26049</v>
      </c>
      <c r="G153" s="14" t="s">
        <v>26050</v>
      </c>
      <c r="H153" s="5"/>
    </row>
    <row r="154" ht="25.25" customHeight="1" spans="1:8">
      <c r="A154" s="1">
        <v>150</v>
      </c>
      <c r="B154" s="1" t="s">
        <v>26051</v>
      </c>
      <c r="C154" s="1" t="s">
        <v>20</v>
      </c>
      <c r="D154" s="1" t="s">
        <v>5122</v>
      </c>
      <c r="E154" s="1">
        <v>6</v>
      </c>
      <c r="F154" s="1" t="s">
        <v>26052</v>
      </c>
      <c r="G154" s="14" t="s">
        <v>26053</v>
      </c>
      <c r="H154" s="5"/>
    </row>
    <row r="155" ht="25.25" customHeight="1" spans="1:8">
      <c r="A155" s="1">
        <v>151</v>
      </c>
      <c r="B155" s="1" t="s">
        <v>26051</v>
      </c>
      <c r="C155" s="1" t="s">
        <v>20</v>
      </c>
      <c r="D155" s="1" t="s">
        <v>5122</v>
      </c>
      <c r="E155" s="1">
        <v>6</v>
      </c>
      <c r="F155" s="1" t="s">
        <v>26054</v>
      </c>
      <c r="G155" s="14" t="s">
        <v>26055</v>
      </c>
      <c r="H155" s="5"/>
    </row>
    <row r="156" ht="25.25" customHeight="1" spans="1:8">
      <c r="A156" s="1">
        <v>152</v>
      </c>
      <c r="B156" s="1" t="s">
        <v>26051</v>
      </c>
      <c r="C156" s="1" t="s">
        <v>20</v>
      </c>
      <c r="D156" s="1" t="s">
        <v>5122</v>
      </c>
      <c r="E156" s="1">
        <v>6</v>
      </c>
      <c r="F156" s="1" t="s">
        <v>26056</v>
      </c>
      <c r="G156" s="14" t="s">
        <v>26057</v>
      </c>
      <c r="H156" s="5"/>
    </row>
    <row r="157" ht="25.25" customHeight="1" spans="1:8">
      <c r="A157" s="1">
        <v>153</v>
      </c>
      <c r="B157" s="1" t="s">
        <v>26051</v>
      </c>
      <c r="C157" s="1" t="s">
        <v>20</v>
      </c>
      <c r="D157" s="1" t="s">
        <v>5122</v>
      </c>
      <c r="E157" s="1">
        <v>6</v>
      </c>
      <c r="F157" s="1" t="s">
        <v>26058</v>
      </c>
      <c r="G157" s="14" t="s">
        <v>26059</v>
      </c>
      <c r="H157" s="5"/>
    </row>
    <row r="158" ht="25.25" customHeight="1" spans="1:8">
      <c r="A158" s="1">
        <v>154</v>
      </c>
      <c r="B158" s="1" t="s">
        <v>26051</v>
      </c>
      <c r="C158" s="1" t="s">
        <v>20</v>
      </c>
      <c r="D158" s="1" t="s">
        <v>5122</v>
      </c>
      <c r="E158" s="1">
        <v>6</v>
      </c>
      <c r="F158" s="1" t="s">
        <v>26060</v>
      </c>
      <c r="G158" s="14" t="s">
        <v>26061</v>
      </c>
      <c r="H158" s="5"/>
    </row>
    <row r="159" ht="25.25" customHeight="1" spans="1:8">
      <c r="A159" s="1">
        <v>155</v>
      </c>
      <c r="B159" s="1" t="s">
        <v>26051</v>
      </c>
      <c r="C159" s="1" t="s">
        <v>20</v>
      </c>
      <c r="D159" s="1" t="s">
        <v>5122</v>
      </c>
      <c r="E159" s="1">
        <v>6</v>
      </c>
      <c r="F159" s="1" t="s">
        <v>26062</v>
      </c>
      <c r="G159" s="14" t="s">
        <v>26063</v>
      </c>
      <c r="H159" s="5"/>
    </row>
    <row r="160" ht="25.25" customHeight="1" spans="1:8">
      <c r="A160" s="1">
        <v>156</v>
      </c>
      <c r="B160" s="1" t="s">
        <v>26064</v>
      </c>
      <c r="C160" s="1" t="s">
        <v>20</v>
      </c>
      <c r="D160" s="1" t="s">
        <v>7710</v>
      </c>
      <c r="E160" s="1">
        <v>12</v>
      </c>
      <c r="F160" s="1" t="s">
        <v>26065</v>
      </c>
      <c r="G160" s="14" t="s">
        <v>26066</v>
      </c>
      <c r="H160" s="5"/>
    </row>
    <row r="161" ht="25.25" customHeight="1" spans="1:8">
      <c r="A161" s="1">
        <v>157</v>
      </c>
      <c r="B161" s="1" t="s">
        <v>26064</v>
      </c>
      <c r="C161" s="1" t="s">
        <v>20</v>
      </c>
      <c r="D161" s="1" t="s">
        <v>7710</v>
      </c>
      <c r="E161" s="1">
        <v>12</v>
      </c>
      <c r="F161" s="1" t="s">
        <v>26067</v>
      </c>
      <c r="G161" s="14" t="s">
        <v>26068</v>
      </c>
      <c r="H161" s="5"/>
    </row>
    <row r="162" ht="25.25" customHeight="1" spans="1:8">
      <c r="A162" s="1">
        <v>158</v>
      </c>
      <c r="B162" s="1" t="s">
        <v>26064</v>
      </c>
      <c r="C162" s="1" t="s">
        <v>20</v>
      </c>
      <c r="D162" s="1" t="s">
        <v>7710</v>
      </c>
      <c r="E162" s="1">
        <v>12</v>
      </c>
      <c r="F162" s="1" t="s">
        <v>26069</v>
      </c>
      <c r="G162" s="14" t="s">
        <v>26070</v>
      </c>
      <c r="H162" s="5"/>
    </row>
    <row r="163" ht="25.25" customHeight="1" spans="1:8">
      <c r="A163" s="1">
        <v>159</v>
      </c>
      <c r="B163" s="1" t="s">
        <v>26064</v>
      </c>
      <c r="C163" s="1" t="s">
        <v>20</v>
      </c>
      <c r="D163" s="1" t="s">
        <v>7710</v>
      </c>
      <c r="E163" s="1">
        <v>12</v>
      </c>
      <c r="F163" s="1" t="s">
        <v>26071</v>
      </c>
      <c r="G163" s="14" t="s">
        <v>26072</v>
      </c>
      <c r="H163" s="5"/>
    </row>
    <row r="164" ht="25.25" customHeight="1" spans="1:8">
      <c r="A164" s="1">
        <v>160</v>
      </c>
      <c r="B164" s="1" t="s">
        <v>26064</v>
      </c>
      <c r="C164" s="1" t="s">
        <v>20</v>
      </c>
      <c r="D164" s="1" t="s">
        <v>7710</v>
      </c>
      <c r="E164" s="1">
        <v>12</v>
      </c>
      <c r="F164" s="1" t="s">
        <v>26073</v>
      </c>
      <c r="G164" s="14" t="s">
        <v>26074</v>
      </c>
      <c r="H164" s="5"/>
    </row>
    <row r="165" ht="25.25" customHeight="1" spans="1:8">
      <c r="A165" s="1">
        <v>161</v>
      </c>
      <c r="B165" s="1" t="s">
        <v>26064</v>
      </c>
      <c r="C165" s="1" t="s">
        <v>20</v>
      </c>
      <c r="D165" s="1" t="s">
        <v>7710</v>
      </c>
      <c r="E165" s="1">
        <v>12</v>
      </c>
      <c r="F165" s="1" t="s">
        <v>26075</v>
      </c>
      <c r="G165" s="14" t="s">
        <v>26076</v>
      </c>
      <c r="H165" s="5"/>
    </row>
    <row r="166" ht="25.25" customHeight="1" spans="1:8">
      <c r="A166" s="1">
        <v>162</v>
      </c>
      <c r="B166" s="1" t="s">
        <v>26064</v>
      </c>
      <c r="C166" s="1" t="s">
        <v>20</v>
      </c>
      <c r="D166" s="1" t="s">
        <v>7710</v>
      </c>
      <c r="E166" s="1">
        <v>12</v>
      </c>
      <c r="F166" s="1" t="s">
        <v>26077</v>
      </c>
      <c r="G166" s="14" t="s">
        <v>26078</v>
      </c>
      <c r="H166" s="5"/>
    </row>
    <row r="167" ht="25.25" customHeight="1" spans="1:8">
      <c r="A167" s="1">
        <v>163</v>
      </c>
      <c r="B167" s="1" t="s">
        <v>26064</v>
      </c>
      <c r="C167" s="1" t="s">
        <v>20</v>
      </c>
      <c r="D167" s="1" t="s">
        <v>7710</v>
      </c>
      <c r="E167" s="1">
        <v>12</v>
      </c>
      <c r="F167" s="1" t="s">
        <v>26079</v>
      </c>
      <c r="G167" s="14" t="s">
        <v>26080</v>
      </c>
      <c r="H167" s="5"/>
    </row>
    <row r="168" ht="25.25" customHeight="1" spans="1:8">
      <c r="A168" s="1">
        <v>164</v>
      </c>
      <c r="B168" s="1" t="s">
        <v>26064</v>
      </c>
      <c r="C168" s="1" t="s">
        <v>20</v>
      </c>
      <c r="D168" s="1" t="s">
        <v>7710</v>
      </c>
      <c r="E168" s="1">
        <v>12</v>
      </c>
      <c r="F168" s="1" t="s">
        <v>26081</v>
      </c>
      <c r="G168" s="14" t="s">
        <v>26082</v>
      </c>
      <c r="H168" s="5"/>
    </row>
    <row r="169" ht="25.25" customHeight="1" spans="1:8">
      <c r="A169" s="1">
        <v>165</v>
      </c>
      <c r="B169" s="1" t="s">
        <v>26064</v>
      </c>
      <c r="C169" s="1" t="s">
        <v>20</v>
      </c>
      <c r="D169" s="1" t="s">
        <v>7710</v>
      </c>
      <c r="E169" s="1">
        <v>12</v>
      </c>
      <c r="F169" s="1" t="s">
        <v>26083</v>
      </c>
      <c r="G169" s="14" t="s">
        <v>26084</v>
      </c>
      <c r="H169" s="5"/>
    </row>
    <row r="170" ht="25.25" customHeight="1" spans="1:8">
      <c r="A170" s="1">
        <v>166</v>
      </c>
      <c r="B170" s="1" t="s">
        <v>26064</v>
      </c>
      <c r="C170" s="1" t="s">
        <v>20</v>
      </c>
      <c r="D170" s="1" t="s">
        <v>7710</v>
      </c>
      <c r="E170" s="1">
        <v>12</v>
      </c>
      <c r="F170" s="1" t="s">
        <v>26085</v>
      </c>
      <c r="G170" s="14" t="s">
        <v>26086</v>
      </c>
      <c r="H170" s="5"/>
    </row>
    <row r="171" ht="25.25" customHeight="1" spans="1:8">
      <c r="A171" s="1">
        <v>167</v>
      </c>
      <c r="B171" s="1" t="s">
        <v>26064</v>
      </c>
      <c r="C171" s="1" t="s">
        <v>20</v>
      </c>
      <c r="D171" s="1" t="s">
        <v>7710</v>
      </c>
      <c r="E171" s="1">
        <v>12</v>
      </c>
      <c r="F171" s="1" t="s">
        <v>26087</v>
      </c>
      <c r="G171" s="14" t="s">
        <v>26088</v>
      </c>
      <c r="H171" s="5"/>
    </row>
    <row r="172" ht="25.25" customHeight="1" spans="1:8">
      <c r="A172" s="1">
        <v>168</v>
      </c>
      <c r="B172" s="1" t="s">
        <v>26089</v>
      </c>
      <c r="C172" s="1" t="s">
        <v>20</v>
      </c>
      <c r="D172" s="1" t="s">
        <v>47</v>
      </c>
      <c r="E172" s="1" t="s">
        <v>1407</v>
      </c>
      <c r="F172" s="1" t="s">
        <v>26090</v>
      </c>
      <c r="G172" s="14" t="s">
        <v>26091</v>
      </c>
      <c r="H172" s="5"/>
    </row>
    <row r="173" ht="25.25" customHeight="1" spans="1:8">
      <c r="A173" s="1">
        <v>169</v>
      </c>
      <c r="B173" s="1" t="s">
        <v>26092</v>
      </c>
      <c r="C173" s="1" t="s">
        <v>20</v>
      </c>
      <c r="D173" s="1" t="s">
        <v>47</v>
      </c>
      <c r="E173" s="1" t="s">
        <v>1385</v>
      </c>
      <c r="F173" s="1" t="s">
        <v>26093</v>
      </c>
      <c r="G173" s="14" t="s">
        <v>26094</v>
      </c>
      <c r="H173" s="5"/>
    </row>
    <row r="174" ht="25.25" customHeight="1" spans="1:8">
      <c r="A174" s="1">
        <v>170</v>
      </c>
      <c r="B174" s="1" t="s">
        <v>26092</v>
      </c>
      <c r="C174" s="1" t="s">
        <v>20</v>
      </c>
      <c r="D174" s="1" t="s">
        <v>47</v>
      </c>
      <c r="E174" s="1" t="s">
        <v>1385</v>
      </c>
      <c r="F174" s="1" t="s">
        <v>26095</v>
      </c>
      <c r="G174" s="14" t="s">
        <v>26096</v>
      </c>
      <c r="H174" s="5"/>
    </row>
    <row r="175" ht="25.25" customHeight="1" spans="1:8">
      <c r="A175" s="1">
        <v>171</v>
      </c>
      <c r="B175" s="1" t="s">
        <v>26097</v>
      </c>
      <c r="C175" s="1" t="s">
        <v>20</v>
      </c>
      <c r="D175" s="1" t="s">
        <v>79</v>
      </c>
      <c r="E175" s="1" t="s">
        <v>1407</v>
      </c>
      <c r="F175" s="1" t="s">
        <v>26098</v>
      </c>
      <c r="G175" s="14" t="s">
        <v>26099</v>
      </c>
      <c r="H175" s="5"/>
    </row>
    <row r="176" ht="25.25" customHeight="1" spans="1:8">
      <c r="A176" s="1">
        <v>172</v>
      </c>
      <c r="B176" s="1" t="s">
        <v>26100</v>
      </c>
      <c r="C176" s="1" t="s">
        <v>20</v>
      </c>
      <c r="D176" s="1" t="s">
        <v>109</v>
      </c>
      <c r="E176" s="1" t="s">
        <v>1331</v>
      </c>
      <c r="F176" s="1" t="s">
        <v>26101</v>
      </c>
      <c r="G176" s="14" t="s">
        <v>26102</v>
      </c>
      <c r="H176" s="5"/>
    </row>
    <row r="177" ht="25.25" customHeight="1" spans="1:8">
      <c r="A177" s="1">
        <v>173</v>
      </c>
      <c r="B177" s="1" t="s">
        <v>26100</v>
      </c>
      <c r="C177" s="1" t="s">
        <v>20</v>
      </c>
      <c r="D177" s="1" t="s">
        <v>109</v>
      </c>
      <c r="E177" s="1" t="s">
        <v>1331</v>
      </c>
      <c r="F177" s="1" t="s">
        <v>26103</v>
      </c>
      <c r="G177" s="14" t="s">
        <v>26104</v>
      </c>
      <c r="H177" s="5"/>
    </row>
    <row r="178" ht="25.25" customHeight="1" spans="1:8">
      <c r="A178" s="1">
        <v>174</v>
      </c>
      <c r="B178" s="1" t="s">
        <v>26100</v>
      </c>
      <c r="C178" s="1" t="s">
        <v>20</v>
      </c>
      <c r="D178" s="1" t="s">
        <v>109</v>
      </c>
      <c r="E178" s="1" t="s">
        <v>1331</v>
      </c>
      <c r="F178" s="1" t="s">
        <v>26105</v>
      </c>
      <c r="G178" s="14" t="s">
        <v>26106</v>
      </c>
      <c r="H178" s="5"/>
    </row>
    <row r="179" ht="25.25" customHeight="1" spans="1:8">
      <c r="A179" s="1">
        <v>175</v>
      </c>
      <c r="B179" s="1" t="s">
        <v>26107</v>
      </c>
      <c r="C179" s="1" t="s">
        <v>20</v>
      </c>
      <c r="D179" s="1" t="s">
        <v>47</v>
      </c>
      <c r="E179" s="1" t="s">
        <v>1331</v>
      </c>
      <c r="F179" s="1" t="s">
        <v>26108</v>
      </c>
      <c r="G179" s="14" t="s">
        <v>26109</v>
      </c>
      <c r="H179" s="5"/>
    </row>
    <row r="180" ht="25.25" customHeight="1" spans="1:8">
      <c r="A180" s="1">
        <v>176</v>
      </c>
      <c r="B180" s="1" t="s">
        <v>26107</v>
      </c>
      <c r="C180" s="1" t="s">
        <v>20</v>
      </c>
      <c r="D180" s="1" t="s">
        <v>47</v>
      </c>
      <c r="E180" s="1" t="s">
        <v>1331</v>
      </c>
      <c r="F180" s="1" t="s">
        <v>26110</v>
      </c>
      <c r="G180" s="14" t="s">
        <v>26111</v>
      </c>
      <c r="H180" s="5"/>
    </row>
    <row r="181" ht="25.25" customHeight="1" spans="1:8">
      <c r="A181" s="1">
        <v>177</v>
      </c>
      <c r="B181" s="1" t="s">
        <v>26107</v>
      </c>
      <c r="C181" s="1" t="s">
        <v>20</v>
      </c>
      <c r="D181" s="1" t="s">
        <v>47</v>
      </c>
      <c r="E181" s="1" t="s">
        <v>1331</v>
      </c>
      <c r="F181" s="1" t="s">
        <v>26112</v>
      </c>
      <c r="G181" s="14" t="s">
        <v>26113</v>
      </c>
      <c r="H181" s="5"/>
    </row>
    <row r="182" ht="25.25" customHeight="1" spans="1:8">
      <c r="A182" s="1">
        <v>178</v>
      </c>
      <c r="B182" s="1" t="s">
        <v>26114</v>
      </c>
      <c r="C182" s="1" t="s">
        <v>20</v>
      </c>
      <c r="D182" s="1" t="s">
        <v>65</v>
      </c>
      <c r="E182" s="1" t="s">
        <v>1407</v>
      </c>
      <c r="F182" s="1" t="s">
        <v>26115</v>
      </c>
      <c r="G182" s="14" t="s">
        <v>26116</v>
      </c>
      <c r="H182" s="5"/>
    </row>
    <row r="183" ht="25.25" customHeight="1" spans="1:8">
      <c r="A183" s="1">
        <v>179</v>
      </c>
      <c r="B183" s="1" t="s">
        <v>26117</v>
      </c>
      <c r="C183" s="1" t="s">
        <v>20</v>
      </c>
      <c r="D183" s="1" t="s">
        <v>79</v>
      </c>
      <c r="E183" s="1" t="s">
        <v>1407</v>
      </c>
      <c r="F183" s="1" t="s">
        <v>26118</v>
      </c>
      <c r="G183" s="14" t="s">
        <v>26119</v>
      </c>
      <c r="H183" s="5"/>
    </row>
    <row r="184" ht="25.25" customHeight="1" spans="1:8">
      <c r="A184" s="1">
        <v>180</v>
      </c>
      <c r="B184" s="1" t="s">
        <v>26120</v>
      </c>
      <c r="C184" s="1" t="s">
        <v>26121</v>
      </c>
      <c r="D184" s="1" t="s">
        <v>7710</v>
      </c>
      <c r="E184" s="1">
        <v>6</v>
      </c>
      <c r="F184" s="1" t="s">
        <v>26122</v>
      </c>
      <c r="G184" s="14" t="s">
        <v>26123</v>
      </c>
      <c r="H184" s="5"/>
    </row>
    <row r="185" ht="25.25" customHeight="1" spans="1:8">
      <c r="A185" s="1">
        <v>181</v>
      </c>
      <c r="B185" s="1" t="s">
        <v>26120</v>
      </c>
      <c r="C185" s="1" t="s">
        <v>26121</v>
      </c>
      <c r="D185" s="1" t="s">
        <v>7710</v>
      </c>
      <c r="E185" s="1">
        <v>6</v>
      </c>
      <c r="F185" s="1" t="s">
        <v>26124</v>
      </c>
      <c r="G185" s="14" t="s">
        <v>26125</v>
      </c>
      <c r="H185" s="5"/>
    </row>
    <row r="186" ht="25.25" customHeight="1" spans="1:8">
      <c r="A186" s="1">
        <v>182</v>
      </c>
      <c r="B186" s="1" t="s">
        <v>26120</v>
      </c>
      <c r="C186" s="1" t="s">
        <v>26121</v>
      </c>
      <c r="D186" s="1" t="s">
        <v>7710</v>
      </c>
      <c r="E186" s="1">
        <v>6</v>
      </c>
      <c r="F186" s="1" t="s">
        <v>26126</v>
      </c>
      <c r="G186" s="14" t="s">
        <v>26127</v>
      </c>
      <c r="H186" s="5"/>
    </row>
    <row r="187" ht="25.25" customHeight="1" spans="1:8">
      <c r="A187" s="1">
        <v>183</v>
      </c>
      <c r="B187" s="1" t="s">
        <v>26120</v>
      </c>
      <c r="C187" s="1" t="s">
        <v>26121</v>
      </c>
      <c r="D187" s="1" t="s">
        <v>7710</v>
      </c>
      <c r="E187" s="1">
        <v>6</v>
      </c>
      <c r="F187" s="1" t="s">
        <v>26128</v>
      </c>
      <c r="G187" s="14" t="s">
        <v>26129</v>
      </c>
      <c r="H187" s="5"/>
    </row>
    <row r="188" ht="25.25" customHeight="1" spans="1:8">
      <c r="A188" s="1">
        <v>184</v>
      </c>
      <c r="B188" s="1" t="s">
        <v>26120</v>
      </c>
      <c r="C188" s="1" t="s">
        <v>26121</v>
      </c>
      <c r="D188" s="1" t="s">
        <v>7710</v>
      </c>
      <c r="E188" s="1">
        <v>6</v>
      </c>
      <c r="F188" s="1" t="s">
        <v>26130</v>
      </c>
      <c r="G188" s="14" t="s">
        <v>26131</v>
      </c>
      <c r="H188" s="5"/>
    </row>
    <row r="189" ht="25.25" customHeight="1" spans="1:8">
      <c r="A189" s="1">
        <v>185</v>
      </c>
      <c r="B189" s="1" t="s">
        <v>26120</v>
      </c>
      <c r="C189" s="1" t="s">
        <v>26121</v>
      </c>
      <c r="D189" s="1" t="s">
        <v>7710</v>
      </c>
      <c r="E189" s="1">
        <v>6</v>
      </c>
      <c r="F189" s="1" t="s">
        <v>26132</v>
      </c>
      <c r="G189" s="14" t="s">
        <v>26133</v>
      </c>
      <c r="H189" s="5"/>
    </row>
    <row r="190" ht="25.25" customHeight="1" spans="1:8">
      <c r="A190" s="1">
        <v>186</v>
      </c>
      <c r="B190" s="1" t="s">
        <v>26134</v>
      </c>
      <c r="C190" s="1" t="s">
        <v>26121</v>
      </c>
      <c r="D190" s="1" t="s">
        <v>109</v>
      </c>
      <c r="E190" s="1" t="s">
        <v>1331</v>
      </c>
      <c r="F190" s="1" t="s">
        <v>26135</v>
      </c>
      <c r="G190" s="14" t="s">
        <v>26136</v>
      </c>
      <c r="H190" s="5"/>
    </row>
    <row r="191" ht="25.25" customHeight="1" spans="1:8">
      <c r="A191" s="1">
        <v>187</v>
      </c>
      <c r="B191" s="1" t="s">
        <v>26134</v>
      </c>
      <c r="C191" s="1" t="s">
        <v>26121</v>
      </c>
      <c r="D191" s="1" t="s">
        <v>109</v>
      </c>
      <c r="E191" s="1" t="s">
        <v>1331</v>
      </c>
      <c r="F191" s="1" t="s">
        <v>26137</v>
      </c>
      <c r="G191" s="14" t="s">
        <v>26138</v>
      </c>
      <c r="H191" s="5"/>
    </row>
    <row r="192" ht="25.25" customHeight="1" spans="1:8">
      <c r="A192" s="1">
        <v>188</v>
      </c>
      <c r="B192" s="1" t="s">
        <v>26134</v>
      </c>
      <c r="C192" s="1" t="s">
        <v>26121</v>
      </c>
      <c r="D192" s="1" t="s">
        <v>109</v>
      </c>
      <c r="E192" s="1" t="s">
        <v>1331</v>
      </c>
      <c r="F192" s="1" t="s">
        <v>26139</v>
      </c>
      <c r="G192" s="14" t="s">
        <v>26140</v>
      </c>
      <c r="H192" s="5"/>
    </row>
    <row r="193" ht="25.25" customHeight="1" spans="1:8">
      <c r="A193" s="1">
        <v>189</v>
      </c>
      <c r="B193" s="1" t="s">
        <v>26141</v>
      </c>
      <c r="C193" s="1" t="s">
        <v>26121</v>
      </c>
      <c r="D193" s="1" t="s">
        <v>5785</v>
      </c>
      <c r="E193" s="1">
        <v>8</v>
      </c>
      <c r="F193" s="1" t="s">
        <v>26142</v>
      </c>
      <c r="G193" s="14" t="s">
        <v>26143</v>
      </c>
      <c r="H193" s="5"/>
    </row>
    <row r="194" ht="25.25" customHeight="1" spans="1:8">
      <c r="A194" s="1">
        <v>190</v>
      </c>
      <c r="B194" s="1" t="s">
        <v>26141</v>
      </c>
      <c r="C194" s="1" t="s">
        <v>26121</v>
      </c>
      <c r="D194" s="1" t="s">
        <v>5785</v>
      </c>
      <c r="E194" s="1">
        <v>8</v>
      </c>
      <c r="F194" s="1" t="s">
        <v>26144</v>
      </c>
      <c r="G194" s="14" t="s">
        <v>26145</v>
      </c>
      <c r="H194" s="5"/>
    </row>
    <row r="195" ht="25.25" customHeight="1" spans="1:8">
      <c r="A195" s="1">
        <v>191</v>
      </c>
      <c r="B195" s="1" t="s">
        <v>26141</v>
      </c>
      <c r="C195" s="1" t="s">
        <v>26121</v>
      </c>
      <c r="D195" s="1" t="s">
        <v>5785</v>
      </c>
      <c r="E195" s="1">
        <v>8</v>
      </c>
      <c r="F195" s="1" t="s">
        <v>26146</v>
      </c>
      <c r="G195" s="14" t="s">
        <v>26147</v>
      </c>
      <c r="H195" s="5"/>
    </row>
    <row r="196" ht="25.25" customHeight="1" spans="1:8">
      <c r="A196" s="1">
        <v>192</v>
      </c>
      <c r="B196" s="1" t="s">
        <v>26141</v>
      </c>
      <c r="C196" s="1" t="s">
        <v>26121</v>
      </c>
      <c r="D196" s="1" t="s">
        <v>5785</v>
      </c>
      <c r="E196" s="1">
        <v>8</v>
      </c>
      <c r="F196" s="1" t="s">
        <v>26148</v>
      </c>
      <c r="G196" s="14" t="s">
        <v>26149</v>
      </c>
      <c r="H196" s="5"/>
    </row>
    <row r="197" ht="25.25" customHeight="1" spans="1:8">
      <c r="A197" s="1">
        <v>193</v>
      </c>
      <c r="B197" s="1" t="s">
        <v>26141</v>
      </c>
      <c r="C197" s="1" t="s">
        <v>26121</v>
      </c>
      <c r="D197" s="1" t="s">
        <v>5785</v>
      </c>
      <c r="E197" s="1">
        <v>8</v>
      </c>
      <c r="F197" s="1" t="s">
        <v>26150</v>
      </c>
      <c r="G197" s="14" t="s">
        <v>26151</v>
      </c>
      <c r="H197" s="5"/>
    </row>
    <row r="198" ht="25.25" customHeight="1" spans="1:8">
      <c r="A198" s="1">
        <v>194</v>
      </c>
      <c r="B198" s="1" t="s">
        <v>26141</v>
      </c>
      <c r="C198" s="1" t="s">
        <v>26121</v>
      </c>
      <c r="D198" s="1" t="s">
        <v>5785</v>
      </c>
      <c r="E198" s="1">
        <v>8</v>
      </c>
      <c r="F198" s="1" t="s">
        <v>26152</v>
      </c>
      <c r="G198" s="14" t="s">
        <v>26153</v>
      </c>
      <c r="H198" s="5"/>
    </row>
    <row r="199" ht="25.25" customHeight="1" spans="1:8">
      <c r="A199" s="1">
        <v>195</v>
      </c>
      <c r="B199" s="1" t="s">
        <v>26141</v>
      </c>
      <c r="C199" s="1" t="s">
        <v>26121</v>
      </c>
      <c r="D199" s="1" t="s">
        <v>5785</v>
      </c>
      <c r="E199" s="1">
        <v>8</v>
      </c>
      <c r="F199" s="1" t="s">
        <v>26154</v>
      </c>
      <c r="G199" s="14" t="s">
        <v>26155</v>
      </c>
      <c r="H199" s="5"/>
    </row>
    <row r="200" ht="25.25" customHeight="1" spans="1:8">
      <c r="A200" s="1">
        <v>196</v>
      </c>
      <c r="B200" s="1" t="s">
        <v>26141</v>
      </c>
      <c r="C200" s="1" t="s">
        <v>26121</v>
      </c>
      <c r="D200" s="1" t="s">
        <v>5785</v>
      </c>
      <c r="E200" s="1">
        <v>8</v>
      </c>
      <c r="F200" s="1" t="s">
        <v>26156</v>
      </c>
      <c r="G200" s="14" t="s">
        <v>26157</v>
      </c>
      <c r="H200" s="5"/>
    </row>
    <row r="201" ht="25.25" customHeight="1" spans="1:8">
      <c r="A201" s="1">
        <v>197</v>
      </c>
      <c r="B201" s="1" t="s">
        <v>26158</v>
      </c>
      <c r="C201" s="1" t="s">
        <v>26121</v>
      </c>
      <c r="D201" s="1" t="s">
        <v>21156</v>
      </c>
      <c r="E201" s="1" t="s">
        <v>47</v>
      </c>
      <c r="F201" s="1" t="s">
        <v>26159</v>
      </c>
      <c r="G201" s="14" t="s">
        <v>26160</v>
      </c>
      <c r="H201" s="5"/>
    </row>
    <row r="202" ht="25.25" customHeight="1" spans="1:8">
      <c r="A202" s="1">
        <v>198</v>
      </c>
      <c r="B202" s="1" t="s">
        <v>26158</v>
      </c>
      <c r="C202" s="1" t="s">
        <v>26121</v>
      </c>
      <c r="D202" s="1" t="s">
        <v>21156</v>
      </c>
      <c r="E202" s="1" t="s">
        <v>47</v>
      </c>
      <c r="F202" s="1" t="s">
        <v>26161</v>
      </c>
      <c r="G202" s="14" t="s">
        <v>26162</v>
      </c>
      <c r="H202" s="5"/>
    </row>
    <row r="203" ht="25.25" customHeight="1" spans="1:8">
      <c r="A203" s="1">
        <v>199</v>
      </c>
      <c r="B203" s="1" t="s">
        <v>26158</v>
      </c>
      <c r="C203" s="1" t="s">
        <v>26121</v>
      </c>
      <c r="D203" s="1" t="s">
        <v>21156</v>
      </c>
      <c r="E203" s="1" t="s">
        <v>47</v>
      </c>
      <c r="F203" s="1" t="s">
        <v>26163</v>
      </c>
      <c r="G203" s="14" t="s">
        <v>26164</v>
      </c>
      <c r="H203" s="5"/>
    </row>
    <row r="204" ht="25.25" customHeight="1" spans="1:8">
      <c r="A204" s="1">
        <v>200</v>
      </c>
      <c r="B204" s="1" t="s">
        <v>26158</v>
      </c>
      <c r="C204" s="1" t="s">
        <v>26121</v>
      </c>
      <c r="D204" s="1" t="s">
        <v>21156</v>
      </c>
      <c r="E204" s="1" t="s">
        <v>47</v>
      </c>
      <c r="F204" s="1" t="s">
        <v>26165</v>
      </c>
      <c r="G204" s="14" t="s">
        <v>26166</v>
      </c>
      <c r="H204" s="5"/>
    </row>
    <row r="205" ht="25.25" customHeight="1" spans="1:8">
      <c r="A205" s="1">
        <v>201</v>
      </c>
      <c r="B205" s="1" t="s">
        <v>26158</v>
      </c>
      <c r="C205" s="1" t="s">
        <v>26121</v>
      </c>
      <c r="D205" s="1" t="s">
        <v>21156</v>
      </c>
      <c r="E205" s="1" t="s">
        <v>47</v>
      </c>
      <c r="F205" s="1" t="s">
        <v>26167</v>
      </c>
      <c r="G205" s="14" t="s">
        <v>26168</v>
      </c>
      <c r="H205" s="5"/>
    </row>
    <row r="206" ht="25.25" customHeight="1" spans="1:8">
      <c r="A206" s="1">
        <v>202</v>
      </c>
      <c r="B206" s="1" t="s">
        <v>26169</v>
      </c>
      <c r="C206" s="1" t="s">
        <v>26121</v>
      </c>
      <c r="D206" s="1" t="s">
        <v>109</v>
      </c>
      <c r="E206" s="1" t="s">
        <v>1407</v>
      </c>
      <c r="F206" s="1" t="s">
        <v>26170</v>
      </c>
      <c r="G206" s="14" t="s">
        <v>26171</v>
      </c>
      <c r="H206" s="5"/>
    </row>
    <row r="207" ht="25.25" customHeight="1" spans="1:8">
      <c r="A207" s="1">
        <v>203</v>
      </c>
      <c r="B207" s="1" t="s">
        <v>26172</v>
      </c>
      <c r="C207" s="1" t="s">
        <v>26121</v>
      </c>
      <c r="D207" s="1" t="s">
        <v>41</v>
      </c>
      <c r="E207" s="1" t="s">
        <v>1385</v>
      </c>
      <c r="F207" s="1" t="s">
        <v>26173</v>
      </c>
      <c r="G207" s="14" t="s">
        <v>26174</v>
      </c>
      <c r="H207" s="5"/>
    </row>
    <row r="208" ht="25.25" customHeight="1" spans="1:8">
      <c r="A208" s="1">
        <v>204</v>
      </c>
      <c r="B208" s="1" t="s">
        <v>26172</v>
      </c>
      <c r="C208" s="1" t="s">
        <v>26121</v>
      </c>
      <c r="D208" s="1" t="s">
        <v>41</v>
      </c>
      <c r="E208" s="1" t="s">
        <v>1385</v>
      </c>
      <c r="F208" s="1" t="s">
        <v>26175</v>
      </c>
      <c r="G208" s="14" t="s">
        <v>26176</v>
      </c>
      <c r="H208" s="5"/>
    </row>
    <row r="209" ht="25.25" customHeight="1" spans="1:8">
      <c r="A209" s="1">
        <v>205</v>
      </c>
      <c r="B209" s="1" t="s">
        <v>26177</v>
      </c>
      <c r="C209" s="1" t="s">
        <v>26121</v>
      </c>
      <c r="D209" s="1" t="s">
        <v>47</v>
      </c>
      <c r="E209" s="1" t="s">
        <v>1385</v>
      </c>
      <c r="F209" s="1" t="s">
        <v>26178</v>
      </c>
      <c r="G209" s="14" t="s">
        <v>26179</v>
      </c>
      <c r="H209" s="5"/>
    </row>
    <row r="210" ht="25.25" customHeight="1" spans="1:8">
      <c r="A210" s="1">
        <v>206</v>
      </c>
      <c r="B210" s="1" t="s">
        <v>26177</v>
      </c>
      <c r="C210" s="1" t="s">
        <v>26121</v>
      </c>
      <c r="D210" s="1" t="s">
        <v>47</v>
      </c>
      <c r="E210" s="1" t="s">
        <v>1385</v>
      </c>
      <c r="F210" s="1" t="s">
        <v>26180</v>
      </c>
      <c r="G210" s="14" t="s">
        <v>26181</v>
      </c>
      <c r="H210" s="5"/>
    </row>
    <row r="211" ht="25.25" customHeight="1" spans="1:8">
      <c r="A211" s="1">
        <v>207</v>
      </c>
      <c r="B211" s="1" t="s">
        <v>26182</v>
      </c>
      <c r="C211" s="1" t="s">
        <v>26121</v>
      </c>
      <c r="D211" s="1" t="s">
        <v>109</v>
      </c>
      <c r="E211" s="1" t="s">
        <v>1407</v>
      </c>
      <c r="F211" s="1" t="s">
        <v>26183</v>
      </c>
      <c r="G211" s="14" t="s">
        <v>26184</v>
      </c>
      <c r="H211" s="5"/>
    </row>
    <row r="212" ht="25.25" customHeight="1" spans="1:8">
      <c r="A212" s="1">
        <v>208</v>
      </c>
      <c r="B212" s="1" t="s">
        <v>26185</v>
      </c>
      <c r="C212" s="1" t="s">
        <v>26121</v>
      </c>
      <c r="D212" s="1" t="s">
        <v>65</v>
      </c>
      <c r="E212" s="1" t="s">
        <v>1331</v>
      </c>
      <c r="F212" s="1" t="s">
        <v>26186</v>
      </c>
      <c r="G212" s="14" t="s">
        <v>26187</v>
      </c>
      <c r="H212" s="5"/>
    </row>
    <row r="213" ht="25.25" customHeight="1" spans="1:8">
      <c r="A213" s="1">
        <v>209</v>
      </c>
      <c r="B213" s="1" t="s">
        <v>26185</v>
      </c>
      <c r="C213" s="1" t="s">
        <v>26121</v>
      </c>
      <c r="D213" s="1" t="s">
        <v>65</v>
      </c>
      <c r="E213" s="1" t="s">
        <v>1331</v>
      </c>
      <c r="F213" s="1" t="s">
        <v>26188</v>
      </c>
      <c r="G213" s="14" t="s">
        <v>26189</v>
      </c>
      <c r="H213" s="5"/>
    </row>
    <row r="214" ht="25.25" customHeight="1" spans="1:8">
      <c r="A214" s="1">
        <v>210</v>
      </c>
      <c r="B214" s="1" t="s">
        <v>26185</v>
      </c>
      <c r="C214" s="1" t="s">
        <v>26121</v>
      </c>
      <c r="D214" s="1" t="s">
        <v>65</v>
      </c>
      <c r="E214" s="1" t="s">
        <v>1331</v>
      </c>
      <c r="F214" s="1" t="s">
        <v>26190</v>
      </c>
      <c r="G214" s="14" t="s">
        <v>26191</v>
      </c>
      <c r="H214" s="5"/>
    </row>
    <row r="215" ht="25.25" customHeight="1" spans="1:8">
      <c r="A215" s="1">
        <v>211</v>
      </c>
      <c r="B215" s="1" t="s">
        <v>26192</v>
      </c>
      <c r="C215" s="1" t="s">
        <v>26121</v>
      </c>
      <c r="D215" s="1" t="s">
        <v>26193</v>
      </c>
      <c r="E215" s="1" t="s">
        <v>109</v>
      </c>
      <c r="F215" s="1" t="s">
        <v>26194</v>
      </c>
      <c r="G215" s="14" t="s">
        <v>26195</v>
      </c>
      <c r="H215" s="5"/>
    </row>
    <row r="216" ht="25.25" customHeight="1" spans="1:8">
      <c r="A216" s="1">
        <v>212</v>
      </c>
      <c r="B216" s="1" t="s">
        <v>26192</v>
      </c>
      <c r="C216" s="1" t="s">
        <v>26121</v>
      </c>
      <c r="D216" s="1" t="s">
        <v>26193</v>
      </c>
      <c r="E216" s="1" t="s">
        <v>109</v>
      </c>
      <c r="F216" s="1" t="s">
        <v>26196</v>
      </c>
      <c r="G216" s="14" t="s">
        <v>26197</v>
      </c>
      <c r="H216" s="5"/>
    </row>
    <row r="217" ht="25.25" customHeight="1" spans="1:8">
      <c r="A217" s="1">
        <v>213</v>
      </c>
      <c r="B217" s="1" t="s">
        <v>26192</v>
      </c>
      <c r="C217" s="1" t="s">
        <v>26121</v>
      </c>
      <c r="D217" s="1" t="s">
        <v>26193</v>
      </c>
      <c r="E217" s="1" t="s">
        <v>109</v>
      </c>
      <c r="F217" s="1" t="s">
        <v>26198</v>
      </c>
      <c r="G217" s="14" t="s">
        <v>26199</v>
      </c>
      <c r="H217" s="5"/>
    </row>
    <row r="218" ht="25.25" customHeight="1" spans="1:8">
      <c r="A218" s="1">
        <v>214</v>
      </c>
      <c r="B218" s="1" t="s">
        <v>26192</v>
      </c>
      <c r="C218" s="1" t="s">
        <v>26121</v>
      </c>
      <c r="D218" s="1" t="s">
        <v>26193</v>
      </c>
      <c r="E218" s="1" t="s">
        <v>109</v>
      </c>
      <c r="F218" s="1" t="s">
        <v>26200</v>
      </c>
      <c r="G218" s="14" t="s">
        <v>26201</v>
      </c>
      <c r="H218" s="5"/>
    </row>
    <row r="219" ht="25.25" customHeight="1" spans="1:8">
      <c r="A219" s="1">
        <v>215</v>
      </c>
      <c r="B219" s="1" t="s">
        <v>26192</v>
      </c>
      <c r="C219" s="1" t="s">
        <v>26121</v>
      </c>
      <c r="D219" s="1" t="s">
        <v>26193</v>
      </c>
      <c r="E219" s="1" t="s">
        <v>109</v>
      </c>
      <c r="F219" s="1" t="s">
        <v>26202</v>
      </c>
      <c r="G219" s="14" t="s">
        <v>26203</v>
      </c>
      <c r="H219" s="5"/>
    </row>
    <row r="220" ht="25.25" customHeight="1" spans="1:8">
      <c r="A220" s="1">
        <v>216</v>
      </c>
      <c r="B220" s="1" t="s">
        <v>26192</v>
      </c>
      <c r="C220" s="1" t="s">
        <v>26121</v>
      </c>
      <c r="D220" s="1" t="s">
        <v>26193</v>
      </c>
      <c r="E220" s="1" t="s">
        <v>109</v>
      </c>
      <c r="F220" s="1" t="s">
        <v>26204</v>
      </c>
      <c r="G220" s="14" t="s">
        <v>26205</v>
      </c>
      <c r="H220" s="5"/>
    </row>
    <row r="221" ht="25.25" customHeight="1" spans="1:8">
      <c r="A221" s="1">
        <v>217</v>
      </c>
      <c r="B221" s="1" t="s">
        <v>26192</v>
      </c>
      <c r="C221" s="1" t="s">
        <v>26121</v>
      </c>
      <c r="D221" s="1" t="s">
        <v>26193</v>
      </c>
      <c r="E221" s="1" t="s">
        <v>109</v>
      </c>
      <c r="F221" s="1" t="s">
        <v>26206</v>
      </c>
      <c r="G221" s="14" t="s">
        <v>26207</v>
      </c>
      <c r="H221" s="5"/>
    </row>
    <row r="222" ht="25.25" customHeight="1" spans="1:8">
      <c r="A222" s="1">
        <v>218</v>
      </c>
      <c r="B222" s="1" t="s">
        <v>26208</v>
      </c>
      <c r="C222" s="1" t="s">
        <v>26121</v>
      </c>
      <c r="D222" s="1" t="s">
        <v>1238</v>
      </c>
      <c r="E222" s="1" t="s">
        <v>1331</v>
      </c>
      <c r="F222" s="1" t="s">
        <v>26209</v>
      </c>
      <c r="G222" s="14" t="s">
        <v>26210</v>
      </c>
      <c r="H222" s="5"/>
    </row>
    <row r="223" ht="25.25" customHeight="1" spans="1:8">
      <c r="A223" s="1">
        <v>219</v>
      </c>
      <c r="B223" s="1" t="s">
        <v>26208</v>
      </c>
      <c r="C223" s="1" t="s">
        <v>26121</v>
      </c>
      <c r="D223" s="1" t="s">
        <v>1238</v>
      </c>
      <c r="E223" s="1" t="s">
        <v>1331</v>
      </c>
      <c r="F223" s="1" t="s">
        <v>26211</v>
      </c>
      <c r="G223" s="14" t="s">
        <v>26212</v>
      </c>
      <c r="H223" s="5"/>
    </row>
    <row r="224" ht="25.25" customHeight="1" spans="1:8">
      <c r="A224" s="1">
        <v>220</v>
      </c>
      <c r="B224" s="1" t="s">
        <v>26208</v>
      </c>
      <c r="C224" s="1" t="s">
        <v>26121</v>
      </c>
      <c r="D224" s="1" t="s">
        <v>1238</v>
      </c>
      <c r="E224" s="1" t="s">
        <v>1331</v>
      </c>
      <c r="F224" s="1" t="s">
        <v>26213</v>
      </c>
      <c r="G224" s="14" t="s">
        <v>26214</v>
      </c>
      <c r="H224" s="5"/>
    </row>
    <row r="225" ht="25.25" customHeight="1" spans="1:8">
      <c r="A225" s="1">
        <v>221</v>
      </c>
      <c r="B225" s="1" t="s">
        <v>8950</v>
      </c>
      <c r="C225" s="1" t="s">
        <v>26121</v>
      </c>
      <c r="D225" s="1" t="s">
        <v>65</v>
      </c>
      <c r="E225" s="1">
        <v>3</v>
      </c>
      <c r="F225" s="1" t="s">
        <v>26215</v>
      </c>
      <c r="G225" s="14" t="s">
        <v>26216</v>
      </c>
      <c r="H225" s="5"/>
    </row>
    <row r="226" ht="25.25" customHeight="1" spans="1:8">
      <c r="A226" s="1">
        <v>222</v>
      </c>
      <c r="B226" s="1" t="s">
        <v>8950</v>
      </c>
      <c r="C226" s="1" t="s">
        <v>26121</v>
      </c>
      <c r="D226" s="1" t="s">
        <v>65</v>
      </c>
      <c r="E226" s="1">
        <v>3</v>
      </c>
      <c r="F226" s="1" t="s">
        <v>26217</v>
      </c>
      <c r="G226" s="14" t="s">
        <v>26218</v>
      </c>
      <c r="H226" s="5"/>
    </row>
    <row r="227" ht="25.25" customHeight="1" spans="1:8">
      <c r="A227" s="1">
        <v>223</v>
      </c>
      <c r="B227" s="1" t="s">
        <v>8950</v>
      </c>
      <c r="C227" s="1" t="s">
        <v>26121</v>
      </c>
      <c r="D227" s="1" t="s">
        <v>65</v>
      </c>
      <c r="E227" s="1">
        <v>3</v>
      </c>
      <c r="F227" s="1" t="s">
        <v>26219</v>
      </c>
      <c r="G227" s="14" t="s">
        <v>26220</v>
      </c>
      <c r="H227" s="5"/>
    </row>
    <row r="228" ht="25.25" customHeight="1" spans="1:8">
      <c r="A228" s="1">
        <v>224</v>
      </c>
      <c r="B228" s="1" t="s">
        <v>26221</v>
      </c>
      <c r="C228" s="1" t="s">
        <v>26121</v>
      </c>
      <c r="D228" s="1" t="s">
        <v>26222</v>
      </c>
      <c r="E228" s="1" t="s">
        <v>7886</v>
      </c>
      <c r="F228" s="1" t="s">
        <v>26223</v>
      </c>
      <c r="G228" s="14" t="s">
        <v>26224</v>
      </c>
      <c r="H228" s="5"/>
    </row>
    <row r="229" ht="25.25" customHeight="1" spans="1:8">
      <c r="A229" s="1">
        <v>225</v>
      </c>
      <c r="B229" s="1" t="s">
        <v>26221</v>
      </c>
      <c r="C229" s="1" t="s">
        <v>26121</v>
      </c>
      <c r="D229" s="1" t="s">
        <v>26222</v>
      </c>
      <c r="E229" s="1" t="s">
        <v>7886</v>
      </c>
      <c r="F229" s="1" t="s">
        <v>26225</v>
      </c>
      <c r="G229" s="14" t="s">
        <v>26226</v>
      </c>
      <c r="H229" s="5"/>
    </row>
    <row r="230" ht="25.25" customHeight="1" spans="1:8">
      <c r="A230" s="1">
        <v>226</v>
      </c>
      <c r="B230" s="1" t="s">
        <v>26221</v>
      </c>
      <c r="C230" s="1" t="s">
        <v>26121</v>
      </c>
      <c r="D230" s="1" t="s">
        <v>26222</v>
      </c>
      <c r="E230" s="1" t="s">
        <v>7886</v>
      </c>
      <c r="F230" s="1" t="s">
        <v>26227</v>
      </c>
      <c r="G230" s="14" t="s">
        <v>26228</v>
      </c>
      <c r="H230" s="5"/>
    </row>
    <row r="231" ht="25.25" customHeight="1" spans="1:8">
      <c r="A231" s="1">
        <v>227</v>
      </c>
      <c r="B231" s="1" t="s">
        <v>26221</v>
      </c>
      <c r="C231" s="1" t="s">
        <v>26121</v>
      </c>
      <c r="D231" s="1" t="s">
        <v>26222</v>
      </c>
      <c r="E231" s="1" t="s">
        <v>7886</v>
      </c>
      <c r="F231" s="1" t="s">
        <v>26229</v>
      </c>
      <c r="G231" s="14" t="s">
        <v>26230</v>
      </c>
      <c r="H231" s="5"/>
    </row>
    <row r="232" ht="25.25" customHeight="1" spans="1:8">
      <c r="A232" s="1">
        <v>228</v>
      </c>
      <c r="B232" s="1" t="s">
        <v>26221</v>
      </c>
      <c r="C232" s="1" t="s">
        <v>26121</v>
      </c>
      <c r="D232" s="1" t="s">
        <v>26222</v>
      </c>
      <c r="E232" s="1" t="s">
        <v>7886</v>
      </c>
      <c r="F232" s="1" t="s">
        <v>26231</v>
      </c>
      <c r="G232" s="14" t="s">
        <v>26232</v>
      </c>
      <c r="H232" s="5"/>
    </row>
    <row r="233" ht="25.25" customHeight="1" spans="1:8">
      <c r="A233" s="1">
        <v>229</v>
      </c>
      <c r="B233" s="1" t="s">
        <v>26221</v>
      </c>
      <c r="C233" s="1" t="s">
        <v>26121</v>
      </c>
      <c r="D233" s="1" t="s">
        <v>26222</v>
      </c>
      <c r="E233" s="1" t="s">
        <v>7886</v>
      </c>
      <c r="F233" s="1" t="s">
        <v>26233</v>
      </c>
      <c r="G233" s="14" t="s">
        <v>26234</v>
      </c>
      <c r="H233" s="5"/>
    </row>
    <row r="234" ht="25.25" customHeight="1" spans="1:8">
      <c r="A234" s="1">
        <v>230</v>
      </c>
      <c r="B234" s="1" t="s">
        <v>26221</v>
      </c>
      <c r="C234" s="1" t="s">
        <v>26121</v>
      </c>
      <c r="D234" s="1" t="s">
        <v>26222</v>
      </c>
      <c r="E234" s="1" t="s">
        <v>7886</v>
      </c>
      <c r="F234" s="1" t="s">
        <v>26235</v>
      </c>
      <c r="G234" s="14" t="s">
        <v>26236</v>
      </c>
      <c r="H234" s="5"/>
    </row>
    <row r="235" ht="25.25" customHeight="1" spans="1:8">
      <c r="A235" s="1">
        <v>231</v>
      </c>
      <c r="B235" s="1" t="s">
        <v>26221</v>
      </c>
      <c r="C235" s="1" t="s">
        <v>26121</v>
      </c>
      <c r="D235" s="1" t="s">
        <v>26222</v>
      </c>
      <c r="E235" s="1" t="s">
        <v>7886</v>
      </c>
      <c r="F235" s="1" t="s">
        <v>26237</v>
      </c>
      <c r="G235" s="14" t="s">
        <v>26238</v>
      </c>
      <c r="H235" s="5"/>
    </row>
    <row r="236" ht="25.25" customHeight="1" spans="1:8">
      <c r="A236" s="1">
        <v>232</v>
      </c>
      <c r="B236" s="1" t="s">
        <v>26221</v>
      </c>
      <c r="C236" s="1" t="s">
        <v>26121</v>
      </c>
      <c r="D236" s="1" t="s">
        <v>26222</v>
      </c>
      <c r="E236" s="1" t="s">
        <v>7886</v>
      </c>
      <c r="F236" s="1" t="s">
        <v>26239</v>
      </c>
      <c r="G236" s="14" t="s">
        <v>26240</v>
      </c>
      <c r="H236" s="5"/>
    </row>
    <row r="237" ht="25.25" customHeight="1" spans="1:8">
      <c r="A237" s="1">
        <v>233</v>
      </c>
      <c r="B237" s="1" t="s">
        <v>26221</v>
      </c>
      <c r="C237" s="1" t="s">
        <v>26121</v>
      </c>
      <c r="D237" s="1" t="s">
        <v>26222</v>
      </c>
      <c r="E237" s="1" t="s">
        <v>7886</v>
      </c>
      <c r="F237" s="1" t="s">
        <v>26241</v>
      </c>
      <c r="G237" s="14" t="s">
        <v>26242</v>
      </c>
      <c r="H237" s="5"/>
    </row>
    <row r="238" ht="25.25" customHeight="1" spans="1:8">
      <c r="A238" s="1">
        <v>234</v>
      </c>
      <c r="B238" s="1" t="s">
        <v>26221</v>
      </c>
      <c r="C238" s="1" t="s">
        <v>26121</v>
      </c>
      <c r="D238" s="1" t="s">
        <v>26222</v>
      </c>
      <c r="E238" s="1" t="s">
        <v>7886</v>
      </c>
      <c r="F238" s="1" t="s">
        <v>26243</v>
      </c>
      <c r="G238" s="14" t="s">
        <v>26244</v>
      </c>
      <c r="H238" s="5"/>
    </row>
    <row r="239" ht="25.25" customHeight="1" spans="1:8">
      <c r="A239" s="1">
        <v>235</v>
      </c>
      <c r="B239" s="1" t="s">
        <v>26221</v>
      </c>
      <c r="C239" s="1" t="s">
        <v>26121</v>
      </c>
      <c r="D239" s="1" t="s">
        <v>26222</v>
      </c>
      <c r="E239" s="1" t="s">
        <v>7886</v>
      </c>
      <c r="F239" s="1" t="s">
        <v>26245</v>
      </c>
      <c r="G239" s="14" t="s">
        <v>26246</v>
      </c>
      <c r="H239" s="5"/>
    </row>
    <row r="240" ht="25.25" customHeight="1" spans="1:8">
      <c r="A240" s="1">
        <v>236</v>
      </c>
      <c r="B240" s="1" t="s">
        <v>26221</v>
      </c>
      <c r="C240" s="1" t="s">
        <v>26121</v>
      </c>
      <c r="D240" s="1" t="s">
        <v>26222</v>
      </c>
      <c r="E240" s="1" t="s">
        <v>7886</v>
      </c>
      <c r="F240" s="1" t="s">
        <v>26247</v>
      </c>
      <c r="G240" s="14" t="s">
        <v>26248</v>
      </c>
      <c r="H240" s="5"/>
    </row>
    <row r="241" ht="25.25" customHeight="1" spans="1:8">
      <c r="A241" s="1">
        <v>237</v>
      </c>
      <c r="B241" s="1" t="s">
        <v>26221</v>
      </c>
      <c r="C241" s="1" t="s">
        <v>26121</v>
      </c>
      <c r="D241" s="1" t="s">
        <v>26222</v>
      </c>
      <c r="E241" s="1" t="s">
        <v>7886</v>
      </c>
      <c r="F241" s="1" t="s">
        <v>26249</v>
      </c>
      <c r="G241" s="14" t="s">
        <v>26250</v>
      </c>
      <c r="H241" s="5"/>
    </row>
    <row r="242" ht="25.25" customHeight="1" spans="1:8">
      <c r="A242" s="1">
        <v>238</v>
      </c>
      <c r="B242" s="1" t="s">
        <v>26221</v>
      </c>
      <c r="C242" s="1" t="s">
        <v>26121</v>
      </c>
      <c r="D242" s="1" t="s">
        <v>26222</v>
      </c>
      <c r="E242" s="1" t="s">
        <v>7886</v>
      </c>
      <c r="F242" s="1" t="s">
        <v>26251</v>
      </c>
      <c r="G242" s="14" t="s">
        <v>26252</v>
      </c>
      <c r="H242" s="5"/>
    </row>
    <row r="243" ht="25.25" customHeight="1" spans="1:8">
      <c r="A243" s="1">
        <v>239</v>
      </c>
      <c r="B243" s="1" t="s">
        <v>26221</v>
      </c>
      <c r="C243" s="1" t="s">
        <v>26121</v>
      </c>
      <c r="D243" s="1" t="s">
        <v>26222</v>
      </c>
      <c r="E243" s="1" t="s">
        <v>7886</v>
      </c>
      <c r="F243" s="1" t="s">
        <v>26253</v>
      </c>
      <c r="G243" s="14" t="s">
        <v>26254</v>
      </c>
      <c r="H243" s="5"/>
    </row>
    <row r="244" ht="25.25" customHeight="1" spans="1:8">
      <c r="A244" s="1">
        <v>240</v>
      </c>
      <c r="B244" s="1" t="s">
        <v>26221</v>
      </c>
      <c r="C244" s="1" t="s">
        <v>26121</v>
      </c>
      <c r="D244" s="1" t="s">
        <v>26222</v>
      </c>
      <c r="E244" s="1" t="s">
        <v>7886</v>
      </c>
      <c r="F244" s="1" t="s">
        <v>26255</v>
      </c>
      <c r="G244" s="14" t="s">
        <v>26256</v>
      </c>
      <c r="H244" s="5"/>
    </row>
    <row r="245" ht="25.25" customHeight="1" spans="1:8">
      <c r="A245" s="1">
        <v>241</v>
      </c>
      <c r="B245" s="1" t="s">
        <v>26221</v>
      </c>
      <c r="C245" s="1" t="s">
        <v>26121</v>
      </c>
      <c r="D245" s="1" t="s">
        <v>26222</v>
      </c>
      <c r="E245" s="1" t="s">
        <v>7886</v>
      </c>
      <c r="F245" s="1" t="s">
        <v>26257</v>
      </c>
      <c r="G245" s="14" t="s">
        <v>26258</v>
      </c>
      <c r="H245" s="5"/>
    </row>
    <row r="246" ht="25.25" customHeight="1" spans="1:8">
      <c r="A246" s="1">
        <v>242</v>
      </c>
      <c r="B246" s="1" t="s">
        <v>26221</v>
      </c>
      <c r="C246" s="1" t="s">
        <v>26121</v>
      </c>
      <c r="D246" s="1" t="s">
        <v>26222</v>
      </c>
      <c r="E246" s="1" t="s">
        <v>7886</v>
      </c>
      <c r="F246" s="1" t="s">
        <v>26259</v>
      </c>
      <c r="G246" s="14" t="s">
        <v>26260</v>
      </c>
      <c r="H246" s="5"/>
    </row>
    <row r="247" ht="25.25" customHeight="1" spans="1:8">
      <c r="A247" s="1">
        <v>243</v>
      </c>
      <c r="B247" s="1" t="s">
        <v>26221</v>
      </c>
      <c r="C247" s="1" t="s">
        <v>26121</v>
      </c>
      <c r="D247" s="1" t="s">
        <v>26222</v>
      </c>
      <c r="E247" s="1" t="s">
        <v>7886</v>
      </c>
      <c r="F247" s="1" t="s">
        <v>26261</v>
      </c>
      <c r="G247" s="14" t="s">
        <v>26262</v>
      </c>
      <c r="H247" s="5"/>
    </row>
    <row r="248" ht="25.25" customHeight="1" spans="1:8">
      <c r="A248" s="1">
        <v>244</v>
      </c>
      <c r="B248" s="1" t="s">
        <v>26221</v>
      </c>
      <c r="C248" s="1" t="s">
        <v>26121</v>
      </c>
      <c r="D248" s="1" t="s">
        <v>26222</v>
      </c>
      <c r="E248" s="1" t="s">
        <v>7886</v>
      </c>
      <c r="F248" s="1" t="s">
        <v>26263</v>
      </c>
      <c r="G248" s="14" t="s">
        <v>26264</v>
      </c>
      <c r="H248" s="5"/>
    </row>
    <row r="249" ht="25.25" customHeight="1" spans="1:8">
      <c r="A249" s="1">
        <v>245</v>
      </c>
      <c r="B249" s="1" t="s">
        <v>26221</v>
      </c>
      <c r="C249" s="1" t="s">
        <v>26121</v>
      </c>
      <c r="D249" s="1" t="s">
        <v>26222</v>
      </c>
      <c r="E249" s="1" t="s">
        <v>7886</v>
      </c>
      <c r="F249" s="1" t="s">
        <v>26265</v>
      </c>
      <c r="G249" s="14" t="s">
        <v>26266</v>
      </c>
      <c r="H249" s="5"/>
    </row>
    <row r="250" ht="25.25" customHeight="1" spans="1:8">
      <c r="A250" s="1">
        <v>246</v>
      </c>
      <c r="B250" s="1" t="s">
        <v>26221</v>
      </c>
      <c r="C250" s="1" t="s">
        <v>26121</v>
      </c>
      <c r="D250" s="1" t="s">
        <v>26222</v>
      </c>
      <c r="E250" s="1" t="s">
        <v>7886</v>
      </c>
      <c r="F250" s="1" t="s">
        <v>26267</v>
      </c>
      <c r="G250" s="14" t="s">
        <v>26268</v>
      </c>
      <c r="H250" s="5"/>
    </row>
    <row r="251" ht="25.25" customHeight="1" spans="1:8">
      <c r="A251" s="1">
        <v>247</v>
      </c>
      <c r="B251" s="1" t="s">
        <v>26221</v>
      </c>
      <c r="C251" s="1" t="s">
        <v>26121</v>
      </c>
      <c r="D251" s="1" t="s">
        <v>26222</v>
      </c>
      <c r="E251" s="1" t="s">
        <v>7886</v>
      </c>
      <c r="F251" s="1" t="s">
        <v>26269</v>
      </c>
      <c r="G251" s="14" t="s">
        <v>26270</v>
      </c>
      <c r="H251" s="5"/>
    </row>
    <row r="252" ht="25.25" customHeight="1" spans="1:8">
      <c r="A252" s="1">
        <v>248</v>
      </c>
      <c r="B252" s="1" t="s">
        <v>26271</v>
      </c>
      <c r="C252" s="1" t="s">
        <v>26121</v>
      </c>
      <c r="D252" s="1" t="s">
        <v>6222</v>
      </c>
      <c r="E252" s="1" t="s">
        <v>47</v>
      </c>
      <c r="F252" s="1" t="s">
        <v>26272</v>
      </c>
      <c r="G252" s="14" t="s">
        <v>26273</v>
      </c>
      <c r="H252" s="5"/>
    </row>
    <row r="253" ht="25.25" customHeight="1" spans="1:8">
      <c r="A253" s="1">
        <v>249</v>
      </c>
      <c r="B253" s="1" t="s">
        <v>26271</v>
      </c>
      <c r="C253" s="1" t="s">
        <v>26121</v>
      </c>
      <c r="D253" s="1" t="s">
        <v>6222</v>
      </c>
      <c r="E253" s="1" t="s">
        <v>47</v>
      </c>
      <c r="F253" s="1" t="s">
        <v>26274</v>
      </c>
      <c r="G253" s="14" t="s">
        <v>26275</v>
      </c>
      <c r="H253" s="5"/>
    </row>
    <row r="254" ht="25.25" customHeight="1" spans="1:8">
      <c r="A254" s="1">
        <v>250</v>
      </c>
      <c r="B254" s="1" t="s">
        <v>26271</v>
      </c>
      <c r="C254" s="1" t="s">
        <v>26121</v>
      </c>
      <c r="D254" s="1" t="s">
        <v>6222</v>
      </c>
      <c r="E254" s="1" t="s">
        <v>47</v>
      </c>
      <c r="F254" s="1" t="s">
        <v>26276</v>
      </c>
      <c r="G254" s="14" t="s">
        <v>26277</v>
      </c>
      <c r="H254" s="5"/>
    </row>
    <row r="255" ht="25.25" customHeight="1" spans="1:8">
      <c r="A255" s="1">
        <v>251</v>
      </c>
      <c r="B255" s="1" t="s">
        <v>26271</v>
      </c>
      <c r="C255" s="1" t="s">
        <v>26121</v>
      </c>
      <c r="D255" s="1" t="s">
        <v>6222</v>
      </c>
      <c r="E255" s="1" t="s">
        <v>47</v>
      </c>
      <c r="F255" s="1" t="s">
        <v>26278</v>
      </c>
      <c r="G255" s="14" t="s">
        <v>26279</v>
      </c>
      <c r="H255" s="5"/>
    </row>
    <row r="256" ht="25.25" customHeight="1" spans="1:8">
      <c r="A256" s="1">
        <v>252</v>
      </c>
      <c r="B256" s="1" t="s">
        <v>26271</v>
      </c>
      <c r="C256" s="1" t="s">
        <v>26121</v>
      </c>
      <c r="D256" s="1" t="s">
        <v>6222</v>
      </c>
      <c r="E256" s="1" t="s">
        <v>47</v>
      </c>
      <c r="F256" s="1" t="s">
        <v>26280</v>
      </c>
      <c r="G256" s="14" t="s">
        <v>26281</v>
      </c>
      <c r="H256" s="5"/>
    </row>
    <row r="257" ht="25.25" customHeight="1" spans="1:8">
      <c r="A257" s="1">
        <v>253</v>
      </c>
      <c r="B257" s="1" t="s">
        <v>26282</v>
      </c>
      <c r="C257" s="1" t="s">
        <v>26121</v>
      </c>
      <c r="D257" s="1" t="s">
        <v>19889</v>
      </c>
      <c r="E257" s="1" t="s">
        <v>65</v>
      </c>
      <c r="F257" s="1" t="s">
        <v>26283</v>
      </c>
      <c r="G257" s="14" t="s">
        <v>26284</v>
      </c>
      <c r="H257" s="5"/>
    </row>
    <row r="258" ht="25.25" customHeight="1" spans="1:8">
      <c r="A258" s="1">
        <v>254</v>
      </c>
      <c r="B258" s="1" t="s">
        <v>26282</v>
      </c>
      <c r="C258" s="1" t="s">
        <v>26121</v>
      </c>
      <c r="D258" s="1" t="s">
        <v>19889</v>
      </c>
      <c r="E258" s="1" t="s">
        <v>65</v>
      </c>
      <c r="F258" s="1" t="s">
        <v>26285</v>
      </c>
      <c r="G258" s="14" t="s">
        <v>26286</v>
      </c>
      <c r="H258" s="5"/>
    </row>
    <row r="259" ht="25.25" customHeight="1" spans="1:8">
      <c r="A259" s="1">
        <v>255</v>
      </c>
      <c r="B259" s="1" t="s">
        <v>26282</v>
      </c>
      <c r="C259" s="1" t="s">
        <v>26121</v>
      </c>
      <c r="D259" s="1" t="s">
        <v>19889</v>
      </c>
      <c r="E259" s="1" t="s">
        <v>65</v>
      </c>
      <c r="F259" s="1" t="s">
        <v>26287</v>
      </c>
      <c r="G259" s="14" t="s">
        <v>26288</v>
      </c>
      <c r="H259" s="5"/>
    </row>
    <row r="260" ht="25.25" customHeight="1" spans="1:8">
      <c r="A260" s="1">
        <v>256</v>
      </c>
      <c r="B260" s="1" t="s">
        <v>26282</v>
      </c>
      <c r="C260" s="1" t="s">
        <v>26121</v>
      </c>
      <c r="D260" s="1" t="s">
        <v>19889</v>
      </c>
      <c r="E260" s="1" t="s">
        <v>65</v>
      </c>
      <c r="F260" s="1" t="s">
        <v>26289</v>
      </c>
      <c r="G260" s="14" t="s">
        <v>26290</v>
      </c>
      <c r="H260" s="5"/>
    </row>
    <row r="261" ht="25.25" customHeight="1" spans="1:8">
      <c r="A261" s="1">
        <v>257</v>
      </c>
      <c r="B261" s="1" t="s">
        <v>26282</v>
      </c>
      <c r="C261" s="1" t="s">
        <v>26121</v>
      </c>
      <c r="D261" s="1" t="s">
        <v>19889</v>
      </c>
      <c r="E261" s="1" t="s">
        <v>65</v>
      </c>
      <c r="F261" s="1" t="s">
        <v>26291</v>
      </c>
      <c r="G261" s="14" t="s">
        <v>26292</v>
      </c>
      <c r="H261" s="5"/>
    </row>
    <row r="262" ht="25.25" customHeight="1" spans="1:8">
      <c r="A262" s="1">
        <v>258</v>
      </c>
      <c r="B262" s="1" t="s">
        <v>26282</v>
      </c>
      <c r="C262" s="1" t="s">
        <v>26121</v>
      </c>
      <c r="D262" s="1" t="s">
        <v>19889</v>
      </c>
      <c r="E262" s="1" t="s">
        <v>65</v>
      </c>
      <c r="F262" s="1" t="s">
        <v>26293</v>
      </c>
      <c r="G262" s="14" t="s">
        <v>26294</v>
      </c>
      <c r="H262" s="5"/>
    </row>
    <row r="263" ht="25.25" customHeight="1" spans="1:8">
      <c r="A263" s="1">
        <v>259</v>
      </c>
      <c r="B263" s="1" t="s">
        <v>26282</v>
      </c>
      <c r="C263" s="1" t="s">
        <v>26121</v>
      </c>
      <c r="D263" s="1" t="s">
        <v>19889</v>
      </c>
      <c r="E263" s="1" t="s">
        <v>65</v>
      </c>
      <c r="F263" s="1" t="s">
        <v>26295</v>
      </c>
      <c r="G263" s="14" t="s">
        <v>26296</v>
      </c>
      <c r="H263" s="5"/>
    </row>
    <row r="264" ht="25.25" customHeight="1" spans="1:8">
      <c r="A264" s="1">
        <v>260</v>
      </c>
      <c r="B264" s="1" t="s">
        <v>26282</v>
      </c>
      <c r="C264" s="1" t="s">
        <v>26121</v>
      </c>
      <c r="D264" s="1" t="s">
        <v>19889</v>
      </c>
      <c r="E264" s="1" t="s">
        <v>65</v>
      </c>
      <c r="F264" s="1" t="s">
        <v>26297</v>
      </c>
      <c r="G264" s="14" t="s">
        <v>26298</v>
      </c>
      <c r="H264" s="5"/>
    </row>
    <row r="265" ht="25.25" customHeight="1" spans="1:8">
      <c r="A265" s="1">
        <v>261</v>
      </c>
      <c r="B265" s="1" t="s">
        <v>26282</v>
      </c>
      <c r="C265" s="1" t="s">
        <v>26121</v>
      </c>
      <c r="D265" s="1" t="s">
        <v>19889</v>
      </c>
      <c r="E265" s="1" t="s">
        <v>65</v>
      </c>
      <c r="F265" s="1" t="s">
        <v>26299</v>
      </c>
      <c r="G265" s="14" t="s">
        <v>26300</v>
      </c>
      <c r="H265" s="5"/>
    </row>
    <row r="266" ht="25.25" customHeight="1" spans="1:8">
      <c r="A266" s="1">
        <v>262</v>
      </c>
      <c r="B266" s="1" t="s">
        <v>9656</v>
      </c>
      <c r="C266" s="1" t="s">
        <v>26121</v>
      </c>
      <c r="D266" s="1" t="s">
        <v>368</v>
      </c>
      <c r="E266" s="1" t="s">
        <v>1385</v>
      </c>
      <c r="F266" s="1" t="s">
        <v>26301</v>
      </c>
      <c r="G266" s="14" t="s">
        <v>26302</v>
      </c>
      <c r="H266" s="5"/>
    </row>
    <row r="267" ht="25.25" customHeight="1" spans="1:8">
      <c r="A267" s="1">
        <v>263</v>
      </c>
      <c r="B267" s="1" t="s">
        <v>9656</v>
      </c>
      <c r="C267" s="1" t="s">
        <v>26121</v>
      </c>
      <c r="D267" s="1" t="s">
        <v>368</v>
      </c>
      <c r="E267" s="1" t="s">
        <v>1385</v>
      </c>
      <c r="F267" s="1" t="s">
        <v>26303</v>
      </c>
      <c r="G267" s="14" t="s">
        <v>26304</v>
      </c>
      <c r="H267" s="5"/>
    </row>
    <row r="268" ht="25.25" customHeight="1" spans="1:8">
      <c r="A268" s="1">
        <v>264</v>
      </c>
      <c r="B268" s="1" t="s">
        <v>26305</v>
      </c>
      <c r="C268" s="1" t="s">
        <v>26121</v>
      </c>
      <c r="D268" s="1" t="s">
        <v>13761</v>
      </c>
      <c r="E268" s="1">
        <v>9</v>
      </c>
      <c r="F268" s="1" t="s">
        <v>26306</v>
      </c>
      <c r="G268" s="14" t="s">
        <v>26307</v>
      </c>
      <c r="H268" s="5"/>
    </row>
    <row r="269" ht="25.25" customHeight="1" spans="1:8">
      <c r="A269" s="1">
        <v>265</v>
      </c>
      <c r="B269" s="1" t="s">
        <v>26305</v>
      </c>
      <c r="C269" s="1" t="s">
        <v>26121</v>
      </c>
      <c r="D269" s="1" t="s">
        <v>13761</v>
      </c>
      <c r="E269" s="1">
        <v>9</v>
      </c>
      <c r="F269" s="1" t="s">
        <v>26308</v>
      </c>
      <c r="G269" s="14" t="s">
        <v>26309</v>
      </c>
      <c r="H269" s="5"/>
    </row>
    <row r="270" ht="25.25" customHeight="1" spans="1:8">
      <c r="A270" s="1">
        <v>266</v>
      </c>
      <c r="B270" s="1" t="s">
        <v>26305</v>
      </c>
      <c r="C270" s="1" t="s">
        <v>26121</v>
      </c>
      <c r="D270" s="1" t="s">
        <v>13761</v>
      </c>
      <c r="E270" s="1">
        <v>9</v>
      </c>
      <c r="F270" s="1" t="s">
        <v>26310</v>
      </c>
      <c r="G270" s="14" t="s">
        <v>26311</v>
      </c>
      <c r="H270" s="5"/>
    </row>
    <row r="271" ht="25.25" customHeight="1" spans="1:8">
      <c r="A271" s="1">
        <v>267</v>
      </c>
      <c r="B271" s="1" t="s">
        <v>26305</v>
      </c>
      <c r="C271" s="1" t="s">
        <v>26121</v>
      </c>
      <c r="D271" s="1" t="s">
        <v>13761</v>
      </c>
      <c r="E271" s="1">
        <v>9</v>
      </c>
      <c r="F271" s="1" t="s">
        <v>26312</v>
      </c>
      <c r="G271" s="14" t="s">
        <v>26313</v>
      </c>
      <c r="H271" s="5"/>
    </row>
    <row r="272" ht="25.25" customHeight="1" spans="1:8">
      <c r="A272" s="1">
        <v>268</v>
      </c>
      <c r="B272" s="1" t="s">
        <v>26305</v>
      </c>
      <c r="C272" s="1" t="s">
        <v>26121</v>
      </c>
      <c r="D272" s="1" t="s">
        <v>13761</v>
      </c>
      <c r="E272" s="1">
        <v>9</v>
      </c>
      <c r="F272" s="1" t="s">
        <v>26314</v>
      </c>
      <c r="G272" s="14" t="s">
        <v>26315</v>
      </c>
      <c r="H272" s="5"/>
    </row>
    <row r="273" ht="25.25" customHeight="1" spans="1:8">
      <c r="A273" s="1">
        <v>269</v>
      </c>
      <c r="B273" s="1" t="s">
        <v>26305</v>
      </c>
      <c r="C273" s="1" t="s">
        <v>26121</v>
      </c>
      <c r="D273" s="1" t="s">
        <v>13761</v>
      </c>
      <c r="E273" s="1">
        <v>9</v>
      </c>
      <c r="F273" s="1" t="s">
        <v>26316</v>
      </c>
      <c r="G273" s="14" t="s">
        <v>26317</v>
      </c>
      <c r="H273" s="5"/>
    </row>
    <row r="274" ht="25.25" customHeight="1" spans="1:8">
      <c r="A274" s="1">
        <v>270</v>
      </c>
      <c r="B274" s="1" t="s">
        <v>26305</v>
      </c>
      <c r="C274" s="1" t="s">
        <v>26121</v>
      </c>
      <c r="D274" s="1" t="s">
        <v>13761</v>
      </c>
      <c r="E274" s="1">
        <v>9</v>
      </c>
      <c r="F274" s="1" t="s">
        <v>26318</v>
      </c>
      <c r="G274" s="14" t="s">
        <v>26319</v>
      </c>
      <c r="H274" s="5"/>
    </row>
    <row r="275" ht="25.25" customHeight="1" spans="1:8">
      <c r="A275" s="1">
        <v>271</v>
      </c>
      <c r="B275" s="1" t="s">
        <v>26305</v>
      </c>
      <c r="C275" s="1" t="s">
        <v>26121</v>
      </c>
      <c r="D275" s="1" t="s">
        <v>13761</v>
      </c>
      <c r="E275" s="1">
        <v>9</v>
      </c>
      <c r="F275" s="1" t="s">
        <v>26320</v>
      </c>
      <c r="G275" s="14" t="s">
        <v>26321</v>
      </c>
      <c r="H275" s="5"/>
    </row>
    <row r="276" ht="25.25" customHeight="1" spans="1:8">
      <c r="A276" s="1">
        <v>272</v>
      </c>
      <c r="B276" s="1" t="s">
        <v>26305</v>
      </c>
      <c r="C276" s="1" t="s">
        <v>26121</v>
      </c>
      <c r="D276" s="1" t="s">
        <v>13761</v>
      </c>
      <c r="E276" s="1">
        <v>9</v>
      </c>
      <c r="F276" s="1" t="s">
        <v>26322</v>
      </c>
      <c r="G276" s="14" t="s">
        <v>26323</v>
      </c>
      <c r="H276" s="5"/>
    </row>
    <row r="277" ht="25.25" customHeight="1" spans="1:8">
      <c r="A277" s="1">
        <v>273</v>
      </c>
      <c r="B277" s="1" t="s">
        <v>26324</v>
      </c>
      <c r="C277" s="1" t="s">
        <v>26121</v>
      </c>
      <c r="D277" s="1" t="s">
        <v>1234</v>
      </c>
      <c r="E277" s="1" t="s">
        <v>1385</v>
      </c>
      <c r="F277" s="1" t="s">
        <v>26325</v>
      </c>
      <c r="G277" s="14" t="s">
        <v>26326</v>
      </c>
      <c r="H277" s="5"/>
    </row>
    <row r="278" ht="25.25" customHeight="1" spans="1:8">
      <c r="A278" s="1">
        <v>274</v>
      </c>
      <c r="B278" s="1" t="s">
        <v>26324</v>
      </c>
      <c r="C278" s="1" t="s">
        <v>26121</v>
      </c>
      <c r="D278" s="1" t="s">
        <v>1234</v>
      </c>
      <c r="E278" s="1" t="s">
        <v>1385</v>
      </c>
      <c r="F278" s="1" t="s">
        <v>26327</v>
      </c>
      <c r="G278" s="14" t="s">
        <v>26328</v>
      </c>
      <c r="H278" s="5"/>
    </row>
    <row r="279" ht="25.25" customHeight="1" spans="1:8">
      <c r="A279" s="1">
        <v>275</v>
      </c>
      <c r="B279" s="1" t="s">
        <v>26329</v>
      </c>
      <c r="C279" s="1" t="s">
        <v>26121</v>
      </c>
      <c r="D279" s="1" t="s">
        <v>59</v>
      </c>
      <c r="E279" s="1" t="s">
        <v>1407</v>
      </c>
      <c r="F279" s="1" t="s">
        <v>26330</v>
      </c>
      <c r="G279" s="14" t="s">
        <v>26331</v>
      </c>
      <c r="H279" s="5"/>
    </row>
    <row r="280" ht="25.25" customHeight="1" spans="1:8">
      <c r="A280" s="1">
        <v>276</v>
      </c>
      <c r="B280" s="1" t="s">
        <v>26332</v>
      </c>
      <c r="C280" s="1" t="s">
        <v>26333</v>
      </c>
      <c r="D280" s="1" t="s">
        <v>79</v>
      </c>
      <c r="E280" s="1" t="s">
        <v>1385</v>
      </c>
      <c r="F280" s="1" t="s">
        <v>26334</v>
      </c>
      <c r="G280" s="14" t="s">
        <v>26335</v>
      </c>
      <c r="H280" s="5"/>
    </row>
    <row r="281" ht="25.25" customHeight="1" spans="1:8">
      <c r="A281" s="1">
        <v>277</v>
      </c>
      <c r="B281" s="1" t="s">
        <v>26332</v>
      </c>
      <c r="C281" s="1" t="s">
        <v>26333</v>
      </c>
      <c r="D281" s="1" t="s">
        <v>79</v>
      </c>
      <c r="E281" s="1" t="s">
        <v>1385</v>
      </c>
      <c r="F281" s="1" t="s">
        <v>26336</v>
      </c>
      <c r="G281" s="14" t="s">
        <v>26337</v>
      </c>
      <c r="H281" s="5"/>
    </row>
    <row r="282" ht="25.25" customHeight="1" spans="1:8">
      <c r="A282" s="1">
        <v>278</v>
      </c>
      <c r="B282" s="1" t="s">
        <v>26338</v>
      </c>
      <c r="C282" s="1" t="s">
        <v>26333</v>
      </c>
      <c r="D282" s="1" t="s">
        <v>47</v>
      </c>
      <c r="E282" s="1" t="s">
        <v>1407</v>
      </c>
      <c r="F282" s="1" t="s">
        <v>26339</v>
      </c>
      <c r="G282" s="14" t="s">
        <v>26340</v>
      </c>
      <c r="H282" s="5"/>
    </row>
    <row r="283" ht="25.25" customHeight="1" spans="1:8">
      <c r="A283" s="1">
        <v>279</v>
      </c>
      <c r="B283" s="1" t="s">
        <v>26341</v>
      </c>
      <c r="C283" s="1" t="s">
        <v>26333</v>
      </c>
      <c r="D283" s="1" t="s">
        <v>429</v>
      </c>
      <c r="E283" s="1" t="s">
        <v>47</v>
      </c>
      <c r="F283" s="1" t="s">
        <v>26342</v>
      </c>
      <c r="G283" s="14" t="s">
        <v>26343</v>
      </c>
      <c r="H283" s="5"/>
    </row>
    <row r="284" ht="25.25" customHeight="1" spans="1:8">
      <c r="A284" s="1">
        <v>280</v>
      </c>
      <c r="B284" s="1" t="s">
        <v>26341</v>
      </c>
      <c r="C284" s="1" t="s">
        <v>26333</v>
      </c>
      <c r="D284" s="1" t="s">
        <v>429</v>
      </c>
      <c r="E284" s="1" t="s">
        <v>47</v>
      </c>
      <c r="F284" s="1" t="s">
        <v>26344</v>
      </c>
      <c r="G284" s="14" t="s">
        <v>26345</v>
      </c>
      <c r="H284" s="5"/>
    </row>
    <row r="285" ht="25.25" customHeight="1" spans="1:8">
      <c r="A285" s="1">
        <v>281</v>
      </c>
      <c r="B285" s="1" t="s">
        <v>26341</v>
      </c>
      <c r="C285" s="1" t="s">
        <v>26333</v>
      </c>
      <c r="D285" s="1" t="s">
        <v>429</v>
      </c>
      <c r="E285" s="1" t="s">
        <v>47</v>
      </c>
      <c r="F285" s="1" t="s">
        <v>26346</v>
      </c>
      <c r="G285" s="14" t="s">
        <v>26347</v>
      </c>
      <c r="H285" s="5"/>
    </row>
    <row r="286" ht="25.25" customHeight="1" spans="1:8">
      <c r="A286" s="1">
        <v>282</v>
      </c>
      <c r="B286" s="1" t="s">
        <v>26341</v>
      </c>
      <c r="C286" s="1" t="s">
        <v>26333</v>
      </c>
      <c r="D286" s="1" t="s">
        <v>429</v>
      </c>
      <c r="E286" s="1" t="s">
        <v>47</v>
      </c>
      <c r="F286" s="1" t="s">
        <v>26348</v>
      </c>
      <c r="G286" s="14" t="s">
        <v>26349</v>
      </c>
      <c r="H286" s="5"/>
    </row>
    <row r="287" ht="25.25" customHeight="1" spans="1:8">
      <c r="A287" s="1">
        <v>283</v>
      </c>
      <c r="B287" s="1" t="s">
        <v>26341</v>
      </c>
      <c r="C287" s="1" t="s">
        <v>26333</v>
      </c>
      <c r="D287" s="1" t="s">
        <v>429</v>
      </c>
      <c r="E287" s="1" t="s">
        <v>47</v>
      </c>
      <c r="F287" s="1" t="s">
        <v>26350</v>
      </c>
      <c r="G287" s="14" t="s">
        <v>26351</v>
      </c>
      <c r="H287" s="5"/>
    </row>
    <row r="288" ht="25.25" customHeight="1" spans="1:8">
      <c r="A288" s="1">
        <v>284</v>
      </c>
      <c r="B288" s="1" t="s">
        <v>26352</v>
      </c>
      <c r="C288" s="1" t="s">
        <v>26333</v>
      </c>
      <c r="D288" s="1" t="s">
        <v>47</v>
      </c>
      <c r="E288" s="1" t="s">
        <v>1407</v>
      </c>
      <c r="F288" s="1" t="s">
        <v>26353</v>
      </c>
      <c r="G288" s="14" t="s">
        <v>26354</v>
      </c>
      <c r="H288" s="5"/>
    </row>
    <row r="289" ht="25.25" customHeight="1" spans="1:8">
      <c r="A289" s="1">
        <v>285</v>
      </c>
      <c r="B289" s="1" t="s">
        <v>26355</v>
      </c>
      <c r="C289" s="1" t="s">
        <v>26333</v>
      </c>
      <c r="D289" s="1" t="s">
        <v>71</v>
      </c>
      <c r="E289" s="1" t="s">
        <v>1407</v>
      </c>
      <c r="F289" s="1" t="s">
        <v>26356</v>
      </c>
      <c r="G289" s="14" t="s">
        <v>26357</v>
      </c>
      <c r="H289" s="5"/>
    </row>
    <row r="290" ht="25.25" customHeight="1" spans="1:8">
      <c r="A290" s="1">
        <v>286</v>
      </c>
      <c r="B290" s="1" t="s">
        <v>22306</v>
      </c>
      <c r="C290" s="1" t="s">
        <v>26333</v>
      </c>
      <c r="D290" s="1" t="s">
        <v>41</v>
      </c>
      <c r="E290" s="1" t="s">
        <v>1407</v>
      </c>
      <c r="F290" s="1" t="s">
        <v>26358</v>
      </c>
      <c r="G290" s="14" t="s">
        <v>26359</v>
      </c>
      <c r="H290" s="5"/>
    </row>
    <row r="291" ht="25.25" customHeight="1" spans="1:8">
      <c r="A291" s="1">
        <v>287</v>
      </c>
      <c r="B291" s="1" t="s">
        <v>26360</v>
      </c>
      <c r="C291" s="1" t="s">
        <v>26361</v>
      </c>
      <c r="D291" s="1" t="s">
        <v>41</v>
      </c>
      <c r="E291" s="1" t="s">
        <v>1407</v>
      </c>
      <c r="F291" s="1" t="s">
        <v>26362</v>
      </c>
      <c r="G291" s="14" t="s">
        <v>26363</v>
      </c>
      <c r="H291" s="5"/>
    </row>
    <row r="292" ht="25.25" customHeight="1" spans="1:8">
      <c r="A292" s="1">
        <v>288</v>
      </c>
      <c r="B292" s="1" t="s">
        <v>26364</v>
      </c>
      <c r="C292" s="1" t="s">
        <v>26361</v>
      </c>
      <c r="D292" s="1" t="s">
        <v>41</v>
      </c>
      <c r="E292" s="1">
        <v>3</v>
      </c>
      <c r="F292" s="1" t="s">
        <v>26365</v>
      </c>
      <c r="G292" s="14" t="s">
        <v>26366</v>
      </c>
      <c r="H292" s="5"/>
    </row>
    <row r="293" ht="25.25" customHeight="1" spans="1:8">
      <c r="A293" s="1">
        <v>289</v>
      </c>
      <c r="B293" s="1" t="s">
        <v>26364</v>
      </c>
      <c r="C293" s="1" t="s">
        <v>26361</v>
      </c>
      <c r="D293" s="1" t="s">
        <v>41</v>
      </c>
      <c r="E293" s="1">
        <v>3</v>
      </c>
      <c r="F293" s="1" t="s">
        <v>26367</v>
      </c>
      <c r="G293" s="14" t="s">
        <v>26368</v>
      </c>
      <c r="H293" s="5"/>
    </row>
    <row r="294" ht="25.25" customHeight="1" spans="1:8">
      <c r="A294" s="1">
        <v>290</v>
      </c>
      <c r="B294" s="1" t="s">
        <v>26364</v>
      </c>
      <c r="C294" s="1" t="s">
        <v>26361</v>
      </c>
      <c r="D294" s="1" t="s">
        <v>41</v>
      </c>
      <c r="E294" s="1">
        <v>3</v>
      </c>
      <c r="F294" s="1" t="s">
        <v>26369</v>
      </c>
      <c r="G294" s="14" t="s">
        <v>26370</v>
      </c>
      <c r="H294" s="5"/>
    </row>
    <row r="295" ht="25.25" customHeight="1" spans="1:8">
      <c r="A295" s="1">
        <v>291</v>
      </c>
      <c r="B295" s="1" t="s">
        <v>26371</v>
      </c>
      <c r="C295" s="1" t="s">
        <v>26361</v>
      </c>
      <c r="D295" s="1" t="s">
        <v>429</v>
      </c>
      <c r="E295" s="1" t="s">
        <v>1407</v>
      </c>
      <c r="F295" s="1" t="s">
        <v>26372</v>
      </c>
      <c r="G295" s="14" t="s">
        <v>26373</v>
      </c>
      <c r="H295" s="5"/>
    </row>
    <row r="296" ht="25.25" customHeight="1" spans="1:8">
      <c r="A296" s="1">
        <v>292</v>
      </c>
      <c r="B296" s="1" t="s">
        <v>26374</v>
      </c>
      <c r="C296" s="1" t="s">
        <v>26361</v>
      </c>
      <c r="D296" s="1" t="s">
        <v>47</v>
      </c>
      <c r="E296" s="1" t="s">
        <v>1385</v>
      </c>
      <c r="F296" s="1" t="s">
        <v>26375</v>
      </c>
      <c r="G296" s="14" t="s">
        <v>26376</v>
      </c>
      <c r="H296" s="5"/>
    </row>
    <row r="297" ht="25.25" customHeight="1" spans="1:8">
      <c r="A297" s="1">
        <v>293</v>
      </c>
      <c r="B297" s="1" t="s">
        <v>26374</v>
      </c>
      <c r="C297" s="1" t="s">
        <v>26361</v>
      </c>
      <c r="D297" s="1" t="s">
        <v>47</v>
      </c>
      <c r="E297" s="1" t="s">
        <v>1385</v>
      </c>
      <c r="F297" s="1" t="s">
        <v>26377</v>
      </c>
      <c r="G297" s="14" t="s">
        <v>26378</v>
      </c>
      <c r="H297" s="5"/>
    </row>
    <row r="298" ht="25.25" customHeight="1" spans="1:8">
      <c r="A298" s="1">
        <v>294</v>
      </c>
      <c r="B298" s="1" t="s">
        <v>26379</v>
      </c>
      <c r="C298" s="1" t="s">
        <v>26361</v>
      </c>
      <c r="D298" s="1" t="s">
        <v>47</v>
      </c>
      <c r="E298" s="1" t="s">
        <v>1385</v>
      </c>
      <c r="F298" s="1" t="s">
        <v>26380</v>
      </c>
      <c r="G298" s="14" t="s">
        <v>26381</v>
      </c>
      <c r="H298" s="5"/>
    </row>
    <row r="299" ht="25.25" customHeight="1" spans="1:8">
      <c r="A299" s="1">
        <v>295</v>
      </c>
      <c r="B299" s="1" t="s">
        <v>26379</v>
      </c>
      <c r="C299" s="1" t="s">
        <v>26361</v>
      </c>
      <c r="D299" s="1" t="s">
        <v>47</v>
      </c>
      <c r="E299" s="1" t="s">
        <v>1385</v>
      </c>
      <c r="F299" s="1" t="s">
        <v>26382</v>
      </c>
      <c r="G299" s="14" t="s">
        <v>26383</v>
      </c>
      <c r="H299" s="5"/>
    </row>
    <row r="300" ht="25.25" customHeight="1" spans="1:8">
      <c r="A300" s="1">
        <v>296</v>
      </c>
      <c r="B300" s="1" t="s">
        <v>26384</v>
      </c>
      <c r="C300" s="1" t="s">
        <v>26361</v>
      </c>
      <c r="D300" s="1" t="s">
        <v>79</v>
      </c>
      <c r="E300" s="1" t="s">
        <v>1385</v>
      </c>
      <c r="F300" s="1" t="s">
        <v>26385</v>
      </c>
      <c r="G300" s="14" t="s">
        <v>26386</v>
      </c>
      <c r="H300" s="5"/>
    </row>
    <row r="301" ht="25.25" customHeight="1" spans="1:8">
      <c r="A301" s="1">
        <v>297</v>
      </c>
      <c r="B301" s="1" t="s">
        <v>26384</v>
      </c>
      <c r="C301" s="1" t="s">
        <v>26361</v>
      </c>
      <c r="D301" s="1" t="s">
        <v>79</v>
      </c>
      <c r="E301" s="1" t="s">
        <v>1385</v>
      </c>
      <c r="F301" s="1" t="s">
        <v>26387</v>
      </c>
      <c r="G301" s="14" t="s">
        <v>26388</v>
      </c>
      <c r="H301" s="5"/>
    </row>
    <row r="302" ht="25.25" customHeight="1" spans="1:8">
      <c r="A302" s="1">
        <v>298</v>
      </c>
      <c r="B302" s="1" t="s">
        <v>26389</v>
      </c>
      <c r="C302" s="1" t="s">
        <v>26361</v>
      </c>
      <c r="D302" s="1" t="s">
        <v>41</v>
      </c>
      <c r="E302" s="1" t="s">
        <v>1385</v>
      </c>
      <c r="F302" s="1" t="s">
        <v>26390</v>
      </c>
      <c r="G302" s="14" t="s">
        <v>26391</v>
      </c>
      <c r="H302" s="5"/>
    </row>
    <row r="303" ht="25.25" customHeight="1" spans="1:8">
      <c r="A303" s="1">
        <v>299</v>
      </c>
      <c r="B303" s="1" t="s">
        <v>26389</v>
      </c>
      <c r="C303" s="1" t="s">
        <v>26361</v>
      </c>
      <c r="D303" s="1" t="s">
        <v>41</v>
      </c>
      <c r="E303" s="1" t="s">
        <v>1385</v>
      </c>
      <c r="F303" s="1" t="s">
        <v>26392</v>
      </c>
      <c r="G303" s="14" t="s">
        <v>26393</v>
      </c>
      <c r="H303" s="5"/>
    </row>
    <row r="304" ht="25.25" customHeight="1" spans="1:8">
      <c r="A304" s="1">
        <v>300</v>
      </c>
      <c r="B304" s="1" t="s">
        <v>26394</v>
      </c>
      <c r="C304" s="1" t="s">
        <v>26361</v>
      </c>
      <c r="D304" s="1" t="s">
        <v>1255</v>
      </c>
      <c r="E304" s="1" t="s">
        <v>1346</v>
      </c>
      <c r="F304" s="1" t="s">
        <v>26395</v>
      </c>
      <c r="G304" s="14" t="s">
        <v>26396</v>
      </c>
      <c r="H304" s="5"/>
    </row>
    <row r="305" ht="25.25" customHeight="1" spans="1:8">
      <c r="A305" s="1">
        <v>301</v>
      </c>
      <c r="B305" s="1" t="s">
        <v>26394</v>
      </c>
      <c r="C305" s="1" t="s">
        <v>26361</v>
      </c>
      <c r="D305" s="1" t="s">
        <v>1255</v>
      </c>
      <c r="E305" s="1" t="s">
        <v>1346</v>
      </c>
      <c r="F305" s="1" t="s">
        <v>26397</v>
      </c>
      <c r="G305" s="14" t="s">
        <v>26398</v>
      </c>
      <c r="H305" s="5"/>
    </row>
    <row r="306" ht="25.25" customHeight="1" spans="1:8">
      <c r="A306" s="1">
        <v>302</v>
      </c>
      <c r="B306" s="1" t="s">
        <v>26394</v>
      </c>
      <c r="C306" s="1" t="s">
        <v>26361</v>
      </c>
      <c r="D306" s="1" t="s">
        <v>1255</v>
      </c>
      <c r="E306" s="1" t="s">
        <v>1346</v>
      </c>
      <c r="F306" s="1" t="s">
        <v>26399</v>
      </c>
      <c r="G306" s="14" t="s">
        <v>26400</v>
      </c>
      <c r="H306" s="5"/>
    </row>
    <row r="307" ht="25.25" customHeight="1" spans="1:8">
      <c r="A307" s="1">
        <v>303</v>
      </c>
      <c r="B307" s="1" t="s">
        <v>26394</v>
      </c>
      <c r="C307" s="1" t="s">
        <v>26361</v>
      </c>
      <c r="D307" s="1" t="s">
        <v>1255</v>
      </c>
      <c r="E307" s="1" t="s">
        <v>1346</v>
      </c>
      <c r="F307" s="1" t="s">
        <v>26401</v>
      </c>
      <c r="G307" s="14" t="s">
        <v>26402</v>
      </c>
      <c r="H307" s="5"/>
    </row>
    <row r="308" ht="25.25" customHeight="1" spans="1:8">
      <c r="A308" s="1">
        <v>304</v>
      </c>
      <c r="B308" s="1" t="s">
        <v>26403</v>
      </c>
      <c r="C308" s="1" t="s">
        <v>26361</v>
      </c>
      <c r="D308" s="1" t="s">
        <v>41</v>
      </c>
      <c r="E308" s="1" t="s">
        <v>1346</v>
      </c>
      <c r="F308" s="1" t="s">
        <v>26404</v>
      </c>
      <c r="G308" s="14" t="s">
        <v>26405</v>
      </c>
      <c r="H308" s="5"/>
    </row>
    <row r="309" ht="25.25" customHeight="1" spans="1:8">
      <c r="A309" s="1">
        <v>305</v>
      </c>
      <c r="B309" s="1" t="s">
        <v>26403</v>
      </c>
      <c r="C309" s="1" t="s">
        <v>26361</v>
      </c>
      <c r="D309" s="1" t="s">
        <v>41</v>
      </c>
      <c r="E309" s="1" t="s">
        <v>1346</v>
      </c>
      <c r="F309" s="1" t="s">
        <v>26406</v>
      </c>
      <c r="G309" s="14" t="s">
        <v>26407</v>
      </c>
      <c r="H309" s="5"/>
    </row>
    <row r="310" ht="25.25" customHeight="1" spans="1:8">
      <c r="A310" s="1">
        <v>306</v>
      </c>
      <c r="B310" s="1" t="s">
        <v>26403</v>
      </c>
      <c r="C310" s="1" t="s">
        <v>26361</v>
      </c>
      <c r="D310" s="1" t="s">
        <v>41</v>
      </c>
      <c r="E310" s="1" t="s">
        <v>1346</v>
      </c>
      <c r="F310" s="1" t="s">
        <v>26408</v>
      </c>
      <c r="G310" s="14" t="s">
        <v>26409</v>
      </c>
      <c r="H310" s="5"/>
    </row>
    <row r="311" ht="25.25" customHeight="1" spans="1:8">
      <c r="A311" s="1">
        <v>307</v>
      </c>
      <c r="B311" s="1" t="s">
        <v>26403</v>
      </c>
      <c r="C311" s="1" t="s">
        <v>26361</v>
      </c>
      <c r="D311" s="1" t="s">
        <v>41</v>
      </c>
      <c r="E311" s="1" t="s">
        <v>1346</v>
      </c>
      <c r="F311" s="1" t="s">
        <v>26410</v>
      </c>
      <c r="G311" s="14" t="s">
        <v>26411</v>
      </c>
      <c r="H311" s="5"/>
    </row>
    <row r="312" ht="25.25" customHeight="1" spans="1:8">
      <c r="A312" s="1">
        <v>308</v>
      </c>
      <c r="B312" s="1" t="s">
        <v>26412</v>
      </c>
      <c r="C312" s="1" t="s">
        <v>26361</v>
      </c>
      <c r="D312" s="1" t="s">
        <v>47</v>
      </c>
      <c r="E312" s="1" t="s">
        <v>1385</v>
      </c>
      <c r="F312" s="1" t="s">
        <v>26413</v>
      </c>
      <c r="G312" s="14" t="s">
        <v>26414</v>
      </c>
      <c r="H312" s="5"/>
    </row>
    <row r="313" ht="25.25" customHeight="1" spans="1:8">
      <c r="A313" s="1">
        <v>309</v>
      </c>
      <c r="B313" s="1" t="s">
        <v>26412</v>
      </c>
      <c r="C313" s="1" t="s">
        <v>26361</v>
      </c>
      <c r="D313" s="1" t="s">
        <v>47</v>
      </c>
      <c r="E313" s="1" t="s">
        <v>1385</v>
      </c>
      <c r="F313" s="1" t="s">
        <v>26415</v>
      </c>
      <c r="G313" s="14" t="s">
        <v>26416</v>
      </c>
      <c r="H313" s="5"/>
    </row>
    <row r="314" ht="25.25" customHeight="1" spans="1:8">
      <c r="A314" s="1">
        <v>310</v>
      </c>
      <c r="B314" s="1" t="s">
        <v>26417</v>
      </c>
      <c r="C314" s="1" t="s">
        <v>26361</v>
      </c>
      <c r="D314" s="1" t="s">
        <v>47</v>
      </c>
      <c r="E314" s="1" t="s">
        <v>1331</v>
      </c>
      <c r="F314" s="1" t="s">
        <v>26418</v>
      </c>
      <c r="G314" s="14" t="s">
        <v>26419</v>
      </c>
      <c r="H314" s="5"/>
    </row>
    <row r="315" ht="25.25" customHeight="1" spans="1:8">
      <c r="A315" s="1">
        <v>311</v>
      </c>
      <c r="B315" s="1" t="s">
        <v>26417</v>
      </c>
      <c r="C315" s="1" t="s">
        <v>26361</v>
      </c>
      <c r="D315" s="1" t="s">
        <v>47</v>
      </c>
      <c r="E315" s="1" t="s">
        <v>1331</v>
      </c>
      <c r="F315" s="1" t="s">
        <v>26420</v>
      </c>
      <c r="G315" s="14" t="s">
        <v>26421</v>
      </c>
      <c r="H315" s="5"/>
    </row>
    <row r="316" ht="25.25" customHeight="1" spans="1:8">
      <c r="A316" s="1">
        <v>312</v>
      </c>
      <c r="B316" s="1" t="s">
        <v>26417</v>
      </c>
      <c r="C316" s="1" t="s">
        <v>26361</v>
      </c>
      <c r="D316" s="1" t="s">
        <v>47</v>
      </c>
      <c r="E316" s="1" t="s">
        <v>1331</v>
      </c>
      <c r="F316" s="1" t="s">
        <v>26422</v>
      </c>
      <c r="G316" s="14" t="s">
        <v>26423</v>
      </c>
      <c r="H316" s="5"/>
    </row>
    <row r="317" ht="25.25" customHeight="1" spans="1:8">
      <c r="A317" s="1">
        <v>313</v>
      </c>
      <c r="B317" s="1" t="s">
        <v>26424</v>
      </c>
      <c r="C317" s="1" t="s">
        <v>26361</v>
      </c>
      <c r="D317" s="1" t="s">
        <v>79</v>
      </c>
      <c r="E317" s="1" t="s">
        <v>1385</v>
      </c>
      <c r="F317" s="1" t="s">
        <v>26425</v>
      </c>
      <c r="G317" s="14" t="s">
        <v>26426</v>
      </c>
      <c r="H317" s="5"/>
    </row>
    <row r="318" ht="25.25" customHeight="1" spans="1:8">
      <c r="A318" s="1">
        <v>314</v>
      </c>
      <c r="B318" s="1" t="s">
        <v>26424</v>
      </c>
      <c r="C318" s="1" t="s">
        <v>26361</v>
      </c>
      <c r="D318" s="1" t="s">
        <v>79</v>
      </c>
      <c r="E318" s="1" t="s">
        <v>1385</v>
      </c>
      <c r="F318" s="1" t="s">
        <v>26427</v>
      </c>
      <c r="G318" s="14" t="s">
        <v>26428</v>
      </c>
      <c r="H318" s="5"/>
    </row>
    <row r="319" ht="25.25" customHeight="1" spans="1:8">
      <c r="A319" s="1">
        <v>315</v>
      </c>
      <c r="B319" s="1" t="s">
        <v>26429</v>
      </c>
      <c r="C319" s="1" t="s">
        <v>26361</v>
      </c>
      <c r="D319" s="1" t="s">
        <v>105</v>
      </c>
      <c r="E319" s="1">
        <v>3</v>
      </c>
      <c r="F319" s="1" t="s">
        <v>26430</v>
      </c>
      <c r="G319" s="14" t="s">
        <v>26431</v>
      </c>
      <c r="H319" s="5"/>
    </row>
    <row r="320" ht="25.25" customHeight="1" spans="1:8">
      <c r="A320" s="1">
        <v>316</v>
      </c>
      <c r="B320" s="1" t="s">
        <v>26429</v>
      </c>
      <c r="C320" s="1" t="s">
        <v>26361</v>
      </c>
      <c r="D320" s="1" t="s">
        <v>105</v>
      </c>
      <c r="E320" s="1">
        <v>3</v>
      </c>
      <c r="F320" s="1" t="s">
        <v>26432</v>
      </c>
      <c r="G320" s="14" t="s">
        <v>26433</v>
      </c>
      <c r="H320" s="5"/>
    </row>
    <row r="321" ht="25.25" customHeight="1" spans="1:8">
      <c r="A321" s="1">
        <v>317</v>
      </c>
      <c r="B321" s="1" t="s">
        <v>26429</v>
      </c>
      <c r="C321" s="1" t="s">
        <v>26361</v>
      </c>
      <c r="D321" s="1" t="s">
        <v>105</v>
      </c>
      <c r="E321" s="1">
        <v>3</v>
      </c>
      <c r="F321" s="1" t="s">
        <v>26434</v>
      </c>
      <c r="G321" s="14" t="s">
        <v>26435</v>
      </c>
      <c r="H321" s="5"/>
    </row>
    <row r="322" ht="25.25" customHeight="1" spans="1:8">
      <c r="A322" s="1">
        <v>318</v>
      </c>
      <c r="B322" s="1" t="s">
        <v>26436</v>
      </c>
      <c r="C322" s="1" t="s">
        <v>26361</v>
      </c>
      <c r="D322" s="1" t="s">
        <v>79</v>
      </c>
      <c r="E322" s="1" t="s">
        <v>1331</v>
      </c>
      <c r="F322" s="1" t="s">
        <v>26437</v>
      </c>
      <c r="G322" s="14" t="s">
        <v>26438</v>
      </c>
      <c r="H322" s="5"/>
    </row>
    <row r="323" ht="25.25" customHeight="1" spans="1:8">
      <c r="A323" s="1">
        <v>319</v>
      </c>
      <c r="B323" s="1" t="s">
        <v>26436</v>
      </c>
      <c r="C323" s="1" t="s">
        <v>26361</v>
      </c>
      <c r="D323" s="1" t="s">
        <v>79</v>
      </c>
      <c r="E323" s="1" t="s">
        <v>1331</v>
      </c>
      <c r="F323" s="1" t="s">
        <v>26439</v>
      </c>
      <c r="G323" s="14" t="s">
        <v>26440</v>
      </c>
      <c r="H323" s="5"/>
    </row>
    <row r="324" ht="25.25" customHeight="1" spans="1:8">
      <c r="A324" s="1">
        <v>320</v>
      </c>
      <c r="B324" s="1" t="s">
        <v>26436</v>
      </c>
      <c r="C324" s="1" t="s">
        <v>26361</v>
      </c>
      <c r="D324" s="1" t="s">
        <v>79</v>
      </c>
      <c r="E324" s="1" t="s">
        <v>1331</v>
      </c>
      <c r="F324" s="1" t="s">
        <v>26441</v>
      </c>
      <c r="G324" s="14" t="s">
        <v>26442</v>
      </c>
      <c r="H324" s="5"/>
    </row>
    <row r="325" ht="25.25" customHeight="1" spans="1:8">
      <c r="A325" s="1">
        <v>321</v>
      </c>
      <c r="B325" s="1" t="s">
        <v>26443</v>
      </c>
      <c r="C325" s="1" t="s">
        <v>26361</v>
      </c>
      <c r="D325" s="1" t="s">
        <v>65</v>
      </c>
      <c r="E325" s="1" t="s">
        <v>1385</v>
      </c>
      <c r="F325" s="1" t="s">
        <v>26444</v>
      </c>
      <c r="G325" s="14" t="s">
        <v>26445</v>
      </c>
      <c r="H325" s="5"/>
    </row>
    <row r="326" ht="25.25" customHeight="1" spans="1:8">
      <c r="A326" s="1">
        <v>322</v>
      </c>
      <c r="B326" s="1" t="s">
        <v>26443</v>
      </c>
      <c r="C326" s="1" t="s">
        <v>26361</v>
      </c>
      <c r="D326" s="1" t="s">
        <v>65</v>
      </c>
      <c r="E326" s="1" t="s">
        <v>1385</v>
      </c>
      <c r="F326" s="1" t="s">
        <v>26446</v>
      </c>
      <c r="G326" s="14" t="s">
        <v>26447</v>
      </c>
      <c r="H326" s="5"/>
    </row>
    <row r="327" ht="25.25" customHeight="1" spans="1:8">
      <c r="A327" s="1">
        <v>323</v>
      </c>
      <c r="B327" s="1" t="s">
        <v>26448</v>
      </c>
      <c r="C327" s="1" t="s">
        <v>26449</v>
      </c>
      <c r="D327" s="1" t="s">
        <v>47</v>
      </c>
      <c r="E327" s="1" t="s">
        <v>1407</v>
      </c>
      <c r="F327" s="1" t="s">
        <v>26450</v>
      </c>
      <c r="G327" s="14" t="s">
        <v>26451</v>
      </c>
      <c r="H327" s="5"/>
    </row>
    <row r="328" ht="25.25" customHeight="1" spans="1:8">
      <c r="A328" s="1">
        <v>324</v>
      </c>
      <c r="B328" s="1" t="s">
        <v>26452</v>
      </c>
      <c r="C328" s="1" t="s">
        <v>26449</v>
      </c>
      <c r="D328" s="1" t="s">
        <v>41</v>
      </c>
      <c r="E328" s="1" t="s">
        <v>1346</v>
      </c>
      <c r="F328" s="1" t="s">
        <v>26453</v>
      </c>
      <c r="G328" s="14" t="s">
        <v>26454</v>
      </c>
      <c r="H328" s="5"/>
    </row>
    <row r="329" ht="25.25" customHeight="1" spans="1:8">
      <c r="A329" s="1">
        <v>325</v>
      </c>
      <c r="B329" s="1" t="s">
        <v>26452</v>
      </c>
      <c r="C329" s="1" t="s">
        <v>26449</v>
      </c>
      <c r="D329" s="1" t="s">
        <v>41</v>
      </c>
      <c r="E329" s="1" t="s">
        <v>1346</v>
      </c>
      <c r="F329" s="1" t="s">
        <v>26455</v>
      </c>
      <c r="G329" s="14" t="s">
        <v>26456</v>
      </c>
      <c r="H329" s="5"/>
    </row>
    <row r="330" ht="25.25" customHeight="1" spans="1:8">
      <c r="A330" s="1">
        <v>326</v>
      </c>
      <c r="B330" s="1" t="s">
        <v>26452</v>
      </c>
      <c r="C330" s="1" t="s">
        <v>26449</v>
      </c>
      <c r="D330" s="1" t="s">
        <v>41</v>
      </c>
      <c r="E330" s="1" t="s">
        <v>1346</v>
      </c>
      <c r="F330" s="1" t="s">
        <v>26457</v>
      </c>
      <c r="G330" s="14" t="s">
        <v>26458</v>
      </c>
      <c r="H330" s="5"/>
    </row>
    <row r="331" ht="25.25" customHeight="1" spans="1:8">
      <c r="A331" s="1">
        <v>327</v>
      </c>
      <c r="B331" s="1" t="s">
        <v>26452</v>
      </c>
      <c r="C331" s="1" t="s">
        <v>26449</v>
      </c>
      <c r="D331" s="1" t="s">
        <v>41</v>
      </c>
      <c r="E331" s="1" t="s">
        <v>1346</v>
      </c>
      <c r="F331" s="1" t="s">
        <v>26459</v>
      </c>
      <c r="G331" s="14" t="s">
        <v>26460</v>
      </c>
      <c r="H331" s="5"/>
    </row>
    <row r="332" ht="25.25" customHeight="1" spans="1:8">
      <c r="A332" s="1">
        <v>328</v>
      </c>
      <c r="B332" s="1" t="s">
        <v>23910</v>
      </c>
      <c r="C332" s="1" t="s">
        <v>26449</v>
      </c>
      <c r="D332" s="1" t="s">
        <v>109</v>
      </c>
      <c r="E332" s="1" t="s">
        <v>47</v>
      </c>
      <c r="F332" s="1" t="s">
        <v>26461</v>
      </c>
      <c r="G332" s="14" t="s">
        <v>26462</v>
      </c>
      <c r="H332" s="5"/>
    </row>
    <row r="333" ht="25.25" customHeight="1" spans="1:8">
      <c r="A333" s="1">
        <v>329</v>
      </c>
      <c r="B333" s="1" t="s">
        <v>23910</v>
      </c>
      <c r="C333" s="1" t="s">
        <v>26449</v>
      </c>
      <c r="D333" s="1" t="s">
        <v>109</v>
      </c>
      <c r="E333" s="1" t="s">
        <v>47</v>
      </c>
      <c r="F333" s="1" t="s">
        <v>26463</v>
      </c>
      <c r="G333" s="14" t="s">
        <v>26464</v>
      </c>
      <c r="H333" s="5"/>
    </row>
    <row r="334" ht="25.25" customHeight="1" spans="1:8">
      <c r="A334" s="1">
        <v>330</v>
      </c>
      <c r="B334" s="1" t="s">
        <v>23910</v>
      </c>
      <c r="C334" s="1" t="s">
        <v>26449</v>
      </c>
      <c r="D334" s="1" t="s">
        <v>109</v>
      </c>
      <c r="E334" s="1" t="s">
        <v>47</v>
      </c>
      <c r="F334" s="1" t="s">
        <v>26465</v>
      </c>
      <c r="G334" s="14" t="s">
        <v>26466</v>
      </c>
      <c r="H334" s="5"/>
    </row>
    <row r="335" ht="25.25" customHeight="1" spans="1:8">
      <c r="A335" s="1">
        <v>331</v>
      </c>
      <c r="B335" s="1" t="s">
        <v>23910</v>
      </c>
      <c r="C335" s="1" t="s">
        <v>26449</v>
      </c>
      <c r="D335" s="1" t="s">
        <v>109</v>
      </c>
      <c r="E335" s="1" t="s">
        <v>47</v>
      </c>
      <c r="F335" s="1" t="s">
        <v>26467</v>
      </c>
      <c r="G335" s="14" t="s">
        <v>26468</v>
      </c>
      <c r="H335" s="5"/>
    </row>
    <row r="336" ht="25.25" customHeight="1" spans="1:8">
      <c r="A336" s="1">
        <v>332</v>
      </c>
      <c r="B336" s="1" t="s">
        <v>23910</v>
      </c>
      <c r="C336" s="1" t="s">
        <v>26449</v>
      </c>
      <c r="D336" s="1" t="s">
        <v>109</v>
      </c>
      <c r="E336" s="1" t="s">
        <v>47</v>
      </c>
      <c r="F336" s="1" t="s">
        <v>26469</v>
      </c>
      <c r="G336" s="14" t="s">
        <v>26470</v>
      </c>
      <c r="H336" s="5"/>
    </row>
    <row r="337" ht="25.25" customHeight="1" spans="1:8">
      <c r="A337" s="1">
        <v>333</v>
      </c>
      <c r="B337" s="1" t="s">
        <v>2597</v>
      </c>
      <c r="C337" s="1" t="s">
        <v>26449</v>
      </c>
      <c r="D337" s="1" t="s">
        <v>51</v>
      </c>
      <c r="E337" s="1" t="s">
        <v>47</v>
      </c>
      <c r="F337" s="1" t="s">
        <v>26471</v>
      </c>
      <c r="G337" s="14" t="s">
        <v>26472</v>
      </c>
      <c r="H337" s="5"/>
    </row>
    <row r="338" ht="25.25" customHeight="1" spans="1:8">
      <c r="A338" s="1">
        <v>334</v>
      </c>
      <c r="B338" s="1" t="s">
        <v>2597</v>
      </c>
      <c r="C338" s="1" t="s">
        <v>26449</v>
      </c>
      <c r="D338" s="1" t="s">
        <v>51</v>
      </c>
      <c r="E338" s="1" t="s">
        <v>47</v>
      </c>
      <c r="F338" s="1" t="s">
        <v>26473</v>
      </c>
      <c r="G338" s="14" t="s">
        <v>26474</v>
      </c>
      <c r="H338" s="5"/>
    </row>
    <row r="339" ht="25.25" customHeight="1" spans="1:8">
      <c r="A339" s="1">
        <v>335</v>
      </c>
      <c r="B339" s="1" t="s">
        <v>2597</v>
      </c>
      <c r="C339" s="1" t="s">
        <v>26449</v>
      </c>
      <c r="D339" s="1" t="s">
        <v>51</v>
      </c>
      <c r="E339" s="1" t="s">
        <v>47</v>
      </c>
      <c r="F339" s="1" t="s">
        <v>26475</v>
      </c>
      <c r="G339" s="14" t="s">
        <v>26476</v>
      </c>
      <c r="H339" s="5"/>
    </row>
    <row r="340" ht="25.25" customHeight="1" spans="1:8">
      <c r="A340" s="1">
        <v>336</v>
      </c>
      <c r="B340" s="1" t="s">
        <v>2597</v>
      </c>
      <c r="C340" s="1" t="s">
        <v>26449</v>
      </c>
      <c r="D340" s="1" t="s">
        <v>51</v>
      </c>
      <c r="E340" s="1" t="s">
        <v>47</v>
      </c>
      <c r="F340" s="1" t="s">
        <v>26477</v>
      </c>
      <c r="G340" s="14" t="s">
        <v>26478</v>
      </c>
      <c r="H340" s="5"/>
    </row>
    <row r="341" ht="25.25" customHeight="1" spans="1:8">
      <c r="A341" s="1">
        <v>337</v>
      </c>
      <c r="B341" s="1" t="s">
        <v>2597</v>
      </c>
      <c r="C341" s="1" t="s">
        <v>26449</v>
      </c>
      <c r="D341" s="1" t="s">
        <v>51</v>
      </c>
      <c r="E341" s="1" t="s">
        <v>47</v>
      </c>
      <c r="F341" s="1" t="s">
        <v>26479</v>
      </c>
      <c r="G341" s="14" t="s">
        <v>26480</v>
      </c>
      <c r="H341" s="5"/>
    </row>
    <row r="342" ht="25.25" customHeight="1" spans="1:8">
      <c r="A342" s="1">
        <v>338</v>
      </c>
      <c r="B342" s="1" t="s">
        <v>16662</v>
      </c>
      <c r="C342" s="1" t="s">
        <v>26449</v>
      </c>
      <c r="D342" s="1" t="s">
        <v>1255</v>
      </c>
      <c r="E342" s="1">
        <v>5</v>
      </c>
      <c r="F342" s="1" t="s">
        <v>26481</v>
      </c>
      <c r="G342" s="14" t="s">
        <v>26482</v>
      </c>
      <c r="H342" s="5"/>
    </row>
    <row r="343" ht="25.25" customHeight="1" spans="1:8">
      <c r="A343" s="1">
        <v>339</v>
      </c>
      <c r="B343" s="1" t="s">
        <v>16662</v>
      </c>
      <c r="C343" s="1" t="s">
        <v>26449</v>
      </c>
      <c r="D343" s="1" t="s">
        <v>1255</v>
      </c>
      <c r="E343" s="1">
        <v>5</v>
      </c>
      <c r="F343" s="1" t="s">
        <v>26483</v>
      </c>
      <c r="G343" s="14" t="s">
        <v>26484</v>
      </c>
      <c r="H343" s="5"/>
    </row>
    <row r="344" ht="25.25" customHeight="1" spans="1:8">
      <c r="A344" s="1">
        <v>340</v>
      </c>
      <c r="B344" s="1" t="s">
        <v>16662</v>
      </c>
      <c r="C344" s="1" t="s">
        <v>26449</v>
      </c>
      <c r="D344" s="1" t="s">
        <v>1255</v>
      </c>
      <c r="E344" s="1">
        <v>5</v>
      </c>
      <c r="F344" s="1" t="s">
        <v>26485</v>
      </c>
      <c r="G344" s="14" t="s">
        <v>26486</v>
      </c>
      <c r="H344" s="5"/>
    </row>
    <row r="345" ht="25.25" customHeight="1" spans="1:8">
      <c r="A345" s="1">
        <v>341</v>
      </c>
      <c r="B345" s="1" t="s">
        <v>16662</v>
      </c>
      <c r="C345" s="1" t="s">
        <v>26449</v>
      </c>
      <c r="D345" s="1" t="s">
        <v>1255</v>
      </c>
      <c r="E345" s="1">
        <v>5</v>
      </c>
      <c r="F345" s="1" t="s">
        <v>26487</v>
      </c>
      <c r="G345" s="14" t="s">
        <v>26488</v>
      </c>
      <c r="H345" s="5"/>
    </row>
    <row r="346" ht="25.25" customHeight="1" spans="1:8">
      <c r="A346" s="1">
        <v>342</v>
      </c>
      <c r="B346" s="1" t="s">
        <v>16662</v>
      </c>
      <c r="C346" s="1" t="s">
        <v>26449</v>
      </c>
      <c r="D346" s="1" t="s">
        <v>1255</v>
      </c>
      <c r="E346" s="1">
        <v>5</v>
      </c>
      <c r="F346" s="1" t="s">
        <v>26489</v>
      </c>
      <c r="G346" s="14" t="s">
        <v>26490</v>
      </c>
      <c r="H346" s="5"/>
    </row>
    <row r="347" ht="25.25" customHeight="1" spans="1:8">
      <c r="A347" s="1">
        <v>343</v>
      </c>
      <c r="B347" s="1" t="s">
        <v>26491</v>
      </c>
      <c r="C347" s="1" t="s">
        <v>26449</v>
      </c>
      <c r="D347" s="1" t="s">
        <v>71</v>
      </c>
      <c r="E347" s="1" t="s">
        <v>79</v>
      </c>
      <c r="F347" s="1" t="s">
        <v>26492</v>
      </c>
      <c r="G347" s="14" t="s">
        <v>26493</v>
      </c>
      <c r="H347" s="5"/>
    </row>
    <row r="348" ht="25.25" customHeight="1" spans="1:8">
      <c r="A348" s="1">
        <v>344</v>
      </c>
      <c r="B348" s="1" t="s">
        <v>26491</v>
      </c>
      <c r="C348" s="1" t="s">
        <v>26449</v>
      </c>
      <c r="D348" s="1" t="s">
        <v>71</v>
      </c>
      <c r="E348" s="1" t="s">
        <v>79</v>
      </c>
      <c r="F348" s="1" t="s">
        <v>26494</v>
      </c>
      <c r="G348" s="14" t="s">
        <v>26495</v>
      </c>
      <c r="H348" s="5"/>
    </row>
    <row r="349" ht="25.25" customHeight="1" spans="1:8">
      <c r="A349" s="1">
        <v>345</v>
      </c>
      <c r="B349" s="1" t="s">
        <v>26491</v>
      </c>
      <c r="C349" s="1" t="s">
        <v>26449</v>
      </c>
      <c r="D349" s="1" t="s">
        <v>71</v>
      </c>
      <c r="E349" s="1" t="s">
        <v>79</v>
      </c>
      <c r="F349" s="1" t="s">
        <v>26496</v>
      </c>
      <c r="G349" s="14" t="s">
        <v>26497</v>
      </c>
      <c r="H349" s="5"/>
    </row>
    <row r="350" ht="25.25" customHeight="1" spans="1:8">
      <c r="A350" s="1">
        <v>346</v>
      </c>
      <c r="B350" s="1" t="s">
        <v>26491</v>
      </c>
      <c r="C350" s="1" t="s">
        <v>26449</v>
      </c>
      <c r="D350" s="1" t="s">
        <v>71</v>
      </c>
      <c r="E350" s="1" t="s">
        <v>79</v>
      </c>
      <c r="F350" s="1" t="s">
        <v>26498</v>
      </c>
      <c r="G350" s="14" t="s">
        <v>26499</v>
      </c>
      <c r="H350" s="5"/>
    </row>
    <row r="351" ht="25.25" customHeight="1" spans="1:8">
      <c r="A351" s="1">
        <v>347</v>
      </c>
      <c r="B351" s="1" t="s">
        <v>26491</v>
      </c>
      <c r="C351" s="1" t="s">
        <v>26449</v>
      </c>
      <c r="D351" s="1" t="s">
        <v>71</v>
      </c>
      <c r="E351" s="1" t="s">
        <v>79</v>
      </c>
      <c r="F351" s="1" t="s">
        <v>26500</v>
      </c>
      <c r="G351" s="14" t="s">
        <v>26501</v>
      </c>
      <c r="H351" s="5"/>
    </row>
    <row r="352" ht="25.25" customHeight="1" spans="1:8">
      <c r="A352" s="1">
        <v>348</v>
      </c>
      <c r="B352" s="1" t="s">
        <v>26491</v>
      </c>
      <c r="C352" s="1" t="s">
        <v>26449</v>
      </c>
      <c r="D352" s="1" t="s">
        <v>71</v>
      </c>
      <c r="E352" s="1" t="s">
        <v>79</v>
      </c>
      <c r="F352" s="1" t="s">
        <v>26502</v>
      </c>
      <c r="G352" s="14" t="s">
        <v>26503</v>
      </c>
      <c r="H352" s="5"/>
    </row>
    <row r="353" ht="25.25" customHeight="1" spans="1:8">
      <c r="A353" s="1">
        <v>349</v>
      </c>
      <c r="B353" s="1" t="s">
        <v>26504</v>
      </c>
      <c r="C353" s="1" t="s">
        <v>26449</v>
      </c>
      <c r="D353" s="1" t="s">
        <v>71</v>
      </c>
      <c r="E353" s="1" t="s">
        <v>1385</v>
      </c>
      <c r="F353" s="1" t="s">
        <v>26505</v>
      </c>
      <c r="G353" s="14" t="s">
        <v>26506</v>
      </c>
      <c r="H353" s="5"/>
    </row>
    <row r="354" ht="25.25" customHeight="1" spans="1:8">
      <c r="A354" s="1">
        <v>350</v>
      </c>
      <c r="B354" s="1" t="s">
        <v>26504</v>
      </c>
      <c r="C354" s="1" t="s">
        <v>26449</v>
      </c>
      <c r="D354" s="1" t="s">
        <v>71</v>
      </c>
      <c r="E354" s="1" t="s">
        <v>1385</v>
      </c>
      <c r="F354" s="1" t="s">
        <v>26507</v>
      </c>
      <c r="G354" s="14" t="s">
        <v>26508</v>
      </c>
      <c r="H354" s="5"/>
    </row>
    <row r="355" ht="25.25" customHeight="1" spans="1:8">
      <c r="A355" s="1">
        <v>351</v>
      </c>
      <c r="B355" s="1" t="s">
        <v>21107</v>
      </c>
      <c r="C355" s="1" t="s">
        <v>26449</v>
      </c>
      <c r="D355" s="1" t="s">
        <v>75</v>
      </c>
      <c r="E355" s="1" t="s">
        <v>1385</v>
      </c>
      <c r="F355" s="1" t="s">
        <v>26509</v>
      </c>
      <c r="G355" s="14" t="s">
        <v>26510</v>
      </c>
      <c r="H355" s="5"/>
    </row>
    <row r="356" ht="25.25" customHeight="1" spans="1:8">
      <c r="A356" s="1">
        <v>352</v>
      </c>
      <c r="B356" s="1" t="s">
        <v>21107</v>
      </c>
      <c r="C356" s="1" t="s">
        <v>26449</v>
      </c>
      <c r="D356" s="1" t="s">
        <v>75</v>
      </c>
      <c r="E356" s="1" t="s">
        <v>1385</v>
      </c>
      <c r="F356" s="1" t="s">
        <v>26511</v>
      </c>
      <c r="G356" s="14" t="s">
        <v>26512</v>
      </c>
      <c r="H356" s="5"/>
    </row>
    <row r="357" spans="1:8">
      <c r="A357" s="15"/>
      <c r="B357" s="15"/>
      <c r="C357" s="15"/>
      <c r="D357" s="15"/>
      <c r="E357" s="15"/>
      <c r="F357" s="15"/>
      <c r="G357" s="5"/>
      <c r="H357" s="5"/>
    </row>
    <row r="358" spans="1:8">
      <c r="A358" s="15"/>
      <c r="B358" s="15"/>
      <c r="C358" s="15"/>
      <c r="D358" s="15"/>
      <c r="E358" s="15"/>
      <c r="F358" s="15"/>
      <c r="G358" s="5"/>
      <c r="H358" s="5"/>
    </row>
    <row r="359" spans="1:8">
      <c r="A359" s="15"/>
      <c r="B359" s="15"/>
      <c r="C359" s="15"/>
      <c r="D359" s="15"/>
      <c r="E359" s="15"/>
      <c r="F359" s="15"/>
      <c r="G359" s="5"/>
      <c r="H359" s="5"/>
    </row>
    <row r="360" spans="1:8">
      <c r="A360" s="15"/>
      <c r="B360" s="15"/>
      <c r="C360" s="15"/>
      <c r="D360" s="15"/>
      <c r="E360" s="15"/>
      <c r="F360" s="15"/>
      <c r="G360" s="5"/>
      <c r="H360" s="5"/>
    </row>
    <row r="361" spans="1:8">
      <c r="A361" s="15"/>
      <c r="B361" s="15"/>
      <c r="C361" s="15"/>
      <c r="D361" s="15"/>
      <c r="E361" s="15"/>
      <c r="F361" s="15"/>
      <c r="G361" s="5"/>
      <c r="H361" s="5"/>
    </row>
    <row r="362" spans="1:8">
      <c r="A362" s="15"/>
      <c r="B362" s="15"/>
      <c r="C362" s="15"/>
      <c r="D362" s="15"/>
      <c r="E362" s="15"/>
      <c r="F362" s="15"/>
      <c r="G362" s="5"/>
      <c r="H362" s="5"/>
    </row>
    <row r="363" spans="1:8">
      <c r="A363" s="15"/>
      <c r="B363" s="15"/>
      <c r="C363" s="15"/>
      <c r="D363" s="15"/>
      <c r="E363" s="15"/>
      <c r="F363" s="15"/>
      <c r="G363" s="5"/>
      <c r="H363" s="5"/>
    </row>
    <row r="364" spans="1:8">
      <c r="A364" s="15"/>
      <c r="B364" s="15"/>
      <c r="C364" s="15"/>
      <c r="D364" s="15"/>
      <c r="E364" s="15"/>
      <c r="F364" s="15"/>
      <c r="G364" s="5"/>
      <c r="H364" s="5"/>
    </row>
    <row r="365" spans="1:8">
      <c r="A365" s="15"/>
      <c r="B365" s="15"/>
      <c r="C365" s="15"/>
      <c r="D365" s="15"/>
      <c r="E365" s="15"/>
      <c r="F365" s="15"/>
      <c r="G365" s="5"/>
      <c r="H365" s="5"/>
    </row>
    <row r="366" spans="1:8">
      <c r="A366" s="15"/>
      <c r="B366" s="15"/>
      <c r="C366" s="15"/>
      <c r="D366" s="15"/>
      <c r="E366" s="15"/>
      <c r="F366" s="15"/>
      <c r="G366" s="5"/>
      <c r="H366" s="5"/>
    </row>
    <row r="367" spans="1:8">
      <c r="A367" s="15"/>
      <c r="B367" s="15"/>
      <c r="C367" s="15"/>
      <c r="D367" s="15"/>
      <c r="E367" s="15"/>
      <c r="F367" s="15"/>
      <c r="G367" s="5"/>
      <c r="H367" s="5"/>
    </row>
    <row r="368" spans="1:8">
      <c r="A368" s="15"/>
      <c r="B368" s="15"/>
      <c r="C368" s="15"/>
      <c r="D368" s="15"/>
      <c r="E368" s="15"/>
      <c r="F368" s="15"/>
      <c r="G368" s="5"/>
      <c r="H368" s="5"/>
    </row>
    <row r="369" spans="1:8">
      <c r="A369" s="15"/>
      <c r="B369" s="15"/>
      <c r="C369" s="15"/>
      <c r="D369" s="15"/>
      <c r="E369" s="15"/>
      <c r="F369" s="15"/>
      <c r="G369" s="5"/>
      <c r="H369" s="5"/>
    </row>
    <row r="370" spans="1:8">
      <c r="A370" s="15"/>
      <c r="B370" s="15"/>
      <c r="C370" s="15"/>
      <c r="D370" s="15"/>
      <c r="E370" s="15"/>
      <c r="F370" s="15"/>
      <c r="G370" s="5"/>
      <c r="H370" s="5"/>
    </row>
    <row r="371" spans="1:8">
      <c r="A371" s="15"/>
      <c r="B371" s="15"/>
      <c r="C371" s="15"/>
      <c r="D371" s="15"/>
      <c r="E371" s="15"/>
      <c r="F371" s="15"/>
      <c r="G371" s="5"/>
      <c r="H371" s="5"/>
    </row>
    <row r="372" spans="1:8">
      <c r="A372" s="15"/>
      <c r="B372" s="15"/>
      <c r="C372" s="15"/>
      <c r="D372" s="15"/>
      <c r="E372" s="15"/>
      <c r="F372" s="15"/>
      <c r="G372" s="5"/>
      <c r="H372" s="5"/>
    </row>
    <row r="373" spans="1:8">
      <c r="A373" s="15"/>
      <c r="B373" s="15"/>
      <c r="C373" s="15"/>
      <c r="D373" s="15"/>
      <c r="E373" s="15"/>
      <c r="F373" s="15"/>
      <c r="G373" s="5"/>
      <c r="H373" s="5"/>
    </row>
    <row r="374" spans="1:8">
      <c r="A374" s="15"/>
      <c r="B374" s="15"/>
      <c r="C374" s="15"/>
      <c r="D374" s="15"/>
      <c r="E374" s="15"/>
      <c r="F374" s="15"/>
      <c r="G374" s="5"/>
      <c r="H374" s="5"/>
    </row>
    <row r="375" spans="1:8">
      <c r="A375" s="15"/>
      <c r="B375" s="15"/>
      <c r="C375" s="15"/>
      <c r="D375" s="15"/>
      <c r="E375" s="15"/>
      <c r="F375" s="15"/>
      <c r="G375" s="5"/>
      <c r="H375" s="5"/>
    </row>
    <row r="376" spans="1:8">
      <c r="A376" s="15"/>
      <c r="B376" s="15"/>
      <c r="C376" s="15"/>
      <c r="D376" s="15"/>
      <c r="E376" s="15"/>
      <c r="F376" s="15"/>
      <c r="G376" s="5"/>
      <c r="H376" s="5"/>
    </row>
    <row r="377" spans="1:8">
      <c r="A377" s="15"/>
      <c r="B377" s="15"/>
      <c r="C377" s="15"/>
      <c r="D377" s="15"/>
      <c r="E377" s="15"/>
      <c r="F377" s="15"/>
      <c r="G377" s="5"/>
      <c r="H377" s="5"/>
    </row>
    <row r="378" spans="1:8">
      <c r="A378" s="15"/>
      <c r="B378" s="15"/>
      <c r="C378" s="15"/>
      <c r="D378" s="15"/>
      <c r="E378" s="15"/>
      <c r="F378" s="15"/>
      <c r="G378" s="5"/>
      <c r="H378" s="5"/>
    </row>
    <row r="379" spans="1:8">
      <c r="A379" s="15"/>
      <c r="B379" s="15"/>
      <c r="C379" s="15"/>
      <c r="D379" s="15"/>
      <c r="E379" s="15"/>
      <c r="F379" s="15"/>
      <c r="G379" s="5"/>
      <c r="H379" s="5"/>
    </row>
    <row r="380" spans="1:8">
      <c r="A380" s="15"/>
      <c r="B380" s="15"/>
      <c r="C380" s="15"/>
      <c r="D380" s="15"/>
      <c r="E380" s="15"/>
      <c r="F380" s="15"/>
      <c r="G380" s="5"/>
      <c r="H380" s="5"/>
    </row>
    <row r="381" spans="1:8">
      <c r="A381" s="15"/>
      <c r="B381" s="15"/>
      <c r="C381" s="15"/>
      <c r="D381" s="15"/>
      <c r="E381" s="15"/>
      <c r="F381" s="15"/>
      <c r="G381" s="5"/>
      <c r="H381" s="5"/>
    </row>
    <row r="382" spans="1:8">
      <c r="A382" s="15"/>
      <c r="B382" s="15"/>
      <c r="C382" s="15"/>
      <c r="D382" s="15"/>
      <c r="E382" s="15"/>
      <c r="F382" s="15"/>
      <c r="G382" s="5"/>
      <c r="H382" s="5"/>
    </row>
    <row r="383" spans="1:8">
      <c r="A383" s="15"/>
      <c r="B383" s="15"/>
      <c r="C383" s="15"/>
      <c r="D383" s="15"/>
      <c r="E383" s="15"/>
      <c r="F383" s="15"/>
      <c r="G383" s="5"/>
      <c r="H383" s="5"/>
    </row>
    <row r="384" spans="1:8">
      <c r="A384" s="15"/>
      <c r="B384" s="15"/>
      <c r="C384" s="15"/>
      <c r="D384" s="15"/>
      <c r="E384" s="15"/>
      <c r="F384" s="15"/>
      <c r="G384" s="5"/>
      <c r="H384" s="5"/>
    </row>
    <row r="385" spans="1:8">
      <c r="A385" s="15"/>
      <c r="B385" s="15"/>
      <c r="C385" s="15"/>
      <c r="D385" s="15"/>
      <c r="E385" s="15"/>
      <c r="F385" s="15"/>
      <c r="G385" s="5"/>
      <c r="H385" s="5"/>
    </row>
    <row r="386" spans="1:8">
      <c r="A386" s="15"/>
      <c r="B386" s="15"/>
      <c r="C386" s="15"/>
      <c r="D386" s="15"/>
      <c r="E386" s="15"/>
      <c r="F386" s="15"/>
      <c r="G386" s="5"/>
      <c r="H386" s="5"/>
    </row>
    <row r="387" spans="1:8">
      <c r="A387" s="15"/>
      <c r="B387" s="15"/>
      <c r="C387" s="15"/>
      <c r="D387" s="15"/>
      <c r="E387" s="15"/>
      <c r="F387" s="15"/>
      <c r="G387" s="5"/>
      <c r="H387" s="5"/>
    </row>
    <row r="388" spans="1:8">
      <c r="A388" s="15"/>
      <c r="B388" s="15"/>
      <c r="C388" s="15"/>
      <c r="D388" s="15"/>
      <c r="E388" s="15"/>
      <c r="F388" s="15"/>
      <c r="G388" s="5"/>
      <c r="H388" s="5"/>
    </row>
    <row r="389" spans="1:8">
      <c r="A389" s="15"/>
      <c r="B389" s="15"/>
      <c r="C389" s="15"/>
      <c r="D389" s="15"/>
      <c r="E389" s="15"/>
      <c r="F389" s="15"/>
      <c r="G389" s="5"/>
      <c r="H389" s="5"/>
    </row>
    <row r="390" spans="1:8">
      <c r="A390" s="15"/>
      <c r="B390" s="15"/>
      <c r="C390" s="15"/>
      <c r="D390" s="15"/>
      <c r="E390" s="15"/>
      <c r="F390" s="15"/>
      <c r="G390" s="5"/>
      <c r="H390" s="5"/>
    </row>
    <row r="391" spans="1:8">
      <c r="A391" s="15"/>
      <c r="B391" s="15"/>
      <c r="C391" s="15"/>
      <c r="D391" s="15"/>
      <c r="E391" s="15"/>
      <c r="F391" s="15"/>
      <c r="G391" s="5"/>
      <c r="H391" s="5"/>
    </row>
    <row r="392" spans="1:8">
      <c r="A392" s="15"/>
      <c r="B392" s="15"/>
      <c r="C392" s="15"/>
      <c r="D392" s="15"/>
      <c r="E392" s="15"/>
      <c r="F392" s="15"/>
      <c r="G392" s="5"/>
      <c r="H392" s="5"/>
    </row>
    <row r="393" spans="1:8">
      <c r="A393" s="15"/>
      <c r="B393" s="15"/>
      <c r="C393" s="15"/>
      <c r="D393" s="15"/>
      <c r="E393" s="15"/>
      <c r="F393" s="15"/>
      <c r="G393" s="5"/>
      <c r="H393" s="5"/>
    </row>
    <row r="394" spans="1:8">
      <c r="A394" s="15"/>
      <c r="B394" s="15"/>
      <c r="C394" s="15"/>
      <c r="D394" s="15"/>
      <c r="E394" s="15"/>
      <c r="F394" s="15"/>
      <c r="G394" s="5"/>
      <c r="H394" s="5"/>
    </row>
    <row r="395" spans="1:8">
      <c r="A395" s="15"/>
      <c r="B395" s="15"/>
      <c r="C395" s="15"/>
      <c r="D395" s="15"/>
      <c r="E395" s="15"/>
      <c r="F395" s="15"/>
      <c r="G395" s="5"/>
      <c r="H395" s="5"/>
    </row>
    <row r="396" spans="1:8">
      <c r="A396" s="15"/>
      <c r="B396" s="15"/>
      <c r="C396" s="15"/>
      <c r="D396" s="15"/>
      <c r="E396" s="15"/>
      <c r="F396" s="15"/>
      <c r="G396" s="5"/>
      <c r="H396" s="5"/>
    </row>
    <row r="397" spans="1:8">
      <c r="A397" s="15"/>
      <c r="B397" s="15"/>
      <c r="C397" s="15"/>
      <c r="D397" s="15"/>
      <c r="E397" s="15"/>
      <c r="F397" s="15"/>
      <c r="G397" s="5"/>
      <c r="H397" s="5"/>
    </row>
    <row r="398" spans="1:8">
      <c r="A398" s="15"/>
      <c r="B398" s="15"/>
      <c r="C398" s="15"/>
      <c r="D398" s="15"/>
      <c r="E398" s="15"/>
      <c r="F398" s="15"/>
      <c r="G398" s="5"/>
      <c r="H398" s="5"/>
    </row>
    <row r="399" spans="1:8">
      <c r="A399" s="15"/>
      <c r="B399" s="15"/>
      <c r="C399" s="15"/>
      <c r="D399" s="15"/>
      <c r="E399" s="15"/>
      <c r="F399" s="15"/>
      <c r="G399" s="5"/>
      <c r="H399" s="5"/>
    </row>
    <row r="400" spans="1:8">
      <c r="A400" s="15"/>
      <c r="B400" s="15"/>
      <c r="C400" s="15"/>
      <c r="D400" s="15"/>
      <c r="E400" s="15"/>
      <c r="F400" s="15"/>
      <c r="G400" s="5"/>
      <c r="H400" s="5"/>
    </row>
    <row r="401" spans="1:8">
      <c r="A401" s="15"/>
      <c r="B401" s="15"/>
      <c r="C401" s="15"/>
      <c r="D401" s="15"/>
      <c r="E401" s="15"/>
      <c r="F401" s="15"/>
      <c r="G401" s="5"/>
      <c r="H401" s="5"/>
    </row>
    <row r="402" spans="1:8">
      <c r="A402" s="15"/>
      <c r="B402" s="15"/>
      <c r="C402" s="15"/>
      <c r="D402" s="15"/>
      <c r="E402" s="15"/>
      <c r="F402" s="15"/>
      <c r="G402" s="5"/>
      <c r="H402" s="5"/>
    </row>
    <row r="403" spans="1:8">
      <c r="A403" s="15"/>
      <c r="B403" s="15"/>
      <c r="C403" s="15"/>
      <c r="D403" s="15"/>
      <c r="E403" s="15"/>
      <c r="F403" s="15"/>
      <c r="G403" s="5"/>
      <c r="H403" s="5"/>
    </row>
    <row r="404" spans="1:8">
      <c r="A404" s="15"/>
      <c r="B404" s="15"/>
      <c r="C404" s="15"/>
      <c r="D404" s="15"/>
      <c r="E404" s="15"/>
      <c r="F404" s="15"/>
      <c r="G404" s="5"/>
      <c r="H404" s="5"/>
    </row>
    <row r="405" spans="1:8">
      <c r="A405" s="15"/>
      <c r="B405" s="15"/>
      <c r="C405" s="15"/>
      <c r="D405" s="15"/>
      <c r="E405" s="15"/>
      <c r="F405" s="15"/>
      <c r="G405" s="5"/>
      <c r="H405" s="5"/>
    </row>
    <row r="406" spans="1:8">
      <c r="A406" s="15"/>
      <c r="B406" s="15"/>
      <c r="C406" s="15"/>
      <c r="D406" s="15"/>
      <c r="E406" s="15"/>
      <c r="F406" s="15"/>
      <c r="G406" s="5"/>
      <c r="H406" s="5"/>
    </row>
    <row r="407" spans="1:8">
      <c r="A407" s="15"/>
      <c r="B407" s="15"/>
      <c r="C407" s="15"/>
      <c r="D407" s="15"/>
      <c r="E407" s="15"/>
      <c r="F407" s="15"/>
      <c r="G407" s="5"/>
      <c r="H407" s="5"/>
    </row>
    <row r="408" spans="1:8">
      <c r="A408" s="15"/>
      <c r="B408" s="15"/>
      <c r="C408" s="15"/>
      <c r="D408" s="15"/>
      <c r="E408" s="15"/>
      <c r="F408" s="15"/>
      <c r="G408" s="5"/>
      <c r="H408" s="5"/>
    </row>
    <row r="409" spans="1:8">
      <c r="A409" s="15"/>
      <c r="B409" s="15"/>
      <c r="C409" s="15"/>
      <c r="D409" s="15"/>
      <c r="E409" s="15"/>
      <c r="F409" s="15"/>
      <c r="G409" s="5"/>
      <c r="H409" s="5"/>
    </row>
    <row r="410" spans="1:8">
      <c r="A410" s="15"/>
      <c r="B410" s="15"/>
      <c r="C410" s="15"/>
      <c r="D410" s="15"/>
      <c r="E410" s="15"/>
      <c r="F410" s="15"/>
      <c r="G410" s="5"/>
      <c r="H410" s="5"/>
    </row>
    <row r="411" spans="1:8">
      <c r="A411" s="15"/>
      <c r="B411" s="15"/>
      <c r="C411" s="15"/>
      <c r="D411" s="15"/>
      <c r="E411" s="15"/>
      <c r="F411" s="15"/>
      <c r="G411" s="5"/>
      <c r="H411" s="5"/>
    </row>
    <row r="412" spans="1:8">
      <c r="A412" s="15"/>
      <c r="B412" s="15"/>
      <c r="C412" s="15"/>
      <c r="D412" s="15"/>
      <c r="E412" s="15"/>
      <c r="F412" s="15"/>
      <c r="G412" s="5"/>
      <c r="H412" s="5"/>
    </row>
    <row r="413" spans="1:8">
      <c r="A413" s="15"/>
      <c r="B413" s="15"/>
      <c r="C413" s="15"/>
      <c r="D413" s="15"/>
      <c r="E413" s="15"/>
      <c r="F413" s="15"/>
      <c r="G413" s="5"/>
      <c r="H413" s="5"/>
    </row>
    <row r="414" spans="1:8">
      <c r="A414" s="15"/>
      <c r="B414" s="15"/>
      <c r="C414" s="15"/>
      <c r="D414" s="15"/>
      <c r="E414" s="15"/>
      <c r="F414" s="15"/>
      <c r="G414" s="5"/>
      <c r="H414" s="5"/>
    </row>
    <row r="415" spans="1:8">
      <c r="A415" s="15"/>
      <c r="B415" s="15"/>
      <c r="C415" s="15"/>
      <c r="D415" s="15"/>
      <c r="E415" s="15"/>
      <c r="F415" s="15"/>
      <c r="G415" s="5"/>
      <c r="H415" s="5"/>
    </row>
    <row r="416" spans="1:8">
      <c r="A416" s="15"/>
      <c r="B416" s="15"/>
      <c r="C416" s="15"/>
      <c r="D416" s="15"/>
      <c r="E416" s="15"/>
      <c r="F416" s="15"/>
      <c r="G416" s="5"/>
      <c r="H416" s="5"/>
    </row>
    <row r="417" spans="1:8">
      <c r="A417" s="15"/>
      <c r="B417" s="15"/>
      <c r="C417" s="15"/>
      <c r="D417" s="15"/>
      <c r="E417" s="15"/>
      <c r="F417" s="15"/>
      <c r="G417" s="5"/>
      <c r="H417" s="5"/>
    </row>
    <row r="418" spans="1:8">
      <c r="A418" s="15"/>
      <c r="B418" s="15"/>
      <c r="C418" s="15"/>
      <c r="D418" s="15"/>
      <c r="E418" s="15"/>
      <c r="F418" s="15"/>
      <c r="G418" s="5"/>
      <c r="H418" s="5"/>
    </row>
    <row r="419" spans="1:8">
      <c r="A419" s="15"/>
      <c r="B419" s="15"/>
      <c r="C419" s="15"/>
      <c r="D419" s="15"/>
      <c r="E419" s="15"/>
      <c r="F419" s="15"/>
      <c r="G419" s="5"/>
      <c r="H419" s="5"/>
    </row>
    <row r="420" spans="1:8">
      <c r="A420" s="15"/>
      <c r="B420" s="15"/>
      <c r="C420" s="15"/>
      <c r="D420" s="15"/>
      <c r="E420" s="15"/>
      <c r="F420" s="15"/>
      <c r="G420" s="5"/>
      <c r="H420" s="5"/>
    </row>
    <row r="421" spans="1:8">
      <c r="A421" s="15"/>
      <c r="B421" s="15"/>
      <c r="C421" s="15"/>
      <c r="D421" s="15"/>
      <c r="E421" s="15"/>
      <c r="F421" s="15"/>
      <c r="G421" s="5"/>
      <c r="H421" s="5"/>
    </row>
    <row r="422" spans="1:8">
      <c r="A422" s="15"/>
      <c r="B422" s="15"/>
      <c r="C422" s="15"/>
      <c r="D422" s="15"/>
      <c r="E422" s="15"/>
      <c r="F422" s="15"/>
      <c r="G422" s="5"/>
      <c r="H422" s="5"/>
    </row>
    <row r="423" spans="1:8">
      <c r="A423" s="15"/>
      <c r="B423" s="15"/>
      <c r="C423" s="15"/>
      <c r="D423" s="15"/>
      <c r="E423" s="15"/>
      <c r="F423" s="15"/>
      <c r="G423" s="5"/>
      <c r="H423" s="5"/>
    </row>
    <row r="424" spans="1:8">
      <c r="A424" s="15"/>
      <c r="B424" s="15"/>
      <c r="C424" s="15"/>
      <c r="D424" s="15"/>
      <c r="E424" s="15"/>
      <c r="F424" s="15"/>
      <c r="G424" s="5"/>
      <c r="H424" s="5"/>
    </row>
    <row r="425" spans="1:8">
      <c r="A425" s="15"/>
      <c r="B425" s="15"/>
      <c r="C425" s="15"/>
      <c r="D425" s="15"/>
      <c r="E425" s="15"/>
      <c r="F425" s="15"/>
      <c r="G425" s="5"/>
      <c r="H425" s="5"/>
    </row>
    <row r="426" spans="1:8">
      <c r="A426" s="15"/>
      <c r="B426" s="15"/>
      <c r="C426" s="15"/>
      <c r="D426" s="15"/>
      <c r="E426" s="15"/>
      <c r="F426" s="15"/>
      <c r="G426" s="5"/>
      <c r="H426" s="5"/>
    </row>
    <row r="427" spans="1:8">
      <c r="A427" s="15"/>
      <c r="B427" s="15"/>
      <c r="C427" s="15"/>
      <c r="D427" s="15"/>
      <c r="E427" s="15"/>
      <c r="F427" s="15"/>
      <c r="G427" s="5"/>
      <c r="H427" s="5"/>
    </row>
    <row r="428" spans="1:8">
      <c r="A428" s="15"/>
      <c r="B428" s="15"/>
      <c r="C428" s="15"/>
      <c r="D428" s="15"/>
      <c r="E428" s="15"/>
      <c r="F428" s="15"/>
      <c r="G428" s="5"/>
      <c r="H428" s="5"/>
    </row>
    <row r="429" spans="1:8">
      <c r="A429" s="15"/>
      <c r="B429" s="15"/>
      <c r="C429" s="15"/>
      <c r="D429" s="15"/>
      <c r="E429" s="15"/>
      <c r="F429" s="15"/>
      <c r="G429" s="5"/>
      <c r="H429" s="5"/>
    </row>
    <row r="430" spans="1:8">
      <c r="A430" s="15"/>
      <c r="B430" s="15"/>
      <c r="C430" s="15"/>
      <c r="D430" s="15"/>
      <c r="E430" s="15"/>
      <c r="F430" s="15"/>
      <c r="G430" s="5"/>
      <c r="H430" s="5"/>
    </row>
    <row r="431" spans="1:8">
      <c r="A431" s="15"/>
      <c r="B431" s="15"/>
      <c r="C431" s="15"/>
      <c r="D431" s="15"/>
      <c r="E431" s="15"/>
      <c r="F431" s="15"/>
      <c r="G431" s="5"/>
      <c r="H431" s="5"/>
    </row>
    <row r="432" spans="1:8">
      <c r="A432" s="15"/>
      <c r="B432" s="15"/>
      <c r="C432" s="15"/>
      <c r="D432" s="15"/>
      <c r="E432" s="15"/>
      <c r="F432" s="15"/>
      <c r="G432" s="5"/>
      <c r="H432" s="5"/>
    </row>
    <row r="433" spans="1:8">
      <c r="A433" s="15"/>
      <c r="B433" s="15"/>
      <c r="C433" s="15"/>
      <c r="D433" s="15"/>
      <c r="E433" s="15"/>
      <c r="F433" s="15"/>
      <c r="G433" s="5"/>
      <c r="H433" s="5"/>
    </row>
    <row r="434" spans="1:8">
      <c r="A434" s="15"/>
      <c r="B434" s="15"/>
      <c r="C434" s="15"/>
      <c r="D434" s="15"/>
      <c r="E434" s="15"/>
      <c r="F434" s="15"/>
      <c r="G434" s="5"/>
      <c r="H434" s="5"/>
    </row>
    <row r="435" spans="1:8">
      <c r="A435" s="15"/>
      <c r="B435" s="15"/>
      <c r="C435" s="15"/>
      <c r="D435" s="15"/>
      <c r="E435" s="15"/>
      <c r="F435" s="15"/>
      <c r="G435" s="5"/>
      <c r="H435" s="5"/>
    </row>
    <row r="436" spans="1:8">
      <c r="A436" s="15"/>
      <c r="B436" s="15"/>
      <c r="C436" s="15"/>
      <c r="D436" s="15"/>
      <c r="E436" s="15"/>
      <c r="F436" s="15"/>
      <c r="G436" s="5"/>
      <c r="H436" s="5"/>
    </row>
    <row r="437" spans="1:8">
      <c r="A437" s="15"/>
      <c r="B437" s="15"/>
      <c r="C437" s="15"/>
      <c r="D437" s="15"/>
      <c r="E437" s="15"/>
      <c r="F437" s="15"/>
      <c r="G437" s="5"/>
      <c r="H437" s="5"/>
    </row>
    <row r="438" spans="1:8">
      <c r="A438" s="15"/>
      <c r="B438" s="15"/>
      <c r="C438" s="15"/>
      <c r="D438" s="15"/>
      <c r="E438" s="15"/>
      <c r="F438" s="15"/>
      <c r="G438" s="5"/>
      <c r="H438" s="5"/>
    </row>
    <row r="439" spans="1:8">
      <c r="A439" s="15"/>
      <c r="B439" s="15"/>
      <c r="C439" s="15"/>
      <c r="D439" s="15"/>
      <c r="E439" s="15"/>
      <c r="F439" s="15"/>
      <c r="G439" s="5"/>
      <c r="H439" s="5"/>
    </row>
    <row r="440" spans="1:8">
      <c r="A440" s="15"/>
      <c r="B440" s="15"/>
      <c r="C440" s="15"/>
      <c r="D440" s="15"/>
      <c r="E440" s="15"/>
      <c r="F440" s="15"/>
      <c r="G440" s="5"/>
      <c r="H440" s="5"/>
    </row>
    <row r="441" spans="1:8">
      <c r="A441" s="15"/>
      <c r="B441" s="15"/>
      <c r="C441" s="15"/>
      <c r="D441" s="15"/>
      <c r="E441" s="15"/>
      <c r="F441" s="15"/>
      <c r="G441" s="5"/>
      <c r="H441" s="5"/>
    </row>
    <row r="442" spans="1:8">
      <c r="A442" s="15"/>
      <c r="B442" s="15"/>
      <c r="C442" s="15"/>
      <c r="D442" s="15"/>
      <c r="E442" s="15"/>
      <c r="F442" s="15"/>
      <c r="G442" s="5"/>
      <c r="H442" s="5"/>
    </row>
    <row r="443" spans="1:8">
      <c r="A443" s="15"/>
      <c r="B443" s="15"/>
      <c r="C443" s="15"/>
      <c r="D443" s="15"/>
      <c r="E443" s="15"/>
      <c r="F443" s="15"/>
      <c r="G443" s="5"/>
      <c r="H443" s="5"/>
    </row>
    <row r="444" spans="1:8">
      <c r="A444" s="15"/>
      <c r="B444" s="15"/>
      <c r="C444" s="15"/>
      <c r="D444" s="15"/>
      <c r="E444" s="15"/>
      <c r="F444" s="15"/>
      <c r="G444" s="5"/>
      <c r="H444" s="5"/>
    </row>
    <row r="445" spans="1:8">
      <c r="A445" s="15"/>
      <c r="B445" s="15"/>
      <c r="C445" s="15"/>
      <c r="D445" s="15"/>
      <c r="E445" s="15"/>
      <c r="F445" s="15"/>
      <c r="G445" s="5"/>
      <c r="H445" s="5"/>
    </row>
    <row r="446" spans="1:8">
      <c r="A446" s="15"/>
      <c r="B446" s="15"/>
      <c r="C446" s="15"/>
      <c r="D446" s="15"/>
      <c r="E446" s="15"/>
      <c r="F446" s="15"/>
      <c r="G446" s="5"/>
      <c r="H446" s="5"/>
    </row>
    <row r="447" spans="1:8">
      <c r="A447" s="15"/>
      <c r="B447" s="15"/>
      <c r="C447" s="15"/>
      <c r="D447" s="15"/>
      <c r="E447" s="15"/>
      <c r="F447" s="15"/>
      <c r="G447" s="5"/>
      <c r="H447" s="5"/>
    </row>
    <row r="448" spans="1:8">
      <c r="A448" s="15"/>
      <c r="B448" s="15"/>
      <c r="C448" s="15"/>
      <c r="D448" s="15"/>
      <c r="E448" s="15"/>
      <c r="F448" s="15"/>
      <c r="G448" s="5"/>
      <c r="H448" s="5"/>
    </row>
    <row r="449" spans="1:8">
      <c r="A449" s="15"/>
      <c r="B449" s="15"/>
      <c r="C449" s="15"/>
      <c r="D449" s="15"/>
      <c r="E449" s="15"/>
      <c r="F449" s="15"/>
      <c r="G449" s="5"/>
      <c r="H449" s="5"/>
    </row>
    <row r="450" spans="1:8">
      <c r="A450" s="15"/>
      <c r="B450" s="15"/>
      <c r="C450" s="15"/>
      <c r="D450" s="15"/>
      <c r="E450" s="15"/>
      <c r="F450" s="15"/>
      <c r="G450" s="5"/>
      <c r="H450" s="5"/>
    </row>
    <row r="451" spans="1:8">
      <c r="A451" s="15"/>
      <c r="B451" s="15"/>
      <c r="C451" s="15"/>
      <c r="D451" s="15"/>
      <c r="E451" s="15"/>
      <c r="F451" s="15"/>
      <c r="G451" s="5"/>
      <c r="H451" s="5"/>
    </row>
    <row r="452" spans="1:8">
      <c r="A452" s="15"/>
      <c r="B452" s="15"/>
      <c r="C452" s="15"/>
      <c r="D452" s="15"/>
      <c r="E452" s="15"/>
      <c r="F452" s="15"/>
      <c r="G452" s="5"/>
      <c r="H452" s="5"/>
    </row>
    <row r="453" spans="1:8">
      <c r="A453" s="15"/>
      <c r="B453" s="15"/>
      <c r="C453" s="15"/>
      <c r="D453" s="15"/>
      <c r="E453" s="15"/>
      <c r="F453" s="15"/>
      <c r="G453" s="5"/>
      <c r="H453" s="5"/>
    </row>
    <row r="454" spans="1:8">
      <c r="A454" s="15"/>
      <c r="B454" s="15"/>
      <c r="C454" s="15"/>
      <c r="D454" s="15"/>
      <c r="E454" s="15"/>
      <c r="F454" s="15"/>
      <c r="G454" s="5"/>
      <c r="H454" s="5"/>
    </row>
    <row r="455" spans="1:8">
      <c r="A455" s="15"/>
      <c r="B455" s="15"/>
      <c r="C455" s="15"/>
      <c r="D455" s="15"/>
      <c r="E455" s="15"/>
      <c r="F455" s="15"/>
      <c r="G455" s="5"/>
      <c r="H455" s="5"/>
    </row>
    <row r="456" spans="1:8">
      <c r="A456" s="15"/>
      <c r="B456" s="15"/>
      <c r="C456" s="15"/>
      <c r="D456" s="15"/>
      <c r="E456" s="15"/>
      <c r="F456" s="15"/>
      <c r="G456" s="5"/>
      <c r="H456" s="5"/>
    </row>
    <row r="457" spans="1:8">
      <c r="A457" s="15"/>
      <c r="B457" s="15"/>
      <c r="C457" s="15"/>
      <c r="D457" s="15"/>
      <c r="E457" s="15"/>
      <c r="F457" s="15"/>
      <c r="G457" s="5"/>
      <c r="H457" s="5"/>
    </row>
    <row r="458" spans="1:8">
      <c r="A458" s="15"/>
      <c r="B458" s="15"/>
      <c r="C458" s="15"/>
      <c r="D458" s="15"/>
      <c r="E458" s="15"/>
      <c r="F458" s="15"/>
      <c r="G458" s="5"/>
      <c r="H458" s="5"/>
    </row>
    <row r="459" spans="1:8">
      <c r="A459" s="15"/>
      <c r="B459" s="15"/>
      <c r="C459" s="15"/>
      <c r="D459" s="15"/>
      <c r="E459" s="15"/>
      <c r="F459" s="15"/>
      <c r="G459" s="5"/>
      <c r="H459" s="5"/>
    </row>
    <row r="460" spans="1:8">
      <c r="A460" s="15"/>
      <c r="B460" s="15"/>
      <c r="C460" s="15"/>
      <c r="D460" s="15"/>
      <c r="E460" s="15"/>
      <c r="F460" s="15"/>
      <c r="G460" s="5"/>
      <c r="H460" s="5"/>
    </row>
    <row r="461" spans="1:8">
      <c r="A461" s="15"/>
      <c r="B461" s="15"/>
      <c r="C461" s="15"/>
      <c r="D461" s="15"/>
      <c r="E461" s="15"/>
      <c r="F461" s="15"/>
      <c r="G461" s="5"/>
      <c r="H461" s="5"/>
    </row>
    <row r="462" spans="1:8">
      <c r="A462" s="15"/>
      <c r="B462" s="15"/>
      <c r="C462" s="15"/>
      <c r="D462" s="15"/>
      <c r="E462" s="15"/>
      <c r="F462" s="15"/>
      <c r="G462" s="5"/>
      <c r="H462" s="5"/>
    </row>
    <row r="463" spans="1:8">
      <c r="A463" s="15"/>
      <c r="B463" s="15"/>
      <c r="C463" s="15"/>
      <c r="D463" s="15"/>
      <c r="E463" s="15"/>
      <c r="F463" s="15"/>
      <c r="G463" s="5"/>
      <c r="H463" s="5"/>
    </row>
    <row r="464" spans="1:8">
      <c r="A464" s="15"/>
      <c r="B464" s="15"/>
      <c r="C464" s="15"/>
      <c r="D464" s="15"/>
      <c r="E464" s="15"/>
      <c r="F464" s="15"/>
      <c r="G464" s="5"/>
      <c r="H464" s="5"/>
    </row>
    <row r="465" spans="1:8">
      <c r="A465" s="15"/>
      <c r="B465" s="15"/>
      <c r="C465" s="15"/>
      <c r="D465" s="15"/>
      <c r="E465" s="15"/>
      <c r="F465" s="15"/>
      <c r="G465" s="5"/>
      <c r="H465" s="5"/>
    </row>
    <row r="466" spans="1:8">
      <c r="A466" s="15"/>
      <c r="B466" s="15"/>
      <c r="C466" s="15"/>
      <c r="D466" s="15"/>
      <c r="E466" s="15"/>
      <c r="F466" s="15"/>
      <c r="G466" s="5"/>
      <c r="H466" s="5"/>
    </row>
    <row r="467" spans="1:8">
      <c r="A467" s="15"/>
      <c r="B467" s="15"/>
      <c r="C467" s="15"/>
      <c r="D467" s="15"/>
      <c r="E467" s="15"/>
      <c r="F467" s="15"/>
      <c r="G467" s="5"/>
      <c r="H467" s="5"/>
    </row>
    <row r="468" spans="1:8">
      <c r="A468" s="15"/>
      <c r="B468" s="15"/>
      <c r="C468" s="15"/>
      <c r="D468" s="15"/>
      <c r="E468" s="15"/>
      <c r="F468" s="15"/>
      <c r="G468" s="5"/>
      <c r="H468" s="5"/>
    </row>
    <row r="469" spans="1:8">
      <c r="A469" s="15"/>
      <c r="B469" s="15"/>
      <c r="C469" s="15"/>
      <c r="D469" s="15"/>
      <c r="E469" s="15"/>
      <c r="F469" s="15"/>
      <c r="G469" s="5"/>
      <c r="H469" s="5"/>
    </row>
    <row r="470" spans="1:8">
      <c r="A470" s="15"/>
      <c r="B470" s="15"/>
      <c r="C470" s="15"/>
      <c r="D470" s="15"/>
      <c r="E470" s="15"/>
      <c r="F470" s="15"/>
      <c r="G470" s="5"/>
      <c r="H470" s="5"/>
    </row>
    <row r="471" spans="1:8">
      <c r="A471" s="15"/>
      <c r="B471" s="15"/>
      <c r="C471" s="15"/>
      <c r="D471" s="15"/>
      <c r="E471" s="15"/>
      <c r="F471" s="15"/>
      <c r="G471" s="5"/>
      <c r="H471" s="5"/>
    </row>
    <row r="472" spans="1:8">
      <c r="A472" s="15"/>
      <c r="B472" s="15"/>
      <c r="C472" s="15"/>
      <c r="D472" s="15"/>
      <c r="E472" s="15"/>
      <c r="F472" s="15"/>
      <c r="G472" s="5"/>
      <c r="H472" s="5"/>
    </row>
    <row r="473" spans="1:8">
      <c r="A473" s="15"/>
      <c r="B473" s="15"/>
      <c r="C473" s="15"/>
      <c r="D473" s="15"/>
      <c r="E473" s="15"/>
      <c r="F473" s="15"/>
      <c r="G473" s="5"/>
      <c r="H473" s="5"/>
    </row>
    <row r="474" spans="1:8">
      <c r="A474" s="15"/>
      <c r="B474" s="15"/>
      <c r="C474" s="15"/>
      <c r="D474" s="15"/>
      <c r="E474" s="15"/>
      <c r="F474" s="15"/>
      <c r="G474" s="5"/>
      <c r="H474" s="5"/>
    </row>
    <row r="475" spans="1:8">
      <c r="A475" s="15"/>
      <c r="B475" s="15"/>
      <c r="C475" s="15"/>
      <c r="D475" s="15"/>
      <c r="E475" s="15"/>
      <c r="F475" s="15"/>
      <c r="G475" s="5"/>
      <c r="H475" s="5"/>
    </row>
    <row r="476" spans="1:8">
      <c r="A476" s="15"/>
      <c r="B476" s="15"/>
      <c r="C476" s="15"/>
      <c r="D476" s="15"/>
      <c r="E476" s="15"/>
      <c r="F476" s="15"/>
      <c r="G476" s="5"/>
      <c r="H476" s="5"/>
    </row>
    <row r="477" spans="1:8">
      <c r="A477" s="15"/>
      <c r="B477" s="15"/>
      <c r="C477" s="15"/>
      <c r="D477" s="15"/>
      <c r="E477" s="15"/>
      <c r="F477" s="15"/>
      <c r="G477" s="5"/>
      <c r="H477" s="5"/>
    </row>
    <row r="478" spans="1:8">
      <c r="A478" s="15"/>
      <c r="B478" s="15"/>
      <c r="C478" s="15"/>
      <c r="D478" s="15"/>
      <c r="E478" s="15"/>
      <c r="F478" s="15"/>
      <c r="G478" s="5"/>
      <c r="H478" s="5"/>
    </row>
    <row r="479" spans="1:8">
      <c r="A479" s="15"/>
      <c r="B479" s="15"/>
      <c r="C479" s="15"/>
      <c r="D479" s="15"/>
      <c r="E479" s="15"/>
      <c r="F479" s="15"/>
      <c r="G479" s="5"/>
      <c r="H479" s="5"/>
    </row>
    <row r="480" spans="1:8">
      <c r="A480" s="15"/>
      <c r="B480" s="15"/>
      <c r="C480" s="15"/>
      <c r="D480" s="15"/>
      <c r="E480" s="15"/>
      <c r="F480" s="15"/>
      <c r="G480" s="5"/>
      <c r="H480" s="5"/>
    </row>
    <row r="481" spans="1:8">
      <c r="A481" s="15"/>
      <c r="B481" s="15"/>
      <c r="C481" s="15"/>
      <c r="D481" s="15"/>
      <c r="E481" s="15"/>
      <c r="F481" s="15"/>
      <c r="G481" s="5"/>
      <c r="H481" s="5"/>
    </row>
    <row r="482" spans="1:8">
      <c r="A482" s="15"/>
      <c r="B482" s="15"/>
      <c r="C482" s="15"/>
      <c r="D482" s="15"/>
      <c r="E482" s="15"/>
      <c r="F482" s="15"/>
      <c r="G482" s="5"/>
      <c r="H482" s="5"/>
    </row>
    <row r="483" spans="1:8">
      <c r="A483" s="15"/>
      <c r="B483" s="15"/>
      <c r="C483" s="15"/>
      <c r="D483" s="15"/>
      <c r="E483" s="15"/>
      <c r="F483" s="15"/>
      <c r="G483" s="5"/>
      <c r="H483" s="5"/>
    </row>
    <row r="484" spans="1:8">
      <c r="A484" s="15"/>
      <c r="B484" s="15"/>
      <c r="C484" s="15"/>
      <c r="D484" s="15"/>
      <c r="E484" s="15"/>
      <c r="F484" s="15"/>
      <c r="G484" s="5"/>
      <c r="H484" s="5"/>
    </row>
    <row r="485" spans="1:8">
      <c r="A485" s="15"/>
      <c r="B485" s="15"/>
      <c r="C485" s="15"/>
      <c r="D485" s="15"/>
      <c r="E485" s="15"/>
      <c r="F485" s="15"/>
      <c r="G485" s="5"/>
      <c r="H485" s="5"/>
    </row>
    <row r="486" spans="1:8">
      <c r="A486" s="15"/>
      <c r="B486" s="15"/>
      <c r="C486" s="15"/>
      <c r="D486" s="15"/>
      <c r="E486" s="15"/>
      <c r="F486" s="15"/>
      <c r="G486" s="5"/>
      <c r="H486" s="5"/>
    </row>
    <row r="487" spans="1:8">
      <c r="A487" s="15"/>
      <c r="B487" s="15"/>
      <c r="C487" s="15"/>
      <c r="D487" s="15"/>
      <c r="E487" s="15"/>
      <c r="F487" s="15"/>
      <c r="G487" s="5"/>
      <c r="H487" s="5"/>
    </row>
    <row r="488" spans="1:8">
      <c r="A488" s="15"/>
      <c r="B488" s="15"/>
      <c r="C488" s="15"/>
      <c r="D488" s="15"/>
      <c r="E488" s="15"/>
      <c r="F488" s="15"/>
      <c r="G488" s="5"/>
      <c r="H488" s="5"/>
    </row>
    <row r="489" spans="1:8">
      <c r="A489" s="15"/>
      <c r="B489" s="15"/>
      <c r="C489" s="15"/>
      <c r="D489" s="15"/>
      <c r="E489" s="15"/>
      <c r="F489" s="15"/>
      <c r="G489" s="5"/>
      <c r="H489" s="5"/>
    </row>
    <row r="490" spans="1:8">
      <c r="A490" s="15"/>
      <c r="B490" s="15"/>
      <c r="C490" s="15"/>
      <c r="D490" s="15"/>
      <c r="E490" s="15"/>
      <c r="F490" s="15"/>
      <c r="G490" s="5"/>
      <c r="H490" s="5"/>
    </row>
    <row r="491" spans="1:8">
      <c r="A491" s="15"/>
      <c r="B491" s="15"/>
      <c r="C491" s="15"/>
      <c r="D491" s="15"/>
      <c r="E491" s="15"/>
      <c r="F491" s="15"/>
      <c r="G491" s="5"/>
      <c r="H491" s="5"/>
    </row>
    <row r="492" spans="1:8">
      <c r="A492" s="15"/>
      <c r="B492" s="15"/>
      <c r="C492" s="15"/>
      <c r="D492" s="15"/>
      <c r="E492" s="15"/>
      <c r="F492" s="15"/>
      <c r="G492" s="5"/>
      <c r="H492" s="5"/>
    </row>
    <row r="493" spans="1:8">
      <c r="A493" s="15"/>
      <c r="B493" s="15"/>
      <c r="C493" s="15"/>
      <c r="D493" s="15"/>
      <c r="E493" s="15"/>
      <c r="F493" s="15"/>
      <c r="G493" s="5"/>
      <c r="H493" s="5"/>
    </row>
    <row r="494" spans="1:8">
      <c r="A494" s="15"/>
      <c r="B494" s="15"/>
      <c r="C494" s="15"/>
      <c r="D494" s="15"/>
      <c r="E494" s="15"/>
      <c r="F494" s="15"/>
      <c r="G494" s="5"/>
      <c r="H494" s="5"/>
    </row>
    <row r="495" spans="1:8">
      <c r="A495" s="15"/>
      <c r="B495" s="15"/>
      <c r="C495" s="15"/>
      <c r="D495" s="15"/>
      <c r="E495" s="15"/>
      <c r="F495" s="15"/>
      <c r="G495" s="5"/>
      <c r="H495" s="5"/>
    </row>
    <row r="496" spans="1:8">
      <c r="A496" s="15"/>
      <c r="B496" s="15"/>
      <c r="C496" s="15"/>
      <c r="D496" s="15"/>
      <c r="E496" s="15"/>
      <c r="F496" s="15"/>
      <c r="G496" s="5"/>
      <c r="H496" s="5"/>
    </row>
    <row r="497" spans="1:8">
      <c r="A497" s="15"/>
      <c r="B497" s="15"/>
      <c r="C497" s="15"/>
      <c r="D497" s="15"/>
      <c r="E497" s="15"/>
      <c r="F497" s="15"/>
      <c r="G497" s="5"/>
      <c r="H497" s="5"/>
    </row>
    <row r="498" spans="1:8">
      <c r="A498" s="15"/>
      <c r="B498" s="15"/>
      <c r="C498" s="15"/>
      <c r="D498" s="15"/>
      <c r="E498" s="15"/>
      <c r="F498" s="15"/>
      <c r="G498" s="5"/>
      <c r="H498" s="5"/>
    </row>
    <row r="499" spans="1:8">
      <c r="A499" s="15"/>
      <c r="B499" s="15"/>
      <c r="C499" s="15"/>
      <c r="D499" s="15"/>
      <c r="E499" s="15"/>
      <c r="F499" s="15"/>
      <c r="G499" s="5"/>
      <c r="H499" s="5"/>
    </row>
    <row r="500" spans="1:8">
      <c r="A500" s="15"/>
      <c r="B500" s="15"/>
      <c r="C500" s="15"/>
      <c r="D500" s="15"/>
      <c r="E500" s="15"/>
      <c r="F500" s="15"/>
      <c r="G500" s="5"/>
      <c r="H500" s="5"/>
    </row>
    <row r="501" spans="1:8">
      <c r="A501" s="15"/>
      <c r="B501" s="15"/>
      <c r="C501" s="15"/>
      <c r="D501" s="15"/>
      <c r="E501" s="15"/>
      <c r="F501" s="15"/>
      <c r="G501" s="5"/>
      <c r="H501" s="5"/>
    </row>
    <row r="502" spans="1:8">
      <c r="A502" s="15"/>
      <c r="B502" s="15"/>
      <c r="C502" s="15"/>
      <c r="D502" s="15"/>
      <c r="E502" s="15"/>
      <c r="F502" s="15"/>
      <c r="G502" s="5"/>
      <c r="H502" s="5"/>
    </row>
    <row r="503" spans="1:8">
      <c r="A503" s="15"/>
      <c r="B503" s="15"/>
      <c r="C503" s="15"/>
      <c r="D503" s="15"/>
      <c r="E503" s="15"/>
      <c r="F503" s="15"/>
      <c r="G503" s="5"/>
      <c r="H503" s="5"/>
    </row>
    <row r="504" spans="1:8">
      <c r="A504" s="15"/>
      <c r="B504" s="15"/>
      <c r="C504" s="15"/>
      <c r="D504" s="15"/>
      <c r="E504" s="15"/>
      <c r="F504" s="15"/>
      <c r="G504" s="5"/>
      <c r="H504" s="5"/>
    </row>
    <row r="505" spans="1:8">
      <c r="A505" s="15"/>
      <c r="B505" s="15"/>
      <c r="C505" s="15"/>
      <c r="D505" s="15"/>
      <c r="E505" s="15"/>
      <c r="F505" s="15"/>
      <c r="G505" s="5"/>
      <c r="H505" s="5"/>
    </row>
    <row r="506" spans="1:8">
      <c r="A506" s="15"/>
      <c r="B506" s="15"/>
      <c r="C506" s="15"/>
      <c r="D506" s="15"/>
      <c r="E506" s="15"/>
      <c r="F506" s="15"/>
      <c r="G506" s="5"/>
      <c r="H506" s="5"/>
    </row>
    <row r="507" spans="1:8">
      <c r="A507" s="15"/>
      <c r="B507" s="15"/>
      <c r="C507" s="15"/>
      <c r="D507" s="15"/>
      <c r="E507" s="15"/>
      <c r="F507" s="15"/>
      <c r="G507" s="5"/>
      <c r="H507" s="5"/>
    </row>
    <row r="508" spans="1:8">
      <c r="A508" s="15"/>
      <c r="B508" s="15"/>
      <c r="C508" s="15"/>
      <c r="D508" s="15"/>
      <c r="E508" s="15"/>
      <c r="F508" s="15"/>
      <c r="G508" s="5"/>
      <c r="H508" s="5"/>
    </row>
    <row r="509" spans="1:8">
      <c r="A509" s="15"/>
      <c r="B509" s="15"/>
      <c r="C509" s="15"/>
      <c r="D509" s="15"/>
      <c r="E509" s="15"/>
      <c r="F509" s="15"/>
      <c r="G509" s="5"/>
      <c r="H509" s="5"/>
    </row>
    <row r="510" spans="1:8">
      <c r="A510" s="15"/>
      <c r="B510" s="15"/>
      <c r="C510" s="15"/>
      <c r="D510" s="15"/>
      <c r="E510" s="15"/>
      <c r="F510" s="15"/>
      <c r="G510" s="5"/>
      <c r="H510" s="5"/>
    </row>
    <row r="511" spans="1:8">
      <c r="A511" s="15"/>
      <c r="B511" s="15"/>
      <c r="C511" s="15"/>
      <c r="D511" s="15"/>
      <c r="E511" s="15"/>
      <c r="F511" s="15"/>
      <c r="G511" s="5"/>
      <c r="H511" s="5"/>
    </row>
    <row r="512" spans="1:8">
      <c r="A512" s="15"/>
      <c r="B512" s="15"/>
      <c r="C512" s="15"/>
      <c r="D512" s="15"/>
      <c r="E512" s="15"/>
      <c r="F512" s="15"/>
      <c r="G512" s="5"/>
      <c r="H512" s="5"/>
    </row>
    <row r="513" spans="1:8">
      <c r="A513" s="15"/>
      <c r="B513" s="15"/>
      <c r="C513" s="15"/>
      <c r="D513" s="15"/>
      <c r="E513" s="15"/>
      <c r="F513" s="15"/>
      <c r="G513" s="5"/>
      <c r="H513" s="5"/>
    </row>
    <row r="514" spans="1:8">
      <c r="A514" s="15"/>
      <c r="B514" s="15"/>
      <c r="C514" s="15"/>
      <c r="D514" s="15"/>
      <c r="E514" s="15"/>
      <c r="F514" s="15"/>
      <c r="G514" s="5"/>
      <c r="H514" s="5"/>
    </row>
    <row r="515" spans="1:8">
      <c r="A515" s="15"/>
      <c r="B515" s="15"/>
      <c r="C515" s="15"/>
      <c r="D515" s="15"/>
      <c r="E515" s="15"/>
      <c r="F515" s="15"/>
      <c r="G515" s="5"/>
      <c r="H515" s="5"/>
    </row>
    <row r="516" spans="1:8">
      <c r="A516" s="15"/>
      <c r="B516" s="15"/>
      <c r="C516" s="15"/>
      <c r="D516" s="15"/>
      <c r="E516" s="15"/>
      <c r="F516" s="15"/>
      <c r="G516" s="5"/>
      <c r="H516" s="5"/>
    </row>
    <row r="517" spans="1:8">
      <c r="A517" s="15"/>
      <c r="B517" s="15"/>
      <c r="C517" s="15"/>
      <c r="D517" s="15"/>
      <c r="E517" s="15"/>
      <c r="F517" s="15"/>
      <c r="G517" s="5"/>
      <c r="H517" s="5"/>
    </row>
    <row r="518" spans="1:8">
      <c r="A518" s="15"/>
      <c r="B518" s="15"/>
      <c r="C518" s="15"/>
      <c r="D518" s="15"/>
      <c r="E518" s="15"/>
      <c r="F518" s="15"/>
      <c r="G518" s="5"/>
      <c r="H518" s="5"/>
    </row>
    <row r="519" spans="1:8">
      <c r="A519" s="15"/>
      <c r="B519" s="15"/>
      <c r="C519" s="15"/>
      <c r="D519" s="15"/>
      <c r="E519" s="15"/>
      <c r="F519" s="15"/>
      <c r="G519" s="5"/>
      <c r="H519" s="5"/>
    </row>
    <row r="520" spans="1:8">
      <c r="A520" s="15"/>
      <c r="B520" s="15"/>
      <c r="C520" s="15"/>
      <c r="D520" s="15"/>
      <c r="E520" s="15"/>
      <c r="F520" s="15"/>
      <c r="G520" s="5"/>
      <c r="H520" s="5"/>
    </row>
    <row r="521" spans="1:8">
      <c r="A521" s="15"/>
      <c r="B521" s="15"/>
      <c r="C521" s="15"/>
      <c r="D521" s="15"/>
      <c r="E521" s="15"/>
      <c r="F521" s="15"/>
      <c r="G521" s="5"/>
      <c r="H521" s="5"/>
    </row>
    <row r="522" spans="1:8">
      <c r="A522" s="15"/>
      <c r="B522" s="15"/>
      <c r="C522" s="15"/>
      <c r="D522" s="15"/>
      <c r="E522" s="15"/>
      <c r="F522" s="15"/>
      <c r="G522" s="5"/>
      <c r="H522" s="5"/>
    </row>
    <row r="523" spans="1:8">
      <c r="A523" s="15"/>
      <c r="B523" s="15"/>
      <c r="C523" s="15"/>
      <c r="D523" s="15"/>
      <c r="E523" s="15"/>
      <c r="F523" s="15"/>
      <c r="G523" s="5"/>
      <c r="H523" s="5"/>
    </row>
    <row r="524" spans="1:8">
      <c r="A524" s="15"/>
      <c r="B524" s="15"/>
      <c r="C524" s="15"/>
      <c r="D524" s="15"/>
      <c r="E524" s="15"/>
      <c r="F524" s="15"/>
      <c r="G524" s="5"/>
      <c r="H524" s="5"/>
    </row>
    <row r="525" spans="1:8">
      <c r="A525" s="15"/>
      <c r="B525" s="15"/>
      <c r="C525" s="15"/>
      <c r="D525" s="15"/>
      <c r="E525" s="15"/>
      <c r="F525" s="15"/>
      <c r="G525" s="5"/>
      <c r="H525" s="5"/>
    </row>
    <row r="526" spans="1:8">
      <c r="A526" s="15"/>
      <c r="B526" s="15"/>
      <c r="C526" s="15"/>
      <c r="D526" s="15"/>
      <c r="E526" s="15"/>
      <c r="F526" s="15"/>
      <c r="G526" s="5"/>
      <c r="H526" s="5"/>
    </row>
    <row r="527" spans="1:8">
      <c r="A527" s="15"/>
      <c r="B527" s="15"/>
      <c r="C527" s="15"/>
      <c r="D527" s="15"/>
      <c r="E527" s="15"/>
      <c r="F527" s="15"/>
      <c r="G527" s="5"/>
      <c r="H527" s="5"/>
    </row>
    <row r="528" spans="1:8">
      <c r="A528" s="15"/>
      <c r="B528" s="15"/>
      <c r="C528" s="15"/>
      <c r="D528" s="15"/>
      <c r="E528" s="15"/>
      <c r="F528" s="15"/>
      <c r="G528" s="5"/>
      <c r="H528" s="5"/>
    </row>
    <row r="529" spans="1:8">
      <c r="A529" s="15"/>
      <c r="B529" s="15"/>
      <c r="C529" s="15"/>
      <c r="D529" s="15"/>
      <c r="E529" s="15"/>
      <c r="F529" s="15"/>
      <c r="G529" s="5"/>
      <c r="H529" s="5"/>
    </row>
    <row r="530" spans="1:8">
      <c r="A530" s="15"/>
      <c r="B530" s="15"/>
      <c r="C530" s="15"/>
      <c r="D530" s="15"/>
      <c r="E530" s="15"/>
      <c r="F530" s="15"/>
      <c r="G530" s="5"/>
      <c r="H530" s="5"/>
    </row>
    <row r="531" spans="1:8">
      <c r="A531" s="15"/>
      <c r="B531" s="15"/>
      <c r="C531" s="15"/>
      <c r="D531" s="15"/>
      <c r="E531" s="15"/>
      <c r="F531" s="15"/>
      <c r="G531" s="5"/>
      <c r="H531" s="5"/>
    </row>
    <row r="532" spans="1:8">
      <c r="A532" s="15"/>
      <c r="B532" s="15"/>
      <c r="C532" s="15"/>
      <c r="D532" s="15"/>
      <c r="E532" s="15"/>
      <c r="F532" s="15"/>
      <c r="G532" s="5"/>
      <c r="H532" s="5"/>
    </row>
    <row r="533" spans="1:8">
      <c r="A533" s="15"/>
      <c r="B533" s="15"/>
      <c r="C533" s="15"/>
      <c r="D533" s="15"/>
      <c r="E533" s="15"/>
      <c r="F533" s="15"/>
      <c r="G533" s="5"/>
      <c r="H533" s="5"/>
    </row>
    <row r="534" spans="1:8">
      <c r="A534" s="15"/>
      <c r="B534" s="15"/>
      <c r="C534" s="15"/>
      <c r="D534" s="15"/>
      <c r="E534" s="15"/>
      <c r="F534" s="15"/>
      <c r="G534" s="5"/>
      <c r="H534" s="5"/>
    </row>
    <row r="535" spans="1:8">
      <c r="A535" s="15"/>
      <c r="B535" s="15"/>
      <c r="C535" s="15"/>
      <c r="D535" s="15"/>
      <c r="E535" s="15"/>
      <c r="F535" s="15"/>
      <c r="G535" s="5"/>
      <c r="H535" s="5"/>
    </row>
    <row r="536" spans="1:8">
      <c r="A536" s="15"/>
      <c r="B536" s="15"/>
      <c r="C536" s="15"/>
      <c r="D536" s="15"/>
      <c r="E536" s="15"/>
      <c r="F536" s="15"/>
      <c r="G536" s="5"/>
      <c r="H536" s="5"/>
    </row>
    <row r="537" spans="1:8">
      <c r="A537" s="15"/>
      <c r="B537" s="15"/>
      <c r="C537" s="15"/>
      <c r="D537" s="15"/>
      <c r="E537" s="15"/>
      <c r="F537" s="15"/>
      <c r="G537" s="5"/>
      <c r="H537" s="5"/>
    </row>
    <row r="538" spans="1:8">
      <c r="A538" s="15"/>
      <c r="B538" s="15"/>
      <c r="C538" s="15"/>
      <c r="D538" s="15"/>
      <c r="E538" s="15"/>
      <c r="F538" s="15"/>
      <c r="G538" s="5"/>
      <c r="H538" s="5"/>
    </row>
    <row r="539" spans="1:8">
      <c r="A539" s="15"/>
      <c r="B539" s="15"/>
      <c r="C539" s="15"/>
      <c r="D539" s="15"/>
      <c r="E539" s="15"/>
      <c r="F539" s="15"/>
      <c r="G539" s="5"/>
      <c r="H539" s="5"/>
    </row>
    <row r="540" spans="1:8">
      <c r="A540" s="15"/>
      <c r="B540" s="15"/>
      <c r="C540" s="15"/>
      <c r="D540" s="15"/>
      <c r="E540" s="15"/>
      <c r="F540" s="15"/>
      <c r="G540" s="5"/>
      <c r="H540" s="5"/>
    </row>
    <row r="541" spans="1:8">
      <c r="A541" s="15"/>
      <c r="B541" s="15"/>
      <c r="C541" s="15"/>
      <c r="D541" s="15"/>
      <c r="E541" s="15"/>
      <c r="F541" s="15"/>
      <c r="G541" s="5"/>
      <c r="H541" s="5"/>
    </row>
    <row r="542" spans="1:8">
      <c r="A542" s="15"/>
      <c r="B542" s="15"/>
      <c r="C542" s="15"/>
      <c r="D542" s="15"/>
      <c r="E542" s="15"/>
      <c r="F542" s="15"/>
      <c r="G542" s="5"/>
      <c r="H542" s="5"/>
    </row>
    <row r="543" spans="1:8">
      <c r="A543" s="15"/>
      <c r="B543" s="15"/>
      <c r="C543" s="15"/>
      <c r="D543" s="15"/>
      <c r="E543" s="15"/>
      <c r="F543" s="15"/>
      <c r="G543" s="5"/>
      <c r="H543" s="5"/>
    </row>
    <row r="544" spans="1:8">
      <c r="A544" s="15"/>
      <c r="B544" s="15"/>
      <c r="C544" s="15"/>
      <c r="D544" s="15"/>
      <c r="E544" s="15"/>
      <c r="F544" s="15"/>
      <c r="G544" s="5"/>
      <c r="H544" s="5"/>
    </row>
    <row r="545" spans="1:8">
      <c r="A545" s="15"/>
      <c r="B545" s="15"/>
      <c r="C545" s="15"/>
      <c r="D545" s="15"/>
      <c r="E545" s="15"/>
      <c r="F545" s="15"/>
      <c r="G545" s="5"/>
      <c r="H545" s="5"/>
    </row>
    <row r="546" spans="1:8">
      <c r="A546" s="15"/>
      <c r="B546" s="15"/>
      <c r="C546" s="15"/>
      <c r="D546" s="15"/>
      <c r="E546" s="15"/>
      <c r="F546" s="15"/>
      <c r="G546" s="5"/>
      <c r="H546" s="5"/>
    </row>
    <row r="547" spans="1:8">
      <c r="A547" s="15"/>
      <c r="B547" s="15"/>
      <c r="C547" s="15"/>
      <c r="D547" s="15"/>
      <c r="E547" s="15"/>
      <c r="F547" s="15"/>
      <c r="G547" s="5"/>
      <c r="H547" s="5"/>
    </row>
    <row r="548" spans="1:8">
      <c r="A548" s="15"/>
      <c r="B548" s="15"/>
      <c r="C548" s="15"/>
      <c r="D548" s="15"/>
      <c r="E548" s="15"/>
      <c r="F548" s="15"/>
      <c r="G548" s="5"/>
      <c r="H548" s="5"/>
    </row>
    <row r="549" spans="1:8">
      <c r="A549" s="15"/>
      <c r="B549" s="15"/>
      <c r="C549" s="15"/>
      <c r="D549" s="15"/>
      <c r="E549" s="15"/>
      <c r="F549" s="15"/>
      <c r="G549" s="5"/>
      <c r="H549" s="5"/>
    </row>
    <row r="550" spans="1:8">
      <c r="A550" s="15"/>
      <c r="B550" s="15"/>
      <c r="C550" s="15"/>
      <c r="D550" s="15"/>
      <c r="E550" s="15"/>
      <c r="F550" s="15"/>
      <c r="G550" s="5"/>
      <c r="H550" s="5"/>
    </row>
    <row r="551" spans="1:8">
      <c r="A551" s="15"/>
      <c r="B551" s="15"/>
      <c r="C551" s="15"/>
      <c r="D551" s="15"/>
      <c r="E551" s="15"/>
      <c r="F551" s="15"/>
      <c r="G551" s="5"/>
      <c r="H551" s="5"/>
    </row>
    <row r="552" spans="1:8">
      <c r="A552" s="15"/>
      <c r="B552" s="15"/>
      <c r="C552" s="15"/>
      <c r="D552" s="15"/>
      <c r="E552" s="15"/>
      <c r="F552" s="15"/>
      <c r="G552" s="5"/>
      <c r="H552" s="5"/>
    </row>
    <row r="553" spans="1:8">
      <c r="A553" s="15"/>
      <c r="B553" s="15"/>
      <c r="C553" s="15"/>
      <c r="D553" s="15"/>
      <c r="E553" s="15"/>
      <c r="F553" s="15"/>
      <c r="G553" s="5"/>
      <c r="H553" s="5"/>
    </row>
    <row r="554" spans="1:8">
      <c r="A554" s="15"/>
      <c r="B554" s="15"/>
      <c r="C554" s="15"/>
      <c r="D554" s="15"/>
      <c r="E554" s="15"/>
      <c r="F554" s="15"/>
      <c r="G554" s="5"/>
      <c r="H554" s="5"/>
    </row>
    <row r="555" spans="1:8">
      <c r="A555" s="15"/>
      <c r="B555" s="15"/>
      <c r="C555" s="15"/>
      <c r="D555" s="15"/>
      <c r="E555" s="15"/>
      <c r="F555" s="15"/>
      <c r="G555" s="5"/>
      <c r="H555" s="5"/>
    </row>
    <row r="556" spans="1:8">
      <c r="A556" s="15"/>
      <c r="B556" s="15"/>
      <c r="C556" s="15"/>
      <c r="D556" s="15"/>
      <c r="E556" s="15"/>
      <c r="F556" s="15"/>
      <c r="G556" s="5"/>
      <c r="H556" s="5"/>
    </row>
    <row r="557" spans="1:8">
      <c r="A557" s="15"/>
      <c r="B557" s="15"/>
      <c r="C557" s="15"/>
      <c r="D557" s="15"/>
      <c r="E557" s="15"/>
      <c r="F557" s="15"/>
      <c r="G557" s="5"/>
      <c r="H557" s="5"/>
    </row>
    <row r="558" spans="1:8">
      <c r="A558" s="15"/>
      <c r="B558" s="15"/>
      <c r="C558" s="15"/>
      <c r="D558" s="15"/>
      <c r="E558" s="15"/>
      <c r="F558" s="15"/>
      <c r="G558" s="5"/>
      <c r="H558" s="5"/>
    </row>
    <row r="559" spans="1:8">
      <c r="A559" s="15"/>
      <c r="B559" s="15"/>
      <c r="C559" s="15"/>
      <c r="D559" s="15"/>
      <c r="E559" s="15"/>
      <c r="F559" s="15"/>
      <c r="G559" s="5"/>
      <c r="H559" s="5"/>
    </row>
    <row r="560" spans="1:8">
      <c r="A560" s="15"/>
      <c r="B560" s="15"/>
      <c r="C560" s="15"/>
      <c r="D560" s="15"/>
      <c r="E560" s="15"/>
      <c r="F560" s="15"/>
      <c r="G560" s="5"/>
      <c r="H560" s="5"/>
    </row>
    <row r="561" spans="1:8">
      <c r="A561" s="15"/>
      <c r="B561" s="15"/>
      <c r="C561" s="15"/>
      <c r="D561" s="15"/>
      <c r="E561" s="15"/>
      <c r="F561" s="15"/>
      <c r="G561" s="5"/>
      <c r="H561" s="5"/>
    </row>
    <row r="562" spans="1:8">
      <c r="A562" s="15"/>
      <c r="B562" s="15"/>
      <c r="C562" s="15"/>
      <c r="D562" s="15"/>
      <c r="E562" s="15"/>
      <c r="F562" s="15"/>
      <c r="G562" s="5"/>
      <c r="H562" s="5"/>
    </row>
    <row r="563" spans="1:8">
      <c r="A563" s="15"/>
      <c r="B563" s="15"/>
      <c r="C563" s="15"/>
      <c r="D563" s="15"/>
      <c r="E563" s="15"/>
      <c r="F563" s="15"/>
      <c r="G563" s="5"/>
      <c r="H563" s="5"/>
    </row>
    <row r="564" spans="1:8">
      <c r="A564" s="15"/>
      <c r="B564" s="15"/>
      <c r="C564" s="15"/>
      <c r="D564" s="15"/>
      <c r="E564" s="15"/>
      <c r="F564" s="15"/>
      <c r="G564" s="5"/>
      <c r="H564" s="5"/>
    </row>
    <row r="565" spans="1:8">
      <c r="A565" s="15"/>
      <c r="B565" s="15"/>
      <c r="C565" s="15"/>
      <c r="D565" s="15"/>
      <c r="E565" s="15"/>
      <c r="F565" s="15"/>
      <c r="G565" s="5"/>
      <c r="H565" s="5"/>
    </row>
    <row r="566" spans="1:8">
      <c r="A566" s="15"/>
      <c r="B566" s="15"/>
      <c r="C566" s="15"/>
      <c r="D566" s="15"/>
      <c r="E566" s="15"/>
      <c r="F566" s="15"/>
      <c r="G566" s="5"/>
      <c r="H566" s="5"/>
    </row>
    <row r="567" spans="1:8">
      <c r="A567" s="15"/>
      <c r="B567" s="15"/>
      <c r="C567" s="15"/>
      <c r="D567" s="15"/>
      <c r="E567" s="15"/>
      <c r="F567" s="15"/>
      <c r="G567" s="5"/>
      <c r="H567" s="5"/>
    </row>
    <row r="568" spans="1:8">
      <c r="A568" s="15"/>
      <c r="B568" s="15"/>
      <c r="C568" s="15"/>
      <c r="D568" s="15"/>
      <c r="E568" s="15"/>
      <c r="F568" s="15"/>
      <c r="G568" s="5"/>
      <c r="H568" s="5"/>
    </row>
    <row r="569" spans="1:8">
      <c r="A569" s="15"/>
      <c r="B569" s="15"/>
      <c r="C569" s="15"/>
      <c r="D569" s="15"/>
      <c r="E569" s="15"/>
      <c r="F569" s="15"/>
      <c r="G569" s="5"/>
      <c r="H569" s="5"/>
    </row>
    <row r="570" spans="1:8">
      <c r="A570" s="15"/>
      <c r="B570" s="15"/>
      <c r="C570" s="15"/>
      <c r="D570" s="15"/>
      <c r="E570" s="15"/>
      <c r="F570" s="15"/>
      <c r="G570" s="5"/>
      <c r="H570" s="5"/>
    </row>
    <row r="571" spans="1:8">
      <c r="A571" s="15"/>
      <c r="B571" s="15"/>
      <c r="C571" s="15"/>
      <c r="D571" s="15"/>
      <c r="E571" s="15"/>
      <c r="F571" s="15"/>
      <c r="G571" s="5"/>
      <c r="H571" s="5"/>
    </row>
    <row r="572" spans="1:8">
      <c r="A572" s="15"/>
      <c r="B572" s="15"/>
      <c r="C572" s="15"/>
      <c r="D572" s="15"/>
      <c r="E572" s="15"/>
      <c r="F572" s="15"/>
      <c r="G572" s="5"/>
      <c r="H572" s="5"/>
    </row>
    <row r="573" spans="1:8">
      <c r="A573" s="15"/>
      <c r="B573" s="15"/>
      <c r="C573" s="15"/>
      <c r="D573" s="15"/>
      <c r="E573" s="15"/>
      <c r="F573" s="15"/>
      <c r="G573" s="5"/>
      <c r="H573" s="5"/>
    </row>
    <row r="574" spans="1:8">
      <c r="A574" s="15"/>
      <c r="B574" s="15"/>
      <c r="C574" s="15"/>
      <c r="D574" s="15"/>
      <c r="E574" s="15"/>
      <c r="F574" s="15"/>
      <c r="G574" s="5"/>
      <c r="H574" s="5"/>
    </row>
    <row r="575" spans="1:8">
      <c r="A575" s="15"/>
      <c r="B575" s="15"/>
      <c r="C575" s="15"/>
      <c r="D575" s="15"/>
      <c r="E575" s="15"/>
      <c r="F575" s="15"/>
      <c r="G575" s="5"/>
      <c r="H575" s="5"/>
    </row>
    <row r="576" spans="1:8">
      <c r="A576" s="15"/>
      <c r="B576" s="15"/>
      <c r="C576" s="15"/>
      <c r="D576" s="15"/>
      <c r="E576" s="15"/>
      <c r="F576" s="15"/>
      <c r="G576" s="5"/>
      <c r="H576" s="5"/>
    </row>
    <row r="577" spans="1:8">
      <c r="A577" s="15"/>
      <c r="B577" s="15"/>
      <c r="C577" s="15"/>
      <c r="D577" s="15"/>
      <c r="E577" s="15"/>
      <c r="F577" s="15"/>
      <c r="G577" s="5"/>
      <c r="H577" s="5"/>
    </row>
    <row r="578" spans="1:8">
      <c r="A578" s="15"/>
      <c r="B578" s="15"/>
      <c r="C578" s="15"/>
      <c r="D578" s="15"/>
      <c r="E578" s="15"/>
      <c r="F578" s="15"/>
      <c r="G578" s="5"/>
      <c r="H578" s="5"/>
    </row>
    <row r="579" spans="1:8">
      <c r="A579" s="15"/>
      <c r="B579" s="15"/>
      <c r="C579" s="15"/>
      <c r="D579" s="15"/>
      <c r="E579" s="15"/>
      <c r="F579" s="15"/>
      <c r="G579" s="5"/>
      <c r="H579" s="5"/>
    </row>
    <row r="580" spans="1:8">
      <c r="A580" s="15"/>
      <c r="B580" s="15"/>
      <c r="C580" s="15"/>
      <c r="D580" s="15"/>
      <c r="E580" s="15"/>
      <c r="F580" s="15"/>
      <c r="G580" s="5"/>
      <c r="H580" s="5"/>
    </row>
    <row r="581" spans="1:8">
      <c r="A581" s="15"/>
      <c r="B581" s="15"/>
      <c r="C581" s="15"/>
      <c r="D581" s="15"/>
      <c r="E581" s="15"/>
      <c r="F581" s="15"/>
      <c r="G581" s="5"/>
      <c r="H581" s="5"/>
    </row>
    <row r="582" spans="1:8">
      <c r="A582" s="15"/>
      <c r="B582" s="15"/>
      <c r="C582" s="15"/>
      <c r="D582" s="15"/>
      <c r="E582" s="15"/>
      <c r="F582" s="15"/>
      <c r="G582" s="5"/>
      <c r="H582" s="5"/>
    </row>
    <row r="583" spans="1:8">
      <c r="A583" s="15"/>
      <c r="B583" s="15"/>
      <c r="C583" s="15"/>
      <c r="D583" s="15"/>
      <c r="E583" s="15"/>
      <c r="F583" s="15"/>
      <c r="G583" s="5"/>
      <c r="H583" s="5"/>
    </row>
    <row r="584" spans="1:8">
      <c r="A584" s="15"/>
      <c r="B584" s="15"/>
      <c r="C584" s="15"/>
      <c r="D584" s="15"/>
      <c r="E584" s="15"/>
      <c r="F584" s="15"/>
      <c r="G584" s="5"/>
      <c r="H584" s="5"/>
    </row>
    <row r="585" spans="1:8">
      <c r="A585" s="15"/>
      <c r="B585" s="15"/>
      <c r="C585" s="15"/>
      <c r="D585" s="15"/>
      <c r="E585" s="15"/>
      <c r="F585" s="15"/>
      <c r="G585" s="5"/>
      <c r="H585" s="5"/>
    </row>
    <row r="586" spans="1:8">
      <c r="A586" s="15"/>
      <c r="B586" s="15"/>
      <c r="C586" s="15"/>
      <c r="D586" s="15"/>
      <c r="E586" s="15"/>
      <c r="F586" s="15"/>
      <c r="G586" s="5"/>
      <c r="H586" s="5"/>
    </row>
    <row r="587" spans="1:8">
      <c r="A587" s="15"/>
      <c r="B587" s="15"/>
      <c r="C587" s="15"/>
      <c r="D587" s="15"/>
      <c r="E587" s="15"/>
      <c r="F587" s="15"/>
      <c r="G587" s="5"/>
      <c r="H587" s="5"/>
    </row>
    <row r="588" spans="1:8">
      <c r="A588" s="15"/>
      <c r="B588" s="15"/>
      <c r="C588" s="15"/>
      <c r="D588" s="15"/>
      <c r="E588" s="15"/>
      <c r="F588" s="15"/>
      <c r="G588" s="5"/>
      <c r="H588" s="5"/>
    </row>
    <row r="589" spans="1:8">
      <c r="A589" s="15"/>
      <c r="B589" s="15"/>
      <c r="C589" s="15"/>
      <c r="D589" s="15"/>
      <c r="E589" s="15"/>
      <c r="F589" s="15"/>
      <c r="G589" s="5"/>
      <c r="H589" s="5"/>
    </row>
    <row r="590" spans="1:8">
      <c r="A590" s="15"/>
      <c r="B590" s="15"/>
      <c r="C590" s="15"/>
      <c r="D590" s="15"/>
      <c r="E590" s="15"/>
      <c r="F590" s="15"/>
      <c r="G590" s="5"/>
      <c r="H590" s="5"/>
    </row>
    <row r="591" spans="1:8">
      <c r="A591" s="15"/>
      <c r="B591" s="15"/>
      <c r="C591" s="15"/>
      <c r="D591" s="15"/>
      <c r="E591" s="15"/>
      <c r="F591" s="15"/>
      <c r="G591" s="5"/>
      <c r="H591" s="5"/>
    </row>
    <row r="592" spans="1:8">
      <c r="A592" s="15"/>
      <c r="B592" s="15"/>
      <c r="C592" s="15"/>
      <c r="D592" s="15"/>
      <c r="E592" s="15"/>
      <c r="F592" s="15"/>
      <c r="G592" s="5"/>
      <c r="H592" s="5"/>
    </row>
    <row r="593" spans="1:8">
      <c r="A593" s="15"/>
      <c r="B593" s="15"/>
      <c r="C593" s="15"/>
      <c r="D593" s="15"/>
      <c r="E593" s="15"/>
      <c r="F593" s="15"/>
      <c r="G593" s="5"/>
      <c r="H593" s="5"/>
    </row>
    <row r="594" spans="1:8">
      <c r="A594" s="15"/>
      <c r="B594" s="15"/>
      <c r="C594" s="15"/>
      <c r="D594" s="15"/>
      <c r="E594" s="15"/>
      <c r="F594" s="15"/>
      <c r="G594" s="5"/>
      <c r="H594" s="5"/>
    </row>
    <row r="595" spans="1:8">
      <c r="A595" s="15"/>
      <c r="B595" s="15"/>
      <c r="C595" s="15"/>
      <c r="D595" s="15"/>
      <c r="E595" s="15"/>
      <c r="F595" s="15"/>
      <c r="G595" s="5"/>
      <c r="H595" s="5"/>
    </row>
    <row r="596" spans="1:8">
      <c r="A596" s="15"/>
      <c r="B596" s="15"/>
      <c r="C596" s="15"/>
      <c r="D596" s="15"/>
      <c r="E596" s="15"/>
      <c r="F596" s="15"/>
      <c r="G596" s="5"/>
      <c r="H596" s="5"/>
    </row>
    <row r="597" spans="1:8">
      <c r="A597" s="15"/>
      <c r="B597" s="15"/>
      <c r="C597" s="15"/>
      <c r="D597" s="15"/>
      <c r="E597" s="15"/>
      <c r="F597" s="15"/>
      <c r="G597" s="5"/>
      <c r="H597" s="5"/>
    </row>
    <row r="598" spans="1:8">
      <c r="A598" s="15"/>
      <c r="B598" s="15"/>
      <c r="C598" s="15"/>
      <c r="D598" s="15"/>
      <c r="E598" s="15"/>
      <c r="F598" s="15"/>
      <c r="G598" s="5"/>
      <c r="H598" s="5"/>
    </row>
    <row r="599" spans="1:8">
      <c r="A599" s="15"/>
      <c r="B599" s="15"/>
      <c r="C599" s="15"/>
      <c r="D599" s="15"/>
      <c r="E599" s="15"/>
      <c r="F599" s="15"/>
      <c r="G599" s="5"/>
      <c r="H599" s="5"/>
    </row>
    <row r="600" spans="1:8">
      <c r="A600" s="15"/>
      <c r="B600" s="15"/>
      <c r="C600" s="15"/>
      <c r="D600" s="15"/>
      <c r="E600" s="15"/>
      <c r="F600" s="15"/>
      <c r="G600" s="5"/>
      <c r="H600" s="5"/>
    </row>
    <row r="601" spans="1:8">
      <c r="A601" s="15"/>
      <c r="B601" s="15"/>
      <c r="C601" s="15"/>
      <c r="D601" s="15"/>
      <c r="E601" s="15"/>
      <c r="F601" s="15"/>
      <c r="G601" s="5"/>
      <c r="H601" s="5"/>
    </row>
    <row r="602" spans="1:8">
      <c r="A602" s="15"/>
      <c r="B602" s="15"/>
      <c r="C602" s="15"/>
      <c r="D602" s="15"/>
      <c r="E602" s="15"/>
      <c r="F602" s="15"/>
      <c r="G602" s="5"/>
      <c r="H602" s="5"/>
    </row>
    <row r="603" spans="1:8">
      <c r="A603" s="15"/>
      <c r="B603" s="15"/>
      <c r="C603" s="15"/>
      <c r="D603" s="15"/>
      <c r="E603" s="15"/>
      <c r="F603" s="15"/>
      <c r="G603" s="5"/>
      <c r="H603" s="5"/>
    </row>
    <row r="604" spans="1:8">
      <c r="A604" s="15"/>
      <c r="B604" s="15"/>
      <c r="C604" s="15"/>
      <c r="D604" s="15"/>
      <c r="E604" s="15"/>
      <c r="F604" s="15"/>
      <c r="G604" s="5"/>
      <c r="H604" s="5"/>
    </row>
    <row r="605" spans="1:8">
      <c r="A605" s="15"/>
      <c r="B605" s="15"/>
      <c r="C605" s="15"/>
      <c r="D605" s="15"/>
      <c r="E605" s="15"/>
      <c r="F605" s="15"/>
      <c r="G605" s="5"/>
      <c r="H605" s="5"/>
    </row>
    <row r="606" spans="1:8">
      <c r="A606" s="15"/>
      <c r="B606" s="15"/>
      <c r="C606" s="15"/>
      <c r="D606" s="15"/>
      <c r="E606" s="15"/>
      <c r="F606" s="15"/>
      <c r="G606" s="5"/>
      <c r="H606" s="5"/>
    </row>
    <row r="607" spans="1:8">
      <c r="A607" s="15"/>
      <c r="B607" s="15"/>
      <c r="C607" s="15"/>
      <c r="D607" s="15"/>
      <c r="E607" s="15"/>
      <c r="F607" s="15"/>
      <c r="G607" s="5"/>
      <c r="H607" s="5"/>
    </row>
    <row r="608" spans="1:8">
      <c r="A608" s="15"/>
      <c r="B608" s="15"/>
      <c r="C608" s="15"/>
      <c r="D608" s="15"/>
      <c r="E608" s="15"/>
      <c r="F608" s="15"/>
      <c r="G608" s="5"/>
      <c r="H608" s="5"/>
    </row>
    <row r="609" spans="1:8">
      <c r="A609" s="15"/>
      <c r="B609" s="15"/>
      <c r="C609" s="15"/>
      <c r="D609" s="15"/>
      <c r="E609" s="15"/>
      <c r="F609" s="15"/>
      <c r="G609" s="5"/>
      <c r="H609" s="5"/>
    </row>
    <row r="610" spans="1:8">
      <c r="A610" s="15"/>
      <c r="B610" s="15"/>
      <c r="C610" s="15"/>
      <c r="D610" s="15"/>
      <c r="E610" s="15"/>
      <c r="F610" s="15"/>
      <c r="G610" s="5"/>
      <c r="H610" s="5"/>
    </row>
    <row r="611" spans="1:8">
      <c r="A611" s="15"/>
      <c r="B611" s="15"/>
      <c r="C611" s="15"/>
      <c r="D611" s="15"/>
      <c r="E611" s="15"/>
      <c r="F611" s="15"/>
      <c r="G611" s="5"/>
      <c r="H611" s="5"/>
    </row>
    <row r="612" spans="1:8">
      <c r="A612" s="15"/>
      <c r="B612" s="15"/>
      <c r="C612" s="15"/>
      <c r="D612" s="15"/>
      <c r="E612" s="15"/>
      <c r="F612" s="15"/>
      <c r="G612" s="5"/>
      <c r="H612" s="5"/>
    </row>
    <row r="613" spans="1:8">
      <c r="A613" s="15"/>
      <c r="B613" s="15"/>
      <c r="C613" s="15"/>
      <c r="D613" s="15"/>
      <c r="E613" s="15"/>
      <c r="F613" s="15"/>
      <c r="G613" s="5"/>
      <c r="H613" s="5"/>
    </row>
    <row r="614" spans="1:8">
      <c r="A614" s="15"/>
      <c r="B614" s="15"/>
      <c r="C614" s="15"/>
      <c r="D614" s="15"/>
      <c r="E614" s="15"/>
      <c r="F614" s="15"/>
      <c r="G614" s="5"/>
      <c r="H614" s="5"/>
    </row>
    <row r="615" spans="1:8">
      <c r="A615" s="15"/>
      <c r="B615" s="15"/>
      <c r="C615" s="15"/>
      <c r="D615" s="15"/>
      <c r="E615" s="15"/>
      <c r="F615" s="15"/>
      <c r="G615" s="5"/>
      <c r="H615" s="5"/>
    </row>
    <row r="616" spans="1:8">
      <c r="A616" s="15"/>
      <c r="B616" s="15"/>
      <c r="C616" s="15"/>
      <c r="D616" s="15"/>
      <c r="E616" s="15"/>
      <c r="F616" s="15"/>
      <c r="G616" s="5"/>
      <c r="H616" s="5"/>
    </row>
    <row r="617" spans="1:8">
      <c r="A617" s="15"/>
      <c r="B617" s="15"/>
      <c r="C617" s="15"/>
      <c r="D617" s="15"/>
      <c r="E617" s="15"/>
      <c r="F617" s="15"/>
      <c r="G617" s="5"/>
      <c r="H617" s="5"/>
    </row>
    <row r="618" spans="1:8">
      <c r="A618" s="15"/>
      <c r="B618" s="15"/>
      <c r="C618" s="15"/>
      <c r="D618" s="15"/>
      <c r="E618" s="15"/>
      <c r="F618" s="15"/>
      <c r="G618" s="5"/>
      <c r="H618" s="5"/>
    </row>
    <row r="619" spans="1:8">
      <c r="A619" s="15"/>
      <c r="B619" s="15"/>
      <c r="C619" s="15"/>
      <c r="D619" s="15"/>
      <c r="E619" s="15"/>
      <c r="F619" s="15"/>
      <c r="G619" s="5"/>
      <c r="H619" s="5"/>
    </row>
    <row r="620" spans="1:8">
      <c r="A620" s="15"/>
      <c r="B620" s="15"/>
      <c r="C620" s="15"/>
      <c r="D620" s="15"/>
      <c r="E620" s="15"/>
      <c r="F620" s="15"/>
      <c r="G620" s="5"/>
      <c r="H620" s="5"/>
    </row>
    <row r="621" spans="1:8">
      <c r="A621" s="15"/>
      <c r="B621" s="15"/>
      <c r="C621" s="15"/>
      <c r="D621" s="15"/>
      <c r="E621" s="15"/>
      <c r="F621" s="15"/>
      <c r="G621" s="5"/>
      <c r="H621" s="5"/>
    </row>
    <row r="622" spans="1:8">
      <c r="A622" s="15"/>
      <c r="B622" s="15"/>
      <c r="C622" s="15"/>
      <c r="D622" s="15"/>
      <c r="E622" s="15"/>
      <c r="F622" s="15"/>
      <c r="G622" s="5"/>
      <c r="H622" s="5"/>
    </row>
    <row r="623" spans="1:8">
      <c r="A623" s="15"/>
      <c r="B623" s="15"/>
      <c r="C623" s="15"/>
      <c r="D623" s="15"/>
      <c r="E623" s="15"/>
      <c r="F623" s="15"/>
      <c r="G623" s="5"/>
      <c r="H623" s="5"/>
    </row>
    <row r="624" spans="1:8">
      <c r="A624" s="15"/>
      <c r="B624" s="15"/>
      <c r="C624" s="15"/>
      <c r="D624" s="15"/>
      <c r="E624" s="15"/>
      <c r="F624" s="15"/>
      <c r="G624" s="5"/>
      <c r="H624" s="5"/>
    </row>
    <row r="625" spans="1:8">
      <c r="A625" s="15"/>
      <c r="B625" s="15"/>
      <c r="C625" s="15"/>
      <c r="D625" s="15"/>
      <c r="E625" s="15"/>
      <c r="F625" s="15"/>
      <c r="G625" s="5"/>
      <c r="H625" s="5"/>
    </row>
    <row r="626" spans="1:8">
      <c r="A626" s="15"/>
      <c r="B626" s="15"/>
      <c r="C626" s="15"/>
      <c r="D626" s="15"/>
      <c r="E626" s="15"/>
      <c r="F626" s="15"/>
      <c r="G626" s="5"/>
      <c r="H626" s="5"/>
    </row>
    <row r="627" spans="1:8">
      <c r="A627" s="15"/>
      <c r="B627" s="15"/>
      <c r="C627" s="15"/>
      <c r="D627" s="15"/>
      <c r="E627" s="15"/>
      <c r="F627" s="15"/>
      <c r="G627" s="5"/>
      <c r="H627" s="5"/>
    </row>
    <row r="628" spans="1:8">
      <c r="A628" s="15"/>
      <c r="B628" s="15"/>
      <c r="C628" s="15"/>
      <c r="D628" s="15"/>
      <c r="E628" s="15"/>
      <c r="F628" s="15"/>
      <c r="G628" s="5"/>
      <c r="H628" s="5"/>
    </row>
    <row r="629" spans="1:8">
      <c r="A629" s="15"/>
      <c r="B629" s="15"/>
      <c r="C629" s="15"/>
      <c r="D629" s="15"/>
      <c r="E629" s="15"/>
      <c r="F629" s="15"/>
      <c r="G629" s="5"/>
      <c r="H629" s="5"/>
    </row>
    <row r="630" spans="1:8">
      <c r="A630" s="15"/>
      <c r="B630" s="15"/>
      <c r="C630" s="15"/>
      <c r="D630" s="15"/>
      <c r="E630" s="15"/>
      <c r="F630" s="15"/>
      <c r="G630" s="5"/>
      <c r="H630" s="5"/>
    </row>
    <row r="631" spans="1:8">
      <c r="A631" s="15"/>
      <c r="B631" s="15"/>
      <c r="C631" s="15"/>
      <c r="D631" s="15"/>
      <c r="E631" s="15"/>
      <c r="F631" s="15"/>
      <c r="G631" s="5"/>
      <c r="H631" s="5"/>
    </row>
    <row r="632" spans="1:8">
      <c r="A632" s="15"/>
      <c r="B632" s="15"/>
      <c r="C632" s="15"/>
      <c r="D632" s="15"/>
      <c r="E632" s="15"/>
      <c r="F632" s="15"/>
      <c r="G632" s="5"/>
      <c r="H632" s="5"/>
    </row>
    <row r="633" spans="1:8">
      <c r="A633" s="15"/>
      <c r="B633" s="15"/>
      <c r="C633" s="15"/>
      <c r="D633" s="15"/>
      <c r="E633" s="15"/>
      <c r="F633" s="15"/>
      <c r="G633" s="5"/>
      <c r="H633" s="5"/>
    </row>
    <row r="634" spans="1:8">
      <c r="A634" s="15"/>
      <c r="B634" s="15"/>
      <c r="C634" s="15"/>
      <c r="D634" s="15"/>
      <c r="E634" s="15"/>
      <c r="F634" s="15"/>
      <c r="G634" s="5"/>
      <c r="H634" s="5"/>
    </row>
    <row r="635" spans="1:8">
      <c r="A635" s="15"/>
      <c r="B635" s="15"/>
      <c r="C635" s="15"/>
      <c r="D635" s="15"/>
      <c r="E635" s="15"/>
      <c r="F635" s="15"/>
      <c r="G635" s="5"/>
      <c r="H635" s="5"/>
    </row>
    <row r="636" spans="1:8">
      <c r="A636" s="15"/>
      <c r="B636" s="15"/>
      <c r="C636" s="15"/>
      <c r="D636" s="15"/>
      <c r="E636" s="15"/>
      <c r="F636" s="15"/>
      <c r="G636" s="5"/>
      <c r="H636" s="5"/>
    </row>
    <row r="637" spans="1:8">
      <c r="A637" s="15"/>
      <c r="B637" s="15"/>
      <c r="C637" s="15"/>
      <c r="D637" s="15"/>
      <c r="E637" s="15"/>
      <c r="F637" s="15"/>
      <c r="G637" s="5"/>
      <c r="H637" s="5"/>
    </row>
    <row r="638" spans="1:8">
      <c r="A638" s="15"/>
      <c r="B638" s="15"/>
      <c r="C638" s="15"/>
      <c r="D638" s="15"/>
      <c r="E638" s="15"/>
      <c r="F638" s="15"/>
      <c r="G638" s="5"/>
      <c r="H638" s="5"/>
    </row>
    <row r="639" spans="1:8">
      <c r="A639" s="15"/>
      <c r="B639" s="15"/>
      <c r="C639" s="15"/>
      <c r="D639" s="15"/>
      <c r="E639" s="15"/>
      <c r="F639" s="15"/>
      <c r="G639" s="5"/>
      <c r="H639" s="5"/>
    </row>
    <row r="640" spans="1:8">
      <c r="A640" s="15"/>
      <c r="B640" s="15"/>
      <c r="C640" s="15"/>
      <c r="D640" s="15"/>
      <c r="E640" s="15"/>
      <c r="F640" s="15"/>
      <c r="G640" s="5"/>
      <c r="H640" s="5"/>
    </row>
    <row r="641" spans="1:8">
      <c r="A641" s="15"/>
      <c r="B641" s="15"/>
      <c r="C641" s="15"/>
      <c r="D641" s="15"/>
      <c r="E641" s="15"/>
      <c r="F641" s="15"/>
      <c r="G641" s="5"/>
      <c r="H641" s="5"/>
    </row>
    <row r="642" spans="1:8">
      <c r="A642" s="15"/>
      <c r="B642" s="15"/>
      <c r="C642" s="15"/>
      <c r="D642" s="15"/>
      <c r="E642" s="15"/>
      <c r="F642" s="15"/>
      <c r="G642" s="5"/>
      <c r="H642" s="5"/>
    </row>
    <row r="643" spans="1:8">
      <c r="A643" s="15"/>
      <c r="B643" s="15"/>
      <c r="C643" s="15"/>
      <c r="D643" s="15"/>
      <c r="E643" s="15"/>
      <c r="F643" s="15"/>
      <c r="G643" s="5"/>
      <c r="H643" s="5"/>
    </row>
    <row r="644" spans="1:8">
      <c r="A644" s="15"/>
      <c r="B644" s="15"/>
      <c r="C644" s="15"/>
      <c r="D644" s="15"/>
      <c r="E644" s="15"/>
      <c r="F644" s="15"/>
      <c r="G644" s="5"/>
      <c r="H644" s="5"/>
    </row>
    <row r="645" spans="1:8">
      <c r="A645" s="15"/>
      <c r="B645" s="15"/>
      <c r="C645" s="15"/>
      <c r="D645" s="15"/>
      <c r="E645" s="15"/>
      <c r="F645" s="15"/>
      <c r="G645" s="5"/>
      <c r="H645" s="5"/>
    </row>
    <row r="646" spans="1:8">
      <c r="A646" s="15"/>
      <c r="B646" s="15"/>
      <c r="C646" s="15"/>
      <c r="D646" s="15"/>
      <c r="E646" s="15"/>
      <c r="F646" s="15"/>
      <c r="G646" s="5"/>
      <c r="H646" s="5"/>
    </row>
    <row r="647" spans="1:8">
      <c r="A647" s="15"/>
      <c r="B647" s="15"/>
      <c r="C647" s="15"/>
      <c r="D647" s="15"/>
      <c r="E647" s="15"/>
      <c r="F647" s="15"/>
      <c r="G647" s="5"/>
      <c r="H647" s="5"/>
    </row>
    <row r="648" spans="1:8">
      <c r="A648" s="15"/>
      <c r="B648" s="15"/>
      <c r="C648" s="15"/>
      <c r="D648" s="15"/>
      <c r="E648" s="15"/>
      <c r="F648" s="15"/>
      <c r="G648" s="5"/>
      <c r="H648" s="5"/>
    </row>
    <row r="649" spans="1:8">
      <c r="A649" s="15"/>
      <c r="B649" s="15"/>
      <c r="C649" s="15"/>
      <c r="D649" s="15"/>
      <c r="E649" s="15"/>
      <c r="F649" s="15"/>
      <c r="G649" s="5"/>
      <c r="H649" s="5"/>
    </row>
    <row r="650" spans="1:8">
      <c r="A650" s="15"/>
      <c r="B650" s="15"/>
      <c r="C650" s="15"/>
      <c r="D650" s="15"/>
      <c r="E650" s="15"/>
      <c r="F650" s="15"/>
      <c r="G650" s="5"/>
      <c r="H650" s="5"/>
    </row>
    <row r="651" spans="1:8">
      <c r="A651" s="15"/>
      <c r="B651" s="15"/>
      <c r="C651" s="15"/>
      <c r="D651" s="15"/>
      <c r="E651" s="15"/>
      <c r="F651" s="15"/>
      <c r="G651" s="5"/>
      <c r="H651" s="5"/>
    </row>
    <row r="652" spans="1:8">
      <c r="A652" s="15"/>
      <c r="B652" s="15"/>
      <c r="C652" s="15"/>
      <c r="D652" s="15"/>
      <c r="E652" s="15"/>
      <c r="F652" s="15"/>
      <c r="G652" s="5"/>
      <c r="H652" s="5"/>
    </row>
    <row r="653" spans="1:8">
      <c r="A653" s="15"/>
      <c r="B653" s="15"/>
      <c r="C653" s="15"/>
      <c r="D653" s="15"/>
      <c r="E653" s="15"/>
      <c r="F653" s="15"/>
      <c r="G653" s="5"/>
      <c r="H653" s="5"/>
    </row>
    <row r="654" spans="1:8">
      <c r="A654" s="15"/>
      <c r="B654" s="15"/>
      <c r="C654" s="15"/>
      <c r="D654" s="15"/>
      <c r="E654" s="15"/>
      <c r="F654" s="15"/>
      <c r="G654" s="5"/>
      <c r="H654" s="5"/>
    </row>
    <row r="655" spans="1:8">
      <c r="A655" s="15"/>
      <c r="B655" s="15"/>
      <c r="C655" s="15"/>
      <c r="D655" s="15"/>
      <c r="E655" s="15"/>
      <c r="F655" s="15"/>
      <c r="G655" s="5"/>
      <c r="H655" s="5"/>
    </row>
    <row r="656" spans="1:8">
      <c r="A656" s="15"/>
      <c r="B656" s="15"/>
      <c r="C656" s="15"/>
      <c r="D656" s="15"/>
      <c r="E656" s="15"/>
      <c r="F656" s="15"/>
      <c r="G656" s="5"/>
      <c r="H656" s="5"/>
    </row>
    <row r="657" spans="1:8">
      <c r="A657" s="15"/>
      <c r="B657" s="15"/>
      <c r="C657" s="15"/>
      <c r="D657" s="15"/>
      <c r="E657" s="15"/>
      <c r="F657" s="15"/>
      <c r="G657" s="5"/>
      <c r="H657" s="5"/>
    </row>
    <row r="658" spans="1:8">
      <c r="A658" s="15"/>
      <c r="B658" s="15"/>
      <c r="C658" s="15"/>
      <c r="D658" s="15"/>
      <c r="E658" s="15"/>
      <c r="F658" s="15"/>
      <c r="G658" s="5"/>
      <c r="H658" s="5"/>
    </row>
    <row r="659" spans="1:8">
      <c r="A659" s="15"/>
      <c r="B659" s="15"/>
      <c r="C659" s="15"/>
      <c r="D659" s="15"/>
      <c r="E659" s="15"/>
      <c r="F659" s="15"/>
      <c r="G659" s="5"/>
      <c r="H659" s="5"/>
    </row>
    <row r="660" spans="1:8">
      <c r="A660" s="15"/>
      <c r="B660" s="15"/>
      <c r="C660" s="15"/>
      <c r="D660" s="15"/>
      <c r="E660" s="15"/>
      <c r="F660" s="15"/>
      <c r="G660" s="5"/>
      <c r="H660" s="5"/>
    </row>
    <row r="661" spans="1:8">
      <c r="A661" s="15"/>
      <c r="B661" s="15"/>
      <c r="C661" s="15"/>
      <c r="D661" s="15"/>
      <c r="E661" s="15"/>
      <c r="F661" s="15"/>
      <c r="G661" s="5"/>
      <c r="H661" s="5"/>
    </row>
    <row r="662" spans="1:8">
      <c r="A662" s="15"/>
      <c r="B662" s="15"/>
      <c r="C662" s="15"/>
      <c r="D662" s="15"/>
      <c r="E662" s="15"/>
      <c r="F662" s="15"/>
      <c r="G662" s="5"/>
      <c r="H662" s="5"/>
    </row>
    <row r="663" spans="1:8">
      <c r="A663" s="15"/>
      <c r="B663" s="15"/>
      <c r="C663" s="15"/>
      <c r="D663" s="15"/>
      <c r="E663" s="15"/>
      <c r="F663" s="15"/>
      <c r="G663" s="5"/>
      <c r="H663" s="5"/>
    </row>
    <row r="664" spans="1:8">
      <c r="A664" s="15"/>
      <c r="B664" s="15"/>
      <c r="C664" s="15"/>
      <c r="D664" s="15"/>
      <c r="E664" s="15"/>
      <c r="F664" s="15"/>
      <c r="G664" s="5"/>
      <c r="H664" s="5"/>
    </row>
    <row r="665" spans="1:8">
      <c r="A665" s="15"/>
      <c r="B665" s="15"/>
      <c r="C665" s="15"/>
      <c r="D665" s="15"/>
      <c r="E665" s="15"/>
      <c r="F665" s="15"/>
      <c r="G665" s="5"/>
      <c r="H665" s="5"/>
    </row>
    <row r="666" spans="1:8">
      <c r="A666" s="15"/>
      <c r="B666" s="15"/>
      <c r="C666" s="15"/>
      <c r="D666" s="15"/>
      <c r="E666" s="15"/>
      <c r="F666" s="15"/>
      <c r="G666" s="5"/>
      <c r="H666" s="5"/>
    </row>
    <row r="667" spans="1:8">
      <c r="A667" s="15"/>
      <c r="B667" s="15"/>
      <c r="C667" s="15"/>
      <c r="D667" s="15"/>
      <c r="E667" s="15"/>
      <c r="F667" s="15"/>
      <c r="G667" s="5"/>
      <c r="H667" s="5"/>
    </row>
    <row r="668" spans="1:8">
      <c r="A668" s="15"/>
      <c r="B668" s="15"/>
      <c r="C668" s="15"/>
      <c r="D668" s="15"/>
      <c r="E668" s="15"/>
      <c r="F668" s="15"/>
      <c r="G668" s="5"/>
      <c r="H668" s="5"/>
    </row>
    <row r="669" spans="1:8">
      <c r="A669" s="15"/>
      <c r="B669" s="15"/>
      <c r="C669" s="15"/>
      <c r="D669" s="15"/>
      <c r="E669" s="15"/>
      <c r="F669" s="15"/>
      <c r="G669" s="5"/>
      <c r="H669" s="5"/>
    </row>
    <row r="670" spans="1:8">
      <c r="A670" s="15"/>
      <c r="B670" s="15"/>
      <c r="C670" s="15"/>
      <c r="D670" s="15"/>
      <c r="E670" s="15"/>
      <c r="F670" s="15"/>
      <c r="G670" s="5"/>
      <c r="H670" s="5"/>
    </row>
    <row r="671" spans="1:8">
      <c r="A671" s="15"/>
      <c r="B671" s="15"/>
      <c r="C671" s="15"/>
      <c r="D671" s="15"/>
      <c r="E671" s="15"/>
      <c r="F671" s="15"/>
      <c r="G671" s="5"/>
      <c r="H671" s="5"/>
    </row>
    <row r="672" spans="1:8">
      <c r="A672" s="15"/>
      <c r="B672" s="15"/>
      <c r="C672" s="15"/>
      <c r="D672" s="15"/>
      <c r="E672" s="15"/>
      <c r="F672" s="15"/>
      <c r="G672" s="5"/>
      <c r="H672" s="5"/>
    </row>
    <row r="673" spans="1:8">
      <c r="A673" s="15"/>
      <c r="B673" s="15"/>
      <c r="C673" s="15"/>
      <c r="D673" s="15"/>
      <c r="E673" s="15"/>
      <c r="F673" s="15"/>
      <c r="G673" s="5"/>
      <c r="H673" s="5"/>
    </row>
    <row r="674" spans="1:8">
      <c r="A674" s="15"/>
      <c r="B674" s="15"/>
      <c r="C674" s="15"/>
      <c r="D674" s="15"/>
      <c r="E674" s="15"/>
      <c r="F674" s="15"/>
      <c r="G674" s="5"/>
      <c r="H674" s="5"/>
    </row>
    <row r="675" spans="1:8">
      <c r="A675" s="15"/>
      <c r="B675" s="15"/>
      <c r="C675" s="15"/>
      <c r="D675" s="15"/>
      <c r="E675" s="15"/>
      <c r="F675" s="15"/>
      <c r="G675" s="5"/>
      <c r="H675" s="5"/>
    </row>
    <row r="676" spans="1:8">
      <c r="A676" s="15"/>
      <c r="B676" s="15"/>
      <c r="C676" s="15"/>
      <c r="D676" s="15"/>
      <c r="E676" s="15"/>
      <c r="F676" s="15"/>
      <c r="G676" s="5"/>
      <c r="H676" s="5"/>
    </row>
    <row r="677" spans="1:8">
      <c r="A677" s="15"/>
      <c r="B677" s="15"/>
      <c r="C677" s="15"/>
      <c r="D677" s="15"/>
      <c r="E677" s="15"/>
      <c r="F677" s="15"/>
      <c r="G677" s="5"/>
      <c r="H677" s="5"/>
    </row>
    <row r="678" spans="1:8">
      <c r="A678" s="15"/>
      <c r="B678" s="15"/>
      <c r="C678" s="15"/>
      <c r="D678" s="15"/>
      <c r="E678" s="15"/>
      <c r="F678" s="15"/>
      <c r="G678" s="5"/>
      <c r="H678" s="5"/>
    </row>
    <row r="679" spans="1:8">
      <c r="A679" s="15"/>
      <c r="B679" s="15"/>
      <c r="C679" s="15"/>
      <c r="D679" s="15"/>
      <c r="E679" s="15"/>
      <c r="F679" s="15"/>
      <c r="G679" s="5"/>
      <c r="H679" s="5"/>
    </row>
    <row r="680" spans="1:8">
      <c r="A680" s="15"/>
      <c r="B680" s="15"/>
      <c r="C680" s="15"/>
      <c r="D680" s="15"/>
      <c r="E680" s="15"/>
      <c r="F680" s="15"/>
      <c r="G680" s="5"/>
      <c r="H680" s="5"/>
    </row>
    <row r="681" spans="1:8">
      <c r="A681" s="15"/>
      <c r="B681" s="15"/>
      <c r="C681" s="15"/>
      <c r="D681" s="15"/>
      <c r="E681" s="15"/>
      <c r="F681" s="15"/>
      <c r="G681" s="5"/>
      <c r="H681" s="5"/>
    </row>
    <row r="682" spans="1:8">
      <c r="A682" s="15"/>
      <c r="B682" s="15"/>
      <c r="C682" s="15"/>
      <c r="D682" s="15"/>
      <c r="E682" s="15"/>
      <c r="F682" s="15"/>
      <c r="G682" s="5"/>
      <c r="H682" s="5"/>
    </row>
    <row r="683" spans="1:8">
      <c r="A683" s="15"/>
      <c r="B683" s="15"/>
      <c r="C683" s="15"/>
      <c r="D683" s="15"/>
      <c r="E683" s="15"/>
      <c r="F683" s="15"/>
      <c r="G683" s="5"/>
      <c r="H683" s="5"/>
    </row>
    <row r="684" spans="1:8">
      <c r="A684" s="15"/>
      <c r="B684" s="15"/>
      <c r="C684" s="15"/>
      <c r="D684" s="15"/>
      <c r="E684" s="15"/>
      <c r="F684" s="15"/>
      <c r="G684" s="5"/>
      <c r="H684" s="5"/>
    </row>
    <row r="685" spans="1:8">
      <c r="A685" s="15"/>
      <c r="B685" s="15"/>
      <c r="C685" s="15"/>
      <c r="D685" s="15"/>
      <c r="E685" s="15"/>
      <c r="F685" s="15"/>
      <c r="G685" s="5"/>
      <c r="H685" s="5"/>
    </row>
    <row r="686" spans="1:8">
      <c r="A686" s="15"/>
      <c r="B686" s="15"/>
      <c r="C686" s="15"/>
      <c r="D686" s="15"/>
      <c r="E686" s="15"/>
      <c r="F686" s="15"/>
      <c r="G686" s="5"/>
      <c r="H686" s="5"/>
    </row>
    <row r="687" spans="1:8">
      <c r="A687" s="15"/>
      <c r="B687" s="15"/>
      <c r="C687" s="15"/>
      <c r="D687" s="15"/>
      <c r="E687" s="15"/>
      <c r="F687" s="15"/>
      <c r="G687" s="5"/>
      <c r="H687" s="5"/>
    </row>
    <row r="688" spans="1:8">
      <c r="A688" s="15"/>
      <c r="B688" s="15"/>
      <c r="C688" s="15"/>
      <c r="D688" s="15"/>
      <c r="E688" s="15"/>
      <c r="F688" s="15"/>
      <c r="G688" s="5"/>
      <c r="H688" s="5"/>
    </row>
    <row r="689" spans="1:8">
      <c r="A689" s="15"/>
      <c r="B689" s="15"/>
      <c r="C689" s="15"/>
      <c r="D689" s="15"/>
      <c r="E689" s="15"/>
      <c r="F689" s="15"/>
      <c r="G689" s="5"/>
      <c r="H689" s="5"/>
    </row>
    <row r="690" spans="1:8">
      <c r="A690" s="15"/>
      <c r="B690" s="15"/>
      <c r="C690" s="15"/>
      <c r="D690" s="15"/>
      <c r="E690" s="15"/>
      <c r="F690" s="15"/>
      <c r="G690" s="5"/>
      <c r="H690" s="5"/>
    </row>
    <row r="691" spans="1:8">
      <c r="A691" s="15"/>
      <c r="B691" s="15"/>
      <c r="C691" s="15"/>
      <c r="D691" s="15"/>
      <c r="E691" s="15"/>
      <c r="F691" s="15"/>
      <c r="G691" s="5"/>
      <c r="H691" s="5"/>
    </row>
    <row r="692" spans="1:8">
      <c r="A692" s="15"/>
      <c r="B692" s="15"/>
      <c r="C692" s="15"/>
      <c r="D692" s="15"/>
      <c r="E692" s="15"/>
      <c r="F692" s="15"/>
      <c r="G692" s="5"/>
      <c r="H692" s="5"/>
    </row>
    <row r="693" spans="1:8">
      <c r="A693" s="15"/>
      <c r="B693" s="15"/>
      <c r="C693" s="15"/>
      <c r="D693" s="15"/>
      <c r="E693" s="15"/>
      <c r="F693" s="15"/>
      <c r="G693" s="5"/>
      <c r="H693" s="5"/>
    </row>
    <row r="694" spans="1:8">
      <c r="A694" s="15"/>
      <c r="B694" s="15"/>
      <c r="C694" s="15"/>
      <c r="D694" s="15"/>
      <c r="E694" s="15"/>
      <c r="F694" s="15"/>
      <c r="G694" s="5"/>
      <c r="H694" s="5"/>
    </row>
    <row r="695" spans="1:8">
      <c r="A695" s="15"/>
      <c r="B695" s="15"/>
      <c r="C695" s="15"/>
      <c r="D695" s="15"/>
      <c r="E695" s="15"/>
      <c r="F695" s="15"/>
      <c r="G695" s="5"/>
      <c r="H695" s="5"/>
    </row>
    <row r="696" spans="1:8">
      <c r="A696" s="15"/>
      <c r="B696" s="15"/>
      <c r="C696" s="15"/>
      <c r="D696" s="15"/>
      <c r="E696" s="15"/>
      <c r="F696" s="15"/>
      <c r="G696" s="5"/>
      <c r="H696" s="5"/>
    </row>
    <row r="697" spans="1:8">
      <c r="A697" s="15"/>
      <c r="B697" s="15"/>
      <c r="C697" s="15"/>
      <c r="D697" s="15"/>
      <c r="E697" s="15"/>
      <c r="F697" s="15"/>
      <c r="G697" s="5"/>
      <c r="H697" s="5"/>
    </row>
    <row r="698" spans="1:8">
      <c r="A698" s="15"/>
      <c r="B698" s="15"/>
      <c r="C698" s="15"/>
      <c r="D698" s="15"/>
      <c r="E698" s="15"/>
      <c r="F698" s="15"/>
      <c r="G698" s="5"/>
      <c r="H698" s="5"/>
    </row>
    <row r="699" spans="1:8">
      <c r="A699" s="15"/>
      <c r="B699" s="15"/>
      <c r="C699" s="15"/>
      <c r="D699" s="15"/>
      <c r="E699" s="15"/>
      <c r="F699" s="15"/>
      <c r="G699" s="5"/>
      <c r="H699" s="5"/>
    </row>
    <row r="700" spans="1:8">
      <c r="A700" s="15"/>
      <c r="B700" s="15"/>
      <c r="C700" s="15"/>
      <c r="D700" s="15"/>
      <c r="E700" s="15"/>
      <c r="F700" s="15"/>
      <c r="G700" s="5"/>
      <c r="H700" s="5"/>
    </row>
    <row r="701" spans="1:8">
      <c r="A701" s="15"/>
      <c r="B701" s="15"/>
      <c r="C701" s="15"/>
      <c r="D701" s="15"/>
      <c r="E701" s="15"/>
      <c r="F701" s="15"/>
      <c r="G701" s="5"/>
      <c r="H701" s="5"/>
    </row>
    <row r="702" spans="1:8">
      <c r="A702" s="15"/>
      <c r="B702" s="15"/>
      <c r="C702" s="15"/>
      <c r="D702" s="15"/>
      <c r="E702" s="15"/>
      <c r="F702" s="15"/>
      <c r="G702" s="5"/>
      <c r="H702" s="5"/>
    </row>
    <row r="703" spans="1:8">
      <c r="A703" s="15"/>
      <c r="B703" s="15"/>
      <c r="C703" s="15"/>
      <c r="D703" s="15"/>
      <c r="E703" s="15"/>
      <c r="F703" s="15"/>
      <c r="G703" s="5"/>
      <c r="H703" s="5"/>
    </row>
    <row r="704" spans="1:8">
      <c r="A704" s="15"/>
      <c r="B704" s="15"/>
      <c r="C704" s="15"/>
      <c r="D704" s="15"/>
      <c r="E704" s="15"/>
      <c r="F704" s="15"/>
      <c r="G704" s="5"/>
      <c r="H704" s="5"/>
    </row>
    <row r="705" spans="1:8">
      <c r="A705" s="15"/>
      <c r="B705" s="15"/>
      <c r="C705" s="15"/>
      <c r="D705" s="15"/>
      <c r="E705" s="15"/>
      <c r="F705" s="15"/>
      <c r="G705" s="5"/>
      <c r="H705" s="5"/>
    </row>
    <row r="706" spans="1:8">
      <c r="A706" s="15"/>
      <c r="B706" s="15"/>
      <c r="C706" s="15"/>
      <c r="D706" s="15"/>
      <c r="E706" s="15"/>
      <c r="F706" s="15"/>
      <c r="G706" s="5"/>
      <c r="H706" s="5"/>
    </row>
    <row r="707" spans="1:8">
      <c r="A707" s="15"/>
      <c r="B707" s="15"/>
      <c r="C707" s="15"/>
      <c r="D707" s="15"/>
      <c r="E707" s="15"/>
      <c r="F707" s="15"/>
      <c r="G707" s="5"/>
      <c r="H707" s="5"/>
    </row>
    <row r="708" spans="1:8">
      <c r="A708" s="15"/>
      <c r="B708" s="15"/>
      <c r="C708" s="15"/>
      <c r="D708" s="15"/>
      <c r="E708" s="15"/>
      <c r="F708" s="15"/>
      <c r="G708" s="5"/>
      <c r="H708" s="5"/>
    </row>
    <row r="709" spans="1:8">
      <c r="A709" s="15"/>
      <c r="B709" s="15"/>
      <c r="C709" s="15"/>
      <c r="D709" s="15"/>
      <c r="E709" s="15"/>
      <c r="F709" s="15"/>
      <c r="G709" s="5"/>
      <c r="H709" s="5"/>
    </row>
    <row r="710" spans="1:8">
      <c r="A710" s="15"/>
      <c r="B710" s="15"/>
      <c r="C710" s="15"/>
      <c r="D710" s="15"/>
      <c r="E710" s="15"/>
      <c r="F710" s="15"/>
      <c r="G710" s="5"/>
      <c r="H710" s="5"/>
    </row>
    <row r="711" spans="1:8">
      <c r="A711" s="15"/>
      <c r="B711" s="15"/>
      <c r="C711" s="15"/>
      <c r="D711" s="15"/>
      <c r="E711" s="15"/>
      <c r="F711" s="15"/>
      <c r="G711" s="5"/>
      <c r="H711" s="5"/>
    </row>
    <row r="712" spans="1:8">
      <c r="A712" s="15"/>
      <c r="B712" s="15"/>
      <c r="C712" s="15"/>
      <c r="D712" s="15"/>
      <c r="E712" s="15"/>
      <c r="F712" s="15"/>
      <c r="G712" s="5"/>
      <c r="H712" s="5"/>
    </row>
    <row r="713" spans="1:8">
      <c r="A713" s="15"/>
      <c r="B713" s="15"/>
      <c r="C713" s="15"/>
      <c r="D713" s="15"/>
      <c r="E713" s="15"/>
      <c r="F713" s="15"/>
      <c r="G713" s="5"/>
      <c r="H713" s="5"/>
    </row>
    <row r="714" spans="1:8">
      <c r="A714" s="15"/>
      <c r="B714" s="15"/>
      <c r="C714" s="15"/>
      <c r="D714" s="15"/>
      <c r="E714" s="15"/>
      <c r="F714" s="15"/>
      <c r="G714" s="5"/>
      <c r="H714" s="5"/>
    </row>
    <row r="715" spans="1:8">
      <c r="A715" s="15"/>
      <c r="B715" s="15"/>
      <c r="C715" s="15"/>
      <c r="D715" s="15"/>
      <c r="E715" s="15"/>
      <c r="F715" s="15"/>
      <c r="G715" s="5"/>
      <c r="H715" s="5"/>
    </row>
    <row r="716" spans="1:8">
      <c r="A716" s="15"/>
      <c r="B716" s="15"/>
      <c r="C716" s="15"/>
      <c r="D716" s="15"/>
      <c r="E716" s="15"/>
      <c r="F716" s="15"/>
      <c r="G716" s="5"/>
      <c r="H716" s="5"/>
    </row>
    <row r="717" spans="1:8">
      <c r="A717" s="15"/>
      <c r="B717" s="15"/>
      <c r="C717" s="15"/>
      <c r="D717" s="15"/>
      <c r="E717" s="15"/>
      <c r="F717" s="15"/>
      <c r="G717" s="5"/>
      <c r="H717" s="5"/>
    </row>
    <row r="718" spans="1:8">
      <c r="A718" s="15"/>
      <c r="B718" s="15"/>
      <c r="C718" s="15"/>
      <c r="D718" s="15"/>
      <c r="E718" s="15"/>
      <c r="F718" s="15"/>
      <c r="G718" s="5"/>
      <c r="H718" s="5"/>
    </row>
    <row r="719" spans="1:8">
      <c r="A719" s="15"/>
      <c r="B719" s="15"/>
      <c r="C719" s="15"/>
      <c r="D719" s="15"/>
      <c r="E719" s="15"/>
      <c r="F719" s="15"/>
      <c r="G719" s="5"/>
      <c r="H719" s="5"/>
    </row>
    <row r="720" spans="1:8">
      <c r="A720" s="15"/>
      <c r="B720" s="15"/>
      <c r="C720" s="15"/>
      <c r="D720" s="15"/>
      <c r="E720" s="15"/>
      <c r="F720" s="15"/>
      <c r="G720" s="5"/>
      <c r="H720" s="5"/>
    </row>
    <row r="721" spans="1:8">
      <c r="A721" s="15"/>
      <c r="B721" s="15"/>
      <c r="C721" s="15"/>
      <c r="D721" s="15"/>
      <c r="E721" s="15"/>
      <c r="F721" s="15"/>
      <c r="G721" s="5"/>
      <c r="H721" s="5"/>
    </row>
    <row r="722" spans="1:8">
      <c r="A722" s="15"/>
      <c r="B722" s="15"/>
      <c r="C722" s="15"/>
      <c r="D722" s="15"/>
      <c r="E722" s="15"/>
      <c r="F722" s="15"/>
      <c r="G722" s="5"/>
      <c r="H722" s="5"/>
    </row>
    <row r="723" spans="1:8">
      <c r="A723" s="15"/>
      <c r="B723" s="15"/>
      <c r="C723" s="15"/>
      <c r="D723" s="15"/>
      <c r="E723" s="15"/>
      <c r="F723" s="15"/>
      <c r="G723" s="5"/>
      <c r="H723" s="5"/>
    </row>
    <row r="724" spans="1:8">
      <c r="A724" s="15"/>
      <c r="B724" s="15"/>
      <c r="C724" s="15"/>
      <c r="D724" s="15"/>
      <c r="E724" s="15"/>
      <c r="F724" s="15"/>
      <c r="G724" s="5"/>
      <c r="H724" s="5"/>
    </row>
    <row r="725" spans="1:8">
      <c r="A725" s="15"/>
      <c r="B725" s="15"/>
      <c r="C725" s="15"/>
      <c r="D725" s="15"/>
      <c r="E725" s="15"/>
      <c r="F725" s="15"/>
      <c r="G725" s="5"/>
      <c r="H725" s="5"/>
    </row>
    <row r="726" spans="1:8">
      <c r="A726" s="15"/>
      <c r="B726" s="15"/>
      <c r="C726" s="15"/>
      <c r="D726" s="15"/>
      <c r="E726" s="15"/>
      <c r="F726" s="15"/>
      <c r="G726" s="5"/>
      <c r="H726" s="5"/>
    </row>
    <row r="727" spans="1:8">
      <c r="A727" s="15"/>
      <c r="B727" s="15"/>
      <c r="C727" s="15"/>
      <c r="D727" s="15"/>
      <c r="E727" s="15"/>
      <c r="F727" s="15"/>
      <c r="G727" s="5"/>
      <c r="H727" s="5"/>
    </row>
    <row r="728" spans="1:8">
      <c r="A728" s="15"/>
      <c r="B728" s="15"/>
      <c r="C728" s="15"/>
      <c r="D728" s="15"/>
      <c r="E728" s="15"/>
      <c r="F728" s="15"/>
      <c r="G728" s="5"/>
      <c r="H728" s="5"/>
    </row>
    <row r="729" spans="1:8">
      <c r="A729" s="15"/>
      <c r="B729" s="15"/>
      <c r="C729" s="15"/>
      <c r="D729" s="15"/>
      <c r="E729" s="15"/>
      <c r="F729" s="15"/>
      <c r="G729" s="5"/>
      <c r="H729" s="5"/>
    </row>
    <row r="730" spans="1:8">
      <c r="A730" s="15"/>
      <c r="B730" s="15"/>
      <c r="C730" s="15"/>
      <c r="D730" s="15"/>
      <c r="E730" s="15"/>
      <c r="F730" s="15"/>
      <c r="G730" s="5"/>
      <c r="H730" s="5"/>
    </row>
    <row r="731" spans="1:8">
      <c r="A731" s="15"/>
      <c r="B731" s="15"/>
      <c r="C731" s="15"/>
      <c r="D731" s="15"/>
      <c r="E731" s="15"/>
      <c r="F731" s="15"/>
      <c r="G731" s="5"/>
      <c r="H731" s="5"/>
    </row>
    <row r="732" spans="1:8">
      <c r="A732" s="15"/>
      <c r="B732" s="15"/>
      <c r="C732" s="15"/>
      <c r="D732" s="15"/>
      <c r="E732" s="15"/>
      <c r="F732" s="15"/>
      <c r="G732" s="5"/>
      <c r="H732" s="5"/>
    </row>
    <row r="733" spans="1:8">
      <c r="A733" s="15"/>
      <c r="B733" s="15"/>
      <c r="C733" s="15"/>
      <c r="D733" s="15"/>
      <c r="E733" s="15"/>
      <c r="F733" s="15"/>
      <c r="G733" s="5"/>
      <c r="H733" s="5"/>
    </row>
    <row r="734" spans="1:8">
      <c r="A734" s="15"/>
      <c r="B734" s="15"/>
      <c r="C734" s="15"/>
      <c r="D734" s="15"/>
      <c r="E734" s="15"/>
      <c r="F734" s="15"/>
      <c r="G734" s="5"/>
      <c r="H734" s="5"/>
    </row>
    <row r="735" spans="1:8">
      <c r="A735" s="15"/>
      <c r="B735" s="15"/>
      <c r="C735" s="15"/>
      <c r="D735" s="15"/>
      <c r="E735" s="15"/>
      <c r="F735" s="15"/>
      <c r="G735" s="5"/>
      <c r="H735" s="5"/>
    </row>
    <row r="736" spans="1:8">
      <c r="A736" s="15"/>
      <c r="B736" s="15"/>
      <c r="C736" s="15"/>
      <c r="D736" s="15"/>
      <c r="E736" s="15"/>
      <c r="F736" s="15"/>
      <c r="G736" s="5"/>
      <c r="H736" s="5"/>
    </row>
    <row r="737" spans="1:8">
      <c r="A737" s="15"/>
      <c r="B737" s="15"/>
      <c r="C737" s="15"/>
      <c r="D737" s="15"/>
      <c r="E737" s="15"/>
      <c r="F737" s="15"/>
      <c r="G737" s="5"/>
      <c r="H737" s="5"/>
    </row>
    <row r="738" spans="1:8">
      <c r="A738" s="15"/>
      <c r="B738" s="15"/>
      <c r="C738" s="15"/>
      <c r="D738" s="15"/>
      <c r="E738" s="15"/>
      <c r="F738" s="15"/>
      <c r="G738" s="5"/>
      <c r="H738" s="5"/>
    </row>
    <row r="739" spans="1:8">
      <c r="A739" s="15"/>
      <c r="B739" s="15"/>
      <c r="C739" s="15"/>
      <c r="D739" s="15"/>
      <c r="E739" s="15"/>
      <c r="F739" s="15"/>
      <c r="G739" s="5"/>
      <c r="H739" s="5"/>
    </row>
    <row r="740" spans="1:8">
      <c r="A740" s="15"/>
      <c r="B740" s="15"/>
      <c r="C740" s="15"/>
      <c r="D740" s="15"/>
      <c r="E740" s="15"/>
      <c r="F740" s="15"/>
      <c r="G740" s="5"/>
      <c r="H740" s="5"/>
    </row>
    <row r="741" spans="1:8">
      <c r="A741" s="15"/>
      <c r="B741" s="15"/>
      <c r="C741" s="15"/>
      <c r="D741" s="15"/>
      <c r="E741" s="15"/>
      <c r="F741" s="15"/>
      <c r="G741" s="5"/>
      <c r="H741" s="5"/>
    </row>
    <row r="742" spans="1:8">
      <c r="A742" s="15"/>
      <c r="B742" s="15"/>
      <c r="C742" s="15"/>
      <c r="D742" s="15"/>
      <c r="E742" s="15"/>
      <c r="F742" s="15"/>
      <c r="G742" s="5"/>
      <c r="H742" s="5"/>
    </row>
    <row r="743" spans="1:8">
      <c r="A743" s="15"/>
      <c r="B743" s="15"/>
      <c r="C743" s="15"/>
      <c r="D743" s="15"/>
      <c r="E743" s="15"/>
      <c r="F743" s="15"/>
      <c r="G743" s="5"/>
      <c r="H743" s="5"/>
    </row>
    <row r="744" spans="1:8">
      <c r="A744" s="15"/>
      <c r="B744" s="15"/>
      <c r="C744" s="15"/>
      <c r="D744" s="15"/>
      <c r="E744" s="15"/>
      <c r="F744" s="15"/>
      <c r="G744" s="5"/>
      <c r="H744" s="5"/>
    </row>
    <row r="745" spans="1:8">
      <c r="A745" s="15"/>
      <c r="B745" s="15"/>
      <c r="C745" s="15"/>
      <c r="D745" s="15"/>
      <c r="E745" s="15"/>
      <c r="F745" s="15"/>
      <c r="G745" s="5"/>
      <c r="H745" s="5"/>
    </row>
    <row r="746" spans="1:8">
      <c r="A746" s="15"/>
      <c r="B746" s="15"/>
      <c r="C746" s="15"/>
      <c r="D746" s="15"/>
      <c r="E746" s="15"/>
      <c r="F746" s="15"/>
      <c r="G746" s="5"/>
      <c r="H746" s="5"/>
    </row>
    <row r="747" spans="1:8">
      <c r="A747" s="15"/>
      <c r="B747" s="15"/>
      <c r="C747" s="15"/>
      <c r="D747" s="15"/>
      <c r="E747" s="15"/>
      <c r="F747" s="15"/>
      <c r="G747" s="5"/>
      <c r="H747" s="5"/>
    </row>
    <row r="748" spans="1:8">
      <c r="A748" s="15"/>
      <c r="B748" s="15"/>
      <c r="C748" s="15"/>
      <c r="D748" s="15"/>
      <c r="E748" s="15"/>
      <c r="F748" s="15"/>
      <c r="G748" s="5"/>
      <c r="H748" s="5"/>
    </row>
    <row r="749" spans="1:8">
      <c r="A749" s="15"/>
      <c r="B749" s="15"/>
      <c r="C749" s="15"/>
      <c r="D749" s="15"/>
      <c r="E749" s="15"/>
      <c r="F749" s="15"/>
      <c r="G749" s="5"/>
      <c r="H749" s="5"/>
    </row>
    <row r="750" spans="1:8">
      <c r="A750" s="15"/>
      <c r="B750" s="15"/>
      <c r="C750" s="15"/>
      <c r="D750" s="15"/>
      <c r="E750" s="15"/>
      <c r="F750" s="15"/>
      <c r="G750" s="5"/>
      <c r="H750" s="5"/>
    </row>
    <row r="751" spans="1:8">
      <c r="A751" s="15"/>
      <c r="B751" s="15"/>
      <c r="C751" s="15"/>
      <c r="D751" s="15"/>
      <c r="E751" s="15"/>
      <c r="F751" s="15"/>
      <c r="G751" s="5"/>
      <c r="H751" s="5"/>
    </row>
    <row r="752" spans="1:8">
      <c r="A752" s="15"/>
      <c r="B752" s="15"/>
      <c r="C752" s="15"/>
      <c r="D752" s="15"/>
      <c r="E752" s="15"/>
      <c r="F752" s="15"/>
      <c r="G752" s="5"/>
      <c r="H752" s="5"/>
    </row>
    <row r="753" spans="1:8">
      <c r="A753" s="15"/>
      <c r="B753" s="15"/>
      <c r="C753" s="15"/>
      <c r="D753" s="15"/>
      <c r="E753" s="15"/>
      <c r="F753" s="15"/>
      <c r="G753" s="5"/>
      <c r="H753" s="5"/>
    </row>
    <row r="754" spans="1:8">
      <c r="A754" s="15"/>
      <c r="B754" s="15"/>
      <c r="C754" s="15"/>
      <c r="D754" s="15"/>
      <c r="E754" s="15"/>
      <c r="F754" s="15"/>
      <c r="G754" s="5"/>
      <c r="H754" s="5"/>
    </row>
    <row r="755" spans="1:8">
      <c r="A755" s="15"/>
      <c r="B755" s="15"/>
      <c r="C755" s="15"/>
      <c r="D755" s="15"/>
      <c r="E755" s="15"/>
      <c r="F755" s="15"/>
      <c r="G755" s="5"/>
      <c r="H755" s="5"/>
    </row>
    <row r="756" spans="1:8">
      <c r="A756" s="15"/>
      <c r="B756" s="15"/>
      <c r="C756" s="15"/>
      <c r="D756" s="15"/>
      <c r="E756" s="15"/>
      <c r="F756" s="15"/>
      <c r="G756" s="5"/>
      <c r="H756" s="5"/>
    </row>
    <row r="757" spans="1:8">
      <c r="A757" s="15"/>
      <c r="B757" s="15"/>
      <c r="C757" s="15"/>
      <c r="D757" s="15"/>
      <c r="E757" s="15"/>
      <c r="F757" s="15"/>
      <c r="G757" s="5"/>
      <c r="H757" s="5"/>
    </row>
    <row r="758" spans="1:8">
      <c r="A758" s="15"/>
      <c r="B758" s="15"/>
      <c r="C758" s="15"/>
      <c r="D758" s="15"/>
      <c r="E758" s="15"/>
      <c r="F758" s="15"/>
      <c r="G758" s="5"/>
      <c r="H758" s="5"/>
    </row>
    <row r="759" spans="1:8">
      <c r="A759" s="15"/>
      <c r="B759" s="15"/>
      <c r="C759" s="15"/>
      <c r="D759" s="15"/>
      <c r="E759" s="15"/>
      <c r="F759" s="15"/>
      <c r="G759" s="5"/>
      <c r="H759" s="5"/>
    </row>
    <row r="760" spans="1:8">
      <c r="A760" s="15"/>
      <c r="B760" s="15"/>
      <c r="C760" s="15"/>
      <c r="D760" s="15"/>
      <c r="E760" s="15"/>
      <c r="F760" s="15"/>
      <c r="G760" s="5"/>
      <c r="H760" s="5"/>
    </row>
    <row r="761" spans="1:8">
      <c r="A761" s="15"/>
      <c r="B761" s="15"/>
      <c r="C761" s="15"/>
      <c r="D761" s="15"/>
      <c r="E761" s="15"/>
      <c r="F761" s="15"/>
      <c r="G761" s="5"/>
      <c r="H761" s="5"/>
    </row>
    <row r="762" spans="1:8">
      <c r="A762" s="15"/>
      <c r="B762" s="15"/>
      <c r="C762" s="15"/>
      <c r="D762" s="15"/>
      <c r="E762" s="15"/>
      <c r="F762" s="15"/>
      <c r="G762" s="5"/>
      <c r="H762" s="5"/>
    </row>
    <row r="763" spans="1:8">
      <c r="A763" s="15"/>
      <c r="B763" s="15"/>
      <c r="C763" s="15"/>
      <c r="D763" s="15"/>
      <c r="E763" s="15"/>
      <c r="F763" s="15"/>
      <c r="G763" s="5"/>
      <c r="H763" s="5"/>
    </row>
    <row r="764" spans="1:8">
      <c r="A764" s="15"/>
      <c r="B764" s="15"/>
      <c r="C764" s="15"/>
      <c r="D764" s="15"/>
      <c r="E764" s="15"/>
      <c r="F764" s="15"/>
      <c r="G764" s="5"/>
      <c r="H764" s="5"/>
    </row>
    <row r="765" spans="1:8">
      <c r="A765" s="15"/>
      <c r="B765" s="15"/>
      <c r="C765" s="15"/>
      <c r="D765" s="15"/>
      <c r="E765" s="15"/>
      <c r="F765" s="15"/>
      <c r="G765" s="5"/>
      <c r="H765" s="5"/>
    </row>
    <row r="766" spans="1:8">
      <c r="A766" s="15"/>
      <c r="B766" s="15"/>
      <c r="C766" s="15"/>
      <c r="D766" s="15"/>
      <c r="E766" s="15"/>
      <c r="F766" s="15"/>
      <c r="G766" s="5"/>
      <c r="H766" s="5"/>
    </row>
    <row r="767" spans="1:8">
      <c r="A767" s="15"/>
      <c r="B767" s="15"/>
      <c r="C767" s="15"/>
      <c r="D767" s="15"/>
      <c r="E767" s="15"/>
      <c r="F767" s="15"/>
      <c r="G767" s="5"/>
      <c r="H767" s="5"/>
    </row>
    <row r="768" spans="1:8">
      <c r="A768" s="15"/>
      <c r="B768" s="15"/>
      <c r="C768" s="15"/>
      <c r="D768" s="15"/>
      <c r="E768" s="15"/>
      <c r="F768" s="15"/>
      <c r="G768" s="5"/>
      <c r="H768" s="5"/>
    </row>
    <row r="769" spans="1:8">
      <c r="A769" s="15"/>
      <c r="B769" s="15"/>
      <c r="C769" s="15"/>
      <c r="D769" s="15"/>
      <c r="E769" s="15"/>
      <c r="F769" s="15"/>
      <c r="G769" s="5"/>
      <c r="H769" s="5"/>
    </row>
    <row r="770" spans="1:8">
      <c r="A770" s="15"/>
      <c r="B770" s="15"/>
      <c r="C770" s="15"/>
      <c r="D770" s="15"/>
      <c r="E770" s="15"/>
      <c r="F770" s="15"/>
      <c r="G770" s="5"/>
      <c r="H770" s="5"/>
    </row>
    <row r="771" spans="1:8">
      <c r="A771" s="15"/>
      <c r="B771" s="15"/>
      <c r="C771" s="15"/>
      <c r="D771" s="15"/>
      <c r="E771" s="15"/>
      <c r="F771" s="15"/>
      <c r="G771" s="5"/>
      <c r="H771" s="5"/>
    </row>
    <row r="772" spans="1:8">
      <c r="A772" s="15"/>
      <c r="B772" s="15"/>
      <c r="C772" s="15"/>
      <c r="D772" s="15"/>
      <c r="E772" s="15"/>
      <c r="F772" s="15"/>
      <c r="G772" s="5"/>
      <c r="H772" s="5"/>
    </row>
    <row r="773" spans="1:8">
      <c r="A773" s="15"/>
      <c r="B773" s="15"/>
      <c r="C773" s="15"/>
      <c r="D773" s="15"/>
      <c r="E773" s="15"/>
      <c r="F773" s="15"/>
      <c r="G773" s="5"/>
      <c r="H773" s="5"/>
    </row>
    <row r="774" spans="1:8">
      <c r="A774" s="15"/>
      <c r="B774" s="15"/>
      <c r="C774" s="15"/>
      <c r="D774" s="15"/>
      <c r="E774" s="15"/>
      <c r="F774" s="15"/>
      <c r="G774" s="5"/>
      <c r="H774" s="5"/>
    </row>
    <row r="775" spans="1:8">
      <c r="A775" s="15"/>
      <c r="B775" s="15"/>
      <c r="C775" s="15"/>
      <c r="D775" s="15"/>
      <c r="E775" s="15"/>
      <c r="F775" s="15"/>
      <c r="G775" s="5"/>
      <c r="H775" s="5"/>
    </row>
    <row r="776" spans="1:8">
      <c r="A776" s="15"/>
      <c r="B776" s="15"/>
      <c r="C776" s="15"/>
      <c r="D776" s="15"/>
      <c r="E776" s="15"/>
      <c r="F776" s="15"/>
      <c r="G776" s="5"/>
      <c r="H776" s="5"/>
    </row>
    <row r="777" spans="1:8">
      <c r="A777" s="15"/>
      <c r="B777" s="15"/>
      <c r="C777" s="15"/>
      <c r="D777" s="15"/>
      <c r="E777" s="15"/>
      <c r="F777" s="15"/>
      <c r="G777" s="5"/>
      <c r="H777" s="5"/>
    </row>
    <row r="778" spans="1:8">
      <c r="A778" s="15"/>
      <c r="B778" s="15"/>
      <c r="C778" s="15"/>
      <c r="D778" s="15"/>
      <c r="E778" s="15"/>
      <c r="F778" s="15"/>
      <c r="G778" s="5"/>
      <c r="H778" s="5"/>
    </row>
    <row r="779" spans="1:8">
      <c r="A779" s="15"/>
      <c r="B779" s="15"/>
      <c r="C779" s="15"/>
      <c r="D779" s="15"/>
      <c r="E779" s="15"/>
      <c r="F779" s="15"/>
      <c r="G779" s="5"/>
      <c r="H779" s="5"/>
    </row>
    <row r="780" spans="1:8">
      <c r="A780" s="15"/>
      <c r="B780" s="15"/>
      <c r="C780" s="15"/>
      <c r="D780" s="15"/>
      <c r="E780" s="15"/>
      <c r="F780" s="15"/>
      <c r="G780" s="5"/>
      <c r="H780" s="5"/>
    </row>
    <row r="781" spans="1:8">
      <c r="A781" s="15"/>
      <c r="B781" s="15"/>
      <c r="C781" s="15"/>
      <c r="D781" s="15"/>
      <c r="E781" s="15"/>
      <c r="F781" s="15"/>
      <c r="G781" s="5"/>
      <c r="H781" s="5"/>
    </row>
    <row r="782" spans="1:8">
      <c r="A782" s="15"/>
      <c r="B782" s="15"/>
      <c r="C782" s="15"/>
      <c r="D782" s="15"/>
      <c r="E782" s="15"/>
      <c r="F782" s="15"/>
      <c r="G782" s="5"/>
      <c r="H782" s="5"/>
    </row>
    <row r="783" spans="1:8">
      <c r="A783" s="15"/>
      <c r="B783" s="15"/>
      <c r="C783" s="15"/>
      <c r="D783" s="15"/>
      <c r="E783" s="15"/>
      <c r="F783" s="15"/>
      <c r="G783" s="5"/>
      <c r="H783" s="5"/>
    </row>
    <row r="784" spans="1:8">
      <c r="A784" s="15"/>
      <c r="B784" s="15"/>
      <c r="C784" s="15"/>
      <c r="D784" s="15"/>
      <c r="E784" s="15"/>
      <c r="F784" s="15"/>
      <c r="G784" s="5"/>
      <c r="H784" s="5"/>
    </row>
    <row r="785" spans="1:8">
      <c r="A785" s="15"/>
      <c r="B785" s="15"/>
      <c r="C785" s="15"/>
      <c r="D785" s="15"/>
      <c r="E785" s="15"/>
      <c r="F785" s="15"/>
      <c r="G785" s="5"/>
      <c r="H785" s="5"/>
    </row>
    <row r="786" spans="1:8">
      <c r="A786" s="15"/>
      <c r="B786" s="15"/>
      <c r="C786" s="15"/>
      <c r="D786" s="15"/>
      <c r="E786" s="15"/>
      <c r="F786" s="15"/>
      <c r="G786" s="5"/>
      <c r="H786" s="5"/>
    </row>
    <row r="787" spans="1:8">
      <c r="A787" s="15"/>
      <c r="B787" s="15"/>
      <c r="C787" s="15"/>
      <c r="D787" s="15"/>
      <c r="E787" s="15"/>
      <c r="F787" s="15"/>
      <c r="G787" s="5"/>
      <c r="H787" s="5"/>
    </row>
    <row r="788" spans="1:8">
      <c r="A788" s="15"/>
      <c r="B788" s="15"/>
      <c r="C788" s="15"/>
      <c r="D788" s="15"/>
      <c r="E788" s="15"/>
      <c r="F788" s="15"/>
      <c r="G788" s="5"/>
      <c r="H788" s="5"/>
    </row>
    <row r="789" spans="1:8">
      <c r="A789" s="15"/>
      <c r="B789" s="15"/>
      <c r="C789" s="15"/>
      <c r="D789" s="15"/>
      <c r="E789" s="15"/>
      <c r="F789" s="15"/>
      <c r="G789" s="5"/>
      <c r="H789" s="5"/>
    </row>
    <row r="790" spans="1:8">
      <c r="A790" s="15"/>
      <c r="B790" s="15"/>
      <c r="C790" s="15"/>
      <c r="D790" s="15"/>
      <c r="E790" s="15"/>
      <c r="F790" s="15"/>
      <c r="G790" s="5"/>
      <c r="H790" s="5"/>
    </row>
    <row r="791" spans="1:8">
      <c r="A791" s="15"/>
      <c r="B791" s="15"/>
      <c r="C791" s="15"/>
      <c r="D791" s="15"/>
      <c r="E791" s="15"/>
      <c r="F791" s="15"/>
      <c r="G791" s="5"/>
      <c r="H791" s="5"/>
    </row>
    <row r="792" spans="1:8">
      <c r="A792" s="15"/>
      <c r="B792" s="15"/>
      <c r="C792" s="15"/>
      <c r="D792" s="15"/>
      <c r="E792" s="15"/>
      <c r="F792" s="15"/>
      <c r="G792" s="5"/>
      <c r="H792" s="5"/>
    </row>
    <row r="793" spans="1:8">
      <c r="A793" s="15"/>
      <c r="B793" s="15"/>
      <c r="C793" s="15"/>
      <c r="D793" s="15"/>
      <c r="E793" s="15"/>
      <c r="F793" s="15"/>
      <c r="G793" s="5"/>
      <c r="H793" s="5"/>
    </row>
    <row r="794" spans="1:8">
      <c r="A794" s="15"/>
      <c r="B794" s="15"/>
      <c r="C794" s="15"/>
      <c r="D794" s="15"/>
      <c r="E794" s="15"/>
      <c r="F794" s="15"/>
      <c r="G794" s="5"/>
      <c r="H794" s="5"/>
    </row>
    <row r="795" spans="1:8">
      <c r="A795" s="15"/>
      <c r="B795" s="15"/>
      <c r="C795" s="15"/>
      <c r="D795" s="15"/>
      <c r="E795" s="15"/>
      <c r="F795" s="15"/>
      <c r="G795" s="5"/>
      <c r="H795" s="5"/>
    </row>
    <row r="796" spans="1:8">
      <c r="A796" s="15"/>
      <c r="B796" s="15"/>
      <c r="C796" s="15"/>
      <c r="D796" s="15"/>
      <c r="E796" s="15"/>
      <c r="F796" s="15"/>
      <c r="G796" s="5"/>
      <c r="H796" s="5"/>
    </row>
    <row r="797" spans="1:8">
      <c r="A797" s="15"/>
      <c r="B797" s="15"/>
      <c r="C797" s="15"/>
      <c r="D797" s="15"/>
      <c r="E797" s="15"/>
      <c r="F797" s="15"/>
      <c r="G797" s="5"/>
      <c r="H797" s="5"/>
    </row>
    <row r="798" spans="1:8">
      <c r="A798" s="15"/>
      <c r="B798" s="15"/>
      <c r="C798" s="15"/>
      <c r="D798" s="15"/>
      <c r="E798" s="15"/>
      <c r="F798" s="15"/>
      <c r="G798" s="5"/>
      <c r="H798" s="5"/>
    </row>
    <row r="799" spans="1:8">
      <c r="A799" s="15"/>
      <c r="B799" s="15"/>
      <c r="C799" s="15"/>
      <c r="D799" s="15"/>
      <c r="E799" s="15"/>
      <c r="F799" s="15"/>
      <c r="G799" s="5"/>
      <c r="H799" s="5"/>
    </row>
    <row r="800" spans="1:8">
      <c r="A800" s="15"/>
      <c r="B800" s="15"/>
      <c r="C800" s="15"/>
      <c r="D800" s="15"/>
      <c r="E800" s="15"/>
      <c r="F800" s="15"/>
      <c r="G800" s="5"/>
      <c r="H800" s="5"/>
    </row>
    <row r="801" spans="1:8">
      <c r="A801" s="15"/>
      <c r="B801" s="15"/>
      <c r="C801" s="15"/>
      <c r="D801" s="15"/>
      <c r="E801" s="15"/>
      <c r="F801" s="15"/>
      <c r="G801" s="5"/>
      <c r="H801" s="5"/>
    </row>
    <row r="802" spans="1:8">
      <c r="A802" s="15"/>
      <c r="B802" s="15"/>
      <c r="C802" s="15"/>
      <c r="D802" s="15"/>
      <c r="E802" s="15"/>
      <c r="F802" s="15"/>
      <c r="G802" s="5"/>
      <c r="H802" s="5"/>
    </row>
    <row r="803" spans="1:8">
      <c r="A803" s="15"/>
      <c r="B803" s="15"/>
      <c r="C803" s="15"/>
      <c r="D803" s="15"/>
      <c r="E803" s="15"/>
      <c r="F803" s="15"/>
      <c r="G803" s="5"/>
      <c r="H803" s="5"/>
    </row>
    <row r="804" spans="1:8">
      <c r="A804" s="15"/>
      <c r="B804" s="15"/>
      <c r="C804" s="15"/>
      <c r="D804" s="15"/>
      <c r="E804" s="15"/>
      <c r="F804" s="15"/>
      <c r="G804" s="5"/>
      <c r="H804" s="5"/>
    </row>
    <row r="805" spans="1:8">
      <c r="A805" s="15"/>
      <c r="B805" s="15"/>
      <c r="C805" s="15"/>
      <c r="D805" s="15"/>
      <c r="E805" s="15"/>
      <c r="F805" s="15"/>
      <c r="G805" s="5"/>
      <c r="H805" s="5"/>
    </row>
    <row r="806" spans="1:8">
      <c r="A806" s="15"/>
      <c r="B806" s="15"/>
      <c r="C806" s="15"/>
      <c r="D806" s="15"/>
      <c r="E806" s="15"/>
      <c r="F806" s="15"/>
      <c r="G806" s="5"/>
      <c r="H806" s="5"/>
    </row>
    <row r="807" spans="1:8">
      <c r="A807" s="15"/>
      <c r="B807" s="15"/>
      <c r="C807" s="15"/>
      <c r="D807" s="15"/>
      <c r="E807" s="15"/>
      <c r="F807" s="15"/>
      <c r="G807" s="5"/>
      <c r="H807" s="5"/>
    </row>
    <row r="808" spans="1:8">
      <c r="A808" s="15"/>
      <c r="B808" s="15"/>
      <c r="C808" s="15"/>
      <c r="D808" s="15"/>
      <c r="E808" s="15"/>
      <c r="F808" s="15"/>
      <c r="G808" s="5"/>
      <c r="H808" s="5"/>
    </row>
    <row r="809" spans="1:8">
      <c r="A809" s="15"/>
      <c r="B809" s="15"/>
      <c r="C809" s="15"/>
      <c r="D809" s="15"/>
      <c r="E809" s="15"/>
      <c r="F809" s="15"/>
      <c r="G809" s="5"/>
      <c r="H809" s="5"/>
    </row>
    <row r="810" spans="1:8">
      <c r="A810" s="15"/>
      <c r="B810" s="15"/>
      <c r="C810" s="15"/>
      <c r="D810" s="15"/>
      <c r="E810" s="15"/>
      <c r="F810" s="15"/>
      <c r="G810" s="5"/>
      <c r="H810" s="5"/>
    </row>
    <row r="811" spans="1:8">
      <c r="A811" s="15"/>
      <c r="B811" s="15"/>
      <c r="C811" s="15"/>
      <c r="D811" s="15"/>
      <c r="E811" s="15"/>
      <c r="F811" s="15"/>
      <c r="G811" s="5"/>
      <c r="H811" s="5"/>
    </row>
    <row r="812" spans="1:8">
      <c r="A812" s="15"/>
      <c r="B812" s="15"/>
      <c r="C812" s="15"/>
      <c r="D812" s="15"/>
      <c r="E812" s="15"/>
      <c r="F812" s="15"/>
      <c r="G812" s="5"/>
      <c r="H812" s="5"/>
    </row>
    <row r="813" spans="1:8">
      <c r="A813" s="15"/>
      <c r="B813" s="15"/>
      <c r="C813" s="15"/>
      <c r="D813" s="15"/>
      <c r="E813" s="15"/>
      <c r="F813" s="15"/>
      <c r="G813" s="5"/>
      <c r="H813" s="5"/>
    </row>
    <row r="814" spans="1:8">
      <c r="A814" s="15"/>
      <c r="B814" s="15"/>
      <c r="C814" s="15"/>
      <c r="D814" s="15"/>
      <c r="E814" s="15"/>
      <c r="F814" s="15"/>
      <c r="G814" s="5"/>
      <c r="H814" s="5"/>
    </row>
    <row r="815" spans="1:8">
      <c r="A815" s="15"/>
      <c r="B815" s="15"/>
      <c r="C815" s="15"/>
      <c r="D815" s="15"/>
      <c r="E815" s="15"/>
      <c r="F815" s="15"/>
      <c r="G815" s="5"/>
      <c r="H815" s="5"/>
    </row>
    <row r="816" spans="1:8">
      <c r="A816" s="15"/>
      <c r="B816" s="15"/>
      <c r="C816" s="15"/>
      <c r="D816" s="15"/>
      <c r="E816" s="15"/>
      <c r="F816" s="15"/>
      <c r="G816" s="5"/>
      <c r="H816" s="5"/>
    </row>
    <row r="817" spans="1:8">
      <c r="A817" s="15"/>
      <c r="B817" s="15"/>
      <c r="C817" s="15"/>
      <c r="D817" s="15"/>
      <c r="E817" s="15"/>
      <c r="F817" s="15"/>
      <c r="G817" s="5"/>
      <c r="H817" s="5"/>
    </row>
    <row r="818" spans="1:8">
      <c r="A818" s="15"/>
      <c r="B818" s="15"/>
      <c r="C818" s="15"/>
      <c r="D818" s="15"/>
      <c r="E818" s="15"/>
      <c r="F818" s="15"/>
      <c r="G818" s="5"/>
      <c r="H818" s="5"/>
    </row>
    <row r="819" spans="1:8">
      <c r="A819" s="15"/>
      <c r="B819" s="15"/>
      <c r="C819" s="15"/>
      <c r="D819" s="15"/>
      <c r="E819" s="15"/>
      <c r="F819" s="15"/>
      <c r="G819" s="5"/>
      <c r="H819" s="5"/>
    </row>
    <row r="820" spans="1:8">
      <c r="A820" s="15"/>
      <c r="B820" s="15"/>
      <c r="C820" s="15"/>
      <c r="D820" s="15"/>
      <c r="E820" s="15"/>
      <c r="F820" s="15"/>
      <c r="G820" s="5"/>
      <c r="H820" s="5"/>
    </row>
    <row r="821" spans="1:8">
      <c r="A821" s="15"/>
      <c r="B821" s="15"/>
      <c r="C821" s="15"/>
      <c r="D821" s="15"/>
      <c r="E821" s="15"/>
      <c r="F821" s="15"/>
      <c r="G821" s="5"/>
      <c r="H821" s="5"/>
    </row>
    <row r="822" spans="1:8">
      <c r="A822" s="15"/>
      <c r="B822" s="15"/>
      <c r="C822" s="15"/>
      <c r="D822" s="15"/>
      <c r="E822" s="15"/>
      <c r="F822" s="15"/>
      <c r="G822" s="5"/>
      <c r="H822" s="5"/>
    </row>
    <row r="823" spans="1:8">
      <c r="A823" s="15"/>
      <c r="B823" s="15"/>
      <c r="C823" s="15"/>
      <c r="D823" s="15"/>
      <c r="E823" s="15"/>
      <c r="F823" s="15"/>
      <c r="G823" s="5"/>
      <c r="H823" s="5"/>
    </row>
    <row r="824" spans="1:8">
      <c r="A824" s="15"/>
      <c r="B824" s="15"/>
      <c r="C824" s="15"/>
      <c r="D824" s="15"/>
      <c r="E824" s="15"/>
      <c r="F824" s="15"/>
      <c r="G824" s="5"/>
      <c r="H824" s="5"/>
    </row>
    <row r="825" spans="1:8">
      <c r="A825" s="15"/>
      <c r="B825" s="15"/>
      <c r="C825" s="15"/>
      <c r="D825" s="15"/>
      <c r="E825" s="15"/>
      <c r="F825" s="15"/>
      <c r="G825" s="5"/>
      <c r="H825" s="5"/>
    </row>
    <row r="826" spans="1:8">
      <c r="A826" s="15"/>
      <c r="B826" s="15"/>
      <c r="C826" s="15"/>
      <c r="D826" s="15"/>
      <c r="E826" s="15"/>
      <c r="F826" s="15"/>
      <c r="G826" s="5"/>
      <c r="H826" s="5"/>
    </row>
    <row r="827" spans="1:8">
      <c r="A827" s="15"/>
      <c r="B827" s="15"/>
      <c r="C827" s="15"/>
      <c r="D827" s="15"/>
      <c r="E827" s="15"/>
      <c r="F827" s="15"/>
      <c r="G827" s="5"/>
      <c r="H827" s="5"/>
    </row>
    <row r="828" spans="1:8">
      <c r="A828" s="15"/>
      <c r="B828" s="15"/>
      <c r="C828" s="15"/>
      <c r="D828" s="15"/>
      <c r="E828" s="15"/>
      <c r="F828" s="15"/>
      <c r="G828" s="5"/>
      <c r="H828" s="5"/>
    </row>
    <row r="829" spans="1:8">
      <c r="A829" s="15"/>
      <c r="B829" s="15"/>
      <c r="C829" s="15"/>
      <c r="D829" s="15"/>
      <c r="E829" s="15"/>
      <c r="F829" s="15"/>
      <c r="G829" s="5"/>
      <c r="H829" s="5"/>
    </row>
    <row r="830" spans="1:8">
      <c r="A830" s="15"/>
      <c r="B830" s="15"/>
      <c r="C830" s="15"/>
      <c r="D830" s="15"/>
      <c r="E830" s="15"/>
      <c r="F830" s="15"/>
      <c r="G830" s="5"/>
      <c r="H830" s="5"/>
    </row>
    <row r="831" spans="1:8">
      <c r="A831" s="15"/>
      <c r="B831" s="15"/>
      <c r="C831" s="15"/>
      <c r="D831" s="15"/>
      <c r="E831" s="15"/>
      <c r="F831" s="15"/>
      <c r="G831" s="5"/>
      <c r="H831" s="5"/>
    </row>
    <row r="832" spans="1:8">
      <c r="A832" s="15"/>
      <c r="B832" s="15"/>
      <c r="C832" s="15"/>
      <c r="D832" s="15"/>
      <c r="E832" s="15"/>
      <c r="F832" s="15"/>
      <c r="G832" s="5"/>
      <c r="H832" s="5"/>
    </row>
    <row r="833" spans="1:8">
      <c r="A833" s="15"/>
      <c r="B833" s="15"/>
      <c r="C833" s="15"/>
      <c r="D833" s="15"/>
      <c r="E833" s="15"/>
      <c r="F833" s="15"/>
      <c r="G833" s="5"/>
      <c r="H833" s="5"/>
    </row>
    <row r="834" spans="1:8">
      <c r="A834" s="15"/>
      <c r="B834" s="15"/>
      <c r="C834" s="15"/>
      <c r="D834" s="15"/>
      <c r="E834" s="15"/>
      <c r="F834" s="15"/>
      <c r="G834" s="5"/>
      <c r="H834" s="5"/>
    </row>
    <row r="835" spans="1:8">
      <c r="A835" s="15"/>
      <c r="B835" s="15"/>
      <c r="C835" s="15"/>
      <c r="D835" s="15"/>
      <c r="E835" s="15"/>
      <c r="F835" s="15"/>
      <c r="G835" s="5"/>
      <c r="H835" s="5"/>
    </row>
    <row r="836" spans="1:8">
      <c r="A836" s="15"/>
      <c r="B836" s="15"/>
      <c r="C836" s="15"/>
      <c r="D836" s="15"/>
      <c r="E836" s="15"/>
      <c r="F836" s="15"/>
      <c r="G836" s="5"/>
      <c r="H836" s="5"/>
    </row>
    <row r="837" spans="1:8">
      <c r="A837" s="15"/>
      <c r="B837" s="15"/>
      <c r="C837" s="15"/>
      <c r="D837" s="15"/>
      <c r="E837" s="15"/>
      <c r="F837" s="15"/>
      <c r="G837" s="5"/>
      <c r="H837" s="5"/>
    </row>
    <row r="838" spans="1:8">
      <c r="A838" s="15"/>
      <c r="B838" s="15"/>
      <c r="C838" s="15"/>
      <c r="D838" s="15"/>
      <c r="E838" s="15"/>
      <c r="F838" s="15"/>
      <c r="G838" s="5"/>
      <c r="H838" s="5"/>
    </row>
    <row r="839" spans="1:8">
      <c r="A839" s="15"/>
      <c r="B839" s="15"/>
      <c r="C839" s="15"/>
      <c r="D839" s="15"/>
      <c r="E839" s="15"/>
      <c r="F839" s="15"/>
      <c r="G839" s="5"/>
      <c r="H839" s="5"/>
    </row>
    <row r="840" spans="1:8">
      <c r="A840" s="15"/>
      <c r="B840" s="15"/>
      <c r="C840" s="15"/>
      <c r="D840" s="15"/>
      <c r="E840" s="15"/>
      <c r="F840" s="15"/>
      <c r="G840" s="5"/>
      <c r="H840" s="5"/>
    </row>
    <row r="841" spans="1:8">
      <c r="A841" s="15"/>
      <c r="B841" s="15"/>
      <c r="C841" s="15"/>
      <c r="D841" s="15"/>
      <c r="E841" s="15"/>
      <c r="F841" s="15"/>
      <c r="G841" s="5"/>
      <c r="H841" s="5"/>
    </row>
    <row r="842" spans="1:8">
      <c r="A842" s="15"/>
      <c r="B842" s="15"/>
      <c r="C842" s="15"/>
      <c r="D842" s="15"/>
      <c r="E842" s="15"/>
      <c r="F842" s="15"/>
      <c r="G842" s="5"/>
      <c r="H842" s="5"/>
    </row>
    <row r="843" spans="1:8">
      <c r="A843" s="15"/>
      <c r="B843" s="15"/>
      <c r="C843" s="15"/>
      <c r="D843" s="15"/>
      <c r="E843" s="15"/>
      <c r="F843" s="15"/>
      <c r="G843" s="5"/>
      <c r="H843" s="5"/>
    </row>
    <row r="844" spans="1:8">
      <c r="A844" s="15"/>
      <c r="B844" s="15"/>
      <c r="C844" s="15"/>
      <c r="D844" s="15"/>
      <c r="E844" s="15"/>
      <c r="F844" s="15"/>
      <c r="G844" s="5"/>
      <c r="H844" s="5"/>
    </row>
    <row r="845" spans="1:8">
      <c r="A845" s="15"/>
      <c r="B845" s="15"/>
      <c r="C845" s="15"/>
      <c r="D845" s="15"/>
      <c r="E845" s="15"/>
      <c r="F845" s="15"/>
      <c r="G845" s="5"/>
      <c r="H845" s="5"/>
    </row>
    <row r="846" spans="1:8">
      <c r="A846" s="15"/>
      <c r="B846" s="15"/>
      <c r="C846" s="15"/>
      <c r="D846" s="15"/>
      <c r="E846" s="15"/>
      <c r="F846" s="15"/>
      <c r="G846" s="5"/>
      <c r="H846" s="5"/>
    </row>
    <row r="847" spans="1:8">
      <c r="A847" s="15"/>
      <c r="B847" s="15"/>
      <c r="C847" s="15"/>
      <c r="D847" s="15"/>
      <c r="E847" s="15"/>
      <c r="F847" s="15"/>
      <c r="G847" s="5"/>
      <c r="H847" s="5"/>
    </row>
    <row r="848" spans="1:8">
      <c r="A848" s="15"/>
      <c r="B848" s="15"/>
      <c r="C848" s="15"/>
      <c r="D848" s="15"/>
      <c r="E848" s="15"/>
      <c r="F848" s="15"/>
      <c r="G848" s="5"/>
      <c r="H848" s="5"/>
    </row>
    <row r="849" spans="1:8">
      <c r="A849" s="15"/>
      <c r="B849" s="15"/>
      <c r="C849" s="15"/>
      <c r="D849" s="15"/>
      <c r="E849" s="15"/>
      <c r="F849" s="15"/>
      <c r="G849" s="5"/>
      <c r="H849" s="5"/>
    </row>
    <row r="850" spans="1:8">
      <c r="A850" s="15"/>
      <c r="B850" s="15"/>
      <c r="C850" s="15"/>
      <c r="D850" s="15"/>
      <c r="E850" s="15"/>
      <c r="F850" s="15"/>
      <c r="G850" s="5"/>
      <c r="H850" s="5"/>
    </row>
    <row r="851" spans="1:8">
      <c r="A851" s="15"/>
      <c r="B851" s="15"/>
      <c r="C851" s="15"/>
      <c r="D851" s="15"/>
      <c r="E851" s="15"/>
      <c r="F851" s="15"/>
      <c r="G851" s="5"/>
      <c r="H851" s="5"/>
    </row>
    <row r="852" spans="1:8">
      <c r="A852" s="15"/>
      <c r="B852" s="15"/>
      <c r="C852" s="15"/>
      <c r="D852" s="15"/>
      <c r="E852" s="15"/>
      <c r="F852" s="15"/>
      <c r="G852" s="5"/>
      <c r="H852" s="5"/>
    </row>
    <row r="853" spans="1:8">
      <c r="A853" s="15"/>
      <c r="B853" s="15"/>
      <c r="C853" s="15"/>
      <c r="D853" s="15"/>
      <c r="E853" s="15"/>
      <c r="F853" s="15"/>
      <c r="G853" s="5"/>
      <c r="H853" s="5"/>
    </row>
    <row r="854" spans="1:8">
      <c r="A854" s="15"/>
      <c r="B854" s="15"/>
      <c r="C854" s="15"/>
      <c r="D854" s="15"/>
      <c r="E854" s="15"/>
      <c r="F854" s="15"/>
      <c r="G854" s="5"/>
      <c r="H854" s="5"/>
    </row>
    <row r="855" spans="1:8">
      <c r="A855" s="15"/>
      <c r="B855" s="15"/>
      <c r="C855" s="15"/>
      <c r="D855" s="15"/>
      <c r="E855" s="15"/>
      <c r="F855" s="15"/>
      <c r="G855" s="5"/>
      <c r="H855" s="5"/>
    </row>
    <row r="856" spans="1:8">
      <c r="A856" s="15"/>
      <c r="B856" s="15"/>
      <c r="C856" s="15"/>
      <c r="D856" s="15"/>
      <c r="E856" s="15"/>
      <c r="F856" s="15"/>
      <c r="G856" s="5"/>
      <c r="H856" s="5"/>
    </row>
    <row r="857" spans="1:8">
      <c r="A857" s="15"/>
      <c r="B857" s="15"/>
      <c r="C857" s="15"/>
      <c r="D857" s="15"/>
      <c r="E857" s="15"/>
      <c r="F857" s="15"/>
      <c r="G857" s="5"/>
      <c r="H857" s="5"/>
    </row>
    <row r="858" spans="1:8">
      <c r="A858" s="15"/>
      <c r="B858" s="15"/>
      <c r="C858" s="15"/>
      <c r="D858" s="15"/>
      <c r="E858" s="15"/>
      <c r="F858" s="15"/>
      <c r="G858" s="5"/>
      <c r="H858" s="5"/>
    </row>
    <row r="859" spans="1:8">
      <c r="A859" s="15"/>
      <c r="B859" s="15"/>
      <c r="C859" s="15"/>
      <c r="D859" s="15"/>
      <c r="E859" s="15"/>
      <c r="F859" s="15"/>
      <c r="G859" s="5"/>
      <c r="H859" s="5"/>
    </row>
    <row r="860" spans="1:8">
      <c r="A860" s="15"/>
      <c r="B860" s="15"/>
      <c r="C860" s="15"/>
      <c r="D860" s="15"/>
      <c r="E860" s="15"/>
      <c r="F860" s="15"/>
      <c r="G860" s="5"/>
      <c r="H860" s="5"/>
    </row>
    <row r="861" spans="1:8">
      <c r="A861" s="15"/>
      <c r="B861" s="15"/>
      <c r="C861" s="15"/>
      <c r="D861" s="15"/>
      <c r="E861" s="15"/>
      <c r="F861" s="15"/>
      <c r="G861" s="5"/>
      <c r="H861" s="5"/>
    </row>
    <row r="862" spans="1:8">
      <c r="A862" s="15"/>
      <c r="B862" s="15"/>
      <c r="C862" s="15"/>
      <c r="D862" s="15"/>
      <c r="E862" s="15"/>
      <c r="F862" s="15"/>
      <c r="G862" s="5"/>
      <c r="H862" s="5"/>
    </row>
    <row r="863" spans="1:8">
      <c r="A863" s="15"/>
      <c r="B863" s="15"/>
      <c r="C863" s="15"/>
      <c r="D863" s="15"/>
      <c r="E863" s="15"/>
      <c r="F863" s="15"/>
      <c r="G863" s="5"/>
      <c r="H863" s="5"/>
    </row>
    <row r="864" spans="1:8">
      <c r="A864" s="15"/>
      <c r="B864" s="15"/>
      <c r="C864" s="15"/>
      <c r="D864" s="15"/>
      <c r="E864" s="15"/>
      <c r="F864" s="15"/>
      <c r="G864" s="5"/>
      <c r="H864" s="5"/>
    </row>
    <row r="865" spans="1:8">
      <c r="A865" s="15"/>
      <c r="B865" s="15"/>
      <c r="C865" s="15"/>
      <c r="D865" s="15"/>
      <c r="E865" s="15"/>
      <c r="F865" s="15"/>
      <c r="G865" s="5"/>
      <c r="H865" s="5"/>
    </row>
    <row r="866" spans="1:8">
      <c r="A866" s="15"/>
      <c r="B866" s="15"/>
      <c r="C866" s="15"/>
      <c r="D866" s="15"/>
      <c r="E866" s="15"/>
      <c r="F866" s="15"/>
      <c r="G866" s="5"/>
      <c r="H866" s="5"/>
    </row>
    <row r="867" spans="1:8">
      <c r="A867" s="15"/>
      <c r="B867" s="15"/>
      <c r="C867" s="15"/>
      <c r="D867" s="15"/>
      <c r="E867" s="15"/>
      <c r="F867" s="15"/>
      <c r="G867" s="5"/>
      <c r="H867" s="5"/>
    </row>
    <row r="868" spans="1:8">
      <c r="A868" s="15"/>
      <c r="B868" s="15"/>
      <c r="C868" s="15"/>
      <c r="D868" s="15"/>
      <c r="E868" s="15"/>
      <c r="F868" s="15"/>
      <c r="G868" s="5"/>
      <c r="H868" s="5"/>
    </row>
    <row r="869" spans="1:8">
      <c r="A869" s="15"/>
      <c r="B869" s="15"/>
      <c r="C869" s="15"/>
      <c r="D869" s="15"/>
      <c r="E869" s="15"/>
      <c r="F869" s="15"/>
      <c r="G869" s="5"/>
      <c r="H869" s="5"/>
    </row>
    <row r="870" spans="1:8">
      <c r="A870" s="15"/>
      <c r="B870" s="15"/>
      <c r="C870" s="15"/>
      <c r="D870" s="15"/>
      <c r="E870" s="15"/>
      <c r="F870" s="15"/>
      <c r="G870" s="5"/>
      <c r="H870" s="5"/>
    </row>
    <row r="871" spans="1:8">
      <c r="A871" s="15"/>
      <c r="B871" s="15"/>
      <c r="C871" s="15"/>
      <c r="D871" s="15"/>
      <c r="E871" s="15"/>
      <c r="F871" s="15"/>
      <c r="G871" s="5"/>
      <c r="H871" s="5"/>
    </row>
    <row r="872" spans="1:8">
      <c r="A872" s="15"/>
      <c r="B872" s="15"/>
      <c r="C872" s="15"/>
      <c r="D872" s="15"/>
      <c r="E872" s="15"/>
      <c r="F872" s="15"/>
      <c r="G872" s="5"/>
      <c r="H872" s="5"/>
    </row>
    <row r="873" spans="1:8">
      <c r="A873" s="15"/>
      <c r="B873" s="15"/>
      <c r="C873" s="15"/>
      <c r="D873" s="15"/>
      <c r="E873" s="15"/>
      <c r="F873" s="15"/>
      <c r="G873" s="5"/>
      <c r="H873" s="5"/>
    </row>
    <row r="874" spans="1:8">
      <c r="A874" s="15"/>
      <c r="B874" s="15"/>
      <c r="C874" s="15"/>
      <c r="D874" s="15"/>
      <c r="E874" s="15"/>
      <c r="F874" s="15"/>
      <c r="G874" s="5"/>
      <c r="H874" s="5"/>
    </row>
    <row r="875" spans="1:8">
      <c r="A875" s="15"/>
      <c r="B875" s="15"/>
      <c r="C875" s="15"/>
      <c r="D875" s="15"/>
      <c r="E875" s="15"/>
      <c r="F875" s="15"/>
      <c r="G875" s="5"/>
      <c r="H875" s="5"/>
    </row>
    <row r="876" spans="1:8">
      <c r="A876" s="15"/>
      <c r="B876" s="15"/>
      <c r="C876" s="15"/>
      <c r="D876" s="15"/>
      <c r="E876" s="15"/>
      <c r="F876" s="15"/>
      <c r="G876" s="5"/>
      <c r="H876" s="5"/>
    </row>
    <row r="877" spans="1:8">
      <c r="A877" s="15"/>
      <c r="B877" s="15"/>
      <c r="C877" s="15"/>
      <c r="D877" s="15"/>
      <c r="E877" s="15"/>
      <c r="F877" s="15"/>
      <c r="G877" s="5"/>
      <c r="H877" s="5"/>
    </row>
    <row r="878" spans="1:8">
      <c r="A878" s="15"/>
      <c r="B878" s="15"/>
      <c r="C878" s="15"/>
      <c r="D878" s="15"/>
      <c r="E878" s="15"/>
      <c r="F878" s="15"/>
      <c r="G878" s="5"/>
      <c r="H878" s="5"/>
    </row>
    <row r="879" spans="1:8">
      <c r="A879" s="15"/>
      <c r="B879" s="15"/>
      <c r="C879" s="15"/>
      <c r="D879" s="15"/>
      <c r="E879" s="15"/>
      <c r="F879" s="15"/>
      <c r="G879" s="5"/>
      <c r="H879" s="5"/>
    </row>
    <row r="880" spans="1:8">
      <c r="A880" s="15"/>
      <c r="B880" s="15"/>
      <c r="C880" s="15"/>
      <c r="D880" s="15"/>
      <c r="E880" s="15"/>
      <c r="F880" s="15"/>
      <c r="G880" s="5"/>
      <c r="H880" s="5"/>
    </row>
    <row r="881" spans="1:8">
      <c r="A881" s="15"/>
      <c r="B881" s="15"/>
      <c r="C881" s="15"/>
      <c r="D881" s="15"/>
      <c r="E881" s="15"/>
      <c r="F881" s="15"/>
      <c r="G881" s="5"/>
      <c r="H881" s="5"/>
    </row>
    <row r="882" spans="1:8">
      <c r="A882" s="15"/>
      <c r="B882" s="15"/>
      <c r="C882" s="15"/>
      <c r="D882" s="15"/>
      <c r="E882" s="15"/>
      <c r="F882" s="15"/>
      <c r="G882" s="5"/>
      <c r="H882" s="5"/>
    </row>
    <row r="883" spans="1:8">
      <c r="A883" s="15"/>
      <c r="B883" s="15"/>
      <c r="C883" s="15"/>
      <c r="D883" s="15"/>
      <c r="E883" s="15"/>
      <c r="F883" s="15"/>
      <c r="G883" s="5"/>
      <c r="H883" s="5"/>
    </row>
    <row r="884" spans="1:8">
      <c r="A884" s="15"/>
      <c r="B884" s="15"/>
      <c r="C884" s="15"/>
      <c r="D884" s="15"/>
      <c r="E884" s="15"/>
      <c r="F884" s="15"/>
      <c r="G884" s="5"/>
      <c r="H884" s="5"/>
    </row>
    <row r="885" spans="1:8">
      <c r="A885" s="15"/>
      <c r="B885" s="15"/>
      <c r="C885" s="15"/>
      <c r="D885" s="15"/>
      <c r="E885" s="15"/>
      <c r="F885" s="15"/>
      <c r="G885" s="5"/>
      <c r="H885" s="5"/>
    </row>
    <row r="886" spans="1:8">
      <c r="A886" s="15"/>
      <c r="B886" s="15"/>
      <c r="C886" s="15"/>
      <c r="D886" s="15"/>
      <c r="E886" s="15"/>
      <c r="F886" s="15"/>
      <c r="G886" s="5"/>
      <c r="H886" s="5"/>
    </row>
    <row r="887" spans="1:8">
      <c r="A887" s="15"/>
      <c r="B887" s="15"/>
      <c r="C887" s="15"/>
      <c r="D887" s="15"/>
      <c r="E887" s="15"/>
      <c r="F887" s="15"/>
      <c r="G887" s="5"/>
      <c r="H887" s="5"/>
    </row>
    <row r="888" spans="1:8">
      <c r="A888" s="15"/>
      <c r="B888" s="15"/>
      <c r="C888" s="15"/>
      <c r="D888" s="15"/>
      <c r="E888" s="15"/>
      <c r="F888" s="15"/>
      <c r="G888" s="5"/>
      <c r="H888" s="5"/>
    </row>
    <row r="889" spans="1:8">
      <c r="A889" s="15"/>
      <c r="B889" s="15"/>
      <c r="C889" s="15"/>
      <c r="D889" s="15"/>
      <c r="E889" s="15"/>
      <c r="F889" s="15"/>
      <c r="G889" s="5"/>
      <c r="H889" s="5"/>
    </row>
    <row r="890" spans="1:8">
      <c r="A890" s="15"/>
      <c r="B890" s="15"/>
      <c r="C890" s="15"/>
      <c r="D890" s="15"/>
      <c r="E890" s="15"/>
      <c r="F890" s="15"/>
      <c r="G890" s="5"/>
      <c r="H890" s="5"/>
    </row>
    <row r="891" spans="1:8">
      <c r="A891" s="15"/>
      <c r="B891" s="15"/>
      <c r="C891" s="15"/>
      <c r="D891" s="15"/>
      <c r="E891" s="15"/>
      <c r="F891" s="15"/>
      <c r="G891" s="5"/>
      <c r="H891" s="5"/>
    </row>
    <row r="892" spans="1:8">
      <c r="A892" s="15"/>
      <c r="B892" s="15"/>
      <c r="C892" s="15"/>
      <c r="D892" s="15"/>
      <c r="E892" s="15"/>
      <c r="F892" s="15"/>
      <c r="G892" s="5"/>
      <c r="H892" s="5"/>
    </row>
    <row r="893" spans="1:8">
      <c r="A893" s="15"/>
      <c r="B893" s="15"/>
      <c r="C893" s="15"/>
      <c r="D893" s="15"/>
      <c r="E893" s="15"/>
      <c r="F893" s="15"/>
      <c r="G893" s="5"/>
      <c r="H893" s="5"/>
    </row>
    <row r="894" spans="1:8">
      <c r="A894" s="15"/>
      <c r="B894" s="15"/>
      <c r="C894" s="15"/>
      <c r="D894" s="15"/>
      <c r="E894" s="15"/>
      <c r="F894" s="15"/>
      <c r="G894" s="5"/>
      <c r="H894" s="5"/>
    </row>
    <row r="895" spans="1:8">
      <c r="A895" s="15"/>
      <c r="B895" s="15"/>
      <c r="C895" s="15"/>
      <c r="D895" s="15"/>
      <c r="E895" s="15"/>
      <c r="F895" s="15"/>
      <c r="G895" s="5"/>
      <c r="H895" s="5"/>
    </row>
    <row r="896" spans="1:8">
      <c r="A896" s="15"/>
      <c r="B896" s="15"/>
      <c r="C896" s="15"/>
      <c r="D896" s="15"/>
      <c r="E896" s="15"/>
      <c r="F896" s="15"/>
      <c r="G896" s="5"/>
      <c r="H896" s="5"/>
    </row>
    <row r="897" spans="1:8">
      <c r="A897" s="15"/>
      <c r="B897" s="15"/>
      <c r="C897" s="15"/>
      <c r="D897" s="15"/>
      <c r="E897" s="15"/>
      <c r="F897" s="15"/>
      <c r="G897" s="5"/>
      <c r="H897" s="5"/>
    </row>
    <row r="898" spans="1:8">
      <c r="A898" s="15"/>
      <c r="B898" s="15"/>
      <c r="C898" s="15"/>
      <c r="D898" s="15"/>
      <c r="E898" s="15"/>
      <c r="F898" s="15"/>
      <c r="G898" s="5"/>
      <c r="H898" s="5"/>
    </row>
    <row r="899" spans="1:8">
      <c r="A899" s="15"/>
      <c r="B899" s="15"/>
      <c r="C899" s="15"/>
      <c r="D899" s="15"/>
      <c r="E899" s="15"/>
      <c r="F899" s="15"/>
      <c r="G899" s="5"/>
      <c r="H899" s="5"/>
    </row>
    <row r="900" spans="1:8">
      <c r="A900" s="15"/>
      <c r="B900" s="15"/>
      <c r="C900" s="15"/>
      <c r="D900" s="15"/>
      <c r="E900" s="15"/>
      <c r="F900" s="15"/>
      <c r="G900" s="5"/>
      <c r="H900" s="5"/>
    </row>
    <row r="901" spans="1:8">
      <c r="A901" s="15"/>
      <c r="B901" s="15"/>
      <c r="C901" s="15"/>
      <c r="D901" s="15"/>
      <c r="E901" s="15"/>
      <c r="F901" s="15"/>
      <c r="G901" s="5"/>
      <c r="H901" s="5"/>
    </row>
    <row r="902" spans="1:8">
      <c r="A902" s="15"/>
      <c r="B902" s="15"/>
      <c r="C902" s="15"/>
      <c r="D902" s="15"/>
      <c r="E902" s="15"/>
      <c r="F902" s="15"/>
      <c r="G902" s="5"/>
      <c r="H902" s="5"/>
    </row>
    <row r="903" spans="1:8">
      <c r="A903" s="15"/>
      <c r="B903" s="15"/>
      <c r="C903" s="15"/>
      <c r="D903" s="15"/>
      <c r="E903" s="15"/>
      <c r="F903" s="15"/>
      <c r="G903" s="5"/>
      <c r="H903" s="5"/>
    </row>
    <row r="904" spans="1:8">
      <c r="A904" s="15"/>
      <c r="B904" s="15"/>
      <c r="C904" s="15"/>
      <c r="D904" s="15"/>
      <c r="E904" s="15"/>
      <c r="F904" s="15"/>
      <c r="G904" s="5"/>
      <c r="H904" s="5"/>
    </row>
    <row r="905" spans="1:8">
      <c r="A905" s="15"/>
      <c r="B905" s="15"/>
      <c r="C905" s="15"/>
      <c r="D905" s="15"/>
      <c r="E905" s="15"/>
      <c r="F905" s="15"/>
      <c r="G905" s="5"/>
      <c r="H905" s="5"/>
    </row>
    <row r="906" spans="1:8">
      <c r="A906" s="15"/>
      <c r="B906" s="15"/>
      <c r="C906" s="15"/>
      <c r="D906" s="15"/>
      <c r="E906" s="15"/>
      <c r="F906" s="15"/>
      <c r="G906" s="5"/>
      <c r="H906" s="5"/>
    </row>
    <row r="907" spans="1:8">
      <c r="A907" s="15"/>
      <c r="B907" s="15"/>
      <c r="C907" s="15"/>
      <c r="D907" s="15"/>
      <c r="E907" s="15"/>
      <c r="F907" s="15"/>
      <c r="G907" s="5"/>
      <c r="H907" s="5"/>
    </row>
    <row r="908" spans="1:8">
      <c r="A908" s="15"/>
      <c r="B908" s="15"/>
      <c r="C908" s="15"/>
      <c r="D908" s="15"/>
      <c r="E908" s="15"/>
      <c r="F908" s="15"/>
      <c r="G908" s="5"/>
      <c r="H908" s="5"/>
    </row>
    <row r="909" spans="1:8">
      <c r="A909" s="15"/>
      <c r="B909" s="15"/>
      <c r="C909" s="15"/>
      <c r="D909" s="15"/>
      <c r="E909" s="15"/>
      <c r="F909" s="15"/>
      <c r="G909" s="5"/>
      <c r="H909" s="5"/>
    </row>
    <row r="910" spans="1:8">
      <c r="A910" s="15"/>
      <c r="B910" s="15"/>
      <c r="C910" s="15"/>
      <c r="D910" s="15"/>
      <c r="E910" s="15"/>
      <c r="F910" s="15"/>
      <c r="G910" s="5"/>
      <c r="H910" s="5"/>
    </row>
    <row r="911" spans="1:8">
      <c r="A911" s="15"/>
      <c r="B911" s="15"/>
      <c r="C911" s="15"/>
      <c r="D911" s="15"/>
      <c r="E911" s="15"/>
      <c r="F911" s="15"/>
      <c r="G911" s="5"/>
      <c r="H911" s="5"/>
    </row>
    <row r="912" spans="1:8">
      <c r="A912" s="15"/>
      <c r="B912" s="15"/>
      <c r="C912" s="15"/>
      <c r="D912" s="15"/>
      <c r="E912" s="15"/>
      <c r="F912" s="15"/>
      <c r="G912" s="5"/>
      <c r="H912" s="5"/>
    </row>
    <row r="913" spans="1:8">
      <c r="A913" s="15"/>
      <c r="B913" s="15"/>
      <c r="C913" s="15"/>
      <c r="D913" s="15"/>
      <c r="E913" s="15"/>
      <c r="F913" s="15"/>
      <c r="G913" s="5"/>
      <c r="H913" s="5"/>
    </row>
    <row r="914" spans="1:8">
      <c r="A914" s="15"/>
      <c r="B914" s="15"/>
      <c r="C914" s="15"/>
      <c r="D914" s="15"/>
      <c r="E914" s="15"/>
      <c r="F914" s="15"/>
      <c r="G914" s="5"/>
      <c r="H914" s="5"/>
    </row>
    <row r="915" spans="1:8">
      <c r="A915" s="15"/>
      <c r="B915" s="15"/>
      <c r="C915" s="15"/>
      <c r="D915" s="15"/>
      <c r="E915" s="15"/>
      <c r="F915" s="15"/>
      <c r="G915" s="5"/>
      <c r="H915" s="5"/>
    </row>
    <row r="916" spans="1:8">
      <c r="A916" s="15"/>
      <c r="B916" s="15"/>
      <c r="C916" s="15"/>
      <c r="D916" s="15"/>
      <c r="E916" s="15"/>
      <c r="F916" s="15"/>
      <c r="G916" s="5"/>
      <c r="H916" s="5"/>
    </row>
    <row r="917" spans="1:8">
      <c r="A917" s="15"/>
      <c r="B917" s="15"/>
      <c r="C917" s="15"/>
      <c r="D917" s="15"/>
      <c r="E917" s="15"/>
      <c r="F917" s="15"/>
      <c r="G917" s="5"/>
      <c r="H917" s="5"/>
    </row>
    <row r="918" spans="1:8">
      <c r="A918" s="15"/>
      <c r="B918" s="15"/>
      <c r="C918" s="15"/>
      <c r="D918" s="15"/>
      <c r="E918" s="15"/>
      <c r="F918" s="15"/>
      <c r="G918" s="5"/>
      <c r="H918" s="5"/>
    </row>
    <row r="919" spans="1:8">
      <c r="A919" s="15"/>
      <c r="B919" s="15"/>
      <c r="C919" s="15"/>
      <c r="D919" s="15"/>
      <c r="E919" s="15"/>
      <c r="F919" s="15"/>
      <c r="G919" s="5"/>
      <c r="H919" s="5"/>
    </row>
    <row r="920" spans="1:8">
      <c r="A920" s="15"/>
      <c r="B920" s="15"/>
      <c r="C920" s="15"/>
      <c r="D920" s="15"/>
      <c r="E920" s="15"/>
      <c r="F920" s="15"/>
      <c r="G920" s="5"/>
      <c r="H920" s="5"/>
    </row>
    <row r="921" spans="1:8">
      <c r="A921" s="15"/>
      <c r="B921" s="15"/>
      <c r="C921" s="15"/>
      <c r="D921" s="15"/>
      <c r="E921" s="15"/>
      <c r="F921" s="15"/>
      <c r="G921" s="5"/>
      <c r="H921" s="5"/>
    </row>
    <row r="922" spans="1:8">
      <c r="A922" s="15"/>
      <c r="B922" s="15"/>
      <c r="C922" s="15"/>
      <c r="D922" s="15"/>
      <c r="E922" s="15"/>
      <c r="F922" s="15"/>
      <c r="G922" s="5"/>
      <c r="H922" s="5"/>
    </row>
    <row r="923" spans="1:8">
      <c r="A923" s="15"/>
      <c r="B923" s="15"/>
      <c r="C923" s="15"/>
      <c r="D923" s="15"/>
      <c r="E923" s="15"/>
      <c r="F923" s="15"/>
      <c r="G923" s="5"/>
      <c r="H923" s="5"/>
    </row>
    <row r="924" spans="1:8">
      <c r="A924" s="15"/>
      <c r="B924" s="15"/>
      <c r="C924" s="15"/>
      <c r="D924" s="15"/>
      <c r="E924" s="15"/>
      <c r="F924" s="15"/>
      <c r="G924" s="5"/>
      <c r="H924" s="5"/>
    </row>
    <row r="925" spans="1:8">
      <c r="A925" s="15"/>
      <c r="B925" s="15"/>
      <c r="C925" s="15"/>
      <c r="D925" s="15"/>
      <c r="E925" s="15"/>
      <c r="F925" s="15"/>
      <c r="G925" s="5"/>
      <c r="H925" s="5"/>
    </row>
    <row r="926" spans="1:8">
      <c r="A926" s="15"/>
      <c r="B926" s="15"/>
      <c r="C926" s="15"/>
      <c r="D926" s="15"/>
      <c r="E926" s="15"/>
      <c r="F926" s="15"/>
      <c r="G926" s="5"/>
      <c r="H926" s="5"/>
    </row>
    <row r="927" spans="1:8">
      <c r="A927" s="15"/>
      <c r="B927" s="15"/>
      <c r="C927" s="15"/>
      <c r="D927" s="15"/>
      <c r="E927" s="15"/>
      <c r="F927" s="15"/>
      <c r="G927" s="5"/>
      <c r="H927" s="5"/>
    </row>
    <row r="928" spans="1:8">
      <c r="A928" s="15"/>
      <c r="B928" s="15"/>
      <c r="C928" s="15"/>
      <c r="D928" s="15"/>
      <c r="E928" s="15"/>
      <c r="F928" s="15"/>
      <c r="G928" s="5"/>
      <c r="H928" s="5"/>
    </row>
    <row r="929" spans="1:8">
      <c r="A929" s="15"/>
      <c r="B929" s="15"/>
      <c r="C929" s="15"/>
      <c r="D929" s="15"/>
      <c r="E929" s="15"/>
      <c r="F929" s="15"/>
      <c r="G929" s="5"/>
      <c r="H929" s="5"/>
    </row>
    <row r="930" spans="1:8">
      <c r="A930" s="15"/>
      <c r="B930" s="15"/>
      <c r="C930" s="15"/>
      <c r="D930" s="15"/>
      <c r="E930" s="15"/>
      <c r="F930" s="15"/>
      <c r="G930" s="5"/>
      <c r="H930" s="5"/>
    </row>
    <row r="931" spans="1:8">
      <c r="A931" s="15"/>
      <c r="B931" s="15"/>
      <c r="C931" s="15"/>
      <c r="D931" s="15"/>
      <c r="E931" s="15"/>
      <c r="F931" s="15"/>
      <c r="G931" s="5"/>
      <c r="H931" s="5"/>
    </row>
    <row r="932" spans="1:8">
      <c r="A932" s="15"/>
      <c r="B932" s="15"/>
      <c r="C932" s="15"/>
      <c r="D932" s="15"/>
      <c r="E932" s="15"/>
      <c r="F932" s="15"/>
      <c r="G932" s="5"/>
      <c r="H932" s="5"/>
    </row>
    <row r="933" spans="1:8">
      <c r="A933" s="15"/>
      <c r="B933" s="15"/>
      <c r="C933" s="15"/>
      <c r="D933" s="15"/>
      <c r="E933" s="15"/>
      <c r="F933" s="15"/>
      <c r="G933" s="5"/>
      <c r="H933" s="5"/>
    </row>
    <row r="934" spans="1:8">
      <c r="A934" s="15"/>
      <c r="B934" s="15"/>
      <c r="C934" s="15"/>
      <c r="D934" s="15"/>
      <c r="E934" s="15"/>
      <c r="F934" s="15"/>
      <c r="G934" s="5"/>
      <c r="H934" s="5"/>
    </row>
    <row r="935" spans="1:8">
      <c r="A935" s="15"/>
      <c r="B935" s="15"/>
      <c r="C935" s="15"/>
      <c r="D935" s="15"/>
      <c r="E935" s="15"/>
      <c r="F935" s="15"/>
      <c r="G935" s="5"/>
      <c r="H935" s="5"/>
    </row>
    <row r="936" spans="1:8">
      <c r="A936" s="15"/>
      <c r="B936" s="15"/>
      <c r="C936" s="15"/>
      <c r="D936" s="15"/>
      <c r="E936" s="15"/>
      <c r="F936" s="15"/>
      <c r="G936" s="5"/>
      <c r="H936" s="5"/>
    </row>
    <row r="937" spans="1:8">
      <c r="A937" s="15"/>
      <c r="B937" s="15"/>
      <c r="C937" s="15"/>
      <c r="D937" s="15"/>
      <c r="E937" s="15"/>
      <c r="F937" s="15"/>
      <c r="G937" s="5"/>
      <c r="H937" s="5"/>
    </row>
    <row r="938" spans="1:8">
      <c r="A938" s="15"/>
      <c r="B938" s="15"/>
      <c r="C938" s="15"/>
      <c r="D938" s="15"/>
      <c r="E938" s="15"/>
      <c r="F938" s="15"/>
      <c r="G938" s="5"/>
      <c r="H938" s="5"/>
    </row>
    <row r="939" spans="1:8">
      <c r="A939" s="15"/>
      <c r="B939" s="15"/>
      <c r="C939" s="15"/>
      <c r="D939" s="15"/>
      <c r="E939" s="15"/>
      <c r="F939" s="15"/>
      <c r="G939" s="5"/>
      <c r="H939" s="5"/>
    </row>
    <row r="940" spans="1:8">
      <c r="A940" s="15"/>
      <c r="B940" s="15"/>
      <c r="C940" s="15"/>
      <c r="D940" s="15"/>
      <c r="E940" s="15"/>
      <c r="F940" s="15"/>
      <c r="G940" s="5"/>
      <c r="H940" s="5"/>
    </row>
    <row r="941" spans="1:8">
      <c r="A941" s="15"/>
      <c r="B941" s="15"/>
      <c r="C941" s="15"/>
      <c r="D941" s="15"/>
      <c r="E941" s="15"/>
      <c r="F941" s="15"/>
      <c r="G941" s="5"/>
      <c r="H941" s="5"/>
    </row>
    <row r="942" spans="1:8">
      <c r="A942" s="15"/>
      <c r="B942" s="15"/>
      <c r="C942" s="15"/>
      <c r="D942" s="15"/>
      <c r="E942" s="15"/>
      <c r="F942" s="15"/>
      <c r="G942" s="5"/>
      <c r="H942" s="5"/>
    </row>
    <row r="943" spans="1:8">
      <c r="A943" s="15"/>
      <c r="B943" s="15"/>
      <c r="C943" s="15"/>
      <c r="D943" s="15"/>
      <c r="E943" s="15"/>
      <c r="F943" s="15"/>
      <c r="G943" s="5"/>
      <c r="H943" s="5"/>
    </row>
    <row r="944" spans="1:8">
      <c r="A944" s="15"/>
      <c r="B944" s="15"/>
      <c r="C944" s="15"/>
      <c r="D944" s="15"/>
      <c r="E944" s="15"/>
      <c r="F944" s="15"/>
      <c r="G944" s="5"/>
      <c r="H944" s="5"/>
    </row>
    <row r="945" spans="1:8">
      <c r="A945" s="15"/>
      <c r="B945" s="15"/>
      <c r="C945" s="15"/>
      <c r="D945" s="15"/>
      <c r="E945" s="15"/>
      <c r="F945" s="15"/>
      <c r="G945" s="5"/>
      <c r="H945" s="5"/>
    </row>
    <row r="946" spans="1:8">
      <c r="A946" s="15"/>
      <c r="B946" s="15"/>
      <c r="C946" s="15"/>
      <c r="D946" s="15"/>
      <c r="E946" s="15"/>
      <c r="F946" s="15"/>
      <c r="G946" s="5"/>
      <c r="H946" s="5"/>
    </row>
    <row r="947" spans="1:8">
      <c r="A947" s="15"/>
      <c r="B947" s="15"/>
      <c r="C947" s="15"/>
      <c r="D947" s="15"/>
      <c r="E947" s="15"/>
      <c r="F947" s="15"/>
      <c r="G947" s="5"/>
      <c r="H947" s="5"/>
    </row>
    <row r="948" spans="1:8">
      <c r="A948" s="15"/>
      <c r="B948" s="15"/>
      <c r="C948" s="15"/>
      <c r="D948" s="15"/>
      <c r="E948" s="15"/>
      <c r="F948" s="15"/>
      <c r="G948" s="5"/>
      <c r="H948" s="5"/>
    </row>
    <row r="949" spans="1:8">
      <c r="A949" s="15"/>
      <c r="B949" s="15"/>
      <c r="C949" s="15"/>
      <c r="D949" s="15"/>
      <c r="E949" s="15"/>
      <c r="F949" s="15"/>
      <c r="G949" s="5"/>
      <c r="H949" s="5"/>
    </row>
    <row r="950" spans="1:8">
      <c r="A950" s="15"/>
      <c r="B950" s="15"/>
      <c r="C950" s="15"/>
      <c r="D950" s="15"/>
      <c r="E950" s="15"/>
      <c r="F950" s="15"/>
      <c r="G950" s="5"/>
      <c r="H950" s="5"/>
    </row>
    <row r="951" spans="1:8">
      <c r="A951" s="15"/>
      <c r="B951" s="15"/>
      <c r="C951" s="15"/>
      <c r="D951" s="15"/>
      <c r="E951" s="15"/>
      <c r="F951" s="15"/>
      <c r="G951" s="5"/>
      <c r="H951" s="5"/>
    </row>
    <row r="952" spans="1:8">
      <c r="A952" s="15"/>
      <c r="B952" s="15"/>
      <c r="C952" s="15"/>
      <c r="D952" s="15"/>
      <c r="E952" s="15"/>
      <c r="F952" s="15"/>
      <c r="G952" s="5"/>
      <c r="H952" s="5"/>
    </row>
    <row r="953" spans="1:8">
      <c r="A953" s="15"/>
      <c r="B953" s="15"/>
      <c r="C953" s="15"/>
      <c r="D953" s="15"/>
      <c r="E953" s="15"/>
      <c r="F953" s="15"/>
      <c r="G953" s="5"/>
      <c r="H953" s="5"/>
    </row>
    <row r="954" spans="1:8">
      <c r="A954" s="15"/>
      <c r="B954" s="15"/>
      <c r="C954" s="15"/>
      <c r="D954" s="15"/>
      <c r="E954" s="15"/>
      <c r="F954" s="15"/>
      <c r="G954" s="5"/>
      <c r="H954" s="5"/>
    </row>
    <row r="955" spans="1:8">
      <c r="A955" s="15"/>
      <c r="B955" s="15"/>
      <c r="C955" s="15"/>
      <c r="D955" s="15"/>
      <c r="E955" s="15"/>
      <c r="F955" s="15"/>
      <c r="G955" s="5"/>
      <c r="H955" s="5"/>
    </row>
    <row r="956" spans="1:8">
      <c r="A956" s="15"/>
      <c r="B956" s="15"/>
      <c r="C956" s="15"/>
      <c r="D956" s="15"/>
      <c r="E956" s="15"/>
      <c r="F956" s="15"/>
      <c r="G956" s="5"/>
      <c r="H956" s="5"/>
    </row>
    <row r="957" spans="1:8">
      <c r="A957" s="15"/>
      <c r="B957" s="15"/>
      <c r="C957" s="15"/>
      <c r="D957" s="15"/>
      <c r="E957" s="15"/>
      <c r="F957" s="15"/>
      <c r="G957" s="5"/>
      <c r="H957" s="5"/>
    </row>
    <row r="958" spans="1:8">
      <c r="A958" s="15"/>
      <c r="B958" s="15"/>
      <c r="C958" s="15"/>
      <c r="D958" s="15"/>
      <c r="E958" s="15"/>
      <c r="F958" s="15"/>
      <c r="G958" s="5"/>
      <c r="H958" s="5"/>
    </row>
    <row r="959" spans="1:8">
      <c r="A959" s="15"/>
      <c r="B959" s="15"/>
      <c r="C959" s="15"/>
      <c r="D959" s="15"/>
      <c r="E959" s="15"/>
      <c r="F959" s="15"/>
      <c r="G959" s="5"/>
      <c r="H959" s="5"/>
    </row>
    <row r="960" spans="1:8">
      <c r="A960" s="15"/>
      <c r="B960" s="15"/>
      <c r="C960" s="15"/>
      <c r="D960" s="15"/>
      <c r="E960" s="15"/>
      <c r="F960" s="15"/>
      <c r="G960" s="5"/>
      <c r="H960" s="5"/>
    </row>
    <row r="961" spans="1:8">
      <c r="A961" s="15"/>
      <c r="B961" s="15"/>
      <c r="C961" s="15"/>
      <c r="D961" s="15"/>
      <c r="E961" s="15"/>
      <c r="F961" s="15"/>
      <c r="G961" s="5"/>
      <c r="H961" s="5"/>
    </row>
    <row r="962" spans="1:8">
      <c r="A962" s="15"/>
      <c r="B962" s="15"/>
      <c r="C962" s="15"/>
      <c r="D962" s="15"/>
      <c r="E962" s="15"/>
      <c r="F962" s="15"/>
      <c r="G962" s="5"/>
      <c r="H962" s="5"/>
    </row>
    <row r="963" spans="1:8">
      <c r="A963" s="15"/>
      <c r="B963" s="15"/>
      <c r="C963" s="15"/>
      <c r="D963" s="15"/>
      <c r="E963" s="15"/>
      <c r="F963" s="15"/>
      <c r="G963" s="5"/>
      <c r="H963" s="5"/>
    </row>
    <row r="964" spans="1:8">
      <c r="A964" s="15"/>
      <c r="B964" s="15"/>
      <c r="C964" s="15"/>
      <c r="D964" s="15"/>
      <c r="E964" s="15"/>
      <c r="F964" s="15"/>
      <c r="G964" s="5"/>
      <c r="H964" s="5"/>
    </row>
    <row r="965" spans="1:8">
      <c r="A965" s="15"/>
      <c r="B965" s="15"/>
      <c r="C965" s="15"/>
      <c r="D965" s="15"/>
      <c r="E965" s="15"/>
      <c r="F965" s="15"/>
      <c r="G965" s="5"/>
      <c r="H965" s="5"/>
    </row>
    <row r="966" spans="1:8">
      <c r="A966" s="15"/>
      <c r="B966" s="15"/>
      <c r="C966" s="15"/>
      <c r="D966" s="15"/>
      <c r="E966" s="15"/>
      <c r="F966" s="15"/>
      <c r="G966" s="5"/>
      <c r="H966" s="5"/>
    </row>
    <row r="967" spans="1:8">
      <c r="A967" s="15"/>
      <c r="B967" s="15"/>
      <c r="C967" s="15"/>
      <c r="D967" s="15"/>
      <c r="E967" s="15"/>
      <c r="F967" s="15"/>
      <c r="G967" s="5"/>
      <c r="H967" s="5"/>
    </row>
    <row r="968" spans="1:8">
      <c r="A968" s="15"/>
      <c r="B968" s="15"/>
      <c r="C968" s="15"/>
      <c r="D968" s="15"/>
      <c r="E968" s="15"/>
      <c r="F968" s="15"/>
      <c r="G968" s="5"/>
      <c r="H968" s="5"/>
    </row>
    <row r="969" spans="1:8">
      <c r="A969" s="15"/>
      <c r="B969" s="15"/>
      <c r="C969" s="15"/>
      <c r="D969" s="15"/>
      <c r="E969" s="15"/>
      <c r="F969" s="15"/>
      <c r="G969" s="5"/>
      <c r="H969" s="5"/>
    </row>
    <row r="970" spans="1:8">
      <c r="A970" s="15"/>
      <c r="B970" s="15"/>
      <c r="C970" s="15"/>
      <c r="D970" s="15"/>
      <c r="E970" s="15"/>
      <c r="F970" s="15"/>
      <c r="G970" s="5"/>
      <c r="H970" s="5"/>
    </row>
    <row r="971" spans="1:8">
      <c r="A971" s="15"/>
      <c r="B971" s="15"/>
      <c r="C971" s="15"/>
      <c r="D971" s="15"/>
      <c r="E971" s="15"/>
      <c r="F971" s="15"/>
      <c r="G971" s="5"/>
      <c r="H971" s="5"/>
    </row>
    <row r="972" spans="1:8">
      <c r="A972" s="15"/>
      <c r="B972" s="15"/>
      <c r="C972" s="15"/>
      <c r="D972" s="15"/>
      <c r="E972" s="15"/>
      <c r="F972" s="15"/>
      <c r="G972" s="5"/>
      <c r="H972" s="5"/>
    </row>
    <row r="973" spans="1:8">
      <c r="A973" s="15"/>
      <c r="B973" s="15"/>
      <c r="C973" s="15"/>
      <c r="D973" s="15"/>
      <c r="E973" s="15"/>
      <c r="F973" s="15"/>
      <c r="G973" s="5"/>
      <c r="H973" s="5"/>
    </row>
    <row r="974" spans="1:8">
      <c r="A974" s="15"/>
      <c r="B974" s="15"/>
      <c r="C974" s="15"/>
      <c r="D974" s="15"/>
      <c r="E974" s="15"/>
      <c r="F974" s="15"/>
      <c r="G974" s="5"/>
      <c r="H974" s="5"/>
    </row>
    <row r="975" spans="1:8">
      <c r="A975" s="15"/>
      <c r="B975" s="15"/>
      <c r="C975" s="15"/>
      <c r="D975" s="15"/>
      <c r="E975" s="15"/>
      <c r="F975" s="15"/>
      <c r="G975" s="5"/>
      <c r="H975" s="5"/>
    </row>
    <row r="976" spans="1:8">
      <c r="A976" s="15"/>
      <c r="B976" s="15"/>
      <c r="C976" s="15"/>
      <c r="D976" s="15"/>
      <c r="E976" s="15"/>
      <c r="F976" s="15"/>
      <c r="G976" s="5"/>
      <c r="H976" s="5"/>
    </row>
    <row r="977" spans="1:8">
      <c r="A977" s="15"/>
      <c r="B977" s="15"/>
      <c r="C977" s="15"/>
      <c r="D977" s="15"/>
      <c r="E977" s="15"/>
      <c r="F977" s="15"/>
      <c r="G977" s="5"/>
      <c r="H977" s="5"/>
    </row>
    <row r="978" spans="1:8">
      <c r="A978" s="15"/>
      <c r="B978" s="15"/>
      <c r="C978" s="15"/>
      <c r="D978" s="15"/>
      <c r="E978" s="15"/>
      <c r="F978" s="15"/>
      <c r="G978" s="5"/>
      <c r="H978" s="5"/>
    </row>
    <row r="979" spans="1:8">
      <c r="A979" s="15"/>
      <c r="B979" s="15"/>
      <c r="C979" s="15"/>
      <c r="D979" s="15"/>
      <c r="E979" s="15"/>
      <c r="F979" s="15"/>
      <c r="G979" s="5"/>
      <c r="H979" s="5"/>
    </row>
    <row r="980" spans="1:8">
      <c r="A980" s="15"/>
      <c r="B980" s="15"/>
      <c r="C980" s="15"/>
      <c r="D980" s="15"/>
      <c r="E980" s="15"/>
      <c r="F980" s="15"/>
      <c r="G980" s="5"/>
      <c r="H980" s="5"/>
    </row>
    <row r="981" spans="1:8">
      <c r="A981" s="15"/>
      <c r="B981" s="15"/>
      <c r="C981" s="15"/>
      <c r="D981" s="15"/>
      <c r="E981" s="15"/>
      <c r="F981" s="15"/>
      <c r="G981" s="5"/>
      <c r="H981" s="5"/>
    </row>
    <row r="982" spans="1:8">
      <c r="A982" s="15"/>
      <c r="B982" s="15"/>
      <c r="C982" s="15"/>
      <c r="D982" s="15"/>
      <c r="E982" s="15"/>
      <c r="F982" s="15"/>
      <c r="G982" s="5"/>
      <c r="H982" s="5"/>
    </row>
    <row r="983" spans="1:8">
      <c r="A983" s="15"/>
      <c r="B983" s="15"/>
      <c r="C983" s="15"/>
      <c r="D983" s="15"/>
      <c r="E983" s="15"/>
      <c r="F983" s="15"/>
      <c r="G983" s="5"/>
      <c r="H983" s="5"/>
    </row>
    <row r="984" spans="1:8">
      <c r="A984" s="15"/>
      <c r="B984" s="15"/>
      <c r="C984" s="15"/>
      <c r="D984" s="15"/>
      <c r="E984" s="15"/>
      <c r="F984" s="15"/>
      <c r="G984" s="5"/>
      <c r="H984" s="5"/>
    </row>
    <row r="985" spans="1:8">
      <c r="A985" s="15"/>
      <c r="B985" s="15"/>
      <c r="C985" s="15"/>
      <c r="D985" s="15"/>
      <c r="E985" s="15"/>
      <c r="F985" s="15"/>
      <c r="G985" s="5"/>
      <c r="H985" s="5"/>
    </row>
    <row r="986" spans="1:8">
      <c r="A986" s="15"/>
      <c r="B986" s="15"/>
      <c r="C986" s="15"/>
      <c r="D986" s="15"/>
      <c r="E986" s="15"/>
      <c r="F986" s="15"/>
      <c r="G986" s="5"/>
      <c r="H986" s="5"/>
    </row>
    <row r="987" spans="1:8">
      <c r="A987" s="15"/>
      <c r="B987" s="15"/>
      <c r="C987" s="15"/>
      <c r="D987" s="15"/>
      <c r="E987" s="15"/>
      <c r="F987" s="15"/>
      <c r="G987" s="5"/>
      <c r="H987" s="5"/>
    </row>
    <row r="988" spans="1:8">
      <c r="A988" s="15"/>
      <c r="B988" s="15"/>
      <c r="C988" s="15"/>
      <c r="D988" s="15"/>
      <c r="E988" s="15"/>
      <c r="F988" s="15"/>
      <c r="G988" s="5"/>
      <c r="H988" s="5"/>
    </row>
    <row r="989" spans="1:8">
      <c r="A989" s="15"/>
      <c r="B989" s="15"/>
      <c r="C989" s="15"/>
      <c r="D989" s="15"/>
      <c r="E989" s="15"/>
      <c r="F989" s="15"/>
      <c r="G989" s="5"/>
      <c r="H989" s="5"/>
    </row>
    <row r="990" spans="1:8">
      <c r="A990" s="15"/>
      <c r="B990" s="15"/>
      <c r="C990" s="15"/>
      <c r="D990" s="15"/>
      <c r="E990" s="15"/>
      <c r="F990" s="15"/>
      <c r="G990" s="5"/>
      <c r="H990" s="5"/>
    </row>
    <row r="991" spans="1:8">
      <c r="A991" s="15"/>
      <c r="B991" s="15"/>
      <c r="C991" s="15"/>
      <c r="D991" s="15"/>
      <c r="E991" s="15"/>
      <c r="F991" s="15"/>
      <c r="G991" s="5"/>
      <c r="H991" s="5"/>
    </row>
    <row r="992" spans="1:8">
      <c r="A992" s="15"/>
      <c r="B992" s="15"/>
      <c r="C992" s="15"/>
      <c r="D992" s="15"/>
      <c r="E992" s="15"/>
      <c r="F992" s="15"/>
      <c r="G992" s="5"/>
      <c r="H992" s="5"/>
    </row>
    <row r="993" spans="1:8">
      <c r="A993" s="15"/>
      <c r="B993" s="15"/>
      <c r="C993" s="15"/>
      <c r="D993" s="15"/>
      <c r="E993" s="15"/>
      <c r="F993" s="15"/>
      <c r="G993" s="5"/>
      <c r="H993" s="5"/>
    </row>
    <row r="994" spans="1:8">
      <c r="A994" s="15"/>
      <c r="B994" s="15"/>
      <c r="C994" s="15"/>
      <c r="D994" s="15"/>
      <c r="E994" s="15"/>
      <c r="F994" s="15"/>
      <c r="G994" s="5"/>
      <c r="H994" s="5"/>
    </row>
    <row r="995" spans="1:8">
      <c r="A995" s="15"/>
      <c r="B995" s="15"/>
      <c r="C995" s="15"/>
      <c r="D995" s="15"/>
      <c r="E995" s="15"/>
      <c r="F995" s="15"/>
      <c r="G995" s="5"/>
      <c r="H995" s="5"/>
    </row>
    <row r="996" spans="1:8">
      <c r="A996" s="15"/>
      <c r="B996" s="15"/>
      <c r="C996" s="15"/>
      <c r="D996" s="15"/>
      <c r="E996" s="15"/>
      <c r="F996" s="15"/>
      <c r="G996" s="5"/>
      <c r="H996" s="5"/>
    </row>
    <row r="997" spans="1:8">
      <c r="A997" s="15"/>
      <c r="B997" s="15"/>
      <c r="C997" s="15"/>
      <c r="D997" s="15"/>
      <c r="E997" s="15"/>
      <c r="F997" s="15"/>
      <c r="G997" s="5"/>
      <c r="H997" s="5"/>
    </row>
    <row r="998" spans="1:8">
      <c r="A998" s="15"/>
      <c r="B998" s="15"/>
      <c r="C998" s="15"/>
      <c r="D998" s="15"/>
      <c r="E998" s="15"/>
      <c r="F998" s="15"/>
      <c r="G998" s="5"/>
      <c r="H998" s="5"/>
    </row>
    <row r="999" spans="1:8">
      <c r="A999" s="15"/>
      <c r="B999" s="15"/>
      <c r="C999" s="15"/>
      <c r="D999" s="15"/>
      <c r="E999" s="15"/>
      <c r="F999" s="15"/>
      <c r="G999" s="5"/>
      <c r="H999" s="5"/>
    </row>
    <row r="1000" spans="1:8">
      <c r="A1000" s="15"/>
      <c r="B1000" s="15"/>
      <c r="C1000" s="15"/>
      <c r="D1000" s="15"/>
      <c r="E1000" s="15"/>
      <c r="F1000" s="15"/>
      <c r="G1000" s="5"/>
      <c r="H1000" s="5"/>
    </row>
    <row r="1001" spans="1:8">
      <c r="A1001" s="15"/>
      <c r="B1001" s="15"/>
      <c r="C1001" s="15"/>
      <c r="D1001" s="15"/>
      <c r="E1001" s="15"/>
      <c r="F1001" s="15"/>
      <c r="G1001" s="5"/>
      <c r="H1001" s="5"/>
    </row>
    <row r="1002" spans="1:8">
      <c r="A1002" s="15"/>
      <c r="B1002" s="15"/>
      <c r="C1002" s="15"/>
      <c r="D1002" s="15"/>
      <c r="E1002" s="15"/>
      <c r="F1002" s="15"/>
      <c r="G1002" s="5"/>
      <c r="H1002" s="5"/>
    </row>
    <row r="1003" spans="1:8">
      <c r="A1003" s="15"/>
      <c r="B1003" s="15"/>
      <c r="C1003" s="15"/>
      <c r="D1003" s="15"/>
      <c r="E1003" s="15"/>
      <c r="F1003" s="15"/>
      <c r="G1003" s="5"/>
      <c r="H1003" s="5"/>
    </row>
    <row r="1004" spans="1:8">
      <c r="A1004" s="15"/>
      <c r="B1004" s="15"/>
      <c r="C1004" s="15"/>
      <c r="D1004" s="15"/>
      <c r="E1004" s="15"/>
      <c r="F1004" s="15"/>
      <c r="G1004" s="5"/>
      <c r="H1004" s="5"/>
    </row>
    <row r="1005" spans="1:8">
      <c r="A1005" s="15"/>
      <c r="B1005" s="15"/>
      <c r="C1005" s="15"/>
      <c r="D1005" s="15"/>
      <c r="E1005" s="15"/>
      <c r="F1005" s="15"/>
      <c r="G1005" s="5"/>
      <c r="H1005" s="5"/>
    </row>
    <row r="1006" spans="1:8">
      <c r="A1006" s="15"/>
      <c r="B1006" s="15"/>
      <c r="C1006" s="15"/>
      <c r="D1006" s="15"/>
      <c r="E1006" s="15"/>
      <c r="F1006" s="15"/>
      <c r="G1006" s="5"/>
      <c r="H1006" s="5"/>
    </row>
    <row r="1007" spans="1:8">
      <c r="A1007" s="15"/>
      <c r="B1007" s="15"/>
      <c r="C1007" s="15"/>
      <c r="D1007" s="15"/>
      <c r="E1007" s="15"/>
      <c r="F1007" s="15"/>
      <c r="G1007" s="5"/>
      <c r="H1007" s="5"/>
    </row>
    <row r="1008" spans="1:8">
      <c r="A1008" s="15"/>
      <c r="B1008" s="15"/>
      <c r="C1008" s="15"/>
      <c r="D1008" s="15"/>
      <c r="E1008" s="15"/>
      <c r="F1008" s="15"/>
      <c r="G1008" s="5"/>
      <c r="H1008" s="5"/>
    </row>
    <row r="1009" spans="1:8">
      <c r="A1009" s="15"/>
      <c r="B1009" s="15"/>
      <c r="C1009" s="15"/>
      <c r="D1009" s="15"/>
      <c r="E1009" s="15"/>
      <c r="F1009" s="15"/>
      <c r="G1009" s="5"/>
      <c r="H1009" s="5"/>
    </row>
    <row r="1010" spans="1:8">
      <c r="A1010" s="15"/>
      <c r="B1010" s="15"/>
      <c r="C1010" s="15"/>
      <c r="D1010" s="15"/>
      <c r="E1010" s="15"/>
      <c r="F1010" s="15"/>
      <c r="G1010" s="5"/>
      <c r="H1010" s="5"/>
    </row>
    <row r="1011" spans="1:8">
      <c r="A1011" s="15"/>
      <c r="B1011" s="15"/>
      <c r="C1011" s="15"/>
      <c r="D1011" s="15"/>
      <c r="E1011" s="15"/>
      <c r="F1011" s="15"/>
      <c r="G1011" s="5"/>
      <c r="H1011" s="5"/>
    </row>
    <row r="1012" spans="1:8">
      <c r="A1012" s="15"/>
      <c r="B1012" s="15"/>
      <c r="C1012" s="15"/>
      <c r="D1012" s="15"/>
      <c r="E1012" s="15"/>
      <c r="F1012" s="15"/>
      <c r="G1012" s="5"/>
      <c r="H1012" s="5"/>
    </row>
    <row r="1013" spans="1:8">
      <c r="A1013" s="15"/>
      <c r="B1013" s="15"/>
      <c r="C1013" s="15"/>
      <c r="D1013" s="15"/>
      <c r="E1013" s="15"/>
      <c r="F1013" s="15"/>
      <c r="G1013" s="5"/>
      <c r="H1013" s="5"/>
    </row>
    <row r="1014" spans="1:8">
      <c r="A1014" s="15"/>
      <c r="B1014" s="15"/>
      <c r="C1014" s="15"/>
      <c r="D1014" s="15"/>
      <c r="E1014" s="15"/>
      <c r="F1014" s="15"/>
      <c r="G1014" s="5"/>
      <c r="H1014" s="5"/>
    </row>
    <row r="1015" spans="1:8">
      <c r="A1015" s="15"/>
      <c r="B1015" s="15"/>
      <c r="C1015" s="15"/>
      <c r="D1015" s="15"/>
      <c r="E1015" s="15"/>
      <c r="F1015" s="15"/>
      <c r="G1015" s="5"/>
      <c r="H1015" s="5"/>
    </row>
    <row r="1016" spans="1:8">
      <c r="A1016" s="15"/>
      <c r="B1016" s="15"/>
      <c r="C1016" s="15"/>
      <c r="D1016" s="15"/>
      <c r="E1016" s="15"/>
      <c r="F1016" s="15"/>
      <c r="G1016" s="5"/>
      <c r="H1016" s="5"/>
    </row>
    <row r="1017" spans="1:8">
      <c r="A1017" s="15"/>
      <c r="B1017" s="15"/>
      <c r="C1017" s="15"/>
      <c r="D1017" s="15"/>
      <c r="E1017" s="15"/>
      <c r="F1017" s="15"/>
      <c r="G1017" s="5"/>
      <c r="H1017" s="5"/>
    </row>
    <row r="1018" spans="1:8">
      <c r="A1018" s="15"/>
      <c r="B1018" s="15"/>
      <c r="C1018" s="15"/>
      <c r="D1018" s="15"/>
      <c r="E1018" s="15"/>
      <c r="F1018" s="15"/>
      <c r="G1018" s="5"/>
      <c r="H1018" s="5"/>
    </row>
    <row r="1019" spans="1:8">
      <c r="A1019" s="15"/>
      <c r="B1019" s="15"/>
      <c r="C1019" s="15"/>
      <c r="D1019" s="15"/>
      <c r="E1019" s="15"/>
      <c r="F1019" s="15"/>
      <c r="G1019" s="5"/>
      <c r="H1019" s="5"/>
    </row>
    <row r="1020" spans="1:8">
      <c r="A1020" s="15"/>
      <c r="B1020" s="15"/>
      <c r="C1020" s="15"/>
      <c r="D1020" s="15"/>
      <c r="E1020" s="15"/>
      <c r="F1020" s="15"/>
      <c r="G1020" s="5"/>
      <c r="H1020" s="5"/>
    </row>
    <row r="1021" spans="1:8">
      <c r="A1021" s="15"/>
      <c r="B1021" s="15"/>
      <c r="C1021" s="15"/>
      <c r="D1021" s="15"/>
      <c r="E1021" s="15"/>
      <c r="F1021" s="15"/>
      <c r="G1021" s="5"/>
      <c r="H1021" s="5"/>
    </row>
    <row r="1022" spans="1:8">
      <c r="A1022" s="15"/>
      <c r="B1022" s="15"/>
      <c r="C1022" s="15"/>
      <c r="D1022" s="15"/>
      <c r="E1022" s="15"/>
      <c r="F1022" s="15"/>
      <c r="G1022" s="5"/>
      <c r="H1022" s="5"/>
    </row>
    <row r="1023" spans="1:8">
      <c r="A1023" s="15"/>
      <c r="B1023" s="15"/>
      <c r="C1023" s="15"/>
      <c r="D1023" s="15"/>
      <c r="E1023" s="15"/>
      <c r="F1023" s="15"/>
      <c r="G1023" s="5"/>
      <c r="H1023" s="5"/>
    </row>
    <row r="1024" spans="1:8">
      <c r="A1024" s="15"/>
      <c r="B1024" s="15"/>
      <c r="C1024" s="15"/>
      <c r="D1024" s="15"/>
      <c r="E1024" s="15"/>
      <c r="F1024" s="15"/>
      <c r="G1024" s="5"/>
      <c r="H1024" s="5"/>
    </row>
    <row r="1025" spans="1:8">
      <c r="A1025" s="15"/>
      <c r="B1025" s="15"/>
      <c r="C1025" s="15"/>
      <c r="D1025" s="15"/>
      <c r="E1025" s="15"/>
      <c r="F1025" s="15"/>
      <c r="G1025" s="5"/>
      <c r="H1025" s="5"/>
    </row>
    <row r="1026" spans="1:8">
      <c r="A1026" s="15"/>
      <c r="B1026" s="15"/>
      <c r="C1026" s="15"/>
      <c r="D1026" s="15"/>
      <c r="E1026" s="15"/>
      <c r="F1026" s="15"/>
      <c r="G1026" s="5"/>
      <c r="H1026" s="5"/>
    </row>
    <row r="1027" spans="1:8">
      <c r="A1027" s="15"/>
      <c r="B1027" s="15"/>
      <c r="C1027" s="15"/>
      <c r="D1027" s="15"/>
      <c r="E1027" s="15"/>
      <c r="F1027" s="15"/>
      <c r="G1027" s="5"/>
      <c r="H1027" s="5"/>
    </row>
    <row r="1028" spans="1:8">
      <c r="A1028" s="15"/>
      <c r="B1028" s="15"/>
      <c r="C1028" s="15"/>
      <c r="D1028" s="15"/>
      <c r="E1028" s="15"/>
      <c r="F1028" s="15"/>
      <c r="G1028" s="5"/>
      <c r="H1028" s="5"/>
    </row>
    <row r="1029" spans="1:8">
      <c r="A1029" s="15"/>
      <c r="B1029" s="15"/>
      <c r="C1029" s="15"/>
      <c r="D1029" s="15"/>
      <c r="E1029" s="15"/>
      <c r="F1029" s="15"/>
      <c r="G1029" s="5"/>
      <c r="H1029" s="5"/>
    </row>
    <row r="1030" spans="1:8">
      <c r="A1030" s="15"/>
      <c r="B1030" s="15"/>
      <c r="C1030" s="15"/>
      <c r="D1030" s="15"/>
      <c r="E1030" s="15"/>
      <c r="F1030" s="15"/>
      <c r="G1030" s="5"/>
      <c r="H1030" s="5"/>
    </row>
    <row r="1031" spans="1:8">
      <c r="A1031" s="15"/>
      <c r="B1031" s="15"/>
      <c r="C1031" s="15"/>
      <c r="D1031" s="15"/>
      <c r="E1031" s="15"/>
      <c r="F1031" s="15"/>
      <c r="G1031" s="5"/>
      <c r="H1031" s="5"/>
    </row>
    <row r="1032" spans="1:8">
      <c r="A1032" s="15"/>
      <c r="B1032" s="15"/>
      <c r="C1032" s="15"/>
      <c r="D1032" s="15"/>
      <c r="E1032" s="15"/>
      <c r="F1032" s="15"/>
      <c r="G1032" s="5"/>
      <c r="H1032" s="5"/>
    </row>
    <row r="1033" spans="1:8">
      <c r="A1033" s="15"/>
      <c r="B1033" s="15"/>
      <c r="C1033" s="15"/>
      <c r="D1033" s="15"/>
      <c r="E1033" s="15"/>
      <c r="F1033" s="15"/>
      <c r="G1033" s="5"/>
      <c r="H1033" s="5"/>
    </row>
    <row r="1034" spans="1:8">
      <c r="A1034" s="15"/>
      <c r="B1034" s="15"/>
      <c r="C1034" s="15"/>
      <c r="D1034" s="15"/>
      <c r="E1034" s="15"/>
      <c r="F1034" s="15"/>
      <c r="G1034" s="5"/>
      <c r="H1034" s="5"/>
    </row>
    <row r="1035" spans="1:8">
      <c r="A1035" s="15"/>
      <c r="B1035" s="15"/>
      <c r="C1035" s="15"/>
      <c r="D1035" s="15"/>
      <c r="E1035" s="15"/>
      <c r="F1035" s="15"/>
      <c r="G1035" s="5"/>
      <c r="H1035" s="5"/>
    </row>
    <row r="1036" spans="1:8">
      <c r="A1036" s="15"/>
      <c r="B1036" s="15"/>
      <c r="C1036" s="15"/>
      <c r="D1036" s="15"/>
      <c r="E1036" s="15"/>
      <c r="F1036" s="15"/>
      <c r="G1036" s="5"/>
      <c r="H1036" s="5"/>
    </row>
    <row r="1037" spans="1:8">
      <c r="A1037" s="15"/>
      <c r="B1037" s="15"/>
      <c r="C1037" s="15"/>
      <c r="D1037" s="15"/>
      <c r="E1037" s="15"/>
      <c r="F1037" s="15"/>
      <c r="G1037" s="5"/>
      <c r="H1037" s="5"/>
    </row>
    <row r="1038" spans="1:8">
      <c r="A1038" s="15"/>
      <c r="B1038" s="15"/>
      <c r="C1038" s="15"/>
      <c r="D1038" s="15"/>
      <c r="E1038" s="15"/>
      <c r="F1038" s="15"/>
      <c r="G1038" s="5"/>
      <c r="H1038" s="5"/>
    </row>
    <row r="1039" spans="1:8">
      <c r="A1039" s="15"/>
      <c r="B1039" s="15"/>
      <c r="C1039" s="15"/>
      <c r="D1039" s="15"/>
      <c r="E1039" s="15"/>
      <c r="F1039" s="15"/>
      <c r="G1039" s="5"/>
      <c r="H1039" s="5"/>
    </row>
    <row r="1040" spans="1:8">
      <c r="A1040" s="15"/>
      <c r="B1040" s="15"/>
      <c r="C1040" s="15"/>
      <c r="D1040" s="15"/>
      <c r="E1040" s="15"/>
      <c r="F1040" s="15"/>
      <c r="G1040" s="5"/>
      <c r="H1040" s="5"/>
    </row>
    <row r="1041" spans="1:8">
      <c r="A1041" s="15"/>
      <c r="B1041" s="15"/>
      <c r="C1041" s="15"/>
      <c r="D1041" s="15"/>
      <c r="E1041" s="15"/>
      <c r="F1041" s="15"/>
      <c r="G1041" s="5"/>
      <c r="H1041" s="5"/>
    </row>
    <row r="1042" spans="1:8">
      <c r="A1042" s="15"/>
      <c r="B1042" s="15"/>
      <c r="C1042" s="15"/>
      <c r="D1042" s="15"/>
      <c r="E1042" s="15"/>
      <c r="F1042" s="15"/>
      <c r="G1042" s="5"/>
      <c r="H1042" s="5"/>
    </row>
    <row r="1043" spans="1:8">
      <c r="A1043" s="15"/>
      <c r="B1043" s="15"/>
      <c r="C1043" s="15"/>
      <c r="D1043" s="15"/>
      <c r="E1043" s="15"/>
      <c r="F1043" s="15"/>
      <c r="G1043" s="5"/>
      <c r="H1043" s="5"/>
    </row>
    <row r="1044" spans="1:8">
      <c r="A1044" s="15"/>
      <c r="B1044" s="15"/>
      <c r="C1044" s="15"/>
      <c r="D1044" s="15"/>
      <c r="E1044" s="15"/>
      <c r="F1044" s="15"/>
      <c r="G1044" s="5"/>
      <c r="H1044" s="5"/>
    </row>
    <row r="1045" spans="1:8">
      <c r="A1045" s="15"/>
      <c r="B1045" s="15"/>
      <c r="C1045" s="15"/>
      <c r="D1045" s="15"/>
      <c r="E1045" s="15"/>
      <c r="F1045" s="15"/>
      <c r="G1045" s="5"/>
      <c r="H1045" s="5"/>
    </row>
    <row r="1046" spans="1:8">
      <c r="A1046" s="15"/>
      <c r="B1046" s="15"/>
      <c r="C1046" s="15"/>
      <c r="D1046" s="15"/>
      <c r="E1046" s="15"/>
      <c r="F1046" s="15"/>
      <c r="G1046" s="5"/>
      <c r="H1046" s="5"/>
    </row>
    <row r="1047" spans="1:8">
      <c r="A1047" s="15"/>
      <c r="B1047" s="15"/>
      <c r="C1047" s="15"/>
      <c r="D1047" s="15"/>
      <c r="E1047" s="15"/>
      <c r="F1047" s="15"/>
      <c r="G1047" s="5"/>
      <c r="H1047" s="5"/>
    </row>
    <row r="1048" spans="1:8">
      <c r="A1048" s="15"/>
      <c r="B1048" s="15"/>
      <c r="C1048" s="15"/>
      <c r="D1048" s="15"/>
      <c r="E1048" s="15"/>
      <c r="F1048" s="15"/>
      <c r="G1048" s="5"/>
      <c r="H1048" s="5"/>
    </row>
    <row r="1049" spans="1:8">
      <c r="A1049" s="15"/>
      <c r="B1049" s="15"/>
      <c r="C1049" s="15"/>
      <c r="D1049" s="15"/>
      <c r="E1049" s="15"/>
      <c r="F1049" s="15"/>
      <c r="G1049" s="5"/>
      <c r="H1049" s="5"/>
    </row>
    <row r="1050" spans="1:8">
      <c r="A1050" s="15"/>
      <c r="B1050" s="15"/>
      <c r="C1050" s="15"/>
      <c r="D1050" s="15"/>
      <c r="E1050" s="15"/>
      <c r="F1050" s="15"/>
      <c r="G1050" s="5"/>
      <c r="H1050" s="5"/>
    </row>
    <row r="1051" spans="1:8">
      <c r="A1051" s="15"/>
      <c r="B1051" s="15"/>
      <c r="C1051" s="15"/>
      <c r="D1051" s="15"/>
      <c r="E1051" s="15"/>
      <c r="F1051" s="15"/>
      <c r="G1051" s="5"/>
      <c r="H1051" s="5"/>
    </row>
    <row r="1052" spans="1:8">
      <c r="A1052" s="15"/>
      <c r="B1052" s="15"/>
      <c r="C1052" s="15"/>
      <c r="D1052" s="15"/>
      <c r="E1052" s="15"/>
      <c r="F1052" s="15"/>
      <c r="G1052" s="5"/>
      <c r="H1052" s="5"/>
    </row>
    <row r="1053" spans="1:8">
      <c r="A1053" s="15"/>
      <c r="B1053" s="15"/>
      <c r="C1053" s="15"/>
      <c r="D1053" s="15"/>
      <c r="E1053" s="15"/>
      <c r="F1053" s="15"/>
      <c r="G1053" s="5"/>
      <c r="H1053" s="5"/>
    </row>
    <row r="1054" spans="1:8">
      <c r="A1054" s="15"/>
      <c r="B1054" s="15"/>
      <c r="C1054" s="15"/>
      <c r="D1054" s="15"/>
      <c r="E1054" s="15"/>
      <c r="F1054" s="15"/>
      <c r="G1054" s="5"/>
      <c r="H1054" s="5"/>
    </row>
    <row r="1055" spans="1:8">
      <c r="A1055" s="15"/>
      <c r="B1055" s="15"/>
      <c r="C1055" s="15"/>
      <c r="D1055" s="15"/>
      <c r="E1055" s="15"/>
      <c r="F1055" s="15"/>
      <c r="G1055" s="5"/>
      <c r="H1055" s="5"/>
    </row>
    <row r="1056" spans="1:8">
      <c r="A1056" s="15"/>
      <c r="B1056" s="15"/>
      <c r="C1056" s="15"/>
      <c r="D1056" s="15"/>
      <c r="E1056" s="15"/>
      <c r="F1056" s="15"/>
      <c r="G1056" s="5"/>
      <c r="H1056" s="5"/>
    </row>
    <row r="1057" spans="1:8">
      <c r="A1057" s="15"/>
      <c r="B1057" s="15"/>
      <c r="C1057" s="15"/>
      <c r="D1057" s="15"/>
      <c r="E1057" s="15"/>
      <c r="F1057" s="15"/>
      <c r="G1057" s="5"/>
      <c r="H1057" s="5"/>
    </row>
    <row r="1058" spans="1:8">
      <c r="A1058" s="15"/>
      <c r="B1058" s="15"/>
      <c r="C1058" s="15"/>
      <c r="D1058" s="15"/>
      <c r="E1058" s="15"/>
      <c r="F1058" s="15"/>
      <c r="G1058" s="5"/>
      <c r="H1058" s="5"/>
    </row>
    <row r="1059" spans="1:8">
      <c r="A1059" s="15"/>
      <c r="B1059" s="15"/>
      <c r="C1059" s="15"/>
      <c r="D1059" s="15"/>
      <c r="E1059" s="15"/>
      <c r="F1059" s="15"/>
      <c r="G1059" s="5"/>
      <c r="H1059" s="5"/>
    </row>
    <row r="1060" spans="1:8">
      <c r="A1060" s="15"/>
      <c r="B1060" s="15"/>
      <c r="C1060" s="15"/>
      <c r="D1060" s="15"/>
      <c r="E1060" s="15"/>
      <c r="F1060" s="15"/>
      <c r="G1060" s="5"/>
      <c r="H1060" s="5"/>
    </row>
    <row r="1061" spans="1:8">
      <c r="A1061" s="15"/>
      <c r="B1061" s="15"/>
      <c r="C1061" s="15"/>
      <c r="D1061" s="15"/>
      <c r="E1061" s="15"/>
      <c r="F1061" s="15"/>
      <c r="G1061" s="5"/>
      <c r="H1061" s="5"/>
    </row>
    <row r="1062" spans="1:8">
      <c r="A1062" s="15"/>
      <c r="B1062" s="15"/>
      <c r="C1062" s="15"/>
      <c r="D1062" s="15"/>
      <c r="E1062" s="15"/>
      <c r="F1062" s="15"/>
      <c r="G1062" s="5"/>
      <c r="H1062" s="5"/>
    </row>
    <row r="1063" spans="1:8">
      <c r="A1063" s="15"/>
      <c r="B1063" s="15"/>
      <c r="C1063" s="15"/>
      <c r="D1063" s="15"/>
      <c r="E1063" s="15"/>
      <c r="F1063" s="15"/>
      <c r="G1063" s="5"/>
      <c r="H1063" s="5"/>
    </row>
    <row r="1064" spans="1:8">
      <c r="A1064" s="15"/>
      <c r="B1064" s="15"/>
      <c r="C1064" s="15"/>
      <c r="D1064" s="15"/>
      <c r="E1064" s="15"/>
      <c r="F1064" s="15"/>
      <c r="G1064" s="5"/>
      <c r="H1064" s="5"/>
    </row>
    <row r="1065" spans="1:8">
      <c r="A1065" s="15"/>
      <c r="B1065" s="15"/>
      <c r="C1065" s="15"/>
      <c r="D1065" s="15"/>
      <c r="E1065" s="15"/>
      <c r="F1065" s="15"/>
      <c r="G1065" s="5"/>
      <c r="H1065" s="5"/>
    </row>
    <row r="1066" spans="1:8">
      <c r="A1066" s="15"/>
      <c r="B1066" s="15"/>
      <c r="C1066" s="15"/>
      <c r="D1066" s="15"/>
      <c r="E1066" s="15"/>
      <c r="F1066" s="15"/>
      <c r="G1066" s="5"/>
      <c r="H1066" s="5"/>
    </row>
    <row r="1067" spans="1:8">
      <c r="A1067" s="15"/>
      <c r="B1067" s="15"/>
      <c r="C1067" s="15"/>
      <c r="D1067" s="15"/>
      <c r="E1067" s="15"/>
      <c r="F1067" s="15"/>
      <c r="G1067" s="5"/>
      <c r="H1067" s="5"/>
    </row>
    <row r="1068" spans="1:8">
      <c r="A1068" s="15"/>
      <c r="B1068" s="15"/>
      <c r="C1068" s="15"/>
      <c r="D1068" s="15"/>
      <c r="E1068" s="15"/>
      <c r="F1068" s="15"/>
      <c r="G1068" s="5"/>
      <c r="H1068" s="5"/>
    </row>
    <row r="1069" spans="1:8">
      <c r="A1069" s="15"/>
      <c r="B1069" s="15"/>
      <c r="C1069" s="15"/>
      <c r="D1069" s="15"/>
      <c r="E1069" s="15"/>
      <c r="F1069" s="15"/>
      <c r="G1069" s="5"/>
      <c r="H1069" s="5"/>
    </row>
    <row r="1070" spans="1:8">
      <c r="A1070" s="15"/>
      <c r="B1070" s="15"/>
      <c r="C1070" s="15"/>
      <c r="D1070" s="15"/>
      <c r="E1070" s="15"/>
      <c r="F1070" s="15"/>
      <c r="G1070" s="5"/>
      <c r="H1070" s="5"/>
    </row>
    <row r="1071" spans="1:8">
      <c r="A1071" s="15"/>
      <c r="B1071" s="15"/>
      <c r="C1071" s="15"/>
      <c r="D1071" s="15"/>
      <c r="E1071" s="15"/>
      <c r="F1071" s="15"/>
      <c r="G1071" s="5"/>
      <c r="H1071" s="5"/>
    </row>
    <row r="1072" spans="1:8">
      <c r="A1072" s="15"/>
      <c r="B1072" s="15"/>
      <c r="C1072" s="15"/>
      <c r="D1072" s="15"/>
      <c r="E1072" s="15"/>
      <c r="F1072" s="15"/>
      <c r="G1072" s="5"/>
      <c r="H1072" s="5"/>
    </row>
    <row r="1073" spans="1:8">
      <c r="A1073" s="15"/>
      <c r="B1073" s="15"/>
      <c r="C1073" s="15"/>
      <c r="D1073" s="15"/>
      <c r="E1073" s="15"/>
      <c r="F1073" s="15"/>
      <c r="G1073" s="5"/>
      <c r="H1073" s="5"/>
    </row>
    <row r="1074" spans="1:8">
      <c r="A1074" s="15"/>
      <c r="B1074" s="15"/>
      <c r="C1074" s="15"/>
      <c r="D1074" s="15"/>
      <c r="E1074" s="15"/>
      <c r="F1074" s="15"/>
      <c r="G1074" s="5"/>
      <c r="H1074" s="5"/>
    </row>
    <row r="1075" spans="1:8">
      <c r="A1075" s="15"/>
      <c r="B1075" s="15"/>
      <c r="C1075" s="15"/>
      <c r="D1075" s="15"/>
      <c r="E1075" s="15"/>
      <c r="F1075" s="15"/>
      <c r="G1075" s="5"/>
      <c r="H1075" s="5"/>
    </row>
    <row r="1076" spans="1:8">
      <c r="A1076" s="15"/>
      <c r="B1076" s="15"/>
      <c r="C1076" s="15"/>
      <c r="D1076" s="15"/>
      <c r="E1076" s="15"/>
      <c r="F1076" s="15"/>
      <c r="G1076" s="5"/>
      <c r="H1076" s="5"/>
    </row>
    <row r="1077" spans="1:8">
      <c r="A1077" s="15"/>
      <c r="B1077" s="15"/>
      <c r="C1077" s="15"/>
      <c r="D1077" s="15"/>
      <c r="E1077" s="15"/>
      <c r="F1077" s="15"/>
      <c r="G1077" s="5"/>
      <c r="H1077" s="5"/>
    </row>
    <row r="1078" spans="1:8">
      <c r="A1078" s="15"/>
      <c r="B1078" s="15"/>
      <c r="C1078" s="15"/>
      <c r="D1078" s="15"/>
      <c r="E1078" s="15"/>
      <c r="F1078" s="15"/>
      <c r="G1078" s="5"/>
      <c r="H1078" s="5"/>
    </row>
    <row r="1079" spans="1:8">
      <c r="A1079" s="15"/>
      <c r="B1079" s="15"/>
      <c r="C1079" s="15"/>
      <c r="D1079" s="15"/>
      <c r="E1079" s="15"/>
      <c r="F1079" s="15"/>
      <c r="G1079" s="5"/>
      <c r="H1079" s="5"/>
    </row>
    <row r="1080" spans="1:8">
      <c r="A1080" s="15"/>
      <c r="B1080" s="15"/>
      <c r="C1080" s="15"/>
      <c r="D1080" s="15"/>
      <c r="E1080" s="15"/>
      <c r="F1080" s="15"/>
      <c r="G1080" s="5"/>
      <c r="H1080" s="5"/>
    </row>
    <row r="1081" spans="1:8">
      <c r="A1081" s="15"/>
      <c r="B1081" s="15"/>
      <c r="C1081" s="15"/>
      <c r="D1081" s="15"/>
      <c r="E1081" s="15"/>
      <c r="F1081" s="15"/>
      <c r="G1081" s="5"/>
      <c r="H1081" s="5"/>
    </row>
    <row r="1082" spans="1:8">
      <c r="A1082" s="15"/>
      <c r="B1082" s="15"/>
      <c r="C1082" s="15"/>
      <c r="D1082" s="15"/>
      <c r="E1082" s="15"/>
      <c r="F1082" s="15"/>
      <c r="G1082" s="5"/>
      <c r="H1082" s="5"/>
    </row>
    <row r="1083" spans="1:8">
      <c r="A1083" s="15"/>
      <c r="B1083" s="15"/>
      <c r="C1083" s="15"/>
      <c r="D1083" s="15"/>
      <c r="E1083" s="15"/>
      <c r="F1083" s="15"/>
      <c r="G1083" s="5"/>
      <c r="H1083" s="5"/>
    </row>
    <row r="1084" spans="1:8">
      <c r="A1084" s="15"/>
      <c r="B1084" s="15"/>
      <c r="C1084" s="15"/>
      <c r="D1084" s="15"/>
      <c r="E1084" s="15"/>
      <c r="F1084" s="15"/>
      <c r="G1084" s="5"/>
      <c r="H1084" s="5"/>
    </row>
    <row r="1085" spans="1:8">
      <c r="A1085" s="15"/>
      <c r="B1085" s="15"/>
      <c r="C1085" s="15"/>
      <c r="D1085" s="15"/>
      <c r="E1085" s="15"/>
      <c r="F1085" s="15"/>
      <c r="G1085" s="5"/>
      <c r="H1085" s="5"/>
    </row>
    <row r="1086" spans="1:8">
      <c r="A1086" s="15"/>
      <c r="B1086" s="15"/>
      <c r="C1086" s="15"/>
      <c r="D1086" s="15"/>
      <c r="E1086" s="15"/>
      <c r="F1086" s="15"/>
      <c r="G1086" s="5"/>
      <c r="H1086" s="5"/>
    </row>
    <row r="1087" spans="1:8">
      <c r="A1087" s="15"/>
      <c r="B1087" s="15"/>
      <c r="C1087" s="15"/>
      <c r="D1087" s="15"/>
      <c r="E1087" s="15"/>
      <c r="F1087" s="15"/>
      <c r="G1087" s="5"/>
      <c r="H1087" s="5"/>
    </row>
    <row r="1088" spans="1:8">
      <c r="A1088" s="15"/>
      <c r="B1088" s="15"/>
      <c r="C1088" s="15"/>
      <c r="D1088" s="15"/>
      <c r="E1088" s="15"/>
      <c r="F1088" s="15"/>
      <c r="G1088" s="5"/>
      <c r="H1088" s="5"/>
    </row>
    <row r="1089" spans="1:8">
      <c r="A1089" s="15"/>
      <c r="B1089" s="15"/>
      <c r="C1089" s="15"/>
      <c r="D1089" s="15"/>
      <c r="E1089" s="15"/>
      <c r="F1089" s="15"/>
      <c r="G1089" s="5"/>
      <c r="H1089" s="5"/>
    </row>
    <row r="1090" spans="1:8">
      <c r="A1090" s="15"/>
      <c r="B1090" s="15"/>
      <c r="C1090" s="15"/>
      <c r="D1090" s="15"/>
      <c r="E1090" s="15"/>
      <c r="F1090" s="15"/>
      <c r="G1090" s="5"/>
      <c r="H1090" s="5"/>
    </row>
    <row r="1091" spans="1:8">
      <c r="A1091" s="15"/>
      <c r="B1091" s="15"/>
      <c r="C1091" s="15"/>
      <c r="D1091" s="15"/>
      <c r="E1091" s="15"/>
      <c r="F1091" s="15"/>
      <c r="G1091" s="5"/>
      <c r="H1091" s="5"/>
    </row>
    <row r="1092" spans="1:8">
      <c r="A1092" s="15"/>
      <c r="B1092" s="15"/>
      <c r="C1092" s="15"/>
      <c r="D1092" s="15"/>
      <c r="E1092" s="15"/>
      <c r="F1092" s="15"/>
      <c r="G1092" s="5"/>
      <c r="H1092" s="5"/>
    </row>
    <row r="1093" spans="1:8">
      <c r="A1093" s="15"/>
      <c r="B1093" s="15"/>
      <c r="C1093" s="15"/>
      <c r="D1093" s="15"/>
      <c r="E1093" s="15"/>
      <c r="F1093" s="15"/>
      <c r="G1093" s="5"/>
      <c r="H1093" s="5"/>
    </row>
    <row r="1094" spans="1:8">
      <c r="A1094" s="15"/>
      <c r="B1094" s="15"/>
      <c r="C1094" s="15"/>
      <c r="D1094" s="15"/>
      <c r="E1094" s="15"/>
      <c r="F1094" s="15"/>
      <c r="G1094" s="5"/>
      <c r="H1094" s="5"/>
    </row>
    <row r="1095" spans="1:8">
      <c r="A1095" s="15"/>
      <c r="B1095" s="15"/>
      <c r="C1095" s="15"/>
      <c r="D1095" s="15"/>
      <c r="E1095" s="15"/>
      <c r="F1095" s="15"/>
      <c r="G1095" s="5"/>
      <c r="H1095" s="5"/>
    </row>
    <row r="1096" spans="1:8">
      <c r="A1096" s="15"/>
      <c r="B1096" s="15"/>
      <c r="C1096" s="15"/>
      <c r="D1096" s="15"/>
      <c r="E1096" s="15"/>
      <c r="F1096" s="15"/>
      <c r="G1096" s="5"/>
      <c r="H1096" s="5"/>
    </row>
    <row r="1097" spans="1:8">
      <c r="A1097" s="15"/>
      <c r="B1097" s="15"/>
      <c r="C1097" s="15"/>
      <c r="D1097" s="15"/>
      <c r="E1097" s="15"/>
      <c r="F1097" s="15"/>
      <c r="G1097" s="5"/>
      <c r="H1097" s="5"/>
    </row>
    <row r="1098" spans="1:8">
      <c r="A1098" s="15"/>
      <c r="B1098" s="15"/>
      <c r="C1098" s="15"/>
      <c r="D1098" s="15"/>
      <c r="E1098" s="15"/>
      <c r="F1098" s="15"/>
      <c r="G1098" s="5"/>
      <c r="H1098" s="5"/>
    </row>
    <row r="1099" spans="1:8">
      <c r="A1099" s="15"/>
      <c r="B1099" s="15"/>
      <c r="C1099" s="15"/>
      <c r="D1099" s="15"/>
      <c r="E1099" s="15"/>
      <c r="F1099" s="15"/>
      <c r="G1099" s="5"/>
      <c r="H1099" s="5"/>
    </row>
    <row r="1100" spans="1:8">
      <c r="A1100" s="15"/>
      <c r="B1100" s="15"/>
      <c r="C1100" s="15"/>
      <c r="D1100" s="15"/>
      <c r="E1100" s="15"/>
      <c r="F1100" s="15"/>
      <c r="G1100" s="5"/>
      <c r="H1100" s="5"/>
    </row>
    <row r="1101" spans="1:8">
      <c r="A1101" s="15"/>
      <c r="B1101" s="15"/>
      <c r="C1101" s="15"/>
      <c r="D1101" s="15"/>
      <c r="E1101" s="15"/>
      <c r="F1101" s="15"/>
      <c r="G1101" s="5"/>
      <c r="H1101" s="5"/>
    </row>
    <row r="1102" spans="1:8">
      <c r="A1102" s="15"/>
      <c r="B1102" s="15"/>
      <c r="C1102" s="15"/>
      <c r="D1102" s="15"/>
      <c r="E1102" s="15"/>
      <c r="F1102" s="15"/>
      <c r="G1102" s="5"/>
      <c r="H1102" s="5"/>
    </row>
    <row r="1103" spans="1:8">
      <c r="A1103" s="15"/>
      <c r="B1103" s="15"/>
      <c r="C1103" s="15"/>
      <c r="D1103" s="15"/>
      <c r="E1103" s="15"/>
      <c r="F1103" s="15"/>
      <c r="G1103" s="5"/>
      <c r="H1103" s="5"/>
    </row>
    <row r="1104" spans="1:8">
      <c r="A1104" s="15"/>
      <c r="B1104" s="15"/>
      <c r="C1104" s="15"/>
      <c r="D1104" s="15"/>
      <c r="E1104" s="15"/>
      <c r="F1104" s="15"/>
      <c r="G1104" s="5"/>
      <c r="H1104" s="5"/>
    </row>
    <row r="1105" spans="1:8">
      <c r="A1105" s="15"/>
      <c r="B1105" s="15"/>
      <c r="C1105" s="15"/>
      <c r="D1105" s="15"/>
      <c r="E1105" s="15"/>
      <c r="F1105" s="15"/>
      <c r="G1105" s="5"/>
      <c r="H1105" s="5"/>
    </row>
    <row r="1106" spans="1:8">
      <c r="A1106" s="15"/>
      <c r="B1106" s="15"/>
      <c r="C1106" s="15"/>
      <c r="D1106" s="15"/>
      <c r="E1106" s="15"/>
      <c r="F1106" s="15"/>
      <c r="G1106" s="5"/>
      <c r="H1106" s="5"/>
    </row>
    <row r="1107" spans="1:8">
      <c r="A1107" s="15"/>
      <c r="B1107" s="15"/>
      <c r="C1107" s="15"/>
      <c r="D1107" s="15"/>
      <c r="E1107" s="15"/>
      <c r="F1107" s="15"/>
      <c r="G1107" s="5"/>
      <c r="H1107" s="5"/>
    </row>
    <row r="1108" spans="1:8">
      <c r="A1108" s="15"/>
      <c r="B1108" s="15"/>
      <c r="C1108" s="15"/>
      <c r="D1108" s="15"/>
      <c r="E1108" s="15"/>
      <c r="F1108" s="15"/>
      <c r="G1108" s="5"/>
      <c r="H1108" s="5"/>
    </row>
    <row r="1109" spans="1:8">
      <c r="A1109" s="15"/>
      <c r="B1109" s="15"/>
      <c r="C1109" s="15"/>
      <c r="D1109" s="15"/>
      <c r="E1109" s="15"/>
      <c r="F1109" s="15"/>
      <c r="G1109" s="5"/>
      <c r="H1109" s="5"/>
    </row>
    <row r="1110" spans="1:8">
      <c r="A1110" s="15"/>
      <c r="B1110" s="15"/>
      <c r="C1110" s="15"/>
      <c r="D1110" s="15"/>
      <c r="E1110" s="15"/>
      <c r="F1110" s="15"/>
      <c r="G1110" s="5"/>
      <c r="H1110" s="5"/>
    </row>
    <row r="1111" spans="1:8">
      <c r="A1111" s="15"/>
      <c r="B1111" s="15"/>
      <c r="C1111" s="15"/>
      <c r="D1111" s="15"/>
      <c r="E1111" s="15"/>
      <c r="F1111" s="15"/>
      <c r="G1111" s="5"/>
      <c r="H1111" s="5"/>
    </row>
    <row r="1112" spans="1:8">
      <c r="A1112" s="15"/>
      <c r="B1112" s="15"/>
      <c r="C1112" s="15"/>
      <c r="D1112" s="15"/>
      <c r="E1112" s="15"/>
      <c r="F1112" s="15"/>
      <c r="G1112" s="5"/>
      <c r="H1112" s="5"/>
    </row>
    <row r="1113" spans="1:8">
      <c r="A1113" s="15"/>
      <c r="B1113" s="15"/>
      <c r="C1113" s="15"/>
      <c r="D1113" s="15"/>
      <c r="E1113" s="15"/>
      <c r="F1113" s="15"/>
      <c r="G1113" s="5"/>
      <c r="H1113" s="5"/>
    </row>
    <row r="1114" spans="1:8">
      <c r="A1114" s="15"/>
      <c r="B1114" s="15"/>
      <c r="C1114" s="15"/>
      <c r="D1114" s="15"/>
      <c r="E1114" s="15"/>
      <c r="F1114" s="15"/>
      <c r="G1114" s="5"/>
      <c r="H1114" s="5"/>
    </row>
    <row r="1115" spans="1:8">
      <c r="A1115" s="15"/>
      <c r="B1115" s="15"/>
      <c r="C1115" s="15"/>
      <c r="D1115" s="15"/>
      <c r="E1115" s="15"/>
      <c r="F1115" s="15"/>
      <c r="G1115" s="5"/>
      <c r="H1115" s="5"/>
    </row>
    <row r="1116" spans="1:8">
      <c r="A1116" s="15"/>
      <c r="B1116" s="15"/>
      <c r="C1116" s="15"/>
      <c r="D1116" s="15"/>
      <c r="E1116" s="15"/>
      <c r="F1116" s="15"/>
      <c r="G1116" s="5"/>
      <c r="H1116" s="5"/>
    </row>
    <row r="1117" spans="1:8">
      <c r="A1117" s="15"/>
      <c r="B1117" s="15"/>
      <c r="C1117" s="15"/>
      <c r="D1117" s="15"/>
      <c r="E1117" s="15"/>
      <c r="F1117" s="15"/>
      <c r="G1117" s="5"/>
      <c r="H1117" s="5"/>
    </row>
    <row r="1118" spans="1:8">
      <c r="A1118" s="15"/>
      <c r="B1118" s="15"/>
      <c r="C1118" s="15"/>
      <c r="D1118" s="15"/>
      <c r="E1118" s="15"/>
      <c r="F1118" s="15"/>
      <c r="G1118" s="5"/>
      <c r="H1118" s="5"/>
    </row>
    <row r="1119" spans="1:8">
      <c r="A1119" s="15"/>
      <c r="B1119" s="15"/>
      <c r="C1119" s="15"/>
      <c r="D1119" s="15"/>
      <c r="E1119" s="15"/>
      <c r="F1119" s="15"/>
      <c r="G1119" s="5"/>
      <c r="H1119" s="5"/>
    </row>
    <row r="1120" spans="1:8">
      <c r="A1120" s="15"/>
      <c r="B1120" s="15"/>
      <c r="C1120" s="15"/>
      <c r="D1120" s="15"/>
      <c r="E1120" s="15"/>
      <c r="F1120" s="15"/>
      <c r="G1120" s="5"/>
      <c r="H1120" s="5"/>
    </row>
    <row r="1121" spans="1:8">
      <c r="A1121" s="15"/>
      <c r="B1121" s="15"/>
      <c r="C1121" s="15"/>
      <c r="D1121" s="15"/>
      <c r="E1121" s="15"/>
      <c r="F1121" s="15"/>
      <c r="G1121" s="5"/>
      <c r="H1121" s="5"/>
    </row>
    <row r="1122" spans="1:8">
      <c r="A1122" s="15"/>
      <c r="B1122" s="15"/>
      <c r="C1122" s="15"/>
      <c r="D1122" s="15"/>
      <c r="E1122" s="15"/>
      <c r="F1122" s="15"/>
      <c r="G1122" s="5"/>
      <c r="H1122" s="5"/>
    </row>
    <row r="1123" spans="1:8">
      <c r="A1123" s="15"/>
      <c r="B1123" s="15"/>
      <c r="C1123" s="15"/>
      <c r="D1123" s="15"/>
      <c r="E1123" s="15"/>
      <c r="F1123" s="15"/>
      <c r="G1123" s="5"/>
      <c r="H1123" s="5"/>
    </row>
    <row r="1124" spans="1:8">
      <c r="A1124" s="15"/>
      <c r="B1124" s="15"/>
      <c r="C1124" s="15"/>
      <c r="D1124" s="15"/>
      <c r="E1124" s="15"/>
      <c r="F1124" s="15"/>
      <c r="G1124" s="5"/>
      <c r="H1124" s="5"/>
    </row>
    <row r="1125" spans="1:8">
      <c r="A1125" s="15"/>
      <c r="B1125" s="15"/>
      <c r="C1125" s="15"/>
      <c r="D1125" s="15"/>
      <c r="E1125" s="15"/>
      <c r="F1125" s="15"/>
      <c r="G1125" s="5"/>
      <c r="H1125" s="5"/>
    </row>
    <row r="1126" spans="1:8">
      <c r="A1126" s="15"/>
      <c r="B1126" s="15"/>
      <c r="C1126" s="15"/>
      <c r="D1126" s="15"/>
      <c r="E1126" s="15"/>
      <c r="F1126" s="15"/>
      <c r="G1126" s="5"/>
      <c r="H1126" s="5"/>
    </row>
    <row r="1127" spans="1:8">
      <c r="A1127" s="15"/>
      <c r="B1127" s="15"/>
      <c r="C1127" s="15"/>
      <c r="D1127" s="15"/>
      <c r="E1127" s="15"/>
      <c r="F1127" s="15"/>
      <c r="G1127" s="5"/>
      <c r="H1127" s="5"/>
    </row>
    <row r="1128" spans="1:8">
      <c r="A1128" s="15"/>
      <c r="B1128" s="15"/>
      <c r="C1128" s="15"/>
      <c r="D1128" s="15"/>
      <c r="E1128" s="15"/>
      <c r="F1128" s="15"/>
      <c r="G1128" s="5"/>
      <c r="H1128" s="5"/>
    </row>
    <row r="1129" spans="1:8">
      <c r="A1129" s="15"/>
      <c r="B1129" s="15"/>
      <c r="C1129" s="15"/>
      <c r="D1129" s="15"/>
      <c r="E1129" s="15"/>
      <c r="F1129" s="15"/>
      <c r="G1129" s="5"/>
      <c r="H1129" s="5"/>
    </row>
    <row r="1130" spans="1:8">
      <c r="A1130" s="15"/>
      <c r="B1130" s="15"/>
      <c r="C1130" s="15"/>
      <c r="D1130" s="15"/>
      <c r="E1130" s="15"/>
      <c r="F1130" s="15"/>
      <c r="G1130" s="5"/>
      <c r="H1130" s="5"/>
    </row>
    <row r="1131" spans="1:8">
      <c r="A1131" s="15"/>
      <c r="B1131" s="15"/>
      <c r="C1131" s="15"/>
      <c r="D1131" s="15"/>
      <c r="E1131" s="15"/>
      <c r="F1131" s="15"/>
      <c r="G1131" s="5"/>
      <c r="H1131" s="5"/>
    </row>
    <row r="1132" spans="1:8">
      <c r="A1132" s="15"/>
      <c r="B1132" s="15"/>
      <c r="C1132" s="15"/>
      <c r="D1132" s="15"/>
      <c r="E1132" s="15"/>
      <c r="F1132" s="15"/>
      <c r="G1132" s="5"/>
      <c r="H1132" s="5"/>
    </row>
    <row r="1133" spans="1:8">
      <c r="A1133" s="15"/>
      <c r="B1133" s="15"/>
      <c r="C1133" s="15"/>
      <c r="D1133" s="15"/>
      <c r="E1133" s="15"/>
      <c r="F1133" s="15"/>
      <c r="G1133" s="5"/>
      <c r="H1133" s="5"/>
    </row>
    <row r="1134" spans="1:8">
      <c r="A1134" s="15"/>
      <c r="B1134" s="15"/>
      <c r="C1134" s="15"/>
      <c r="D1134" s="15"/>
      <c r="E1134" s="15"/>
      <c r="F1134" s="15"/>
      <c r="G1134" s="5"/>
      <c r="H1134" s="5"/>
    </row>
    <row r="1135" spans="1:8">
      <c r="A1135" s="15"/>
      <c r="B1135" s="15"/>
      <c r="C1135" s="15"/>
      <c r="D1135" s="15"/>
      <c r="E1135" s="15"/>
      <c r="F1135" s="15"/>
      <c r="G1135" s="5"/>
      <c r="H1135" s="5"/>
    </row>
    <row r="1136" spans="1:8">
      <c r="A1136" s="15"/>
      <c r="B1136" s="15"/>
      <c r="C1136" s="15"/>
      <c r="D1136" s="15"/>
      <c r="E1136" s="15"/>
      <c r="F1136" s="15"/>
      <c r="G1136" s="5"/>
      <c r="H1136" s="5"/>
    </row>
    <row r="1137" spans="1:8">
      <c r="A1137" s="15"/>
      <c r="B1137" s="15"/>
      <c r="C1137" s="15"/>
      <c r="D1137" s="15"/>
      <c r="E1137" s="15"/>
      <c r="F1137" s="15"/>
      <c r="G1137" s="5"/>
      <c r="H1137" s="5"/>
    </row>
    <row r="1138" spans="1:8">
      <c r="A1138" s="15"/>
      <c r="B1138" s="15"/>
      <c r="C1138" s="15"/>
      <c r="D1138" s="15"/>
      <c r="E1138" s="15"/>
      <c r="F1138" s="15"/>
      <c r="G1138" s="5"/>
      <c r="H1138" s="5"/>
    </row>
    <row r="1139" spans="1:8">
      <c r="A1139" s="15"/>
      <c r="B1139" s="15"/>
      <c r="C1139" s="15"/>
      <c r="D1139" s="15"/>
      <c r="E1139" s="15"/>
      <c r="F1139" s="15"/>
      <c r="G1139" s="5"/>
      <c r="H1139" s="5"/>
    </row>
    <row r="1140" spans="1:8">
      <c r="A1140" s="15"/>
      <c r="B1140" s="15"/>
      <c r="C1140" s="15"/>
      <c r="D1140" s="15"/>
      <c r="E1140" s="15"/>
      <c r="F1140" s="15"/>
      <c r="G1140" s="5"/>
      <c r="H1140" s="5"/>
    </row>
    <row r="1141" spans="1:8">
      <c r="A1141" s="15"/>
      <c r="B1141" s="15"/>
      <c r="C1141" s="15"/>
      <c r="D1141" s="15"/>
      <c r="E1141" s="15"/>
      <c r="F1141" s="15"/>
      <c r="G1141" s="5"/>
      <c r="H1141" s="5"/>
    </row>
    <row r="1142" spans="1:8">
      <c r="A1142" s="15"/>
      <c r="B1142" s="15"/>
      <c r="C1142" s="15"/>
      <c r="D1142" s="15"/>
      <c r="E1142" s="15"/>
      <c r="F1142" s="15"/>
      <c r="G1142" s="5"/>
      <c r="H1142" s="5"/>
    </row>
    <row r="1143" spans="1:8">
      <c r="A1143" s="15"/>
      <c r="B1143" s="15"/>
      <c r="C1143" s="15"/>
      <c r="D1143" s="15"/>
      <c r="E1143" s="15"/>
      <c r="F1143" s="15"/>
      <c r="G1143" s="5"/>
      <c r="H1143" s="5"/>
    </row>
    <row r="1144" spans="1:8">
      <c r="A1144" s="15"/>
      <c r="B1144" s="15"/>
      <c r="C1144" s="15"/>
      <c r="D1144" s="15"/>
      <c r="E1144" s="15"/>
      <c r="F1144" s="15"/>
      <c r="G1144" s="5"/>
      <c r="H1144" s="5"/>
    </row>
    <row r="1145" spans="1:8">
      <c r="A1145" s="15"/>
      <c r="B1145" s="15"/>
      <c r="C1145" s="15"/>
      <c r="D1145" s="15"/>
      <c r="E1145" s="15"/>
      <c r="F1145" s="15"/>
      <c r="G1145" s="5"/>
      <c r="H1145" s="5"/>
    </row>
    <row r="1146" spans="1:8">
      <c r="A1146" s="15"/>
      <c r="B1146" s="15"/>
      <c r="C1146" s="15"/>
      <c r="D1146" s="15"/>
      <c r="E1146" s="15"/>
      <c r="F1146" s="15"/>
      <c r="G1146" s="5"/>
      <c r="H1146" s="5"/>
    </row>
    <row r="1147" spans="1:8">
      <c r="A1147" s="15"/>
      <c r="B1147" s="15"/>
      <c r="C1147" s="15"/>
      <c r="D1147" s="15"/>
      <c r="E1147" s="15"/>
      <c r="F1147" s="15"/>
      <c r="G1147" s="5"/>
      <c r="H1147" s="5"/>
    </row>
    <row r="1148" spans="1:8">
      <c r="A1148" s="15"/>
      <c r="B1148" s="15"/>
      <c r="C1148" s="15"/>
      <c r="D1148" s="15"/>
      <c r="E1148" s="15"/>
      <c r="F1148" s="15"/>
      <c r="G1148" s="5"/>
      <c r="H1148" s="5"/>
    </row>
    <row r="1149" spans="1:8">
      <c r="A1149" s="15"/>
      <c r="B1149" s="15"/>
      <c r="C1149" s="15"/>
      <c r="D1149" s="15"/>
      <c r="E1149" s="15"/>
      <c r="F1149" s="15"/>
      <c r="G1149" s="5"/>
      <c r="H1149" s="5"/>
    </row>
    <row r="1150" spans="1:8">
      <c r="A1150" s="15"/>
      <c r="B1150" s="15"/>
      <c r="C1150" s="15"/>
      <c r="D1150" s="15"/>
      <c r="E1150" s="15"/>
      <c r="F1150" s="15"/>
      <c r="G1150" s="5"/>
      <c r="H1150" s="5"/>
    </row>
    <row r="1151" spans="1:8">
      <c r="A1151" s="15"/>
      <c r="B1151" s="15"/>
      <c r="C1151" s="15"/>
      <c r="D1151" s="15"/>
      <c r="E1151" s="15"/>
      <c r="F1151" s="15"/>
      <c r="G1151" s="5"/>
      <c r="H1151" s="5"/>
    </row>
    <row r="1152" spans="1:8">
      <c r="A1152" s="15"/>
      <c r="B1152" s="15"/>
      <c r="C1152" s="15"/>
      <c r="D1152" s="15"/>
      <c r="E1152" s="15"/>
      <c r="F1152" s="15"/>
      <c r="G1152" s="5"/>
      <c r="H1152" s="5"/>
    </row>
    <row r="1153" spans="1:8">
      <c r="A1153" s="15"/>
      <c r="B1153" s="15"/>
      <c r="C1153" s="15"/>
      <c r="D1153" s="15"/>
      <c r="E1153" s="15"/>
      <c r="F1153" s="15"/>
      <c r="G1153" s="5"/>
      <c r="H1153" s="5"/>
    </row>
    <row r="1154" spans="1:8">
      <c r="A1154" s="15"/>
      <c r="B1154" s="15"/>
      <c r="C1154" s="15"/>
      <c r="D1154" s="15"/>
      <c r="E1154" s="15"/>
      <c r="F1154" s="15"/>
      <c r="G1154" s="5"/>
      <c r="H1154" s="5"/>
    </row>
    <row r="1155" spans="1:8">
      <c r="A1155" s="15"/>
      <c r="B1155" s="15"/>
      <c r="C1155" s="15"/>
      <c r="D1155" s="15"/>
      <c r="E1155" s="15"/>
      <c r="F1155" s="15"/>
      <c r="G1155" s="5"/>
      <c r="H1155" s="5"/>
    </row>
    <row r="1156" spans="1:8">
      <c r="A1156" s="15"/>
      <c r="B1156" s="15"/>
      <c r="C1156" s="15"/>
      <c r="D1156" s="15"/>
      <c r="E1156" s="15"/>
      <c r="F1156" s="15"/>
      <c r="G1156" s="5"/>
      <c r="H1156" s="5"/>
    </row>
    <row r="1157" spans="1:8">
      <c r="A1157" s="15"/>
      <c r="B1157" s="15"/>
      <c r="C1157" s="15"/>
      <c r="D1157" s="15"/>
      <c r="E1157" s="15"/>
      <c r="F1157" s="15"/>
      <c r="G1157" s="5"/>
      <c r="H1157" s="5"/>
    </row>
    <row r="1158" spans="1:8">
      <c r="A1158" s="15"/>
      <c r="B1158" s="15"/>
      <c r="C1158" s="15"/>
      <c r="D1158" s="15"/>
      <c r="E1158" s="15"/>
      <c r="F1158" s="15"/>
      <c r="G1158" s="5"/>
      <c r="H1158" s="5"/>
    </row>
    <row r="1159" spans="1:8">
      <c r="A1159" s="15"/>
      <c r="B1159" s="15"/>
      <c r="C1159" s="15"/>
      <c r="D1159" s="15"/>
      <c r="E1159" s="15"/>
      <c r="F1159" s="15"/>
      <c r="G1159" s="5"/>
      <c r="H1159" s="5"/>
    </row>
    <row r="1160" spans="1:8">
      <c r="A1160" s="15"/>
      <c r="B1160" s="15"/>
      <c r="C1160" s="15"/>
      <c r="D1160" s="15"/>
      <c r="E1160" s="15"/>
      <c r="F1160" s="15"/>
      <c r="G1160" s="5"/>
      <c r="H1160" s="5"/>
    </row>
    <row r="1161" spans="1:8">
      <c r="A1161" s="15"/>
      <c r="B1161" s="15"/>
      <c r="C1161" s="15"/>
      <c r="D1161" s="15"/>
      <c r="E1161" s="15"/>
      <c r="F1161" s="15"/>
      <c r="G1161" s="5"/>
      <c r="H1161" s="5"/>
    </row>
    <row r="1162" spans="1:8">
      <c r="A1162" s="15"/>
      <c r="B1162" s="15"/>
      <c r="C1162" s="15"/>
      <c r="D1162" s="15"/>
      <c r="E1162" s="15"/>
      <c r="F1162" s="15"/>
      <c r="G1162" s="5"/>
      <c r="H1162" s="5"/>
    </row>
    <row r="1163" spans="1:8">
      <c r="A1163" s="15"/>
      <c r="B1163" s="15"/>
      <c r="C1163" s="15"/>
      <c r="D1163" s="15"/>
      <c r="E1163" s="15"/>
      <c r="F1163" s="15"/>
      <c r="G1163" s="5"/>
      <c r="H1163" s="5"/>
    </row>
    <row r="1164" spans="1:8">
      <c r="A1164" s="15"/>
      <c r="B1164" s="15"/>
      <c r="C1164" s="15"/>
      <c r="D1164" s="15"/>
      <c r="E1164" s="15"/>
      <c r="F1164" s="15"/>
      <c r="G1164" s="5"/>
      <c r="H1164" s="5"/>
    </row>
    <row r="1165" spans="1:8">
      <c r="A1165" s="15"/>
      <c r="B1165" s="15"/>
      <c r="C1165" s="15"/>
      <c r="D1165" s="15"/>
      <c r="E1165" s="15"/>
      <c r="F1165" s="15"/>
      <c r="G1165" s="5"/>
      <c r="H1165" s="5"/>
    </row>
    <row r="1166" spans="1:8">
      <c r="A1166" s="15"/>
      <c r="B1166" s="15"/>
      <c r="C1166" s="15"/>
      <c r="D1166" s="15"/>
      <c r="E1166" s="15"/>
      <c r="F1166" s="15"/>
      <c r="G1166" s="5"/>
      <c r="H1166" s="5"/>
    </row>
    <row r="1167" spans="1:8">
      <c r="A1167" s="15"/>
      <c r="B1167" s="15"/>
      <c r="C1167" s="15"/>
      <c r="D1167" s="15"/>
      <c r="E1167" s="15"/>
      <c r="F1167" s="15"/>
      <c r="G1167" s="5"/>
      <c r="H1167" s="5"/>
    </row>
    <row r="1168" spans="1:8">
      <c r="A1168" s="15"/>
      <c r="B1168" s="15"/>
      <c r="C1168" s="15"/>
      <c r="D1168" s="15"/>
      <c r="E1168" s="15"/>
      <c r="F1168" s="15"/>
      <c r="G1168" s="5"/>
      <c r="H1168" s="5"/>
    </row>
    <row r="1169" spans="1:8">
      <c r="A1169" s="15"/>
      <c r="B1169" s="15"/>
      <c r="C1169" s="15"/>
      <c r="D1169" s="15"/>
      <c r="E1169" s="15"/>
      <c r="F1169" s="15"/>
      <c r="G1169" s="5"/>
      <c r="H1169" s="5"/>
    </row>
    <row r="1170" spans="1:8">
      <c r="A1170" s="15"/>
      <c r="B1170" s="15"/>
      <c r="C1170" s="15"/>
      <c r="D1170" s="15"/>
      <c r="E1170" s="15"/>
      <c r="F1170" s="15"/>
      <c r="G1170" s="5"/>
      <c r="H1170" s="5"/>
    </row>
    <row r="1171" spans="1:8">
      <c r="A1171" s="15"/>
      <c r="B1171" s="15"/>
      <c r="C1171" s="15"/>
      <c r="D1171" s="15"/>
      <c r="E1171" s="15"/>
      <c r="F1171" s="15"/>
      <c r="G1171" s="5"/>
      <c r="H1171" s="5"/>
    </row>
    <row r="1172" spans="1:8">
      <c r="A1172" s="15"/>
      <c r="B1172" s="15"/>
      <c r="C1172" s="15"/>
      <c r="D1172" s="15"/>
      <c r="E1172" s="15"/>
      <c r="F1172" s="15"/>
      <c r="G1172" s="5"/>
      <c r="H1172" s="5"/>
    </row>
    <row r="1173" spans="1:8">
      <c r="A1173" s="15"/>
      <c r="B1173" s="15"/>
      <c r="C1173" s="15"/>
      <c r="D1173" s="15"/>
      <c r="E1173" s="15"/>
      <c r="F1173" s="15"/>
      <c r="G1173" s="5"/>
      <c r="H1173" s="5"/>
    </row>
    <row r="1174" spans="1:8">
      <c r="A1174" s="15"/>
      <c r="B1174" s="15"/>
      <c r="C1174" s="15"/>
      <c r="D1174" s="15"/>
      <c r="E1174" s="15"/>
      <c r="F1174" s="15"/>
      <c r="G1174" s="5"/>
      <c r="H1174" s="5"/>
    </row>
    <row r="1175" spans="1:8">
      <c r="A1175" s="15"/>
      <c r="B1175" s="15"/>
      <c r="C1175" s="15"/>
      <c r="D1175" s="15"/>
      <c r="E1175" s="15"/>
      <c r="F1175" s="15"/>
      <c r="G1175" s="5"/>
      <c r="H1175" s="5"/>
    </row>
    <row r="1176" spans="1:8">
      <c r="A1176" s="15"/>
      <c r="B1176" s="15"/>
      <c r="C1176" s="15"/>
      <c r="D1176" s="15"/>
      <c r="E1176" s="15"/>
      <c r="F1176" s="15"/>
      <c r="G1176" s="5"/>
      <c r="H1176" s="5"/>
    </row>
    <row r="1177" spans="1:8">
      <c r="A1177" s="15"/>
      <c r="B1177" s="15"/>
      <c r="C1177" s="15"/>
      <c r="D1177" s="15"/>
      <c r="E1177" s="15"/>
      <c r="F1177" s="15"/>
      <c r="G1177" s="5"/>
      <c r="H1177" s="5"/>
    </row>
    <row r="1178" spans="1:8">
      <c r="A1178" s="15"/>
      <c r="B1178" s="15"/>
      <c r="C1178" s="15"/>
      <c r="D1178" s="15"/>
      <c r="E1178" s="15"/>
      <c r="F1178" s="15"/>
      <c r="G1178" s="5"/>
      <c r="H1178" s="5"/>
    </row>
    <row r="1179" spans="1:8">
      <c r="A1179" s="15"/>
      <c r="B1179" s="15"/>
      <c r="C1179" s="15"/>
      <c r="D1179" s="15"/>
      <c r="E1179" s="15"/>
      <c r="F1179" s="15"/>
      <c r="G1179" s="5"/>
      <c r="H1179" s="5"/>
    </row>
    <row r="1180" spans="1:8">
      <c r="A1180" s="15"/>
      <c r="B1180" s="15"/>
      <c r="C1180" s="15"/>
      <c r="D1180" s="15"/>
      <c r="E1180" s="15"/>
      <c r="F1180" s="15"/>
      <c r="G1180" s="5"/>
      <c r="H1180" s="5"/>
    </row>
    <row r="1181" spans="1:8">
      <c r="A1181" s="15"/>
      <c r="B1181" s="15"/>
      <c r="C1181" s="15"/>
      <c r="D1181" s="15"/>
      <c r="E1181" s="15"/>
      <c r="F1181" s="15"/>
      <c r="G1181" s="5"/>
      <c r="H1181" s="5"/>
    </row>
    <row r="1182" spans="1:8">
      <c r="A1182" s="15"/>
      <c r="B1182" s="15"/>
      <c r="C1182" s="15"/>
      <c r="D1182" s="15"/>
      <c r="E1182" s="15"/>
      <c r="F1182" s="15"/>
      <c r="G1182" s="5"/>
      <c r="H1182" s="5"/>
    </row>
    <row r="1183" spans="1:8">
      <c r="A1183" s="15"/>
      <c r="B1183" s="15"/>
      <c r="C1183" s="15"/>
      <c r="D1183" s="15"/>
      <c r="E1183" s="15"/>
      <c r="F1183" s="15"/>
      <c r="G1183" s="5"/>
      <c r="H1183" s="5"/>
    </row>
    <row r="1184" spans="1:8">
      <c r="A1184" s="15"/>
      <c r="B1184" s="15"/>
      <c r="C1184" s="15"/>
      <c r="D1184" s="15"/>
      <c r="E1184" s="15"/>
      <c r="F1184" s="15"/>
      <c r="G1184" s="5"/>
      <c r="H1184" s="5"/>
    </row>
    <row r="1185" spans="1:8">
      <c r="A1185" s="15"/>
      <c r="B1185" s="15"/>
      <c r="C1185" s="15"/>
      <c r="D1185" s="15"/>
      <c r="E1185" s="15"/>
      <c r="F1185" s="15"/>
      <c r="G1185" s="5"/>
      <c r="H1185" s="5"/>
    </row>
    <row r="1186" spans="1:8">
      <c r="A1186" s="15"/>
      <c r="B1186" s="15"/>
      <c r="C1186" s="15"/>
      <c r="D1186" s="15"/>
      <c r="E1186" s="15"/>
      <c r="F1186" s="15"/>
      <c r="G1186" s="5"/>
      <c r="H1186" s="5"/>
    </row>
    <row r="1187" spans="1:8">
      <c r="A1187" s="15"/>
      <c r="B1187" s="15"/>
      <c r="C1187" s="15"/>
      <c r="D1187" s="15"/>
      <c r="E1187" s="15"/>
      <c r="F1187" s="15"/>
      <c r="G1187" s="5"/>
      <c r="H1187" s="5"/>
    </row>
    <row r="1188" spans="1:8">
      <c r="A1188" s="15"/>
      <c r="B1188" s="15"/>
      <c r="C1188" s="15"/>
      <c r="D1188" s="15"/>
      <c r="E1188" s="15"/>
      <c r="F1188" s="15"/>
      <c r="G1188" s="5"/>
      <c r="H1188" s="5"/>
    </row>
    <row r="1189" spans="1:8">
      <c r="A1189" s="15"/>
      <c r="B1189" s="15"/>
      <c r="C1189" s="15"/>
      <c r="D1189" s="15"/>
      <c r="E1189" s="15"/>
      <c r="F1189" s="15"/>
      <c r="G1189" s="5"/>
      <c r="H1189" s="5"/>
    </row>
    <row r="1190" spans="1:8">
      <c r="A1190" s="15"/>
      <c r="B1190" s="15"/>
      <c r="C1190" s="15"/>
      <c r="D1190" s="15"/>
      <c r="E1190" s="15"/>
      <c r="F1190" s="15"/>
      <c r="G1190" s="5"/>
      <c r="H1190" s="5"/>
    </row>
    <row r="1191" spans="1:8">
      <c r="A1191" s="15"/>
      <c r="B1191" s="15"/>
      <c r="C1191" s="15"/>
      <c r="D1191" s="15"/>
      <c r="E1191" s="15"/>
      <c r="F1191" s="15"/>
      <c r="G1191" s="5"/>
      <c r="H1191" s="5"/>
    </row>
    <row r="1192" spans="1:8">
      <c r="A1192" s="15"/>
      <c r="B1192" s="15"/>
      <c r="C1192" s="15"/>
      <c r="D1192" s="15"/>
      <c r="E1192" s="15"/>
      <c r="F1192" s="15"/>
      <c r="G1192" s="5"/>
      <c r="H1192" s="5"/>
    </row>
    <row r="1193" spans="1:8">
      <c r="A1193" s="15"/>
      <c r="B1193" s="15"/>
      <c r="C1193" s="15"/>
      <c r="D1193" s="15"/>
      <c r="E1193" s="15"/>
      <c r="F1193" s="15"/>
      <c r="G1193" s="5"/>
      <c r="H1193" s="5"/>
    </row>
    <row r="1194" spans="1:8">
      <c r="A1194" s="15"/>
      <c r="B1194" s="15"/>
      <c r="C1194" s="15"/>
      <c r="D1194" s="15"/>
      <c r="E1194" s="15"/>
      <c r="F1194" s="15"/>
      <c r="G1194" s="5"/>
      <c r="H1194" s="5"/>
    </row>
    <row r="1195" spans="1:8">
      <c r="A1195" s="15"/>
      <c r="B1195" s="15"/>
      <c r="C1195" s="15"/>
      <c r="D1195" s="15"/>
      <c r="E1195" s="15"/>
      <c r="F1195" s="15"/>
      <c r="G1195" s="5"/>
      <c r="H1195" s="5"/>
    </row>
    <row r="1196" spans="1:8">
      <c r="A1196" s="15"/>
      <c r="B1196" s="15"/>
      <c r="C1196" s="15"/>
      <c r="D1196" s="15"/>
      <c r="E1196" s="15"/>
      <c r="F1196" s="15"/>
      <c r="G1196" s="5"/>
      <c r="H1196" s="5"/>
    </row>
    <row r="1197" spans="1:8">
      <c r="A1197" s="15"/>
      <c r="B1197" s="15"/>
      <c r="C1197" s="15"/>
      <c r="D1197" s="15"/>
      <c r="E1197" s="15"/>
      <c r="F1197" s="15"/>
      <c r="G1197" s="5"/>
      <c r="H1197" s="5"/>
    </row>
    <row r="1198" spans="1:8">
      <c r="A1198" s="15"/>
      <c r="B1198" s="15"/>
      <c r="C1198" s="15"/>
      <c r="D1198" s="15"/>
      <c r="E1198" s="15"/>
      <c r="F1198" s="15"/>
      <c r="G1198" s="5"/>
      <c r="H1198" s="5"/>
    </row>
    <row r="1199" spans="1:8">
      <c r="A1199" s="15"/>
      <c r="B1199" s="15"/>
      <c r="C1199" s="15"/>
      <c r="D1199" s="15"/>
      <c r="E1199" s="15"/>
      <c r="F1199" s="15"/>
      <c r="G1199" s="5"/>
      <c r="H1199" s="5"/>
    </row>
    <row r="1200" spans="1:8">
      <c r="A1200" s="15"/>
      <c r="B1200" s="15"/>
      <c r="C1200" s="15"/>
      <c r="D1200" s="15"/>
      <c r="E1200" s="15"/>
      <c r="F1200" s="15"/>
      <c r="G1200" s="5"/>
      <c r="H1200" s="5"/>
    </row>
    <row r="1201" spans="1:8">
      <c r="A1201" s="15"/>
      <c r="B1201" s="15"/>
      <c r="C1201" s="15"/>
      <c r="D1201" s="15"/>
      <c r="E1201" s="15"/>
      <c r="F1201" s="15"/>
      <c r="G1201" s="5"/>
      <c r="H1201" s="5"/>
    </row>
    <row r="1202" spans="1:8">
      <c r="A1202" s="15"/>
      <c r="B1202" s="15"/>
      <c r="C1202" s="15"/>
      <c r="D1202" s="15"/>
      <c r="E1202" s="15"/>
      <c r="F1202" s="15"/>
      <c r="G1202" s="5"/>
      <c r="H1202" s="5"/>
    </row>
    <row r="1203" spans="1:8">
      <c r="A1203" s="15"/>
      <c r="B1203" s="15"/>
      <c r="C1203" s="15"/>
      <c r="D1203" s="15"/>
      <c r="E1203" s="15"/>
      <c r="F1203" s="15"/>
      <c r="G1203" s="5"/>
      <c r="H1203" s="5"/>
    </row>
    <row r="1204" spans="1:8">
      <c r="A1204" s="15"/>
      <c r="B1204" s="15"/>
      <c r="C1204" s="15"/>
      <c r="D1204" s="15"/>
      <c r="E1204" s="15"/>
      <c r="F1204" s="15"/>
      <c r="G1204" s="5"/>
      <c r="H1204" s="5"/>
    </row>
    <row r="1205" spans="1:8">
      <c r="A1205" s="15"/>
      <c r="B1205" s="15"/>
      <c r="C1205" s="15"/>
      <c r="D1205" s="15"/>
      <c r="E1205" s="15"/>
      <c r="F1205" s="15"/>
      <c r="G1205" s="5"/>
      <c r="H1205" s="5"/>
    </row>
    <row r="1206" spans="1:8">
      <c r="A1206" s="15"/>
      <c r="B1206" s="15"/>
      <c r="C1206" s="15"/>
      <c r="D1206" s="15"/>
      <c r="E1206" s="15"/>
      <c r="F1206" s="15"/>
      <c r="G1206" s="5"/>
      <c r="H1206" s="5"/>
    </row>
    <row r="1207" spans="1:8">
      <c r="A1207" s="15"/>
      <c r="B1207" s="15"/>
      <c r="C1207" s="15"/>
      <c r="D1207" s="15"/>
      <c r="E1207" s="15"/>
      <c r="F1207" s="15"/>
      <c r="G1207" s="5"/>
      <c r="H1207" s="5"/>
    </row>
    <row r="1208" spans="1:8">
      <c r="A1208" s="15"/>
      <c r="B1208" s="15"/>
      <c r="C1208" s="15"/>
      <c r="D1208" s="15"/>
      <c r="E1208" s="15"/>
      <c r="F1208" s="15"/>
      <c r="G1208" s="5"/>
      <c r="H1208" s="5"/>
    </row>
    <row r="1209" spans="1:8">
      <c r="A1209" s="15"/>
      <c r="B1209" s="15"/>
      <c r="C1209" s="15"/>
      <c r="D1209" s="15"/>
      <c r="E1209" s="15"/>
      <c r="F1209" s="15"/>
      <c r="G1209" s="5"/>
      <c r="H1209" s="5"/>
    </row>
    <row r="1210" spans="1:8">
      <c r="A1210" s="15"/>
      <c r="B1210" s="15"/>
      <c r="C1210" s="15"/>
      <c r="D1210" s="15"/>
      <c r="E1210" s="15"/>
      <c r="F1210" s="15"/>
      <c r="G1210" s="5"/>
      <c r="H1210" s="5"/>
    </row>
    <row r="1211" spans="1:8">
      <c r="A1211" s="15"/>
      <c r="B1211" s="15"/>
      <c r="C1211" s="15"/>
      <c r="D1211" s="15"/>
      <c r="E1211" s="15"/>
      <c r="F1211" s="15"/>
      <c r="G1211" s="5"/>
      <c r="H1211" s="5"/>
    </row>
    <row r="1212" spans="1:8">
      <c r="A1212" s="15"/>
      <c r="B1212" s="15"/>
      <c r="C1212" s="15"/>
      <c r="D1212" s="15"/>
      <c r="E1212" s="15"/>
      <c r="F1212" s="15"/>
      <c r="G1212" s="5"/>
      <c r="H1212" s="5"/>
    </row>
    <row r="1213" spans="1:8">
      <c r="A1213" s="15"/>
      <c r="B1213" s="15"/>
      <c r="C1213" s="15"/>
      <c r="D1213" s="15"/>
      <c r="E1213" s="15"/>
      <c r="F1213" s="15"/>
      <c r="G1213" s="5"/>
      <c r="H1213" s="5"/>
    </row>
    <row r="1214" spans="1:8">
      <c r="A1214" s="15"/>
      <c r="B1214" s="15"/>
      <c r="C1214" s="15"/>
      <c r="D1214" s="15"/>
      <c r="E1214" s="15"/>
      <c r="F1214" s="15"/>
      <c r="G1214" s="5"/>
      <c r="H1214" s="5"/>
    </row>
    <row r="1215" spans="1:8">
      <c r="A1215" s="15"/>
      <c r="B1215" s="15"/>
      <c r="C1215" s="15"/>
      <c r="D1215" s="15"/>
      <c r="E1215" s="15"/>
      <c r="F1215" s="15"/>
      <c r="G1215" s="5"/>
      <c r="H1215" s="5"/>
    </row>
    <row r="1216" spans="1:8">
      <c r="A1216" s="15"/>
      <c r="B1216" s="15"/>
      <c r="C1216" s="15"/>
      <c r="D1216" s="15"/>
      <c r="E1216" s="15"/>
      <c r="F1216" s="15"/>
      <c r="G1216" s="5"/>
      <c r="H1216" s="5"/>
    </row>
    <row r="1217" spans="1:8">
      <c r="A1217" s="15"/>
      <c r="B1217" s="15"/>
      <c r="C1217" s="15"/>
      <c r="D1217" s="15"/>
      <c r="E1217" s="15"/>
      <c r="F1217" s="15"/>
      <c r="G1217" s="5"/>
      <c r="H1217" s="5"/>
    </row>
    <row r="1218" spans="1:8">
      <c r="A1218" s="15"/>
      <c r="B1218" s="15"/>
      <c r="C1218" s="15"/>
      <c r="D1218" s="15"/>
      <c r="E1218" s="15"/>
      <c r="F1218" s="15"/>
      <c r="G1218" s="5"/>
      <c r="H1218" s="5"/>
    </row>
    <row r="1219" spans="1:8">
      <c r="A1219" s="15"/>
      <c r="B1219" s="15"/>
      <c r="C1219" s="15"/>
      <c r="D1219" s="15"/>
      <c r="E1219" s="15"/>
      <c r="F1219" s="15"/>
      <c r="G1219" s="5"/>
      <c r="H1219" s="5"/>
    </row>
    <row r="1220" spans="1:8">
      <c r="A1220" s="15"/>
      <c r="B1220" s="15"/>
      <c r="C1220" s="15"/>
      <c r="D1220" s="15"/>
      <c r="E1220" s="15"/>
      <c r="F1220" s="15"/>
      <c r="G1220" s="5"/>
      <c r="H1220" s="5"/>
    </row>
    <row r="1221" spans="1:8">
      <c r="A1221" s="15"/>
      <c r="B1221" s="15"/>
      <c r="C1221" s="15"/>
      <c r="D1221" s="15"/>
      <c r="E1221" s="15"/>
      <c r="F1221" s="15"/>
      <c r="G1221" s="5"/>
      <c r="H1221" s="5"/>
    </row>
    <row r="1222" spans="1:8">
      <c r="A1222" s="15"/>
      <c r="B1222" s="15"/>
      <c r="C1222" s="15"/>
      <c r="D1222" s="15"/>
      <c r="E1222" s="15"/>
      <c r="F1222" s="15"/>
      <c r="G1222" s="5"/>
      <c r="H1222" s="5"/>
    </row>
    <row r="1223" spans="1:8">
      <c r="A1223" s="15"/>
      <c r="B1223" s="15"/>
      <c r="C1223" s="15"/>
      <c r="D1223" s="15"/>
      <c r="E1223" s="15"/>
      <c r="F1223" s="15"/>
      <c r="G1223" s="5"/>
      <c r="H1223" s="5"/>
    </row>
    <row r="1224" spans="1:8">
      <c r="A1224" s="15"/>
      <c r="B1224" s="15"/>
      <c r="C1224" s="15"/>
      <c r="D1224" s="15"/>
      <c r="E1224" s="15"/>
      <c r="F1224" s="15"/>
      <c r="G1224" s="5"/>
      <c r="H1224" s="5"/>
    </row>
    <row r="1225" spans="1:8">
      <c r="A1225" s="15"/>
      <c r="B1225" s="15"/>
      <c r="C1225" s="15"/>
      <c r="D1225" s="15"/>
      <c r="E1225" s="15"/>
      <c r="F1225" s="15"/>
      <c r="G1225" s="5"/>
      <c r="H1225" s="5"/>
    </row>
    <row r="1226" spans="1:8">
      <c r="A1226" s="15"/>
      <c r="B1226" s="15"/>
      <c r="C1226" s="15"/>
      <c r="D1226" s="15"/>
      <c r="E1226" s="15"/>
      <c r="F1226" s="15"/>
      <c r="G1226" s="5"/>
      <c r="H1226" s="5"/>
    </row>
    <row r="1227" spans="1:8">
      <c r="A1227" s="15"/>
      <c r="B1227" s="15"/>
      <c r="C1227" s="15"/>
      <c r="D1227" s="15"/>
      <c r="E1227" s="15"/>
      <c r="F1227" s="15"/>
      <c r="G1227" s="5"/>
      <c r="H1227" s="5"/>
    </row>
    <row r="1228" spans="1:8">
      <c r="A1228" s="15"/>
      <c r="B1228" s="15"/>
      <c r="C1228" s="15"/>
      <c r="D1228" s="15"/>
      <c r="E1228" s="15"/>
      <c r="F1228" s="15"/>
      <c r="G1228" s="5"/>
      <c r="H1228" s="5"/>
    </row>
    <row r="1229" spans="1:8">
      <c r="A1229" s="15"/>
      <c r="B1229" s="15"/>
      <c r="C1229" s="15"/>
      <c r="D1229" s="15"/>
      <c r="E1229" s="15"/>
      <c r="F1229" s="15"/>
      <c r="G1229" s="5"/>
      <c r="H1229" s="5"/>
    </row>
    <row r="1230" spans="1:8">
      <c r="A1230" s="15"/>
      <c r="B1230" s="15"/>
      <c r="C1230" s="15"/>
      <c r="D1230" s="15"/>
      <c r="E1230" s="15"/>
      <c r="F1230" s="15"/>
      <c r="G1230" s="5"/>
      <c r="H1230" s="5"/>
    </row>
    <row r="1231" spans="1:8">
      <c r="A1231" s="15"/>
      <c r="B1231" s="15"/>
      <c r="C1231" s="15"/>
      <c r="D1231" s="15"/>
      <c r="E1231" s="15"/>
      <c r="F1231" s="15"/>
      <c r="G1231" s="5"/>
      <c r="H1231" s="5"/>
    </row>
    <row r="1232" spans="1:8">
      <c r="A1232" s="15"/>
      <c r="B1232" s="15"/>
      <c r="C1232" s="15"/>
      <c r="D1232" s="15"/>
      <c r="E1232" s="15"/>
      <c r="F1232" s="15"/>
      <c r="G1232" s="5"/>
      <c r="H1232" s="5"/>
    </row>
    <row r="1233" spans="1:8">
      <c r="A1233" s="15"/>
      <c r="B1233" s="15"/>
      <c r="C1233" s="15"/>
      <c r="D1233" s="15"/>
      <c r="E1233" s="15"/>
      <c r="F1233" s="15"/>
      <c r="G1233" s="5"/>
      <c r="H1233" s="5"/>
    </row>
    <row r="1234" spans="1:8">
      <c r="A1234" s="15"/>
      <c r="B1234" s="15"/>
      <c r="C1234" s="15"/>
      <c r="D1234" s="15"/>
      <c r="E1234" s="15"/>
      <c r="F1234" s="15"/>
      <c r="G1234" s="5"/>
      <c r="H1234" s="5"/>
    </row>
    <row r="1235" spans="1:8">
      <c r="A1235" s="15"/>
      <c r="B1235" s="15"/>
      <c r="C1235" s="15"/>
      <c r="D1235" s="15"/>
      <c r="E1235" s="15"/>
      <c r="F1235" s="15"/>
      <c r="G1235" s="5"/>
      <c r="H1235" s="5"/>
    </row>
    <row r="1236" spans="1:8">
      <c r="A1236" s="15"/>
      <c r="B1236" s="15"/>
      <c r="C1236" s="15"/>
      <c r="D1236" s="15"/>
      <c r="E1236" s="15"/>
      <c r="F1236" s="15"/>
      <c r="G1236" s="5"/>
      <c r="H1236" s="5"/>
    </row>
    <row r="1237" spans="1:8">
      <c r="A1237" s="15"/>
      <c r="B1237" s="15"/>
      <c r="C1237" s="15"/>
      <c r="D1237" s="15"/>
      <c r="E1237" s="15"/>
      <c r="F1237" s="15"/>
      <c r="G1237" s="5"/>
      <c r="H1237" s="5"/>
    </row>
    <row r="1238" spans="1:8">
      <c r="A1238" s="15"/>
      <c r="B1238" s="15"/>
      <c r="C1238" s="15"/>
      <c r="D1238" s="15"/>
      <c r="E1238" s="15"/>
      <c r="F1238" s="15"/>
      <c r="G1238" s="5"/>
      <c r="H1238" s="5"/>
    </row>
    <row r="1239" spans="1:8">
      <c r="A1239" s="15"/>
      <c r="B1239" s="15"/>
      <c r="C1239" s="15"/>
      <c r="D1239" s="15"/>
      <c r="E1239" s="15"/>
      <c r="F1239" s="15"/>
      <c r="G1239" s="5"/>
      <c r="H1239" s="5"/>
    </row>
    <row r="1240" spans="1:8">
      <c r="A1240" s="15"/>
      <c r="B1240" s="15"/>
      <c r="C1240" s="15"/>
      <c r="D1240" s="15"/>
      <c r="E1240" s="15"/>
      <c r="F1240" s="15"/>
      <c r="G1240" s="5"/>
      <c r="H1240" s="5"/>
    </row>
    <row r="1241" spans="1:8">
      <c r="A1241" s="15"/>
      <c r="B1241" s="15"/>
      <c r="C1241" s="15"/>
      <c r="D1241" s="15"/>
      <c r="E1241" s="15"/>
      <c r="F1241" s="15"/>
      <c r="G1241" s="5"/>
      <c r="H1241" s="5"/>
    </row>
    <row r="1242" spans="1:8">
      <c r="A1242" s="15"/>
      <c r="B1242" s="15"/>
      <c r="C1242" s="15"/>
      <c r="D1242" s="15"/>
      <c r="E1242" s="15"/>
      <c r="F1242" s="15"/>
      <c r="G1242" s="5"/>
      <c r="H1242" s="5"/>
    </row>
    <row r="1243" spans="1:8">
      <c r="A1243" s="15"/>
      <c r="B1243" s="15"/>
      <c r="C1243" s="15"/>
      <c r="D1243" s="15"/>
      <c r="E1243" s="15"/>
      <c r="F1243" s="15"/>
      <c r="G1243" s="5"/>
      <c r="H1243" s="5"/>
    </row>
    <row r="1244" spans="1:8">
      <c r="A1244" s="15"/>
      <c r="B1244" s="15"/>
      <c r="C1244" s="15"/>
      <c r="D1244" s="15"/>
      <c r="E1244" s="15"/>
      <c r="F1244" s="15"/>
      <c r="G1244" s="5"/>
      <c r="H1244" s="5"/>
    </row>
    <row r="1245" spans="1:8">
      <c r="A1245" s="15"/>
      <c r="B1245" s="15"/>
      <c r="C1245" s="15"/>
      <c r="D1245" s="15"/>
      <c r="E1245" s="15"/>
      <c r="F1245" s="15"/>
      <c r="G1245" s="5"/>
      <c r="H1245" s="5"/>
    </row>
    <row r="1246" spans="1:8">
      <c r="A1246" s="15"/>
      <c r="B1246" s="15"/>
      <c r="C1246" s="15"/>
      <c r="D1246" s="15"/>
      <c r="E1246" s="15"/>
      <c r="F1246" s="15"/>
      <c r="G1246" s="5"/>
      <c r="H1246" s="5"/>
    </row>
    <row r="1247" spans="1:8">
      <c r="A1247" s="15"/>
      <c r="B1247" s="15"/>
      <c r="C1247" s="15"/>
      <c r="D1247" s="15"/>
      <c r="E1247" s="15"/>
      <c r="F1247" s="15"/>
      <c r="G1247" s="5"/>
      <c r="H1247" s="5"/>
    </row>
    <row r="1248" spans="1:8">
      <c r="A1248" s="15"/>
      <c r="B1248" s="15"/>
      <c r="C1248" s="15"/>
      <c r="D1248" s="15"/>
      <c r="E1248" s="15"/>
      <c r="F1248" s="15"/>
      <c r="G1248" s="5"/>
      <c r="H1248" s="5"/>
    </row>
    <row r="1249" spans="1:8">
      <c r="A1249" s="15"/>
      <c r="B1249" s="15"/>
      <c r="C1249" s="15"/>
      <c r="D1249" s="15"/>
      <c r="E1249" s="15"/>
      <c r="F1249" s="15"/>
      <c r="G1249" s="5"/>
      <c r="H1249" s="5"/>
    </row>
    <row r="1250" spans="1:8">
      <c r="A1250" s="15"/>
      <c r="B1250" s="15"/>
      <c r="C1250" s="15"/>
      <c r="D1250" s="15"/>
      <c r="E1250" s="15"/>
      <c r="F1250" s="15"/>
      <c r="G1250" s="5"/>
      <c r="H1250" s="5"/>
    </row>
    <row r="1251" spans="1:8">
      <c r="A1251" s="15"/>
      <c r="B1251" s="15"/>
      <c r="C1251" s="15"/>
      <c r="D1251" s="15"/>
      <c r="E1251" s="15"/>
      <c r="F1251" s="15"/>
      <c r="G1251" s="5"/>
      <c r="H1251" s="5"/>
    </row>
    <row r="1252" spans="1:8">
      <c r="A1252" s="15"/>
      <c r="B1252" s="15"/>
      <c r="C1252" s="15"/>
      <c r="D1252" s="15"/>
      <c r="E1252" s="15"/>
      <c r="F1252" s="15"/>
      <c r="G1252" s="5"/>
      <c r="H1252" s="5"/>
    </row>
    <row r="1253" spans="1:8">
      <c r="A1253" s="15"/>
      <c r="B1253" s="15"/>
      <c r="C1253" s="15"/>
      <c r="D1253" s="15"/>
      <c r="E1253" s="15"/>
      <c r="F1253" s="15"/>
      <c r="G1253" s="5"/>
      <c r="H1253" s="5"/>
    </row>
    <row r="1254" spans="1:8">
      <c r="A1254" s="15"/>
      <c r="B1254" s="15"/>
      <c r="C1254" s="15"/>
      <c r="D1254" s="15"/>
      <c r="E1254" s="15"/>
      <c r="F1254" s="15"/>
      <c r="G1254" s="5"/>
      <c r="H1254" s="5"/>
    </row>
    <row r="1255" spans="1:8">
      <c r="A1255" s="15"/>
      <c r="B1255" s="15"/>
      <c r="C1255" s="15"/>
      <c r="D1255" s="15"/>
      <c r="E1255" s="15"/>
      <c r="F1255" s="15"/>
      <c r="G1255" s="5"/>
      <c r="H1255" s="5"/>
    </row>
    <row r="1256" spans="1:8">
      <c r="A1256" s="15"/>
      <c r="B1256" s="15"/>
      <c r="C1256" s="15"/>
      <c r="D1256" s="15"/>
      <c r="E1256" s="15"/>
      <c r="F1256" s="15"/>
      <c r="G1256" s="5"/>
      <c r="H1256" s="5"/>
    </row>
    <row r="1257" spans="1:8">
      <c r="A1257" s="15"/>
      <c r="B1257" s="15"/>
      <c r="C1257" s="15"/>
      <c r="D1257" s="15"/>
      <c r="E1257" s="15"/>
      <c r="F1257" s="15"/>
      <c r="G1257" s="5"/>
      <c r="H1257" s="5"/>
    </row>
    <row r="1258" spans="1:8">
      <c r="A1258" s="15"/>
      <c r="B1258" s="15"/>
      <c r="C1258" s="15"/>
      <c r="D1258" s="15"/>
      <c r="E1258" s="15"/>
      <c r="F1258" s="15"/>
      <c r="G1258" s="5"/>
      <c r="H1258" s="5"/>
    </row>
    <row r="1259" spans="1:8">
      <c r="A1259" s="15"/>
      <c r="B1259" s="15"/>
      <c r="C1259" s="15"/>
      <c r="D1259" s="15"/>
      <c r="E1259" s="15"/>
      <c r="F1259" s="15"/>
      <c r="G1259" s="5"/>
      <c r="H1259" s="5"/>
    </row>
    <row r="1260" spans="1:8">
      <c r="A1260" s="15"/>
      <c r="B1260" s="15"/>
      <c r="C1260" s="15"/>
      <c r="D1260" s="15"/>
      <c r="E1260" s="15"/>
      <c r="F1260" s="15"/>
      <c r="G1260" s="5"/>
      <c r="H1260" s="5"/>
    </row>
    <row r="1261" spans="1:8">
      <c r="A1261" s="15"/>
      <c r="B1261" s="15"/>
      <c r="C1261" s="15"/>
      <c r="D1261" s="15"/>
      <c r="E1261" s="15"/>
      <c r="F1261" s="15"/>
      <c r="G1261" s="5"/>
      <c r="H1261" s="5"/>
    </row>
    <row r="1262" spans="1:8">
      <c r="A1262" s="15"/>
      <c r="B1262" s="15"/>
      <c r="C1262" s="15"/>
      <c r="D1262" s="15"/>
      <c r="E1262" s="15"/>
      <c r="F1262" s="15"/>
      <c r="G1262" s="5"/>
      <c r="H1262" s="5"/>
    </row>
    <row r="1263" spans="1:8">
      <c r="A1263" s="15"/>
      <c r="B1263" s="15"/>
      <c r="C1263" s="15"/>
      <c r="D1263" s="15"/>
      <c r="E1263" s="15"/>
      <c r="F1263" s="15"/>
      <c r="G1263" s="5"/>
      <c r="H1263" s="5"/>
    </row>
    <row r="1264" spans="1:8">
      <c r="A1264" s="15"/>
      <c r="B1264" s="15"/>
      <c r="C1264" s="15"/>
      <c r="D1264" s="15"/>
      <c r="E1264" s="15"/>
      <c r="F1264" s="15"/>
      <c r="G1264" s="5"/>
      <c r="H1264" s="5"/>
    </row>
    <row r="1265" spans="1:8">
      <c r="A1265" s="15"/>
      <c r="B1265" s="15"/>
      <c r="C1265" s="15"/>
      <c r="D1265" s="15"/>
      <c r="E1265" s="15"/>
      <c r="F1265" s="15"/>
      <c r="G1265" s="5"/>
      <c r="H1265" s="5"/>
    </row>
    <row r="1266" spans="1:8">
      <c r="A1266" s="15"/>
      <c r="B1266" s="15"/>
      <c r="C1266" s="15"/>
      <c r="D1266" s="15"/>
      <c r="E1266" s="15"/>
      <c r="F1266" s="15"/>
      <c r="G1266" s="5"/>
      <c r="H1266" s="5"/>
    </row>
    <row r="1267" spans="1:8">
      <c r="A1267" s="15"/>
      <c r="B1267" s="15"/>
      <c r="C1267" s="15"/>
      <c r="D1267" s="15"/>
      <c r="E1267" s="15"/>
      <c r="F1267" s="15"/>
      <c r="G1267" s="5"/>
      <c r="H1267" s="5"/>
    </row>
    <row r="1268" spans="1:8">
      <c r="A1268" s="15"/>
      <c r="B1268" s="15"/>
      <c r="C1268" s="15"/>
      <c r="D1268" s="15"/>
      <c r="E1268" s="15"/>
      <c r="F1268" s="15"/>
      <c r="G1268" s="5"/>
      <c r="H1268" s="5"/>
    </row>
    <row r="1269" spans="1:8">
      <c r="A1269" s="15"/>
      <c r="B1269" s="15"/>
      <c r="C1269" s="15"/>
      <c r="D1269" s="15"/>
      <c r="E1269" s="15"/>
      <c r="F1269" s="15"/>
      <c r="G1269" s="5"/>
      <c r="H1269" s="5"/>
    </row>
    <row r="1270" spans="1:8">
      <c r="A1270" s="15"/>
      <c r="B1270" s="15"/>
      <c r="C1270" s="15"/>
      <c r="D1270" s="15"/>
      <c r="E1270" s="15"/>
      <c r="F1270" s="15"/>
      <c r="G1270" s="5"/>
      <c r="H1270" s="5"/>
    </row>
    <row r="1271" spans="1:8">
      <c r="A1271" s="15"/>
      <c r="B1271" s="15"/>
      <c r="C1271" s="15"/>
      <c r="D1271" s="15"/>
      <c r="E1271" s="15"/>
      <c r="F1271" s="15"/>
      <c r="G1271" s="5"/>
      <c r="H1271" s="5"/>
    </row>
    <row r="1272" spans="1:8">
      <c r="A1272" s="15"/>
      <c r="B1272" s="15"/>
      <c r="C1272" s="15"/>
      <c r="D1272" s="15"/>
      <c r="E1272" s="15"/>
      <c r="F1272" s="15"/>
      <c r="G1272" s="5"/>
      <c r="H1272" s="5"/>
    </row>
    <row r="1273" spans="1:8">
      <c r="A1273" s="15"/>
      <c r="B1273" s="15"/>
      <c r="C1273" s="15"/>
      <c r="D1273" s="15"/>
      <c r="E1273" s="15"/>
      <c r="F1273" s="15"/>
      <c r="G1273" s="5"/>
      <c r="H1273" s="5"/>
    </row>
    <row r="1274" spans="1:8">
      <c r="A1274" s="15"/>
      <c r="B1274" s="15"/>
      <c r="C1274" s="15"/>
      <c r="D1274" s="15"/>
      <c r="E1274" s="15"/>
      <c r="F1274" s="15"/>
      <c r="G1274" s="5"/>
      <c r="H1274" s="5"/>
    </row>
    <row r="1275" spans="1:8">
      <c r="A1275" s="15"/>
      <c r="B1275" s="15"/>
      <c r="C1275" s="15"/>
      <c r="D1275" s="15"/>
      <c r="E1275" s="15"/>
      <c r="F1275" s="15"/>
      <c r="G1275" s="5"/>
      <c r="H1275" s="5"/>
    </row>
    <row r="1276" spans="1:8">
      <c r="A1276" s="15"/>
      <c r="B1276" s="15"/>
      <c r="C1276" s="15"/>
      <c r="D1276" s="15"/>
      <c r="E1276" s="15"/>
      <c r="F1276" s="15"/>
      <c r="G1276" s="5"/>
      <c r="H1276" s="5"/>
    </row>
    <row r="1277" spans="1:8">
      <c r="A1277" s="15"/>
      <c r="B1277" s="15"/>
      <c r="C1277" s="15"/>
      <c r="D1277" s="15"/>
      <c r="E1277" s="15"/>
      <c r="F1277" s="15"/>
      <c r="G1277" s="5"/>
      <c r="H1277" s="5"/>
    </row>
    <row r="1278" spans="1:8">
      <c r="A1278" s="15"/>
      <c r="B1278" s="15"/>
      <c r="C1278" s="15"/>
      <c r="D1278" s="15"/>
      <c r="E1278" s="15"/>
      <c r="F1278" s="15"/>
      <c r="G1278" s="5"/>
      <c r="H1278" s="5"/>
    </row>
    <row r="1279" spans="1:8">
      <c r="A1279" s="15"/>
      <c r="B1279" s="15"/>
      <c r="C1279" s="15"/>
      <c r="D1279" s="15"/>
      <c r="E1279" s="15"/>
      <c r="F1279" s="15"/>
      <c r="G1279" s="5"/>
      <c r="H1279" s="5"/>
    </row>
    <row r="1280" spans="1:8">
      <c r="A1280" s="15"/>
      <c r="B1280" s="15"/>
      <c r="C1280" s="15"/>
      <c r="D1280" s="15"/>
      <c r="E1280" s="15"/>
      <c r="F1280" s="15"/>
      <c r="G1280" s="5"/>
      <c r="H1280" s="5"/>
    </row>
    <row r="1281" spans="1:8">
      <c r="A1281" s="15"/>
      <c r="B1281" s="15"/>
      <c r="C1281" s="15"/>
      <c r="D1281" s="15"/>
      <c r="E1281" s="15"/>
      <c r="F1281" s="15"/>
      <c r="G1281" s="5"/>
      <c r="H1281" s="5"/>
    </row>
    <row r="1282" spans="1:8">
      <c r="A1282" s="15"/>
      <c r="B1282" s="15"/>
      <c r="C1282" s="15"/>
      <c r="D1282" s="15"/>
      <c r="E1282" s="15"/>
      <c r="F1282" s="15"/>
      <c r="G1282" s="5"/>
      <c r="H1282" s="5"/>
    </row>
    <row r="1283" spans="1:8">
      <c r="A1283" s="15"/>
      <c r="B1283" s="15"/>
      <c r="C1283" s="15"/>
      <c r="D1283" s="15"/>
      <c r="E1283" s="15"/>
      <c r="F1283" s="15"/>
      <c r="G1283" s="5"/>
      <c r="H1283" s="5"/>
    </row>
    <row r="1284" spans="1:8">
      <c r="A1284" s="15"/>
      <c r="B1284" s="15"/>
      <c r="C1284" s="15"/>
      <c r="D1284" s="15"/>
      <c r="E1284" s="15"/>
      <c r="F1284" s="15"/>
      <c r="G1284" s="5"/>
      <c r="H1284" s="5"/>
    </row>
    <row r="1285" spans="1:8">
      <c r="A1285" s="15"/>
      <c r="B1285" s="15"/>
      <c r="C1285" s="15"/>
      <c r="D1285" s="15"/>
      <c r="E1285" s="15"/>
      <c r="F1285" s="15"/>
      <c r="G1285" s="5"/>
      <c r="H1285" s="5"/>
    </row>
    <row r="1286" spans="1:8">
      <c r="A1286" s="15"/>
      <c r="B1286" s="15"/>
      <c r="C1286" s="15"/>
      <c r="D1286" s="15"/>
      <c r="E1286" s="15"/>
      <c r="F1286" s="15"/>
      <c r="G1286" s="5"/>
      <c r="H1286" s="5"/>
    </row>
    <row r="1287" spans="1:8">
      <c r="A1287" s="15"/>
      <c r="B1287" s="15"/>
      <c r="C1287" s="15"/>
      <c r="D1287" s="15"/>
      <c r="E1287" s="15"/>
      <c r="F1287" s="15"/>
      <c r="G1287" s="5"/>
      <c r="H1287" s="5"/>
    </row>
    <row r="1288" spans="1:8">
      <c r="A1288" s="15"/>
      <c r="B1288" s="15"/>
      <c r="C1288" s="15"/>
      <c r="D1288" s="15"/>
      <c r="E1288" s="15"/>
      <c r="F1288" s="15"/>
      <c r="G1288" s="5"/>
      <c r="H1288" s="5"/>
    </row>
    <row r="1289" spans="1:8">
      <c r="A1289" s="15"/>
      <c r="B1289" s="15"/>
      <c r="C1289" s="15"/>
      <c r="D1289" s="15"/>
      <c r="E1289" s="15"/>
      <c r="F1289" s="15"/>
      <c r="G1289" s="5"/>
      <c r="H1289" s="5"/>
    </row>
    <row r="1290" spans="1:8">
      <c r="A1290" s="15"/>
      <c r="B1290" s="15"/>
      <c r="C1290" s="15"/>
      <c r="D1290" s="15"/>
      <c r="E1290" s="15"/>
      <c r="F1290" s="15"/>
      <c r="G1290" s="5"/>
      <c r="H1290" s="5"/>
    </row>
    <row r="1291" spans="1:8">
      <c r="A1291" s="15"/>
      <c r="B1291" s="15"/>
      <c r="C1291" s="15"/>
      <c r="D1291" s="15"/>
      <c r="E1291" s="15"/>
      <c r="F1291" s="15"/>
      <c r="G1291" s="5"/>
      <c r="H1291" s="5"/>
    </row>
    <row r="1292" spans="1:8">
      <c r="A1292" s="15"/>
      <c r="B1292" s="15"/>
      <c r="C1292" s="15"/>
      <c r="D1292" s="15"/>
      <c r="E1292" s="15"/>
      <c r="F1292" s="15"/>
      <c r="G1292" s="5"/>
      <c r="H1292" s="5"/>
    </row>
    <row r="1293" spans="1:8">
      <c r="A1293" s="15"/>
      <c r="B1293" s="15"/>
      <c r="C1293" s="15"/>
      <c r="D1293" s="15"/>
      <c r="E1293" s="15"/>
      <c r="F1293" s="15"/>
      <c r="G1293" s="5"/>
      <c r="H1293" s="5"/>
    </row>
    <row r="1294" spans="1:8">
      <c r="A1294" s="15"/>
      <c r="B1294" s="15"/>
      <c r="C1294" s="15"/>
      <c r="D1294" s="15"/>
      <c r="E1294" s="15"/>
      <c r="F1294" s="15"/>
      <c r="G1294" s="5"/>
      <c r="H1294" s="5"/>
    </row>
    <row r="1295" spans="1:8">
      <c r="A1295" s="15"/>
      <c r="B1295" s="15"/>
      <c r="C1295" s="15"/>
      <c r="D1295" s="15"/>
      <c r="E1295" s="15"/>
      <c r="F1295" s="15"/>
      <c r="G1295" s="5"/>
      <c r="H1295" s="5"/>
    </row>
    <row r="1296" spans="1:8">
      <c r="A1296" s="15"/>
      <c r="B1296" s="15"/>
      <c r="C1296" s="15"/>
      <c r="D1296" s="15"/>
      <c r="E1296" s="15"/>
      <c r="F1296" s="15"/>
      <c r="G1296" s="5"/>
      <c r="H1296" s="5"/>
    </row>
    <row r="1297" spans="1:8">
      <c r="A1297" s="15"/>
      <c r="B1297" s="15"/>
      <c r="C1297" s="15"/>
      <c r="D1297" s="15"/>
      <c r="E1297" s="15"/>
      <c r="F1297" s="15"/>
      <c r="G1297" s="5"/>
      <c r="H1297" s="5"/>
    </row>
    <row r="1298" spans="1:8">
      <c r="A1298" s="15"/>
      <c r="B1298" s="15"/>
      <c r="C1298" s="15"/>
      <c r="D1298" s="15"/>
      <c r="E1298" s="15"/>
      <c r="F1298" s="15"/>
      <c r="G1298" s="5"/>
      <c r="H1298" s="5"/>
    </row>
    <row r="1299" spans="1:8">
      <c r="A1299" s="15"/>
      <c r="B1299" s="15"/>
      <c r="C1299" s="15"/>
      <c r="D1299" s="15"/>
      <c r="E1299" s="15"/>
      <c r="F1299" s="15"/>
      <c r="G1299" s="5"/>
      <c r="H1299" s="5"/>
    </row>
    <row r="1300" spans="1:8">
      <c r="A1300" s="15"/>
      <c r="B1300" s="15"/>
      <c r="C1300" s="15"/>
      <c r="D1300" s="15"/>
      <c r="E1300" s="15"/>
      <c r="F1300" s="15"/>
      <c r="G1300" s="5"/>
      <c r="H1300" s="5"/>
    </row>
    <row r="1301" spans="1:8">
      <c r="A1301" s="15"/>
      <c r="B1301" s="15"/>
      <c r="C1301" s="15"/>
      <c r="D1301" s="15"/>
      <c r="E1301" s="15"/>
      <c r="F1301" s="15"/>
      <c r="G1301" s="5"/>
      <c r="H1301" s="5"/>
    </row>
    <row r="1302" spans="1:8">
      <c r="A1302" s="15"/>
      <c r="B1302" s="15"/>
      <c r="C1302" s="15"/>
      <c r="D1302" s="15"/>
      <c r="E1302" s="15"/>
      <c r="F1302" s="15"/>
      <c r="G1302" s="5"/>
      <c r="H1302" s="5"/>
    </row>
    <row r="1303" spans="1:8">
      <c r="A1303" s="15"/>
      <c r="B1303" s="15"/>
      <c r="C1303" s="15"/>
      <c r="D1303" s="15"/>
      <c r="E1303" s="15"/>
      <c r="F1303" s="15"/>
      <c r="G1303" s="5"/>
      <c r="H1303" s="5"/>
    </row>
    <row r="1304" spans="1:8">
      <c r="A1304" s="15"/>
      <c r="B1304" s="15"/>
      <c r="C1304" s="15"/>
      <c r="D1304" s="15"/>
      <c r="E1304" s="15"/>
      <c r="F1304" s="15"/>
      <c r="G1304" s="5"/>
      <c r="H1304" s="5"/>
    </row>
    <row r="1305" spans="1:8">
      <c r="A1305" s="15"/>
      <c r="B1305" s="15"/>
      <c r="C1305" s="15"/>
      <c r="D1305" s="15"/>
      <c r="E1305" s="15"/>
      <c r="F1305" s="15"/>
      <c r="G1305" s="5"/>
      <c r="H1305" s="5"/>
    </row>
    <row r="1306" spans="1:8">
      <c r="A1306" s="15"/>
      <c r="B1306" s="15"/>
      <c r="C1306" s="15"/>
      <c r="D1306" s="15"/>
      <c r="E1306" s="15"/>
      <c r="F1306" s="15"/>
      <c r="G1306" s="5"/>
      <c r="H1306" s="5"/>
    </row>
    <row r="1307" spans="1:8">
      <c r="A1307" s="15"/>
      <c r="B1307" s="15"/>
      <c r="C1307" s="15"/>
      <c r="D1307" s="15"/>
      <c r="E1307" s="15"/>
      <c r="F1307" s="15"/>
      <c r="G1307" s="5"/>
      <c r="H1307" s="5"/>
    </row>
    <row r="1308" spans="1:8">
      <c r="A1308" s="15"/>
      <c r="B1308" s="15"/>
      <c r="C1308" s="15"/>
      <c r="D1308" s="15"/>
      <c r="E1308" s="15"/>
      <c r="F1308" s="15"/>
      <c r="G1308" s="5"/>
      <c r="H1308" s="5"/>
    </row>
    <row r="1309" spans="1:8">
      <c r="A1309" s="15"/>
      <c r="B1309" s="15"/>
      <c r="C1309" s="15"/>
      <c r="D1309" s="15"/>
      <c r="E1309" s="15"/>
      <c r="F1309" s="15"/>
      <c r="G1309" s="5"/>
      <c r="H1309" s="5"/>
    </row>
    <row r="1310" spans="1:8">
      <c r="A1310" s="15"/>
      <c r="B1310" s="15"/>
      <c r="C1310" s="15"/>
      <c r="D1310" s="15"/>
      <c r="E1310" s="15"/>
      <c r="F1310" s="15"/>
      <c r="G1310" s="5"/>
      <c r="H1310" s="5"/>
    </row>
    <row r="1311" spans="1:8">
      <c r="A1311" s="15"/>
      <c r="B1311" s="15"/>
      <c r="C1311" s="15"/>
      <c r="D1311" s="15"/>
      <c r="E1311" s="15"/>
      <c r="F1311" s="15"/>
      <c r="G1311" s="5"/>
      <c r="H1311" s="5"/>
    </row>
    <row r="1312" spans="1:8">
      <c r="A1312" s="15"/>
      <c r="B1312" s="15"/>
      <c r="C1312" s="15"/>
      <c r="D1312" s="15"/>
      <c r="E1312" s="15"/>
      <c r="F1312" s="15"/>
      <c r="G1312" s="5"/>
      <c r="H1312" s="5"/>
    </row>
    <row r="1313" spans="1:8">
      <c r="A1313" s="15"/>
      <c r="B1313" s="15"/>
      <c r="C1313" s="15"/>
      <c r="D1313" s="15"/>
      <c r="E1313" s="15"/>
      <c r="F1313" s="15"/>
      <c r="G1313" s="5"/>
      <c r="H1313" s="5"/>
    </row>
    <row r="1314" spans="1:8">
      <c r="A1314" s="15"/>
      <c r="B1314" s="15"/>
      <c r="C1314" s="15"/>
      <c r="D1314" s="15"/>
      <c r="E1314" s="15"/>
      <c r="F1314" s="15"/>
      <c r="G1314" s="5"/>
      <c r="H1314" s="5"/>
    </row>
    <row r="1315" spans="1:8">
      <c r="A1315" s="15"/>
      <c r="B1315" s="15"/>
      <c r="C1315" s="15"/>
      <c r="D1315" s="15"/>
      <c r="E1315" s="15"/>
      <c r="F1315" s="15"/>
      <c r="G1315" s="5"/>
      <c r="H1315" s="5"/>
    </row>
    <row r="1316" spans="1:8">
      <c r="A1316" s="15"/>
      <c r="B1316" s="15"/>
      <c r="C1316" s="15"/>
      <c r="D1316" s="15"/>
      <c r="E1316" s="15"/>
      <c r="F1316" s="15"/>
      <c r="G1316" s="5"/>
      <c r="H1316" s="5"/>
    </row>
    <row r="1317" spans="1:8">
      <c r="A1317" s="15"/>
      <c r="B1317" s="15"/>
      <c r="C1317" s="15"/>
      <c r="D1317" s="15"/>
      <c r="E1317" s="15"/>
      <c r="F1317" s="15"/>
      <c r="G1317" s="5"/>
      <c r="H1317" s="5"/>
    </row>
    <row r="1318" spans="1:8">
      <c r="A1318" s="15"/>
      <c r="B1318" s="15"/>
      <c r="C1318" s="15"/>
      <c r="D1318" s="15"/>
      <c r="E1318" s="15"/>
      <c r="F1318" s="15"/>
      <c r="G1318" s="5"/>
      <c r="H1318" s="5"/>
    </row>
    <row r="1319" spans="1:8">
      <c r="A1319" s="15"/>
      <c r="B1319" s="15"/>
      <c r="C1319" s="15"/>
      <c r="D1319" s="15"/>
      <c r="E1319" s="15"/>
      <c r="F1319" s="15"/>
      <c r="G1319" s="5"/>
      <c r="H1319" s="5"/>
    </row>
    <row r="1320" spans="1:8">
      <c r="A1320" s="15"/>
      <c r="B1320" s="15"/>
      <c r="C1320" s="15"/>
      <c r="D1320" s="15"/>
      <c r="E1320" s="15"/>
      <c r="F1320" s="15"/>
      <c r="G1320" s="5"/>
      <c r="H1320" s="5"/>
    </row>
    <row r="1321" spans="1:8">
      <c r="A1321" s="15"/>
      <c r="B1321" s="15"/>
      <c r="C1321" s="15"/>
      <c r="D1321" s="15"/>
      <c r="E1321" s="15"/>
      <c r="F1321" s="15"/>
      <c r="G1321" s="5"/>
      <c r="H1321" s="5"/>
    </row>
    <row r="1322" spans="1:8">
      <c r="A1322" s="15"/>
      <c r="B1322" s="15"/>
      <c r="C1322" s="15"/>
      <c r="D1322" s="15"/>
      <c r="E1322" s="15"/>
      <c r="F1322" s="15"/>
      <c r="G1322" s="5"/>
      <c r="H1322" s="5"/>
    </row>
    <row r="1323" spans="1:8">
      <c r="A1323" s="15"/>
      <c r="B1323" s="15"/>
      <c r="C1323" s="15"/>
      <c r="D1323" s="15"/>
      <c r="E1323" s="15"/>
      <c r="F1323" s="15"/>
      <c r="G1323" s="5"/>
      <c r="H1323" s="5"/>
    </row>
    <row r="1324" spans="1:8">
      <c r="A1324" s="15"/>
      <c r="B1324" s="15"/>
      <c r="C1324" s="15"/>
      <c r="D1324" s="15"/>
      <c r="E1324" s="15"/>
      <c r="F1324" s="15"/>
      <c r="G1324" s="5"/>
      <c r="H1324" s="5"/>
    </row>
    <row r="1325" spans="1:8">
      <c r="A1325" s="15"/>
      <c r="B1325" s="15"/>
      <c r="C1325" s="15"/>
      <c r="D1325" s="15"/>
      <c r="E1325" s="15"/>
      <c r="F1325" s="15"/>
      <c r="G1325" s="5"/>
      <c r="H1325" s="5"/>
    </row>
    <row r="1326" spans="1:8">
      <c r="A1326" s="15"/>
      <c r="B1326" s="15"/>
      <c r="C1326" s="15"/>
      <c r="D1326" s="15"/>
      <c r="E1326" s="15"/>
      <c r="F1326" s="15"/>
      <c r="G1326" s="5"/>
      <c r="H1326" s="5"/>
    </row>
    <row r="1327" spans="1:8">
      <c r="A1327" s="15"/>
      <c r="B1327" s="15"/>
      <c r="C1327" s="15"/>
      <c r="D1327" s="15"/>
      <c r="E1327" s="15"/>
      <c r="F1327" s="15"/>
      <c r="G1327" s="5"/>
      <c r="H1327" s="5"/>
    </row>
    <row r="1328" spans="1:8">
      <c r="A1328" s="15"/>
      <c r="B1328" s="15"/>
      <c r="C1328" s="15"/>
      <c r="D1328" s="15"/>
      <c r="E1328" s="15"/>
      <c r="F1328" s="15"/>
      <c r="G1328" s="5"/>
      <c r="H1328" s="5"/>
    </row>
    <row r="1329" spans="1:8">
      <c r="A1329" s="15"/>
      <c r="B1329" s="15"/>
      <c r="C1329" s="15"/>
      <c r="D1329" s="15"/>
      <c r="E1329" s="15"/>
      <c r="F1329" s="15"/>
      <c r="G1329" s="5"/>
      <c r="H1329" s="5"/>
    </row>
    <row r="1330" spans="1:8">
      <c r="A1330" s="15"/>
      <c r="B1330" s="15"/>
      <c r="C1330" s="15"/>
      <c r="D1330" s="15"/>
      <c r="E1330" s="15"/>
      <c r="F1330" s="15"/>
      <c r="G1330" s="5"/>
      <c r="H1330" s="5"/>
    </row>
    <row r="1331" spans="1:8">
      <c r="A1331" s="15"/>
      <c r="B1331" s="15"/>
      <c r="C1331" s="15"/>
      <c r="D1331" s="15"/>
      <c r="E1331" s="15"/>
      <c r="F1331" s="15"/>
      <c r="G1331" s="5"/>
      <c r="H1331" s="5"/>
    </row>
    <row r="1332" spans="1:8">
      <c r="A1332" s="15"/>
      <c r="B1332" s="15"/>
      <c r="C1332" s="15"/>
      <c r="D1332" s="15"/>
      <c r="E1332" s="15"/>
      <c r="F1332" s="15"/>
      <c r="G1332" s="5"/>
      <c r="H1332" s="5"/>
    </row>
    <row r="1333" spans="1:8">
      <c r="A1333" s="15"/>
      <c r="B1333" s="15"/>
      <c r="C1333" s="15"/>
      <c r="D1333" s="15"/>
      <c r="E1333" s="15"/>
      <c r="F1333" s="15"/>
      <c r="G1333" s="5"/>
      <c r="H1333" s="5"/>
    </row>
    <row r="1334" spans="1:8">
      <c r="A1334" s="15"/>
      <c r="B1334" s="15"/>
      <c r="C1334" s="15"/>
      <c r="D1334" s="15"/>
      <c r="E1334" s="15"/>
      <c r="F1334" s="15"/>
      <c r="G1334" s="5"/>
      <c r="H1334" s="5"/>
    </row>
    <row r="1335" spans="1:8">
      <c r="A1335" s="15"/>
      <c r="B1335" s="15"/>
      <c r="C1335" s="15"/>
      <c r="D1335" s="15"/>
      <c r="E1335" s="15"/>
      <c r="F1335" s="15"/>
      <c r="G1335" s="5"/>
      <c r="H1335" s="5"/>
    </row>
    <row r="1336" spans="1:8">
      <c r="A1336" s="15"/>
      <c r="B1336" s="15"/>
      <c r="C1336" s="15"/>
      <c r="D1336" s="15"/>
      <c r="E1336" s="15"/>
      <c r="F1336" s="15"/>
      <c r="G1336" s="5"/>
      <c r="H1336" s="5"/>
    </row>
    <row r="1337" spans="1:8">
      <c r="A1337" s="15"/>
      <c r="B1337" s="15"/>
      <c r="C1337" s="15"/>
      <c r="D1337" s="15"/>
      <c r="E1337" s="15"/>
      <c r="F1337" s="15"/>
      <c r="G1337" s="5"/>
      <c r="H1337" s="5"/>
    </row>
    <row r="1338" spans="1:8">
      <c r="A1338" s="15"/>
      <c r="B1338" s="15"/>
      <c r="C1338" s="15"/>
      <c r="D1338" s="15"/>
      <c r="E1338" s="15"/>
      <c r="F1338" s="15"/>
      <c r="G1338" s="5"/>
      <c r="H1338" s="5"/>
    </row>
    <row r="1339" spans="1:8">
      <c r="A1339" s="15"/>
      <c r="B1339" s="15"/>
      <c r="C1339" s="15"/>
      <c r="D1339" s="15"/>
      <c r="E1339" s="15"/>
      <c r="F1339" s="15"/>
      <c r="G1339" s="5"/>
      <c r="H1339" s="5"/>
    </row>
    <row r="1340" spans="1:8">
      <c r="A1340" s="15"/>
      <c r="B1340" s="15"/>
      <c r="C1340" s="15"/>
      <c r="D1340" s="15"/>
      <c r="E1340" s="15"/>
      <c r="F1340" s="15"/>
      <c r="G1340" s="5"/>
      <c r="H1340" s="5"/>
    </row>
    <row r="1341" spans="1:8">
      <c r="A1341" s="15"/>
      <c r="B1341" s="15"/>
      <c r="C1341" s="15"/>
      <c r="D1341" s="15"/>
      <c r="E1341" s="15"/>
      <c r="F1341" s="15"/>
      <c r="G1341" s="5"/>
      <c r="H1341" s="5"/>
    </row>
    <row r="1342" spans="1:8">
      <c r="A1342" s="15"/>
      <c r="B1342" s="15"/>
      <c r="C1342" s="15"/>
      <c r="D1342" s="15"/>
      <c r="E1342" s="15"/>
      <c r="F1342" s="15"/>
      <c r="G1342" s="5"/>
      <c r="H1342" s="5"/>
    </row>
    <row r="1343" spans="1:8">
      <c r="A1343" s="15"/>
      <c r="B1343" s="15"/>
      <c r="C1343" s="15"/>
      <c r="D1343" s="15"/>
      <c r="E1343" s="15"/>
      <c r="F1343" s="15"/>
      <c r="G1343" s="5"/>
      <c r="H1343" s="5"/>
    </row>
    <row r="1344" spans="1:8">
      <c r="A1344" s="15"/>
      <c r="B1344" s="15"/>
      <c r="C1344" s="15"/>
      <c r="D1344" s="15"/>
      <c r="E1344" s="15"/>
      <c r="F1344" s="15"/>
      <c r="G1344" s="5"/>
      <c r="H1344" s="5"/>
    </row>
    <row r="1345" spans="1:8">
      <c r="A1345" s="15"/>
      <c r="B1345" s="15"/>
      <c r="C1345" s="15"/>
      <c r="D1345" s="15"/>
      <c r="E1345" s="15"/>
      <c r="F1345" s="15"/>
      <c r="G1345" s="5"/>
      <c r="H1345" s="5"/>
    </row>
    <row r="1346" spans="1:8">
      <c r="A1346" s="15"/>
      <c r="B1346" s="15"/>
      <c r="C1346" s="15"/>
      <c r="D1346" s="15"/>
      <c r="E1346" s="15"/>
      <c r="F1346" s="15"/>
      <c r="G1346" s="5"/>
      <c r="H1346" s="5"/>
    </row>
    <row r="1347" spans="1:8">
      <c r="A1347" s="15"/>
      <c r="B1347" s="15"/>
      <c r="C1347" s="15"/>
      <c r="D1347" s="15"/>
      <c r="E1347" s="15"/>
      <c r="F1347" s="15"/>
      <c r="G1347" s="5"/>
      <c r="H1347" s="5"/>
    </row>
    <row r="1348" spans="1:8">
      <c r="A1348" s="15"/>
      <c r="B1348" s="15"/>
      <c r="C1348" s="15"/>
      <c r="D1348" s="15"/>
      <c r="E1348" s="15"/>
      <c r="F1348" s="15"/>
      <c r="G1348" s="5"/>
      <c r="H1348" s="5"/>
    </row>
    <row r="1349" spans="1:8">
      <c r="A1349" s="15"/>
      <c r="B1349" s="15"/>
      <c r="C1349" s="15"/>
      <c r="D1349" s="15"/>
      <c r="E1349" s="15"/>
      <c r="F1349" s="15"/>
      <c r="G1349" s="5"/>
      <c r="H1349" s="5"/>
    </row>
    <row r="1350" spans="1:8">
      <c r="A1350" s="15"/>
      <c r="B1350" s="15"/>
      <c r="C1350" s="15"/>
      <c r="D1350" s="15"/>
      <c r="E1350" s="15"/>
      <c r="F1350" s="15"/>
      <c r="G1350" s="5"/>
      <c r="H1350" s="5"/>
    </row>
    <row r="1351" spans="1:8">
      <c r="A1351" s="15"/>
      <c r="B1351" s="15"/>
      <c r="C1351" s="15"/>
      <c r="D1351" s="15"/>
      <c r="E1351" s="15"/>
      <c r="F1351" s="15"/>
      <c r="G1351" s="5"/>
      <c r="H1351" s="5"/>
    </row>
    <row r="1352" spans="1:8">
      <c r="A1352" s="15"/>
      <c r="B1352" s="15"/>
      <c r="C1352" s="15"/>
      <c r="D1352" s="15"/>
      <c r="E1352" s="15"/>
      <c r="F1352" s="15"/>
      <c r="G1352" s="5"/>
      <c r="H1352" s="5"/>
    </row>
    <row r="1353" spans="1:8">
      <c r="A1353" s="15"/>
      <c r="B1353" s="15"/>
      <c r="C1353" s="15"/>
      <c r="D1353" s="15"/>
      <c r="E1353" s="15"/>
      <c r="F1353" s="15"/>
      <c r="G1353" s="5"/>
      <c r="H1353" s="5"/>
    </row>
    <row r="1354" spans="1:8">
      <c r="A1354" s="15"/>
      <c r="B1354" s="15"/>
      <c r="C1354" s="15"/>
      <c r="D1354" s="15"/>
      <c r="E1354" s="15"/>
      <c r="F1354" s="15"/>
      <c r="G1354" s="5"/>
      <c r="H1354" s="5"/>
    </row>
    <row r="1355" spans="1:8">
      <c r="A1355" s="15"/>
      <c r="B1355" s="15"/>
      <c r="C1355" s="15"/>
      <c r="D1355" s="15"/>
      <c r="E1355" s="15"/>
      <c r="F1355" s="15"/>
      <c r="G1355" s="5"/>
      <c r="H1355" s="5"/>
    </row>
    <row r="1356" spans="1:8">
      <c r="A1356" s="15"/>
      <c r="B1356" s="15"/>
      <c r="C1356" s="15"/>
      <c r="D1356" s="15"/>
      <c r="E1356" s="15"/>
      <c r="F1356" s="15"/>
      <c r="G1356" s="5"/>
      <c r="H1356" s="5"/>
    </row>
    <row r="1357" spans="1:8">
      <c r="A1357" s="15"/>
      <c r="B1357" s="15"/>
      <c r="C1357" s="15"/>
      <c r="D1357" s="15"/>
      <c r="E1357" s="15"/>
      <c r="F1357" s="15"/>
      <c r="G1357" s="5"/>
      <c r="H1357" s="5"/>
    </row>
    <row r="1358" spans="1:8">
      <c r="A1358" s="15"/>
      <c r="B1358" s="15"/>
      <c r="C1358" s="15"/>
      <c r="D1358" s="15"/>
      <c r="E1358" s="15"/>
      <c r="F1358" s="15"/>
      <c r="G1358" s="5"/>
      <c r="H1358" s="5"/>
    </row>
    <row r="1359" spans="1:8">
      <c r="A1359" s="15"/>
      <c r="B1359" s="15"/>
      <c r="C1359" s="15"/>
      <c r="D1359" s="15"/>
      <c r="E1359" s="15"/>
      <c r="F1359" s="15"/>
      <c r="G1359" s="5"/>
      <c r="H1359" s="5"/>
    </row>
    <row r="1360" spans="1:8">
      <c r="A1360" s="15"/>
      <c r="B1360" s="15"/>
      <c r="C1360" s="15"/>
      <c r="D1360" s="15"/>
      <c r="E1360" s="15"/>
      <c r="F1360" s="15"/>
      <c r="G1360" s="5"/>
      <c r="H1360" s="5"/>
    </row>
    <row r="1361" spans="1:8">
      <c r="A1361" s="15"/>
      <c r="B1361" s="15"/>
      <c r="C1361" s="15"/>
      <c r="D1361" s="15"/>
      <c r="E1361" s="15"/>
      <c r="F1361" s="15"/>
      <c r="G1361" s="5"/>
      <c r="H1361" s="5"/>
    </row>
    <row r="1362" spans="1:8">
      <c r="A1362" s="15"/>
      <c r="B1362" s="15"/>
      <c r="C1362" s="15"/>
      <c r="D1362" s="15"/>
      <c r="E1362" s="15"/>
      <c r="F1362" s="15"/>
      <c r="G1362" s="5"/>
      <c r="H1362" s="5"/>
    </row>
    <row r="1363" spans="1:8">
      <c r="A1363" s="15"/>
      <c r="B1363" s="15"/>
      <c r="C1363" s="15"/>
      <c r="D1363" s="15"/>
      <c r="E1363" s="15"/>
      <c r="F1363" s="15"/>
      <c r="G1363" s="5"/>
      <c r="H1363" s="5"/>
    </row>
    <row r="1364" spans="1:8">
      <c r="A1364" s="15"/>
      <c r="B1364" s="15"/>
      <c r="C1364" s="15"/>
      <c r="D1364" s="15"/>
      <c r="E1364" s="15"/>
      <c r="F1364" s="15"/>
      <c r="G1364" s="5"/>
      <c r="H1364" s="5"/>
    </row>
    <row r="1365" spans="1:8">
      <c r="A1365" s="15"/>
      <c r="B1365" s="15"/>
      <c r="C1365" s="15"/>
      <c r="D1365" s="15"/>
      <c r="E1365" s="15"/>
      <c r="F1365" s="15"/>
      <c r="G1365" s="5"/>
      <c r="H1365" s="5"/>
    </row>
    <row r="1366" spans="1:8">
      <c r="A1366" s="15"/>
      <c r="B1366" s="15"/>
      <c r="C1366" s="15"/>
      <c r="D1366" s="15"/>
      <c r="E1366" s="15"/>
      <c r="F1366" s="15"/>
      <c r="G1366" s="5"/>
      <c r="H1366" s="5"/>
    </row>
    <row r="1367" spans="1:8">
      <c r="A1367" s="15"/>
      <c r="B1367" s="15"/>
      <c r="C1367" s="15"/>
      <c r="D1367" s="15"/>
      <c r="E1367" s="15"/>
      <c r="F1367" s="15"/>
      <c r="G1367" s="5"/>
      <c r="H1367" s="5"/>
    </row>
    <row r="1368" spans="1:8">
      <c r="A1368" s="15"/>
      <c r="B1368" s="15"/>
      <c r="C1368" s="15"/>
      <c r="D1368" s="15"/>
      <c r="E1368" s="15"/>
      <c r="F1368" s="15"/>
      <c r="G1368" s="5"/>
      <c r="H1368" s="5"/>
    </row>
    <row r="1369" spans="1:8">
      <c r="A1369" s="15"/>
      <c r="B1369" s="15"/>
      <c r="C1369" s="15"/>
      <c r="D1369" s="15"/>
      <c r="E1369" s="15"/>
      <c r="F1369" s="15"/>
      <c r="G1369" s="5"/>
      <c r="H1369" s="5"/>
    </row>
    <row r="1370" spans="1:8">
      <c r="A1370" s="15"/>
      <c r="B1370" s="15"/>
      <c r="C1370" s="15"/>
      <c r="D1370" s="15"/>
      <c r="E1370" s="15"/>
      <c r="F1370" s="15"/>
      <c r="G1370" s="5"/>
      <c r="H1370" s="5"/>
    </row>
    <row r="1371" spans="1:8">
      <c r="A1371" s="15"/>
      <c r="B1371" s="15"/>
      <c r="C1371" s="15"/>
      <c r="D1371" s="15"/>
      <c r="E1371" s="15"/>
      <c r="F1371" s="15"/>
      <c r="G1371" s="5"/>
      <c r="H1371" s="5"/>
    </row>
    <row r="1372" spans="1:8">
      <c r="A1372" s="15"/>
      <c r="B1372" s="15"/>
      <c r="C1372" s="15"/>
      <c r="D1372" s="15"/>
      <c r="E1372" s="15"/>
      <c r="F1372" s="15"/>
      <c r="G1372" s="5"/>
      <c r="H1372" s="5"/>
    </row>
    <row r="1373" spans="1:8">
      <c r="A1373" s="15"/>
      <c r="B1373" s="15"/>
      <c r="C1373" s="15"/>
      <c r="D1373" s="15"/>
      <c r="E1373" s="15"/>
      <c r="F1373" s="15"/>
      <c r="G1373" s="5"/>
      <c r="H1373" s="5"/>
    </row>
    <row r="1374" spans="1:8">
      <c r="A1374" s="15"/>
      <c r="B1374" s="15"/>
      <c r="C1374" s="15"/>
      <c r="D1374" s="15"/>
      <c r="E1374" s="15"/>
      <c r="F1374" s="15"/>
      <c r="G1374" s="5"/>
      <c r="H1374" s="5"/>
    </row>
    <row r="1375" spans="1:8">
      <c r="A1375" s="15"/>
      <c r="B1375" s="15"/>
      <c r="C1375" s="15"/>
      <c r="D1375" s="15"/>
      <c r="E1375" s="15"/>
      <c r="F1375" s="15"/>
      <c r="G1375" s="5"/>
      <c r="H1375" s="5"/>
    </row>
    <row r="1376" spans="1:8">
      <c r="A1376" s="15"/>
      <c r="B1376" s="15"/>
      <c r="C1376" s="15"/>
      <c r="D1376" s="15"/>
      <c r="E1376" s="15"/>
      <c r="F1376" s="15"/>
      <c r="G1376" s="5"/>
      <c r="H1376" s="5"/>
    </row>
    <row r="1377" spans="1:8">
      <c r="A1377" s="15"/>
      <c r="B1377" s="15"/>
      <c r="C1377" s="15"/>
      <c r="D1377" s="15"/>
      <c r="E1377" s="15"/>
      <c r="F1377" s="15"/>
      <c r="G1377" s="5"/>
      <c r="H1377" s="5"/>
    </row>
    <row r="1378" spans="1:8">
      <c r="A1378" s="15"/>
      <c r="B1378" s="15"/>
      <c r="C1378" s="15"/>
      <c r="D1378" s="15"/>
      <c r="E1378" s="15"/>
      <c r="F1378" s="15"/>
      <c r="G1378" s="5"/>
      <c r="H1378" s="5"/>
    </row>
    <row r="1379" spans="1:8">
      <c r="A1379" s="15"/>
      <c r="B1379" s="15"/>
      <c r="C1379" s="15"/>
      <c r="D1379" s="15"/>
      <c r="E1379" s="15"/>
      <c r="F1379" s="15"/>
      <c r="G1379" s="5"/>
      <c r="H1379" s="5"/>
    </row>
    <row r="1380" spans="1:8">
      <c r="A1380" s="15"/>
      <c r="B1380" s="15"/>
      <c r="C1380" s="15"/>
      <c r="D1380" s="15"/>
      <c r="E1380" s="15"/>
      <c r="F1380" s="15"/>
      <c r="G1380" s="5"/>
      <c r="H1380" s="5"/>
    </row>
    <row r="1381" spans="1:8">
      <c r="A1381" s="15"/>
      <c r="B1381" s="15"/>
      <c r="C1381" s="15"/>
      <c r="D1381" s="15"/>
      <c r="E1381" s="15"/>
      <c r="F1381" s="15"/>
      <c r="G1381" s="5"/>
      <c r="H1381" s="5"/>
    </row>
    <row r="1382" spans="1:8">
      <c r="A1382" s="15"/>
      <c r="B1382" s="15"/>
      <c r="C1382" s="15"/>
      <c r="D1382" s="15"/>
      <c r="E1382" s="15"/>
      <c r="F1382" s="15"/>
      <c r="G1382" s="5"/>
      <c r="H1382" s="5"/>
    </row>
    <row r="1383" spans="1:8">
      <c r="A1383" s="15"/>
      <c r="B1383" s="15"/>
      <c r="C1383" s="15"/>
      <c r="D1383" s="15"/>
      <c r="E1383" s="15"/>
      <c r="F1383" s="15"/>
      <c r="G1383" s="5"/>
      <c r="H1383" s="5"/>
    </row>
    <row r="1384" spans="1:8">
      <c r="A1384" s="15"/>
      <c r="B1384" s="15"/>
      <c r="C1384" s="15"/>
      <c r="D1384" s="15"/>
      <c r="E1384" s="15"/>
      <c r="F1384" s="15"/>
      <c r="G1384" s="5"/>
      <c r="H1384" s="5"/>
    </row>
    <row r="1385" spans="1:8">
      <c r="A1385" s="15"/>
      <c r="B1385" s="15"/>
      <c r="C1385" s="15"/>
      <c r="D1385" s="15"/>
      <c r="E1385" s="15"/>
      <c r="F1385" s="15"/>
      <c r="G1385" s="5"/>
      <c r="H1385" s="5"/>
    </row>
    <row r="1386" spans="1:8">
      <c r="A1386" s="15"/>
      <c r="B1386" s="15"/>
      <c r="C1386" s="15"/>
      <c r="D1386" s="15"/>
      <c r="E1386" s="15"/>
      <c r="F1386" s="15"/>
      <c r="G1386" s="5"/>
      <c r="H1386" s="5"/>
    </row>
    <row r="1387" spans="1:8">
      <c r="A1387" s="15"/>
      <c r="B1387" s="15"/>
      <c r="C1387" s="15"/>
      <c r="D1387" s="15"/>
      <c r="E1387" s="15"/>
      <c r="F1387" s="15"/>
      <c r="G1387" s="5"/>
      <c r="H1387" s="5"/>
    </row>
    <row r="1388" spans="1:8">
      <c r="A1388" s="15"/>
      <c r="B1388" s="15"/>
      <c r="C1388" s="15"/>
      <c r="D1388" s="15"/>
      <c r="E1388" s="15"/>
      <c r="F1388" s="15"/>
      <c r="G1388" s="5"/>
      <c r="H1388" s="5"/>
    </row>
    <row r="1389" spans="1:8">
      <c r="A1389" s="15"/>
      <c r="B1389" s="15"/>
      <c r="C1389" s="15"/>
      <c r="D1389" s="15"/>
      <c r="E1389" s="15"/>
      <c r="F1389" s="15"/>
      <c r="G1389" s="5"/>
      <c r="H1389" s="5"/>
    </row>
    <row r="1390" spans="1:8">
      <c r="A1390" s="15"/>
      <c r="B1390" s="15"/>
      <c r="C1390" s="15"/>
      <c r="D1390" s="15"/>
      <c r="E1390" s="15"/>
      <c r="F1390" s="15"/>
      <c r="G1390" s="5"/>
      <c r="H1390" s="5"/>
    </row>
    <row r="1391" spans="1:8">
      <c r="A1391" s="15"/>
      <c r="B1391" s="15"/>
      <c r="C1391" s="15"/>
      <c r="D1391" s="15"/>
      <c r="E1391" s="15"/>
      <c r="F1391" s="15"/>
      <c r="G1391" s="5"/>
      <c r="H1391" s="5"/>
    </row>
    <row r="1392" spans="1:8">
      <c r="A1392" s="15"/>
      <c r="B1392" s="15"/>
      <c r="C1392" s="15"/>
      <c r="D1392" s="15"/>
      <c r="E1392" s="15"/>
      <c r="F1392" s="15"/>
      <c r="G1392" s="5"/>
      <c r="H1392" s="5"/>
    </row>
    <row r="1393" spans="1:8">
      <c r="A1393" s="15"/>
      <c r="B1393" s="15"/>
      <c r="C1393" s="15"/>
      <c r="D1393" s="15"/>
      <c r="E1393" s="15"/>
      <c r="F1393" s="15"/>
      <c r="G1393" s="5"/>
      <c r="H1393" s="5"/>
    </row>
    <row r="1394" spans="1:8">
      <c r="A1394" s="15"/>
      <c r="B1394" s="15"/>
      <c r="C1394" s="15"/>
      <c r="D1394" s="15"/>
      <c r="E1394" s="15"/>
      <c r="F1394" s="15"/>
      <c r="G1394" s="5"/>
      <c r="H1394" s="5"/>
    </row>
    <row r="1395" spans="1:8">
      <c r="A1395" s="15"/>
      <c r="B1395" s="15"/>
      <c r="C1395" s="15"/>
      <c r="D1395" s="15"/>
      <c r="E1395" s="15"/>
      <c r="F1395" s="15"/>
      <c r="G1395" s="5"/>
      <c r="H1395" s="5"/>
    </row>
    <row r="1396" spans="1:8">
      <c r="A1396" s="15"/>
      <c r="B1396" s="15"/>
      <c r="C1396" s="15"/>
      <c r="D1396" s="15"/>
      <c r="E1396" s="15"/>
      <c r="F1396" s="15"/>
      <c r="G1396" s="5"/>
      <c r="H1396" s="5"/>
    </row>
    <row r="1397" spans="1:8">
      <c r="A1397" s="15"/>
      <c r="B1397" s="15"/>
      <c r="C1397" s="15"/>
      <c r="D1397" s="15"/>
      <c r="E1397" s="15"/>
      <c r="F1397" s="15"/>
      <c r="G1397" s="5"/>
      <c r="H1397" s="5"/>
    </row>
    <row r="1398" spans="1:8">
      <c r="A1398" s="15"/>
      <c r="B1398" s="15"/>
      <c r="C1398" s="15"/>
      <c r="D1398" s="15"/>
      <c r="E1398" s="15"/>
      <c r="F1398" s="15"/>
      <c r="G1398" s="5"/>
      <c r="H1398" s="5"/>
    </row>
    <row r="1399" spans="1:8">
      <c r="A1399" s="15"/>
      <c r="B1399" s="15"/>
      <c r="C1399" s="15"/>
      <c r="D1399" s="15"/>
      <c r="E1399" s="15"/>
      <c r="F1399" s="15"/>
      <c r="G1399" s="5"/>
      <c r="H1399" s="5"/>
    </row>
    <row r="1400" spans="1:8">
      <c r="A1400" s="15"/>
      <c r="B1400" s="15"/>
      <c r="C1400" s="15"/>
      <c r="D1400" s="15"/>
      <c r="E1400" s="15"/>
      <c r="F1400" s="15"/>
      <c r="G1400" s="5"/>
      <c r="H1400" s="5"/>
    </row>
    <row r="1401" spans="1:8">
      <c r="A1401" s="15"/>
      <c r="B1401" s="15"/>
      <c r="C1401" s="15"/>
      <c r="D1401" s="15"/>
      <c r="E1401" s="15"/>
      <c r="F1401" s="15"/>
      <c r="G1401" s="5"/>
      <c r="H1401" s="5"/>
    </row>
    <row r="1402" spans="1:8">
      <c r="A1402" s="15"/>
      <c r="B1402" s="15"/>
      <c r="C1402" s="15"/>
      <c r="D1402" s="15"/>
      <c r="E1402" s="15"/>
      <c r="F1402" s="15"/>
      <c r="G1402" s="5"/>
      <c r="H1402" s="5"/>
    </row>
    <row r="1403" spans="1:8">
      <c r="A1403" s="15"/>
      <c r="B1403" s="15"/>
      <c r="C1403" s="15"/>
      <c r="D1403" s="15"/>
      <c r="E1403" s="15"/>
      <c r="F1403" s="15"/>
      <c r="G1403" s="5"/>
      <c r="H1403" s="5"/>
    </row>
    <row r="1404" spans="1:8">
      <c r="A1404" s="15"/>
      <c r="B1404" s="15"/>
      <c r="C1404" s="15"/>
      <c r="D1404" s="15"/>
      <c r="E1404" s="15"/>
      <c r="F1404" s="15"/>
      <c r="G1404" s="5"/>
      <c r="H1404" s="5"/>
    </row>
    <row r="1405" spans="1:8">
      <c r="A1405" s="15"/>
      <c r="B1405" s="15"/>
      <c r="C1405" s="15"/>
      <c r="D1405" s="15"/>
      <c r="E1405" s="15"/>
      <c r="F1405" s="15"/>
      <c r="G1405" s="5"/>
      <c r="H1405" s="5"/>
    </row>
    <row r="1406" spans="1:8">
      <c r="A1406" s="15"/>
      <c r="B1406" s="15"/>
      <c r="C1406" s="15"/>
      <c r="D1406" s="15"/>
      <c r="E1406" s="15"/>
      <c r="F1406" s="15"/>
      <c r="G1406" s="5"/>
      <c r="H1406" s="5"/>
    </row>
    <row r="1407" spans="1:8">
      <c r="A1407" s="15"/>
      <c r="B1407" s="15"/>
      <c r="C1407" s="15"/>
      <c r="D1407" s="15"/>
      <c r="E1407" s="15"/>
      <c r="F1407" s="15"/>
      <c r="G1407" s="5"/>
      <c r="H1407" s="5"/>
    </row>
    <row r="1408" spans="1:8">
      <c r="A1408" s="15"/>
      <c r="B1408" s="15"/>
      <c r="C1408" s="15"/>
      <c r="D1408" s="15"/>
      <c r="E1408" s="15"/>
      <c r="F1408" s="15"/>
      <c r="G1408" s="5"/>
      <c r="H1408" s="5"/>
    </row>
    <row r="1409" spans="1:8">
      <c r="A1409" s="15"/>
      <c r="B1409" s="15"/>
      <c r="C1409" s="15"/>
      <c r="D1409" s="15"/>
      <c r="E1409" s="15"/>
      <c r="F1409" s="15"/>
      <c r="G1409" s="5"/>
      <c r="H1409" s="5"/>
    </row>
    <row r="1410" spans="1:8">
      <c r="A1410" s="15"/>
      <c r="B1410" s="15"/>
      <c r="C1410" s="15"/>
      <c r="D1410" s="15"/>
      <c r="E1410" s="15"/>
      <c r="F1410" s="15"/>
      <c r="G1410" s="5"/>
      <c r="H1410" s="5"/>
    </row>
    <row r="1411" spans="1:8">
      <c r="A1411" s="15"/>
      <c r="B1411" s="15"/>
      <c r="C1411" s="15"/>
      <c r="D1411" s="15"/>
      <c r="E1411" s="15"/>
      <c r="F1411" s="15"/>
      <c r="G1411" s="5"/>
      <c r="H1411" s="5"/>
    </row>
    <row r="1412" spans="1:8">
      <c r="A1412" s="15"/>
      <c r="B1412" s="15"/>
      <c r="C1412" s="15"/>
      <c r="D1412" s="15"/>
      <c r="E1412" s="15"/>
      <c r="F1412" s="15"/>
      <c r="G1412" s="5"/>
      <c r="H1412" s="5"/>
    </row>
    <row r="1413" spans="1:8">
      <c r="A1413" s="15"/>
      <c r="B1413" s="15"/>
      <c r="C1413" s="15"/>
      <c r="D1413" s="15"/>
      <c r="E1413" s="15"/>
      <c r="F1413" s="15"/>
      <c r="G1413" s="5"/>
      <c r="H1413" s="5"/>
    </row>
    <row r="1414" spans="1:8">
      <c r="A1414" s="15"/>
      <c r="B1414" s="15"/>
      <c r="C1414" s="15"/>
      <c r="D1414" s="15"/>
      <c r="E1414" s="15"/>
      <c r="F1414" s="15"/>
      <c r="G1414" s="5"/>
      <c r="H1414" s="5"/>
    </row>
    <row r="1415" spans="1:8">
      <c r="A1415" s="15"/>
      <c r="B1415" s="15"/>
      <c r="C1415" s="15"/>
      <c r="D1415" s="15"/>
      <c r="E1415" s="15"/>
      <c r="F1415" s="15"/>
      <c r="G1415" s="5"/>
      <c r="H1415" s="5"/>
    </row>
    <row r="1416" spans="1:8">
      <c r="A1416" s="15"/>
      <c r="B1416" s="15"/>
      <c r="C1416" s="15"/>
      <c r="D1416" s="15"/>
      <c r="E1416" s="15"/>
      <c r="F1416" s="15"/>
      <c r="G1416" s="5"/>
      <c r="H1416" s="5"/>
    </row>
    <row r="1417" spans="1:8">
      <c r="A1417" s="15"/>
      <c r="B1417" s="15"/>
      <c r="C1417" s="15"/>
      <c r="D1417" s="15"/>
      <c r="E1417" s="15"/>
      <c r="F1417" s="15"/>
      <c r="G1417" s="5"/>
      <c r="H1417" s="5"/>
    </row>
    <row r="1418" spans="1:8">
      <c r="A1418" s="15"/>
      <c r="B1418" s="15"/>
      <c r="C1418" s="15"/>
      <c r="D1418" s="15"/>
      <c r="E1418" s="15"/>
      <c r="F1418" s="15"/>
      <c r="G1418" s="5"/>
      <c r="H1418" s="5"/>
    </row>
    <row r="1419" spans="1:8">
      <c r="A1419" s="15"/>
      <c r="B1419" s="15"/>
      <c r="C1419" s="15"/>
      <c r="D1419" s="15"/>
      <c r="E1419" s="15"/>
      <c r="F1419" s="15"/>
      <c r="G1419" s="5"/>
      <c r="H1419" s="5"/>
    </row>
    <row r="1420" spans="1:8">
      <c r="A1420" s="15"/>
      <c r="B1420" s="15"/>
      <c r="C1420" s="15"/>
      <c r="D1420" s="15"/>
      <c r="E1420" s="15"/>
      <c r="F1420" s="15"/>
      <c r="G1420" s="5"/>
      <c r="H1420" s="5"/>
    </row>
    <row r="1421" spans="1:8">
      <c r="A1421" s="15"/>
      <c r="B1421" s="15"/>
      <c r="C1421" s="15"/>
      <c r="D1421" s="15"/>
      <c r="E1421" s="15"/>
      <c r="F1421" s="15"/>
      <c r="G1421" s="5"/>
      <c r="H1421" s="5"/>
    </row>
    <row r="1422" spans="1:8">
      <c r="A1422" s="15"/>
      <c r="B1422" s="15"/>
      <c r="C1422" s="15"/>
      <c r="D1422" s="15"/>
      <c r="E1422" s="15"/>
      <c r="F1422" s="15"/>
      <c r="G1422" s="5"/>
      <c r="H1422" s="5"/>
    </row>
    <row r="1423" spans="1:8">
      <c r="A1423" s="15"/>
      <c r="B1423" s="15"/>
      <c r="C1423" s="15"/>
      <c r="D1423" s="15"/>
      <c r="E1423" s="15"/>
      <c r="F1423" s="15"/>
      <c r="G1423" s="5"/>
      <c r="H1423" s="5"/>
    </row>
    <row r="1424" spans="1:8">
      <c r="A1424" s="15"/>
      <c r="B1424" s="15"/>
      <c r="C1424" s="15"/>
      <c r="D1424" s="15"/>
      <c r="E1424" s="15"/>
      <c r="F1424" s="15"/>
      <c r="G1424" s="5"/>
      <c r="H1424" s="5"/>
    </row>
    <row r="1425" spans="1:8">
      <c r="A1425" s="15"/>
      <c r="B1425" s="15"/>
      <c r="C1425" s="15"/>
      <c r="D1425" s="15"/>
      <c r="E1425" s="15"/>
      <c r="F1425" s="15"/>
      <c r="G1425" s="5"/>
      <c r="H1425" s="5"/>
    </row>
    <row r="1426" spans="1:8">
      <c r="A1426" s="15"/>
      <c r="B1426" s="15"/>
      <c r="C1426" s="15"/>
      <c r="D1426" s="15"/>
      <c r="E1426" s="15"/>
      <c r="F1426" s="15"/>
      <c r="G1426" s="5"/>
      <c r="H1426" s="5"/>
    </row>
    <row r="1427" spans="1:8">
      <c r="A1427" s="15"/>
      <c r="B1427" s="15"/>
      <c r="C1427" s="15"/>
      <c r="D1427" s="15"/>
      <c r="E1427" s="15"/>
      <c r="F1427" s="15"/>
      <c r="G1427" s="5"/>
      <c r="H1427" s="5"/>
    </row>
    <row r="1428" spans="1:8">
      <c r="A1428" s="15"/>
      <c r="B1428" s="15"/>
      <c r="C1428" s="15"/>
      <c r="D1428" s="15"/>
      <c r="E1428" s="15"/>
      <c r="F1428" s="15"/>
      <c r="G1428" s="5"/>
      <c r="H1428" s="5"/>
    </row>
    <row r="1429" spans="1:8">
      <c r="A1429" s="15"/>
      <c r="B1429" s="15"/>
      <c r="C1429" s="15"/>
      <c r="D1429" s="15"/>
      <c r="E1429" s="15"/>
      <c r="F1429" s="15"/>
      <c r="G1429" s="5"/>
      <c r="H1429" s="5"/>
    </row>
    <row r="1430" spans="1:8">
      <c r="A1430" s="15"/>
      <c r="B1430" s="15"/>
      <c r="C1430" s="15"/>
      <c r="D1430" s="15"/>
      <c r="E1430" s="15"/>
      <c r="F1430" s="15"/>
      <c r="G1430" s="5"/>
      <c r="H1430" s="5"/>
    </row>
    <row r="1431" spans="1:8">
      <c r="A1431" s="15"/>
      <c r="B1431" s="15"/>
      <c r="C1431" s="15"/>
      <c r="D1431" s="15"/>
      <c r="E1431" s="15"/>
      <c r="F1431" s="15"/>
      <c r="G1431" s="5"/>
      <c r="H1431" s="5"/>
    </row>
    <row r="1432" spans="1:8">
      <c r="A1432" s="15"/>
      <c r="B1432" s="15"/>
      <c r="C1432" s="15"/>
      <c r="D1432" s="15"/>
      <c r="E1432" s="15"/>
      <c r="F1432" s="15"/>
      <c r="G1432" s="5"/>
      <c r="H1432" s="5"/>
    </row>
    <row r="1433" spans="1:8">
      <c r="A1433" s="15"/>
      <c r="B1433" s="15"/>
      <c r="C1433" s="15"/>
      <c r="D1433" s="15"/>
      <c r="E1433" s="15"/>
      <c r="F1433" s="15"/>
      <c r="G1433" s="5"/>
      <c r="H1433" s="5"/>
    </row>
    <row r="1434" spans="1:8">
      <c r="A1434" s="15"/>
      <c r="B1434" s="15"/>
      <c r="C1434" s="15"/>
      <c r="D1434" s="15"/>
      <c r="E1434" s="15"/>
      <c r="F1434" s="15"/>
      <c r="G1434" s="5"/>
      <c r="H1434" s="5"/>
    </row>
    <row r="1435" spans="1:8">
      <c r="A1435" s="15"/>
      <c r="B1435" s="15"/>
      <c r="C1435" s="15"/>
      <c r="D1435" s="15"/>
      <c r="E1435" s="15"/>
      <c r="F1435" s="15"/>
      <c r="G1435" s="5"/>
      <c r="H1435" s="5"/>
    </row>
    <row r="1436" spans="1:8">
      <c r="A1436" s="15"/>
      <c r="B1436" s="15"/>
      <c r="C1436" s="15"/>
      <c r="D1436" s="15"/>
      <c r="E1436" s="15"/>
      <c r="F1436" s="15"/>
      <c r="G1436" s="5"/>
      <c r="H1436" s="5"/>
    </row>
    <row r="1437" spans="1:8">
      <c r="A1437" s="15"/>
      <c r="B1437" s="15"/>
      <c r="C1437" s="15"/>
      <c r="D1437" s="15"/>
      <c r="E1437" s="15"/>
      <c r="F1437" s="15"/>
      <c r="G1437" s="5"/>
      <c r="H1437" s="5"/>
    </row>
    <row r="1438" spans="1:8">
      <c r="A1438" s="15"/>
      <c r="B1438" s="15"/>
      <c r="C1438" s="15"/>
      <c r="D1438" s="15"/>
      <c r="E1438" s="15"/>
      <c r="F1438" s="15"/>
      <c r="G1438" s="5"/>
      <c r="H1438" s="5"/>
    </row>
    <row r="1439" spans="1:8">
      <c r="A1439" s="15"/>
      <c r="B1439" s="15"/>
      <c r="C1439" s="15"/>
      <c r="D1439" s="15"/>
      <c r="E1439" s="15"/>
      <c r="F1439" s="15"/>
      <c r="G1439" s="5"/>
      <c r="H1439" s="5"/>
    </row>
    <row r="1440" spans="1:8">
      <c r="A1440" s="15"/>
      <c r="B1440" s="15"/>
      <c r="C1440" s="15"/>
      <c r="D1440" s="15"/>
      <c r="E1440" s="15"/>
      <c r="F1440" s="15"/>
      <c r="G1440" s="5"/>
      <c r="H1440" s="5"/>
    </row>
    <row r="1441" spans="1:8">
      <c r="A1441" s="15"/>
      <c r="B1441" s="15"/>
      <c r="C1441" s="15"/>
      <c r="D1441" s="15"/>
      <c r="E1441" s="15"/>
      <c r="F1441" s="15"/>
      <c r="G1441" s="5"/>
      <c r="H1441" s="5"/>
    </row>
    <row r="1442" spans="1:8">
      <c r="A1442" s="15"/>
      <c r="B1442" s="15"/>
      <c r="C1442" s="15"/>
      <c r="D1442" s="15"/>
      <c r="E1442" s="15"/>
      <c r="F1442" s="15"/>
      <c r="G1442" s="5"/>
      <c r="H1442" s="5"/>
    </row>
    <row r="1443" spans="1:8">
      <c r="A1443" s="15"/>
      <c r="B1443" s="15"/>
      <c r="C1443" s="15"/>
      <c r="D1443" s="15"/>
      <c r="E1443" s="15"/>
      <c r="F1443" s="15"/>
      <c r="G1443" s="5"/>
      <c r="H1443" s="5"/>
    </row>
    <row r="1444" spans="1:8">
      <c r="A1444" s="15"/>
      <c r="B1444" s="15"/>
      <c r="C1444" s="15"/>
      <c r="D1444" s="15"/>
      <c r="E1444" s="15"/>
      <c r="F1444" s="15"/>
      <c r="G1444" s="5"/>
      <c r="H1444" s="5"/>
    </row>
    <row r="1445" spans="1:8">
      <c r="A1445" s="15"/>
      <c r="B1445" s="15"/>
      <c r="C1445" s="15"/>
      <c r="D1445" s="15"/>
      <c r="E1445" s="15"/>
      <c r="F1445" s="15"/>
      <c r="G1445" s="5"/>
      <c r="H1445" s="5"/>
    </row>
    <row r="1446" spans="1:8">
      <c r="A1446" s="15"/>
      <c r="B1446" s="15"/>
      <c r="C1446" s="15"/>
      <c r="D1446" s="15"/>
      <c r="E1446" s="15"/>
      <c r="F1446" s="15"/>
      <c r="G1446" s="5"/>
      <c r="H1446" s="5"/>
    </row>
    <row r="1447" spans="1:8">
      <c r="A1447" s="15"/>
      <c r="B1447" s="15"/>
      <c r="C1447" s="15"/>
      <c r="D1447" s="15"/>
      <c r="E1447" s="15"/>
      <c r="F1447" s="15"/>
      <c r="G1447" s="5"/>
      <c r="H1447" s="5"/>
    </row>
    <row r="1448" spans="1:8">
      <c r="A1448" s="15"/>
      <c r="B1448" s="15"/>
      <c r="C1448" s="15"/>
      <c r="D1448" s="15"/>
      <c r="E1448" s="15"/>
      <c r="F1448" s="15"/>
      <c r="G1448" s="5"/>
      <c r="H1448" s="5"/>
    </row>
    <row r="1449" spans="1:8">
      <c r="A1449" s="15"/>
      <c r="B1449" s="15"/>
      <c r="C1449" s="15"/>
      <c r="D1449" s="15"/>
      <c r="E1449" s="15"/>
      <c r="F1449" s="15"/>
      <c r="G1449" s="5"/>
      <c r="H1449" s="5"/>
    </row>
    <row r="1450" spans="1:8">
      <c r="A1450" s="15"/>
      <c r="B1450" s="15"/>
      <c r="C1450" s="15"/>
      <c r="D1450" s="15"/>
      <c r="E1450" s="15"/>
      <c r="F1450" s="15"/>
      <c r="G1450" s="5"/>
      <c r="H1450" s="5"/>
    </row>
    <row r="1451" spans="1:8">
      <c r="A1451" s="15"/>
      <c r="B1451" s="15"/>
      <c r="C1451" s="15"/>
      <c r="D1451" s="15"/>
      <c r="E1451" s="15"/>
      <c r="F1451" s="15"/>
      <c r="G1451" s="5"/>
      <c r="H1451" s="5"/>
    </row>
    <row r="1452" spans="1:8">
      <c r="A1452" s="15"/>
      <c r="B1452" s="15"/>
      <c r="C1452" s="15"/>
      <c r="D1452" s="15"/>
      <c r="E1452" s="15"/>
      <c r="F1452" s="15"/>
      <c r="G1452" s="5"/>
      <c r="H1452" s="5"/>
    </row>
    <row r="1453" spans="1:8">
      <c r="A1453" s="15"/>
      <c r="B1453" s="15"/>
      <c r="C1453" s="15"/>
      <c r="D1453" s="15"/>
      <c r="E1453" s="15"/>
      <c r="F1453" s="15"/>
      <c r="G1453" s="5"/>
      <c r="H1453" s="5"/>
    </row>
    <row r="1454" spans="1:8">
      <c r="A1454" s="15"/>
      <c r="B1454" s="15"/>
      <c r="C1454" s="15"/>
      <c r="D1454" s="15"/>
      <c r="E1454" s="15"/>
      <c r="F1454" s="15"/>
      <c r="G1454" s="5"/>
      <c r="H1454" s="5"/>
    </row>
    <row r="1455" spans="1:8">
      <c r="A1455" s="15"/>
      <c r="B1455" s="15"/>
      <c r="C1455" s="15"/>
      <c r="D1455" s="15"/>
      <c r="E1455" s="15"/>
      <c r="F1455" s="15"/>
      <c r="G1455" s="5"/>
      <c r="H1455" s="5"/>
    </row>
    <row r="1456" spans="1:8">
      <c r="A1456" s="15"/>
      <c r="B1456" s="15"/>
      <c r="C1456" s="15"/>
      <c r="D1456" s="15"/>
      <c r="E1456" s="15"/>
      <c r="F1456" s="15"/>
      <c r="G1456" s="5"/>
      <c r="H1456" s="5"/>
    </row>
    <row r="1457" spans="1:8">
      <c r="A1457" s="15"/>
      <c r="B1457" s="15"/>
      <c r="C1457" s="15"/>
      <c r="D1457" s="15"/>
      <c r="E1457" s="15"/>
      <c r="F1457" s="15"/>
      <c r="G1457" s="5"/>
      <c r="H1457" s="5"/>
    </row>
    <row r="1458" spans="1:8">
      <c r="A1458" s="15"/>
      <c r="B1458" s="15"/>
      <c r="C1458" s="15"/>
      <c r="D1458" s="15"/>
      <c r="E1458" s="15"/>
      <c r="F1458" s="15"/>
      <c r="G1458" s="5"/>
      <c r="H1458" s="5"/>
    </row>
    <row r="1459" spans="1:8">
      <c r="A1459" s="15"/>
      <c r="B1459" s="15"/>
      <c r="C1459" s="15"/>
      <c r="D1459" s="15"/>
      <c r="E1459" s="15"/>
      <c r="F1459" s="15"/>
      <c r="G1459" s="5"/>
      <c r="H1459" s="5"/>
    </row>
    <row r="1460" spans="1:8">
      <c r="A1460" s="15"/>
      <c r="B1460" s="15"/>
      <c r="C1460" s="15"/>
      <c r="D1460" s="15"/>
      <c r="E1460" s="15"/>
      <c r="F1460" s="15"/>
      <c r="G1460" s="5"/>
      <c r="H1460" s="5"/>
    </row>
    <row r="1461" spans="1:8">
      <c r="A1461" s="15"/>
      <c r="B1461" s="15"/>
      <c r="C1461" s="15"/>
      <c r="D1461" s="15"/>
      <c r="E1461" s="15"/>
      <c r="F1461" s="15"/>
      <c r="G1461" s="5"/>
      <c r="H1461" s="5"/>
    </row>
    <row r="1462" spans="1:8">
      <c r="A1462" s="15"/>
      <c r="B1462" s="15"/>
      <c r="C1462" s="15"/>
      <c r="D1462" s="15"/>
      <c r="E1462" s="15"/>
      <c r="F1462" s="15"/>
      <c r="G1462" s="5"/>
      <c r="H1462" s="5"/>
    </row>
    <row r="1463" spans="1:8">
      <c r="A1463" s="15"/>
      <c r="B1463" s="15"/>
      <c r="C1463" s="15"/>
      <c r="D1463" s="15"/>
      <c r="E1463" s="15"/>
      <c r="F1463" s="15"/>
      <c r="G1463" s="5"/>
      <c r="H1463" s="5"/>
    </row>
    <row r="1464" spans="1:8">
      <c r="A1464" s="15"/>
      <c r="B1464" s="15"/>
      <c r="C1464" s="15"/>
      <c r="D1464" s="15"/>
      <c r="E1464" s="15"/>
      <c r="F1464" s="15"/>
      <c r="G1464" s="5"/>
      <c r="H1464" s="5"/>
    </row>
    <row r="1465" spans="1:8">
      <c r="A1465" s="15"/>
      <c r="B1465" s="15"/>
      <c r="C1465" s="15"/>
      <c r="D1465" s="15"/>
      <c r="E1465" s="15"/>
      <c r="F1465" s="15"/>
      <c r="G1465" s="5"/>
      <c r="H1465" s="5"/>
    </row>
    <row r="1466" spans="1:8">
      <c r="A1466" s="15"/>
      <c r="B1466" s="15"/>
      <c r="C1466" s="15"/>
      <c r="D1466" s="15"/>
      <c r="E1466" s="15"/>
      <c r="F1466" s="15"/>
      <c r="G1466" s="5"/>
      <c r="H1466" s="5"/>
    </row>
    <row r="1467" spans="1:8">
      <c r="A1467" s="15"/>
      <c r="B1467" s="15"/>
      <c r="C1467" s="15"/>
      <c r="D1467" s="15"/>
      <c r="E1467" s="15"/>
      <c r="F1467" s="15"/>
      <c r="G1467" s="5"/>
      <c r="H1467" s="5"/>
    </row>
    <row r="1468" spans="1:8">
      <c r="A1468" s="15"/>
      <c r="B1468" s="15"/>
      <c r="C1468" s="15"/>
      <c r="D1468" s="15"/>
      <c r="E1468" s="15"/>
      <c r="F1468" s="15"/>
      <c r="G1468" s="5"/>
      <c r="H1468" s="5"/>
    </row>
    <row r="1469" spans="1:8">
      <c r="A1469" s="15"/>
      <c r="B1469" s="15"/>
      <c r="C1469" s="15"/>
      <c r="D1469" s="15"/>
      <c r="E1469" s="15"/>
      <c r="F1469" s="15"/>
      <c r="G1469" s="5"/>
      <c r="H1469" s="5"/>
    </row>
    <row r="1470" spans="1:8">
      <c r="A1470" s="15"/>
      <c r="B1470" s="15"/>
      <c r="C1470" s="15"/>
      <c r="D1470" s="15"/>
      <c r="E1470" s="15"/>
      <c r="F1470" s="15"/>
      <c r="G1470" s="5"/>
      <c r="H1470" s="5"/>
    </row>
    <row r="1471" spans="1:8">
      <c r="A1471" s="15"/>
      <c r="B1471" s="15"/>
      <c r="C1471" s="15"/>
      <c r="D1471" s="15"/>
      <c r="E1471" s="15"/>
      <c r="F1471" s="15"/>
      <c r="G1471" s="5"/>
      <c r="H1471" s="5"/>
    </row>
    <row r="1472" spans="1:8">
      <c r="A1472" s="15"/>
      <c r="B1472" s="15"/>
      <c r="C1472" s="15"/>
      <c r="D1472" s="15"/>
      <c r="E1472" s="15"/>
      <c r="F1472" s="15"/>
      <c r="G1472" s="5"/>
      <c r="H1472" s="5"/>
    </row>
    <row r="1473" spans="1:8">
      <c r="A1473" s="15"/>
      <c r="B1473" s="15"/>
      <c r="C1473" s="15"/>
      <c r="D1473" s="15"/>
      <c r="E1473" s="15"/>
      <c r="F1473" s="15"/>
      <c r="G1473" s="5"/>
      <c r="H1473" s="5"/>
    </row>
    <row r="1474" spans="1:8">
      <c r="A1474" s="15"/>
      <c r="B1474" s="15"/>
      <c r="C1474" s="15"/>
      <c r="D1474" s="15"/>
      <c r="E1474" s="15"/>
      <c r="F1474" s="15"/>
      <c r="G1474" s="5"/>
      <c r="H1474" s="5"/>
    </row>
    <row r="1475" spans="1:8">
      <c r="A1475" s="15"/>
      <c r="B1475" s="15"/>
      <c r="C1475" s="15"/>
      <c r="D1475" s="15"/>
      <c r="E1475" s="15"/>
      <c r="F1475" s="15"/>
      <c r="G1475" s="5"/>
      <c r="H1475" s="5"/>
    </row>
    <row r="1476" spans="1:8">
      <c r="A1476" s="15"/>
      <c r="B1476" s="15"/>
      <c r="C1476" s="15"/>
      <c r="D1476" s="15"/>
      <c r="E1476" s="15"/>
      <c r="F1476" s="15"/>
      <c r="G1476" s="5"/>
      <c r="H1476" s="5"/>
    </row>
    <row r="1477" spans="1:8">
      <c r="A1477" s="15"/>
      <c r="B1477" s="15"/>
      <c r="C1477" s="15"/>
      <c r="D1477" s="15"/>
      <c r="E1477" s="15"/>
      <c r="F1477" s="15"/>
      <c r="G1477" s="5"/>
      <c r="H1477" s="5"/>
    </row>
    <row r="1478" spans="1:8">
      <c r="A1478" s="15"/>
      <c r="B1478" s="15"/>
      <c r="C1478" s="15"/>
      <c r="D1478" s="15"/>
      <c r="E1478" s="15"/>
      <c r="F1478" s="15"/>
      <c r="G1478" s="5"/>
      <c r="H1478" s="5"/>
    </row>
    <row r="1479" spans="1:8">
      <c r="A1479" s="15"/>
      <c r="B1479" s="15"/>
      <c r="C1479" s="15"/>
      <c r="D1479" s="15"/>
      <c r="E1479" s="15"/>
      <c r="F1479" s="15"/>
      <c r="G1479" s="5"/>
      <c r="H1479" s="5"/>
    </row>
    <row r="1480" spans="1:8">
      <c r="A1480" s="15"/>
      <c r="B1480" s="15"/>
      <c r="C1480" s="15"/>
      <c r="D1480" s="15"/>
      <c r="E1480" s="15"/>
      <c r="F1480" s="15"/>
      <c r="G1480" s="5"/>
      <c r="H1480" s="5"/>
    </row>
    <row r="1481" spans="1:8">
      <c r="A1481" s="15"/>
      <c r="B1481" s="15"/>
      <c r="C1481" s="15"/>
      <c r="D1481" s="15"/>
      <c r="E1481" s="15"/>
      <c r="F1481" s="15"/>
      <c r="G1481" s="5"/>
      <c r="H1481" s="5"/>
    </row>
    <row r="1482" spans="1:8">
      <c r="A1482" s="15"/>
      <c r="B1482" s="15"/>
      <c r="C1482" s="15"/>
      <c r="D1482" s="15"/>
      <c r="E1482" s="15"/>
      <c r="F1482" s="15"/>
      <c r="G1482" s="5"/>
      <c r="H1482" s="5"/>
    </row>
    <row r="1483" spans="1:8">
      <c r="A1483" s="15"/>
      <c r="B1483" s="15"/>
      <c r="C1483" s="15"/>
      <c r="D1483" s="15"/>
      <c r="E1483" s="15"/>
      <c r="F1483" s="15"/>
      <c r="G1483" s="5"/>
      <c r="H1483" s="5"/>
    </row>
    <row r="1484" spans="1:8">
      <c r="A1484" s="15"/>
      <c r="B1484" s="15"/>
      <c r="C1484" s="15"/>
      <c r="D1484" s="15"/>
      <c r="E1484" s="15"/>
      <c r="F1484" s="15"/>
      <c r="G1484" s="5"/>
      <c r="H1484" s="5"/>
    </row>
    <row r="1485" spans="1:8">
      <c r="A1485" s="15"/>
      <c r="B1485" s="15"/>
      <c r="C1485" s="15"/>
      <c r="D1485" s="15"/>
      <c r="E1485" s="15"/>
      <c r="F1485" s="15"/>
      <c r="G1485" s="5"/>
      <c r="H1485" s="5"/>
    </row>
    <row r="1486" spans="1:8">
      <c r="A1486" s="15"/>
      <c r="B1486" s="15"/>
      <c r="C1486" s="15"/>
      <c r="D1486" s="15"/>
      <c r="E1486" s="15"/>
      <c r="F1486" s="15"/>
      <c r="G1486" s="5"/>
      <c r="H1486" s="5"/>
    </row>
    <row r="1487" spans="1:8">
      <c r="A1487" s="15"/>
      <c r="B1487" s="15"/>
      <c r="C1487" s="15"/>
      <c r="D1487" s="15"/>
      <c r="E1487" s="15"/>
      <c r="F1487" s="15"/>
      <c r="G1487" s="5"/>
      <c r="H1487" s="5"/>
    </row>
    <row r="1488" spans="1:8">
      <c r="A1488" s="15"/>
      <c r="B1488" s="15"/>
      <c r="C1488" s="15"/>
      <c r="D1488" s="15"/>
      <c r="E1488" s="15"/>
      <c r="F1488" s="15"/>
      <c r="G1488" s="5"/>
      <c r="H1488" s="5"/>
    </row>
    <row r="1489" spans="1:8">
      <c r="A1489" s="15"/>
      <c r="B1489" s="15"/>
      <c r="C1489" s="15"/>
      <c r="D1489" s="15"/>
      <c r="E1489" s="15"/>
      <c r="F1489" s="15"/>
      <c r="G1489" s="5"/>
      <c r="H1489" s="5"/>
    </row>
    <row r="1490" spans="1:8">
      <c r="A1490" s="15"/>
      <c r="B1490" s="15"/>
      <c r="C1490" s="15"/>
      <c r="D1490" s="15"/>
      <c r="E1490" s="15"/>
      <c r="F1490" s="15"/>
      <c r="G1490" s="5"/>
      <c r="H1490" s="5"/>
    </row>
    <row r="1491" spans="1:8">
      <c r="A1491" s="15"/>
      <c r="B1491" s="15"/>
      <c r="C1491" s="15"/>
      <c r="D1491" s="15"/>
      <c r="E1491" s="15"/>
      <c r="F1491" s="15"/>
      <c r="G1491" s="5"/>
      <c r="H1491" s="5"/>
    </row>
    <row r="1492" spans="1:8">
      <c r="A1492" s="15"/>
      <c r="B1492" s="15"/>
      <c r="C1492" s="15"/>
      <c r="D1492" s="15"/>
      <c r="E1492" s="15"/>
      <c r="F1492" s="15"/>
      <c r="G1492" s="5"/>
      <c r="H1492" s="5"/>
    </row>
    <row r="1493" spans="1:8">
      <c r="A1493" s="15"/>
      <c r="B1493" s="15"/>
      <c r="C1493" s="15"/>
      <c r="D1493" s="15"/>
      <c r="E1493" s="15"/>
      <c r="F1493" s="15"/>
      <c r="G1493" s="5"/>
      <c r="H1493" s="5"/>
    </row>
    <row r="1494" spans="1:8">
      <c r="A1494" s="15"/>
      <c r="B1494" s="15"/>
      <c r="C1494" s="15"/>
      <c r="D1494" s="15"/>
      <c r="E1494" s="15"/>
      <c r="F1494" s="15"/>
      <c r="G1494" s="5"/>
      <c r="H1494" s="5"/>
    </row>
    <row r="1495" spans="1:8">
      <c r="A1495" s="15"/>
      <c r="B1495" s="15"/>
      <c r="C1495" s="15"/>
      <c r="D1495" s="15"/>
      <c r="E1495" s="15"/>
      <c r="F1495" s="15"/>
      <c r="G1495" s="5"/>
      <c r="H1495" s="5"/>
    </row>
    <row r="1496" spans="1:8">
      <c r="A1496" s="15"/>
      <c r="B1496" s="15"/>
      <c r="C1496" s="15"/>
      <c r="D1496" s="15"/>
      <c r="E1496" s="15"/>
      <c r="F1496" s="15"/>
      <c r="G1496" s="5"/>
      <c r="H1496" s="5"/>
    </row>
    <row r="1497" spans="1:8">
      <c r="A1497" s="15"/>
      <c r="B1497" s="15"/>
      <c r="C1497" s="15"/>
      <c r="D1497" s="15"/>
      <c r="E1497" s="15"/>
      <c r="F1497" s="15"/>
      <c r="G1497" s="5"/>
      <c r="H1497" s="5"/>
    </row>
    <row r="1498" spans="1:8">
      <c r="A1498" s="15"/>
      <c r="B1498" s="15"/>
      <c r="C1498" s="15"/>
      <c r="D1498" s="15"/>
      <c r="E1498" s="15"/>
      <c r="F1498" s="15"/>
      <c r="G1498" s="5"/>
      <c r="H1498" s="5"/>
    </row>
    <row r="1499" spans="1:8">
      <c r="A1499" s="15"/>
      <c r="B1499" s="15"/>
      <c r="C1499" s="15"/>
      <c r="D1499" s="15"/>
      <c r="E1499" s="15"/>
      <c r="F1499" s="15"/>
      <c r="G1499" s="5"/>
      <c r="H1499" s="5"/>
    </row>
    <row r="1500" spans="1:8">
      <c r="A1500" s="15"/>
      <c r="B1500" s="15"/>
      <c r="C1500" s="15"/>
      <c r="D1500" s="15"/>
      <c r="E1500" s="15"/>
      <c r="F1500" s="15"/>
      <c r="G1500" s="5"/>
      <c r="H1500" s="5"/>
    </row>
    <row r="1501" spans="1:8">
      <c r="A1501" s="15"/>
      <c r="B1501" s="15"/>
      <c r="C1501" s="15"/>
      <c r="D1501" s="15"/>
      <c r="E1501" s="15"/>
      <c r="F1501" s="15"/>
      <c r="G1501" s="5"/>
      <c r="H1501" s="5"/>
    </row>
    <row r="1502" spans="1:8">
      <c r="A1502" s="15"/>
      <c r="B1502" s="15"/>
      <c r="C1502" s="15"/>
      <c r="D1502" s="15"/>
      <c r="E1502" s="15"/>
      <c r="F1502" s="15"/>
      <c r="G1502" s="5"/>
      <c r="H1502" s="5"/>
    </row>
    <row r="1503" spans="1:8">
      <c r="A1503" s="15"/>
      <c r="B1503" s="15"/>
      <c r="C1503" s="15"/>
      <c r="D1503" s="15"/>
      <c r="E1503" s="15"/>
      <c r="F1503" s="15"/>
      <c r="G1503" s="5"/>
      <c r="H1503" s="5"/>
    </row>
    <row r="1504" spans="1:8">
      <c r="A1504" s="15"/>
      <c r="B1504" s="15"/>
      <c r="C1504" s="15"/>
      <c r="D1504" s="15"/>
      <c r="E1504" s="15"/>
      <c r="F1504" s="15"/>
      <c r="G1504" s="5"/>
      <c r="H1504" s="5"/>
    </row>
    <row r="1505" spans="1:8">
      <c r="A1505" s="15"/>
      <c r="B1505" s="15"/>
      <c r="C1505" s="15"/>
      <c r="D1505" s="15"/>
      <c r="E1505" s="15"/>
      <c r="F1505" s="15"/>
      <c r="G1505" s="5"/>
      <c r="H1505" s="5"/>
    </row>
    <row r="1506" spans="1:8">
      <c r="A1506" s="15"/>
      <c r="B1506" s="15"/>
      <c r="C1506" s="15"/>
      <c r="D1506" s="15"/>
      <c r="E1506" s="15"/>
      <c r="F1506" s="15"/>
      <c r="G1506" s="5"/>
      <c r="H1506" s="5"/>
    </row>
    <row r="1507" spans="1:8">
      <c r="A1507" s="15"/>
      <c r="B1507" s="15"/>
      <c r="C1507" s="15"/>
      <c r="D1507" s="15"/>
      <c r="E1507" s="15"/>
      <c r="F1507" s="15"/>
      <c r="G1507" s="5"/>
      <c r="H1507" s="5"/>
    </row>
    <row r="1508" spans="1:8">
      <c r="A1508" s="15"/>
      <c r="B1508" s="15"/>
      <c r="C1508" s="15"/>
      <c r="D1508" s="15"/>
      <c r="E1508" s="15"/>
      <c r="F1508" s="15"/>
      <c r="G1508" s="5"/>
      <c r="H1508" s="5"/>
    </row>
    <row r="1509" spans="1:8">
      <c r="A1509" s="15"/>
      <c r="B1509" s="15"/>
      <c r="C1509" s="15"/>
      <c r="D1509" s="15"/>
      <c r="E1509" s="15"/>
      <c r="F1509" s="15"/>
      <c r="G1509" s="5"/>
      <c r="H1509" s="5"/>
    </row>
    <row r="1510" spans="1:8">
      <c r="A1510" s="15"/>
      <c r="B1510" s="15"/>
      <c r="C1510" s="15"/>
      <c r="D1510" s="15"/>
      <c r="E1510" s="15"/>
      <c r="F1510" s="15"/>
      <c r="G1510" s="5"/>
      <c r="H1510" s="5"/>
    </row>
    <row r="1511" spans="1:8">
      <c r="A1511" s="15"/>
      <c r="B1511" s="15"/>
      <c r="C1511" s="15"/>
      <c r="D1511" s="15"/>
      <c r="E1511" s="15"/>
      <c r="F1511" s="15"/>
      <c r="G1511" s="5"/>
      <c r="H1511" s="5"/>
    </row>
    <row r="1512" spans="1:8">
      <c r="A1512" s="15"/>
      <c r="B1512" s="15"/>
      <c r="C1512" s="15"/>
      <c r="D1512" s="15"/>
      <c r="E1512" s="15"/>
      <c r="F1512" s="15"/>
      <c r="G1512" s="5"/>
      <c r="H1512" s="5"/>
    </row>
    <row r="1513" spans="1:8">
      <c r="A1513" s="15"/>
      <c r="B1513" s="15"/>
      <c r="C1513" s="15"/>
      <c r="D1513" s="15"/>
      <c r="E1513" s="15"/>
      <c r="F1513" s="15"/>
      <c r="G1513" s="5"/>
      <c r="H1513" s="5"/>
    </row>
    <row r="1514" spans="1:8">
      <c r="A1514" s="15"/>
      <c r="B1514" s="15"/>
      <c r="C1514" s="15"/>
      <c r="D1514" s="15"/>
      <c r="E1514" s="15"/>
      <c r="F1514" s="15"/>
      <c r="G1514" s="5"/>
      <c r="H1514" s="5"/>
    </row>
    <row r="1515" spans="1:8">
      <c r="A1515" s="15"/>
      <c r="B1515" s="15"/>
      <c r="C1515" s="15"/>
      <c r="D1515" s="15"/>
      <c r="E1515" s="15"/>
      <c r="F1515" s="15"/>
      <c r="G1515" s="5"/>
      <c r="H1515" s="5"/>
    </row>
    <row r="1516" spans="1:8">
      <c r="A1516" s="15"/>
      <c r="B1516" s="15"/>
      <c r="C1516" s="15"/>
      <c r="D1516" s="15"/>
      <c r="E1516" s="15"/>
      <c r="F1516" s="15"/>
      <c r="G1516" s="5"/>
      <c r="H1516" s="5"/>
    </row>
    <row r="1517" spans="1:8">
      <c r="A1517" s="15"/>
      <c r="B1517" s="15"/>
      <c r="C1517" s="15"/>
      <c r="D1517" s="15"/>
      <c r="E1517" s="15"/>
      <c r="F1517" s="15"/>
      <c r="G1517" s="5"/>
      <c r="H1517" s="5"/>
    </row>
    <row r="1518" spans="1:8">
      <c r="A1518" s="15"/>
      <c r="B1518" s="15"/>
      <c r="C1518" s="15"/>
      <c r="D1518" s="15"/>
      <c r="E1518" s="15"/>
      <c r="F1518" s="15"/>
      <c r="G1518" s="5"/>
      <c r="H1518" s="5"/>
    </row>
    <row r="1519" spans="1:8">
      <c r="A1519" s="15"/>
      <c r="B1519" s="15"/>
      <c r="C1519" s="15"/>
      <c r="D1519" s="15"/>
      <c r="E1519" s="15"/>
      <c r="F1519" s="15"/>
      <c r="G1519" s="5"/>
      <c r="H1519" s="5"/>
    </row>
    <row r="1520" spans="1:8">
      <c r="A1520" s="15"/>
      <c r="B1520" s="15"/>
      <c r="C1520" s="15"/>
      <c r="D1520" s="15"/>
      <c r="E1520" s="15"/>
      <c r="F1520" s="15"/>
      <c r="G1520" s="5"/>
      <c r="H1520" s="5"/>
    </row>
    <row r="1521" spans="1:8">
      <c r="A1521" s="15"/>
      <c r="B1521" s="15"/>
      <c r="C1521" s="15"/>
      <c r="D1521" s="15"/>
      <c r="E1521" s="15"/>
      <c r="F1521" s="15"/>
      <c r="G1521" s="5"/>
      <c r="H1521" s="5"/>
    </row>
    <row r="1522" spans="1:8">
      <c r="A1522" s="15"/>
      <c r="B1522" s="15"/>
      <c r="C1522" s="15"/>
      <c r="D1522" s="15"/>
      <c r="E1522" s="15"/>
      <c r="F1522" s="15"/>
      <c r="G1522" s="5"/>
      <c r="H1522" s="5"/>
    </row>
    <row r="1523" spans="1:8">
      <c r="A1523" s="15"/>
      <c r="B1523" s="15"/>
      <c r="C1523" s="15"/>
      <c r="D1523" s="15"/>
      <c r="E1523" s="15"/>
      <c r="F1523" s="15"/>
      <c r="G1523" s="5"/>
      <c r="H1523" s="5"/>
    </row>
    <row r="1524" spans="1:8">
      <c r="A1524" s="15"/>
      <c r="B1524" s="15"/>
      <c r="C1524" s="15"/>
      <c r="D1524" s="15"/>
      <c r="E1524" s="15"/>
      <c r="F1524" s="15"/>
      <c r="G1524" s="5"/>
      <c r="H1524" s="5"/>
    </row>
    <row r="1525" spans="1:8">
      <c r="A1525" s="15"/>
      <c r="B1525" s="15"/>
      <c r="C1525" s="15"/>
      <c r="D1525" s="15"/>
      <c r="E1525" s="15"/>
      <c r="F1525" s="15"/>
      <c r="G1525" s="5"/>
      <c r="H1525" s="5"/>
    </row>
    <row r="1526" spans="1:8">
      <c r="A1526" s="15"/>
      <c r="B1526" s="15"/>
      <c r="C1526" s="15"/>
      <c r="D1526" s="15"/>
      <c r="E1526" s="15"/>
      <c r="F1526" s="15"/>
      <c r="G1526" s="5"/>
      <c r="H1526" s="5"/>
    </row>
    <row r="1527" spans="1:8">
      <c r="A1527" s="15"/>
      <c r="B1527" s="15"/>
      <c r="C1527" s="15"/>
      <c r="D1527" s="15"/>
      <c r="E1527" s="15"/>
      <c r="F1527" s="15"/>
      <c r="G1527" s="5"/>
      <c r="H1527" s="5"/>
    </row>
    <row r="1528" spans="1:8">
      <c r="A1528" s="15"/>
      <c r="B1528" s="15"/>
      <c r="C1528" s="15"/>
      <c r="D1528" s="15"/>
      <c r="E1528" s="15"/>
      <c r="F1528" s="15"/>
      <c r="G1528" s="5"/>
      <c r="H1528" s="5"/>
    </row>
    <row r="1529" spans="1:8">
      <c r="A1529" s="15"/>
      <c r="B1529" s="15"/>
      <c r="C1529" s="15"/>
      <c r="D1529" s="15"/>
      <c r="E1529" s="15"/>
      <c r="F1529" s="15"/>
      <c r="G1529" s="5"/>
      <c r="H1529" s="5"/>
    </row>
    <row r="1530" spans="1:8">
      <c r="A1530" s="15"/>
      <c r="B1530" s="15"/>
      <c r="C1530" s="15"/>
      <c r="D1530" s="15"/>
      <c r="E1530" s="15"/>
      <c r="F1530" s="15"/>
      <c r="G1530" s="5"/>
      <c r="H1530" s="5"/>
    </row>
    <row r="1531" spans="1:8">
      <c r="A1531" s="15"/>
      <c r="B1531" s="15"/>
      <c r="C1531" s="15"/>
      <c r="D1531" s="15"/>
      <c r="E1531" s="15"/>
      <c r="F1531" s="15"/>
      <c r="G1531" s="5"/>
      <c r="H1531" s="5"/>
    </row>
    <row r="1532" spans="1:8">
      <c r="A1532" s="15"/>
      <c r="B1532" s="15"/>
      <c r="C1532" s="15"/>
      <c r="D1532" s="15"/>
      <c r="E1532" s="15"/>
      <c r="F1532" s="15"/>
      <c r="G1532" s="5"/>
      <c r="H1532" s="5"/>
    </row>
    <row r="1533" spans="1:8">
      <c r="A1533" s="15"/>
      <c r="B1533" s="15"/>
      <c r="C1533" s="15"/>
      <c r="D1533" s="15"/>
      <c r="E1533" s="15"/>
      <c r="F1533" s="15"/>
      <c r="G1533" s="5"/>
      <c r="H1533" s="5"/>
    </row>
    <row r="1534" spans="1:8">
      <c r="A1534" s="15"/>
      <c r="B1534" s="15"/>
      <c r="C1534" s="15"/>
      <c r="D1534" s="15"/>
      <c r="E1534" s="15"/>
      <c r="F1534" s="15"/>
      <c r="G1534" s="5"/>
      <c r="H1534" s="5"/>
    </row>
    <row r="1535" spans="1:8">
      <c r="A1535" s="15"/>
      <c r="B1535" s="15"/>
      <c r="C1535" s="15"/>
      <c r="D1535" s="15"/>
      <c r="E1535" s="15"/>
      <c r="F1535" s="15"/>
      <c r="G1535" s="5"/>
      <c r="H1535" s="5"/>
    </row>
    <row r="1536" spans="1:8">
      <c r="A1536" s="15"/>
      <c r="B1536" s="15"/>
      <c r="C1536" s="15"/>
      <c r="D1536" s="15"/>
      <c r="E1536" s="15"/>
      <c r="F1536" s="15"/>
      <c r="G1536" s="5"/>
      <c r="H1536" s="5"/>
    </row>
    <row r="1537" spans="1:8">
      <c r="A1537" s="15"/>
      <c r="B1537" s="15"/>
      <c r="C1537" s="15"/>
      <c r="D1537" s="15"/>
      <c r="E1537" s="15"/>
      <c r="F1537" s="15"/>
      <c r="G1537" s="5"/>
      <c r="H1537" s="5"/>
    </row>
    <row r="1538" spans="1:8">
      <c r="A1538" s="15"/>
      <c r="B1538" s="15"/>
      <c r="C1538" s="15"/>
      <c r="D1538" s="15"/>
      <c r="E1538" s="15"/>
      <c r="F1538" s="15"/>
      <c r="G1538" s="5"/>
      <c r="H1538" s="5"/>
    </row>
    <row r="1539" spans="1:8">
      <c r="A1539" s="15"/>
      <c r="B1539" s="15"/>
      <c r="C1539" s="15"/>
      <c r="D1539" s="15"/>
      <c r="E1539" s="15"/>
      <c r="F1539" s="15"/>
      <c r="G1539" s="5"/>
      <c r="H1539" s="5"/>
    </row>
    <row r="1540" spans="1:8">
      <c r="A1540" s="15"/>
      <c r="B1540" s="15"/>
      <c r="C1540" s="15"/>
      <c r="D1540" s="15"/>
      <c r="E1540" s="15"/>
      <c r="F1540" s="15"/>
      <c r="G1540" s="5"/>
      <c r="H1540" s="5"/>
    </row>
    <row r="1541" spans="1:8">
      <c r="A1541" s="15"/>
      <c r="B1541" s="15"/>
      <c r="C1541" s="15"/>
      <c r="D1541" s="15"/>
      <c r="E1541" s="15"/>
      <c r="F1541" s="15"/>
      <c r="G1541" s="5"/>
      <c r="H1541" s="5"/>
    </row>
    <row r="1542" spans="1:8">
      <c r="A1542" s="15"/>
      <c r="B1542" s="15"/>
      <c r="C1542" s="15"/>
      <c r="D1542" s="15"/>
      <c r="E1542" s="15"/>
      <c r="F1542" s="15"/>
      <c r="G1542" s="5"/>
      <c r="H1542" s="5"/>
    </row>
    <row r="1543" spans="1:8">
      <c r="A1543" s="15"/>
      <c r="B1543" s="15"/>
      <c r="C1543" s="15"/>
      <c r="D1543" s="15"/>
      <c r="E1543" s="15"/>
      <c r="F1543" s="15"/>
      <c r="G1543" s="5"/>
      <c r="H1543" s="5"/>
    </row>
    <row r="1544" spans="1:8">
      <c r="A1544" s="15"/>
      <c r="B1544" s="15"/>
      <c r="C1544" s="15"/>
      <c r="D1544" s="15"/>
      <c r="E1544" s="15"/>
      <c r="F1544" s="15"/>
      <c r="G1544" s="5"/>
      <c r="H1544" s="5"/>
    </row>
    <row r="1545" spans="1:8">
      <c r="A1545" s="15"/>
      <c r="B1545" s="15"/>
      <c r="C1545" s="15"/>
      <c r="D1545" s="15"/>
      <c r="E1545" s="15"/>
      <c r="F1545" s="15"/>
      <c r="G1545" s="5"/>
      <c r="H1545" s="5"/>
    </row>
    <row r="1546" spans="1:8">
      <c r="A1546" s="15"/>
      <c r="B1546" s="15"/>
      <c r="C1546" s="15"/>
      <c r="D1546" s="15"/>
      <c r="E1546" s="15"/>
      <c r="F1546" s="15"/>
      <c r="G1546" s="5"/>
      <c r="H1546" s="5"/>
    </row>
    <row r="1547" spans="1:8">
      <c r="A1547" s="15"/>
      <c r="B1547" s="15"/>
      <c r="C1547" s="15"/>
      <c r="D1547" s="15"/>
      <c r="E1547" s="15"/>
      <c r="F1547" s="15"/>
      <c r="G1547" s="5"/>
      <c r="H1547" s="5"/>
    </row>
    <row r="1548" spans="1:8">
      <c r="A1548" s="15"/>
      <c r="B1548" s="15"/>
      <c r="C1548" s="15"/>
      <c r="D1548" s="15"/>
      <c r="E1548" s="15"/>
      <c r="F1548" s="15"/>
      <c r="G1548" s="5"/>
      <c r="H1548" s="5"/>
    </row>
    <row r="1549" spans="1:8">
      <c r="A1549" s="15"/>
      <c r="B1549" s="15"/>
      <c r="C1549" s="15"/>
      <c r="D1549" s="15"/>
      <c r="E1549" s="15"/>
      <c r="F1549" s="15"/>
      <c r="G1549" s="5"/>
      <c r="H1549" s="5"/>
    </row>
    <row r="1550" spans="1:8">
      <c r="A1550" s="15"/>
      <c r="B1550" s="15"/>
      <c r="C1550" s="15"/>
      <c r="D1550" s="15"/>
      <c r="E1550" s="15"/>
      <c r="F1550" s="15"/>
      <c r="G1550" s="5"/>
      <c r="H1550" s="5"/>
    </row>
    <row r="1551" spans="1:8">
      <c r="A1551" s="15"/>
      <c r="B1551" s="15"/>
      <c r="C1551" s="15"/>
      <c r="D1551" s="15"/>
      <c r="E1551" s="15"/>
      <c r="F1551" s="15"/>
      <c r="G1551" s="5"/>
      <c r="H1551" s="5"/>
    </row>
    <row r="1552" spans="1:8">
      <c r="A1552" s="15"/>
      <c r="B1552" s="15"/>
      <c r="C1552" s="15"/>
      <c r="D1552" s="15"/>
      <c r="E1552" s="15"/>
      <c r="F1552" s="15"/>
      <c r="G1552" s="5"/>
      <c r="H1552" s="5"/>
    </row>
    <row r="1553" spans="1:8">
      <c r="A1553" s="15"/>
      <c r="B1553" s="15"/>
      <c r="C1553" s="15"/>
      <c r="D1553" s="15"/>
      <c r="E1553" s="15"/>
      <c r="F1553" s="15"/>
      <c r="G1553" s="5"/>
      <c r="H1553" s="5"/>
    </row>
    <row r="1554" spans="1:8">
      <c r="A1554" s="15"/>
      <c r="B1554" s="15"/>
      <c r="C1554" s="15"/>
      <c r="D1554" s="15"/>
      <c r="E1554" s="15"/>
      <c r="F1554" s="15"/>
      <c r="G1554" s="5"/>
      <c r="H1554" s="5"/>
    </row>
    <row r="1555" spans="1:8">
      <c r="A1555" s="15"/>
      <c r="B1555" s="15"/>
      <c r="C1555" s="15"/>
      <c r="D1555" s="15"/>
      <c r="E1555" s="15"/>
      <c r="F1555" s="15"/>
      <c r="G1555" s="5"/>
      <c r="H1555" s="5"/>
    </row>
    <row r="1556" spans="1:8">
      <c r="A1556" s="15"/>
      <c r="B1556" s="15"/>
      <c r="C1556" s="15"/>
      <c r="D1556" s="15"/>
      <c r="E1556" s="15"/>
      <c r="F1556" s="15"/>
      <c r="G1556" s="5"/>
      <c r="H1556" s="5"/>
    </row>
    <row r="1557" spans="1:8">
      <c r="A1557" s="15"/>
      <c r="B1557" s="15"/>
      <c r="C1557" s="15"/>
      <c r="D1557" s="15"/>
      <c r="E1557" s="15"/>
      <c r="F1557" s="15"/>
      <c r="G1557" s="5"/>
      <c r="H1557" s="5"/>
    </row>
    <row r="1558" spans="1:8">
      <c r="A1558" s="15"/>
      <c r="B1558" s="15"/>
      <c r="C1558" s="15"/>
      <c r="D1558" s="15"/>
      <c r="E1558" s="15"/>
      <c r="F1558" s="15"/>
      <c r="G1558" s="5"/>
      <c r="H1558" s="5"/>
    </row>
    <row r="1559" spans="1:8">
      <c r="A1559" s="15"/>
      <c r="B1559" s="15"/>
      <c r="C1559" s="15"/>
      <c r="D1559" s="15"/>
      <c r="E1559" s="15"/>
      <c r="F1559" s="15"/>
      <c r="G1559" s="5"/>
      <c r="H1559" s="5"/>
    </row>
    <row r="1560" spans="1:8">
      <c r="A1560" s="15"/>
      <c r="B1560" s="15"/>
      <c r="C1560" s="15"/>
      <c r="D1560" s="15"/>
      <c r="E1560" s="15"/>
      <c r="F1560" s="15"/>
      <c r="G1560" s="5"/>
      <c r="H1560" s="5"/>
    </row>
    <row r="1561" spans="1:8">
      <c r="A1561" s="15"/>
      <c r="B1561" s="15"/>
      <c r="C1561" s="15"/>
      <c r="D1561" s="15"/>
      <c r="E1561" s="15"/>
      <c r="F1561" s="15"/>
      <c r="G1561" s="5"/>
      <c r="H1561" s="5"/>
    </row>
    <row r="1562" spans="1:8">
      <c r="A1562" s="15"/>
      <c r="B1562" s="15"/>
      <c r="C1562" s="15"/>
      <c r="D1562" s="15"/>
      <c r="E1562" s="15"/>
      <c r="F1562" s="15"/>
      <c r="G1562" s="5"/>
      <c r="H1562" s="5"/>
    </row>
    <row r="1563" spans="1:8">
      <c r="A1563" s="15"/>
      <c r="B1563" s="15"/>
      <c r="C1563" s="15"/>
      <c r="D1563" s="15"/>
      <c r="E1563" s="15"/>
      <c r="F1563" s="15"/>
      <c r="G1563" s="5"/>
      <c r="H1563" s="5"/>
    </row>
    <row r="1564" spans="1:8">
      <c r="A1564" s="15"/>
      <c r="B1564" s="15"/>
      <c r="C1564" s="15"/>
      <c r="D1564" s="15"/>
      <c r="E1564" s="15"/>
      <c r="F1564" s="15"/>
      <c r="G1564" s="5"/>
      <c r="H1564" s="5"/>
    </row>
    <row r="1565" spans="1:8">
      <c r="A1565" s="15"/>
      <c r="B1565" s="15"/>
      <c r="C1565" s="15"/>
      <c r="D1565" s="15"/>
      <c r="E1565" s="15"/>
      <c r="F1565" s="15"/>
      <c r="G1565" s="5"/>
      <c r="H1565" s="5"/>
    </row>
    <row r="1566" spans="1:8">
      <c r="A1566" s="15"/>
      <c r="B1566" s="15"/>
      <c r="C1566" s="15"/>
      <c r="D1566" s="15"/>
      <c r="E1566" s="15"/>
      <c r="F1566" s="15"/>
      <c r="G1566" s="5"/>
      <c r="H1566" s="5"/>
    </row>
    <row r="1567" spans="1:8">
      <c r="A1567" s="15"/>
      <c r="B1567" s="15"/>
      <c r="C1567" s="15"/>
      <c r="D1567" s="15"/>
      <c r="E1567" s="15"/>
      <c r="F1567" s="15"/>
      <c r="G1567" s="5"/>
      <c r="H1567" s="5"/>
    </row>
    <row r="1568" spans="1:8">
      <c r="A1568" s="15"/>
      <c r="B1568" s="15"/>
      <c r="C1568" s="15"/>
      <c r="D1568" s="15"/>
      <c r="E1568" s="15"/>
      <c r="F1568" s="15"/>
      <c r="G1568" s="5"/>
      <c r="H1568" s="5"/>
    </row>
    <row r="1569" spans="1:8">
      <c r="A1569" s="15"/>
      <c r="B1569" s="15"/>
      <c r="C1569" s="15"/>
      <c r="D1569" s="15"/>
      <c r="E1569" s="15"/>
      <c r="F1569" s="15"/>
      <c r="G1569" s="5"/>
      <c r="H1569" s="5"/>
    </row>
    <row r="1570" spans="1:8">
      <c r="A1570" s="15"/>
      <c r="B1570" s="15"/>
      <c r="C1570" s="15"/>
      <c r="D1570" s="15"/>
      <c r="E1570" s="15"/>
      <c r="F1570" s="15"/>
      <c r="G1570" s="5"/>
      <c r="H1570" s="5"/>
    </row>
    <row r="1571" spans="1:8">
      <c r="A1571" s="15"/>
      <c r="B1571" s="15"/>
      <c r="C1571" s="15"/>
      <c r="D1571" s="15"/>
      <c r="E1571" s="15"/>
      <c r="F1571" s="15"/>
      <c r="G1571" s="5"/>
      <c r="H1571" s="5"/>
    </row>
    <row r="1572" spans="1:8">
      <c r="A1572" s="15"/>
      <c r="B1572" s="15"/>
      <c r="C1572" s="15"/>
      <c r="D1572" s="15"/>
      <c r="E1572" s="15"/>
      <c r="F1572" s="15"/>
      <c r="G1572" s="5"/>
      <c r="H1572" s="5"/>
    </row>
    <row r="1573" spans="1:8">
      <c r="A1573" s="15"/>
      <c r="B1573" s="15"/>
      <c r="C1573" s="15"/>
      <c r="D1573" s="15"/>
      <c r="E1573" s="15"/>
      <c r="F1573" s="15"/>
      <c r="G1573" s="5"/>
      <c r="H1573" s="5"/>
    </row>
    <row r="1574" spans="1:8">
      <c r="A1574" s="15"/>
      <c r="B1574" s="15"/>
      <c r="C1574" s="15"/>
      <c r="D1574" s="15"/>
      <c r="E1574" s="15"/>
      <c r="F1574" s="15"/>
      <c r="G1574" s="5"/>
      <c r="H1574" s="5"/>
    </row>
    <row r="1575" spans="1:8">
      <c r="A1575" s="15"/>
      <c r="B1575" s="15"/>
      <c r="C1575" s="15"/>
      <c r="D1575" s="15"/>
      <c r="E1575" s="15"/>
      <c r="F1575" s="15"/>
      <c r="G1575" s="5"/>
      <c r="H1575" s="5"/>
    </row>
    <row r="1576" spans="1:8">
      <c r="A1576" s="15"/>
      <c r="B1576" s="15"/>
      <c r="C1576" s="15"/>
      <c r="D1576" s="15"/>
      <c r="E1576" s="15"/>
      <c r="F1576" s="15"/>
      <c r="G1576" s="5"/>
      <c r="H1576" s="5"/>
    </row>
    <row r="1577" spans="1:8">
      <c r="A1577" s="15"/>
      <c r="B1577" s="15"/>
      <c r="C1577" s="15"/>
      <c r="D1577" s="15"/>
      <c r="E1577" s="15"/>
      <c r="F1577" s="15"/>
      <c r="G1577" s="5"/>
      <c r="H1577" s="5"/>
    </row>
    <row r="1578" spans="1:8">
      <c r="A1578" s="15"/>
      <c r="B1578" s="15"/>
      <c r="C1578" s="15"/>
      <c r="D1578" s="15"/>
      <c r="E1578" s="15"/>
      <c r="F1578" s="15"/>
      <c r="G1578" s="5"/>
      <c r="H1578" s="5"/>
    </row>
    <row r="1579" spans="1:8">
      <c r="A1579" s="15"/>
      <c r="B1579" s="15"/>
      <c r="C1579" s="15"/>
      <c r="D1579" s="15"/>
      <c r="E1579" s="15"/>
      <c r="F1579" s="15"/>
      <c r="G1579" s="5"/>
      <c r="H1579" s="5"/>
    </row>
    <row r="1580" spans="1:8">
      <c r="A1580" s="15"/>
      <c r="B1580" s="15"/>
      <c r="C1580" s="15"/>
      <c r="D1580" s="15"/>
      <c r="E1580" s="15"/>
      <c r="F1580" s="15"/>
      <c r="G1580" s="5"/>
      <c r="H1580" s="5"/>
    </row>
    <row r="1581" spans="1:8">
      <c r="A1581" s="15"/>
      <c r="B1581" s="15"/>
      <c r="C1581" s="15"/>
      <c r="D1581" s="15"/>
      <c r="E1581" s="15"/>
      <c r="F1581" s="15"/>
      <c r="G1581" s="5"/>
      <c r="H1581" s="5"/>
    </row>
    <row r="1582" spans="1:8">
      <c r="A1582" s="15"/>
      <c r="B1582" s="15"/>
      <c r="C1582" s="15"/>
      <c r="D1582" s="15"/>
      <c r="E1582" s="15"/>
      <c r="F1582" s="15"/>
      <c r="G1582" s="5"/>
      <c r="H1582" s="5"/>
    </row>
    <row r="1583" spans="1:8">
      <c r="A1583" s="15"/>
      <c r="B1583" s="15"/>
      <c r="C1583" s="15"/>
      <c r="D1583" s="15"/>
      <c r="E1583" s="15"/>
      <c r="F1583" s="15"/>
      <c r="G1583" s="5"/>
      <c r="H1583" s="5"/>
    </row>
    <row r="1584" spans="1:8">
      <c r="A1584" s="15"/>
      <c r="B1584" s="15"/>
      <c r="C1584" s="15"/>
      <c r="D1584" s="15"/>
      <c r="E1584" s="15"/>
      <c r="F1584" s="15"/>
      <c r="G1584" s="5"/>
      <c r="H1584" s="5"/>
    </row>
    <row r="1585" spans="1:8">
      <c r="A1585" s="15"/>
      <c r="B1585" s="15"/>
      <c r="C1585" s="15"/>
      <c r="D1585" s="15"/>
      <c r="E1585" s="15"/>
      <c r="F1585" s="15"/>
      <c r="G1585" s="5"/>
      <c r="H1585" s="5"/>
    </row>
    <row r="1586" spans="1:8">
      <c r="A1586" s="15"/>
      <c r="B1586" s="15"/>
      <c r="C1586" s="15"/>
      <c r="D1586" s="15"/>
      <c r="E1586" s="15"/>
      <c r="F1586" s="15"/>
      <c r="G1586" s="5"/>
      <c r="H1586" s="5"/>
    </row>
    <row r="1587" spans="1:8">
      <c r="A1587" s="15"/>
      <c r="B1587" s="15"/>
      <c r="C1587" s="15"/>
      <c r="D1587" s="15"/>
      <c r="E1587" s="15"/>
      <c r="F1587" s="15"/>
      <c r="G1587" s="5"/>
      <c r="H1587" s="5"/>
    </row>
    <row r="1588" spans="1:8">
      <c r="A1588" s="15"/>
      <c r="B1588" s="15"/>
      <c r="C1588" s="15"/>
      <c r="D1588" s="15"/>
      <c r="E1588" s="15"/>
      <c r="F1588" s="15"/>
      <c r="G1588" s="5"/>
      <c r="H1588" s="5"/>
    </row>
    <row r="1589" spans="1:8">
      <c r="A1589" s="15"/>
      <c r="B1589" s="15"/>
      <c r="C1589" s="15"/>
      <c r="D1589" s="15"/>
      <c r="E1589" s="15"/>
      <c r="F1589" s="15"/>
      <c r="G1589" s="5"/>
      <c r="H1589" s="5"/>
    </row>
    <row r="1590" spans="1:8">
      <c r="A1590" s="15"/>
      <c r="B1590" s="15"/>
      <c r="C1590" s="15"/>
      <c r="D1590" s="15"/>
      <c r="E1590" s="15"/>
      <c r="F1590" s="15"/>
      <c r="G1590" s="5"/>
      <c r="H1590" s="5"/>
    </row>
    <row r="1591" spans="1:8">
      <c r="A1591" s="15"/>
      <c r="B1591" s="15"/>
      <c r="C1591" s="15"/>
      <c r="D1591" s="15"/>
      <c r="E1591" s="15"/>
      <c r="F1591" s="15"/>
      <c r="G1591" s="5"/>
      <c r="H1591" s="5"/>
    </row>
    <row r="1592" spans="1:8">
      <c r="A1592" s="15"/>
      <c r="B1592" s="15"/>
      <c r="C1592" s="15"/>
      <c r="D1592" s="15"/>
      <c r="E1592" s="15"/>
      <c r="F1592" s="15"/>
      <c r="G1592" s="5"/>
      <c r="H1592" s="5"/>
    </row>
    <row r="1593" spans="1:8">
      <c r="A1593" s="15"/>
      <c r="B1593" s="15"/>
      <c r="C1593" s="15"/>
      <c r="D1593" s="15"/>
      <c r="E1593" s="15"/>
      <c r="F1593" s="15"/>
      <c r="G1593" s="5"/>
      <c r="H1593" s="5"/>
    </row>
    <row r="1594" spans="1:8">
      <c r="A1594" s="15"/>
      <c r="B1594" s="15"/>
      <c r="C1594" s="15"/>
      <c r="D1594" s="15"/>
      <c r="E1594" s="15"/>
      <c r="F1594" s="15"/>
      <c r="G1594" s="5"/>
      <c r="H1594" s="5"/>
    </row>
    <row r="1595" spans="1:8">
      <c r="A1595" s="15"/>
      <c r="B1595" s="15"/>
      <c r="C1595" s="15"/>
      <c r="D1595" s="15"/>
      <c r="E1595" s="15"/>
      <c r="F1595" s="15"/>
      <c r="G1595" s="5"/>
      <c r="H1595" s="5"/>
    </row>
    <row r="1596" spans="1:8">
      <c r="A1596" s="15"/>
      <c r="B1596" s="15"/>
      <c r="C1596" s="15"/>
      <c r="D1596" s="15"/>
      <c r="E1596" s="15"/>
      <c r="F1596" s="15"/>
      <c r="G1596" s="5"/>
      <c r="H1596" s="5"/>
    </row>
    <row r="1597" spans="1:8">
      <c r="A1597" s="15"/>
      <c r="B1597" s="15"/>
      <c r="C1597" s="15"/>
      <c r="D1597" s="15"/>
      <c r="E1597" s="15"/>
      <c r="F1597" s="15"/>
      <c r="G1597" s="5"/>
      <c r="H1597" s="5"/>
    </row>
    <row r="1598" spans="1:8">
      <c r="A1598" s="15"/>
      <c r="B1598" s="15"/>
      <c r="C1598" s="15"/>
      <c r="D1598" s="15"/>
      <c r="E1598" s="15"/>
      <c r="F1598" s="15"/>
      <c r="G1598" s="5"/>
      <c r="H1598" s="5"/>
    </row>
    <row r="1599" spans="1:8">
      <c r="A1599" s="15"/>
      <c r="B1599" s="15"/>
      <c r="C1599" s="15"/>
      <c r="D1599" s="15"/>
      <c r="E1599" s="15"/>
      <c r="F1599" s="15"/>
      <c r="G1599" s="5"/>
      <c r="H1599" s="5"/>
    </row>
    <row r="1600" spans="1:8">
      <c r="A1600" s="15"/>
      <c r="B1600" s="15"/>
      <c r="C1600" s="15"/>
      <c r="D1600" s="15"/>
      <c r="E1600" s="15"/>
      <c r="F1600" s="15"/>
      <c r="G1600" s="5"/>
      <c r="H1600" s="5"/>
    </row>
    <row r="1601" spans="1:8">
      <c r="A1601" s="15"/>
      <c r="B1601" s="15"/>
      <c r="C1601" s="15"/>
      <c r="D1601" s="15"/>
      <c r="E1601" s="15"/>
      <c r="F1601" s="15"/>
      <c r="G1601" s="5"/>
      <c r="H1601" s="5"/>
    </row>
    <row r="1602" spans="1:8">
      <c r="A1602" s="15"/>
      <c r="B1602" s="15"/>
      <c r="C1602" s="15"/>
      <c r="D1602" s="15"/>
      <c r="E1602" s="15"/>
      <c r="F1602" s="15"/>
      <c r="G1602" s="5"/>
      <c r="H1602" s="5"/>
    </row>
    <row r="1603" spans="1:8">
      <c r="A1603" s="15"/>
      <c r="B1603" s="15"/>
      <c r="C1603" s="15"/>
      <c r="D1603" s="15"/>
      <c r="E1603" s="15"/>
      <c r="F1603" s="15"/>
      <c r="G1603" s="5"/>
      <c r="H1603" s="5"/>
    </row>
    <row r="1604" spans="1:8">
      <c r="A1604" s="15"/>
      <c r="B1604" s="15"/>
      <c r="C1604" s="15"/>
      <c r="D1604" s="15"/>
      <c r="E1604" s="15"/>
      <c r="F1604" s="15"/>
      <c r="G1604" s="5"/>
      <c r="H1604" s="5"/>
    </row>
    <row r="1605" spans="1:8">
      <c r="A1605" s="15"/>
      <c r="B1605" s="15"/>
      <c r="C1605" s="15"/>
      <c r="D1605" s="15"/>
      <c r="E1605" s="15"/>
      <c r="F1605" s="15"/>
      <c r="G1605" s="5"/>
      <c r="H1605" s="5"/>
    </row>
    <row r="1606" spans="1:8">
      <c r="A1606" s="15"/>
      <c r="B1606" s="15"/>
      <c r="C1606" s="15"/>
      <c r="D1606" s="15"/>
      <c r="E1606" s="15"/>
      <c r="F1606" s="15"/>
      <c r="G1606" s="5"/>
      <c r="H1606" s="5"/>
    </row>
    <row r="1607" spans="1:8">
      <c r="A1607" s="15"/>
      <c r="B1607" s="15"/>
      <c r="C1607" s="15"/>
      <c r="D1607" s="15"/>
      <c r="E1607" s="15"/>
      <c r="F1607" s="15"/>
      <c r="G1607" s="5"/>
      <c r="H1607" s="5"/>
    </row>
    <row r="1608" spans="1:8">
      <c r="A1608" s="15"/>
      <c r="B1608" s="15"/>
      <c r="C1608" s="15"/>
      <c r="D1608" s="15"/>
      <c r="E1608" s="15"/>
      <c r="F1608" s="15"/>
      <c r="G1608" s="5"/>
      <c r="H1608" s="5"/>
    </row>
    <row r="1609" spans="1:8">
      <c r="A1609" s="15"/>
      <c r="B1609" s="15"/>
      <c r="C1609" s="15"/>
      <c r="D1609" s="15"/>
      <c r="E1609" s="15"/>
      <c r="F1609" s="15"/>
      <c r="G1609" s="5"/>
      <c r="H1609" s="5"/>
    </row>
    <row r="1610" spans="1:8">
      <c r="A1610" s="15"/>
      <c r="B1610" s="15"/>
      <c r="C1610" s="15"/>
      <c r="D1610" s="15"/>
      <c r="E1610" s="15"/>
      <c r="F1610" s="15"/>
      <c r="G1610" s="5"/>
      <c r="H1610" s="5"/>
    </row>
    <row r="1611" spans="1:8">
      <c r="A1611" s="15"/>
      <c r="B1611" s="15"/>
      <c r="C1611" s="15"/>
      <c r="D1611" s="15"/>
      <c r="E1611" s="15"/>
      <c r="F1611" s="15"/>
      <c r="G1611" s="5"/>
      <c r="H1611" s="5"/>
    </row>
    <row r="1612" spans="1:8">
      <c r="A1612" s="15"/>
      <c r="B1612" s="15"/>
      <c r="C1612" s="15"/>
      <c r="D1612" s="15"/>
      <c r="E1612" s="15"/>
      <c r="F1612" s="15"/>
      <c r="G1612" s="5"/>
      <c r="H1612" s="5"/>
    </row>
    <row r="1613" spans="1:8">
      <c r="A1613" s="15"/>
      <c r="B1613" s="15"/>
      <c r="C1613" s="15"/>
      <c r="D1613" s="15"/>
      <c r="E1613" s="15"/>
      <c r="F1613" s="15"/>
      <c r="G1613" s="5"/>
      <c r="H1613" s="5"/>
    </row>
    <row r="1614" spans="1:8">
      <c r="A1614" s="15"/>
      <c r="B1614" s="15"/>
      <c r="C1614" s="15"/>
      <c r="D1614" s="15"/>
      <c r="E1614" s="15"/>
      <c r="F1614" s="15"/>
      <c r="G1614" s="5"/>
      <c r="H1614" s="5"/>
    </row>
    <row r="1615" spans="1:8">
      <c r="A1615" s="15"/>
      <c r="B1615" s="15"/>
      <c r="C1615" s="15"/>
      <c r="D1615" s="15"/>
      <c r="E1615" s="15"/>
      <c r="F1615" s="15"/>
      <c r="G1615" s="5"/>
      <c r="H1615" s="5"/>
    </row>
    <row r="1616" spans="1:8">
      <c r="A1616" s="15"/>
      <c r="B1616" s="15"/>
      <c r="C1616" s="15"/>
      <c r="D1616" s="15"/>
      <c r="E1616" s="15"/>
      <c r="F1616" s="15"/>
      <c r="G1616" s="5"/>
      <c r="H1616" s="5"/>
    </row>
    <row r="1617" spans="1:8">
      <c r="A1617" s="15"/>
      <c r="B1617" s="15"/>
      <c r="C1617" s="15"/>
      <c r="D1617" s="15"/>
      <c r="E1617" s="15"/>
      <c r="F1617" s="15"/>
      <c r="G1617" s="5"/>
      <c r="H1617" s="5"/>
    </row>
    <row r="1618" spans="1:8">
      <c r="A1618" s="15"/>
      <c r="B1618" s="15"/>
      <c r="C1618" s="15"/>
      <c r="D1618" s="15"/>
      <c r="E1618" s="15"/>
      <c r="F1618" s="15"/>
      <c r="G1618" s="5"/>
      <c r="H1618" s="5"/>
    </row>
    <row r="1619" spans="1:8">
      <c r="A1619" s="15"/>
      <c r="B1619" s="15"/>
      <c r="C1619" s="15"/>
      <c r="D1619" s="15"/>
      <c r="E1619" s="15"/>
      <c r="F1619" s="15"/>
      <c r="G1619" s="5"/>
      <c r="H1619" s="5"/>
    </row>
    <row r="1620" spans="1:8">
      <c r="A1620" s="15"/>
      <c r="B1620" s="15"/>
      <c r="C1620" s="15"/>
      <c r="D1620" s="15"/>
      <c r="E1620" s="15"/>
      <c r="F1620" s="15"/>
      <c r="G1620" s="5"/>
      <c r="H1620" s="5"/>
    </row>
    <row r="1621" spans="1:8">
      <c r="A1621" s="15"/>
      <c r="B1621" s="15"/>
      <c r="C1621" s="15"/>
      <c r="D1621" s="15"/>
      <c r="E1621" s="15"/>
      <c r="F1621" s="15"/>
      <c r="G1621" s="5"/>
      <c r="H1621" s="5"/>
    </row>
    <row r="1622" spans="1:8">
      <c r="A1622" s="15"/>
      <c r="B1622" s="15"/>
      <c r="C1622" s="15"/>
      <c r="D1622" s="15"/>
      <c r="E1622" s="15"/>
      <c r="F1622" s="15"/>
      <c r="G1622" s="5"/>
      <c r="H1622" s="5"/>
    </row>
    <row r="1623" spans="1:8">
      <c r="A1623" s="15"/>
      <c r="B1623" s="15"/>
      <c r="C1623" s="15"/>
      <c r="D1623" s="15"/>
      <c r="E1623" s="15"/>
      <c r="F1623" s="15"/>
      <c r="G1623" s="5"/>
      <c r="H1623" s="5"/>
    </row>
    <row r="1624" spans="1:8">
      <c r="A1624" s="15"/>
      <c r="B1624" s="15"/>
      <c r="C1624" s="15"/>
      <c r="D1624" s="15"/>
      <c r="E1624" s="15"/>
      <c r="F1624" s="15"/>
      <c r="G1624" s="5"/>
      <c r="H1624" s="5"/>
    </row>
    <row r="1625" spans="1:8">
      <c r="A1625" s="15"/>
      <c r="B1625" s="15"/>
      <c r="C1625" s="15"/>
      <c r="D1625" s="15"/>
      <c r="E1625" s="15"/>
      <c r="F1625" s="15"/>
      <c r="G1625" s="5"/>
      <c r="H1625" s="5"/>
    </row>
    <row r="1626" spans="1:8">
      <c r="A1626" s="15"/>
      <c r="B1626" s="15"/>
      <c r="C1626" s="15"/>
      <c r="D1626" s="15"/>
      <c r="E1626" s="15"/>
      <c r="F1626" s="15"/>
      <c r="G1626" s="5"/>
      <c r="H1626" s="5"/>
    </row>
    <row r="1627" spans="1:8">
      <c r="A1627" s="15"/>
      <c r="B1627" s="15"/>
      <c r="C1627" s="15"/>
      <c r="D1627" s="15"/>
      <c r="E1627" s="15"/>
      <c r="F1627" s="15"/>
      <c r="G1627" s="5"/>
      <c r="H1627" s="5"/>
    </row>
    <row r="1628" spans="1:8">
      <c r="A1628" s="15"/>
      <c r="B1628" s="15"/>
      <c r="C1628" s="15"/>
      <c r="D1628" s="15"/>
      <c r="E1628" s="15"/>
      <c r="F1628" s="15"/>
      <c r="G1628" s="5"/>
      <c r="H1628" s="5"/>
    </row>
    <row r="1629" spans="1:8">
      <c r="A1629" s="15"/>
      <c r="B1629" s="15"/>
      <c r="C1629" s="15"/>
      <c r="D1629" s="15"/>
      <c r="E1629" s="15"/>
      <c r="F1629" s="15"/>
      <c r="G1629" s="5"/>
      <c r="H1629" s="5"/>
    </row>
    <row r="1630" spans="1:8">
      <c r="A1630" s="15"/>
      <c r="B1630" s="15"/>
      <c r="C1630" s="15"/>
      <c r="D1630" s="15"/>
      <c r="E1630" s="15"/>
      <c r="F1630" s="15"/>
      <c r="G1630" s="5"/>
      <c r="H1630" s="5"/>
    </row>
    <row r="1631" spans="1:8">
      <c r="A1631" s="15"/>
      <c r="B1631" s="15"/>
      <c r="C1631" s="15"/>
      <c r="D1631" s="15"/>
      <c r="E1631" s="15"/>
      <c r="F1631" s="15"/>
      <c r="G1631" s="5"/>
      <c r="H1631" s="5"/>
    </row>
    <row r="1632" spans="1:8">
      <c r="A1632" s="15"/>
      <c r="B1632" s="15"/>
      <c r="C1632" s="15"/>
      <c r="D1632" s="15"/>
      <c r="E1632" s="15"/>
      <c r="F1632" s="15"/>
      <c r="G1632" s="5"/>
      <c r="H1632" s="5"/>
    </row>
    <row r="1633" spans="1:8">
      <c r="A1633" s="15"/>
      <c r="B1633" s="15"/>
      <c r="C1633" s="15"/>
      <c r="D1633" s="15"/>
      <c r="E1633" s="15"/>
      <c r="F1633" s="15"/>
      <c r="G1633" s="5"/>
      <c r="H1633" s="5"/>
    </row>
    <row r="1634" spans="1:8">
      <c r="A1634" s="15"/>
      <c r="B1634" s="15"/>
      <c r="C1634" s="15"/>
      <c r="D1634" s="15"/>
      <c r="E1634" s="15"/>
      <c r="F1634" s="15"/>
      <c r="G1634" s="5"/>
      <c r="H1634" s="5"/>
    </row>
    <row r="1635" spans="1:8">
      <c r="A1635" s="15"/>
      <c r="B1635" s="15"/>
      <c r="C1635" s="15"/>
      <c r="D1635" s="15"/>
      <c r="E1635" s="15"/>
      <c r="F1635" s="15"/>
      <c r="G1635" s="5"/>
      <c r="H1635" s="5"/>
    </row>
    <row r="1636" spans="1:8">
      <c r="A1636" s="15"/>
      <c r="B1636" s="15"/>
      <c r="C1636" s="15"/>
      <c r="D1636" s="15"/>
      <c r="E1636" s="15"/>
      <c r="F1636" s="15"/>
      <c r="G1636" s="5"/>
      <c r="H1636" s="5"/>
    </row>
    <row r="1637" spans="1:8">
      <c r="A1637" s="15"/>
      <c r="B1637" s="15"/>
      <c r="C1637" s="15"/>
      <c r="D1637" s="15"/>
      <c r="E1637" s="15"/>
      <c r="F1637" s="15"/>
      <c r="G1637" s="5"/>
      <c r="H1637" s="5"/>
    </row>
    <row r="1638" spans="1:8">
      <c r="A1638" s="15"/>
      <c r="B1638" s="15"/>
      <c r="C1638" s="15"/>
      <c r="D1638" s="15"/>
      <c r="E1638" s="15"/>
      <c r="F1638" s="15"/>
      <c r="G1638" s="5"/>
      <c r="H1638" s="5"/>
    </row>
    <row r="1639" spans="1:8">
      <c r="A1639" s="15"/>
      <c r="B1639" s="15"/>
      <c r="C1639" s="15"/>
      <c r="D1639" s="15"/>
      <c r="E1639" s="15"/>
      <c r="F1639" s="15"/>
      <c r="G1639" s="5"/>
      <c r="H1639" s="5"/>
    </row>
    <row r="1640" spans="1:8">
      <c r="A1640" s="15"/>
      <c r="B1640" s="15"/>
      <c r="C1640" s="15"/>
      <c r="D1640" s="15"/>
      <c r="E1640" s="15"/>
      <c r="F1640" s="15"/>
      <c r="G1640" s="5"/>
      <c r="H1640" s="5"/>
    </row>
    <row r="1641" spans="1:8">
      <c r="A1641" s="15"/>
      <c r="B1641" s="15"/>
      <c r="C1641" s="15"/>
      <c r="D1641" s="15"/>
      <c r="E1641" s="15"/>
      <c r="F1641" s="15"/>
      <c r="G1641" s="5"/>
      <c r="H1641" s="5"/>
    </row>
    <row r="1642" spans="1:8">
      <c r="A1642" s="15"/>
      <c r="B1642" s="15"/>
      <c r="C1642" s="15"/>
      <c r="D1642" s="15"/>
      <c r="E1642" s="15"/>
      <c r="F1642" s="15"/>
      <c r="G1642" s="5"/>
      <c r="H1642" s="5"/>
    </row>
    <row r="1643" spans="1:8">
      <c r="A1643" s="15"/>
      <c r="B1643" s="15"/>
      <c r="C1643" s="15"/>
      <c r="D1643" s="15"/>
      <c r="E1643" s="15"/>
      <c r="F1643" s="15"/>
      <c r="G1643" s="5"/>
      <c r="H1643" s="5"/>
    </row>
    <row r="1644" spans="1:8">
      <c r="A1644" s="15"/>
      <c r="B1644" s="15"/>
      <c r="C1644" s="15"/>
      <c r="D1644" s="15"/>
      <c r="E1644" s="15"/>
      <c r="F1644" s="15"/>
      <c r="G1644" s="5"/>
      <c r="H1644" s="5"/>
    </row>
    <row r="1645" spans="1:8">
      <c r="A1645" s="15"/>
      <c r="B1645" s="15"/>
      <c r="C1645" s="15"/>
      <c r="D1645" s="15"/>
      <c r="E1645" s="15"/>
      <c r="F1645" s="15"/>
      <c r="G1645" s="5"/>
      <c r="H1645" s="5"/>
    </row>
    <row r="1646" spans="1:8">
      <c r="A1646" s="15"/>
      <c r="B1646" s="15"/>
      <c r="C1646" s="15"/>
      <c r="D1646" s="15"/>
      <c r="E1646" s="15"/>
      <c r="F1646" s="15"/>
      <c r="G1646" s="5"/>
      <c r="H1646" s="5"/>
    </row>
    <row r="1647" spans="1:8">
      <c r="A1647" s="15"/>
      <c r="B1647" s="15"/>
      <c r="C1647" s="15"/>
      <c r="D1647" s="15"/>
      <c r="E1647" s="15"/>
      <c r="F1647" s="15"/>
      <c r="G1647" s="5"/>
      <c r="H1647" s="5"/>
    </row>
    <row r="1648" spans="1:8">
      <c r="A1648" s="15"/>
      <c r="B1648" s="15"/>
      <c r="C1648" s="15"/>
      <c r="D1648" s="15"/>
      <c r="E1648" s="15"/>
      <c r="F1648" s="15"/>
      <c r="G1648" s="5"/>
      <c r="H1648" s="5"/>
    </row>
    <row r="1649" spans="1:8">
      <c r="A1649" s="15"/>
      <c r="B1649" s="15"/>
      <c r="C1649" s="15"/>
      <c r="D1649" s="15"/>
      <c r="E1649" s="15"/>
      <c r="F1649" s="15"/>
      <c r="G1649" s="5"/>
      <c r="H1649" s="5"/>
    </row>
    <row r="1650" spans="1:8">
      <c r="A1650" s="15"/>
      <c r="B1650" s="15"/>
      <c r="C1650" s="15"/>
      <c r="D1650" s="15"/>
      <c r="E1650" s="15"/>
      <c r="F1650" s="15"/>
      <c r="G1650" s="5"/>
      <c r="H1650" s="5"/>
    </row>
    <row r="1651" spans="1:8">
      <c r="A1651" s="15"/>
      <c r="B1651" s="15"/>
      <c r="C1651" s="15"/>
      <c r="D1651" s="15"/>
      <c r="E1651" s="15"/>
      <c r="F1651" s="15"/>
      <c r="G1651" s="5"/>
      <c r="H1651" s="5"/>
    </row>
    <row r="1652" spans="1:8">
      <c r="A1652" s="15"/>
      <c r="B1652" s="15"/>
      <c r="C1652" s="15"/>
      <c r="D1652" s="15"/>
      <c r="E1652" s="15"/>
      <c r="F1652" s="15"/>
      <c r="G1652" s="5"/>
      <c r="H1652" s="5"/>
    </row>
    <row r="1653" spans="1:8">
      <c r="A1653" s="15"/>
      <c r="B1653" s="15"/>
      <c r="C1653" s="15"/>
      <c r="D1653" s="15"/>
      <c r="E1653" s="15"/>
      <c r="F1653" s="15"/>
      <c r="G1653" s="5"/>
      <c r="H1653" s="5"/>
    </row>
    <row r="1654" spans="1:8">
      <c r="A1654" s="15"/>
      <c r="B1654" s="15"/>
      <c r="C1654" s="15"/>
      <c r="D1654" s="15"/>
      <c r="E1654" s="15"/>
      <c r="F1654" s="15"/>
      <c r="G1654" s="5"/>
      <c r="H1654" s="5"/>
    </row>
    <row r="1655" spans="1:8">
      <c r="A1655" s="15"/>
      <c r="B1655" s="15"/>
      <c r="C1655" s="15"/>
      <c r="D1655" s="15"/>
      <c r="E1655" s="15"/>
      <c r="F1655" s="15"/>
      <c r="G1655" s="5"/>
      <c r="H1655" s="5"/>
    </row>
    <row r="1656" spans="1:8">
      <c r="A1656" s="15"/>
      <c r="B1656" s="15"/>
      <c r="C1656" s="15"/>
      <c r="D1656" s="15"/>
      <c r="E1656" s="15"/>
      <c r="F1656" s="15"/>
      <c r="G1656" s="5"/>
      <c r="H1656" s="5"/>
    </row>
    <row r="1657" spans="1:8">
      <c r="A1657" s="15"/>
      <c r="B1657" s="15"/>
      <c r="C1657" s="15"/>
      <c r="D1657" s="15"/>
      <c r="E1657" s="15"/>
      <c r="F1657" s="15"/>
      <c r="G1657" s="5"/>
      <c r="H1657" s="5"/>
    </row>
    <row r="1658" spans="1:8">
      <c r="A1658" s="15"/>
      <c r="B1658" s="15"/>
      <c r="C1658" s="15"/>
      <c r="D1658" s="15"/>
      <c r="E1658" s="15"/>
      <c r="F1658" s="15"/>
      <c r="G1658" s="5"/>
      <c r="H1658" s="5"/>
    </row>
    <row r="1659" spans="1:8">
      <c r="A1659" s="15"/>
      <c r="B1659" s="15"/>
      <c r="C1659" s="15"/>
      <c r="D1659" s="15"/>
      <c r="E1659" s="15"/>
      <c r="F1659" s="15"/>
      <c r="G1659" s="5"/>
      <c r="H1659" s="5"/>
    </row>
    <row r="1660" spans="1:8">
      <c r="A1660" s="15"/>
      <c r="B1660" s="15"/>
      <c r="C1660" s="15"/>
      <c r="D1660" s="15"/>
      <c r="E1660" s="15"/>
      <c r="F1660" s="15"/>
      <c r="G1660" s="5"/>
      <c r="H1660" s="5"/>
    </row>
    <row r="1661" spans="1:8">
      <c r="A1661" s="15"/>
      <c r="B1661" s="15"/>
      <c r="C1661" s="15"/>
      <c r="D1661" s="15"/>
      <c r="E1661" s="15"/>
      <c r="F1661" s="15"/>
      <c r="G1661" s="5"/>
      <c r="H1661" s="5"/>
    </row>
    <row r="1662" spans="1:8">
      <c r="A1662" s="15"/>
      <c r="B1662" s="15"/>
      <c r="C1662" s="15"/>
      <c r="D1662" s="15"/>
      <c r="E1662" s="15"/>
      <c r="F1662" s="15"/>
      <c r="G1662" s="5"/>
      <c r="H1662" s="5"/>
    </row>
    <row r="1663" spans="1:8">
      <c r="A1663" s="15"/>
      <c r="B1663" s="15"/>
      <c r="C1663" s="15"/>
      <c r="D1663" s="15"/>
      <c r="E1663" s="15"/>
      <c r="F1663" s="15"/>
      <c r="G1663" s="5"/>
      <c r="H1663" s="5"/>
    </row>
    <row r="1664" spans="1:8">
      <c r="A1664" s="15"/>
      <c r="B1664" s="15"/>
      <c r="C1664" s="15"/>
      <c r="D1664" s="15"/>
      <c r="E1664" s="15"/>
      <c r="F1664" s="15"/>
      <c r="G1664" s="5"/>
      <c r="H1664" s="5"/>
    </row>
    <row r="1665" spans="1:8">
      <c r="A1665" s="15"/>
      <c r="B1665" s="15"/>
      <c r="C1665" s="15"/>
      <c r="D1665" s="15"/>
      <c r="E1665" s="15"/>
      <c r="F1665" s="15"/>
      <c r="G1665" s="5"/>
      <c r="H1665" s="5"/>
    </row>
    <row r="1666" spans="1:8">
      <c r="A1666" s="15"/>
      <c r="B1666" s="15"/>
      <c r="C1666" s="15"/>
      <c r="D1666" s="15"/>
      <c r="E1666" s="15"/>
      <c r="F1666" s="15"/>
      <c r="G1666" s="5"/>
      <c r="H1666" s="5"/>
    </row>
    <row r="1667" spans="1:8">
      <c r="A1667" s="15"/>
      <c r="B1667" s="15"/>
      <c r="C1667" s="15"/>
      <c r="D1667" s="15"/>
      <c r="E1667" s="15"/>
      <c r="F1667" s="15"/>
      <c r="G1667" s="5"/>
      <c r="H1667" s="5"/>
    </row>
    <row r="1668" spans="1:8">
      <c r="A1668" s="15"/>
      <c r="B1668" s="15"/>
      <c r="C1668" s="15"/>
      <c r="D1668" s="15"/>
      <c r="E1668" s="15"/>
      <c r="F1668" s="15"/>
      <c r="G1668" s="5"/>
      <c r="H1668" s="5"/>
    </row>
    <row r="1669" spans="1:8">
      <c r="A1669" s="15"/>
      <c r="B1669" s="15"/>
      <c r="C1669" s="15"/>
      <c r="D1669" s="15"/>
      <c r="E1669" s="15"/>
      <c r="F1669" s="15"/>
      <c r="G1669" s="5"/>
      <c r="H1669" s="5"/>
    </row>
    <row r="1670" spans="1:8">
      <c r="A1670" s="15"/>
      <c r="B1670" s="15"/>
      <c r="C1670" s="15"/>
      <c r="D1670" s="15"/>
      <c r="E1670" s="15"/>
      <c r="F1670" s="15"/>
      <c r="G1670" s="5"/>
      <c r="H1670" s="5"/>
    </row>
    <row r="1671" spans="1:8">
      <c r="A1671" s="15"/>
      <c r="B1671" s="15"/>
      <c r="C1671" s="15"/>
      <c r="D1671" s="15"/>
      <c r="E1671" s="15"/>
      <c r="F1671" s="15"/>
      <c r="G1671" s="5"/>
      <c r="H1671" s="5"/>
    </row>
    <row r="1672" spans="1:8">
      <c r="A1672" s="15"/>
      <c r="B1672" s="15"/>
      <c r="C1672" s="15"/>
      <c r="D1672" s="15"/>
      <c r="E1672" s="15"/>
      <c r="F1672" s="15"/>
      <c r="G1672" s="5"/>
      <c r="H1672" s="5"/>
    </row>
    <row r="1673" spans="1:8">
      <c r="A1673" s="15"/>
      <c r="B1673" s="15"/>
      <c r="C1673" s="15"/>
      <c r="D1673" s="15"/>
      <c r="E1673" s="15"/>
      <c r="F1673" s="15"/>
      <c r="G1673" s="5"/>
      <c r="H1673" s="5"/>
    </row>
    <row r="1674" spans="1:8">
      <c r="A1674" s="15"/>
      <c r="B1674" s="15"/>
      <c r="C1674" s="15"/>
      <c r="D1674" s="15"/>
      <c r="E1674" s="15"/>
      <c r="F1674" s="15"/>
      <c r="G1674" s="5"/>
      <c r="H1674" s="5"/>
    </row>
    <row r="1675" spans="1:8">
      <c r="A1675" s="15"/>
      <c r="B1675" s="15"/>
      <c r="C1675" s="15"/>
      <c r="D1675" s="15"/>
      <c r="E1675" s="15"/>
      <c r="F1675" s="15"/>
      <c r="G1675" s="5"/>
      <c r="H1675" s="5"/>
    </row>
    <row r="1676" spans="1:8">
      <c r="A1676" s="15"/>
      <c r="B1676" s="15"/>
      <c r="C1676" s="15"/>
      <c r="D1676" s="15"/>
      <c r="E1676" s="15"/>
      <c r="F1676" s="15"/>
      <c r="G1676" s="5"/>
      <c r="H1676" s="5"/>
    </row>
    <row r="1677" spans="1:8">
      <c r="A1677" s="15"/>
      <c r="B1677" s="15"/>
      <c r="C1677" s="15"/>
      <c r="D1677" s="15"/>
      <c r="E1677" s="15"/>
      <c r="F1677" s="15"/>
      <c r="G1677" s="5"/>
      <c r="H1677" s="5"/>
    </row>
    <row r="1678" spans="1:8">
      <c r="A1678" s="15"/>
      <c r="B1678" s="15"/>
      <c r="C1678" s="15"/>
      <c r="D1678" s="15"/>
      <c r="E1678" s="15"/>
      <c r="F1678" s="15"/>
      <c r="G1678" s="5"/>
      <c r="H1678" s="5"/>
    </row>
    <row r="1679" spans="1:8">
      <c r="A1679" s="15"/>
      <c r="B1679" s="15"/>
      <c r="C1679" s="15"/>
      <c r="D1679" s="15"/>
      <c r="E1679" s="15"/>
      <c r="F1679" s="15"/>
      <c r="G1679" s="5"/>
      <c r="H1679" s="5"/>
    </row>
    <row r="1680" spans="1:8">
      <c r="A1680" s="15"/>
      <c r="B1680" s="15"/>
      <c r="C1680" s="15"/>
      <c r="D1680" s="15"/>
      <c r="E1680" s="15"/>
      <c r="F1680" s="15"/>
      <c r="G1680" s="5"/>
      <c r="H1680" s="5"/>
    </row>
    <row r="1681" spans="1:8">
      <c r="A1681" s="15"/>
      <c r="B1681" s="15"/>
      <c r="C1681" s="15"/>
      <c r="D1681" s="15"/>
      <c r="E1681" s="15"/>
      <c r="F1681" s="15"/>
      <c r="G1681" s="5"/>
      <c r="H1681" s="5"/>
    </row>
    <row r="1682" spans="1:8">
      <c r="A1682" s="15"/>
      <c r="B1682" s="15"/>
      <c r="C1682" s="15"/>
      <c r="D1682" s="15"/>
      <c r="E1682" s="15"/>
      <c r="F1682" s="15"/>
      <c r="G1682" s="5"/>
      <c r="H1682" s="5"/>
    </row>
    <row r="1683" spans="1:8">
      <c r="A1683" s="15"/>
      <c r="B1683" s="15"/>
      <c r="C1683" s="15"/>
      <c r="D1683" s="15"/>
      <c r="E1683" s="15"/>
      <c r="F1683" s="15"/>
      <c r="G1683" s="5"/>
      <c r="H1683" s="5"/>
    </row>
    <row r="1684" spans="1:8">
      <c r="A1684" s="15"/>
      <c r="B1684" s="15"/>
      <c r="C1684" s="15"/>
      <c r="D1684" s="15"/>
      <c r="E1684" s="15"/>
      <c r="F1684" s="15"/>
      <c r="G1684" s="5"/>
      <c r="H1684" s="5"/>
    </row>
    <row r="1685" spans="1:8">
      <c r="A1685" s="15"/>
      <c r="B1685" s="15"/>
      <c r="C1685" s="15"/>
      <c r="D1685" s="15"/>
      <c r="E1685" s="15"/>
      <c r="F1685" s="15"/>
      <c r="G1685" s="5"/>
      <c r="H1685" s="5"/>
    </row>
    <row r="1686" spans="1:8">
      <c r="A1686" s="15"/>
      <c r="B1686" s="15"/>
      <c r="C1686" s="15"/>
      <c r="D1686" s="15"/>
      <c r="E1686" s="15"/>
      <c r="F1686" s="15"/>
      <c r="G1686" s="5"/>
      <c r="H1686" s="5"/>
    </row>
    <row r="1687" spans="1:8">
      <c r="A1687" s="15"/>
      <c r="B1687" s="15"/>
      <c r="C1687" s="15"/>
      <c r="D1687" s="15"/>
      <c r="E1687" s="15"/>
      <c r="F1687" s="15"/>
      <c r="G1687" s="5"/>
      <c r="H1687" s="5"/>
    </row>
    <row r="1688" spans="1:8">
      <c r="A1688" s="15"/>
      <c r="B1688" s="15"/>
      <c r="C1688" s="15"/>
      <c r="D1688" s="15"/>
      <c r="E1688" s="15"/>
      <c r="F1688" s="15"/>
      <c r="G1688" s="5"/>
      <c r="H1688" s="5"/>
    </row>
    <row r="1689" spans="1:8">
      <c r="A1689" s="15"/>
      <c r="B1689" s="15"/>
      <c r="C1689" s="15"/>
      <c r="D1689" s="15"/>
      <c r="E1689" s="15"/>
      <c r="F1689" s="15"/>
      <c r="G1689" s="5"/>
      <c r="H1689" s="5"/>
    </row>
    <row r="1690" spans="1:8">
      <c r="A1690" s="15"/>
      <c r="B1690" s="15"/>
      <c r="C1690" s="15"/>
      <c r="D1690" s="15"/>
      <c r="E1690" s="15"/>
      <c r="F1690" s="15"/>
      <c r="G1690" s="5"/>
      <c r="H1690" s="5"/>
    </row>
    <row r="1691" spans="1:8">
      <c r="A1691" s="15"/>
      <c r="B1691" s="15"/>
      <c r="C1691" s="15"/>
      <c r="D1691" s="15"/>
      <c r="E1691" s="15"/>
      <c r="F1691" s="15"/>
      <c r="G1691" s="5"/>
      <c r="H1691" s="5"/>
    </row>
    <row r="1692" spans="1:8">
      <c r="A1692" s="15"/>
      <c r="B1692" s="15"/>
      <c r="C1692" s="15"/>
      <c r="D1692" s="15"/>
      <c r="E1692" s="15"/>
      <c r="F1692" s="15"/>
      <c r="G1692" s="5"/>
      <c r="H1692" s="5"/>
    </row>
    <row r="1693" spans="1:8">
      <c r="A1693" s="15"/>
      <c r="B1693" s="15"/>
      <c r="C1693" s="15"/>
      <c r="D1693" s="15"/>
      <c r="E1693" s="15"/>
      <c r="F1693" s="15"/>
      <c r="G1693" s="5"/>
      <c r="H1693" s="5"/>
    </row>
    <row r="1694" spans="1:8">
      <c r="A1694" s="15"/>
      <c r="B1694" s="15"/>
      <c r="C1694" s="15"/>
      <c r="D1694" s="15"/>
      <c r="E1694" s="15"/>
      <c r="F1694" s="15"/>
      <c r="G1694" s="5"/>
      <c r="H1694" s="5"/>
    </row>
    <row r="1695" spans="1:8">
      <c r="A1695" s="15"/>
      <c r="B1695" s="15"/>
      <c r="C1695" s="15"/>
      <c r="D1695" s="15"/>
      <c r="E1695" s="15"/>
      <c r="F1695" s="15"/>
      <c r="G1695" s="5"/>
      <c r="H1695" s="5"/>
    </row>
    <row r="1696" spans="1:8">
      <c r="A1696" s="15"/>
      <c r="B1696" s="15"/>
      <c r="C1696" s="15"/>
      <c r="D1696" s="15"/>
      <c r="E1696" s="15"/>
      <c r="F1696" s="15"/>
      <c r="G1696" s="5"/>
      <c r="H1696" s="5"/>
    </row>
    <row r="1697" spans="1:8">
      <c r="A1697" s="15"/>
      <c r="B1697" s="15"/>
      <c r="C1697" s="15"/>
      <c r="D1697" s="15"/>
      <c r="E1697" s="15"/>
      <c r="F1697" s="15"/>
      <c r="G1697" s="5"/>
      <c r="H1697" s="5"/>
    </row>
    <row r="1698" spans="1:8">
      <c r="A1698" s="15"/>
      <c r="B1698" s="15"/>
      <c r="C1698" s="15"/>
      <c r="D1698" s="15"/>
      <c r="E1698" s="15"/>
      <c r="F1698" s="15"/>
      <c r="G1698" s="5"/>
      <c r="H1698" s="5"/>
    </row>
    <row r="1699" spans="1:8">
      <c r="A1699" s="15"/>
      <c r="B1699" s="15"/>
      <c r="C1699" s="15"/>
      <c r="D1699" s="15"/>
      <c r="E1699" s="15"/>
      <c r="F1699" s="15"/>
      <c r="G1699" s="5"/>
      <c r="H1699" s="5"/>
    </row>
    <row r="1700" spans="1:8">
      <c r="A1700" s="15"/>
      <c r="B1700" s="15"/>
      <c r="C1700" s="15"/>
      <c r="D1700" s="15"/>
      <c r="E1700" s="15"/>
      <c r="F1700" s="15"/>
      <c r="G1700" s="5"/>
      <c r="H1700" s="5"/>
    </row>
    <row r="1701" spans="1:8">
      <c r="A1701" s="15"/>
      <c r="B1701" s="15"/>
      <c r="C1701" s="15"/>
      <c r="D1701" s="15"/>
      <c r="E1701" s="15"/>
      <c r="F1701" s="15"/>
      <c r="G1701" s="5"/>
      <c r="H1701" s="5"/>
    </row>
    <row r="1702" spans="1:8">
      <c r="A1702" s="15"/>
      <c r="B1702" s="15"/>
      <c r="C1702" s="15"/>
      <c r="D1702" s="15"/>
      <c r="E1702" s="15"/>
      <c r="F1702" s="15"/>
      <c r="G1702" s="5"/>
      <c r="H1702" s="5"/>
    </row>
    <row r="1703" spans="1:8">
      <c r="A1703" s="15"/>
      <c r="B1703" s="15"/>
      <c r="C1703" s="15"/>
      <c r="D1703" s="15"/>
      <c r="E1703" s="15"/>
      <c r="F1703" s="15"/>
      <c r="G1703" s="5"/>
      <c r="H1703" s="5"/>
    </row>
    <row r="1704" spans="1:8">
      <c r="A1704" s="15"/>
      <c r="B1704" s="15"/>
      <c r="C1704" s="15"/>
      <c r="D1704" s="15"/>
      <c r="E1704" s="15"/>
      <c r="F1704" s="15"/>
      <c r="G1704" s="5"/>
      <c r="H1704" s="5"/>
    </row>
    <row r="1705" spans="1:8">
      <c r="A1705" s="15"/>
      <c r="B1705" s="15"/>
      <c r="C1705" s="15"/>
      <c r="D1705" s="15"/>
      <c r="E1705" s="15"/>
      <c r="F1705" s="15"/>
      <c r="G1705" s="5"/>
      <c r="H1705" s="5"/>
    </row>
    <row r="1706" spans="1:8">
      <c r="A1706" s="15"/>
      <c r="B1706" s="15"/>
      <c r="C1706" s="15"/>
      <c r="D1706" s="15"/>
      <c r="E1706" s="15"/>
      <c r="F1706" s="15"/>
      <c r="G1706" s="5"/>
      <c r="H1706" s="5"/>
    </row>
    <row r="1707" spans="1:8">
      <c r="A1707" s="15"/>
      <c r="B1707" s="15"/>
      <c r="C1707" s="15"/>
      <c r="D1707" s="15"/>
      <c r="E1707" s="15"/>
      <c r="F1707" s="15"/>
      <c r="G1707" s="5"/>
      <c r="H1707" s="5"/>
    </row>
    <row r="1708" spans="1:8">
      <c r="A1708" s="15"/>
      <c r="B1708" s="15"/>
      <c r="C1708" s="15"/>
      <c r="D1708" s="15"/>
      <c r="E1708" s="15"/>
      <c r="F1708" s="15"/>
      <c r="G1708" s="5"/>
      <c r="H1708" s="5"/>
    </row>
    <row r="1709" spans="1:8">
      <c r="A1709" s="15"/>
      <c r="B1709" s="15"/>
      <c r="C1709" s="15"/>
      <c r="D1709" s="15"/>
      <c r="E1709" s="15"/>
      <c r="F1709" s="15"/>
      <c r="G1709" s="5"/>
      <c r="H1709" s="5"/>
    </row>
    <row r="1710" spans="1:8">
      <c r="A1710" s="15"/>
      <c r="B1710" s="15"/>
      <c r="C1710" s="15"/>
      <c r="D1710" s="15"/>
      <c r="E1710" s="15"/>
      <c r="F1710" s="15"/>
      <c r="G1710" s="5"/>
      <c r="H1710" s="5"/>
    </row>
    <row r="1711" spans="1:8">
      <c r="A1711" s="15"/>
      <c r="B1711" s="15"/>
      <c r="C1711" s="15"/>
      <c r="D1711" s="15"/>
      <c r="E1711" s="15"/>
      <c r="F1711" s="15"/>
      <c r="G1711" s="5"/>
      <c r="H1711" s="5"/>
    </row>
    <row r="1712" spans="1:8">
      <c r="A1712" s="15"/>
      <c r="B1712" s="15"/>
      <c r="C1712" s="15"/>
      <c r="D1712" s="15"/>
      <c r="E1712" s="15"/>
      <c r="F1712" s="15"/>
      <c r="G1712" s="5"/>
      <c r="H1712" s="5"/>
    </row>
    <row r="1713" spans="1:8">
      <c r="A1713" s="15"/>
      <c r="B1713" s="15"/>
      <c r="C1713" s="15"/>
      <c r="D1713" s="15"/>
      <c r="E1713" s="15"/>
      <c r="F1713" s="15"/>
      <c r="G1713" s="5"/>
      <c r="H1713" s="5"/>
    </row>
    <row r="1714" spans="1:8">
      <c r="A1714" s="15"/>
      <c r="B1714" s="15"/>
      <c r="C1714" s="15"/>
      <c r="D1714" s="15"/>
      <c r="E1714" s="15"/>
      <c r="F1714" s="15"/>
      <c r="G1714" s="5"/>
      <c r="H1714" s="5"/>
    </row>
    <row r="1715" spans="1:8">
      <c r="A1715" s="15"/>
      <c r="B1715" s="15"/>
      <c r="C1715" s="15"/>
      <c r="D1715" s="15"/>
      <c r="E1715" s="15"/>
      <c r="F1715" s="15"/>
      <c r="G1715" s="5"/>
      <c r="H1715" s="5"/>
    </row>
    <row r="1716" spans="1:8">
      <c r="A1716" s="15"/>
      <c r="B1716" s="15"/>
      <c r="C1716" s="15"/>
      <c r="D1716" s="15"/>
      <c r="E1716" s="15"/>
      <c r="F1716" s="15"/>
      <c r="G1716" s="5"/>
      <c r="H1716" s="5"/>
    </row>
    <row r="1717" spans="1:8">
      <c r="A1717" s="15"/>
      <c r="B1717" s="15"/>
      <c r="C1717" s="15"/>
      <c r="D1717" s="15"/>
      <c r="E1717" s="15"/>
      <c r="F1717" s="15"/>
      <c r="G1717" s="5"/>
      <c r="H1717" s="5"/>
    </row>
    <row r="1718" spans="1:8">
      <c r="A1718" s="15"/>
      <c r="B1718" s="15"/>
      <c r="C1718" s="15"/>
      <c r="D1718" s="15"/>
      <c r="E1718" s="15"/>
      <c r="F1718" s="15"/>
      <c r="G1718" s="5"/>
      <c r="H1718" s="5"/>
    </row>
    <row r="1719" spans="1:8">
      <c r="A1719" s="15"/>
      <c r="B1719" s="15"/>
      <c r="C1719" s="15"/>
      <c r="D1719" s="15"/>
      <c r="E1719" s="15"/>
      <c r="F1719" s="15"/>
      <c r="G1719" s="5"/>
      <c r="H1719" s="5"/>
    </row>
    <row r="1720" spans="1:8">
      <c r="A1720" s="15"/>
      <c r="B1720" s="15"/>
      <c r="C1720" s="15"/>
      <c r="D1720" s="15"/>
      <c r="E1720" s="15"/>
      <c r="F1720" s="15"/>
      <c r="G1720" s="5"/>
      <c r="H1720" s="5"/>
    </row>
    <row r="1721" spans="1:8">
      <c r="A1721" s="15"/>
      <c r="B1721" s="15"/>
      <c r="C1721" s="15"/>
      <c r="D1721" s="15"/>
      <c r="E1721" s="15"/>
      <c r="F1721" s="15"/>
      <c r="G1721" s="5"/>
      <c r="H1721" s="5"/>
    </row>
    <row r="1722" spans="1:8">
      <c r="A1722" s="15"/>
      <c r="B1722" s="15"/>
      <c r="C1722" s="15"/>
      <c r="D1722" s="15"/>
      <c r="E1722" s="15"/>
      <c r="F1722" s="15"/>
      <c r="G1722" s="5"/>
      <c r="H1722" s="5"/>
    </row>
    <row r="1723" spans="1:8">
      <c r="A1723" s="15"/>
      <c r="B1723" s="15"/>
      <c r="C1723" s="15"/>
      <c r="D1723" s="15"/>
      <c r="E1723" s="15"/>
      <c r="F1723" s="15"/>
      <c r="G1723" s="5"/>
      <c r="H1723" s="5"/>
    </row>
    <row r="1724" spans="1:8">
      <c r="A1724" s="15"/>
      <c r="B1724" s="15"/>
      <c r="C1724" s="15"/>
      <c r="D1724" s="15"/>
      <c r="E1724" s="15"/>
      <c r="F1724" s="15"/>
      <c r="G1724" s="5"/>
      <c r="H1724" s="5"/>
    </row>
    <row r="1725" spans="1:8">
      <c r="A1725" s="15"/>
      <c r="B1725" s="15"/>
      <c r="C1725" s="15"/>
      <c r="D1725" s="15"/>
      <c r="E1725" s="15"/>
      <c r="F1725" s="15"/>
      <c r="G1725" s="5"/>
      <c r="H1725" s="5"/>
    </row>
    <row r="1726" spans="1:8">
      <c r="A1726" s="15"/>
      <c r="B1726" s="15"/>
      <c r="C1726" s="15"/>
      <c r="D1726" s="15"/>
      <c r="E1726" s="15"/>
      <c r="F1726" s="15"/>
      <c r="G1726" s="5"/>
      <c r="H1726" s="5"/>
    </row>
    <row r="1727" spans="1:8">
      <c r="A1727" s="15"/>
      <c r="B1727" s="15"/>
      <c r="C1727" s="15"/>
      <c r="D1727" s="15"/>
      <c r="E1727" s="15"/>
      <c r="F1727" s="15"/>
      <c r="G1727" s="5"/>
      <c r="H1727" s="5"/>
    </row>
    <row r="1728" spans="1:8">
      <c r="A1728" s="15"/>
      <c r="B1728" s="15"/>
      <c r="C1728" s="15"/>
      <c r="D1728" s="15"/>
      <c r="E1728" s="15"/>
      <c r="F1728" s="15"/>
      <c r="G1728" s="5"/>
      <c r="H1728" s="5"/>
    </row>
    <row r="1729" spans="1:8">
      <c r="A1729" s="15"/>
      <c r="B1729" s="15"/>
      <c r="C1729" s="15"/>
      <c r="D1729" s="15"/>
      <c r="E1729" s="15"/>
      <c r="F1729" s="15"/>
      <c r="G1729" s="5"/>
      <c r="H1729" s="5"/>
    </row>
    <row r="1730" spans="1:8">
      <c r="A1730" s="15"/>
      <c r="B1730" s="15"/>
      <c r="C1730" s="15"/>
      <c r="D1730" s="15"/>
      <c r="E1730" s="15"/>
      <c r="F1730" s="15"/>
      <c r="G1730" s="5"/>
      <c r="H1730" s="5"/>
    </row>
    <row r="1731" spans="1:8">
      <c r="A1731" s="15"/>
      <c r="B1731" s="15"/>
      <c r="C1731" s="15"/>
      <c r="D1731" s="15"/>
      <c r="E1731" s="15"/>
      <c r="F1731" s="15"/>
      <c r="G1731" s="5"/>
      <c r="H1731" s="5"/>
    </row>
    <row r="1732" spans="1:8">
      <c r="A1732" s="15"/>
      <c r="B1732" s="15"/>
      <c r="C1732" s="15"/>
      <c r="D1732" s="15"/>
      <c r="E1732" s="15"/>
      <c r="F1732" s="15"/>
      <c r="G1732" s="5"/>
      <c r="H1732" s="5"/>
    </row>
    <row r="1733" spans="1:8">
      <c r="A1733" s="15"/>
      <c r="B1733" s="15"/>
      <c r="C1733" s="15"/>
      <c r="D1733" s="15"/>
      <c r="E1733" s="15"/>
      <c r="F1733" s="15"/>
      <c r="G1733" s="5"/>
      <c r="H1733" s="5"/>
    </row>
    <row r="1734" spans="1:8">
      <c r="A1734" s="15"/>
      <c r="B1734" s="15"/>
      <c r="C1734" s="15"/>
      <c r="D1734" s="15"/>
      <c r="E1734" s="15"/>
      <c r="F1734" s="15"/>
      <c r="G1734" s="5"/>
      <c r="H1734" s="5"/>
    </row>
    <row r="1735" spans="1:8">
      <c r="A1735" s="15"/>
      <c r="B1735" s="15"/>
      <c r="C1735" s="15"/>
      <c r="D1735" s="15"/>
      <c r="E1735" s="15"/>
      <c r="F1735" s="15"/>
      <c r="G1735" s="5"/>
      <c r="H1735" s="5"/>
    </row>
    <row r="1736" spans="1:8">
      <c r="A1736" s="15"/>
      <c r="B1736" s="15"/>
      <c r="C1736" s="15"/>
      <c r="D1736" s="15"/>
      <c r="E1736" s="15"/>
      <c r="F1736" s="15"/>
      <c r="G1736" s="5"/>
      <c r="H1736" s="5"/>
    </row>
    <row r="1737" spans="1:8">
      <c r="A1737" s="15"/>
      <c r="B1737" s="15"/>
      <c r="C1737" s="15"/>
      <c r="D1737" s="15"/>
      <c r="E1737" s="15"/>
      <c r="F1737" s="15"/>
      <c r="G1737" s="5"/>
      <c r="H1737" s="5"/>
    </row>
    <row r="1738" spans="1:8">
      <c r="A1738" s="15"/>
      <c r="B1738" s="15"/>
      <c r="C1738" s="15"/>
      <c r="D1738" s="15"/>
      <c r="E1738" s="15"/>
      <c r="F1738" s="15"/>
      <c r="G1738" s="5"/>
      <c r="H1738" s="5"/>
    </row>
    <row r="1739" spans="1:8">
      <c r="A1739" s="15"/>
      <c r="B1739" s="15"/>
      <c r="C1739" s="15"/>
      <c r="D1739" s="15"/>
      <c r="E1739" s="15"/>
      <c r="F1739" s="15"/>
      <c r="G1739" s="5"/>
      <c r="H1739" s="5"/>
    </row>
    <row r="1740" spans="1:8">
      <c r="A1740" s="15"/>
      <c r="B1740" s="15"/>
      <c r="C1740" s="15"/>
      <c r="D1740" s="15"/>
      <c r="E1740" s="15"/>
      <c r="F1740" s="15"/>
      <c r="G1740" s="5"/>
      <c r="H1740" s="5"/>
    </row>
    <row r="1741" spans="1:8">
      <c r="A1741" s="15"/>
      <c r="B1741" s="15"/>
      <c r="C1741" s="15"/>
      <c r="D1741" s="15"/>
      <c r="E1741" s="15"/>
      <c r="F1741" s="15"/>
      <c r="G1741" s="5"/>
      <c r="H1741" s="5"/>
    </row>
    <row r="1742" spans="1:8">
      <c r="A1742" s="15"/>
      <c r="B1742" s="15"/>
      <c r="C1742" s="15"/>
      <c r="D1742" s="15"/>
      <c r="E1742" s="15"/>
      <c r="F1742" s="15"/>
      <c r="G1742" s="5"/>
      <c r="H1742" s="5"/>
    </row>
    <row r="1743" spans="1:8">
      <c r="A1743" s="15"/>
      <c r="B1743" s="15"/>
      <c r="C1743" s="15"/>
      <c r="D1743" s="15"/>
      <c r="E1743" s="15"/>
      <c r="F1743" s="15"/>
      <c r="G1743" s="5"/>
      <c r="H1743" s="5"/>
    </row>
    <row r="1744" spans="1:8">
      <c r="A1744" s="15"/>
      <c r="B1744" s="15"/>
      <c r="C1744" s="15"/>
      <c r="D1744" s="15"/>
      <c r="E1744" s="15"/>
      <c r="F1744" s="15"/>
      <c r="G1744" s="5"/>
      <c r="H1744" s="5"/>
    </row>
    <row r="1745" spans="1:8">
      <c r="A1745" s="15"/>
      <c r="B1745" s="15"/>
      <c r="C1745" s="15"/>
      <c r="D1745" s="15"/>
      <c r="E1745" s="15"/>
      <c r="F1745" s="15"/>
      <c r="G1745" s="5"/>
      <c r="H1745" s="5"/>
    </row>
    <row r="1746" spans="1:8">
      <c r="A1746" s="15"/>
      <c r="B1746" s="15"/>
      <c r="C1746" s="15"/>
      <c r="D1746" s="15"/>
      <c r="E1746" s="15"/>
      <c r="F1746" s="15"/>
      <c r="G1746" s="5"/>
      <c r="H1746" s="5"/>
    </row>
    <row r="1747" spans="1:8">
      <c r="A1747" s="15"/>
      <c r="B1747" s="15"/>
      <c r="C1747" s="15"/>
      <c r="D1747" s="15"/>
      <c r="E1747" s="15"/>
      <c r="F1747" s="15"/>
      <c r="G1747" s="5"/>
      <c r="H1747" s="5"/>
    </row>
    <row r="1748" spans="1:8">
      <c r="A1748" s="15"/>
      <c r="B1748" s="15"/>
      <c r="C1748" s="15"/>
      <c r="D1748" s="15"/>
      <c r="E1748" s="15"/>
      <c r="F1748" s="15"/>
      <c r="G1748" s="5"/>
      <c r="H1748" s="5"/>
    </row>
    <row r="1749" spans="1:8">
      <c r="A1749" s="15"/>
      <c r="B1749" s="15"/>
      <c r="C1749" s="15"/>
      <c r="D1749" s="15"/>
      <c r="E1749" s="15"/>
      <c r="F1749" s="15"/>
      <c r="G1749" s="5"/>
      <c r="H1749" s="5"/>
    </row>
    <row r="1750" spans="1:8">
      <c r="A1750" s="15"/>
      <c r="B1750" s="15"/>
      <c r="C1750" s="15"/>
      <c r="D1750" s="15"/>
      <c r="E1750" s="15"/>
      <c r="F1750" s="15"/>
      <c r="G1750" s="5"/>
      <c r="H1750" s="5"/>
    </row>
    <row r="1751" spans="1:8">
      <c r="A1751" s="15"/>
      <c r="B1751" s="15"/>
      <c r="C1751" s="15"/>
      <c r="D1751" s="15"/>
      <c r="E1751" s="15"/>
      <c r="F1751" s="15"/>
      <c r="G1751" s="5"/>
      <c r="H1751" s="5"/>
    </row>
    <row r="1752" spans="1:8">
      <c r="A1752" s="15"/>
      <c r="B1752" s="15"/>
      <c r="C1752" s="15"/>
      <c r="D1752" s="15"/>
      <c r="E1752" s="15"/>
      <c r="F1752" s="15"/>
      <c r="G1752" s="5"/>
      <c r="H1752" s="5"/>
    </row>
    <row r="1753" spans="1:8">
      <c r="A1753" s="15"/>
      <c r="B1753" s="15"/>
      <c r="C1753" s="15"/>
      <c r="D1753" s="15"/>
      <c r="E1753" s="15"/>
      <c r="F1753" s="15"/>
      <c r="G1753" s="5"/>
      <c r="H1753" s="5"/>
    </row>
    <row r="1754" spans="1:8">
      <c r="A1754" s="15"/>
      <c r="B1754" s="15"/>
      <c r="C1754" s="15"/>
      <c r="D1754" s="15"/>
      <c r="E1754" s="15"/>
      <c r="F1754" s="15"/>
      <c r="G1754" s="5"/>
      <c r="H1754" s="5"/>
    </row>
    <row r="1755" spans="1:8">
      <c r="A1755" s="15"/>
      <c r="B1755" s="15"/>
      <c r="C1755" s="15"/>
      <c r="D1755" s="15"/>
      <c r="E1755" s="15"/>
      <c r="F1755" s="15"/>
      <c r="G1755" s="5"/>
      <c r="H1755" s="5"/>
    </row>
    <row r="1756" spans="1:8">
      <c r="A1756" s="15"/>
      <c r="B1756" s="15"/>
      <c r="C1756" s="15"/>
      <c r="D1756" s="15"/>
      <c r="E1756" s="15"/>
      <c r="F1756" s="15"/>
      <c r="G1756" s="5"/>
      <c r="H1756" s="5"/>
    </row>
    <row r="1757" spans="1:8">
      <c r="A1757" s="15"/>
      <c r="B1757" s="15"/>
      <c r="C1757" s="15"/>
      <c r="D1757" s="15"/>
      <c r="E1757" s="15"/>
      <c r="F1757" s="15"/>
      <c r="G1757" s="5"/>
      <c r="H1757" s="5"/>
    </row>
    <row r="1758" spans="1:8">
      <c r="A1758" s="15"/>
      <c r="B1758" s="15"/>
      <c r="C1758" s="15"/>
      <c r="D1758" s="15"/>
      <c r="E1758" s="15"/>
      <c r="F1758" s="15"/>
      <c r="G1758" s="5"/>
      <c r="H1758" s="5"/>
    </row>
    <row r="1759" spans="1:8">
      <c r="A1759" s="15"/>
      <c r="B1759" s="15"/>
      <c r="C1759" s="15"/>
      <c r="D1759" s="15"/>
      <c r="E1759" s="15"/>
      <c r="F1759" s="15"/>
      <c r="G1759" s="5"/>
      <c r="H1759" s="5"/>
    </row>
    <row r="1760" spans="1:8">
      <c r="A1760" s="15"/>
      <c r="B1760" s="15"/>
      <c r="C1760" s="15"/>
      <c r="D1760" s="15"/>
      <c r="E1760" s="15"/>
      <c r="F1760" s="15"/>
      <c r="G1760" s="5"/>
      <c r="H1760" s="5"/>
    </row>
    <row r="1761" spans="1:8">
      <c r="A1761" s="15"/>
      <c r="B1761" s="15"/>
      <c r="C1761" s="15"/>
      <c r="D1761" s="15"/>
      <c r="E1761" s="15"/>
      <c r="F1761" s="15"/>
      <c r="G1761" s="5"/>
      <c r="H1761" s="5"/>
    </row>
    <row r="1762" spans="1:8">
      <c r="A1762" s="15"/>
      <c r="B1762" s="15"/>
      <c r="C1762" s="15"/>
      <c r="D1762" s="15"/>
      <c r="E1762" s="15"/>
      <c r="F1762" s="15"/>
      <c r="G1762" s="5"/>
      <c r="H1762" s="5"/>
    </row>
    <row r="1763" spans="1:8">
      <c r="A1763" s="15"/>
      <c r="B1763" s="15"/>
      <c r="C1763" s="15"/>
      <c r="D1763" s="15"/>
      <c r="E1763" s="15"/>
      <c r="F1763" s="15"/>
      <c r="G1763" s="5"/>
      <c r="H1763" s="5"/>
    </row>
    <row r="1764" spans="1:8">
      <c r="A1764" s="15"/>
      <c r="B1764" s="15"/>
      <c r="C1764" s="15"/>
      <c r="D1764" s="15"/>
      <c r="E1764" s="15"/>
      <c r="F1764" s="15"/>
      <c r="G1764" s="5"/>
      <c r="H1764" s="5"/>
    </row>
    <row r="1765" spans="1:8">
      <c r="A1765" s="15"/>
      <c r="B1765" s="15"/>
      <c r="C1765" s="15"/>
      <c r="D1765" s="15"/>
      <c r="E1765" s="15"/>
      <c r="F1765" s="15"/>
      <c r="G1765" s="5"/>
      <c r="H1765" s="5"/>
    </row>
    <row r="1766" spans="1:8">
      <c r="A1766" s="15"/>
      <c r="B1766" s="15"/>
      <c r="C1766" s="15"/>
      <c r="D1766" s="15"/>
      <c r="E1766" s="15"/>
      <c r="F1766" s="15"/>
      <c r="G1766" s="5"/>
      <c r="H1766" s="5"/>
    </row>
    <row r="1767" spans="1:8">
      <c r="A1767" s="15"/>
      <c r="B1767" s="15"/>
      <c r="C1767" s="15"/>
      <c r="D1767" s="15"/>
      <c r="E1767" s="15"/>
      <c r="F1767" s="15"/>
      <c r="G1767" s="5"/>
      <c r="H1767" s="5"/>
    </row>
    <row r="1768" spans="1:8">
      <c r="A1768" s="15"/>
      <c r="B1768" s="15"/>
      <c r="C1768" s="15"/>
      <c r="D1768" s="15"/>
      <c r="E1768" s="15"/>
      <c r="F1768" s="15"/>
      <c r="G1768" s="5"/>
      <c r="H1768" s="5"/>
    </row>
    <row r="1769" spans="1:8">
      <c r="A1769" s="15"/>
      <c r="B1769" s="15"/>
      <c r="C1769" s="15"/>
      <c r="D1769" s="15"/>
      <c r="E1769" s="15"/>
      <c r="F1769" s="15"/>
      <c r="G1769" s="5"/>
      <c r="H1769" s="5"/>
    </row>
    <row r="1770" spans="1:8">
      <c r="A1770" s="15"/>
      <c r="B1770" s="15"/>
      <c r="C1770" s="15"/>
      <c r="D1770" s="15"/>
      <c r="E1770" s="15"/>
      <c r="F1770" s="15"/>
      <c r="G1770" s="5"/>
      <c r="H1770" s="5"/>
    </row>
    <row r="1771" spans="1:8">
      <c r="A1771" s="15"/>
      <c r="B1771" s="15"/>
      <c r="C1771" s="15"/>
      <c r="D1771" s="15"/>
      <c r="E1771" s="15"/>
      <c r="F1771" s="15"/>
      <c r="G1771" s="5"/>
      <c r="H1771" s="5"/>
    </row>
    <row r="1772" spans="1:8">
      <c r="A1772" s="15"/>
      <c r="B1772" s="15"/>
      <c r="C1772" s="15"/>
      <c r="D1772" s="15"/>
      <c r="E1772" s="15"/>
      <c r="F1772" s="15"/>
      <c r="G1772" s="5"/>
      <c r="H1772" s="5"/>
    </row>
    <row r="1773" spans="1:8">
      <c r="A1773" s="15"/>
      <c r="B1773" s="15"/>
      <c r="C1773" s="15"/>
      <c r="D1773" s="15"/>
      <c r="E1773" s="15"/>
      <c r="F1773" s="15"/>
      <c r="G1773" s="5"/>
      <c r="H1773" s="5"/>
    </row>
    <row r="1774" spans="1:8">
      <c r="A1774" s="15"/>
      <c r="B1774" s="15"/>
      <c r="C1774" s="15"/>
      <c r="D1774" s="15"/>
      <c r="E1774" s="15"/>
      <c r="F1774" s="15"/>
      <c r="G1774" s="5"/>
      <c r="H1774" s="5"/>
    </row>
    <row r="1775" spans="1:8">
      <c r="A1775" s="15"/>
      <c r="B1775" s="15"/>
      <c r="C1775" s="15"/>
      <c r="D1775" s="15"/>
      <c r="E1775" s="15"/>
      <c r="F1775" s="15"/>
      <c r="G1775" s="5"/>
      <c r="H1775" s="5"/>
    </row>
    <row r="1776" spans="1:8">
      <c r="A1776" s="15"/>
      <c r="B1776" s="15"/>
      <c r="C1776" s="15"/>
      <c r="D1776" s="15"/>
      <c r="E1776" s="15"/>
      <c r="F1776" s="15"/>
      <c r="G1776" s="5"/>
      <c r="H1776" s="5"/>
    </row>
    <row r="1777" spans="1:8">
      <c r="A1777" s="15"/>
      <c r="B1777" s="15"/>
      <c r="C1777" s="15"/>
      <c r="D1777" s="15"/>
      <c r="E1777" s="15"/>
      <c r="F1777" s="15"/>
      <c r="G1777" s="5"/>
      <c r="H1777" s="5"/>
    </row>
    <row r="1778" spans="1:8">
      <c r="A1778" s="15"/>
      <c r="B1778" s="15"/>
      <c r="C1778" s="15"/>
      <c r="D1778" s="15"/>
      <c r="E1778" s="15"/>
      <c r="F1778" s="15"/>
      <c r="G1778" s="5"/>
      <c r="H1778" s="5"/>
    </row>
    <row r="1779" spans="1:8">
      <c r="A1779" s="15"/>
      <c r="B1779" s="15"/>
      <c r="C1779" s="15"/>
      <c r="D1779" s="15"/>
      <c r="E1779" s="15"/>
      <c r="F1779" s="15"/>
      <c r="G1779" s="5"/>
      <c r="H1779" s="5"/>
    </row>
    <row r="1780" spans="1:8">
      <c r="A1780" s="15"/>
      <c r="B1780" s="15"/>
      <c r="C1780" s="15"/>
      <c r="D1780" s="15"/>
      <c r="E1780" s="15"/>
      <c r="F1780" s="15"/>
      <c r="G1780" s="5"/>
      <c r="H1780" s="5"/>
    </row>
    <row r="1781" spans="1:8">
      <c r="A1781" s="15"/>
      <c r="B1781" s="15"/>
      <c r="C1781" s="15"/>
      <c r="D1781" s="15"/>
      <c r="E1781" s="15"/>
      <c r="F1781" s="15"/>
      <c r="G1781" s="5"/>
      <c r="H1781" s="5"/>
    </row>
    <row r="1782" spans="1:8">
      <c r="A1782" s="15"/>
      <c r="B1782" s="15"/>
      <c r="C1782" s="15"/>
      <c r="D1782" s="15"/>
      <c r="E1782" s="15"/>
      <c r="F1782" s="15"/>
      <c r="G1782" s="5"/>
      <c r="H1782" s="5"/>
    </row>
    <row r="1783" spans="1:8">
      <c r="A1783" s="15"/>
      <c r="B1783" s="15"/>
      <c r="C1783" s="15"/>
      <c r="D1783" s="15"/>
      <c r="E1783" s="15"/>
      <c r="F1783" s="15"/>
      <c r="G1783" s="5"/>
      <c r="H1783" s="5"/>
    </row>
    <row r="1784" spans="1:8">
      <c r="A1784" s="15"/>
      <c r="B1784" s="15"/>
      <c r="C1784" s="15"/>
      <c r="D1784" s="15"/>
      <c r="E1784" s="15"/>
      <c r="F1784" s="15"/>
      <c r="G1784" s="5"/>
      <c r="H1784" s="5"/>
    </row>
    <row r="1785" spans="1:8">
      <c r="A1785" s="15"/>
      <c r="B1785" s="15"/>
      <c r="C1785" s="15"/>
      <c r="D1785" s="15"/>
      <c r="E1785" s="15"/>
      <c r="F1785" s="15"/>
      <c r="G1785" s="5"/>
      <c r="H1785" s="5"/>
    </row>
    <row r="1786" spans="1:8">
      <c r="A1786" s="15"/>
      <c r="B1786" s="15"/>
      <c r="C1786" s="15"/>
      <c r="D1786" s="15"/>
      <c r="E1786" s="15"/>
      <c r="F1786" s="15"/>
      <c r="G1786" s="5"/>
      <c r="H1786" s="5"/>
    </row>
    <row r="1787" spans="1:8">
      <c r="A1787" s="15"/>
      <c r="B1787" s="15"/>
      <c r="C1787" s="15"/>
      <c r="D1787" s="15"/>
      <c r="E1787" s="15"/>
      <c r="F1787" s="15"/>
      <c r="G1787" s="5"/>
      <c r="H1787" s="5"/>
    </row>
    <row r="1788" spans="1:8">
      <c r="A1788" s="15"/>
      <c r="B1788" s="15"/>
      <c r="C1788" s="15"/>
      <c r="D1788" s="15"/>
      <c r="E1788" s="15"/>
      <c r="F1788" s="15"/>
      <c r="G1788" s="5"/>
      <c r="H1788" s="5"/>
    </row>
    <row r="1789" spans="1:8">
      <c r="A1789" s="15"/>
      <c r="B1789" s="15"/>
      <c r="C1789" s="15"/>
      <c r="D1789" s="15"/>
      <c r="E1789" s="15"/>
      <c r="F1789" s="15"/>
      <c r="G1789" s="5"/>
      <c r="H1789" s="5"/>
    </row>
    <row r="1790" spans="1:8">
      <c r="A1790" s="15"/>
      <c r="B1790" s="15"/>
      <c r="C1790" s="15"/>
      <c r="D1790" s="15"/>
      <c r="E1790" s="15"/>
      <c r="F1790" s="15"/>
      <c r="G1790" s="5"/>
      <c r="H1790" s="5"/>
    </row>
    <row r="1791" spans="1:8">
      <c r="A1791" s="15"/>
      <c r="B1791" s="15"/>
      <c r="C1791" s="15"/>
      <c r="D1791" s="15"/>
      <c r="E1791" s="15"/>
      <c r="F1791" s="15"/>
      <c r="G1791" s="5"/>
      <c r="H1791" s="5"/>
    </row>
    <row r="1792" spans="1:8">
      <c r="A1792" s="15"/>
      <c r="B1792" s="15"/>
      <c r="C1792" s="15"/>
      <c r="D1792" s="15"/>
      <c r="E1792" s="15"/>
      <c r="F1792" s="15"/>
      <c r="G1792" s="5"/>
      <c r="H1792" s="5"/>
    </row>
    <row r="1793" spans="1:8">
      <c r="A1793" s="15"/>
      <c r="B1793" s="15"/>
      <c r="C1793" s="15"/>
      <c r="D1793" s="15"/>
      <c r="E1793" s="15"/>
      <c r="F1793" s="15"/>
      <c r="G1793" s="5"/>
      <c r="H1793" s="5"/>
    </row>
    <row r="1794" spans="1:8">
      <c r="A1794" s="15"/>
      <c r="B1794" s="15"/>
      <c r="C1794" s="15"/>
      <c r="D1794" s="15"/>
      <c r="E1794" s="15"/>
      <c r="F1794" s="15"/>
      <c r="G1794" s="5"/>
      <c r="H1794" s="5"/>
    </row>
    <row r="1795" spans="1:8">
      <c r="A1795" s="15"/>
      <c r="B1795" s="15"/>
      <c r="C1795" s="15"/>
      <c r="D1795" s="15"/>
      <c r="E1795" s="15"/>
      <c r="F1795" s="15"/>
      <c r="G1795" s="5"/>
      <c r="H1795" s="5"/>
    </row>
    <row r="1796" spans="1:8">
      <c r="A1796" s="15"/>
      <c r="B1796" s="15"/>
      <c r="C1796" s="15"/>
      <c r="D1796" s="15"/>
      <c r="E1796" s="15"/>
      <c r="F1796" s="15"/>
      <c r="G1796" s="5"/>
      <c r="H1796" s="5"/>
    </row>
    <row r="1797" spans="1:8">
      <c r="A1797" s="15"/>
      <c r="B1797" s="15"/>
      <c r="C1797" s="15"/>
      <c r="D1797" s="15"/>
      <c r="E1797" s="15"/>
      <c r="F1797" s="15"/>
      <c r="G1797" s="5"/>
      <c r="H1797" s="5"/>
    </row>
    <row r="1798" spans="1:8">
      <c r="A1798" s="15"/>
      <c r="B1798" s="15"/>
      <c r="C1798" s="15"/>
      <c r="D1798" s="15"/>
      <c r="E1798" s="15"/>
      <c r="F1798" s="15"/>
      <c r="G1798" s="5"/>
      <c r="H1798" s="5"/>
    </row>
    <row r="1799" spans="1:8">
      <c r="A1799" s="15"/>
      <c r="B1799" s="15"/>
      <c r="C1799" s="15"/>
      <c r="D1799" s="15"/>
      <c r="E1799" s="15"/>
      <c r="F1799" s="15"/>
      <c r="G1799" s="5"/>
      <c r="H1799" s="5"/>
    </row>
    <row r="1800" spans="1:8">
      <c r="A1800" s="15"/>
      <c r="B1800" s="15"/>
      <c r="C1800" s="15"/>
      <c r="D1800" s="15"/>
      <c r="E1800" s="15"/>
      <c r="F1800" s="15"/>
      <c r="G1800" s="5"/>
      <c r="H1800" s="5"/>
    </row>
    <row r="1801" spans="1:8">
      <c r="A1801" s="15"/>
      <c r="B1801" s="15"/>
      <c r="C1801" s="15"/>
      <c r="D1801" s="15"/>
      <c r="E1801" s="15"/>
      <c r="F1801" s="15"/>
      <c r="G1801" s="5"/>
      <c r="H1801" s="5"/>
    </row>
    <row r="1802" spans="1:8">
      <c r="A1802" s="15"/>
      <c r="B1802" s="15"/>
      <c r="C1802" s="15"/>
      <c r="D1802" s="15"/>
      <c r="E1802" s="15"/>
      <c r="F1802" s="15"/>
      <c r="G1802" s="5"/>
      <c r="H1802" s="5"/>
    </row>
    <row r="1803" spans="1:8">
      <c r="A1803" s="15"/>
      <c r="B1803" s="15"/>
      <c r="C1803" s="15"/>
      <c r="D1803" s="15"/>
      <c r="E1803" s="15"/>
      <c r="F1803" s="15"/>
      <c r="G1803" s="5"/>
      <c r="H1803" s="5"/>
    </row>
    <row r="1804" spans="1:8">
      <c r="A1804" s="15"/>
      <c r="B1804" s="15"/>
      <c r="C1804" s="15"/>
      <c r="D1804" s="15"/>
      <c r="E1804" s="15"/>
      <c r="F1804" s="15"/>
      <c r="G1804" s="5"/>
      <c r="H1804" s="5"/>
    </row>
    <row r="1805" spans="1:8">
      <c r="A1805" s="15"/>
      <c r="B1805" s="15"/>
      <c r="C1805" s="15"/>
      <c r="D1805" s="15"/>
      <c r="E1805" s="15"/>
      <c r="F1805" s="15"/>
      <c r="G1805" s="5"/>
      <c r="H1805" s="5"/>
    </row>
    <row r="1806" spans="1:8">
      <c r="A1806" s="15"/>
      <c r="B1806" s="15"/>
      <c r="C1806" s="15"/>
      <c r="D1806" s="15"/>
      <c r="E1806" s="15"/>
      <c r="F1806" s="15"/>
      <c r="G1806" s="5"/>
      <c r="H1806" s="5"/>
    </row>
    <row r="1807" spans="1:8">
      <c r="A1807" s="15"/>
      <c r="B1807" s="15"/>
      <c r="C1807" s="15"/>
      <c r="D1807" s="15"/>
      <c r="E1807" s="15"/>
      <c r="F1807" s="15"/>
      <c r="G1807" s="5"/>
      <c r="H1807" s="5"/>
    </row>
    <row r="1808" spans="1:8">
      <c r="A1808" s="15"/>
      <c r="B1808" s="15"/>
      <c r="C1808" s="15"/>
      <c r="D1808" s="15"/>
      <c r="E1808" s="15"/>
      <c r="F1808" s="15"/>
      <c r="G1808" s="5"/>
      <c r="H1808" s="5"/>
    </row>
    <row r="1809" spans="1:8">
      <c r="A1809" s="15"/>
      <c r="B1809" s="15"/>
      <c r="C1809" s="15"/>
      <c r="D1809" s="15"/>
      <c r="E1809" s="15"/>
      <c r="F1809" s="15"/>
      <c r="G1809" s="5"/>
      <c r="H1809" s="5"/>
    </row>
    <row r="1810" spans="1:8">
      <c r="A1810" s="15"/>
      <c r="B1810" s="15"/>
      <c r="C1810" s="15"/>
      <c r="D1810" s="15"/>
      <c r="E1810" s="15"/>
      <c r="F1810" s="15"/>
      <c r="G1810" s="5"/>
      <c r="H1810" s="5"/>
    </row>
    <row r="1811" spans="1:8">
      <c r="A1811" s="15"/>
      <c r="B1811" s="15"/>
      <c r="C1811" s="15"/>
      <c r="D1811" s="15"/>
      <c r="E1811" s="15"/>
      <c r="F1811" s="15"/>
      <c r="G1811" s="5"/>
      <c r="H1811" s="5"/>
    </row>
    <row r="1812" spans="1:8">
      <c r="A1812" s="15"/>
      <c r="B1812" s="15"/>
      <c r="C1812" s="15"/>
      <c r="D1812" s="15"/>
      <c r="E1812" s="15"/>
      <c r="F1812" s="15"/>
      <c r="G1812" s="5"/>
      <c r="H1812" s="5"/>
    </row>
    <row r="1813" spans="1:8">
      <c r="A1813" s="15"/>
      <c r="B1813" s="15"/>
      <c r="C1813" s="15"/>
      <c r="D1813" s="15"/>
      <c r="E1813" s="15"/>
      <c r="F1813" s="15"/>
      <c r="G1813" s="5"/>
      <c r="H1813" s="5"/>
    </row>
    <row r="1814" spans="1:8">
      <c r="A1814" s="15"/>
      <c r="B1814" s="15"/>
      <c r="C1814" s="15"/>
      <c r="D1814" s="15"/>
      <c r="E1814" s="15"/>
      <c r="F1814" s="15"/>
      <c r="G1814" s="5"/>
      <c r="H1814" s="5"/>
    </row>
    <row r="1815" spans="1:8">
      <c r="A1815" s="15"/>
      <c r="B1815" s="15"/>
      <c r="C1815" s="15"/>
      <c r="D1815" s="15"/>
      <c r="E1815" s="15"/>
      <c r="F1815" s="15"/>
      <c r="G1815" s="5"/>
      <c r="H1815" s="5"/>
    </row>
    <row r="1816" spans="1:8">
      <c r="A1816" s="15"/>
      <c r="B1816" s="15"/>
      <c r="C1816" s="15"/>
      <c r="D1816" s="15"/>
      <c r="E1816" s="15"/>
      <c r="F1816" s="15"/>
      <c r="G1816" s="5"/>
      <c r="H1816" s="5"/>
    </row>
    <row r="1817" spans="1:8">
      <c r="A1817" s="15"/>
      <c r="B1817" s="15"/>
      <c r="C1817" s="15"/>
      <c r="D1817" s="15"/>
      <c r="E1817" s="15"/>
      <c r="F1817" s="15"/>
      <c r="G1817" s="5"/>
      <c r="H1817" s="5"/>
    </row>
    <row r="1818" spans="1:8">
      <c r="A1818" s="15"/>
      <c r="B1818" s="15"/>
      <c r="C1818" s="15"/>
      <c r="D1818" s="15"/>
      <c r="E1818" s="15"/>
      <c r="F1818" s="15"/>
      <c r="G1818" s="5"/>
      <c r="H1818" s="5"/>
    </row>
    <row r="1819" spans="1:8">
      <c r="A1819" s="15"/>
      <c r="B1819" s="15"/>
      <c r="C1819" s="15"/>
      <c r="D1819" s="15"/>
      <c r="E1819" s="15"/>
      <c r="F1819" s="15"/>
      <c r="G1819" s="5"/>
      <c r="H1819" s="5"/>
    </row>
    <row r="1820" spans="1:8">
      <c r="A1820" s="15"/>
      <c r="B1820" s="15"/>
      <c r="C1820" s="15"/>
      <c r="D1820" s="15"/>
      <c r="E1820" s="15"/>
      <c r="F1820" s="15"/>
      <c r="G1820" s="5"/>
      <c r="H1820" s="5"/>
    </row>
    <row r="1821" spans="1:8">
      <c r="A1821" s="15"/>
      <c r="B1821" s="15"/>
      <c r="C1821" s="15"/>
      <c r="D1821" s="15"/>
      <c r="E1821" s="15"/>
      <c r="F1821" s="15"/>
      <c r="G1821" s="5"/>
      <c r="H1821" s="5"/>
    </row>
    <row r="1822" spans="1:8">
      <c r="A1822" s="15"/>
      <c r="B1822" s="15"/>
      <c r="C1822" s="15"/>
      <c r="D1822" s="15"/>
      <c r="E1822" s="15"/>
      <c r="F1822" s="15"/>
      <c r="G1822" s="5"/>
      <c r="H1822" s="5"/>
    </row>
    <row r="1823" spans="1:8">
      <c r="A1823" s="15"/>
      <c r="B1823" s="15"/>
      <c r="C1823" s="15"/>
      <c r="D1823" s="15"/>
      <c r="E1823" s="15"/>
      <c r="F1823" s="15"/>
      <c r="G1823" s="5"/>
      <c r="H1823" s="5"/>
    </row>
    <row r="1824" spans="1:8">
      <c r="A1824" s="15"/>
      <c r="B1824" s="15"/>
      <c r="C1824" s="15"/>
      <c r="D1824" s="15"/>
      <c r="E1824" s="15"/>
      <c r="F1824" s="15"/>
      <c r="G1824" s="5"/>
      <c r="H1824" s="5"/>
    </row>
    <row r="1825" spans="1:8">
      <c r="A1825" s="15"/>
      <c r="B1825" s="15"/>
      <c r="C1825" s="15"/>
      <c r="D1825" s="15"/>
      <c r="E1825" s="15"/>
      <c r="F1825" s="15"/>
      <c r="G1825" s="5"/>
      <c r="H1825" s="5"/>
    </row>
    <row r="1826" spans="1:8">
      <c r="A1826" s="15"/>
      <c r="B1826" s="15"/>
      <c r="C1826" s="15"/>
      <c r="D1826" s="15"/>
      <c r="E1826" s="15"/>
      <c r="F1826" s="15"/>
      <c r="G1826" s="5"/>
      <c r="H1826" s="5"/>
    </row>
    <row r="1827" spans="1:8">
      <c r="A1827" s="15"/>
      <c r="B1827" s="15"/>
      <c r="C1827" s="15"/>
      <c r="D1827" s="15"/>
      <c r="E1827" s="15"/>
      <c r="F1827" s="15"/>
      <c r="G1827" s="5"/>
      <c r="H1827" s="5"/>
    </row>
    <row r="1828" spans="1:8">
      <c r="A1828" s="15"/>
      <c r="B1828" s="15"/>
      <c r="C1828" s="15"/>
      <c r="D1828" s="15"/>
      <c r="E1828" s="15"/>
      <c r="F1828" s="15"/>
      <c r="G1828" s="5"/>
      <c r="H1828" s="5"/>
    </row>
    <row r="1829" spans="1:8">
      <c r="A1829" s="15"/>
      <c r="B1829" s="15"/>
      <c r="C1829" s="15"/>
      <c r="D1829" s="15"/>
      <c r="E1829" s="15"/>
      <c r="F1829" s="15"/>
      <c r="G1829" s="5"/>
      <c r="H1829" s="5"/>
    </row>
    <row r="1830" spans="1:8">
      <c r="A1830" s="15"/>
      <c r="B1830" s="15"/>
      <c r="C1830" s="15"/>
      <c r="D1830" s="15"/>
      <c r="E1830" s="15"/>
      <c r="F1830" s="15"/>
      <c r="G1830" s="5"/>
      <c r="H1830" s="5"/>
    </row>
    <row r="1831" spans="1:8">
      <c r="A1831" s="15"/>
      <c r="B1831" s="15"/>
      <c r="C1831" s="15"/>
      <c r="D1831" s="15"/>
      <c r="E1831" s="15"/>
      <c r="F1831" s="15"/>
      <c r="G1831" s="5"/>
      <c r="H1831" s="5"/>
    </row>
    <row r="1832" spans="1:8">
      <c r="A1832" s="15"/>
      <c r="B1832" s="15"/>
      <c r="C1832" s="15"/>
      <c r="D1832" s="15"/>
      <c r="E1832" s="15"/>
      <c r="F1832" s="15"/>
      <c r="G1832" s="5"/>
      <c r="H1832" s="5"/>
    </row>
    <row r="1833" spans="1:8">
      <c r="A1833" s="15"/>
      <c r="B1833" s="15"/>
      <c r="C1833" s="15"/>
      <c r="D1833" s="15"/>
      <c r="E1833" s="15"/>
      <c r="F1833" s="15"/>
      <c r="G1833" s="5"/>
      <c r="H1833" s="5"/>
    </row>
    <row r="1834" spans="1:8">
      <c r="A1834" s="15"/>
      <c r="B1834" s="15"/>
      <c r="C1834" s="15"/>
      <c r="D1834" s="15"/>
      <c r="E1834" s="15"/>
      <c r="F1834" s="15"/>
      <c r="G1834" s="5"/>
      <c r="H1834" s="5"/>
    </row>
    <row r="1835" spans="1:8">
      <c r="A1835" s="15"/>
      <c r="B1835" s="15"/>
      <c r="C1835" s="15"/>
      <c r="D1835" s="15"/>
      <c r="E1835" s="15"/>
      <c r="F1835" s="15"/>
      <c r="G1835" s="5"/>
      <c r="H1835" s="5"/>
    </row>
    <row r="1836" spans="1:8">
      <c r="A1836" s="15"/>
      <c r="B1836" s="15"/>
      <c r="C1836" s="15"/>
      <c r="D1836" s="15"/>
      <c r="E1836" s="15"/>
      <c r="F1836" s="15"/>
      <c r="G1836" s="5"/>
      <c r="H1836" s="5"/>
    </row>
    <row r="1837" spans="1:8">
      <c r="A1837" s="15"/>
      <c r="B1837" s="15"/>
      <c r="C1837" s="15"/>
      <c r="D1837" s="15"/>
      <c r="E1837" s="15"/>
      <c r="F1837" s="15"/>
      <c r="G1837" s="5"/>
      <c r="H1837" s="5"/>
    </row>
    <row r="1838" spans="1:8">
      <c r="A1838" s="15"/>
      <c r="B1838" s="15"/>
      <c r="C1838" s="15"/>
      <c r="D1838" s="15"/>
      <c r="E1838" s="15"/>
      <c r="F1838" s="15"/>
      <c r="G1838" s="5"/>
      <c r="H1838" s="5"/>
    </row>
    <row r="1839" spans="1:8">
      <c r="A1839" s="15"/>
      <c r="B1839" s="15"/>
      <c r="C1839" s="15"/>
      <c r="D1839" s="15"/>
      <c r="E1839" s="15"/>
      <c r="F1839" s="15"/>
      <c r="G1839" s="5"/>
      <c r="H1839" s="5"/>
    </row>
    <row r="1840" spans="1:8">
      <c r="A1840" s="15"/>
      <c r="B1840" s="15"/>
      <c r="C1840" s="15"/>
      <c r="D1840" s="15"/>
      <c r="E1840" s="15"/>
      <c r="F1840" s="15"/>
      <c r="G1840" s="5"/>
      <c r="H1840" s="5"/>
    </row>
    <row r="1841" spans="1:8">
      <c r="A1841" s="15"/>
      <c r="B1841" s="15"/>
      <c r="C1841" s="15"/>
      <c r="D1841" s="15"/>
      <c r="E1841" s="15"/>
      <c r="F1841" s="15"/>
      <c r="G1841" s="5"/>
      <c r="H1841" s="5"/>
    </row>
    <row r="1842" spans="1:8">
      <c r="A1842" s="15"/>
      <c r="B1842" s="15"/>
      <c r="C1842" s="15"/>
      <c r="D1842" s="15"/>
      <c r="E1842" s="15"/>
      <c r="F1842" s="15"/>
      <c r="G1842" s="5"/>
      <c r="H1842" s="5"/>
    </row>
    <row r="1843" spans="1:8">
      <c r="A1843" s="15"/>
      <c r="B1843" s="15"/>
      <c r="C1843" s="15"/>
      <c r="D1843" s="15"/>
      <c r="E1843" s="15"/>
      <c r="F1843" s="15"/>
      <c r="G1843" s="5"/>
      <c r="H1843" s="5"/>
    </row>
    <row r="1844" spans="1:8">
      <c r="A1844" s="15"/>
      <c r="B1844" s="15"/>
      <c r="C1844" s="15"/>
      <c r="D1844" s="15"/>
      <c r="E1844" s="15"/>
      <c r="F1844" s="15"/>
      <c r="G1844" s="5"/>
      <c r="H1844" s="5"/>
    </row>
    <row r="1845" spans="1:8">
      <c r="A1845" s="15"/>
      <c r="B1845" s="15"/>
      <c r="C1845" s="15"/>
      <c r="D1845" s="15"/>
      <c r="E1845" s="15"/>
      <c r="F1845" s="15"/>
      <c r="G1845" s="5"/>
      <c r="H1845" s="5"/>
    </row>
    <row r="1846" spans="1:8">
      <c r="A1846" s="15"/>
      <c r="B1846" s="15"/>
      <c r="C1846" s="15"/>
      <c r="D1846" s="15"/>
      <c r="E1846" s="15"/>
      <c r="F1846" s="15"/>
      <c r="G1846" s="5"/>
      <c r="H1846" s="5"/>
    </row>
    <row r="1847" spans="1:8">
      <c r="A1847" s="15"/>
      <c r="B1847" s="15"/>
      <c r="C1847" s="15"/>
      <c r="D1847" s="15"/>
      <c r="E1847" s="15"/>
      <c r="F1847" s="15"/>
      <c r="G1847" s="5"/>
      <c r="H1847" s="5"/>
    </row>
    <row r="1848" spans="1:8">
      <c r="A1848" s="15"/>
      <c r="B1848" s="15"/>
      <c r="C1848" s="15"/>
      <c r="D1848" s="15"/>
      <c r="E1848" s="15"/>
      <c r="F1848" s="15"/>
      <c r="G1848" s="5"/>
      <c r="H1848" s="5"/>
    </row>
    <row r="1849" spans="1:8">
      <c r="A1849" s="15"/>
      <c r="B1849" s="15"/>
      <c r="C1849" s="15"/>
      <c r="D1849" s="15"/>
      <c r="E1849" s="15"/>
      <c r="F1849" s="15"/>
      <c r="G1849" s="5"/>
      <c r="H1849" s="5"/>
    </row>
    <row r="1850" spans="1:8">
      <c r="A1850" s="15"/>
      <c r="B1850" s="15"/>
      <c r="C1850" s="15"/>
      <c r="D1850" s="15"/>
      <c r="E1850" s="15"/>
      <c r="F1850" s="15"/>
      <c r="G1850" s="5"/>
      <c r="H1850" s="5"/>
    </row>
    <row r="1851" spans="1:8">
      <c r="A1851" s="15"/>
      <c r="B1851" s="15"/>
      <c r="C1851" s="15"/>
      <c r="D1851" s="15"/>
      <c r="E1851" s="15"/>
      <c r="F1851" s="15"/>
      <c r="G1851" s="5"/>
      <c r="H1851" s="5"/>
    </row>
    <row r="1852" spans="1:8">
      <c r="A1852" s="15"/>
      <c r="B1852" s="15"/>
      <c r="C1852" s="15"/>
      <c r="D1852" s="15"/>
      <c r="E1852" s="15"/>
      <c r="F1852" s="15"/>
      <c r="G1852" s="5"/>
      <c r="H1852" s="5"/>
    </row>
    <row r="1853" spans="1:8">
      <c r="A1853" s="15"/>
      <c r="B1853" s="15"/>
      <c r="C1853" s="15"/>
      <c r="D1853" s="15"/>
      <c r="E1853" s="15"/>
      <c r="F1853" s="15"/>
      <c r="G1853" s="5"/>
      <c r="H1853" s="5"/>
    </row>
    <row r="1854" spans="1:8">
      <c r="A1854" s="15"/>
      <c r="B1854" s="15"/>
      <c r="C1854" s="15"/>
      <c r="D1854" s="15"/>
      <c r="E1854" s="15"/>
      <c r="F1854" s="15"/>
      <c r="G1854" s="5"/>
      <c r="H1854" s="5"/>
    </row>
    <row r="1855" spans="1:8">
      <c r="A1855" s="15"/>
      <c r="B1855" s="15"/>
      <c r="C1855" s="15"/>
      <c r="D1855" s="15"/>
      <c r="E1855" s="15"/>
      <c r="F1855" s="15"/>
      <c r="G1855" s="5"/>
      <c r="H1855" s="5"/>
    </row>
    <row r="1856" spans="1:8">
      <c r="A1856" s="15"/>
      <c r="B1856" s="15"/>
      <c r="C1856" s="15"/>
      <c r="D1856" s="15"/>
      <c r="E1856" s="15"/>
      <c r="F1856" s="15"/>
      <c r="G1856" s="5"/>
      <c r="H1856" s="5"/>
    </row>
    <row r="1857" spans="1:8">
      <c r="A1857" s="15"/>
      <c r="B1857" s="15"/>
      <c r="C1857" s="15"/>
      <c r="D1857" s="15"/>
      <c r="E1857" s="15"/>
      <c r="F1857" s="15"/>
      <c r="G1857" s="5"/>
      <c r="H1857" s="5"/>
    </row>
    <row r="1858" spans="1:8">
      <c r="A1858" s="15"/>
      <c r="B1858" s="15"/>
      <c r="C1858" s="15"/>
      <c r="D1858" s="15"/>
      <c r="E1858" s="15"/>
      <c r="F1858" s="15"/>
      <c r="G1858" s="5"/>
      <c r="H1858" s="5"/>
    </row>
    <row r="1859" spans="1:8">
      <c r="A1859" s="15"/>
      <c r="B1859" s="15"/>
      <c r="C1859" s="15"/>
      <c r="D1859" s="15"/>
      <c r="E1859" s="15"/>
      <c r="F1859" s="15"/>
      <c r="G1859" s="5"/>
      <c r="H1859" s="5"/>
    </row>
    <row r="1860" spans="1:8">
      <c r="A1860" s="15"/>
      <c r="B1860" s="15"/>
      <c r="C1860" s="15"/>
      <c r="D1860" s="15"/>
      <c r="E1860" s="15"/>
      <c r="F1860" s="15"/>
      <c r="G1860" s="5"/>
      <c r="H1860" s="5"/>
    </row>
    <row r="1861" spans="1:8">
      <c r="A1861" s="15"/>
      <c r="B1861" s="15"/>
      <c r="C1861" s="15"/>
      <c r="D1861" s="15"/>
      <c r="E1861" s="15"/>
      <c r="F1861" s="15"/>
      <c r="G1861" s="5"/>
      <c r="H1861" s="5"/>
    </row>
    <row r="1862" spans="1:8">
      <c r="A1862" s="15"/>
      <c r="B1862" s="15"/>
      <c r="C1862" s="15"/>
      <c r="D1862" s="15"/>
      <c r="E1862" s="15"/>
      <c r="F1862" s="15"/>
      <c r="G1862" s="5"/>
      <c r="H1862" s="5"/>
    </row>
    <row r="1863" spans="1:8">
      <c r="A1863" s="15"/>
      <c r="B1863" s="15"/>
      <c r="C1863" s="15"/>
      <c r="D1863" s="15"/>
      <c r="E1863" s="15"/>
      <c r="F1863" s="15"/>
      <c r="G1863" s="5"/>
      <c r="H1863" s="5"/>
    </row>
    <row r="1864" spans="1:8">
      <c r="A1864" s="15"/>
      <c r="B1864" s="15"/>
      <c r="C1864" s="15"/>
      <c r="D1864" s="15"/>
      <c r="E1864" s="15"/>
      <c r="F1864" s="15"/>
      <c r="G1864" s="5"/>
      <c r="H1864" s="5"/>
    </row>
    <row r="1865" spans="1:8">
      <c r="A1865" s="15"/>
      <c r="B1865" s="15"/>
      <c r="C1865" s="15"/>
      <c r="D1865" s="15"/>
      <c r="E1865" s="15"/>
      <c r="F1865" s="15"/>
      <c r="G1865" s="5"/>
      <c r="H1865" s="5"/>
    </row>
    <row r="1866" spans="1:8">
      <c r="A1866" s="15"/>
      <c r="B1866" s="15"/>
      <c r="C1866" s="15"/>
      <c r="D1866" s="15"/>
      <c r="E1866" s="15"/>
      <c r="F1866" s="15"/>
      <c r="G1866" s="5"/>
      <c r="H1866" s="5"/>
    </row>
    <row r="1867" spans="1:8">
      <c r="A1867" s="15"/>
      <c r="B1867" s="15"/>
      <c r="C1867" s="15"/>
      <c r="D1867" s="15"/>
      <c r="E1867" s="15"/>
      <c r="F1867" s="15"/>
      <c r="G1867" s="5"/>
      <c r="H1867" s="5"/>
    </row>
    <row r="1868" spans="1:8">
      <c r="A1868" s="15"/>
      <c r="B1868" s="15"/>
      <c r="C1868" s="15"/>
      <c r="D1868" s="15"/>
      <c r="E1868" s="15"/>
      <c r="F1868" s="15"/>
      <c r="G1868" s="5"/>
      <c r="H1868" s="5"/>
    </row>
    <row r="1869" spans="1:8">
      <c r="A1869" s="15"/>
      <c r="B1869" s="15"/>
      <c r="C1869" s="15"/>
      <c r="D1869" s="15"/>
      <c r="E1869" s="15"/>
      <c r="F1869" s="15"/>
      <c r="G1869" s="5"/>
      <c r="H1869" s="5"/>
    </row>
    <row r="1870" spans="1:8">
      <c r="A1870" s="15"/>
      <c r="B1870" s="15"/>
      <c r="C1870" s="15"/>
      <c r="D1870" s="15"/>
      <c r="E1870" s="15"/>
      <c r="F1870" s="15"/>
      <c r="G1870" s="5"/>
      <c r="H1870" s="5"/>
    </row>
    <row r="1871" spans="1:8">
      <c r="A1871" s="15"/>
      <c r="B1871" s="15"/>
      <c r="C1871" s="15"/>
      <c r="D1871" s="15"/>
      <c r="E1871" s="15"/>
      <c r="F1871" s="15"/>
      <c r="G1871" s="5"/>
      <c r="H1871" s="5"/>
    </row>
    <row r="1872" spans="1:8">
      <c r="A1872" s="15"/>
      <c r="B1872" s="15"/>
      <c r="C1872" s="15"/>
      <c r="D1872" s="15"/>
      <c r="E1872" s="15"/>
      <c r="F1872" s="15"/>
      <c r="G1872" s="5"/>
      <c r="H1872" s="5"/>
    </row>
    <row r="1873" spans="1:8">
      <c r="A1873" s="15"/>
      <c r="B1873" s="15"/>
      <c r="C1873" s="15"/>
      <c r="D1873" s="15"/>
      <c r="E1873" s="15"/>
      <c r="F1873" s="15"/>
      <c r="G1873" s="5"/>
      <c r="H1873" s="5"/>
    </row>
    <row r="1874" spans="1:8">
      <c r="A1874" s="15"/>
      <c r="B1874" s="15"/>
      <c r="C1874" s="15"/>
      <c r="D1874" s="15"/>
      <c r="E1874" s="15"/>
      <c r="F1874" s="15"/>
      <c r="G1874" s="5"/>
      <c r="H1874" s="5"/>
    </row>
    <row r="1875" spans="1:8">
      <c r="A1875" s="15"/>
      <c r="B1875" s="15"/>
      <c r="C1875" s="15"/>
      <c r="D1875" s="15"/>
      <c r="E1875" s="15"/>
      <c r="F1875" s="15"/>
      <c r="G1875" s="5"/>
      <c r="H1875" s="5"/>
    </row>
    <row r="1876" spans="1:8">
      <c r="A1876" s="15"/>
      <c r="B1876" s="15"/>
      <c r="C1876" s="15"/>
      <c r="D1876" s="15"/>
      <c r="E1876" s="15"/>
      <c r="F1876" s="15"/>
      <c r="G1876" s="5"/>
      <c r="H1876" s="5"/>
    </row>
    <row r="1877" spans="1:8">
      <c r="A1877" s="15"/>
      <c r="B1877" s="15"/>
      <c r="C1877" s="15"/>
      <c r="D1877" s="15"/>
      <c r="E1877" s="15"/>
      <c r="F1877" s="15"/>
      <c r="G1877" s="5"/>
      <c r="H1877" s="5"/>
    </row>
    <row r="1878" spans="1:8">
      <c r="A1878" s="15"/>
      <c r="B1878" s="15"/>
      <c r="C1878" s="15"/>
      <c r="D1878" s="15"/>
      <c r="E1878" s="15"/>
      <c r="F1878" s="15"/>
      <c r="G1878" s="5"/>
      <c r="H1878" s="5"/>
    </row>
    <row r="1879" spans="1:8">
      <c r="A1879" s="15"/>
      <c r="B1879" s="15"/>
      <c r="C1879" s="15"/>
      <c r="D1879" s="15"/>
      <c r="E1879" s="15"/>
      <c r="F1879" s="15"/>
      <c r="G1879" s="5"/>
      <c r="H1879" s="5"/>
    </row>
    <row r="1880" spans="1:8">
      <c r="A1880" s="15"/>
      <c r="B1880" s="15"/>
      <c r="C1880" s="15"/>
      <c r="D1880" s="15"/>
      <c r="E1880" s="15"/>
      <c r="F1880" s="15"/>
      <c r="G1880" s="5"/>
      <c r="H1880" s="5"/>
    </row>
    <row r="1881" spans="1:8">
      <c r="A1881" s="15"/>
      <c r="B1881" s="15"/>
      <c r="C1881" s="15"/>
      <c r="D1881" s="15"/>
      <c r="E1881" s="15"/>
      <c r="F1881" s="15"/>
      <c r="G1881" s="5"/>
      <c r="H1881" s="5"/>
    </row>
    <row r="1882" spans="1:8">
      <c r="A1882" s="15"/>
      <c r="B1882" s="15"/>
      <c r="C1882" s="15"/>
      <c r="D1882" s="15"/>
      <c r="E1882" s="15"/>
      <c r="F1882" s="15"/>
      <c r="G1882" s="5"/>
      <c r="H1882" s="5"/>
    </row>
    <row r="1883" spans="1:8">
      <c r="A1883" s="15"/>
      <c r="B1883" s="15"/>
      <c r="C1883" s="15"/>
      <c r="D1883" s="15"/>
      <c r="E1883" s="15"/>
      <c r="F1883" s="15"/>
      <c r="G1883" s="5"/>
      <c r="H1883" s="5"/>
    </row>
    <row r="1884" spans="1:8">
      <c r="A1884" s="15"/>
      <c r="B1884" s="15"/>
      <c r="C1884" s="15"/>
      <c r="D1884" s="15"/>
      <c r="E1884" s="15"/>
      <c r="F1884" s="15"/>
      <c r="G1884" s="5"/>
      <c r="H1884" s="5"/>
    </row>
    <row r="1885" spans="1:8">
      <c r="A1885" s="15"/>
      <c r="B1885" s="15"/>
      <c r="C1885" s="15"/>
      <c r="D1885" s="15"/>
      <c r="E1885" s="15"/>
      <c r="F1885" s="15"/>
      <c r="G1885" s="5"/>
      <c r="H1885" s="5"/>
    </row>
    <row r="1886" spans="1:8">
      <c r="A1886" s="15"/>
      <c r="B1886" s="15"/>
      <c r="C1886" s="15"/>
      <c r="D1886" s="15"/>
      <c r="E1886" s="15"/>
      <c r="F1886" s="15"/>
      <c r="G1886" s="5"/>
      <c r="H1886" s="5"/>
    </row>
    <row r="1887" spans="1:8">
      <c r="A1887" s="15"/>
      <c r="B1887" s="15"/>
      <c r="C1887" s="15"/>
      <c r="D1887" s="15"/>
      <c r="E1887" s="15"/>
      <c r="F1887" s="15"/>
      <c r="G1887" s="5"/>
      <c r="H1887" s="5"/>
    </row>
    <row r="1888" spans="1:8">
      <c r="A1888" s="15"/>
      <c r="B1888" s="15"/>
      <c r="C1888" s="15"/>
      <c r="D1888" s="15"/>
      <c r="E1888" s="15"/>
      <c r="F1888" s="15"/>
      <c r="G1888" s="5"/>
      <c r="H1888" s="5"/>
    </row>
    <row r="1889" spans="1:8">
      <c r="A1889" s="15"/>
      <c r="B1889" s="15"/>
      <c r="C1889" s="15"/>
      <c r="D1889" s="15"/>
      <c r="E1889" s="15"/>
      <c r="F1889" s="15"/>
      <c r="G1889" s="5"/>
      <c r="H1889" s="5"/>
    </row>
    <row r="1890" spans="1:8">
      <c r="A1890" s="15"/>
      <c r="B1890" s="15"/>
      <c r="C1890" s="15"/>
      <c r="D1890" s="15"/>
      <c r="E1890" s="15"/>
      <c r="F1890" s="15"/>
      <c r="G1890" s="5"/>
      <c r="H1890" s="5"/>
    </row>
    <row r="1891" spans="1:8">
      <c r="A1891" s="15"/>
      <c r="B1891" s="15"/>
      <c r="C1891" s="15"/>
      <c r="D1891" s="15"/>
      <c r="E1891" s="15"/>
      <c r="F1891" s="15"/>
      <c r="G1891" s="5"/>
      <c r="H1891" s="5"/>
    </row>
    <row r="1892" spans="1:8">
      <c r="A1892" s="15"/>
      <c r="B1892" s="15"/>
      <c r="C1892" s="15"/>
      <c r="D1892" s="15"/>
      <c r="E1892" s="15"/>
      <c r="F1892" s="15"/>
      <c r="G1892" s="5"/>
      <c r="H1892" s="5"/>
    </row>
    <row r="1893" spans="1:8">
      <c r="A1893" s="15"/>
      <c r="B1893" s="15"/>
      <c r="C1893" s="15"/>
      <c r="D1893" s="15"/>
      <c r="E1893" s="15"/>
      <c r="F1893" s="15"/>
      <c r="G1893" s="5"/>
      <c r="H1893" s="5"/>
    </row>
    <row r="1894" spans="1:8">
      <c r="A1894" s="15"/>
      <c r="B1894" s="15"/>
      <c r="C1894" s="15"/>
      <c r="D1894" s="15"/>
      <c r="E1894" s="15"/>
      <c r="F1894" s="15"/>
      <c r="G1894" s="5"/>
      <c r="H1894" s="5"/>
    </row>
    <row r="1895" spans="1:8">
      <c r="A1895" s="15"/>
      <c r="B1895" s="15"/>
      <c r="C1895" s="15"/>
      <c r="D1895" s="15"/>
      <c r="E1895" s="15"/>
      <c r="F1895" s="15"/>
      <c r="G1895" s="5"/>
      <c r="H1895" s="5"/>
    </row>
    <row r="1896" spans="1:8">
      <c r="A1896" s="15"/>
      <c r="B1896" s="15"/>
      <c r="C1896" s="15"/>
      <c r="D1896" s="15"/>
      <c r="E1896" s="15"/>
      <c r="F1896" s="15"/>
      <c r="G1896" s="5"/>
      <c r="H1896" s="5"/>
    </row>
    <row r="1897" spans="1:8">
      <c r="A1897" s="15"/>
      <c r="B1897" s="15"/>
      <c r="C1897" s="15"/>
      <c r="D1897" s="15"/>
      <c r="E1897" s="15"/>
      <c r="F1897" s="15"/>
      <c r="G1897" s="5"/>
      <c r="H1897" s="5"/>
    </row>
    <row r="1898" spans="1:8">
      <c r="A1898" s="15"/>
      <c r="B1898" s="15"/>
      <c r="C1898" s="15"/>
      <c r="D1898" s="15"/>
      <c r="E1898" s="15"/>
      <c r="F1898" s="15"/>
      <c r="G1898" s="5"/>
      <c r="H1898" s="5"/>
    </row>
    <row r="1899" spans="1:8">
      <c r="A1899" s="15"/>
      <c r="B1899" s="15"/>
      <c r="C1899" s="15"/>
      <c r="D1899" s="15"/>
      <c r="E1899" s="15"/>
      <c r="F1899" s="15"/>
      <c r="G1899" s="5"/>
      <c r="H1899" s="5"/>
    </row>
    <row r="1900" spans="1:8">
      <c r="A1900" s="15"/>
      <c r="B1900" s="15"/>
      <c r="C1900" s="15"/>
      <c r="D1900" s="15"/>
      <c r="E1900" s="15"/>
      <c r="F1900" s="15"/>
      <c r="G1900" s="5"/>
      <c r="H1900" s="5"/>
    </row>
    <row r="1901" spans="1:8">
      <c r="A1901" s="15"/>
      <c r="B1901" s="15"/>
      <c r="C1901" s="15"/>
      <c r="D1901" s="15"/>
      <c r="E1901" s="15"/>
      <c r="F1901" s="15"/>
      <c r="G1901" s="5"/>
      <c r="H1901" s="5"/>
    </row>
    <row r="1902" spans="1:8">
      <c r="A1902" s="15"/>
      <c r="B1902" s="15"/>
      <c r="C1902" s="15"/>
      <c r="D1902" s="15"/>
      <c r="E1902" s="15"/>
      <c r="F1902" s="15"/>
      <c r="G1902" s="5"/>
      <c r="H1902" s="5"/>
    </row>
    <row r="1903" spans="1:8">
      <c r="A1903" s="15"/>
      <c r="B1903" s="15"/>
      <c r="C1903" s="15"/>
      <c r="D1903" s="15"/>
      <c r="E1903" s="15"/>
      <c r="F1903" s="15"/>
      <c r="G1903" s="5"/>
      <c r="H1903" s="5"/>
    </row>
    <row r="1904" spans="1:8">
      <c r="A1904" s="15"/>
      <c r="B1904" s="15"/>
      <c r="C1904" s="15"/>
      <c r="D1904" s="15"/>
      <c r="E1904" s="15"/>
      <c r="F1904" s="15"/>
      <c r="G1904" s="5"/>
      <c r="H1904" s="5"/>
    </row>
    <row r="1905" spans="1:8">
      <c r="A1905" s="15"/>
      <c r="B1905" s="15"/>
      <c r="C1905" s="15"/>
      <c r="D1905" s="15"/>
      <c r="E1905" s="15"/>
      <c r="F1905" s="15"/>
      <c r="G1905" s="5"/>
      <c r="H1905" s="5"/>
    </row>
    <row r="1906" spans="1:8">
      <c r="A1906" s="15"/>
      <c r="B1906" s="15"/>
      <c r="C1906" s="15"/>
      <c r="D1906" s="15"/>
      <c r="E1906" s="15"/>
      <c r="F1906" s="15"/>
      <c r="G1906" s="5"/>
      <c r="H1906" s="5"/>
    </row>
    <row r="1907" spans="1:8">
      <c r="A1907" s="15"/>
      <c r="B1907" s="15"/>
      <c r="C1907" s="15"/>
      <c r="D1907" s="15"/>
      <c r="E1907" s="15"/>
      <c r="F1907" s="15"/>
      <c r="G1907" s="5"/>
      <c r="H1907" s="5"/>
    </row>
    <row r="1908" spans="1:8">
      <c r="A1908" s="15"/>
      <c r="B1908" s="15"/>
      <c r="C1908" s="15"/>
      <c r="D1908" s="15"/>
      <c r="E1908" s="15"/>
      <c r="F1908" s="15"/>
      <c r="G1908" s="5"/>
      <c r="H1908" s="5"/>
    </row>
    <row r="1909" spans="1:8">
      <c r="A1909" s="15"/>
      <c r="B1909" s="15"/>
      <c r="C1909" s="15"/>
      <c r="D1909" s="15"/>
      <c r="E1909" s="15"/>
      <c r="F1909" s="15"/>
      <c r="G1909" s="5"/>
      <c r="H1909" s="5"/>
    </row>
    <row r="1910" spans="1:8">
      <c r="A1910" s="15"/>
      <c r="B1910" s="15"/>
      <c r="C1910" s="15"/>
      <c r="D1910" s="15"/>
      <c r="E1910" s="15"/>
      <c r="F1910" s="15"/>
      <c r="G1910" s="5"/>
      <c r="H1910" s="5"/>
    </row>
    <row r="1911" spans="1:8">
      <c r="A1911" s="15"/>
      <c r="B1911" s="15"/>
      <c r="C1911" s="15"/>
      <c r="D1911" s="15"/>
      <c r="E1911" s="15"/>
      <c r="F1911" s="15"/>
      <c r="G1911" s="5"/>
      <c r="H1911" s="5"/>
    </row>
    <row r="1912" spans="1:8">
      <c r="A1912" s="15"/>
      <c r="B1912" s="15"/>
      <c r="C1912" s="15"/>
      <c r="D1912" s="15"/>
      <c r="E1912" s="15"/>
      <c r="F1912" s="15"/>
      <c r="G1912" s="5"/>
      <c r="H1912" s="5"/>
    </row>
    <row r="1913" spans="1:8">
      <c r="A1913" s="15"/>
      <c r="B1913" s="15"/>
      <c r="C1913" s="15"/>
      <c r="D1913" s="15"/>
      <c r="E1913" s="15"/>
      <c r="F1913" s="15"/>
      <c r="G1913" s="5"/>
      <c r="H1913" s="5"/>
    </row>
    <row r="1914" spans="1:8">
      <c r="A1914" s="15"/>
      <c r="B1914" s="15"/>
      <c r="C1914" s="15"/>
      <c r="D1914" s="15"/>
      <c r="E1914" s="15"/>
      <c r="F1914" s="15"/>
      <c r="G1914" s="5"/>
      <c r="H1914" s="5"/>
    </row>
    <row r="1915" spans="1:8">
      <c r="A1915" s="15"/>
      <c r="B1915" s="15"/>
      <c r="C1915" s="15"/>
      <c r="D1915" s="15"/>
      <c r="E1915" s="15"/>
      <c r="F1915" s="15"/>
      <c r="G1915" s="5"/>
      <c r="H1915" s="5"/>
    </row>
    <row r="1916" spans="1:8">
      <c r="A1916" s="15"/>
      <c r="B1916" s="15"/>
      <c r="C1916" s="15"/>
      <c r="D1916" s="15"/>
      <c r="E1916" s="15"/>
      <c r="F1916" s="15"/>
      <c r="G1916" s="5"/>
      <c r="H1916" s="5"/>
    </row>
    <row r="1917" spans="1:8">
      <c r="A1917" s="15"/>
      <c r="B1917" s="15"/>
      <c r="C1917" s="15"/>
      <c r="D1917" s="15"/>
      <c r="E1917" s="15"/>
      <c r="F1917" s="15"/>
      <c r="G1917" s="5"/>
      <c r="H1917" s="5"/>
    </row>
    <row r="1918" spans="1:8">
      <c r="A1918" s="15"/>
      <c r="B1918" s="15"/>
      <c r="C1918" s="15"/>
      <c r="D1918" s="15"/>
      <c r="E1918" s="15"/>
      <c r="F1918" s="15"/>
      <c r="G1918" s="5"/>
      <c r="H1918" s="5"/>
    </row>
    <row r="1919" spans="1:8">
      <c r="A1919" s="15"/>
      <c r="B1919" s="15"/>
      <c r="C1919" s="15"/>
      <c r="D1919" s="15"/>
      <c r="E1919" s="15"/>
      <c r="F1919" s="15"/>
      <c r="G1919" s="5"/>
      <c r="H1919" s="5"/>
    </row>
    <row r="1920" spans="1:8">
      <c r="A1920" s="15"/>
      <c r="B1920" s="15"/>
      <c r="C1920" s="15"/>
      <c r="D1920" s="15"/>
      <c r="E1920" s="15"/>
      <c r="F1920" s="15"/>
      <c r="G1920" s="5"/>
      <c r="H1920" s="5"/>
    </row>
    <row r="1921" spans="1:8">
      <c r="A1921" s="15"/>
      <c r="B1921" s="15"/>
      <c r="C1921" s="15"/>
      <c r="D1921" s="15"/>
      <c r="E1921" s="15"/>
      <c r="F1921" s="15"/>
      <c r="G1921" s="5"/>
      <c r="H1921" s="5"/>
    </row>
    <row r="1922" spans="1:8">
      <c r="A1922" s="15"/>
      <c r="B1922" s="15"/>
      <c r="C1922" s="15"/>
      <c r="D1922" s="15"/>
      <c r="E1922" s="15"/>
      <c r="F1922" s="15"/>
      <c r="G1922" s="5"/>
      <c r="H1922" s="5"/>
    </row>
    <row r="1923" spans="1:8">
      <c r="A1923" s="15"/>
      <c r="B1923" s="15"/>
      <c r="C1923" s="15"/>
      <c r="D1923" s="15"/>
      <c r="E1923" s="15"/>
      <c r="F1923" s="15"/>
      <c r="G1923" s="5"/>
      <c r="H1923" s="5"/>
    </row>
    <row r="1924" spans="1:8">
      <c r="A1924" s="15"/>
      <c r="B1924" s="15"/>
      <c r="C1924" s="15"/>
      <c r="D1924" s="15"/>
      <c r="E1924" s="15"/>
      <c r="F1924" s="15"/>
      <c r="G1924" s="5"/>
      <c r="H1924" s="5"/>
    </row>
    <row r="1925" spans="1:8">
      <c r="A1925" s="15"/>
      <c r="B1925" s="15"/>
      <c r="C1925" s="15"/>
      <c r="D1925" s="15"/>
      <c r="E1925" s="15"/>
      <c r="F1925" s="15"/>
      <c r="G1925" s="5"/>
      <c r="H1925" s="5"/>
    </row>
    <row r="1926" spans="1:8">
      <c r="A1926" s="15"/>
      <c r="B1926" s="15"/>
      <c r="C1926" s="15"/>
      <c r="D1926" s="15"/>
      <c r="E1926" s="15"/>
      <c r="F1926" s="15"/>
      <c r="G1926" s="5"/>
      <c r="H1926" s="5"/>
    </row>
    <row r="1927" spans="1:8">
      <c r="A1927" s="15"/>
      <c r="B1927" s="15"/>
      <c r="C1927" s="15"/>
      <c r="D1927" s="15"/>
      <c r="E1927" s="15"/>
      <c r="F1927" s="15"/>
      <c r="G1927" s="5"/>
      <c r="H1927" s="5"/>
    </row>
    <row r="1928" spans="1:8">
      <c r="A1928" s="15"/>
      <c r="B1928" s="15"/>
      <c r="C1928" s="15"/>
      <c r="D1928" s="15"/>
      <c r="E1928" s="15"/>
      <c r="F1928" s="15"/>
      <c r="G1928" s="5"/>
      <c r="H1928" s="5"/>
    </row>
    <row r="1929" spans="1:8">
      <c r="A1929" s="15"/>
      <c r="B1929" s="15"/>
      <c r="C1929" s="15"/>
      <c r="D1929" s="15"/>
      <c r="E1929" s="15"/>
      <c r="F1929" s="15"/>
      <c r="G1929" s="5"/>
      <c r="H1929" s="5"/>
    </row>
    <row r="1930" spans="1:8">
      <c r="A1930" s="15"/>
      <c r="B1930" s="15"/>
      <c r="C1930" s="15"/>
      <c r="D1930" s="15"/>
      <c r="E1930" s="15"/>
      <c r="F1930" s="15"/>
      <c r="G1930" s="5"/>
      <c r="H1930" s="5"/>
    </row>
    <row r="1931" spans="1:8">
      <c r="A1931" s="15"/>
      <c r="B1931" s="15"/>
      <c r="C1931" s="15"/>
      <c r="D1931" s="15"/>
      <c r="E1931" s="15"/>
      <c r="F1931" s="15"/>
      <c r="G1931" s="5"/>
      <c r="H1931" s="5"/>
    </row>
    <row r="1932" spans="1:8">
      <c r="A1932" s="15"/>
      <c r="B1932" s="15"/>
      <c r="C1932" s="15"/>
      <c r="D1932" s="15"/>
      <c r="E1932" s="15"/>
      <c r="F1932" s="15"/>
      <c r="G1932" s="5"/>
      <c r="H1932" s="5"/>
    </row>
    <row r="1933" spans="1:8">
      <c r="A1933" s="15"/>
      <c r="B1933" s="15"/>
      <c r="C1933" s="15"/>
      <c r="D1933" s="15"/>
      <c r="E1933" s="15"/>
      <c r="F1933" s="15"/>
      <c r="G1933" s="5"/>
      <c r="H1933" s="5"/>
    </row>
    <row r="1934" spans="1:8">
      <c r="A1934" s="15"/>
      <c r="B1934" s="15"/>
      <c r="C1934" s="15"/>
      <c r="D1934" s="15"/>
      <c r="E1934" s="15"/>
      <c r="F1934" s="15"/>
      <c r="G1934" s="5"/>
      <c r="H1934" s="5"/>
    </row>
    <row r="1935" spans="1:8">
      <c r="A1935" s="15"/>
      <c r="B1935" s="15"/>
      <c r="C1935" s="15"/>
      <c r="D1935" s="15"/>
      <c r="E1935" s="15"/>
      <c r="F1935" s="15"/>
      <c r="G1935" s="5"/>
      <c r="H1935" s="5"/>
    </row>
    <row r="1936" spans="1:8">
      <c r="A1936" s="15"/>
      <c r="B1936" s="15"/>
      <c r="C1936" s="15"/>
      <c r="D1936" s="15"/>
      <c r="E1936" s="15"/>
      <c r="F1936" s="15"/>
      <c r="G1936" s="5"/>
      <c r="H1936" s="5"/>
    </row>
    <row r="1937" spans="1:8">
      <c r="A1937" s="15"/>
      <c r="B1937" s="15"/>
      <c r="C1937" s="15"/>
      <c r="D1937" s="15"/>
      <c r="E1937" s="15"/>
      <c r="F1937" s="15"/>
      <c r="G1937" s="5"/>
      <c r="H1937" s="5"/>
    </row>
    <row r="1938" spans="1:8">
      <c r="A1938" s="15"/>
      <c r="B1938" s="15"/>
      <c r="C1938" s="15"/>
      <c r="D1938" s="15"/>
      <c r="E1938" s="15"/>
      <c r="F1938" s="15"/>
      <c r="G1938" s="5"/>
      <c r="H1938" s="5"/>
    </row>
    <row r="1939" spans="1:8">
      <c r="A1939" s="15"/>
      <c r="B1939" s="15"/>
      <c r="C1939" s="15"/>
      <c r="D1939" s="15"/>
      <c r="E1939" s="15"/>
      <c r="F1939" s="15"/>
      <c r="G1939" s="5"/>
      <c r="H1939" s="5"/>
    </row>
    <row r="1940" spans="1:8">
      <c r="A1940" s="15"/>
      <c r="B1940" s="15"/>
      <c r="C1940" s="15"/>
      <c r="D1940" s="15"/>
      <c r="E1940" s="15"/>
      <c r="F1940" s="15"/>
      <c r="G1940" s="5"/>
      <c r="H1940" s="5"/>
    </row>
    <row r="1941" spans="1:8">
      <c r="A1941" s="15"/>
      <c r="B1941" s="15"/>
      <c r="C1941" s="15"/>
      <c r="D1941" s="15"/>
      <c r="E1941" s="15"/>
      <c r="F1941" s="15"/>
      <c r="G1941" s="5"/>
      <c r="H1941" s="5"/>
    </row>
    <row r="1942" spans="1:8">
      <c r="A1942" s="15"/>
      <c r="B1942" s="15"/>
      <c r="C1942" s="15"/>
      <c r="D1942" s="15"/>
      <c r="E1942" s="15"/>
      <c r="F1942" s="15"/>
      <c r="G1942" s="5"/>
      <c r="H1942" s="5"/>
    </row>
    <row r="1943" spans="1:8">
      <c r="A1943" s="15"/>
      <c r="B1943" s="15"/>
      <c r="C1943" s="15"/>
      <c r="D1943" s="15"/>
      <c r="E1943" s="15"/>
      <c r="F1943" s="15"/>
      <c r="G1943" s="5"/>
      <c r="H1943" s="5"/>
    </row>
    <row r="1944" spans="1:8">
      <c r="A1944" s="15"/>
      <c r="B1944" s="15"/>
      <c r="C1944" s="15"/>
      <c r="D1944" s="15"/>
      <c r="E1944" s="15"/>
      <c r="F1944" s="15"/>
      <c r="G1944" s="5"/>
      <c r="H1944" s="5"/>
    </row>
    <row r="1945" spans="1:8">
      <c r="A1945" s="15"/>
      <c r="B1945" s="15"/>
      <c r="C1945" s="15"/>
      <c r="D1945" s="15"/>
      <c r="E1945" s="15"/>
      <c r="F1945" s="15"/>
      <c r="G1945" s="5"/>
      <c r="H1945" s="5"/>
    </row>
    <row r="1946" spans="1:8">
      <c r="A1946" s="15"/>
      <c r="B1946" s="15"/>
      <c r="C1946" s="15"/>
      <c r="D1946" s="15"/>
      <c r="E1946" s="15"/>
      <c r="F1946" s="15"/>
      <c r="G1946" s="5"/>
      <c r="H1946" s="5"/>
    </row>
    <row r="1947" spans="1:8">
      <c r="A1947" s="15"/>
      <c r="B1947" s="15"/>
      <c r="C1947" s="15"/>
      <c r="D1947" s="15"/>
      <c r="E1947" s="15"/>
      <c r="F1947" s="15"/>
      <c r="G1947" s="5"/>
      <c r="H1947" s="5"/>
    </row>
    <row r="1948" spans="1:8">
      <c r="A1948" s="15"/>
      <c r="B1948" s="15"/>
      <c r="C1948" s="15"/>
      <c r="D1948" s="15"/>
      <c r="E1948" s="15"/>
      <c r="F1948" s="15"/>
      <c r="G1948" s="5"/>
      <c r="H1948" s="5"/>
    </row>
    <row r="1949" spans="1:8">
      <c r="A1949" s="15"/>
      <c r="B1949" s="15"/>
      <c r="C1949" s="15"/>
      <c r="D1949" s="15"/>
      <c r="E1949" s="15"/>
      <c r="F1949" s="15"/>
      <c r="G1949" s="5"/>
      <c r="H1949" s="5"/>
    </row>
    <row r="1950" spans="1:8">
      <c r="A1950" s="15"/>
      <c r="B1950" s="15"/>
      <c r="C1950" s="15"/>
      <c r="D1950" s="15"/>
      <c r="E1950" s="15"/>
      <c r="F1950" s="15"/>
      <c r="G1950" s="5"/>
      <c r="H1950" s="5"/>
    </row>
    <row r="1951" spans="1:8">
      <c r="A1951" s="15"/>
      <c r="B1951" s="15"/>
      <c r="C1951" s="15"/>
      <c r="D1951" s="15"/>
      <c r="E1951" s="15"/>
      <c r="F1951" s="15"/>
      <c r="G1951" s="5"/>
      <c r="H1951" s="5"/>
    </row>
    <row r="1952" spans="1:8">
      <c r="A1952" s="15"/>
      <c r="B1952" s="15"/>
      <c r="C1952" s="15"/>
      <c r="D1952" s="15"/>
      <c r="E1952" s="15"/>
      <c r="F1952" s="15"/>
      <c r="G1952" s="5"/>
      <c r="H1952" s="5"/>
    </row>
    <row r="1953" spans="1:8">
      <c r="A1953" s="15"/>
      <c r="B1953" s="15"/>
      <c r="C1953" s="15"/>
      <c r="D1953" s="15"/>
      <c r="E1953" s="15"/>
      <c r="F1953" s="15"/>
      <c r="G1953" s="5"/>
      <c r="H1953" s="5"/>
    </row>
    <row r="1954" spans="1:8">
      <c r="A1954" s="15"/>
      <c r="B1954" s="15"/>
      <c r="C1954" s="15"/>
      <c r="D1954" s="15"/>
      <c r="E1954" s="15"/>
      <c r="F1954" s="15"/>
      <c r="G1954" s="5"/>
      <c r="H1954" s="5"/>
    </row>
    <row r="1955" spans="1:8">
      <c r="A1955" s="15"/>
      <c r="B1955" s="15"/>
      <c r="C1955" s="15"/>
      <c r="D1955" s="15"/>
      <c r="E1955" s="15"/>
      <c r="F1955" s="15"/>
      <c r="G1955" s="5"/>
      <c r="H1955" s="5"/>
    </row>
    <row r="1956" spans="1:8">
      <c r="A1956" s="15"/>
      <c r="B1956" s="15"/>
      <c r="C1956" s="15"/>
      <c r="D1956" s="15"/>
      <c r="E1956" s="15"/>
      <c r="F1956" s="15"/>
      <c r="G1956" s="5"/>
      <c r="H1956" s="5"/>
    </row>
    <row r="1957" spans="1:8">
      <c r="A1957" s="15"/>
      <c r="B1957" s="15"/>
      <c r="C1957" s="15"/>
      <c r="D1957" s="15"/>
      <c r="E1957" s="15"/>
      <c r="F1957" s="15"/>
      <c r="G1957" s="5"/>
      <c r="H1957" s="5"/>
    </row>
    <row r="1958" spans="1:8">
      <c r="A1958" s="15"/>
      <c r="B1958" s="15"/>
      <c r="C1958" s="15"/>
      <c r="D1958" s="15"/>
      <c r="E1958" s="15"/>
      <c r="F1958" s="15"/>
      <c r="G1958" s="5"/>
      <c r="H1958" s="5"/>
    </row>
    <row r="1959" spans="1:8">
      <c r="A1959" s="15"/>
      <c r="B1959" s="15"/>
      <c r="C1959" s="15"/>
      <c r="D1959" s="15"/>
      <c r="E1959" s="15"/>
      <c r="F1959" s="15"/>
      <c r="G1959" s="5"/>
      <c r="H1959" s="5"/>
    </row>
    <row r="1960" spans="1:8">
      <c r="A1960" s="15"/>
      <c r="B1960" s="15"/>
      <c r="C1960" s="15"/>
      <c r="D1960" s="15"/>
      <c r="E1960" s="15"/>
      <c r="F1960" s="15"/>
      <c r="G1960" s="5"/>
      <c r="H1960" s="5"/>
    </row>
    <row r="1961" spans="1:8">
      <c r="A1961" s="15"/>
      <c r="B1961" s="15"/>
      <c r="C1961" s="15"/>
      <c r="D1961" s="15"/>
      <c r="E1961" s="15"/>
      <c r="F1961" s="15"/>
      <c r="G1961" s="5"/>
      <c r="H1961" s="5"/>
    </row>
    <row r="1962" spans="1:8">
      <c r="A1962" s="15"/>
      <c r="B1962" s="15"/>
      <c r="C1962" s="15"/>
      <c r="D1962" s="15"/>
      <c r="E1962" s="15"/>
      <c r="F1962" s="15"/>
      <c r="G1962" s="5"/>
      <c r="H1962" s="5"/>
    </row>
    <row r="1963" spans="1:8">
      <c r="A1963" s="15"/>
      <c r="B1963" s="15"/>
      <c r="C1963" s="15"/>
      <c r="D1963" s="15"/>
      <c r="E1963" s="15"/>
      <c r="F1963" s="15"/>
      <c r="G1963" s="5"/>
      <c r="H1963" s="5"/>
    </row>
    <row r="1964" spans="1:8">
      <c r="A1964" s="15"/>
      <c r="B1964" s="15"/>
      <c r="C1964" s="15"/>
      <c r="D1964" s="15"/>
      <c r="E1964" s="15"/>
      <c r="F1964" s="15"/>
      <c r="G1964" s="5"/>
      <c r="H1964" s="5"/>
    </row>
    <row r="1965" spans="1:8">
      <c r="A1965" s="15"/>
      <c r="B1965" s="15"/>
      <c r="C1965" s="15"/>
      <c r="D1965" s="15"/>
      <c r="E1965" s="15"/>
      <c r="F1965" s="15"/>
      <c r="G1965" s="5"/>
      <c r="H1965" s="5"/>
    </row>
    <row r="1966" spans="1:8">
      <c r="A1966" s="15"/>
      <c r="B1966" s="15"/>
      <c r="C1966" s="15"/>
      <c r="D1966" s="15"/>
      <c r="E1966" s="15"/>
      <c r="F1966" s="15"/>
      <c r="G1966" s="5"/>
      <c r="H1966" s="5"/>
    </row>
    <row r="1967" spans="1:8">
      <c r="A1967" s="15"/>
      <c r="B1967" s="15"/>
      <c r="C1967" s="15"/>
      <c r="D1967" s="15"/>
      <c r="E1967" s="15"/>
      <c r="F1967" s="15"/>
      <c r="G1967" s="5"/>
      <c r="H1967" s="5"/>
    </row>
    <row r="1968" spans="1:8">
      <c r="A1968" s="15"/>
      <c r="B1968" s="15"/>
      <c r="C1968" s="15"/>
      <c r="D1968" s="15"/>
      <c r="E1968" s="15"/>
      <c r="F1968" s="15"/>
      <c r="G1968" s="5"/>
      <c r="H1968" s="5"/>
    </row>
    <row r="1969" spans="1:8">
      <c r="A1969" s="15"/>
      <c r="B1969" s="15"/>
      <c r="C1969" s="15"/>
      <c r="D1969" s="15"/>
      <c r="E1969" s="15"/>
      <c r="F1969" s="15"/>
      <c r="G1969" s="5"/>
      <c r="H1969" s="5"/>
    </row>
    <row r="1970" spans="1:8">
      <c r="A1970" s="15"/>
      <c r="B1970" s="15"/>
      <c r="C1970" s="15"/>
      <c r="D1970" s="15"/>
      <c r="E1970" s="15"/>
      <c r="F1970" s="15"/>
      <c r="G1970" s="5"/>
      <c r="H1970" s="5"/>
    </row>
    <row r="1971" spans="1:8">
      <c r="A1971" s="15"/>
      <c r="B1971" s="15"/>
      <c r="C1971" s="15"/>
      <c r="D1971" s="15"/>
      <c r="E1971" s="15"/>
      <c r="F1971" s="15"/>
      <c r="G1971" s="5"/>
      <c r="H1971" s="5"/>
    </row>
    <row r="1972" spans="1:8">
      <c r="A1972" s="15"/>
      <c r="B1972" s="15"/>
      <c r="C1972" s="15"/>
      <c r="D1972" s="15"/>
      <c r="E1972" s="15"/>
      <c r="F1972" s="15"/>
      <c r="G1972" s="5"/>
      <c r="H1972" s="5"/>
    </row>
    <row r="1973" spans="1:8">
      <c r="A1973" s="15"/>
      <c r="B1973" s="15"/>
      <c r="C1973" s="15"/>
      <c r="D1973" s="15"/>
      <c r="E1973" s="15"/>
      <c r="F1973" s="15"/>
      <c r="G1973" s="5"/>
      <c r="H1973" s="5"/>
    </row>
    <row r="1974" spans="1:8">
      <c r="A1974" s="15"/>
      <c r="B1974" s="15"/>
      <c r="C1974" s="15"/>
      <c r="D1974" s="15"/>
      <c r="E1974" s="15"/>
      <c r="F1974" s="15"/>
      <c r="G1974" s="5"/>
      <c r="H1974" s="5"/>
    </row>
    <row r="1975" spans="1:8">
      <c r="A1975" s="15"/>
      <c r="B1975" s="15"/>
      <c r="C1975" s="15"/>
      <c r="D1975" s="15"/>
      <c r="E1975" s="15"/>
      <c r="F1975" s="15"/>
      <c r="G1975" s="5"/>
      <c r="H1975" s="5"/>
    </row>
    <row r="1976" spans="1:8">
      <c r="A1976" s="15"/>
      <c r="B1976" s="15"/>
      <c r="C1976" s="15"/>
      <c r="D1976" s="15"/>
      <c r="E1976" s="15"/>
      <c r="F1976" s="15"/>
      <c r="G1976" s="5"/>
      <c r="H1976" s="5"/>
    </row>
    <row r="1977" spans="1:8">
      <c r="A1977" s="15"/>
      <c r="B1977" s="15"/>
      <c r="C1977" s="15"/>
      <c r="D1977" s="15"/>
      <c r="E1977" s="15"/>
      <c r="F1977" s="15"/>
      <c r="G1977" s="5"/>
      <c r="H1977" s="5"/>
    </row>
    <row r="1978" spans="1:8">
      <c r="A1978" s="15"/>
      <c r="B1978" s="15"/>
      <c r="C1978" s="15"/>
      <c r="D1978" s="15"/>
      <c r="E1978" s="15"/>
      <c r="F1978" s="15"/>
      <c r="G1978" s="5"/>
      <c r="H1978" s="5"/>
    </row>
    <row r="1979" spans="1:8">
      <c r="A1979" s="15"/>
      <c r="B1979" s="15"/>
      <c r="C1979" s="15"/>
      <c r="D1979" s="15"/>
      <c r="E1979" s="15"/>
      <c r="F1979" s="15"/>
      <c r="G1979" s="5"/>
      <c r="H1979" s="5"/>
    </row>
    <row r="1980" spans="1:8">
      <c r="A1980" s="15"/>
      <c r="B1980" s="15"/>
      <c r="C1980" s="15"/>
      <c r="D1980" s="15"/>
      <c r="E1980" s="15"/>
      <c r="F1980" s="15"/>
      <c r="G1980" s="5"/>
      <c r="H1980" s="5"/>
    </row>
    <row r="1981" spans="1:8">
      <c r="A1981" s="15"/>
      <c r="B1981" s="15"/>
      <c r="C1981" s="15"/>
      <c r="D1981" s="15"/>
      <c r="E1981" s="15"/>
      <c r="F1981" s="15"/>
      <c r="G1981" s="5"/>
      <c r="H1981" s="5"/>
    </row>
    <row r="1982" spans="1:8">
      <c r="A1982" s="15"/>
      <c r="B1982" s="15"/>
      <c r="C1982" s="15"/>
      <c r="D1982" s="15"/>
      <c r="E1982" s="15"/>
      <c r="F1982" s="15"/>
      <c r="G1982" s="5"/>
      <c r="H1982" s="5"/>
    </row>
    <row r="1983" spans="1:8">
      <c r="A1983" s="15"/>
      <c r="B1983" s="15"/>
      <c r="C1983" s="15"/>
      <c r="D1983" s="15"/>
      <c r="E1983" s="15"/>
      <c r="F1983" s="15"/>
      <c r="G1983" s="5"/>
      <c r="H1983" s="5"/>
    </row>
    <row r="1984" spans="1:8">
      <c r="A1984" s="15"/>
      <c r="B1984" s="15"/>
      <c r="C1984" s="15"/>
      <c r="D1984" s="15"/>
      <c r="E1984" s="15"/>
      <c r="F1984" s="15"/>
      <c r="G1984" s="5"/>
      <c r="H1984" s="5"/>
    </row>
    <row r="1985" spans="1:8">
      <c r="A1985" s="15"/>
      <c r="B1985" s="15"/>
      <c r="C1985" s="15"/>
      <c r="D1985" s="15"/>
      <c r="E1985" s="15"/>
      <c r="F1985" s="15"/>
      <c r="G1985" s="5"/>
      <c r="H1985" s="5"/>
    </row>
    <row r="1986" spans="1:8">
      <c r="A1986" s="15"/>
      <c r="B1986" s="15"/>
      <c r="C1986" s="15"/>
      <c r="D1986" s="15"/>
      <c r="E1986" s="15"/>
      <c r="F1986" s="15"/>
      <c r="G1986" s="5"/>
      <c r="H1986" s="5"/>
    </row>
    <row r="1987" spans="1:8">
      <c r="A1987" s="15"/>
      <c r="B1987" s="15"/>
      <c r="C1987" s="15"/>
      <c r="D1987" s="15"/>
      <c r="E1987" s="15"/>
      <c r="F1987" s="15"/>
      <c r="G1987" s="5"/>
      <c r="H1987" s="5"/>
    </row>
    <row r="1988" spans="1:8">
      <c r="A1988" s="15"/>
      <c r="B1988" s="15"/>
      <c r="C1988" s="15"/>
      <c r="D1988" s="15"/>
      <c r="E1988" s="15"/>
      <c r="F1988" s="15"/>
      <c r="G1988" s="5"/>
      <c r="H1988" s="5"/>
    </row>
    <row r="1989" spans="1:8">
      <c r="A1989" s="15"/>
      <c r="B1989" s="15"/>
      <c r="C1989" s="15"/>
      <c r="D1989" s="15"/>
      <c r="E1989" s="15"/>
      <c r="F1989" s="15"/>
      <c r="G1989" s="5"/>
      <c r="H1989" s="5"/>
    </row>
    <row r="1990" spans="1:8">
      <c r="A1990" s="15"/>
      <c r="B1990" s="15"/>
      <c r="C1990" s="15"/>
      <c r="D1990" s="15"/>
      <c r="E1990" s="15"/>
      <c r="F1990" s="15"/>
      <c r="G1990" s="5"/>
      <c r="H1990" s="5"/>
    </row>
    <row r="1991" spans="1:8">
      <c r="A1991" s="15"/>
      <c r="B1991" s="15"/>
      <c r="C1991" s="15"/>
      <c r="D1991" s="15"/>
      <c r="E1991" s="15"/>
      <c r="F1991" s="15"/>
      <c r="G1991" s="5"/>
      <c r="H1991" s="5"/>
    </row>
    <row r="1992" spans="1:8">
      <c r="A1992" s="15"/>
      <c r="B1992" s="15"/>
      <c r="C1992" s="15"/>
      <c r="D1992" s="15"/>
      <c r="E1992" s="15"/>
      <c r="F1992" s="15"/>
      <c r="G1992" s="5"/>
      <c r="H1992" s="5"/>
    </row>
    <row r="1993" spans="1:8">
      <c r="A1993" s="15"/>
      <c r="B1993" s="15"/>
      <c r="C1993" s="15"/>
      <c r="D1993" s="15"/>
      <c r="E1993" s="15"/>
      <c r="F1993" s="15"/>
      <c r="G1993" s="5"/>
      <c r="H1993" s="5"/>
    </row>
    <row r="1994" spans="1:8">
      <c r="A1994" s="15"/>
      <c r="B1994" s="15"/>
      <c r="C1994" s="15"/>
      <c r="D1994" s="15"/>
      <c r="E1994" s="15"/>
      <c r="F1994" s="15"/>
      <c r="G1994" s="5"/>
      <c r="H1994" s="5"/>
    </row>
    <row r="1995" spans="1:8">
      <c r="A1995" s="15"/>
      <c r="B1995" s="15"/>
      <c r="C1995" s="15"/>
      <c r="D1995" s="15"/>
      <c r="E1995" s="15"/>
      <c r="F1995" s="15"/>
      <c r="G1995" s="5"/>
      <c r="H1995" s="5"/>
    </row>
    <row r="1996" spans="1:8">
      <c r="A1996" s="15"/>
      <c r="B1996" s="15"/>
      <c r="C1996" s="15"/>
      <c r="D1996" s="15"/>
      <c r="E1996" s="15"/>
      <c r="F1996" s="15"/>
      <c r="G1996" s="5"/>
      <c r="H1996" s="5"/>
    </row>
    <row r="1997" spans="1:8">
      <c r="A1997" s="15"/>
      <c r="B1997" s="15"/>
      <c r="C1997" s="15"/>
      <c r="D1997" s="15"/>
      <c r="E1997" s="15"/>
      <c r="F1997" s="15"/>
      <c r="G1997" s="5"/>
      <c r="H1997" s="5"/>
    </row>
    <row r="1998" spans="1:8">
      <c r="A1998" s="15"/>
      <c r="B1998" s="15"/>
      <c r="C1998" s="15"/>
      <c r="D1998" s="15"/>
      <c r="E1998" s="15"/>
      <c r="F1998" s="15"/>
      <c r="G1998" s="5"/>
      <c r="H1998" s="5"/>
    </row>
    <row r="1999" spans="1:8">
      <c r="A1999" s="15"/>
      <c r="B1999" s="15"/>
      <c r="C1999" s="15"/>
      <c r="D1999" s="15"/>
      <c r="E1999" s="15"/>
      <c r="F1999" s="15"/>
      <c r="G1999" s="5"/>
      <c r="H1999" s="5"/>
    </row>
    <row r="2000" spans="1:8">
      <c r="A2000" s="15"/>
      <c r="B2000" s="15"/>
      <c r="C2000" s="15"/>
      <c r="D2000" s="15"/>
      <c r="E2000" s="15"/>
      <c r="F2000" s="15"/>
      <c r="G2000" s="5"/>
      <c r="H2000" s="5"/>
    </row>
    <row r="2001" spans="1:8">
      <c r="A2001" s="15"/>
      <c r="B2001" s="15"/>
      <c r="C2001" s="15"/>
      <c r="D2001" s="15"/>
      <c r="E2001" s="15"/>
      <c r="F2001" s="15"/>
      <c r="G2001" s="5"/>
      <c r="H2001" s="5"/>
    </row>
    <row r="2002" spans="1:8">
      <c r="A2002" s="15"/>
      <c r="B2002" s="15"/>
      <c r="C2002" s="15"/>
      <c r="D2002" s="15"/>
      <c r="E2002" s="15"/>
      <c r="F2002" s="15"/>
      <c r="G2002" s="5"/>
      <c r="H2002" s="5"/>
    </row>
    <row r="2003" spans="1:8">
      <c r="A2003" s="15"/>
      <c r="B2003" s="15"/>
      <c r="C2003" s="15"/>
      <c r="D2003" s="15"/>
      <c r="E2003" s="15"/>
      <c r="F2003" s="15"/>
      <c r="G2003" s="5"/>
      <c r="H2003" s="5"/>
    </row>
    <row r="2004" spans="1:8">
      <c r="A2004" s="15"/>
      <c r="B2004" s="15"/>
      <c r="C2004" s="15"/>
      <c r="D2004" s="15"/>
      <c r="E2004" s="15"/>
      <c r="F2004" s="15"/>
      <c r="G2004" s="5"/>
      <c r="H2004" s="5"/>
    </row>
    <row r="2005" spans="1:8">
      <c r="A2005" s="15"/>
      <c r="B2005" s="15"/>
      <c r="C2005" s="15"/>
      <c r="D2005" s="15"/>
      <c r="E2005" s="15"/>
      <c r="F2005" s="15"/>
      <c r="G2005" s="5"/>
      <c r="H2005" s="5"/>
    </row>
    <row r="2006" spans="1:8">
      <c r="A2006" s="15"/>
      <c r="B2006" s="15"/>
      <c r="C2006" s="15"/>
      <c r="D2006" s="15"/>
      <c r="E2006" s="15"/>
      <c r="F2006" s="15"/>
      <c r="G2006" s="5"/>
      <c r="H2006" s="5"/>
    </row>
    <row r="2007" spans="1:8">
      <c r="A2007" s="15"/>
      <c r="B2007" s="15"/>
      <c r="C2007" s="15"/>
      <c r="D2007" s="15"/>
      <c r="E2007" s="15"/>
      <c r="F2007" s="15"/>
      <c r="G2007" s="5"/>
      <c r="H2007" s="5"/>
    </row>
    <row r="2008" spans="1:8">
      <c r="A2008" s="15"/>
      <c r="B2008" s="15"/>
      <c r="C2008" s="15"/>
      <c r="D2008" s="15"/>
      <c r="E2008" s="15"/>
      <c r="F2008" s="15"/>
      <c r="G2008" s="5"/>
      <c r="H2008" s="5"/>
    </row>
    <row r="2009" spans="1:8">
      <c r="A2009" s="15"/>
      <c r="B2009" s="15"/>
      <c r="C2009" s="15"/>
      <c r="D2009" s="15"/>
      <c r="E2009" s="15"/>
      <c r="F2009" s="15"/>
      <c r="G2009" s="5"/>
      <c r="H2009" s="5"/>
    </row>
    <row r="2010" spans="1:8">
      <c r="A2010" s="15"/>
      <c r="B2010" s="15"/>
      <c r="C2010" s="15"/>
      <c r="D2010" s="15"/>
      <c r="E2010" s="15"/>
      <c r="F2010" s="15"/>
      <c r="G2010" s="5"/>
      <c r="H2010" s="5"/>
    </row>
    <row r="2011" spans="1:8">
      <c r="A2011" s="15"/>
      <c r="B2011" s="15"/>
      <c r="C2011" s="15"/>
      <c r="D2011" s="15"/>
      <c r="E2011" s="15"/>
      <c r="F2011" s="15"/>
      <c r="G2011" s="5"/>
      <c r="H2011" s="5"/>
    </row>
    <row r="2012" spans="1:8">
      <c r="A2012" s="15"/>
      <c r="B2012" s="15"/>
      <c r="C2012" s="15"/>
      <c r="D2012" s="15"/>
      <c r="E2012" s="15"/>
      <c r="F2012" s="15"/>
      <c r="G2012" s="5"/>
      <c r="H2012" s="5"/>
    </row>
    <row r="2013" spans="1:8">
      <c r="A2013" s="15"/>
      <c r="B2013" s="15"/>
      <c r="C2013" s="15"/>
      <c r="D2013" s="15"/>
      <c r="E2013" s="15"/>
      <c r="F2013" s="15"/>
      <c r="G2013" s="5"/>
      <c r="H2013" s="5"/>
    </row>
    <row r="2014" spans="1:8">
      <c r="A2014" s="15"/>
      <c r="B2014" s="15"/>
      <c r="C2014" s="15"/>
      <c r="D2014" s="15"/>
      <c r="E2014" s="15"/>
      <c r="F2014" s="15"/>
      <c r="G2014" s="5"/>
      <c r="H2014" s="5"/>
    </row>
    <row r="2015" spans="1:8">
      <c r="A2015" s="15"/>
      <c r="B2015" s="15"/>
      <c r="C2015" s="15"/>
      <c r="D2015" s="15"/>
      <c r="E2015" s="15"/>
      <c r="F2015" s="15"/>
      <c r="G2015" s="5"/>
      <c r="H2015" s="5"/>
    </row>
    <row r="2016" spans="1:8">
      <c r="A2016" s="15"/>
      <c r="B2016" s="15"/>
      <c r="C2016" s="15"/>
      <c r="D2016" s="15"/>
      <c r="E2016" s="15"/>
      <c r="F2016" s="15"/>
      <c r="G2016" s="5"/>
      <c r="H2016" s="5"/>
    </row>
    <row r="2017" spans="1:8">
      <c r="A2017" s="15"/>
      <c r="B2017" s="15"/>
      <c r="C2017" s="15"/>
      <c r="D2017" s="15"/>
      <c r="E2017" s="15"/>
      <c r="F2017" s="15"/>
      <c r="G2017" s="5"/>
      <c r="H2017" s="5"/>
    </row>
    <row r="2018" spans="1:8">
      <c r="A2018" s="15"/>
      <c r="B2018" s="15"/>
      <c r="C2018" s="15"/>
      <c r="D2018" s="15"/>
      <c r="E2018" s="15"/>
      <c r="F2018" s="15"/>
      <c r="G2018" s="5"/>
      <c r="H2018" s="5"/>
    </row>
    <row r="2019" spans="1:8">
      <c r="A2019" s="15"/>
      <c r="B2019" s="15"/>
      <c r="C2019" s="15"/>
      <c r="D2019" s="15"/>
      <c r="E2019" s="15"/>
      <c r="F2019" s="15"/>
      <c r="G2019" s="5"/>
      <c r="H2019" s="5"/>
    </row>
    <row r="2020" spans="1:8">
      <c r="A2020" s="15"/>
      <c r="B2020" s="15"/>
      <c r="C2020" s="15"/>
      <c r="D2020" s="15"/>
      <c r="E2020" s="15"/>
      <c r="F2020" s="15"/>
      <c r="G2020" s="5"/>
      <c r="H2020" s="5"/>
    </row>
    <row r="2021" spans="1:8">
      <c r="A2021" s="15"/>
      <c r="B2021" s="15"/>
      <c r="C2021" s="15"/>
      <c r="D2021" s="15"/>
      <c r="E2021" s="15"/>
      <c r="F2021" s="15"/>
      <c r="G2021" s="5"/>
      <c r="H2021" s="5"/>
    </row>
    <row r="2022" spans="1:8">
      <c r="A2022" s="15"/>
      <c r="B2022" s="15"/>
      <c r="C2022" s="15"/>
      <c r="D2022" s="15"/>
      <c r="E2022" s="15"/>
      <c r="F2022" s="15"/>
      <c r="G2022" s="5"/>
      <c r="H2022" s="5"/>
    </row>
    <row r="2023" spans="1:8">
      <c r="A2023" s="15"/>
      <c r="B2023" s="15"/>
      <c r="C2023" s="15"/>
      <c r="D2023" s="15"/>
      <c r="E2023" s="15"/>
      <c r="F2023" s="15"/>
      <c r="G2023" s="5"/>
      <c r="H2023" s="5"/>
    </row>
    <row r="2024" spans="1:8">
      <c r="A2024" s="15"/>
      <c r="B2024" s="15"/>
      <c r="C2024" s="15"/>
      <c r="D2024" s="15"/>
      <c r="E2024" s="15"/>
      <c r="F2024" s="15"/>
      <c r="G2024" s="5"/>
      <c r="H2024" s="5"/>
    </row>
    <row r="2025" spans="1:8">
      <c r="A2025" s="15"/>
      <c r="B2025" s="15"/>
      <c r="C2025" s="15"/>
      <c r="D2025" s="15"/>
      <c r="E2025" s="15"/>
      <c r="F2025" s="15"/>
      <c r="G2025" s="5"/>
      <c r="H2025" s="5"/>
    </row>
    <row r="2026" spans="1:8">
      <c r="A2026" s="15"/>
      <c r="B2026" s="15"/>
      <c r="C2026" s="15"/>
      <c r="D2026" s="15"/>
      <c r="E2026" s="15"/>
      <c r="F2026" s="15"/>
      <c r="G2026" s="5"/>
      <c r="H2026" s="5"/>
    </row>
    <row r="2027" spans="1:8">
      <c r="A2027" s="15"/>
      <c r="B2027" s="15"/>
      <c r="C2027" s="15"/>
      <c r="D2027" s="15"/>
      <c r="E2027" s="15"/>
      <c r="F2027" s="15"/>
      <c r="G2027" s="5"/>
      <c r="H2027" s="5"/>
    </row>
    <row r="2028" spans="1:8">
      <c r="A2028" s="15"/>
      <c r="B2028" s="15"/>
      <c r="C2028" s="15"/>
      <c r="D2028" s="15"/>
      <c r="E2028" s="15"/>
      <c r="F2028" s="15"/>
      <c r="G2028" s="5"/>
      <c r="H2028" s="5"/>
    </row>
    <row r="2029" spans="1:8">
      <c r="A2029" s="15"/>
      <c r="B2029" s="15"/>
      <c r="C2029" s="15"/>
      <c r="D2029" s="15"/>
      <c r="E2029" s="15"/>
      <c r="F2029" s="15"/>
      <c r="G2029" s="5"/>
      <c r="H2029" s="5"/>
    </row>
    <row r="2030" spans="1:8">
      <c r="A2030" s="15"/>
      <c r="B2030" s="15"/>
      <c r="C2030" s="15"/>
      <c r="D2030" s="15"/>
      <c r="E2030" s="15"/>
      <c r="F2030" s="15"/>
      <c r="G2030" s="5"/>
      <c r="H2030" s="5"/>
    </row>
    <row r="2031" spans="1:8">
      <c r="A2031" s="15"/>
      <c r="B2031" s="15"/>
      <c r="C2031" s="15"/>
      <c r="D2031" s="15"/>
      <c r="E2031" s="15"/>
      <c r="F2031" s="15"/>
      <c r="G2031" s="5"/>
      <c r="H2031" s="5"/>
    </row>
    <row r="2032" spans="1:8">
      <c r="A2032" s="15"/>
      <c r="B2032" s="15"/>
      <c r="C2032" s="15"/>
      <c r="D2032" s="15"/>
      <c r="E2032" s="15"/>
      <c r="F2032" s="15"/>
      <c r="G2032" s="5"/>
      <c r="H2032" s="5"/>
    </row>
    <row r="2033" spans="1:8">
      <c r="A2033" s="15"/>
      <c r="B2033" s="15"/>
      <c r="C2033" s="15"/>
      <c r="D2033" s="15"/>
      <c r="E2033" s="15"/>
      <c r="F2033" s="15"/>
      <c r="G2033" s="5"/>
      <c r="H2033" s="5"/>
    </row>
    <row r="2034" spans="1:8">
      <c r="A2034" s="15"/>
      <c r="B2034" s="15"/>
      <c r="C2034" s="15"/>
      <c r="D2034" s="15"/>
      <c r="E2034" s="15"/>
      <c r="F2034" s="15"/>
      <c r="G2034" s="5"/>
      <c r="H2034" s="5"/>
    </row>
    <row r="2035" spans="1:8">
      <c r="A2035" s="15"/>
      <c r="B2035" s="15"/>
      <c r="C2035" s="15"/>
      <c r="D2035" s="15"/>
      <c r="E2035" s="15"/>
      <c r="F2035" s="15"/>
      <c r="G2035" s="5"/>
      <c r="H2035" s="5"/>
    </row>
    <row r="2036" spans="1:8">
      <c r="A2036" s="15"/>
      <c r="B2036" s="15"/>
      <c r="C2036" s="15"/>
      <c r="D2036" s="15"/>
      <c r="E2036" s="15"/>
      <c r="F2036" s="15"/>
      <c r="G2036" s="5"/>
      <c r="H2036" s="5"/>
    </row>
    <row r="2037" spans="1:8">
      <c r="A2037" s="15"/>
      <c r="B2037" s="15"/>
      <c r="C2037" s="15"/>
      <c r="D2037" s="15"/>
      <c r="E2037" s="15"/>
      <c r="F2037" s="15"/>
      <c r="G2037" s="5"/>
      <c r="H2037" s="5"/>
    </row>
    <row r="2038" spans="1:8">
      <c r="A2038" s="15"/>
      <c r="B2038" s="15"/>
      <c r="C2038" s="15"/>
      <c r="D2038" s="15"/>
      <c r="E2038" s="15"/>
      <c r="F2038" s="15"/>
      <c r="G2038" s="5"/>
      <c r="H2038" s="5"/>
    </row>
    <row r="2039" spans="1:8">
      <c r="A2039" s="15"/>
      <c r="B2039" s="15"/>
      <c r="C2039" s="15"/>
      <c r="D2039" s="15"/>
      <c r="E2039" s="15"/>
      <c r="F2039" s="15"/>
      <c r="G2039" s="5"/>
      <c r="H2039" s="5"/>
    </row>
    <row r="2040" spans="1:8">
      <c r="A2040" s="15"/>
      <c r="B2040" s="15"/>
      <c r="C2040" s="15"/>
      <c r="D2040" s="15"/>
      <c r="E2040" s="15"/>
      <c r="F2040" s="15"/>
      <c r="G2040" s="5"/>
      <c r="H2040" s="5"/>
    </row>
    <row r="2041" spans="1:8">
      <c r="A2041" s="15"/>
      <c r="B2041" s="15"/>
      <c r="C2041" s="15"/>
      <c r="D2041" s="15"/>
      <c r="E2041" s="15"/>
      <c r="F2041" s="15"/>
      <c r="G2041" s="5"/>
      <c r="H2041" s="5"/>
    </row>
    <row r="2042" spans="1:8">
      <c r="A2042" s="15"/>
      <c r="B2042" s="15"/>
      <c r="C2042" s="15"/>
      <c r="D2042" s="15"/>
      <c r="E2042" s="15"/>
      <c r="F2042" s="15"/>
      <c r="G2042" s="5"/>
      <c r="H2042" s="5"/>
    </row>
    <row r="2043" spans="1:8">
      <c r="A2043" s="15"/>
      <c r="B2043" s="15"/>
      <c r="C2043" s="15"/>
      <c r="D2043" s="15"/>
      <c r="E2043" s="15"/>
      <c r="F2043" s="15"/>
      <c r="G2043" s="5"/>
      <c r="H2043" s="5"/>
    </row>
    <row r="2044" spans="1:8">
      <c r="A2044" s="15"/>
      <c r="B2044" s="15"/>
      <c r="C2044" s="15"/>
      <c r="D2044" s="15"/>
      <c r="E2044" s="15"/>
      <c r="F2044" s="15"/>
      <c r="G2044" s="5"/>
      <c r="H2044" s="5"/>
    </row>
    <row r="2045" spans="1:8">
      <c r="A2045" s="15"/>
      <c r="B2045" s="15"/>
      <c r="C2045" s="15"/>
      <c r="D2045" s="15"/>
      <c r="E2045" s="15"/>
      <c r="F2045" s="15"/>
      <c r="G2045" s="5"/>
      <c r="H2045" s="5"/>
    </row>
    <row r="2046" spans="1:8">
      <c r="A2046" s="15"/>
      <c r="B2046" s="15"/>
      <c r="C2046" s="15"/>
      <c r="D2046" s="15"/>
      <c r="E2046" s="15"/>
      <c r="F2046" s="15"/>
      <c r="G2046" s="5"/>
      <c r="H2046" s="5"/>
    </row>
    <row r="2047" spans="1:8">
      <c r="A2047" s="15"/>
      <c r="B2047" s="15"/>
      <c r="C2047" s="15"/>
      <c r="D2047" s="15"/>
      <c r="E2047" s="15"/>
      <c r="F2047" s="15"/>
      <c r="G2047" s="5"/>
      <c r="H2047" s="5"/>
    </row>
    <row r="2048" spans="1:8">
      <c r="A2048" s="15"/>
      <c r="B2048" s="15"/>
      <c r="C2048" s="15"/>
      <c r="D2048" s="15"/>
      <c r="E2048" s="15"/>
      <c r="F2048" s="15"/>
      <c r="G2048" s="5"/>
      <c r="H2048" s="5"/>
    </row>
    <row r="2049" spans="1:8">
      <c r="A2049" s="15"/>
      <c r="B2049" s="15"/>
      <c r="C2049" s="15"/>
      <c r="D2049" s="15"/>
      <c r="E2049" s="15"/>
      <c r="F2049" s="15"/>
      <c r="G2049" s="5"/>
      <c r="H2049" s="5"/>
    </row>
    <row r="2050" spans="1:8">
      <c r="A2050" s="15"/>
      <c r="B2050" s="15"/>
      <c r="C2050" s="15"/>
      <c r="D2050" s="15"/>
      <c r="E2050" s="15"/>
      <c r="F2050" s="15"/>
      <c r="G2050" s="5"/>
      <c r="H2050" s="5"/>
    </row>
    <row r="2051" spans="1:8">
      <c r="A2051" s="15"/>
      <c r="B2051" s="15"/>
      <c r="C2051" s="15"/>
      <c r="D2051" s="15"/>
      <c r="E2051" s="15"/>
      <c r="F2051" s="15"/>
      <c r="G2051" s="5"/>
      <c r="H2051" s="5"/>
    </row>
    <row r="2052" spans="1:8">
      <c r="A2052" s="15"/>
      <c r="B2052" s="15"/>
      <c r="C2052" s="15"/>
      <c r="D2052" s="15"/>
      <c r="E2052" s="15"/>
      <c r="F2052" s="15"/>
      <c r="G2052" s="5"/>
      <c r="H2052" s="5"/>
    </row>
    <row r="2053" spans="1:8">
      <c r="A2053" s="15"/>
      <c r="B2053" s="15"/>
      <c r="C2053" s="15"/>
      <c r="D2053" s="15"/>
      <c r="E2053" s="15"/>
      <c r="F2053" s="15"/>
      <c r="G2053" s="5"/>
      <c r="H2053" s="5"/>
    </row>
    <row r="2054" spans="1:8">
      <c r="A2054" s="15"/>
      <c r="B2054" s="15"/>
      <c r="C2054" s="15"/>
      <c r="D2054" s="15"/>
      <c r="E2054" s="15"/>
      <c r="F2054" s="15"/>
      <c r="G2054" s="5"/>
      <c r="H2054" s="5"/>
    </row>
    <row r="2055" spans="1:8">
      <c r="A2055" s="15"/>
      <c r="B2055" s="15"/>
      <c r="C2055" s="15"/>
      <c r="D2055" s="15"/>
      <c r="E2055" s="15"/>
      <c r="F2055" s="15"/>
      <c r="G2055" s="5"/>
      <c r="H2055" s="5"/>
    </row>
    <row r="2056" spans="1:8">
      <c r="A2056" s="15"/>
      <c r="B2056" s="15"/>
      <c r="C2056" s="15"/>
      <c r="D2056" s="15"/>
      <c r="E2056" s="15"/>
      <c r="F2056" s="15"/>
      <c r="G2056" s="5"/>
      <c r="H2056" s="5"/>
    </row>
    <row r="2057" spans="1:8">
      <c r="A2057" s="15"/>
      <c r="B2057" s="15"/>
      <c r="C2057" s="15"/>
      <c r="D2057" s="15"/>
      <c r="E2057" s="15"/>
      <c r="F2057" s="15"/>
      <c r="G2057" s="5"/>
      <c r="H2057" s="5"/>
    </row>
    <row r="2058" spans="1:8">
      <c r="A2058" s="15"/>
      <c r="B2058" s="15"/>
      <c r="C2058" s="15"/>
      <c r="D2058" s="15"/>
      <c r="E2058" s="15"/>
      <c r="F2058" s="15"/>
      <c r="G2058" s="5"/>
      <c r="H2058" s="5"/>
    </row>
    <row r="2059" spans="1:8">
      <c r="A2059" s="15"/>
      <c r="B2059" s="15"/>
      <c r="C2059" s="15"/>
      <c r="D2059" s="15"/>
      <c r="E2059" s="15"/>
      <c r="F2059" s="15"/>
      <c r="G2059" s="5"/>
      <c r="H2059" s="5"/>
    </row>
    <row r="2060" spans="1:8">
      <c r="A2060" s="15"/>
      <c r="B2060" s="15"/>
      <c r="C2060" s="15"/>
      <c r="D2060" s="15"/>
      <c r="E2060" s="15"/>
      <c r="F2060" s="15"/>
      <c r="G2060" s="5"/>
      <c r="H2060" s="5"/>
    </row>
    <row r="2061" spans="1:8">
      <c r="A2061" s="15"/>
      <c r="B2061" s="15"/>
      <c r="C2061" s="15"/>
      <c r="D2061" s="15"/>
      <c r="E2061" s="15"/>
      <c r="F2061" s="15"/>
      <c r="G2061" s="5"/>
      <c r="H2061" s="5"/>
    </row>
    <row r="2062" spans="1:8">
      <c r="A2062" s="15"/>
      <c r="B2062" s="15"/>
      <c r="C2062" s="15"/>
      <c r="D2062" s="15"/>
      <c r="E2062" s="15"/>
      <c r="F2062" s="15"/>
      <c r="G2062" s="5"/>
      <c r="H2062" s="5"/>
    </row>
    <row r="2063" spans="1:8">
      <c r="A2063" s="15"/>
      <c r="B2063" s="15"/>
      <c r="C2063" s="15"/>
      <c r="D2063" s="15"/>
      <c r="E2063" s="15"/>
      <c r="F2063" s="15"/>
      <c r="G2063" s="5"/>
      <c r="H2063" s="5"/>
    </row>
    <row r="2064" spans="1:8">
      <c r="A2064" s="15"/>
      <c r="B2064" s="15"/>
      <c r="C2064" s="15"/>
      <c r="D2064" s="15"/>
      <c r="E2064" s="15"/>
      <c r="F2064" s="15"/>
      <c r="G2064" s="5"/>
      <c r="H2064" s="5"/>
    </row>
    <row r="2065" spans="1:8">
      <c r="A2065" s="15"/>
      <c r="B2065" s="15"/>
      <c r="C2065" s="15"/>
      <c r="D2065" s="15"/>
      <c r="E2065" s="15"/>
      <c r="F2065" s="15"/>
      <c r="G2065" s="5"/>
      <c r="H2065" s="5"/>
    </row>
    <row r="2066" spans="1:8">
      <c r="A2066" s="15"/>
      <c r="B2066" s="15"/>
      <c r="C2066" s="15"/>
      <c r="D2066" s="15"/>
      <c r="E2066" s="15"/>
      <c r="F2066" s="15"/>
      <c r="G2066" s="5"/>
      <c r="H2066" s="5"/>
    </row>
    <row r="2067" spans="1:8">
      <c r="A2067" s="15"/>
      <c r="B2067" s="15"/>
      <c r="C2067" s="15"/>
      <c r="D2067" s="15"/>
      <c r="E2067" s="15"/>
      <c r="F2067" s="15"/>
      <c r="G2067" s="5"/>
      <c r="H2067" s="5"/>
    </row>
    <row r="2068" spans="1:8">
      <c r="A2068" s="15"/>
      <c r="B2068" s="15"/>
      <c r="C2068" s="15"/>
      <c r="D2068" s="15"/>
      <c r="E2068" s="15"/>
      <c r="F2068" s="15"/>
      <c r="G2068" s="5"/>
      <c r="H2068" s="5"/>
    </row>
    <row r="2069" spans="1:8">
      <c r="A2069" s="15"/>
      <c r="B2069" s="15"/>
      <c r="C2069" s="15"/>
      <c r="D2069" s="15"/>
      <c r="E2069" s="15"/>
      <c r="F2069" s="15"/>
      <c r="G2069" s="5"/>
      <c r="H2069" s="5"/>
    </row>
    <row r="2070" spans="1:8">
      <c r="A2070" s="15"/>
      <c r="B2070" s="15"/>
      <c r="C2070" s="15"/>
      <c r="D2070" s="15"/>
      <c r="E2070" s="15"/>
      <c r="F2070" s="15"/>
      <c r="G2070" s="5"/>
      <c r="H2070" s="5"/>
    </row>
    <row r="2071" spans="1:8">
      <c r="A2071" s="15"/>
      <c r="B2071" s="15"/>
      <c r="C2071" s="15"/>
      <c r="D2071" s="15"/>
      <c r="E2071" s="15"/>
      <c r="F2071" s="15"/>
      <c r="G2071" s="5"/>
      <c r="H2071" s="5"/>
    </row>
    <row r="2072" spans="1:8">
      <c r="A2072" s="15"/>
      <c r="B2072" s="15"/>
      <c r="C2072" s="15"/>
      <c r="D2072" s="15"/>
      <c r="E2072" s="15"/>
      <c r="F2072" s="15"/>
      <c r="G2072" s="5"/>
      <c r="H2072" s="5"/>
    </row>
    <row r="2073" spans="1:8">
      <c r="A2073" s="15"/>
      <c r="B2073" s="15"/>
      <c r="C2073" s="15"/>
      <c r="D2073" s="15"/>
      <c r="E2073" s="15"/>
      <c r="F2073" s="15"/>
      <c r="G2073" s="5"/>
      <c r="H2073" s="5"/>
    </row>
    <row r="2074" spans="1:8">
      <c r="A2074" s="15"/>
      <c r="B2074" s="15"/>
      <c r="C2074" s="15"/>
      <c r="D2074" s="15"/>
      <c r="E2074" s="15"/>
      <c r="F2074" s="15"/>
      <c r="G2074" s="5"/>
      <c r="H2074" s="5"/>
    </row>
    <row r="2075" spans="1:8">
      <c r="A2075" s="15"/>
      <c r="B2075" s="15"/>
      <c r="C2075" s="15"/>
      <c r="D2075" s="15"/>
      <c r="E2075" s="15"/>
      <c r="F2075" s="15"/>
      <c r="G2075" s="5"/>
      <c r="H2075" s="5"/>
    </row>
    <row r="2076" spans="1:8">
      <c r="A2076" s="15"/>
      <c r="B2076" s="15"/>
      <c r="C2076" s="15"/>
      <c r="D2076" s="15"/>
      <c r="E2076" s="15"/>
      <c r="F2076" s="15"/>
      <c r="G2076" s="5"/>
      <c r="H2076" s="5"/>
    </row>
    <row r="2077" spans="1:8">
      <c r="A2077" s="15"/>
      <c r="B2077" s="15"/>
      <c r="C2077" s="15"/>
      <c r="D2077" s="15"/>
      <c r="E2077" s="15"/>
      <c r="F2077" s="15"/>
      <c r="G2077" s="5"/>
      <c r="H2077" s="5"/>
    </row>
    <row r="2078" spans="1:8">
      <c r="A2078" s="15"/>
      <c r="B2078" s="15"/>
      <c r="C2078" s="15"/>
      <c r="D2078" s="15"/>
      <c r="E2078" s="15"/>
      <c r="F2078" s="15"/>
      <c r="G2078" s="5"/>
      <c r="H2078" s="5"/>
    </row>
    <row r="2079" spans="1:8">
      <c r="A2079" s="15"/>
      <c r="B2079" s="15"/>
      <c r="C2079" s="15"/>
      <c r="D2079" s="15"/>
      <c r="E2079" s="15"/>
      <c r="F2079" s="15"/>
      <c r="G2079" s="5"/>
      <c r="H2079" s="5"/>
    </row>
    <row r="2080" spans="1:8">
      <c r="A2080" s="15"/>
      <c r="B2080" s="15"/>
      <c r="C2080" s="15"/>
      <c r="D2080" s="15"/>
      <c r="E2080" s="15"/>
      <c r="F2080" s="15"/>
      <c r="G2080" s="5"/>
      <c r="H2080" s="5"/>
    </row>
    <row r="2081" spans="1:8">
      <c r="A2081" s="15"/>
      <c r="B2081" s="15"/>
      <c r="C2081" s="15"/>
      <c r="D2081" s="15"/>
      <c r="E2081" s="15"/>
      <c r="F2081" s="15"/>
      <c r="G2081" s="5"/>
      <c r="H2081" s="5"/>
    </row>
    <row r="2082" spans="1:8">
      <c r="A2082" s="15"/>
      <c r="B2082" s="15"/>
      <c r="C2082" s="15"/>
      <c r="D2082" s="15"/>
      <c r="E2082" s="15"/>
      <c r="F2082" s="15"/>
      <c r="G2082" s="5"/>
      <c r="H2082" s="5"/>
    </row>
    <row r="2083" spans="1:8">
      <c r="A2083" s="15"/>
      <c r="B2083" s="15"/>
      <c r="C2083" s="15"/>
      <c r="D2083" s="15"/>
      <c r="E2083" s="15"/>
      <c r="F2083" s="15"/>
      <c r="G2083" s="5"/>
      <c r="H2083" s="5"/>
    </row>
    <row r="2084" spans="1:8">
      <c r="A2084" s="15"/>
      <c r="B2084" s="15"/>
      <c r="C2084" s="15"/>
      <c r="D2084" s="15"/>
      <c r="E2084" s="15"/>
      <c r="F2084" s="15"/>
      <c r="G2084" s="5"/>
      <c r="H2084" s="5"/>
    </row>
    <row r="2085" spans="1:8">
      <c r="A2085" s="15"/>
      <c r="B2085" s="15"/>
      <c r="C2085" s="15"/>
      <c r="D2085" s="15"/>
      <c r="E2085" s="15"/>
      <c r="F2085" s="15"/>
      <c r="G2085" s="5"/>
      <c r="H2085" s="5"/>
    </row>
    <row r="2086" spans="1:8">
      <c r="A2086" s="15"/>
      <c r="B2086" s="15"/>
      <c r="C2086" s="15"/>
      <c r="D2086" s="15"/>
      <c r="E2086" s="15"/>
      <c r="F2086" s="15"/>
      <c r="G2086" s="5"/>
      <c r="H2086" s="5"/>
    </row>
    <row r="2087" spans="1:8">
      <c r="A2087" s="15"/>
      <c r="B2087" s="15"/>
      <c r="C2087" s="15"/>
      <c r="D2087" s="15"/>
      <c r="E2087" s="15"/>
      <c r="F2087" s="15"/>
      <c r="G2087" s="5"/>
      <c r="H2087" s="5"/>
    </row>
    <row r="2088" spans="1:8">
      <c r="A2088" s="15"/>
      <c r="B2088" s="15"/>
      <c r="C2088" s="15"/>
      <c r="D2088" s="15"/>
      <c r="E2088" s="15"/>
      <c r="F2088" s="15"/>
      <c r="G2088" s="5"/>
      <c r="H2088" s="5"/>
    </row>
    <row r="2089" spans="1:8">
      <c r="A2089" s="15"/>
      <c r="B2089" s="15"/>
      <c r="C2089" s="15"/>
      <c r="D2089" s="15"/>
      <c r="E2089" s="15"/>
      <c r="F2089" s="15"/>
      <c r="G2089" s="5"/>
      <c r="H2089" s="5"/>
    </row>
    <row r="2090" spans="1:8">
      <c r="A2090" s="15"/>
      <c r="B2090" s="15"/>
      <c r="C2090" s="15"/>
      <c r="D2090" s="15"/>
      <c r="E2090" s="15"/>
      <c r="F2090" s="15"/>
      <c r="G2090" s="5"/>
      <c r="H2090" s="5"/>
    </row>
    <row r="2091" spans="1:8">
      <c r="A2091" s="15"/>
      <c r="B2091" s="15"/>
      <c r="C2091" s="15"/>
      <c r="D2091" s="15"/>
      <c r="E2091" s="15"/>
      <c r="F2091" s="15"/>
      <c r="G2091" s="5"/>
      <c r="H2091" s="5"/>
    </row>
    <row r="2092" spans="1:8">
      <c r="A2092" s="15"/>
      <c r="B2092" s="15"/>
      <c r="C2092" s="15"/>
      <c r="D2092" s="15"/>
      <c r="E2092" s="15"/>
      <c r="F2092" s="15"/>
      <c r="G2092" s="5"/>
      <c r="H2092" s="5"/>
    </row>
    <row r="2093" spans="1:8">
      <c r="A2093" s="15"/>
      <c r="B2093" s="15"/>
      <c r="C2093" s="15"/>
      <c r="D2093" s="15"/>
      <c r="E2093" s="15"/>
      <c r="F2093" s="15"/>
      <c r="G2093" s="5"/>
      <c r="H2093" s="5"/>
    </row>
    <row r="2094" spans="1:8">
      <c r="A2094" s="15"/>
      <c r="B2094" s="15"/>
      <c r="C2094" s="15"/>
      <c r="D2094" s="15"/>
      <c r="E2094" s="15"/>
      <c r="F2094" s="15"/>
      <c r="G2094" s="5"/>
      <c r="H2094" s="5"/>
    </row>
    <row r="2095" spans="1:8">
      <c r="A2095" s="15"/>
      <c r="B2095" s="15"/>
      <c r="C2095" s="15"/>
      <c r="D2095" s="15"/>
      <c r="E2095" s="15"/>
      <c r="F2095" s="15"/>
      <c r="G2095" s="5"/>
      <c r="H2095" s="5"/>
    </row>
    <row r="2096" spans="1:8">
      <c r="A2096" s="15"/>
      <c r="B2096" s="15"/>
      <c r="C2096" s="15"/>
      <c r="D2096" s="15"/>
      <c r="E2096" s="15"/>
      <c r="F2096" s="15"/>
      <c r="G2096" s="5"/>
      <c r="H2096" s="5"/>
    </row>
    <row r="2097" spans="1:8">
      <c r="A2097" s="15"/>
      <c r="B2097" s="15"/>
      <c r="C2097" s="15"/>
      <c r="D2097" s="15"/>
      <c r="E2097" s="15"/>
      <c r="F2097" s="15"/>
      <c r="G2097" s="5"/>
      <c r="H2097" s="5"/>
    </row>
    <row r="2098" spans="1:8">
      <c r="A2098" s="15"/>
      <c r="B2098" s="15"/>
      <c r="C2098" s="15"/>
      <c r="D2098" s="15"/>
      <c r="E2098" s="15"/>
      <c r="F2098" s="15"/>
      <c r="G2098" s="5"/>
      <c r="H2098" s="5"/>
    </row>
    <row r="2099" spans="1:8">
      <c r="A2099" s="15"/>
      <c r="B2099" s="15"/>
      <c r="C2099" s="15"/>
      <c r="D2099" s="15"/>
      <c r="E2099" s="15"/>
      <c r="F2099" s="15"/>
      <c r="G2099" s="5"/>
      <c r="H2099" s="5"/>
    </row>
    <row r="2100" spans="1:8">
      <c r="A2100" s="15"/>
      <c r="B2100" s="15"/>
      <c r="C2100" s="15"/>
      <c r="D2100" s="15"/>
      <c r="E2100" s="15"/>
      <c r="F2100" s="15"/>
      <c r="G2100" s="5"/>
      <c r="H2100" s="5"/>
    </row>
    <row r="2101" spans="1:8">
      <c r="A2101" s="15"/>
      <c r="B2101" s="15"/>
      <c r="C2101" s="15"/>
      <c r="D2101" s="15"/>
      <c r="E2101" s="15"/>
      <c r="F2101" s="15"/>
      <c r="G2101" s="5"/>
      <c r="H2101" s="5"/>
    </row>
    <row r="2102" spans="1:8">
      <c r="A2102" s="15"/>
      <c r="B2102" s="15"/>
      <c r="C2102" s="15"/>
      <c r="D2102" s="15"/>
      <c r="E2102" s="15"/>
      <c r="F2102" s="15"/>
      <c r="G2102" s="5"/>
      <c r="H2102" s="5"/>
    </row>
    <row r="2103" spans="1:8">
      <c r="A2103" s="15"/>
      <c r="B2103" s="15"/>
      <c r="C2103" s="15"/>
      <c r="D2103" s="15"/>
      <c r="E2103" s="15"/>
      <c r="F2103" s="15"/>
      <c r="G2103" s="5"/>
      <c r="H2103" s="5"/>
    </row>
    <row r="2104" spans="1:8">
      <c r="A2104" s="15"/>
      <c r="B2104" s="15"/>
      <c r="C2104" s="15"/>
      <c r="D2104" s="15"/>
      <c r="E2104" s="15"/>
      <c r="F2104" s="15"/>
      <c r="G2104" s="5"/>
      <c r="H2104" s="5"/>
    </row>
    <row r="2105" spans="1:8">
      <c r="A2105" s="15"/>
      <c r="B2105" s="15"/>
      <c r="C2105" s="15"/>
      <c r="D2105" s="15"/>
      <c r="E2105" s="15"/>
      <c r="F2105" s="15"/>
      <c r="G2105" s="5"/>
      <c r="H2105" s="5"/>
    </row>
    <row r="2106" spans="1:8">
      <c r="A2106" s="15"/>
      <c r="B2106" s="15"/>
      <c r="C2106" s="15"/>
      <c r="D2106" s="15"/>
      <c r="E2106" s="15"/>
      <c r="F2106" s="15"/>
      <c r="G2106" s="5"/>
      <c r="H2106" s="5"/>
    </row>
    <row r="2107" spans="1:8">
      <c r="A2107" s="15"/>
      <c r="B2107" s="15"/>
      <c r="C2107" s="15"/>
      <c r="D2107" s="15"/>
      <c r="E2107" s="15"/>
      <c r="F2107" s="15"/>
      <c r="G2107" s="5"/>
      <c r="H2107" s="5"/>
    </row>
    <row r="2108" spans="1:8">
      <c r="A2108" s="15"/>
      <c r="B2108" s="15"/>
      <c r="C2108" s="15"/>
      <c r="D2108" s="15"/>
      <c r="E2108" s="15"/>
      <c r="F2108" s="15"/>
      <c r="G2108" s="5"/>
      <c r="H2108" s="5"/>
    </row>
    <row r="2109" spans="1:8">
      <c r="A2109" s="15"/>
      <c r="B2109" s="15"/>
      <c r="C2109" s="15"/>
      <c r="D2109" s="15"/>
      <c r="E2109" s="15"/>
      <c r="F2109" s="15"/>
      <c r="G2109" s="5"/>
      <c r="H2109" s="5"/>
    </row>
    <row r="2110" spans="1:8">
      <c r="A2110" s="15"/>
      <c r="B2110" s="15"/>
      <c r="C2110" s="15"/>
      <c r="D2110" s="15"/>
      <c r="E2110" s="15"/>
      <c r="F2110" s="15"/>
      <c r="G2110" s="5"/>
      <c r="H2110" s="5"/>
    </row>
    <row r="2111" spans="1:8">
      <c r="A2111" s="15"/>
      <c r="B2111" s="15"/>
      <c r="C2111" s="15"/>
      <c r="D2111" s="15"/>
      <c r="E2111" s="15"/>
      <c r="F2111" s="15"/>
      <c r="G2111" s="5"/>
      <c r="H2111" s="5"/>
    </row>
    <row r="2112" spans="1:8">
      <c r="A2112" s="15"/>
      <c r="B2112" s="15"/>
      <c r="C2112" s="15"/>
      <c r="D2112" s="15"/>
      <c r="E2112" s="15"/>
      <c r="F2112" s="15"/>
      <c r="G2112" s="5"/>
      <c r="H2112" s="5"/>
    </row>
    <row r="2113" spans="1:8">
      <c r="A2113" s="15"/>
      <c r="B2113" s="15"/>
      <c r="C2113" s="15"/>
      <c r="D2113" s="15"/>
      <c r="E2113" s="15"/>
      <c r="F2113" s="15"/>
      <c r="G2113" s="5"/>
      <c r="H2113" s="5"/>
    </row>
    <row r="2114" spans="1:8">
      <c r="A2114" s="15"/>
      <c r="B2114" s="15"/>
      <c r="C2114" s="15"/>
      <c r="D2114" s="15"/>
      <c r="E2114" s="15"/>
      <c r="F2114" s="15"/>
      <c r="G2114" s="5"/>
      <c r="H2114" s="5"/>
    </row>
    <row r="2115" spans="1:8">
      <c r="A2115" s="15"/>
      <c r="B2115" s="15"/>
      <c r="C2115" s="15"/>
      <c r="D2115" s="15"/>
      <c r="E2115" s="15"/>
      <c r="F2115" s="15"/>
      <c r="G2115" s="5"/>
      <c r="H2115" s="5"/>
    </row>
    <row r="2116" spans="1:8">
      <c r="A2116" s="15"/>
      <c r="B2116" s="15"/>
      <c r="C2116" s="15"/>
      <c r="D2116" s="15"/>
      <c r="E2116" s="15"/>
      <c r="F2116" s="15"/>
      <c r="G2116" s="5"/>
      <c r="H2116" s="5"/>
    </row>
    <row r="2117" spans="1:8">
      <c r="A2117" s="15"/>
      <c r="B2117" s="15"/>
      <c r="C2117" s="15"/>
      <c r="D2117" s="15"/>
      <c r="E2117" s="15"/>
      <c r="F2117" s="15"/>
      <c r="G2117" s="5"/>
      <c r="H2117" s="5"/>
    </row>
    <row r="2118" spans="1:8">
      <c r="A2118" s="15"/>
      <c r="B2118" s="15"/>
      <c r="C2118" s="15"/>
      <c r="D2118" s="15"/>
      <c r="E2118" s="15"/>
      <c r="F2118" s="15"/>
      <c r="G2118" s="5"/>
      <c r="H2118" s="5"/>
    </row>
    <row r="2119" spans="1:8">
      <c r="A2119" s="15"/>
      <c r="B2119" s="15"/>
      <c r="C2119" s="15"/>
      <c r="D2119" s="15"/>
      <c r="E2119" s="15"/>
      <c r="F2119" s="15"/>
      <c r="G2119" s="5"/>
      <c r="H2119" s="5"/>
    </row>
    <row r="2120" spans="1:8">
      <c r="A2120" s="15"/>
      <c r="B2120" s="15"/>
      <c r="C2120" s="15"/>
      <c r="D2120" s="15"/>
      <c r="E2120" s="15"/>
      <c r="F2120" s="15"/>
      <c r="G2120" s="5"/>
      <c r="H2120" s="5"/>
    </row>
    <row r="2121" spans="1:8">
      <c r="A2121" s="15"/>
      <c r="B2121" s="15"/>
      <c r="C2121" s="15"/>
      <c r="D2121" s="15"/>
      <c r="E2121" s="15"/>
      <c r="F2121" s="15"/>
      <c r="G2121" s="5"/>
      <c r="H2121" s="5"/>
    </row>
    <row r="2122" spans="1:8">
      <c r="A2122" s="15"/>
      <c r="B2122" s="15"/>
      <c r="C2122" s="15"/>
      <c r="D2122" s="15"/>
      <c r="E2122" s="15"/>
      <c r="F2122" s="15"/>
      <c r="G2122" s="5"/>
      <c r="H2122" s="5"/>
    </row>
    <row r="2123" spans="1:8">
      <c r="A2123" s="15"/>
      <c r="B2123" s="15"/>
      <c r="C2123" s="15"/>
      <c r="D2123" s="15"/>
      <c r="E2123" s="15"/>
      <c r="F2123" s="15"/>
      <c r="G2123" s="5"/>
      <c r="H2123" s="5"/>
    </row>
    <row r="2124" spans="1:8">
      <c r="A2124" s="15"/>
      <c r="B2124" s="15"/>
      <c r="C2124" s="15"/>
      <c r="D2124" s="15"/>
      <c r="E2124" s="15"/>
      <c r="F2124" s="15"/>
      <c r="G2124" s="5"/>
      <c r="H2124" s="5"/>
    </row>
    <row r="2125" spans="1:8">
      <c r="A2125" s="15"/>
      <c r="B2125" s="15"/>
      <c r="C2125" s="15"/>
      <c r="D2125" s="15"/>
      <c r="E2125" s="15"/>
      <c r="F2125" s="15"/>
      <c r="G2125" s="5"/>
      <c r="H2125" s="5"/>
    </row>
    <row r="2126" spans="1:8">
      <c r="A2126" s="15"/>
      <c r="B2126" s="15"/>
      <c r="C2126" s="15"/>
      <c r="D2126" s="15"/>
      <c r="E2126" s="15"/>
      <c r="F2126" s="15"/>
      <c r="G2126" s="5"/>
      <c r="H2126" s="5"/>
    </row>
    <row r="2127" spans="1:8">
      <c r="A2127" s="15"/>
      <c r="B2127" s="15"/>
      <c r="C2127" s="15"/>
      <c r="D2127" s="15"/>
      <c r="E2127" s="15"/>
      <c r="F2127" s="15"/>
      <c r="G2127" s="5"/>
      <c r="H2127" s="5"/>
    </row>
    <row r="2128" spans="1:8">
      <c r="A2128" s="15"/>
      <c r="B2128" s="15"/>
      <c r="C2128" s="15"/>
      <c r="D2128" s="15"/>
      <c r="E2128" s="15"/>
      <c r="F2128" s="15"/>
      <c r="G2128" s="5"/>
      <c r="H2128" s="5"/>
    </row>
    <row r="2129" spans="1:8">
      <c r="A2129" s="15"/>
      <c r="B2129" s="15"/>
      <c r="C2129" s="15"/>
      <c r="D2129" s="15"/>
      <c r="E2129" s="15"/>
      <c r="F2129" s="15"/>
      <c r="G2129" s="5"/>
      <c r="H2129" s="5"/>
    </row>
    <row r="2130" spans="1:8">
      <c r="A2130" s="15"/>
      <c r="B2130" s="15"/>
      <c r="C2130" s="15"/>
      <c r="D2130" s="15"/>
      <c r="E2130" s="15"/>
      <c r="F2130" s="15"/>
      <c r="G2130" s="5"/>
      <c r="H2130" s="5"/>
    </row>
    <row r="2131" spans="1:8">
      <c r="A2131" s="15"/>
      <c r="B2131" s="15"/>
      <c r="C2131" s="15"/>
      <c r="D2131" s="15"/>
      <c r="E2131" s="15"/>
      <c r="F2131" s="15"/>
      <c r="G2131" s="5"/>
      <c r="H2131" s="5"/>
    </row>
    <row r="2132" spans="1:8">
      <c r="A2132" s="15"/>
      <c r="B2132" s="15"/>
      <c r="C2132" s="15"/>
      <c r="D2132" s="15"/>
      <c r="E2132" s="15"/>
      <c r="F2132" s="15"/>
      <c r="G2132" s="5"/>
      <c r="H2132" s="5"/>
    </row>
    <row r="2133" spans="1:8">
      <c r="A2133" s="15"/>
      <c r="B2133" s="15"/>
      <c r="C2133" s="15"/>
      <c r="D2133" s="15"/>
      <c r="E2133" s="15"/>
      <c r="F2133" s="15"/>
      <c r="G2133" s="5"/>
      <c r="H2133" s="5"/>
    </row>
    <row r="2134" spans="1:8">
      <c r="A2134" s="15"/>
      <c r="B2134" s="15"/>
      <c r="C2134" s="15"/>
      <c r="D2134" s="15"/>
      <c r="E2134" s="15"/>
      <c r="F2134" s="15"/>
      <c r="G2134" s="5"/>
      <c r="H2134" s="5"/>
    </row>
    <row r="2135" spans="1:8">
      <c r="A2135" s="15"/>
      <c r="B2135" s="15"/>
      <c r="C2135" s="15"/>
      <c r="D2135" s="15"/>
      <c r="E2135" s="15"/>
      <c r="F2135" s="15"/>
      <c r="G2135" s="5"/>
      <c r="H2135" s="5"/>
    </row>
    <row r="2136" spans="1:8">
      <c r="A2136" s="15"/>
      <c r="B2136" s="15"/>
      <c r="C2136" s="15"/>
      <c r="D2136" s="15"/>
      <c r="E2136" s="15"/>
      <c r="F2136" s="15"/>
      <c r="G2136" s="5"/>
      <c r="H2136" s="5"/>
    </row>
    <row r="2137" spans="1:8">
      <c r="A2137" s="15"/>
      <c r="B2137" s="15"/>
      <c r="C2137" s="15"/>
      <c r="D2137" s="15"/>
      <c r="E2137" s="15"/>
      <c r="F2137" s="15"/>
      <c r="G2137" s="5"/>
      <c r="H2137" s="5"/>
    </row>
    <row r="2138" spans="1:8">
      <c r="A2138" s="15"/>
      <c r="B2138" s="15"/>
      <c r="C2138" s="15"/>
      <c r="D2138" s="15"/>
      <c r="E2138" s="15"/>
      <c r="F2138" s="15"/>
      <c r="G2138" s="5"/>
      <c r="H2138" s="5"/>
    </row>
    <row r="2139" spans="1:8">
      <c r="A2139" s="15"/>
      <c r="B2139" s="15"/>
      <c r="C2139" s="15"/>
      <c r="D2139" s="15"/>
      <c r="E2139" s="15"/>
      <c r="F2139" s="15"/>
      <c r="G2139" s="5"/>
      <c r="H2139" s="5"/>
    </row>
    <row r="2140" spans="1:8">
      <c r="A2140" s="15"/>
      <c r="B2140" s="15"/>
      <c r="C2140" s="15"/>
      <c r="D2140" s="15"/>
      <c r="E2140" s="15"/>
      <c r="F2140" s="15"/>
      <c r="G2140" s="5"/>
      <c r="H2140" s="5"/>
    </row>
    <row r="2141" spans="1:8">
      <c r="A2141" s="15"/>
      <c r="B2141" s="15"/>
      <c r="C2141" s="15"/>
      <c r="D2141" s="15"/>
      <c r="E2141" s="15"/>
      <c r="F2141" s="15"/>
      <c r="G2141" s="5"/>
      <c r="H2141" s="5"/>
    </row>
    <row r="2142" spans="1:8">
      <c r="A2142" s="15"/>
      <c r="B2142" s="15"/>
      <c r="C2142" s="15"/>
      <c r="D2142" s="15"/>
      <c r="E2142" s="15"/>
      <c r="F2142" s="15"/>
      <c r="G2142" s="5"/>
      <c r="H2142" s="5"/>
    </row>
    <row r="2143" spans="1:8">
      <c r="A2143" s="15"/>
      <c r="B2143" s="15"/>
      <c r="C2143" s="15"/>
      <c r="D2143" s="15"/>
      <c r="E2143" s="15"/>
      <c r="F2143" s="15"/>
      <c r="G2143" s="5"/>
      <c r="H2143" s="5"/>
    </row>
    <row r="2144" spans="1:8">
      <c r="A2144" s="15"/>
      <c r="B2144" s="15"/>
      <c r="C2144" s="15"/>
      <c r="D2144" s="15"/>
      <c r="E2144" s="15"/>
      <c r="F2144" s="15"/>
      <c r="G2144" s="5"/>
      <c r="H2144" s="5"/>
    </row>
    <row r="2145" spans="1:8">
      <c r="A2145" s="15"/>
      <c r="B2145" s="15"/>
      <c r="C2145" s="15"/>
      <c r="D2145" s="15"/>
      <c r="E2145" s="15"/>
      <c r="F2145" s="15"/>
      <c r="G2145" s="5"/>
      <c r="H2145" s="5"/>
    </row>
    <row r="2146" spans="1:8">
      <c r="A2146" s="15"/>
      <c r="B2146" s="15"/>
      <c r="C2146" s="15"/>
      <c r="D2146" s="15"/>
      <c r="E2146" s="15"/>
      <c r="F2146" s="15"/>
      <c r="G2146" s="5"/>
      <c r="H2146" s="5"/>
    </row>
    <row r="2147" spans="1:8">
      <c r="A2147" s="15"/>
      <c r="B2147" s="15"/>
      <c r="C2147" s="15"/>
      <c r="D2147" s="15"/>
      <c r="E2147" s="15"/>
      <c r="F2147" s="15"/>
      <c r="G2147" s="5"/>
      <c r="H2147" s="5"/>
    </row>
    <row r="2148" spans="1:8">
      <c r="A2148" s="15"/>
      <c r="B2148" s="15"/>
      <c r="C2148" s="15"/>
      <c r="D2148" s="15"/>
      <c r="E2148" s="15"/>
      <c r="F2148" s="15"/>
      <c r="G2148" s="5"/>
      <c r="H2148" s="5"/>
    </row>
    <row r="2149" spans="1:8">
      <c r="A2149" s="15"/>
      <c r="B2149" s="15"/>
      <c r="C2149" s="15"/>
      <c r="D2149" s="15"/>
      <c r="E2149" s="15"/>
      <c r="F2149" s="15"/>
      <c r="G2149" s="5"/>
      <c r="H2149" s="5"/>
    </row>
    <row r="2150" spans="1:8">
      <c r="A2150" s="15"/>
      <c r="B2150" s="15"/>
      <c r="C2150" s="15"/>
      <c r="D2150" s="15"/>
      <c r="E2150" s="15"/>
      <c r="F2150" s="15"/>
      <c r="G2150" s="5"/>
      <c r="H2150" s="5"/>
    </row>
    <row r="2151" spans="1:8">
      <c r="A2151" s="15"/>
      <c r="B2151" s="15"/>
      <c r="C2151" s="15"/>
      <c r="D2151" s="15"/>
      <c r="E2151" s="15"/>
      <c r="F2151" s="15"/>
      <c r="G2151" s="5"/>
      <c r="H2151" s="5"/>
    </row>
    <row r="2152" spans="1:8">
      <c r="A2152" s="15"/>
      <c r="B2152" s="15"/>
      <c r="C2152" s="15"/>
      <c r="D2152" s="15"/>
      <c r="E2152" s="15"/>
      <c r="F2152" s="15"/>
      <c r="G2152" s="5"/>
      <c r="H2152" s="5"/>
    </row>
    <row r="2153" spans="1:8">
      <c r="A2153" s="15"/>
      <c r="B2153" s="15"/>
      <c r="C2153" s="15"/>
      <c r="D2153" s="15"/>
      <c r="E2153" s="15"/>
      <c r="F2153" s="15"/>
      <c r="G2153" s="5"/>
      <c r="H2153" s="5"/>
    </row>
    <row r="2154" spans="1:8">
      <c r="A2154" s="15"/>
      <c r="B2154" s="15"/>
      <c r="C2154" s="15"/>
      <c r="D2154" s="15"/>
      <c r="E2154" s="15"/>
      <c r="F2154" s="15"/>
      <c r="G2154" s="5"/>
      <c r="H2154" s="5"/>
    </row>
    <row r="2155" spans="1:8">
      <c r="A2155" s="15"/>
      <c r="B2155" s="15"/>
      <c r="C2155" s="15"/>
      <c r="D2155" s="15"/>
      <c r="E2155" s="15"/>
      <c r="F2155" s="15"/>
      <c r="G2155" s="5"/>
      <c r="H2155" s="5"/>
    </row>
    <row r="2156" spans="1:8">
      <c r="A2156" s="15"/>
      <c r="B2156" s="15"/>
      <c r="C2156" s="15"/>
      <c r="D2156" s="15"/>
      <c r="E2156" s="15"/>
      <c r="F2156" s="15"/>
      <c r="G2156" s="5"/>
      <c r="H2156" s="5"/>
    </row>
    <row r="2157" spans="1:8">
      <c r="A2157" s="15"/>
      <c r="B2157" s="15"/>
      <c r="C2157" s="15"/>
      <c r="D2157" s="15"/>
      <c r="E2157" s="15"/>
      <c r="F2157" s="15"/>
      <c r="G2157" s="5"/>
      <c r="H2157" s="5"/>
    </row>
    <row r="2158" spans="1:8">
      <c r="A2158" s="15"/>
      <c r="B2158" s="15"/>
      <c r="C2158" s="15"/>
      <c r="D2158" s="15"/>
      <c r="E2158" s="15"/>
      <c r="F2158" s="15"/>
      <c r="G2158" s="5"/>
      <c r="H2158" s="5"/>
    </row>
    <row r="2159" spans="1:8">
      <c r="A2159" s="15"/>
      <c r="B2159" s="15"/>
      <c r="C2159" s="15"/>
      <c r="D2159" s="15"/>
      <c r="E2159" s="15"/>
      <c r="F2159" s="15"/>
      <c r="G2159" s="5"/>
      <c r="H2159" s="5"/>
    </row>
    <row r="2160" spans="1:8">
      <c r="A2160" s="15"/>
      <c r="B2160" s="15"/>
      <c r="C2160" s="15"/>
      <c r="D2160" s="15"/>
      <c r="E2160" s="15"/>
      <c r="F2160" s="15"/>
      <c r="G2160" s="5"/>
      <c r="H2160" s="5"/>
    </row>
    <row r="2161" spans="1:8">
      <c r="A2161" s="15"/>
      <c r="B2161" s="15"/>
      <c r="C2161" s="15"/>
      <c r="D2161" s="15"/>
      <c r="E2161" s="15"/>
      <c r="F2161" s="15"/>
      <c r="G2161" s="5"/>
      <c r="H2161" s="5"/>
    </row>
    <row r="2162" spans="1:8">
      <c r="A2162" s="15"/>
      <c r="B2162" s="15"/>
      <c r="C2162" s="15"/>
      <c r="D2162" s="15"/>
      <c r="E2162" s="15"/>
      <c r="F2162" s="15"/>
      <c r="G2162" s="5"/>
      <c r="H2162" s="5"/>
    </row>
    <row r="2163" spans="1:8">
      <c r="A2163" s="15"/>
      <c r="B2163" s="15"/>
      <c r="C2163" s="15"/>
      <c r="D2163" s="15"/>
      <c r="E2163" s="15"/>
      <c r="F2163" s="15"/>
      <c r="G2163" s="5"/>
      <c r="H2163" s="5"/>
    </row>
    <row r="2164" spans="1:8">
      <c r="A2164" s="15"/>
      <c r="B2164" s="15"/>
      <c r="C2164" s="15"/>
      <c r="D2164" s="15"/>
      <c r="E2164" s="15"/>
      <c r="F2164" s="15"/>
      <c r="G2164" s="5"/>
      <c r="H2164" s="5"/>
    </row>
    <row r="2165" spans="1:8">
      <c r="A2165" s="15"/>
      <c r="B2165" s="15"/>
      <c r="C2165" s="15"/>
      <c r="D2165" s="15"/>
      <c r="E2165" s="15"/>
      <c r="F2165" s="15"/>
      <c r="G2165" s="5"/>
      <c r="H2165" s="5"/>
    </row>
    <row r="2166" spans="1:8">
      <c r="A2166" s="15"/>
      <c r="B2166" s="15"/>
      <c r="C2166" s="15"/>
      <c r="D2166" s="15"/>
      <c r="E2166" s="15"/>
      <c r="F2166" s="15"/>
      <c r="G2166" s="5"/>
      <c r="H2166" s="5"/>
    </row>
    <row r="2167" spans="1:8">
      <c r="A2167" s="15"/>
      <c r="B2167" s="15"/>
      <c r="C2167" s="15"/>
      <c r="D2167" s="15"/>
      <c r="E2167" s="15"/>
      <c r="F2167" s="15"/>
      <c r="G2167" s="5"/>
      <c r="H2167" s="5"/>
    </row>
    <row r="2168" spans="1:8">
      <c r="A2168" s="15"/>
      <c r="B2168" s="15"/>
      <c r="C2168" s="15"/>
      <c r="D2168" s="15"/>
      <c r="E2168" s="15"/>
      <c r="F2168" s="15"/>
      <c r="G2168" s="5"/>
      <c r="H2168" s="5"/>
    </row>
    <row r="2169" spans="1:8">
      <c r="A2169" s="15"/>
      <c r="B2169" s="15"/>
      <c r="C2169" s="15"/>
      <c r="D2169" s="15"/>
      <c r="E2169" s="15"/>
      <c r="F2169" s="15"/>
      <c r="G2169" s="5"/>
      <c r="H2169" s="5"/>
    </row>
    <row r="2170" spans="1:8">
      <c r="A2170" s="15"/>
      <c r="B2170" s="15"/>
      <c r="C2170" s="15"/>
      <c r="D2170" s="15"/>
      <c r="E2170" s="15"/>
      <c r="F2170" s="15"/>
      <c r="G2170" s="5"/>
      <c r="H2170" s="5"/>
    </row>
    <row r="2171" spans="1:8">
      <c r="A2171" s="15"/>
      <c r="B2171" s="15"/>
      <c r="C2171" s="15"/>
      <c r="D2171" s="15"/>
      <c r="E2171" s="15"/>
      <c r="F2171" s="15"/>
      <c r="G2171" s="5"/>
      <c r="H2171" s="5"/>
    </row>
    <row r="2172" spans="1:8">
      <c r="A2172" s="15"/>
      <c r="B2172" s="15"/>
      <c r="C2172" s="15"/>
      <c r="D2172" s="15"/>
      <c r="E2172" s="15"/>
      <c r="F2172" s="15"/>
      <c r="G2172" s="5"/>
      <c r="H2172" s="5"/>
    </row>
    <row r="2173" spans="1:8">
      <c r="A2173" s="15"/>
      <c r="B2173" s="15"/>
      <c r="C2173" s="15"/>
      <c r="D2173" s="15"/>
      <c r="E2173" s="15"/>
      <c r="F2173" s="15"/>
      <c r="G2173" s="5"/>
      <c r="H2173" s="5"/>
    </row>
    <row r="2174" spans="1:8">
      <c r="A2174" s="15"/>
      <c r="B2174" s="15"/>
      <c r="C2174" s="15"/>
      <c r="D2174" s="15"/>
      <c r="E2174" s="15"/>
      <c r="F2174" s="15"/>
      <c r="G2174" s="5"/>
      <c r="H2174" s="5"/>
    </row>
    <row r="2175" spans="1:8">
      <c r="A2175" s="15"/>
      <c r="B2175" s="15"/>
      <c r="C2175" s="15"/>
      <c r="D2175" s="15"/>
      <c r="E2175" s="15"/>
      <c r="F2175" s="15"/>
      <c r="G2175" s="5"/>
      <c r="H2175" s="5"/>
    </row>
    <row r="2176" spans="1:8">
      <c r="A2176" s="15"/>
      <c r="B2176" s="15"/>
      <c r="C2176" s="15"/>
      <c r="D2176" s="15"/>
      <c r="E2176" s="15"/>
      <c r="F2176" s="15"/>
      <c r="G2176" s="5"/>
      <c r="H2176" s="5"/>
    </row>
    <row r="2177" spans="1:8">
      <c r="A2177" s="15"/>
      <c r="B2177" s="15"/>
      <c r="C2177" s="15"/>
      <c r="D2177" s="15"/>
      <c r="E2177" s="15"/>
      <c r="F2177" s="15"/>
      <c r="G2177" s="5"/>
      <c r="H2177" s="5"/>
    </row>
    <row r="2178" spans="1:8">
      <c r="A2178" s="15"/>
      <c r="B2178" s="15"/>
      <c r="C2178" s="15"/>
      <c r="D2178" s="15"/>
      <c r="E2178" s="15"/>
      <c r="F2178" s="15"/>
      <c r="G2178" s="5"/>
      <c r="H2178" s="5"/>
    </row>
    <row r="2179" spans="1:8">
      <c r="A2179" s="15"/>
      <c r="B2179" s="15"/>
      <c r="C2179" s="15"/>
      <c r="D2179" s="15"/>
      <c r="E2179" s="15"/>
      <c r="F2179" s="15"/>
      <c r="G2179" s="5"/>
      <c r="H2179" s="5"/>
    </row>
    <row r="2180" spans="1:8">
      <c r="A2180" s="15"/>
      <c r="B2180" s="15"/>
      <c r="C2180" s="15"/>
      <c r="D2180" s="15"/>
      <c r="E2180" s="15"/>
      <c r="F2180" s="15"/>
      <c r="G2180" s="5"/>
      <c r="H2180" s="5"/>
    </row>
    <row r="2181" spans="1:8">
      <c r="A2181" s="15"/>
      <c r="B2181" s="15"/>
      <c r="C2181" s="15"/>
      <c r="D2181" s="15"/>
      <c r="E2181" s="15"/>
      <c r="F2181" s="15"/>
      <c r="G2181" s="5"/>
      <c r="H2181" s="5"/>
    </row>
    <row r="2182" spans="1:8">
      <c r="A2182" s="15"/>
      <c r="B2182" s="15"/>
      <c r="C2182" s="15"/>
      <c r="D2182" s="15"/>
      <c r="E2182" s="15"/>
      <c r="F2182" s="15"/>
      <c r="G2182" s="5"/>
      <c r="H2182" s="5"/>
    </row>
    <row r="2183" spans="1:8">
      <c r="A2183" s="15"/>
      <c r="B2183" s="15"/>
      <c r="C2183" s="15"/>
      <c r="D2183" s="15"/>
      <c r="E2183" s="15"/>
      <c r="F2183" s="15"/>
      <c r="G2183" s="5"/>
      <c r="H2183" s="5"/>
    </row>
    <row r="2184" spans="1:8">
      <c r="A2184" s="15"/>
      <c r="B2184" s="15"/>
      <c r="C2184" s="15"/>
      <c r="D2184" s="15"/>
      <c r="E2184" s="15"/>
      <c r="F2184" s="15"/>
      <c r="G2184" s="5"/>
      <c r="H2184" s="5"/>
    </row>
    <row r="2185" spans="1:8">
      <c r="A2185" s="15"/>
      <c r="B2185" s="15"/>
      <c r="C2185" s="15"/>
      <c r="D2185" s="15"/>
      <c r="E2185" s="15"/>
      <c r="F2185" s="15"/>
      <c r="G2185" s="5"/>
      <c r="H2185" s="5"/>
    </row>
    <row r="2186" spans="1:8">
      <c r="A2186" s="15"/>
      <c r="B2186" s="15"/>
      <c r="C2186" s="15"/>
      <c r="D2186" s="15"/>
      <c r="E2186" s="15"/>
      <c r="F2186" s="15"/>
      <c r="G2186" s="5"/>
      <c r="H2186" s="5"/>
    </row>
    <row r="2187" spans="1:8">
      <c r="A2187" s="15"/>
      <c r="B2187" s="15"/>
      <c r="C2187" s="15"/>
      <c r="D2187" s="15"/>
      <c r="E2187" s="15"/>
      <c r="F2187" s="15"/>
      <c r="G2187" s="5"/>
      <c r="H2187" s="5"/>
    </row>
    <row r="2188" spans="1:8">
      <c r="A2188" s="15"/>
      <c r="B2188" s="15"/>
      <c r="C2188" s="15"/>
      <c r="D2188" s="15"/>
      <c r="E2188" s="15"/>
      <c r="F2188" s="15"/>
      <c r="G2188" s="5"/>
      <c r="H2188" s="5"/>
    </row>
    <row r="2189" spans="1:8">
      <c r="A2189" s="15"/>
      <c r="B2189" s="15"/>
      <c r="C2189" s="15"/>
      <c r="D2189" s="15"/>
      <c r="E2189" s="15"/>
      <c r="F2189" s="15"/>
      <c r="G2189" s="5"/>
      <c r="H2189" s="5"/>
    </row>
    <row r="2190" spans="1:8">
      <c r="A2190" s="15"/>
      <c r="B2190" s="15"/>
      <c r="C2190" s="15"/>
      <c r="D2190" s="15"/>
      <c r="E2190" s="15"/>
      <c r="F2190" s="15"/>
      <c r="G2190" s="5"/>
      <c r="H2190" s="5"/>
    </row>
    <row r="2191" spans="1:8">
      <c r="A2191" s="15"/>
      <c r="B2191" s="15"/>
      <c r="C2191" s="15"/>
      <c r="D2191" s="15"/>
      <c r="E2191" s="15"/>
      <c r="F2191" s="15"/>
      <c r="G2191" s="5"/>
      <c r="H2191" s="5"/>
    </row>
    <row r="2192" spans="1:8">
      <c r="A2192" s="15"/>
      <c r="B2192" s="15"/>
      <c r="C2192" s="15"/>
      <c r="D2192" s="15"/>
      <c r="E2192" s="15"/>
      <c r="F2192" s="15"/>
      <c r="G2192" s="5"/>
      <c r="H2192" s="5"/>
    </row>
    <row r="2193" spans="1:8">
      <c r="A2193" s="15"/>
      <c r="B2193" s="15"/>
      <c r="C2193" s="15"/>
      <c r="D2193" s="15"/>
      <c r="E2193" s="15"/>
      <c r="F2193" s="15"/>
      <c r="G2193" s="5"/>
      <c r="H2193" s="5"/>
    </row>
    <row r="2194" spans="1:8">
      <c r="A2194" s="15"/>
      <c r="B2194" s="15"/>
      <c r="C2194" s="15"/>
      <c r="D2194" s="15"/>
      <c r="E2194" s="15"/>
      <c r="F2194" s="15"/>
      <c r="G2194" s="5"/>
      <c r="H2194" s="5"/>
    </row>
    <row r="2195" spans="1:8">
      <c r="A2195" s="15"/>
      <c r="B2195" s="15"/>
      <c r="C2195" s="15"/>
      <c r="D2195" s="15"/>
      <c r="E2195" s="15"/>
      <c r="F2195" s="15"/>
      <c r="G2195" s="5"/>
      <c r="H2195" s="5"/>
    </row>
    <row r="2196" spans="1:8">
      <c r="A2196" s="15"/>
      <c r="B2196" s="15"/>
      <c r="C2196" s="15"/>
      <c r="D2196" s="15"/>
      <c r="E2196" s="15"/>
      <c r="F2196" s="15"/>
      <c r="G2196" s="5"/>
      <c r="H2196" s="5"/>
    </row>
    <row r="2197" spans="1:8">
      <c r="A2197" s="15"/>
      <c r="B2197" s="15"/>
      <c r="C2197" s="15"/>
      <c r="D2197" s="15"/>
      <c r="E2197" s="15"/>
      <c r="F2197" s="15"/>
      <c r="G2197" s="5"/>
      <c r="H2197" s="5"/>
    </row>
    <row r="2198" spans="1:8">
      <c r="A2198" s="15"/>
      <c r="B2198" s="15"/>
      <c r="C2198" s="15"/>
      <c r="D2198" s="15"/>
      <c r="E2198" s="15"/>
      <c r="F2198" s="15"/>
      <c r="G2198" s="5"/>
      <c r="H2198" s="5"/>
    </row>
    <row r="2199" spans="1:8">
      <c r="A2199" s="15"/>
      <c r="B2199" s="15"/>
      <c r="C2199" s="15"/>
      <c r="D2199" s="15"/>
      <c r="E2199" s="15"/>
      <c r="F2199" s="15"/>
      <c r="G2199" s="5"/>
      <c r="H2199" s="5"/>
    </row>
    <row r="2200" spans="1:8">
      <c r="A2200" s="15"/>
      <c r="B2200" s="15"/>
      <c r="C2200" s="15"/>
      <c r="D2200" s="15"/>
      <c r="E2200" s="15"/>
      <c r="F2200" s="15"/>
      <c r="G2200" s="5"/>
      <c r="H2200" s="5"/>
    </row>
    <row r="2201" spans="1:8">
      <c r="A2201" s="15"/>
      <c r="B2201" s="15"/>
      <c r="C2201" s="15"/>
      <c r="D2201" s="15"/>
      <c r="E2201" s="15"/>
      <c r="F2201" s="15"/>
      <c r="G2201" s="5"/>
      <c r="H2201" s="5"/>
    </row>
    <row r="2202" spans="1:8">
      <c r="A2202" s="15"/>
      <c r="B2202" s="15"/>
      <c r="C2202" s="15"/>
      <c r="D2202" s="15"/>
      <c r="E2202" s="15"/>
      <c r="F2202" s="15"/>
      <c r="G2202" s="5"/>
      <c r="H2202" s="5"/>
    </row>
    <row r="2203" spans="1:8">
      <c r="A2203" s="15"/>
      <c r="B2203" s="15"/>
      <c r="C2203" s="15"/>
      <c r="D2203" s="15"/>
      <c r="E2203" s="15"/>
      <c r="F2203" s="15"/>
      <c r="G2203" s="5"/>
      <c r="H2203" s="5"/>
    </row>
    <row r="2204" spans="1:8">
      <c r="A2204" s="15"/>
      <c r="B2204" s="15"/>
      <c r="C2204" s="15"/>
      <c r="D2204" s="15"/>
      <c r="E2204" s="15"/>
      <c r="F2204" s="15"/>
      <c r="G2204" s="5"/>
      <c r="H2204" s="5"/>
    </row>
    <row r="2205" spans="1:8">
      <c r="A2205" s="15"/>
      <c r="B2205" s="15"/>
      <c r="C2205" s="15"/>
      <c r="D2205" s="15"/>
      <c r="E2205" s="15"/>
      <c r="F2205" s="15"/>
      <c r="G2205" s="5"/>
      <c r="H2205" s="5"/>
    </row>
    <row r="2206" spans="1:8">
      <c r="A2206" s="15"/>
      <c r="B2206" s="15"/>
      <c r="C2206" s="15"/>
      <c r="D2206" s="15"/>
      <c r="E2206" s="15"/>
      <c r="F2206" s="15"/>
      <c r="G2206" s="5"/>
      <c r="H2206" s="5"/>
    </row>
    <row r="2207" spans="1:8">
      <c r="A2207" s="15"/>
      <c r="B2207" s="15"/>
      <c r="C2207" s="15"/>
      <c r="D2207" s="15"/>
      <c r="E2207" s="15"/>
      <c r="F2207" s="15"/>
      <c r="G2207" s="5"/>
      <c r="H2207" s="5"/>
    </row>
    <row r="2208" spans="1:8">
      <c r="A2208" s="15"/>
      <c r="B2208" s="15"/>
      <c r="C2208" s="15"/>
      <c r="D2208" s="15"/>
      <c r="E2208" s="15"/>
      <c r="F2208" s="15"/>
      <c r="G2208" s="5"/>
      <c r="H2208" s="5"/>
    </row>
    <row r="2209" spans="1:8">
      <c r="A2209" s="15"/>
      <c r="B2209" s="15"/>
      <c r="C2209" s="15"/>
      <c r="D2209" s="15"/>
      <c r="E2209" s="15"/>
      <c r="F2209" s="15"/>
      <c r="G2209" s="5"/>
      <c r="H2209" s="5"/>
    </row>
    <row r="2210" spans="1:8">
      <c r="A2210" s="15"/>
      <c r="B2210" s="15"/>
      <c r="C2210" s="15"/>
      <c r="D2210" s="15"/>
      <c r="E2210" s="15"/>
      <c r="F2210" s="15"/>
      <c r="G2210" s="5"/>
      <c r="H2210" s="5"/>
    </row>
    <row r="2211" spans="1:8">
      <c r="A2211" s="15"/>
      <c r="B2211" s="15"/>
      <c r="C2211" s="15"/>
      <c r="D2211" s="15"/>
      <c r="E2211" s="15"/>
      <c r="F2211" s="15"/>
      <c r="G2211" s="5"/>
      <c r="H2211" s="5"/>
    </row>
    <row r="2212" spans="1:8">
      <c r="A2212" s="15"/>
      <c r="B2212" s="15"/>
      <c r="C2212" s="15"/>
      <c r="D2212" s="15"/>
      <c r="E2212" s="15"/>
      <c r="F2212" s="15"/>
      <c r="G2212" s="5"/>
      <c r="H2212" s="5"/>
    </row>
    <row r="2213" spans="1:8">
      <c r="A2213" s="15"/>
      <c r="B2213" s="15"/>
      <c r="C2213" s="15"/>
      <c r="D2213" s="15"/>
      <c r="E2213" s="15"/>
      <c r="F2213" s="15"/>
      <c r="G2213" s="5"/>
      <c r="H2213" s="5"/>
    </row>
    <row r="2214" spans="1:8">
      <c r="A2214" s="15"/>
      <c r="B2214" s="15"/>
      <c r="C2214" s="15"/>
      <c r="D2214" s="15"/>
      <c r="E2214" s="15"/>
      <c r="F2214" s="15"/>
      <c r="G2214" s="5"/>
      <c r="H2214" s="5"/>
    </row>
    <row r="2215" spans="1:8">
      <c r="A2215" s="15"/>
      <c r="B2215" s="15"/>
      <c r="C2215" s="15"/>
      <c r="D2215" s="15"/>
      <c r="E2215" s="15"/>
      <c r="F2215" s="15"/>
      <c r="G2215" s="5"/>
      <c r="H2215" s="5"/>
    </row>
    <row r="2216" spans="1:8">
      <c r="A2216" s="15"/>
      <c r="B2216" s="15"/>
      <c r="C2216" s="15"/>
      <c r="D2216" s="15"/>
      <c r="E2216" s="15"/>
      <c r="F2216" s="15"/>
      <c r="G2216" s="5"/>
      <c r="H2216" s="5"/>
    </row>
    <row r="2217" spans="1:8">
      <c r="A2217" s="15"/>
      <c r="B2217" s="15"/>
      <c r="C2217" s="15"/>
      <c r="D2217" s="15"/>
      <c r="E2217" s="15"/>
      <c r="F2217" s="15"/>
      <c r="G2217" s="5"/>
      <c r="H2217" s="5"/>
    </row>
    <row r="2218" spans="1:8">
      <c r="A2218" s="15"/>
      <c r="B2218" s="15"/>
      <c r="C2218" s="15"/>
      <c r="D2218" s="15"/>
      <c r="E2218" s="15"/>
      <c r="F2218" s="15"/>
      <c r="G2218" s="5"/>
      <c r="H2218" s="5"/>
    </row>
    <row r="2219" spans="1:8">
      <c r="A2219" s="15"/>
      <c r="B2219" s="15"/>
      <c r="C2219" s="15"/>
      <c r="D2219" s="15"/>
      <c r="E2219" s="15"/>
      <c r="F2219" s="15"/>
      <c r="G2219" s="5"/>
      <c r="H2219" s="5"/>
    </row>
    <row r="2220" spans="1:8">
      <c r="A2220" s="15"/>
      <c r="B2220" s="15"/>
      <c r="C2220" s="15"/>
      <c r="D2220" s="15"/>
      <c r="E2220" s="15"/>
      <c r="F2220" s="15"/>
      <c r="G2220" s="5"/>
      <c r="H2220" s="5"/>
    </row>
    <row r="2221" spans="1:8">
      <c r="A2221" s="15"/>
      <c r="B2221" s="15"/>
      <c r="C2221" s="15"/>
      <c r="D2221" s="15"/>
      <c r="E2221" s="15"/>
      <c r="F2221" s="15"/>
      <c r="G2221" s="5"/>
      <c r="H2221" s="5"/>
    </row>
    <row r="2222" spans="1:8">
      <c r="A2222" s="15"/>
      <c r="B2222" s="15"/>
      <c r="C2222" s="15"/>
      <c r="D2222" s="15"/>
      <c r="E2222" s="15"/>
      <c r="F2222" s="15"/>
      <c r="G2222" s="5"/>
      <c r="H2222" s="5"/>
    </row>
    <row r="2223" spans="1:8">
      <c r="A2223" s="15"/>
      <c r="B2223" s="15"/>
      <c r="C2223" s="15"/>
      <c r="D2223" s="15"/>
      <c r="E2223" s="15"/>
      <c r="F2223" s="15"/>
      <c r="G2223" s="5"/>
      <c r="H2223" s="5"/>
    </row>
    <row r="2224" spans="1:8">
      <c r="A2224" s="15"/>
      <c r="B2224" s="15"/>
      <c r="C2224" s="15"/>
      <c r="D2224" s="15"/>
      <c r="E2224" s="15"/>
      <c r="F2224" s="15"/>
      <c r="G2224" s="5"/>
      <c r="H2224" s="5"/>
    </row>
    <row r="2225" spans="1:8">
      <c r="A2225" s="15"/>
      <c r="B2225" s="15"/>
      <c r="C2225" s="15"/>
      <c r="D2225" s="15"/>
      <c r="E2225" s="15"/>
      <c r="F2225" s="15"/>
      <c r="G2225" s="5"/>
      <c r="H2225" s="5"/>
    </row>
    <row r="2226" spans="1:8">
      <c r="A2226" s="15"/>
      <c r="B2226" s="15"/>
      <c r="C2226" s="15"/>
      <c r="D2226" s="15"/>
      <c r="E2226" s="15"/>
      <c r="F2226" s="15"/>
      <c r="G2226" s="5"/>
      <c r="H2226" s="5"/>
    </row>
    <row r="2227" spans="1:8">
      <c r="A2227" s="15"/>
      <c r="B2227" s="15"/>
      <c r="C2227" s="15"/>
      <c r="D2227" s="15"/>
      <c r="E2227" s="15"/>
      <c r="F2227" s="15"/>
      <c r="G2227" s="5"/>
      <c r="H2227" s="5"/>
    </row>
    <row r="2228" spans="1:8">
      <c r="A2228" s="15"/>
      <c r="B2228" s="15"/>
      <c r="C2228" s="15"/>
      <c r="D2228" s="15"/>
      <c r="E2228" s="15"/>
      <c r="F2228" s="15"/>
      <c r="G2228" s="5"/>
      <c r="H2228" s="5"/>
    </row>
    <row r="2229" spans="1:8">
      <c r="A2229" s="15"/>
      <c r="B2229" s="15"/>
      <c r="C2229" s="15"/>
      <c r="D2229" s="15"/>
      <c r="E2229" s="15"/>
      <c r="F2229" s="15"/>
      <c r="G2229" s="5"/>
      <c r="H2229" s="5"/>
    </row>
    <row r="2230" spans="1:8">
      <c r="A2230" s="15"/>
      <c r="B2230" s="15"/>
      <c r="C2230" s="15"/>
      <c r="D2230" s="15"/>
      <c r="E2230" s="15"/>
      <c r="F2230" s="15"/>
      <c r="G2230" s="5"/>
      <c r="H2230" s="5"/>
    </row>
    <row r="2231" spans="1:8">
      <c r="A2231" s="15"/>
      <c r="B2231" s="15"/>
      <c r="C2231" s="15"/>
      <c r="D2231" s="15"/>
      <c r="E2231" s="15"/>
      <c r="F2231" s="15"/>
      <c r="G2231" s="5"/>
      <c r="H2231" s="5"/>
    </row>
    <row r="2232" spans="1:8">
      <c r="A2232" s="15"/>
      <c r="B2232" s="15"/>
      <c r="C2232" s="15"/>
      <c r="D2232" s="15"/>
      <c r="E2232" s="15"/>
      <c r="F2232" s="15"/>
      <c r="G2232" s="5"/>
      <c r="H2232" s="5"/>
    </row>
    <row r="2233" spans="1:8">
      <c r="A2233" s="15"/>
      <c r="B2233" s="15"/>
      <c r="C2233" s="15"/>
      <c r="D2233" s="15"/>
      <c r="E2233" s="15"/>
      <c r="F2233" s="15"/>
      <c r="G2233" s="5"/>
      <c r="H2233" s="5"/>
    </row>
    <row r="2234" spans="1:8">
      <c r="A2234" s="15"/>
      <c r="B2234" s="15"/>
      <c r="C2234" s="15"/>
      <c r="D2234" s="15"/>
      <c r="E2234" s="15"/>
      <c r="F2234" s="15"/>
      <c r="G2234" s="5"/>
      <c r="H2234" s="5"/>
    </row>
    <row r="2235" spans="1:8">
      <c r="A2235" s="15"/>
      <c r="B2235" s="15"/>
      <c r="C2235" s="15"/>
      <c r="D2235" s="15"/>
      <c r="E2235" s="15"/>
      <c r="F2235" s="15"/>
      <c r="G2235" s="5"/>
      <c r="H2235" s="5"/>
    </row>
    <row r="2236" spans="1:8">
      <c r="A2236" s="15"/>
      <c r="B2236" s="15"/>
      <c r="C2236" s="15"/>
      <c r="D2236" s="15"/>
      <c r="E2236" s="15"/>
      <c r="F2236" s="15"/>
      <c r="G2236" s="5"/>
      <c r="H2236" s="5"/>
    </row>
    <row r="2237" spans="1:8">
      <c r="A2237" s="15"/>
      <c r="B2237" s="15"/>
      <c r="C2237" s="15"/>
      <c r="D2237" s="15"/>
      <c r="E2237" s="15"/>
      <c r="F2237" s="15"/>
      <c r="G2237" s="5"/>
      <c r="H2237" s="5"/>
    </row>
    <row r="2238" spans="1:8">
      <c r="A2238" s="15"/>
      <c r="B2238" s="15"/>
      <c r="C2238" s="15"/>
      <c r="D2238" s="15"/>
      <c r="E2238" s="15"/>
      <c r="F2238" s="15"/>
      <c r="G2238" s="5"/>
      <c r="H2238" s="5"/>
    </row>
    <row r="2239" spans="1:8">
      <c r="A2239" s="15"/>
      <c r="B2239" s="15"/>
      <c r="C2239" s="15"/>
      <c r="D2239" s="15"/>
      <c r="E2239" s="15"/>
      <c r="F2239" s="15"/>
      <c r="G2239" s="5"/>
      <c r="H2239" s="5"/>
    </row>
    <row r="2240" spans="1:8">
      <c r="A2240" s="15"/>
      <c r="B2240" s="15"/>
      <c r="C2240" s="15"/>
      <c r="D2240" s="15"/>
      <c r="E2240" s="15"/>
      <c r="F2240" s="15"/>
      <c r="G2240" s="5"/>
      <c r="H2240" s="5"/>
    </row>
    <row r="2241" spans="1:8">
      <c r="A2241" s="15"/>
      <c r="B2241" s="15"/>
      <c r="C2241" s="15"/>
      <c r="D2241" s="15"/>
      <c r="E2241" s="15"/>
      <c r="F2241" s="15"/>
      <c r="G2241" s="5"/>
      <c r="H2241" s="5"/>
    </row>
    <row r="2242" spans="1:8">
      <c r="A2242" s="15"/>
      <c r="B2242" s="15"/>
      <c r="C2242" s="15"/>
      <c r="D2242" s="15"/>
      <c r="E2242" s="15"/>
      <c r="F2242" s="15"/>
      <c r="G2242" s="5"/>
      <c r="H2242" s="5"/>
    </row>
    <row r="2243" spans="1:8">
      <c r="A2243" s="15"/>
      <c r="B2243" s="15"/>
      <c r="C2243" s="15"/>
      <c r="D2243" s="15"/>
      <c r="E2243" s="15"/>
      <c r="F2243" s="15"/>
      <c r="G2243" s="5"/>
      <c r="H2243" s="5"/>
    </row>
    <row r="2244" spans="1:8">
      <c r="A2244" s="15"/>
      <c r="B2244" s="15"/>
      <c r="C2244" s="15"/>
      <c r="D2244" s="15"/>
      <c r="E2244" s="15"/>
      <c r="F2244" s="15"/>
      <c r="G2244" s="5"/>
      <c r="H2244" s="5"/>
    </row>
    <row r="2245" spans="1:8">
      <c r="A2245" s="15"/>
      <c r="B2245" s="15"/>
      <c r="C2245" s="15"/>
      <c r="D2245" s="15"/>
      <c r="E2245" s="15"/>
      <c r="F2245" s="15"/>
      <c r="G2245" s="5"/>
      <c r="H2245" s="5"/>
    </row>
    <row r="2246" spans="1:8">
      <c r="A2246" s="15"/>
      <c r="B2246" s="15"/>
      <c r="C2246" s="15"/>
      <c r="D2246" s="15"/>
      <c r="E2246" s="15"/>
      <c r="F2246" s="15"/>
      <c r="G2246" s="5"/>
      <c r="H2246" s="5"/>
    </row>
    <row r="2247" spans="1:8">
      <c r="A2247" s="15"/>
      <c r="B2247" s="15"/>
      <c r="C2247" s="15"/>
      <c r="D2247" s="15"/>
      <c r="E2247" s="15"/>
      <c r="F2247" s="15"/>
      <c r="G2247" s="5"/>
      <c r="H2247" s="5"/>
    </row>
    <row r="2248" spans="1:8">
      <c r="A2248" s="15"/>
      <c r="B2248" s="15"/>
      <c r="C2248" s="15"/>
      <c r="D2248" s="15"/>
      <c r="E2248" s="15"/>
      <c r="F2248" s="15"/>
      <c r="G2248" s="5"/>
      <c r="H2248" s="5"/>
    </row>
    <row r="2249" spans="1:8">
      <c r="A2249" s="15"/>
      <c r="B2249" s="15"/>
      <c r="C2249" s="15"/>
      <c r="D2249" s="15"/>
      <c r="E2249" s="15"/>
      <c r="F2249" s="15"/>
      <c r="G2249" s="5"/>
      <c r="H2249" s="5"/>
    </row>
    <row r="2250" spans="1:8">
      <c r="A2250" s="15"/>
      <c r="B2250" s="15"/>
      <c r="C2250" s="15"/>
      <c r="D2250" s="15"/>
      <c r="E2250" s="15"/>
      <c r="F2250" s="15"/>
      <c r="G2250" s="5"/>
      <c r="H2250" s="5"/>
    </row>
    <row r="2251" spans="1:8">
      <c r="A2251" s="15"/>
      <c r="B2251" s="15"/>
      <c r="C2251" s="15"/>
      <c r="D2251" s="15"/>
      <c r="E2251" s="15"/>
      <c r="F2251" s="15"/>
      <c r="G2251" s="5"/>
      <c r="H2251" s="5"/>
    </row>
    <row r="2252" spans="1:8">
      <c r="A2252" s="15"/>
      <c r="B2252" s="15"/>
      <c r="C2252" s="15"/>
      <c r="D2252" s="15"/>
      <c r="E2252" s="15"/>
      <c r="F2252" s="15"/>
      <c r="G2252" s="5"/>
      <c r="H2252" s="5"/>
    </row>
    <row r="2253" spans="1:8">
      <c r="A2253" s="15"/>
      <c r="B2253" s="15"/>
      <c r="C2253" s="15"/>
      <c r="D2253" s="15"/>
      <c r="E2253" s="15"/>
      <c r="F2253" s="15"/>
      <c r="G2253" s="5"/>
      <c r="H2253" s="5"/>
    </row>
    <row r="2254" spans="1:8">
      <c r="A2254" s="15"/>
      <c r="B2254" s="15"/>
      <c r="C2254" s="15"/>
      <c r="D2254" s="15"/>
      <c r="E2254" s="15"/>
      <c r="F2254" s="15"/>
      <c r="G2254" s="5"/>
      <c r="H2254" s="5"/>
    </row>
    <row r="2255" spans="1:8">
      <c r="A2255" s="15"/>
      <c r="B2255" s="15"/>
      <c r="C2255" s="15"/>
      <c r="D2255" s="15"/>
      <c r="E2255" s="15"/>
      <c r="F2255" s="15"/>
      <c r="G2255" s="5"/>
      <c r="H2255" s="5"/>
    </row>
    <row r="2256" spans="1:8">
      <c r="A2256" s="15"/>
      <c r="B2256" s="15"/>
      <c r="C2256" s="15"/>
      <c r="D2256" s="15"/>
      <c r="E2256" s="15"/>
      <c r="F2256" s="15"/>
      <c r="G2256" s="5"/>
      <c r="H2256" s="5"/>
    </row>
    <row r="2257" spans="1:8">
      <c r="A2257" s="15"/>
      <c r="B2257" s="15"/>
      <c r="C2257" s="15"/>
      <c r="D2257" s="15"/>
      <c r="E2257" s="15"/>
      <c r="F2257" s="15"/>
      <c r="G2257" s="5"/>
      <c r="H2257" s="5"/>
    </row>
    <row r="2258" spans="1:8">
      <c r="A2258" s="15"/>
      <c r="B2258" s="15"/>
      <c r="C2258" s="15"/>
      <c r="D2258" s="15"/>
      <c r="E2258" s="15"/>
      <c r="F2258" s="15"/>
      <c r="G2258" s="5"/>
      <c r="H2258" s="5"/>
    </row>
    <row r="2259" spans="1:8">
      <c r="A2259" s="15"/>
      <c r="B2259" s="15"/>
      <c r="C2259" s="15"/>
      <c r="D2259" s="15"/>
      <c r="E2259" s="15"/>
      <c r="F2259" s="15"/>
      <c r="G2259" s="5"/>
      <c r="H2259" s="5"/>
    </row>
    <row r="2260" spans="1:8">
      <c r="A2260" s="15"/>
      <c r="B2260" s="15"/>
      <c r="C2260" s="15"/>
      <c r="D2260" s="15"/>
      <c r="E2260" s="15"/>
      <c r="F2260" s="15"/>
      <c r="G2260" s="5"/>
      <c r="H2260" s="5"/>
    </row>
    <row r="2261" spans="1:8">
      <c r="A2261" s="15"/>
      <c r="B2261" s="15"/>
      <c r="C2261" s="15"/>
      <c r="D2261" s="15"/>
      <c r="E2261" s="15"/>
      <c r="F2261" s="15"/>
      <c r="G2261" s="5"/>
      <c r="H2261" s="5"/>
    </row>
    <row r="2262" spans="1:8">
      <c r="A2262" s="15"/>
      <c r="B2262" s="15"/>
      <c r="C2262" s="15"/>
      <c r="D2262" s="15"/>
      <c r="E2262" s="15"/>
      <c r="F2262" s="15"/>
      <c r="G2262" s="5"/>
      <c r="H2262" s="5"/>
    </row>
    <row r="2263" spans="1:8">
      <c r="A2263" s="15"/>
      <c r="B2263" s="15"/>
      <c r="C2263" s="15"/>
      <c r="D2263" s="15"/>
      <c r="E2263" s="15"/>
      <c r="F2263" s="15"/>
      <c r="G2263" s="5"/>
      <c r="H2263" s="5"/>
    </row>
    <row r="2264" spans="1:8">
      <c r="A2264" s="15"/>
      <c r="B2264" s="15"/>
      <c r="C2264" s="15"/>
      <c r="D2264" s="15"/>
      <c r="E2264" s="15"/>
      <c r="F2264" s="15"/>
      <c r="G2264" s="5"/>
      <c r="H2264" s="5"/>
    </row>
    <row r="2265" spans="1:8">
      <c r="A2265" s="15"/>
      <c r="B2265" s="15"/>
      <c r="C2265" s="15"/>
      <c r="D2265" s="15"/>
      <c r="E2265" s="15"/>
      <c r="F2265" s="15"/>
      <c r="G2265" s="5"/>
      <c r="H2265" s="5"/>
    </row>
    <row r="2266" spans="1:8">
      <c r="A2266" s="15"/>
      <c r="B2266" s="15"/>
      <c r="C2266" s="15"/>
      <c r="D2266" s="15"/>
      <c r="E2266" s="15"/>
      <c r="F2266" s="15"/>
      <c r="G2266" s="5"/>
      <c r="H2266" s="5"/>
    </row>
    <row r="2267" spans="1:8">
      <c r="A2267" s="15"/>
      <c r="B2267" s="15"/>
      <c r="C2267" s="15"/>
      <c r="D2267" s="15"/>
      <c r="E2267" s="15"/>
      <c r="F2267" s="15"/>
      <c r="G2267" s="5"/>
      <c r="H2267" s="5"/>
    </row>
    <row r="2268" spans="1:8">
      <c r="A2268" s="15"/>
      <c r="B2268" s="15"/>
      <c r="C2268" s="15"/>
      <c r="D2268" s="15"/>
      <c r="E2268" s="15"/>
      <c r="F2268" s="15"/>
      <c r="G2268" s="5"/>
      <c r="H2268" s="5"/>
    </row>
    <row r="2269" spans="1:8">
      <c r="A2269" s="15"/>
      <c r="B2269" s="15"/>
      <c r="C2269" s="15"/>
      <c r="D2269" s="15"/>
      <c r="E2269" s="15"/>
      <c r="F2269" s="15"/>
      <c r="G2269" s="5"/>
      <c r="H2269" s="5"/>
    </row>
    <row r="2270" spans="1:8">
      <c r="A2270" s="15"/>
      <c r="B2270" s="15"/>
      <c r="C2270" s="15"/>
      <c r="D2270" s="15"/>
      <c r="E2270" s="15"/>
      <c r="F2270" s="15"/>
      <c r="G2270" s="5"/>
      <c r="H2270" s="5"/>
    </row>
    <row r="2271" spans="1:8">
      <c r="A2271" s="15"/>
      <c r="B2271" s="15"/>
      <c r="C2271" s="15"/>
      <c r="D2271" s="15"/>
      <c r="E2271" s="15"/>
      <c r="F2271" s="15"/>
      <c r="G2271" s="5"/>
      <c r="H2271" s="5"/>
    </row>
    <row r="2272" spans="1:8">
      <c r="A2272" s="15"/>
      <c r="B2272" s="15"/>
      <c r="C2272" s="15"/>
      <c r="D2272" s="15"/>
      <c r="E2272" s="15"/>
      <c r="F2272" s="15"/>
      <c r="G2272" s="5"/>
      <c r="H2272" s="5"/>
    </row>
    <row r="2273" spans="1:8">
      <c r="A2273" s="15"/>
      <c r="B2273" s="15"/>
      <c r="C2273" s="15"/>
      <c r="D2273" s="15"/>
      <c r="E2273" s="15"/>
      <c r="F2273" s="15"/>
      <c r="G2273" s="5"/>
      <c r="H2273" s="5"/>
    </row>
    <row r="2274" spans="1:8">
      <c r="A2274" s="15"/>
      <c r="B2274" s="15"/>
      <c r="C2274" s="15"/>
      <c r="D2274" s="15"/>
      <c r="E2274" s="15"/>
      <c r="F2274" s="15"/>
      <c r="G2274" s="5"/>
      <c r="H2274" s="5"/>
    </row>
    <row r="2275" spans="1:8">
      <c r="A2275" s="15"/>
      <c r="B2275" s="15"/>
      <c r="C2275" s="15"/>
      <c r="D2275" s="15"/>
      <c r="E2275" s="15"/>
      <c r="F2275" s="15"/>
      <c r="G2275" s="5"/>
      <c r="H2275" s="5"/>
    </row>
    <row r="2276" spans="1:8">
      <c r="A2276" s="15"/>
      <c r="B2276" s="15"/>
      <c r="C2276" s="15"/>
      <c r="D2276" s="15"/>
      <c r="E2276" s="15"/>
      <c r="F2276" s="15"/>
      <c r="G2276" s="5"/>
      <c r="H2276" s="5"/>
    </row>
    <row r="2277" spans="1:8">
      <c r="A2277" s="15"/>
      <c r="B2277" s="15"/>
      <c r="C2277" s="15"/>
      <c r="D2277" s="15"/>
      <c r="E2277" s="15"/>
      <c r="F2277" s="15"/>
      <c r="G2277" s="5"/>
      <c r="H2277" s="5"/>
    </row>
    <row r="2278" spans="1:8">
      <c r="A2278" s="15"/>
      <c r="B2278" s="15"/>
      <c r="C2278" s="15"/>
      <c r="D2278" s="15"/>
      <c r="E2278" s="15"/>
      <c r="F2278" s="15"/>
      <c r="G2278" s="5"/>
      <c r="H2278" s="5"/>
    </row>
    <row r="2279" spans="1:8">
      <c r="A2279" s="15"/>
      <c r="B2279" s="15"/>
      <c r="C2279" s="15"/>
      <c r="D2279" s="15"/>
      <c r="E2279" s="15"/>
      <c r="F2279" s="15"/>
      <c r="G2279" s="5"/>
      <c r="H2279" s="5"/>
    </row>
    <row r="2280" spans="1:8">
      <c r="A2280" s="15"/>
      <c r="B2280" s="15"/>
      <c r="C2280" s="15"/>
      <c r="D2280" s="15"/>
      <c r="E2280" s="15"/>
      <c r="F2280" s="15"/>
      <c r="G2280" s="5"/>
      <c r="H2280" s="5"/>
    </row>
    <row r="2281" spans="1:8">
      <c r="A2281" s="15"/>
      <c r="B2281" s="15"/>
      <c r="C2281" s="15"/>
      <c r="D2281" s="15"/>
      <c r="E2281" s="15"/>
      <c r="F2281" s="15"/>
      <c r="G2281" s="5"/>
      <c r="H2281" s="5"/>
    </row>
    <row r="2282" spans="1:8">
      <c r="A2282" s="15"/>
      <c r="B2282" s="15"/>
      <c r="C2282" s="15"/>
      <c r="D2282" s="15"/>
      <c r="E2282" s="15"/>
      <c r="F2282" s="15"/>
      <c r="G2282" s="5"/>
      <c r="H2282" s="5"/>
    </row>
    <row r="2283" spans="1:8">
      <c r="A2283" s="15"/>
      <c r="B2283" s="15"/>
      <c r="C2283" s="15"/>
      <c r="D2283" s="15"/>
      <c r="E2283" s="15"/>
      <c r="F2283" s="15"/>
      <c r="G2283" s="5"/>
      <c r="H2283" s="5"/>
    </row>
    <row r="2284" spans="1:8">
      <c r="A2284" s="15"/>
      <c r="B2284" s="15"/>
      <c r="C2284" s="15"/>
      <c r="D2284" s="15"/>
      <c r="E2284" s="15"/>
      <c r="F2284" s="15"/>
      <c r="G2284" s="5"/>
      <c r="H2284" s="5"/>
    </row>
    <row r="2285" spans="1:8">
      <c r="A2285" s="15"/>
      <c r="B2285" s="15"/>
      <c r="C2285" s="15"/>
      <c r="D2285" s="15"/>
      <c r="E2285" s="15"/>
      <c r="F2285" s="15"/>
      <c r="G2285" s="5"/>
      <c r="H2285" s="5"/>
    </row>
    <row r="2286" spans="1:8">
      <c r="A2286" s="15"/>
      <c r="B2286" s="15"/>
      <c r="C2286" s="15"/>
      <c r="D2286" s="15"/>
      <c r="E2286" s="15"/>
      <c r="F2286" s="15"/>
      <c r="G2286" s="5"/>
      <c r="H2286" s="5"/>
    </row>
    <row r="2287" spans="1:8">
      <c r="A2287" s="15"/>
      <c r="B2287" s="15"/>
      <c r="C2287" s="15"/>
      <c r="D2287" s="15"/>
      <c r="E2287" s="15"/>
      <c r="F2287" s="15"/>
      <c r="G2287" s="5"/>
      <c r="H2287" s="5"/>
    </row>
    <row r="2288" spans="1:8">
      <c r="A2288" s="15"/>
      <c r="B2288" s="15"/>
      <c r="C2288" s="15"/>
      <c r="D2288" s="15"/>
      <c r="E2288" s="15"/>
      <c r="F2288" s="15"/>
      <c r="G2288" s="5"/>
      <c r="H2288" s="5"/>
    </row>
    <row r="2289" spans="1:8">
      <c r="A2289" s="15"/>
      <c r="B2289" s="15"/>
      <c r="C2289" s="15"/>
      <c r="D2289" s="15"/>
      <c r="E2289" s="15"/>
      <c r="F2289" s="15"/>
      <c r="G2289" s="5"/>
      <c r="H2289" s="5"/>
    </row>
    <row r="2290" spans="1:8">
      <c r="A2290" s="15"/>
      <c r="B2290" s="15"/>
      <c r="C2290" s="15"/>
      <c r="D2290" s="15"/>
      <c r="E2290" s="15"/>
      <c r="F2290" s="15"/>
      <c r="G2290" s="5"/>
      <c r="H2290" s="5"/>
    </row>
    <row r="2291" spans="1:8">
      <c r="A2291" s="15"/>
      <c r="B2291" s="15"/>
      <c r="C2291" s="15"/>
      <c r="D2291" s="15"/>
      <c r="E2291" s="15"/>
      <c r="F2291" s="15"/>
      <c r="G2291" s="5"/>
      <c r="H2291" s="5"/>
    </row>
    <row r="2292" spans="1:8">
      <c r="A2292" s="15"/>
      <c r="B2292" s="15"/>
      <c r="C2292" s="15"/>
      <c r="D2292" s="15"/>
      <c r="E2292" s="15"/>
      <c r="F2292" s="15"/>
      <c r="G2292" s="5"/>
      <c r="H2292" s="5"/>
    </row>
    <row r="2293" spans="1:8">
      <c r="A2293" s="15"/>
      <c r="B2293" s="15"/>
      <c r="C2293" s="15"/>
      <c r="D2293" s="15"/>
      <c r="E2293" s="15"/>
      <c r="F2293" s="15"/>
      <c r="G2293" s="5"/>
      <c r="H2293" s="5"/>
    </row>
    <row r="2294" spans="1:8">
      <c r="A2294" s="15"/>
      <c r="B2294" s="15"/>
      <c r="C2294" s="15"/>
      <c r="D2294" s="15"/>
      <c r="E2294" s="15"/>
      <c r="F2294" s="15"/>
      <c r="G2294" s="5"/>
      <c r="H2294" s="5"/>
    </row>
    <row r="2295" spans="1:8">
      <c r="A2295" s="15"/>
      <c r="B2295" s="15"/>
      <c r="C2295" s="15"/>
      <c r="D2295" s="15"/>
      <c r="E2295" s="15"/>
      <c r="F2295" s="15"/>
      <c r="G2295" s="5"/>
      <c r="H2295" s="5"/>
    </row>
    <row r="2296" spans="1:8">
      <c r="A2296" s="15"/>
      <c r="B2296" s="15"/>
      <c r="C2296" s="15"/>
      <c r="D2296" s="15"/>
      <c r="E2296" s="15"/>
      <c r="F2296" s="15"/>
      <c r="G2296" s="5"/>
      <c r="H2296" s="5"/>
    </row>
    <row r="2297" spans="1:8">
      <c r="A2297" s="15"/>
      <c r="B2297" s="15"/>
      <c r="C2297" s="15"/>
      <c r="D2297" s="15"/>
      <c r="E2297" s="15"/>
      <c r="F2297" s="15"/>
      <c r="G2297" s="5"/>
      <c r="H2297" s="5"/>
    </row>
    <row r="2298" spans="1:8">
      <c r="A2298" s="15"/>
      <c r="B2298" s="15"/>
      <c r="C2298" s="15"/>
      <c r="D2298" s="15"/>
      <c r="E2298" s="15"/>
      <c r="F2298" s="15"/>
      <c r="G2298" s="5"/>
      <c r="H2298" s="5"/>
    </row>
    <row r="2299" spans="1:8">
      <c r="A2299" s="15"/>
      <c r="B2299" s="15"/>
      <c r="C2299" s="15"/>
      <c r="D2299" s="15"/>
      <c r="E2299" s="15"/>
      <c r="F2299" s="15"/>
      <c r="G2299" s="5"/>
      <c r="H2299" s="5"/>
    </row>
    <row r="2300" spans="1:8">
      <c r="A2300" s="15"/>
      <c r="B2300" s="15"/>
      <c r="C2300" s="15"/>
      <c r="D2300" s="15"/>
      <c r="E2300" s="15"/>
      <c r="F2300" s="15"/>
      <c r="G2300" s="5"/>
      <c r="H2300" s="5"/>
    </row>
    <row r="2301" spans="1:8">
      <c r="A2301" s="15"/>
      <c r="B2301" s="15"/>
      <c r="C2301" s="15"/>
      <c r="D2301" s="15"/>
      <c r="E2301" s="15"/>
      <c r="F2301" s="15"/>
      <c r="G2301" s="5"/>
      <c r="H2301" s="5"/>
    </row>
    <row r="2302" spans="1:8">
      <c r="A2302" s="15"/>
      <c r="B2302" s="15"/>
      <c r="C2302" s="15"/>
      <c r="D2302" s="15"/>
      <c r="E2302" s="15"/>
      <c r="F2302" s="15"/>
      <c r="G2302" s="5"/>
      <c r="H2302" s="5"/>
    </row>
    <row r="2303" spans="1:8">
      <c r="A2303" s="15"/>
      <c r="B2303" s="15"/>
      <c r="C2303" s="15"/>
      <c r="D2303" s="15"/>
      <c r="E2303" s="15"/>
      <c r="F2303" s="15"/>
      <c r="G2303" s="5"/>
      <c r="H2303" s="5"/>
    </row>
    <row r="2304" spans="1:8">
      <c r="A2304" s="15"/>
      <c r="B2304" s="15"/>
      <c r="C2304" s="15"/>
      <c r="D2304" s="15"/>
      <c r="E2304" s="15"/>
      <c r="F2304" s="15"/>
      <c r="G2304" s="5"/>
      <c r="H2304" s="5"/>
    </row>
    <row r="2305" spans="1:8">
      <c r="A2305" s="15"/>
      <c r="B2305" s="15"/>
      <c r="C2305" s="15"/>
      <c r="D2305" s="15"/>
      <c r="E2305" s="15"/>
      <c r="F2305" s="15"/>
      <c r="G2305" s="5"/>
      <c r="H2305" s="5"/>
    </row>
    <row r="2306" spans="1:8">
      <c r="A2306" s="15"/>
      <c r="B2306" s="15"/>
      <c r="C2306" s="15"/>
      <c r="D2306" s="15"/>
      <c r="E2306" s="15"/>
      <c r="F2306" s="15"/>
      <c r="G2306" s="5"/>
      <c r="H2306" s="5"/>
    </row>
    <row r="2307" spans="1:8">
      <c r="A2307" s="15"/>
      <c r="B2307" s="15"/>
      <c r="C2307" s="15"/>
      <c r="D2307" s="15"/>
      <c r="E2307" s="15"/>
      <c r="F2307" s="15"/>
      <c r="G2307" s="5"/>
      <c r="H2307" s="5"/>
    </row>
    <row r="2308" spans="1:8">
      <c r="A2308" s="15"/>
      <c r="B2308" s="15"/>
      <c r="C2308" s="15"/>
      <c r="D2308" s="15"/>
      <c r="E2308" s="15"/>
      <c r="F2308" s="15"/>
      <c r="G2308" s="5"/>
      <c r="H2308" s="5"/>
    </row>
    <row r="2309" spans="1:8">
      <c r="A2309" s="15"/>
      <c r="B2309" s="15"/>
      <c r="C2309" s="15"/>
      <c r="D2309" s="15"/>
      <c r="E2309" s="15"/>
      <c r="F2309" s="15"/>
      <c r="G2309" s="5"/>
      <c r="H2309" s="5"/>
    </row>
    <row r="2310" spans="1:8">
      <c r="A2310" s="15"/>
      <c r="B2310" s="15"/>
      <c r="C2310" s="15"/>
      <c r="D2310" s="15"/>
      <c r="E2310" s="15"/>
      <c r="F2310" s="15"/>
      <c r="G2310" s="5"/>
      <c r="H2310" s="5"/>
    </row>
    <row r="2311" spans="1:8">
      <c r="A2311" s="15"/>
      <c r="B2311" s="15"/>
      <c r="C2311" s="15"/>
      <c r="D2311" s="15"/>
      <c r="E2311" s="15"/>
      <c r="F2311" s="15"/>
      <c r="G2311" s="5"/>
      <c r="H2311" s="5"/>
    </row>
    <row r="2312" spans="1:8">
      <c r="A2312" s="15"/>
      <c r="B2312" s="15"/>
      <c r="C2312" s="15"/>
      <c r="D2312" s="15"/>
      <c r="E2312" s="15"/>
      <c r="F2312" s="15"/>
      <c r="G2312" s="5"/>
      <c r="H2312" s="5"/>
    </row>
    <row r="2313" spans="1:8">
      <c r="A2313" s="15"/>
      <c r="B2313" s="15"/>
      <c r="C2313" s="15"/>
      <c r="D2313" s="15"/>
      <c r="E2313" s="15"/>
      <c r="F2313" s="15"/>
      <c r="G2313" s="5"/>
      <c r="H2313" s="5"/>
    </row>
    <row r="2314" spans="1:8">
      <c r="A2314" s="15"/>
      <c r="B2314" s="15"/>
      <c r="C2314" s="15"/>
      <c r="D2314" s="15"/>
      <c r="E2314" s="15"/>
      <c r="F2314" s="15"/>
      <c r="G2314" s="5"/>
      <c r="H2314" s="5"/>
    </row>
    <row r="2315" spans="1:8">
      <c r="A2315" s="15"/>
      <c r="B2315" s="15"/>
      <c r="C2315" s="15"/>
      <c r="D2315" s="15"/>
      <c r="E2315" s="15"/>
      <c r="F2315" s="15"/>
      <c r="G2315" s="5"/>
      <c r="H2315" s="5"/>
    </row>
    <row r="2316" spans="1:8">
      <c r="A2316" s="15"/>
      <c r="B2316" s="15"/>
      <c r="C2316" s="15"/>
      <c r="D2316" s="15"/>
      <c r="E2316" s="15"/>
      <c r="F2316" s="15"/>
      <c r="G2316" s="5"/>
      <c r="H2316" s="5"/>
    </row>
    <row r="2317" spans="1:8">
      <c r="A2317" s="15"/>
      <c r="B2317" s="15"/>
      <c r="C2317" s="15"/>
      <c r="D2317" s="15"/>
      <c r="E2317" s="15"/>
      <c r="F2317" s="15"/>
      <c r="G2317" s="5"/>
      <c r="H2317" s="5"/>
    </row>
    <row r="2318" spans="1:8">
      <c r="A2318" s="15"/>
      <c r="B2318" s="15"/>
      <c r="C2318" s="15"/>
      <c r="D2318" s="15"/>
      <c r="E2318" s="15"/>
      <c r="F2318" s="15"/>
      <c r="G2318" s="5"/>
      <c r="H2318" s="5"/>
    </row>
    <row r="2319" spans="1:8">
      <c r="A2319" s="15"/>
      <c r="B2319" s="15"/>
      <c r="C2319" s="15"/>
      <c r="D2319" s="15"/>
      <c r="E2319" s="15"/>
      <c r="F2319" s="15"/>
      <c r="G2319" s="5"/>
      <c r="H2319" s="5"/>
    </row>
    <row r="2320" spans="1:8">
      <c r="A2320" s="15"/>
      <c r="B2320" s="15"/>
      <c r="C2320" s="15"/>
      <c r="D2320" s="15"/>
      <c r="E2320" s="15"/>
      <c r="F2320" s="15"/>
      <c r="G2320" s="5"/>
      <c r="H2320" s="5"/>
    </row>
    <row r="2321" spans="1:8">
      <c r="A2321" s="15"/>
      <c r="B2321" s="15"/>
      <c r="C2321" s="15"/>
      <c r="D2321" s="15"/>
      <c r="E2321" s="15"/>
      <c r="F2321" s="15"/>
      <c r="G2321" s="5"/>
      <c r="H2321" s="5"/>
    </row>
    <row r="2322" spans="1:8">
      <c r="A2322" s="15"/>
      <c r="B2322" s="15"/>
      <c r="C2322" s="15"/>
      <c r="D2322" s="15"/>
      <c r="E2322" s="15"/>
      <c r="F2322" s="15"/>
      <c r="G2322" s="5"/>
      <c r="H2322" s="5"/>
    </row>
    <row r="2323" spans="1:8">
      <c r="A2323" s="15"/>
      <c r="B2323" s="15"/>
      <c r="C2323" s="15"/>
      <c r="D2323" s="15"/>
      <c r="E2323" s="15"/>
      <c r="F2323" s="15"/>
      <c r="G2323" s="5"/>
      <c r="H2323" s="5"/>
    </row>
    <row r="2324" spans="1:8">
      <c r="A2324" s="15"/>
      <c r="B2324" s="15"/>
      <c r="C2324" s="15"/>
      <c r="D2324" s="15"/>
      <c r="E2324" s="15"/>
      <c r="F2324" s="15"/>
      <c r="G2324" s="5"/>
      <c r="H2324" s="5"/>
    </row>
    <row r="2325" spans="1:8">
      <c r="A2325" s="15"/>
      <c r="B2325" s="15"/>
      <c r="C2325" s="15"/>
      <c r="D2325" s="15"/>
      <c r="E2325" s="15"/>
      <c r="F2325" s="15"/>
      <c r="G2325" s="5"/>
      <c r="H2325" s="5"/>
    </row>
    <row r="2326" spans="1:8">
      <c r="A2326" s="15"/>
      <c r="B2326" s="15"/>
      <c r="C2326" s="15"/>
      <c r="D2326" s="15"/>
      <c r="E2326" s="15"/>
      <c r="F2326" s="15"/>
      <c r="G2326" s="5"/>
      <c r="H2326" s="5"/>
    </row>
    <row r="2327" spans="1:8">
      <c r="A2327" s="15"/>
      <c r="B2327" s="15"/>
      <c r="C2327" s="15"/>
      <c r="D2327" s="15"/>
      <c r="E2327" s="15"/>
      <c r="F2327" s="15"/>
      <c r="G2327" s="5"/>
      <c r="H2327" s="5"/>
    </row>
    <row r="2328" spans="1:8">
      <c r="A2328" s="15"/>
      <c r="B2328" s="15"/>
      <c r="C2328" s="15"/>
      <c r="D2328" s="15"/>
      <c r="E2328" s="15"/>
      <c r="F2328" s="15"/>
      <c r="G2328" s="5"/>
      <c r="H2328" s="5"/>
    </row>
    <row r="2329" spans="1:8">
      <c r="A2329" s="15"/>
      <c r="B2329" s="15"/>
      <c r="C2329" s="15"/>
      <c r="D2329" s="15"/>
      <c r="E2329" s="15"/>
      <c r="F2329" s="15"/>
      <c r="G2329" s="5"/>
      <c r="H2329" s="5"/>
    </row>
    <row r="2330" spans="1:8">
      <c r="A2330" s="15"/>
      <c r="B2330" s="15"/>
      <c r="C2330" s="15"/>
      <c r="D2330" s="15"/>
      <c r="E2330" s="15"/>
      <c r="F2330" s="15"/>
      <c r="G2330" s="5"/>
      <c r="H2330" s="5"/>
    </row>
    <row r="2331" spans="1:8">
      <c r="A2331" s="15"/>
      <c r="B2331" s="15"/>
      <c r="C2331" s="15"/>
      <c r="D2331" s="15"/>
      <c r="E2331" s="15"/>
      <c r="F2331" s="15"/>
      <c r="G2331" s="5"/>
      <c r="H2331" s="5"/>
    </row>
    <row r="2332" spans="1:8">
      <c r="A2332" s="15"/>
      <c r="B2332" s="15"/>
      <c r="C2332" s="15"/>
      <c r="D2332" s="15"/>
      <c r="E2332" s="15"/>
      <c r="F2332" s="15"/>
      <c r="G2332" s="5"/>
      <c r="H2332" s="5"/>
    </row>
    <row r="2333" spans="1:8">
      <c r="A2333" s="15"/>
      <c r="B2333" s="15"/>
      <c r="C2333" s="15"/>
      <c r="D2333" s="15"/>
      <c r="E2333" s="15"/>
      <c r="F2333" s="15"/>
      <c r="G2333" s="5"/>
      <c r="H2333" s="5"/>
    </row>
    <row r="2334" spans="1:8">
      <c r="A2334" s="15"/>
      <c r="B2334" s="15"/>
      <c r="C2334" s="15"/>
      <c r="D2334" s="15"/>
      <c r="E2334" s="15"/>
      <c r="F2334" s="15"/>
      <c r="G2334" s="5"/>
      <c r="H2334" s="5"/>
    </row>
    <row r="2335" spans="1:8">
      <c r="A2335" s="15"/>
      <c r="B2335" s="15"/>
      <c r="C2335" s="15"/>
      <c r="D2335" s="15"/>
      <c r="E2335" s="15"/>
      <c r="F2335" s="15"/>
      <c r="G2335" s="5"/>
      <c r="H2335" s="5"/>
    </row>
    <row r="2336" spans="1:8">
      <c r="A2336" s="15"/>
      <c r="B2336" s="15"/>
      <c r="C2336" s="15"/>
      <c r="D2336" s="15"/>
      <c r="E2336" s="15"/>
      <c r="F2336" s="15"/>
      <c r="G2336" s="5"/>
      <c r="H2336" s="5"/>
    </row>
    <row r="2337" spans="1:8">
      <c r="A2337" s="15"/>
      <c r="B2337" s="15"/>
      <c r="C2337" s="15"/>
      <c r="D2337" s="15"/>
      <c r="E2337" s="15"/>
      <c r="F2337" s="15"/>
      <c r="G2337" s="5"/>
      <c r="H2337" s="5"/>
    </row>
    <row r="2338" spans="1:8">
      <c r="A2338" s="15"/>
      <c r="B2338" s="15"/>
      <c r="C2338" s="15"/>
      <c r="D2338" s="15"/>
      <c r="E2338" s="15"/>
      <c r="F2338" s="15"/>
      <c r="G2338" s="5"/>
      <c r="H2338" s="5"/>
    </row>
    <row r="2339" spans="1:8">
      <c r="A2339" s="15"/>
      <c r="B2339" s="15"/>
      <c r="C2339" s="15"/>
      <c r="D2339" s="15"/>
      <c r="E2339" s="15"/>
      <c r="F2339" s="15"/>
      <c r="G2339" s="5"/>
      <c r="H2339" s="5"/>
    </row>
    <row r="2340" spans="1:8">
      <c r="A2340" s="15"/>
      <c r="B2340" s="15"/>
      <c r="C2340" s="15"/>
      <c r="D2340" s="15"/>
      <c r="E2340" s="15"/>
      <c r="F2340" s="15"/>
      <c r="G2340" s="5"/>
      <c r="H2340" s="5"/>
    </row>
    <row r="2341" spans="1:8">
      <c r="A2341" s="15"/>
      <c r="B2341" s="15"/>
      <c r="C2341" s="15"/>
      <c r="D2341" s="15"/>
      <c r="E2341" s="15"/>
      <c r="F2341" s="15"/>
      <c r="G2341" s="5"/>
      <c r="H2341" s="5"/>
    </row>
    <row r="2342" spans="1:8">
      <c r="A2342" s="15"/>
      <c r="B2342" s="15"/>
      <c r="C2342" s="15"/>
      <c r="D2342" s="15"/>
      <c r="E2342" s="15"/>
      <c r="F2342" s="15"/>
      <c r="G2342" s="5"/>
      <c r="H2342" s="5"/>
    </row>
    <row r="2343" spans="1:8">
      <c r="A2343" s="15"/>
      <c r="B2343" s="15"/>
      <c r="C2343" s="15"/>
      <c r="D2343" s="15"/>
      <c r="E2343" s="15"/>
      <c r="F2343" s="15"/>
      <c r="G2343" s="5"/>
      <c r="H2343" s="5"/>
    </row>
    <row r="2344" spans="1:8">
      <c r="A2344" s="15"/>
      <c r="B2344" s="15"/>
      <c r="C2344" s="15"/>
      <c r="D2344" s="15"/>
      <c r="E2344" s="15"/>
      <c r="F2344" s="15"/>
      <c r="G2344" s="5"/>
      <c r="H2344" s="5"/>
    </row>
    <row r="2345" spans="1:8">
      <c r="A2345" s="15"/>
      <c r="B2345" s="15"/>
      <c r="C2345" s="15"/>
      <c r="D2345" s="15"/>
      <c r="E2345" s="15"/>
      <c r="F2345" s="15"/>
      <c r="G2345" s="5"/>
      <c r="H2345" s="5"/>
    </row>
    <row r="2346" spans="1:8">
      <c r="A2346" s="15"/>
      <c r="B2346" s="15"/>
      <c r="C2346" s="15"/>
      <c r="D2346" s="15"/>
      <c r="E2346" s="15"/>
      <c r="F2346" s="15"/>
      <c r="G2346" s="5"/>
      <c r="H2346" s="5"/>
    </row>
    <row r="2347" spans="1:8">
      <c r="A2347" s="15"/>
      <c r="B2347" s="15"/>
      <c r="C2347" s="15"/>
      <c r="D2347" s="15"/>
      <c r="E2347" s="15"/>
      <c r="F2347" s="15"/>
      <c r="G2347" s="5"/>
      <c r="H2347" s="5"/>
    </row>
    <row r="2348" spans="1:8">
      <c r="A2348" s="15"/>
      <c r="B2348" s="15"/>
      <c r="C2348" s="15"/>
      <c r="D2348" s="15"/>
      <c r="E2348" s="15"/>
      <c r="F2348" s="15"/>
      <c r="G2348" s="5"/>
      <c r="H2348" s="5"/>
    </row>
    <row r="2349" spans="1:8">
      <c r="A2349" s="15"/>
      <c r="B2349" s="15"/>
      <c r="C2349" s="15"/>
      <c r="D2349" s="15"/>
      <c r="E2349" s="15"/>
      <c r="F2349" s="15"/>
      <c r="G2349" s="5"/>
      <c r="H2349" s="5"/>
    </row>
    <row r="2350" spans="1:8">
      <c r="A2350" s="15"/>
      <c r="B2350" s="15"/>
      <c r="C2350" s="15"/>
      <c r="D2350" s="15"/>
      <c r="E2350" s="15"/>
      <c r="F2350" s="15"/>
      <c r="G2350" s="5"/>
      <c r="H2350" s="5"/>
    </row>
    <row r="2351" spans="1:8">
      <c r="A2351" s="15"/>
      <c r="B2351" s="15"/>
      <c r="C2351" s="15"/>
      <c r="D2351" s="15"/>
      <c r="E2351" s="15"/>
      <c r="F2351" s="15"/>
      <c r="G2351" s="5"/>
      <c r="H2351" s="5"/>
    </row>
    <row r="2352" spans="1:8">
      <c r="A2352" s="15"/>
      <c r="B2352" s="15"/>
      <c r="C2352" s="15"/>
      <c r="D2352" s="15"/>
      <c r="E2352" s="15"/>
      <c r="F2352" s="15"/>
      <c r="G2352" s="5"/>
      <c r="H2352" s="5"/>
    </row>
    <row r="2353" spans="1:8">
      <c r="A2353" s="15"/>
      <c r="B2353" s="15"/>
      <c r="C2353" s="15"/>
      <c r="D2353" s="15"/>
      <c r="E2353" s="15"/>
      <c r="F2353" s="15"/>
      <c r="G2353" s="5"/>
      <c r="H2353" s="5"/>
    </row>
    <row r="2354" spans="1:8">
      <c r="A2354" s="15"/>
      <c r="B2354" s="15"/>
      <c r="C2354" s="15"/>
      <c r="D2354" s="15"/>
      <c r="E2354" s="15"/>
      <c r="F2354" s="15"/>
      <c r="G2354" s="5"/>
      <c r="H2354" s="5"/>
    </row>
    <row r="2355" spans="1:8">
      <c r="A2355" s="15"/>
      <c r="B2355" s="15"/>
      <c r="C2355" s="15"/>
      <c r="D2355" s="15"/>
      <c r="E2355" s="15"/>
      <c r="F2355" s="15"/>
      <c r="G2355" s="5"/>
      <c r="H2355" s="5"/>
    </row>
    <row r="2356" spans="1:8">
      <c r="A2356" s="15"/>
      <c r="B2356" s="15"/>
      <c r="C2356" s="15"/>
      <c r="D2356" s="15"/>
      <c r="E2356" s="15"/>
      <c r="F2356" s="15"/>
      <c r="G2356" s="5"/>
      <c r="H2356" s="5"/>
    </row>
    <row r="2357" spans="1:8">
      <c r="A2357" s="15"/>
      <c r="B2357" s="15"/>
      <c r="C2357" s="15"/>
      <c r="D2357" s="15"/>
      <c r="E2357" s="15"/>
      <c r="F2357" s="15"/>
      <c r="G2357" s="5"/>
      <c r="H2357" s="5"/>
    </row>
    <row r="2358" spans="1:8">
      <c r="A2358" s="15"/>
      <c r="B2358" s="15"/>
      <c r="C2358" s="15"/>
      <c r="D2358" s="15"/>
      <c r="E2358" s="15"/>
      <c r="F2358" s="15"/>
      <c r="G2358" s="5"/>
      <c r="H2358" s="5"/>
    </row>
    <row r="2359" spans="1:8">
      <c r="A2359" s="15"/>
      <c r="B2359" s="15"/>
      <c r="C2359" s="15"/>
      <c r="D2359" s="15"/>
      <c r="E2359" s="15"/>
      <c r="F2359" s="15"/>
      <c r="G2359" s="5"/>
      <c r="H2359" s="5"/>
    </row>
    <row r="2360" spans="1:8">
      <c r="A2360" s="15"/>
      <c r="B2360" s="15"/>
      <c r="C2360" s="15"/>
      <c r="D2360" s="15"/>
      <c r="E2360" s="15"/>
      <c r="F2360" s="15"/>
      <c r="G2360" s="5"/>
      <c r="H2360" s="5"/>
    </row>
    <row r="2361" spans="1:8">
      <c r="A2361" s="15"/>
      <c r="B2361" s="15"/>
      <c r="C2361" s="15"/>
      <c r="D2361" s="15"/>
      <c r="E2361" s="15"/>
      <c r="F2361" s="15"/>
      <c r="G2361" s="5"/>
      <c r="H2361" s="5"/>
    </row>
    <row r="2362" spans="1:8">
      <c r="A2362" s="15"/>
      <c r="B2362" s="15"/>
      <c r="C2362" s="15"/>
      <c r="D2362" s="15"/>
      <c r="E2362" s="15"/>
      <c r="F2362" s="15"/>
      <c r="G2362" s="5"/>
      <c r="H2362" s="5"/>
    </row>
    <row r="2363" spans="1:8">
      <c r="A2363" s="15"/>
      <c r="B2363" s="15"/>
      <c r="C2363" s="15"/>
      <c r="D2363" s="15"/>
      <c r="E2363" s="15"/>
      <c r="F2363" s="15"/>
      <c r="G2363" s="5"/>
      <c r="H2363" s="5"/>
    </row>
    <row r="2364" spans="1:8">
      <c r="A2364" s="15"/>
      <c r="B2364" s="15"/>
      <c r="C2364" s="15"/>
      <c r="D2364" s="15"/>
      <c r="E2364" s="15"/>
      <c r="F2364" s="15"/>
      <c r="G2364" s="5"/>
      <c r="H2364" s="5"/>
    </row>
    <row r="2365" spans="1:8">
      <c r="A2365" s="15"/>
      <c r="B2365" s="15"/>
      <c r="C2365" s="15"/>
      <c r="D2365" s="15"/>
      <c r="E2365" s="15"/>
      <c r="F2365" s="15"/>
      <c r="G2365" s="5"/>
      <c r="H2365" s="5"/>
    </row>
    <row r="2366" spans="1:8">
      <c r="A2366" s="15"/>
      <c r="B2366" s="15"/>
      <c r="C2366" s="15"/>
      <c r="D2366" s="15"/>
      <c r="E2366" s="15"/>
      <c r="F2366" s="15"/>
      <c r="G2366" s="5"/>
      <c r="H2366" s="5"/>
    </row>
    <row r="2367" spans="1:8">
      <c r="A2367" s="15"/>
      <c r="B2367" s="15"/>
      <c r="C2367" s="15"/>
      <c r="D2367" s="15"/>
      <c r="E2367" s="15"/>
      <c r="F2367" s="15"/>
      <c r="G2367" s="5"/>
      <c r="H2367" s="5"/>
    </row>
    <row r="2368" spans="1:8">
      <c r="A2368" s="15"/>
      <c r="B2368" s="15"/>
      <c r="C2368" s="15"/>
      <c r="D2368" s="15"/>
      <c r="E2368" s="15"/>
      <c r="F2368" s="15"/>
      <c r="G2368" s="5"/>
      <c r="H2368" s="5"/>
    </row>
    <row r="2369" spans="1:8">
      <c r="A2369" s="15"/>
      <c r="B2369" s="15"/>
      <c r="C2369" s="15"/>
      <c r="D2369" s="15"/>
      <c r="E2369" s="15"/>
      <c r="F2369" s="15"/>
      <c r="G2369" s="5"/>
      <c r="H2369" s="5"/>
    </row>
    <row r="2370" spans="1:8">
      <c r="A2370" s="15"/>
      <c r="B2370" s="15"/>
      <c r="C2370" s="15"/>
      <c r="D2370" s="15"/>
      <c r="E2370" s="15"/>
      <c r="F2370" s="15"/>
      <c r="G2370" s="5"/>
      <c r="H2370" s="5"/>
    </row>
    <row r="2371" spans="1:8">
      <c r="A2371" s="15"/>
      <c r="B2371" s="15"/>
      <c r="C2371" s="15"/>
      <c r="D2371" s="15"/>
      <c r="E2371" s="15"/>
      <c r="F2371" s="15"/>
      <c r="G2371" s="5"/>
      <c r="H2371" s="5"/>
    </row>
    <row r="2372" spans="1:8">
      <c r="A2372" s="15"/>
      <c r="B2372" s="15"/>
      <c r="C2372" s="15"/>
      <c r="D2372" s="15"/>
      <c r="E2372" s="15"/>
      <c r="F2372" s="15"/>
      <c r="G2372" s="5"/>
      <c r="H2372" s="5"/>
    </row>
    <row r="2373" spans="1:8">
      <c r="A2373" s="15"/>
      <c r="B2373" s="15"/>
      <c r="C2373" s="15"/>
      <c r="D2373" s="15"/>
      <c r="E2373" s="15"/>
      <c r="F2373" s="15"/>
      <c r="G2373" s="5"/>
      <c r="H2373" s="5"/>
    </row>
    <row r="2374" spans="1:8">
      <c r="A2374" s="15"/>
      <c r="B2374" s="15"/>
      <c r="C2374" s="15"/>
      <c r="D2374" s="15"/>
      <c r="E2374" s="15"/>
      <c r="F2374" s="15"/>
      <c r="G2374" s="5"/>
      <c r="H2374" s="5"/>
    </row>
    <row r="2375" spans="1:8">
      <c r="A2375" s="15"/>
      <c r="B2375" s="15"/>
      <c r="C2375" s="15"/>
      <c r="D2375" s="15"/>
      <c r="E2375" s="15"/>
      <c r="F2375" s="15"/>
      <c r="G2375" s="5"/>
      <c r="H2375" s="5"/>
    </row>
    <row r="2376" spans="1:8">
      <c r="A2376" s="15"/>
      <c r="B2376" s="15"/>
      <c r="C2376" s="15"/>
      <c r="D2376" s="15"/>
      <c r="E2376" s="15"/>
      <c r="F2376" s="15"/>
      <c r="G2376" s="5"/>
      <c r="H2376" s="5"/>
    </row>
    <row r="2377" spans="1:8">
      <c r="A2377" s="15"/>
      <c r="B2377" s="15"/>
      <c r="C2377" s="15"/>
      <c r="D2377" s="15"/>
      <c r="E2377" s="15"/>
      <c r="F2377" s="15"/>
      <c r="G2377" s="5"/>
      <c r="H2377" s="5"/>
    </row>
    <row r="2378" spans="1:8">
      <c r="A2378" s="15"/>
      <c r="B2378" s="15"/>
      <c r="C2378" s="15"/>
      <c r="D2378" s="15"/>
      <c r="E2378" s="15"/>
      <c r="F2378" s="15"/>
      <c r="G2378" s="5"/>
      <c r="H2378" s="5"/>
    </row>
    <row r="2379" spans="1:8">
      <c r="A2379" s="15"/>
      <c r="B2379" s="15"/>
      <c r="C2379" s="15"/>
      <c r="D2379" s="15"/>
      <c r="E2379" s="15"/>
      <c r="F2379" s="15"/>
      <c r="G2379" s="5"/>
      <c r="H2379" s="5"/>
    </row>
    <row r="2380" spans="1:8">
      <c r="A2380" s="15"/>
      <c r="B2380" s="15"/>
      <c r="C2380" s="15"/>
      <c r="D2380" s="15"/>
      <c r="E2380" s="15"/>
      <c r="F2380" s="15"/>
      <c r="G2380" s="5"/>
      <c r="H2380" s="5"/>
    </row>
    <row r="2381" spans="1:8">
      <c r="A2381" s="15"/>
      <c r="B2381" s="15"/>
      <c r="C2381" s="15"/>
      <c r="D2381" s="15"/>
      <c r="E2381" s="15"/>
      <c r="F2381" s="15"/>
      <c r="G2381" s="5"/>
      <c r="H2381" s="5"/>
    </row>
    <row r="2382" spans="1:8">
      <c r="A2382" s="15"/>
      <c r="B2382" s="15"/>
      <c r="C2382" s="15"/>
      <c r="D2382" s="15"/>
      <c r="E2382" s="15"/>
      <c r="F2382" s="15"/>
      <c r="G2382" s="5"/>
      <c r="H2382" s="5"/>
    </row>
    <row r="2383" spans="1:8">
      <c r="A2383" s="15"/>
      <c r="B2383" s="15"/>
      <c r="C2383" s="15"/>
      <c r="D2383" s="15"/>
      <c r="E2383" s="15"/>
      <c r="F2383" s="15"/>
      <c r="G2383" s="5"/>
      <c r="H2383" s="5"/>
    </row>
    <row r="2384" spans="1:8">
      <c r="A2384" s="15"/>
      <c r="B2384" s="15"/>
      <c r="C2384" s="15"/>
      <c r="D2384" s="15"/>
      <c r="E2384" s="15"/>
      <c r="F2384" s="15"/>
      <c r="G2384" s="5"/>
      <c r="H2384" s="5"/>
    </row>
    <row r="2385" spans="1:8">
      <c r="A2385" s="15"/>
      <c r="B2385" s="15"/>
      <c r="C2385" s="15"/>
      <c r="D2385" s="15"/>
      <c r="E2385" s="15"/>
      <c r="F2385" s="15"/>
      <c r="G2385" s="5"/>
      <c r="H2385" s="5"/>
    </row>
    <row r="2386" spans="1:8">
      <c r="A2386" s="15"/>
      <c r="B2386" s="15"/>
      <c r="C2386" s="15"/>
      <c r="D2386" s="15"/>
      <c r="E2386" s="15"/>
      <c r="F2386" s="15"/>
      <c r="G2386" s="5"/>
      <c r="H2386" s="5"/>
    </row>
    <row r="2387" spans="1:8">
      <c r="A2387" s="15"/>
      <c r="B2387" s="15"/>
      <c r="C2387" s="15"/>
      <c r="D2387" s="15"/>
      <c r="E2387" s="15"/>
      <c r="F2387" s="15"/>
      <c r="G2387" s="5"/>
      <c r="H2387" s="5"/>
    </row>
    <row r="2388" spans="1:8">
      <c r="A2388" s="15"/>
      <c r="B2388" s="15"/>
      <c r="C2388" s="15"/>
      <c r="D2388" s="15"/>
      <c r="E2388" s="15"/>
      <c r="F2388" s="15"/>
      <c r="G2388" s="5"/>
      <c r="H2388" s="5"/>
    </row>
    <row r="2389" spans="1:8">
      <c r="A2389" s="15"/>
      <c r="B2389" s="15"/>
      <c r="C2389" s="15"/>
      <c r="D2389" s="15"/>
      <c r="E2389" s="15"/>
      <c r="F2389" s="15"/>
      <c r="G2389" s="5"/>
      <c r="H2389" s="5"/>
    </row>
    <row r="2390" spans="1:8">
      <c r="A2390" s="15"/>
      <c r="B2390" s="15"/>
      <c r="C2390" s="15"/>
      <c r="D2390" s="15"/>
      <c r="E2390" s="15"/>
      <c r="F2390" s="15"/>
      <c r="G2390" s="5"/>
      <c r="H2390" s="5"/>
    </row>
    <row r="2391" spans="1:8">
      <c r="A2391" s="15"/>
      <c r="B2391" s="15"/>
      <c r="C2391" s="15"/>
      <c r="D2391" s="15"/>
      <c r="E2391" s="15"/>
      <c r="F2391" s="15"/>
      <c r="G2391" s="5"/>
      <c r="H2391" s="5"/>
    </row>
    <row r="2392" spans="1:8">
      <c r="A2392" s="15"/>
      <c r="B2392" s="15"/>
      <c r="C2392" s="15"/>
      <c r="D2392" s="15"/>
      <c r="E2392" s="15"/>
      <c r="F2392" s="15"/>
      <c r="G2392" s="5"/>
      <c r="H2392" s="5"/>
    </row>
    <row r="2393" spans="1:8">
      <c r="A2393" s="15"/>
      <c r="B2393" s="15"/>
      <c r="C2393" s="15"/>
      <c r="D2393" s="15"/>
      <c r="E2393" s="15"/>
      <c r="F2393" s="15"/>
      <c r="G2393" s="5"/>
      <c r="H2393" s="5"/>
    </row>
    <row r="2394" spans="1:8">
      <c r="A2394" s="15"/>
      <c r="B2394" s="15"/>
      <c r="C2394" s="15"/>
      <c r="D2394" s="15"/>
      <c r="E2394" s="15"/>
      <c r="F2394" s="15"/>
      <c r="G2394" s="5"/>
      <c r="H2394" s="5"/>
    </row>
    <row r="2395" spans="1:8">
      <c r="A2395" s="15"/>
      <c r="B2395" s="15"/>
      <c r="C2395" s="15"/>
      <c r="D2395" s="15"/>
      <c r="E2395" s="15"/>
      <c r="F2395" s="15"/>
      <c r="G2395" s="5"/>
      <c r="H2395" s="5"/>
    </row>
    <row r="2396" spans="1:8">
      <c r="A2396" s="15"/>
      <c r="B2396" s="15"/>
      <c r="C2396" s="15"/>
      <c r="D2396" s="15"/>
      <c r="E2396" s="15"/>
      <c r="F2396" s="15"/>
      <c r="G2396" s="5"/>
      <c r="H2396" s="5"/>
    </row>
    <row r="2397" spans="1:8">
      <c r="A2397" s="15"/>
      <c r="B2397" s="15"/>
      <c r="C2397" s="15"/>
      <c r="D2397" s="15"/>
      <c r="E2397" s="15"/>
      <c r="F2397" s="15"/>
      <c r="G2397" s="5"/>
      <c r="H2397" s="5"/>
    </row>
    <row r="2398" spans="1:8">
      <c r="A2398" s="15"/>
      <c r="B2398" s="15"/>
      <c r="C2398" s="15"/>
      <c r="D2398" s="15"/>
      <c r="E2398" s="15"/>
      <c r="F2398" s="15"/>
      <c r="G2398" s="5"/>
      <c r="H2398" s="5"/>
    </row>
    <row r="2399" spans="1:8">
      <c r="A2399" s="15"/>
      <c r="B2399" s="15"/>
      <c r="C2399" s="15"/>
      <c r="D2399" s="15"/>
      <c r="E2399" s="15"/>
      <c r="F2399" s="15"/>
      <c r="G2399" s="5"/>
      <c r="H2399" s="5"/>
    </row>
    <row r="2400" spans="1:8">
      <c r="A2400" s="15"/>
      <c r="B2400" s="15"/>
      <c r="C2400" s="15"/>
      <c r="D2400" s="15"/>
      <c r="E2400" s="15"/>
      <c r="F2400" s="15"/>
      <c r="G2400" s="5"/>
      <c r="H2400" s="5"/>
    </row>
    <row r="2401" spans="1:8">
      <c r="A2401" s="15"/>
      <c r="B2401" s="15"/>
      <c r="C2401" s="15"/>
      <c r="D2401" s="15"/>
      <c r="E2401" s="15"/>
      <c r="F2401" s="15"/>
      <c r="G2401" s="5"/>
      <c r="H2401" s="5"/>
    </row>
    <row r="2402" spans="1:8">
      <c r="A2402" s="15"/>
      <c r="B2402" s="15"/>
      <c r="C2402" s="15"/>
      <c r="D2402" s="15"/>
      <c r="E2402" s="15"/>
      <c r="F2402" s="15"/>
      <c r="G2402" s="5"/>
      <c r="H2402" s="5"/>
    </row>
    <row r="2403" spans="1:8">
      <c r="A2403" s="15"/>
      <c r="B2403" s="15"/>
      <c r="C2403" s="15"/>
      <c r="D2403" s="15"/>
      <c r="E2403" s="15"/>
      <c r="F2403" s="15"/>
      <c r="G2403" s="5"/>
      <c r="H2403" s="5"/>
    </row>
    <row r="2404" spans="1:8">
      <c r="A2404" s="15"/>
      <c r="B2404" s="15"/>
      <c r="C2404" s="15"/>
      <c r="D2404" s="15"/>
      <c r="E2404" s="15"/>
      <c r="F2404" s="15"/>
      <c r="G2404" s="5"/>
      <c r="H2404" s="5"/>
    </row>
    <row r="2405" spans="1:8">
      <c r="A2405" s="15"/>
      <c r="B2405" s="15"/>
      <c r="C2405" s="15"/>
      <c r="D2405" s="15"/>
      <c r="E2405" s="15"/>
      <c r="F2405" s="15"/>
      <c r="G2405" s="5"/>
      <c r="H2405" s="5"/>
    </row>
    <row r="2406" spans="1:8">
      <c r="A2406" s="15"/>
      <c r="B2406" s="15"/>
      <c r="C2406" s="15"/>
      <c r="D2406" s="15"/>
      <c r="E2406" s="15"/>
      <c r="F2406" s="15"/>
      <c r="G2406" s="5"/>
      <c r="H2406" s="5"/>
    </row>
    <row r="2407" spans="1:8">
      <c r="A2407" s="15"/>
      <c r="B2407" s="15"/>
      <c r="C2407" s="15"/>
      <c r="D2407" s="15"/>
      <c r="E2407" s="15"/>
      <c r="F2407" s="15"/>
      <c r="G2407" s="5"/>
      <c r="H2407" s="5"/>
    </row>
    <row r="2408" spans="1:8">
      <c r="A2408" s="15"/>
      <c r="B2408" s="15"/>
      <c r="C2408" s="15"/>
      <c r="D2408" s="15"/>
      <c r="E2408" s="15"/>
      <c r="F2408" s="15"/>
      <c r="G2408" s="5"/>
      <c r="H2408" s="5"/>
    </row>
    <row r="2409" spans="1:8">
      <c r="A2409" s="15"/>
      <c r="B2409" s="15"/>
      <c r="C2409" s="15"/>
      <c r="D2409" s="15"/>
      <c r="E2409" s="15"/>
      <c r="F2409" s="15"/>
      <c r="G2409" s="5"/>
      <c r="H2409" s="5"/>
    </row>
    <row r="2410" spans="1:8">
      <c r="A2410" s="15"/>
      <c r="B2410" s="15"/>
      <c r="C2410" s="15"/>
      <c r="D2410" s="15"/>
      <c r="E2410" s="15"/>
      <c r="F2410" s="15"/>
      <c r="G2410" s="5"/>
      <c r="H2410" s="5"/>
    </row>
    <row r="2411" spans="1:8">
      <c r="A2411" s="15"/>
      <c r="B2411" s="15"/>
      <c r="C2411" s="15"/>
      <c r="D2411" s="15"/>
      <c r="E2411" s="15"/>
      <c r="F2411" s="15"/>
      <c r="G2411" s="5"/>
      <c r="H2411" s="5"/>
    </row>
    <row r="2412" spans="1:8">
      <c r="A2412" s="15"/>
      <c r="B2412" s="15"/>
      <c r="C2412" s="15"/>
      <c r="D2412" s="15"/>
      <c r="E2412" s="15"/>
      <c r="F2412" s="15"/>
      <c r="G2412" s="5"/>
      <c r="H2412" s="5"/>
    </row>
    <row r="2413" spans="1:8">
      <c r="A2413" s="15"/>
      <c r="B2413" s="15"/>
      <c r="C2413" s="15"/>
      <c r="D2413" s="15"/>
      <c r="E2413" s="15"/>
      <c r="F2413" s="15"/>
      <c r="G2413" s="5"/>
      <c r="H2413" s="5"/>
    </row>
    <row r="2414" spans="1:8">
      <c r="A2414" s="15"/>
      <c r="B2414" s="15"/>
      <c r="C2414" s="15"/>
      <c r="D2414" s="15"/>
      <c r="E2414" s="15"/>
      <c r="F2414" s="15"/>
      <c r="G2414" s="5"/>
      <c r="H2414" s="5"/>
    </row>
    <row r="2415" spans="1:8">
      <c r="A2415" s="15"/>
      <c r="B2415" s="15"/>
      <c r="C2415" s="15"/>
      <c r="D2415" s="15"/>
      <c r="E2415" s="15"/>
      <c r="F2415" s="15"/>
      <c r="G2415" s="5"/>
      <c r="H2415" s="5"/>
    </row>
    <row r="2416" spans="1:8">
      <c r="A2416" s="15"/>
      <c r="B2416" s="15"/>
      <c r="C2416" s="15"/>
      <c r="D2416" s="15"/>
      <c r="E2416" s="15"/>
      <c r="F2416" s="15"/>
      <c r="G2416" s="5"/>
      <c r="H2416" s="5"/>
    </row>
    <row r="2417" spans="1:8">
      <c r="A2417" s="15"/>
      <c r="B2417" s="15"/>
      <c r="C2417" s="15"/>
      <c r="D2417" s="15"/>
      <c r="E2417" s="15"/>
      <c r="F2417" s="15"/>
      <c r="G2417" s="5"/>
      <c r="H2417" s="5"/>
    </row>
    <row r="2418" spans="1:8">
      <c r="A2418" s="15"/>
      <c r="B2418" s="15"/>
      <c r="C2418" s="15"/>
      <c r="D2418" s="15"/>
      <c r="E2418" s="15"/>
      <c r="F2418" s="15"/>
      <c r="G2418" s="5"/>
      <c r="H2418" s="5"/>
    </row>
    <row r="2419" spans="1:8">
      <c r="A2419" s="15"/>
      <c r="B2419" s="15"/>
      <c r="C2419" s="15"/>
      <c r="D2419" s="15"/>
      <c r="E2419" s="15"/>
      <c r="F2419" s="15"/>
      <c r="G2419" s="5"/>
      <c r="H2419" s="5"/>
    </row>
    <row r="2420" spans="1:8">
      <c r="A2420" s="15"/>
      <c r="B2420" s="15"/>
      <c r="C2420" s="15"/>
      <c r="D2420" s="15"/>
      <c r="E2420" s="15"/>
      <c r="F2420" s="15"/>
      <c r="G2420" s="5"/>
      <c r="H2420" s="5"/>
    </row>
    <row r="2421" spans="1:8">
      <c r="A2421" s="15"/>
      <c r="B2421" s="15"/>
      <c r="C2421" s="15"/>
      <c r="D2421" s="15"/>
      <c r="E2421" s="15"/>
      <c r="F2421" s="15"/>
      <c r="G2421" s="5"/>
      <c r="H2421" s="5"/>
    </row>
    <row r="2422" spans="1:8">
      <c r="A2422" s="15"/>
      <c r="B2422" s="15"/>
      <c r="C2422" s="15"/>
      <c r="D2422" s="15"/>
      <c r="E2422" s="15"/>
      <c r="F2422" s="15"/>
      <c r="G2422" s="5"/>
      <c r="H2422" s="5"/>
    </row>
    <row r="2423" spans="1:8">
      <c r="A2423" s="15"/>
      <c r="B2423" s="15"/>
      <c r="C2423" s="15"/>
      <c r="D2423" s="15"/>
      <c r="E2423" s="15"/>
      <c r="F2423" s="15"/>
      <c r="G2423" s="5"/>
      <c r="H2423" s="5"/>
    </row>
    <row r="2424" spans="1:8">
      <c r="A2424" s="15"/>
      <c r="B2424" s="15"/>
      <c r="C2424" s="15"/>
      <c r="D2424" s="15"/>
      <c r="E2424" s="15"/>
      <c r="F2424" s="15"/>
      <c r="G2424" s="5"/>
      <c r="H2424" s="5"/>
    </row>
    <row r="2425" spans="1:8">
      <c r="A2425" s="15"/>
      <c r="B2425" s="15"/>
      <c r="C2425" s="15"/>
      <c r="D2425" s="15"/>
      <c r="E2425" s="15"/>
      <c r="F2425" s="15"/>
      <c r="G2425" s="5"/>
      <c r="H2425" s="5"/>
    </row>
    <row r="2426" spans="1:8">
      <c r="A2426" s="15"/>
      <c r="B2426" s="15"/>
      <c r="C2426" s="15"/>
      <c r="D2426" s="15"/>
      <c r="E2426" s="15"/>
      <c r="F2426" s="15"/>
      <c r="G2426" s="5"/>
      <c r="H2426" s="5"/>
    </row>
    <row r="2427" spans="1:8">
      <c r="A2427" s="15"/>
      <c r="B2427" s="15"/>
      <c r="C2427" s="15"/>
      <c r="D2427" s="15"/>
      <c r="E2427" s="15"/>
      <c r="F2427" s="15"/>
      <c r="G2427" s="5"/>
      <c r="H2427" s="5"/>
    </row>
    <row r="2428" spans="1:8">
      <c r="A2428" s="15"/>
      <c r="B2428" s="15"/>
      <c r="C2428" s="15"/>
      <c r="D2428" s="15"/>
      <c r="E2428" s="15"/>
      <c r="F2428" s="15"/>
      <c r="G2428" s="5"/>
      <c r="H2428" s="5"/>
    </row>
    <row r="2429" spans="1:8">
      <c r="A2429" s="15"/>
      <c r="B2429" s="15"/>
      <c r="C2429" s="15"/>
      <c r="D2429" s="15"/>
      <c r="E2429" s="15"/>
      <c r="F2429" s="15"/>
      <c r="G2429" s="5"/>
      <c r="H2429" s="5"/>
    </row>
    <row r="2430" spans="1:8">
      <c r="A2430" s="15"/>
      <c r="B2430" s="15"/>
      <c r="C2430" s="15"/>
      <c r="D2430" s="15"/>
      <c r="E2430" s="15"/>
      <c r="F2430" s="15"/>
      <c r="G2430" s="5"/>
      <c r="H2430" s="5"/>
    </row>
    <row r="2431" spans="1:8">
      <c r="A2431" s="15"/>
      <c r="B2431" s="15"/>
      <c r="C2431" s="15"/>
      <c r="D2431" s="15"/>
      <c r="E2431" s="15"/>
      <c r="F2431" s="15"/>
      <c r="G2431" s="5"/>
      <c r="H2431" s="5"/>
    </row>
    <row r="2432" spans="1:8">
      <c r="A2432" s="15"/>
      <c r="B2432" s="15"/>
      <c r="C2432" s="15"/>
      <c r="D2432" s="15"/>
      <c r="E2432" s="15"/>
      <c r="F2432" s="15"/>
      <c r="G2432" s="5"/>
      <c r="H2432" s="5"/>
    </row>
    <row r="2433" spans="1:8">
      <c r="A2433" s="15"/>
      <c r="B2433" s="15"/>
      <c r="C2433" s="15"/>
      <c r="D2433" s="15"/>
      <c r="E2433" s="15"/>
      <c r="F2433" s="15"/>
      <c r="G2433" s="5"/>
      <c r="H2433" s="5"/>
    </row>
    <row r="2434" spans="1:8">
      <c r="A2434" s="15"/>
      <c r="B2434" s="15"/>
      <c r="C2434" s="15"/>
      <c r="D2434" s="15"/>
      <c r="E2434" s="15"/>
      <c r="F2434" s="15"/>
      <c r="G2434" s="5"/>
      <c r="H2434" s="5"/>
    </row>
    <row r="2435" spans="1:8">
      <c r="A2435" s="15"/>
      <c r="B2435" s="15"/>
      <c r="C2435" s="15"/>
      <c r="D2435" s="15"/>
      <c r="E2435" s="15"/>
      <c r="F2435" s="15"/>
      <c r="G2435" s="5"/>
      <c r="H2435" s="5"/>
    </row>
    <row r="2436" spans="1:8">
      <c r="A2436" s="15"/>
      <c r="B2436" s="15"/>
      <c r="C2436" s="15"/>
      <c r="D2436" s="15"/>
      <c r="E2436" s="15"/>
      <c r="F2436" s="15"/>
      <c r="G2436" s="5"/>
      <c r="H2436" s="5"/>
    </row>
    <row r="2437" spans="1:8">
      <c r="A2437" s="15"/>
      <c r="B2437" s="15"/>
      <c r="C2437" s="15"/>
      <c r="D2437" s="15"/>
      <c r="E2437" s="15"/>
      <c r="F2437" s="15"/>
      <c r="G2437" s="5"/>
      <c r="H2437" s="5"/>
    </row>
    <row r="2438" spans="1:8">
      <c r="A2438" s="15"/>
      <c r="B2438" s="15"/>
      <c r="C2438" s="15"/>
      <c r="D2438" s="15"/>
      <c r="E2438" s="15"/>
      <c r="F2438" s="15"/>
      <c r="G2438" s="5"/>
      <c r="H2438" s="5"/>
    </row>
    <row r="2439" spans="1:8">
      <c r="A2439" s="15"/>
      <c r="B2439" s="15"/>
      <c r="C2439" s="15"/>
      <c r="D2439" s="15"/>
      <c r="E2439" s="15"/>
      <c r="F2439" s="15"/>
      <c r="G2439" s="5"/>
      <c r="H2439" s="5"/>
    </row>
    <row r="2440" spans="1:8">
      <c r="A2440" s="15"/>
      <c r="B2440" s="15"/>
      <c r="C2440" s="15"/>
      <c r="D2440" s="15"/>
      <c r="E2440" s="15"/>
      <c r="F2440" s="15"/>
      <c r="G2440" s="5"/>
      <c r="H2440" s="5"/>
    </row>
    <row r="2441" spans="1:8">
      <c r="A2441" s="15"/>
      <c r="B2441" s="15"/>
      <c r="C2441" s="15"/>
      <c r="D2441" s="15"/>
      <c r="E2441" s="15"/>
      <c r="F2441" s="15"/>
      <c r="G2441" s="5"/>
      <c r="H2441" s="5"/>
    </row>
    <row r="2442" spans="1:8">
      <c r="A2442" s="15"/>
      <c r="B2442" s="15"/>
      <c r="C2442" s="15"/>
      <c r="D2442" s="15"/>
      <c r="E2442" s="15"/>
      <c r="F2442" s="15"/>
      <c r="G2442" s="5"/>
      <c r="H2442" s="5"/>
    </row>
    <row r="2443" spans="1:8">
      <c r="A2443" s="15"/>
      <c r="B2443" s="15"/>
      <c r="C2443" s="15"/>
      <c r="D2443" s="15"/>
      <c r="E2443" s="15"/>
      <c r="F2443" s="15"/>
      <c r="G2443" s="5"/>
      <c r="H2443" s="5"/>
    </row>
    <row r="2444" spans="1:8">
      <c r="A2444" s="15"/>
      <c r="B2444" s="15"/>
      <c r="C2444" s="15"/>
      <c r="D2444" s="15"/>
      <c r="E2444" s="15"/>
      <c r="F2444" s="15"/>
      <c r="G2444" s="5"/>
      <c r="H2444" s="5"/>
    </row>
    <row r="2445" spans="1:8">
      <c r="A2445" s="15"/>
      <c r="B2445" s="15"/>
      <c r="C2445" s="15"/>
      <c r="D2445" s="15"/>
      <c r="E2445" s="15"/>
      <c r="F2445" s="15"/>
      <c r="G2445" s="5"/>
      <c r="H2445" s="5"/>
    </row>
    <row r="2446" spans="1:8">
      <c r="A2446" s="15"/>
      <c r="B2446" s="15"/>
      <c r="C2446" s="15"/>
      <c r="D2446" s="15"/>
      <c r="E2446" s="15"/>
      <c r="F2446" s="15"/>
      <c r="G2446" s="5"/>
      <c r="H2446" s="5"/>
    </row>
    <row r="2447" spans="1:8">
      <c r="A2447" s="15"/>
      <c r="B2447" s="15"/>
      <c r="C2447" s="15"/>
      <c r="D2447" s="15"/>
      <c r="E2447" s="15"/>
      <c r="F2447" s="15"/>
      <c r="G2447" s="5"/>
      <c r="H2447" s="5"/>
    </row>
    <row r="2448" spans="1:8">
      <c r="A2448" s="15"/>
      <c r="B2448" s="15"/>
      <c r="C2448" s="15"/>
      <c r="D2448" s="15"/>
      <c r="E2448" s="15"/>
      <c r="F2448" s="15"/>
      <c r="G2448" s="5"/>
      <c r="H2448" s="5"/>
    </row>
    <row r="2449" spans="1:8">
      <c r="A2449" s="15"/>
      <c r="B2449" s="15"/>
      <c r="C2449" s="15"/>
      <c r="D2449" s="15"/>
      <c r="E2449" s="15"/>
      <c r="F2449" s="15"/>
      <c r="G2449" s="5"/>
      <c r="H2449" s="5"/>
    </row>
    <row r="2450" spans="1:8">
      <c r="A2450" s="15"/>
      <c r="B2450" s="15"/>
      <c r="C2450" s="15"/>
      <c r="D2450" s="15"/>
      <c r="E2450" s="15"/>
      <c r="F2450" s="15"/>
      <c r="G2450" s="5"/>
      <c r="H2450" s="5"/>
    </row>
    <row r="2451" spans="1:8">
      <c r="A2451" s="15"/>
      <c r="B2451" s="15"/>
      <c r="C2451" s="15"/>
      <c r="D2451" s="15"/>
      <c r="E2451" s="15"/>
      <c r="F2451" s="15"/>
      <c r="G2451" s="5"/>
      <c r="H2451" s="5"/>
    </row>
    <row r="2452" spans="1:8">
      <c r="A2452" s="15"/>
      <c r="B2452" s="15"/>
      <c r="C2452" s="15"/>
      <c r="D2452" s="15"/>
      <c r="E2452" s="15"/>
      <c r="F2452" s="15"/>
      <c r="G2452" s="5"/>
      <c r="H2452" s="5"/>
    </row>
    <row r="2453" spans="1:8">
      <c r="A2453" s="15"/>
      <c r="B2453" s="15"/>
      <c r="C2453" s="15"/>
      <c r="D2453" s="15"/>
      <c r="E2453" s="15"/>
      <c r="F2453" s="15"/>
      <c r="G2453" s="5"/>
      <c r="H2453" s="5"/>
    </row>
    <row r="2454" spans="1:8">
      <c r="A2454" s="15"/>
      <c r="B2454" s="15"/>
      <c r="C2454" s="15"/>
      <c r="D2454" s="15"/>
      <c r="E2454" s="15"/>
      <c r="F2454" s="15"/>
      <c r="G2454" s="5"/>
      <c r="H2454" s="5"/>
    </row>
    <row r="2455" spans="1:8">
      <c r="A2455" s="15"/>
      <c r="B2455" s="15"/>
      <c r="C2455" s="15"/>
      <c r="D2455" s="15"/>
      <c r="E2455" s="15"/>
      <c r="F2455" s="15"/>
      <c r="G2455" s="5"/>
      <c r="H2455" s="5"/>
    </row>
    <row r="2456" spans="1:8">
      <c r="A2456" s="15"/>
      <c r="B2456" s="15"/>
      <c r="C2456" s="15"/>
      <c r="D2456" s="15"/>
      <c r="E2456" s="15"/>
      <c r="F2456" s="15"/>
      <c r="G2456" s="5"/>
      <c r="H2456" s="5"/>
    </row>
    <row r="2457" spans="1:8">
      <c r="A2457" s="15"/>
      <c r="B2457" s="15"/>
      <c r="C2457" s="15"/>
      <c r="D2457" s="15"/>
      <c r="E2457" s="15"/>
      <c r="F2457" s="15"/>
      <c r="G2457" s="5"/>
      <c r="H2457" s="5"/>
    </row>
    <row r="2458" spans="1:8">
      <c r="A2458" s="15"/>
      <c r="B2458" s="15"/>
      <c r="C2458" s="15"/>
      <c r="D2458" s="15"/>
      <c r="E2458" s="15"/>
      <c r="F2458" s="15"/>
      <c r="G2458" s="5"/>
      <c r="H2458" s="5"/>
    </row>
    <row r="2459" spans="1:8">
      <c r="A2459" s="15"/>
      <c r="B2459" s="15"/>
      <c r="C2459" s="15"/>
      <c r="D2459" s="15"/>
      <c r="E2459" s="15"/>
      <c r="F2459" s="15"/>
      <c r="G2459" s="5"/>
      <c r="H2459" s="5"/>
    </row>
    <row r="2460" spans="1:8">
      <c r="A2460" s="15"/>
      <c r="B2460" s="15"/>
      <c r="C2460" s="15"/>
      <c r="D2460" s="15"/>
      <c r="E2460" s="15"/>
      <c r="F2460" s="15"/>
      <c r="G2460" s="5"/>
      <c r="H2460" s="5"/>
    </row>
    <row r="2461" spans="1:8">
      <c r="A2461" s="15"/>
      <c r="B2461" s="15"/>
      <c r="C2461" s="15"/>
      <c r="D2461" s="15"/>
      <c r="E2461" s="15"/>
      <c r="F2461" s="15"/>
      <c r="G2461" s="5"/>
      <c r="H2461" s="5"/>
    </row>
    <row r="2462" spans="1:8">
      <c r="A2462" s="15"/>
      <c r="B2462" s="15"/>
      <c r="C2462" s="15"/>
      <c r="D2462" s="15"/>
      <c r="E2462" s="15"/>
      <c r="F2462" s="15"/>
      <c r="G2462" s="5"/>
      <c r="H2462" s="5"/>
    </row>
    <row r="2463" spans="1:8">
      <c r="A2463" s="15"/>
      <c r="B2463" s="15"/>
      <c r="C2463" s="15"/>
      <c r="D2463" s="15"/>
      <c r="E2463" s="15"/>
      <c r="F2463" s="15"/>
      <c r="G2463" s="5"/>
      <c r="H2463" s="5"/>
    </row>
    <row r="2464" spans="1:8">
      <c r="A2464" s="15"/>
      <c r="B2464" s="15"/>
      <c r="C2464" s="15"/>
      <c r="D2464" s="15"/>
      <c r="E2464" s="15"/>
      <c r="F2464" s="15"/>
      <c r="G2464" s="5"/>
      <c r="H2464" s="5"/>
    </row>
    <row r="2465" spans="1:8">
      <c r="A2465" s="15"/>
      <c r="B2465" s="15"/>
      <c r="C2465" s="15"/>
      <c r="D2465" s="15"/>
      <c r="E2465" s="15"/>
      <c r="F2465" s="15"/>
      <c r="G2465" s="5"/>
      <c r="H2465" s="5"/>
    </row>
    <row r="2466" spans="1:8">
      <c r="A2466" s="15"/>
      <c r="B2466" s="15"/>
      <c r="C2466" s="15"/>
      <c r="D2466" s="15"/>
      <c r="E2466" s="15"/>
      <c r="F2466" s="15"/>
      <c r="G2466" s="5"/>
      <c r="H2466" s="5"/>
    </row>
    <row r="2467" spans="1:8">
      <c r="A2467" s="15"/>
      <c r="B2467" s="15"/>
      <c r="C2467" s="15"/>
      <c r="D2467" s="15"/>
      <c r="E2467" s="15"/>
      <c r="F2467" s="15"/>
      <c r="G2467" s="5"/>
      <c r="H2467" s="5"/>
    </row>
    <row r="2468" spans="1:8">
      <c r="A2468" s="15"/>
      <c r="B2468" s="15"/>
      <c r="C2468" s="15"/>
      <c r="D2468" s="15"/>
      <c r="E2468" s="15"/>
      <c r="F2468" s="15"/>
      <c r="G2468" s="5"/>
      <c r="H2468" s="5"/>
    </row>
    <row r="2469" spans="1:8">
      <c r="A2469" s="15"/>
      <c r="B2469" s="15"/>
      <c r="C2469" s="15"/>
      <c r="D2469" s="15"/>
      <c r="E2469" s="15"/>
      <c r="F2469" s="15"/>
      <c r="G2469" s="5"/>
      <c r="H2469" s="5"/>
    </row>
    <row r="2470" spans="1:8">
      <c r="A2470" s="15"/>
      <c r="B2470" s="15"/>
      <c r="C2470" s="15"/>
      <c r="D2470" s="15"/>
      <c r="E2470" s="15"/>
      <c r="F2470" s="15"/>
      <c r="G2470" s="5"/>
      <c r="H2470" s="5"/>
    </row>
    <row r="2471" spans="1:8">
      <c r="A2471" s="15"/>
      <c r="B2471" s="15"/>
      <c r="C2471" s="15"/>
      <c r="D2471" s="15"/>
      <c r="E2471" s="15"/>
      <c r="F2471" s="15"/>
      <c r="G2471" s="5"/>
      <c r="H2471" s="5"/>
    </row>
    <row r="2472" spans="1:8">
      <c r="A2472" s="15"/>
      <c r="B2472" s="15"/>
      <c r="C2472" s="15"/>
      <c r="D2472" s="15"/>
      <c r="E2472" s="15"/>
      <c r="F2472" s="15"/>
      <c r="G2472" s="5"/>
      <c r="H2472" s="5"/>
    </row>
    <row r="2473" spans="1:8">
      <c r="A2473" s="15"/>
      <c r="B2473" s="15"/>
      <c r="C2473" s="15"/>
      <c r="D2473" s="15"/>
      <c r="E2473" s="15"/>
      <c r="F2473" s="15"/>
      <c r="G2473" s="5"/>
      <c r="H2473" s="5"/>
    </row>
    <row r="2474" spans="1:8">
      <c r="A2474" s="15"/>
      <c r="B2474" s="15"/>
      <c r="C2474" s="15"/>
      <c r="D2474" s="15"/>
      <c r="E2474" s="15"/>
      <c r="F2474" s="15"/>
      <c r="G2474" s="5"/>
      <c r="H2474" s="5"/>
    </row>
    <row r="2475" spans="1:8">
      <c r="A2475" s="15"/>
      <c r="B2475" s="15"/>
      <c r="C2475" s="15"/>
      <c r="D2475" s="15"/>
      <c r="E2475" s="15"/>
      <c r="F2475" s="15"/>
      <c r="G2475" s="5"/>
      <c r="H2475" s="5"/>
    </row>
    <row r="2476" spans="1:8">
      <c r="A2476" s="15"/>
      <c r="B2476" s="15"/>
      <c r="C2476" s="15"/>
      <c r="D2476" s="15"/>
      <c r="E2476" s="15"/>
      <c r="F2476" s="15"/>
      <c r="G2476" s="5"/>
      <c r="H2476" s="5"/>
    </row>
    <row r="2477" spans="1:8">
      <c r="A2477" s="15"/>
      <c r="B2477" s="15"/>
      <c r="C2477" s="15"/>
      <c r="D2477" s="15"/>
      <c r="E2477" s="15"/>
      <c r="F2477" s="15"/>
      <c r="G2477" s="5"/>
      <c r="H2477" s="5"/>
    </row>
    <row r="2478" spans="1:8">
      <c r="A2478" s="15"/>
      <c r="B2478" s="15"/>
      <c r="C2478" s="15"/>
      <c r="D2478" s="15"/>
      <c r="E2478" s="15"/>
      <c r="F2478" s="15"/>
      <c r="G2478" s="5"/>
      <c r="H2478" s="5"/>
    </row>
    <row r="2479" spans="1:8">
      <c r="A2479" s="15"/>
      <c r="B2479" s="15"/>
      <c r="C2479" s="15"/>
      <c r="D2479" s="15"/>
      <c r="E2479" s="15"/>
      <c r="F2479" s="15"/>
      <c r="G2479" s="5"/>
      <c r="H2479" s="5"/>
    </row>
    <row r="2480" spans="1:8">
      <c r="A2480" s="15"/>
      <c r="B2480" s="15"/>
      <c r="C2480" s="15"/>
      <c r="D2480" s="15"/>
      <c r="E2480" s="15"/>
      <c r="F2480" s="15"/>
      <c r="G2480" s="5"/>
      <c r="H2480" s="5"/>
    </row>
    <row r="2481" spans="1:8">
      <c r="A2481" s="15"/>
      <c r="B2481" s="15"/>
      <c r="C2481" s="15"/>
      <c r="D2481" s="15"/>
      <c r="E2481" s="15"/>
      <c r="F2481" s="15"/>
      <c r="G2481" s="5"/>
      <c r="H2481" s="5"/>
    </row>
    <row r="2482" spans="1:8">
      <c r="A2482" s="15"/>
      <c r="B2482" s="15"/>
      <c r="C2482" s="15"/>
      <c r="D2482" s="15"/>
      <c r="E2482" s="15"/>
      <c r="F2482" s="15"/>
      <c r="G2482" s="5"/>
      <c r="H2482" s="5"/>
    </row>
    <row r="2483" spans="1:8">
      <c r="A2483" s="15"/>
      <c r="B2483" s="15"/>
      <c r="C2483" s="15"/>
      <c r="D2483" s="15"/>
      <c r="E2483" s="15"/>
      <c r="F2483" s="15"/>
      <c r="G2483" s="5"/>
      <c r="H2483" s="5"/>
    </row>
    <row r="2484" spans="1:8">
      <c r="A2484" s="15"/>
      <c r="B2484" s="15"/>
      <c r="C2484" s="15"/>
      <c r="D2484" s="15"/>
      <c r="E2484" s="15"/>
      <c r="F2484" s="15"/>
      <c r="G2484" s="5"/>
      <c r="H2484" s="5"/>
    </row>
    <row r="2485" spans="1:8">
      <c r="A2485" s="15"/>
      <c r="B2485" s="15"/>
      <c r="C2485" s="15"/>
      <c r="D2485" s="15"/>
      <c r="E2485" s="15"/>
      <c r="F2485" s="15"/>
      <c r="G2485" s="5"/>
      <c r="H2485" s="5"/>
    </row>
    <row r="2486" spans="1:8">
      <c r="A2486" s="15"/>
      <c r="B2486" s="15"/>
      <c r="C2486" s="15"/>
      <c r="D2486" s="15"/>
      <c r="E2486" s="15"/>
      <c r="F2486" s="15"/>
      <c r="G2486" s="5"/>
      <c r="H2486" s="5"/>
    </row>
    <row r="2487" spans="1:8">
      <c r="A2487" s="15"/>
      <c r="B2487" s="15"/>
      <c r="C2487" s="15"/>
      <c r="D2487" s="15"/>
      <c r="E2487" s="15"/>
      <c r="F2487" s="15"/>
      <c r="G2487" s="5"/>
      <c r="H2487" s="5"/>
    </row>
    <row r="2488" spans="1:8">
      <c r="A2488" s="15"/>
      <c r="B2488" s="15"/>
      <c r="C2488" s="15"/>
      <c r="D2488" s="15"/>
      <c r="E2488" s="15"/>
      <c r="F2488" s="15"/>
      <c r="G2488" s="5"/>
      <c r="H2488" s="5"/>
    </row>
    <row r="2489" spans="1:8">
      <c r="A2489" s="15"/>
      <c r="B2489" s="15"/>
      <c r="C2489" s="15"/>
      <c r="D2489" s="15"/>
      <c r="E2489" s="15"/>
      <c r="F2489" s="15"/>
      <c r="G2489" s="5"/>
      <c r="H2489" s="5"/>
    </row>
    <row r="2490" spans="1:8">
      <c r="A2490" s="15"/>
      <c r="B2490" s="15"/>
      <c r="C2490" s="15"/>
      <c r="D2490" s="15"/>
      <c r="E2490" s="15"/>
      <c r="F2490" s="15"/>
      <c r="G2490" s="5"/>
      <c r="H2490" s="5"/>
    </row>
    <row r="2491" spans="1:8">
      <c r="A2491" s="15"/>
      <c r="B2491" s="15"/>
      <c r="C2491" s="15"/>
      <c r="D2491" s="15"/>
      <c r="E2491" s="15"/>
      <c r="F2491" s="15"/>
      <c r="G2491" s="5"/>
      <c r="H2491" s="5"/>
    </row>
    <row r="2492" spans="1:8">
      <c r="A2492" s="15"/>
      <c r="B2492" s="15"/>
      <c r="C2492" s="15"/>
      <c r="D2492" s="15"/>
      <c r="E2492" s="15"/>
      <c r="F2492" s="15"/>
      <c r="G2492" s="5"/>
      <c r="H2492" s="5"/>
    </row>
    <row r="2493" spans="1:8">
      <c r="A2493" s="15"/>
      <c r="B2493" s="15"/>
      <c r="C2493" s="15"/>
      <c r="D2493" s="15"/>
      <c r="E2493" s="15"/>
      <c r="F2493" s="15"/>
      <c r="G2493" s="5"/>
      <c r="H2493" s="5"/>
    </row>
    <row r="2494" spans="1:8">
      <c r="A2494" s="15"/>
      <c r="B2494" s="15"/>
      <c r="C2494" s="15"/>
      <c r="D2494" s="15"/>
      <c r="E2494" s="15"/>
      <c r="F2494" s="15"/>
      <c r="G2494" s="5"/>
      <c r="H2494" s="5"/>
    </row>
    <row r="2495" spans="1:8">
      <c r="A2495" s="15"/>
      <c r="B2495" s="15"/>
      <c r="C2495" s="15"/>
      <c r="D2495" s="15"/>
      <c r="E2495" s="15"/>
      <c r="F2495" s="15"/>
      <c r="G2495" s="5"/>
      <c r="H2495" s="5"/>
    </row>
    <row r="2496" spans="1:8">
      <c r="A2496" s="15"/>
      <c r="B2496" s="15"/>
      <c r="C2496" s="15"/>
      <c r="D2496" s="15"/>
      <c r="E2496" s="15"/>
      <c r="F2496" s="15"/>
      <c r="G2496" s="5"/>
      <c r="H2496" s="5"/>
    </row>
    <row r="2497" spans="1:8">
      <c r="A2497" s="15"/>
      <c r="B2497" s="15"/>
      <c r="C2497" s="15"/>
      <c r="D2497" s="15"/>
      <c r="E2497" s="15"/>
      <c r="F2497" s="15"/>
      <c r="G2497" s="5"/>
      <c r="H2497" s="5"/>
    </row>
    <row r="2498" spans="1:8">
      <c r="A2498" s="15"/>
      <c r="B2498" s="15"/>
      <c r="C2498" s="15"/>
      <c r="D2498" s="15"/>
      <c r="E2498" s="15"/>
      <c r="F2498" s="15"/>
      <c r="G2498" s="5"/>
      <c r="H2498" s="5"/>
    </row>
    <row r="2499" spans="1:8">
      <c r="A2499" s="15"/>
      <c r="B2499" s="15"/>
      <c r="C2499" s="15"/>
      <c r="D2499" s="15"/>
      <c r="E2499" s="15"/>
      <c r="F2499" s="15"/>
      <c r="G2499" s="5"/>
      <c r="H2499" s="5"/>
    </row>
    <row r="2500" spans="1:8">
      <c r="A2500" s="15"/>
      <c r="B2500" s="15"/>
      <c r="C2500" s="15"/>
      <c r="D2500" s="15"/>
      <c r="E2500" s="15"/>
      <c r="F2500" s="15"/>
      <c r="G2500" s="5"/>
      <c r="H2500" s="5"/>
    </row>
    <row r="2501" spans="1:8">
      <c r="A2501" s="15"/>
      <c r="B2501" s="15"/>
      <c r="C2501" s="15"/>
      <c r="D2501" s="15"/>
      <c r="E2501" s="15"/>
      <c r="F2501" s="15"/>
      <c r="G2501" s="5"/>
      <c r="H2501" s="5"/>
    </row>
    <row r="2502" spans="1:8">
      <c r="A2502" s="15"/>
      <c r="B2502" s="15"/>
      <c r="C2502" s="15"/>
      <c r="D2502" s="15"/>
      <c r="E2502" s="15"/>
      <c r="F2502" s="15"/>
      <c r="G2502" s="5"/>
      <c r="H2502" s="5"/>
    </row>
    <row r="2503" spans="1:8">
      <c r="A2503" s="15"/>
      <c r="B2503" s="15"/>
      <c r="C2503" s="15"/>
      <c r="D2503" s="15"/>
      <c r="E2503" s="15"/>
      <c r="F2503" s="15"/>
      <c r="G2503" s="5"/>
      <c r="H2503" s="5"/>
    </row>
    <row r="2504" spans="1:8">
      <c r="A2504" s="15"/>
      <c r="B2504" s="15"/>
      <c r="C2504" s="15"/>
      <c r="D2504" s="15"/>
      <c r="E2504" s="15"/>
      <c r="F2504" s="15"/>
      <c r="G2504" s="5"/>
      <c r="H2504" s="5"/>
    </row>
    <row r="2505" spans="1:8">
      <c r="A2505" s="15"/>
      <c r="B2505" s="15"/>
      <c r="C2505" s="15"/>
      <c r="D2505" s="15"/>
      <c r="E2505" s="15"/>
      <c r="F2505" s="15"/>
      <c r="G2505" s="5"/>
      <c r="H2505" s="5"/>
    </row>
    <row r="2506" spans="1:8">
      <c r="A2506" s="15"/>
      <c r="B2506" s="15"/>
      <c r="C2506" s="15"/>
      <c r="D2506" s="15"/>
      <c r="E2506" s="15"/>
      <c r="F2506" s="15"/>
      <c r="G2506" s="5"/>
      <c r="H2506" s="5"/>
    </row>
    <row r="2507" spans="1:8">
      <c r="A2507" s="15"/>
      <c r="B2507" s="15"/>
      <c r="C2507" s="15"/>
      <c r="D2507" s="15"/>
      <c r="E2507" s="15"/>
      <c r="F2507" s="15"/>
      <c r="G2507" s="5"/>
      <c r="H2507" s="5"/>
    </row>
    <row r="2508" spans="1:8">
      <c r="A2508" s="15"/>
      <c r="B2508" s="15"/>
      <c r="C2508" s="15"/>
      <c r="D2508" s="15"/>
      <c r="E2508" s="15"/>
      <c r="F2508" s="15"/>
      <c r="G2508" s="5"/>
      <c r="H2508" s="5"/>
    </row>
    <row r="2509" spans="1:8">
      <c r="A2509" s="15"/>
      <c r="B2509" s="15"/>
      <c r="C2509" s="15"/>
      <c r="D2509" s="15"/>
      <c r="E2509" s="15"/>
      <c r="F2509" s="15"/>
      <c r="G2509" s="5"/>
      <c r="H2509" s="5"/>
    </row>
    <row r="2510" spans="1:8">
      <c r="A2510" s="15"/>
      <c r="B2510" s="15"/>
      <c r="C2510" s="15"/>
      <c r="D2510" s="15"/>
      <c r="E2510" s="15"/>
      <c r="F2510" s="15"/>
      <c r="G2510" s="5"/>
      <c r="H2510" s="5"/>
    </row>
    <row r="2511" spans="1:8">
      <c r="A2511" s="15"/>
      <c r="B2511" s="15"/>
      <c r="C2511" s="15"/>
      <c r="D2511" s="15"/>
      <c r="E2511" s="15"/>
      <c r="F2511" s="15"/>
      <c r="G2511" s="5"/>
      <c r="H2511" s="5"/>
    </row>
    <row r="2512" spans="1:8">
      <c r="A2512" s="15"/>
      <c r="B2512" s="15"/>
      <c r="C2512" s="15"/>
      <c r="D2512" s="15"/>
      <c r="E2512" s="15"/>
      <c r="F2512" s="15"/>
      <c r="G2512" s="5"/>
      <c r="H2512" s="5"/>
    </row>
    <row r="2513" spans="1:8">
      <c r="A2513" s="15"/>
      <c r="B2513" s="15"/>
      <c r="C2513" s="15"/>
      <c r="D2513" s="15"/>
      <c r="E2513" s="15"/>
      <c r="F2513" s="15"/>
      <c r="G2513" s="5"/>
      <c r="H2513" s="5"/>
    </row>
    <row r="2514" spans="1:8">
      <c r="A2514" s="15"/>
      <c r="B2514" s="15"/>
      <c r="C2514" s="15"/>
      <c r="D2514" s="15"/>
      <c r="E2514" s="15"/>
      <c r="F2514" s="15"/>
      <c r="G2514" s="5"/>
      <c r="H2514" s="5"/>
    </row>
    <row r="2515" spans="1:8">
      <c r="A2515" s="15"/>
      <c r="B2515" s="15"/>
      <c r="C2515" s="15"/>
      <c r="D2515" s="15"/>
      <c r="E2515" s="15"/>
      <c r="F2515" s="15"/>
      <c r="G2515" s="5"/>
      <c r="H2515" s="5"/>
    </row>
    <row r="2516" spans="1:8">
      <c r="A2516" s="15"/>
      <c r="B2516" s="15"/>
      <c r="C2516" s="15"/>
      <c r="D2516" s="15"/>
      <c r="E2516" s="15"/>
      <c r="F2516" s="15"/>
      <c r="G2516" s="5"/>
      <c r="H2516" s="5"/>
    </row>
    <row r="2517" spans="1:8">
      <c r="A2517" s="15"/>
      <c r="B2517" s="15"/>
      <c r="C2517" s="15"/>
      <c r="D2517" s="15"/>
      <c r="E2517" s="15"/>
      <c r="F2517" s="15"/>
      <c r="G2517" s="5"/>
      <c r="H2517" s="5"/>
    </row>
    <row r="2518" spans="1:8">
      <c r="A2518" s="15"/>
      <c r="B2518" s="15"/>
      <c r="C2518" s="15"/>
      <c r="D2518" s="15"/>
      <c r="E2518" s="15"/>
      <c r="F2518" s="15"/>
      <c r="G2518" s="5"/>
      <c r="H2518" s="5"/>
    </row>
    <row r="2519" spans="1:8">
      <c r="A2519" s="15"/>
      <c r="B2519" s="15"/>
      <c r="C2519" s="15"/>
      <c r="D2519" s="15"/>
      <c r="E2519" s="15"/>
      <c r="F2519" s="15"/>
      <c r="G2519" s="5"/>
      <c r="H2519" s="5"/>
    </row>
    <row r="2520" spans="1:8">
      <c r="A2520" s="15"/>
      <c r="B2520" s="15"/>
      <c r="C2520" s="15"/>
      <c r="D2520" s="15"/>
      <c r="E2520" s="15"/>
      <c r="F2520" s="15"/>
      <c r="G2520" s="5"/>
      <c r="H2520" s="5"/>
    </row>
    <row r="2521" spans="1:8">
      <c r="A2521" s="15"/>
      <c r="B2521" s="15"/>
      <c r="C2521" s="15"/>
      <c r="D2521" s="15"/>
      <c r="E2521" s="15"/>
      <c r="F2521" s="15"/>
      <c r="G2521" s="5"/>
      <c r="H2521" s="5"/>
    </row>
    <row r="2522" spans="1:8">
      <c r="A2522" s="15"/>
      <c r="B2522" s="15"/>
      <c r="C2522" s="15"/>
      <c r="D2522" s="15"/>
      <c r="E2522" s="15"/>
      <c r="F2522" s="15"/>
      <c r="G2522" s="5"/>
      <c r="H2522" s="5"/>
    </row>
    <row r="2523" spans="1:8">
      <c r="A2523" s="15"/>
      <c r="B2523" s="15"/>
      <c r="C2523" s="15"/>
      <c r="D2523" s="15"/>
      <c r="E2523" s="15"/>
      <c r="F2523" s="15"/>
      <c r="G2523" s="5"/>
      <c r="H2523" s="5"/>
    </row>
    <row r="2524" spans="1:8">
      <c r="A2524" s="15"/>
      <c r="B2524" s="15"/>
      <c r="C2524" s="15"/>
      <c r="D2524" s="15"/>
      <c r="E2524" s="15"/>
      <c r="F2524" s="15"/>
      <c r="G2524" s="5"/>
      <c r="H2524" s="5"/>
    </row>
    <row r="2525" spans="1:8">
      <c r="A2525" s="15"/>
      <c r="B2525" s="15"/>
      <c r="C2525" s="15"/>
      <c r="D2525" s="15"/>
      <c r="E2525" s="15"/>
      <c r="F2525" s="15"/>
      <c r="G2525" s="5"/>
      <c r="H2525" s="5"/>
    </row>
    <row r="2526" spans="1:8">
      <c r="A2526" s="15"/>
      <c r="B2526" s="15"/>
      <c r="C2526" s="15"/>
      <c r="D2526" s="15"/>
      <c r="E2526" s="15"/>
      <c r="F2526" s="15"/>
      <c r="G2526" s="5"/>
      <c r="H2526" s="5"/>
    </row>
    <row r="2527" spans="1:8">
      <c r="A2527" s="15"/>
      <c r="B2527" s="15"/>
      <c r="C2527" s="15"/>
      <c r="D2527" s="15"/>
      <c r="E2527" s="15"/>
      <c r="F2527" s="15"/>
      <c r="G2527" s="5"/>
      <c r="H2527" s="5"/>
    </row>
    <row r="2528" spans="1:8">
      <c r="A2528" s="15"/>
      <c r="B2528" s="15"/>
      <c r="C2528" s="15"/>
      <c r="D2528" s="15"/>
      <c r="E2528" s="15"/>
      <c r="F2528" s="15"/>
      <c r="G2528" s="5"/>
      <c r="H2528" s="5"/>
    </row>
    <row r="2529" spans="1:8">
      <c r="A2529" s="15"/>
      <c r="B2529" s="15"/>
      <c r="C2529" s="15"/>
      <c r="D2529" s="15"/>
      <c r="E2529" s="15"/>
      <c r="F2529" s="15"/>
      <c r="G2529" s="5"/>
      <c r="H2529" s="5"/>
    </row>
    <row r="2530" spans="1:8">
      <c r="A2530" s="15"/>
      <c r="B2530" s="15"/>
      <c r="C2530" s="15"/>
      <c r="D2530" s="15"/>
      <c r="E2530" s="15"/>
      <c r="F2530" s="15"/>
      <c r="G2530" s="5"/>
      <c r="H2530" s="5"/>
    </row>
    <row r="2531" spans="1:8">
      <c r="A2531" s="15"/>
      <c r="B2531" s="15"/>
      <c r="C2531" s="15"/>
      <c r="D2531" s="15"/>
      <c r="E2531" s="15"/>
      <c r="F2531" s="15"/>
      <c r="G2531" s="5"/>
      <c r="H2531" s="5"/>
    </row>
    <row r="2532" spans="1:8">
      <c r="A2532" s="15"/>
      <c r="B2532" s="15"/>
      <c r="C2532" s="15"/>
      <c r="D2532" s="15"/>
      <c r="E2532" s="15"/>
      <c r="F2532" s="15"/>
      <c r="G2532" s="5"/>
      <c r="H2532" s="5"/>
    </row>
    <row r="2533" spans="1:8">
      <c r="A2533" s="15"/>
      <c r="B2533" s="15"/>
      <c r="C2533" s="15"/>
      <c r="D2533" s="15"/>
      <c r="E2533" s="15"/>
      <c r="F2533" s="15"/>
      <c r="G2533" s="5"/>
      <c r="H2533" s="5"/>
    </row>
    <row r="2534" spans="1:8">
      <c r="A2534" s="15"/>
      <c r="B2534" s="15"/>
      <c r="C2534" s="15"/>
      <c r="D2534" s="15"/>
      <c r="E2534" s="15"/>
      <c r="F2534" s="15"/>
      <c r="G2534" s="5"/>
      <c r="H2534" s="5"/>
    </row>
    <row r="2535" spans="1:8">
      <c r="A2535" s="15"/>
      <c r="B2535" s="15"/>
      <c r="C2535" s="15"/>
      <c r="D2535" s="15"/>
      <c r="E2535" s="15"/>
      <c r="F2535" s="15"/>
      <c r="G2535" s="5"/>
      <c r="H2535" s="5"/>
    </row>
    <row r="2536" spans="1:8">
      <c r="A2536" s="15"/>
      <c r="B2536" s="15"/>
      <c r="C2536" s="15"/>
      <c r="D2536" s="15"/>
      <c r="E2536" s="15"/>
      <c r="F2536" s="15"/>
      <c r="G2536" s="5"/>
      <c r="H2536" s="5"/>
    </row>
    <row r="2537" spans="1:8">
      <c r="A2537" s="15"/>
      <c r="B2537" s="15"/>
      <c r="C2537" s="15"/>
      <c r="D2537" s="15"/>
      <c r="E2537" s="15"/>
      <c r="F2537" s="15"/>
      <c r="G2537" s="5"/>
      <c r="H2537" s="5"/>
    </row>
    <row r="2538" spans="1:8">
      <c r="A2538" s="15"/>
      <c r="B2538" s="15"/>
      <c r="C2538" s="15"/>
      <c r="D2538" s="15"/>
      <c r="E2538" s="15"/>
      <c r="F2538" s="15"/>
      <c r="G2538" s="5"/>
      <c r="H2538" s="5"/>
    </row>
    <row r="2539" spans="1:8">
      <c r="A2539" s="15"/>
      <c r="B2539" s="15"/>
      <c r="C2539" s="15"/>
      <c r="D2539" s="15"/>
      <c r="E2539" s="15"/>
      <c r="F2539" s="15"/>
      <c r="G2539" s="5"/>
      <c r="H2539" s="5"/>
    </row>
    <row r="2540" spans="1:8">
      <c r="A2540" s="15"/>
      <c r="B2540" s="15"/>
      <c r="C2540" s="15"/>
      <c r="D2540" s="15"/>
      <c r="E2540" s="15"/>
      <c r="F2540" s="15"/>
      <c r="G2540" s="5"/>
      <c r="H2540" s="5"/>
    </row>
    <row r="2541" spans="1:8">
      <c r="A2541" s="15"/>
      <c r="B2541" s="15"/>
      <c r="C2541" s="15"/>
      <c r="D2541" s="15"/>
      <c r="E2541" s="15"/>
      <c r="F2541" s="15"/>
      <c r="G2541" s="5"/>
      <c r="H2541" s="5"/>
    </row>
    <row r="2542" spans="1:8">
      <c r="A2542" s="15"/>
      <c r="B2542" s="15"/>
      <c r="C2542" s="15"/>
      <c r="D2542" s="15"/>
      <c r="E2542" s="15"/>
      <c r="F2542" s="15"/>
      <c r="G2542" s="5"/>
      <c r="H2542" s="5"/>
    </row>
    <row r="2543" spans="1:8">
      <c r="A2543" s="15"/>
      <c r="B2543" s="15"/>
      <c r="C2543" s="15"/>
      <c r="D2543" s="15"/>
      <c r="E2543" s="15"/>
      <c r="F2543" s="15"/>
      <c r="G2543" s="5"/>
      <c r="H2543" s="5"/>
    </row>
    <row r="2544" spans="1:8">
      <c r="A2544" s="15"/>
      <c r="B2544" s="15"/>
      <c r="C2544" s="15"/>
      <c r="D2544" s="15"/>
      <c r="E2544" s="15"/>
      <c r="F2544" s="15"/>
      <c r="G2544" s="5"/>
      <c r="H2544" s="5"/>
    </row>
    <row r="2545" spans="1:8">
      <c r="A2545" s="15"/>
      <c r="B2545" s="15"/>
      <c r="C2545" s="15"/>
      <c r="D2545" s="15"/>
      <c r="E2545" s="15"/>
      <c r="F2545" s="15"/>
      <c r="G2545" s="5"/>
      <c r="H2545" s="5"/>
    </row>
    <row r="2546" spans="1:8">
      <c r="A2546" s="15"/>
      <c r="B2546" s="15"/>
      <c r="C2546" s="15"/>
      <c r="D2546" s="15"/>
      <c r="E2546" s="15"/>
      <c r="F2546" s="15"/>
      <c r="G2546" s="5"/>
      <c r="H2546" s="5"/>
    </row>
    <row r="2547" spans="1:8">
      <c r="A2547" s="15"/>
      <c r="B2547" s="15"/>
      <c r="C2547" s="15"/>
      <c r="D2547" s="15"/>
      <c r="E2547" s="15"/>
      <c r="F2547" s="15"/>
      <c r="G2547" s="5"/>
      <c r="H2547" s="5"/>
    </row>
    <row r="2548" spans="1:8">
      <c r="A2548" s="15"/>
      <c r="B2548" s="15"/>
      <c r="C2548" s="15"/>
      <c r="D2548" s="15"/>
      <c r="E2548" s="15"/>
      <c r="F2548" s="15"/>
      <c r="G2548" s="5"/>
      <c r="H2548" s="5"/>
    </row>
    <row r="2549" spans="1:8">
      <c r="A2549" s="15"/>
      <c r="B2549" s="15"/>
      <c r="C2549" s="15"/>
      <c r="D2549" s="15"/>
      <c r="E2549" s="15"/>
      <c r="F2549" s="15"/>
      <c r="G2549" s="5"/>
      <c r="H2549" s="5"/>
    </row>
    <row r="2550" spans="1:8">
      <c r="A2550" s="15"/>
      <c r="B2550" s="15"/>
      <c r="C2550" s="15"/>
      <c r="D2550" s="15"/>
      <c r="E2550" s="15"/>
      <c r="F2550" s="15"/>
      <c r="G2550" s="5"/>
      <c r="H2550" s="5"/>
    </row>
    <row r="2551" spans="1:8">
      <c r="A2551" s="15"/>
      <c r="B2551" s="15"/>
      <c r="C2551" s="15"/>
      <c r="D2551" s="15"/>
      <c r="E2551" s="15"/>
      <c r="F2551" s="15"/>
      <c r="G2551" s="5"/>
      <c r="H2551" s="5"/>
    </row>
    <row r="2552" spans="1:8">
      <c r="A2552" s="15"/>
      <c r="B2552" s="15"/>
      <c r="C2552" s="15"/>
      <c r="D2552" s="15"/>
      <c r="E2552" s="15"/>
      <c r="F2552" s="15"/>
      <c r="G2552" s="5"/>
      <c r="H2552" s="5"/>
    </row>
    <row r="2553" spans="1:8">
      <c r="A2553" s="15"/>
      <c r="B2553" s="15"/>
      <c r="C2553" s="15"/>
      <c r="D2553" s="15"/>
      <c r="E2553" s="15"/>
      <c r="F2553" s="15"/>
      <c r="G2553" s="5"/>
      <c r="H2553" s="5"/>
    </row>
    <row r="2554" spans="1:8">
      <c r="A2554" s="15"/>
      <c r="B2554" s="15"/>
      <c r="C2554" s="15"/>
      <c r="D2554" s="15"/>
      <c r="E2554" s="15"/>
      <c r="F2554" s="15"/>
      <c r="G2554" s="5"/>
      <c r="H2554" s="5"/>
    </row>
    <row r="2555" spans="1:8">
      <c r="A2555" s="15"/>
      <c r="B2555" s="15"/>
      <c r="C2555" s="15"/>
      <c r="D2555" s="15"/>
      <c r="E2555" s="15"/>
      <c r="F2555" s="15"/>
      <c r="G2555" s="5"/>
      <c r="H2555" s="5"/>
    </row>
    <row r="2556" spans="1:8">
      <c r="A2556" s="15"/>
      <c r="B2556" s="15"/>
      <c r="C2556" s="15"/>
      <c r="D2556" s="15"/>
      <c r="E2556" s="15"/>
      <c r="F2556" s="15"/>
      <c r="G2556" s="5"/>
      <c r="H2556" s="5"/>
    </row>
    <row r="2557" spans="1:8">
      <c r="A2557" s="15"/>
      <c r="B2557" s="15"/>
      <c r="C2557" s="15"/>
      <c r="D2557" s="15"/>
      <c r="E2557" s="15"/>
      <c r="F2557" s="15"/>
      <c r="G2557" s="5"/>
      <c r="H2557" s="5"/>
    </row>
    <row r="2558" spans="1:8">
      <c r="A2558" s="15"/>
      <c r="B2558" s="15"/>
      <c r="C2558" s="15"/>
      <c r="D2558" s="15"/>
      <c r="E2558" s="15"/>
      <c r="F2558" s="15"/>
      <c r="G2558" s="5"/>
      <c r="H2558" s="5"/>
    </row>
    <row r="2559" spans="1:8">
      <c r="A2559" s="15"/>
      <c r="B2559" s="15"/>
      <c r="C2559" s="15"/>
      <c r="D2559" s="15"/>
      <c r="E2559" s="15"/>
      <c r="F2559" s="15"/>
      <c r="G2559" s="5"/>
      <c r="H2559" s="5"/>
    </row>
    <row r="2560" spans="1:8">
      <c r="A2560" s="15"/>
      <c r="B2560" s="15"/>
      <c r="C2560" s="15"/>
      <c r="D2560" s="15"/>
      <c r="E2560" s="15"/>
      <c r="F2560" s="15"/>
      <c r="G2560" s="5"/>
      <c r="H2560" s="5"/>
    </row>
    <row r="2561" spans="1:8">
      <c r="A2561" s="15"/>
      <c r="B2561" s="15"/>
      <c r="C2561" s="15"/>
      <c r="D2561" s="15"/>
      <c r="E2561" s="15"/>
      <c r="F2561" s="15"/>
      <c r="G2561" s="5"/>
      <c r="H2561" s="5"/>
    </row>
    <row r="2562" spans="1:8">
      <c r="A2562" s="15"/>
      <c r="B2562" s="15"/>
      <c r="C2562" s="15"/>
      <c r="D2562" s="15"/>
      <c r="E2562" s="15"/>
      <c r="F2562" s="15"/>
      <c r="G2562" s="5"/>
      <c r="H2562" s="5"/>
    </row>
    <row r="2563" spans="1:8">
      <c r="A2563" s="15"/>
      <c r="B2563" s="15"/>
      <c r="C2563" s="15"/>
      <c r="D2563" s="15"/>
      <c r="E2563" s="15"/>
      <c r="F2563" s="15"/>
      <c r="G2563" s="5"/>
      <c r="H2563" s="5"/>
    </row>
    <row r="2564" spans="1:8">
      <c r="A2564" s="15"/>
      <c r="B2564" s="15"/>
      <c r="C2564" s="15"/>
      <c r="D2564" s="15"/>
      <c r="E2564" s="15"/>
      <c r="F2564" s="15"/>
      <c r="G2564" s="5"/>
      <c r="H2564" s="5"/>
    </row>
    <row r="2565" spans="1:8">
      <c r="A2565" s="15"/>
      <c r="B2565" s="15"/>
      <c r="C2565" s="15"/>
      <c r="D2565" s="15"/>
      <c r="E2565" s="15"/>
      <c r="F2565" s="15"/>
      <c r="G2565" s="5"/>
      <c r="H2565" s="5"/>
    </row>
    <row r="2566" spans="1:8">
      <c r="A2566" s="15"/>
      <c r="B2566" s="15"/>
      <c r="C2566" s="15"/>
      <c r="D2566" s="15"/>
      <c r="E2566" s="15"/>
      <c r="F2566" s="15"/>
      <c r="G2566" s="5"/>
      <c r="H2566" s="5"/>
    </row>
    <row r="2567" spans="1:8">
      <c r="A2567" s="15"/>
      <c r="B2567" s="15"/>
      <c r="C2567" s="15"/>
      <c r="D2567" s="15"/>
      <c r="E2567" s="15"/>
      <c r="F2567" s="15"/>
      <c r="G2567" s="5"/>
      <c r="H2567" s="5"/>
    </row>
    <row r="2568" spans="1:8">
      <c r="A2568" s="15"/>
      <c r="B2568" s="15"/>
      <c r="C2568" s="15"/>
      <c r="D2568" s="15"/>
      <c r="E2568" s="15"/>
      <c r="F2568" s="15"/>
      <c r="G2568" s="5"/>
      <c r="H2568" s="5"/>
    </row>
    <row r="2569" spans="1:8">
      <c r="A2569" s="15"/>
      <c r="B2569" s="15"/>
      <c r="C2569" s="15"/>
      <c r="D2569" s="15"/>
      <c r="E2569" s="15"/>
      <c r="F2569" s="15"/>
      <c r="G2569" s="5"/>
      <c r="H2569" s="5"/>
    </row>
    <row r="2570" spans="1:8">
      <c r="A2570" s="15"/>
      <c r="B2570" s="15"/>
      <c r="C2570" s="15"/>
      <c r="D2570" s="15"/>
      <c r="E2570" s="15"/>
      <c r="F2570" s="15"/>
      <c r="G2570" s="5"/>
      <c r="H2570" s="5"/>
    </row>
    <row r="2571" spans="1:8">
      <c r="A2571" s="15"/>
      <c r="B2571" s="15"/>
      <c r="C2571" s="15"/>
      <c r="D2571" s="15"/>
      <c r="E2571" s="15"/>
      <c r="F2571" s="15"/>
      <c r="G2571" s="5"/>
      <c r="H2571" s="5"/>
    </row>
    <row r="2572" spans="1:8">
      <c r="A2572" s="15"/>
      <c r="B2572" s="15"/>
      <c r="C2572" s="15"/>
      <c r="D2572" s="15"/>
      <c r="E2572" s="15"/>
      <c r="F2572" s="15"/>
      <c r="G2572" s="5"/>
      <c r="H2572" s="5"/>
    </row>
    <row r="2573" spans="1:8">
      <c r="A2573" s="15"/>
      <c r="B2573" s="15"/>
      <c r="C2573" s="15"/>
      <c r="D2573" s="15"/>
      <c r="E2573" s="15"/>
      <c r="F2573" s="15"/>
      <c r="G2573" s="5"/>
      <c r="H2573" s="5"/>
    </row>
    <row r="2574" spans="1:8">
      <c r="A2574" s="15"/>
      <c r="B2574" s="15"/>
      <c r="C2574" s="15"/>
      <c r="D2574" s="15"/>
      <c r="E2574" s="15"/>
      <c r="F2574" s="15"/>
      <c r="G2574" s="5"/>
      <c r="H2574" s="5"/>
    </row>
    <row r="2575" spans="1:8">
      <c r="A2575" s="15"/>
      <c r="B2575" s="15"/>
      <c r="C2575" s="15"/>
      <c r="D2575" s="15"/>
      <c r="E2575" s="15"/>
      <c r="F2575" s="15"/>
      <c r="G2575" s="5"/>
      <c r="H2575" s="5"/>
    </row>
    <row r="2576" spans="1:8">
      <c r="A2576" s="15"/>
      <c r="B2576" s="15"/>
      <c r="C2576" s="15"/>
      <c r="D2576" s="15"/>
      <c r="E2576" s="15"/>
      <c r="F2576" s="15"/>
      <c r="G2576" s="5"/>
      <c r="H2576" s="5"/>
    </row>
    <row r="2577" spans="1:8">
      <c r="A2577" s="15"/>
      <c r="B2577" s="15"/>
      <c r="C2577" s="15"/>
      <c r="D2577" s="15"/>
      <c r="E2577" s="15"/>
      <c r="F2577" s="15"/>
      <c r="G2577" s="5"/>
      <c r="H2577" s="5"/>
    </row>
    <row r="2578" spans="1:8">
      <c r="A2578" s="15"/>
      <c r="B2578" s="15"/>
      <c r="C2578" s="15"/>
      <c r="D2578" s="15"/>
      <c r="E2578" s="15"/>
      <c r="F2578" s="15"/>
      <c r="G2578" s="5"/>
      <c r="H2578" s="5"/>
    </row>
    <row r="2579" spans="1:8">
      <c r="A2579" s="15"/>
      <c r="B2579" s="15"/>
      <c r="C2579" s="15"/>
      <c r="D2579" s="15"/>
      <c r="E2579" s="15"/>
      <c r="F2579" s="15"/>
      <c r="G2579" s="5"/>
      <c r="H2579" s="5"/>
    </row>
    <row r="2580" spans="1:8">
      <c r="A2580" s="15"/>
      <c r="B2580" s="15"/>
      <c r="C2580" s="15"/>
      <c r="D2580" s="15"/>
      <c r="E2580" s="15"/>
      <c r="F2580" s="15"/>
      <c r="G2580" s="5"/>
      <c r="H2580" s="5"/>
    </row>
    <row r="2581" spans="1:8">
      <c r="A2581" s="15"/>
      <c r="B2581" s="15"/>
      <c r="C2581" s="15"/>
      <c r="D2581" s="15"/>
      <c r="E2581" s="15"/>
      <c r="F2581" s="15"/>
      <c r="G2581" s="5"/>
      <c r="H2581" s="5"/>
    </row>
    <row r="2582" spans="1:8">
      <c r="A2582" s="15"/>
      <c r="B2582" s="15"/>
      <c r="C2582" s="15"/>
      <c r="D2582" s="15"/>
      <c r="E2582" s="15"/>
      <c r="F2582" s="15"/>
      <c r="G2582" s="5"/>
      <c r="H2582" s="5"/>
    </row>
    <row r="2583" spans="1:8">
      <c r="A2583" s="15"/>
      <c r="B2583" s="15"/>
      <c r="C2583" s="15"/>
      <c r="D2583" s="15"/>
      <c r="E2583" s="15"/>
      <c r="F2583" s="15"/>
      <c r="G2583" s="5"/>
      <c r="H2583" s="5"/>
    </row>
    <row r="2584" spans="1:8">
      <c r="A2584" s="15"/>
      <c r="B2584" s="15"/>
      <c r="C2584" s="15"/>
      <c r="D2584" s="15"/>
      <c r="E2584" s="15"/>
      <c r="F2584" s="15"/>
      <c r="G2584" s="5"/>
      <c r="H2584" s="5"/>
    </row>
    <row r="2585" spans="1:8">
      <c r="A2585" s="15"/>
      <c r="B2585" s="15"/>
      <c r="C2585" s="15"/>
      <c r="D2585" s="15"/>
      <c r="E2585" s="15"/>
      <c r="F2585" s="15"/>
      <c r="G2585" s="5"/>
      <c r="H2585" s="5"/>
    </row>
    <row r="2586" spans="1:8">
      <c r="A2586" s="15"/>
      <c r="B2586" s="15"/>
      <c r="C2586" s="15"/>
      <c r="D2586" s="15"/>
      <c r="E2586" s="15"/>
      <c r="F2586" s="15"/>
      <c r="G2586" s="5"/>
      <c r="H2586" s="5"/>
    </row>
    <row r="2587" spans="1:8">
      <c r="A2587" s="15"/>
      <c r="B2587" s="15"/>
      <c r="C2587" s="15"/>
      <c r="D2587" s="15"/>
      <c r="E2587" s="15"/>
      <c r="F2587" s="15"/>
      <c r="G2587" s="5"/>
      <c r="H2587" s="5"/>
    </row>
    <row r="2588" spans="1:8">
      <c r="A2588" s="15"/>
      <c r="B2588" s="15"/>
      <c r="C2588" s="15"/>
      <c r="D2588" s="15"/>
      <c r="E2588" s="15"/>
      <c r="F2588" s="15"/>
      <c r="G2588" s="5"/>
      <c r="H2588" s="5"/>
    </row>
    <row r="2589" spans="1:8">
      <c r="A2589" s="15"/>
      <c r="B2589" s="15"/>
      <c r="C2589" s="15"/>
      <c r="D2589" s="15"/>
      <c r="E2589" s="15"/>
      <c r="F2589" s="15"/>
      <c r="G2589" s="5"/>
      <c r="H2589" s="5"/>
    </row>
    <row r="2590" spans="1:8">
      <c r="A2590" s="15"/>
      <c r="B2590" s="15"/>
      <c r="C2590" s="15"/>
      <c r="D2590" s="15"/>
      <c r="E2590" s="15"/>
      <c r="F2590" s="15"/>
      <c r="G2590" s="5"/>
      <c r="H2590" s="5"/>
    </row>
    <row r="2591" spans="1:8">
      <c r="A2591" s="15"/>
      <c r="B2591" s="15"/>
      <c r="C2591" s="15"/>
      <c r="D2591" s="15"/>
      <c r="E2591" s="15"/>
      <c r="F2591" s="15"/>
      <c r="G2591" s="5"/>
      <c r="H2591" s="5"/>
    </row>
    <row r="2592" spans="1:8">
      <c r="A2592" s="15"/>
      <c r="B2592" s="15"/>
      <c r="C2592" s="15"/>
      <c r="D2592" s="15"/>
      <c r="E2592" s="15"/>
      <c r="F2592" s="15"/>
      <c r="G2592" s="5"/>
      <c r="H2592" s="5"/>
    </row>
    <row r="2593" spans="1:8">
      <c r="A2593" s="15"/>
      <c r="B2593" s="15"/>
      <c r="C2593" s="15"/>
      <c r="D2593" s="15"/>
      <c r="E2593" s="15"/>
      <c r="F2593" s="15"/>
      <c r="G2593" s="5"/>
      <c r="H2593" s="5"/>
    </row>
    <row r="2594" spans="1:8">
      <c r="A2594" s="15"/>
      <c r="B2594" s="15"/>
      <c r="C2594" s="15"/>
      <c r="D2594" s="15"/>
      <c r="E2594" s="15"/>
      <c r="F2594" s="15"/>
      <c r="G2594" s="5"/>
      <c r="H2594" s="5"/>
    </row>
    <row r="2595" spans="1:8">
      <c r="A2595" s="15"/>
      <c r="B2595" s="15"/>
      <c r="C2595" s="15"/>
      <c r="D2595" s="15"/>
      <c r="E2595" s="15"/>
      <c r="F2595" s="15"/>
      <c r="G2595" s="5"/>
      <c r="H2595" s="5"/>
    </row>
    <row r="2596" spans="1:8">
      <c r="A2596" s="15"/>
      <c r="B2596" s="15"/>
      <c r="C2596" s="15"/>
      <c r="D2596" s="15"/>
      <c r="E2596" s="15"/>
      <c r="F2596" s="15"/>
      <c r="G2596" s="5"/>
      <c r="H2596" s="5"/>
    </row>
    <row r="2597" spans="1:8">
      <c r="A2597" s="15"/>
      <c r="B2597" s="15"/>
      <c r="C2597" s="15"/>
      <c r="D2597" s="15"/>
      <c r="E2597" s="15"/>
      <c r="F2597" s="15"/>
      <c r="G2597" s="5"/>
      <c r="H2597" s="5"/>
    </row>
    <row r="2598" spans="1:8">
      <c r="A2598" s="15"/>
      <c r="B2598" s="15"/>
      <c r="C2598" s="15"/>
      <c r="D2598" s="15"/>
      <c r="E2598" s="15"/>
      <c r="F2598" s="15"/>
      <c r="G2598" s="5"/>
      <c r="H2598" s="5"/>
    </row>
    <row r="2599" spans="1:8">
      <c r="A2599" s="15"/>
      <c r="B2599" s="15"/>
      <c r="C2599" s="15"/>
      <c r="D2599" s="15"/>
      <c r="E2599" s="15"/>
      <c r="F2599" s="15"/>
      <c r="G2599" s="5"/>
      <c r="H2599" s="5"/>
    </row>
    <row r="2600" spans="1:8">
      <c r="A2600" s="15"/>
      <c r="B2600" s="15"/>
      <c r="C2600" s="15"/>
      <c r="D2600" s="15"/>
      <c r="E2600" s="15"/>
      <c r="F2600" s="15"/>
      <c r="G2600" s="5"/>
      <c r="H2600" s="5"/>
    </row>
    <row r="2601" spans="1:8">
      <c r="A2601" s="15"/>
      <c r="B2601" s="15"/>
      <c r="C2601" s="15"/>
      <c r="D2601" s="15"/>
      <c r="E2601" s="15"/>
      <c r="F2601" s="15"/>
      <c r="G2601" s="5"/>
      <c r="H2601" s="5"/>
    </row>
    <row r="2602" spans="1:8">
      <c r="A2602" s="15"/>
      <c r="B2602" s="15"/>
      <c r="C2602" s="15"/>
      <c r="D2602" s="15"/>
      <c r="E2602" s="15"/>
      <c r="F2602" s="15"/>
      <c r="G2602" s="5"/>
      <c r="H2602" s="5"/>
    </row>
    <row r="2603" spans="1:8">
      <c r="A2603" s="15"/>
      <c r="B2603" s="15"/>
      <c r="C2603" s="15"/>
      <c r="D2603" s="15"/>
      <c r="E2603" s="15"/>
      <c r="F2603" s="15"/>
      <c r="G2603" s="5"/>
      <c r="H2603" s="5"/>
    </row>
    <row r="2604" spans="1:8">
      <c r="A2604" s="15"/>
      <c r="B2604" s="15"/>
      <c r="C2604" s="15"/>
      <c r="D2604" s="15"/>
      <c r="E2604" s="15"/>
      <c r="F2604" s="15"/>
      <c r="G2604" s="5"/>
      <c r="H2604" s="5"/>
    </row>
    <row r="2605" spans="1:8">
      <c r="A2605" s="15"/>
      <c r="B2605" s="15"/>
      <c r="C2605" s="15"/>
      <c r="D2605" s="15"/>
      <c r="E2605" s="15"/>
      <c r="F2605" s="15"/>
      <c r="G2605" s="5"/>
      <c r="H2605" s="5"/>
    </row>
    <row r="2606" spans="1:8">
      <c r="A2606" s="15"/>
      <c r="B2606" s="15"/>
      <c r="C2606" s="15"/>
      <c r="D2606" s="15"/>
      <c r="E2606" s="15"/>
      <c r="F2606" s="15"/>
      <c r="G2606" s="5"/>
      <c r="H2606" s="5"/>
    </row>
    <row r="2607" spans="1:8">
      <c r="A2607" s="15"/>
      <c r="B2607" s="15"/>
      <c r="C2607" s="15"/>
      <c r="D2607" s="15"/>
      <c r="E2607" s="15"/>
      <c r="F2607" s="15"/>
      <c r="G2607" s="5"/>
      <c r="H2607" s="5"/>
    </row>
    <row r="2608" spans="1:8">
      <c r="A2608" s="15"/>
      <c r="B2608" s="15"/>
      <c r="C2608" s="15"/>
      <c r="D2608" s="15"/>
      <c r="E2608" s="15"/>
      <c r="F2608" s="15"/>
      <c r="G2608" s="5"/>
      <c r="H2608" s="5"/>
    </row>
    <row r="2609" spans="1:8">
      <c r="A2609" s="15"/>
      <c r="B2609" s="15"/>
      <c r="C2609" s="15"/>
      <c r="D2609" s="15"/>
      <c r="E2609" s="15"/>
      <c r="F2609" s="15"/>
      <c r="G2609" s="5"/>
      <c r="H2609" s="5"/>
    </row>
    <row r="2610" spans="1:8">
      <c r="A2610" s="15"/>
      <c r="B2610" s="15"/>
      <c r="C2610" s="15"/>
      <c r="D2610" s="15"/>
      <c r="E2610" s="15"/>
      <c r="F2610" s="15"/>
      <c r="G2610" s="5"/>
      <c r="H2610" s="5"/>
    </row>
    <row r="2611" spans="1:8">
      <c r="A2611" s="15"/>
      <c r="B2611" s="15"/>
      <c r="C2611" s="15"/>
      <c r="D2611" s="15"/>
      <c r="E2611" s="15"/>
      <c r="F2611" s="15"/>
      <c r="G2611" s="5"/>
      <c r="H2611" s="5"/>
    </row>
    <row r="2612" spans="1:8">
      <c r="A2612" s="15"/>
      <c r="B2612" s="15"/>
      <c r="C2612" s="15"/>
      <c r="D2612" s="15"/>
      <c r="E2612" s="15"/>
      <c r="F2612" s="15"/>
      <c r="G2612" s="5"/>
      <c r="H2612" s="5"/>
    </row>
    <row r="2613" spans="1:8">
      <c r="A2613" s="15"/>
      <c r="B2613" s="15"/>
      <c r="C2613" s="15"/>
      <c r="D2613" s="15"/>
      <c r="E2613" s="15"/>
      <c r="F2613" s="15"/>
      <c r="G2613" s="5"/>
      <c r="H2613" s="5"/>
    </row>
    <row r="2614" spans="1:8">
      <c r="A2614" s="15"/>
      <c r="B2614" s="15"/>
      <c r="C2614" s="15"/>
      <c r="D2614" s="15"/>
      <c r="E2614" s="15"/>
      <c r="F2614" s="15"/>
      <c r="G2614" s="5"/>
      <c r="H2614" s="5"/>
    </row>
    <row r="2615" spans="1:8">
      <c r="A2615" s="15"/>
      <c r="B2615" s="15"/>
      <c r="C2615" s="15"/>
      <c r="D2615" s="15"/>
      <c r="E2615" s="15"/>
      <c r="F2615" s="15"/>
      <c r="G2615" s="5"/>
      <c r="H2615" s="5"/>
    </row>
    <row r="2616" spans="1:8">
      <c r="A2616" s="15"/>
      <c r="B2616" s="15"/>
      <c r="C2616" s="15"/>
      <c r="D2616" s="15"/>
      <c r="E2616" s="15"/>
      <c r="F2616" s="15"/>
      <c r="G2616" s="5"/>
      <c r="H2616" s="5"/>
    </row>
    <row r="2617" spans="1:8">
      <c r="A2617" s="15"/>
      <c r="B2617" s="15"/>
      <c r="C2617" s="15"/>
      <c r="D2617" s="15"/>
      <c r="E2617" s="15"/>
      <c r="F2617" s="15"/>
      <c r="G2617" s="5"/>
      <c r="H2617" s="5"/>
    </row>
    <row r="2618" spans="1:8">
      <c r="A2618" s="15"/>
      <c r="B2618" s="15"/>
      <c r="C2618" s="15"/>
      <c r="D2618" s="15"/>
      <c r="E2618" s="15"/>
      <c r="F2618" s="15"/>
      <c r="G2618" s="5"/>
      <c r="H2618" s="5"/>
    </row>
    <row r="2619" spans="1:8">
      <c r="A2619" s="15"/>
      <c r="B2619" s="15"/>
      <c r="C2619" s="15"/>
      <c r="D2619" s="15"/>
      <c r="E2619" s="15"/>
      <c r="F2619" s="15"/>
      <c r="G2619" s="5"/>
      <c r="H2619" s="5"/>
    </row>
    <row r="2620" spans="1:8">
      <c r="A2620" s="15"/>
      <c r="B2620" s="15"/>
      <c r="C2620" s="15"/>
      <c r="D2620" s="15"/>
      <c r="E2620" s="15"/>
      <c r="F2620" s="15"/>
      <c r="G2620" s="5"/>
      <c r="H2620" s="5"/>
    </row>
    <row r="2621" spans="1:8">
      <c r="A2621" s="15"/>
      <c r="B2621" s="15"/>
      <c r="C2621" s="15"/>
      <c r="D2621" s="15"/>
      <c r="E2621" s="15"/>
      <c r="F2621" s="15"/>
      <c r="G2621" s="5"/>
      <c r="H2621" s="5"/>
    </row>
    <row r="2622" spans="1:8">
      <c r="A2622" s="15"/>
      <c r="B2622" s="15"/>
      <c r="C2622" s="15"/>
      <c r="D2622" s="15"/>
      <c r="E2622" s="15"/>
      <c r="F2622" s="15"/>
      <c r="G2622" s="5"/>
      <c r="H2622" s="5"/>
    </row>
    <row r="2623" spans="1:8">
      <c r="A2623" s="15"/>
      <c r="B2623" s="15"/>
      <c r="C2623" s="15"/>
      <c r="D2623" s="15"/>
      <c r="E2623" s="15"/>
      <c r="F2623" s="15"/>
      <c r="G2623" s="5"/>
      <c r="H2623" s="5"/>
    </row>
    <row r="2624" spans="1:8">
      <c r="A2624" s="15"/>
      <c r="B2624" s="15"/>
      <c r="C2624" s="15"/>
      <c r="D2624" s="15"/>
      <c r="E2624" s="15"/>
      <c r="F2624" s="15"/>
      <c r="G2624" s="5"/>
      <c r="H2624" s="5"/>
    </row>
    <row r="2625" spans="1:8">
      <c r="A2625" s="15"/>
      <c r="B2625" s="15"/>
      <c r="C2625" s="15"/>
      <c r="D2625" s="15"/>
      <c r="E2625" s="15"/>
      <c r="F2625" s="15"/>
      <c r="G2625" s="5"/>
      <c r="H2625" s="5"/>
    </row>
    <row r="2626" spans="1:8">
      <c r="A2626" s="15"/>
      <c r="B2626" s="15"/>
      <c r="C2626" s="15"/>
      <c r="D2626" s="15"/>
      <c r="E2626" s="15"/>
      <c r="F2626" s="15"/>
      <c r="G2626" s="5"/>
      <c r="H2626" s="5"/>
    </row>
    <row r="2627" spans="1:8">
      <c r="A2627" s="15"/>
      <c r="B2627" s="15"/>
      <c r="C2627" s="15"/>
      <c r="D2627" s="15"/>
      <c r="E2627" s="15"/>
      <c r="F2627" s="15"/>
      <c r="G2627" s="5"/>
      <c r="H2627" s="5"/>
    </row>
    <row r="2628" spans="1:8">
      <c r="A2628" s="15"/>
      <c r="B2628" s="15"/>
      <c r="C2628" s="15"/>
      <c r="D2628" s="15"/>
      <c r="E2628" s="15"/>
      <c r="F2628" s="15"/>
      <c r="G2628" s="5"/>
      <c r="H2628" s="5"/>
    </row>
    <row r="2629" spans="1:8">
      <c r="A2629" s="15"/>
      <c r="B2629" s="15"/>
      <c r="C2629" s="15"/>
      <c r="D2629" s="15"/>
      <c r="E2629" s="15"/>
      <c r="F2629" s="15"/>
      <c r="G2629" s="5"/>
      <c r="H2629" s="5"/>
    </row>
    <row r="2630" spans="1:8">
      <c r="A2630" s="15"/>
      <c r="B2630" s="15"/>
      <c r="C2630" s="15"/>
      <c r="D2630" s="15"/>
      <c r="E2630" s="15"/>
      <c r="F2630" s="15"/>
      <c r="G2630" s="5"/>
      <c r="H2630" s="5"/>
    </row>
    <row r="2631" spans="1:8">
      <c r="A2631" s="15"/>
      <c r="B2631" s="15"/>
      <c r="C2631" s="15"/>
      <c r="D2631" s="15"/>
      <c r="E2631" s="15"/>
      <c r="F2631" s="15"/>
      <c r="G2631" s="5"/>
      <c r="H2631" s="5"/>
    </row>
    <row r="2632" spans="1:8">
      <c r="A2632" s="15"/>
      <c r="B2632" s="15"/>
      <c r="C2632" s="15"/>
      <c r="D2632" s="15"/>
      <c r="E2632" s="15"/>
      <c r="F2632" s="15"/>
      <c r="G2632" s="5"/>
      <c r="H2632" s="5"/>
    </row>
    <row r="2633" spans="1:8">
      <c r="A2633" s="15"/>
      <c r="B2633" s="15"/>
      <c r="C2633" s="15"/>
      <c r="D2633" s="15"/>
      <c r="E2633" s="15"/>
      <c r="F2633" s="15"/>
      <c r="G2633" s="5"/>
      <c r="H2633" s="5"/>
    </row>
    <row r="2634" spans="1:8">
      <c r="A2634" s="15"/>
      <c r="B2634" s="15"/>
      <c r="C2634" s="15"/>
      <c r="D2634" s="15"/>
      <c r="E2634" s="15"/>
      <c r="F2634" s="15"/>
      <c r="G2634" s="5"/>
      <c r="H2634" s="5"/>
    </row>
    <row r="2635" spans="1:8">
      <c r="A2635" s="15"/>
      <c r="B2635" s="15"/>
      <c r="C2635" s="15"/>
      <c r="D2635" s="15"/>
      <c r="E2635" s="15"/>
      <c r="F2635" s="15"/>
      <c r="G2635" s="5"/>
      <c r="H2635" s="5"/>
    </row>
    <row r="2636" spans="1:8">
      <c r="A2636" s="15"/>
      <c r="B2636" s="15"/>
      <c r="C2636" s="15"/>
      <c r="D2636" s="15"/>
      <c r="E2636" s="15"/>
      <c r="F2636" s="15"/>
      <c r="G2636" s="5"/>
      <c r="H2636" s="5"/>
    </row>
    <row r="2637" spans="1:8">
      <c r="A2637" s="15"/>
      <c r="B2637" s="15"/>
      <c r="C2637" s="15"/>
      <c r="D2637" s="15"/>
      <c r="E2637" s="15"/>
      <c r="F2637" s="15"/>
      <c r="G2637" s="5"/>
      <c r="H2637" s="5"/>
    </row>
    <row r="2638" spans="1:8">
      <c r="A2638" s="15"/>
      <c r="B2638" s="15"/>
      <c r="C2638" s="15"/>
      <c r="D2638" s="15"/>
      <c r="E2638" s="15"/>
      <c r="F2638" s="15"/>
      <c r="G2638" s="5"/>
      <c r="H2638" s="5"/>
    </row>
    <row r="2639" spans="1:8">
      <c r="A2639" s="15"/>
      <c r="B2639" s="15"/>
      <c r="C2639" s="15"/>
      <c r="D2639" s="15"/>
      <c r="E2639" s="15"/>
      <c r="F2639" s="15"/>
      <c r="G2639" s="5"/>
      <c r="H2639" s="5"/>
    </row>
    <row r="2640" spans="1:8">
      <c r="A2640" s="15"/>
      <c r="B2640" s="15"/>
      <c r="C2640" s="15"/>
      <c r="D2640" s="15"/>
      <c r="E2640" s="15"/>
      <c r="F2640" s="15"/>
      <c r="G2640" s="5"/>
      <c r="H2640" s="5"/>
    </row>
    <row r="2641" spans="1:8">
      <c r="A2641" s="15"/>
      <c r="B2641" s="15"/>
      <c r="C2641" s="15"/>
      <c r="D2641" s="15"/>
      <c r="E2641" s="15"/>
      <c r="F2641" s="15"/>
      <c r="G2641" s="5"/>
      <c r="H2641" s="5"/>
    </row>
    <row r="2642" spans="1:8">
      <c r="A2642" s="15"/>
      <c r="B2642" s="15"/>
      <c r="C2642" s="15"/>
      <c r="D2642" s="15"/>
      <c r="E2642" s="15"/>
      <c r="F2642" s="15"/>
      <c r="G2642" s="5"/>
      <c r="H2642" s="5"/>
    </row>
    <row r="2643" spans="1:8">
      <c r="A2643" s="15"/>
      <c r="B2643" s="15"/>
      <c r="C2643" s="15"/>
      <c r="D2643" s="15"/>
      <c r="E2643" s="15"/>
      <c r="F2643" s="15"/>
      <c r="G2643" s="5"/>
      <c r="H2643" s="5"/>
    </row>
    <row r="2644" spans="1:8">
      <c r="A2644" s="15"/>
      <c r="B2644" s="15"/>
      <c r="C2644" s="15"/>
      <c r="D2644" s="15"/>
      <c r="E2644" s="15"/>
      <c r="F2644" s="15"/>
      <c r="G2644" s="5"/>
      <c r="H2644" s="5"/>
    </row>
    <row r="2645" spans="1:8">
      <c r="A2645" s="15"/>
      <c r="B2645" s="15"/>
      <c r="C2645" s="15"/>
      <c r="D2645" s="15"/>
      <c r="E2645" s="15"/>
      <c r="F2645" s="15"/>
      <c r="G2645" s="5"/>
      <c r="H2645" s="5"/>
    </row>
    <row r="2646" spans="1:8">
      <c r="A2646" s="15"/>
      <c r="B2646" s="15"/>
      <c r="C2646" s="15"/>
      <c r="D2646" s="15"/>
      <c r="E2646" s="15"/>
      <c r="F2646" s="15"/>
      <c r="G2646" s="5"/>
      <c r="H2646" s="5"/>
    </row>
    <row r="2647" spans="1:8">
      <c r="A2647" s="15"/>
      <c r="B2647" s="15"/>
      <c r="C2647" s="15"/>
      <c r="D2647" s="15"/>
      <c r="E2647" s="15"/>
      <c r="F2647" s="15"/>
      <c r="G2647" s="5"/>
      <c r="H2647" s="5"/>
    </row>
    <row r="2648" spans="1:8">
      <c r="A2648" s="15"/>
      <c r="B2648" s="15"/>
      <c r="C2648" s="15"/>
      <c r="D2648" s="15"/>
      <c r="E2648" s="15"/>
      <c r="F2648" s="15"/>
      <c r="G2648" s="5"/>
      <c r="H2648" s="5"/>
    </row>
    <row r="2649" spans="1:8">
      <c r="A2649" s="15"/>
      <c r="B2649" s="15"/>
      <c r="C2649" s="15"/>
      <c r="D2649" s="15"/>
      <c r="E2649" s="15"/>
      <c r="F2649" s="15"/>
      <c r="G2649" s="5"/>
      <c r="H2649" s="5"/>
    </row>
    <row r="2650" spans="1:8">
      <c r="A2650" s="15"/>
      <c r="B2650" s="15"/>
      <c r="C2650" s="15"/>
      <c r="D2650" s="15"/>
      <c r="E2650" s="15"/>
      <c r="F2650" s="15"/>
      <c r="G2650" s="5"/>
      <c r="H2650" s="5"/>
    </row>
    <row r="2651" spans="1:8">
      <c r="A2651" s="15"/>
      <c r="B2651" s="15"/>
      <c r="C2651" s="15"/>
      <c r="D2651" s="15"/>
      <c r="E2651" s="15"/>
      <c r="F2651" s="15"/>
      <c r="G2651" s="5"/>
      <c r="H2651" s="5"/>
    </row>
    <row r="2652" spans="1:8">
      <c r="A2652" s="15"/>
      <c r="B2652" s="15"/>
      <c r="C2652" s="15"/>
      <c r="D2652" s="15"/>
      <c r="E2652" s="15"/>
      <c r="F2652" s="15"/>
      <c r="G2652" s="5"/>
      <c r="H2652" s="5"/>
    </row>
    <row r="2653" spans="1:8">
      <c r="A2653" s="15"/>
      <c r="B2653" s="15"/>
      <c r="C2653" s="15"/>
      <c r="D2653" s="15"/>
      <c r="E2653" s="15"/>
      <c r="F2653" s="15"/>
      <c r="G2653" s="5"/>
      <c r="H2653" s="5"/>
    </row>
    <row r="2654" spans="1:8">
      <c r="A2654" s="15"/>
      <c r="B2654" s="15"/>
      <c r="C2654" s="15"/>
      <c r="D2654" s="15"/>
      <c r="E2654" s="15"/>
      <c r="F2654" s="15"/>
      <c r="G2654" s="5"/>
      <c r="H2654" s="5"/>
    </row>
    <row r="2655" spans="1:8">
      <c r="A2655" s="15"/>
      <c r="B2655" s="15"/>
      <c r="C2655" s="15"/>
      <c r="D2655" s="15"/>
      <c r="E2655" s="15"/>
      <c r="F2655" s="15"/>
      <c r="G2655" s="5"/>
      <c r="H2655" s="5"/>
    </row>
    <row r="2656" spans="1:8">
      <c r="A2656" s="15"/>
      <c r="B2656" s="15"/>
      <c r="C2656" s="15"/>
      <c r="D2656" s="15"/>
      <c r="E2656" s="15"/>
      <c r="F2656" s="15"/>
      <c r="G2656" s="5"/>
      <c r="H2656" s="5"/>
    </row>
    <row r="2657" spans="1:8">
      <c r="A2657" s="15"/>
      <c r="B2657" s="15"/>
      <c r="C2657" s="15"/>
      <c r="D2657" s="15"/>
      <c r="E2657" s="15"/>
      <c r="F2657" s="15"/>
      <c r="G2657" s="5"/>
      <c r="H2657" s="5"/>
    </row>
    <row r="2658" spans="1:8">
      <c r="A2658" s="15"/>
      <c r="B2658" s="15"/>
      <c r="C2658" s="15"/>
      <c r="D2658" s="15"/>
      <c r="E2658" s="15"/>
      <c r="F2658" s="15"/>
      <c r="G2658" s="5"/>
      <c r="H2658" s="5"/>
    </row>
    <row r="2659" spans="1:8">
      <c r="A2659" s="15"/>
      <c r="B2659" s="15"/>
      <c r="C2659" s="15"/>
      <c r="D2659" s="15"/>
      <c r="E2659" s="15"/>
      <c r="F2659" s="15"/>
      <c r="G2659" s="5"/>
      <c r="H2659" s="5"/>
    </row>
    <row r="2660" spans="1:8">
      <c r="A2660" s="15"/>
      <c r="B2660" s="15"/>
      <c r="C2660" s="15"/>
      <c r="D2660" s="15"/>
      <c r="E2660" s="15"/>
      <c r="F2660" s="15"/>
      <c r="G2660" s="5"/>
      <c r="H2660" s="5"/>
    </row>
    <row r="2661" spans="1:8">
      <c r="A2661" s="15"/>
      <c r="B2661" s="15"/>
      <c r="C2661" s="15"/>
      <c r="D2661" s="15"/>
      <c r="E2661" s="15"/>
      <c r="F2661" s="15"/>
      <c r="G2661" s="5"/>
      <c r="H2661" s="5"/>
    </row>
    <row r="2662" spans="1:8">
      <c r="A2662" s="15"/>
      <c r="B2662" s="15"/>
      <c r="C2662" s="15"/>
      <c r="D2662" s="15"/>
      <c r="E2662" s="15"/>
      <c r="F2662" s="15"/>
      <c r="G2662" s="5"/>
      <c r="H2662" s="5"/>
    </row>
    <row r="2663" spans="1:8">
      <c r="A2663" s="15"/>
      <c r="B2663" s="15"/>
      <c r="C2663" s="15"/>
      <c r="D2663" s="15"/>
      <c r="E2663" s="15"/>
      <c r="F2663" s="15"/>
      <c r="G2663" s="5"/>
      <c r="H2663" s="5"/>
    </row>
    <row r="2664" spans="1:8">
      <c r="A2664" s="15"/>
      <c r="B2664" s="15"/>
      <c r="C2664" s="15"/>
      <c r="D2664" s="15"/>
      <c r="E2664" s="15"/>
      <c r="F2664" s="15"/>
      <c r="G2664" s="5"/>
      <c r="H2664" s="5"/>
    </row>
    <row r="2665" spans="1:8">
      <c r="A2665" s="15"/>
      <c r="B2665" s="15"/>
      <c r="C2665" s="15"/>
      <c r="D2665" s="15"/>
      <c r="E2665" s="15"/>
      <c r="F2665" s="15"/>
      <c r="G2665" s="5"/>
      <c r="H2665" s="5"/>
    </row>
    <row r="2666" spans="1:8">
      <c r="A2666" s="15"/>
      <c r="B2666" s="15"/>
      <c r="C2666" s="15"/>
      <c r="D2666" s="15"/>
      <c r="E2666" s="15"/>
      <c r="F2666" s="15"/>
      <c r="G2666" s="5"/>
      <c r="H2666" s="5"/>
    </row>
    <row r="2667" spans="1:8">
      <c r="A2667" s="15"/>
      <c r="B2667" s="15"/>
      <c r="C2667" s="15"/>
      <c r="D2667" s="15"/>
      <c r="E2667" s="15"/>
      <c r="F2667" s="15"/>
      <c r="G2667" s="5"/>
      <c r="H2667" s="5"/>
    </row>
    <row r="2668" spans="1:8">
      <c r="A2668" s="15"/>
      <c r="B2668" s="15"/>
      <c r="C2668" s="15"/>
      <c r="D2668" s="15"/>
      <c r="E2668" s="15"/>
      <c r="F2668" s="15"/>
      <c r="G2668" s="5"/>
      <c r="H2668" s="5"/>
    </row>
    <row r="2669" spans="1:8">
      <c r="A2669" s="15"/>
      <c r="B2669" s="15"/>
      <c r="C2669" s="15"/>
      <c r="D2669" s="15"/>
      <c r="E2669" s="15"/>
      <c r="F2669" s="15"/>
      <c r="G2669" s="5"/>
      <c r="H2669" s="5"/>
    </row>
    <row r="2670" spans="1:8">
      <c r="A2670" s="15"/>
      <c r="B2670" s="15"/>
      <c r="C2670" s="15"/>
      <c r="D2670" s="15"/>
      <c r="E2670" s="15"/>
      <c r="F2670" s="15"/>
      <c r="G2670" s="5"/>
      <c r="H2670" s="5"/>
    </row>
    <row r="2671" spans="1:8">
      <c r="A2671" s="15"/>
      <c r="B2671" s="15"/>
      <c r="C2671" s="15"/>
      <c r="D2671" s="15"/>
      <c r="E2671" s="15"/>
      <c r="F2671" s="15"/>
      <c r="G2671" s="5"/>
      <c r="H2671" s="5"/>
    </row>
    <row r="2672" spans="1:8">
      <c r="A2672" s="15"/>
      <c r="B2672" s="15"/>
      <c r="C2672" s="15"/>
      <c r="D2672" s="15"/>
      <c r="E2672" s="15"/>
      <c r="F2672" s="15"/>
      <c r="G2672" s="5"/>
      <c r="H2672" s="5"/>
    </row>
    <row r="2673" spans="1:8">
      <c r="A2673" s="15"/>
      <c r="B2673" s="15"/>
      <c r="C2673" s="15"/>
      <c r="D2673" s="15"/>
      <c r="E2673" s="15"/>
      <c r="F2673" s="15"/>
      <c r="G2673" s="5"/>
      <c r="H2673" s="5"/>
    </row>
    <row r="2674" spans="1:8">
      <c r="A2674" s="15"/>
      <c r="B2674" s="15"/>
      <c r="C2674" s="15"/>
      <c r="D2674" s="15"/>
      <c r="E2674" s="15"/>
      <c r="F2674" s="15"/>
      <c r="G2674" s="5"/>
      <c r="H2674" s="5"/>
    </row>
    <row r="2675" spans="1:8">
      <c r="A2675" s="15"/>
      <c r="B2675" s="15"/>
      <c r="C2675" s="15"/>
      <c r="D2675" s="15"/>
      <c r="E2675" s="15"/>
      <c r="F2675" s="15"/>
      <c r="G2675" s="5"/>
      <c r="H2675" s="5"/>
    </row>
    <row r="2676" spans="1:8">
      <c r="A2676" s="15"/>
      <c r="B2676" s="15"/>
      <c r="C2676" s="15"/>
      <c r="D2676" s="15"/>
      <c r="E2676" s="15"/>
      <c r="F2676" s="15"/>
      <c r="G2676" s="5"/>
      <c r="H2676" s="5"/>
    </row>
    <row r="2677" spans="1:8">
      <c r="A2677" s="15"/>
      <c r="B2677" s="15"/>
      <c r="C2677" s="15"/>
      <c r="D2677" s="15"/>
      <c r="E2677" s="15"/>
      <c r="F2677" s="15"/>
      <c r="G2677" s="5"/>
      <c r="H2677" s="5"/>
    </row>
    <row r="2678" spans="1:8">
      <c r="A2678" s="15"/>
      <c r="B2678" s="15"/>
      <c r="C2678" s="15"/>
      <c r="D2678" s="15"/>
      <c r="E2678" s="15"/>
      <c r="F2678" s="15"/>
      <c r="G2678" s="5"/>
      <c r="H2678" s="5"/>
    </row>
    <row r="2679" spans="1:8">
      <c r="A2679" s="15"/>
      <c r="B2679" s="15"/>
      <c r="C2679" s="15"/>
      <c r="D2679" s="15"/>
      <c r="E2679" s="15"/>
      <c r="F2679" s="15"/>
      <c r="G2679" s="5"/>
      <c r="H2679" s="5"/>
    </row>
    <row r="2680" spans="1:8">
      <c r="A2680" s="15"/>
      <c r="B2680" s="15"/>
      <c r="C2680" s="15"/>
      <c r="D2680" s="15"/>
      <c r="E2680" s="15"/>
      <c r="F2680" s="15"/>
      <c r="G2680" s="5"/>
      <c r="H2680" s="5"/>
    </row>
    <row r="2681" spans="1:8">
      <c r="A2681" s="15"/>
      <c r="B2681" s="15"/>
      <c r="C2681" s="15"/>
      <c r="D2681" s="15"/>
      <c r="E2681" s="15"/>
      <c r="F2681" s="15"/>
      <c r="G2681" s="5"/>
      <c r="H2681" s="5"/>
    </row>
    <row r="2682" spans="1:8">
      <c r="A2682" s="15"/>
      <c r="B2682" s="15"/>
      <c r="C2682" s="15"/>
      <c r="D2682" s="15"/>
      <c r="E2682" s="15"/>
      <c r="F2682" s="15"/>
      <c r="G2682" s="5"/>
      <c r="H2682" s="5"/>
    </row>
    <row r="2683" spans="1:8">
      <c r="A2683" s="15"/>
      <c r="B2683" s="15"/>
      <c r="C2683" s="15"/>
      <c r="D2683" s="15"/>
      <c r="E2683" s="15"/>
      <c r="F2683" s="15"/>
      <c r="G2683" s="5"/>
      <c r="H2683" s="5"/>
    </row>
    <row r="2684" spans="1:8">
      <c r="A2684" s="15"/>
      <c r="B2684" s="15"/>
      <c r="C2684" s="15"/>
      <c r="D2684" s="15"/>
      <c r="E2684" s="15"/>
      <c r="F2684" s="15"/>
      <c r="G2684" s="5"/>
      <c r="H2684" s="5"/>
    </row>
    <row r="2685" spans="1:8">
      <c r="A2685" s="15"/>
      <c r="B2685" s="15"/>
      <c r="C2685" s="15"/>
      <c r="D2685" s="15"/>
      <c r="E2685" s="15"/>
      <c r="F2685" s="15"/>
      <c r="G2685" s="5"/>
      <c r="H2685" s="5"/>
    </row>
    <row r="2686" spans="1:8">
      <c r="A2686" s="15"/>
      <c r="B2686" s="15"/>
      <c r="C2686" s="15"/>
      <c r="D2686" s="15"/>
      <c r="E2686" s="15"/>
      <c r="F2686" s="15"/>
      <c r="G2686" s="5"/>
      <c r="H2686" s="5"/>
    </row>
    <row r="2687" spans="1:8">
      <c r="A2687" s="15"/>
      <c r="B2687" s="15"/>
      <c r="C2687" s="15"/>
      <c r="D2687" s="15"/>
      <c r="E2687" s="15"/>
      <c r="F2687" s="15"/>
      <c r="G2687" s="5"/>
      <c r="H2687" s="5"/>
    </row>
    <row r="2688" spans="1:8">
      <c r="A2688" s="15"/>
      <c r="B2688" s="15"/>
      <c r="C2688" s="15"/>
      <c r="D2688" s="15"/>
      <c r="E2688" s="15"/>
      <c r="F2688" s="15"/>
      <c r="G2688" s="5"/>
      <c r="H2688" s="5"/>
    </row>
    <row r="2689" spans="1:8">
      <c r="A2689" s="15"/>
      <c r="B2689" s="15"/>
      <c r="C2689" s="15"/>
      <c r="D2689" s="15"/>
      <c r="E2689" s="15"/>
      <c r="F2689" s="15"/>
      <c r="G2689" s="5"/>
      <c r="H2689" s="5"/>
    </row>
    <row r="2690" spans="1:8">
      <c r="A2690" s="15"/>
      <c r="B2690" s="15"/>
      <c r="C2690" s="15"/>
      <c r="D2690" s="15"/>
      <c r="E2690" s="15"/>
      <c r="F2690" s="15"/>
      <c r="G2690" s="5"/>
      <c r="H2690" s="5"/>
    </row>
    <row r="2691" spans="1:8">
      <c r="A2691" s="15"/>
      <c r="B2691" s="15"/>
      <c r="C2691" s="15"/>
      <c r="D2691" s="15"/>
      <c r="E2691" s="15"/>
      <c r="F2691" s="15"/>
      <c r="G2691" s="5"/>
      <c r="H2691" s="5"/>
    </row>
    <row r="2692" spans="1:8">
      <c r="A2692" s="15"/>
      <c r="B2692" s="15"/>
      <c r="C2692" s="15"/>
      <c r="D2692" s="15"/>
      <c r="E2692" s="15"/>
      <c r="F2692" s="15"/>
      <c r="G2692" s="5"/>
      <c r="H2692" s="5"/>
    </row>
    <row r="2693" spans="1:8">
      <c r="A2693" s="15"/>
      <c r="B2693" s="15"/>
      <c r="C2693" s="15"/>
      <c r="D2693" s="15"/>
      <c r="E2693" s="15"/>
      <c r="F2693" s="15"/>
      <c r="G2693" s="5"/>
      <c r="H2693" s="5"/>
    </row>
    <row r="2694" spans="1:8">
      <c r="A2694" s="15"/>
      <c r="B2694" s="15"/>
      <c r="C2694" s="15"/>
      <c r="D2694" s="15"/>
      <c r="E2694" s="15"/>
      <c r="F2694" s="15"/>
      <c r="G2694" s="5"/>
      <c r="H2694" s="5"/>
    </row>
    <row r="2695" spans="1:8">
      <c r="A2695" s="15"/>
      <c r="B2695" s="15"/>
      <c r="C2695" s="15"/>
      <c r="D2695" s="15"/>
      <c r="E2695" s="15"/>
      <c r="F2695" s="15"/>
      <c r="G2695" s="5"/>
      <c r="H2695" s="5"/>
    </row>
    <row r="2696" spans="1:8">
      <c r="A2696" s="15"/>
      <c r="B2696" s="15"/>
      <c r="C2696" s="15"/>
      <c r="D2696" s="15"/>
      <c r="E2696" s="15"/>
      <c r="F2696" s="15"/>
      <c r="G2696" s="5"/>
      <c r="H2696" s="5"/>
    </row>
    <row r="2697" spans="1:8">
      <c r="A2697" s="15"/>
      <c r="B2697" s="15"/>
      <c r="C2697" s="15"/>
      <c r="D2697" s="15"/>
      <c r="E2697" s="15"/>
      <c r="F2697" s="15"/>
      <c r="G2697" s="5"/>
      <c r="H2697" s="5"/>
    </row>
    <row r="2698" spans="1:8">
      <c r="A2698" s="15"/>
      <c r="B2698" s="15"/>
      <c r="C2698" s="15"/>
      <c r="D2698" s="15"/>
      <c r="E2698" s="15"/>
      <c r="F2698" s="15"/>
      <c r="G2698" s="5"/>
      <c r="H2698" s="5"/>
    </row>
    <row r="2699" spans="1:8">
      <c r="A2699" s="15"/>
      <c r="B2699" s="15"/>
      <c r="C2699" s="15"/>
      <c r="D2699" s="15"/>
      <c r="E2699" s="15"/>
      <c r="F2699" s="15"/>
      <c r="G2699" s="5"/>
      <c r="H2699" s="5"/>
    </row>
    <row r="2700" spans="1:8">
      <c r="A2700" s="15"/>
      <c r="B2700" s="15"/>
      <c r="C2700" s="15"/>
      <c r="D2700" s="15"/>
      <c r="E2700" s="15"/>
      <c r="F2700" s="15"/>
      <c r="G2700" s="5"/>
      <c r="H2700" s="5"/>
    </row>
    <row r="2701" spans="1:8">
      <c r="A2701" s="15"/>
      <c r="B2701" s="15"/>
      <c r="C2701" s="15"/>
      <c r="D2701" s="15"/>
      <c r="E2701" s="15"/>
      <c r="F2701" s="15"/>
      <c r="G2701" s="5"/>
      <c r="H2701" s="5"/>
    </row>
    <row r="2702" spans="1:8">
      <c r="A2702" s="15"/>
      <c r="B2702" s="15"/>
      <c r="C2702" s="15"/>
      <c r="D2702" s="15"/>
      <c r="E2702" s="15"/>
      <c r="F2702" s="15"/>
      <c r="G2702" s="5"/>
      <c r="H2702" s="5"/>
    </row>
    <row r="2703" spans="1:8">
      <c r="A2703" s="15"/>
      <c r="B2703" s="15"/>
      <c r="C2703" s="15"/>
      <c r="D2703" s="15"/>
      <c r="E2703" s="15"/>
      <c r="F2703" s="15"/>
      <c r="G2703" s="5"/>
      <c r="H2703" s="5"/>
    </row>
    <row r="2704" spans="1:8">
      <c r="A2704" s="15"/>
      <c r="B2704" s="15"/>
      <c r="C2704" s="15"/>
      <c r="D2704" s="15"/>
      <c r="E2704" s="15"/>
      <c r="F2704" s="15"/>
      <c r="G2704" s="5"/>
      <c r="H2704" s="5"/>
    </row>
    <row r="2705" spans="1:8">
      <c r="A2705" s="15"/>
      <c r="B2705" s="15"/>
      <c r="C2705" s="15"/>
      <c r="D2705" s="15"/>
      <c r="E2705" s="15"/>
      <c r="F2705" s="15"/>
      <c r="G2705" s="5"/>
      <c r="H2705" s="5"/>
    </row>
    <row r="2706" spans="1:8">
      <c r="A2706" s="15"/>
      <c r="B2706" s="15"/>
      <c r="C2706" s="15"/>
      <c r="D2706" s="15"/>
      <c r="E2706" s="15"/>
      <c r="F2706" s="15"/>
      <c r="G2706" s="5"/>
      <c r="H2706" s="5"/>
    </row>
    <row r="2707" spans="1:8">
      <c r="A2707" s="15"/>
      <c r="B2707" s="15"/>
      <c r="C2707" s="15"/>
      <c r="D2707" s="15"/>
      <c r="E2707" s="15"/>
      <c r="F2707" s="15"/>
      <c r="G2707" s="5"/>
      <c r="H2707" s="5"/>
    </row>
    <row r="2708" spans="1:8">
      <c r="A2708" s="15"/>
      <c r="B2708" s="15"/>
      <c r="C2708" s="15"/>
      <c r="D2708" s="15"/>
      <c r="E2708" s="15"/>
      <c r="F2708" s="15"/>
      <c r="G2708" s="5"/>
      <c r="H2708" s="5"/>
    </row>
    <row r="2709" spans="1:8">
      <c r="A2709" s="15"/>
      <c r="B2709" s="15"/>
      <c r="C2709" s="15"/>
      <c r="D2709" s="15"/>
      <c r="E2709" s="15"/>
      <c r="F2709" s="15"/>
      <c r="G2709" s="5"/>
      <c r="H2709" s="5"/>
    </row>
    <row r="2710" spans="1:8">
      <c r="A2710" s="15"/>
      <c r="B2710" s="15"/>
      <c r="C2710" s="15"/>
      <c r="D2710" s="15"/>
      <c r="E2710" s="15"/>
      <c r="F2710" s="15"/>
      <c r="G2710" s="5"/>
      <c r="H2710" s="5"/>
    </row>
    <row r="2711" spans="1:8">
      <c r="A2711" s="15"/>
      <c r="B2711" s="15"/>
      <c r="C2711" s="15"/>
      <c r="D2711" s="15"/>
      <c r="E2711" s="15"/>
      <c r="F2711" s="15"/>
      <c r="G2711" s="5"/>
      <c r="H2711" s="5"/>
    </row>
    <row r="2712" spans="1:8">
      <c r="A2712" s="15"/>
      <c r="B2712" s="15"/>
      <c r="C2712" s="15"/>
      <c r="D2712" s="15"/>
      <c r="E2712" s="15"/>
      <c r="F2712" s="15"/>
      <c r="G2712" s="5"/>
      <c r="H2712" s="5"/>
    </row>
    <row r="2713" spans="1:8">
      <c r="A2713" s="15"/>
      <c r="B2713" s="15"/>
      <c r="C2713" s="15"/>
      <c r="D2713" s="15"/>
      <c r="E2713" s="15"/>
      <c r="F2713" s="15"/>
      <c r="G2713" s="5"/>
      <c r="H2713" s="5"/>
    </row>
    <row r="2714" spans="1:8">
      <c r="A2714" s="15"/>
      <c r="B2714" s="15"/>
      <c r="C2714" s="15"/>
      <c r="D2714" s="15"/>
      <c r="E2714" s="15"/>
      <c r="F2714" s="15"/>
      <c r="G2714" s="5"/>
      <c r="H2714" s="5"/>
    </row>
    <row r="2715" spans="1:8">
      <c r="A2715" s="15"/>
      <c r="B2715" s="15"/>
      <c r="C2715" s="15"/>
      <c r="D2715" s="15"/>
      <c r="E2715" s="15"/>
      <c r="F2715" s="15"/>
      <c r="G2715" s="5"/>
      <c r="H2715" s="5"/>
    </row>
    <row r="2716" spans="1:8">
      <c r="A2716" s="15"/>
      <c r="B2716" s="15"/>
      <c r="C2716" s="15"/>
      <c r="D2716" s="15"/>
      <c r="E2716" s="15"/>
      <c r="F2716" s="15"/>
      <c r="G2716" s="5"/>
      <c r="H2716" s="5"/>
    </row>
    <row r="2717" spans="1:8">
      <c r="A2717" s="15"/>
      <c r="B2717" s="15"/>
      <c r="C2717" s="15"/>
      <c r="D2717" s="15"/>
      <c r="E2717" s="15"/>
      <c r="F2717" s="15"/>
      <c r="G2717" s="5"/>
      <c r="H2717" s="5"/>
    </row>
    <row r="2718" spans="1:8">
      <c r="A2718" s="15"/>
      <c r="B2718" s="15"/>
      <c r="C2718" s="15"/>
      <c r="D2718" s="15"/>
      <c r="E2718" s="15"/>
      <c r="F2718" s="15"/>
      <c r="G2718" s="5"/>
      <c r="H2718" s="5"/>
    </row>
    <row r="2719" spans="1:8">
      <c r="A2719" s="15"/>
      <c r="B2719" s="15"/>
      <c r="C2719" s="15"/>
      <c r="D2719" s="15"/>
      <c r="E2719" s="15"/>
      <c r="F2719" s="15"/>
      <c r="G2719" s="5"/>
      <c r="H2719" s="5"/>
    </row>
    <row r="2720" spans="1:8">
      <c r="A2720" s="15"/>
      <c r="B2720" s="15"/>
      <c r="C2720" s="15"/>
      <c r="D2720" s="15"/>
      <c r="E2720" s="15"/>
      <c r="F2720" s="15"/>
      <c r="G2720" s="5"/>
      <c r="H2720" s="5"/>
    </row>
    <row r="2721" spans="1:8">
      <c r="A2721" s="15"/>
      <c r="B2721" s="15"/>
      <c r="C2721" s="15"/>
      <c r="D2721" s="15"/>
      <c r="E2721" s="15"/>
      <c r="F2721" s="15"/>
      <c r="G2721" s="5"/>
      <c r="H2721" s="5"/>
    </row>
    <row r="2722" spans="1:8">
      <c r="A2722" s="15"/>
      <c r="B2722" s="15"/>
      <c r="C2722" s="15"/>
      <c r="D2722" s="15"/>
      <c r="E2722" s="15"/>
      <c r="F2722" s="15"/>
      <c r="G2722" s="5"/>
      <c r="H2722" s="5"/>
    </row>
    <row r="2723" spans="1:8">
      <c r="A2723" s="15"/>
      <c r="B2723" s="15"/>
      <c r="C2723" s="15"/>
      <c r="D2723" s="15"/>
      <c r="E2723" s="15"/>
      <c r="F2723" s="15"/>
      <c r="G2723" s="5"/>
      <c r="H2723" s="5"/>
    </row>
    <row r="2724" spans="1:8">
      <c r="A2724" s="15"/>
      <c r="B2724" s="15"/>
      <c r="C2724" s="15"/>
      <c r="D2724" s="15"/>
      <c r="E2724" s="15"/>
      <c r="F2724" s="15"/>
      <c r="G2724" s="5"/>
      <c r="H2724" s="5"/>
    </row>
    <row r="2725" spans="1:8">
      <c r="A2725" s="15"/>
      <c r="B2725" s="15"/>
      <c r="C2725" s="15"/>
      <c r="D2725" s="15"/>
      <c r="E2725" s="15"/>
      <c r="F2725" s="15"/>
      <c r="G2725" s="5"/>
      <c r="H2725" s="5"/>
    </row>
    <row r="2726" spans="1:8">
      <c r="A2726" s="15"/>
      <c r="B2726" s="15"/>
      <c r="C2726" s="15"/>
      <c r="D2726" s="15"/>
      <c r="E2726" s="15"/>
      <c r="F2726" s="15"/>
      <c r="G2726" s="5"/>
      <c r="H2726" s="5"/>
    </row>
    <row r="2727" spans="1:8">
      <c r="A2727" s="15"/>
      <c r="B2727" s="15"/>
      <c r="C2727" s="15"/>
      <c r="D2727" s="15"/>
      <c r="E2727" s="15"/>
      <c r="F2727" s="15"/>
      <c r="G2727" s="5"/>
      <c r="H2727" s="5"/>
    </row>
    <row r="2728" spans="1:8">
      <c r="A2728" s="15"/>
      <c r="B2728" s="15"/>
      <c r="C2728" s="15"/>
      <c r="D2728" s="15"/>
      <c r="E2728" s="15"/>
      <c r="F2728" s="15"/>
      <c r="G2728" s="5"/>
      <c r="H2728" s="5"/>
    </row>
    <row r="2729" spans="1:8">
      <c r="A2729" s="15"/>
      <c r="B2729" s="15"/>
      <c r="C2729" s="15"/>
      <c r="D2729" s="15"/>
      <c r="E2729" s="15"/>
      <c r="F2729" s="15"/>
      <c r="G2729" s="5"/>
      <c r="H2729" s="5"/>
    </row>
    <row r="2730" spans="1:8">
      <c r="A2730" s="15"/>
      <c r="B2730" s="15"/>
      <c r="C2730" s="15"/>
      <c r="D2730" s="15"/>
      <c r="E2730" s="15"/>
      <c r="F2730" s="15"/>
      <c r="G2730" s="5"/>
      <c r="H2730" s="5"/>
    </row>
    <row r="2731" spans="1:8">
      <c r="A2731" s="15"/>
      <c r="B2731" s="15"/>
      <c r="C2731" s="15"/>
      <c r="D2731" s="15"/>
      <c r="E2731" s="15"/>
      <c r="F2731" s="15"/>
      <c r="G2731" s="5"/>
      <c r="H2731" s="5"/>
    </row>
    <row r="2732" spans="1:8">
      <c r="A2732" s="15"/>
      <c r="B2732" s="15"/>
      <c r="C2732" s="15"/>
      <c r="D2732" s="15"/>
      <c r="E2732" s="15"/>
      <c r="F2732" s="15"/>
      <c r="G2732" s="5"/>
      <c r="H2732" s="5"/>
    </row>
    <row r="2733" spans="1:8">
      <c r="A2733" s="15"/>
      <c r="B2733" s="15"/>
      <c r="C2733" s="15"/>
      <c r="D2733" s="15"/>
      <c r="E2733" s="15"/>
      <c r="F2733" s="15"/>
      <c r="G2733" s="5"/>
      <c r="H2733" s="5"/>
    </row>
    <row r="2734" spans="1:8">
      <c r="A2734" s="15"/>
      <c r="B2734" s="15"/>
      <c r="C2734" s="15"/>
      <c r="D2734" s="15"/>
      <c r="E2734" s="15"/>
      <c r="F2734" s="15"/>
      <c r="G2734" s="5"/>
      <c r="H2734" s="5"/>
    </row>
    <row r="2735" spans="1:8">
      <c r="A2735" s="15"/>
      <c r="B2735" s="15"/>
      <c r="C2735" s="15"/>
      <c r="D2735" s="15"/>
      <c r="E2735" s="15"/>
      <c r="F2735" s="15"/>
      <c r="G2735" s="5"/>
      <c r="H2735" s="5"/>
    </row>
    <row r="2736" spans="1:8">
      <c r="A2736" s="15"/>
      <c r="B2736" s="15"/>
      <c r="C2736" s="15"/>
      <c r="D2736" s="15"/>
      <c r="E2736" s="15"/>
      <c r="F2736" s="15"/>
      <c r="G2736" s="5"/>
      <c r="H2736" s="5"/>
    </row>
    <row r="2737" spans="1:8">
      <c r="A2737" s="15"/>
      <c r="B2737" s="15"/>
      <c r="C2737" s="15"/>
      <c r="D2737" s="15"/>
      <c r="E2737" s="15"/>
      <c r="F2737" s="15"/>
      <c r="G2737" s="5"/>
      <c r="H2737" s="5"/>
    </row>
    <row r="2738" spans="1:8">
      <c r="A2738" s="15"/>
      <c r="B2738" s="15"/>
      <c r="C2738" s="15"/>
      <c r="D2738" s="15"/>
      <c r="E2738" s="15"/>
      <c r="F2738" s="15"/>
      <c r="G2738" s="5"/>
      <c r="H2738" s="5"/>
    </row>
    <row r="2739" spans="1:8">
      <c r="A2739" s="15"/>
      <c r="B2739" s="15"/>
      <c r="C2739" s="15"/>
      <c r="D2739" s="15"/>
      <c r="E2739" s="15"/>
      <c r="F2739" s="15"/>
      <c r="G2739" s="5"/>
      <c r="H2739" s="5"/>
    </row>
    <row r="2740" spans="1:8">
      <c r="A2740" s="15"/>
      <c r="B2740" s="15"/>
      <c r="C2740" s="15"/>
      <c r="D2740" s="15"/>
      <c r="E2740" s="15"/>
      <c r="F2740" s="15"/>
      <c r="G2740" s="5"/>
      <c r="H2740" s="5"/>
    </row>
    <row r="2741" spans="1:8">
      <c r="A2741" s="15"/>
      <c r="B2741" s="15"/>
      <c r="C2741" s="15"/>
      <c r="D2741" s="15"/>
      <c r="E2741" s="15"/>
      <c r="F2741" s="15"/>
      <c r="G2741" s="5"/>
      <c r="H2741" s="5"/>
    </row>
    <row r="2742" spans="1:8">
      <c r="A2742" s="15"/>
      <c r="B2742" s="15"/>
      <c r="C2742" s="15"/>
      <c r="D2742" s="15"/>
      <c r="E2742" s="15"/>
      <c r="F2742" s="15"/>
      <c r="G2742" s="5"/>
      <c r="H2742" s="5"/>
    </row>
    <row r="2743" spans="1:8">
      <c r="A2743" s="15"/>
      <c r="B2743" s="15"/>
      <c r="C2743" s="15"/>
      <c r="D2743" s="15"/>
      <c r="E2743" s="15"/>
      <c r="F2743" s="15"/>
      <c r="G2743" s="5"/>
      <c r="H2743" s="5"/>
    </row>
    <row r="2744" spans="1:8">
      <c r="A2744" s="15"/>
      <c r="B2744" s="15"/>
      <c r="C2744" s="15"/>
      <c r="D2744" s="15"/>
      <c r="E2744" s="15"/>
      <c r="F2744" s="15"/>
      <c r="G2744" s="5"/>
      <c r="H2744" s="5"/>
    </row>
    <row r="2745" spans="1:8">
      <c r="A2745" s="15"/>
      <c r="B2745" s="15"/>
      <c r="C2745" s="15"/>
      <c r="D2745" s="15"/>
      <c r="E2745" s="15"/>
      <c r="F2745" s="15"/>
      <c r="G2745" s="5"/>
      <c r="H2745" s="5"/>
    </row>
    <row r="2746" spans="1:8">
      <c r="A2746" s="15"/>
      <c r="B2746" s="15"/>
      <c r="C2746" s="15"/>
      <c r="D2746" s="15"/>
      <c r="E2746" s="15"/>
      <c r="F2746" s="15"/>
      <c r="G2746" s="5"/>
      <c r="H2746" s="5"/>
    </row>
    <row r="2747" spans="1:8">
      <c r="A2747" s="15"/>
      <c r="B2747" s="15"/>
      <c r="C2747" s="15"/>
      <c r="D2747" s="15"/>
      <c r="E2747" s="15"/>
      <c r="F2747" s="15"/>
      <c r="G2747" s="5"/>
      <c r="H2747" s="5"/>
    </row>
    <row r="2748" spans="1:8">
      <c r="A2748" s="15"/>
      <c r="B2748" s="15"/>
      <c r="C2748" s="15"/>
      <c r="D2748" s="15"/>
      <c r="E2748" s="15"/>
      <c r="F2748" s="15"/>
      <c r="G2748" s="5"/>
      <c r="H2748" s="5"/>
    </row>
    <row r="2749" spans="1:8">
      <c r="A2749" s="15"/>
      <c r="B2749" s="15"/>
      <c r="C2749" s="15"/>
      <c r="D2749" s="15"/>
      <c r="E2749" s="15"/>
      <c r="F2749" s="15"/>
      <c r="G2749" s="5"/>
      <c r="H2749" s="5"/>
    </row>
    <row r="2750" spans="1:8">
      <c r="A2750" s="15"/>
      <c r="B2750" s="15"/>
      <c r="C2750" s="15"/>
      <c r="D2750" s="15"/>
      <c r="E2750" s="15"/>
      <c r="F2750" s="15"/>
      <c r="G2750" s="5"/>
      <c r="H2750" s="5"/>
    </row>
    <row r="2751" spans="1:8">
      <c r="A2751" s="15"/>
      <c r="B2751" s="15"/>
      <c r="C2751" s="15"/>
      <c r="D2751" s="15"/>
      <c r="E2751" s="15"/>
      <c r="F2751" s="15"/>
      <c r="G2751" s="5"/>
      <c r="H2751" s="5"/>
    </row>
    <row r="2752" spans="1:8">
      <c r="A2752" s="15"/>
      <c r="B2752" s="15"/>
      <c r="C2752" s="15"/>
      <c r="D2752" s="15"/>
      <c r="E2752" s="15"/>
      <c r="F2752" s="15"/>
      <c r="G2752" s="5"/>
      <c r="H2752" s="5"/>
    </row>
    <row r="2753" spans="1:8">
      <c r="A2753" s="15"/>
      <c r="B2753" s="15"/>
      <c r="C2753" s="15"/>
      <c r="D2753" s="15"/>
      <c r="E2753" s="15"/>
      <c r="F2753" s="15"/>
      <c r="G2753" s="5"/>
      <c r="H2753" s="5"/>
    </row>
    <row r="2754" spans="1:8">
      <c r="A2754" s="15"/>
      <c r="B2754" s="15"/>
      <c r="C2754" s="15"/>
      <c r="D2754" s="15"/>
      <c r="E2754" s="15"/>
      <c r="F2754" s="15"/>
      <c r="G2754" s="5"/>
      <c r="H2754" s="5"/>
    </row>
    <row r="2755" spans="1:8">
      <c r="A2755" s="15"/>
      <c r="B2755" s="15"/>
      <c r="C2755" s="15"/>
      <c r="D2755" s="15"/>
      <c r="E2755" s="15"/>
      <c r="F2755" s="15"/>
      <c r="G2755" s="5"/>
      <c r="H2755" s="5"/>
    </row>
    <row r="2756" spans="1:8">
      <c r="A2756" s="15"/>
      <c r="B2756" s="15"/>
      <c r="C2756" s="15"/>
      <c r="D2756" s="15"/>
      <c r="E2756" s="15"/>
      <c r="F2756" s="15"/>
      <c r="G2756" s="5"/>
      <c r="H2756" s="5"/>
    </row>
    <row r="2757" spans="1:8">
      <c r="A2757" s="15"/>
      <c r="B2757" s="15"/>
      <c r="C2757" s="15"/>
      <c r="D2757" s="15"/>
      <c r="E2757" s="15"/>
      <c r="F2757" s="15"/>
      <c r="G2757" s="5"/>
      <c r="H2757" s="5"/>
    </row>
    <row r="2758" spans="1:8">
      <c r="A2758" s="15"/>
      <c r="B2758" s="15"/>
      <c r="C2758" s="15"/>
      <c r="D2758" s="15"/>
      <c r="E2758" s="15"/>
      <c r="F2758" s="15"/>
      <c r="G2758" s="5"/>
      <c r="H2758" s="5"/>
    </row>
    <row r="2759" spans="1:8">
      <c r="A2759" s="15"/>
      <c r="B2759" s="15"/>
      <c r="C2759" s="15"/>
      <c r="D2759" s="15"/>
      <c r="E2759" s="15"/>
      <c r="F2759" s="15"/>
      <c r="G2759" s="5"/>
      <c r="H2759" s="5"/>
    </row>
    <row r="2760" spans="1:8">
      <c r="A2760" s="15"/>
      <c r="B2760" s="15"/>
      <c r="C2760" s="15"/>
      <c r="D2760" s="15"/>
      <c r="E2760" s="15"/>
      <c r="F2760" s="15"/>
      <c r="G2760" s="5"/>
      <c r="H2760" s="5"/>
    </row>
    <row r="2761" spans="1:8">
      <c r="A2761" s="15"/>
      <c r="B2761" s="15"/>
      <c r="C2761" s="15"/>
      <c r="D2761" s="15"/>
      <c r="E2761" s="15"/>
      <c r="F2761" s="15"/>
      <c r="G2761" s="5"/>
      <c r="H2761" s="5"/>
    </row>
    <row r="2762" spans="1:8">
      <c r="A2762" s="15"/>
      <c r="B2762" s="15"/>
      <c r="C2762" s="15"/>
      <c r="D2762" s="15"/>
      <c r="E2762" s="15"/>
      <c r="F2762" s="15"/>
      <c r="G2762" s="5"/>
      <c r="H2762" s="5"/>
    </row>
    <row r="2763" spans="1:8">
      <c r="A2763" s="15"/>
      <c r="B2763" s="15"/>
      <c r="C2763" s="15"/>
      <c r="D2763" s="15"/>
      <c r="E2763" s="15"/>
      <c r="F2763" s="15"/>
      <c r="G2763" s="5"/>
      <c r="H2763" s="5"/>
    </row>
    <row r="2764" spans="1:8">
      <c r="A2764" s="15"/>
      <c r="B2764" s="15"/>
      <c r="C2764" s="15"/>
      <c r="D2764" s="15"/>
      <c r="E2764" s="15"/>
      <c r="F2764" s="15"/>
      <c r="G2764" s="5"/>
      <c r="H2764" s="5"/>
    </row>
    <row r="2765" spans="1:8">
      <c r="A2765" s="15"/>
      <c r="B2765" s="15"/>
      <c r="C2765" s="15"/>
      <c r="D2765" s="15"/>
      <c r="E2765" s="15"/>
      <c r="F2765" s="15"/>
      <c r="G2765" s="5"/>
      <c r="H2765" s="5"/>
    </row>
    <row r="2766" spans="1:8">
      <c r="A2766" s="15"/>
      <c r="B2766" s="15"/>
      <c r="C2766" s="15"/>
      <c r="D2766" s="15"/>
      <c r="E2766" s="15"/>
      <c r="F2766" s="15"/>
      <c r="G2766" s="5"/>
      <c r="H2766" s="5"/>
    </row>
    <row r="2767" spans="1:8">
      <c r="A2767" s="15"/>
      <c r="B2767" s="15"/>
      <c r="C2767" s="15"/>
      <c r="D2767" s="15"/>
      <c r="E2767" s="15"/>
      <c r="F2767" s="15"/>
      <c r="G2767" s="5"/>
      <c r="H2767" s="5"/>
    </row>
    <row r="2768" spans="1:8">
      <c r="A2768" s="15"/>
      <c r="B2768" s="15"/>
      <c r="C2768" s="15"/>
      <c r="D2768" s="15"/>
      <c r="E2768" s="15"/>
      <c r="F2768" s="15"/>
      <c r="G2768" s="5"/>
      <c r="H2768" s="5"/>
    </row>
    <row r="2769" spans="1:8">
      <c r="A2769" s="15"/>
      <c r="B2769" s="15"/>
      <c r="C2769" s="15"/>
      <c r="D2769" s="15"/>
      <c r="E2769" s="15"/>
      <c r="F2769" s="15"/>
      <c r="G2769" s="5"/>
      <c r="H2769" s="5"/>
    </row>
    <row r="2770" spans="1:8">
      <c r="A2770" s="15"/>
      <c r="B2770" s="15"/>
      <c r="C2770" s="15"/>
      <c r="D2770" s="15"/>
      <c r="E2770" s="15"/>
      <c r="F2770" s="15"/>
      <c r="G2770" s="5"/>
      <c r="H2770" s="5"/>
    </row>
    <row r="2771" spans="1:8">
      <c r="A2771" s="15"/>
      <c r="B2771" s="15"/>
      <c r="C2771" s="15"/>
      <c r="D2771" s="15"/>
      <c r="E2771" s="15"/>
      <c r="F2771" s="15"/>
      <c r="G2771" s="5"/>
      <c r="H2771" s="5"/>
    </row>
    <row r="2772" spans="1:8">
      <c r="A2772" s="15"/>
      <c r="B2772" s="15"/>
      <c r="C2772" s="15"/>
      <c r="D2772" s="15"/>
      <c r="E2772" s="15"/>
      <c r="F2772" s="15"/>
      <c r="G2772" s="5"/>
      <c r="H2772" s="5"/>
    </row>
    <row r="2773" spans="1:8">
      <c r="A2773" s="15"/>
      <c r="B2773" s="15"/>
      <c r="C2773" s="15"/>
      <c r="D2773" s="15"/>
      <c r="E2773" s="15"/>
      <c r="F2773" s="15"/>
      <c r="G2773" s="5"/>
      <c r="H2773" s="5"/>
    </row>
    <row r="2774" spans="1:8">
      <c r="A2774" s="15"/>
      <c r="B2774" s="15"/>
      <c r="C2774" s="15"/>
      <c r="D2774" s="15"/>
      <c r="E2774" s="15"/>
      <c r="F2774" s="15"/>
      <c r="G2774" s="5"/>
      <c r="H2774" s="5"/>
    </row>
    <row r="2775" spans="1:8">
      <c r="A2775" s="15"/>
      <c r="B2775" s="15"/>
      <c r="C2775" s="15"/>
      <c r="D2775" s="15"/>
      <c r="E2775" s="15"/>
      <c r="F2775" s="15"/>
      <c r="G2775" s="5"/>
      <c r="H2775" s="5"/>
    </row>
    <row r="2776" spans="1:8">
      <c r="A2776" s="15"/>
      <c r="B2776" s="15"/>
      <c r="C2776" s="15"/>
      <c r="D2776" s="15"/>
      <c r="E2776" s="15"/>
      <c r="F2776" s="15"/>
      <c r="G2776" s="5"/>
      <c r="H2776" s="5"/>
    </row>
    <row r="2777" spans="1:8">
      <c r="A2777" s="15"/>
      <c r="B2777" s="15"/>
      <c r="C2777" s="15"/>
      <c r="D2777" s="15"/>
      <c r="E2777" s="15"/>
      <c r="F2777" s="15"/>
      <c r="G2777" s="5"/>
      <c r="H2777" s="5"/>
    </row>
    <row r="2778" spans="1:8">
      <c r="A2778" s="15"/>
      <c r="B2778" s="15"/>
      <c r="C2778" s="15"/>
      <c r="D2778" s="15"/>
      <c r="E2778" s="15"/>
      <c r="F2778" s="15"/>
      <c r="G2778" s="5"/>
      <c r="H2778" s="5"/>
    </row>
    <row r="2779" spans="1:8">
      <c r="A2779" s="15"/>
      <c r="B2779" s="15"/>
      <c r="C2779" s="15"/>
      <c r="D2779" s="15"/>
      <c r="E2779" s="15"/>
      <c r="F2779" s="15"/>
      <c r="G2779" s="5"/>
      <c r="H2779" s="5"/>
    </row>
    <row r="2780" spans="1:8">
      <c r="A2780" s="15"/>
      <c r="B2780" s="15"/>
      <c r="C2780" s="15"/>
      <c r="D2780" s="15"/>
      <c r="E2780" s="15"/>
      <c r="F2780" s="15"/>
      <c r="G2780" s="5"/>
      <c r="H2780" s="5"/>
    </row>
    <row r="2781" spans="1:8">
      <c r="A2781" s="15"/>
      <c r="B2781" s="15"/>
      <c r="C2781" s="15"/>
      <c r="D2781" s="15"/>
      <c r="E2781" s="15"/>
      <c r="F2781" s="15"/>
      <c r="G2781" s="5"/>
      <c r="H2781" s="5"/>
    </row>
    <row r="2782" spans="1:8">
      <c r="A2782" s="15"/>
      <c r="B2782" s="15"/>
      <c r="C2782" s="15"/>
      <c r="D2782" s="15"/>
      <c r="E2782" s="15"/>
      <c r="F2782" s="15"/>
      <c r="G2782" s="5"/>
      <c r="H2782" s="5"/>
    </row>
    <row r="2783" spans="1:8">
      <c r="A2783" s="15"/>
      <c r="B2783" s="15"/>
      <c r="C2783" s="15"/>
      <c r="D2783" s="15"/>
      <c r="E2783" s="15"/>
      <c r="F2783" s="15"/>
      <c r="G2783" s="5"/>
      <c r="H2783" s="5"/>
    </row>
    <row r="2784" spans="1:8">
      <c r="A2784" s="15"/>
      <c r="B2784" s="15"/>
      <c r="C2784" s="15"/>
      <c r="D2784" s="15"/>
      <c r="E2784" s="15"/>
      <c r="F2784" s="15"/>
      <c r="G2784" s="5"/>
      <c r="H2784" s="5"/>
    </row>
    <row r="2785" spans="1:8">
      <c r="A2785" s="15"/>
      <c r="B2785" s="15"/>
      <c r="C2785" s="15"/>
      <c r="D2785" s="15"/>
      <c r="E2785" s="15"/>
      <c r="F2785" s="15"/>
      <c r="G2785" s="5"/>
      <c r="H2785" s="5"/>
    </row>
    <row r="2786" spans="1:8">
      <c r="A2786" s="15"/>
      <c r="B2786" s="15"/>
      <c r="C2786" s="15"/>
      <c r="D2786" s="15"/>
      <c r="E2786" s="15"/>
      <c r="F2786" s="15"/>
      <c r="G2786" s="5"/>
      <c r="H2786" s="5"/>
    </row>
    <row r="2787" spans="1:8">
      <c r="A2787" s="15"/>
      <c r="B2787" s="15"/>
      <c r="C2787" s="15"/>
      <c r="D2787" s="15"/>
      <c r="E2787" s="15"/>
      <c r="F2787" s="15"/>
      <c r="G2787" s="5"/>
      <c r="H2787" s="5"/>
    </row>
    <row r="2788" spans="1:8">
      <c r="A2788" s="15"/>
      <c r="B2788" s="15"/>
      <c r="C2788" s="15"/>
      <c r="D2788" s="15"/>
      <c r="E2788" s="15"/>
      <c r="F2788" s="15"/>
      <c r="G2788" s="5"/>
      <c r="H2788" s="5"/>
    </row>
    <row r="2789" spans="1:8">
      <c r="A2789" s="15"/>
      <c r="B2789" s="15"/>
      <c r="C2789" s="15"/>
      <c r="D2789" s="15"/>
      <c r="E2789" s="15"/>
      <c r="F2789" s="15"/>
      <c r="G2789" s="5"/>
      <c r="H2789" s="5"/>
    </row>
    <row r="2790" spans="1:8">
      <c r="A2790" s="15"/>
      <c r="B2790" s="15"/>
      <c r="C2790" s="15"/>
      <c r="D2790" s="15"/>
      <c r="E2790" s="15"/>
      <c r="F2790" s="15"/>
      <c r="G2790" s="5"/>
      <c r="H2790" s="5"/>
    </row>
    <row r="2791" spans="1:8">
      <c r="A2791" s="15"/>
      <c r="B2791" s="15"/>
      <c r="C2791" s="15"/>
      <c r="D2791" s="15"/>
      <c r="E2791" s="15"/>
      <c r="F2791" s="15"/>
      <c r="G2791" s="5"/>
      <c r="H2791" s="5"/>
    </row>
    <row r="2792" spans="1:8">
      <c r="A2792" s="15"/>
      <c r="B2792" s="15"/>
      <c r="C2792" s="15"/>
      <c r="D2792" s="15"/>
      <c r="E2792" s="15"/>
      <c r="F2792" s="15"/>
      <c r="G2792" s="5"/>
      <c r="H2792" s="5"/>
    </row>
    <row r="2793" spans="1:8">
      <c r="A2793" s="15"/>
      <c r="B2793" s="15"/>
      <c r="C2793" s="15"/>
      <c r="D2793" s="15"/>
      <c r="E2793" s="15"/>
      <c r="F2793" s="15"/>
      <c r="G2793" s="5"/>
      <c r="H2793" s="5"/>
    </row>
    <row r="2794" spans="1:8">
      <c r="A2794" s="15"/>
      <c r="B2794" s="15"/>
      <c r="C2794" s="15"/>
      <c r="D2794" s="15"/>
      <c r="E2794" s="15"/>
      <c r="F2794" s="15"/>
      <c r="G2794" s="5"/>
      <c r="H2794" s="5"/>
    </row>
    <row r="2795" spans="1:8">
      <c r="A2795" s="15"/>
      <c r="B2795" s="15"/>
      <c r="C2795" s="15"/>
      <c r="D2795" s="15"/>
      <c r="E2795" s="15"/>
      <c r="F2795" s="15"/>
      <c r="G2795" s="5"/>
      <c r="H2795" s="5"/>
    </row>
    <row r="2796" spans="1:8">
      <c r="A2796" s="15"/>
      <c r="B2796" s="15"/>
      <c r="C2796" s="15"/>
      <c r="D2796" s="15"/>
      <c r="E2796" s="15"/>
      <c r="F2796" s="15"/>
      <c r="G2796" s="5"/>
      <c r="H2796" s="5"/>
    </row>
    <row r="2797" spans="1:8">
      <c r="A2797" s="15"/>
      <c r="B2797" s="15"/>
      <c r="C2797" s="15"/>
      <c r="D2797" s="15"/>
      <c r="E2797" s="15"/>
      <c r="F2797" s="15"/>
      <c r="G2797" s="5"/>
      <c r="H2797" s="5"/>
    </row>
    <row r="2798" spans="1:8">
      <c r="A2798" s="15"/>
      <c r="B2798" s="15"/>
      <c r="C2798" s="15"/>
      <c r="D2798" s="15"/>
      <c r="E2798" s="15"/>
      <c r="F2798" s="15"/>
      <c r="G2798" s="5"/>
      <c r="H2798" s="5"/>
    </row>
    <row r="2799" spans="1:8">
      <c r="A2799" s="15"/>
      <c r="B2799" s="15"/>
      <c r="C2799" s="15"/>
      <c r="D2799" s="15"/>
      <c r="E2799" s="15"/>
      <c r="F2799" s="15"/>
      <c r="G2799" s="5"/>
      <c r="H2799" s="5"/>
    </row>
    <row r="2800" spans="1:8">
      <c r="A2800" s="15"/>
      <c r="B2800" s="15"/>
      <c r="C2800" s="15"/>
      <c r="D2800" s="15"/>
      <c r="E2800" s="15"/>
      <c r="F2800" s="15"/>
      <c r="G2800" s="5"/>
      <c r="H2800" s="5"/>
    </row>
    <row r="2801" spans="1:8">
      <c r="A2801" s="15"/>
      <c r="B2801" s="15"/>
      <c r="C2801" s="15"/>
      <c r="D2801" s="15"/>
      <c r="E2801" s="15"/>
      <c r="F2801" s="15"/>
      <c r="G2801" s="5"/>
      <c r="H2801" s="5"/>
    </row>
    <row r="2802" spans="1:8">
      <c r="A2802" s="15"/>
      <c r="B2802" s="15"/>
      <c r="C2802" s="15"/>
      <c r="D2802" s="15"/>
      <c r="E2802" s="15"/>
      <c r="F2802" s="15"/>
      <c r="G2802" s="5"/>
      <c r="H2802" s="5"/>
    </row>
    <row r="2803" spans="1:8">
      <c r="A2803" s="15"/>
      <c r="B2803" s="15"/>
      <c r="C2803" s="15"/>
      <c r="D2803" s="15"/>
      <c r="E2803" s="15"/>
      <c r="F2803" s="15"/>
      <c r="G2803" s="5"/>
      <c r="H2803" s="5"/>
    </row>
    <row r="2804" spans="1:8">
      <c r="A2804" s="15"/>
      <c r="B2804" s="15"/>
      <c r="C2804" s="15"/>
      <c r="D2804" s="15"/>
      <c r="E2804" s="15"/>
      <c r="F2804" s="15"/>
      <c r="G2804" s="5"/>
      <c r="H2804" s="5"/>
    </row>
    <row r="2805" spans="1:8">
      <c r="A2805" s="15"/>
      <c r="B2805" s="15"/>
      <c r="C2805" s="15"/>
      <c r="D2805" s="15"/>
      <c r="E2805" s="15"/>
      <c r="F2805" s="15"/>
      <c r="G2805" s="5"/>
      <c r="H2805" s="5"/>
    </row>
    <row r="2806" spans="1:8">
      <c r="A2806" s="15"/>
      <c r="B2806" s="15"/>
      <c r="C2806" s="15"/>
      <c r="D2806" s="15"/>
      <c r="E2806" s="15"/>
      <c r="F2806" s="15"/>
      <c r="G2806" s="5"/>
      <c r="H2806" s="5"/>
    </row>
    <row r="2807" spans="1:8">
      <c r="A2807" s="15"/>
      <c r="B2807" s="15"/>
      <c r="C2807" s="15"/>
      <c r="D2807" s="15"/>
      <c r="E2807" s="15"/>
      <c r="F2807" s="15"/>
      <c r="G2807" s="5"/>
      <c r="H2807" s="5"/>
    </row>
    <row r="2808" spans="1:8">
      <c r="A2808" s="15"/>
      <c r="B2808" s="15"/>
      <c r="C2808" s="15"/>
      <c r="D2808" s="15"/>
      <c r="E2808" s="15"/>
      <c r="F2808" s="15"/>
      <c r="G2808" s="5"/>
      <c r="H2808" s="5"/>
    </row>
    <row r="2809" spans="1:8">
      <c r="A2809" s="15"/>
      <c r="B2809" s="15"/>
      <c r="C2809" s="15"/>
      <c r="D2809" s="15"/>
      <c r="E2809" s="15"/>
      <c r="F2809" s="15"/>
      <c r="G2809" s="5"/>
      <c r="H2809" s="5"/>
    </row>
    <row r="2810" spans="1:8">
      <c r="A2810" s="15"/>
      <c r="B2810" s="15"/>
      <c r="C2810" s="15"/>
      <c r="D2810" s="15"/>
      <c r="E2810" s="15"/>
      <c r="F2810" s="15"/>
      <c r="G2810" s="5"/>
      <c r="H2810" s="5"/>
    </row>
    <row r="2811" spans="1:8">
      <c r="A2811" s="15"/>
      <c r="B2811" s="15"/>
      <c r="C2811" s="15"/>
      <c r="D2811" s="15"/>
      <c r="E2811" s="15"/>
      <c r="F2811" s="15"/>
      <c r="G2811" s="5"/>
      <c r="H2811" s="5"/>
    </row>
    <row r="2812" spans="1:8">
      <c r="A2812" s="15"/>
      <c r="B2812" s="15"/>
      <c r="C2812" s="15"/>
      <c r="D2812" s="15"/>
      <c r="E2812" s="15"/>
      <c r="F2812" s="15"/>
      <c r="G2812" s="5"/>
      <c r="H2812" s="5"/>
    </row>
    <row r="2813" spans="1:8">
      <c r="A2813" s="15"/>
      <c r="B2813" s="15"/>
      <c r="C2813" s="15"/>
      <c r="D2813" s="15"/>
      <c r="E2813" s="15"/>
      <c r="F2813" s="15"/>
      <c r="G2813" s="5"/>
      <c r="H2813" s="5"/>
    </row>
    <row r="2814" spans="1:8">
      <c r="A2814" s="15"/>
      <c r="B2814" s="15"/>
      <c r="C2814" s="15"/>
      <c r="D2814" s="15"/>
      <c r="E2814" s="15"/>
      <c r="F2814" s="15"/>
      <c r="G2814" s="5"/>
      <c r="H2814" s="5"/>
    </row>
    <row r="2815" spans="1:8">
      <c r="A2815" s="15"/>
      <c r="B2815" s="15"/>
      <c r="C2815" s="15"/>
      <c r="D2815" s="15"/>
      <c r="E2815" s="15"/>
      <c r="F2815" s="15"/>
      <c r="G2815" s="5"/>
      <c r="H2815" s="5"/>
    </row>
    <row r="2816" spans="1:8">
      <c r="A2816" s="15"/>
      <c r="B2816" s="15"/>
      <c r="C2816" s="15"/>
      <c r="D2816" s="15"/>
      <c r="E2816" s="15"/>
      <c r="F2816" s="15"/>
      <c r="G2816" s="5"/>
      <c r="H2816" s="5"/>
    </row>
    <row r="2817" spans="1:8">
      <c r="A2817" s="15"/>
      <c r="B2817" s="15"/>
      <c r="C2817" s="15"/>
      <c r="D2817" s="15"/>
      <c r="E2817" s="15"/>
      <c r="F2817" s="15"/>
      <c r="G2817" s="5"/>
      <c r="H2817" s="5"/>
    </row>
    <row r="2818" spans="1:8">
      <c r="A2818" s="15"/>
      <c r="B2818" s="15"/>
      <c r="C2818" s="15"/>
      <c r="D2818" s="15"/>
      <c r="E2818" s="15"/>
      <c r="F2818" s="15"/>
      <c r="G2818" s="5"/>
      <c r="H2818" s="5"/>
    </row>
    <row r="2819" spans="1:8">
      <c r="A2819" s="15"/>
      <c r="B2819" s="15"/>
      <c r="C2819" s="15"/>
      <c r="D2819" s="15"/>
      <c r="E2819" s="15"/>
      <c r="F2819" s="15"/>
      <c r="G2819" s="5"/>
      <c r="H2819" s="5"/>
    </row>
    <row r="2820" spans="1:8">
      <c r="A2820" s="15"/>
      <c r="B2820" s="15"/>
      <c r="C2820" s="15"/>
      <c r="D2820" s="15"/>
      <c r="E2820" s="15"/>
      <c r="F2820" s="15"/>
      <c r="G2820" s="5"/>
      <c r="H2820" s="5"/>
    </row>
    <row r="2821" spans="1:8">
      <c r="A2821" s="15"/>
      <c r="B2821" s="15"/>
      <c r="C2821" s="15"/>
      <c r="D2821" s="15"/>
      <c r="E2821" s="15"/>
      <c r="F2821" s="15"/>
      <c r="G2821" s="5"/>
      <c r="H2821" s="5"/>
    </row>
    <row r="2822" spans="1:8">
      <c r="A2822" s="15"/>
      <c r="B2822" s="15"/>
      <c r="C2822" s="15"/>
      <c r="D2822" s="15"/>
      <c r="E2822" s="15"/>
      <c r="F2822" s="15"/>
      <c r="G2822" s="5"/>
      <c r="H2822" s="5"/>
    </row>
    <row r="2823" spans="1:8">
      <c r="A2823" s="15"/>
      <c r="B2823" s="15"/>
      <c r="C2823" s="15"/>
      <c r="D2823" s="15"/>
      <c r="E2823" s="15"/>
      <c r="F2823" s="15"/>
      <c r="G2823" s="5"/>
      <c r="H2823" s="5"/>
    </row>
    <row r="2824" spans="1:8">
      <c r="A2824" s="15"/>
      <c r="B2824" s="15"/>
      <c r="C2824" s="15"/>
      <c r="D2824" s="15"/>
      <c r="E2824" s="15"/>
      <c r="F2824" s="15"/>
      <c r="G2824" s="5"/>
      <c r="H2824" s="5"/>
    </row>
    <row r="2825" spans="1:8">
      <c r="A2825" s="15"/>
      <c r="B2825" s="15"/>
      <c r="C2825" s="15"/>
      <c r="D2825" s="15"/>
      <c r="E2825" s="15"/>
      <c r="F2825" s="15"/>
      <c r="G2825" s="5"/>
      <c r="H2825" s="5"/>
    </row>
    <row r="2826" spans="1:8">
      <c r="A2826" s="15"/>
      <c r="B2826" s="15"/>
      <c r="C2826" s="15"/>
      <c r="D2826" s="15"/>
      <c r="E2826" s="15"/>
      <c r="F2826" s="15"/>
      <c r="G2826" s="5"/>
      <c r="H2826" s="5"/>
    </row>
    <row r="2827" spans="1:8">
      <c r="A2827" s="15"/>
      <c r="B2827" s="15"/>
      <c r="C2827" s="15"/>
      <c r="D2827" s="15"/>
      <c r="E2827" s="15"/>
      <c r="F2827" s="15"/>
      <c r="G2827" s="5"/>
      <c r="H2827" s="5"/>
    </row>
    <row r="2828" spans="1:8">
      <c r="A2828" s="15"/>
      <c r="B2828" s="15"/>
      <c r="C2828" s="15"/>
      <c r="D2828" s="15"/>
      <c r="E2828" s="15"/>
      <c r="F2828" s="15"/>
      <c r="G2828" s="5"/>
      <c r="H2828" s="5"/>
    </row>
    <row r="2829" spans="1:8">
      <c r="A2829" s="15"/>
      <c r="B2829" s="15"/>
      <c r="C2829" s="15"/>
      <c r="D2829" s="15"/>
      <c r="E2829" s="15"/>
      <c r="F2829" s="15"/>
      <c r="G2829" s="5"/>
      <c r="H2829" s="5"/>
    </row>
    <row r="2830" spans="1:8">
      <c r="A2830" s="15"/>
      <c r="B2830" s="15"/>
      <c r="C2830" s="15"/>
      <c r="D2830" s="15"/>
      <c r="E2830" s="15"/>
      <c r="F2830" s="15"/>
      <c r="G2830" s="5"/>
      <c r="H2830" s="5"/>
    </row>
    <row r="2831" spans="1:8">
      <c r="A2831" s="15"/>
      <c r="B2831" s="15"/>
      <c r="C2831" s="15"/>
      <c r="D2831" s="15"/>
      <c r="E2831" s="15"/>
      <c r="F2831" s="15"/>
      <c r="G2831" s="5"/>
      <c r="H2831" s="5"/>
    </row>
    <row r="2832" spans="1:8">
      <c r="A2832" s="15"/>
      <c r="B2832" s="15"/>
      <c r="C2832" s="15"/>
      <c r="D2832" s="15"/>
      <c r="E2832" s="15"/>
      <c r="F2832" s="15"/>
      <c r="G2832" s="5"/>
      <c r="H2832" s="5"/>
    </row>
    <row r="2833" spans="1:8">
      <c r="A2833" s="15"/>
      <c r="B2833" s="15"/>
      <c r="C2833" s="15"/>
      <c r="D2833" s="15"/>
      <c r="E2833" s="15"/>
      <c r="F2833" s="15"/>
      <c r="G2833" s="5"/>
      <c r="H2833" s="5"/>
    </row>
    <row r="2834" spans="1:8">
      <c r="A2834" s="15"/>
      <c r="B2834" s="15"/>
      <c r="C2834" s="15"/>
      <c r="D2834" s="15"/>
      <c r="E2834" s="15"/>
      <c r="F2834" s="15"/>
      <c r="G2834" s="5"/>
      <c r="H2834" s="5"/>
    </row>
    <row r="2835" spans="1:8">
      <c r="A2835" s="15"/>
      <c r="B2835" s="15"/>
      <c r="C2835" s="15"/>
      <c r="D2835" s="15"/>
      <c r="E2835" s="15"/>
      <c r="F2835" s="15"/>
      <c r="G2835" s="5"/>
      <c r="H2835" s="5"/>
    </row>
    <row r="2836" spans="1:8">
      <c r="A2836" s="15"/>
      <c r="B2836" s="15"/>
      <c r="C2836" s="15"/>
      <c r="D2836" s="15"/>
      <c r="E2836" s="15"/>
      <c r="F2836" s="15"/>
      <c r="G2836" s="5"/>
      <c r="H2836" s="5"/>
    </row>
    <row r="2837" spans="1:8">
      <c r="A2837" s="15"/>
      <c r="B2837" s="15"/>
      <c r="C2837" s="15"/>
      <c r="D2837" s="15"/>
      <c r="E2837" s="15"/>
      <c r="F2837" s="15"/>
      <c r="G2837" s="5"/>
      <c r="H2837" s="5"/>
    </row>
    <row r="2838" spans="1:8">
      <c r="A2838" s="15"/>
      <c r="B2838" s="15"/>
      <c r="C2838" s="15"/>
      <c r="D2838" s="15"/>
      <c r="E2838" s="15"/>
      <c r="F2838" s="15"/>
      <c r="G2838" s="5"/>
      <c r="H2838" s="5"/>
    </row>
    <row r="2839" spans="1:8">
      <c r="A2839" s="15"/>
      <c r="B2839" s="15"/>
      <c r="C2839" s="15"/>
      <c r="D2839" s="15"/>
      <c r="E2839" s="15"/>
      <c r="F2839" s="15"/>
      <c r="G2839" s="5"/>
      <c r="H2839" s="5"/>
    </row>
    <row r="2840" spans="1:8">
      <c r="A2840" s="15"/>
      <c r="B2840" s="15"/>
      <c r="C2840" s="15"/>
      <c r="D2840" s="15"/>
      <c r="E2840" s="15"/>
      <c r="F2840" s="15"/>
      <c r="G2840" s="5"/>
      <c r="H2840" s="5"/>
    </row>
    <row r="2841" spans="1:8">
      <c r="A2841" s="15"/>
      <c r="B2841" s="15"/>
      <c r="C2841" s="15"/>
      <c r="D2841" s="15"/>
      <c r="E2841" s="15"/>
      <c r="F2841" s="15"/>
      <c r="G2841" s="5"/>
      <c r="H2841" s="5"/>
    </row>
    <row r="2842" spans="1:8">
      <c r="A2842" s="15"/>
      <c r="B2842" s="15"/>
      <c r="C2842" s="15"/>
      <c r="D2842" s="15"/>
      <c r="E2842" s="15"/>
      <c r="F2842" s="15"/>
      <c r="G2842" s="5"/>
      <c r="H2842" s="5"/>
    </row>
    <row r="2843" spans="1:8">
      <c r="A2843" s="15"/>
      <c r="B2843" s="15"/>
      <c r="C2843" s="15"/>
      <c r="D2843" s="15"/>
      <c r="E2843" s="15"/>
      <c r="F2843" s="15"/>
      <c r="G2843" s="5"/>
      <c r="H2843" s="5"/>
    </row>
    <row r="2844" spans="1:8">
      <c r="A2844" s="15"/>
      <c r="B2844" s="15"/>
      <c r="C2844" s="15"/>
      <c r="D2844" s="15"/>
      <c r="E2844" s="15"/>
      <c r="F2844" s="15"/>
      <c r="G2844" s="5"/>
      <c r="H2844" s="5"/>
    </row>
    <row r="2845" spans="1:8">
      <c r="A2845" s="15"/>
      <c r="B2845" s="15"/>
      <c r="C2845" s="15"/>
      <c r="D2845" s="15"/>
      <c r="E2845" s="15"/>
      <c r="F2845" s="15"/>
      <c r="G2845" s="5"/>
      <c r="H2845" s="5"/>
    </row>
    <row r="2846" spans="1:8">
      <c r="A2846" s="15"/>
      <c r="B2846" s="15"/>
      <c r="C2846" s="15"/>
      <c r="D2846" s="15"/>
      <c r="E2846" s="15"/>
      <c r="F2846" s="15"/>
      <c r="G2846" s="5"/>
      <c r="H2846" s="5"/>
    </row>
    <row r="2847" spans="1:8">
      <c r="A2847" s="15"/>
      <c r="B2847" s="15"/>
      <c r="C2847" s="15"/>
      <c r="D2847" s="15"/>
      <c r="E2847" s="15"/>
      <c r="F2847" s="15"/>
      <c r="G2847" s="5"/>
      <c r="H2847" s="5"/>
    </row>
    <row r="2848" spans="1:8">
      <c r="A2848" s="15"/>
      <c r="B2848" s="15"/>
      <c r="C2848" s="15"/>
      <c r="D2848" s="15"/>
      <c r="E2848" s="15"/>
      <c r="F2848" s="15"/>
      <c r="G2848" s="5"/>
      <c r="H2848" s="5"/>
    </row>
    <row r="2849" spans="1:8">
      <c r="A2849" s="15"/>
      <c r="B2849" s="15"/>
      <c r="C2849" s="15"/>
      <c r="D2849" s="15"/>
      <c r="E2849" s="15"/>
      <c r="F2849" s="15"/>
      <c r="G2849" s="5"/>
      <c r="H2849" s="5"/>
    </row>
    <row r="2850" spans="1:8">
      <c r="A2850" s="15"/>
      <c r="B2850" s="15"/>
      <c r="C2850" s="15"/>
      <c r="D2850" s="15"/>
      <c r="E2850" s="15"/>
      <c r="F2850" s="15"/>
      <c r="G2850" s="5"/>
      <c r="H2850" s="5"/>
    </row>
    <row r="2851" spans="1:8">
      <c r="A2851" s="15"/>
      <c r="B2851" s="15"/>
      <c r="C2851" s="15"/>
      <c r="D2851" s="15"/>
      <c r="E2851" s="15"/>
      <c r="F2851" s="15"/>
      <c r="G2851" s="5"/>
      <c r="H2851" s="5"/>
    </row>
    <row r="2852" spans="1:8">
      <c r="A2852" s="15"/>
      <c r="B2852" s="15"/>
      <c r="C2852" s="15"/>
      <c r="D2852" s="15"/>
      <c r="E2852" s="15"/>
      <c r="F2852" s="15"/>
      <c r="G2852" s="5"/>
      <c r="H2852" s="5"/>
    </row>
    <row r="2853" spans="1:8">
      <c r="A2853" s="15"/>
      <c r="B2853" s="15"/>
      <c r="C2853" s="15"/>
      <c r="D2853" s="15"/>
      <c r="E2853" s="15"/>
      <c r="F2853" s="15"/>
      <c r="G2853" s="5"/>
      <c r="H2853" s="5"/>
    </row>
    <row r="2854" spans="1:8">
      <c r="A2854" s="15"/>
      <c r="B2854" s="15"/>
      <c r="C2854" s="15"/>
      <c r="D2854" s="15"/>
      <c r="E2854" s="15"/>
      <c r="F2854" s="15"/>
      <c r="G2854" s="5"/>
      <c r="H2854" s="5"/>
    </row>
    <row r="2855" spans="1:8">
      <c r="A2855" s="15"/>
      <c r="B2855" s="15"/>
      <c r="C2855" s="15"/>
      <c r="D2855" s="15"/>
      <c r="E2855" s="15"/>
      <c r="F2855" s="15"/>
      <c r="G2855" s="5"/>
      <c r="H2855" s="5"/>
    </row>
    <row r="2856" spans="1:8">
      <c r="A2856" s="15"/>
      <c r="B2856" s="15"/>
      <c r="C2856" s="15"/>
      <c r="D2856" s="15"/>
      <c r="E2856" s="15"/>
      <c r="F2856" s="15"/>
      <c r="G2856" s="5"/>
      <c r="H2856" s="5"/>
    </row>
    <row r="2857" spans="1:8">
      <c r="A2857" s="15"/>
      <c r="B2857" s="15"/>
      <c r="C2857" s="15"/>
      <c r="D2857" s="15"/>
      <c r="E2857" s="15"/>
      <c r="F2857" s="15"/>
      <c r="G2857" s="5"/>
      <c r="H2857" s="5"/>
    </row>
    <row r="2858" spans="1:8">
      <c r="A2858" s="15"/>
      <c r="B2858" s="15"/>
      <c r="C2858" s="15"/>
      <c r="D2858" s="15"/>
      <c r="E2858" s="15"/>
      <c r="F2858" s="15"/>
      <c r="G2858" s="5"/>
      <c r="H2858" s="5"/>
    </row>
    <row r="2859" spans="1:8">
      <c r="A2859" s="15"/>
      <c r="B2859" s="15"/>
      <c r="C2859" s="15"/>
      <c r="D2859" s="15"/>
      <c r="E2859" s="15"/>
      <c r="F2859" s="15"/>
      <c r="G2859" s="5"/>
      <c r="H2859" s="5"/>
    </row>
    <row r="2860" spans="1:8">
      <c r="A2860" s="15"/>
      <c r="B2860" s="15"/>
      <c r="C2860" s="15"/>
      <c r="D2860" s="15"/>
      <c r="E2860" s="15"/>
      <c r="F2860" s="15"/>
      <c r="G2860" s="5"/>
      <c r="H2860" s="5"/>
    </row>
    <row r="2861" spans="1:8">
      <c r="A2861" s="15"/>
      <c r="B2861" s="15"/>
      <c r="C2861" s="15"/>
      <c r="D2861" s="15"/>
      <c r="E2861" s="15"/>
      <c r="F2861" s="15"/>
      <c r="G2861" s="5"/>
      <c r="H2861" s="5"/>
    </row>
    <row r="2862" spans="1:8">
      <c r="A2862" s="15"/>
      <c r="B2862" s="15"/>
      <c r="C2862" s="15"/>
      <c r="D2862" s="15"/>
      <c r="E2862" s="15"/>
      <c r="F2862" s="15"/>
      <c r="G2862" s="5"/>
      <c r="H2862" s="5"/>
    </row>
    <row r="2863" spans="1:8">
      <c r="A2863" s="15"/>
      <c r="B2863" s="15"/>
      <c r="C2863" s="15"/>
      <c r="D2863" s="15"/>
      <c r="E2863" s="15"/>
      <c r="F2863" s="15"/>
      <c r="G2863" s="5"/>
      <c r="H2863" s="5"/>
    </row>
    <row r="2864" spans="1:8">
      <c r="A2864" s="15"/>
      <c r="B2864" s="15"/>
      <c r="C2864" s="15"/>
      <c r="D2864" s="15"/>
      <c r="E2864" s="15"/>
      <c r="F2864" s="15"/>
      <c r="G2864" s="5"/>
      <c r="H2864" s="5"/>
    </row>
    <row r="2865" spans="1:8">
      <c r="A2865" s="15"/>
      <c r="B2865" s="15"/>
      <c r="C2865" s="15"/>
      <c r="D2865" s="15"/>
      <c r="E2865" s="15"/>
      <c r="F2865" s="15"/>
      <c r="G2865" s="5"/>
      <c r="H2865" s="5"/>
    </row>
    <row r="2866" spans="1:8">
      <c r="A2866" s="15"/>
      <c r="B2866" s="15"/>
      <c r="C2866" s="15"/>
      <c r="D2866" s="15"/>
      <c r="E2866" s="15"/>
      <c r="F2866" s="15"/>
      <c r="G2866" s="5"/>
      <c r="H2866" s="5"/>
    </row>
    <row r="2867" spans="1:8">
      <c r="A2867" s="15"/>
      <c r="B2867" s="15"/>
      <c r="C2867" s="15"/>
      <c r="D2867" s="15"/>
      <c r="E2867" s="15"/>
      <c r="F2867" s="15"/>
      <c r="G2867" s="5"/>
      <c r="H2867" s="5"/>
    </row>
    <row r="2868" spans="1:8">
      <c r="A2868" s="15"/>
      <c r="B2868" s="15"/>
      <c r="C2868" s="15"/>
      <c r="D2868" s="15"/>
      <c r="E2868" s="15"/>
      <c r="F2868" s="15"/>
      <c r="G2868" s="5"/>
      <c r="H2868" s="5"/>
    </row>
    <row r="2869" spans="1:8">
      <c r="A2869" s="15"/>
      <c r="B2869" s="15"/>
      <c r="C2869" s="15"/>
      <c r="D2869" s="15"/>
      <c r="E2869" s="15"/>
      <c r="F2869" s="15"/>
      <c r="G2869" s="5"/>
      <c r="H2869" s="5"/>
    </row>
    <row r="2870" spans="1:8">
      <c r="A2870" s="15"/>
      <c r="B2870" s="15"/>
      <c r="C2870" s="15"/>
      <c r="D2870" s="15"/>
      <c r="E2870" s="15"/>
      <c r="F2870" s="15"/>
      <c r="G2870" s="5"/>
      <c r="H2870" s="5"/>
    </row>
    <row r="2871" spans="1:8">
      <c r="A2871" s="15"/>
      <c r="B2871" s="15"/>
      <c r="C2871" s="15"/>
      <c r="D2871" s="15"/>
      <c r="E2871" s="15"/>
      <c r="F2871" s="15"/>
      <c r="G2871" s="5"/>
      <c r="H2871" s="5"/>
    </row>
    <row r="2872" spans="1:8">
      <c r="A2872" s="15"/>
      <c r="B2872" s="15"/>
      <c r="C2872" s="15"/>
      <c r="D2872" s="15"/>
      <c r="E2872" s="15"/>
      <c r="F2872" s="15"/>
      <c r="G2872" s="5"/>
      <c r="H2872" s="5"/>
    </row>
    <row r="2873" spans="1:8">
      <c r="A2873" s="15"/>
      <c r="B2873" s="15"/>
      <c r="C2873" s="15"/>
      <c r="D2873" s="15"/>
      <c r="E2873" s="15"/>
      <c r="F2873" s="15"/>
      <c r="G2873" s="5"/>
      <c r="H2873" s="5"/>
    </row>
    <row r="2874" spans="1:8">
      <c r="A2874" s="15"/>
      <c r="B2874" s="15"/>
      <c r="C2874" s="15"/>
      <c r="D2874" s="15"/>
      <c r="E2874" s="15"/>
      <c r="F2874" s="15"/>
      <c r="G2874" s="5"/>
      <c r="H2874" s="5"/>
    </row>
    <row r="2875" spans="1:8">
      <c r="A2875" s="15"/>
      <c r="B2875" s="15"/>
      <c r="C2875" s="15"/>
      <c r="D2875" s="15"/>
      <c r="E2875" s="15"/>
      <c r="F2875" s="15"/>
      <c r="G2875" s="5"/>
      <c r="H2875" s="5"/>
    </row>
    <row r="2876" spans="1:8">
      <c r="A2876" s="15"/>
      <c r="B2876" s="15"/>
      <c r="C2876" s="15"/>
      <c r="D2876" s="15"/>
      <c r="E2876" s="15"/>
      <c r="F2876" s="15"/>
      <c r="G2876" s="5"/>
      <c r="H2876" s="5"/>
    </row>
    <row r="2877" spans="1:8">
      <c r="A2877" s="15"/>
      <c r="B2877" s="15"/>
      <c r="C2877" s="15"/>
      <c r="D2877" s="15"/>
      <c r="E2877" s="15"/>
      <c r="F2877" s="15"/>
      <c r="G2877" s="5"/>
      <c r="H2877" s="5"/>
    </row>
    <row r="2878" spans="1:8">
      <c r="A2878" s="15"/>
      <c r="B2878" s="15"/>
      <c r="C2878" s="15"/>
      <c r="D2878" s="15"/>
      <c r="E2878" s="15"/>
      <c r="F2878" s="15"/>
      <c r="G2878" s="5"/>
      <c r="H2878" s="5"/>
    </row>
    <row r="2879" spans="1:8">
      <c r="A2879" s="15"/>
      <c r="B2879" s="15"/>
      <c r="C2879" s="15"/>
      <c r="D2879" s="15"/>
      <c r="E2879" s="15"/>
      <c r="F2879" s="15"/>
      <c r="G2879" s="5"/>
      <c r="H2879" s="5"/>
    </row>
    <row r="2880" spans="1:8">
      <c r="A2880" s="15"/>
      <c r="B2880" s="15"/>
      <c r="C2880" s="15"/>
      <c r="D2880" s="15"/>
      <c r="E2880" s="15"/>
      <c r="F2880" s="15"/>
      <c r="G2880" s="5"/>
      <c r="H2880" s="5"/>
    </row>
    <row r="2881" spans="1:8">
      <c r="A2881" s="15"/>
      <c r="B2881" s="15"/>
      <c r="C2881" s="15"/>
      <c r="D2881" s="15"/>
      <c r="E2881" s="15"/>
      <c r="F2881" s="15"/>
      <c r="G2881" s="5"/>
      <c r="H2881" s="5"/>
    </row>
    <row r="2882" spans="1:8">
      <c r="A2882" s="15"/>
      <c r="B2882" s="15"/>
      <c r="C2882" s="15"/>
      <c r="D2882" s="15"/>
      <c r="E2882" s="15"/>
      <c r="F2882" s="15"/>
      <c r="G2882" s="5"/>
      <c r="H2882" s="5"/>
    </row>
    <row r="2883" spans="1:8">
      <c r="A2883" s="15"/>
      <c r="B2883" s="15"/>
      <c r="C2883" s="15"/>
      <c r="D2883" s="15"/>
      <c r="E2883" s="15"/>
      <c r="F2883" s="15"/>
      <c r="G2883" s="5"/>
      <c r="H2883" s="5"/>
    </row>
    <row r="2884" spans="1:8">
      <c r="A2884" s="15"/>
      <c r="B2884" s="15"/>
      <c r="C2884" s="15"/>
      <c r="D2884" s="15"/>
      <c r="E2884" s="15"/>
      <c r="F2884" s="15"/>
      <c r="G2884" s="5"/>
      <c r="H2884" s="5"/>
    </row>
    <row r="2885" spans="1:8">
      <c r="A2885" s="15"/>
      <c r="B2885" s="15"/>
      <c r="C2885" s="15"/>
      <c r="D2885" s="15"/>
      <c r="E2885" s="15"/>
      <c r="F2885" s="15"/>
      <c r="G2885" s="5"/>
      <c r="H2885" s="5"/>
    </row>
    <row r="2886" spans="1:8">
      <c r="A2886" s="15"/>
      <c r="B2886" s="15"/>
      <c r="C2886" s="15"/>
      <c r="D2886" s="15"/>
      <c r="E2886" s="15"/>
      <c r="F2886" s="15"/>
      <c r="G2886" s="5"/>
      <c r="H2886" s="5"/>
    </row>
    <row r="2887" spans="1:8">
      <c r="A2887" s="15"/>
      <c r="B2887" s="15"/>
      <c r="C2887" s="15"/>
      <c r="D2887" s="15"/>
      <c r="E2887" s="15"/>
      <c r="F2887" s="15"/>
      <c r="G2887" s="5"/>
      <c r="H2887" s="5"/>
    </row>
    <row r="2888" spans="1:8">
      <c r="A2888" s="15"/>
      <c r="B2888" s="15"/>
      <c r="C2888" s="15"/>
      <c r="D2888" s="15"/>
      <c r="E2888" s="15"/>
      <c r="F2888" s="15"/>
      <c r="G2888" s="5"/>
      <c r="H2888" s="5"/>
    </row>
    <row r="2889" spans="1:8">
      <c r="A2889" s="15"/>
      <c r="B2889" s="15"/>
      <c r="C2889" s="15"/>
      <c r="D2889" s="15"/>
      <c r="E2889" s="15"/>
      <c r="F2889" s="15"/>
      <c r="G2889" s="5"/>
      <c r="H2889" s="5"/>
    </row>
    <row r="2890" spans="1:8">
      <c r="A2890" s="15"/>
      <c r="B2890" s="15"/>
      <c r="C2890" s="15"/>
      <c r="D2890" s="15"/>
      <c r="E2890" s="15"/>
      <c r="F2890" s="15"/>
      <c r="G2890" s="5"/>
      <c r="H2890" s="5"/>
    </row>
    <row r="2891" spans="1:8">
      <c r="A2891" s="15"/>
      <c r="B2891" s="15"/>
      <c r="C2891" s="15"/>
      <c r="D2891" s="15"/>
      <c r="E2891" s="15"/>
      <c r="F2891" s="15"/>
      <c r="G2891" s="5"/>
      <c r="H2891" s="5"/>
    </row>
    <row r="2892" spans="1:8">
      <c r="A2892" s="15"/>
      <c r="B2892" s="15"/>
      <c r="C2892" s="15"/>
      <c r="D2892" s="15"/>
      <c r="E2892" s="15"/>
      <c r="F2892" s="15"/>
      <c r="G2892" s="5"/>
      <c r="H2892" s="5"/>
    </row>
    <row r="2893" spans="1:8">
      <c r="A2893" s="15"/>
      <c r="B2893" s="15"/>
      <c r="C2893" s="15"/>
      <c r="D2893" s="15"/>
      <c r="E2893" s="15"/>
      <c r="F2893" s="15"/>
      <c r="G2893" s="5"/>
      <c r="H2893" s="5"/>
    </row>
    <row r="2894" spans="1:8">
      <c r="A2894" s="15"/>
      <c r="B2894" s="15"/>
      <c r="C2894" s="15"/>
      <c r="D2894" s="15"/>
      <c r="E2894" s="15"/>
      <c r="F2894" s="15"/>
      <c r="G2894" s="5"/>
      <c r="H2894" s="5"/>
    </row>
    <row r="2895" spans="1:8">
      <c r="A2895" s="15"/>
      <c r="B2895" s="15"/>
      <c r="C2895" s="15"/>
      <c r="D2895" s="15"/>
      <c r="E2895" s="15"/>
      <c r="F2895" s="15"/>
      <c r="G2895" s="5"/>
      <c r="H2895" s="5"/>
    </row>
    <row r="2896" spans="1:8">
      <c r="A2896" s="15"/>
      <c r="B2896" s="15"/>
      <c r="C2896" s="15"/>
      <c r="D2896" s="15"/>
      <c r="E2896" s="15"/>
      <c r="F2896" s="15"/>
      <c r="G2896" s="5"/>
      <c r="H2896" s="5"/>
    </row>
    <row r="2897" spans="1:8">
      <c r="A2897" s="15"/>
      <c r="B2897" s="15"/>
      <c r="C2897" s="15"/>
      <c r="D2897" s="15"/>
      <c r="E2897" s="15"/>
      <c r="F2897" s="15"/>
      <c r="G2897" s="5"/>
      <c r="H2897" s="5"/>
    </row>
    <row r="2898" spans="1:8">
      <c r="A2898" s="15"/>
      <c r="B2898" s="15"/>
      <c r="C2898" s="15"/>
      <c r="D2898" s="15"/>
      <c r="E2898" s="15"/>
      <c r="F2898" s="15"/>
      <c r="G2898" s="5"/>
      <c r="H2898" s="5"/>
    </row>
    <row r="2899" spans="1:8">
      <c r="A2899" s="15"/>
      <c r="B2899" s="15"/>
      <c r="C2899" s="15"/>
      <c r="D2899" s="15"/>
      <c r="E2899" s="15"/>
      <c r="F2899" s="15"/>
      <c r="G2899" s="5"/>
      <c r="H2899" s="5"/>
    </row>
    <row r="2900" spans="1:8">
      <c r="A2900" s="15"/>
      <c r="B2900" s="15"/>
      <c r="C2900" s="15"/>
      <c r="D2900" s="15"/>
      <c r="E2900" s="15"/>
      <c r="F2900" s="15"/>
      <c r="G2900" s="5"/>
      <c r="H2900" s="5"/>
    </row>
    <row r="2901" spans="1:8">
      <c r="A2901" s="15"/>
      <c r="B2901" s="15"/>
      <c r="C2901" s="15"/>
      <c r="D2901" s="15"/>
      <c r="E2901" s="15"/>
      <c r="F2901" s="15"/>
      <c r="G2901" s="5"/>
      <c r="H2901" s="5"/>
    </row>
    <row r="2902" spans="1:8">
      <c r="A2902" s="15"/>
      <c r="B2902" s="15"/>
      <c r="C2902" s="15"/>
      <c r="D2902" s="15"/>
      <c r="E2902" s="15"/>
      <c r="F2902" s="15"/>
      <c r="G2902" s="5"/>
      <c r="H2902" s="5"/>
    </row>
    <row r="2903" spans="1:8">
      <c r="A2903" s="15"/>
      <c r="B2903" s="15"/>
      <c r="C2903" s="15"/>
      <c r="D2903" s="15"/>
      <c r="E2903" s="15"/>
      <c r="F2903" s="15"/>
      <c r="G2903" s="5"/>
      <c r="H2903" s="5"/>
    </row>
    <row r="2904" spans="1:8">
      <c r="A2904" s="15"/>
      <c r="B2904" s="15"/>
      <c r="C2904" s="15"/>
      <c r="D2904" s="15"/>
      <c r="E2904" s="15"/>
      <c r="F2904" s="15"/>
      <c r="G2904" s="5"/>
      <c r="H2904" s="5"/>
    </row>
    <row r="2905" spans="1:8">
      <c r="A2905" s="15"/>
      <c r="B2905" s="15"/>
      <c r="C2905" s="15"/>
      <c r="D2905" s="15"/>
      <c r="E2905" s="15"/>
      <c r="F2905" s="15"/>
      <c r="G2905" s="5"/>
      <c r="H2905" s="5"/>
    </row>
    <row r="2906" spans="1:8">
      <c r="A2906" s="15"/>
      <c r="B2906" s="15"/>
      <c r="C2906" s="15"/>
      <c r="D2906" s="15"/>
      <c r="E2906" s="15"/>
      <c r="F2906" s="15"/>
      <c r="G2906" s="5"/>
      <c r="H2906" s="5"/>
    </row>
    <row r="2907" spans="1:8">
      <c r="A2907" s="15"/>
      <c r="B2907" s="15"/>
      <c r="C2907" s="15"/>
      <c r="D2907" s="15"/>
      <c r="E2907" s="15"/>
      <c r="F2907" s="15"/>
      <c r="G2907" s="5"/>
      <c r="H2907" s="5"/>
    </row>
    <row r="2908" spans="1:8">
      <c r="A2908" s="15"/>
      <c r="B2908" s="15"/>
      <c r="C2908" s="15"/>
      <c r="D2908" s="15"/>
      <c r="E2908" s="15"/>
      <c r="F2908" s="15"/>
      <c r="G2908" s="5"/>
      <c r="H2908" s="5"/>
    </row>
    <row r="2909" spans="1:8">
      <c r="A2909" s="15"/>
      <c r="B2909" s="15"/>
      <c r="C2909" s="15"/>
      <c r="D2909" s="15"/>
      <c r="E2909" s="15"/>
      <c r="F2909" s="15"/>
      <c r="G2909" s="5"/>
      <c r="H2909" s="5"/>
    </row>
    <row r="2910" spans="1:8">
      <c r="A2910" s="15"/>
      <c r="B2910" s="15"/>
      <c r="C2910" s="15"/>
      <c r="D2910" s="15"/>
      <c r="E2910" s="15"/>
      <c r="F2910" s="15"/>
      <c r="G2910" s="5"/>
      <c r="H2910" s="5"/>
    </row>
    <row r="2911" spans="1:8">
      <c r="A2911" s="15"/>
      <c r="B2911" s="15"/>
      <c r="C2911" s="15"/>
      <c r="D2911" s="15"/>
      <c r="E2911" s="15"/>
      <c r="F2911" s="15"/>
      <c r="G2911" s="5"/>
      <c r="H2911" s="5"/>
    </row>
    <row r="2912" spans="1:8">
      <c r="A2912" s="15"/>
      <c r="B2912" s="15"/>
      <c r="C2912" s="15"/>
      <c r="D2912" s="15"/>
      <c r="E2912" s="15"/>
      <c r="F2912" s="15"/>
      <c r="G2912" s="5"/>
      <c r="H2912" s="5"/>
    </row>
    <row r="2913" spans="1:8">
      <c r="A2913" s="15"/>
      <c r="B2913" s="15"/>
      <c r="C2913" s="15"/>
      <c r="D2913" s="15"/>
      <c r="E2913" s="15"/>
      <c r="F2913" s="15"/>
      <c r="G2913" s="5"/>
      <c r="H2913" s="5"/>
    </row>
    <row r="2914" spans="1:8">
      <c r="A2914" s="15"/>
      <c r="B2914" s="15"/>
      <c r="C2914" s="15"/>
      <c r="D2914" s="15"/>
      <c r="E2914" s="15"/>
      <c r="F2914" s="15"/>
      <c r="G2914" s="5"/>
      <c r="H2914" s="5"/>
    </row>
    <row r="2915" spans="1:8">
      <c r="A2915" s="15"/>
      <c r="B2915" s="15"/>
      <c r="C2915" s="15"/>
      <c r="D2915" s="15"/>
      <c r="E2915" s="15"/>
      <c r="F2915" s="15"/>
      <c r="G2915" s="5"/>
      <c r="H2915" s="5"/>
    </row>
    <row r="2916" spans="1:8">
      <c r="A2916" s="15"/>
      <c r="B2916" s="15"/>
      <c r="C2916" s="15"/>
      <c r="D2916" s="15"/>
      <c r="E2916" s="15"/>
      <c r="F2916" s="15"/>
      <c r="G2916" s="5"/>
      <c r="H2916" s="5"/>
    </row>
    <row r="2917" spans="1:8">
      <c r="A2917" s="15"/>
      <c r="B2917" s="15"/>
      <c r="C2917" s="15"/>
      <c r="D2917" s="15"/>
      <c r="E2917" s="15"/>
      <c r="F2917" s="15"/>
      <c r="G2917" s="5"/>
      <c r="H2917" s="5"/>
    </row>
    <row r="2918" spans="1:8">
      <c r="A2918" s="15"/>
      <c r="B2918" s="15"/>
      <c r="C2918" s="15"/>
      <c r="D2918" s="15"/>
      <c r="E2918" s="15"/>
      <c r="F2918" s="15"/>
      <c r="G2918" s="5"/>
      <c r="H2918" s="5"/>
    </row>
    <row r="2919" spans="1:8">
      <c r="A2919" s="15"/>
      <c r="B2919" s="15"/>
      <c r="C2919" s="15"/>
      <c r="D2919" s="15"/>
      <c r="E2919" s="15"/>
      <c r="F2919" s="15"/>
      <c r="G2919" s="5"/>
      <c r="H2919" s="5"/>
    </row>
    <row r="2920" spans="1:8">
      <c r="A2920" s="15"/>
      <c r="B2920" s="15"/>
      <c r="C2920" s="15"/>
      <c r="D2920" s="15"/>
      <c r="E2920" s="15"/>
      <c r="F2920" s="15"/>
      <c r="G2920" s="5"/>
      <c r="H2920" s="5"/>
    </row>
    <row r="2921" spans="1:8">
      <c r="A2921" s="15"/>
      <c r="B2921" s="15"/>
      <c r="C2921" s="15"/>
      <c r="D2921" s="15"/>
      <c r="E2921" s="15"/>
      <c r="F2921" s="15"/>
      <c r="G2921" s="5"/>
      <c r="H2921" s="5"/>
    </row>
    <row r="2922" spans="1:8">
      <c r="A2922" s="15"/>
      <c r="B2922" s="15"/>
      <c r="C2922" s="15"/>
      <c r="D2922" s="15"/>
      <c r="E2922" s="15"/>
      <c r="F2922" s="15"/>
      <c r="G2922" s="5"/>
      <c r="H2922" s="5"/>
    </row>
    <row r="2923" spans="1:8">
      <c r="A2923" s="15"/>
      <c r="B2923" s="15"/>
      <c r="C2923" s="15"/>
      <c r="D2923" s="15"/>
      <c r="E2923" s="15"/>
      <c r="F2923" s="15"/>
      <c r="G2923" s="5"/>
      <c r="H2923" s="5"/>
    </row>
    <row r="2924" spans="1:8">
      <c r="A2924" s="15"/>
      <c r="B2924" s="15"/>
      <c r="C2924" s="15"/>
      <c r="D2924" s="15"/>
      <c r="E2924" s="15"/>
      <c r="F2924" s="15"/>
      <c r="G2924" s="5"/>
      <c r="H2924" s="5"/>
    </row>
    <row r="2925" spans="1:8">
      <c r="A2925" s="15"/>
      <c r="B2925" s="15"/>
      <c r="C2925" s="15"/>
      <c r="D2925" s="15"/>
      <c r="E2925" s="15"/>
      <c r="F2925" s="15"/>
      <c r="G2925" s="5"/>
      <c r="H2925" s="5"/>
    </row>
    <row r="2926" spans="1:8">
      <c r="A2926" s="15"/>
      <c r="B2926" s="15"/>
      <c r="C2926" s="15"/>
      <c r="D2926" s="15"/>
      <c r="E2926" s="15"/>
      <c r="F2926" s="15"/>
      <c r="G2926" s="5"/>
      <c r="H2926" s="5"/>
    </row>
    <row r="2927" spans="1:8">
      <c r="A2927" s="15"/>
      <c r="B2927" s="15"/>
      <c r="C2927" s="15"/>
      <c r="D2927" s="15"/>
      <c r="E2927" s="15"/>
      <c r="F2927" s="15"/>
      <c r="G2927" s="5"/>
      <c r="H2927" s="5"/>
    </row>
    <row r="2928" spans="1:8">
      <c r="A2928" s="15"/>
      <c r="B2928" s="15"/>
      <c r="C2928" s="15"/>
      <c r="D2928" s="15"/>
      <c r="E2928" s="15"/>
      <c r="F2928" s="15"/>
      <c r="G2928" s="5"/>
      <c r="H2928" s="5"/>
    </row>
    <row r="2929" spans="1:8">
      <c r="A2929" s="15"/>
      <c r="B2929" s="15"/>
      <c r="C2929" s="15"/>
      <c r="D2929" s="15"/>
      <c r="E2929" s="15"/>
      <c r="F2929" s="15"/>
      <c r="G2929" s="5"/>
      <c r="H2929" s="5"/>
    </row>
    <row r="2930" spans="1:8">
      <c r="A2930" s="15"/>
      <c r="B2930" s="15"/>
      <c r="C2930" s="15"/>
      <c r="D2930" s="15"/>
      <c r="E2930" s="15"/>
      <c r="F2930" s="15"/>
      <c r="G2930" s="5"/>
      <c r="H2930" s="5"/>
    </row>
    <row r="2931" spans="1:8">
      <c r="A2931" s="15"/>
      <c r="B2931" s="15"/>
      <c r="C2931" s="15"/>
      <c r="D2931" s="15"/>
      <c r="E2931" s="15"/>
      <c r="F2931" s="15"/>
      <c r="G2931" s="5"/>
      <c r="H2931" s="5"/>
    </row>
    <row r="2932" spans="1:8">
      <c r="A2932" s="15"/>
      <c r="B2932" s="15"/>
      <c r="C2932" s="15"/>
      <c r="D2932" s="15"/>
      <c r="E2932" s="15"/>
      <c r="F2932" s="15"/>
      <c r="G2932" s="5"/>
      <c r="H2932" s="5"/>
    </row>
    <row r="2933" spans="1:8">
      <c r="A2933" s="15"/>
      <c r="B2933" s="15"/>
      <c r="C2933" s="15"/>
      <c r="D2933" s="15"/>
      <c r="E2933" s="15"/>
      <c r="F2933" s="15"/>
      <c r="G2933" s="5"/>
      <c r="H2933" s="5"/>
    </row>
    <row r="2934" spans="1:8">
      <c r="A2934" s="15"/>
      <c r="B2934" s="15"/>
      <c r="C2934" s="15"/>
      <c r="D2934" s="15"/>
      <c r="E2934" s="15"/>
      <c r="F2934" s="15"/>
      <c r="G2934" s="5"/>
      <c r="H2934" s="5"/>
    </row>
    <row r="2935" spans="1:8">
      <c r="A2935" s="15"/>
      <c r="B2935" s="15"/>
      <c r="C2935" s="15"/>
      <c r="D2935" s="15"/>
      <c r="E2935" s="15"/>
      <c r="F2935" s="15"/>
      <c r="G2935" s="5"/>
      <c r="H2935" s="5"/>
    </row>
    <row r="2936" spans="1:8">
      <c r="A2936" s="15"/>
      <c r="B2936" s="15"/>
      <c r="C2936" s="15"/>
      <c r="D2936" s="15"/>
      <c r="E2936" s="15"/>
      <c r="F2936" s="15"/>
      <c r="G2936" s="5"/>
      <c r="H2936" s="5"/>
    </row>
    <row r="2937" spans="1:8">
      <c r="A2937" s="15"/>
      <c r="B2937" s="15"/>
      <c r="C2937" s="15"/>
      <c r="D2937" s="15"/>
      <c r="E2937" s="15"/>
      <c r="F2937" s="15"/>
      <c r="G2937" s="5"/>
      <c r="H2937" s="5"/>
    </row>
    <row r="2938" spans="1:8">
      <c r="A2938" s="15"/>
      <c r="B2938" s="15"/>
      <c r="C2938" s="15"/>
      <c r="D2938" s="15"/>
      <c r="E2938" s="15"/>
      <c r="F2938" s="15"/>
      <c r="G2938" s="5"/>
      <c r="H2938" s="5"/>
    </row>
    <row r="2939" spans="1:8">
      <c r="A2939" s="15"/>
      <c r="B2939" s="15"/>
      <c r="C2939" s="15"/>
      <c r="D2939" s="15"/>
      <c r="E2939" s="15"/>
      <c r="F2939" s="15"/>
      <c r="G2939" s="5"/>
      <c r="H2939" s="5"/>
    </row>
    <row r="2940" spans="1:8">
      <c r="A2940" s="15"/>
      <c r="B2940" s="15"/>
      <c r="C2940" s="15"/>
      <c r="D2940" s="15"/>
      <c r="E2940" s="15"/>
      <c r="F2940" s="15"/>
      <c r="G2940" s="5"/>
      <c r="H2940" s="5"/>
    </row>
    <row r="2941" spans="1:8">
      <c r="A2941" s="15"/>
      <c r="B2941" s="15"/>
      <c r="C2941" s="15"/>
      <c r="D2941" s="15"/>
      <c r="E2941" s="15"/>
      <c r="F2941" s="15"/>
      <c r="G2941" s="5"/>
      <c r="H2941" s="5"/>
    </row>
    <row r="2942" spans="1:8">
      <c r="A2942" s="15"/>
      <c r="B2942" s="15"/>
      <c r="C2942" s="15"/>
      <c r="D2942" s="15"/>
      <c r="E2942" s="15"/>
      <c r="F2942" s="15"/>
      <c r="G2942" s="5"/>
      <c r="H2942" s="5"/>
    </row>
    <row r="2943" spans="1:8">
      <c r="A2943" s="15"/>
      <c r="B2943" s="15"/>
      <c r="C2943" s="15"/>
      <c r="D2943" s="15"/>
      <c r="E2943" s="15"/>
      <c r="F2943" s="15"/>
      <c r="G2943" s="5"/>
      <c r="H2943" s="5"/>
    </row>
    <row r="2944" spans="1:8">
      <c r="A2944" s="15"/>
      <c r="B2944" s="15"/>
      <c r="C2944" s="15"/>
      <c r="D2944" s="15"/>
      <c r="E2944" s="15"/>
      <c r="F2944" s="15"/>
      <c r="G2944" s="5"/>
      <c r="H2944" s="5"/>
    </row>
    <row r="2945" spans="1:8">
      <c r="A2945" s="15"/>
      <c r="B2945" s="15"/>
      <c r="C2945" s="15"/>
      <c r="D2945" s="15"/>
      <c r="E2945" s="15"/>
      <c r="F2945" s="15"/>
      <c r="G2945" s="5"/>
      <c r="H2945" s="5"/>
    </row>
    <row r="2946" spans="1:8">
      <c r="A2946" s="15"/>
      <c r="B2946" s="15"/>
      <c r="C2946" s="15"/>
      <c r="D2946" s="15"/>
      <c r="E2946" s="15"/>
      <c r="F2946" s="15"/>
      <c r="G2946" s="5"/>
      <c r="H2946" s="5"/>
    </row>
    <row r="2947" spans="1:8">
      <c r="A2947" s="15"/>
      <c r="B2947" s="15"/>
      <c r="C2947" s="15"/>
      <c r="D2947" s="15"/>
      <c r="E2947" s="15"/>
      <c r="F2947" s="15"/>
      <c r="G2947" s="5"/>
      <c r="H2947" s="5"/>
    </row>
    <row r="2948" spans="1:8">
      <c r="A2948" s="15"/>
      <c r="B2948" s="15"/>
      <c r="C2948" s="15"/>
      <c r="D2948" s="15"/>
      <c r="E2948" s="15"/>
      <c r="F2948" s="15"/>
      <c r="G2948" s="5"/>
      <c r="H2948" s="5"/>
    </row>
    <row r="2949" spans="1:8">
      <c r="A2949" s="15"/>
      <c r="B2949" s="15"/>
      <c r="C2949" s="15"/>
      <c r="D2949" s="15"/>
      <c r="E2949" s="15"/>
      <c r="F2949" s="15"/>
      <c r="G2949" s="5"/>
      <c r="H2949" s="5"/>
    </row>
    <row r="2950" spans="1:8">
      <c r="A2950" s="15"/>
      <c r="B2950" s="15"/>
      <c r="C2950" s="15"/>
      <c r="D2950" s="15"/>
      <c r="E2950" s="15"/>
      <c r="F2950" s="15"/>
      <c r="G2950" s="5"/>
      <c r="H2950" s="5"/>
    </row>
    <row r="2951" spans="1:8">
      <c r="A2951" s="15"/>
      <c r="B2951" s="15"/>
      <c r="C2951" s="15"/>
      <c r="D2951" s="15"/>
      <c r="E2951" s="15"/>
      <c r="F2951" s="15"/>
      <c r="G2951" s="5"/>
      <c r="H2951" s="5"/>
    </row>
    <row r="2952" spans="1:8">
      <c r="A2952" s="15"/>
      <c r="B2952" s="15"/>
      <c r="C2952" s="15"/>
      <c r="D2952" s="15"/>
      <c r="E2952" s="15"/>
      <c r="F2952" s="15"/>
      <c r="G2952" s="5"/>
      <c r="H2952" s="5"/>
    </row>
    <row r="2953" spans="1:8">
      <c r="A2953" s="15"/>
      <c r="B2953" s="15"/>
      <c r="C2953" s="15"/>
      <c r="D2953" s="15"/>
      <c r="E2953" s="15"/>
      <c r="F2953" s="15"/>
      <c r="G2953" s="5"/>
      <c r="H2953" s="5"/>
    </row>
    <row r="2954" spans="1:8">
      <c r="A2954" s="15"/>
      <c r="B2954" s="15"/>
      <c r="C2954" s="15"/>
      <c r="D2954" s="15"/>
      <c r="E2954" s="15"/>
      <c r="F2954" s="15"/>
      <c r="G2954" s="5"/>
      <c r="H2954" s="5"/>
    </row>
    <row r="2955" spans="1:8">
      <c r="A2955" s="15"/>
      <c r="B2955" s="15"/>
      <c r="C2955" s="15"/>
      <c r="D2955" s="15"/>
      <c r="E2955" s="15"/>
      <c r="F2955" s="15"/>
      <c r="G2955" s="5"/>
      <c r="H2955" s="5"/>
    </row>
    <row r="2956" spans="1:8">
      <c r="A2956" s="15"/>
      <c r="B2956" s="15"/>
      <c r="C2956" s="15"/>
      <c r="D2956" s="15"/>
      <c r="E2956" s="15"/>
      <c r="F2956" s="15"/>
      <c r="G2956" s="5"/>
      <c r="H2956" s="5"/>
    </row>
    <row r="2957" spans="1:8">
      <c r="A2957" s="15"/>
      <c r="B2957" s="15"/>
      <c r="C2957" s="15"/>
      <c r="D2957" s="15"/>
      <c r="E2957" s="15"/>
      <c r="F2957" s="15"/>
      <c r="G2957" s="5"/>
      <c r="H2957" s="5"/>
    </row>
    <row r="2958" spans="1:8">
      <c r="A2958" s="15"/>
      <c r="B2958" s="15"/>
      <c r="C2958" s="15"/>
      <c r="D2958" s="15"/>
      <c r="E2958" s="15"/>
      <c r="F2958" s="15"/>
      <c r="G2958" s="5"/>
      <c r="H2958" s="5"/>
    </row>
    <row r="2959" spans="1:8">
      <c r="A2959" s="15"/>
      <c r="B2959" s="15"/>
      <c r="C2959" s="15"/>
      <c r="D2959" s="15"/>
      <c r="E2959" s="15"/>
      <c r="F2959" s="15"/>
      <c r="G2959" s="5"/>
      <c r="H2959" s="5"/>
    </row>
    <row r="2960" spans="1:8">
      <c r="A2960" s="15"/>
      <c r="B2960" s="15"/>
      <c r="C2960" s="15"/>
      <c r="D2960" s="15"/>
      <c r="E2960" s="15"/>
      <c r="F2960" s="15"/>
      <c r="G2960" s="5"/>
      <c r="H2960" s="5"/>
    </row>
    <row r="2961" spans="1:8">
      <c r="A2961" s="15"/>
      <c r="B2961" s="15"/>
      <c r="C2961" s="15"/>
      <c r="D2961" s="15"/>
      <c r="E2961" s="15"/>
      <c r="F2961" s="15"/>
      <c r="G2961" s="5"/>
      <c r="H2961" s="5"/>
    </row>
    <row r="2962" spans="1:8">
      <c r="A2962" s="15"/>
      <c r="B2962" s="15"/>
      <c r="C2962" s="15"/>
      <c r="D2962" s="15"/>
      <c r="E2962" s="15"/>
      <c r="F2962" s="15"/>
      <c r="G2962" s="5"/>
      <c r="H2962" s="5"/>
    </row>
    <row r="2963" spans="1:8">
      <c r="A2963" s="15"/>
      <c r="B2963" s="15"/>
      <c r="C2963" s="15"/>
      <c r="D2963" s="15"/>
      <c r="E2963" s="15"/>
      <c r="F2963" s="15"/>
      <c r="G2963" s="5"/>
      <c r="H2963" s="5"/>
    </row>
    <row r="2964" spans="1:8">
      <c r="A2964" s="15"/>
      <c r="B2964" s="15"/>
      <c r="C2964" s="15"/>
      <c r="D2964" s="15"/>
      <c r="E2964" s="15"/>
      <c r="F2964" s="15"/>
      <c r="G2964" s="5"/>
      <c r="H2964" s="5"/>
    </row>
    <row r="2965" spans="1:8">
      <c r="A2965" s="15"/>
      <c r="B2965" s="15"/>
      <c r="C2965" s="15"/>
      <c r="D2965" s="15"/>
      <c r="E2965" s="15"/>
      <c r="F2965" s="15"/>
      <c r="G2965" s="5"/>
      <c r="H2965" s="5"/>
    </row>
    <row r="2966" spans="1:8">
      <c r="A2966" s="15"/>
      <c r="B2966" s="15"/>
      <c r="C2966" s="15"/>
      <c r="D2966" s="15"/>
      <c r="E2966" s="15"/>
      <c r="F2966" s="15"/>
      <c r="G2966" s="5"/>
      <c r="H2966" s="5"/>
    </row>
    <row r="2967" spans="1:8">
      <c r="A2967" s="15"/>
      <c r="B2967" s="15"/>
      <c r="C2967" s="15"/>
      <c r="D2967" s="15"/>
      <c r="E2967" s="15"/>
      <c r="F2967" s="15"/>
      <c r="G2967" s="5"/>
      <c r="H2967" s="5"/>
    </row>
    <row r="2968" spans="1:8">
      <c r="A2968" s="15"/>
      <c r="B2968" s="15"/>
      <c r="C2968" s="15"/>
      <c r="D2968" s="15"/>
      <c r="E2968" s="15"/>
      <c r="F2968" s="15"/>
      <c r="G2968" s="5"/>
      <c r="H2968" s="5"/>
    </row>
    <row r="2969" spans="1:8">
      <c r="A2969" s="15"/>
      <c r="B2969" s="15"/>
      <c r="C2969" s="15"/>
      <c r="D2969" s="15"/>
      <c r="E2969" s="15"/>
      <c r="F2969" s="15"/>
      <c r="G2969" s="5"/>
      <c r="H2969" s="5"/>
    </row>
    <row r="2970" spans="1:8">
      <c r="A2970" s="15"/>
      <c r="B2970" s="15"/>
      <c r="C2970" s="15"/>
      <c r="D2970" s="15"/>
      <c r="E2970" s="15"/>
      <c r="F2970" s="15"/>
      <c r="G2970" s="5"/>
      <c r="H2970" s="5"/>
    </row>
    <row r="2971" spans="1:8">
      <c r="A2971" s="15"/>
      <c r="B2971" s="15"/>
      <c r="C2971" s="15"/>
      <c r="D2971" s="15"/>
      <c r="E2971" s="15"/>
      <c r="F2971" s="15"/>
      <c r="G2971" s="5"/>
      <c r="H2971" s="5"/>
    </row>
    <row r="2972" spans="1:8">
      <c r="A2972" s="15"/>
      <c r="B2972" s="15"/>
      <c r="C2972" s="15"/>
      <c r="D2972" s="15"/>
      <c r="E2972" s="15"/>
      <c r="F2972" s="15"/>
      <c r="G2972" s="5"/>
      <c r="H2972" s="5"/>
    </row>
    <row r="2973" spans="1:8">
      <c r="A2973" s="15"/>
      <c r="B2973" s="15"/>
      <c r="C2973" s="15"/>
      <c r="D2973" s="15"/>
      <c r="E2973" s="15"/>
      <c r="F2973" s="15"/>
      <c r="G2973" s="5"/>
      <c r="H2973" s="5"/>
    </row>
    <row r="2974" spans="1:8">
      <c r="A2974" s="15"/>
      <c r="B2974" s="15"/>
      <c r="C2974" s="15"/>
      <c r="D2974" s="15"/>
      <c r="E2974" s="15"/>
      <c r="F2974" s="15"/>
      <c r="G2974" s="5"/>
      <c r="H2974" s="5"/>
    </row>
    <row r="2975" spans="1:8">
      <c r="A2975" s="15"/>
      <c r="B2975" s="15"/>
      <c r="C2975" s="15"/>
      <c r="D2975" s="15"/>
      <c r="E2975" s="15"/>
      <c r="F2975" s="15"/>
      <c r="G2975" s="5"/>
      <c r="H2975" s="5"/>
    </row>
    <row r="2976" spans="1:8">
      <c r="A2976" s="15"/>
      <c r="B2976" s="15"/>
      <c r="C2976" s="15"/>
      <c r="D2976" s="15"/>
      <c r="E2976" s="15"/>
      <c r="F2976" s="15"/>
      <c r="G2976" s="5"/>
      <c r="H2976" s="5"/>
    </row>
    <row r="2977" spans="1:8">
      <c r="A2977" s="15"/>
      <c r="B2977" s="15"/>
      <c r="C2977" s="15"/>
      <c r="D2977" s="15"/>
      <c r="E2977" s="15"/>
      <c r="F2977" s="15"/>
      <c r="G2977" s="5"/>
      <c r="H2977" s="5"/>
    </row>
    <row r="2978" spans="1:8">
      <c r="A2978" s="15"/>
      <c r="B2978" s="15"/>
      <c r="C2978" s="15"/>
      <c r="D2978" s="15"/>
      <c r="E2978" s="15"/>
      <c r="F2978" s="15"/>
      <c r="G2978" s="5"/>
      <c r="H2978" s="5"/>
    </row>
    <row r="2979" spans="1:8">
      <c r="A2979" s="15"/>
      <c r="B2979" s="15"/>
      <c r="C2979" s="15"/>
      <c r="D2979" s="15"/>
      <c r="E2979" s="15"/>
      <c r="F2979" s="15"/>
      <c r="G2979" s="5"/>
      <c r="H2979" s="5"/>
    </row>
    <row r="2980" spans="1:8">
      <c r="A2980" s="15"/>
      <c r="B2980" s="15"/>
      <c r="C2980" s="15"/>
      <c r="D2980" s="15"/>
      <c r="E2980" s="15"/>
      <c r="F2980" s="15"/>
      <c r="G2980" s="5"/>
      <c r="H2980" s="5"/>
    </row>
    <row r="2981" spans="1:8">
      <c r="A2981" s="15"/>
      <c r="B2981" s="15"/>
      <c r="C2981" s="15"/>
      <c r="D2981" s="15"/>
      <c r="E2981" s="15"/>
      <c r="F2981" s="15"/>
      <c r="G2981" s="5"/>
      <c r="H2981" s="5"/>
    </row>
    <row r="2982" spans="1:8">
      <c r="A2982" s="15"/>
      <c r="B2982" s="15"/>
      <c r="C2982" s="15"/>
      <c r="D2982" s="15"/>
      <c r="E2982" s="15"/>
      <c r="F2982" s="15"/>
      <c r="G2982" s="5"/>
      <c r="H2982" s="5"/>
    </row>
    <row r="2983" spans="1:8">
      <c r="A2983" s="15"/>
      <c r="B2983" s="15"/>
      <c r="C2983" s="15"/>
      <c r="D2983" s="15"/>
      <c r="E2983" s="15"/>
      <c r="F2983" s="15"/>
      <c r="G2983" s="5"/>
      <c r="H2983" s="5"/>
    </row>
    <row r="2984" spans="1:8">
      <c r="A2984" s="15"/>
      <c r="B2984" s="15"/>
      <c r="C2984" s="15"/>
      <c r="D2984" s="15"/>
      <c r="E2984" s="15"/>
      <c r="F2984" s="15"/>
      <c r="G2984" s="5"/>
      <c r="H2984" s="5"/>
    </row>
    <row r="2985" spans="1:8">
      <c r="A2985" s="15"/>
      <c r="B2985" s="15"/>
      <c r="C2985" s="15"/>
      <c r="D2985" s="15"/>
      <c r="E2985" s="15"/>
      <c r="F2985" s="15"/>
      <c r="G2985" s="5"/>
      <c r="H2985" s="5"/>
    </row>
    <row r="2986" spans="1:8">
      <c r="A2986" s="15"/>
      <c r="B2986" s="15"/>
      <c r="C2986" s="15"/>
      <c r="D2986" s="15"/>
      <c r="E2986" s="15"/>
      <c r="F2986" s="15"/>
      <c r="G2986" s="5"/>
      <c r="H2986" s="5"/>
    </row>
    <row r="2987" spans="1:8">
      <c r="A2987" s="15"/>
      <c r="B2987" s="15"/>
      <c r="C2987" s="15"/>
      <c r="D2987" s="15"/>
      <c r="E2987" s="15"/>
      <c r="F2987" s="15"/>
      <c r="G2987" s="5"/>
      <c r="H2987" s="5"/>
    </row>
    <row r="2988" spans="1:8">
      <c r="A2988" s="15"/>
      <c r="B2988" s="15"/>
      <c r="C2988" s="15"/>
      <c r="D2988" s="15"/>
      <c r="E2988" s="15"/>
      <c r="F2988" s="15"/>
      <c r="G2988" s="5"/>
      <c r="H2988" s="5"/>
    </row>
    <row r="2989" spans="1:8">
      <c r="A2989" s="15"/>
      <c r="B2989" s="15"/>
      <c r="C2989" s="15"/>
      <c r="D2989" s="15"/>
      <c r="E2989" s="15"/>
      <c r="F2989" s="15"/>
      <c r="G2989" s="5"/>
      <c r="H2989" s="5"/>
    </row>
    <row r="2990" spans="1:8">
      <c r="A2990" s="15"/>
      <c r="B2990" s="15"/>
      <c r="C2990" s="15"/>
      <c r="D2990" s="15"/>
      <c r="E2990" s="15"/>
      <c r="F2990" s="15"/>
      <c r="G2990" s="5"/>
      <c r="H2990" s="5"/>
    </row>
    <row r="2991" spans="1:8">
      <c r="A2991" s="15"/>
      <c r="B2991" s="15"/>
      <c r="C2991" s="15"/>
      <c r="D2991" s="15"/>
      <c r="E2991" s="15"/>
      <c r="F2991" s="15"/>
      <c r="G2991" s="5"/>
      <c r="H2991" s="5"/>
    </row>
    <row r="2992" spans="1:8">
      <c r="A2992" s="15"/>
      <c r="B2992" s="15"/>
      <c r="C2992" s="15"/>
      <c r="D2992" s="15"/>
      <c r="E2992" s="15"/>
      <c r="F2992" s="15"/>
      <c r="G2992" s="5"/>
      <c r="H2992" s="5"/>
    </row>
    <row r="2993" spans="1:8">
      <c r="A2993" s="15"/>
      <c r="B2993" s="15"/>
      <c r="C2993" s="15"/>
      <c r="D2993" s="15"/>
      <c r="E2993" s="15"/>
      <c r="F2993" s="15"/>
      <c r="G2993" s="5"/>
      <c r="H2993" s="5"/>
    </row>
    <row r="2994" spans="1:8">
      <c r="A2994" s="15"/>
      <c r="B2994" s="15"/>
      <c r="C2994" s="15"/>
      <c r="D2994" s="15"/>
      <c r="E2994" s="15"/>
      <c r="F2994" s="15"/>
      <c r="G2994" s="5"/>
      <c r="H2994" s="5"/>
    </row>
    <row r="2995" spans="1:8">
      <c r="A2995" s="15"/>
      <c r="B2995" s="15"/>
      <c r="C2995" s="15"/>
      <c r="D2995" s="15"/>
      <c r="E2995" s="15"/>
      <c r="F2995" s="15"/>
      <c r="G2995" s="5"/>
      <c r="H2995" s="5"/>
    </row>
    <row r="2996" spans="1:8">
      <c r="A2996" s="15"/>
      <c r="B2996" s="15"/>
      <c r="C2996" s="15"/>
      <c r="D2996" s="15"/>
      <c r="E2996" s="15"/>
      <c r="F2996" s="15"/>
      <c r="G2996" s="5"/>
      <c r="H2996" s="5"/>
    </row>
    <row r="2997" spans="1:8">
      <c r="A2997" s="15"/>
      <c r="B2997" s="15"/>
      <c r="C2997" s="15"/>
      <c r="D2997" s="15"/>
      <c r="E2997" s="15"/>
      <c r="F2997" s="15"/>
      <c r="G2997" s="5"/>
      <c r="H2997" s="5"/>
    </row>
    <row r="2998" spans="1:8">
      <c r="A2998" s="15"/>
      <c r="B2998" s="15"/>
      <c r="C2998" s="15"/>
      <c r="D2998" s="15"/>
      <c r="E2998" s="15"/>
      <c r="F2998" s="15"/>
      <c r="G2998" s="5"/>
      <c r="H2998" s="5"/>
    </row>
    <row r="2999" spans="1:8">
      <c r="A2999" s="15"/>
      <c r="B2999" s="15"/>
      <c r="C2999" s="15"/>
      <c r="D2999" s="15"/>
      <c r="E2999" s="15"/>
      <c r="F2999" s="15"/>
      <c r="G2999" s="5"/>
      <c r="H2999" s="5"/>
    </row>
    <row r="3000" spans="1:8">
      <c r="A3000" s="15"/>
      <c r="B3000" s="15"/>
      <c r="C3000" s="15"/>
      <c r="D3000" s="15"/>
      <c r="E3000" s="15"/>
      <c r="F3000" s="15"/>
      <c r="G3000" s="5"/>
      <c r="H3000" s="5"/>
    </row>
    <row r="3001" spans="1:8">
      <c r="A3001" s="15"/>
      <c r="B3001" s="15"/>
      <c r="C3001" s="15"/>
      <c r="D3001" s="15"/>
      <c r="E3001" s="15"/>
      <c r="F3001" s="15"/>
      <c r="G3001" s="5"/>
      <c r="H3001" s="5"/>
    </row>
    <row r="3002" spans="1:8">
      <c r="A3002" s="15"/>
      <c r="B3002" s="15"/>
      <c r="C3002" s="15"/>
      <c r="D3002" s="15"/>
      <c r="E3002" s="15"/>
      <c r="F3002" s="15"/>
      <c r="G3002" s="5"/>
      <c r="H3002" s="5"/>
    </row>
    <row r="3003" spans="1:8">
      <c r="A3003" s="15"/>
      <c r="B3003" s="15"/>
      <c r="C3003" s="15"/>
      <c r="D3003" s="15"/>
      <c r="E3003" s="15"/>
      <c r="F3003" s="15"/>
      <c r="G3003" s="5"/>
      <c r="H3003" s="5"/>
    </row>
    <row r="3004" spans="1:8">
      <c r="A3004" s="15"/>
      <c r="B3004" s="15"/>
      <c r="C3004" s="15"/>
      <c r="D3004" s="15"/>
      <c r="E3004" s="15"/>
      <c r="F3004" s="15"/>
      <c r="G3004" s="5"/>
      <c r="H3004" s="5"/>
    </row>
    <row r="3005" spans="1:8">
      <c r="A3005" s="15"/>
      <c r="B3005" s="15"/>
      <c r="C3005" s="15"/>
      <c r="D3005" s="15"/>
      <c r="E3005" s="15"/>
      <c r="F3005" s="15"/>
      <c r="G3005" s="5"/>
      <c r="H3005" s="5"/>
    </row>
    <row r="3006" spans="1:8">
      <c r="A3006" s="15"/>
      <c r="B3006" s="15"/>
      <c r="C3006" s="15"/>
      <c r="D3006" s="15"/>
      <c r="E3006" s="15"/>
      <c r="F3006" s="15"/>
      <c r="G3006" s="5"/>
      <c r="H3006" s="5"/>
    </row>
    <row r="3007" spans="1:8">
      <c r="A3007" s="15"/>
      <c r="B3007" s="15"/>
      <c r="C3007" s="15"/>
      <c r="D3007" s="15"/>
      <c r="E3007" s="15"/>
      <c r="F3007" s="15"/>
      <c r="G3007" s="5"/>
      <c r="H3007" s="5"/>
    </row>
    <row r="3008" spans="1:8">
      <c r="A3008" s="15"/>
      <c r="B3008" s="15"/>
      <c r="C3008" s="15"/>
      <c r="D3008" s="15"/>
      <c r="E3008" s="15"/>
      <c r="F3008" s="15"/>
      <c r="G3008" s="5"/>
      <c r="H3008" s="5"/>
    </row>
    <row r="3009" spans="1:8">
      <c r="A3009" s="15"/>
      <c r="B3009" s="15"/>
      <c r="C3009" s="15"/>
      <c r="D3009" s="15"/>
      <c r="E3009" s="15"/>
      <c r="F3009" s="15"/>
      <c r="G3009" s="5"/>
      <c r="H3009" s="5"/>
    </row>
    <row r="3010" spans="1:8">
      <c r="A3010" s="15"/>
      <c r="B3010" s="15"/>
      <c r="C3010" s="15"/>
      <c r="D3010" s="15"/>
      <c r="E3010" s="15"/>
      <c r="F3010" s="15"/>
      <c r="G3010" s="5"/>
      <c r="H3010" s="5"/>
    </row>
    <row r="3011" spans="1:8">
      <c r="A3011" s="15"/>
      <c r="B3011" s="15"/>
      <c r="C3011" s="15"/>
      <c r="D3011" s="15"/>
      <c r="E3011" s="15"/>
      <c r="F3011" s="15"/>
      <c r="G3011" s="5"/>
      <c r="H3011" s="5"/>
    </row>
    <row r="3012" spans="1:8">
      <c r="A3012" s="15"/>
      <c r="B3012" s="15"/>
      <c r="C3012" s="15"/>
      <c r="D3012" s="15"/>
      <c r="E3012" s="15"/>
      <c r="F3012" s="15"/>
      <c r="G3012" s="5"/>
      <c r="H3012" s="5"/>
    </row>
    <row r="3013" spans="1:8">
      <c r="A3013" s="15"/>
      <c r="B3013" s="15"/>
      <c r="C3013" s="15"/>
      <c r="D3013" s="15"/>
      <c r="E3013" s="15"/>
      <c r="F3013" s="15"/>
      <c r="G3013" s="5"/>
      <c r="H3013" s="5"/>
    </row>
    <row r="3014" spans="1:8">
      <c r="A3014" s="15"/>
      <c r="B3014" s="15"/>
      <c r="C3014" s="15"/>
      <c r="D3014" s="15"/>
      <c r="E3014" s="15"/>
      <c r="F3014" s="15"/>
      <c r="G3014" s="5"/>
      <c r="H3014" s="5"/>
    </row>
    <row r="3015" spans="1:8">
      <c r="A3015" s="15"/>
      <c r="B3015" s="15"/>
      <c r="C3015" s="15"/>
      <c r="D3015" s="15"/>
      <c r="E3015" s="15"/>
      <c r="F3015" s="15"/>
      <c r="G3015" s="5"/>
      <c r="H3015" s="5"/>
    </row>
    <row r="3016" spans="1:8">
      <c r="A3016" s="15"/>
      <c r="B3016" s="15"/>
      <c r="C3016" s="15"/>
      <c r="D3016" s="15"/>
      <c r="E3016" s="15"/>
      <c r="F3016" s="15"/>
      <c r="G3016" s="5"/>
      <c r="H3016" s="5"/>
    </row>
    <row r="3017" spans="1:8">
      <c r="A3017" s="15"/>
      <c r="B3017" s="15"/>
      <c r="C3017" s="15"/>
      <c r="D3017" s="15"/>
      <c r="E3017" s="15"/>
      <c r="F3017" s="15"/>
      <c r="G3017" s="5"/>
      <c r="H3017" s="5"/>
    </row>
    <row r="3018" spans="1:8">
      <c r="A3018" s="15"/>
      <c r="B3018" s="15"/>
      <c r="C3018" s="15"/>
      <c r="D3018" s="15"/>
      <c r="E3018" s="15"/>
      <c r="F3018" s="15"/>
      <c r="G3018" s="5"/>
      <c r="H3018" s="5"/>
    </row>
    <row r="3019" spans="1:8">
      <c r="A3019" s="15"/>
      <c r="B3019" s="15"/>
      <c r="C3019" s="15"/>
      <c r="D3019" s="15"/>
      <c r="E3019" s="15"/>
      <c r="F3019" s="15"/>
      <c r="G3019" s="5"/>
      <c r="H3019" s="5"/>
    </row>
    <row r="3020" spans="1:8">
      <c r="A3020" s="15"/>
      <c r="B3020" s="15"/>
      <c r="C3020" s="15"/>
      <c r="D3020" s="15"/>
      <c r="E3020" s="15"/>
      <c r="F3020" s="15"/>
      <c r="G3020" s="5"/>
      <c r="H3020" s="5"/>
    </row>
    <row r="3021" spans="1:8">
      <c r="A3021" s="15"/>
      <c r="B3021" s="15"/>
      <c r="C3021" s="15"/>
      <c r="D3021" s="15"/>
      <c r="E3021" s="15"/>
      <c r="F3021" s="15"/>
      <c r="G3021" s="5"/>
      <c r="H3021" s="5"/>
    </row>
    <row r="3022" spans="1:8">
      <c r="A3022" s="15"/>
      <c r="B3022" s="15"/>
      <c r="C3022" s="15"/>
      <c r="D3022" s="15"/>
      <c r="E3022" s="15"/>
      <c r="F3022" s="15"/>
      <c r="G3022" s="5"/>
      <c r="H3022" s="5"/>
    </row>
    <row r="3023" spans="1:8">
      <c r="A3023" s="15"/>
      <c r="B3023" s="15"/>
      <c r="C3023" s="15"/>
      <c r="D3023" s="15"/>
      <c r="E3023" s="15"/>
      <c r="F3023" s="15"/>
      <c r="G3023" s="5"/>
      <c r="H3023" s="5"/>
    </row>
    <row r="3024" spans="1:8">
      <c r="A3024" s="15"/>
      <c r="B3024" s="15"/>
      <c r="C3024" s="15"/>
      <c r="D3024" s="15"/>
      <c r="E3024" s="15"/>
      <c r="F3024" s="15"/>
      <c r="G3024" s="5"/>
      <c r="H3024" s="5"/>
    </row>
    <row r="3025" spans="1:8">
      <c r="A3025" s="15"/>
      <c r="B3025" s="15"/>
      <c r="C3025" s="15"/>
      <c r="D3025" s="15"/>
      <c r="E3025" s="15"/>
      <c r="F3025" s="15"/>
      <c r="G3025" s="5"/>
      <c r="H3025" s="5"/>
    </row>
    <row r="3026" spans="1:8">
      <c r="A3026" s="15"/>
      <c r="B3026" s="15"/>
      <c r="C3026" s="15"/>
      <c r="D3026" s="15"/>
      <c r="E3026" s="15"/>
      <c r="F3026" s="15"/>
      <c r="G3026" s="5"/>
      <c r="H3026" s="5"/>
    </row>
    <row r="3027" spans="1:8">
      <c r="A3027" s="15"/>
      <c r="B3027" s="15"/>
      <c r="C3027" s="15"/>
      <c r="D3027" s="15"/>
      <c r="E3027" s="15"/>
      <c r="F3027" s="15"/>
      <c r="G3027" s="5"/>
      <c r="H3027" s="5"/>
    </row>
    <row r="3028" spans="1:8">
      <c r="A3028" s="15"/>
      <c r="B3028" s="15"/>
      <c r="C3028" s="15"/>
      <c r="D3028" s="15"/>
      <c r="E3028" s="15"/>
      <c r="F3028" s="15"/>
      <c r="G3028" s="5"/>
      <c r="H3028" s="5"/>
    </row>
    <row r="3029" spans="1:8">
      <c r="A3029" s="15"/>
      <c r="B3029" s="15"/>
      <c r="C3029" s="15"/>
      <c r="D3029" s="15"/>
      <c r="E3029" s="15"/>
      <c r="F3029" s="15"/>
      <c r="G3029" s="5"/>
      <c r="H3029" s="5"/>
    </row>
    <row r="3030" spans="1:8">
      <c r="A3030" s="15"/>
      <c r="B3030" s="15"/>
      <c r="C3030" s="15"/>
      <c r="D3030" s="15"/>
      <c r="E3030" s="15"/>
      <c r="F3030" s="15"/>
      <c r="G3030" s="5"/>
      <c r="H3030" s="5"/>
    </row>
    <row r="3031" spans="1:8">
      <c r="A3031" s="15"/>
      <c r="B3031" s="15"/>
      <c r="C3031" s="15"/>
      <c r="D3031" s="15"/>
      <c r="E3031" s="15"/>
      <c r="F3031" s="15"/>
      <c r="G3031" s="5"/>
      <c r="H3031" s="5"/>
    </row>
    <row r="3032" spans="1:8">
      <c r="A3032" s="15"/>
      <c r="B3032" s="15"/>
      <c r="C3032" s="15"/>
      <c r="D3032" s="15"/>
      <c r="E3032" s="15"/>
      <c r="F3032" s="15"/>
      <c r="G3032" s="5"/>
      <c r="H3032" s="5"/>
    </row>
    <row r="3033" spans="1:8">
      <c r="A3033" s="15"/>
      <c r="B3033" s="15"/>
      <c r="C3033" s="15"/>
      <c r="D3033" s="15"/>
      <c r="E3033" s="15"/>
      <c r="F3033" s="15"/>
      <c r="G3033" s="5"/>
      <c r="H3033" s="5"/>
    </row>
    <row r="3034" spans="1:8">
      <c r="A3034" s="15"/>
      <c r="B3034" s="15"/>
      <c r="C3034" s="15"/>
      <c r="D3034" s="15"/>
      <c r="E3034" s="15"/>
      <c r="F3034" s="15"/>
      <c r="G3034" s="5"/>
      <c r="H3034" s="5"/>
    </row>
    <row r="3035" spans="1:8">
      <c r="A3035" s="15"/>
      <c r="B3035" s="15"/>
      <c r="C3035" s="15"/>
      <c r="D3035" s="15"/>
      <c r="E3035" s="15"/>
      <c r="F3035" s="15"/>
      <c r="G3035" s="5"/>
      <c r="H3035" s="5"/>
    </row>
    <row r="3036" spans="1:8">
      <c r="A3036" s="15"/>
      <c r="B3036" s="15"/>
      <c r="C3036" s="15"/>
      <c r="D3036" s="15"/>
      <c r="E3036" s="15"/>
      <c r="F3036" s="15"/>
      <c r="G3036" s="5"/>
      <c r="H3036" s="5"/>
    </row>
    <row r="3037" spans="1:8">
      <c r="A3037" s="15"/>
      <c r="B3037" s="15"/>
      <c r="C3037" s="15"/>
      <c r="D3037" s="15"/>
      <c r="E3037" s="15"/>
      <c r="F3037" s="15"/>
      <c r="G3037" s="5"/>
      <c r="H3037" s="5"/>
    </row>
    <row r="3038" spans="1:8">
      <c r="A3038" s="15"/>
      <c r="B3038" s="15"/>
      <c r="C3038" s="15"/>
      <c r="D3038" s="15"/>
      <c r="E3038" s="15"/>
      <c r="F3038" s="15"/>
      <c r="G3038" s="5"/>
      <c r="H3038" s="5"/>
    </row>
    <row r="3039" spans="1:8">
      <c r="A3039" s="15"/>
      <c r="B3039" s="15"/>
      <c r="C3039" s="15"/>
      <c r="D3039" s="15"/>
      <c r="E3039" s="15"/>
      <c r="F3039" s="15"/>
      <c r="G3039" s="5"/>
      <c r="H3039" s="5"/>
    </row>
    <row r="3040" spans="1:8">
      <c r="A3040" s="15"/>
      <c r="B3040" s="15"/>
      <c r="C3040" s="15"/>
      <c r="D3040" s="15"/>
      <c r="E3040" s="15"/>
      <c r="F3040" s="15"/>
      <c r="G3040" s="5"/>
      <c r="H3040" s="5"/>
    </row>
    <row r="3041" spans="1:8">
      <c r="A3041" s="15"/>
      <c r="B3041" s="15"/>
      <c r="C3041" s="15"/>
      <c r="D3041" s="15"/>
      <c r="E3041" s="15"/>
      <c r="F3041" s="15"/>
      <c r="G3041" s="5"/>
      <c r="H3041" s="5"/>
    </row>
    <row r="3042" spans="1:8">
      <c r="A3042" s="15"/>
      <c r="B3042" s="15"/>
      <c r="C3042" s="15"/>
      <c r="D3042" s="15"/>
      <c r="E3042" s="15"/>
      <c r="F3042" s="15"/>
      <c r="G3042" s="5"/>
      <c r="H3042" s="5"/>
    </row>
    <row r="3043" spans="1:8">
      <c r="A3043" s="15"/>
      <c r="B3043" s="15"/>
      <c r="C3043" s="15"/>
      <c r="D3043" s="15"/>
      <c r="E3043" s="15"/>
      <c r="F3043" s="15"/>
      <c r="G3043" s="5"/>
      <c r="H3043" s="5"/>
    </row>
    <row r="3044" spans="1:8">
      <c r="A3044" s="15"/>
      <c r="B3044" s="15"/>
      <c r="C3044" s="15"/>
      <c r="D3044" s="15"/>
      <c r="E3044" s="15"/>
      <c r="F3044" s="15"/>
      <c r="G3044" s="5"/>
      <c r="H3044" s="5"/>
    </row>
    <row r="3045" spans="1:8">
      <c r="A3045" s="15"/>
      <c r="B3045" s="15"/>
      <c r="C3045" s="15"/>
      <c r="D3045" s="15"/>
      <c r="E3045" s="15"/>
      <c r="F3045" s="15"/>
      <c r="G3045" s="5"/>
      <c r="H3045" s="5"/>
    </row>
    <row r="3046" spans="1:8">
      <c r="A3046" s="15"/>
      <c r="B3046" s="15"/>
      <c r="C3046" s="15"/>
      <c r="D3046" s="15"/>
      <c r="E3046" s="15"/>
      <c r="F3046" s="15"/>
      <c r="G3046" s="5"/>
      <c r="H3046" s="5"/>
    </row>
    <row r="3047" spans="1:8">
      <c r="A3047" s="15"/>
      <c r="B3047" s="15"/>
      <c r="C3047" s="15"/>
      <c r="D3047" s="15"/>
      <c r="E3047" s="15"/>
      <c r="F3047" s="15"/>
      <c r="G3047" s="5"/>
      <c r="H3047" s="5"/>
    </row>
    <row r="3048" spans="1:8">
      <c r="A3048" s="15"/>
      <c r="B3048" s="15"/>
      <c r="C3048" s="15"/>
      <c r="D3048" s="15"/>
      <c r="E3048" s="15"/>
      <c r="F3048" s="15"/>
      <c r="G3048" s="5"/>
      <c r="H3048" s="5"/>
    </row>
    <row r="3049" spans="1:8">
      <c r="A3049" s="15"/>
      <c r="B3049" s="15"/>
      <c r="C3049" s="15"/>
      <c r="D3049" s="15"/>
      <c r="E3049" s="15"/>
      <c r="F3049" s="15"/>
      <c r="G3049" s="5"/>
      <c r="H3049" s="5"/>
    </row>
    <row r="3050" spans="1:8">
      <c r="A3050" s="15"/>
      <c r="B3050" s="15"/>
      <c r="C3050" s="15"/>
      <c r="D3050" s="15"/>
      <c r="E3050" s="15"/>
      <c r="F3050" s="15"/>
      <c r="G3050" s="5"/>
      <c r="H3050" s="5"/>
    </row>
    <row r="3051" spans="1:8">
      <c r="A3051" s="15"/>
      <c r="B3051" s="15"/>
      <c r="C3051" s="15"/>
      <c r="D3051" s="15"/>
      <c r="E3051" s="15"/>
      <c r="F3051" s="15"/>
      <c r="G3051" s="5"/>
      <c r="H3051" s="5"/>
    </row>
    <row r="3052" spans="1:8">
      <c r="A3052" s="15"/>
      <c r="B3052" s="15"/>
      <c r="C3052" s="15"/>
      <c r="D3052" s="15"/>
      <c r="E3052" s="15"/>
      <c r="F3052" s="15"/>
      <c r="G3052" s="5"/>
      <c r="H3052" s="5"/>
    </row>
    <row r="3053" spans="1:8">
      <c r="A3053" s="15"/>
      <c r="B3053" s="15"/>
      <c r="C3053" s="15"/>
      <c r="D3053" s="15"/>
      <c r="E3053" s="15"/>
      <c r="F3053" s="15"/>
      <c r="G3053" s="5"/>
      <c r="H3053" s="5"/>
    </row>
    <row r="3054" spans="1:8">
      <c r="A3054" s="15"/>
      <c r="B3054" s="15"/>
      <c r="C3054" s="15"/>
      <c r="D3054" s="15"/>
      <c r="E3054" s="15"/>
      <c r="F3054" s="15"/>
      <c r="G3054" s="5"/>
      <c r="H3054" s="5"/>
    </row>
    <row r="3055" spans="1:8">
      <c r="A3055" s="15"/>
      <c r="B3055" s="15"/>
      <c r="C3055" s="15"/>
      <c r="D3055" s="15"/>
      <c r="E3055" s="15"/>
      <c r="F3055" s="15"/>
      <c r="G3055" s="5"/>
      <c r="H3055" s="5"/>
    </row>
    <row r="3056" spans="1:8">
      <c r="A3056" s="15"/>
      <c r="B3056" s="15"/>
      <c r="C3056" s="15"/>
      <c r="D3056" s="15"/>
      <c r="E3056" s="15"/>
      <c r="F3056" s="15"/>
      <c r="G3056" s="5"/>
      <c r="H3056" s="5"/>
    </row>
    <row r="3057" spans="1:8">
      <c r="A3057" s="15"/>
      <c r="B3057" s="15"/>
      <c r="C3057" s="15"/>
      <c r="D3057" s="15"/>
      <c r="E3057" s="15"/>
      <c r="F3057" s="15"/>
      <c r="G3057" s="5"/>
      <c r="H3057" s="5"/>
    </row>
    <row r="3058" spans="1:8">
      <c r="A3058" s="15"/>
      <c r="B3058" s="15"/>
      <c r="C3058" s="15"/>
      <c r="D3058" s="15"/>
      <c r="E3058" s="15"/>
      <c r="F3058" s="15"/>
      <c r="G3058" s="5"/>
      <c r="H3058" s="5"/>
    </row>
    <row r="3059" spans="1:8">
      <c r="A3059" s="15"/>
      <c r="B3059" s="15"/>
      <c r="C3059" s="15"/>
      <c r="D3059" s="15"/>
      <c r="E3059" s="15"/>
      <c r="F3059" s="15"/>
      <c r="G3059" s="5"/>
      <c r="H3059" s="5"/>
    </row>
    <row r="3060" spans="1:8">
      <c r="A3060" s="15"/>
      <c r="B3060" s="15"/>
      <c r="C3060" s="15"/>
      <c r="D3060" s="15"/>
      <c r="E3060" s="15"/>
      <c r="F3060" s="15"/>
      <c r="G3060" s="5"/>
      <c r="H3060" s="5"/>
    </row>
    <row r="3061" spans="1:8">
      <c r="A3061" s="15"/>
      <c r="B3061" s="15"/>
      <c r="C3061" s="15"/>
      <c r="D3061" s="15"/>
      <c r="E3061" s="15"/>
      <c r="F3061" s="15"/>
      <c r="G3061" s="5"/>
      <c r="H3061" s="5"/>
    </row>
    <row r="3062" spans="1:8">
      <c r="A3062" s="15"/>
      <c r="B3062" s="15"/>
      <c r="C3062" s="15"/>
      <c r="D3062" s="15"/>
      <c r="E3062" s="15"/>
      <c r="F3062" s="15"/>
      <c r="G3062" s="5"/>
      <c r="H3062" s="5"/>
    </row>
    <row r="3063" spans="1:8">
      <c r="A3063" s="15"/>
      <c r="B3063" s="15"/>
      <c r="C3063" s="15"/>
      <c r="D3063" s="15"/>
      <c r="E3063" s="15"/>
      <c r="F3063" s="15"/>
      <c r="G3063" s="5"/>
      <c r="H3063" s="5"/>
    </row>
    <row r="3064" spans="1:8">
      <c r="A3064" s="15"/>
      <c r="B3064" s="15"/>
      <c r="C3064" s="15"/>
      <c r="D3064" s="15"/>
      <c r="E3064" s="15"/>
      <c r="F3064" s="15"/>
      <c r="G3064" s="5"/>
      <c r="H3064" s="5"/>
    </row>
    <row r="3065" spans="1:8">
      <c r="A3065" s="15"/>
      <c r="B3065" s="15"/>
      <c r="C3065" s="15"/>
      <c r="D3065" s="15"/>
      <c r="E3065" s="15"/>
      <c r="F3065" s="15"/>
      <c r="G3065" s="5"/>
      <c r="H3065" s="5"/>
    </row>
    <row r="3066" spans="1:8">
      <c r="A3066" s="15"/>
      <c r="B3066" s="15"/>
      <c r="C3066" s="15"/>
      <c r="D3066" s="15"/>
      <c r="E3066" s="15"/>
      <c r="F3066" s="15"/>
      <c r="G3066" s="5"/>
      <c r="H3066" s="5"/>
    </row>
    <row r="3067" spans="1:8">
      <c r="A3067" s="15"/>
      <c r="B3067" s="15"/>
      <c r="C3067" s="15"/>
      <c r="D3067" s="15"/>
      <c r="E3067" s="15"/>
      <c r="F3067" s="15"/>
      <c r="G3067" s="5"/>
      <c r="H3067" s="5"/>
    </row>
    <row r="3068" spans="1:8">
      <c r="A3068" s="15"/>
      <c r="B3068" s="15"/>
      <c r="C3068" s="15"/>
      <c r="D3068" s="15"/>
      <c r="E3068" s="15"/>
      <c r="F3068" s="15"/>
      <c r="G3068" s="5"/>
      <c r="H3068" s="5"/>
    </row>
    <row r="3069" spans="1:8">
      <c r="A3069" s="15"/>
      <c r="B3069" s="15"/>
      <c r="C3069" s="15"/>
      <c r="D3069" s="15"/>
      <c r="E3069" s="15"/>
      <c r="F3069" s="15"/>
      <c r="G3069" s="5"/>
      <c r="H3069" s="5"/>
    </row>
    <row r="3070" spans="1:8">
      <c r="A3070" s="15"/>
      <c r="B3070" s="15"/>
      <c r="C3070" s="15"/>
      <c r="D3070" s="15"/>
      <c r="E3070" s="15"/>
      <c r="F3070" s="15"/>
      <c r="G3070" s="5"/>
      <c r="H3070" s="5"/>
    </row>
    <row r="3071" spans="1:8">
      <c r="A3071" s="15"/>
      <c r="B3071" s="15"/>
      <c r="C3071" s="15"/>
      <c r="D3071" s="15"/>
      <c r="E3071" s="15"/>
      <c r="F3071" s="15"/>
      <c r="G3071" s="5"/>
      <c r="H3071" s="5"/>
    </row>
    <row r="3072" spans="1:8">
      <c r="A3072" s="15"/>
      <c r="B3072" s="15"/>
      <c r="C3072" s="15"/>
      <c r="D3072" s="15"/>
      <c r="E3072" s="15"/>
      <c r="F3072" s="15"/>
      <c r="G3072" s="5"/>
      <c r="H3072" s="5"/>
    </row>
    <row r="3073" spans="1:8">
      <c r="A3073" s="15"/>
      <c r="B3073" s="15"/>
      <c r="C3073" s="15"/>
      <c r="D3073" s="15"/>
      <c r="E3073" s="15"/>
      <c r="F3073" s="15"/>
      <c r="G3073" s="5"/>
      <c r="H3073" s="5"/>
    </row>
    <row r="3074" spans="1:8">
      <c r="A3074" s="15"/>
      <c r="B3074" s="15"/>
      <c r="C3074" s="15"/>
      <c r="D3074" s="15"/>
      <c r="E3074" s="15"/>
      <c r="F3074" s="15"/>
      <c r="G3074" s="5"/>
      <c r="H3074" s="5"/>
    </row>
    <row r="3075" spans="1:8">
      <c r="A3075" s="15"/>
      <c r="B3075" s="15"/>
      <c r="C3075" s="15"/>
      <c r="D3075" s="15"/>
      <c r="E3075" s="15"/>
      <c r="F3075" s="15"/>
      <c r="G3075" s="5"/>
      <c r="H3075" s="5"/>
    </row>
    <row r="3076" spans="1:8">
      <c r="A3076" s="15"/>
      <c r="B3076" s="15"/>
      <c r="C3076" s="15"/>
      <c r="D3076" s="15"/>
      <c r="E3076" s="15"/>
      <c r="F3076" s="15"/>
      <c r="G3076" s="5"/>
      <c r="H3076" s="5"/>
    </row>
    <row r="3077" spans="1:8">
      <c r="A3077" s="15"/>
      <c r="B3077" s="15"/>
      <c r="C3077" s="15"/>
      <c r="D3077" s="15"/>
      <c r="E3077" s="15"/>
      <c r="F3077" s="15"/>
      <c r="G3077" s="5"/>
      <c r="H3077" s="5"/>
    </row>
    <row r="3078" spans="1:8">
      <c r="A3078" s="15"/>
      <c r="B3078" s="15"/>
      <c r="C3078" s="15"/>
      <c r="D3078" s="15"/>
      <c r="E3078" s="15"/>
      <c r="F3078" s="15"/>
      <c r="G3078" s="5"/>
      <c r="H3078" s="5"/>
    </row>
    <row r="3079" spans="1:8">
      <c r="A3079" s="15"/>
      <c r="B3079" s="15"/>
      <c r="C3079" s="15"/>
      <c r="D3079" s="15"/>
      <c r="E3079" s="15"/>
      <c r="F3079" s="15"/>
      <c r="G3079" s="5"/>
      <c r="H3079" s="5"/>
    </row>
    <row r="3080" spans="1:8">
      <c r="A3080" s="15"/>
      <c r="B3080" s="15"/>
      <c r="C3080" s="15"/>
      <c r="D3080" s="15"/>
      <c r="E3080" s="15"/>
      <c r="F3080" s="15"/>
      <c r="G3080" s="5"/>
      <c r="H3080" s="5"/>
    </row>
    <row r="3081" spans="1:8">
      <c r="A3081" s="15"/>
      <c r="B3081" s="15"/>
      <c r="C3081" s="15"/>
      <c r="D3081" s="15"/>
      <c r="E3081" s="15"/>
      <c r="F3081" s="15"/>
      <c r="G3081" s="5"/>
      <c r="H3081" s="5"/>
    </row>
    <row r="3082" spans="1:8">
      <c r="A3082" s="15"/>
      <c r="B3082" s="15"/>
      <c r="C3082" s="15"/>
      <c r="D3082" s="15"/>
      <c r="E3082" s="15"/>
      <c r="F3082" s="15"/>
      <c r="G3082" s="5"/>
      <c r="H3082" s="5"/>
    </row>
    <row r="3083" spans="1:8">
      <c r="A3083" s="15"/>
      <c r="B3083" s="15"/>
      <c r="C3083" s="15"/>
      <c r="D3083" s="15"/>
      <c r="E3083" s="15"/>
      <c r="F3083" s="15"/>
      <c r="G3083" s="5"/>
      <c r="H3083" s="5"/>
    </row>
    <row r="3084" spans="1:8">
      <c r="A3084" s="15"/>
      <c r="B3084" s="15"/>
      <c r="C3084" s="15"/>
      <c r="D3084" s="15"/>
      <c r="E3084" s="15"/>
      <c r="F3084" s="15"/>
      <c r="G3084" s="5"/>
      <c r="H3084" s="5"/>
    </row>
    <row r="3085" spans="1:8">
      <c r="A3085" s="15"/>
      <c r="B3085" s="15"/>
      <c r="C3085" s="15"/>
      <c r="D3085" s="15"/>
      <c r="E3085" s="15"/>
      <c r="F3085" s="15"/>
      <c r="G3085" s="5"/>
      <c r="H3085" s="5"/>
    </row>
    <row r="3086" spans="1:8">
      <c r="A3086" s="15"/>
      <c r="B3086" s="15"/>
      <c r="C3086" s="15"/>
      <c r="D3086" s="15"/>
      <c r="E3086" s="15"/>
      <c r="F3086" s="15"/>
      <c r="G3086" s="5"/>
      <c r="H3086" s="5"/>
    </row>
    <row r="3087" spans="1:8">
      <c r="A3087" s="15"/>
      <c r="B3087" s="15"/>
      <c r="C3087" s="15"/>
      <c r="D3087" s="15"/>
      <c r="E3087" s="15"/>
      <c r="F3087" s="15"/>
      <c r="G3087" s="5"/>
      <c r="H3087" s="5"/>
    </row>
    <row r="3088" spans="1:8">
      <c r="A3088" s="15"/>
      <c r="B3088" s="15"/>
      <c r="C3088" s="15"/>
      <c r="D3088" s="15"/>
      <c r="E3088" s="15"/>
      <c r="F3088" s="15"/>
      <c r="G3088" s="5"/>
      <c r="H3088" s="5"/>
    </row>
    <row r="3089" spans="1:8">
      <c r="A3089" s="15"/>
      <c r="B3089" s="15"/>
      <c r="C3089" s="15"/>
      <c r="D3089" s="15"/>
      <c r="E3089" s="15"/>
      <c r="F3089" s="15"/>
      <c r="G3089" s="5"/>
      <c r="H3089" s="5"/>
    </row>
    <row r="3090" spans="1:8">
      <c r="A3090" s="15"/>
      <c r="B3090" s="15"/>
      <c r="C3090" s="15"/>
      <c r="D3090" s="15"/>
      <c r="E3090" s="15"/>
      <c r="F3090" s="15"/>
      <c r="G3090" s="5"/>
      <c r="H3090" s="5"/>
    </row>
    <row r="3091" spans="1:8">
      <c r="A3091" s="15"/>
      <c r="B3091" s="15"/>
      <c r="C3091" s="15"/>
      <c r="D3091" s="15"/>
      <c r="E3091" s="15"/>
      <c r="F3091" s="15"/>
      <c r="G3091" s="5"/>
      <c r="H3091" s="5"/>
    </row>
    <row r="3092" spans="1:8">
      <c r="A3092" s="15"/>
      <c r="B3092" s="15"/>
      <c r="C3092" s="15"/>
      <c r="D3092" s="15"/>
      <c r="E3092" s="15"/>
      <c r="F3092" s="15"/>
      <c r="G3092" s="5"/>
      <c r="H3092" s="5"/>
    </row>
    <row r="3093" spans="1:8">
      <c r="A3093" s="15"/>
      <c r="B3093" s="15"/>
      <c r="C3093" s="15"/>
      <c r="D3093" s="15"/>
      <c r="E3093" s="15"/>
      <c r="F3093" s="15"/>
      <c r="G3093" s="5"/>
      <c r="H3093" s="5"/>
    </row>
    <row r="3094" spans="1:8">
      <c r="A3094" s="15"/>
      <c r="B3094" s="15"/>
      <c r="C3094" s="15"/>
      <c r="D3094" s="15"/>
      <c r="E3094" s="15"/>
      <c r="F3094" s="15"/>
      <c r="G3094" s="5"/>
      <c r="H3094" s="5"/>
    </row>
    <row r="3095" spans="1:8">
      <c r="A3095" s="15"/>
      <c r="B3095" s="15"/>
      <c r="C3095" s="15"/>
      <c r="D3095" s="15"/>
      <c r="E3095" s="15"/>
      <c r="F3095" s="15"/>
      <c r="G3095" s="5"/>
      <c r="H3095" s="5"/>
    </row>
    <row r="3096" spans="1:8">
      <c r="A3096" s="15"/>
      <c r="B3096" s="15"/>
      <c r="C3096" s="15"/>
      <c r="D3096" s="15"/>
      <c r="E3096" s="15"/>
      <c r="F3096" s="15"/>
      <c r="G3096" s="5"/>
      <c r="H3096" s="5"/>
    </row>
    <row r="3097" spans="1:8">
      <c r="A3097" s="15"/>
      <c r="B3097" s="15"/>
      <c r="C3097" s="15"/>
      <c r="D3097" s="15"/>
      <c r="E3097" s="15"/>
      <c r="F3097" s="15"/>
      <c r="G3097" s="5"/>
      <c r="H3097" s="5"/>
    </row>
    <row r="3098" spans="1:8">
      <c r="A3098" s="15"/>
      <c r="B3098" s="15"/>
      <c r="C3098" s="15"/>
      <c r="D3098" s="15"/>
      <c r="E3098" s="15"/>
      <c r="F3098" s="15"/>
      <c r="G3098" s="5"/>
      <c r="H3098" s="5"/>
    </row>
    <row r="3099" spans="1:8">
      <c r="A3099" s="15"/>
      <c r="B3099" s="15"/>
      <c r="C3099" s="15"/>
      <c r="D3099" s="15"/>
      <c r="E3099" s="15"/>
      <c r="F3099" s="15"/>
      <c r="G3099" s="5"/>
      <c r="H3099" s="5"/>
    </row>
    <row r="3100" spans="1:8">
      <c r="A3100" s="15"/>
      <c r="B3100" s="15"/>
      <c r="C3100" s="15"/>
      <c r="D3100" s="15"/>
      <c r="E3100" s="15"/>
      <c r="F3100" s="15"/>
      <c r="G3100" s="5"/>
      <c r="H3100" s="5"/>
    </row>
    <row r="3101" spans="1:8">
      <c r="A3101" s="15"/>
      <c r="B3101" s="15"/>
      <c r="C3101" s="15"/>
      <c r="D3101" s="15"/>
      <c r="E3101" s="15"/>
      <c r="F3101" s="15"/>
      <c r="G3101" s="5"/>
      <c r="H3101" s="5"/>
    </row>
    <row r="3102" spans="1:8">
      <c r="A3102" s="15"/>
      <c r="B3102" s="15"/>
      <c r="C3102" s="15"/>
      <c r="D3102" s="15"/>
      <c r="E3102" s="15"/>
      <c r="F3102" s="15"/>
      <c r="G3102" s="5"/>
      <c r="H3102" s="5"/>
    </row>
    <row r="3103" spans="1:8">
      <c r="A3103" s="15"/>
      <c r="B3103" s="15"/>
      <c r="C3103" s="15"/>
      <c r="D3103" s="15"/>
      <c r="E3103" s="15"/>
      <c r="F3103" s="15"/>
      <c r="G3103" s="5"/>
      <c r="H3103" s="5"/>
    </row>
    <row r="3104" spans="1:8">
      <c r="A3104" s="15"/>
      <c r="B3104" s="15"/>
      <c r="C3104" s="15"/>
      <c r="D3104" s="15"/>
      <c r="E3104" s="15"/>
      <c r="F3104" s="15"/>
      <c r="G3104" s="5"/>
      <c r="H3104" s="5"/>
    </row>
    <row r="3105" spans="1:8">
      <c r="A3105" s="15"/>
      <c r="B3105" s="15"/>
      <c r="C3105" s="15"/>
      <c r="D3105" s="15"/>
      <c r="E3105" s="15"/>
      <c r="F3105" s="15"/>
      <c r="G3105" s="5"/>
      <c r="H3105" s="5"/>
    </row>
    <row r="3106" spans="1:8">
      <c r="A3106" s="15"/>
      <c r="B3106" s="15"/>
      <c r="C3106" s="15"/>
      <c r="D3106" s="15"/>
      <c r="E3106" s="15"/>
      <c r="F3106" s="15"/>
      <c r="G3106" s="5"/>
      <c r="H3106" s="5"/>
    </row>
    <row r="3107" spans="1:8">
      <c r="A3107" s="15"/>
      <c r="B3107" s="15"/>
      <c r="C3107" s="15"/>
      <c r="D3107" s="15"/>
      <c r="E3107" s="15"/>
      <c r="F3107" s="15"/>
      <c r="G3107" s="5"/>
      <c r="H3107" s="5"/>
    </row>
    <row r="3108" spans="1:8">
      <c r="A3108" s="15"/>
      <c r="B3108" s="15"/>
      <c r="C3108" s="15"/>
      <c r="D3108" s="15"/>
      <c r="E3108" s="15"/>
      <c r="F3108" s="15"/>
      <c r="G3108" s="5"/>
      <c r="H3108" s="5"/>
    </row>
    <row r="3109" spans="1:8">
      <c r="A3109" s="15"/>
      <c r="B3109" s="15"/>
      <c r="C3109" s="15"/>
      <c r="D3109" s="15"/>
      <c r="E3109" s="15"/>
      <c r="F3109" s="15"/>
      <c r="G3109" s="5"/>
      <c r="H3109" s="5"/>
    </row>
    <row r="3110" spans="1:8">
      <c r="A3110" s="15"/>
      <c r="B3110" s="15"/>
      <c r="C3110" s="15"/>
      <c r="D3110" s="15"/>
      <c r="E3110" s="15"/>
      <c r="F3110" s="15"/>
      <c r="G3110" s="5"/>
      <c r="H3110" s="5"/>
    </row>
    <row r="3111" spans="1:8">
      <c r="A3111" s="15"/>
      <c r="B3111" s="15"/>
      <c r="C3111" s="15"/>
      <c r="D3111" s="15"/>
      <c r="E3111" s="15"/>
      <c r="F3111" s="15"/>
      <c r="G3111" s="5"/>
      <c r="H3111" s="5"/>
    </row>
    <row r="3112" spans="1:8">
      <c r="A3112" s="15"/>
      <c r="B3112" s="15"/>
      <c r="C3112" s="15"/>
      <c r="D3112" s="15"/>
      <c r="E3112" s="15"/>
      <c r="F3112" s="15"/>
      <c r="G3112" s="5"/>
      <c r="H3112" s="5"/>
    </row>
    <row r="3113" spans="1:8">
      <c r="A3113" s="15"/>
      <c r="B3113" s="15"/>
      <c r="C3113" s="15"/>
      <c r="D3113" s="15"/>
      <c r="E3113" s="15"/>
      <c r="F3113" s="15"/>
      <c r="G3113" s="5"/>
      <c r="H3113" s="5"/>
    </row>
    <row r="3114" spans="1:8">
      <c r="A3114" s="15"/>
      <c r="B3114" s="15"/>
      <c r="C3114" s="15"/>
      <c r="D3114" s="15"/>
      <c r="E3114" s="15"/>
      <c r="F3114" s="15"/>
      <c r="G3114" s="5"/>
      <c r="H3114" s="5"/>
    </row>
    <row r="3115" spans="1:8">
      <c r="A3115" s="15"/>
      <c r="B3115" s="15"/>
      <c r="C3115" s="15"/>
      <c r="D3115" s="15"/>
      <c r="E3115" s="15"/>
      <c r="F3115" s="15"/>
      <c r="G3115" s="5"/>
      <c r="H3115" s="5"/>
    </row>
    <row r="3116" spans="1:8">
      <c r="A3116" s="15"/>
      <c r="B3116" s="15"/>
      <c r="C3116" s="15"/>
      <c r="D3116" s="15"/>
      <c r="E3116" s="15"/>
      <c r="F3116" s="15"/>
      <c r="G3116" s="5"/>
      <c r="H3116" s="5"/>
    </row>
    <row r="3117" spans="1:8">
      <c r="A3117" s="15"/>
      <c r="B3117" s="15"/>
      <c r="C3117" s="15"/>
      <c r="D3117" s="15"/>
      <c r="E3117" s="15"/>
      <c r="F3117" s="15"/>
      <c r="G3117" s="5"/>
      <c r="H3117" s="5"/>
    </row>
    <row r="3118" spans="1:8">
      <c r="A3118" s="15"/>
      <c r="B3118" s="15"/>
      <c r="C3118" s="15"/>
      <c r="D3118" s="15"/>
      <c r="E3118" s="15"/>
      <c r="F3118" s="15"/>
      <c r="G3118" s="5"/>
      <c r="H3118" s="5"/>
    </row>
    <row r="3119" spans="1:8">
      <c r="A3119" s="15"/>
      <c r="B3119" s="15"/>
      <c r="C3119" s="15"/>
      <c r="D3119" s="15"/>
      <c r="E3119" s="15"/>
      <c r="F3119" s="15"/>
      <c r="G3119" s="5"/>
      <c r="H3119" s="5"/>
    </row>
    <row r="3120" spans="1:8">
      <c r="A3120" s="15"/>
      <c r="B3120" s="15"/>
      <c r="C3120" s="15"/>
      <c r="D3120" s="15"/>
      <c r="E3120" s="15"/>
      <c r="F3120" s="15"/>
      <c r="G3120" s="5"/>
      <c r="H3120" s="5"/>
    </row>
    <row r="3121" spans="1:8">
      <c r="A3121" s="15"/>
      <c r="B3121" s="15"/>
      <c r="C3121" s="15"/>
      <c r="D3121" s="15"/>
      <c r="E3121" s="15"/>
      <c r="F3121" s="15"/>
      <c r="G3121" s="5"/>
      <c r="H3121" s="5"/>
    </row>
    <row r="3122" spans="1:8">
      <c r="A3122" s="15"/>
      <c r="B3122" s="15"/>
      <c r="C3122" s="15"/>
      <c r="D3122" s="15"/>
      <c r="E3122" s="15"/>
      <c r="F3122" s="15"/>
      <c r="G3122" s="5"/>
      <c r="H3122" s="5"/>
    </row>
    <row r="3123" spans="1:8">
      <c r="A3123" s="15"/>
      <c r="B3123" s="15"/>
      <c r="C3123" s="15"/>
      <c r="D3123" s="15"/>
      <c r="E3123" s="15"/>
      <c r="F3123" s="15"/>
      <c r="G3123" s="5"/>
      <c r="H3123" s="5"/>
    </row>
    <row r="3124" spans="1:8">
      <c r="A3124" s="15"/>
      <c r="B3124" s="15"/>
      <c r="C3124" s="15"/>
      <c r="D3124" s="15"/>
      <c r="E3124" s="15"/>
      <c r="F3124" s="15"/>
      <c r="G3124" s="5"/>
      <c r="H3124" s="5"/>
    </row>
    <row r="3125" spans="1:8">
      <c r="A3125" s="15"/>
      <c r="B3125" s="15"/>
      <c r="C3125" s="15"/>
      <c r="D3125" s="15"/>
      <c r="E3125" s="15"/>
      <c r="F3125" s="15"/>
      <c r="G3125" s="5"/>
      <c r="H3125" s="5"/>
    </row>
    <row r="3126" spans="1:8">
      <c r="A3126" s="15"/>
      <c r="B3126" s="15"/>
      <c r="C3126" s="15"/>
      <c r="D3126" s="15"/>
      <c r="E3126" s="15"/>
      <c r="F3126" s="15"/>
      <c r="G3126" s="5"/>
      <c r="H3126" s="5"/>
    </row>
    <row r="3127" spans="1:8">
      <c r="A3127" s="15"/>
      <c r="B3127" s="15"/>
      <c r="C3127" s="15"/>
      <c r="D3127" s="15"/>
      <c r="E3127" s="15"/>
      <c r="F3127" s="15"/>
      <c r="G3127" s="5"/>
      <c r="H3127" s="5"/>
    </row>
    <row r="3128" spans="1:8">
      <c r="A3128" s="15"/>
      <c r="B3128" s="15"/>
      <c r="C3128" s="15"/>
      <c r="D3128" s="15"/>
      <c r="E3128" s="15"/>
      <c r="F3128" s="15"/>
      <c r="G3128" s="5"/>
      <c r="H3128" s="5"/>
    </row>
    <row r="3129" spans="1:8">
      <c r="A3129" s="15"/>
      <c r="B3129" s="15"/>
      <c r="C3129" s="15"/>
      <c r="D3129" s="15"/>
      <c r="E3129" s="15"/>
      <c r="F3129" s="15"/>
      <c r="G3129" s="5"/>
      <c r="H3129" s="5"/>
    </row>
    <row r="3130" spans="1:8">
      <c r="A3130" s="15"/>
      <c r="B3130" s="15"/>
      <c r="C3130" s="15"/>
      <c r="D3130" s="15"/>
      <c r="E3130" s="15"/>
      <c r="F3130" s="15"/>
      <c r="G3130" s="5"/>
      <c r="H3130" s="5"/>
    </row>
    <row r="3131" spans="1:8">
      <c r="A3131" s="15"/>
      <c r="B3131" s="15"/>
      <c r="C3131" s="15"/>
      <c r="D3131" s="15"/>
      <c r="E3131" s="15"/>
      <c r="F3131" s="15"/>
      <c r="G3131" s="5"/>
      <c r="H3131" s="5"/>
    </row>
    <row r="3132" spans="1:8">
      <c r="A3132" s="15"/>
      <c r="B3132" s="15"/>
      <c r="C3132" s="15"/>
      <c r="D3132" s="15"/>
      <c r="E3132" s="15"/>
      <c r="F3132" s="15"/>
      <c r="G3132" s="5"/>
      <c r="H3132" s="5"/>
    </row>
    <row r="3133" spans="1:8">
      <c r="A3133" s="15"/>
      <c r="B3133" s="15"/>
      <c r="C3133" s="15"/>
      <c r="D3133" s="15"/>
      <c r="E3133" s="15"/>
      <c r="F3133" s="15"/>
      <c r="G3133" s="5"/>
      <c r="H3133" s="5"/>
    </row>
    <row r="3134" spans="1:8">
      <c r="A3134" s="15"/>
      <c r="B3134" s="15"/>
      <c r="C3134" s="15"/>
      <c r="D3134" s="15"/>
      <c r="E3134" s="15"/>
      <c r="F3134" s="15"/>
      <c r="G3134" s="5"/>
      <c r="H3134" s="5"/>
    </row>
    <row r="3135" spans="1:8">
      <c r="A3135" s="15"/>
      <c r="B3135" s="15"/>
      <c r="C3135" s="15"/>
      <c r="D3135" s="15"/>
      <c r="E3135" s="15"/>
      <c r="F3135" s="15"/>
      <c r="G3135" s="5"/>
      <c r="H3135" s="5"/>
    </row>
    <row r="3136" spans="1:8">
      <c r="A3136" s="15"/>
      <c r="B3136" s="15"/>
      <c r="C3136" s="15"/>
      <c r="D3136" s="15"/>
      <c r="E3136" s="15"/>
      <c r="F3136" s="15"/>
      <c r="G3136" s="5"/>
      <c r="H3136" s="5"/>
    </row>
    <row r="3137" spans="1:8">
      <c r="A3137" s="15"/>
      <c r="B3137" s="15"/>
      <c r="C3137" s="15"/>
      <c r="D3137" s="15"/>
      <c r="E3137" s="15"/>
      <c r="F3137" s="15"/>
      <c r="G3137" s="5"/>
      <c r="H3137" s="5"/>
    </row>
    <row r="3138" spans="1:8">
      <c r="A3138" s="15"/>
      <c r="B3138" s="15"/>
      <c r="C3138" s="15"/>
      <c r="D3138" s="15"/>
      <c r="E3138" s="15"/>
      <c r="F3138" s="15"/>
      <c r="G3138" s="5"/>
      <c r="H3138" s="5"/>
    </row>
    <row r="3139" spans="1:8">
      <c r="A3139" s="15"/>
      <c r="B3139" s="15"/>
      <c r="C3139" s="15"/>
      <c r="D3139" s="15"/>
      <c r="E3139" s="15"/>
      <c r="F3139" s="15"/>
      <c r="G3139" s="5"/>
      <c r="H3139" s="5"/>
    </row>
    <row r="3140" spans="1:8">
      <c r="A3140" s="15"/>
      <c r="B3140" s="15"/>
      <c r="C3140" s="15"/>
      <c r="D3140" s="15"/>
      <c r="E3140" s="15"/>
      <c r="F3140" s="15"/>
      <c r="G3140" s="5"/>
      <c r="H3140" s="5"/>
    </row>
    <row r="3141" spans="1:8">
      <c r="A3141" s="15"/>
      <c r="B3141" s="15"/>
      <c r="C3141" s="15"/>
      <c r="D3141" s="15"/>
      <c r="E3141" s="15"/>
      <c r="F3141" s="15"/>
      <c r="G3141" s="5"/>
      <c r="H3141" s="5"/>
    </row>
    <row r="3142" spans="1:8">
      <c r="A3142" s="15"/>
      <c r="B3142" s="15"/>
      <c r="C3142" s="15"/>
      <c r="D3142" s="15"/>
      <c r="E3142" s="15"/>
      <c r="F3142" s="15"/>
      <c r="G3142" s="5"/>
      <c r="H3142" s="5"/>
    </row>
    <row r="3143" spans="1:8">
      <c r="A3143" s="15"/>
      <c r="B3143" s="15"/>
      <c r="C3143" s="15"/>
      <c r="D3143" s="15"/>
      <c r="E3143" s="15"/>
      <c r="F3143" s="15"/>
      <c r="G3143" s="5"/>
      <c r="H3143" s="5"/>
    </row>
    <row r="3144" spans="1:8">
      <c r="A3144" s="15"/>
      <c r="B3144" s="15"/>
      <c r="C3144" s="15"/>
      <c r="D3144" s="15"/>
      <c r="E3144" s="15"/>
      <c r="F3144" s="15"/>
      <c r="G3144" s="5"/>
      <c r="H3144" s="5"/>
    </row>
    <row r="3145" spans="1:8">
      <c r="A3145" s="15"/>
      <c r="B3145" s="15"/>
      <c r="C3145" s="15"/>
      <c r="D3145" s="15"/>
      <c r="E3145" s="15"/>
      <c r="F3145" s="15"/>
      <c r="G3145" s="5"/>
      <c r="H3145" s="5"/>
    </row>
    <row r="3146" spans="1:8">
      <c r="A3146" s="15"/>
      <c r="B3146" s="15"/>
      <c r="C3146" s="15"/>
      <c r="D3146" s="15"/>
      <c r="E3146" s="15"/>
      <c r="F3146" s="15"/>
      <c r="G3146" s="5"/>
      <c r="H3146" s="5"/>
    </row>
    <row r="3147" spans="1:8">
      <c r="A3147" s="15"/>
      <c r="B3147" s="15"/>
      <c r="C3147" s="15"/>
      <c r="D3147" s="15"/>
      <c r="E3147" s="15"/>
      <c r="F3147" s="15"/>
      <c r="G3147" s="5"/>
      <c r="H3147" s="5"/>
    </row>
    <row r="3148" spans="1:8">
      <c r="A3148" s="15"/>
      <c r="B3148" s="15"/>
      <c r="C3148" s="15"/>
      <c r="D3148" s="15"/>
      <c r="E3148" s="15"/>
      <c r="F3148" s="15"/>
      <c r="G3148" s="5"/>
      <c r="H3148" s="5"/>
    </row>
    <row r="3149" spans="1:8">
      <c r="A3149" s="15"/>
      <c r="B3149" s="15"/>
      <c r="C3149" s="15"/>
      <c r="D3149" s="15"/>
      <c r="E3149" s="15"/>
      <c r="F3149" s="15"/>
      <c r="G3149" s="5"/>
      <c r="H3149" s="5"/>
    </row>
    <row r="3150" spans="1:8">
      <c r="A3150" s="15"/>
      <c r="B3150" s="15"/>
      <c r="C3150" s="15"/>
      <c r="D3150" s="15"/>
      <c r="E3150" s="15"/>
      <c r="F3150" s="15"/>
      <c r="G3150" s="5"/>
      <c r="H3150" s="5"/>
    </row>
    <row r="3151" spans="1:8">
      <c r="A3151" s="15"/>
      <c r="B3151" s="15"/>
      <c r="C3151" s="15"/>
      <c r="D3151" s="15"/>
      <c r="E3151" s="15"/>
      <c r="F3151" s="15"/>
      <c r="G3151" s="5"/>
      <c r="H3151" s="5"/>
    </row>
    <row r="3152" spans="1:8">
      <c r="A3152" s="15"/>
      <c r="B3152" s="15"/>
      <c r="C3152" s="15"/>
      <c r="D3152" s="15"/>
      <c r="E3152" s="15"/>
      <c r="F3152" s="15"/>
      <c r="G3152" s="5"/>
      <c r="H3152" s="5"/>
    </row>
    <row r="3153" spans="1:8">
      <c r="A3153" s="15"/>
      <c r="B3153" s="15"/>
      <c r="C3153" s="15"/>
      <c r="D3153" s="15"/>
      <c r="E3153" s="15"/>
      <c r="F3153" s="15"/>
      <c r="G3153" s="5"/>
      <c r="H3153" s="5"/>
    </row>
    <row r="3154" spans="1:8">
      <c r="A3154" s="15"/>
      <c r="B3154" s="15"/>
      <c r="C3154" s="15"/>
      <c r="D3154" s="15"/>
      <c r="E3154" s="15"/>
      <c r="F3154" s="15"/>
      <c r="G3154" s="5"/>
      <c r="H3154" s="5"/>
    </row>
    <row r="3155" spans="1:8">
      <c r="A3155" s="15"/>
      <c r="B3155" s="15"/>
      <c r="C3155" s="15"/>
      <c r="D3155" s="15"/>
      <c r="E3155" s="15"/>
      <c r="F3155" s="15"/>
      <c r="G3155" s="5"/>
      <c r="H3155" s="5"/>
    </row>
    <row r="3156" spans="1:8">
      <c r="A3156" s="15"/>
      <c r="B3156" s="15"/>
      <c r="C3156" s="15"/>
      <c r="D3156" s="15"/>
      <c r="E3156" s="15"/>
      <c r="F3156" s="15"/>
      <c r="G3156" s="5"/>
      <c r="H3156" s="5"/>
    </row>
    <row r="3157" spans="1:8">
      <c r="A3157" s="15"/>
      <c r="B3157" s="15"/>
      <c r="C3157" s="15"/>
      <c r="D3157" s="15"/>
      <c r="E3157" s="15"/>
      <c r="F3157" s="15"/>
      <c r="G3157" s="5"/>
      <c r="H3157" s="5"/>
    </row>
    <row r="3158" spans="1:8">
      <c r="A3158" s="15"/>
      <c r="B3158" s="15"/>
      <c r="C3158" s="15"/>
      <c r="D3158" s="15"/>
      <c r="E3158" s="15"/>
      <c r="F3158" s="15"/>
      <c r="G3158" s="5"/>
      <c r="H3158" s="5"/>
    </row>
    <row r="3159" spans="1:8">
      <c r="A3159" s="15"/>
      <c r="B3159" s="15"/>
      <c r="C3159" s="15"/>
      <c r="D3159" s="15"/>
      <c r="E3159" s="15"/>
      <c r="F3159" s="15"/>
      <c r="G3159" s="5"/>
      <c r="H3159" s="5"/>
    </row>
    <row r="3160" spans="1:8">
      <c r="A3160" s="15"/>
      <c r="B3160" s="15"/>
      <c r="C3160" s="15"/>
      <c r="D3160" s="15"/>
      <c r="E3160" s="15"/>
      <c r="F3160" s="15"/>
      <c r="G3160" s="5"/>
      <c r="H3160" s="5"/>
    </row>
    <row r="3161" spans="1:8">
      <c r="A3161" s="15"/>
      <c r="B3161" s="15"/>
      <c r="C3161" s="15"/>
      <c r="D3161" s="15"/>
      <c r="E3161" s="15"/>
      <c r="F3161" s="15"/>
      <c r="G3161" s="5"/>
      <c r="H3161" s="5"/>
    </row>
    <row r="3162" spans="1:8">
      <c r="A3162" s="15"/>
      <c r="B3162" s="15"/>
      <c r="C3162" s="15"/>
      <c r="D3162" s="15"/>
      <c r="E3162" s="15"/>
      <c r="F3162" s="15"/>
      <c r="G3162" s="5"/>
      <c r="H3162" s="5"/>
    </row>
    <row r="3163" spans="1:8">
      <c r="A3163" s="15"/>
      <c r="B3163" s="15"/>
      <c r="C3163" s="15"/>
      <c r="D3163" s="15"/>
      <c r="E3163" s="15"/>
      <c r="F3163" s="15"/>
      <c r="G3163" s="5"/>
      <c r="H3163" s="5"/>
    </row>
    <row r="3164" spans="1:8">
      <c r="A3164" s="15"/>
      <c r="B3164" s="15"/>
      <c r="C3164" s="15"/>
      <c r="D3164" s="15"/>
      <c r="E3164" s="15"/>
      <c r="F3164" s="15"/>
      <c r="G3164" s="5"/>
      <c r="H3164" s="5"/>
    </row>
    <row r="3165" spans="1:8">
      <c r="A3165" s="15"/>
      <c r="B3165" s="15"/>
      <c r="C3165" s="15"/>
      <c r="D3165" s="15"/>
      <c r="E3165" s="15"/>
      <c r="F3165" s="15"/>
      <c r="G3165" s="5"/>
      <c r="H3165" s="5"/>
    </row>
    <row r="3166" spans="1:8">
      <c r="A3166" s="15"/>
      <c r="B3166" s="15"/>
      <c r="C3166" s="15"/>
      <c r="D3166" s="15"/>
      <c r="E3166" s="15"/>
      <c r="F3166" s="15"/>
      <c r="G3166" s="5"/>
      <c r="H3166" s="5"/>
    </row>
    <row r="3167" spans="1:8">
      <c r="A3167" s="15"/>
      <c r="B3167" s="15"/>
      <c r="C3167" s="15"/>
      <c r="D3167" s="15"/>
      <c r="E3167" s="15"/>
      <c r="F3167" s="15"/>
      <c r="G3167" s="5"/>
      <c r="H3167" s="5"/>
    </row>
    <row r="3168" spans="1:8">
      <c r="A3168" s="15"/>
      <c r="B3168" s="15"/>
      <c r="C3168" s="15"/>
      <c r="D3168" s="15"/>
      <c r="E3168" s="15"/>
      <c r="F3168" s="15"/>
      <c r="G3168" s="5"/>
      <c r="H3168" s="5"/>
    </row>
    <row r="3169" spans="1:8">
      <c r="A3169" s="15"/>
      <c r="B3169" s="15"/>
      <c r="C3169" s="15"/>
      <c r="D3169" s="15"/>
      <c r="E3169" s="15"/>
      <c r="F3169" s="15"/>
      <c r="G3169" s="5"/>
      <c r="H3169" s="5"/>
    </row>
    <row r="3170" spans="1:8">
      <c r="A3170" s="15"/>
      <c r="B3170" s="15"/>
      <c r="C3170" s="15"/>
      <c r="D3170" s="15"/>
      <c r="E3170" s="15"/>
      <c r="F3170" s="15"/>
      <c r="G3170" s="5"/>
      <c r="H3170" s="5"/>
    </row>
    <row r="3171" spans="1:8">
      <c r="A3171" s="15"/>
      <c r="B3171" s="15"/>
      <c r="C3171" s="15"/>
      <c r="D3171" s="15"/>
      <c r="E3171" s="15"/>
      <c r="F3171" s="15"/>
      <c r="G3171" s="5"/>
      <c r="H3171" s="5"/>
    </row>
    <row r="3172" spans="1:8">
      <c r="A3172" s="15"/>
      <c r="B3172" s="15"/>
      <c r="C3172" s="15"/>
      <c r="D3172" s="15"/>
      <c r="E3172" s="15"/>
      <c r="F3172" s="15"/>
      <c r="G3172" s="5"/>
      <c r="H3172" s="5"/>
    </row>
    <row r="3173" spans="1:8">
      <c r="A3173" s="15"/>
      <c r="B3173" s="15"/>
      <c r="C3173" s="15"/>
      <c r="D3173" s="15"/>
      <c r="E3173" s="15"/>
      <c r="F3173" s="15"/>
      <c r="G3173" s="5"/>
      <c r="H3173" s="5"/>
    </row>
    <row r="3174" spans="1:8">
      <c r="A3174" s="15"/>
      <c r="B3174" s="15"/>
      <c r="C3174" s="15"/>
      <c r="D3174" s="15"/>
      <c r="E3174" s="15"/>
      <c r="F3174" s="15"/>
      <c r="G3174" s="5"/>
      <c r="H3174" s="5"/>
    </row>
    <row r="3175" spans="1:8">
      <c r="A3175" s="15"/>
      <c r="B3175" s="15"/>
      <c r="C3175" s="15"/>
      <c r="D3175" s="15"/>
      <c r="E3175" s="15"/>
      <c r="F3175" s="15"/>
      <c r="G3175" s="5"/>
      <c r="H3175" s="5"/>
    </row>
    <row r="3176" spans="1:8">
      <c r="A3176" s="15"/>
      <c r="B3176" s="15"/>
      <c r="C3176" s="15"/>
      <c r="D3176" s="15"/>
      <c r="E3176" s="15"/>
      <c r="F3176" s="15"/>
      <c r="G3176" s="5"/>
      <c r="H3176" s="5"/>
    </row>
    <row r="3177" spans="1:8">
      <c r="A3177" s="15"/>
      <c r="B3177" s="15"/>
      <c r="C3177" s="15"/>
      <c r="D3177" s="15"/>
      <c r="E3177" s="15"/>
      <c r="F3177" s="15"/>
      <c r="G3177" s="5"/>
      <c r="H3177" s="5"/>
    </row>
    <row r="3178" spans="1:8">
      <c r="A3178" s="15"/>
      <c r="B3178" s="15"/>
      <c r="C3178" s="15"/>
      <c r="D3178" s="15"/>
      <c r="E3178" s="15"/>
      <c r="F3178" s="15"/>
      <c r="G3178" s="5"/>
      <c r="H3178" s="5"/>
    </row>
    <row r="3179" spans="1:8">
      <c r="A3179" s="15"/>
      <c r="B3179" s="15"/>
      <c r="C3179" s="15"/>
      <c r="D3179" s="15"/>
      <c r="E3179" s="15"/>
      <c r="F3179" s="15"/>
      <c r="G3179" s="5"/>
      <c r="H3179" s="5"/>
    </row>
    <row r="3180" spans="1:8">
      <c r="A3180" s="15"/>
      <c r="B3180" s="15"/>
      <c r="C3180" s="15"/>
      <c r="D3180" s="15"/>
      <c r="E3180" s="15"/>
      <c r="F3180" s="15"/>
      <c r="G3180" s="5"/>
      <c r="H3180" s="5"/>
    </row>
    <row r="3181" spans="1:8">
      <c r="A3181" s="15"/>
      <c r="B3181" s="15"/>
      <c r="C3181" s="15"/>
      <c r="D3181" s="15"/>
      <c r="E3181" s="15"/>
      <c r="F3181" s="15"/>
      <c r="G3181" s="5"/>
      <c r="H3181" s="5"/>
    </row>
    <row r="3182" spans="1:8">
      <c r="A3182" s="15"/>
      <c r="B3182" s="15"/>
      <c r="C3182" s="15"/>
      <c r="D3182" s="15"/>
      <c r="E3182" s="15"/>
      <c r="F3182" s="15"/>
      <c r="G3182" s="5"/>
      <c r="H3182" s="5"/>
    </row>
    <row r="3183" spans="1:8">
      <c r="A3183" s="15"/>
      <c r="B3183" s="15"/>
      <c r="C3183" s="15"/>
      <c r="D3183" s="15"/>
      <c r="E3183" s="15"/>
      <c r="F3183" s="15"/>
      <c r="G3183" s="5"/>
      <c r="H3183" s="5"/>
    </row>
    <row r="3184" spans="1:8">
      <c r="A3184" s="15"/>
      <c r="B3184" s="15"/>
      <c r="C3184" s="15"/>
      <c r="D3184" s="15"/>
      <c r="E3184" s="15"/>
      <c r="F3184" s="15"/>
      <c r="G3184" s="5"/>
      <c r="H3184" s="5"/>
    </row>
    <row r="3185" spans="1:8">
      <c r="A3185" s="15"/>
      <c r="B3185" s="15"/>
      <c r="C3185" s="15"/>
      <c r="D3185" s="15"/>
      <c r="E3185" s="15"/>
      <c r="F3185" s="15"/>
      <c r="G3185" s="5"/>
      <c r="H3185" s="5"/>
    </row>
    <row r="3186" spans="1:8">
      <c r="A3186" s="15"/>
      <c r="B3186" s="15"/>
      <c r="C3186" s="15"/>
      <c r="D3186" s="15"/>
      <c r="E3186" s="15"/>
      <c r="F3186" s="15"/>
      <c r="G3186" s="5"/>
      <c r="H3186" s="5"/>
    </row>
    <row r="3187" spans="1:8">
      <c r="A3187" s="15"/>
      <c r="B3187" s="15"/>
      <c r="C3187" s="15"/>
      <c r="D3187" s="15"/>
      <c r="E3187" s="15"/>
      <c r="F3187" s="15"/>
      <c r="G3187" s="5"/>
      <c r="H3187" s="5"/>
    </row>
    <row r="3188" spans="1:8">
      <c r="A3188" s="15"/>
      <c r="B3188" s="15"/>
      <c r="C3188" s="15"/>
      <c r="D3188" s="15"/>
      <c r="E3188" s="15"/>
      <c r="F3188" s="15"/>
      <c r="G3188" s="5"/>
      <c r="H3188" s="5"/>
    </row>
    <row r="3189" spans="1:8">
      <c r="A3189" s="15"/>
      <c r="B3189" s="15"/>
      <c r="C3189" s="15"/>
      <c r="D3189" s="15"/>
      <c r="E3189" s="15"/>
      <c r="F3189" s="15"/>
      <c r="G3189" s="5"/>
      <c r="H3189" s="5"/>
    </row>
    <row r="3190" spans="1:8">
      <c r="A3190" s="15"/>
      <c r="B3190" s="15"/>
      <c r="C3190" s="15"/>
      <c r="D3190" s="15"/>
      <c r="E3190" s="15"/>
      <c r="F3190" s="15"/>
      <c r="G3190" s="5"/>
      <c r="H3190" s="5"/>
    </row>
    <row r="3191" spans="1:8">
      <c r="A3191" s="15"/>
      <c r="B3191" s="15"/>
      <c r="C3191" s="15"/>
      <c r="D3191" s="15"/>
      <c r="E3191" s="15"/>
      <c r="F3191" s="15"/>
      <c r="G3191" s="5"/>
      <c r="H3191" s="5"/>
    </row>
    <row r="3192" spans="1:8">
      <c r="A3192" s="15"/>
      <c r="B3192" s="15"/>
      <c r="C3192" s="15"/>
      <c r="D3192" s="15"/>
      <c r="E3192" s="15"/>
      <c r="F3192" s="15"/>
      <c r="G3192" s="5"/>
      <c r="H3192" s="5"/>
    </row>
    <row r="3193" spans="1:8">
      <c r="A3193" s="15"/>
      <c r="B3193" s="15"/>
      <c r="C3193" s="15"/>
      <c r="D3193" s="15"/>
      <c r="E3193" s="15"/>
      <c r="F3193" s="15"/>
      <c r="G3193" s="5"/>
      <c r="H3193" s="5"/>
    </row>
    <row r="3194" spans="1:8">
      <c r="A3194" s="15"/>
      <c r="B3194" s="15"/>
      <c r="C3194" s="15"/>
      <c r="D3194" s="15"/>
      <c r="E3194" s="15"/>
      <c r="F3194" s="15"/>
      <c r="G3194" s="5"/>
      <c r="H3194" s="5"/>
    </row>
    <row r="3195" spans="1:8">
      <c r="A3195" s="15"/>
      <c r="B3195" s="15"/>
      <c r="C3195" s="15"/>
      <c r="D3195" s="15"/>
      <c r="E3195" s="15"/>
      <c r="F3195" s="15"/>
      <c r="G3195" s="5"/>
      <c r="H3195" s="5"/>
    </row>
    <row r="3196" spans="1:8">
      <c r="A3196" s="15"/>
      <c r="B3196" s="15"/>
      <c r="C3196" s="15"/>
      <c r="D3196" s="15"/>
      <c r="E3196" s="15"/>
      <c r="F3196" s="15"/>
      <c r="G3196" s="5"/>
      <c r="H3196" s="5"/>
    </row>
    <row r="3197" spans="1:8">
      <c r="A3197" s="15"/>
      <c r="B3197" s="15"/>
      <c r="C3197" s="15"/>
      <c r="D3197" s="15"/>
      <c r="E3197" s="15"/>
      <c r="F3197" s="15"/>
      <c r="G3197" s="5"/>
      <c r="H3197" s="5"/>
    </row>
    <row r="3198" spans="1:8">
      <c r="A3198" s="15"/>
      <c r="B3198" s="15"/>
      <c r="C3198" s="15"/>
      <c r="D3198" s="15"/>
      <c r="E3198" s="15"/>
      <c r="F3198" s="15"/>
      <c r="G3198" s="5"/>
      <c r="H3198" s="5"/>
    </row>
    <row r="3199" spans="1:8">
      <c r="A3199" s="15"/>
      <c r="B3199" s="15"/>
      <c r="C3199" s="15"/>
      <c r="D3199" s="15"/>
      <c r="E3199" s="15"/>
      <c r="F3199" s="15"/>
      <c r="G3199" s="5"/>
      <c r="H3199" s="5"/>
    </row>
    <row r="3200" spans="1:8">
      <c r="A3200" s="15"/>
      <c r="B3200" s="15"/>
      <c r="C3200" s="15"/>
      <c r="D3200" s="15"/>
      <c r="E3200" s="15"/>
      <c r="F3200" s="15"/>
      <c r="G3200" s="5"/>
      <c r="H3200" s="5"/>
    </row>
    <row r="3201" spans="1:8">
      <c r="A3201" s="15"/>
      <c r="B3201" s="15"/>
      <c r="C3201" s="15"/>
      <c r="D3201" s="15"/>
      <c r="E3201" s="15"/>
      <c r="F3201" s="15"/>
      <c r="G3201" s="5"/>
      <c r="H3201" s="5"/>
    </row>
    <row r="3202" spans="1:8">
      <c r="A3202" s="15"/>
      <c r="B3202" s="15"/>
      <c r="C3202" s="15"/>
      <c r="D3202" s="15"/>
      <c r="E3202" s="15"/>
      <c r="F3202" s="15"/>
      <c r="G3202" s="5"/>
      <c r="H3202" s="5"/>
    </row>
    <row r="3203" spans="1:8">
      <c r="A3203" s="15"/>
      <c r="B3203" s="15"/>
      <c r="C3203" s="15"/>
      <c r="D3203" s="15"/>
      <c r="E3203" s="15"/>
      <c r="F3203" s="15"/>
      <c r="G3203" s="5"/>
      <c r="H3203" s="5"/>
    </row>
    <row r="3204" spans="1:8">
      <c r="A3204" s="15"/>
      <c r="B3204" s="15"/>
      <c r="C3204" s="15"/>
      <c r="D3204" s="15"/>
      <c r="E3204" s="15"/>
      <c r="F3204" s="15"/>
      <c r="G3204" s="5"/>
      <c r="H3204" s="5"/>
    </row>
    <row r="3205" spans="1:8">
      <c r="A3205" s="15"/>
      <c r="B3205" s="15"/>
      <c r="C3205" s="15"/>
      <c r="D3205" s="15"/>
      <c r="E3205" s="15"/>
      <c r="F3205" s="15"/>
      <c r="G3205" s="5"/>
      <c r="H3205" s="5"/>
    </row>
    <row r="3206" spans="1:8">
      <c r="A3206" s="15"/>
      <c r="B3206" s="15"/>
      <c r="C3206" s="15"/>
      <c r="D3206" s="15"/>
      <c r="E3206" s="15"/>
      <c r="F3206" s="15"/>
      <c r="G3206" s="5"/>
      <c r="H3206" s="5"/>
    </row>
    <row r="3207" spans="1:8">
      <c r="A3207" s="15"/>
      <c r="B3207" s="15"/>
      <c r="C3207" s="15"/>
      <c r="D3207" s="15"/>
      <c r="E3207" s="15"/>
      <c r="F3207" s="15"/>
      <c r="G3207" s="5"/>
      <c r="H3207" s="5"/>
    </row>
    <row r="3208" spans="1:8">
      <c r="A3208" s="15"/>
      <c r="B3208" s="15"/>
      <c r="C3208" s="15"/>
      <c r="D3208" s="15"/>
      <c r="E3208" s="15"/>
      <c r="F3208" s="15"/>
      <c r="G3208" s="5"/>
      <c r="H3208" s="5"/>
    </row>
    <row r="3209" spans="1:8">
      <c r="A3209" s="15"/>
      <c r="B3209" s="15"/>
      <c r="C3209" s="15"/>
      <c r="D3209" s="15"/>
      <c r="E3209" s="15"/>
      <c r="F3209" s="15"/>
      <c r="G3209" s="5"/>
      <c r="H3209" s="5"/>
    </row>
    <row r="3210" spans="1:8">
      <c r="A3210" s="15"/>
      <c r="B3210" s="15"/>
      <c r="C3210" s="15"/>
      <c r="D3210" s="15"/>
      <c r="E3210" s="15"/>
      <c r="F3210" s="15"/>
      <c r="G3210" s="5"/>
      <c r="H3210" s="5"/>
    </row>
    <row r="3211" spans="1:8">
      <c r="A3211" s="15"/>
      <c r="B3211" s="15"/>
      <c r="C3211" s="15"/>
      <c r="D3211" s="15"/>
      <c r="E3211" s="15"/>
      <c r="F3211" s="15"/>
      <c r="G3211" s="5"/>
      <c r="H3211" s="5"/>
    </row>
    <row r="3212" spans="1:8">
      <c r="A3212" s="15"/>
      <c r="B3212" s="15"/>
      <c r="C3212" s="15"/>
      <c r="D3212" s="15"/>
      <c r="E3212" s="15"/>
      <c r="F3212" s="15"/>
      <c r="G3212" s="5"/>
      <c r="H3212" s="5"/>
    </row>
    <row r="3213" spans="1:8">
      <c r="A3213" s="15"/>
      <c r="B3213" s="15"/>
      <c r="C3213" s="15"/>
      <c r="D3213" s="15"/>
      <c r="E3213" s="15"/>
      <c r="F3213" s="15"/>
      <c r="G3213" s="5"/>
      <c r="H3213" s="5"/>
    </row>
    <row r="3214" spans="1:8">
      <c r="A3214" s="15"/>
      <c r="B3214" s="15"/>
      <c r="C3214" s="15"/>
      <c r="D3214" s="15"/>
      <c r="E3214" s="15"/>
      <c r="F3214" s="15"/>
      <c r="G3214" s="5"/>
      <c r="H3214" s="5"/>
    </row>
    <row r="3215" spans="1:8">
      <c r="A3215" s="15"/>
      <c r="B3215" s="15"/>
      <c r="C3215" s="15"/>
      <c r="D3215" s="15"/>
      <c r="E3215" s="15"/>
      <c r="F3215" s="15"/>
      <c r="G3215" s="5"/>
      <c r="H3215" s="5"/>
    </row>
    <row r="3216" spans="1:8">
      <c r="A3216" s="15"/>
      <c r="B3216" s="15"/>
      <c r="C3216" s="15"/>
      <c r="D3216" s="15"/>
      <c r="E3216" s="15"/>
      <c r="F3216" s="15"/>
      <c r="G3216" s="5"/>
      <c r="H3216" s="5"/>
    </row>
    <row r="3217" spans="1:8">
      <c r="A3217" s="15"/>
      <c r="B3217" s="15"/>
      <c r="C3217" s="15"/>
      <c r="D3217" s="15"/>
      <c r="E3217" s="15"/>
      <c r="F3217" s="15"/>
      <c r="G3217" s="5"/>
      <c r="H3217" s="5"/>
    </row>
    <row r="3218" spans="1:8">
      <c r="A3218" s="15"/>
      <c r="B3218" s="15"/>
      <c r="C3218" s="15"/>
      <c r="D3218" s="15"/>
      <c r="E3218" s="15"/>
      <c r="F3218" s="15"/>
      <c r="G3218" s="5"/>
      <c r="H3218" s="5"/>
    </row>
    <row r="3219" spans="1:8">
      <c r="A3219" s="15"/>
      <c r="B3219" s="15"/>
      <c r="C3219" s="15"/>
      <c r="D3219" s="15"/>
      <c r="E3219" s="15"/>
      <c r="F3219" s="15"/>
      <c r="G3219" s="5"/>
      <c r="H3219" s="5"/>
    </row>
    <row r="3220" spans="1:8">
      <c r="A3220" s="15"/>
      <c r="B3220" s="15"/>
      <c r="C3220" s="15"/>
      <c r="D3220" s="15"/>
      <c r="E3220" s="15"/>
      <c r="F3220" s="15"/>
      <c r="G3220" s="5"/>
      <c r="H3220" s="5"/>
    </row>
    <row r="3221" spans="1:8">
      <c r="A3221" s="15"/>
      <c r="B3221" s="15"/>
      <c r="C3221" s="15"/>
      <c r="D3221" s="15"/>
      <c r="E3221" s="15"/>
      <c r="F3221" s="15"/>
      <c r="G3221" s="5"/>
      <c r="H3221" s="5"/>
    </row>
    <row r="3222" spans="1:8">
      <c r="A3222" s="15"/>
      <c r="B3222" s="15"/>
      <c r="C3222" s="15"/>
      <c r="D3222" s="15"/>
      <c r="E3222" s="15"/>
      <c r="F3222" s="15"/>
      <c r="G3222" s="5"/>
      <c r="H3222" s="5"/>
    </row>
    <row r="3223" spans="1:8">
      <c r="A3223" s="15"/>
      <c r="B3223" s="15"/>
      <c r="C3223" s="15"/>
      <c r="D3223" s="15"/>
      <c r="E3223" s="15"/>
      <c r="F3223" s="15"/>
      <c r="G3223" s="5"/>
      <c r="H3223" s="5"/>
    </row>
    <row r="3224" spans="1:8">
      <c r="A3224" s="15"/>
      <c r="B3224" s="15"/>
      <c r="C3224" s="15"/>
      <c r="D3224" s="15"/>
      <c r="E3224" s="15"/>
      <c r="F3224" s="15"/>
      <c r="G3224" s="5"/>
      <c r="H3224" s="5"/>
    </row>
    <row r="3225" spans="1:8">
      <c r="A3225" s="15"/>
      <c r="B3225" s="15"/>
      <c r="C3225" s="15"/>
      <c r="D3225" s="15"/>
      <c r="E3225" s="15"/>
      <c r="F3225" s="15"/>
      <c r="G3225" s="5"/>
      <c r="H3225" s="5"/>
    </row>
    <row r="3226" spans="1:8">
      <c r="A3226" s="15"/>
      <c r="B3226" s="15"/>
      <c r="C3226" s="15"/>
      <c r="D3226" s="15"/>
      <c r="E3226" s="15"/>
      <c r="F3226" s="15"/>
      <c r="G3226" s="5"/>
      <c r="H3226" s="5"/>
    </row>
    <row r="3227" spans="1:8">
      <c r="A3227" s="15"/>
      <c r="B3227" s="15"/>
      <c r="C3227" s="15"/>
      <c r="D3227" s="15"/>
      <c r="E3227" s="15"/>
      <c r="F3227" s="15"/>
      <c r="G3227" s="5"/>
      <c r="H3227" s="5"/>
    </row>
    <row r="3228" spans="1:8">
      <c r="A3228" s="15"/>
      <c r="B3228" s="15"/>
      <c r="C3228" s="15"/>
      <c r="D3228" s="15"/>
      <c r="E3228" s="15"/>
      <c r="F3228" s="15"/>
      <c r="G3228" s="5"/>
      <c r="H3228" s="5"/>
    </row>
    <row r="3229" spans="1:8">
      <c r="A3229" s="15"/>
      <c r="B3229" s="15"/>
      <c r="C3229" s="15"/>
      <c r="D3229" s="15"/>
      <c r="E3229" s="15"/>
      <c r="F3229" s="15"/>
      <c r="G3229" s="5"/>
      <c r="H3229" s="5"/>
    </row>
    <row r="3230" spans="1:8">
      <c r="A3230" s="15"/>
      <c r="B3230" s="15"/>
      <c r="C3230" s="15"/>
      <c r="D3230" s="15"/>
      <c r="E3230" s="15"/>
      <c r="F3230" s="15"/>
      <c r="G3230" s="5"/>
      <c r="H3230" s="5"/>
    </row>
    <row r="3231" spans="1:8">
      <c r="A3231" s="15"/>
      <c r="B3231" s="15"/>
      <c r="C3231" s="15"/>
      <c r="D3231" s="15"/>
      <c r="E3231" s="15"/>
      <c r="F3231" s="15"/>
      <c r="G3231" s="5"/>
      <c r="H3231" s="5"/>
    </row>
    <row r="3232" spans="1:8">
      <c r="A3232" s="15"/>
      <c r="B3232" s="15"/>
      <c r="C3232" s="15"/>
      <c r="D3232" s="15"/>
      <c r="E3232" s="15"/>
      <c r="F3232" s="15"/>
      <c r="G3232" s="5"/>
      <c r="H3232" s="5"/>
    </row>
    <row r="3233" spans="1:8">
      <c r="A3233" s="15"/>
      <c r="B3233" s="15"/>
      <c r="C3233" s="15"/>
      <c r="D3233" s="15"/>
      <c r="E3233" s="15"/>
      <c r="F3233" s="15"/>
      <c r="G3233" s="5"/>
      <c r="H3233" s="5"/>
    </row>
    <row r="3234" spans="1:8">
      <c r="A3234" s="15"/>
      <c r="B3234" s="15"/>
      <c r="C3234" s="15"/>
      <c r="D3234" s="15"/>
      <c r="E3234" s="15"/>
      <c r="F3234" s="15"/>
      <c r="G3234" s="5"/>
      <c r="H3234" s="5"/>
    </row>
    <row r="3235" spans="1:8">
      <c r="A3235" s="15"/>
      <c r="B3235" s="15"/>
      <c r="C3235" s="15"/>
      <c r="D3235" s="15"/>
      <c r="E3235" s="15"/>
      <c r="F3235" s="15"/>
      <c r="G3235" s="5"/>
      <c r="H3235" s="5"/>
    </row>
    <row r="3236" spans="1:8">
      <c r="A3236" s="15"/>
      <c r="B3236" s="15"/>
      <c r="C3236" s="15"/>
      <c r="D3236" s="15"/>
      <c r="E3236" s="15"/>
      <c r="F3236" s="15"/>
      <c r="G3236" s="5"/>
      <c r="H3236" s="5"/>
    </row>
    <row r="3237" spans="1:8">
      <c r="A3237" s="15"/>
      <c r="B3237" s="15"/>
      <c r="C3237" s="15"/>
      <c r="D3237" s="15"/>
      <c r="E3237" s="15"/>
      <c r="F3237" s="15"/>
      <c r="G3237" s="5"/>
      <c r="H3237" s="5"/>
    </row>
    <row r="3238" spans="1:8">
      <c r="A3238" s="15"/>
      <c r="B3238" s="15"/>
      <c r="C3238" s="15"/>
      <c r="D3238" s="15"/>
      <c r="E3238" s="15"/>
      <c r="F3238" s="15"/>
      <c r="G3238" s="5"/>
      <c r="H3238" s="5"/>
    </row>
    <row r="3239" spans="1:8">
      <c r="A3239" s="15"/>
      <c r="B3239" s="15"/>
      <c r="C3239" s="15"/>
      <c r="D3239" s="15"/>
      <c r="E3239" s="15"/>
      <c r="F3239" s="15"/>
      <c r="G3239" s="5"/>
      <c r="H3239" s="5"/>
    </row>
    <row r="3240" spans="1:8">
      <c r="A3240" s="15"/>
      <c r="B3240" s="15"/>
      <c r="C3240" s="15"/>
      <c r="D3240" s="15"/>
      <c r="E3240" s="15"/>
      <c r="F3240" s="15"/>
      <c r="G3240" s="5"/>
      <c r="H3240" s="5"/>
    </row>
    <row r="3241" spans="1:8">
      <c r="A3241" s="15"/>
      <c r="B3241" s="15"/>
      <c r="C3241" s="15"/>
      <c r="D3241" s="15"/>
      <c r="E3241" s="15"/>
      <c r="F3241" s="15"/>
      <c r="G3241" s="5"/>
      <c r="H3241" s="5"/>
    </row>
    <row r="3242" spans="1:8">
      <c r="A3242" s="15"/>
      <c r="B3242" s="15"/>
      <c r="C3242" s="15"/>
      <c r="D3242" s="15"/>
      <c r="E3242" s="15"/>
      <c r="F3242" s="15"/>
      <c r="G3242" s="5"/>
      <c r="H3242" s="5"/>
    </row>
    <row r="3243" spans="1:8">
      <c r="A3243" s="15"/>
      <c r="B3243" s="15"/>
      <c r="C3243" s="15"/>
      <c r="D3243" s="15"/>
      <c r="E3243" s="15"/>
      <c r="F3243" s="15"/>
      <c r="G3243" s="5"/>
      <c r="H3243" s="5"/>
    </row>
    <row r="3244" spans="1:8">
      <c r="A3244" s="15"/>
      <c r="B3244" s="15"/>
      <c r="C3244" s="15"/>
      <c r="D3244" s="15"/>
      <c r="E3244" s="15"/>
      <c r="F3244" s="15"/>
      <c r="G3244" s="5"/>
      <c r="H3244" s="5"/>
    </row>
    <row r="3245" spans="1:8">
      <c r="A3245" s="15"/>
      <c r="B3245" s="15"/>
      <c r="C3245" s="15"/>
      <c r="D3245" s="15"/>
      <c r="E3245" s="15"/>
      <c r="F3245" s="15"/>
      <c r="G3245" s="5"/>
      <c r="H3245" s="5"/>
    </row>
    <row r="3246" spans="1:8">
      <c r="A3246" s="15"/>
      <c r="B3246" s="15"/>
      <c r="C3246" s="15"/>
      <c r="D3246" s="15"/>
      <c r="E3246" s="15"/>
      <c r="F3246" s="15"/>
      <c r="G3246" s="5"/>
      <c r="H3246" s="5"/>
    </row>
    <row r="3247" spans="1:8">
      <c r="A3247" s="15"/>
      <c r="B3247" s="15"/>
      <c r="C3247" s="15"/>
      <c r="D3247" s="15"/>
      <c r="E3247" s="15"/>
      <c r="F3247" s="15"/>
      <c r="G3247" s="5"/>
      <c r="H3247" s="5"/>
    </row>
    <row r="3248" spans="1:8">
      <c r="A3248" s="15"/>
      <c r="B3248" s="15"/>
      <c r="C3248" s="15"/>
      <c r="D3248" s="15"/>
      <c r="E3248" s="15"/>
      <c r="F3248" s="15"/>
      <c r="G3248" s="5"/>
      <c r="H3248" s="5"/>
    </row>
    <row r="3249" spans="1:8">
      <c r="A3249" s="15"/>
      <c r="B3249" s="15"/>
      <c r="C3249" s="15"/>
      <c r="D3249" s="15"/>
      <c r="E3249" s="15"/>
      <c r="F3249" s="15"/>
      <c r="G3249" s="5"/>
      <c r="H3249" s="5"/>
    </row>
    <row r="3250" spans="1:8">
      <c r="A3250" s="15"/>
      <c r="B3250" s="15"/>
      <c r="C3250" s="15"/>
      <c r="D3250" s="15"/>
      <c r="E3250" s="15"/>
      <c r="F3250" s="15"/>
      <c r="G3250" s="5"/>
      <c r="H3250" s="5"/>
    </row>
    <row r="3251" spans="1:8">
      <c r="A3251" s="15"/>
      <c r="B3251" s="15"/>
      <c r="C3251" s="15"/>
      <c r="D3251" s="15"/>
      <c r="E3251" s="15"/>
      <c r="F3251" s="15"/>
      <c r="G3251" s="5"/>
      <c r="H3251" s="5"/>
    </row>
    <row r="3252" spans="1:8">
      <c r="A3252" s="15"/>
      <c r="B3252" s="15"/>
      <c r="C3252" s="15"/>
      <c r="D3252" s="15"/>
      <c r="E3252" s="15"/>
      <c r="F3252" s="15"/>
      <c r="G3252" s="5"/>
      <c r="H3252" s="5"/>
    </row>
    <row r="3253" spans="1:8">
      <c r="A3253" s="15"/>
      <c r="B3253" s="15"/>
      <c r="C3253" s="15"/>
      <c r="D3253" s="15"/>
      <c r="E3253" s="15"/>
      <c r="F3253" s="15"/>
      <c r="G3253" s="5"/>
      <c r="H3253" s="5"/>
    </row>
    <row r="3254" spans="1:8">
      <c r="A3254" s="15"/>
      <c r="B3254" s="15"/>
      <c r="C3254" s="15"/>
      <c r="D3254" s="15"/>
      <c r="E3254" s="15"/>
      <c r="F3254" s="15"/>
      <c r="G3254" s="5"/>
      <c r="H3254" s="5"/>
    </row>
    <row r="3255" spans="1:8">
      <c r="A3255" s="15"/>
      <c r="B3255" s="15"/>
      <c r="C3255" s="15"/>
      <c r="D3255" s="15"/>
      <c r="E3255" s="15"/>
      <c r="F3255" s="15"/>
      <c r="G3255" s="5"/>
      <c r="H3255" s="5"/>
    </row>
    <row r="3256" spans="1:8">
      <c r="A3256" s="15"/>
      <c r="B3256" s="15"/>
      <c r="C3256" s="15"/>
      <c r="D3256" s="15"/>
      <c r="E3256" s="15"/>
      <c r="F3256" s="15"/>
      <c r="G3256" s="5"/>
      <c r="H3256" s="5"/>
    </row>
    <row r="3257" spans="1:8">
      <c r="A3257" s="15"/>
      <c r="B3257" s="15"/>
      <c r="C3257" s="15"/>
      <c r="D3257" s="15"/>
      <c r="E3257" s="15"/>
      <c r="F3257" s="15"/>
      <c r="G3257" s="5"/>
      <c r="H3257" s="5"/>
    </row>
    <row r="3258" spans="1:8">
      <c r="A3258" s="15"/>
      <c r="B3258" s="15"/>
      <c r="C3258" s="15"/>
      <c r="D3258" s="15"/>
      <c r="E3258" s="15"/>
      <c r="F3258" s="15"/>
      <c r="G3258" s="5"/>
      <c r="H3258" s="5"/>
    </row>
    <row r="3259" spans="1:8">
      <c r="A3259" s="15"/>
      <c r="B3259" s="15"/>
      <c r="C3259" s="15"/>
      <c r="D3259" s="15"/>
      <c r="E3259" s="15"/>
      <c r="F3259" s="15"/>
      <c r="G3259" s="5"/>
      <c r="H3259" s="5"/>
    </row>
    <row r="3260" spans="1:8">
      <c r="A3260" s="15"/>
      <c r="B3260" s="15"/>
      <c r="C3260" s="15"/>
      <c r="D3260" s="15"/>
      <c r="E3260" s="15"/>
      <c r="F3260" s="15"/>
      <c r="G3260" s="5"/>
      <c r="H3260" s="5"/>
    </row>
    <row r="3261" spans="1:8">
      <c r="A3261" s="15"/>
      <c r="B3261" s="15"/>
      <c r="C3261" s="15"/>
      <c r="D3261" s="15"/>
      <c r="E3261" s="15"/>
      <c r="F3261" s="15"/>
      <c r="G3261" s="5"/>
      <c r="H3261" s="5"/>
    </row>
    <row r="3262" spans="1:8">
      <c r="A3262" s="15"/>
      <c r="B3262" s="15"/>
      <c r="C3262" s="15"/>
      <c r="D3262" s="15"/>
      <c r="E3262" s="15"/>
      <c r="F3262" s="15"/>
      <c r="G3262" s="5"/>
      <c r="H3262" s="5"/>
    </row>
    <row r="3263" spans="1:8">
      <c r="A3263" s="15"/>
      <c r="B3263" s="15"/>
      <c r="C3263" s="15"/>
      <c r="D3263" s="15"/>
      <c r="E3263" s="15"/>
      <c r="F3263" s="15"/>
      <c r="G3263" s="5"/>
      <c r="H3263" s="5"/>
    </row>
    <row r="3264" spans="1:8">
      <c r="A3264" s="15"/>
      <c r="B3264" s="15"/>
      <c r="C3264" s="15"/>
      <c r="D3264" s="15"/>
      <c r="E3264" s="15"/>
      <c r="F3264" s="15"/>
      <c r="G3264" s="5"/>
      <c r="H3264" s="5"/>
    </row>
    <row r="3265" spans="1:8">
      <c r="A3265" s="15"/>
      <c r="B3265" s="15"/>
      <c r="C3265" s="15"/>
      <c r="D3265" s="15"/>
      <c r="E3265" s="15"/>
      <c r="F3265" s="15"/>
      <c r="G3265" s="5"/>
      <c r="H3265" s="5"/>
    </row>
    <row r="3266" spans="1:8">
      <c r="A3266" s="15"/>
      <c r="B3266" s="15"/>
      <c r="C3266" s="15"/>
      <c r="D3266" s="15"/>
      <c r="E3266" s="15"/>
      <c r="F3266" s="15"/>
      <c r="G3266" s="5"/>
      <c r="H3266" s="5"/>
    </row>
    <row r="3267" spans="1:8">
      <c r="A3267" s="15"/>
      <c r="B3267" s="15"/>
      <c r="C3267" s="15"/>
      <c r="D3267" s="15"/>
      <c r="E3267" s="15"/>
      <c r="F3267" s="15"/>
      <c r="G3267" s="5"/>
      <c r="H3267" s="5"/>
    </row>
    <row r="3268" spans="1:8">
      <c r="A3268" s="15"/>
      <c r="B3268" s="15"/>
      <c r="C3268" s="15"/>
      <c r="D3268" s="15"/>
      <c r="E3268" s="15"/>
      <c r="F3268" s="15"/>
      <c r="G3268" s="5"/>
      <c r="H3268" s="5"/>
    </row>
    <row r="3269" spans="1:8">
      <c r="A3269" s="15"/>
      <c r="B3269" s="15"/>
      <c r="C3269" s="15"/>
      <c r="D3269" s="15"/>
      <c r="E3269" s="15"/>
      <c r="F3269" s="15"/>
      <c r="G3269" s="5"/>
      <c r="H3269" s="5"/>
    </row>
    <row r="3270" spans="1:8">
      <c r="A3270" s="15"/>
      <c r="B3270" s="15"/>
      <c r="C3270" s="15"/>
      <c r="D3270" s="15"/>
      <c r="E3270" s="15"/>
      <c r="F3270" s="15"/>
      <c r="G3270" s="5"/>
      <c r="H3270" s="5"/>
    </row>
    <row r="3271" spans="1:8">
      <c r="A3271" s="15"/>
      <c r="B3271" s="15"/>
      <c r="C3271" s="15"/>
      <c r="D3271" s="15"/>
      <c r="E3271" s="15"/>
      <c r="F3271" s="15"/>
      <c r="G3271" s="5"/>
      <c r="H3271" s="5"/>
    </row>
    <row r="3272" spans="1:8">
      <c r="A3272" s="15"/>
      <c r="B3272" s="15"/>
      <c r="C3272" s="15"/>
      <c r="D3272" s="15"/>
      <c r="E3272" s="15"/>
      <c r="F3272" s="15"/>
      <c r="G3272" s="5"/>
      <c r="H3272" s="5"/>
    </row>
    <row r="3273" spans="1:8">
      <c r="A3273" s="15"/>
      <c r="B3273" s="15"/>
      <c r="C3273" s="15"/>
      <c r="D3273" s="15"/>
      <c r="E3273" s="15"/>
      <c r="F3273" s="15"/>
      <c r="G3273" s="5"/>
      <c r="H3273" s="5"/>
    </row>
    <row r="3274" spans="1:8">
      <c r="A3274" s="15"/>
      <c r="B3274" s="15"/>
      <c r="C3274" s="15"/>
      <c r="D3274" s="15"/>
      <c r="E3274" s="15"/>
      <c r="F3274" s="15"/>
      <c r="G3274" s="5"/>
      <c r="H3274" s="5"/>
    </row>
    <row r="3275" spans="1:8">
      <c r="A3275" s="15"/>
      <c r="B3275" s="15"/>
      <c r="C3275" s="15"/>
      <c r="D3275" s="15"/>
      <c r="E3275" s="15"/>
      <c r="F3275" s="15"/>
      <c r="G3275" s="5"/>
      <c r="H3275" s="5"/>
    </row>
    <row r="3276" spans="1:8">
      <c r="A3276" s="15"/>
      <c r="B3276" s="15"/>
      <c r="C3276" s="15"/>
      <c r="D3276" s="15"/>
      <c r="E3276" s="15"/>
      <c r="F3276" s="15"/>
      <c r="G3276" s="5"/>
      <c r="H3276" s="5"/>
    </row>
    <row r="3277" spans="1:8">
      <c r="A3277" s="15"/>
      <c r="B3277" s="15"/>
      <c r="C3277" s="15"/>
      <c r="D3277" s="15"/>
      <c r="E3277" s="15"/>
      <c r="F3277" s="15"/>
      <c r="G3277" s="5"/>
      <c r="H3277" s="5"/>
    </row>
    <row r="3278" spans="1:8">
      <c r="A3278" s="15"/>
      <c r="B3278" s="15"/>
      <c r="C3278" s="15"/>
      <c r="D3278" s="15"/>
      <c r="E3278" s="15"/>
      <c r="F3278" s="15"/>
      <c r="G3278" s="5"/>
      <c r="H3278" s="5"/>
    </row>
    <row r="3279" spans="1:8">
      <c r="A3279" s="15"/>
      <c r="B3279" s="15"/>
      <c r="C3279" s="15"/>
      <c r="D3279" s="15"/>
      <c r="E3279" s="15"/>
      <c r="F3279" s="15"/>
      <c r="G3279" s="5"/>
      <c r="H3279" s="5"/>
    </row>
    <row r="3280" spans="1:8">
      <c r="A3280" s="15"/>
      <c r="B3280" s="15"/>
      <c r="C3280" s="15"/>
      <c r="D3280" s="15"/>
      <c r="E3280" s="15"/>
      <c r="F3280" s="15"/>
      <c r="G3280" s="5"/>
      <c r="H3280" s="5"/>
    </row>
    <row r="3281" spans="1:8">
      <c r="A3281" s="15"/>
      <c r="B3281" s="15"/>
      <c r="C3281" s="15"/>
      <c r="D3281" s="15"/>
      <c r="E3281" s="15"/>
      <c r="F3281" s="15"/>
      <c r="G3281" s="5"/>
      <c r="H3281" s="5"/>
    </row>
    <row r="3282" spans="1:8">
      <c r="A3282" s="15"/>
      <c r="B3282" s="15"/>
      <c r="C3282" s="15"/>
      <c r="D3282" s="15"/>
      <c r="E3282" s="15"/>
      <c r="F3282" s="15"/>
      <c r="G3282" s="5"/>
      <c r="H3282" s="5"/>
    </row>
    <row r="3283" spans="1:8">
      <c r="A3283" s="15"/>
      <c r="B3283" s="15"/>
      <c r="C3283" s="15"/>
      <c r="D3283" s="15"/>
      <c r="E3283" s="15"/>
      <c r="F3283" s="15"/>
      <c r="G3283" s="5"/>
      <c r="H3283" s="5"/>
    </row>
    <row r="3284" spans="1:8">
      <c r="A3284" s="15"/>
      <c r="B3284" s="15"/>
      <c r="C3284" s="15"/>
      <c r="D3284" s="15"/>
      <c r="E3284" s="15"/>
      <c r="F3284" s="15"/>
      <c r="G3284" s="5"/>
      <c r="H3284" s="5"/>
    </row>
    <row r="3285" spans="1:8">
      <c r="A3285" s="15"/>
      <c r="B3285" s="15"/>
      <c r="C3285" s="15"/>
      <c r="D3285" s="15"/>
      <c r="E3285" s="15"/>
      <c r="F3285" s="15"/>
      <c r="G3285" s="5"/>
      <c r="H3285" s="5"/>
    </row>
    <row r="3286" spans="1:8">
      <c r="A3286" s="15"/>
      <c r="B3286" s="15"/>
      <c r="C3286" s="15"/>
      <c r="D3286" s="15"/>
      <c r="E3286" s="15"/>
      <c r="F3286" s="15"/>
      <c r="G3286" s="5"/>
      <c r="H3286" s="5"/>
    </row>
    <row r="3287" spans="1:8">
      <c r="A3287" s="15"/>
      <c r="B3287" s="15"/>
      <c r="C3287" s="15"/>
      <c r="D3287" s="15"/>
      <c r="E3287" s="15"/>
      <c r="F3287" s="15"/>
      <c r="G3287" s="5"/>
      <c r="H3287" s="5"/>
    </row>
    <row r="3288" spans="1:8">
      <c r="A3288" s="15"/>
      <c r="B3288" s="15"/>
      <c r="C3288" s="15"/>
      <c r="D3288" s="15"/>
      <c r="E3288" s="15"/>
      <c r="F3288" s="15"/>
      <c r="G3288" s="5"/>
      <c r="H3288" s="5"/>
    </row>
    <row r="3289" spans="1:8">
      <c r="A3289" s="15"/>
      <c r="B3289" s="15"/>
      <c r="C3289" s="15"/>
      <c r="D3289" s="15"/>
      <c r="E3289" s="15"/>
      <c r="F3289" s="15"/>
      <c r="G3289" s="5"/>
      <c r="H3289" s="5"/>
    </row>
    <row r="3290" spans="1:8">
      <c r="A3290" s="15"/>
      <c r="B3290" s="15"/>
      <c r="C3290" s="15"/>
      <c r="D3290" s="15"/>
      <c r="E3290" s="15"/>
      <c r="F3290" s="15"/>
      <c r="G3290" s="5"/>
      <c r="H3290" s="5"/>
    </row>
    <row r="3291" spans="1:8">
      <c r="A3291" s="15"/>
      <c r="B3291" s="15"/>
      <c r="C3291" s="15"/>
      <c r="D3291" s="15"/>
      <c r="E3291" s="15"/>
      <c r="F3291" s="15"/>
      <c r="G3291" s="5"/>
      <c r="H3291" s="5"/>
    </row>
    <row r="3292" spans="1:8">
      <c r="A3292" s="15"/>
      <c r="B3292" s="15"/>
      <c r="C3292" s="15"/>
      <c r="D3292" s="15"/>
      <c r="E3292" s="15"/>
      <c r="F3292" s="15"/>
      <c r="G3292" s="5"/>
      <c r="H3292" s="5"/>
    </row>
    <row r="3293" spans="1:8">
      <c r="A3293" s="15"/>
      <c r="B3293" s="15"/>
      <c r="C3293" s="15"/>
      <c r="D3293" s="15"/>
      <c r="E3293" s="15"/>
      <c r="F3293" s="15"/>
      <c r="G3293" s="5"/>
      <c r="H3293" s="5"/>
    </row>
    <row r="3294" spans="1:8">
      <c r="A3294" s="15"/>
      <c r="B3294" s="15"/>
      <c r="C3294" s="15"/>
      <c r="D3294" s="15"/>
      <c r="E3294" s="15"/>
      <c r="F3294" s="15"/>
      <c r="G3294" s="5"/>
      <c r="H3294" s="5"/>
    </row>
    <row r="3295" spans="1:8">
      <c r="A3295" s="15"/>
      <c r="B3295" s="15"/>
      <c r="C3295" s="15"/>
      <c r="D3295" s="15"/>
      <c r="E3295" s="15"/>
      <c r="F3295" s="15"/>
      <c r="G3295" s="5"/>
      <c r="H3295" s="5"/>
    </row>
    <row r="3296" spans="1:8">
      <c r="A3296" s="15"/>
      <c r="B3296" s="15"/>
      <c r="C3296" s="15"/>
      <c r="D3296" s="15"/>
      <c r="E3296" s="15"/>
      <c r="F3296" s="15"/>
      <c r="G3296" s="5"/>
      <c r="H3296" s="5"/>
    </row>
    <row r="3297" spans="1:8">
      <c r="A3297" s="15"/>
      <c r="B3297" s="15"/>
      <c r="C3297" s="15"/>
      <c r="D3297" s="15"/>
      <c r="E3297" s="15"/>
      <c r="F3297" s="15"/>
      <c r="G3297" s="5"/>
      <c r="H3297" s="5"/>
    </row>
    <row r="3298" spans="1:8">
      <c r="A3298" s="15"/>
      <c r="B3298" s="15"/>
      <c r="C3298" s="15"/>
      <c r="D3298" s="15"/>
      <c r="E3298" s="15"/>
      <c r="F3298" s="15"/>
      <c r="G3298" s="5"/>
      <c r="H3298" s="5"/>
    </row>
    <row r="3299" spans="1:8">
      <c r="A3299" s="15"/>
      <c r="B3299" s="15"/>
      <c r="C3299" s="15"/>
      <c r="D3299" s="15"/>
      <c r="E3299" s="15"/>
      <c r="F3299" s="15"/>
      <c r="G3299" s="5"/>
      <c r="H3299" s="5"/>
    </row>
    <row r="3300" spans="1:8">
      <c r="A3300" s="15"/>
      <c r="B3300" s="15"/>
      <c r="C3300" s="15"/>
      <c r="D3300" s="15"/>
      <c r="E3300" s="15"/>
      <c r="F3300" s="15"/>
      <c r="G3300" s="5"/>
      <c r="H3300" s="5"/>
    </row>
    <row r="3301" spans="1:8">
      <c r="A3301" s="15"/>
      <c r="B3301" s="15"/>
      <c r="C3301" s="15"/>
      <c r="D3301" s="15"/>
      <c r="E3301" s="15"/>
      <c r="F3301" s="15"/>
      <c r="G3301" s="5"/>
      <c r="H3301" s="5"/>
    </row>
    <row r="3302" spans="1:8">
      <c r="A3302" s="15"/>
      <c r="B3302" s="15"/>
      <c r="C3302" s="15"/>
      <c r="D3302" s="15"/>
      <c r="E3302" s="15"/>
      <c r="F3302" s="15"/>
      <c r="G3302" s="5"/>
      <c r="H3302" s="5"/>
    </row>
    <row r="3303" spans="1:8">
      <c r="A3303" s="15"/>
      <c r="B3303" s="15"/>
      <c r="C3303" s="15"/>
      <c r="D3303" s="15"/>
      <c r="E3303" s="15"/>
      <c r="F3303" s="15"/>
      <c r="G3303" s="5"/>
      <c r="H3303" s="5"/>
    </row>
    <row r="3304" spans="1:8">
      <c r="A3304" s="15"/>
      <c r="B3304" s="15"/>
      <c r="C3304" s="15"/>
      <c r="D3304" s="15"/>
      <c r="E3304" s="15"/>
      <c r="F3304" s="15"/>
      <c r="G3304" s="5"/>
      <c r="H3304" s="5"/>
    </row>
    <row r="3305" spans="1:8">
      <c r="A3305" s="15"/>
      <c r="B3305" s="15"/>
      <c r="C3305" s="15"/>
      <c r="D3305" s="15"/>
      <c r="E3305" s="15"/>
      <c r="F3305" s="15"/>
      <c r="G3305" s="5"/>
      <c r="H3305" s="5"/>
    </row>
    <row r="3306" spans="1:8">
      <c r="A3306" s="15"/>
      <c r="B3306" s="15"/>
      <c r="C3306" s="15"/>
      <c r="D3306" s="15"/>
      <c r="E3306" s="15"/>
      <c r="F3306" s="15"/>
      <c r="G3306" s="5"/>
      <c r="H3306" s="5"/>
    </row>
    <row r="3307" spans="1:8">
      <c r="A3307" s="15"/>
      <c r="B3307" s="15"/>
      <c r="C3307" s="15"/>
      <c r="D3307" s="15"/>
      <c r="E3307" s="15"/>
      <c r="F3307" s="15"/>
      <c r="G3307" s="5"/>
      <c r="H3307" s="5"/>
    </row>
    <row r="3308" spans="1:8">
      <c r="A3308" s="15"/>
      <c r="B3308" s="15"/>
      <c r="C3308" s="15"/>
      <c r="D3308" s="15"/>
      <c r="E3308" s="15"/>
      <c r="F3308" s="15"/>
      <c r="G3308" s="5"/>
      <c r="H3308" s="5"/>
    </row>
    <row r="3309" spans="1:8">
      <c r="A3309" s="15"/>
      <c r="B3309" s="15"/>
      <c r="C3309" s="15"/>
      <c r="D3309" s="15"/>
      <c r="E3309" s="15"/>
      <c r="F3309" s="15"/>
      <c r="G3309" s="5"/>
      <c r="H3309" s="5"/>
    </row>
    <row r="3310" spans="1:8">
      <c r="A3310" s="15"/>
      <c r="B3310" s="15"/>
      <c r="C3310" s="15"/>
      <c r="D3310" s="15"/>
      <c r="E3310" s="15"/>
      <c r="F3310" s="15"/>
      <c r="G3310" s="5"/>
      <c r="H3310" s="5"/>
    </row>
    <row r="3311" spans="1:8">
      <c r="A3311" s="15"/>
      <c r="B3311" s="15"/>
      <c r="C3311" s="15"/>
      <c r="D3311" s="15"/>
      <c r="E3311" s="15"/>
      <c r="F3311" s="15"/>
      <c r="G3311" s="5"/>
      <c r="H3311" s="5"/>
    </row>
    <row r="3312" spans="1:8">
      <c r="A3312" s="15"/>
      <c r="B3312" s="15"/>
      <c r="C3312" s="15"/>
      <c r="D3312" s="15"/>
      <c r="E3312" s="15"/>
      <c r="F3312" s="15"/>
      <c r="G3312" s="5"/>
      <c r="H3312" s="5"/>
    </row>
    <row r="3313" spans="1:8">
      <c r="A3313" s="15"/>
      <c r="B3313" s="15"/>
      <c r="C3313" s="15"/>
      <c r="D3313" s="15"/>
      <c r="E3313" s="15"/>
      <c r="F3313" s="15"/>
      <c r="G3313" s="5"/>
      <c r="H3313" s="5"/>
    </row>
    <row r="3314" spans="1:8">
      <c r="A3314" s="15"/>
      <c r="B3314" s="15"/>
      <c r="C3314" s="15"/>
      <c r="D3314" s="15"/>
      <c r="E3314" s="15"/>
      <c r="F3314" s="15"/>
      <c r="G3314" s="5"/>
      <c r="H3314" s="5"/>
    </row>
    <row r="3315" spans="1:8">
      <c r="A3315" s="15"/>
      <c r="B3315" s="15"/>
      <c r="C3315" s="15"/>
      <c r="D3315" s="15"/>
      <c r="E3315" s="15"/>
      <c r="F3315" s="15"/>
      <c r="G3315" s="5"/>
      <c r="H3315" s="5"/>
    </row>
    <row r="3316" spans="1:8">
      <c r="A3316" s="15"/>
      <c r="B3316" s="15"/>
      <c r="C3316" s="15"/>
      <c r="D3316" s="15"/>
      <c r="E3316" s="15"/>
      <c r="F3316" s="15"/>
      <c r="G3316" s="5"/>
      <c r="H3316" s="5"/>
    </row>
    <row r="3317" spans="1:8">
      <c r="A3317" s="15"/>
      <c r="B3317" s="15"/>
      <c r="C3317" s="15"/>
      <c r="D3317" s="15"/>
      <c r="E3317" s="15"/>
      <c r="F3317" s="15"/>
      <c r="G3317" s="5"/>
      <c r="H3317" s="5"/>
    </row>
    <row r="3318" spans="1:8">
      <c r="A3318" s="15"/>
      <c r="B3318" s="15"/>
      <c r="C3318" s="15"/>
      <c r="D3318" s="15"/>
      <c r="E3318" s="15"/>
      <c r="F3318" s="15"/>
      <c r="G3318" s="5"/>
      <c r="H3318" s="5"/>
    </row>
    <row r="3319" spans="1:8">
      <c r="A3319" s="15"/>
      <c r="B3319" s="15"/>
      <c r="C3319" s="15"/>
      <c r="D3319" s="15"/>
      <c r="E3319" s="15"/>
      <c r="F3319" s="15"/>
      <c r="G3319" s="5"/>
      <c r="H3319" s="5"/>
    </row>
    <row r="3320" spans="1:8">
      <c r="A3320" s="15"/>
      <c r="B3320" s="15"/>
      <c r="C3320" s="15"/>
      <c r="D3320" s="15"/>
      <c r="E3320" s="15"/>
      <c r="F3320" s="15"/>
      <c r="G3320" s="5"/>
      <c r="H3320" s="5"/>
    </row>
    <row r="3321" spans="1:8">
      <c r="A3321" s="15"/>
      <c r="B3321" s="15"/>
      <c r="C3321" s="15"/>
      <c r="D3321" s="15"/>
      <c r="E3321" s="15"/>
      <c r="F3321" s="15"/>
      <c r="G3321" s="5"/>
      <c r="H3321" s="5"/>
    </row>
    <row r="3322" spans="1:8">
      <c r="A3322" s="15"/>
      <c r="B3322" s="15"/>
      <c r="C3322" s="15"/>
      <c r="D3322" s="15"/>
      <c r="E3322" s="15"/>
      <c r="F3322" s="15"/>
      <c r="G3322" s="5"/>
      <c r="H3322" s="5"/>
    </row>
    <row r="3323" spans="1:8">
      <c r="A3323" s="15"/>
      <c r="B3323" s="15"/>
      <c r="C3323" s="15"/>
      <c r="D3323" s="15"/>
      <c r="E3323" s="15"/>
      <c r="F3323" s="15"/>
      <c r="G3323" s="5"/>
      <c r="H3323" s="5"/>
    </row>
    <row r="3324" spans="1:8">
      <c r="A3324" s="15"/>
      <c r="B3324" s="15"/>
      <c r="C3324" s="15"/>
      <c r="D3324" s="15"/>
      <c r="E3324" s="15"/>
      <c r="F3324" s="15"/>
      <c r="G3324" s="5"/>
      <c r="H3324" s="5"/>
    </row>
    <row r="3325" spans="1:8">
      <c r="A3325" s="15"/>
      <c r="B3325" s="15"/>
      <c r="C3325" s="15"/>
      <c r="D3325" s="15"/>
      <c r="E3325" s="15"/>
      <c r="F3325" s="15"/>
      <c r="G3325" s="5"/>
      <c r="H3325" s="5"/>
    </row>
    <row r="3326" spans="1:8">
      <c r="A3326" s="15"/>
      <c r="B3326" s="15"/>
      <c r="C3326" s="15"/>
      <c r="D3326" s="15"/>
      <c r="E3326" s="15"/>
      <c r="F3326" s="15"/>
      <c r="G3326" s="5"/>
      <c r="H3326" s="5"/>
    </row>
    <row r="3327" spans="1:8">
      <c r="A3327" s="15"/>
      <c r="B3327" s="15"/>
      <c r="C3327" s="15"/>
      <c r="D3327" s="15"/>
      <c r="E3327" s="15"/>
      <c r="F3327" s="15"/>
      <c r="G3327" s="5"/>
      <c r="H3327" s="5"/>
    </row>
    <row r="3328" spans="1:8">
      <c r="A3328" s="15"/>
      <c r="B3328" s="15"/>
      <c r="C3328" s="15"/>
      <c r="D3328" s="15"/>
      <c r="E3328" s="15"/>
      <c r="F3328" s="15"/>
      <c r="G3328" s="5"/>
      <c r="H3328" s="5"/>
    </row>
    <row r="3329" spans="1:8">
      <c r="A3329" s="15"/>
      <c r="B3329" s="15"/>
      <c r="C3329" s="15"/>
      <c r="D3329" s="15"/>
      <c r="E3329" s="15"/>
      <c r="F3329" s="15"/>
      <c r="G3329" s="5"/>
      <c r="H3329" s="5"/>
    </row>
    <row r="3330" spans="1:8">
      <c r="A3330" s="15"/>
      <c r="B3330" s="15"/>
      <c r="C3330" s="15"/>
      <c r="D3330" s="15"/>
      <c r="E3330" s="15"/>
      <c r="F3330" s="15"/>
      <c r="G3330" s="5"/>
      <c r="H3330" s="5"/>
    </row>
    <row r="3331" spans="1:8">
      <c r="A3331" s="15"/>
      <c r="B3331" s="15"/>
      <c r="C3331" s="15"/>
      <c r="D3331" s="15"/>
      <c r="E3331" s="15"/>
      <c r="F3331" s="15"/>
      <c r="G3331" s="5"/>
      <c r="H3331" s="5"/>
    </row>
    <row r="3332" spans="1:8">
      <c r="A3332" s="15"/>
      <c r="B3332" s="15"/>
      <c r="C3332" s="15"/>
      <c r="D3332" s="15"/>
      <c r="E3332" s="15"/>
      <c r="F3332" s="15"/>
      <c r="G3332" s="5"/>
      <c r="H3332" s="5"/>
    </row>
    <row r="3333" spans="1:8">
      <c r="A3333" s="15"/>
      <c r="B3333" s="15"/>
      <c r="C3333" s="15"/>
      <c r="D3333" s="15"/>
      <c r="E3333" s="15"/>
      <c r="F3333" s="15"/>
      <c r="G3333" s="5"/>
      <c r="H3333" s="5"/>
    </row>
    <row r="3334" spans="1:8">
      <c r="A3334" s="15"/>
      <c r="B3334" s="15"/>
      <c r="C3334" s="15"/>
      <c r="D3334" s="15"/>
      <c r="E3334" s="15"/>
      <c r="F3334" s="15"/>
      <c r="G3334" s="5"/>
      <c r="H3334" s="5"/>
    </row>
    <row r="3335" spans="1:8">
      <c r="A3335" s="15"/>
      <c r="B3335" s="15"/>
      <c r="C3335" s="15"/>
      <c r="D3335" s="15"/>
      <c r="E3335" s="15"/>
      <c r="F3335" s="15"/>
      <c r="G3335" s="5"/>
      <c r="H3335" s="5"/>
    </row>
    <row r="3336" spans="1:8">
      <c r="A3336" s="15"/>
      <c r="B3336" s="15"/>
      <c r="C3336" s="15"/>
      <c r="D3336" s="15"/>
      <c r="E3336" s="15"/>
      <c r="F3336" s="15"/>
      <c r="G3336" s="5"/>
      <c r="H3336" s="5"/>
    </row>
    <row r="3337" spans="1:8">
      <c r="A3337" s="15"/>
      <c r="B3337" s="15"/>
      <c r="C3337" s="15"/>
      <c r="D3337" s="15"/>
      <c r="E3337" s="15"/>
      <c r="F3337" s="15"/>
      <c r="G3337" s="5"/>
      <c r="H3337" s="5"/>
    </row>
    <row r="3338" spans="1:8">
      <c r="A3338" s="15"/>
      <c r="B3338" s="15"/>
      <c r="C3338" s="15"/>
      <c r="D3338" s="15"/>
      <c r="E3338" s="15"/>
      <c r="F3338" s="15"/>
      <c r="G3338" s="5"/>
      <c r="H3338" s="5"/>
    </row>
    <row r="3339" spans="1:8">
      <c r="A3339" s="15"/>
      <c r="B3339" s="15"/>
      <c r="C3339" s="15"/>
      <c r="D3339" s="15"/>
      <c r="E3339" s="15"/>
      <c r="F3339" s="15"/>
      <c r="G3339" s="5"/>
      <c r="H3339" s="5"/>
    </row>
    <row r="3340" spans="1:8">
      <c r="A3340" s="15"/>
      <c r="B3340" s="15"/>
      <c r="C3340" s="15"/>
      <c r="D3340" s="15"/>
      <c r="E3340" s="15"/>
      <c r="F3340" s="15"/>
      <c r="G3340" s="5"/>
      <c r="H3340" s="5"/>
    </row>
    <row r="3341" spans="1:8">
      <c r="A3341" s="15"/>
      <c r="B3341" s="15"/>
      <c r="C3341" s="15"/>
      <c r="D3341" s="15"/>
      <c r="E3341" s="15"/>
      <c r="F3341" s="15"/>
      <c r="G3341" s="5"/>
      <c r="H3341" s="5"/>
    </row>
    <row r="3342" spans="1:8">
      <c r="A3342" s="15"/>
      <c r="B3342" s="15"/>
      <c r="C3342" s="15"/>
      <c r="D3342" s="15"/>
      <c r="E3342" s="15"/>
      <c r="F3342" s="15"/>
      <c r="G3342" s="5"/>
      <c r="H3342" s="5"/>
    </row>
    <row r="3343" spans="1:8">
      <c r="A3343" s="15"/>
      <c r="B3343" s="15"/>
      <c r="C3343" s="15"/>
      <c r="D3343" s="15"/>
      <c r="E3343" s="15"/>
      <c r="F3343" s="15"/>
      <c r="G3343" s="5"/>
      <c r="H3343" s="5"/>
    </row>
    <row r="3344" spans="1:8">
      <c r="A3344" s="15"/>
      <c r="B3344" s="15"/>
      <c r="C3344" s="15"/>
      <c r="D3344" s="15"/>
      <c r="E3344" s="15"/>
      <c r="F3344" s="15"/>
      <c r="G3344" s="5"/>
      <c r="H3344" s="5"/>
    </row>
    <row r="3345" spans="1:8">
      <c r="A3345" s="15"/>
      <c r="B3345" s="15"/>
      <c r="C3345" s="15"/>
      <c r="D3345" s="15"/>
      <c r="E3345" s="15"/>
      <c r="F3345" s="15"/>
      <c r="G3345" s="5"/>
      <c r="H3345" s="5"/>
    </row>
    <row r="3346" spans="1:8">
      <c r="A3346" s="15"/>
      <c r="B3346" s="15"/>
      <c r="C3346" s="15"/>
      <c r="D3346" s="15"/>
      <c r="E3346" s="15"/>
      <c r="F3346" s="15"/>
      <c r="G3346" s="5"/>
      <c r="H3346" s="5"/>
    </row>
    <row r="3347" spans="1:8">
      <c r="A3347" s="15"/>
      <c r="B3347" s="15"/>
      <c r="C3347" s="15"/>
      <c r="D3347" s="15"/>
      <c r="E3347" s="15"/>
      <c r="F3347" s="15"/>
      <c r="G3347" s="5"/>
      <c r="H3347" s="5"/>
    </row>
    <row r="3348" spans="1:8">
      <c r="A3348" s="15"/>
      <c r="B3348" s="15"/>
      <c r="C3348" s="15"/>
      <c r="D3348" s="15"/>
      <c r="E3348" s="15"/>
      <c r="F3348" s="15"/>
      <c r="G3348" s="5"/>
      <c r="H3348" s="5"/>
    </row>
    <row r="3349" spans="1:8">
      <c r="A3349" s="15"/>
      <c r="B3349" s="15"/>
      <c r="C3349" s="15"/>
      <c r="D3349" s="15"/>
      <c r="E3349" s="15"/>
      <c r="F3349" s="15"/>
      <c r="G3349" s="5"/>
      <c r="H3349" s="5"/>
    </row>
    <row r="3350" spans="1:8">
      <c r="A3350" s="15"/>
      <c r="B3350" s="15"/>
      <c r="C3350" s="15"/>
      <c r="D3350" s="15"/>
      <c r="E3350" s="15"/>
      <c r="F3350" s="15"/>
      <c r="G3350" s="5"/>
      <c r="H3350" s="5"/>
    </row>
    <row r="3351" spans="1:8">
      <c r="A3351" s="15"/>
      <c r="B3351" s="15"/>
      <c r="C3351" s="15"/>
      <c r="D3351" s="15"/>
      <c r="E3351" s="15"/>
      <c r="F3351" s="15"/>
      <c r="G3351" s="5"/>
      <c r="H3351" s="5"/>
    </row>
    <row r="3352" spans="1:8">
      <c r="A3352" s="15"/>
      <c r="B3352" s="15"/>
      <c r="C3352" s="15"/>
      <c r="D3352" s="15"/>
      <c r="E3352" s="15"/>
      <c r="F3352" s="15"/>
      <c r="G3352" s="5"/>
      <c r="H3352" s="5"/>
    </row>
    <row r="3353" spans="1:8">
      <c r="A3353" s="15"/>
      <c r="B3353" s="15"/>
      <c r="C3353" s="15"/>
      <c r="D3353" s="15"/>
      <c r="E3353" s="15"/>
      <c r="F3353" s="15"/>
      <c r="G3353" s="5"/>
      <c r="H3353" s="5"/>
    </row>
    <row r="3354" spans="1:8">
      <c r="A3354" s="15"/>
      <c r="B3354" s="15"/>
      <c r="C3354" s="15"/>
      <c r="D3354" s="15"/>
      <c r="E3354" s="15"/>
      <c r="F3354" s="15"/>
      <c r="G3354" s="5"/>
      <c r="H3354" s="5"/>
    </row>
    <row r="3355" spans="1:8">
      <c r="A3355" s="15"/>
      <c r="B3355" s="15"/>
      <c r="C3355" s="15"/>
      <c r="D3355" s="15"/>
      <c r="E3355" s="15"/>
      <c r="F3355" s="15"/>
      <c r="G3355" s="5"/>
      <c r="H3355" s="5"/>
    </row>
    <row r="3356" spans="1:8">
      <c r="A3356" s="15"/>
      <c r="B3356" s="15"/>
      <c r="C3356" s="15"/>
      <c r="D3356" s="15"/>
      <c r="E3356" s="15"/>
      <c r="F3356" s="15"/>
      <c r="G3356" s="5"/>
      <c r="H3356" s="5"/>
    </row>
    <row r="3357" spans="1:8">
      <c r="A3357" s="15"/>
      <c r="B3357" s="15"/>
      <c r="C3357" s="15"/>
      <c r="D3357" s="15"/>
      <c r="E3357" s="15"/>
      <c r="F3357" s="15"/>
      <c r="G3357" s="5"/>
      <c r="H3357" s="5"/>
    </row>
    <row r="3358" spans="1:8">
      <c r="A3358" s="15"/>
      <c r="B3358" s="15"/>
      <c r="C3358" s="15"/>
      <c r="D3358" s="15"/>
      <c r="E3358" s="15"/>
      <c r="F3358" s="15"/>
      <c r="G3358" s="5"/>
      <c r="H3358" s="5"/>
    </row>
    <row r="3359" spans="1:8">
      <c r="A3359" s="15"/>
      <c r="B3359" s="15"/>
      <c r="C3359" s="15"/>
      <c r="D3359" s="15"/>
      <c r="E3359" s="15"/>
      <c r="F3359" s="15"/>
      <c r="G3359" s="5"/>
      <c r="H3359" s="5"/>
    </row>
    <row r="3360" spans="1:8">
      <c r="A3360" s="15"/>
      <c r="B3360" s="15"/>
      <c r="C3360" s="15"/>
      <c r="D3360" s="15"/>
      <c r="E3360" s="15"/>
      <c r="F3360" s="15"/>
      <c r="G3360" s="5"/>
      <c r="H3360" s="5"/>
    </row>
    <row r="3361" spans="1:8">
      <c r="A3361" s="15"/>
      <c r="B3361" s="15"/>
      <c r="C3361" s="15"/>
      <c r="D3361" s="15"/>
      <c r="E3361" s="15"/>
      <c r="F3361" s="15"/>
      <c r="G3361" s="5"/>
      <c r="H3361" s="5"/>
    </row>
    <row r="3362" spans="1:8">
      <c r="A3362" s="15"/>
      <c r="B3362" s="15"/>
      <c r="C3362" s="15"/>
      <c r="D3362" s="15"/>
      <c r="E3362" s="15"/>
      <c r="F3362" s="15"/>
      <c r="G3362" s="5"/>
      <c r="H3362" s="5"/>
    </row>
    <row r="3363" spans="1:8">
      <c r="A3363" s="15"/>
      <c r="B3363" s="15"/>
      <c r="C3363" s="15"/>
      <c r="D3363" s="15"/>
      <c r="E3363" s="15"/>
      <c r="F3363" s="15"/>
      <c r="G3363" s="5"/>
      <c r="H3363" s="5"/>
    </row>
    <row r="3364" spans="1:8">
      <c r="A3364" s="15"/>
      <c r="B3364" s="15"/>
      <c r="C3364" s="15"/>
      <c r="D3364" s="15"/>
      <c r="E3364" s="15"/>
      <c r="F3364" s="15"/>
      <c r="G3364" s="5"/>
      <c r="H3364" s="5"/>
    </row>
    <row r="3365" spans="1:8">
      <c r="A3365" s="15"/>
      <c r="B3365" s="15"/>
      <c r="C3365" s="15"/>
      <c r="D3365" s="15"/>
      <c r="E3365" s="15"/>
      <c r="F3365" s="15"/>
      <c r="G3365" s="5"/>
      <c r="H3365" s="5"/>
    </row>
    <row r="3366" spans="1:8">
      <c r="A3366" s="15"/>
      <c r="B3366" s="15"/>
      <c r="C3366" s="15"/>
      <c r="D3366" s="15"/>
      <c r="E3366" s="15"/>
      <c r="F3366" s="15"/>
      <c r="G3366" s="5"/>
      <c r="H3366" s="5"/>
    </row>
    <row r="3367" spans="1:8">
      <c r="A3367" s="15"/>
      <c r="B3367" s="15"/>
      <c r="C3367" s="15"/>
      <c r="D3367" s="15"/>
      <c r="E3367" s="15"/>
      <c r="F3367" s="15"/>
      <c r="G3367" s="5"/>
      <c r="H3367" s="5"/>
    </row>
    <row r="3368" spans="1:8">
      <c r="A3368" s="15"/>
      <c r="B3368" s="15"/>
      <c r="C3368" s="15"/>
      <c r="D3368" s="15"/>
      <c r="E3368" s="15"/>
      <c r="F3368" s="15"/>
      <c r="G3368" s="5"/>
      <c r="H3368" s="5"/>
    </row>
    <row r="3369" spans="1:8">
      <c r="A3369" s="15"/>
      <c r="B3369" s="15"/>
      <c r="C3369" s="15"/>
      <c r="D3369" s="15"/>
      <c r="E3369" s="15"/>
      <c r="F3369" s="15"/>
      <c r="G3369" s="5"/>
      <c r="H3369" s="5"/>
    </row>
    <row r="3370" spans="1:8">
      <c r="A3370" s="15"/>
      <c r="B3370" s="15"/>
      <c r="C3370" s="15"/>
      <c r="D3370" s="15"/>
      <c r="E3370" s="15"/>
      <c r="F3370" s="15"/>
      <c r="G3370" s="5"/>
      <c r="H3370" s="5"/>
    </row>
    <row r="3371" spans="1:8">
      <c r="A3371" s="15"/>
      <c r="B3371" s="15"/>
      <c r="C3371" s="15"/>
      <c r="D3371" s="15"/>
      <c r="E3371" s="15"/>
      <c r="F3371" s="15"/>
      <c r="G3371" s="5"/>
      <c r="H3371" s="5"/>
    </row>
    <row r="3372" spans="1:8">
      <c r="A3372" s="15"/>
      <c r="B3372" s="15"/>
      <c r="C3372" s="15"/>
      <c r="D3372" s="15"/>
      <c r="E3372" s="15"/>
      <c r="F3372" s="15"/>
      <c r="G3372" s="5"/>
      <c r="H3372" s="5"/>
    </row>
    <row r="3373" spans="1:8">
      <c r="A3373" s="15"/>
      <c r="B3373" s="15"/>
      <c r="C3373" s="15"/>
      <c r="D3373" s="15"/>
      <c r="E3373" s="15"/>
      <c r="F3373" s="15"/>
      <c r="G3373" s="5"/>
      <c r="H3373" s="5"/>
    </row>
    <row r="3374" spans="1:8">
      <c r="A3374" s="15"/>
      <c r="B3374" s="15"/>
      <c r="C3374" s="15"/>
      <c r="D3374" s="15"/>
      <c r="E3374" s="15"/>
      <c r="F3374" s="15"/>
      <c r="G3374" s="5"/>
      <c r="H3374" s="5"/>
    </row>
    <row r="3375" spans="1:8">
      <c r="A3375" s="15"/>
      <c r="B3375" s="15"/>
      <c r="C3375" s="15"/>
      <c r="D3375" s="15"/>
      <c r="E3375" s="15"/>
      <c r="F3375" s="15"/>
      <c r="G3375" s="5"/>
      <c r="H3375" s="5"/>
    </row>
    <row r="3376" spans="1:8">
      <c r="A3376" s="15"/>
      <c r="B3376" s="15"/>
      <c r="C3376" s="15"/>
      <c r="D3376" s="15"/>
      <c r="E3376" s="15"/>
      <c r="F3376" s="15"/>
      <c r="G3376" s="5"/>
      <c r="H3376" s="5"/>
    </row>
    <row r="3377" spans="1:8">
      <c r="A3377" s="15"/>
      <c r="B3377" s="15"/>
      <c r="C3377" s="15"/>
      <c r="D3377" s="15"/>
      <c r="E3377" s="15"/>
      <c r="F3377" s="15"/>
      <c r="G3377" s="5"/>
      <c r="H3377" s="5"/>
    </row>
    <row r="3378" spans="1:8">
      <c r="A3378" s="15"/>
      <c r="B3378" s="15"/>
      <c r="C3378" s="15"/>
      <c r="D3378" s="15"/>
      <c r="E3378" s="15"/>
      <c r="F3378" s="15"/>
      <c r="G3378" s="5"/>
      <c r="H3378" s="5"/>
    </row>
    <row r="3379" spans="1:8">
      <c r="A3379" s="15"/>
      <c r="B3379" s="15"/>
      <c r="C3379" s="15"/>
      <c r="D3379" s="15"/>
      <c r="E3379" s="15"/>
      <c r="F3379" s="15"/>
      <c r="G3379" s="5"/>
      <c r="H3379" s="5"/>
    </row>
    <row r="3380" spans="1:8">
      <c r="A3380" s="15"/>
      <c r="B3380" s="15"/>
      <c r="C3380" s="15"/>
      <c r="D3380" s="15"/>
      <c r="E3380" s="15"/>
      <c r="F3380" s="15"/>
      <c r="G3380" s="5"/>
      <c r="H3380" s="5"/>
    </row>
    <row r="3381" spans="1:8">
      <c r="A3381" s="15"/>
      <c r="B3381" s="15"/>
      <c r="C3381" s="15"/>
      <c r="D3381" s="15"/>
      <c r="E3381" s="15"/>
      <c r="F3381" s="15"/>
      <c r="G3381" s="5"/>
      <c r="H3381" s="5"/>
    </row>
    <row r="3382" spans="1:8">
      <c r="A3382" s="15"/>
      <c r="B3382" s="15"/>
      <c r="C3382" s="15"/>
      <c r="D3382" s="15"/>
      <c r="E3382" s="15"/>
      <c r="F3382" s="15"/>
      <c r="G3382" s="5"/>
      <c r="H3382" s="5"/>
    </row>
    <row r="3383" spans="1:8">
      <c r="A3383" s="15"/>
      <c r="B3383" s="15"/>
      <c r="C3383" s="15"/>
      <c r="D3383" s="15"/>
      <c r="E3383" s="15"/>
      <c r="F3383" s="15"/>
      <c r="G3383" s="5"/>
      <c r="H3383" s="5"/>
    </row>
    <row r="3384" spans="1:8">
      <c r="A3384" s="15"/>
      <c r="B3384" s="15"/>
      <c r="C3384" s="15"/>
      <c r="D3384" s="15"/>
      <c r="E3384" s="15"/>
      <c r="F3384" s="15"/>
      <c r="G3384" s="5"/>
      <c r="H3384" s="5"/>
    </row>
    <row r="3385" spans="1:8">
      <c r="A3385" s="15"/>
      <c r="B3385" s="15"/>
      <c r="C3385" s="15"/>
      <c r="D3385" s="15"/>
      <c r="E3385" s="15"/>
      <c r="F3385" s="15"/>
      <c r="G3385" s="5"/>
      <c r="H3385" s="5"/>
    </row>
    <row r="3386" spans="1:8">
      <c r="A3386" s="15"/>
      <c r="B3386" s="15"/>
      <c r="C3386" s="15"/>
      <c r="D3386" s="15"/>
      <c r="E3386" s="15"/>
      <c r="F3386" s="15"/>
      <c r="G3386" s="5"/>
      <c r="H3386" s="5"/>
    </row>
    <row r="3387" spans="1:8">
      <c r="A3387" s="15"/>
      <c r="B3387" s="15"/>
      <c r="C3387" s="15"/>
      <c r="D3387" s="15"/>
      <c r="E3387" s="15"/>
      <c r="F3387" s="15"/>
      <c r="G3387" s="5"/>
      <c r="H3387" s="5"/>
    </row>
    <row r="3388" spans="1:8">
      <c r="A3388" s="15"/>
      <c r="B3388" s="15"/>
      <c r="C3388" s="15"/>
      <c r="D3388" s="15"/>
      <c r="E3388" s="15"/>
      <c r="F3388" s="15"/>
      <c r="G3388" s="5"/>
      <c r="H3388" s="5"/>
    </row>
    <row r="3389" spans="1:8">
      <c r="A3389" s="15"/>
      <c r="B3389" s="15"/>
      <c r="C3389" s="15"/>
      <c r="D3389" s="15"/>
      <c r="E3389" s="15"/>
      <c r="F3389" s="15"/>
      <c r="G3389" s="5"/>
      <c r="H3389" s="5"/>
    </row>
    <row r="3390" spans="1:8">
      <c r="A3390" s="15"/>
      <c r="B3390" s="15"/>
      <c r="C3390" s="15"/>
      <c r="D3390" s="15"/>
      <c r="E3390" s="15"/>
      <c r="F3390" s="15"/>
      <c r="G3390" s="5"/>
      <c r="H3390" s="5"/>
    </row>
    <row r="3391" spans="1:8">
      <c r="A3391" s="15"/>
      <c r="B3391" s="15"/>
      <c r="C3391" s="15"/>
      <c r="D3391" s="15"/>
      <c r="E3391" s="15"/>
      <c r="F3391" s="15"/>
      <c r="G3391" s="5"/>
      <c r="H3391" s="5"/>
    </row>
    <row r="3392" spans="1:8">
      <c r="A3392" s="15"/>
      <c r="B3392" s="15"/>
      <c r="C3392" s="15"/>
      <c r="D3392" s="15"/>
      <c r="E3392" s="15"/>
      <c r="F3392" s="15"/>
      <c r="G3392" s="5"/>
      <c r="H3392" s="5"/>
    </row>
    <row r="3393" spans="1:8">
      <c r="A3393" s="15"/>
      <c r="B3393" s="15"/>
      <c r="C3393" s="15"/>
      <c r="D3393" s="15"/>
      <c r="E3393" s="15"/>
      <c r="F3393" s="15"/>
      <c r="G3393" s="5"/>
      <c r="H3393" s="5"/>
    </row>
    <row r="3394" spans="1:8">
      <c r="A3394" s="15"/>
      <c r="B3394" s="15"/>
      <c r="C3394" s="15"/>
      <c r="D3394" s="15"/>
      <c r="E3394" s="15"/>
      <c r="F3394" s="15"/>
      <c r="G3394" s="5"/>
      <c r="H3394" s="5"/>
    </row>
    <row r="3395" spans="1:8">
      <c r="A3395" s="15"/>
      <c r="B3395" s="15"/>
      <c r="C3395" s="15"/>
      <c r="D3395" s="15"/>
      <c r="E3395" s="15"/>
      <c r="F3395" s="15"/>
      <c r="G3395" s="5"/>
      <c r="H3395" s="5"/>
    </row>
    <row r="3396" spans="1:8">
      <c r="A3396" s="15"/>
      <c r="B3396" s="15"/>
      <c r="C3396" s="15"/>
      <c r="D3396" s="15"/>
      <c r="E3396" s="15"/>
      <c r="F3396" s="15"/>
      <c r="G3396" s="5"/>
      <c r="H3396" s="5"/>
    </row>
    <row r="3397" spans="1:8">
      <c r="A3397" s="15"/>
      <c r="B3397" s="15"/>
      <c r="C3397" s="15"/>
      <c r="D3397" s="15"/>
      <c r="E3397" s="15"/>
      <c r="F3397" s="15"/>
      <c r="G3397" s="5"/>
      <c r="H3397" s="5"/>
    </row>
    <row r="3398" spans="1:8">
      <c r="A3398" s="15"/>
      <c r="B3398" s="15"/>
      <c r="C3398" s="15"/>
      <c r="D3398" s="15"/>
      <c r="E3398" s="15"/>
      <c r="F3398" s="15"/>
      <c r="G3398" s="5"/>
      <c r="H3398" s="5"/>
    </row>
    <row r="3399" spans="1:8">
      <c r="A3399" s="15"/>
      <c r="B3399" s="15"/>
      <c r="C3399" s="15"/>
      <c r="D3399" s="15"/>
      <c r="E3399" s="15"/>
      <c r="F3399" s="15"/>
      <c r="G3399" s="5"/>
      <c r="H3399" s="5"/>
    </row>
    <row r="3400" spans="1:8">
      <c r="A3400" s="15"/>
      <c r="B3400" s="15"/>
      <c r="C3400" s="15"/>
      <c r="D3400" s="15"/>
      <c r="E3400" s="15"/>
      <c r="F3400" s="15"/>
      <c r="G3400" s="5"/>
      <c r="H3400" s="5"/>
    </row>
    <row r="3401" spans="1:8">
      <c r="A3401" s="15"/>
      <c r="B3401" s="15"/>
      <c r="C3401" s="15"/>
      <c r="D3401" s="15"/>
      <c r="E3401" s="15"/>
      <c r="F3401" s="15"/>
      <c r="G3401" s="5"/>
      <c r="H3401" s="5"/>
    </row>
    <row r="3402" spans="1:8">
      <c r="A3402" s="15"/>
      <c r="B3402" s="15"/>
      <c r="C3402" s="15"/>
      <c r="D3402" s="15"/>
      <c r="E3402" s="15"/>
      <c r="F3402" s="15"/>
      <c r="G3402" s="5"/>
      <c r="H3402" s="5"/>
    </row>
    <row r="3403" spans="1:8">
      <c r="A3403" s="15"/>
      <c r="B3403" s="15"/>
      <c r="C3403" s="15"/>
      <c r="D3403" s="15"/>
      <c r="E3403" s="15"/>
      <c r="F3403" s="15"/>
      <c r="G3403" s="5"/>
      <c r="H3403" s="5"/>
    </row>
    <row r="3404" spans="1:8">
      <c r="A3404" s="15"/>
      <c r="B3404" s="15"/>
      <c r="C3404" s="15"/>
      <c r="D3404" s="15"/>
      <c r="E3404" s="15"/>
      <c r="F3404" s="15"/>
      <c r="G3404" s="5"/>
      <c r="H3404" s="5"/>
    </row>
    <row r="3405" spans="1:8">
      <c r="A3405" s="15"/>
      <c r="B3405" s="15"/>
      <c r="C3405" s="15"/>
      <c r="D3405" s="15"/>
      <c r="E3405" s="15"/>
      <c r="F3405" s="15"/>
      <c r="G3405" s="5"/>
      <c r="H3405" s="5"/>
    </row>
    <row r="3406" spans="1:8">
      <c r="A3406" s="15"/>
      <c r="B3406" s="15"/>
      <c r="C3406" s="15"/>
      <c r="D3406" s="15"/>
      <c r="E3406" s="15"/>
      <c r="F3406" s="15"/>
      <c r="G3406" s="5"/>
      <c r="H3406" s="5"/>
    </row>
    <row r="3407" spans="1:8">
      <c r="A3407" s="15"/>
      <c r="B3407" s="15"/>
      <c r="C3407" s="15"/>
      <c r="D3407" s="15"/>
      <c r="E3407" s="15"/>
      <c r="F3407" s="15"/>
      <c r="G3407" s="5"/>
      <c r="H3407" s="5"/>
    </row>
    <row r="3408" spans="1:8">
      <c r="A3408" s="15"/>
      <c r="B3408" s="15"/>
      <c r="C3408" s="15"/>
      <c r="D3408" s="15"/>
      <c r="E3408" s="15"/>
      <c r="F3408" s="15"/>
      <c r="G3408" s="5"/>
      <c r="H3408" s="5"/>
    </row>
    <row r="3409" spans="1:8">
      <c r="A3409" s="15"/>
      <c r="B3409" s="15"/>
      <c r="C3409" s="15"/>
      <c r="D3409" s="15"/>
      <c r="E3409" s="15"/>
      <c r="F3409" s="15"/>
      <c r="G3409" s="5"/>
      <c r="H3409" s="5"/>
    </row>
    <row r="3410" spans="1:8">
      <c r="A3410" s="15"/>
      <c r="B3410" s="15"/>
      <c r="C3410" s="15"/>
      <c r="D3410" s="15"/>
      <c r="E3410" s="15"/>
      <c r="F3410" s="15"/>
      <c r="G3410" s="5"/>
      <c r="H3410" s="5"/>
    </row>
    <row r="3411" spans="1:8">
      <c r="A3411" s="15"/>
      <c r="B3411" s="15"/>
      <c r="C3411" s="15"/>
      <c r="D3411" s="15"/>
      <c r="E3411" s="15"/>
      <c r="F3411" s="15"/>
      <c r="G3411" s="5"/>
      <c r="H3411" s="5"/>
    </row>
    <row r="3412" spans="1:8">
      <c r="A3412" s="15"/>
      <c r="B3412" s="15"/>
      <c r="C3412" s="15"/>
      <c r="D3412" s="15"/>
      <c r="E3412" s="15"/>
      <c r="F3412" s="15"/>
      <c r="G3412" s="5"/>
      <c r="H3412" s="5"/>
    </row>
    <row r="3413" spans="1:8">
      <c r="A3413" s="15"/>
      <c r="B3413" s="15"/>
      <c r="C3413" s="15"/>
      <c r="D3413" s="15"/>
      <c r="E3413" s="15"/>
      <c r="F3413" s="15"/>
      <c r="G3413" s="5"/>
      <c r="H3413" s="5"/>
    </row>
    <row r="3414" spans="1:8">
      <c r="A3414" s="15"/>
      <c r="B3414" s="15"/>
      <c r="C3414" s="15"/>
      <c r="D3414" s="15"/>
      <c r="E3414" s="15"/>
      <c r="F3414" s="15"/>
      <c r="G3414" s="5"/>
      <c r="H3414" s="5"/>
    </row>
    <row r="3415" spans="1:8">
      <c r="A3415" s="15"/>
      <c r="B3415" s="15"/>
      <c r="C3415" s="15"/>
      <c r="D3415" s="15"/>
      <c r="E3415" s="15"/>
      <c r="F3415" s="15"/>
      <c r="G3415" s="5"/>
      <c r="H3415" s="5"/>
    </row>
    <row r="3416" spans="1:8">
      <c r="A3416" s="15"/>
      <c r="B3416" s="15"/>
      <c r="C3416" s="15"/>
      <c r="D3416" s="15"/>
      <c r="E3416" s="15"/>
      <c r="F3416" s="15"/>
      <c r="G3416" s="5"/>
      <c r="H3416" s="5"/>
    </row>
    <row r="3417" spans="1:8">
      <c r="A3417" s="15"/>
      <c r="B3417" s="15"/>
      <c r="C3417" s="15"/>
      <c r="D3417" s="15"/>
      <c r="E3417" s="15"/>
      <c r="F3417" s="15"/>
      <c r="G3417" s="5"/>
      <c r="H3417" s="5"/>
    </row>
    <row r="3418" spans="1:8">
      <c r="A3418" s="15"/>
      <c r="B3418" s="15"/>
      <c r="C3418" s="15"/>
      <c r="D3418" s="15"/>
      <c r="E3418" s="15"/>
      <c r="F3418" s="15"/>
      <c r="G3418" s="5"/>
      <c r="H3418" s="5"/>
    </row>
    <row r="3419" spans="1:8">
      <c r="A3419" s="15"/>
      <c r="B3419" s="15"/>
      <c r="C3419" s="15"/>
      <c r="D3419" s="15"/>
      <c r="E3419" s="15"/>
      <c r="F3419" s="15"/>
      <c r="G3419" s="5"/>
      <c r="H3419" s="5"/>
    </row>
    <row r="3420" spans="1:8">
      <c r="A3420" s="15"/>
      <c r="B3420" s="15"/>
      <c r="C3420" s="15"/>
      <c r="D3420" s="15"/>
      <c r="E3420" s="15"/>
      <c r="F3420" s="15"/>
      <c r="G3420" s="5"/>
      <c r="H3420" s="5"/>
    </row>
    <row r="3421" spans="1:8">
      <c r="A3421" s="15"/>
      <c r="B3421" s="15"/>
      <c r="C3421" s="15"/>
      <c r="D3421" s="15"/>
      <c r="E3421" s="15"/>
      <c r="F3421" s="15"/>
      <c r="G3421" s="5"/>
      <c r="H3421" s="5"/>
    </row>
    <row r="3422" spans="1:8">
      <c r="A3422" s="15"/>
      <c r="B3422" s="15"/>
      <c r="C3422" s="15"/>
      <c r="D3422" s="15"/>
      <c r="E3422" s="15"/>
      <c r="F3422" s="15"/>
      <c r="G3422" s="5"/>
      <c r="H3422" s="5"/>
    </row>
    <row r="3423" spans="1:8">
      <c r="A3423" s="15"/>
      <c r="B3423" s="15"/>
      <c r="C3423" s="15"/>
      <c r="D3423" s="15"/>
      <c r="E3423" s="15"/>
      <c r="F3423" s="15"/>
      <c r="G3423" s="5"/>
      <c r="H3423" s="5"/>
    </row>
    <row r="3424" spans="1:8">
      <c r="A3424" s="15"/>
      <c r="B3424" s="15"/>
      <c r="C3424" s="15"/>
      <c r="D3424" s="15"/>
      <c r="E3424" s="15"/>
      <c r="F3424" s="15"/>
      <c r="G3424" s="5"/>
      <c r="H3424" s="5"/>
    </row>
    <row r="3425" spans="1:8">
      <c r="A3425" s="15"/>
      <c r="B3425" s="15"/>
      <c r="C3425" s="15"/>
      <c r="D3425" s="15"/>
      <c r="E3425" s="15"/>
      <c r="F3425" s="15"/>
      <c r="G3425" s="5"/>
      <c r="H3425" s="5"/>
    </row>
    <row r="3426" spans="1:8">
      <c r="A3426" s="15"/>
      <c r="B3426" s="15"/>
      <c r="C3426" s="15"/>
      <c r="D3426" s="15"/>
      <c r="E3426" s="15"/>
      <c r="F3426" s="15"/>
      <c r="G3426" s="5"/>
      <c r="H3426" s="5"/>
    </row>
    <row r="3427" spans="1:8">
      <c r="A3427" s="15"/>
      <c r="B3427" s="15"/>
      <c r="C3427" s="15"/>
      <c r="D3427" s="15"/>
      <c r="E3427" s="15"/>
      <c r="F3427" s="15"/>
      <c r="G3427" s="5"/>
      <c r="H3427" s="5"/>
    </row>
    <row r="3428" spans="1:8">
      <c r="A3428" s="15"/>
      <c r="B3428" s="15"/>
      <c r="C3428" s="15"/>
      <c r="D3428" s="15"/>
      <c r="E3428" s="15"/>
      <c r="F3428" s="15"/>
      <c r="G3428" s="5"/>
      <c r="H3428" s="5"/>
    </row>
    <row r="3429" spans="1:8">
      <c r="A3429" s="15"/>
      <c r="B3429" s="15"/>
      <c r="C3429" s="15"/>
      <c r="D3429" s="15"/>
      <c r="E3429" s="15"/>
      <c r="F3429" s="15"/>
      <c r="G3429" s="5"/>
      <c r="H3429" s="5"/>
    </row>
    <row r="3430" spans="1:8">
      <c r="A3430" s="15"/>
      <c r="B3430" s="15"/>
      <c r="C3430" s="15"/>
      <c r="D3430" s="15"/>
      <c r="E3430" s="15"/>
      <c r="F3430" s="15"/>
      <c r="G3430" s="5"/>
      <c r="H3430" s="5"/>
    </row>
    <row r="3431" spans="1:8">
      <c r="A3431" s="15"/>
      <c r="B3431" s="15"/>
      <c r="C3431" s="15"/>
      <c r="D3431" s="15"/>
      <c r="E3431" s="15"/>
      <c r="F3431" s="15"/>
      <c r="G3431" s="5"/>
      <c r="H3431" s="5"/>
    </row>
    <row r="3432" spans="1:8">
      <c r="A3432" s="15"/>
      <c r="B3432" s="15"/>
      <c r="C3432" s="15"/>
      <c r="D3432" s="15"/>
      <c r="E3432" s="15"/>
      <c r="F3432" s="15"/>
      <c r="G3432" s="5"/>
      <c r="H3432" s="5"/>
    </row>
    <row r="3433" spans="1:8">
      <c r="A3433" s="15"/>
      <c r="B3433" s="15"/>
      <c r="C3433" s="15"/>
      <c r="D3433" s="15"/>
      <c r="E3433" s="15"/>
      <c r="F3433" s="15"/>
      <c r="G3433" s="5"/>
      <c r="H3433" s="5"/>
    </row>
    <row r="3434" spans="1:8">
      <c r="A3434" s="15"/>
      <c r="B3434" s="15"/>
      <c r="C3434" s="15"/>
      <c r="D3434" s="15"/>
      <c r="E3434" s="15"/>
      <c r="F3434" s="15"/>
      <c r="G3434" s="5"/>
      <c r="H3434" s="5"/>
    </row>
    <row r="3435" spans="1:8">
      <c r="A3435" s="15"/>
      <c r="B3435" s="15"/>
      <c r="C3435" s="15"/>
      <c r="D3435" s="15"/>
      <c r="E3435" s="15"/>
      <c r="F3435" s="15"/>
      <c r="G3435" s="5"/>
      <c r="H3435" s="5"/>
    </row>
    <row r="3436" spans="1:8">
      <c r="A3436" s="15"/>
      <c r="B3436" s="15"/>
      <c r="C3436" s="15"/>
      <c r="D3436" s="15"/>
      <c r="E3436" s="15"/>
      <c r="F3436" s="15"/>
      <c r="G3436" s="5"/>
      <c r="H3436" s="5"/>
    </row>
    <row r="3437" spans="1:8">
      <c r="A3437" s="15"/>
      <c r="B3437" s="15"/>
      <c r="C3437" s="15"/>
      <c r="D3437" s="15"/>
      <c r="E3437" s="15"/>
      <c r="F3437" s="15"/>
      <c r="G3437" s="5"/>
      <c r="H3437" s="5"/>
    </row>
    <row r="3438" spans="1:8">
      <c r="A3438" s="15"/>
      <c r="B3438" s="15"/>
      <c r="C3438" s="15"/>
      <c r="D3438" s="15"/>
      <c r="E3438" s="15"/>
      <c r="F3438" s="15"/>
      <c r="G3438" s="5"/>
      <c r="H3438" s="5"/>
    </row>
    <row r="3439" spans="1:8">
      <c r="A3439" s="15"/>
      <c r="B3439" s="15"/>
      <c r="C3439" s="15"/>
      <c r="D3439" s="15"/>
      <c r="E3439" s="15"/>
      <c r="F3439" s="15"/>
      <c r="G3439" s="5"/>
      <c r="H3439" s="5"/>
    </row>
    <row r="3440" spans="1:8">
      <c r="A3440" s="15"/>
      <c r="B3440" s="15"/>
      <c r="C3440" s="15"/>
      <c r="D3440" s="15"/>
      <c r="E3440" s="15"/>
      <c r="F3440" s="15"/>
      <c r="G3440" s="5"/>
      <c r="H3440" s="5"/>
    </row>
    <row r="3441" spans="1:8">
      <c r="A3441" s="15"/>
      <c r="B3441" s="15"/>
      <c r="C3441" s="15"/>
      <c r="D3441" s="15"/>
      <c r="E3441" s="15"/>
      <c r="F3441" s="15"/>
      <c r="G3441" s="5"/>
      <c r="H3441" s="5"/>
    </row>
    <row r="3442" spans="1:8">
      <c r="A3442" s="15"/>
      <c r="B3442" s="15"/>
      <c r="C3442" s="15"/>
      <c r="D3442" s="15"/>
      <c r="E3442" s="15"/>
      <c r="F3442" s="15"/>
      <c r="G3442" s="5"/>
      <c r="H3442" s="5"/>
    </row>
    <row r="3443" spans="1:8">
      <c r="A3443" s="15"/>
      <c r="B3443" s="15"/>
      <c r="C3443" s="15"/>
      <c r="D3443" s="15"/>
      <c r="E3443" s="15"/>
      <c r="F3443" s="15"/>
      <c r="G3443" s="5"/>
      <c r="H3443" s="5"/>
    </row>
    <row r="3444" spans="1:8">
      <c r="A3444" s="15"/>
      <c r="B3444" s="15"/>
      <c r="C3444" s="15"/>
      <c r="D3444" s="15"/>
      <c r="E3444" s="15"/>
      <c r="F3444" s="15"/>
      <c r="G3444" s="5"/>
      <c r="H3444" s="5"/>
    </row>
    <row r="3445" spans="1:8">
      <c r="A3445" s="15"/>
      <c r="B3445" s="15"/>
      <c r="C3445" s="15"/>
      <c r="D3445" s="15"/>
      <c r="E3445" s="15"/>
      <c r="F3445" s="15"/>
      <c r="G3445" s="5"/>
      <c r="H3445" s="5"/>
    </row>
    <row r="3446" spans="1:8">
      <c r="A3446" s="15"/>
      <c r="B3446" s="15"/>
      <c r="C3446" s="15"/>
      <c r="D3446" s="15"/>
      <c r="E3446" s="15"/>
      <c r="F3446" s="15"/>
      <c r="G3446" s="5"/>
      <c r="H3446" s="5"/>
    </row>
    <row r="3447" spans="1:8">
      <c r="A3447" s="15"/>
      <c r="B3447" s="15"/>
      <c r="C3447" s="15"/>
      <c r="D3447" s="15"/>
      <c r="E3447" s="15"/>
      <c r="F3447" s="15"/>
      <c r="G3447" s="5"/>
      <c r="H3447" s="5"/>
    </row>
    <row r="3448" spans="1:8">
      <c r="A3448" s="15"/>
      <c r="B3448" s="15"/>
      <c r="C3448" s="15"/>
      <c r="D3448" s="15"/>
      <c r="E3448" s="15"/>
      <c r="F3448" s="15"/>
      <c r="G3448" s="5"/>
      <c r="H3448" s="5"/>
    </row>
    <row r="3449" spans="1:8">
      <c r="A3449" s="15"/>
      <c r="B3449" s="15"/>
      <c r="C3449" s="15"/>
      <c r="D3449" s="15"/>
      <c r="E3449" s="15"/>
      <c r="F3449" s="15"/>
      <c r="G3449" s="5"/>
      <c r="H3449" s="5"/>
    </row>
    <row r="3450" spans="1:8">
      <c r="A3450" s="15"/>
      <c r="B3450" s="15"/>
      <c r="C3450" s="15"/>
      <c r="D3450" s="15"/>
      <c r="E3450" s="15"/>
      <c r="F3450" s="15"/>
      <c r="G3450" s="5"/>
      <c r="H3450" s="5"/>
    </row>
    <row r="3451" spans="1:8">
      <c r="A3451" s="15"/>
      <c r="B3451" s="15"/>
      <c r="C3451" s="15"/>
      <c r="D3451" s="15"/>
      <c r="E3451" s="15"/>
      <c r="F3451" s="15"/>
      <c r="G3451" s="5"/>
      <c r="H3451" s="5"/>
    </row>
    <row r="3452" spans="1:8">
      <c r="A3452" s="15"/>
      <c r="B3452" s="15"/>
      <c r="C3452" s="15"/>
      <c r="D3452" s="15"/>
      <c r="E3452" s="15"/>
      <c r="F3452" s="15"/>
      <c r="G3452" s="5"/>
      <c r="H3452" s="5"/>
    </row>
    <row r="3453" spans="1:8">
      <c r="A3453" s="15"/>
      <c r="B3453" s="15"/>
      <c r="C3453" s="15"/>
      <c r="D3453" s="15"/>
      <c r="E3453" s="15"/>
      <c r="F3453" s="15"/>
      <c r="G3453" s="5"/>
      <c r="H3453" s="5"/>
    </row>
    <row r="3454" spans="1:8">
      <c r="A3454" s="15"/>
      <c r="B3454" s="15"/>
      <c r="C3454" s="15"/>
      <c r="D3454" s="15"/>
      <c r="E3454" s="15"/>
      <c r="F3454" s="15"/>
      <c r="G3454" s="5"/>
      <c r="H3454" s="5"/>
    </row>
    <row r="3455" spans="1:8">
      <c r="A3455" s="15"/>
      <c r="B3455" s="15"/>
      <c r="C3455" s="15"/>
      <c r="D3455" s="15"/>
      <c r="E3455" s="15"/>
      <c r="F3455" s="15"/>
      <c r="G3455" s="5"/>
      <c r="H3455" s="5"/>
    </row>
    <row r="3456" spans="1:8">
      <c r="A3456" s="15"/>
      <c r="B3456" s="15"/>
      <c r="C3456" s="15"/>
      <c r="D3456" s="15"/>
      <c r="E3456" s="15"/>
      <c r="F3456" s="15"/>
      <c r="G3456" s="5"/>
      <c r="H3456" s="5"/>
    </row>
    <row r="3457" spans="1:8">
      <c r="A3457" s="15"/>
      <c r="B3457" s="15"/>
      <c r="C3457" s="15"/>
      <c r="D3457" s="15"/>
      <c r="E3457" s="15"/>
      <c r="F3457" s="15"/>
      <c r="G3457" s="5"/>
      <c r="H3457" s="5"/>
    </row>
    <row r="3458" spans="1:8">
      <c r="A3458" s="15"/>
      <c r="B3458" s="15"/>
      <c r="C3458" s="15"/>
      <c r="D3458" s="15"/>
      <c r="E3458" s="15"/>
      <c r="F3458" s="15"/>
      <c r="G3458" s="5"/>
      <c r="H3458" s="5"/>
    </row>
    <row r="3459" spans="1:8">
      <c r="A3459" s="15"/>
      <c r="B3459" s="15"/>
      <c r="C3459" s="15"/>
      <c r="D3459" s="15"/>
      <c r="E3459" s="15"/>
      <c r="F3459" s="15"/>
      <c r="G3459" s="5"/>
      <c r="H3459" s="5"/>
    </row>
    <row r="3460" spans="1:8">
      <c r="A3460" s="15"/>
      <c r="B3460" s="15"/>
      <c r="C3460" s="15"/>
      <c r="D3460" s="15"/>
      <c r="E3460" s="15"/>
      <c r="F3460" s="15"/>
      <c r="G3460" s="5"/>
      <c r="H3460" s="5"/>
    </row>
    <row r="3461" spans="1:8">
      <c r="A3461" s="15"/>
      <c r="B3461" s="15"/>
      <c r="C3461" s="15"/>
      <c r="D3461" s="15"/>
      <c r="E3461" s="15"/>
      <c r="F3461" s="15"/>
      <c r="G3461" s="5"/>
      <c r="H3461" s="5"/>
    </row>
    <row r="3462" spans="1:8">
      <c r="A3462" s="15"/>
      <c r="B3462" s="15"/>
      <c r="C3462" s="15"/>
      <c r="D3462" s="15"/>
      <c r="E3462" s="15"/>
      <c r="F3462" s="15"/>
      <c r="G3462" s="5"/>
      <c r="H3462" s="5"/>
    </row>
    <row r="3463" spans="1:8">
      <c r="A3463" s="15"/>
      <c r="B3463" s="15"/>
      <c r="C3463" s="15"/>
      <c r="D3463" s="15"/>
      <c r="E3463" s="15"/>
      <c r="F3463" s="15"/>
      <c r="G3463" s="5"/>
      <c r="H3463" s="5"/>
    </row>
    <row r="3464" spans="1:8">
      <c r="A3464" s="15"/>
      <c r="B3464" s="15"/>
      <c r="C3464" s="15"/>
      <c r="D3464" s="15"/>
      <c r="E3464" s="15"/>
      <c r="F3464" s="15"/>
      <c r="G3464" s="5"/>
      <c r="H3464" s="5"/>
    </row>
    <row r="3465" spans="1:8">
      <c r="A3465" s="15"/>
      <c r="B3465" s="15"/>
      <c r="C3465" s="15"/>
      <c r="D3465" s="15"/>
      <c r="E3465" s="15"/>
      <c r="F3465" s="15"/>
      <c r="G3465" s="5"/>
      <c r="H3465" s="5"/>
    </row>
    <row r="3466" spans="1:8">
      <c r="A3466" s="15"/>
      <c r="B3466" s="15"/>
      <c r="C3466" s="15"/>
      <c r="D3466" s="15"/>
      <c r="E3466" s="15"/>
      <c r="F3466" s="15"/>
      <c r="G3466" s="5"/>
      <c r="H3466" s="5"/>
    </row>
    <row r="3467" spans="1:8">
      <c r="A3467" s="15"/>
      <c r="B3467" s="15"/>
      <c r="C3467" s="15"/>
      <c r="D3467" s="15"/>
      <c r="E3467" s="15"/>
      <c r="F3467" s="15"/>
      <c r="G3467" s="5"/>
      <c r="H3467" s="5"/>
    </row>
    <row r="3468" spans="1:8">
      <c r="A3468" s="15"/>
      <c r="B3468" s="15"/>
      <c r="C3468" s="15"/>
      <c r="D3468" s="15"/>
      <c r="E3468" s="15"/>
      <c r="F3468" s="15"/>
      <c r="G3468" s="5"/>
      <c r="H3468" s="5"/>
    </row>
    <row r="3469" spans="1:8">
      <c r="A3469" s="15"/>
      <c r="B3469" s="15"/>
      <c r="C3469" s="15"/>
      <c r="D3469" s="15"/>
      <c r="E3469" s="15"/>
      <c r="F3469" s="15"/>
      <c r="G3469" s="5"/>
      <c r="H3469" s="5"/>
    </row>
    <row r="3470" spans="1:8">
      <c r="A3470" s="15"/>
      <c r="B3470" s="15"/>
      <c r="C3470" s="15"/>
      <c r="D3470" s="15"/>
      <c r="E3470" s="15"/>
      <c r="F3470" s="15"/>
      <c r="G3470" s="5"/>
      <c r="H3470" s="5"/>
    </row>
    <row r="3471" spans="1:8">
      <c r="A3471" s="15"/>
      <c r="B3471" s="15"/>
      <c r="C3471" s="15"/>
      <c r="D3471" s="15"/>
      <c r="E3471" s="15"/>
      <c r="F3471" s="15"/>
      <c r="G3471" s="5"/>
      <c r="H3471" s="5"/>
    </row>
    <row r="3472" spans="1:8">
      <c r="A3472" s="15"/>
      <c r="B3472" s="15"/>
      <c r="C3472" s="15"/>
      <c r="D3472" s="15"/>
      <c r="E3472" s="15"/>
      <c r="F3472" s="15"/>
      <c r="G3472" s="5"/>
      <c r="H3472" s="5"/>
    </row>
    <row r="3473" spans="1:8">
      <c r="A3473" s="15"/>
      <c r="B3473" s="15"/>
      <c r="C3473" s="15"/>
      <c r="D3473" s="15"/>
      <c r="E3473" s="15"/>
      <c r="F3473" s="15"/>
      <c r="G3473" s="5"/>
      <c r="H3473" s="5"/>
    </row>
    <row r="3474" spans="1:8">
      <c r="A3474" s="15"/>
      <c r="B3474" s="15"/>
      <c r="C3474" s="15"/>
      <c r="D3474" s="15"/>
      <c r="E3474" s="15"/>
      <c r="F3474" s="15"/>
      <c r="G3474" s="5"/>
      <c r="H3474" s="5"/>
    </row>
    <row r="3475" spans="1:8">
      <c r="A3475" s="15"/>
      <c r="B3475" s="15"/>
      <c r="C3475" s="15"/>
      <c r="D3475" s="15"/>
      <c r="E3475" s="15"/>
      <c r="F3475" s="15"/>
      <c r="G3475" s="5"/>
      <c r="H3475" s="5"/>
    </row>
    <row r="3476" spans="1:8">
      <c r="A3476" s="15"/>
      <c r="B3476" s="15"/>
      <c r="C3476" s="15"/>
      <c r="D3476" s="15"/>
      <c r="E3476" s="15"/>
      <c r="F3476" s="15"/>
      <c r="G3476" s="5"/>
      <c r="H3476" s="5"/>
    </row>
    <row r="3477" spans="1:8">
      <c r="A3477" s="15"/>
      <c r="B3477" s="15"/>
      <c r="C3477" s="15"/>
      <c r="D3477" s="15"/>
      <c r="E3477" s="15"/>
      <c r="F3477" s="15"/>
      <c r="G3477" s="5"/>
      <c r="H3477" s="5"/>
    </row>
    <row r="3478" spans="1:8">
      <c r="A3478" s="15"/>
      <c r="B3478" s="15"/>
      <c r="C3478" s="15"/>
      <c r="D3478" s="15"/>
      <c r="E3478" s="15"/>
      <c r="F3478" s="15"/>
      <c r="G3478" s="5"/>
      <c r="H3478" s="5"/>
    </row>
    <row r="3479" spans="1:8">
      <c r="A3479" s="15"/>
      <c r="B3479" s="15"/>
      <c r="C3479" s="15"/>
      <c r="D3479" s="15"/>
      <c r="E3479" s="15"/>
      <c r="F3479" s="15"/>
      <c r="G3479" s="5"/>
      <c r="H3479" s="5"/>
    </row>
    <row r="3480" spans="1:8">
      <c r="A3480" s="15"/>
      <c r="B3480" s="15"/>
      <c r="C3480" s="15"/>
      <c r="D3480" s="15"/>
      <c r="E3480" s="15"/>
      <c r="F3480" s="15"/>
      <c r="G3480" s="5"/>
      <c r="H3480" s="5"/>
    </row>
    <row r="3481" spans="1:8">
      <c r="A3481" s="15"/>
      <c r="B3481" s="15"/>
      <c r="C3481" s="15"/>
      <c r="D3481" s="15"/>
      <c r="E3481" s="15"/>
      <c r="F3481" s="15"/>
      <c r="G3481" s="5"/>
      <c r="H3481" s="5"/>
    </row>
    <row r="3482" spans="1:8">
      <c r="A3482" s="15"/>
      <c r="B3482" s="15"/>
      <c r="C3482" s="15"/>
      <c r="D3482" s="15"/>
      <c r="E3482" s="15"/>
      <c r="F3482" s="15"/>
      <c r="G3482" s="5"/>
      <c r="H3482" s="5"/>
    </row>
    <row r="3483" spans="1:8">
      <c r="A3483" s="15"/>
      <c r="B3483" s="15"/>
      <c r="C3483" s="15"/>
      <c r="D3483" s="15"/>
      <c r="E3483" s="15"/>
      <c r="F3483" s="15"/>
      <c r="G3483" s="5"/>
      <c r="H3483" s="5"/>
    </row>
    <row r="3484" spans="1:8">
      <c r="A3484" s="15"/>
      <c r="B3484" s="15"/>
      <c r="C3484" s="15"/>
      <c r="D3484" s="15"/>
      <c r="E3484" s="15"/>
      <c r="F3484" s="15"/>
      <c r="G3484" s="5"/>
      <c r="H3484" s="5"/>
    </row>
    <row r="3485" spans="1:8">
      <c r="A3485" s="15"/>
      <c r="B3485" s="15"/>
      <c r="C3485" s="15"/>
      <c r="D3485" s="15"/>
      <c r="E3485" s="15"/>
      <c r="F3485" s="15"/>
      <c r="G3485" s="5"/>
      <c r="H3485" s="5"/>
    </row>
    <row r="3486" spans="1:8">
      <c r="A3486" s="15"/>
      <c r="B3486" s="15"/>
      <c r="C3486" s="15"/>
      <c r="D3486" s="15"/>
      <c r="E3486" s="15"/>
      <c r="F3486" s="15"/>
      <c r="G3486" s="5"/>
      <c r="H3486" s="5"/>
    </row>
    <row r="3487" spans="1:8">
      <c r="A3487" s="15"/>
      <c r="B3487" s="15"/>
      <c r="C3487" s="15"/>
      <c r="D3487" s="15"/>
      <c r="E3487" s="15"/>
      <c r="F3487" s="15"/>
      <c r="G3487" s="5"/>
      <c r="H3487" s="5"/>
    </row>
    <row r="3488" spans="1:8">
      <c r="A3488" s="15"/>
      <c r="B3488" s="15"/>
      <c r="C3488" s="15"/>
      <c r="D3488" s="15"/>
      <c r="E3488" s="15"/>
      <c r="F3488" s="15"/>
      <c r="G3488" s="5"/>
      <c r="H3488" s="5"/>
    </row>
    <row r="3489" spans="1:8">
      <c r="A3489" s="15"/>
      <c r="B3489" s="15"/>
      <c r="C3489" s="15"/>
      <c r="D3489" s="15"/>
      <c r="E3489" s="15"/>
      <c r="F3489" s="15"/>
      <c r="G3489" s="5"/>
      <c r="H3489" s="5"/>
    </row>
    <row r="3490" spans="1:8">
      <c r="A3490" s="15"/>
      <c r="B3490" s="15"/>
      <c r="C3490" s="15"/>
      <c r="D3490" s="15"/>
      <c r="E3490" s="15"/>
      <c r="F3490" s="15"/>
      <c r="G3490" s="5"/>
      <c r="H3490" s="5"/>
    </row>
    <row r="3491" spans="1:8">
      <c r="A3491" s="15"/>
      <c r="B3491" s="15"/>
      <c r="C3491" s="15"/>
      <c r="D3491" s="15"/>
      <c r="E3491" s="15"/>
      <c r="F3491" s="15"/>
      <c r="G3491" s="5"/>
      <c r="H3491" s="5"/>
    </row>
    <row r="3492" spans="1:8">
      <c r="A3492" s="15"/>
      <c r="B3492" s="15"/>
      <c r="C3492" s="15"/>
      <c r="D3492" s="15"/>
      <c r="E3492" s="15"/>
      <c r="F3492" s="15"/>
      <c r="G3492" s="5"/>
      <c r="H3492" s="5"/>
    </row>
    <row r="3493" spans="1:8">
      <c r="A3493" s="15"/>
      <c r="B3493" s="15"/>
      <c r="C3493" s="15"/>
      <c r="D3493" s="15"/>
      <c r="E3493" s="15"/>
      <c r="F3493" s="15"/>
      <c r="G3493" s="5"/>
      <c r="H3493" s="5"/>
    </row>
    <row r="3494" spans="1:8">
      <c r="A3494" s="15"/>
      <c r="B3494" s="15"/>
      <c r="C3494" s="15"/>
      <c r="D3494" s="15"/>
      <c r="E3494" s="15"/>
      <c r="F3494" s="15"/>
      <c r="G3494" s="5"/>
      <c r="H3494" s="5"/>
    </row>
    <row r="3495" spans="1:8">
      <c r="A3495" s="15"/>
      <c r="B3495" s="15"/>
      <c r="C3495" s="15"/>
      <c r="D3495" s="15"/>
      <c r="E3495" s="15"/>
      <c r="F3495" s="15"/>
      <c r="G3495" s="5"/>
      <c r="H3495" s="5"/>
    </row>
    <row r="3496" spans="1:8">
      <c r="A3496" s="15"/>
      <c r="B3496" s="15"/>
      <c r="C3496" s="15"/>
      <c r="D3496" s="15"/>
      <c r="E3496" s="15"/>
      <c r="F3496" s="15"/>
      <c r="G3496" s="5"/>
      <c r="H3496" s="5"/>
    </row>
    <row r="3497" spans="1:8">
      <c r="A3497" s="15"/>
      <c r="B3497" s="15"/>
      <c r="C3497" s="15"/>
      <c r="D3497" s="15"/>
      <c r="E3497" s="15"/>
      <c r="F3497" s="15"/>
      <c r="G3497" s="5"/>
      <c r="H3497" s="5"/>
    </row>
    <row r="3498" spans="1:8">
      <c r="A3498" s="15"/>
      <c r="B3498" s="15"/>
      <c r="C3498" s="15"/>
      <c r="D3498" s="15"/>
      <c r="E3498" s="15"/>
      <c r="F3498" s="15"/>
      <c r="G3498" s="5"/>
      <c r="H3498" s="5"/>
    </row>
    <row r="3499" spans="1:8">
      <c r="A3499" s="15"/>
      <c r="B3499" s="15"/>
      <c r="C3499" s="15"/>
      <c r="D3499" s="15"/>
      <c r="E3499" s="15"/>
      <c r="F3499" s="15"/>
      <c r="G3499" s="5"/>
      <c r="H3499" s="5"/>
    </row>
    <row r="3500" spans="1:8">
      <c r="A3500" s="15"/>
      <c r="B3500" s="15"/>
      <c r="C3500" s="15"/>
      <c r="D3500" s="15"/>
      <c r="E3500" s="15"/>
      <c r="F3500" s="15"/>
      <c r="G3500" s="5"/>
      <c r="H3500" s="5"/>
    </row>
    <row r="3501" spans="1:8">
      <c r="A3501" s="15"/>
      <c r="B3501" s="15"/>
      <c r="C3501" s="15"/>
      <c r="D3501" s="15"/>
      <c r="E3501" s="15"/>
      <c r="F3501" s="15"/>
      <c r="G3501" s="5"/>
      <c r="H3501" s="5"/>
    </row>
    <row r="3502" spans="1:8">
      <c r="A3502" s="15"/>
      <c r="B3502" s="15"/>
      <c r="C3502" s="15"/>
      <c r="D3502" s="15"/>
      <c r="E3502" s="15"/>
      <c r="F3502" s="15"/>
      <c r="G3502" s="5"/>
      <c r="H3502" s="5"/>
    </row>
    <row r="3503" spans="1:8">
      <c r="A3503" s="15"/>
      <c r="B3503" s="15"/>
      <c r="C3503" s="15"/>
      <c r="D3503" s="15"/>
      <c r="E3503" s="15"/>
      <c r="F3503" s="15"/>
      <c r="G3503" s="5"/>
      <c r="H3503" s="5"/>
    </row>
    <row r="3504" spans="1:8">
      <c r="A3504" s="15"/>
      <c r="B3504" s="15"/>
      <c r="C3504" s="15"/>
      <c r="D3504" s="15"/>
      <c r="E3504" s="15"/>
      <c r="F3504" s="15"/>
      <c r="G3504" s="5"/>
      <c r="H3504" s="5"/>
    </row>
    <row r="3505" spans="1:8">
      <c r="A3505" s="15"/>
      <c r="B3505" s="15"/>
      <c r="C3505" s="15"/>
      <c r="D3505" s="15"/>
      <c r="E3505" s="15"/>
      <c r="F3505" s="15"/>
      <c r="G3505" s="5"/>
      <c r="H3505" s="5"/>
    </row>
    <row r="3506" spans="1:8">
      <c r="A3506" s="15"/>
      <c r="B3506" s="15"/>
      <c r="C3506" s="15"/>
      <c r="D3506" s="15"/>
      <c r="E3506" s="15"/>
      <c r="F3506" s="15"/>
      <c r="G3506" s="5"/>
      <c r="H3506" s="5"/>
    </row>
    <row r="3507" spans="1:8">
      <c r="A3507" s="15"/>
      <c r="B3507" s="15"/>
      <c r="C3507" s="15"/>
      <c r="D3507" s="15"/>
      <c r="E3507" s="15"/>
      <c r="F3507" s="15"/>
      <c r="G3507" s="5"/>
      <c r="H3507" s="5"/>
    </row>
    <row r="3508" spans="1:8">
      <c r="A3508" s="15"/>
      <c r="B3508" s="15"/>
      <c r="C3508" s="15"/>
      <c r="D3508" s="15"/>
      <c r="E3508" s="15"/>
      <c r="F3508" s="15"/>
      <c r="G3508" s="5"/>
      <c r="H3508" s="5"/>
    </row>
    <row r="3509" spans="1:8">
      <c r="A3509" s="15"/>
      <c r="B3509" s="15"/>
      <c r="C3509" s="15"/>
      <c r="D3509" s="15"/>
      <c r="E3509" s="15"/>
      <c r="F3509" s="15"/>
      <c r="G3509" s="5"/>
      <c r="H3509" s="5"/>
    </row>
    <row r="3510" spans="1:8">
      <c r="A3510" s="15"/>
      <c r="B3510" s="15"/>
      <c r="C3510" s="15"/>
      <c r="D3510" s="15"/>
      <c r="E3510" s="15"/>
      <c r="F3510" s="15"/>
      <c r="G3510" s="5"/>
      <c r="H3510" s="5"/>
    </row>
    <row r="3511" spans="1:8">
      <c r="A3511" s="15"/>
      <c r="B3511" s="15"/>
      <c r="C3511" s="15"/>
      <c r="D3511" s="15"/>
      <c r="E3511" s="15"/>
      <c r="F3511" s="15"/>
      <c r="G3511" s="5"/>
      <c r="H3511" s="5"/>
    </row>
    <row r="3512" spans="1:8">
      <c r="A3512" s="15"/>
      <c r="B3512" s="15"/>
      <c r="C3512" s="15"/>
      <c r="D3512" s="15"/>
      <c r="E3512" s="15"/>
      <c r="F3512" s="15"/>
      <c r="G3512" s="5"/>
      <c r="H3512" s="5"/>
    </row>
    <row r="3513" spans="1:8">
      <c r="A3513" s="15"/>
      <c r="B3513" s="15"/>
      <c r="C3513" s="15"/>
      <c r="D3513" s="15"/>
      <c r="E3513" s="15"/>
      <c r="F3513" s="15"/>
      <c r="G3513" s="5"/>
      <c r="H3513" s="5"/>
    </row>
    <row r="3514" spans="1:8">
      <c r="A3514" s="15"/>
      <c r="B3514" s="15"/>
      <c r="C3514" s="15"/>
      <c r="D3514" s="15"/>
      <c r="E3514" s="15"/>
      <c r="F3514" s="15"/>
      <c r="G3514" s="5"/>
      <c r="H3514" s="5"/>
    </row>
    <row r="3515" spans="1:8">
      <c r="A3515" s="15"/>
      <c r="B3515" s="15"/>
      <c r="C3515" s="15"/>
      <c r="D3515" s="15"/>
      <c r="E3515" s="15"/>
      <c r="F3515" s="15"/>
      <c r="G3515" s="5"/>
      <c r="H3515" s="5"/>
    </row>
    <row r="3516" spans="1:8">
      <c r="A3516" s="15"/>
      <c r="B3516" s="15"/>
      <c r="C3516" s="15"/>
      <c r="D3516" s="15"/>
      <c r="E3516" s="15"/>
      <c r="F3516" s="15"/>
      <c r="G3516" s="5"/>
      <c r="H3516" s="5"/>
    </row>
    <row r="3517" spans="1:8">
      <c r="A3517" s="15"/>
      <c r="B3517" s="15"/>
      <c r="C3517" s="15"/>
      <c r="D3517" s="15"/>
      <c r="E3517" s="15"/>
      <c r="F3517" s="15"/>
      <c r="G3517" s="5"/>
      <c r="H3517" s="5"/>
    </row>
    <row r="3518" spans="1:8">
      <c r="A3518" s="15"/>
      <c r="B3518" s="15"/>
      <c r="C3518" s="15"/>
      <c r="D3518" s="15"/>
      <c r="E3518" s="15"/>
      <c r="F3518" s="15"/>
      <c r="G3518" s="5"/>
      <c r="H3518" s="5"/>
    </row>
    <row r="3519" spans="1:8">
      <c r="A3519" s="15"/>
      <c r="B3519" s="15"/>
      <c r="C3519" s="15"/>
      <c r="D3519" s="15"/>
      <c r="E3519" s="15"/>
      <c r="F3519" s="15"/>
      <c r="G3519" s="5"/>
      <c r="H3519" s="5"/>
    </row>
    <row r="3520" spans="1:8">
      <c r="A3520" s="15"/>
      <c r="B3520" s="15"/>
      <c r="C3520" s="15"/>
      <c r="D3520" s="15"/>
      <c r="E3520" s="15"/>
      <c r="F3520" s="15"/>
      <c r="G3520" s="5"/>
      <c r="H3520" s="5"/>
    </row>
    <row r="3521" spans="1:8">
      <c r="A3521" s="15"/>
      <c r="B3521" s="15"/>
      <c r="C3521" s="15"/>
      <c r="D3521" s="15"/>
      <c r="E3521" s="15"/>
      <c r="F3521" s="15"/>
      <c r="G3521" s="5"/>
      <c r="H3521" s="5"/>
    </row>
    <row r="3522" spans="1:8">
      <c r="A3522" s="15"/>
      <c r="B3522" s="15"/>
      <c r="C3522" s="15"/>
      <c r="D3522" s="15"/>
      <c r="E3522" s="15"/>
      <c r="F3522" s="15"/>
      <c r="G3522" s="5"/>
      <c r="H3522" s="5"/>
    </row>
    <row r="3523" spans="1:8">
      <c r="A3523" s="15"/>
      <c r="B3523" s="15"/>
      <c r="C3523" s="15"/>
      <c r="D3523" s="15"/>
      <c r="E3523" s="15"/>
      <c r="F3523" s="15"/>
      <c r="G3523" s="5"/>
      <c r="H3523" s="5"/>
    </row>
    <row r="3524" spans="1:8">
      <c r="A3524" s="15"/>
      <c r="B3524" s="15"/>
      <c r="C3524" s="15"/>
      <c r="D3524" s="15"/>
      <c r="E3524" s="15"/>
      <c r="F3524" s="15"/>
      <c r="G3524" s="5"/>
      <c r="H3524" s="5"/>
    </row>
    <row r="3525" spans="1:8">
      <c r="A3525" s="15"/>
      <c r="B3525" s="15"/>
      <c r="C3525" s="15"/>
      <c r="D3525" s="15"/>
      <c r="E3525" s="15"/>
      <c r="F3525" s="15"/>
      <c r="G3525" s="5"/>
      <c r="H3525" s="5"/>
    </row>
    <row r="3526" spans="1:8">
      <c r="A3526" s="15"/>
      <c r="B3526" s="15"/>
      <c r="C3526" s="15"/>
      <c r="D3526" s="15"/>
      <c r="E3526" s="15"/>
      <c r="F3526" s="15"/>
      <c r="G3526" s="5"/>
      <c r="H3526" s="5"/>
    </row>
    <row r="3527" spans="1:8">
      <c r="A3527" s="15"/>
      <c r="B3527" s="15"/>
      <c r="C3527" s="15"/>
      <c r="D3527" s="15"/>
      <c r="E3527" s="15"/>
      <c r="F3527" s="15"/>
      <c r="G3527" s="5"/>
      <c r="H3527" s="5"/>
    </row>
    <row r="3528" spans="1:8">
      <c r="A3528" s="15"/>
      <c r="B3528" s="15"/>
      <c r="C3528" s="15"/>
      <c r="D3528" s="15"/>
      <c r="E3528" s="15"/>
      <c r="F3528" s="15"/>
      <c r="G3528" s="5"/>
      <c r="H3528" s="5"/>
    </row>
    <row r="3529" spans="1:8">
      <c r="A3529" s="15"/>
      <c r="B3529" s="15"/>
      <c r="C3529" s="15"/>
      <c r="D3529" s="15"/>
      <c r="E3529" s="15"/>
      <c r="F3529" s="15"/>
      <c r="G3529" s="5"/>
      <c r="H3529" s="5"/>
    </row>
    <row r="3530" spans="1:8">
      <c r="A3530" s="15"/>
      <c r="B3530" s="15"/>
      <c r="C3530" s="15"/>
      <c r="D3530" s="15"/>
      <c r="E3530" s="15"/>
      <c r="F3530" s="15"/>
      <c r="G3530" s="5"/>
      <c r="H3530" s="5"/>
    </row>
    <row r="3531" spans="1:8">
      <c r="A3531" s="15"/>
      <c r="B3531" s="15"/>
      <c r="C3531" s="15"/>
      <c r="D3531" s="15"/>
      <c r="E3531" s="15"/>
      <c r="F3531" s="15"/>
      <c r="G3531" s="5"/>
      <c r="H3531" s="5"/>
    </row>
    <row r="3532" spans="1:8">
      <c r="A3532" s="15"/>
      <c r="B3532" s="15"/>
      <c r="C3532" s="15"/>
      <c r="D3532" s="15"/>
      <c r="E3532" s="15"/>
      <c r="F3532" s="15"/>
      <c r="G3532" s="5"/>
      <c r="H3532" s="5"/>
    </row>
    <row r="3533" spans="1:8">
      <c r="A3533" s="15"/>
      <c r="B3533" s="15"/>
      <c r="C3533" s="15"/>
      <c r="D3533" s="15"/>
      <c r="E3533" s="15"/>
      <c r="F3533" s="15"/>
      <c r="G3533" s="5"/>
      <c r="H3533" s="5"/>
    </row>
    <row r="3534" spans="1:8">
      <c r="A3534" s="15"/>
      <c r="B3534" s="15"/>
      <c r="C3534" s="15"/>
      <c r="D3534" s="15"/>
      <c r="E3534" s="15"/>
      <c r="F3534" s="15"/>
      <c r="G3534" s="5"/>
      <c r="H3534" s="5"/>
    </row>
    <row r="3535" spans="1:8">
      <c r="A3535" s="15"/>
      <c r="B3535" s="15"/>
      <c r="C3535" s="15"/>
      <c r="D3535" s="15"/>
      <c r="E3535" s="15"/>
      <c r="F3535" s="15"/>
      <c r="G3535" s="5"/>
      <c r="H3535" s="5"/>
    </row>
    <row r="3536" spans="1:8">
      <c r="A3536" s="15"/>
      <c r="B3536" s="15"/>
      <c r="C3536" s="15"/>
      <c r="D3536" s="15"/>
      <c r="E3536" s="15"/>
      <c r="F3536" s="15"/>
      <c r="G3536" s="5"/>
      <c r="H3536" s="5"/>
    </row>
    <row r="3537" spans="1:8">
      <c r="A3537" s="15"/>
      <c r="B3537" s="15"/>
      <c r="C3537" s="15"/>
      <c r="D3537" s="15"/>
      <c r="E3537" s="15"/>
      <c r="F3537" s="15"/>
      <c r="G3537" s="5"/>
      <c r="H3537" s="5"/>
    </row>
    <row r="3538" spans="1:8">
      <c r="A3538" s="15"/>
      <c r="B3538" s="15"/>
      <c r="C3538" s="15"/>
      <c r="D3538" s="15"/>
      <c r="E3538" s="15"/>
      <c r="F3538" s="15"/>
      <c r="G3538" s="5"/>
      <c r="H3538" s="5"/>
    </row>
    <row r="3539" spans="1:8">
      <c r="A3539" s="15"/>
      <c r="B3539" s="15"/>
      <c r="C3539" s="15"/>
      <c r="D3539" s="15"/>
      <c r="E3539" s="15"/>
      <c r="F3539" s="15"/>
      <c r="G3539" s="5"/>
      <c r="H3539" s="5"/>
    </row>
    <row r="3540" spans="1:8">
      <c r="A3540" s="15"/>
      <c r="B3540" s="15"/>
      <c r="C3540" s="15"/>
      <c r="D3540" s="15"/>
      <c r="E3540" s="15"/>
      <c r="F3540" s="15"/>
      <c r="G3540" s="5"/>
      <c r="H3540" s="5"/>
    </row>
    <row r="3541" spans="1:8">
      <c r="A3541" s="15"/>
      <c r="B3541" s="15"/>
      <c r="C3541" s="15"/>
      <c r="D3541" s="15"/>
      <c r="E3541" s="15"/>
      <c r="F3541" s="15"/>
      <c r="G3541" s="5"/>
      <c r="H3541" s="5"/>
    </row>
    <row r="3542" spans="1:8">
      <c r="A3542" s="15"/>
      <c r="B3542" s="15"/>
      <c r="C3542" s="15"/>
      <c r="D3542" s="15"/>
      <c r="E3542" s="15"/>
      <c r="F3542" s="15"/>
      <c r="G3542" s="5"/>
      <c r="H3542" s="5"/>
    </row>
    <row r="3543" spans="1:8">
      <c r="A3543" s="15"/>
      <c r="B3543" s="15"/>
      <c r="C3543" s="15"/>
      <c r="D3543" s="15"/>
      <c r="E3543" s="15"/>
      <c r="F3543" s="15"/>
      <c r="G3543" s="5"/>
      <c r="H3543" s="5"/>
    </row>
    <row r="3544" spans="1:8">
      <c r="A3544" s="15"/>
      <c r="B3544" s="15"/>
      <c r="C3544" s="15"/>
      <c r="D3544" s="15"/>
      <c r="E3544" s="15"/>
      <c r="F3544" s="15"/>
      <c r="G3544" s="5"/>
      <c r="H3544" s="5"/>
    </row>
    <row r="3545" spans="1:8">
      <c r="A3545" s="15"/>
      <c r="B3545" s="15"/>
      <c r="C3545" s="15"/>
      <c r="D3545" s="15"/>
      <c r="E3545" s="15"/>
      <c r="F3545" s="15"/>
      <c r="G3545" s="5"/>
      <c r="H3545" s="5"/>
    </row>
    <row r="3546" spans="1:8">
      <c r="A3546" s="15"/>
      <c r="B3546" s="15"/>
      <c r="C3546" s="15"/>
      <c r="D3546" s="15"/>
      <c r="E3546" s="15"/>
      <c r="F3546" s="15"/>
      <c r="G3546" s="5"/>
      <c r="H3546" s="5"/>
    </row>
    <row r="3547" spans="1:8">
      <c r="A3547" s="15"/>
      <c r="B3547" s="15"/>
      <c r="C3547" s="15"/>
      <c r="D3547" s="15"/>
      <c r="E3547" s="15"/>
      <c r="F3547" s="15"/>
      <c r="G3547" s="5"/>
      <c r="H3547" s="5"/>
    </row>
    <row r="3548" spans="1:8">
      <c r="A3548" s="15"/>
      <c r="B3548" s="15"/>
      <c r="C3548" s="15"/>
      <c r="D3548" s="15"/>
      <c r="E3548" s="15"/>
      <c r="F3548" s="15"/>
      <c r="G3548" s="5"/>
      <c r="H3548" s="5"/>
    </row>
    <row r="3549" spans="1:8">
      <c r="A3549" s="15"/>
      <c r="B3549" s="15"/>
      <c r="C3549" s="15"/>
      <c r="D3549" s="15"/>
      <c r="E3549" s="15"/>
      <c r="F3549" s="15"/>
      <c r="G3549" s="5"/>
      <c r="H3549" s="5"/>
    </row>
    <row r="3550" spans="1:8">
      <c r="A3550" s="15"/>
      <c r="B3550" s="15"/>
      <c r="C3550" s="15"/>
      <c r="D3550" s="15"/>
      <c r="E3550" s="15"/>
      <c r="F3550" s="15"/>
      <c r="G3550" s="5"/>
      <c r="H3550" s="5"/>
    </row>
    <row r="3551" spans="1:8">
      <c r="A3551" s="15"/>
      <c r="B3551" s="15"/>
      <c r="C3551" s="15"/>
      <c r="D3551" s="15"/>
      <c r="E3551" s="15"/>
      <c r="F3551" s="15"/>
      <c r="G3551" s="5"/>
      <c r="H3551" s="5"/>
    </row>
    <row r="3552" spans="1:8">
      <c r="A3552" s="15"/>
      <c r="B3552" s="15"/>
      <c r="C3552" s="15"/>
      <c r="D3552" s="15"/>
      <c r="E3552" s="15"/>
      <c r="F3552" s="15"/>
      <c r="G3552" s="5"/>
      <c r="H3552" s="5"/>
    </row>
    <row r="3553" spans="1:8">
      <c r="A3553" s="15"/>
      <c r="B3553" s="15"/>
      <c r="C3553" s="15"/>
      <c r="D3553" s="15"/>
      <c r="E3553" s="15"/>
      <c r="F3553" s="15"/>
      <c r="G3553" s="5"/>
      <c r="H3553" s="5"/>
    </row>
    <row r="3554" spans="1:8">
      <c r="A3554" s="15"/>
      <c r="B3554" s="15"/>
      <c r="C3554" s="15"/>
      <c r="D3554" s="15"/>
      <c r="E3554" s="15"/>
      <c r="F3554" s="15"/>
      <c r="G3554" s="5"/>
      <c r="H3554" s="5"/>
    </row>
    <row r="3555" spans="1:8">
      <c r="A3555" s="15"/>
      <c r="B3555" s="15"/>
      <c r="C3555" s="15"/>
      <c r="D3555" s="15"/>
      <c r="E3555" s="15"/>
      <c r="F3555" s="15"/>
      <c r="G3555" s="5"/>
      <c r="H3555" s="5"/>
    </row>
    <row r="3556" spans="1:8">
      <c r="A3556" s="15"/>
      <c r="B3556" s="15"/>
      <c r="C3556" s="15"/>
      <c r="D3556" s="15"/>
      <c r="E3556" s="15"/>
      <c r="F3556" s="15"/>
      <c r="G3556" s="5"/>
      <c r="H3556" s="5"/>
    </row>
    <row r="3557" spans="1:8">
      <c r="A3557" s="15"/>
      <c r="B3557" s="15"/>
      <c r="C3557" s="15"/>
      <c r="D3557" s="15"/>
      <c r="E3557" s="15"/>
      <c r="F3557" s="15"/>
      <c r="G3557" s="5"/>
      <c r="H3557" s="5"/>
    </row>
    <row r="3558" spans="1:8">
      <c r="A3558" s="15"/>
      <c r="B3558" s="15"/>
      <c r="C3558" s="15"/>
      <c r="D3558" s="15"/>
      <c r="E3558" s="15"/>
      <c r="F3558" s="15"/>
      <c r="G3558" s="5"/>
      <c r="H3558" s="5"/>
    </row>
    <row r="3559" spans="1:8">
      <c r="A3559" s="15"/>
      <c r="B3559" s="15"/>
      <c r="C3559" s="15"/>
      <c r="D3559" s="15"/>
      <c r="E3559" s="15"/>
      <c r="F3559" s="15"/>
      <c r="G3559" s="5"/>
      <c r="H3559" s="5"/>
    </row>
    <row r="3560" spans="1:8">
      <c r="A3560" s="15"/>
      <c r="B3560" s="15"/>
      <c r="C3560" s="15"/>
      <c r="D3560" s="15"/>
      <c r="E3560" s="15"/>
      <c r="F3560" s="15"/>
      <c r="G3560" s="5"/>
      <c r="H3560" s="5"/>
    </row>
    <row r="3561" spans="1:8">
      <c r="A3561" s="15"/>
      <c r="B3561" s="15"/>
      <c r="C3561" s="15"/>
      <c r="D3561" s="15"/>
      <c r="E3561" s="15"/>
      <c r="F3561" s="15"/>
      <c r="G3561" s="5"/>
      <c r="H3561" s="5"/>
    </row>
    <row r="3562" spans="1:8">
      <c r="A3562" s="15"/>
      <c r="B3562" s="15"/>
      <c r="C3562" s="15"/>
      <c r="D3562" s="15"/>
      <c r="E3562" s="15"/>
      <c r="F3562" s="15"/>
      <c r="G3562" s="5"/>
      <c r="H3562" s="5"/>
    </row>
    <row r="3563" spans="1:8">
      <c r="A3563" s="15"/>
      <c r="B3563" s="15"/>
      <c r="C3563" s="15"/>
      <c r="D3563" s="15"/>
      <c r="E3563" s="15"/>
      <c r="F3563" s="15"/>
      <c r="G3563" s="5"/>
      <c r="H3563" s="5"/>
    </row>
    <row r="3564" spans="1:8">
      <c r="A3564" s="15"/>
      <c r="B3564" s="15"/>
      <c r="C3564" s="15"/>
      <c r="D3564" s="15"/>
      <c r="E3564" s="15"/>
      <c r="F3564" s="15"/>
      <c r="G3564" s="5"/>
      <c r="H3564" s="5"/>
    </row>
    <row r="3565" spans="1:8">
      <c r="A3565" s="15"/>
      <c r="B3565" s="15"/>
      <c r="C3565" s="15"/>
      <c r="D3565" s="15"/>
      <c r="E3565" s="15"/>
      <c r="F3565" s="15"/>
      <c r="G3565" s="5"/>
      <c r="H3565" s="5"/>
    </row>
    <row r="3566" spans="1:8">
      <c r="A3566" s="15"/>
      <c r="B3566" s="15"/>
      <c r="C3566" s="15"/>
      <c r="D3566" s="15"/>
      <c r="E3566" s="15"/>
      <c r="F3566" s="15"/>
      <c r="G3566" s="5"/>
      <c r="H3566" s="5"/>
    </row>
    <row r="3567" spans="1:8">
      <c r="A3567" s="15"/>
      <c r="B3567" s="15"/>
      <c r="C3567" s="15"/>
      <c r="D3567" s="15"/>
      <c r="E3567" s="15"/>
      <c r="F3567" s="15"/>
      <c r="G3567" s="5"/>
      <c r="H3567" s="5"/>
    </row>
    <row r="3568" spans="1:8">
      <c r="A3568" s="15"/>
      <c r="B3568" s="15"/>
      <c r="C3568" s="15"/>
      <c r="D3568" s="15"/>
      <c r="E3568" s="15"/>
      <c r="F3568" s="15"/>
      <c r="G3568" s="5"/>
      <c r="H3568" s="5"/>
    </row>
    <row r="3569" spans="1:8">
      <c r="A3569" s="15"/>
      <c r="B3569" s="15"/>
      <c r="C3569" s="15"/>
      <c r="D3569" s="15"/>
      <c r="E3569" s="15"/>
      <c r="F3569" s="15"/>
      <c r="G3569" s="5"/>
      <c r="H3569" s="5"/>
    </row>
    <row r="3570" spans="1:8">
      <c r="A3570" s="15"/>
      <c r="B3570" s="15"/>
      <c r="C3570" s="15"/>
      <c r="D3570" s="15"/>
      <c r="E3570" s="15"/>
      <c r="F3570" s="15"/>
      <c r="G3570" s="5"/>
      <c r="H3570" s="5"/>
    </row>
    <row r="3571" spans="1:8">
      <c r="A3571" s="15"/>
      <c r="B3571" s="15"/>
      <c r="C3571" s="15"/>
      <c r="D3571" s="15"/>
      <c r="E3571" s="15"/>
      <c r="F3571" s="15"/>
      <c r="G3571" s="5"/>
      <c r="H3571" s="5"/>
    </row>
    <row r="3572" spans="1:8">
      <c r="A3572" s="15"/>
      <c r="B3572" s="15"/>
      <c r="C3572" s="15"/>
      <c r="D3572" s="15"/>
      <c r="E3572" s="15"/>
      <c r="F3572" s="15"/>
      <c r="G3572" s="5"/>
      <c r="H3572" s="5"/>
    </row>
    <row r="3573" spans="1:8">
      <c r="A3573" s="15"/>
      <c r="B3573" s="15"/>
      <c r="C3573" s="15"/>
      <c r="D3573" s="15"/>
      <c r="E3573" s="15"/>
      <c r="F3573" s="15"/>
      <c r="G3573" s="5"/>
      <c r="H3573" s="5"/>
    </row>
    <row r="3574" spans="1:8">
      <c r="A3574" s="15"/>
      <c r="B3574" s="15"/>
      <c r="C3574" s="15"/>
      <c r="D3574" s="15"/>
      <c r="E3574" s="15"/>
      <c r="F3574" s="15"/>
      <c r="G3574" s="5"/>
      <c r="H3574" s="5"/>
    </row>
    <row r="3575" spans="1:8">
      <c r="A3575" s="15"/>
      <c r="B3575" s="15"/>
      <c r="C3575" s="15"/>
      <c r="D3575" s="15"/>
      <c r="E3575" s="15"/>
      <c r="F3575" s="15"/>
      <c r="G3575" s="5"/>
      <c r="H3575" s="5"/>
    </row>
    <row r="3576" spans="1:8">
      <c r="A3576" s="15"/>
      <c r="B3576" s="15"/>
      <c r="C3576" s="15"/>
      <c r="D3576" s="15"/>
      <c r="E3576" s="15"/>
      <c r="F3576" s="15"/>
      <c r="G3576" s="5"/>
      <c r="H3576" s="5"/>
    </row>
    <row r="3577" spans="1:8">
      <c r="A3577" s="15"/>
      <c r="B3577" s="15"/>
      <c r="C3577" s="15"/>
      <c r="D3577" s="15"/>
      <c r="E3577" s="15"/>
      <c r="F3577" s="15"/>
      <c r="G3577" s="5"/>
      <c r="H3577" s="5"/>
    </row>
    <row r="3578" spans="1:8">
      <c r="A3578" s="15"/>
      <c r="B3578" s="15"/>
      <c r="C3578" s="15"/>
      <c r="D3578" s="15"/>
      <c r="E3578" s="15"/>
      <c r="F3578" s="15"/>
      <c r="G3578" s="5"/>
      <c r="H3578" s="5"/>
    </row>
    <row r="3579" spans="1:8">
      <c r="A3579" s="15"/>
      <c r="B3579" s="15"/>
      <c r="C3579" s="15"/>
      <c r="D3579" s="15"/>
      <c r="E3579" s="15"/>
      <c r="F3579" s="15"/>
      <c r="G3579" s="5"/>
      <c r="H3579" s="5"/>
    </row>
    <row r="3580" spans="1:8">
      <c r="A3580" s="15"/>
      <c r="B3580" s="15"/>
      <c r="C3580" s="15"/>
      <c r="D3580" s="15"/>
      <c r="E3580" s="15"/>
      <c r="F3580" s="15"/>
      <c r="G3580" s="5"/>
      <c r="H3580" s="5"/>
    </row>
    <row r="3581" spans="1:8">
      <c r="A3581" s="15"/>
      <c r="B3581" s="15"/>
      <c r="C3581" s="15"/>
      <c r="D3581" s="15"/>
      <c r="E3581" s="15"/>
      <c r="F3581" s="15"/>
      <c r="G3581" s="5"/>
      <c r="H3581" s="5"/>
    </row>
    <row r="3582" spans="1:8">
      <c r="A3582" s="15"/>
      <c r="B3582" s="15"/>
      <c r="C3582" s="15"/>
      <c r="D3582" s="15"/>
      <c r="E3582" s="15"/>
      <c r="F3582" s="15"/>
      <c r="G3582" s="5"/>
      <c r="H3582" s="5"/>
    </row>
    <row r="3583" spans="1:8">
      <c r="A3583" s="15"/>
      <c r="B3583" s="15"/>
      <c r="C3583" s="15"/>
      <c r="D3583" s="15"/>
      <c r="E3583" s="15"/>
      <c r="F3583" s="15"/>
      <c r="G3583" s="5"/>
      <c r="H3583" s="5"/>
    </row>
    <row r="3584" spans="1:8">
      <c r="A3584" s="15"/>
      <c r="B3584" s="15"/>
      <c r="C3584" s="15"/>
      <c r="D3584" s="15"/>
      <c r="E3584" s="15"/>
      <c r="F3584" s="15"/>
      <c r="G3584" s="5"/>
      <c r="H3584" s="5"/>
    </row>
    <row r="3585" spans="1:8">
      <c r="A3585" s="15"/>
      <c r="B3585" s="15"/>
      <c r="C3585" s="15"/>
      <c r="D3585" s="15"/>
      <c r="E3585" s="15"/>
      <c r="F3585" s="15"/>
      <c r="G3585" s="5"/>
      <c r="H3585" s="5"/>
    </row>
    <row r="3586" spans="1:8">
      <c r="A3586" s="15"/>
      <c r="B3586" s="15"/>
      <c r="C3586" s="15"/>
      <c r="D3586" s="15"/>
      <c r="E3586" s="15"/>
      <c r="F3586" s="15"/>
      <c r="G3586" s="5"/>
      <c r="H3586" s="5"/>
    </row>
    <row r="3587" spans="1:8">
      <c r="A3587" s="15"/>
      <c r="B3587" s="15"/>
      <c r="C3587" s="15"/>
      <c r="D3587" s="15"/>
      <c r="E3587" s="15"/>
      <c r="F3587" s="15"/>
      <c r="G3587" s="5"/>
      <c r="H3587" s="5"/>
    </row>
    <row r="3588" spans="1:8">
      <c r="A3588" s="15"/>
      <c r="B3588" s="15"/>
      <c r="C3588" s="15"/>
      <c r="D3588" s="15"/>
      <c r="E3588" s="15"/>
      <c r="F3588" s="15"/>
      <c r="G3588" s="5"/>
      <c r="H3588" s="5"/>
    </row>
    <row r="3589" spans="1:8">
      <c r="A3589" s="15"/>
      <c r="B3589" s="15"/>
      <c r="C3589" s="15"/>
      <c r="D3589" s="15"/>
      <c r="E3589" s="15"/>
      <c r="F3589" s="15"/>
      <c r="G3589" s="5"/>
      <c r="H3589" s="5"/>
    </row>
    <row r="3590" spans="1:8">
      <c r="A3590" s="15"/>
      <c r="B3590" s="15"/>
      <c r="C3590" s="15"/>
      <c r="D3590" s="15"/>
      <c r="E3590" s="15"/>
      <c r="F3590" s="15"/>
      <c r="G3590" s="5"/>
      <c r="H3590" s="5"/>
    </row>
    <row r="3591" spans="1:8">
      <c r="A3591" s="15"/>
      <c r="B3591" s="15"/>
      <c r="C3591" s="15"/>
      <c r="D3591" s="15"/>
      <c r="E3591" s="15"/>
      <c r="F3591" s="15"/>
      <c r="G3591" s="5"/>
      <c r="H3591" s="5"/>
    </row>
    <row r="3592" spans="1:8">
      <c r="A3592" s="15"/>
      <c r="B3592" s="15"/>
      <c r="C3592" s="15"/>
      <c r="D3592" s="15"/>
      <c r="E3592" s="15"/>
      <c r="F3592" s="15"/>
      <c r="G3592" s="5"/>
      <c r="H3592" s="5"/>
    </row>
    <row r="3593" spans="1:8">
      <c r="A3593" s="15"/>
      <c r="B3593" s="15"/>
      <c r="C3593" s="15"/>
      <c r="D3593" s="15"/>
      <c r="E3593" s="15"/>
      <c r="F3593" s="15"/>
      <c r="G3593" s="5"/>
      <c r="H3593" s="5"/>
    </row>
    <row r="3594" spans="1:8">
      <c r="A3594" s="15"/>
      <c r="B3594" s="15"/>
      <c r="C3594" s="15"/>
      <c r="D3594" s="15"/>
      <c r="E3594" s="15"/>
      <c r="F3594" s="15"/>
      <c r="G3594" s="5"/>
      <c r="H3594" s="5"/>
    </row>
    <row r="3595" spans="1:8">
      <c r="A3595" s="15"/>
      <c r="B3595" s="15"/>
      <c r="C3595" s="15"/>
      <c r="D3595" s="15"/>
      <c r="E3595" s="15"/>
      <c r="F3595" s="15"/>
      <c r="G3595" s="5"/>
      <c r="H3595" s="5"/>
    </row>
    <row r="3596" spans="1:8">
      <c r="A3596" s="15"/>
      <c r="B3596" s="15"/>
      <c r="C3596" s="15"/>
      <c r="D3596" s="15"/>
      <c r="E3596" s="15"/>
      <c r="F3596" s="15"/>
      <c r="G3596" s="5"/>
      <c r="H3596" s="5"/>
    </row>
    <row r="3597" spans="1:8">
      <c r="A3597" s="15"/>
      <c r="B3597" s="15"/>
      <c r="C3597" s="15"/>
      <c r="D3597" s="15"/>
      <c r="E3597" s="15"/>
      <c r="F3597" s="15"/>
      <c r="G3597" s="5"/>
      <c r="H3597" s="5"/>
    </row>
    <row r="3598" spans="1:8">
      <c r="A3598" s="15"/>
      <c r="B3598" s="15"/>
      <c r="C3598" s="15"/>
      <c r="D3598" s="15"/>
      <c r="E3598" s="15"/>
      <c r="F3598" s="15"/>
      <c r="G3598" s="5"/>
      <c r="H3598" s="5"/>
    </row>
    <row r="3599" spans="1:8">
      <c r="A3599" s="15"/>
      <c r="B3599" s="15"/>
      <c r="C3599" s="15"/>
      <c r="D3599" s="15"/>
      <c r="E3599" s="15"/>
      <c r="F3599" s="15"/>
      <c r="G3599" s="5"/>
      <c r="H3599" s="5"/>
    </row>
    <row r="3600" spans="1:8">
      <c r="A3600" s="15"/>
      <c r="B3600" s="15"/>
      <c r="C3600" s="15"/>
      <c r="D3600" s="15"/>
      <c r="E3600" s="15"/>
      <c r="F3600" s="15"/>
      <c r="G3600" s="5"/>
      <c r="H3600" s="5"/>
    </row>
    <row r="3601" spans="1:8">
      <c r="A3601" s="15"/>
      <c r="B3601" s="15"/>
      <c r="C3601" s="15"/>
      <c r="D3601" s="15"/>
      <c r="E3601" s="15"/>
      <c r="F3601" s="15"/>
      <c r="G3601" s="5"/>
      <c r="H3601" s="5"/>
    </row>
    <row r="3602" spans="1:8">
      <c r="A3602" s="15"/>
      <c r="B3602" s="15"/>
      <c r="C3602" s="15"/>
      <c r="D3602" s="15"/>
      <c r="E3602" s="15"/>
      <c r="F3602" s="15"/>
      <c r="G3602" s="5"/>
      <c r="H3602" s="5"/>
    </row>
    <row r="3603" spans="1:8">
      <c r="A3603" s="15"/>
      <c r="B3603" s="15"/>
      <c r="C3603" s="15"/>
      <c r="D3603" s="15"/>
      <c r="E3603" s="15"/>
      <c r="F3603" s="15"/>
      <c r="G3603" s="5"/>
      <c r="H3603" s="5"/>
    </row>
    <row r="3604" spans="1:8">
      <c r="A3604" s="15"/>
      <c r="B3604" s="15"/>
      <c r="C3604" s="15"/>
      <c r="D3604" s="15"/>
      <c r="E3604" s="15"/>
      <c r="F3604" s="15"/>
      <c r="G3604" s="5"/>
      <c r="H3604" s="5"/>
    </row>
    <row r="3605" spans="1:8">
      <c r="A3605" s="15"/>
      <c r="B3605" s="15"/>
      <c r="C3605" s="15"/>
      <c r="D3605" s="15"/>
      <c r="E3605" s="15"/>
      <c r="F3605" s="15"/>
      <c r="G3605" s="5"/>
      <c r="H3605" s="5"/>
    </row>
    <row r="3606" spans="1:8">
      <c r="A3606" s="15"/>
      <c r="B3606" s="15"/>
      <c r="C3606" s="15"/>
      <c r="D3606" s="15"/>
      <c r="E3606" s="15"/>
      <c r="F3606" s="15"/>
      <c r="G3606" s="5"/>
      <c r="H3606" s="5"/>
    </row>
    <row r="3607" spans="1:8">
      <c r="A3607" s="15"/>
      <c r="B3607" s="15"/>
      <c r="C3607" s="15"/>
      <c r="D3607" s="15"/>
      <c r="E3607" s="15"/>
      <c r="F3607" s="15"/>
      <c r="G3607" s="5"/>
      <c r="H3607" s="5"/>
    </row>
    <row r="3608" spans="1:8">
      <c r="A3608" s="15"/>
      <c r="B3608" s="15"/>
      <c r="C3608" s="15"/>
      <c r="D3608" s="15"/>
      <c r="E3608" s="15"/>
      <c r="F3608" s="15"/>
      <c r="G3608" s="5"/>
      <c r="H3608" s="5"/>
    </row>
    <row r="3609" spans="1:8">
      <c r="A3609" s="15"/>
      <c r="B3609" s="15"/>
      <c r="C3609" s="15"/>
      <c r="D3609" s="15"/>
      <c r="E3609" s="15"/>
      <c r="F3609" s="15"/>
      <c r="G3609" s="5"/>
      <c r="H3609" s="5"/>
    </row>
    <row r="3610" spans="1:8">
      <c r="A3610" s="15"/>
      <c r="B3610" s="15"/>
      <c r="C3610" s="15"/>
      <c r="D3610" s="15"/>
      <c r="E3610" s="15"/>
      <c r="F3610" s="15"/>
      <c r="G3610" s="5"/>
      <c r="H3610" s="5"/>
    </row>
    <row r="3611" spans="1:8">
      <c r="A3611" s="15"/>
      <c r="B3611" s="15"/>
      <c r="C3611" s="15"/>
      <c r="D3611" s="15"/>
      <c r="E3611" s="15"/>
      <c r="F3611" s="15"/>
      <c r="G3611" s="5"/>
      <c r="H3611" s="5"/>
    </row>
    <row r="3612" spans="1:8">
      <c r="A3612" s="15"/>
      <c r="B3612" s="15"/>
      <c r="C3612" s="15"/>
      <c r="D3612" s="15"/>
      <c r="E3612" s="15"/>
      <c r="F3612" s="15"/>
      <c r="G3612" s="5"/>
      <c r="H3612" s="5"/>
    </row>
    <row r="3613" spans="1:8">
      <c r="A3613" s="15"/>
      <c r="B3613" s="15"/>
      <c r="C3613" s="15"/>
      <c r="D3613" s="15"/>
      <c r="E3613" s="15"/>
      <c r="F3613" s="15"/>
      <c r="G3613" s="5"/>
      <c r="H3613" s="5"/>
    </row>
    <row r="3614" spans="1:8">
      <c r="A3614" s="15"/>
      <c r="B3614" s="15"/>
      <c r="C3614" s="15"/>
      <c r="D3614" s="15"/>
      <c r="E3614" s="15"/>
      <c r="F3614" s="15"/>
      <c r="G3614" s="5"/>
      <c r="H3614" s="5"/>
    </row>
    <row r="3615" spans="1:8">
      <c r="A3615" s="15"/>
      <c r="B3615" s="15"/>
      <c r="C3615" s="15"/>
      <c r="D3615" s="15"/>
      <c r="E3615" s="15"/>
      <c r="F3615" s="15"/>
      <c r="G3615" s="5"/>
      <c r="H3615" s="5"/>
    </row>
    <row r="3616" spans="1:8">
      <c r="A3616" s="15"/>
      <c r="B3616" s="15"/>
      <c r="C3616" s="15"/>
      <c r="D3616" s="15"/>
      <c r="E3616" s="15"/>
      <c r="F3616" s="15"/>
      <c r="G3616" s="5"/>
      <c r="H3616" s="5"/>
    </row>
    <row r="3617" spans="1:8">
      <c r="A3617" s="15"/>
      <c r="B3617" s="15"/>
      <c r="C3617" s="15"/>
      <c r="D3617" s="15"/>
      <c r="E3617" s="15"/>
      <c r="F3617" s="15"/>
      <c r="G3617" s="5"/>
      <c r="H3617" s="5"/>
    </row>
    <row r="3618" spans="1:8">
      <c r="A3618" s="15"/>
      <c r="B3618" s="15"/>
      <c r="C3618" s="15"/>
      <c r="D3618" s="15"/>
      <c r="E3618" s="15"/>
      <c r="F3618" s="15"/>
      <c r="G3618" s="5"/>
      <c r="H3618" s="5"/>
    </row>
    <row r="3619" spans="1:8">
      <c r="A3619" s="15"/>
      <c r="B3619" s="15"/>
      <c r="C3619" s="15"/>
      <c r="D3619" s="15"/>
      <c r="E3619" s="15"/>
      <c r="F3619" s="15"/>
      <c r="G3619" s="5"/>
      <c r="H3619" s="5"/>
    </row>
    <row r="3620" spans="1:8">
      <c r="A3620" s="15"/>
      <c r="B3620" s="15"/>
      <c r="C3620" s="15"/>
      <c r="D3620" s="15"/>
      <c r="E3620" s="15"/>
      <c r="F3620" s="15"/>
      <c r="G3620" s="5"/>
      <c r="H3620" s="5"/>
    </row>
    <row r="3621" spans="1:8">
      <c r="A3621" s="15"/>
      <c r="B3621" s="15"/>
      <c r="C3621" s="15"/>
      <c r="D3621" s="15"/>
      <c r="E3621" s="15"/>
      <c r="F3621" s="15"/>
      <c r="G3621" s="5"/>
      <c r="H3621" s="5"/>
    </row>
    <row r="3622" spans="1:8">
      <c r="A3622" s="15"/>
      <c r="B3622" s="15"/>
      <c r="C3622" s="15"/>
      <c r="D3622" s="15"/>
      <c r="E3622" s="15"/>
      <c r="F3622" s="15"/>
      <c r="G3622" s="5"/>
      <c r="H3622" s="5"/>
    </row>
    <row r="3623" spans="1:8">
      <c r="A3623" s="15"/>
      <c r="B3623" s="15"/>
      <c r="C3623" s="15"/>
      <c r="D3623" s="15"/>
      <c r="E3623" s="15"/>
      <c r="F3623" s="15"/>
      <c r="G3623" s="5"/>
      <c r="H3623" s="5"/>
    </row>
    <row r="3624" spans="1:8">
      <c r="A3624" s="15"/>
      <c r="B3624" s="15"/>
      <c r="C3624" s="15"/>
      <c r="D3624" s="15"/>
      <c r="E3624" s="15"/>
      <c r="F3624" s="15"/>
      <c r="G3624" s="5"/>
      <c r="H3624" s="5"/>
    </row>
    <row r="3625" spans="1:8">
      <c r="A3625" s="15"/>
      <c r="B3625" s="15"/>
      <c r="C3625" s="15"/>
      <c r="D3625" s="15"/>
      <c r="E3625" s="15"/>
      <c r="F3625" s="15"/>
      <c r="G3625" s="5"/>
      <c r="H3625" s="5"/>
    </row>
    <row r="3626" spans="1:8">
      <c r="A3626" s="15"/>
      <c r="B3626" s="15"/>
      <c r="C3626" s="15"/>
      <c r="D3626" s="15"/>
      <c r="E3626" s="15"/>
      <c r="F3626" s="15"/>
      <c r="G3626" s="5"/>
      <c r="H3626" s="5"/>
    </row>
    <row r="3627" spans="1:8">
      <c r="A3627" s="15"/>
      <c r="B3627" s="15"/>
      <c r="C3627" s="15"/>
      <c r="D3627" s="15"/>
      <c r="E3627" s="15"/>
      <c r="F3627" s="15"/>
      <c r="G3627" s="5"/>
      <c r="H3627" s="5"/>
    </row>
    <row r="3628" spans="1:8">
      <c r="A3628" s="15"/>
      <c r="B3628" s="15"/>
      <c r="C3628" s="15"/>
      <c r="D3628" s="15"/>
      <c r="E3628" s="15"/>
      <c r="F3628" s="15"/>
      <c r="G3628" s="5"/>
      <c r="H3628" s="5"/>
    </row>
    <row r="3629" spans="1:8">
      <c r="A3629" s="15"/>
      <c r="B3629" s="15"/>
      <c r="C3629" s="15"/>
      <c r="D3629" s="15"/>
      <c r="E3629" s="15"/>
      <c r="F3629" s="15"/>
      <c r="G3629" s="5"/>
      <c r="H3629" s="5"/>
    </row>
    <row r="3630" spans="1:8">
      <c r="A3630" s="15"/>
      <c r="B3630" s="15"/>
      <c r="C3630" s="15"/>
      <c r="D3630" s="15"/>
      <c r="E3630" s="15"/>
      <c r="F3630" s="15"/>
      <c r="G3630" s="5"/>
      <c r="H3630" s="5"/>
    </row>
    <row r="3631" spans="1:8">
      <c r="A3631" s="15"/>
      <c r="B3631" s="15"/>
      <c r="C3631" s="15"/>
      <c r="D3631" s="15"/>
      <c r="E3631" s="15"/>
      <c r="F3631" s="15"/>
      <c r="G3631" s="5"/>
      <c r="H3631" s="5"/>
    </row>
    <row r="3632" spans="1:8">
      <c r="A3632" s="15"/>
      <c r="B3632" s="15"/>
      <c r="C3632" s="15"/>
      <c r="D3632" s="15"/>
      <c r="E3632" s="15"/>
      <c r="F3632" s="15"/>
      <c r="G3632" s="5"/>
      <c r="H3632" s="5"/>
    </row>
    <row r="3633" spans="1:8">
      <c r="A3633" s="15"/>
      <c r="B3633" s="15"/>
      <c r="C3633" s="15"/>
      <c r="D3633" s="15"/>
      <c r="E3633" s="15"/>
      <c r="F3633" s="15"/>
      <c r="G3633" s="5"/>
      <c r="H3633" s="5"/>
    </row>
    <row r="3634" spans="1:8">
      <c r="A3634" s="15"/>
      <c r="B3634" s="15"/>
      <c r="C3634" s="15"/>
      <c r="D3634" s="15"/>
      <c r="E3634" s="15"/>
      <c r="F3634" s="15"/>
      <c r="G3634" s="5"/>
      <c r="H3634" s="5"/>
    </row>
    <row r="3635" spans="1:8">
      <c r="A3635" s="15"/>
      <c r="B3635" s="15"/>
      <c r="C3635" s="15"/>
      <c r="D3635" s="15"/>
      <c r="E3635" s="15"/>
      <c r="F3635" s="15"/>
      <c r="G3635" s="5"/>
      <c r="H3635" s="5"/>
    </row>
    <row r="3636" spans="1:8">
      <c r="A3636" s="15"/>
      <c r="B3636" s="15"/>
      <c r="C3636" s="15"/>
      <c r="D3636" s="15"/>
      <c r="E3636" s="15"/>
      <c r="F3636" s="15"/>
      <c r="G3636" s="5"/>
      <c r="H3636" s="5"/>
    </row>
    <row r="3637" spans="1:8">
      <c r="A3637" s="15"/>
      <c r="B3637" s="15"/>
      <c r="C3637" s="15"/>
      <c r="D3637" s="15"/>
      <c r="E3637" s="15"/>
      <c r="F3637" s="15"/>
      <c r="G3637" s="5"/>
      <c r="H3637" s="5"/>
    </row>
    <row r="3638" spans="1:8">
      <c r="A3638" s="15"/>
      <c r="B3638" s="15"/>
      <c r="C3638" s="15"/>
      <c r="D3638" s="15"/>
      <c r="E3638" s="15"/>
      <c r="F3638" s="15"/>
      <c r="G3638" s="5"/>
      <c r="H3638" s="5"/>
    </row>
    <row r="3639" spans="1:8">
      <c r="A3639" s="15"/>
      <c r="B3639" s="15"/>
      <c r="C3639" s="15"/>
      <c r="D3639" s="15"/>
      <c r="E3639" s="15"/>
      <c r="F3639" s="15"/>
      <c r="G3639" s="5"/>
      <c r="H3639" s="5"/>
    </row>
    <row r="3640" spans="1:8">
      <c r="A3640" s="15"/>
      <c r="B3640" s="15"/>
      <c r="C3640" s="15"/>
      <c r="D3640" s="15"/>
      <c r="E3640" s="15"/>
      <c r="F3640" s="15"/>
      <c r="G3640" s="5"/>
      <c r="H3640" s="5"/>
    </row>
    <row r="3641" spans="1:8">
      <c r="A3641" s="15"/>
      <c r="B3641" s="15"/>
      <c r="C3641" s="15"/>
      <c r="D3641" s="15"/>
      <c r="E3641" s="15"/>
      <c r="F3641" s="15"/>
      <c r="G3641" s="5"/>
      <c r="H3641" s="5"/>
    </row>
    <row r="3642" spans="1:8">
      <c r="A3642" s="15"/>
      <c r="B3642" s="15"/>
      <c r="C3642" s="15"/>
      <c r="D3642" s="15"/>
      <c r="E3642" s="15"/>
      <c r="F3642" s="15"/>
      <c r="G3642" s="5"/>
      <c r="H3642" s="5"/>
    </row>
    <row r="3643" spans="1:8">
      <c r="A3643" s="15"/>
      <c r="B3643" s="15"/>
      <c r="C3643" s="15"/>
      <c r="D3643" s="15"/>
      <c r="E3643" s="15"/>
      <c r="F3643" s="15"/>
      <c r="G3643" s="5"/>
      <c r="H3643" s="5"/>
    </row>
    <row r="3644" spans="1:8">
      <c r="A3644" s="15"/>
      <c r="B3644" s="15"/>
      <c r="C3644" s="15"/>
      <c r="D3644" s="15"/>
      <c r="E3644" s="15"/>
      <c r="F3644" s="15"/>
      <c r="G3644" s="5"/>
      <c r="H3644" s="5"/>
    </row>
    <row r="3645" spans="1:8">
      <c r="A3645" s="15"/>
      <c r="B3645" s="15"/>
      <c r="C3645" s="15"/>
      <c r="D3645" s="15"/>
      <c r="E3645" s="15"/>
      <c r="F3645" s="15"/>
      <c r="G3645" s="5"/>
      <c r="H3645" s="5"/>
    </row>
    <row r="3646" spans="1:8">
      <c r="A3646" s="15"/>
      <c r="B3646" s="15"/>
      <c r="C3646" s="15"/>
      <c r="D3646" s="15"/>
      <c r="E3646" s="15"/>
      <c r="F3646" s="15"/>
      <c r="G3646" s="5"/>
      <c r="H3646" s="5"/>
    </row>
    <row r="3647" spans="1:8">
      <c r="A3647" s="15"/>
      <c r="B3647" s="15"/>
      <c r="C3647" s="15"/>
      <c r="D3647" s="15"/>
      <c r="E3647" s="15"/>
      <c r="F3647" s="15"/>
      <c r="G3647" s="5"/>
      <c r="H3647" s="5"/>
    </row>
    <row r="3648" spans="1:8">
      <c r="A3648" s="15"/>
      <c r="B3648" s="15"/>
      <c r="C3648" s="15"/>
      <c r="D3648" s="15"/>
      <c r="E3648" s="15"/>
      <c r="F3648" s="15"/>
      <c r="G3648" s="5"/>
      <c r="H3648" s="5"/>
    </row>
    <row r="3649" spans="1:8">
      <c r="A3649" s="15"/>
      <c r="B3649" s="15"/>
      <c r="C3649" s="15"/>
      <c r="D3649" s="15"/>
      <c r="E3649" s="15"/>
      <c r="F3649" s="15"/>
      <c r="G3649" s="5"/>
      <c r="H3649" s="5"/>
    </row>
    <row r="3650" spans="1:8">
      <c r="A3650" s="15"/>
      <c r="B3650" s="15"/>
      <c r="C3650" s="15"/>
      <c r="D3650" s="15"/>
      <c r="E3650" s="15"/>
      <c r="F3650" s="15"/>
      <c r="G3650" s="5"/>
      <c r="H3650" s="5"/>
    </row>
    <row r="3651" spans="1:8">
      <c r="A3651" s="15"/>
      <c r="B3651" s="15"/>
      <c r="C3651" s="15"/>
      <c r="D3651" s="15"/>
      <c r="E3651" s="15"/>
      <c r="F3651" s="15"/>
      <c r="G3651" s="5"/>
      <c r="H3651" s="5"/>
    </row>
    <row r="3652" spans="1:8">
      <c r="A3652" s="15"/>
      <c r="B3652" s="15"/>
      <c r="C3652" s="15"/>
      <c r="D3652" s="15"/>
      <c r="E3652" s="15"/>
      <c r="F3652" s="15"/>
      <c r="G3652" s="5"/>
      <c r="H3652" s="5"/>
    </row>
    <row r="3653" spans="1:8">
      <c r="A3653" s="15"/>
      <c r="B3653" s="15"/>
      <c r="C3653" s="15"/>
      <c r="D3653" s="15"/>
      <c r="E3653" s="15"/>
      <c r="F3653" s="15"/>
      <c r="G3653" s="5"/>
      <c r="H3653" s="5"/>
    </row>
    <row r="3654" spans="1:8">
      <c r="A3654" s="15"/>
      <c r="B3654" s="15"/>
      <c r="C3654" s="15"/>
      <c r="D3654" s="15"/>
      <c r="E3654" s="15"/>
      <c r="F3654" s="15"/>
      <c r="G3654" s="5"/>
      <c r="H3654" s="5"/>
    </row>
    <row r="3655" spans="1:8">
      <c r="A3655" s="15"/>
      <c r="B3655" s="15"/>
      <c r="C3655" s="15"/>
      <c r="D3655" s="15"/>
      <c r="E3655" s="15"/>
      <c r="F3655" s="15"/>
      <c r="G3655" s="5"/>
      <c r="H3655" s="5"/>
    </row>
    <row r="3656" spans="1:8">
      <c r="A3656" s="15"/>
      <c r="B3656" s="15"/>
      <c r="C3656" s="15"/>
      <c r="D3656" s="15"/>
      <c r="E3656" s="15"/>
      <c r="F3656" s="15"/>
      <c r="G3656" s="5"/>
      <c r="H3656" s="5"/>
    </row>
    <row r="3657" spans="1:8">
      <c r="A3657" s="15"/>
      <c r="B3657" s="15"/>
      <c r="C3657" s="15"/>
      <c r="D3657" s="15"/>
      <c r="E3657" s="15"/>
      <c r="F3657" s="15"/>
      <c r="G3657" s="5"/>
      <c r="H3657" s="5"/>
    </row>
    <row r="3658" spans="1:8">
      <c r="A3658" s="15"/>
      <c r="B3658" s="15"/>
      <c r="C3658" s="15"/>
      <c r="D3658" s="15"/>
      <c r="E3658" s="15"/>
      <c r="F3658" s="15"/>
      <c r="G3658" s="5"/>
      <c r="H3658" s="5"/>
    </row>
    <row r="3659" spans="1:8">
      <c r="A3659" s="15"/>
      <c r="B3659" s="15"/>
      <c r="C3659" s="15"/>
      <c r="D3659" s="15"/>
      <c r="E3659" s="15"/>
      <c r="F3659" s="15"/>
      <c r="G3659" s="5"/>
      <c r="H3659" s="5"/>
    </row>
    <row r="3660" spans="1:8">
      <c r="A3660" s="15"/>
      <c r="B3660" s="15"/>
      <c r="C3660" s="15"/>
      <c r="D3660" s="15"/>
      <c r="E3660" s="15"/>
      <c r="F3660" s="15"/>
      <c r="G3660" s="5"/>
      <c r="H3660" s="5"/>
    </row>
    <row r="3661" spans="1:8">
      <c r="A3661" s="15"/>
      <c r="B3661" s="15"/>
      <c r="C3661" s="15"/>
      <c r="D3661" s="15"/>
      <c r="E3661" s="15"/>
      <c r="F3661" s="15"/>
      <c r="G3661" s="5"/>
      <c r="H3661" s="5"/>
    </row>
    <row r="3662" spans="1:8">
      <c r="A3662" s="15"/>
      <c r="B3662" s="15"/>
      <c r="C3662" s="15"/>
      <c r="D3662" s="15"/>
      <c r="E3662" s="15"/>
      <c r="F3662" s="15"/>
      <c r="G3662" s="5"/>
      <c r="H3662" s="5"/>
    </row>
    <row r="3663" spans="1:8">
      <c r="A3663" s="15"/>
      <c r="B3663" s="15"/>
      <c r="C3663" s="15"/>
      <c r="D3663" s="15"/>
      <c r="E3663" s="15"/>
      <c r="F3663" s="15"/>
      <c r="G3663" s="5"/>
      <c r="H3663" s="5"/>
    </row>
    <row r="3664" spans="1:8">
      <c r="A3664" s="15"/>
      <c r="B3664" s="15"/>
      <c r="C3664" s="15"/>
      <c r="D3664" s="15"/>
      <c r="E3664" s="15"/>
      <c r="F3664" s="15"/>
      <c r="G3664" s="5"/>
      <c r="H3664" s="5"/>
    </row>
    <row r="3665" spans="1:8">
      <c r="A3665" s="15"/>
      <c r="B3665" s="15"/>
      <c r="C3665" s="15"/>
      <c r="D3665" s="15"/>
      <c r="E3665" s="15"/>
      <c r="F3665" s="15"/>
      <c r="G3665" s="5"/>
      <c r="H3665" s="5"/>
    </row>
    <row r="3666" spans="1:8">
      <c r="A3666" s="15"/>
      <c r="B3666" s="15"/>
      <c r="C3666" s="15"/>
      <c r="D3666" s="15"/>
      <c r="E3666" s="15"/>
      <c r="F3666" s="15"/>
      <c r="G3666" s="5"/>
      <c r="H3666" s="5"/>
    </row>
    <row r="3667" spans="1:8">
      <c r="A3667" s="15"/>
      <c r="B3667" s="15"/>
      <c r="C3667" s="15"/>
      <c r="D3667" s="15"/>
      <c r="E3667" s="15"/>
      <c r="F3667" s="15"/>
      <c r="G3667" s="5"/>
      <c r="H3667" s="5"/>
    </row>
    <row r="3668" spans="1:8">
      <c r="A3668" s="15"/>
      <c r="B3668" s="15"/>
      <c r="C3668" s="15"/>
      <c r="D3668" s="15"/>
      <c r="E3668" s="15"/>
      <c r="F3668" s="15"/>
      <c r="G3668" s="5"/>
      <c r="H3668" s="5"/>
    </row>
    <row r="3669" spans="1:8">
      <c r="A3669" s="15"/>
      <c r="B3669" s="15"/>
      <c r="C3669" s="15"/>
      <c r="D3669" s="15"/>
      <c r="E3669" s="15"/>
      <c r="F3669" s="15"/>
      <c r="G3669" s="5"/>
      <c r="H3669" s="5"/>
    </row>
    <row r="3670" spans="1:8">
      <c r="A3670" s="15"/>
      <c r="B3670" s="15"/>
      <c r="C3670" s="15"/>
      <c r="D3670" s="15"/>
      <c r="E3670" s="15"/>
      <c r="F3670" s="15"/>
      <c r="G3670" s="5"/>
      <c r="H3670" s="5"/>
    </row>
    <row r="3671" spans="1:8">
      <c r="A3671" s="15"/>
      <c r="B3671" s="15"/>
      <c r="C3671" s="15"/>
      <c r="D3671" s="15"/>
      <c r="E3671" s="15"/>
      <c r="F3671" s="15"/>
      <c r="G3671" s="5"/>
      <c r="H3671" s="5"/>
    </row>
    <row r="3672" spans="1:8">
      <c r="A3672" s="15"/>
      <c r="B3672" s="15"/>
      <c r="C3672" s="15"/>
      <c r="D3672" s="15"/>
      <c r="E3672" s="15"/>
      <c r="F3672" s="15"/>
      <c r="G3672" s="5"/>
      <c r="H3672" s="5"/>
    </row>
    <row r="3673" spans="1:8">
      <c r="A3673" s="15"/>
      <c r="B3673" s="15"/>
      <c r="C3673" s="15"/>
      <c r="D3673" s="15"/>
      <c r="E3673" s="15"/>
      <c r="F3673" s="15"/>
      <c r="G3673" s="5"/>
      <c r="H3673" s="5"/>
    </row>
    <row r="3674" spans="1:8">
      <c r="A3674" s="15"/>
      <c r="B3674" s="15"/>
      <c r="C3674" s="15"/>
      <c r="D3674" s="15"/>
      <c r="E3674" s="15"/>
      <c r="F3674" s="15"/>
      <c r="G3674" s="5"/>
      <c r="H3674" s="5"/>
    </row>
    <row r="3675" spans="1:8">
      <c r="A3675" s="15"/>
      <c r="B3675" s="15"/>
      <c r="C3675" s="15"/>
      <c r="D3675" s="15"/>
      <c r="E3675" s="15"/>
      <c r="F3675" s="15"/>
      <c r="G3675" s="5"/>
      <c r="H3675" s="5"/>
    </row>
    <row r="3676" spans="1:8">
      <c r="A3676" s="15"/>
      <c r="B3676" s="15"/>
      <c r="C3676" s="15"/>
      <c r="D3676" s="15"/>
      <c r="E3676" s="15"/>
      <c r="F3676" s="15"/>
      <c r="G3676" s="5"/>
      <c r="H3676" s="5"/>
    </row>
    <row r="3677" spans="1:8">
      <c r="A3677" s="15"/>
      <c r="B3677" s="15"/>
      <c r="C3677" s="15"/>
      <c r="D3677" s="15"/>
      <c r="E3677" s="15"/>
      <c r="F3677" s="15"/>
      <c r="G3677" s="5"/>
      <c r="H3677" s="5"/>
    </row>
    <row r="3678" spans="1:8">
      <c r="A3678" s="15"/>
      <c r="B3678" s="15"/>
      <c r="C3678" s="15"/>
      <c r="D3678" s="15"/>
      <c r="E3678" s="15"/>
      <c r="F3678" s="15"/>
      <c r="G3678" s="5"/>
      <c r="H3678" s="5"/>
    </row>
    <row r="3679" spans="1:8">
      <c r="A3679" s="15"/>
      <c r="B3679" s="15"/>
      <c r="C3679" s="15"/>
      <c r="D3679" s="15"/>
      <c r="E3679" s="15"/>
      <c r="F3679" s="15"/>
      <c r="G3679" s="5"/>
      <c r="H3679" s="5"/>
    </row>
    <row r="3680" spans="1:8">
      <c r="A3680" s="15"/>
      <c r="B3680" s="15"/>
      <c r="C3680" s="15"/>
      <c r="D3680" s="15"/>
      <c r="E3680" s="15"/>
      <c r="F3680" s="15"/>
      <c r="G3680" s="5"/>
      <c r="H3680" s="5"/>
    </row>
    <row r="3681" spans="1:8">
      <c r="A3681" s="15"/>
      <c r="B3681" s="15"/>
      <c r="C3681" s="15"/>
      <c r="D3681" s="15"/>
      <c r="E3681" s="15"/>
      <c r="F3681" s="15"/>
      <c r="G3681" s="5"/>
      <c r="H3681" s="5"/>
    </row>
    <row r="3682" spans="1:8">
      <c r="A3682" s="15"/>
      <c r="B3682" s="15"/>
      <c r="C3682" s="15"/>
      <c r="D3682" s="15"/>
      <c r="E3682" s="15"/>
      <c r="F3682" s="15"/>
      <c r="G3682" s="5"/>
      <c r="H3682" s="5"/>
    </row>
    <row r="3683" spans="1:8">
      <c r="A3683" s="15"/>
      <c r="B3683" s="15"/>
      <c r="C3683" s="15"/>
      <c r="D3683" s="15"/>
      <c r="E3683" s="15"/>
      <c r="F3683" s="15"/>
      <c r="G3683" s="5"/>
      <c r="H3683" s="5"/>
    </row>
    <row r="3684" spans="1:8">
      <c r="A3684" s="15"/>
      <c r="B3684" s="15"/>
      <c r="C3684" s="15"/>
      <c r="D3684" s="15"/>
      <c r="E3684" s="15"/>
      <c r="F3684" s="15"/>
      <c r="G3684" s="5"/>
      <c r="H3684" s="5"/>
    </row>
    <row r="3685" spans="1:8">
      <c r="A3685" s="15"/>
      <c r="B3685" s="15"/>
      <c r="C3685" s="15"/>
      <c r="D3685" s="15"/>
      <c r="E3685" s="15"/>
      <c r="F3685" s="15"/>
      <c r="G3685" s="5"/>
      <c r="H3685" s="5"/>
    </row>
    <row r="3686" spans="1:8">
      <c r="A3686" s="15"/>
      <c r="B3686" s="15"/>
      <c r="C3686" s="15"/>
      <c r="D3686" s="15"/>
      <c r="E3686" s="15"/>
      <c r="F3686" s="15"/>
      <c r="G3686" s="5"/>
      <c r="H3686" s="5"/>
    </row>
    <row r="3687" spans="1:8">
      <c r="A3687" s="15"/>
      <c r="B3687" s="15"/>
      <c r="C3687" s="15"/>
      <c r="D3687" s="15"/>
      <c r="E3687" s="15"/>
      <c r="F3687" s="15"/>
      <c r="G3687" s="5"/>
      <c r="H3687" s="5"/>
    </row>
    <row r="3688" spans="1:8">
      <c r="A3688" s="15"/>
      <c r="B3688" s="15"/>
      <c r="C3688" s="15"/>
      <c r="D3688" s="15"/>
      <c r="E3688" s="15"/>
      <c r="F3688" s="15"/>
      <c r="G3688" s="5"/>
      <c r="H3688" s="5"/>
    </row>
    <row r="3689" spans="1:8">
      <c r="A3689" s="15"/>
      <c r="B3689" s="15"/>
      <c r="C3689" s="15"/>
      <c r="D3689" s="15"/>
      <c r="E3689" s="15"/>
      <c r="F3689" s="15"/>
      <c r="G3689" s="5"/>
      <c r="H3689" s="5"/>
    </row>
    <row r="3690" spans="1:8">
      <c r="A3690" s="15"/>
      <c r="B3690" s="15"/>
      <c r="C3690" s="15"/>
      <c r="D3690" s="15"/>
      <c r="E3690" s="15"/>
      <c r="F3690" s="15"/>
      <c r="G3690" s="5"/>
      <c r="H3690" s="5"/>
    </row>
    <row r="3691" spans="1:8">
      <c r="A3691" s="15"/>
      <c r="B3691" s="15"/>
      <c r="C3691" s="15"/>
      <c r="D3691" s="15"/>
      <c r="E3691" s="15"/>
      <c r="F3691" s="15"/>
      <c r="G3691" s="5"/>
      <c r="H3691" s="5"/>
    </row>
    <row r="3692" spans="1:8">
      <c r="A3692" s="15"/>
      <c r="B3692" s="15"/>
      <c r="C3692" s="15"/>
      <c r="D3692" s="15"/>
      <c r="E3692" s="15"/>
      <c r="F3692" s="15"/>
      <c r="G3692" s="5"/>
      <c r="H3692" s="5"/>
    </row>
    <row r="3693" spans="1:8">
      <c r="A3693" s="15"/>
      <c r="B3693" s="15"/>
      <c r="C3693" s="15"/>
      <c r="D3693" s="15"/>
      <c r="E3693" s="15"/>
      <c r="F3693" s="15"/>
      <c r="G3693" s="5"/>
      <c r="H3693" s="5"/>
    </row>
    <row r="3694" spans="1:8">
      <c r="A3694" s="15"/>
      <c r="B3694" s="15"/>
      <c r="C3694" s="15"/>
      <c r="D3694" s="15"/>
      <c r="E3694" s="15"/>
      <c r="F3694" s="15"/>
      <c r="G3694" s="5"/>
      <c r="H3694" s="5"/>
    </row>
    <row r="3695" spans="1:8">
      <c r="A3695" s="15"/>
      <c r="B3695" s="15"/>
      <c r="C3695" s="15"/>
      <c r="D3695" s="15"/>
      <c r="E3695" s="15"/>
      <c r="F3695" s="15"/>
      <c r="G3695" s="5"/>
      <c r="H3695" s="5"/>
    </row>
    <row r="3696" spans="1:8">
      <c r="A3696" s="15"/>
      <c r="B3696" s="15"/>
      <c r="C3696" s="15"/>
      <c r="D3696" s="15"/>
      <c r="E3696" s="15"/>
      <c r="F3696" s="15"/>
      <c r="G3696" s="5"/>
      <c r="H3696" s="5"/>
    </row>
    <row r="3697" spans="1:8">
      <c r="A3697" s="15"/>
      <c r="B3697" s="15"/>
      <c r="C3697" s="15"/>
      <c r="D3697" s="15"/>
      <c r="E3697" s="15"/>
      <c r="F3697" s="15"/>
      <c r="G3697" s="5"/>
      <c r="H3697" s="5"/>
    </row>
    <row r="3698" spans="1:8">
      <c r="A3698" s="15"/>
      <c r="B3698" s="15"/>
      <c r="C3698" s="15"/>
      <c r="D3698" s="15"/>
      <c r="E3698" s="15"/>
      <c r="F3698" s="15"/>
      <c r="G3698" s="5"/>
      <c r="H3698" s="5"/>
    </row>
    <row r="3699" spans="1:8">
      <c r="A3699" s="15"/>
      <c r="B3699" s="15"/>
      <c r="C3699" s="15"/>
      <c r="D3699" s="15"/>
      <c r="E3699" s="15"/>
      <c r="F3699" s="15"/>
      <c r="G3699" s="5"/>
      <c r="H3699" s="5"/>
    </row>
    <row r="3700" spans="1:8">
      <c r="A3700" s="15"/>
      <c r="B3700" s="15"/>
      <c r="C3700" s="15"/>
      <c r="D3700" s="15"/>
      <c r="E3700" s="15"/>
      <c r="F3700" s="15"/>
      <c r="G3700" s="5"/>
      <c r="H3700" s="5"/>
    </row>
    <row r="3701" spans="1:8">
      <c r="A3701" s="15"/>
      <c r="B3701" s="15"/>
      <c r="C3701" s="15"/>
      <c r="D3701" s="15"/>
      <c r="E3701" s="15"/>
      <c r="F3701" s="15"/>
      <c r="G3701" s="5"/>
      <c r="H3701" s="5"/>
    </row>
    <row r="3702" spans="1:8">
      <c r="A3702" s="15"/>
      <c r="B3702" s="15"/>
      <c r="C3702" s="15"/>
      <c r="D3702" s="15"/>
      <c r="E3702" s="15"/>
      <c r="F3702" s="15"/>
      <c r="G3702" s="5"/>
      <c r="H3702" s="5"/>
    </row>
    <row r="3703" spans="1:8">
      <c r="A3703" s="15"/>
      <c r="B3703" s="15"/>
      <c r="C3703" s="15"/>
      <c r="D3703" s="15"/>
      <c r="E3703" s="15"/>
      <c r="F3703" s="15"/>
      <c r="G3703" s="5"/>
      <c r="H3703" s="5"/>
    </row>
    <row r="3704" spans="1:8">
      <c r="A3704" s="15"/>
      <c r="B3704" s="15"/>
      <c r="C3704" s="15"/>
      <c r="D3704" s="15"/>
      <c r="E3704" s="15"/>
      <c r="F3704" s="15"/>
      <c r="G3704" s="5"/>
      <c r="H3704" s="5"/>
    </row>
    <row r="3705" spans="1:8">
      <c r="A3705" s="15"/>
      <c r="B3705" s="15"/>
      <c r="C3705" s="15"/>
      <c r="D3705" s="15"/>
      <c r="E3705" s="15"/>
      <c r="F3705" s="15"/>
      <c r="G3705" s="5"/>
      <c r="H3705" s="5"/>
    </row>
    <row r="3706" spans="1:8">
      <c r="A3706" s="15"/>
      <c r="B3706" s="15"/>
      <c r="C3706" s="15"/>
      <c r="D3706" s="15"/>
      <c r="E3706" s="15"/>
      <c r="F3706" s="15"/>
      <c r="G3706" s="5"/>
      <c r="H3706" s="5"/>
    </row>
    <row r="3707" spans="1:8">
      <c r="A3707" s="15"/>
      <c r="B3707" s="15"/>
      <c r="C3707" s="15"/>
      <c r="D3707" s="15"/>
      <c r="E3707" s="15"/>
      <c r="F3707" s="15"/>
      <c r="G3707" s="5"/>
      <c r="H3707" s="5"/>
    </row>
    <row r="3708" spans="1:8">
      <c r="A3708" s="15"/>
      <c r="B3708" s="15"/>
      <c r="C3708" s="15"/>
      <c r="D3708" s="15"/>
      <c r="E3708" s="15"/>
      <c r="F3708" s="15"/>
      <c r="G3708" s="5"/>
      <c r="H3708" s="5"/>
    </row>
    <row r="3709" spans="1:8">
      <c r="A3709" s="15"/>
      <c r="B3709" s="15"/>
      <c r="C3709" s="15"/>
      <c r="D3709" s="15"/>
      <c r="E3709" s="15"/>
      <c r="F3709" s="15"/>
      <c r="G3709" s="5"/>
      <c r="H3709" s="5"/>
    </row>
    <row r="3710" spans="1:8">
      <c r="A3710" s="15"/>
      <c r="B3710" s="15"/>
      <c r="C3710" s="15"/>
      <c r="D3710" s="15"/>
      <c r="E3710" s="15"/>
      <c r="F3710" s="15"/>
      <c r="G3710" s="5"/>
      <c r="H3710" s="5"/>
    </row>
    <row r="3711" spans="1:8">
      <c r="A3711" s="15"/>
      <c r="B3711" s="15"/>
      <c r="C3711" s="15"/>
      <c r="D3711" s="15"/>
      <c r="E3711" s="15"/>
      <c r="F3711" s="15"/>
      <c r="G3711" s="5"/>
      <c r="H3711" s="5"/>
    </row>
  </sheetData>
  <mergeCells count="3">
    <mergeCell ref="A1:G1"/>
    <mergeCell ref="A2:C2"/>
    <mergeCell ref="A3:G3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711"/>
  <sheetViews>
    <sheetView topLeftCell="A436" workbookViewId="0">
      <selection activeCell="D436" sqref="D$1:D$1048576"/>
    </sheetView>
  </sheetViews>
  <sheetFormatPr defaultColWidth="9.00833333333333" defaultRowHeight="14.25" outlineLevelCol="7"/>
  <cols>
    <col min="1" max="1" width="6.375" style="1" customWidth="1"/>
    <col min="2" max="2" width="17.75" style="2" customWidth="1"/>
    <col min="3" max="3" width="19.875" style="2" customWidth="1"/>
    <col min="4" max="4" width="11.5" style="2" customWidth="1"/>
    <col min="5" max="5" width="11.375" style="2" customWidth="1"/>
    <col min="6" max="6" width="20.625" style="2" customWidth="1"/>
    <col min="7" max="7" width="25.125" style="3" customWidth="1"/>
  </cols>
  <sheetData>
    <row r="1" ht="33.95" customHeight="1" spans="1:8">
      <c r="A1" s="25" t="s">
        <v>31</v>
      </c>
      <c r="B1" s="25"/>
      <c r="C1" s="25"/>
      <c r="D1" s="25"/>
      <c r="E1" s="25"/>
      <c r="F1" s="25"/>
      <c r="G1" s="25"/>
      <c r="H1" s="5"/>
    </row>
    <row r="2" ht="21" customHeight="1" spans="1:8">
      <c r="A2" s="7" t="s">
        <v>26513</v>
      </c>
      <c r="B2" s="7"/>
      <c r="C2" s="7"/>
      <c r="D2" s="7"/>
      <c r="E2" s="7"/>
      <c r="F2" s="7"/>
      <c r="G2" s="5"/>
      <c r="H2" s="5"/>
    </row>
    <row r="3" ht="21" customHeight="1" spans="1:8">
      <c r="A3" s="8" t="s">
        <v>26514</v>
      </c>
      <c r="B3" s="8"/>
      <c r="C3" s="8"/>
      <c r="D3" s="8"/>
      <c r="E3" s="8"/>
      <c r="F3" s="8"/>
      <c r="G3" s="8"/>
      <c r="H3" s="5"/>
    </row>
    <row r="4" ht="42" customHeight="1" spans="1:7">
      <c r="A4" s="9" t="s">
        <v>2</v>
      </c>
      <c r="B4" s="9" t="s">
        <v>34</v>
      </c>
      <c r="C4" s="9" t="s">
        <v>35</v>
      </c>
      <c r="D4" s="10" t="s">
        <v>36</v>
      </c>
      <c r="E4" s="10" t="s">
        <v>6</v>
      </c>
      <c r="F4" s="10" t="s">
        <v>37</v>
      </c>
      <c r="G4" s="10" t="s">
        <v>38</v>
      </c>
    </row>
    <row r="5" ht="25.25" customHeight="1" spans="1:7">
      <c r="A5" s="1">
        <v>1</v>
      </c>
      <c r="B5" s="1" t="s">
        <v>20625</v>
      </c>
      <c r="C5" s="11" t="s">
        <v>26515</v>
      </c>
      <c r="D5" s="12" t="s">
        <v>109</v>
      </c>
      <c r="E5" s="13" t="s">
        <v>1385</v>
      </c>
      <c r="F5" s="1" t="s">
        <v>26516</v>
      </c>
      <c r="G5" s="14" t="s">
        <v>26517</v>
      </c>
    </row>
    <row r="6" ht="25.25" customHeight="1" spans="1:7">
      <c r="A6" s="1">
        <v>2</v>
      </c>
      <c r="B6" s="1" t="s">
        <v>20625</v>
      </c>
      <c r="C6" s="11" t="s">
        <v>26515</v>
      </c>
      <c r="D6" s="12" t="s">
        <v>109</v>
      </c>
      <c r="E6" s="13" t="s">
        <v>1385</v>
      </c>
      <c r="F6" s="1" t="s">
        <v>26518</v>
      </c>
      <c r="G6" s="14" t="s">
        <v>26519</v>
      </c>
    </row>
    <row r="7" ht="25.25" customHeight="1" spans="1:7">
      <c r="A7" s="1">
        <v>3</v>
      </c>
      <c r="B7" s="1" t="s">
        <v>26520</v>
      </c>
      <c r="C7" s="11" t="s">
        <v>26515</v>
      </c>
      <c r="D7" s="12" t="s">
        <v>47</v>
      </c>
      <c r="E7" s="13" t="s">
        <v>1407</v>
      </c>
      <c r="F7" s="1" t="s">
        <v>26521</v>
      </c>
      <c r="G7" s="14" t="s">
        <v>26522</v>
      </c>
    </row>
    <row r="8" ht="25.25" customHeight="1" spans="1:7">
      <c r="A8" s="1">
        <v>4</v>
      </c>
      <c r="B8" s="1" t="s">
        <v>26523</v>
      </c>
      <c r="C8" s="11" t="s">
        <v>26515</v>
      </c>
      <c r="D8" s="12" t="s">
        <v>109</v>
      </c>
      <c r="E8" s="13" t="s">
        <v>1385</v>
      </c>
      <c r="F8" s="1" t="s">
        <v>26524</v>
      </c>
      <c r="G8" s="14" t="s">
        <v>26525</v>
      </c>
    </row>
    <row r="9" ht="25.25" customHeight="1" spans="1:7">
      <c r="A9" s="1">
        <v>5</v>
      </c>
      <c r="B9" s="1" t="s">
        <v>26523</v>
      </c>
      <c r="C9" s="11" t="s">
        <v>26515</v>
      </c>
      <c r="D9" s="12" t="s">
        <v>109</v>
      </c>
      <c r="E9" s="13" t="s">
        <v>1385</v>
      </c>
      <c r="F9" s="1" t="s">
        <v>26526</v>
      </c>
      <c r="G9" s="14" t="s">
        <v>26527</v>
      </c>
    </row>
    <row r="10" ht="25.25" customHeight="1" spans="1:7">
      <c r="A10" s="1">
        <v>6</v>
      </c>
      <c r="B10" s="1" t="s">
        <v>26528</v>
      </c>
      <c r="C10" s="11" t="s">
        <v>26515</v>
      </c>
      <c r="D10" s="12" t="s">
        <v>41</v>
      </c>
      <c r="E10" s="13" t="s">
        <v>1346</v>
      </c>
      <c r="F10" s="1" t="s">
        <v>26529</v>
      </c>
      <c r="G10" s="14" t="s">
        <v>26530</v>
      </c>
    </row>
    <row r="11" ht="25.25" customHeight="1" spans="1:7">
      <c r="A11" s="1">
        <v>7</v>
      </c>
      <c r="B11" s="1" t="s">
        <v>26528</v>
      </c>
      <c r="C11" s="11" t="s">
        <v>26515</v>
      </c>
      <c r="D11" s="12" t="s">
        <v>41</v>
      </c>
      <c r="E11" s="13" t="s">
        <v>1346</v>
      </c>
      <c r="F11" s="1" t="s">
        <v>26531</v>
      </c>
      <c r="G11" s="14" t="s">
        <v>26532</v>
      </c>
    </row>
    <row r="12" ht="25.25" customHeight="1" spans="1:7">
      <c r="A12" s="1">
        <v>8</v>
      </c>
      <c r="B12" s="1" t="s">
        <v>26528</v>
      </c>
      <c r="C12" s="11" t="s">
        <v>26515</v>
      </c>
      <c r="D12" s="12" t="s">
        <v>41</v>
      </c>
      <c r="E12" s="13" t="s">
        <v>1346</v>
      </c>
      <c r="F12" s="1" t="s">
        <v>26533</v>
      </c>
      <c r="G12" s="14" t="s">
        <v>26534</v>
      </c>
    </row>
    <row r="13" ht="25.25" customHeight="1" spans="1:7">
      <c r="A13" s="1">
        <v>9</v>
      </c>
      <c r="B13" s="1" t="s">
        <v>26528</v>
      </c>
      <c r="C13" s="11" t="s">
        <v>26515</v>
      </c>
      <c r="D13" s="12" t="s">
        <v>41</v>
      </c>
      <c r="E13" s="13" t="s">
        <v>1346</v>
      </c>
      <c r="F13" s="1" t="s">
        <v>26535</v>
      </c>
      <c r="G13" s="14" t="s">
        <v>26536</v>
      </c>
    </row>
    <row r="14" ht="25.25" customHeight="1" spans="1:7">
      <c r="A14" s="1">
        <v>10</v>
      </c>
      <c r="B14" s="1" t="s">
        <v>26537</v>
      </c>
      <c r="C14" s="11" t="s">
        <v>26515</v>
      </c>
      <c r="D14" s="12" t="s">
        <v>109</v>
      </c>
      <c r="E14" s="13" t="s">
        <v>1407</v>
      </c>
      <c r="F14" s="1" t="s">
        <v>26538</v>
      </c>
      <c r="G14" s="14" t="s">
        <v>26539</v>
      </c>
    </row>
    <row r="15" ht="25.25" customHeight="1" spans="1:7">
      <c r="A15" s="1">
        <v>11</v>
      </c>
      <c r="B15" s="1" t="s">
        <v>26540</v>
      </c>
      <c r="C15" s="11" t="s">
        <v>26515</v>
      </c>
      <c r="D15" s="12" t="s">
        <v>79</v>
      </c>
      <c r="E15" s="13" t="s">
        <v>1346</v>
      </c>
      <c r="F15" s="1" t="s">
        <v>26541</v>
      </c>
      <c r="G15" s="14" t="s">
        <v>26542</v>
      </c>
    </row>
    <row r="16" ht="25.25" customHeight="1" spans="1:7">
      <c r="A16" s="1">
        <v>12</v>
      </c>
      <c r="B16" s="1" t="s">
        <v>26540</v>
      </c>
      <c r="C16" s="11" t="s">
        <v>26515</v>
      </c>
      <c r="D16" s="12" t="s">
        <v>79</v>
      </c>
      <c r="E16" s="13" t="s">
        <v>1346</v>
      </c>
      <c r="F16" s="1" t="s">
        <v>26543</v>
      </c>
      <c r="G16" s="14" t="s">
        <v>26544</v>
      </c>
    </row>
    <row r="17" ht="25.25" customHeight="1" spans="1:7">
      <c r="A17" s="1">
        <v>13</v>
      </c>
      <c r="B17" s="1" t="s">
        <v>26540</v>
      </c>
      <c r="C17" s="11" t="s">
        <v>26515</v>
      </c>
      <c r="D17" s="12" t="s">
        <v>79</v>
      </c>
      <c r="E17" s="13" t="s">
        <v>1346</v>
      </c>
      <c r="F17" s="1" t="s">
        <v>26545</v>
      </c>
      <c r="G17" s="14" t="s">
        <v>26546</v>
      </c>
    </row>
    <row r="18" ht="25.25" customHeight="1" spans="1:7">
      <c r="A18" s="1">
        <v>14</v>
      </c>
      <c r="B18" s="1" t="s">
        <v>26540</v>
      </c>
      <c r="C18" s="11" t="s">
        <v>26515</v>
      </c>
      <c r="D18" s="12" t="s">
        <v>79</v>
      </c>
      <c r="E18" s="13" t="s">
        <v>1346</v>
      </c>
      <c r="F18" s="1" t="s">
        <v>26547</v>
      </c>
      <c r="G18" s="14" t="s">
        <v>26548</v>
      </c>
    </row>
    <row r="19" ht="25.25" customHeight="1" spans="1:8">
      <c r="A19" s="1">
        <v>15</v>
      </c>
      <c r="B19" s="1" t="s">
        <v>26549</v>
      </c>
      <c r="C19" s="1" t="s">
        <v>26515</v>
      </c>
      <c r="D19" s="1" t="s">
        <v>47</v>
      </c>
      <c r="E19" s="1" t="s">
        <v>1407</v>
      </c>
      <c r="F19" s="1" t="s">
        <v>26550</v>
      </c>
      <c r="G19" s="14" t="s">
        <v>26551</v>
      </c>
      <c r="H19" s="5"/>
    </row>
    <row r="20" ht="25.25" customHeight="1" spans="1:8">
      <c r="A20" s="1">
        <v>16</v>
      </c>
      <c r="B20" s="1" t="s">
        <v>26552</v>
      </c>
      <c r="C20" s="1" t="s">
        <v>26515</v>
      </c>
      <c r="D20" s="1" t="s">
        <v>71</v>
      </c>
      <c r="E20" s="1" t="s">
        <v>1346</v>
      </c>
      <c r="F20" s="1" t="s">
        <v>26553</v>
      </c>
      <c r="G20" s="14" t="s">
        <v>26554</v>
      </c>
      <c r="H20" s="5"/>
    </row>
    <row r="21" ht="25.25" customHeight="1" spans="1:8">
      <c r="A21" s="1">
        <v>17</v>
      </c>
      <c r="B21" s="1" t="s">
        <v>26552</v>
      </c>
      <c r="C21" s="1" t="s">
        <v>26515</v>
      </c>
      <c r="D21" s="1" t="s">
        <v>71</v>
      </c>
      <c r="E21" s="1" t="s">
        <v>1346</v>
      </c>
      <c r="F21" s="1" t="s">
        <v>26555</v>
      </c>
      <c r="G21" s="14" t="s">
        <v>26556</v>
      </c>
      <c r="H21" s="5"/>
    </row>
    <row r="22" ht="25.25" customHeight="1" spans="1:8">
      <c r="A22" s="1">
        <v>18</v>
      </c>
      <c r="B22" s="1" t="s">
        <v>26557</v>
      </c>
      <c r="C22" s="1" t="s">
        <v>26515</v>
      </c>
      <c r="D22" s="1" t="s">
        <v>79</v>
      </c>
      <c r="E22" s="1" t="s">
        <v>1385</v>
      </c>
      <c r="F22" s="1" t="s">
        <v>26558</v>
      </c>
      <c r="G22" s="14" t="s">
        <v>26559</v>
      </c>
      <c r="H22" s="5"/>
    </row>
    <row r="23" ht="25.25" customHeight="1" spans="1:8">
      <c r="A23" s="1">
        <v>19</v>
      </c>
      <c r="B23" s="1" t="s">
        <v>26557</v>
      </c>
      <c r="C23" s="1" t="s">
        <v>26515</v>
      </c>
      <c r="D23" s="1" t="s">
        <v>79</v>
      </c>
      <c r="E23" s="1" t="s">
        <v>1385</v>
      </c>
      <c r="F23" s="1" t="s">
        <v>26560</v>
      </c>
      <c r="G23" s="14" t="s">
        <v>26561</v>
      </c>
      <c r="H23" s="5"/>
    </row>
    <row r="24" ht="25.25" customHeight="1" spans="1:8">
      <c r="A24" s="1">
        <v>20</v>
      </c>
      <c r="B24" s="1" t="s">
        <v>26562</v>
      </c>
      <c r="C24" s="1" t="s">
        <v>26515</v>
      </c>
      <c r="D24" s="1" t="s">
        <v>47</v>
      </c>
      <c r="E24" s="1" t="s">
        <v>1407</v>
      </c>
      <c r="F24" s="1" t="s">
        <v>26563</v>
      </c>
      <c r="G24" s="14" t="s">
        <v>26564</v>
      </c>
      <c r="H24" s="5"/>
    </row>
    <row r="25" ht="25.25" customHeight="1" spans="1:8">
      <c r="A25" s="1">
        <v>21</v>
      </c>
      <c r="B25" s="1" t="s">
        <v>26565</v>
      </c>
      <c r="C25" s="1" t="s">
        <v>26566</v>
      </c>
      <c r="D25" s="1" t="s">
        <v>47</v>
      </c>
      <c r="E25" s="1" t="s">
        <v>1346</v>
      </c>
      <c r="F25" s="1" t="s">
        <v>26567</v>
      </c>
      <c r="G25" s="14" t="s">
        <v>26568</v>
      </c>
      <c r="H25" s="5"/>
    </row>
    <row r="26" ht="25.25" customHeight="1" spans="1:8">
      <c r="A26" s="1">
        <v>22</v>
      </c>
      <c r="B26" s="1" t="s">
        <v>26565</v>
      </c>
      <c r="C26" s="1" t="s">
        <v>26566</v>
      </c>
      <c r="D26" s="1" t="s">
        <v>47</v>
      </c>
      <c r="E26" s="1" t="s">
        <v>1346</v>
      </c>
      <c r="F26" s="1" t="s">
        <v>26569</v>
      </c>
      <c r="G26" s="14" t="s">
        <v>26570</v>
      </c>
      <c r="H26" s="5"/>
    </row>
    <row r="27" ht="25.25" customHeight="1" spans="1:8">
      <c r="A27" s="1">
        <v>23</v>
      </c>
      <c r="B27" s="1" t="s">
        <v>26565</v>
      </c>
      <c r="C27" s="1" t="s">
        <v>26566</v>
      </c>
      <c r="D27" s="1" t="s">
        <v>47</v>
      </c>
      <c r="E27" s="1" t="s">
        <v>1346</v>
      </c>
      <c r="F27" s="1" t="s">
        <v>26571</v>
      </c>
      <c r="G27" s="14" t="s">
        <v>26572</v>
      </c>
      <c r="H27" s="5"/>
    </row>
    <row r="28" ht="25.25" customHeight="1" spans="1:8">
      <c r="A28" s="1">
        <v>24</v>
      </c>
      <c r="B28" s="1" t="s">
        <v>26565</v>
      </c>
      <c r="C28" s="1" t="s">
        <v>26566</v>
      </c>
      <c r="D28" s="1" t="s">
        <v>47</v>
      </c>
      <c r="E28" s="1" t="s">
        <v>1346</v>
      </c>
      <c r="F28" s="1" t="s">
        <v>26573</v>
      </c>
      <c r="G28" s="14" t="s">
        <v>26574</v>
      </c>
      <c r="H28" s="5"/>
    </row>
    <row r="29" ht="25.25" customHeight="1" spans="1:8">
      <c r="A29" s="1">
        <v>25</v>
      </c>
      <c r="B29" s="1" t="s">
        <v>26575</v>
      </c>
      <c r="C29" s="1" t="s">
        <v>26566</v>
      </c>
      <c r="D29" s="1" t="s">
        <v>47</v>
      </c>
      <c r="E29" s="1" t="s">
        <v>1385</v>
      </c>
      <c r="F29" s="1" t="s">
        <v>26576</v>
      </c>
      <c r="G29" s="14" t="s">
        <v>26577</v>
      </c>
      <c r="H29" s="5"/>
    </row>
    <row r="30" ht="25.25" customHeight="1" spans="1:8">
      <c r="A30" s="1">
        <v>26</v>
      </c>
      <c r="B30" s="1" t="s">
        <v>26575</v>
      </c>
      <c r="C30" s="1" t="s">
        <v>26566</v>
      </c>
      <c r="D30" s="1" t="s">
        <v>47</v>
      </c>
      <c r="E30" s="1" t="s">
        <v>1385</v>
      </c>
      <c r="F30" s="1" t="s">
        <v>26578</v>
      </c>
      <c r="G30" s="14" t="s">
        <v>26579</v>
      </c>
      <c r="H30" s="5"/>
    </row>
    <row r="31" ht="25.25" customHeight="1" spans="1:8">
      <c r="A31" s="1">
        <v>27</v>
      </c>
      <c r="B31" s="1" t="s">
        <v>26580</v>
      </c>
      <c r="C31" s="1" t="s">
        <v>26566</v>
      </c>
      <c r="D31" s="1" t="s">
        <v>51</v>
      </c>
      <c r="E31" s="1" t="s">
        <v>1385</v>
      </c>
      <c r="F31" s="1" t="s">
        <v>26581</v>
      </c>
      <c r="G31" s="14" t="s">
        <v>26582</v>
      </c>
      <c r="H31" s="5"/>
    </row>
    <row r="32" ht="25.25" customHeight="1" spans="1:8">
      <c r="A32" s="1">
        <v>28</v>
      </c>
      <c r="B32" s="1" t="s">
        <v>26580</v>
      </c>
      <c r="C32" s="1" t="s">
        <v>26566</v>
      </c>
      <c r="D32" s="1" t="s">
        <v>51</v>
      </c>
      <c r="E32" s="1" t="s">
        <v>1385</v>
      </c>
      <c r="F32" s="1" t="s">
        <v>26583</v>
      </c>
      <c r="G32" s="14" t="s">
        <v>26584</v>
      </c>
      <c r="H32" s="5"/>
    </row>
    <row r="33" ht="25.25" customHeight="1" spans="1:8">
      <c r="A33" s="1">
        <v>29</v>
      </c>
      <c r="B33" s="1" t="s">
        <v>26585</v>
      </c>
      <c r="C33" s="1" t="s">
        <v>26566</v>
      </c>
      <c r="D33" s="1" t="s">
        <v>79</v>
      </c>
      <c r="E33" s="1" t="s">
        <v>1407</v>
      </c>
      <c r="F33" s="1" t="s">
        <v>26586</v>
      </c>
      <c r="G33" s="14" t="s">
        <v>26587</v>
      </c>
      <c r="H33" s="5"/>
    </row>
    <row r="34" ht="25.25" customHeight="1" spans="1:8">
      <c r="A34" s="1">
        <v>30</v>
      </c>
      <c r="B34" s="1" t="s">
        <v>26588</v>
      </c>
      <c r="C34" s="1" t="s">
        <v>26566</v>
      </c>
      <c r="D34" s="1" t="s">
        <v>47</v>
      </c>
      <c r="E34" s="1" t="s">
        <v>1407</v>
      </c>
      <c r="F34" s="1" t="s">
        <v>26589</v>
      </c>
      <c r="G34" s="14" t="s">
        <v>26590</v>
      </c>
      <c r="H34" s="5"/>
    </row>
    <row r="35" ht="25.25" customHeight="1" spans="1:8">
      <c r="A35" s="1">
        <v>31</v>
      </c>
      <c r="B35" s="1" t="s">
        <v>26591</v>
      </c>
      <c r="C35" s="1" t="s">
        <v>26566</v>
      </c>
      <c r="D35" s="1" t="s">
        <v>79</v>
      </c>
      <c r="E35" s="1" t="s">
        <v>1407</v>
      </c>
      <c r="F35" s="1" t="s">
        <v>26592</v>
      </c>
      <c r="G35" s="14" t="s">
        <v>26593</v>
      </c>
      <c r="H35" s="5"/>
    </row>
    <row r="36" ht="25.25" customHeight="1" spans="1:8">
      <c r="A36" s="1">
        <v>32</v>
      </c>
      <c r="B36" s="1" t="s">
        <v>26594</v>
      </c>
      <c r="C36" s="1" t="s">
        <v>26566</v>
      </c>
      <c r="D36" s="1" t="s">
        <v>109</v>
      </c>
      <c r="E36" s="1" t="s">
        <v>1331</v>
      </c>
      <c r="F36" s="1" t="s">
        <v>26595</v>
      </c>
      <c r="G36" s="14" t="s">
        <v>26596</v>
      </c>
      <c r="H36" s="5"/>
    </row>
    <row r="37" ht="25.25" customHeight="1" spans="1:8">
      <c r="A37" s="1">
        <v>33</v>
      </c>
      <c r="B37" s="1" t="s">
        <v>26594</v>
      </c>
      <c r="C37" s="1" t="s">
        <v>26566</v>
      </c>
      <c r="D37" s="1" t="s">
        <v>109</v>
      </c>
      <c r="E37" s="1" t="s">
        <v>1331</v>
      </c>
      <c r="F37" s="1" t="s">
        <v>26597</v>
      </c>
      <c r="G37" s="14" t="s">
        <v>26598</v>
      </c>
      <c r="H37" s="5"/>
    </row>
    <row r="38" ht="25.25" customHeight="1" spans="1:8">
      <c r="A38" s="1">
        <v>34</v>
      </c>
      <c r="B38" s="1" t="s">
        <v>26594</v>
      </c>
      <c r="C38" s="1" t="s">
        <v>26566</v>
      </c>
      <c r="D38" s="1" t="s">
        <v>109</v>
      </c>
      <c r="E38" s="1" t="s">
        <v>1331</v>
      </c>
      <c r="F38" s="1" t="s">
        <v>26599</v>
      </c>
      <c r="G38" s="14" t="s">
        <v>26600</v>
      </c>
      <c r="H38" s="5"/>
    </row>
    <row r="39" ht="25.25" customHeight="1" spans="1:8">
      <c r="A39" s="1">
        <v>35</v>
      </c>
      <c r="B39" s="1" t="s">
        <v>26601</v>
      </c>
      <c r="C39" s="1" t="s">
        <v>26566</v>
      </c>
      <c r="D39" s="1" t="s">
        <v>453</v>
      </c>
      <c r="E39" s="1" t="s">
        <v>1407</v>
      </c>
      <c r="F39" s="1" t="s">
        <v>26602</v>
      </c>
      <c r="G39" s="14" t="s">
        <v>26603</v>
      </c>
      <c r="H39" s="5"/>
    </row>
    <row r="40" ht="25.25" customHeight="1" spans="1:8">
      <c r="A40" s="1">
        <v>36</v>
      </c>
      <c r="B40" s="1" t="s">
        <v>26604</v>
      </c>
      <c r="C40" s="1" t="s">
        <v>26566</v>
      </c>
      <c r="D40" s="1" t="s">
        <v>13845</v>
      </c>
      <c r="E40" s="1" t="s">
        <v>176</v>
      </c>
      <c r="F40" s="1" t="s">
        <v>26605</v>
      </c>
      <c r="G40" s="14" t="s">
        <v>26606</v>
      </c>
      <c r="H40" s="5"/>
    </row>
    <row r="41" ht="25.25" customHeight="1" spans="1:8">
      <c r="A41" s="1">
        <v>37</v>
      </c>
      <c r="B41" s="1" t="s">
        <v>26604</v>
      </c>
      <c r="C41" s="1" t="s">
        <v>26566</v>
      </c>
      <c r="D41" s="1" t="s">
        <v>13845</v>
      </c>
      <c r="E41" s="1" t="s">
        <v>176</v>
      </c>
      <c r="F41" s="1" t="s">
        <v>26607</v>
      </c>
      <c r="G41" s="14" t="s">
        <v>26608</v>
      </c>
      <c r="H41" s="5"/>
    </row>
    <row r="42" ht="25.25" customHeight="1" spans="1:8">
      <c r="A42" s="1">
        <v>38</v>
      </c>
      <c r="B42" s="1" t="s">
        <v>26604</v>
      </c>
      <c r="C42" s="1" t="s">
        <v>26566</v>
      </c>
      <c r="D42" s="1" t="s">
        <v>13845</v>
      </c>
      <c r="E42" s="1" t="s">
        <v>176</v>
      </c>
      <c r="F42" s="1" t="s">
        <v>26609</v>
      </c>
      <c r="G42" s="14" t="s">
        <v>26610</v>
      </c>
      <c r="H42" s="5"/>
    </row>
    <row r="43" ht="25.25" customHeight="1" spans="1:8">
      <c r="A43" s="1">
        <v>39</v>
      </c>
      <c r="B43" s="1" t="s">
        <v>26604</v>
      </c>
      <c r="C43" s="1" t="s">
        <v>26566</v>
      </c>
      <c r="D43" s="1" t="s">
        <v>13845</v>
      </c>
      <c r="E43" s="1" t="s">
        <v>176</v>
      </c>
      <c r="F43" s="1" t="s">
        <v>26611</v>
      </c>
      <c r="G43" s="14" t="s">
        <v>26612</v>
      </c>
      <c r="H43" s="5"/>
    </row>
    <row r="44" ht="25.25" customHeight="1" spans="1:8">
      <c r="A44" s="1">
        <v>40</v>
      </c>
      <c r="B44" s="1" t="s">
        <v>26604</v>
      </c>
      <c r="C44" s="1" t="s">
        <v>26566</v>
      </c>
      <c r="D44" s="1" t="s">
        <v>13845</v>
      </c>
      <c r="E44" s="1" t="s">
        <v>176</v>
      </c>
      <c r="F44" s="1" t="s">
        <v>26613</v>
      </c>
      <c r="G44" s="14" t="s">
        <v>26614</v>
      </c>
      <c r="H44" s="5"/>
    </row>
    <row r="45" ht="25.25" customHeight="1" spans="1:8">
      <c r="A45" s="1">
        <v>41</v>
      </c>
      <c r="B45" s="1" t="s">
        <v>26604</v>
      </c>
      <c r="C45" s="1" t="s">
        <v>26566</v>
      </c>
      <c r="D45" s="1" t="s">
        <v>13845</v>
      </c>
      <c r="E45" s="1" t="s">
        <v>176</v>
      </c>
      <c r="F45" s="1" t="s">
        <v>26615</v>
      </c>
      <c r="G45" s="14" t="s">
        <v>26616</v>
      </c>
      <c r="H45" s="5"/>
    </row>
    <row r="46" ht="25.25" customHeight="1" spans="1:8">
      <c r="A46" s="1">
        <v>42</v>
      </c>
      <c r="B46" s="1" t="s">
        <v>26604</v>
      </c>
      <c r="C46" s="1" t="s">
        <v>26566</v>
      </c>
      <c r="D46" s="1" t="s">
        <v>13845</v>
      </c>
      <c r="E46" s="1" t="s">
        <v>176</v>
      </c>
      <c r="F46" s="1" t="s">
        <v>26617</v>
      </c>
      <c r="G46" s="14" t="s">
        <v>26618</v>
      </c>
      <c r="H46" s="5"/>
    </row>
    <row r="47" ht="25.25" customHeight="1" spans="1:8">
      <c r="A47" s="1">
        <v>43</v>
      </c>
      <c r="B47" s="1" t="s">
        <v>26604</v>
      </c>
      <c r="C47" s="1" t="s">
        <v>26566</v>
      </c>
      <c r="D47" s="1" t="s">
        <v>13845</v>
      </c>
      <c r="E47" s="1" t="s">
        <v>176</v>
      </c>
      <c r="F47" s="1" t="s">
        <v>26619</v>
      </c>
      <c r="G47" s="14" t="s">
        <v>26620</v>
      </c>
      <c r="H47" s="5"/>
    </row>
    <row r="48" ht="25.25" customHeight="1" spans="1:8">
      <c r="A48" s="1">
        <v>44</v>
      </c>
      <c r="B48" s="1" t="s">
        <v>26604</v>
      </c>
      <c r="C48" s="1" t="s">
        <v>26566</v>
      </c>
      <c r="D48" s="1" t="s">
        <v>13845</v>
      </c>
      <c r="E48" s="1" t="s">
        <v>176</v>
      </c>
      <c r="F48" s="1" t="s">
        <v>26621</v>
      </c>
      <c r="G48" s="14" t="s">
        <v>26622</v>
      </c>
      <c r="H48" s="5"/>
    </row>
    <row r="49" ht="25.25" customHeight="1" spans="1:8">
      <c r="A49" s="1">
        <v>45</v>
      </c>
      <c r="B49" s="1" t="s">
        <v>26604</v>
      </c>
      <c r="C49" s="1" t="s">
        <v>26566</v>
      </c>
      <c r="D49" s="1" t="s">
        <v>13845</v>
      </c>
      <c r="E49" s="1" t="s">
        <v>176</v>
      </c>
      <c r="F49" s="1" t="s">
        <v>26623</v>
      </c>
      <c r="G49" s="14" t="s">
        <v>26624</v>
      </c>
      <c r="H49" s="5"/>
    </row>
    <row r="50" ht="25.25" customHeight="1" spans="1:8">
      <c r="A50" s="1">
        <v>46</v>
      </c>
      <c r="B50" s="1" t="s">
        <v>26604</v>
      </c>
      <c r="C50" s="1" t="s">
        <v>26566</v>
      </c>
      <c r="D50" s="1" t="s">
        <v>13845</v>
      </c>
      <c r="E50" s="1" t="s">
        <v>176</v>
      </c>
      <c r="F50" s="1" t="s">
        <v>26625</v>
      </c>
      <c r="G50" s="14" t="s">
        <v>26626</v>
      </c>
      <c r="H50" s="5"/>
    </row>
    <row r="51" ht="25.25" customHeight="1" spans="1:8">
      <c r="A51" s="1">
        <v>47</v>
      </c>
      <c r="B51" s="1" t="s">
        <v>26604</v>
      </c>
      <c r="C51" s="1" t="s">
        <v>26566</v>
      </c>
      <c r="D51" s="1" t="s">
        <v>13845</v>
      </c>
      <c r="E51" s="1" t="s">
        <v>176</v>
      </c>
      <c r="F51" s="1" t="s">
        <v>26627</v>
      </c>
      <c r="G51" s="14" t="s">
        <v>26628</v>
      </c>
      <c r="H51" s="5"/>
    </row>
    <row r="52" ht="25.25" customHeight="1" spans="1:8">
      <c r="A52" s="1">
        <v>48</v>
      </c>
      <c r="B52" s="1" t="s">
        <v>26604</v>
      </c>
      <c r="C52" s="1" t="s">
        <v>26566</v>
      </c>
      <c r="D52" s="1" t="s">
        <v>13845</v>
      </c>
      <c r="E52" s="1" t="s">
        <v>176</v>
      </c>
      <c r="F52" s="1" t="s">
        <v>26629</v>
      </c>
      <c r="G52" s="14" t="s">
        <v>26630</v>
      </c>
      <c r="H52" s="5"/>
    </row>
    <row r="53" ht="25.25" customHeight="1" spans="1:8">
      <c r="A53" s="1">
        <v>49</v>
      </c>
      <c r="B53" s="1" t="s">
        <v>26604</v>
      </c>
      <c r="C53" s="1" t="s">
        <v>26566</v>
      </c>
      <c r="D53" s="1" t="s">
        <v>13845</v>
      </c>
      <c r="E53" s="1" t="s">
        <v>176</v>
      </c>
      <c r="F53" s="1" t="s">
        <v>26631</v>
      </c>
      <c r="G53" s="14" t="s">
        <v>26632</v>
      </c>
      <c r="H53" s="5"/>
    </row>
    <row r="54" ht="25.25" customHeight="1" spans="1:8">
      <c r="A54" s="1">
        <v>50</v>
      </c>
      <c r="B54" s="1" t="s">
        <v>26604</v>
      </c>
      <c r="C54" s="1" t="s">
        <v>26566</v>
      </c>
      <c r="D54" s="1" t="s">
        <v>13845</v>
      </c>
      <c r="E54" s="1" t="s">
        <v>176</v>
      </c>
      <c r="F54" s="1" t="s">
        <v>26633</v>
      </c>
      <c r="G54" s="14" t="s">
        <v>26634</v>
      </c>
      <c r="H54" s="5"/>
    </row>
    <row r="55" ht="25.25" customHeight="1" spans="1:8">
      <c r="A55" s="1">
        <v>51</v>
      </c>
      <c r="B55" s="1" t="s">
        <v>26604</v>
      </c>
      <c r="C55" s="1" t="s">
        <v>26566</v>
      </c>
      <c r="D55" s="1" t="s">
        <v>13845</v>
      </c>
      <c r="E55" s="1" t="s">
        <v>176</v>
      </c>
      <c r="F55" s="1" t="s">
        <v>26635</v>
      </c>
      <c r="G55" s="14" t="s">
        <v>26636</v>
      </c>
      <c r="H55" s="5"/>
    </row>
    <row r="56" ht="25.25" customHeight="1" spans="1:8">
      <c r="A56" s="1">
        <v>52</v>
      </c>
      <c r="B56" s="1" t="s">
        <v>26604</v>
      </c>
      <c r="C56" s="1" t="s">
        <v>26566</v>
      </c>
      <c r="D56" s="1" t="s">
        <v>13845</v>
      </c>
      <c r="E56" s="1" t="s">
        <v>176</v>
      </c>
      <c r="F56" s="1" t="s">
        <v>26637</v>
      </c>
      <c r="G56" s="14" t="s">
        <v>26638</v>
      </c>
      <c r="H56" s="5"/>
    </row>
    <row r="57" ht="25.25" customHeight="1" spans="1:8">
      <c r="A57" s="1">
        <v>53</v>
      </c>
      <c r="B57" s="1" t="s">
        <v>26639</v>
      </c>
      <c r="C57" s="1" t="s">
        <v>26566</v>
      </c>
      <c r="D57" s="1" t="s">
        <v>65</v>
      </c>
      <c r="E57" s="1" t="s">
        <v>1385</v>
      </c>
      <c r="F57" s="1" t="s">
        <v>26640</v>
      </c>
      <c r="G57" s="14" t="s">
        <v>26641</v>
      </c>
      <c r="H57" s="5"/>
    </row>
    <row r="58" ht="25.25" customHeight="1" spans="1:8">
      <c r="A58" s="1">
        <v>54</v>
      </c>
      <c r="B58" s="1" t="s">
        <v>26639</v>
      </c>
      <c r="C58" s="1" t="s">
        <v>26566</v>
      </c>
      <c r="D58" s="1" t="s">
        <v>65</v>
      </c>
      <c r="E58" s="1" t="s">
        <v>1385</v>
      </c>
      <c r="F58" s="1" t="s">
        <v>26642</v>
      </c>
      <c r="G58" s="14" t="s">
        <v>26643</v>
      </c>
      <c r="H58" s="5"/>
    </row>
    <row r="59" ht="25.25" customHeight="1" spans="1:8">
      <c r="A59" s="1">
        <v>55</v>
      </c>
      <c r="B59" s="1" t="s">
        <v>26644</v>
      </c>
      <c r="C59" s="1" t="s">
        <v>26566</v>
      </c>
      <c r="D59" s="1" t="s">
        <v>79</v>
      </c>
      <c r="E59" s="1" t="s">
        <v>47</v>
      </c>
      <c r="F59" s="1" t="s">
        <v>26645</v>
      </c>
      <c r="G59" s="14" t="s">
        <v>26646</v>
      </c>
      <c r="H59" s="5"/>
    </row>
    <row r="60" ht="25.25" customHeight="1" spans="1:8">
      <c r="A60" s="1">
        <v>56</v>
      </c>
      <c r="B60" s="1" t="s">
        <v>26644</v>
      </c>
      <c r="C60" s="1" t="s">
        <v>26566</v>
      </c>
      <c r="D60" s="1" t="s">
        <v>79</v>
      </c>
      <c r="E60" s="1" t="s">
        <v>47</v>
      </c>
      <c r="F60" s="1" t="s">
        <v>26647</v>
      </c>
      <c r="G60" s="14" t="s">
        <v>26648</v>
      </c>
      <c r="H60" s="5"/>
    </row>
    <row r="61" ht="25.25" customHeight="1" spans="1:8">
      <c r="A61" s="1">
        <v>57</v>
      </c>
      <c r="B61" s="1" t="s">
        <v>26644</v>
      </c>
      <c r="C61" s="1" t="s">
        <v>26566</v>
      </c>
      <c r="D61" s="1" t="s">
        <v>79</v>
      </c>
      <c r="E61" s="1" t="s">
        <v>47</v>
      </c>
      <c r="F61" s="1" t="s">
        <v>26649</v>
      </c>
      <c r="G61" s="14" t="s">
        <v>26650</v>
      </c>
      <c r="H61" s="5"/>
    </row>
    <row r="62" ht="25.25" customHeight="1" spans="1:8">
      <c r="A62" s="1">
        <v>58</v>
      </c>
      <c r="B62" s="1" t="s">
        <v>26644</v>
      </c>
      <c r="C62" s="1" t="s">
        <v>26566</v>
      </c>
      <c r="D62" s="1" t="s">
        <v>79</v>
      </c>
      <c r="E62" s="1" t="s">
        <v>47</v>
      </c>
      <c r="F62" s="1" t="s">
        <v>26651</v>
      </c>
      <c r="G62" s="14" t="s">
        <v>26652</v>
      </c>
      <c r="H62" s="5"/>
    </row>
    <row r="63" ht="25.25" customHeight="1" spans="1:8">
      <c r="A63" s="1">
        <v>59</v>
      </c>
      <c r="B63" s="1" t="s">
        <v>26644</v>
      </c>
      <c r="C63" s="1" t="s">
        <v>26566</v>
      </c>
      <c r="D63" s="1" t="s">
        <v>79</v>
      </c>
      <c r="E63" s="1" t="s">
        <v>47</v>
      </c>
      <c r="F63" s="1" t="s">
        <v>26653</v>
      </c>
      <c r="G63" s="14" t="s">
        <v>26654</v>
      </c>
      <c r="H63" s="5"/>
    </row>
    <row r="64" ht="25.25" customHeight="1" spans="1:8">
      <c r="A64" s="1">
        <v>60</v>
      </c>
      <c r="B64" s="1" t="s">
        <v>26655</v>
      </c>
      <c r="C64" s="1" t="s">
        <v>26566</v>
      </c>
      <c r="D64" s="1" t="s">
        <v>47</v>
      </c>
      <c r="E64" s="1" t="s">
        <v>79</v>
      </c>
      <c r="F64" s="1" t="s">
        <v>26656</v>
      </c>
      <c r="G64" s="14" t="s">
        <v>26657</v>
      </c>
      <c r="H64" s="5"/>
    </row>
    <row r="65" ht="25.25" customHeight="1" spans="1:8">
      <c r="A65" s="1">
        <v>61</v>
      </c>
      <c r="B65" s="1" t="s">
        <v>26655</v>
      </c>
      <c r="C65" s="1" t="s">
        <v>26566</v>
      </c>
      <c r="D65" s="1" t="s">
        <v>47</v>
      </c>
      <c r="E65" s="1" t="s">
        <v>79</v>
      </c>
      <c r="F65" s="1" t="s">
        <v>26658</v>
      </c>
      <c r="G65" s="14" t="s">
        <v>26659</v>
      </c>
      <c r="H65" s="5"/>
    </row>
    <row r="66" ht="25.25" customHeight="1" spans="1:8">
      <c r="A66" s="1">
        <v>62</v>
      </c>
      <c r="B66" s="1" t="s">
        <v>26655</v>
      </c>
      <c r="C66" s="1" t="s">
        <v>26566</v>
      </c>
      <c r="D66" s="1" t="s">
        <v>47</v>
      </c>
      <c r="E66" s="1" t="s">
        <v>79</v>
      </c>
      <c r="F66" s="1" t="s">
        <v>26660</v>
      </c>
      <c r="G66" s="14" t="s">
        <v>26661</v>
      </c>
      <c r="H66" s="5"/>
    </row>
    <row r="67" ht="25.25" customHeight="1" spans="1:8">
      <c r="A67" s="1">
        <v>63</v>
      </c>
      <c r="B67" s="1" t="s">
        <v>26655</v>
      </c>
      <c r="C67" s="1" t="s">
        <v>26566</v>
      </c>
      <c r="D67" s="1" t="s">
        <v>47</v>
      </c>
      <c r="E67" s="1" t="s">
        <v>79</v>
      </c>
      <c r="F67" s="1" t="s">
        <v>26662</v>
      </c>
      <c r="G67" s="14" t="s">
        <v>26663</v>
      </c>
      <c r="H67" s="5"/>
    </row>
    <row r="68" ht="25.25" customHeight="1" spans="1:8">
      <c r="A68" s="1">
        <v>64</v>
      </c>
      <c r="B68" s="1" t="s">
        <v>26655</v>
      </c>
      <c r="C68" s="1" t="s">
        <v>26566</v>
      </c>
      <c r="D68" s="1" t="s">
        <v>47</v>
      </c>
      <c r="E68" s="1" t="s">
        <v>79</v>
      </c>
      <c r="F68" s="1" t="s">
        <v>26664</v>
      </c>
      <c r="G68" s="14" t="s">
        <v>26665</v>
      </c>
      <c r="H68" s="5"/>
    </row>
    <row r="69" ht="25.25" customHeight="1" spans="1:8">
      <c r="A69" s="1">
        <v>65</v>
      </c>
      <c r="B69" s="1" t="s">
        <v>26666</v>
      </c>
      <c r="C69" s="1" t="s">
        <v>26566</v>
      </c>
      <c r="D69" s="1" t="s">
        <v>368</v>
      </c>
      <c r="E69" s="1" t="s">
        <v>47</v>
      </c>
      <c r="F69" s="1" t="s">
        <v>26667</v>
      </c>
      <c r="G69" s="14" t="s">
        <v>26668</v>
      </c>
      <c r="H69" s="5"/>
    </row>
    <row r="70" ht="25.25" customHeight="1" spans="1:8">
      <c r="A70" s="1">
        <v>66</v>
      </c>
      <c r="B70" s="1" t="s">
        <v>26666</v>
      </c>
      <c r="C70" s="1" t="s">
        <v>26566</v>
      </c>
      <c r="D70" s="1" t="s">
        <v>368</v>
      </c>
      <c r="E70" s="1" t="s">
        <v>47</v>
      </c>
      <c r="F70" s="1" t="s">
        <v>26669</v>
      </c>
      <c r="G70" s="14" t="s">
        <v>26670</v>
      </c>
      <c r="H70" s="5"/>
    </row>
    <row r="71" ht="25.25" customHeight="1" spans="1:8">
      <c r="A71" s="1">
        <v>67</v>
      </c>
      <c r="B71" s="1" t="s">
        <v>26666</v>
      </c>
      <c r="C71" s="1" t="s">
        <v>26566</v>
      </c>
      <c r="D71" s="1" t="s">
        <v>368</v>
      </c>
      <c r="E71" s="1" t="s">
        <v>47</v>
      </c>
      <c r="F71" s="1" t="s">
        <v>26671</v>
      </c>
      <c r="G71" s="14" t="s">
        <v>26672</v>
      </c>
      <c r="H71" s="5"/>
    </row>
    <row r="72" ht="25.25" customHeight="1" spans="1:8">
      <c r="A72" s="1">
        <v>68</v>
      </c>
      <c r="B72" s="1" t="s">
        <v>26666</v>
      </c>
      <c r="C72" s="1" t="s">
        <v>26566</v>
      </c>
      <c r="D72" s="1" t="s">
        <v>368</v>
      </c>
      <c r="E72" s="1" t="s">
        <v>47</v>
      </c>
      <c r="F72" s="1" t="s">
        <v>26673</v>
      </c>
      <c r="G72" s="14" t="s">
        <v>26674</v>
      </c>
      <c r="H72" s="5"/>
    </row>
    <row r="73" ht="25.25" customHeight="1" spans="1:8">
      <c r="A73" s="1">
        <v>69</v>
      </c>
      <c r="B73" s="1" t="s">
        <v>26666</v>
      </c>
      <c r="C73" s="1" t="s">
        <v>26566</v>
      </c>
      <c r="D73" s="1" t="s">
        <v>368</v>
      </c>
      <c r="E73" s="1" t="s">
        <v>47</v>
      </c>
      <c r="F73" s="1" t="s">
        <v>26675</v>
      </c>
      <c r="G73" s="14" t="s">
        <v>26676</v>
      </c>
      <c r="H73" s="5"/>
    </row>
    <row r="74" ht="25.25" customHeight="1" spans="1:8">
      <c r="A74" s="1">
        <v>70</v>
      </c>
      <c r="B74" s="1" t="s">
        <v>26677</v>
      </c>
      <c r="C74" s="1" t="s">
        <v>26566</v>
      </c>
      <c r="D74" s="1" t="s">
        <v>429</v>
      </c>
      <c r="E74" s="1" t="s">
        <v>1385</v>
      </c>
      <c r="F74" s="1" t="s">
        <v>26678</v>
      </c>
      <c r="G74" s="14" t="s">
        <v>26679</v>
      </c>
      <c r="H74" s="5"/>
    </row>
    <row r="75" ht="25.25" customHeight="1" spans="1:8">
      <c r="A75" s="1">
        <v>71</v>
      </c>
      <c r="B75" s="1" t="s">
        <v>26677</v>
      </c>
      <c r="C75" s="1" t="s">
        <v>26566</v>
      </c>
      <c r="D75" s="1" t="s">
        <v>429</v>
      </c>
      <c r="E75" s="1" t="s">
        <v>1385</v>
      </c>
      <c r="F75" s="1" t="s">
        <v>26680</v>
      </c>
      <c r="G75" s="14" t="s">
        <v>26681</v>
      </c>
      <c r="H75" s="5"/>
    </row>
    <row r="76" ht="25.25" customHeight="1" spans="1:8">
      <c r="A76" s="1">
        <v>72</v>
      </c>
      <c r="B76" s="1" t="s">
        <v>26682</v>
      </c>
      <c r="C76" s="1" t="s">
        <v>26683</v>
      </c>
      <c r="D76" s="1" t="s">
        <v>79</v>
      </c>
      <c r="E76" s="1" t="s">
        <v>1407</v>
      </c>
      <c r="F76" s="1" t="s">
        <v>26684</v>
      </c>
      <c r="G76" s="14" t="s">
        <v>26685</v>
      </c>
      <c r="H76" s="5"/>
    </row>
    <row r="77" ht="25.25" customHeight="1" spans="1:8">
      <c r="A77" s="1">
        <v>73</v>
      </c>
      <c r="B77" s="1" t="s">
        <v>26686</v>
      </c>
      <c r="C77" s="1" t="s">
        <v>26683</v>
      </c>
      <c r="D77" s="1" t="s">
        <v>47</v>
      </c>
      <c r="E77" s="1" t="s">
        <v>1385</v>
      </c>
      <c r="F77" s="1" t="s">
        <v>26687</v>
      </c>
      <c r="G77" s="14" t="s">
        <v>26688</v>
      </c>
      <c r="H77" s="5"/>
    </row>
    <row r="78" ht="25.25" customHeight="1" spans="1:8">
      <c r="A78" s="1">
        <v>74</v>
      </c>
      <c r="B78" s="1" t="s">
        <v>26686</v>
      </c>
      <c r="C78" s="1" t="s">
        <v>26683</v>
      </c>
      <c r="D78" s="1" t="s">
        <v>47</v>
      </c>
      <c r="E78" s="1" t="s">
        <v>1385</v>
      </c>
      <c r="F78" s="1" t="s">
        <v>26689</v>
      </c>
      <c r="G78" s="14" t="s">
        <v>26690</v>
      </c>
      <c r="H78" s="5"/>
    </row>
    <row r="79" ht="25.25" customHeight="1" spans="1:8">
      <c r="A79" s="1">
        <v>75</v>
      </c>
      <c r="B79" s="1" t="s">
        <v>26691</v>
      </c>
      <c r="C79" s="1" t="s">
        <v>26683</v>
      </c>
      <c r="D79" s="1" t="s">
        <v>71</v>
      </c>
      <c r="E79" s="1" t="s">
        <v>47</v>
      </c>
      <c r="F79" s="1" t="s">
        <v>26692</v>
      </c>
      <c r="G79" s="14" t="s">
        <v>26693</v>
      </c>
      <c r="H79" s="5"/>
    </row>
    <row r="80" ht="25.25" customHeight="1" spans="1:8">
      <c r="A80" s="1">
        <v>76</v>
      </c>
      <c r="B80" s="1" t="s">
        <v>26691</v>
      </c>
      <c r="C80" s="1" t="s">
        <v>26683</v>
      </c>
      <c r="D80" s="1" t="s">
        <v>71</v>
      </c>
      <c r="E80" s="1" t="s">
        <v>47</v>
      </c>
      <c r="F80" s="1" t="s">
        <v>26694</v>
      </c>
      <c r="G80" s="14" t="s">
        <v>26695</v>
      </c>
      <c r="H80" s="5"/>
    </row>
    <row r="81" ht="25.25" customHeight="1" spans="1:8">
      <c r="A81" s="1">
        <v>77</v>
      </c>
      <c r="B81" s="1" t="s">
        <v>26691</v>
      </c>
      <c r="C81" s="1" t="s">
        <v>26683</v>
      </c>
      <c r="D81" s="1" t="s">
        <v>71</v>
      </c>
      <c r="E81" s="1" t="s">
        <v>47</v>
      </c>
      <c r="F81" s="1" t="s">
        <v>26696</v>
      </c>
      <c r="G81" s="14" t="s">
        <v>26697</v>
      </c>
      <c r="H81" s="5"/>
    </row>
    <row r="82" ht="25.25" customHeight="1" spans="1:8">
      <c r="A82" s="1">
        <v>78</v>
      </c>
      <c r="B82" s="1" t="s">
        <v>26691</v>
      </c>
      <c r="C82" s="1" t="s">
        <v>26683</v>
      </c>
      <c r="D82" s="1" t="s">
        <v>71</v>
      </c>
      <c r="E82" s="1" t="s">
        <v>47</v>
      </c>
      <c r="F82" s="1" t="s">
        <v>26698</v>
      </c>
      <c r="G82" s="14" t="s">
        <v>26699</v>
      </c>
      <c r="H82" s="5"/>
    </row>
    <row r="83" ht="25.25" customHeight="1" spans="1:8">
      <c r="A83" s="1">
        <v>79</v>
      </c>
      <c r="B83" s="1" t="s">
        <v>26691</v>
      </c>
      <c r="C83" s="1" t="s">
        <v>26683</v>
      </c>
      <c r="D83" s="1" t="s">
        <v>71</v>
      </c>
      <c r="E83" s="1" t="s">
        <v>47</v>
      </c>
      <c r="F83" s="1" t="s">
        <v>26700</v>
      </c>
      <c r="G83" s="14" t="s">
        <v>26701</v>
      </c>
      <c r="H83" s="5"/>
    </row>
    <row r="84" ht="25.25" customHeight="1" spans="1:8">
      <c r="A84" s="1">
        <v>80</v>
      </c>
      <c r="B84" s="1" t="s">
        <v>26702</v>
      </c>
      <c r="C84" s="1" t="s">
        <v>26683</v>
      </c>
      <c r="D84" s="1" t="s">
        <v>47</v>
      </c>
      <c r="E84" s="1" t="s">
        <v>1385</v>
      </c>
      <c r="F84" s="1" t="s">
        <v>26703</v>
      </c>
      <c r="G84" s="14" t="s">
        <v>26704</v>
      </c>
      <c r="H84" s="5"/>
    </row>
    <row r="85" ht="25.25" customHeight="1" spans="1:8">
      <c r="A85" s="1">
        <v>81</v>
      </c>
      <c r="B85" s="1" t="s">
        <v>26702</v>
      </c>
      <c r="C85" s="1" t="s">
        <v>26683</v>
      </c>
      <c r="D85" s="1" t="s">
        <v>47</v>
      </c>
      <c r="E85" s="1" t="s">
        <v>1385</v>
      </c>
      <c r="F85" s="1" t="s">
        <v>26705</v>
      </c>
      <c r="G85" s="14" t="s">
        <v>26706</v>
      </c>
      <c r="H85" s="5"/>
    </row>
    <row r="86" ht="25.25" customHeight="1" spans="1:8">
      <c r="A86" s="1">
        <v>82</v>
      </c>
      <c r="B86" s="1" t="s">
        <v>26707</v>
      </c>
      <c r="C86" s="1" t="s">
        <v>26683</v>
      </c>
      <c r="D86" s="1" t="s">
        <v>71</v>
      </c>
      <c r="E86" s="1" t="s">
        <v>1385</v>
      </c>
      <c r="F86" s="1" t="s">
        <v>26708</v>
      </c>
      <c r="G86" s="14" t="s">
        <v>26709</v>
      </c>
      <c r="H86" s="5"/>
    </row>
    <row r="87" ht="25.25" customHeight="1" spans="1:8">
      <c r="A87" s="1">
        <v>83</v>
      </c>
      <c r="B87" s="1" t="s">
        <v>26707</v>
      </c>
      <c r="C87" s="1" t="s">
        <v>26683</v>
      </c>
      <c r="D87" s="1" t="s">
        <v>71</v>
      </c>
      <c r="E87" s="1" t="s">
        <v>1385</v>
      </c>
      <c r="F87" s="1" t="s">
        <v>26710</v>
      </c>
      <c r="G87" s="14" t="s">
        <v>26711</v>
      </c>
      <c r="H87" s="5"/>
    </row>
    <row r="88" ht="25.25" customHeight="1" spans="1:8">
      <c r="A88" s="1">
        <v>84</v>
      </c>
      <c r="B88" s="1" t="s">
        <v>11705</v>
      </c>
      <c r="C88" s="1" t="s">
        <v>26683</v>
      </c>
      <c r="D88" s="1" t="s">
        <v>47</v>
      </c>
      <c r="E88" s="1" t="s">
        <v>1407</v>
      </c>
      <c r="F88" s="1" t="s">
        <v>26712</v>
      </c>
      <c r="G88" s="14" t="s">
        <v>26713</v>
      </c>
      <c r="H88" s="5"/>
    </row>
    <row r="89" ht="25.25" customHeight="1" spans="1:8">
      <c r="A89" s="1">
        <v>85</v>
      </c>
      <c r="B89" s="1" t="s">
        <v>26714</v>
      </c>
      <c r="C89" s="1" t="s">
        <v>26683</v>
      </c>
      <c r="D89" s="1" t="s">
        <v>47</v>
      </c>
      <c r="E89" s="1" t="s">
        <v>1385</v>
      </c>
      <c r="F89" s="1" t="s">
        <v>26715</v>
      </c>
      <c r="G89" s="14" t="s">
        <v>26716</v>
      </c>
      <c r="H89" s="5"/>
    </row>
    <row r="90" ht="25.25" customHeight="1" spans="1:8">
      <c r="A90" s="1">
        <v>86</v>
      </c>
      <c r="B90" s="1" t="s">
        <v>26714</v>
      </c>
      <c r="C90" s="1" t="s">
        <v>26683</v>
      </c>
      <c r="D90" s="1" t="s">
        <v>47</v>
      </c>
      <c r="E90" s="1" t="s">
        <v>1385</v>
      </c>
      <c r="F90" s="1" t="s">
        <v>26717</v>
      </c>
      <c r="G90" s="14" t="s">
        <v>26718</v>
      </c>
      <c r="H90" s="5"/>
    </row>
    <row r="91" ht="25.25" customHeight="1" spans="1:8">
      <c r="A91" s="1">
        <v>87</v>
      </c>
      <c r="B91" s="1" t="s">
        <v>26719</v>
      </c>
      <c r="C91" s="1" t="s">
        <v>26683</v>
      </c>
      <c r="D91" s="1" t="s">
        <v>109</v>
      </c>
      <c r="E91" s="1" t="s">
        <v>1385</v>
      </c>
      <c r="F91" s="1" t="s">
        <v>26720</v>
      </c>
      <c r="G91" s="14" t="s">
        <v>26721</v>
      </c>
      <c r="H91" s="5"/>
    </row>
    <row r="92" ht="25.25" customHeight="1" spans="1:8">
      <c r="A92" s="1">
        <v>88</v>
      </c>
      <c r="B92" s="1" t="s">
        <v>26719</v>
      </c>
      <c r="C92" s="1" t="s">
        <v>26683</v>
      </c>
      <c r="D92" s="1" t="s">
        <v>109</v>
      </c>
      <c r="E92" s="1" t="s">
        <v>1385</v>
      </c>
      <c r="F92" s="1" t="s">
        <v>26722</v>
      </c>
      <c r="G92" s="14" t="s">
        <v>26723</v>
      </c>
      <c r="H92" s="5"/>
    </row>
    <row r="93" ht="25.25" customHeight="1" spans="1:8">
      <c r="A93" s="1">
        <v>89</v>
      </c>
      <c r="B93" s="1" t="s">
        <v>26724</v>
      </c>
      <c r="C93" s="1" t="s">
        <v>26683</v>
      </c>
      <c r="D93" s="1" t="s">
        <v>47</v>
      </c>
      <c r="E93" s="1" t="s">
        <v>1385</v>
      </c>
      <c r="F93" s="1" t="s">
        <v>26725</v>
      </c>
      <c r="G93" s="14" t="s">
        <v>26726</v>
      </c>
      <c r="H93" s="5"/>
    </row>
    <row r="94" ht="25.25" customHeight="1" spans="1:8">
      <c r="A94" s="1">
        <v>90</v>
      </c>
      <c r="B94" s="1" t="s">
        <v>26724</v>
      </c>
      <c r="C94" s="1" t="s">
        <v>26683</v>
      </c>
      <c r="D94" s="1" t="s">
        <v>47</v>
      </c>
      <c r="E94" s="1" t="s">
        <v>1385</v>
      </c>
      <c r="F94" s="1" t="s">
        <v>26727</v>
      </c>
      <c r="G94" s="14" t="s">
        <v>26728</v>
      </c>
      <c r="H94" s="5"/>
    </row>
    <row r="95" ht="25.25" customHeight="1" spans="1:8">
      <c r="A95" s="1">
        <v>91</v>
      </c>
      <c r="B95" s="1" t="s">
        <v>26729</v>
      </c>
      <c r="C95" s="1" t="s">
        <v>26683</v>
      </c>
      <c r="D95" s="1" t="s">
        <v>51</v>
      </c>
      <c r="E95" s="1" t="s">
        <v>1346</v>
      </c>
      <c r="F95" s="1" t="s">
        <v>26730</v>
      </c>
      <c r="G95" s="14" t="s">
        <v>26731</v>
      </c>
      <c r="H95" s="5"/>
    </row>
    <row r="96" ht="25.25" customHeight="1" spans="1:8">
      <c r="A96" s="1">
        <v>92</v>
      </c>
      <c r="B96" s="1" t="s">
        <v>26729</v>
      </c>
      <c r="C96" s="1" t="s">
        <v>26683</v>
      </c>
      <c r="D96" s="1" t="s">
        <v>51</v>
      </c>
      <c r="E96" s="1" t="s">
        <v>1346</v>
      </c>
      <c r="F96" s="1" t="s">
        <v>26732</v>
      </c>
      <c r="G96" s="14" t="s">
        <v>26733</v>
      </c>
      <c r="H96" s="5"/>
    </row>
    <row r="97" ht="25.25" customHeight="1" spans="1:8">
      <c r="A97" s="1">
        <v>93</v>
      </c>
      <c r="B97" s="1" t="s">
        <v>26729</v>
      </c>
      <c r="C97" s="1" t="s">
        <v>26683</v>
      </c>
      <c r="D97" s="1" t="s">
        <v>51</v>
      </c>
      <c r="E97" s="1" t="s">
        <v>1346</v>
      </c>
      <c r="F97" s="1" t="s">
        <v>26734</v>
      </c>
      <c r="G97" s="14" t="s">
        <v>26735</v>
      </c>
      <c r="H97" s="5"/>
    </row>
    <row r="98" ht="25.25" customHeight="1" spans="1:8">
      <c r="A98" s="1">
        <v>94</v>
      </c>
      <c r="B98" s="1" t="s">
        <v>26729</v>
      </c>
      <c r="C98" s="1" t="s">
        <v>26683</v>
      </c>
      <c r="D98" s="1" t="s">
        <v>51</v>
      </c>
      <c r="E98" s="1" t="s">
        <v>1346</v>
      </c>
      <c r="F98" s="1" t="s">
        <v>26736</v>
      </c>
      <c r="G98" s="14" t="s">
        <v>26737</v>
      </c>
      <c r="H98" s="5"/>
    </row>
    <row r="99" ht="25.25" customHeight="1" spans="1:8">
      <c r="A99" s="1">
        <v>95</v>
      </c>
      <c r="B99" s="1" t="s">
        <v>26738</v>
      </c>
      <c r="C99" s="1" t="s">
        <v>26683</v>
      </c>
      <c r="D99" s="1" t="s">
        <v>26739</v>
      </c>
      <c r="E99" s="1" t="s">
        <v>59</v>
      </c>
      <c r="F99" s="1" t="s">
        <v>26740</v>
      </c>
      <c r="G99" s="14" t="s">
        <v>26741</v>
      </c>
      <c r="H99" s="5"/>
    </row>
    <row r="100" ht="25.25" customHeight="1" spans="1:8">
      <c r="A100" s="1">
        <v>96</v>
      </c>
      <c r="B100" s="1" t="s">
        <v>26738</v>
      </c>
      <c r="C100" s="1" t="s">
        <v>26683</v>
      </c>
      <c r="D100" s="1" t="s">
        <v>26739</v>
      </c>
      <c r="E100" s="1" t="s">
        <v>59</v>
      </c>
      <c r="F100" s="1" t="s">
        <v>26742</v>
      </c>
      <c r="G100" s="14" t="s">
        <v>26743</v>
      </c>
      <c r="H100" s="5"/>
    </row>
    <row r="101" ht="25.25" customHeight="1" spans="1:8">
      <c r="A101" s="1">
        <v>97</v>
      </c>
      <c r="B101" s="1" t="s">
        <v>26738</v>
      </c>
      <c r="C101" s="1" t="s">
        <v>26683</v>
      </c>
      <c r="D101" s="1" t="s">
        <v>26739</v>
      </c>
      <c r="E101" s="1" t="s">
        <v>59</v>
      </c>
      <c r="F101" s="1" t="s">
        <v>26744</v>
      </c>
      <c r="G101" s="14" t="s">
        <v>26745</v>
      </c>
      <c r="H101" s="5"/>
    </row>
    <row r="102" ht="25.25" customHeight="1" spans="1:8">
      <c r="A102" s="1">
        <v>98</v>
      </c>
      <c r="B102" s="1" t="s">
        <v>26738</v>
      </c>
      <c r="C102" s="1" t="s">
        <v>26683</v>
      </c>
      <c r="D102" s="1" t="s">
        <v>26739</v>
      </c>
      <c r="E102" s="1" t="s">
        <v>59</v>
      </c>
      <c r="F102" s="1" t="s">
        <v>26746</v>
      </c>
      <c r="G102" s="14" t="s">
        <v>26747</v>
      </c>
      <c r="H102" s="5"/>
    </row>
    <row r="103" ht="25.25" customHeight="1" spans="1:8">
      <c r="A103" s="1">
        <v>99</v>
      </c>
      <c r="B103" s="1" t="s">
        <v>26738</v>
      </c>
      <c r="C103" s="1" t="s">
        <v>26683</v>
      </c>
      <c r="D103" s="1" t="s">
        <v>26739</v>
      </c>
      <c r="E103" s="1" t="s">
        <v>59</v>
      </c>
      <c r="F103" s="1" t="s">
        <v>26748</v>
      </c>
      <c r="G103" s="14" t="s">
        <v>26749</v>
      </c>
      <c r="H103" s="5"/>
    </row>
    <row r="104" ht="25.25" customHeight="1" spans="1:8">
      <c r="A104" s="1">
        <v>100</v>
      </c>
      <c r="B104" s="1" t="s">
        <v>26738</v>
      </c>
      <c r="C104" s="1" t="s">
        <v>26683</v>
      </c>
      <c r="D104" s="1" t="s">
        <v>26739</v>
      </c>
      <c r="E104" s="1" t="s">
        <v>59</v>
      </c>
      <c r="F104" s="1" t="s">
        <v>26750</v>
      </c>
      <c r="G104" s="14" t="s">
        <v>26751</v>
      </c>
      <c r="H104" s="5"/>
    </row>
    <row r="105" ht="25.25" customHeight="1" spans="1:8">
      <c r="A105" s="1">
        <v>101</v>
      </c>
      <c r="B105" s="1" t="s">
        <v>26738</v>
      </c>
      <c r="C105" s="1" t="s">
        <v>26683</v>
      </c>
      <c r="D105" s="1" t="s">
        <v>26739</v>
      </c>
      <c r="E105" s="1" t="s">
        <v>59</v>
      </c>
      <c r="F105" s="1" t="s">
        <v>26752</v>
      </c>
      <c r="G105" s="14" t="s">
        <v>26753</v>
      </c>
      <c r="H105" s="5"/>
    </row>
    <row r="106" ht="25.25" customHeight="1" spans="1:8">
      <c r="A106" s="1">
        <v>102</v>
      </c>
      <c r="B106" s="1" t="s">
        <v>26738</v>
      </c>
      <c r="C106" s="1" t="s">
        <v>26683</v>
      </c>
      <c r="D106" s="1" t="s">
        <v>26739</v>
      </c>
      <c r="E106" s="1" t="s">
        <v>59</v>
      </c>
      <c r="F106" s="1" t="s">
        <v>26754</v>
      </c>
      <c r="G106" s="14" t="s">
        <v>26755</v>
      </c>
      <c r="H106" s="5"/>
    </row>
    <row r="107" ht="25.25" customHeight="1" spans="1:8">
      <c r="A107" s="1">
        <v>103</v>
      </c>
      <c r="B107" s="1" t="s">
        <v>26738</v>
      </c>
      <c r="C107" s="1" t="s">
        <v>26683</v>
      </c>
      <c r="D107" s="1" t="s">
        <v>26739</v>
      </c>
      <c r="E107" s="1" t="s">
        <v>59</v>
      </c>
      <c r="F107" s="1" t="s">
        <v>26756</v>
      </c>
      <c r="G107" s="14" t="s">
        <v>26757</v>
      </c>
      <c r="H107" s="5"/>
    </row>
    <row r="108" ht="25.25" customHeight="1" spans="1:8">
      <c r="A108" s="1">
        <v>104</v>
      </c>
      <c r="B108" s="1" t="s">
        <v>26738</v>
      </c>
      <c r="C108" s="1" t="s">
        <v>26683</v>
      </c>
      <c r="D108" s="1" t="s">
        <v>26739</v>
      </c>
      <c r="E108" s="1" t="s">
        <v>59</v>
      </c>
      <c r="F108" s="1" t="s">
        <v>26758</v>
      </c>
      <c r="G108" s="14" t="s">
        <v>26759</v>
      </c>
      <c r="H108" s="5"/>
    </row>
    <row r="109" ht="25.25" customHeight="1" spans="1:8">
      <c r="A109" s="1">
        <v>105</v>
      </c>
      <c r="B109" s="1" t="s">
        <v>26738</v>
      </c>
      <c r="C109" s="1" t="s">
        <v>26683</v>
      </c>
      <c r="D109" s="1" t="s">
        <v>26739</v>
      </c>
      <c r="E109" s="1" t="s">
        <v>59</v>
      </c>
      <c r="F109" s="1" t="s">
        <v>26760</v>
      </c>
      <c r="G109" s="14" t="s">
        <v>26761</v>
      </c>
      <c r="H109" s="5"/>
    </row>
    <row r="110" ht="25.25" customHeight="1" spans="1:8">
      <c r="A110" s="1">
        <v>106</v>
      </c>
      <c r="B110" s="1" t="s">
        <v>26762</v>
      </c>
      <c r="C110" s="1" t="s">
        <v>26683</v>
      </c>
      <c r="D110" s="1" t="s">
        <v>7842</v>
      </c>
      <c r="E110" s="1" t="s">
        <v>51</v>
      </c>
      <c r="F110" s="1" t="s">
        <v>26763</v>
      </c>
      <c r="G110" s="14" t="s">
        <v>26764</v>
      </c>
      <c r="H110" s="5"/>
    </row>
    <row r="111" ht="25.25" customHeight="1" spans="1:8">
      <c r="A111" s="1">
        <v>107</v>
      </c>
      <c r="B111" s="1" t="s">
        <v>26762</v>
      </c>
      <c r="C111" s="1" t="s">
        <v>26683</v>
      </c>
      <c r="D111" s="1" t="s">
        <v>7842</v>
      </c>
      <c r="E111" s="1" t="s">
        <v>51</v>
      </c>
      <c r="F111" s="1" t="s">
        <v>26765</v>
      </c>
      <c r="G111" s="14" t="s">
        <v>26766</v>
      </c>
      <c r="H111" s="5"/>
    </row>
    <row r="112" ht="25.25" customHeight="1" spans="1:8">
      <c r="A112" s="1">
        <v>108</v>
      </c>
      <c r="B112" s="1" t="s">
        <v>26762</v>
      </c>
      <c r="C112" s="1" t="s">
        <v>26683</v>
      </c>
      <c r="D112" s="1" t="s">
        <v>7842</v>
      </c>
      <c r="E112" s="1" t="s">
        <v>51</v>
      </c>
      <c r="F112" s="1" t="s">
        <v>26767</v>
      </c>
      <c r="G112" s="14" t="s">
        <v>26768</v>
      </c>
      <c r="H112" s="5"/>
    </row>
    <row r="113" ht="25.25" customHeight="1" spans="1:8">
      <c r="A113" s="1">
        <v>109</v>
      </c>
      <c r="B113" s="1" t="s">
        <v>26762</v>
      </c>
      <c r="C113" s="1" t="s">
        <v>26683</v>
      </c>
      <c r="D113" s="1" t="s">
        <v>7842</v>
      </c>
      <c r="E113" s="1" t="s">
        <v>51</v>
      </c>
      <c r="F113" s="1" t="s">
        <v>26769</v>
      </c>
      <c r="G113" s="14" t="s">
        <v>26770</v>
      </c>
      <c r="H113" s="5"/>
    </row>
    <row r="114" ht="25.25" customHeight="1" spans="1:8">
      <c r="A114" s="1">
        <v>110</v>
      </c>
      <c r="B114" s="1" t="s">
        <v>26762</v>
      </c>
      <c r="C114" s="1" t="s">
        <v>26683</v>
      </c>
      <c r="D114" s="1" t="s">
        <v>7842</v>
      </c>
      <c r="E114" s="1" t="s">
        <v>51</v>
      </c>
      <c r="F114" s="1" t="s">
        <v>26771</v>
      </c>
      <c r="G114" s="14" t="s">
        <v>26772</v>
      </c>
      <c r="H114" s="5"/>
    </row>
    <row r="115" ht="25.25" customHeight="1" spans="1:8">
      <c r="A115" s="1">
        <v>111</v>
      </c>
      <c r="B115" s="1" t="s">
        <v>26762</v>
      </c>
      <c r="C115" s="1" t="s">
        <v>26683</v>
      </c>
      <c r="D115" s="1" t="s">
        <v>7842</v>
      </c>
      <c r="E115" s="1" t="s">
        <v>51</v>
      </c>
      <c r="F115" s="1" t="s">
        <v>26773</v>
      </c>
      <c r="G115" s="14" t="s">
        <v>26774</v>
      </c>
      <c r="H115" s="5"/>
    </row>
    <row r="116" ht="25.25" customHeight="1" spans="1:8">
      <c r="A116" s="1">
        <v>112</v>
      </c>
      <c r="B116" s="1" t="s">
        <v>26762</v>
      </c>
      <c r="C116" s="1" t="s">
        <v>26683</v>
      </c>
      <c r="D116" s="1" t="s">
        <v>7842</v>
      </c>
      <c r="E116" s="1" t="s">
        <v>51</v>
      </c>
      <c r="F116" s="1" t="s">
        <v>26775</v>
      </c>
      <c r="G116" s="14" t="s">
        <v>26776</v>
      </c>
      <c r="H116" s="5"/>
    </row>
    <row r="117" ht="25.25" customHeight="1" spans="1:8">
      <c r="A117" s="1">
        <v>113</v>
      </c>
      <c r="B117" s="1" t="s">
        <v>26762</v>
      </c>
      <c r="C117" s="1" t="s">
        <v>26683</v>
      </c>
      <c r="D117" s="1" t="s">
        <v>7842</v>
      </c>
      <c r="E117" s="1" t="s">
        <v>51</v>
      </c>
      <c r="F117" s="1" t="s">
        <v>26777</v>
      </c>
      <c r="G117" s="14" t="s">
        <v>26778</v>
      </c>
      <c r="H117" s="5"/>
    </row>
    <row r="118" ht="25.25" customHeight="1" spans="1:8">
      <c r="A118" s="1">
        <v>114</v>
      </c>
      <c r="B118" s="1" t="s">
        <v>26762</v>
      </c>
      <c r="C118" s="1" t="s">
        <v>26683</v>
      </c>
      <c r="D118" s="1" t="s">
        <v>7842</v>
      </c>
      <c r="E118" s="1" t="s">
        <v>51</v>
      </c>
      <c r="F118" s="1" t="s">
        <v>26779</v>
      </c>
      <c r="G118" s="14" t="s">
        <v>26780</v>
      </c>
      <c r="H118" s="5"/>
    </row>
    <row r="119" ht="25.25" customHeight="1" spans="1:8">
      <c r="A119" s="1">
        <v>115</v>
      </c>
      <c r="B119" s="1" t="s">
        <v>26762</v>
      </c>
      <c r="C119" s="1" t="s">
        <v>26683</v>
      </c>
      <c r="D119" s="1" t="s">
        <v>7842</v>
      </c>
      <c r="E119" s="1" t="s">
        <v>51</v>
      </c>
      <c r="F119" s="1" t="s">
        <v>26781</v>
      </c>
      <c r="G119" s="14" t="s">
        <v>26782</v>
      </c>
      <c r="H119" s="5"/>
    </row>
    <row r="120" ht="25.25" customHeight="1" spans="1:8">
      <c r="A120" s="1">
        <v>116</v>
      </c>
      <c r="B120" s="1" t="s">
        <v>26783</v>
      </c>
      <c r="C120" s="1" t="s">
        <v>26683</v>
      </c>
      <c r="D120" s="1" t="s">
        <v>13761</v>
      </c>
      <c r="E120" s="1" t="s">
        <v>41</v>
      </c>
      <c r="F120" s="1" t="s">
        <v>26784</v>
      </c>
      <c r="G120" s="14" t="s">
        <v>26785</v>
      </c>
      <c r="H120" s="5"/>
    </row>
    <row r="121" ht="25.25" customHeight="1" spans="1:8">
      <c r="A121" s="1">
        <v>117</v>
      </c>
      <c r="B121" s="1" t="s">
        <v>26783</v>
      </c>
      <c r="C121" s="1" t="s">
        <v>26683</v>
      </c>
      <c r="D121" s="1" t="s">
        <v>13761</v>
      </c>
      <c r="E121" s="1" t="s">
        <v>41</v>
      </c>
      <c r="F121" s="1" t="s">
        <v>26786</v>
      </c>
      <c r="G121" s="14" t="s">
        <v>26787</v>
      </c>
      <c r="H121" s="5"/>
    </row>
    <row r="122" ht="25.25" customHeight="1" spans="1:8">
      <c r="A122" s="1">
        <v>118</v>
      </c>
      <c r="B122" s="1" t="s">
        <v>26783</v>
      </c>
      <c r="C122" s="1" t="s">
        <v>26683</v>
      </c>
      <c r="D122" s="1" t="s">
        <v>13761</v>
      </c>
      <c r="E122" s="1" t="s">
        <v>41</v>
      </c>
      <c r="F122" s="1" t="s">
        <v>26788</v>
      </c>
      <c r="G122" s="14" t="s">
        <v>26789</v>
      </c>
      <c r="H122" s="5"/>
    </row>
    <row r="123" ht="25.25" customHeight="1" spans="1:8">
      <c r="A123" s="1">
        <v>119</v>
      </c>
      <c r="B123" s="1" t="s">
        <v>26783</v>
      </c>
      <c r="C123" s="1" t="s">
        <v>26683</v>
      </c>
      <c r="D123" s="1" t="s">
        <v>13761</v>
      </c>
      <c r="E123" s="1" t="s">
        <v>41</v>
      </c>
      <c r="F123" s="1" t="s">
        <v>26790</v>
      </c>
      <c r="G123" s="14" t="s">
        <v>26791</v>
      </c>
      <c r="H123" s="5"/>
    </row>
    <row r="124" ht="25.25" customHeight="1" spans="1:8">
      <c r="A124" s="1">
        <v>120</v>
      </c>
      <c r="B124" s="1" t="s">
        <v>26783</v>
      </c>
      <c r="C124" s="1" t="s">
        <v>26683</v>
      </c>
      <c r="D124" s="1" t="s">
        <v>13761</v>
      </c>
      <c r="E124" s="1" t="s">
        <v>41</v>
      </c>
      <c r="F124" s="1" t="s">
        <v>26792</v>
      </c>
      <c r="G124" s="14" t="s">
        <v>26793</v>
      </c>
      <c r="H124" s="5"/>
    </row>
    <row r="125" ht="25.25" customHeight="1" spans="1:8">
      <c r="A125" s="1">
        <v>121</v>
      </c>
      <c r="B125" s="1" t="s">
        <v>26783</v>
      </c>
      <c r="C125" s="1" t="s">
        <v>26683</v>
      </c>
      <c r="D125" s="1" t="s">
        <v>13761</v>
      </c>
      <c r="E125" s="1" t="s">
        <v>41</v>
      </c>
      <c r="F125" s="1" t="s">
        <v>26794</v>
      </c>
      <c r="G125" s="14" t="s">
        <v>26795</v>
      </c>
      <c r="H125" s="5"/>
    </row>
    <row r="126" ht="25.25" customHeight="1" spans="1:8">
      <c r="A126" s="1">
        <v>122</v>
      </c>
      <c r="B126" s="1" t="s">
        <v>26783</v>
      </c>
      <c r="C126" s="1" t="s">
        <v>26683</v>
      </c>
      <c r="D126" s="1" t="s">
        <v>13761</v>
      </c>
      <c r="E126" s="1" t="s">
        <v>41</v>
      </c>
      <c r="F126" s="1" t="s">
        <v>26796</v>
      </c>
      <c r="G126" s="14" t="s">
        <v>26797</v>
      </c>
      <c r="H126" s="5"/>
    </row>
    <row r="127" ht="25.25" customHeight="1" spans="1:8">
      <c r="A127" s="1">
        <v>123</v>
      </c>
      <c r="B127" s="1" t="s">
        <v>26783</v>
      </c>
      <c r="C127" s="1" t="s">
        <v>26683</v>
      </c>
      <c r="D127" s="1" t="s">
        <v>13761</v>
      </c>
      <c r="E127" s="1" t="s">
        <v>41</v>
      </c>
      <c r="F127" s="1" t="s">
        <v>26798</v>
      </c>
      <c r="G127" s="14" t="s">
        <v>26799</v>
      </c>
      <c r="H127" s="5"/>
    </row>
    <row r="128" ht="25.25" customHeight="1" spans="1:8">
      <c r="A128" s="1">
        <v>124</v>
      </c>
      <c r="B128" s="1" t="s">
        <v>26800</v>
      </c>
      <c r="C128" s="1" t="s">
        <v>26683</v>
      </c>
      <c r="D128" s="1" t="s">
        <v>109</v>
      </c>
      <c r="E128" s="1" t="s">
        <v>1385</v>
      </c>
      <c r="F128" s="1" t="s">
        <v>26801</v>
      </c>
      <c r="G128" s="14" t="s">
        <v>26802</v>
      </c>
      <c r="H128" s="5"/>
    </row>
    <row r="129" ht="25.25" customHeight="1" spans="1:8">
      <c r="A129" s="1">
        <v>125</v>
      </c>
      <c r="B129" s="1" t="s">
        <v>26800</v>
      </c>
      <c r="C129" s="1" t="s">
        <v>26683</v>
      </c>
      <c r="D129" s="1" t="s">
        <v>109</v>
      </c>
      <c r="E129" s="1" t="s">
        <v>1385</v>
      </c>
      <c r="F129" s="1" t="s">
        <v>26803</v>
      </c>
      <c r="G129" s="14" t="s">
        <v>26804</v>
      </c>
      <c r="H129" s="5"/>
    </row>
    <row r="130" ht="25.25" customHeight="1" spans="1:8">
      <c r="A130" s="1">
        <v>126</v>
      </c>
      <c r="B130" s="1" t="s">
        <v>26805</v>
      </c>
      <c r="C130" s="1" t="s">
        <v>26683</v>
      </c>
      <c r="D130" s="1" t="s">
        <v>5785</v>
      </c>
      <c r="E130" s="1" t="s">
        <v>109</v>
      </c>
      <c r="F130" s="1" t="s">
        <v>26806</v>
      </c>
      <c r="G130" s="14" t="s">
        <v>26807</v>
      </c>
      <c r="H130" s="5"/>
    </row>
    <row r="131" ht="25.25" customHeight="1" spans="1:8">
      <c r="A131" s="1">
        <v>127</v>
      </c>
      <c r="B131" s="1" t="s">
        <v>26805</v>
      </c>
      <c r="C131" s="1" t="s">
        <v>26683</v>
      </c>
      <c r="D131" s="1" t="s">
        <v>5785</v>
      </c>
      <c r="E131" s="1" t="s">
        <v>109</v>
      </c>
      <c r="F131" s="1" t="s">
        <v>26808</v>
      </c>
      <c r="G131" s="14" t="s">
        <v>26809</v>
      </c>
      <c r="H131" s="5"/>
    </row>
    <row r="132" ht="25.25" customHeight="1" spans="1:8">
      <c r="A132" s="1">
        <v>128</v>
      </c>
      <c r="B132" s="1" t="s">
        <v>26805</v>
      </c>
      <c r="C132" s="1" t="s">
        <v>26683</v>
      </c>
      <c r="D132" s="1" t="s">
        <v>5785</v>
      </c>
      <c r="E132" s="1" t="s">
        <v>109</v>
      </c>
      <c r="F132" s="1" t="s">
        <v>26810</v>
      </c>
      <c r="G132" s="14" t="s">
        <v>26811</v>
      </c>
      <c r="H132" s="5"/>
    </row>
    <row r="133" ht="25.25" customHeight="1" spans="1:8">
      <c r="A133" s="1">
        <v>129</v>
      </c>
      <c r="B133" s="1" t="s">
        <v>26805</v>
      </c>
      <c r="C133" s="1" t="s">
        <v>26683</v>
      </c>
      <c r="D133" s="1" t="s">
        <v>5785</v>
      </c>
      <c r="E133" s="1" t="s">
        <v>109</v>
      </c>
      <c r="F133" s="1" t="s">
        <v>26812</v>
      </c>
      <c r="G133" s="14" t="s">
        <v>26813</v>
      </c>
      <c r="H133" s="5"/>
    </row>
    <row r="134" ht="25.25" customHeight="1" spans="1:8">
      <c r="A134" s="1">
        <v>130</v>
      </c>
      <c r="B134" s="1" t="s">
        <v>26805</v>
      </c>
      <c r="C134" s="1" t="s">
        <v>26683</v>
      </c>
      <c r="D134" s="1" t="s">
        <v>5785</v>
      </c>
      <c r="E134" s="1" t="s">
        <v>109</v>
      </c>
      <c r="F134" s="1" t="s">
        <v>26814</v>
      </c>
      <c r="G134" s="14" t="s">
        <v>26815</v>
      </c>
      <c r="H134" s="5"/>
    </row>
    <row r="135" ht="25.25" customHeight="1" spans="1:8">
      <c r="A135" s="1">
        <v>131</v>
      </c>
      <c r="B135" s="1" t="s">
        <v>26805</v>
      </c>
      <c r="C135" s="1" t="s">
        <v>26683</v>
      </c>
      <c r="D135" s="1" t="s">
        <v>5785</v>
      </c>
      <c r="E135" s="1" t="s">
        <v>109</v>
      </c>
      <c r="F135" s="1" t="s">
        <v>26816</v>
      </c>
      <c r="G135" s="14" t="s">
        <v>26817</v>
      </c>
      <c r="H135" s="5"/>
    </row>
    <row r="136" ht="25.25" customHeight="1" spans="1:8">
      <c r="A136" s="1">
        <v>132</v>
      </c>
      <c r="B136" s="1" t="s">
        <v>26805</v>
      </c>
      <c r="C136" s="1" t="s">
        <v>26683</v>
      </c>
      <c r="D136" s="1" t="s">
        <v>5785</v>
      </c>
      <c r="E136" s="1" t="s">
        <v>109</v>
      </c>
      <c r="F136" s="1" t="s">
        <v>26818</v>
      </c>
      <c r="G136" s="14" t="s">
        <v>26819</v>
      </c>
      <c r="H136" s="5"/>
    </row>
    <row r="137" ht="25.25" customHeight="1" spans="1:8">
      <c r="A137" s="1">
        <v>133</v>
      </c>
      <c r="B137" s="1" t="s">
        <v>26820</v>
      </c>
      <c r="C137" s="1" t="s">
        <v>26683</v>
      </c>
      <c r="D137" s="1" t="s">
        <v>59</v>
      </c>
      <c r="E137" s="1" t="s">
        <v>1331</v>
      </c>
      <c r="F137" s="1" t="s">
        <v>26821</v>
      </c>
      <c r="G137" s="14" t="s">
        <v>26822</v>
      </c>
      <c r="H137" s="5"/>
    </row>
    <row r="138" ht="25.25" customHeight="1" spans="1:8">
      <c r="A138" s="1">
        <v>134</v>
      </c>
      <c r="B138" s="1" t="s">
        <v>26820</v>
      </c>
      <c r="C138" s="1" t="s">
        <v>26683</v>
      </c>
      <c r="D138" s="1" t="s">
        <v>59</v>
      </c>
      <c r="E138" s="1" t="s">
        <v>1331</v>
      </c>
      <c r="F138" s="1" t="s">
        <v>26823</v>
      </c>
      <c r="G138" s="14" t="s">
        <v>26824</v>
      </c>
      <c r="H138" s="5"/>
    </row>
    <row r="139" ht="25.25" customHeight="1" spans="1:8">
      <c r="A139" s="1">
        <v>135</v>
      </c>
      <c r="B139" s="1" t="s">
        <v>26820</v>
      </c>
      <c r="C139" s="1" t="s">
        <v>26683</v>
      </c>
      <c r="D139" s="1" t="s">
        <v>59</v>
      </c>
      <c r="E139" s="1" t="s">
        <v>1331</v>
      </c>
      <c r="F139" s="1" t="s">
        <v>26825</v>
      </c>
      <c r="G139" s="14" t="s">
        <v>26826</v>
      </c>
      <c r="H139" s="5"/>
    </row>
    <row r="140" ht="25.25" customHeight="1" spans="1:8">
      <c r="A140" s="1">
        <v>136</v>
      </c>
      <c r="B140" s="1" t="s">
        <v>26827</v>
      </c>
      <c r="C140" s="1" t="s">
        <v>21</v>
      </c>
      <c r="D140" s="1" t="s">
        <v>79</v>
      </c>
      <c r="E140" s="1" t="s">
        <v>1407</v>
      </c>
      <c r="F140" s="1" t="s">
        <v>26828</v>
      </c>
      <c r="G140" s="14" t="s">
        <v>26829</v>
      </c>
      <c r="H140" s="5"/>
    </row>
    <row r="141" ht="25.25" customHeight="1" spans="1:8">
      <c r="A141" s="1">
        <v>137</v>
      </c>
      <c r="B141" s="1" t="s">
        <v>26830</v>
      </c>
      <c r="C141" s="1" t="s">
        <v>21</v>
      </c>
      <c r="D141" s="1" t="s">
        <v>41</v>
      </c>
      <c r="E141" s="1" t="s">
        <v>1407</v>
      </c>
      <c r="F141" s="1" t="s">
        <v>26831</v>
      </c>
      <c r="G141" s="14" t="s">
        <v>26832</v>
      </c>
      <c r="H141" s="5"/>
    </row>
    <row r="142" ht="25.25" customHeight="1" spans="1:8">
      <c r="A142" s="1">
        <v>138</v>
      </c>
      <c r="B142" s="1" t="s">
        <v>26833</v>
      </c>
      <c r="C142" s="1" t="s">
        <v>21</v>
      </c>
      <c r="D142" s="1" t="s">
        <v>79</v>
      </c>
      <c r="E142" s="1" t="s">
        <v>1331</v>
      </c>
      <c r="F142" s="1" t="s">
        <v>26834</v>
      </c>
      <c r="G142" s="14" t="s">
        <v>26835</v>
      </c>
      <c r="H142" s="5"/>
    </row>
    <row r="143" ht="25.25" customHeight="1" spans="1:8">
      <c r="A143" s="1">
        <v>139</v>
      </c>
      <c r="B143" s="1" t="s">
        <v>26833</v>
      </c>
      <c r="C143" s="1" t="s">
        <v>21</v>
      </c>
      <c r="D143" s="1" t="s">
        <v>79</v>
      </c>
      <c r="E143" s="1" t="s">
        <v>1331</v>
      </c>
      <c r="F143" s="1" t="s">
        <v>26836</v>
      </c>
      <c r="G143" s="14" t="s">
        <v>26837</v>
      </c>
      <c r="H143" s="5"/>
    </row>
    <row r="144" ht="25.25" customHeight="1" spans="1:8">
      <c r="A144" s="1">
        <v>140</v>
      </c>
      <c r="B144" s="1" t="s">
        <v>26833</v>
      </c>
      <c r="C144" s="1" t="s">
        <v>21</v>
      </c>
      <c r="D144" s="1" t="s">
        <v>79</v>
      </c>
      <c r="E144" s="1" t="s">
        <v>1331</v>
      </c>
      <c r="F144" s="1" t="s">
        <v>26838</v>
      </c>
      <c r="G144" s="14" t="s">
        <v>26839</v>
      </c>
      <c r="H144" s="5"/>
    </row>
    <row r="145" ht="25.25" customHeight="1" spans="1:8">
      <c r="A145" s="1">
        <v>141</v>
      </c>
      <c r="B145" s="1" t="s">
        <v>26840</v>
      </c>
      <c r="C145" s="1" t="s">
        <v>21</v>
      </c>
      <c r="D145" s="1" t="s">
        <v>65</v>
      </c>
      <c r="E145" s="1" t="s">
        <v>1346</v>
      </c>
      <c r="F145" s="1" t="s">
        <v>26841</v>
      </c>
      <c r="G145" s="14" t="s">
        <v>26842</v>
      </c>
      <c r="H145" s="5"/>
    </row>
    <row r="146" ht="25.25" customHeight="1" spans="1:8">
      <c r="A146" s="1">
        <v>142</v>
      </c>
      <c r="B146" s="1" t="s">
        <v>26840</v>
      </c>
      <c r="C146" s="1" t="s">
        <v>21</v>
      </c>
      <c r="D146" s="1" t="s">
        <v>65</v>
      </c>
      <c r="E146" s="1" t="s">
        <v>1346</v>
      </c>
      <c r="F146" s="1" t="s">
        <v>26843</v>
      </c>
      <c r="G146" s="14" t="s">
        <v>26844</v>
      </c>
      <c r="H146" s="5"/>
    </row>
    <row r="147" ht="25.25" customHeight="1" spans="1:8">
      <c r="A147" s="1">
        <v>143</v>
      </c>
      <c r="B147" s="1" t="s">
        <v>26840</v>
      </c>
      <c r="C147" s="1" t="s">
        <v>21</v>
      </c>
      <c r="D147" s="1" t="s">
        <v>65</v>
      </c>
      <c r="E147" s="1" t="s">
        <v>1346</v>
      </c>
      <c r="F147" s="1" t="s">
        <v>26845</v>
      </c>
      <c r="G147" s="14" t="s">
        <v>26846</v>
      </c>
      <c r="H147" s="5"/>
    </row>
    <row r="148" ht="25.25" customHeight="1" spans="1:8">
      <c r="A148" s="1">
        <v>144</v>
      </c>
      <c r="B148" s="1" t="s">
        <v>26840</v>
      </c>
      <c r="C148" s="1" t="s">
        <v>21</v>
      </c>
      <c r="D148" s="1" t="s">
        <v>65</v>
      </c>
      <c r="E148" s="1" t="s">
        <v>1346</v>
      </c>
      <c r="F148" s="1" t="s">
        <v>26847</v>
      </c>
      <c r="G148" s="14" t="s">
        <v>26848</v>
      </c>
      <c r="H148" s="5"/>
    </row>
    <row r="149" ht="25.25" customHeight="1" spans="1:8">
      <c r="A149" s="1">
        <v>145</v>
      </c>
      <c r="B149" s="1" t="s">
        <v>26849</v>
      </c>
      <c r="C149" s="1" t="s">
        <v>21</v>
      </c>
      <c r="D149" s="1" t="s">
        <v>6222</v>
      </c>
      <c r="E149" s="1" t="s">
        <v>79</v>
      </c>
      <c r="F149" s="1" t="s">
        <v>26850</v>
      </c>
      <c r="G149" s="14" t="s">
        <v>26851</v>
      </c>
      <c r="H149" s="5"/>
    </row>
    <row r="150" ht="25.25" customHeight="1" spans="1:8">
      <c r="A150" s="1">
        <v>146</v>
      </c>
      <c r="B150" s="1" t="s">
        <v>26849</v>
      </c>
      <c r="C150" s="1" t="s">
        <v>21</v>
      </c>
      <c r="D150" s="1" t="s">
        <v>6222</v>
      </c>
      <c r="E150" s="1" t="s">
        <v>79</v>
      </c>
      <c r="F150" s="1" t="s">
        <v>26852</v>
      </c>
      <c r="G150" s="14" t="s">
        <v>26853</v>
      </c>
      <c r="H150" s="5"/>
    </row>
    <row r="151" ht="25.25" customHeight="1" spans="1:8">
      <c r="A151" s="1">
        <v>147</v>
      </c>
      <c r="B151" s="1" t="s">
        <v>26849</v>
      </c>
      <c r="C151" s="1" t="s">
        <v>21</v>
      </c>
      <c r="D151" s="1" t="s">
        <v>6222</v>
      </c>
      <c r="E151" s="1" t="s">
        <v>79</v>
      </c>
      <c r="F151" s="1" t="s">
        <v>26854</v>
      </c>
      <c r="G151" s="14" t="s">
        <v>26855</v>
      </c>
      <c r="H151" s="5"/>
    </row>
    <row r="152" ht="25.25" customHeight="1" spans="1:8">
      <c r="A152" s="1">
        <v>148</v>
      </c>
      <c r="B152" s="1" t="s">
        <v>26849</v>
      </c>
      <c r="C152" s="1" t="s">
        <v>21</v>
      </c>
      <c r="D152" s="1" t="s">
        <v>6222</v>
      </c>
      <c r="E152" s="1" t="s">
        <v>79</v>
      </c>
      <c r="F152" s="1" t="s">
        <v>26856</v>
      </c>
      <c r="G152" s="14" t="s">
        <v>26857</v>
      </c>
      <c r="H152" s="5"/>
    </row>
    <row r="153" ht="25.25" customHeight="1" spans="1:8">
      <c r="A153" s="1">
        <v>149</v>
      </c>
      <c r="B153" s="1" t="s">
        <v>26849</v>
      </c>
      <c r="C153" s="1" t="s">
        <v>21</v>
      </c>
      <c r="D153" s="1" t="s">
        <v>6222</v>
      </c>
      <c r="E153" s="1" t="s">
        <v>79</v>
      </c>
      <c r="F153" s="1" t="s">
        <v>26858</v>
      </c>
      <c r="G153" s="14" t="s">
        <v>26859</v>
      </c>
      <c r="H153" s="5"/>
    </row>
    <row r="154" ht="25.25" customHeight="1" spans="1:8">
      <c r="A154" s="1">
        <v>150</v>
      </c>
      <c r="B154" s="1" t="s">
        <v>26849</v>
      </c>
      <c r="C154" s="1" t="s">
        <v>21</v>
      </c>
      <c r="D154" s="1" t="s">
        <v>6222</v>
      </c>
      <c r="E154" s="1" t="s">
        <v>79</v>
      </c>
      <c r="F154" s="1" t="s">
        <v>26860</v>
      </c>
      <c r="G154" s="14" t="s">
        <v>26861</v>
      </c>
      <c r="H154" s="5"/>
    </row>
    <row r="155" ht="25.25" customHeight="1" spans="1:8">
      <c r="A155" s="1">
        <v>151</v>
      </c>
      <c r="B155" s="1" t="s">
        <v>26862</v>
      </c>
      <c r="C155" s="1" t="s">
        <v>21</v>
      </c>
      <c r="D155" s="1" t="s">
        <v>109</v>
      </c>
      <c r="E155" s="1" t="s">
        <v>1385</v>
      </c>
      <c r="F155" s="1" t="s">
        <v>26863</v>
      </c>
      <c r="G155" s="14" t="s">
        <v>26864</v>
      </c>
      <c r="H155" s="5"/>
    </row>
    <row r="156" ht="25.25" customHeight="1" spans="1:8">
      <c r="A156" s="1">
        <v>152</v>
      </c>
      <c r="B156" s="1" t="s">
        <v>26862</v>
      </c>
      <c r="C156" s="1" t="s">
        <v>21</v>
      </c>
      <c r="D156" s="1" t="s">
        <v>109</v>
      </c>
      <c r="E156" s="1" t="s">
        <v>1385</v>
      </c>
      <c r="F156" s="1" t="s">
        <v>26865</v>
      </c>
      <c r="G156" s="14" t="s">
        <v>26866</v>
      </c>
      <c r="H156" s="5"/>
    </row>
    <row r="157" ht="25.25" customHeight="1" spans="1:8">
      <c r="A157" s="1">
        <v>153</v>
      </c>
      <c r="B157" s="1" t="s">
        <v>26867</v>
      </c>
      <c r="C157" s="1" t="s">
        <v>21</v>
      </c>
      <c r="D157" s="1" t="s">
        <v>51</v>
      </c>
      <c r="E157" s="1" t="s">
        <v>47</v>
      </c>
      <c r="F157" s="1" t="s">
        <v>26868</v>
      </c>
      <c r="G157" s="14" t="s">
        <v>26869</v>
      </c>
      <c r="H157" s="5"/>
    </row>
    <row r="158" ht="25.25" customHeight="1" spans="1:8">
      <c r="A158" s="1">
        <v>154</v>
      </c>
      <c r="B158" s="1" t="s">
        <v>26867</v>
      </c>
      <c r="C158" s="1" t="s">
        <v>21</v>
      </c>
      <c r="D158" s="1" t="s">
        <v>51</v>
      </c>
      <c r="E158" s="1" t="s">
        <v>47</v>
      </c>
      <c r="F158" s="1" t="s">
        <v>26870</v>
      </c>
      <c r="G158" s="14" t="s">
        <v>26871</v>
      </c>
      <c r="H158" s="5"/>
    </row>
    <row r="159" ht="25.25" customHeight="1" spans="1:8">
      <c r="A159" s="1">
        <v>155</v>
      </c>
      <c r="B159" s="1" t="s">
        <v>26867</v>
      </c>
      <c r="C159" s="1" t="s">
        <v>21</v>
      </c>
      <c r="D159" s="1" t="s">
        <v>51</v>
      </c>
      <c r="E159" s="1" t="s">
        <v>47</v>
      </c>
      <c r="F159" s="1" t="s">
        <v>26872</v>
      </c>
      <c r="G159" s="14" t="s">
        <v>26873</v>
      </c>
      <c r="H159" s="5"/>
    </row>
    <row r="160" ht="25.25" customHeight="1" spans="1:8">
      <c r="A160" s="1">
        <v>156</v>
      </c>
      <c r="B160" s="1" t="s">
        <v>26867</v>
      </c>
      <c r="C160" s="1" t="s">
        <v>21</v>
      </c>
      <c r="D160" s="1" t="s">
        <v>51</v>
      </c>
      <c r="E160" s="1" t="s">
        <v>47</v>
      </c>
      <c r="F160" s="1" t="s">
        <v>26874</v>
      </c>
      <c r="G160" s="14" t="s">
        <v>26875</v>
      </c>
      <c r="H160" s="5"/>
    </row>
    <row r="161" ht="25.25" customHeight="1" spans="1:8">
      <c r="A161" s="1">
        <v>157</v>
      </c>
      <c r="B161" s="1" t="s">
        <v>26867</v>
      </c>
      <c r="C161" s="1" t="s">
        <v>21</v>
      </c>
      <c r="D161" s="1" t="s">
        <v>51</v>
      </c>
      <c r="E161" s="1" t="s">
        <v>47</v>
      </c>
      <c r="F161" s="1" t="s">
        <v>26876</v>
      </c>
      <c r="G161" s="14" t="s">
        <v>26877</v>
      </c>
      <c r="H161" s="5"/>
    </row>
    <row r="162" ht="25.25" customHeight="1" spans="1:8">
      <c r="A162" s="1">
        <v>158</v>
      </c>
      <c r="B162" s="1" t="s">
        <v>26878</v>
      </c>
      <c r="C162" s="1" t="s">
        <v>21</v>
      </c>
      <c r="D162" s="1" t="s">
        <v>47</v>
      </c>
      <c r="E162" s="1" t="s">
        <v>1385</v>
      </c>
      <c r="F162" s="1" t="s">
        <v>26879</v>
      </c>
      <c r="G162" s="14" t="s">
        <v>26880</v>
      </c>
      <c r="H162" s="5"/>
    </row>
    <row r="163" ht="25.25" customHeight="1" spans="1:8">
      <c r="A163" s="1">
        <v>159</v>
      </c>
      <c r="B163" s="1" t="s">
        <v>26878</v>
      </c>
      <c r="C163" s="1" t="s">
        <v>21</v>
      </c>
      <c r="D163" s="1" t="s">
        <v>47</v>
      </c>
      <c r="E163" s="1" t="s">
        <v>1385</v>
      </c>
      <c r="F163" s="1" t="s">
        <v>26881</v>
      </c>
      <c r="G163" s="14" t="s">
        <v>26882</v>
      </c>
      <c r="H163" s="5"/>
    </row>
    <row r="164" ht="25.25" customHeight="1" spans="1:8">
      <c r="A164" s="1">
        <v>160</v>
      </c>
      <c r="B164" s="1" t="s">
        <v>26883</v>
      </c>
      <c r="C164" s="1" t="s">
        <v>21</v>
      </c>
      <c r="D164" s="1" t="s">
        <v>47</v>
      </c>
      <c r="E164" s="1" t="s">
        <v>1407</v>
      </c>
      <c r="F164" s="1" t="s">
        <v>26884</v>
      </c>
      <c r="G164" s="14" t="s">
        <v>26885</v>
      </c>
      <c r="H164" s="5"/>
    </row>
    <row r="165" ht="25.25" customHeight="1" spans="1:8">
      <c r="A165" s="1">
        <v>161</v>
      </c>
      <c r="B165" s="1" t="s">
        <v>26886</v>
      </c>
      <c r="C165" s="1" t="s">
        <v>21</v>
      </c>
      <c r="D165" s="1" t="s">
        <v>47</v>
      </c>
      <c r="E165" s="1" t="s">
        <v>1407</v>
      </c>
      <c r="F165" s="1" t="s">
        <v>26887</v>
      </c>
      <c r="G165" s="14" t="s">
        <v>26888</v>
      </c>
      <c r="H165" s="5"/>
    </row>
    <row r="166" ht="25.25" customHeight="1" spans="1:8">
      <c r="A166" s="1">
        <v>162</v>
      </c>
      <c r="B166" s="1" t="s">
        <v>26889</v>
      </c>
      <c r="C166" s="1" t="s">
        <v>21</v>
      </c>
      <c r="D166" s="1" t="s">
        <v>71</v>
      </c>
      <c r="E166" s="1" t="s">
        <v>109</v>
      </c>
      <c r="F166" s="1" t="s">
        <v>26890</v>
      </c>
      <c r="G166" s="14" t="s">
        <v>26891</v>
      </c>
      <c r="H166" s="5"/>
    </row>
    <row r="167" ht="25.25" customHeight="1" spans="1:8">
      <c r="A167" s="1">
        <v>163</v>
      </c>
      <c r="B167" s="1" t="s">
        <v>26889</v>
      </c>
      <c r="C167" s="1" t="s">
        <v>21</v>
      </c>
      <c r="D167" s="1" t="s">
        <v>71</v>
      </c>
      <c r="E167" s="1" t="s">
        <v>109</v>
      </c>
      <c r="F167" s="1" t="s">
        <v>26892</v>
      </c>
      <c r="G167" s="14" t="s">
        <v>26893</v>
      </c>
      <c r="H167" s="5"/>
    </row>
    <row r="168" ht="25.25" customHeight="1" spans="1:8">
      <c r="A168" s="1">
        <v>164</v>
      </c>
      <c r="B168" s="1" t="s">
        <v>26889</v>
      </c>
      <c r="C168" s="1" t="s">
        <v>21</v>
      </c>
      <c r="D168" s="1" t="s">
        <v>71</v>
      </c>
      <c r="E168" s="1" t="s">
        <v>109</v>
      </c>
      <c r="F168" s="1" t="s">
        <v>26894</v>
      </c>
      <c r="G168" s="14" t="s">
        <v>26895</v>
      </c>
      <c r="H168" s="5"/>
    </row>
    <row r="169" ht="25.25" customHeight="1" spans="1:8">
      <c r="A169" s="1">
        <v>165</v>
      </c>
      <c r="B169" s="1" t="s">
        <v>26889</v>
      </c>
      <c r="C169" s="1" t="s">
        <v>21</v>
      </c>
      <c r="D169" s="1" t="s">
        <v>71</v>
      </c>
      <c r="E169" s="1" t="s">
        <v>109</v>
      </c>
      <c r="F169" s="1" t="s">
        <v>26896</v>
      </c>
      <c r="G169" s="14" t="s">
        <v>26897</v>
      </c>
      <c r="H169" s="5"/>
    </row>
    <row r="170" ht="25.25" customHeight="1" spans="1:8">
      <c r="A170" s="1">
        <v>166</v>
      </c>
      <c r="B170" s="1" t="s">
        <v>26889</v>
      </c>
      <c r="C170" s="1" t="s">
        <v>21</v>
      </c>
      <c r="D170" s="1" t="s">
        <v>71</v>
      </c>
      <c r="E170" s="1" t="s">
        <v>109</v>
      </c>
      <c r="F170" s="1" t="s">
        <v>26898</v>
      </c>
      <c r="G170" s="14" t="s">
        <v>26899</v>
      </c>
      <c r="H170" s="5"/>
    </row>
    <row r="171" ht="25.25" customHeight="1" spans="1:8">
      <c r="A171" s="1">
        <v>167</v>
      </c>
      <c r="B171" s="1" t="s">
        <v>26889</v>
      </c>
      <c r="C171" s="1" t="s">
        <v>21</v>
      </c>
      <c r="D171" s="1" t="s">
        <v>71</v>
      </c>
      <c r="E171" s="1" t="s">
        <v>109</v>
      </c>
      <c r="F171" s="1" t="s">
        <v>26900</v>
      </c>
      <c r="G171" s="14" t="s">
        <v>26901</v>
      </c>
      <c r="H171" s="5"/>
    </row>
    <row r="172" ht="25.25" customHeight="1" spans="1:8">
      <c r="A172" s="1">
        <v>168</v>
      </c>
      <c r="B172" s="1" t="s">
        <v>26889</v>
      </c>
      <c r="C172" s="1" t="s">
        <v>21</v>
      </c>
      <c r="D172" s="1" t="s">
        <v>71</v>
      </c>
      <c r="E172" s="1" t="s">
        <v>109</v>
      </c>
      <c r="F172" s="1" t="s">
        <v>26902</v>
      </c>
      <c r="G172" s="14" t="s">
        <v>26903</v>
      </c>
      <c r="H172" s="5"/>
    </row>
    <row r="173" ht="25.25" customHeight="1" spans="1:8">
      <c r="A173" s="1">
        <v>169</v>
      </c>
      <c r="B173" s="1" t="s">
        <v>26904</v>
      </c>
      <c r="C173" s="1" t="s">
        <v>21</v>
      </c>
      <c r="D173" s="1" t="s">
        <v>1234</v>
      </c>
      <c r="E173" s="1" t="s">
        <v>59</v>
      </c>
      <c r="F173" s="1" t="s">
        <v>26905</v>
      </c>
      <c r="G173" s="14" t="s">
        <v>26906</v>
      </c>
      <c r="H173" s="5"/>
    </row>
    <row r="174" ht="25.25" customHeight="1" spans="1:8">
      <c r="A174" s="1">
        <v>170</v>
      </c>
      <c r="B174" s="1" t="s">
        <v>26904</v>
      </c>
      <c r="C174" s="1" t="s">
        <v>21</v>
      </c>
      <c r="D174" s="1" t="s">
        <v>1234</v>
      </c>
      <c r="E174" s="1" t="s">
        <v>59</v>
      </c>
      <c r="F174" s="1" t="s">
        <v>26907</v>
      </c>
      <c r="G174" s="14" t="s">
        <v>26908</v>
      </c>
      <c r="H174" s="5"/>
    </row>
    <row r="175" ht="25.25" customHeight="1" spans="1:8">
      <c r="A175" s="1">
        <v>171</v>
      </c>
      <c r="B175" s="1" t="s">
        <v>26904</v>
      </c>
      <c r="C175" s="1" t="s">
        <v>21</v>
      </c>
      <c r="D175" s="1" t="s">
        <v>1234</v>
      </c>
      <c r="E175" s="1" t="s">
        <v>59</v>
      </c>
      <c r="F175" s="1" t="s">
        <v>26909</v>
      </c>
      <c r="G175" s="14" t="s">
        <v>26910</v>
      </c>
      <c r="H175" s="5"/>
    </row>
    <row r="176" ht="25.25" customHeight="1" spans="1:8">
      <c r="A176" s="1">
        <v>172</v>
      </c>
      <c r="B176" s="1" t="s">
        <v>26904</v>
      </c>
      <c r="C176" s="1" t="s">
        <v>21</v>
      </c>
      <c r="D176" s="1" t="s">
        <v>1234</v>
      </c>
      <c r="E176" s="1" t="s">
        <v>59</v>
      </c>
      <c r="F176" s="1" t="s">
        <v>26911</v>
      </c>
      <c r="G176" s="14" t="s">
        <v>26912</v>
      </c>
      <c r="H176" s="5"/>
    </row>
    <row r="177" ht="25.25" customHeight="1" spans="1:8">
      <c r="A177" s="1">
        <v>173</v>
      </c>
      <c r="B177" s="1" t="s">
        <v>26904</v>
      </c>
      <c r="C177" s="1" t="s">
        <v>21</v>
      </c>
      <c r="D177" s="1" t="s">
        <v>1234</v>
      </c>
      <c r="E177" s="1" t="s">
        <v>59</v>
      </c>
      <c r="F177" s="1" t="s">
        <v>26913</v>
      </c>
      <c r="G177" s="14" t="s">
        <v>26914</v>
      </c>
      <c r="H177" s="5"/>
    </row>
    <row r="178" ht="25.25" customHeight="1" spans="1:8">
      <c r="A178" s="1">
        <v>174</v>
      </c>
      <c r="B178" s="1" t="s">
        <v>26904</v>
      </c>
      <c r="C178" s="1" t="s">
        <v>21</v>
      </c>
      <c r="D178" s="1" t="s">
        <v>1234</v>
      </c>
      <c r="E178" s="1" t="s">
        <v>59</v>
      </c>
      <c r="F178" s="1" t="s">
        <v>26915</v>
      </c>
      <c r="G178" s="14" t="s">
        <v>26916</v>
      </c>
      <c r="H178" s="5"/>
    </row>
    <row r="179" ht="25.25" customHeight="1" spans="1:8">
      <c r="A179" s="1">
        <v>175</v>
      </c>
      <c r="B179" s="1" t="s">
        <v>26904</v>
      </c>
      <c r="C179" s="1" t="s">
        <v>21</v>
      </c>
      <c r="D179" s="1" t="s">
        <v>1234</v>
      </c>
      <c r="E179" s="1" t="s">
        <v>59</v>
      </c>
      <c r="F179" s="1" t="s">
        <v>26917</v>
      </c>
      <c r="G179" s="14" t="s">
        <v>26918</v>
      </c>
      <c r="H179" s="5"/>
    </row>
    <row r="180" ht="25.25" customHeight="1" spans="1:8">
      <c r="A180" s="1">
        <v>176</v>
      </c>
      <c r="B180" s="1" t="s">
        <v>26904</v>
      </c>
      <c r="C180" s="1" t="s">
        <v>21</v>
      </c>
      <c r="D180" s="1" t="s">
        <v>1234</v>
      </c>
      <c r="E180" s="1" t="s">
        <v>59</v>
      </c>
      <c r="F180" s="1" t="s">
        <v>26919</v>
      </c>
      <c r="G180" s="14" t="s">
        <v>26920</v>
      </c>
      <c r="H180" s="5"/>
    </row>
    <row r="181" ht="25.25" customHeight="1" spans="1:8">
      <c r="A181" s="1">
        <v>177</v>
      </c>
      <c r="B181" s="1" t="s">
        <v>26904</v>
      </c>
      <c r="C181" s="1" t="s">
        <v>21</v>
      </c>
      <c r="D181" s="1" t="s">
        <v>1234</v>
      </c>
      <c r="E181" s="1" t="s">
        <v>59</v>
      </c>
      <c r="F181" s="1" t="s">
        <v>26921</v>
      </c>
      <c r="G181" s="14" t="s">
        <v>26922</v>
      </c>
      <c r="H181" s="5"/>
    </row>
    <row r="182" ht="25.25" customHeight="1" spans="1:8">
      <c r="A182" s="1">
        <v>178</v>
      </c>
      <c r="B182" s="1" t="s">
        <v>26904</v>
      </c>
      <c r="C182" s="1" t="s">
        <v>21</v>
      </c>
      <c r="D182" s="1" t="s">
        <v>1234</v>
      </c>
      <c r="E182" s="1" t="s">
        <v>59</v>
      </c>
      <c r="F182" s="1" t="s">
        <v>26923</v>
      </c>
      <c r="G182" s="14" t="s">
        <v>26924</v>
      </c>
      <c r="H182" s="5"/>
    </row>
    <row r="183" ht="25.25" customHeight="1" spans="1:8">
      <c r="A183" s="1">
        <v>179</v>
      </c>
      <c r="B183" s="1" t="s">
        <v>26904</v>
      </c>
      <c r="C183" s="1" t="s">
        <v>21</v>
      </c>
      <c r="D183" s="1" t="s">
        <v>1234</v>
      </c>
      <c r="E183" s="1" t="s">
        <v>59</v>
      </c>
      <c r="F183" s="1" t="s">
        <v>26925</v>
      </c>
      <c r="G183" s="14" t="s">
        <v>26926</v>
      </c>
      <c r="H183" s="5"/>
    </row>
    <row r="184" ht="25.25" customHeight="1" spans="1:8">
      <c r="A184" s="1">
        <v>180</v>
      </c>
      <c r="B184" s="1" t="s">
        <v>26927</v>
      </c>
      <c r="C184" s="1" t="s">
        <v>21</v>
      </c>
      <c r="D184" s="1" t="s">
        <v>75</v>
      </c>
      <c r="E184" s="1" t="s">
        <v>47</v>
      </c>
      <c r="F184" s="1" t="s">
        <v>26928</v>
      </c>
      <c r="G184" s="14" t="s">
        <v>26929</v>
      </c>
      <c r="H184" s="5"/>
    </row>
    <row r="185" ht="25.25" customHeight="1" spans="1:8">
      <c r="A185" s="1">
        <v>181</v>
      </c>
      <c r="B185" s="1" t="s">
        <v>26927</v>
      </c>
      <c r="C185" s="1" t="s">
        <v>21</v>
      </c>
      <c r="D185" s="1" t="s">
        <v>75</v>
      </c>
      <c r="E185" s="1" t="s">
        <v>47</v>
      </c>
      <c r="F185" s="1" t="s">
        <v>26930</v>
      </c>
      <c r="G185" s="14" t="s">
        <v>26931</v>
      </c>
      <c r="H185" s="5"/>
    </row>
    <row r="186" ht="25.25" customHeight="1" spans="1:8">
      <c r="A186" s="1">
        <v>182</v>
      </c>
      <c r="B186" s="1" t="s">
        <v>26927</v>
      </c>
      <c r="C186" s="1" t="s">
        <v>21</v>
      </c>
      <c r="D186" s="1" t="s">
        <v>75</v>
      </c>
      <c r="E186" s="1" t="s">
        <v>47</v>
      </c>
      <c r="F186" s="1" t="s">
        <v>26932</v>
      </c>
      <c r="G186" s="14" t="s">
        <v>26933</v>
      </c>
      <c r="H186" s="5"/>
    </row>
    <row r="187" ht="25.25" customHeight="1" spans="1:8">
      <c r="A187" s="1">
        <v>183</v>
      </c>
      <c r="B187" s="1" t="s">
        <v>26927</v>
      </c>
      <c r="C187" s="1" t="s">
        <v>21</v>
      </c>
      <c r="D187" s="1" t="s">
        <v>75</v>
      </c>
      <c r="E187" s="1" t="s">
        <v>47</v>
      </c>
      <c r="F187" s="1" t="s">
        <v>26934</v>
      </c>
      <c r="G187" s="14" t="s">
        <v>26935</v>
      </c>
      <c r="H187" s="5"/>
    </row>
    <row r="188" ht="25.25" customHeight="1" spans="1:8">
      <c r="A188" s="1">
        <v>184</v>
      </c>
      <c r="B188" s="1" t="s">
        <v>26927</v>
      </c>
      <c r="C188" s="1" t="s">
        <v>21</v>
      </c>
      <c r="D188" s="1" t="s">
        <v>75</v>
      </c>
      <c r="E188" s="1" t="s">
        <v>47</v>
      </c>
      <c r="F188" s="1" t="s">
        <v>26936</v>
      </c>
      <c r="G188" s="14" t="s">
        <v>26937</v>
      </c>
      <c r="H188" s="5"/>
    </row>
    <row r="189" ht="25.25" customHeight="1" spans="1:8">
      <c r="A189" s="1">
        <v>185</v>
      </c>
      <c r="B189" s="1" t="s">
        <v>26938</v>
      </c>
      <c r="C189" s="1" t="s">
        <v>21</v>
      </c>
      <c r="D189" s="1" t="s">
        <v>47</v>
      </c>
      <c r="E189" s="1" t="s">
        <v>1331</v>
      </c>
      <c r="F189" s="1" t="s">
        <v>26939</v>
      </c>
      <c r="G189" s="14" t="s">
        <v>26940</v>
      </c>
      <c r="H189" s="5"/>
    </row>
    <row r="190" ht="25.25" customHeight="1" spans="1:8">
      <c r="A190" s="1">
        <v>186</v>
      </c>
      <c r="B190" s="1" t="s">
        <v>26938</v>
      </c>
      <c r="C190" s="1" t="s">
        <v>21</v>
      </c>
      <c r="D190" s="1" t="s">
        <v>47</v>
      </c>
      <c r="E190" s="1" t="s">
        <v>1331</v>
      </c>
      <c r="F190" s="1" t="s">
        <v>26941</v>
      </c>
      <c r="G190" s="14" t="s">
        <v>26942</v>
      </c>
      <c r="H190" s="5"/>
    </row>
    <row r="191" ht="25.25" customHeight="1" spans="1:8">
      <c r="A191" s="1">
        <v>187</v>
      </c>
      <c r="B191" s="1" t="s">
        <v>26938</v>
      </c>
      <c r="C191" s="1" t="s">
        <v>21</v>
      </c>
      <c r="D191" s="1" t="s">
        <v>47</v>
      </c>
      <c r="E191" s="1" t="s">
        <v>1331</v>
      </c>
      <c r="F191" s="1" t="s">
        <v>26943</v>
      </c>
      <c r="G191" s="14" t="s">
        <v>26944</v>
      </c>
      <c r="H191" s="5"/>
    </row>
    <row r="192" ht="25.25" customHeight="1" spans="1:8">
      <c r="A192" s="1">
        <v>188</v>
      </c>
      <c r="B192" s="1" t="s">
        <v>26945</v>
      </c>
      <c r="C192" s="1" t="s">
        <v>21</v>
      </c>
      <c r="D192" s="1" t="s">
        <v>41</v>
      </c>
      <c r="E192" s="1" t="s">
        <v>1346</v>
      </c>
      <c r="F192" s="1" t="s">
        <v>26946</v>
      </c>
      <c r="G192" s="14" t="s">
        <v>26947</v>
      </c>
      <c r="H192" s="5"/>
    </row>
    <row r="193" ht="25.25" customHeight="1" spans="1:8">
      <c r="A193" s="1">
        <v>189</v>
      </c>
      <c r="B193" s="1" t="s">
        <v>26945</v>
      </c>
      <c r="C193" s="1" t="s">
        <v>21</v>
      </c>
      <c r="D193" s="1" t="s">
        <v>41</v>
      </c>
      <c r="E193" s="1" t="s">
        <v>1346</v>
      </c>
      <c r="F193" s="1" t="s">
        <v>26948</v>
      </c>
      <c r="G193" s="14" t="s">
        <v>26949</v>
      </c>
      <c r="H193" s="5"/>
    </row>
    <row r="194" ht="25.25" customHeight="1" spans="1:8">
      <c r="A194" s="1">
        <v>190</v>
      </c>
      <c r="B194" s="1" t="s">
        <v>26945</v>
      </c>
      <c r="C194" s="1" t="s">
        <v>21</v>
      </c>
      <c r="D194" s="1" t="s">
        <v>41</v>
      </c>
      <c r="E194" s="1" t="s">
        <v>1346</v>
      </c>
      <c r="F194" s="1" t="s">
        <v>26950</v>
      </c>
      <c r="G194" s="14" t="s">
        <v>26951</v>
      </c>
      <c r="H194" s="5"/>
    </row>
    <row r="195" ht="25.25" customHeight="1" spans="1:8">
      <c r="A195" s="1">
        <v>191</v>
      </c>
      <c r="B195" s="1" t="s">
        <v>26945</v>
      </c>
      <c r="C195" s="1" t="s">
        <v>21</v>
      </c>
      <c r="D195" s="1" t="s">
        <v>41</v>
      </c>
      <c r="E195" s="1" t="s">
        <v>1346</v>
      </c>
      <c r="F195" s="1" t="s">
        <v>26952</v>
      </c>
      <c r="G195" s="14" t="s">
        <v>26953</v>
      </c>
      <c r="H195" s="5"/>
    </row>
    <row r="196" ht="25.25" customHeight="1" spans="1:8">
      <c r="A196" s="1">
        <v>192</v>
      </c>
      <c r="B196" s="1" t="s">
        <v>26954</v>
      </c>
      <c r="C196" s="1" t="s">
        <v>21</v>
      </c>
      <c r="D196" s="1" t="s">
        <v>47</v>
      </c>
      <c r="E196" s="1" t="s">
        <v>1407</v>
      </c>
      <c r="F196" s="1" t="s">
        <v>26955</v>
      </c>
      <c r="G196" s="14" t="s">
        <v>26956</v>
      </c>
      <c r="H196" s="5"/>
    </row>
    <row r="197" ht="25.25" customHeight="1" spans="1:8">
      <c r="A197" s="1">
        <v>193</v>
      </c>
      <c r="B197" s="1" t="s">
        <v>26957</v>
      </c>
      <c r="C197" s="1" t="s">
        <v>21</v>
      </c>
      <c r="D197" s="1" t="s">
        <v>79</v>
      </c>
      <c r="E197" s="1" t="s">
        <v>1385</v>
      </c>
      <c r="F197" s="1" t="s">
        <v>26958</v>
      </c>
      <c r="G197" s="14" t="s">
        <v>26959</v>
      </c>
      <c r="H197" s="5"/>
    </row>
    <row r="198" ht="25.25" customHeight="1" spans="1:8">
      <c r="A198" s="1">
        <v>194</v>
      </c>
      <c r="B198" s="1" t="s">
        <v>26957</v>
      </c>
      <c r="C198" s="1" t="s">
        <v>21</v>
      </c>
      <c r="D198" s="1" t="s">
        <v>79</v>
      </c>
      <c r="E198" s="1" t="s">
        <v>1385</v>
      </c>
      <c r="F198" s="1" t="s">
        <v>26960</v>
      </c>
      <c r="G198" s="14" t="s">
        <v>26961</v>
      </c>
      <c r="H198" s="5"/>
    </row>
    <row r="199" ht="25.25" customHeight="1" spans="1:8">
      <c r="A199" s="1">
        <v>195</v>
      </c>
      <c r="B199" s="1" t="s">
        <v>26962</v>
      </c>
      <c r="C199" s="1" t="s">
        <v>21</v>
      </c>
      <c r="D199" s="1" t="s">
        <v>105</v>
      </c>
      <c r="E199" s="1" t="s">
        <v>1346</v>
      </c>
      <c r="F199" s="1" t="s">
        <v>26963</v>
      </c>
      <c r="G199" s="14" t="s">
        <v>26964</v>
      </c>
      <c r="H199" s="5"/>
    </row>
    <row r="200" ht="25.25" customHeight="1" spans="1:8">
      <c r="A200" s="1">
        <v>196</v>
      </c>
      <c r="B200" s="1" t="s">
        <v>26962</v>
      </c>
      <c r="C200" s="1" t="s">
        <v>21</v>
      </c>
      <c r="D200" s="1" t="s">
        <v>105</v>
      </c>
      <c r="E200" s="1" t="s">
        <v>1346</v>
      </c>
      <c r="F200" s="1" t="s">
        <v>26965</v>
      </c>
      <c r="G200" s="14" t="s">
        <v>26966</v>
      </c>
      <c r="H200" s="5"/>
    </row>
    <row r="201" ht="25.25" customHeight="1" spans="1:8">
      <c r="A201" s="1">
        <v>197</v>
      </c>
      <c r="B201" s="1" t="s">
        <v>26962</v>
      </c>
      <c r="C201" s="1" t="s">
        <v>21</v>
      </c>
      <c r="D201" s="1" t="s">
        <v>105</v>
      </c>
      <c r="E201" s="1" t="s">
        <v>1346</v>
      </c>
      <c r="F201" s="1" t="s">
        <v>26967</v>
      </c>
      <c r="G201" s="14" t="s">
        <v>26968</v>
      </c>
      <c r="H201" s="5"/>
    </row>
    <row r="202" ht="25.25" customHeight="1" spans="1:8">
      <c r="A202" s="1">
        <v>198</v>
      </c>
      <c r="B202" s="1" t="s">
        <v>26962</v>
      </c>
      <c r="C202" s="1" t="s">
        <v>21</v>
      </c>
      <c r="D202" s="1" t="s">
        <v>105</v>
      </c>
      <c r="E202" s="1" t="s">
        <v>1346</v>
      </c>
      <c r="F202" s="1" t="s">
        <v>26969</v>
      </c>
      <c r="G202" s="14" t="s">
        <v>26970</v>
      </c>
      <c r="H202" s="5"/>
    </row>
    <row r="203" ht="25.25" customHeight="1" spans="1:8">
      <c r="A203" s="1">
        <v>199</v>
      </c>
      <c r="B203" s="1" t="s">
        <v>26971</v>
      </c>
      <c r="C203" s="1" t="s">
        <v>21</v>
      </c>
      <c r="D203" s="1" t="s">
        <v>47</v>
      </c>
      <c r="E203" s="1" t="s">
        <v>1407</v>
      </c>
      <c r="F203" s="1" t="s">
        <v>26972</v>
      </c>
      <c r="G203" s="14" t="s">
        <v>26973</v>
      </c>
      <c r="H203" s="5"/>
    </row>
    <row r="204" ht="25.25" customHeight="1" spans="1:8">
      <c r="A204" s="1">
        <v>200</v>
      </c>
      <c r="B204" s="1" t="s">
        <v>26974</v>
      </c>
      <c r="C204" s="1" t="s">
        <v>21</v>
      </c>
      <c r="D204" s="1" t="s">
        <v>65</v>
      </c>
      <c r="E204" s="1" t="s">
        <v>1346</v>
      </c>
      <c r="F204" s="1" t="s">
        <v>26975</v>
      </c>
      <c r="G204" s="14" t="s">
        <v>26976</v>
      </c>
      <c r="H204" s="5"/>
    </row>
    <row r="205" ht="25.25" customHeight="1" spans="1:8">
      <c r="A205" s="1">
        <v>201</v>
      </c>
      <c r="B205" s="1" t="s">
        <v>26974</v>
      </c>
      <c r="C205" s="1" t="s">
        <v>21</v>
      </c>
      <c r="D205" s="1" t="s">
        <v>65</v>
      </c>
      <c r="E205" s="1" t="s">
        <v>1346</v>
      </c>
      <c r="F205" s="1" t="s">
        <v>26977</v>
      </c>
      <c r="G205" s="14" t="s">
        <v>26978</v>
      </c>
      <c r="H205" s="5"/>
    </row>
    <row r="206" ht="25.25" customHeight="1" spans="1:8">
      <c r="A206" s="1">
        <v>202</v>
      </c>
      <c r="B206" s="1" t="s">
        <v>26974</v>
      </c>
      <c r="C206" s="1" t="s">
        <v>21</v>
      </c>
      <c r="D206" s="1" t="s">
        <v>65</v>
      </c>
      <c r="E206" s="1" t="s">
        <v>1346</v>
      </c>
      <c r="F206" s="1" t="s">
        <v>26979</v>
      </c>
      <c r="G206" s="14" t="s">
        <v>26980</v>
      </c>
      <c r="H206" s="5"/>
    </row>
    <row r="207" ht="25.25" customHeight="1" spans="1:8">
      <c r="A207" s="1">
        <v>203</v>
      </c>
      <c r="B207" s="1" t="s">
        <v>26974</v>
      </c>
      <c r="C207" s="1" t="s">
        <v>21</v>
      </c>
      <c r="D207" s="1" t="s">
        <v>65</v>
      </c>
      <c r="E207" s="1" t="s">
        <v>1346</v>
      </c>
      <c r="F207" s="1" t="s">
        <v>26981</v>
      </c>
      <c r="G207" s="14" t="s">
        <v>26982</v>
      </c>
      <c r="H207" s="5"/>
    </row>
    <row r="208" ht="25.25" customHeight="1" spans="1:8">
      <c r="A208" s="1">
        <v>204</v>
      </c>
      <c r="B208" s="1" t="s">
        <v>26983</v>
      </c>
      <c r="C208" s="1" t="s">
        <v>21</v>
      </c>
      <c r="D208" s="1" t="s">
        <v>51</v>
      </c>
      <c r="E208" s="1" t="s">
        <v>47</v>
      </c>
      <c r="F208" s="1" t="s">
        <v>26984</v>
      </c>
      <c r="G208" s="14" t="s">
        <v>26985</v>
      </c>
      <c r="H208" s="5"/>
    </row>
    <row r="209" ht="25.25" customHeight="1" spans="1:8">
      <c r="A209" s="1">
        <v>205</v>
      </c>
      <c r="B209" s="1" t="s">
        <v>26983</v>
      </c>
      <c r="C209" s="1" t="s">
        <v>21</v>
      </c>
      <c r="D209" s="1" t="s">
        <v>51</v>
      </c>
      <c r="E209" s="1" t="s">
        <v>47</v>
      </c>
      <c r="F209" s="1" t="s">
        <v>26986</v>
      </c>
      <c r="G209" s="14" t="s">
        <v>26987</v>
      </c>
      <c r="H209" s="5"/>
    </row>
    <row r="210" ht="25.25" customHeight="1" spans="1:8">
      <c r="A210" s="1">
        <v>206</v>
      </c>
      <c r="B210" s="1" t="s">
        <v>26983</v>
      </c>
      <c r="C210" s="1" t="s">
        <v>21</v>
      </c>
      <c r="D210" s="1" t="s">
        <v>51</v>
      </c>
      <c r="E210" s="1" t="s">
        <v>47</v>
      </c>
      <c r="F210" s="1" t="s">
        <v>26988</v>
      </c>
      <c r="G210" s="14" t="s">
        <v>26989</v>
      </c>
      <c r="H210" s="5"/>
    </row>
    <row r="211" ht="25.25" customHeight="1" spans="1:8">
      <c r="A211" s="1">
        <v>207</v>
      </c>
      <c r="B211" s="1" t="s">
        <v>26983</v>
      </c>
      <c r="C211" s="1" t="s">
        <v>21</v>
      </c>
      <c r="D211" s="1" t="s">
        <v>51</v>
      </c>
      <c r="E211" s="1" t="s">
        <v>47</v>
      </c>
      <c r="F211" s="1" t="s">
        <v>26990</v>
      </c>
      <c r="G211" s="14" t="s">
        <v>26991</v>
      </c>
      <c r="H211" s="5"/>
    </row>
    <row r="212" ht="25.25" customHeight="1" spans="1:8">
      <c r="A212" s="1">
        <v>208</v>
      </c>
      <c r="B212" s="1" t="s">
        <v>26983</v>
      </c>
      <c r="C212" s="1" t="s">
        <v>21</v>
      </c>
      <c r="D212" s="1" t="s">
        <v>51</v>
      </c>
      <c r="E212" s="1" t="s">
        <v>47</v>
      </c>
      <c r="F212" s="1" t="s">
        <v>26992</v>
      </c>
      <c r="G212" s="14" t="s">
        <v>26993</v>
      </c>
      <c r="H212" s="5"/>
    </row>
    <row r="213" ht="25.25" customHeight="1" spans="1:8">
      <c r="A213" s="1">
        <v>209</v>
      </c>
      <c r="B213" s="1" t="s">
        <v>26994</v>
      </c>
      <c r="C213" s="1" t="s">
        <v>21</v>
      </c>
      <c r="D213" s="1" t="s">
        <v>51</v>
      </c>
      <c r="E213" s="1" t="s">
        <v>109</v>
      </c>
      <c r="F213" s="1" t="s">
        <v>26995</v>
      </c>
      <c r="G213" s="14" t="s">
        <v>26996</v>
      </c>
      <c r="H213" s="5"/>
    </row>
    <row r="214" ht="25.25" customHeight="1" spans="1:8">
      <c r="A214" s="1">
        <v>210</v>
      </c>
      <c r="B214" s="1" t="s">
        <v>26994</v>
      </c>
      <c r="C214" s="1" t="s">
        <v>21</v>
      </c>
      <c r="D214" s="1" t="s">
        <v>51</v>
      </c>
      <c r="E214" s="1" t="s">
        <v>109</v>
      </c>
      <c r="F214" s="1" t="s">
        <v>26997</v>
      </c>
      <c r="G214" s="14" t="s">
        <v>26998</v>
      </c>
      <c r="H214" s="5"/>
    </row>
    <row r="215" ht="25.25" customHeight="1" spans="1:8">
      <c r="A215" s="1">
        <v>211</v>
      </c>
      <c r="B215" s="1" t="s">
        <v>26994</v>
      </c>
      <c r="C215" s="1" t="s">
        <v>21</v>
      </c>
      <c r="D215" s="1" t="s">
        <v>51</v>
      </c>
      <c r="E215" s="1" t="s">
        <v>109</v>
      </c>
      <c r="F215" s="1" t="s">
        <v>26999</v>
      </c>
      <c r="G215" s="14" t="s">
        <v>27000</v>
      </c>
      <c r="H215" s="5"/>
    </row>
    <row r="216" ht="25.25" customHeight="1" spans="1:8">
      <c r="A216" s="1">
        <v>212</v>
      </c>
      <c r="B216" s="1" t="s">
        <v>26994</v>
      </c>
      <c r="C216" s="1" t="s">
        <v>21</v>
      </c>
      <c r="D216" s="1" t="s">
        <v>51</v>
      </c>
      <c r="E216" s="1" t="s">
        <v>109</v>
      </c>
      <c r="F216" s="1" t="s">
        <v>27001</v>
      </c>
      <c r="G216" s="14" t="s">
        <v>27002</v>
      </c>
      <c r="H216" s="5"/>
    </row>
    <row r="217" ht="25.25" customHeight="1" spans="1:8">
      <c r="A217" s="1">
        <v>213</v>
      </c>
      <c r="B217" s="1" t="s">
        <v>26994</v>
      </c>
      <c r="C217" s="1" t="s">
        <v>21</v>
      </c>
      <c r="D217" s="1" t="s">
        <v>51</v>
      </c>
      <c r="E217" s="1" t="s">
        <v>109</v>
      </c>
      <c r="F217" s="1" t="s">
        <v>27003</v>
      </c>
      <c r="G217" s="14" t="s">
        <v>27004</v>
      </c>
      <c r="H217" s="5"/>
    </row>
    <row r="218" ht="25.25" customHeight="1" spans="1:8">
      <c r="A218" s="1">
        <v>214</v>
      </c>
      <c r="B218" s="1" t="s">
        <v>26994</v>
      </c>
      <c r="C218" s="1" t="s">
        <v>21</v>
      </c>
      <c r="D218" s="1" t="s">
        <v>51</v>
      </c>
      <c r="E218" s="1" t="s">
        <v>109</v>
      </c>
      <c r="F218" s="1" t="s">
        <v>27005</v>
      </c>
      <c r="G218" s="14" t="s">
        <v>27006</v>
      </c>
      <c r="H218" s="5"/>
    </row>
    <row r="219" ht="25.25" customHeight="1" spans="1:8">
      <c r="A219" s="1">
        <v>215</v>
      </c>
      <c r="B219" s="1" t="s">
        <v>26994</v>
      </c>
      <c r="C219" s="1" t="s">
        <v>21</v>
      </c>
      <c r="D219" s="1" t="s">
        <v>51</v>
      </c>
      <c r="E219" s="1" t="s">
        <v>109</v>
      </c>
      <c r="F219" s="1" t="s">
        <v>27007</v>
      </c>
      <c r="G219" s="14" t="s">
        <v>27008</v>
      </c>
      <c r="H219" s="5"/>
    </row>
    <row r="220" ht="25.25" customHeight="1" spans="1:8">
      <c r="A220" s="1">
        <v>216</v>
      </c>
      <c r="B220" s="1" t="s">
        <v>27009</v>
      </c>
      <c r="C220" s="1" t="s">
        <v>21</v>
      </c>
      <c r="D220" s="1" t="s">
        <v>109</v>
      </c>
      <c r="E220" s="1" t="s">
        <v>1385</v>
      </c>
      <c r="F220" s="1" t="s">
        <v>27010</v>
      </c>
      <c r="G220" s="14" t="s">
        <v>27011</v>
      </c>
      <c r="H220" s="5"/>
    </row>
    <row r="221" ht="25.25" customHeight="1" spans="1:8">
      <c r="A221" s="1">
        <v>217</v>
      </c>
      <c r="B221" s="1" t="s">
        <v>27009</v>
      </c>
      <c r="C221" s="1" t="s">
        <v>21</v>
      </c>
      <c r="D221" s="1" t="s">
        <v>109</v>
      </c>
      <c r="E221" s="1" t="s">
        <v>1385</v>
      </c>
      <c r="F221" s="1" t="s">
        <v>27012</v>
      </c>
      <c r="G221" s="14" t="s">
        <v>27013</v>
      </c>
      <c r="H221" s="5"/>
    </row>
    <row r="222" ht="25.25" customHeight="1" spans="1:8">
      <c r="A222" s="1">
        <v>218</v>
      </c>
      <c r="B222" s="1" t="s">
        <v>27014</v>
      </c>
      <c r="C222" s="1" t="s">
        <v>21</v>
      </c>
      <c r="D222" s="1" t="s">
        <v>47</v>
      </c>
      <c r="E222" s="1" t="s">
        <v>1331</v>
      </c>
      <c r="F222" s="1" t="s">
        <v>27015</v>
      </c>
      <c r="G222" s="14" t="s">
        <v>27016</v>
      </c>
      <c r="H222" s="5"/>
    </row>
    <row r="223" ht="25.25" customHeight="1" spans="1:8">
      <c r="A223" s="1">
        <v>219</v>
      </c>
      <c r="B223" s="1" t="s">
        <v>27014</v>
      </c>
      <c r="C223" s="1" t="s">
        <v>21</v>
      </c>
      <c r="D223" s="1" t="s">
        <v>47</v>
      </c>
      <c r="E223" s="1" t="s">
        <v>1331</v>
      </c>
      <c r="F223" s="1" t="s">
        <v>27017</v>
      </c>
      <c r="G223" s="14" t="s">
        <v>27018</v>
      </c>
      <c r="H223" s="5"/>
    </row>
    <row r="224" ht="25.25" customHeight="1" spans="1:8">
      <c r="A224" s="1">
        <v>220</v>
      </c>
      <c r="B224" s="1" t="s">
        <v>27014</v>
      </c>
      <c r="C224" s="1" t="s">
        <v>21</v>
      </c>
      <c r="D224" s="1" t="s">
        <v>47</v>
      </c>
      <c r="E224" s="1" t="s">
        <v>1331</v>
      </c>
      <c r="F224" s="1" t="s">
        <v>27019</v>
      </c>
      <c r="G224" s="14" t="s">
        <v>27020</v>
      </c>
      <c r="H224" s="5"/>
    </row>
    <row r="225" ht="25.25" customHeight="1" spans="1:8">
      <c r="A225" s="1">
        <v>221</v>
      </c>
      <c r="B225" s="1" t="s">
        <v>26552</v>
      </c>
      <c r="C225" s="1" t="s">
        <v>26515</v>
      </c>
      <c r="D225" s="1" t="s">
        <v>71</v>
      </c>
      <c r="E225" s="1" t="s">
        <v>1346</v>
      </c>
      <c r="F225" s="1" t="s">
        <v>27021</v>
      </c>
      <c r="G225" s="14" t="s">
        <v>27022</v>
      </c>
      <c r="H225" s="5"/>
    </row>
    <row r="226" ht="25.25" customHeight="1" spans="1:8">
      <c r="A226" s="1">
        <v>222</v>
      </c>
      <c r="B226" s="1" t="s">
        <v>26552</v>
      </c>
      <c r="C226" s="1" t="s">
        <v>26515</v>
      </c>
      <c r="D226" s="1" t="s">
        <v>71</v>
      </c>
      <c r="E226" s="1" t="s">
        <v>1346</v>
      </c>
      <c r="F226" s="1" t="s">
        <v>27023</v>
      </c>
      <c r="G226" s="14" t="s">
        <v>27024</v>
      </c>
      <c r="H226" s="5"/>
    </row>
    <row r="227" ht="25.25" customHeight="1" spans="1:8">
      <c r="A227" s="1">
        <v>223</v>
      </c>
      <c r="B227" s="1" t="s">
        <v>27025</v>
      </c>
      <c r="C227" s="1" t="s">
        <v>21</v>
      </c>
      <c r="D227" s="1" t="s">
        <v>47</v>
      </c>
      <c r="E227" s="1" t="s">
        <v>1385</v>
      </c>
      <c r="F227" s="1" t="s">
        <v>27026</v>
      </c>
      <c r="G227" s="14" t="s">
        <v>27027</v>
      </c>
      <c r="H227" s="5"/>
    </row>
    <row r="228" ht="25.25" customHeight="1" spans="1:8">
      <c r="A228" s="1">
        <v>224</v>
      </c>
      <c r="B228" s="1" t="s">
        <v>27025</v>
      </c>
      <c r="C228" s="1" t="s">
        <v>21</v>
      </c>
      <c r="D228" s="1" t="s">
        <v>47</v>
      </c>
      <c r="E228" s="1" t="s">
        <v>1385</v>
      </c>
      <c r="F228" s="1" t="s">
        <v>27028</v>
      </c>
      <c r="G228" s="14" t="s">
        <v>27029</v>
      </c>
      <c r="H228" s="5"/>
    </row>
    <row r="229" ht="25.25" customHeight="1" spans="1:8">
      <c r="A229" s="1">
        <v>225</v>
      </c>
      <c r="B229" s="1" t="s">
        <v>27030</v>
      </c>
      <c r="C229" s="1" t="s">
        <v>21</v>
      </c>
      <c r="D229" s="1" t="s">
        <v>47</v>
      </c>
      <c r="E229" s="1" t="s">
        <v>1385</v>
      </c>
      <c r="F229" s="1" t="s">
        <v>27031</v>
      </c>
      <c r="G229" s="14" t="s">
        <v>27032</v>
      </c>
      <c r="H229" s="5"/>
    </row>
    <row r="230" ht="25.25" customHeight="1" spans="1:8">
      <c r="A230" s="1">
        <v>226</v>
      </c>
      <c r="B230" s="1" t="s">
        <v>27030</v>
      </c>
      <c r="C230" s="1" t="s">
        <v>21</v>
      </c>
      <c r="D230" s="1" t="s">
        <v>47</v>
      </c>
      <c r="E230" s="1" t="s">
        <v>1385</v>
      </c>
      <c r="F230" s="1" t="s">
        <v>27033</v>
      </c>
      <c r="G230" s="14" t="s">
        <v>27034</v>
      </c>
      <c r="H230" s="5"/>
    </row>
    <row r="231" ht="25.25" customHeight="1" spans="1:8">
      <c r="A231" s="1">
        <v>227</v>
      </c>
      <c r="B231" s="1" t="s">
        <v>27035</v>
      </c>
      <c r="C231" s="1" t="s">
        <v>21</v>
      </c>
      <c r="D231" s="1" t="s">
        <v>51</v>
      </c>
      <c r="E231" s="1" t="s">
        <v>1385</v>
      </c>
      <c r="F231" s="1" t="s">
        <v>27036</v>
      </c>
      <c r="G231" s="14" t="s">
        <v>27037</v>
      </c>
      <c r="H231" s="5"/>
    </row>
    <row r="232" ht="25.25" customHeight="1" spans="1:8">
      <c r="A232" s="1">
        <v>228</v>
      </c>
      <c r="B232" s="1" t="s">
        <v>27035</v>
      </c>
      <c r="C232" s="1" t="s">
        <v>21</v>
      </c>
      <c r="D232" s="1" t="s">
        <v>51</v>
      </c>
      <c r="E232" s="1" t="s">
        <v>1385</v>
      </c>
      <c r="F232" s="1" t="s">
        <v>27038</v>
      </c>
      <c r="G232" s="14" t="s">
        <v>27039</v>
      </c>
      <c r="H232" s="5"/>
    </row>
    <row r="233" ht="25.25" customHeight="1" spans="1:8">
      <c r="A233" s="1">
        <v>229</v>
      </c>
      <c r="B233" s="1" t="s">
        <v>27040</v>
      </c>
      <c r="C233" s="1" t="s">
        <v>21</v>
      </c>
      <c r="D233" s="1" t="s">
        <v>47</v>
      </c>
      <c r="E233" s="1" t="s">
        <v>1385</v>
      </c>
      <c r="F233" s="1" t="s">
        <v>27041</v>
      </c>
      <c r="G233" s="14" t="s">
        <v>27042</v>
      </c>
      <c r="H233" s="5"/>
    </row>
    <row r="234" ht="25.25" customHeight="1" spans="1:8">
      <c r="A234" s="1">
        <v>230</v>
      </c>
      <c r="B234" s="1" t="s">
        <v>27040</v>
      </c>
      <c r="C234" s="1" t="s">
        <v>21</v>
      </c>
      <c r="D234" s="1" t="s">
        <v>47</v>
      </c>
      <c r="E234" s="1" t="s">
        <v>1385</v>
      </c>
      <c r="F234" s="1" t="s">
        <v>27043</v>
      </c>
      <c r="G234" s="14" t="s">
        <v>27044</v>
      </c>
      <c r="H234" s="5"/>
    </row>
    <row r="235" ht="25.25" customHeight="1" spans="1:8">
      <c r="A235" s="1">
        <v>231</v>
      </c>
      <c r="B235" s="1" t="s">
        <v>27045</v>
      </c>
      <c r="C235" s="1" t="s">
        <v>21</v>
      </c>
      <c r="D235" s="1" t="s">
        <v>47</v>
      </c>
      <c r="E235" s="1" t="s">
        <v>1407</v>
      </c>
      <c r="F235" s="1" t="s">
        <v>27046</v>
      </c>
      <c r="G235" s="14" t="s">
        <v>27047</v>
      </c>
      <c r="H235" s="5"/>
    </row>
    <row r="236" ht="25.25" customHeight="1" spans="1:8">
      <c r="A236" s="1">
        <v>232</v>
      </c>
      <c r="B236" s="1" t="s">
        <v>27048</v>
      </c>
      <c r="C236" s="1" t="s">
        <v>21</v>
      </c>
      <c r="D236" s="1" t="s">
        <v>71</v>
      </c>
      <c r="E236" s="1" t="s">
        <v>1346</v>
      </c>
      <c r="F236" s="1" t="s">
        <v>27049</v>
      </c>
      <c r="G236" s="14" t="s">
        <v>27050</v>
      </c>
      <c r="H236" s="5"/>
    </row>
    <row r="237" ht="25.25" customHeight="1" spans="1:8">
      <c r="A237" s="1">
        <v>233</v>
      </c>
      <c r="B237" s="1" t="s">
        <v>27048</v>
      </c>
      <c r="C237" s="1" t="s">
        <v>21</v>
      </c>
      <c r="D237" s="1" t="s">
        <v>71</v>
      </c>
      <c r="E237" s="1" t="s">
        <v>1346</v>
      </c>
      <c r="F237" s="1" t="s">
        <v>27051</v>
      </c>
      <c r="G237" s="14" t="s">
        <v>27052</v>
      </c>
      <c r="H237" s="5"/>
    </row>
    <row r="238" ht="25.25" customHeight="1" spans="1:8">
      <c r="A238" s="1">
        <v>234</v>
      </c>
      <c r="B238" s="1" t="s">
        <v>27048</v>
      </c>
      <c r="C238" s="1" t="s">
        <v>21</v>
      </c>
      <c r="D238" s="1" t="s">
        <v>71</v>
      </c>
      <c r="E238" s="1" t="s">
        <v>1346</v>
      </c>
      <c r="F238" s="1" t="s">
        <v>27053</v>
      </c>
      <c r="G238" s="14" t="s">
        <v>27054</v>
      </c>
      <c r="H238" s="5"/>
    </row>
    <row r="239" ht="25.25" customHeight="1" spans="1:8">
      <c r="A239" s="1">
        <v>235</v>
      </c>
      <c r="B239" s="1" t="s">
        <v>27048</v>
      </c>
      <c r="C239" s="1" t="s">
        <v>21</v>
      </c>
      <c r="D239" s="1" t="s">
        <v>71</v>
      </c>
      <c r="E239" s="1" t="s">
        <v>1346</v>
      </c>
      <c r="F239" s="1" t="s">
        <v>27055</v>
      </c>
      <c r="G239" s="14" t="s">
        <v>27056</v>
      </c>
      <c r="H239" s="5"/>
    </row>
    <row r="240" ht="25.25" customHeight="1" spans="1:8">
      <c r="A240" s="1">
        <v>236</v>
      </c>
      <c r="B240" s="1" t="s">
        <v>27057</v>
      </c>
      <c r="C240" s="1" t="s">
        <v>21</v>
      </c>
      <c r="D240" s="1" t="s">
        <v>47</v>
      </c>
      <c r="E240" s="1" t="s">
        <v>1407</v>
      </c>
      <c r="F240" s="1" t="s">
        <v>27058</v>
      </c>
      <c r="G240" s="14" t="s">
        <v>27059</v>
      </c>
      <c r="H240" s="5"/>
    </row>
    <row r="241" ht="25.25" customHeight="1" spans="1:8">
      <c r="A241" s="1">
        <v>237</v>
      </c>
      <c r="B241" s="1" t="s">
        <v>27060</v>
      </c>
      <c r="C241" s="1" t="s">
        <v>21</v>
      </c>
      <c r="D241" s="1" t="s">
        <v>47</v>
      </c>
      <c r="E241" s="1" t="s">
        <v>1385</v>
      </c>
      <c r="F241" s="1" t="s">
        <v>27061</v>
      </c>
      <c r="G241" s="14" t="s">
        <v>27062</v>
      </c>
      <c r="H241" s="5"/>
    </row>
    <row r="242" ht="25.25" customHeight="1" spans="1:8">
      <c r="A242" s="1">
        <v>238</v>
      </c>
      <c r="B242" s="1" t="s">
        <v>27060</v>
      </c>
      <c r="C242" s="1" t="s">
        <v>21</v>
      </c>
      <c r="D242" s="1" t="s">
        <v>47</v>
      </c>
      <c r="E242" s="1" t="s">
        <v>1385</v>
      </c>
      <c r="F242" s="1" t="s">
        <v>27063</v>
      </c>
      <c r="G242" s="14" t="s">
        <v>27064</v>
      </c>
      <c r="H242" s="5"/>
    </row>
    <row r="243" ht="25.25" customHeight="1" spans="1:8">
      <c r="A243" s="1">
        <v>239</v>
      </c>
      <c r="B243" s="1" t="s">
        <v>27065</v>
      </c>
      <c r="C243" s="1" t="s">
        <v>21</v>
      </c>
      <c r="D243" s="1" t="s">
        <v>41</v>
      </c>
      <c r="E243" s="1" t="s">
        <v>1385</v>
      </c>
      <c r="F243" s="1" t="s">
        <v>27066</v>
      </c>
      <c r="G243" s="14" t="s">
        <v>27067</v>
      </c>
      <c r="H243" s="5"/>
    </row>
    <row r="244" ht="25.25" customHeight="1" spans="1:8">
      <c r="A244" s="1">
        <v>240</v>
      </c>
      <c r="B244" s="1" t="s">
        <v>27065</v>
      </c>
      <c r="C244" s="1" t="s">
        <v>21</v>
      </c>
      <c r="D244" s="1" t="s">
        <v>41</v>
      </c>
      <c r="E244" s="1" t="s">
        <v>1385</v>
      </c>
      <c r="F244" s="1" t="s">
        <v>27068</v>
      </c>
      <c r="G244" s="14" t="s">
        <v>27069</v>
      </c>
      <c r="H244" s="5"/>
    </row>
    <row r="245" ht="25.25" customHeight="1" spans="1:8">
      <c r="A245" s="1">
        <v>241</v>
      </c>
      <c r="B245" s="1" t="s">
        <v>27070</v>
      </c>
      <c r="C245" s="1" t="s">
        <v>21</v>
      </c>
      <c r="D245" s="1" t="s">
        <v>109</v>
      </c>
      <c r="E245" s="1" t="s">
        <v>1385</v>
      </c>
      <c r="F245" s="1" t="s">
        <v>27071</v>
      </c>
      <c r="G245" s="14" t="s">
        <v>27072</v>
      </c>
      <c r="H245" s="5"/>
    </row>
    <row r="246" ht="25.25" customHeight="1" spans="1:8">
      <c r="A246" s="1">
        <v>242</v>
      </c>
      <c r="B246" s="1" t="s">
        <v>27070</v>
      </c>
      <c r="C246" s="1" t="s">
        <v>21</v>
      </c>
      <c r="D246" s="1" t="s">
        <v>109</v>
      </c>
      <c r="E246" s="1" t="s">
        <v>1385</v>
      </c>
      <c r="F246" s="1" t="s">
        <v>27073</v>
      </c>
      <c r="G246" s="14" t="s">
        <v>27074</v>
      </c>
      <c r="H246" s="5"/>
    </row>
    <row r="247" ht="25.25" customHeight="1" spans="1:8">
      <c r="A247" s="1">
        <v>243</v>
      </c>
      <c r="B247" s="1" t="s">
        <v>27075</v>
      </c>
      <c r="C247" s="1" t="s">
        <v>21</v>
      </c>
      <c r="D247" s="1" t="s">
        <v>79</v>
      </c>
      <c r="E247" s="1" t="s">
        <v>79</v>
      </c>
      <c r="F247" s="1" t="s">
        <v>27076</v>
      </c>
      <c r="G247" s="14" t="s">
        <v>27077</v>
      </c>
      <c r="H247" s="5"/>
    </row>
    <row r="248" ht="25.25" customHeight="1" spans="1:8">
      <c r="A248" s="1">
        <v>244</v>
      </c>
      <c r="B248" s="1" t="s">
        <v>27075</v>
      </c>
      <c r="C248" s="1" t="s">
        <v>21</v>
      </c>
      <c r="D248" s="1" t="s">
        <v>79</v>
      </c>
      <c r="E248" s="1" t="s">
        <v>79</v>
      </c>
      <c r="F248" s="1" t="s">
        <v>27078</v>
      </c>
      <c r="G248" s="14" t="s">
        <v>27079</v>
      </c>
      <c r="H248" s="5"/>
    </row>
    <row r="249" ht="25.25" customHeight="1" spans="1:8">
      <c r="A249" s="1">
        <v>245</v>
      </c>
      <c r="B249" s="1" t="s">
        <v>27075</v>
      </c>
      <c r="C249" s="1" t="s">
        <v>21</v>
      </c>
      <c r="D249" s="1" t="s">
        <v>79</v>
      </c>
      <c r="E249" s="1" t="s">
        <v>79</v>
      </c>
      <c r="F249" s="1" t="s">
        <v>27080</v>
      </c>
      <c r="G249" s="14" t="s">
        <v>27081</v>
      </c>
      <c r="H249" s="5"/>
    </row>
    <row r="250" ht="25.25" customHeight="1" spans="1:8">
      <c r="A250" s="1">
        <v>246</v>
      </c>
      <c r="B250" s="1" t="s">
        <v>27075</v>
      </c>
      <c r="C250" s="1" t="s">
        <v>21</v>
      </c>
      <c r="D250" s="1" t="s">
        <v>79</v>
      </c>
      <c r="E250" s="1" t="s">
        <v>79</v>
      </c>
      <c r="F250" s="1" t="s">
        <v>27082</v>
      </c>
      <c r="G250" s="14" t="s">
        <v>27083</v>
      </c>
      <c r="H250" s="5"/>
    </row>
    <row r="251" ht="25.25" customHeight="1" spans="1:8">
      <c r="A251" s="1">
        <v>247</v>
      </c>
      <c r="B251" s="1" t="s">
        <v>27075</v>
      </c>
      <c r="C251" s="1" t="s">
        <v>21</v>
      </c>
      <c r="D251" s="1" t="s">
        <v>79</v>
      </c>
      <c r="E251" s="1" t="s">
        <v>79</v>
      </c>
      <c r="F251" s="1" t="s">
        <v>27084</v>
      </c>
      <c r="G251" s="14" t="s">
        <v>27085</v>
      </c>
      <c r="H251" s="5"/>
    </row>
    <row r="252" ht="25.25" customHeight="1" spans="1:8">
      <c r="A252" s="1">
        <v>248</v>
      </c>
      <c r="B252" s="1" t="s">
        <v>27075</v>
      </c>
      <c r="C252" s="1" t="s">
        <v>21</v>
      </c>
      <c r="D252" s="1" t="s">
        <v>79</v>
      </c>
      <c r="E252" s="1" t="s">
        <v>79</v>
      </c>
      <c r="F252" s="1" t="s">
        <v>27086</v>
      </c>
      <c r="G252" s="14" t="s">
        <v>27087</v>
      </c>
      <c r="H252" s="5"/>
    </row>
    <row r="253" ht="25.25" customHeight="1" spans="1:8">
      <c r="A253" s="1">
        <v>249</v>
      </c>
      <c r="B253" s="1" t="s">
        <v>27088</v>
      </c>
      <c r="C253" s="1" t="s">
        <v>21</v>
      </c>
      <c r="D253" s="1" t="s">
        <v>47</v>
      </c>
      <c r="E253" s="1" t="s">
        <v>1331</v>
      </c>
      <c r="F253" s="1" t="s">
        <v>27089</v>
      </c>
      <c r="G253" s="14" t="s">
        <v>27090</v>
      </c>
      <c r="H253" s="5"/>
    </row>
    <row r="254" ht="25.25" customHeight="1" spans="1:8">
      <c r="A254" s="1">
        <v>250</v>
      </c>
      <c r="B254" s="1" t="s">
        <v>27088</v>
      </c>
      <c r="C254" s="1" t="s">
        <v>21</v>
      </c>
      <c r="D254" s="1" t="s">
        <v>47</v>
      </c>
      <c r="E254" s="1" t="s">
        <v>1331</v>
      </c>
      <c r="F254" s="1" t="s">
        <v>27091</v>
      </c>
      <c r="G254" s="14" t="s">
        <v>27092</v>
      </c>
      <c r="H254" s="5"/>
    </row>
    <row r="255" ht="25.25" customHeight="1" spans="1:8">
      <c r="A255" s="1">
        <v>251</v>
      </c>
      <c r="B255" s="1" t="s">
        <v>27088</v>
      </c>
      <c r="C255" s="1" t="s">
        <v>21</v>
      </c>
      <c r="D255" s="1" t="s">
        <v>47</v>
      </c>
      <c r="E255" s="1" t="s">
        <v>1331</v>
      </c>
      <c r="F255" s="1" t="s">
        <v>27093</v>
      </c>
      <c r="G255" s="14" t="s">
        <v>27094</v>
      </c>
      <c r="H255" s="5"/>
    </row>
    <row r="256" ht="25.25" customHeight="1" spans="1:8">
      <c r="A256" s="1">
        <v>252</v>
      </c>
      <c r="B256" s="1" t="s">
        <v>27095</v>
      </c>
      <c r="C256" s="1" t="s">
        <v>21</v>
      </c>
      <c r="D256" s="1" t="s">
        <v>79</v>
      </c>
      <c r="E256" s="1" t="s">
        <v>1407</v>
      </c>
      <c r="F256" s="1" t="s">
        <v>27096</v>
      </c>
      <c r="G256" s="14" t="s">
        <v>27097</v>
      </c>
      <c r="H256" s="5"/>
    </row>
    <row r="257" ht="25.25" customHeight="1" spans="1:8">
      <c r="A257" s="1">
        <v>253</v>
      </c>
      <c r="B257" s="1" t="s">
        <v>27098</v>
      </c>
      <c r="C257" s="1" t="s">
        <v>21</v>
      </c>
      <c r="D257" s="1" t="s">
        <v>368</v>
      </c>
      <c r="E257" s="1" t="s">
        <v>1346</v>
      </c>
      <c r="F257" s="1" t="s">
        <v>27099</v>
      </c>
      <c r="G257" s="14" t="s">
        <v>27100</v>
      </c>
      <c r="H257" s="5"/>
    </row>
    <row r="258" ht="25.25" customHeight="1" spans="1:8">
      <c r="A258" s="1">
        <v>254</v>
      </c>
      <c r="B258" s="1" t="s">
        <v>27098</v>
      </c>
      <c r="C258" s="1" t="s">
        <v>21</v>
      </c>
      <c r="D258" s="1" t="s">
        <v>368</v>
      </c>
      <c r="E258" s="1" t="s">
        <v>1346</v>
      </c>
      <c r="F258" s="1" t="s">
        <v>27101</v>
      </c>
      <c r="G258" s="14" t="s">
        <v>27102</v>
      </c>
      <c r="H258" s="5"/>
    </row>
    <row r="259" ht="25.25" customHeight="1" spans="1:8">
      <c r="A259" s="1">
        <v>255</v>
      </c>
      <c r="B259" s="1" t="s">
        <v>27098</v>
      </c>
      <c r="C259" s="1" t="s">
        <v>21</v>
      </c>
      <c r="D259" s="1" t="s">
        <v>368</v>
      </c>
      <c r="E259" s="1" t="s">
        <v>1346</v>
      </c>
      <c r="F259" s="1" t="s">
        <v>27103</v>
      </c>
      <c r="G259" s="14" t="s">
        <v>27104</v>
      </c>
      <c r="H259" s="5"/>
    </row>
    <row r="260" ht="25.25" customHeight="1" spans="1:8">
      <c r="A260" s="1">
        <v>256</v>
      </c>
      <c r="B260" s="1" t="s">
        <v>27098</v>
      </c>
      <c r="C260" s="1" t="s">
        <v>21</v>
      </c>
      <c r="D260" s="1" t="s">
        <v>368</v>
      </c>
      <c r="E260" s="1" t="s">
        <v>1346</v>
      </c>
      <c r="F260" s="1" t="s">
        <v>27105</v>
      </c>
      <c r="G260" s="14" t="s">
        <v>27106</v>
      </c>
      <c r="H260" s="5"/>
    </row>
    <row r="261" ht="25.25" customHeight="1" spans="1:8">
      <c r="A261" s="1">
        <v>257</v>
      </c>
      <c r="B261" s="1" t="s">
        <v>1225</v>
      </c>
      <c r="C261" s="1" t="s">
        <v>21</v>
      </c>
      <c r="D261" s="1" t="s">
        <v>51</v>
      </c>
      <c r="E261" s="1" t="s">
        <v>1385</v>
      </c>
      <c r="F261" s="1" t="s">
        <v>27107</v>
      </c>
      <c r="G261" s="14" t="s">
        <v>27108</v>
      </c>
      <c r="H261" s="5"/>
    </row>
    <row r="262" ht="25.25" customHeight="1" spans="1:8">
      <c r="A262" s="1">
        <v>258</v>
      </c>
      <c r="B262" s="1" t="s">
        <v>1225</v>
      </c>
      <c r="C262" s="1" t="s">
        <v>21</v>
      </c>
      <c r="D262" s="1" t="s">
        <v>51</v>
      </c>
      <c r="E262" s="1" t="s">
        <v>1385</v>
      </c>
      <c r="F262" s="1" t="s">
        <v>27109</v>
      </c>
      <c r="G262" s="14" t="s">
        <v>27110</v>
      </c>
      <c r="H262" s="5"/>
    </row>
    <row r="263" ht="25.25" customHeight="1" spans="1:8">
      <c r="A263" s="1">
        <v>259</v>
      </c>
      <c r="B263" s="1" t="s">
        <v>27111</v>
      </c>
      <c r="C263" s="1" t="s">
        <v>21</v>
      </c>
      <c r="D263" s="1" t="s">
        <v>79</v>
      </c>
      <c r="E263" s="1" t="s">
        <v>47</v>
      </c>
      <c r="F263" s="1" t="s">
        <v>27112</v>
      </c>
      <c r="G263" s="14" t="s">
        <v>27113</v>
      </c>
      <c r="H263" s="5"/>
    </row>
    <row r="264" ht="25.25" customHeight="1" spans="1:8">
      <c r="A264" s="1">
        <v>260</v>
      </c>
      <c r="B264" s="1" t="s">
        <v>27111</v>
      </c>
      <c r="C264" s="1" t="s">
        <v>21</v>
      </c>
      <c r="D264" s="1" t="s">
        <v>79</v>
      </c>
      <c r="E264" s="1" t="s">
        <v>47</v>
      </c>
      <c r="F264" s="1" t="s">
        <v>27114</v>
      </c>
      <c r="G264" s="14" t="s">
        <v>27115</v>
      </c>
      <c r="H264" s="5"/>
    </row>
    <row r="265" ht="25.25" customHeight="1" spans="1:8">
      <c r="A265" s="1">
        <v>261</v>
      </c>
      <c r="B265" s="1" t="s">
        <v>27111</v>
      </c>
      <c r="C265" s="1" t="s">
        <v>21</v>
      </c>
      <c r="D265" s="1" t="s">
        <v>79</v>
      </c>
      <c r="E265" s="1" t="s">
        <v>47</v>
      </c>
      <c r="F265" s="1" t="s">
        <v>27116</v>
      </c>
      <c r="G265" s="14" t="s">
        <v>27117</v>
      </c>
      <c r="H265" s="5"/>
    </row>
    <row r="266" ht="25.25" customHeight="1" spans="1:8">
      <c r="A266" s="1">
        <v>262</v>
      </c>
      <c r="B266" s="1" t="s">
        <v>27111</v>
      </c>
      <c r="C266" s="1" t="s">
        <v>21</v>
      </c>
      <c r="D266" s="1" t="s">
        <v>79</v>
      </c>
      <c r="E266" s="1" t="s">
        <v>47</v>
      </c>
      <c r="F266" s="1" t="s">
        <v>27118</v>
      </c>
      <c r="G266" s="14" t="s">
        <v>27119</v>
      </c>
      <c r="H266" s="5"/>
    </row>
    <row r="267" ht="25.25" customHeight="1" spans="1:8">
      <c r="A267" s="1">
        <v>263</v>
      </c>
      <c r="B267" s="1" t="s">
        <v>27111</v>
      </c>
      <c r="C267" s="1" t="s">
        <v>21</v>
      </c>
      <c r="D267" s="1" t="s">
        <v>79</v>
      </c>
      <c r="E267" s="1" t="s">
        <v>47</v>
      </c>
      <c r="F267" s="1" t="s">
        <v>27120</v>
      </c>
      <c r="G267" s="14" t="s">
        <v>27121</v>
      </c>
      <c r="H267" s="5"/>
    </row>
    <row r="268" ht="25.25" customHeight="1" spans="1:8">
      <c r="A268" s="1">
        <v>264</v>
      </c>
      <c r="B268" s="1" t="s">
        <v>27122</v>
      </c>
      <c r="C268" s="1" t="s">
        <v>27123</v>
      </c>
      <c r="D268" s="1" t="s">
        <v>109</v>
      </c>
      <c r="E268" s="1" t="s">
        <v>1385</v>
      </c>
      <c r="F268" s="1" t="s">
        <v>27124</v>
      </c>
      <c r="G268" s="14" t="s">
        <v>27125</v>
      </c>
      <c r="H268" s="5"/>
    </row>
    <row r="269" ht="25.25" customHeight="1" spans="1:8">
      <c r="A269" s="1">
        <v>265</v>
      </c>
      <c r="B269" s="1" t="s">
        <v>27122</v>
      </c>
      <c r="C269" s="1" t="s">
        <v>27123</v>
      </c>
      <c r="D269" s="1" t="s">
        <v>109</v>
      </c>
      <c r="E269" s="1" t="s">
        <v>1385</v>
      </c>
      <c r="F269" s="1" t="s">
        <v>27126</v>
      </c>
      <c r="G269" s="14" t="s">
        <v>27127</v>
      </c>
      <c r="H269" s="5"/>
    </row>
    <row r="270" ht="25.25" customHeight="1" spans="1:8">
      <c r="A270" s="1">
        <v>266</v>
      </c>
      <c r="B270" s="1" t="s">
        <v>27128</v>
      </c>
      <c r="C270" s="1" t="s">
        <v>27123</v>
      </c>
      <c r="D270" s="1" t="s">
        <v>79</v>
      </c>
      <c r="E270" s="1" t="s">
        <v>1346</v>
      </c>
      <c r="F270" s="1" t="s">
        <v>27129</v>
      </c>
      <c r="G270" s="14" t="s">
        <v>27130</v>
      </c>
      <c r="H270" s="5"/>
    </row>
    <row r="271" ht="25.25" customHeight="1" spans="1:8">
      <c r="A271" s="1">
        <v>267</v>
      </c>
      <c r="B271" s="1" t="s">
        <v>27128</v>
      </c>
      <c r="C271" s="1" t="s">
        <v>27123</v>
      </c>
      <c r="D271" s="1" t="s">
        <v>79</v>
      </c>
      <c r="E271" s="1" t="s">
        <v>1346</v>
      </c>
      <c r="F271" s="1" t="s">
        <v>27131</v>
      </c>
      <c r="G271" s="14" t="s">
        <v>27132</v>
      </c>
      <c r="H271" s="5"/>
    </row>
    <row r="272" ht="25.25" customHeight="1" spans="1:8">
      <c r="A272" s="1">
        <v>268</v>
      </c>
      <c r="B272" s="1" t="s">
        <v>27128</v>
      </c>
      <c r="C272" s="1" t="s">
        <v>27123</v>
      </c>
      <c r="D272" s="1" t="s">
        <v>79</v>
      </c>
      <c r="E272" s="1" t="s">
        <v>1346</v>
      </c>
      <c r="F272" s="1" t="s">
        <v>27133</v>
      </c>
      <c r="G272" s="14" t="s">
        <v>27134</v>
      </c>
      <c r="H272" s="5"/>
    </row>
    <row r="273" ht="25.25" customHeight="1" spans="1:8">
      <c r="A273" s="1">
        <v>269</v>
      </c>
      <c r="B273" s="1" t="s">
        <v>27128</v>
      </c>
      <c r="C273" s="1" t="s">
        <v>27123</v>
      </c>
      <c r="D273" s="1" t="s">
        <v>79</v>
      </c>
      <c r="E273" s="1" t="s">
        <v>1346</v>
      </c>
      <c r="F273" s="1" t="s">
        <v>27135</v>
      </c>
      <c r="G273" s="14" t="s">
        <v>27136</v>
      </c>
      <c r="H273" s="5"/>
    </row>
    <row r="274" ht="25.25" customHeight="1" spans="1:8">
      <c r="A274" s="1">
        <v>270</v>
      </c>
      <c r="B274" s="1" t="s">
        <v>27137</v>
      </c>
      <c r="C274" s="1" t="s">
        <v>27123</v>
      </c>
      <c r="D274" s="1" t="s">
        <v>109</v>
      </c>
      <c r="E274" s="1" t="s">
        <v>1407</v>
      </c>
      <c r="F274" s="1" t="s">
        <v>27138</v>
      </c>
      <c r="G274" s="14" t="s">
        <v>27139</v>
      </c>
      <c r="H274" s="5"/>
    </row>
    <row r="275" ht="25.25" customHeight="1" spans="1:8">
      <c r="A275" s="1">
        <v>271</v>
      </c>
      <c r="B275" s="1" t="s">
        <v>27140</v>
      </c>
      <c r="C275" s="1" t="s">
        <v>27123</v>
      </c>
      <c r="D275" s="1" t="s">
        <v>47</v>
      </c>
      <c r="E275" s="1" t="s">
        <v>1407</v>
      </c>
      <c r="F275" s="1" t="s">
        <v>27141</v>
      </c>
      <c r="G275" s="14" t="s">
        <v>27142</v>
      </c>
      <c r="H275" s="5"/>
    </row>
    <row r="276" ht="25.25" customHeight="1" spans="1:8">
      <c r="A276" s="1">
        <v>272</v>
      </c>
      <c r="B276" s="1" t="s">
        <v>27143</v>
      </c>
      <c r="C276" s="1" t="s">
        <v>27123</v>
      </c>
      <c r="D276" s="1" t="s">
        <v>79</v>
      </c>
      <c r="E276" s="1" t="s">
        <v>1407</v>
      </c>
      <c r="F276" s="1" t="s">
        <v>27144</v>
      </c>
      <c r="G276" s="14" t="s">
        <v>27145</v>
      </c>
      <c r="H276" s="5"/>
    </row>
    <row r="277" ht="25.25" customHeight="1" spans="1:8">
      <c r="A277" s="1">
        <v>273</v>
      </c>
      <c r="B277" s="1" t="s">
        <v>981</v>
      </c>
      <c r="C277" s="1" t="s">
        <v>27123</v>
      </c>
      <c r="D277" s="1" t="s">
        <v>109</v>
      </c>
      <c r="E277" s="1" t="s">
        <v>1407</v>
      </c>
      <c r="F277" s="1" t="s">
        <v>27146</v>
      </c>
      <c r="G277" s="14" t="s">
        <v>27147</v>
      </c>
      <c r="H277" s="5"/>
    </row>
    <row r="278" ht="25.25" customHeight="1" spans="1:8">
      <c r="A278" s="1">
        <v>274</v>
      </c>
      <c r="B278" s="1" t="s">
        <v>27148</v>
      </c>
      <c r="C278" s="1" t="s">
        <v>27123</v>
      </c>
      <c r="D278" s="1" t="s">
        <v>47</v>
      </c>
      <c r="E278" s="1" t="s">
        <v>1346</v>
      </c>
      <c r="F278" s="1" t="s">
        <v>27149</v>
      </c>
      <c r="G278" s="14" t="s">
        <v>27150</v>
      </c>
      <c r="H278" s="5"/>
    </row>
    <row r="279" ht="25.25" customHeight="1" spans="1:8">
      <c r="A279" s="1">
        <v>275</v>
      </c>
      <c r="B279" s="1" t="s">
        <v>27148</v>
      </c>
      <c r="C279" s="1" t="s">
        <v>27123</v>
      </c>
      <c r="D279" s="1" t="s">
        <v>47</v>
      </c>
      <c r="E279" s="1" t="s">
        <v>1346</v>
      </c>
      <c r="F279" s="1" t="s">
        <v>27151</v>
      </c>
      <c r="G279" s="14" t="s">
        <v>27152</v>
      </c>
      <c r="H279" s="5"/>
    </row>
    <row r="280" ht="25.25" customHeight="1" spans="1:8">
      <c r="A280" s="1">
        <v>276</v>
      </c>
      <c r="B280" s="1" t="s">
        <v>27148</v>
      </c>
      <c r="C280" s="1" t="s">
        <v>27123</v>
      </c>
      <c r="D280" s="1" t="s">
        <v>47</v>
      </c>
      <c r="E280" s="1" t="s">
        <v>1346</v>
      </c>
      <c r="F280" s="1" t="s">
        <v>27153</v>
      </c>
      <c r="G280" s="14" t="s">
        <v>27154</v>
      </c>
      <c r="H280" s="5"/>
    </row>
    <row r="281" ht="25.25" customHeight="1" spans="1:8">
      <c r="A281" s="1">
        <v>277</v>
      </c>
      <c r="B281" s="1" t="s">
        <v>27148</v>
      </c>
      <c r="C281" s="1" t="s">
        <v>27123</v>
      </c>
      <c r="D281" s="1" t="s">
        <v>47</v>
      </c>
      <c r="E281" s="1" t="s">
        <v>1346</v>
      </c>
      <c r="F281" s="1" t="s">
        <v>27155</v>
      </c>
      <c r="G281" s="14" t="s">
        <v>27156</v>
      </c>
      <c r="H281" s="5"/>
    </row>
    <row r="282" ht="25.25" customHeight="1" spans="1:8">
      <c r="A282" s="1">
        <v>278</v>
      </c>
      <c r="B282" s="1" t="s">
        <v>27157</v>
      </c>
      <c r="C282" s="1" t="s">
        <v>27123</v>
      </c>
      <c r="D282" s="1" t="s">
        <v>75</v>
      </c>
      <c r="E282" s="1" t="s">
        <v>109</v>
      </c>
      <c r="F282" s="1" t="s">
        <v>27158</v>
      </c>
      <c r="G282" s="14" t="s">
        <v>27159</v>
      </c>
      <c r="H282" s="5"/>
    </row>
    <row r="283" ht="25.25" customHeight="1" spans="1:8">
      <c r="A283" s="1">
        <v>279</v>
      </c>
      <c r="B283" s="1" t="s">
        <v>27157</v>
      </c>
      <c r="C283" s="1" t="s">
        <v>27123</v>
      </c>
      <c r="D283" s="1" t="s">
        <v>75</v>
      </c>
      <c r="E283" s="1" t="s">
        <v>109</v>
      </c>
      <c r="F283" s="1" t="s">
        <v>27160</v>
      </c>
      <c r="G283" s="14" t="s">
        <v>27161</v>
      </c>
      <c r="H283" s="5"/>
    </row>
    <row r="284" ht="25.25" customHeight="1" spans="1:8">
      <c r="A284" s="1">
        <v>280</v>
      </c>
      <c r="B284" s="1" t="s">
        <v>27157</v>
      </c>
      <c r="C284" s="1" t="s">
        <v>27123</v>
      </c>
      <c r="D284" s="1" t="s">
        <v>75</v>
      </c>
      <c r="E284" s="1" t="s">
        <v>109</v>
      </c>
      <c r="F284" s="1" t="s">
        <v>27162</v>
      </c>
      <c r="G284" s="14" t="s">
        <v>27163</v>
      </c>
      <c r="H284" s="5"/>
    </row>
    <row r="285" ht="25.25" customHeight="1" spans="1:8">
      <c r="A285" s="1">
        <v>281</v>
      </c>
      <c r="B285" s="1" t="s">
        <v>27157</v>
      </c>
      <c r="C285" s="1" t="s">
        <v>27123</v>
      </c>
      <c r="D285" s="1" t="s">
        <v>75</v>
      </c>
      <c r="E285" s="1" t="s">
        <v>109</v>
      </c>
      <c r="F285" s="1" t="s">
        <v>27164</v>
      </c>
      <c r="G285" s="14" t="s">
        <v>27165</v>
      </c>
      <c r="H285" s="5"/>
    </row>
    <row r="286" ht="25.25" customHeight="1" spans="1:8">
      <c r="A286" s="1">
        <v>282</v>
      </c>
      <c r="B286" s="1" t="s">
        <v>27157</v>
      </c>
      <c r="C286" s="1" t="s">
        <v>27123</v>
      </c>
      <c r="D286" s="1" t="s">
        <v>75</v>
      </c>
      <c r="E286" s="1" t="s">
        <v>109</v>
      </c>
      <c r="F286" s="1" t="s">
        <v>27166</v>
      </c>
      <c r="G286" s="14" t="s">
        <v>27167</v>
      </c>
      <c r="H286" s="5"/>
    </row>
    <row r="287" ht="25.25" customHeight="1" spans="1:8">
      <c r="A287" s="1">
        <v>283</v>
      </c>
      <c r="B287" s="1" t="s">
        <v>27157</v>
      </c>
      <c r="C287" s="1" t="s">
        <v>27123</v>
      </c>
      <c r="D287" s="1" t="s">
        <v>75</v>
      </c>
      <c r="E287" s="1" t="s">
        <v>109</v>
      </c>
      <c r="F287" s="1" t="s">
        <v>27168</v>
      </c>
      <c r="G287" s="14" t="s">
        <v>27169</v>
      </c>
      <c r="H287" s="5"/>
    </row>
    <row r="288" ht="25.25" customHeight="1" spans="1:8">
      <c r="A288" s="1">
        <v>284</v>
      </c>
      <c r="B288" s="1" t="s">
        <v>27157</v>
      </c>
      <c r="C288" s="1" t="s">
        <v>27123</v>
      </c>
      <c r="D288" s="1" t="s">
        <v>75</v>
      </c>
      <c r="E288" s="1" t="s">
        <v>109</v>
      </c>
      <c r="F288" s="1" t="s">
        <v>27170</v>
      </c>
      <c r="G288" s="14" t="s">
        <v>27171</v>
      </c>
      <c r="H288" s="5"/>
    </row>
    <row r="289" ht="25.25" customHeight="1" spans="1:8">
      <c r="A289" s="1">
        <v>285</v>
      </c>
      <c r="B289" s="1" t="s">
        <v>27172</v>
      </c>
      <c r="C289" s="1" t="s">
        <v>27123</v>
      </c>
      <c r="D289" s="1" t="s">
        <v>79</v>
      </c>
      <c r="E289" s="1" t="s">
        <v>1385</v>
      </c>
      <c r="F289" s="1" t="s">
        <v>27173</v>
      </c>
      <c r="G289" s="14" t="s">
        <v>27174</v>
      </c>
      <c r="H289" s="5"/>
    </row>
    <row r="290" ht="25.25" customHeight="1" spans="1:8">
      <c r="A290" s="1">
        <v>286</v>
      </c>
      <c r="B290" s="1" t="s">
        <v>27172</v>
      </c>
      <c r="C290" s="1" t="s">
        <v>27123</v>
      </c>
      <c r="D290" s="1" t="s">
        <v>79</v>
      </c>
      <c r="E290" s="1" t="s">
        <v>1385</v>
      </c>
      <c r="F290" s="1" t="s">
        <v>27175</v>
      </c>
      <c r="G290" s="14" t="s">
        <v>27176</v>
      </c>
      <c r="H290" s="5"/>
    </row>
    <row r="291" ht="25.25" customHeight="1" spans="1:8">
      <c r="A291" s="1">
        <v>287</v>
      </c>
      <c r="B291" s="1" t="s">
        <v>27177</v>
      </c>
      <c r="C291" s="1" t="s">
        <v>27123</v>
      </c>
      <c r="D291" s="1" t="s">
        <v>47</v>
      </c>
      <c r="E291" s="1" t="s">
        <v>1407</v>
      </c>
      <c r="F291" s="1" t="s">
        <v>27178</v>
      </c>
      <c r="G291" s="14" t="s">
        <v>27179</v>
      </c>
      <c r="H291" s="5"/>
    </row>
    <row r="292" ht="25.25" customHeight="1" spans="1:8">
      <c r="A292" s="1">
        <v>288</v>
      </c>
      <c r="B292" s="1" t="s">
        <v>27180</v>
      </c>
      <c r="C292" s="1" t="s">
        <v>27123</v>
      </c>
      <c r="D292" s="1" t="s">
        <v>51</v>
      </c>
      <c r="E292" s="1" t="s">
        <v>1331</v>
      </c>
      <c r="F292" s="1" t="s">
        <v>27181</v>
      </c>
      <c r="G292" s="14" t="s">
        <v>27182</v>
      </c>
      <c r="H292" s="5"/>
    </row>
    <row r="293" ht="25.25" customHeight="1" spans="1:8">
      <c r="A293" s="1">
        <v>289</v>
      </c>
      <c r="B293" s="1" t="s">
        <v>27180</v>
      </c>
      <c r="C293" s="1" t="s">
        <v>27123</v>
      </c>
      <c r="D293" s="1" t="s">
        <v>51</v>
      </c>
      <c r="E293" s="1" t="s">
        <v>1331</v>
      </c>
      <c r="F293" s="1" t="s">
        <v>27183</v>
      </c>
      <c r="G293" s="14" t="s">
        <v>27184</v>
      </c>
      <c r="H293" s="5"/>
    </row>
    <row r="294" ht="25.25" customHeight="1" spans="1:8">
      <c r="A294" s="1">
        <v>290</v>
      </c>
      <c r="B294" s="1" t="s">
        <v>27180</v>
      </c>
      <c r="C294" s="1" t="s">
        <v>27123</v>
      </c>
      <c r="D294" s="1" t="s">
        <v>51</v>
      </c>
      <c r="E294" s="1" t="s">
        <v>1331</v>
      </c>
      <c r="F294" s="1" t="s">
        <v>27185</v>
      </c>
      <c r="G294" s="14" t="s">
        <v>27186</v>
      </c>
      <c r="H294" s="5"/>
    </row>
    <row r="295" ht="25.25" customHeight="1" spans="1:8">
      <c r="A295" s="1">
        <v>291</v>
      </c>
      <c r="B295" s="1" t="s">
        <v>27187</v>
      </c>
      <c r="C295" s="1" t="s">
        <v>27123</v>
      </c>
      <c r="D295" s="1" t="s">
        <v>47</v>
      </c>
      <c r="E295" s="1" t="s">
        <v>1407</v>
      </c>
      <c r="F295" s="1" t="s">
        <v>27188</v>
      </c>
      <c r="G295" s="14" t="s">
        <v>27189</v>
      </c>
      <c r="H295" s="5"/>
    </row>
    <row r="296" ht="25.25" customHeight="1" spans="1:8">
      <c r="A296" s="1">
        <v>292</v>
      </c>
      <c r="B296" s="1" t="s">
        <v>27190</v>
      </c>
      <c r="C296" s="1" t="s">
        <v>27123</v>
      </c>
      <c r="D296" s="1" t="s">
        <v>47</v>
      </c>
      <c r="E296" s="1" t="s">
        <v>1331</v>
      </c>
      <c r="F296" s="1" t="s">
        <v>27191</v>
      </c>
      <c r="G296" s="14" t="s">
        <v>27192</v>
      </c>
      <c r="H296" s="5"/>
    </row>
    <row r="297" ht="25.25" customHeight="1" spans="1:8">
      <c r="A297" s="1">
        <v>293</v>
      </c>
      <c r="B297" s="1" t="s">
        <v>27190</v>
      </c>
      <c r="C297" s="1" t="s">
        <v>27123</v>
      </c>
      <c r="D297" s="1" t="s">
        <v>47</v>
      </c>
      <c r="E297" s="1" t="s">
        <v>1331</v>
      </c>
      <c r="F297" s="1" t="s">
        <v>27193</v>
      </c>
      <c r="G297" s="14" t="s">
        <v>27194</v>
      </c>
      <c r="H297" s="5"/>
    </row>
    <row r="298" ht="25.25" customHeight="1" spans="1:8">
      <c r="A298" s="1">
        <v>294</v>
      </c>
      <c r="B298" s="1" t="s">
        <v>27190</v>
      </c>
      <c r="C298" s="1" t="s">
        <v>27123</v>
      </c>
      <c r="D298" s="1" t="s">
        <v>47</v>
      </c>
      <c r="E298" s="1" t="s">
        <v>1331</v>
      </c>
      <c r="F298" s="1" t="s">
        <v>27195</v>
      </c>
      <c r="G298" s="14" t="s">
        <v>27196</v>
      </c>
      <c r="H298" s="5"/>
    </row>
    <row r="299" ht="25.25" customHeight="1" spans="1:8">
      <c r="A299" s="1">
        <v>295</v>
      </c>
      <c r="B299" s="1" t="s">
        <v>27197</v>
      </c>
      <c r="C299" s="1" t="s">
        <v>27123</v>
      </c>
      <c r="D299" s="1" t="s">
        <v>47</v>
      </c>
      <c r="E299" s="1" t="s">
        <v>1407</v>
      </c>
      <c r="F299" s="1" t="s">
        <v>27198</v>
      </c>
      <c r="G299" s="14" t="s">
        <v>27199</v>
      </c>
      <c r="H299" s="5"/>
    </row>
    <row r="300" ht="25.25" customHeight="1" spans="1:8">
      <c r="A300" s="1">
        <v>296</v>
      </c>
      <c r="B300" s="1" t="s">
        <v>27200</v>
      </c>
      <c r="C300" s="1" t="s">
        <v>27123</v>
      </c>
      <c r="D300" s="1" t="s">
        <v>79</v>
      </c>
      <c r="E300" s="1" t="s">
        <v>1331</v>
      </c>
      <c r="F300" s="1" t="s">
        <v>27201</v>
      </c>
      <c r="G300" s="14" t="s">
        <v>27202</v>
      </c>
      <c r="H300" s="5"/>
    </row>
    <row r="301" ht="25.25" customHeight="1" spans="1:8">
      <c r="A301" s="1">
        <v>297</v>
      </c>
      <c r="B301" s="1" t="s">
        <v>27200</v>
      </c>
      <c r="C301" s="1" t="s">
        <v>27123</v>
      </c>
      <c r="D301" s="1" t="s">
        <v>79</v>
      </c>
      <c r="E301" s="1" t="s">
        <v>1331</v>
      </c>
      <c r="F301" s="1" t="s">
        <v>27203</v>
      </c>
      <c r="G301" s="14" t="s">
        <v>27204</v>
      </c>
      <c r="H301" s="5"/>
    </row>
    <row r="302" ht="25.25" customHeight="1" spans="1:8">
      <c r="A302" s="1">
        <v>298</v>
      </c>
      <c r="B302" s="1" t="s">
        <v>27200</v>
      </c>
      <c r="C302" s="1" t="s">
        <v>27123</v>
      </c>
      <c r="D302" s="1" t="s">
        <v>79</v>
      </c>
      <c r="E302" s="1" t="s">
        <v>1331</v>
      </c>
      <c r="F302" s="1" t="s">
        <v>27205</v>
      </c>
      <c r="G302" s="14" t="s">
        <v>27206</v>
      </c>
      <c r="H302" s="5"/>
    </row>
    <row r="303" ht="25.25" customHeight="1" spans="1:8">
      <c r="A303" s="1">
        <v>299</v>
      </c>
      <c r="B303" s="1" t="s">
        <v>25149</v>
      </c>
      <c r="C303" s="1" t="s">
        <v>27123</v>
      </c>
      <c r="D303" s="1" t="s">
        <v>41</v>
      </c>
      <c r="E303" s="1" t="s">
        <v>1385</v>
      </c>
      <c r="F303" s="1" t="s">
        <v>27207</v>
      </c>
      <c r="G303" s="14" t="s">
        <v>27208</v>
      </c>
      <c r="H303" s="5"/>
    </row>
    <row r="304" ht="25.25" customHeight="1" spans="1:8">
      <c r="A304" s="1">
        <v>300</v>
      </c>
      <c r="B304" s="1" t="s">
        <v>25149</v>
      </c>
      <c r="C304" s="1" t="s">
        <v>27123</v>
      </c>
      <c r="D304" s="1" t="s">
        <v>41</v>
      </c>
      <c r="E304" s="1" t="s">
        <v>1385</v>
      </c>
      <c r="F304" s="1" t="s">
        <v>27209</v>
      </c>
      <c r="G304" s="14" t="s">
        <v>27210</v>
      </c>
      <c r="H304" s="5"/>
    </row>
    <row r="305" ht="25.25" customHeight="1" spans="1:8">
      <c r="A305" s="1">
        <v>301</v>
      </c>
      <c r="B305" s="1" t="s">
        <v>27211</v>
      </c>
      <c r="C305" s="1" t="s">
        <v>27212</v>
      </c>
      <c r="D305" s="1" t="s">
        <v>71</v>
      </c>
      <c r="E305" s="1" t="s">
        <v>1407</v>
      </c>
      <c r="F305" s="1" t="s">
        <v>27213</v>
      </c>
      <c r="G305" s="14" t="s">
        <v>27214</v>
      </c>
      <c r="H305" s="5"/>
    </row>
    <row r="306" ht="25.25" customHeight="1" spans="1:8">
      <c r="A306" s="1">
        <v>302</v>
      </c>
      <c r="B306" s="1" t="s">
        <v>27215</v>
      </c>
      <c r="C306" s="1" t="s">
        <v>27212</v>
      </c>
      <c r="D306" s="1" t="s">
        <v>79</v>
      </c>
      <c r="E306" s="1" t="s">
        <v>1407</v>
      </c>
      <c r="F306" s="1" t="s">
        <v>27216</v>
      </c>
      <c r="G306" s="14" t="s">
        <v>27217</v>
      </c>
      <c r="H306" s="5"/>
    </row>
    <row r="307" ht="25.25" customHeight="1" spans="1:8">
      <c r="A307" s="1">
        <v>303</v>
      </c>
      <c r="B307" s="1" t="s">
        <v>27218</v>
      </c>
      <c r="C307" s="1" t="s">
        <v>27212</v>
      </c>
      <c r="D307" s="1" t="s">
        <v>41</v>
      </c>
      <c r="E307" s="1" t="s">
        <v>1385</v>
      </c>
      <c r="F307" s="1" t="s">
        <v>27219</v>
      </c>
      <c r="G307" s="14" t="s">
        <v>27220</v>
      </c>
      <c r="H307" s="5"/>
    </row>
    <row r="308" ht="25.25" customHeight="1" spans="1:8">
      <c r="A308" s="1">
        <v>304</v>
      </c>
      <c r="B308" s="1" t="s">
        <v>27218</v>
      </c>
      <c r="C308" s="1" t="s">
        <v>27212</v>
      </c>
      <c r="D308" s="1" t="s">
        <v>41</v>
      </c>
      <c r="E308" s="1" t="s">
        <v>1385</v>
      </c>
      <c r="F308" s="1" t="s">
        <v>27221</v>
      </c>
      <c r="G308" s="14" t="s">
        <v>27222</v>
      </c>
      <c r="H308" s="5"/>
    </row>
    <row r="309" ht="25.25" customHeight="1" spans="1:8">
      <c r="A309" s="1">
        <v>305</v>
      </c>
      <c r="B309" s="1" t="s">
        <v>27223</v>
      </c>
      <c r="C309" s="1" t="s">
        <v>27212</v>
      </c>
      <c r="D309" s="1" t="s">
        <v>41</v>
      </c>
      <c r="E309" s="1" t="s">
        <v>1407</v>
      </c>
      <c r="F309" s="1" t="s">
        <v>27224</v>
      </c>
      <c r="G309" s="14" t="s">
        <v>27225</v>
      </c>
      <c r="H309" s="5"/>
    </row>
    <row r="310" ht="25.25" customHeight="1" spans="1:8">
      <c r="A310" s="1">
        <v>306</v>
      </c>
      <c r="B310" s="1" t="s">
        <v>27226</v>
      </c>
      <c r="C310" s="1" t="s">
        <v>27212</v>
      </c>
      <c r="D310" s="1" t="s">
        <v>79</v>
      </c>
      <c r="E310" s="1" t="s">
        <v>1385</v>
      </c>
      <c r="F310" s="1" t="s">
        <v>27227</v>
      </c>
      <c r="G310" s="14" t="s">
        <v>27228</v>
      </c>
      <c r="H310" s="5"/>
    </row>
    <row r="311" ht="25.25" customHeight="1" spans="1:8">
      <c r="A311" s="1">
        <v>307</v>
      </c>
      <c r="B311" s="1" t="s">
        <v>27226</v>
      </c>
      <c r="C311" s="1" t="s">
        <v>27212</v>
      </c>
      <c r="D311" s="1" t="s">
        <v>79</v>
      </c>
      <c r="E311" s="1" t="s">
        <v>1385</v>
      </c>
      <c r="F311" s="1" t="s">
        <v>27229</v>
      </c>
      <c r="G311" s="14" t="s">
        <v>27230</v>
      </c>
      <c r="H311" s="5"/>
    </row>
    <row r="312" ht="25.25" customHeight="1" spans="1:8">
      <c r="A312" s="1">
        <v>308</v>
      </c>
      <c r="B312" s="1" t="s">
        <v>27231</v>
      </c>
      <c r="C312" s="1" t="s">
        <v>27212</v>
      </c>
      <c r="D312" s="1" t="s">
        <v>1255</v>
      </c>
      <c r="E312" s="1" t="s">
        <v>1385</v>
      </c>
      <c r="F312" s="1" t="s">
        <v>27232</v>
      </c>
      <c r="G312" s="14" t="s">
        <v>27233</v>
      </c>
      <c r="H312" s="5"/>
    </row>
    <row r="313" ht="25.25" customHeight="1" spans="1:8">
      <c r="A313" s="1">
        <v>309</v>
      </c>
      <c r="B313" s="1" t="s">
        <v>27231</v>
      </c>
      <c r="C313" s="1" t="s">
        <v>27212</v>
      </c>
      <c r="D313" s="1" t="s">
        <v>1255</v>
      </c>
      <c r="E313" s="1" t="s">
        <v>1385</v>
      </c>
      <c r="F313" s="1" t="s">
        <v>27234</v>
      </c>
      <c r="G313" s="14" t="s">
        <v>27235</v>
      </c>
      <c r="H313" s="5"/>
    </row>
    <row r="314" ht="25.25" customHeight="1" spans="1:8">
      <c r="A314" s="1">
        <v>310</v>
      </c>
      <c r="B314" s="1" t="s">
        <v>27236</v>
      </c>
      <c r="C314" s="1" t="s">
        <v>27212</v>
      </c>
      <c r="D314" s="1" t="s">
        <v>5785</v>
      </c>
      <c r="E314" s="1" t="s">
        <v>1385</v>
      </c>
      <c r="F314" s="1" t="s">
        <v>27237</v>
      </c>
      <c r="G314" s="14" t="s">
        <v>27238</v>
      </c>
      <c r="H314" s="5"/>
    </row>
    <row r="315" ht="25.25" customHeight="1" spans="1:8">
      <c r="A315" s="1">
        <v>311</v>
      </c>
      <c r="B315" s="1" t="s">
        <v>27236</v>
      </c>
      <c r="C315" s="1" t="s">
        <v>27212</v>
      </c>
      <c r="D315" s="1" t="s">
        <v>5785</v>
      </c>
      <c r="E315" s="1" t="s">
        <v>1385</v>
      </c>
      <c r="F315" s="1" t="s">
        <v>27239</v>
      </c>
      <c r="G315" s="14" t="s">
        <v>27240</v>
      </c>
      <c r="H315" s="5"/>
    </row>
    <row r="316" ht="25.25" customHeight="1" spans="1:8">
      <c r="A316" s="1">
        <v>312</v>
      </c>
      <c r="B316" s="1" t="s">
        <v>27241</v>
      </c>
      <c r="C316" s="1" t="s">
        <v>27212</v>
      </c>
      <c r="D316" s="1" t="s">
        <v>109</v>
      </c>
      <c r="E316" s="1" t="s">
        <v>1385</v>
      </c>
      <c r="F316" s="1" t="s">
        <v>27242</v>
      </c>
      <c r="G316" s="14" t="s">
        <v>27243</v>
      </c>
      <c r="H316" s="5"/>
    </row>
    <row r="317" ht="25.25" customHeight="1" spans="1:8">
      <c r="A317" s="1">
        <v>313</v>
      </c>
      <c r="B317" s="1" t="s">
        <v>27241</v>
      </c>
      <c r="C317" s="1" t="s">
        <v>27212</v>
      </c>
      <c r="D317" s="1" t="s">
        <v>109</v>
      </c>
      <c r="E317" s="1" t="s">
        <v>1385</v>
      </c>
      <c r="F317" s="1" t="s">
        <v>27244</v>
      </c>
      <c r="G317" s="14" t="s">
        <v>27245</v>
      </c>
      <c r="H317" s="5"/>
    </row>
    <row r="318" ht="25.25" customHeight="1" spans="1:8">
      <c r="A318" s="1">
        <v>314</v>
      </c>
      <c r="B318" s="1" t="s">
        <v>27246</v>
      </c>
      <c r="C318" s="1" t="s">
        <v>27212</v>
      </c>
      <c r="D318" s="1" t="s">
        <v>1234</v>
      </c>
      <c r="E318" s="1" t="s">
        <v>1385</v>
      </c>
      <c r="F318" s="1" t="s">
        <v>27247</v>
      </c>
      <c r="G318" s="14" t="s">
        <v>27248</v>
      </c>
      <c r="H318" s="5"/>
    </row>
    <row r="319" ht="25.25" customHeight="1" spans="1:8">
      <c r="A319" s="1">
        <v>315</v>
      </c>
      <c r="B319" s="1" t="s">
        <v>27246</v>
      </c>
      <c r="C319" s="1" t="s">
        <v>27212</v>
      </c>
      <c r="D319" s="1" t="s">
        <v>1234</v>
      </c>
      <c r="E319" s="1" t="s">
        <v>1385</v>
      </c>
      <c r="F319" s="1" t="s">
        <v>27249</v>
      </c>
      <c r="G319" s="14" t="s">
        <v>27250</v>
      </c>
      <c r="H319" s="5"/>
    </row>
    <row r="320" ht="25.25" customHeight="1" spans="1:8">
      <c r="A320" s="1">
        <v>316</v>
      </c>
      <c r="B320" s="1" t="s">
        <v>27251</v>
      </c>
      <c r="C320" s="1" t="s">
        <v>27212</v>
      </c>
      <c r="D320" s="1" t="s">
        <v>79</v>
      </c>
      <c r="E320" s="1" t="s">
        <v>1331</v>
      </c>
      <c r="F320" s="1" t="s">
        <v>27252</v>
      </c>
      <c r="G320" s="14" t="s">
        <v>27253</v>
      </c>
      <c r="H320" s="5"/>
    </row>
    <row r="321" ht="25.25" customHeight="1" spans="1:8">
      <c r="A321" s="1">
        <v>317</v>
      </c>
      <c r="B321" s="1" t="s">
        <v>27251</v>
      </c>
      <c r="C321" s="1" t="s">
        <v>27212</v>
      </c>
      <c r="D321" s="1" t="s">
        <v>79</v>
      </c>
      <c r="E321" s="1" t="s">
        <v>1331</v>
      </c>
      <c r="F321" s="1" t="s">
        <v>27254</v>
      </c>
      <c r="G321" s="14" t="s">
        <v>27255</v>
      </c>
      <c r="H321" s="5"/>
    </row>
    <row r="322" ht="25.25" customHeight="1" spans="1:8">
      <c r="A322" s="1">
        <v>318</v>
      </c>
      <c r="B322" s="1" t="s">
        <v>27251</v>
      </c>
      <c r="C322" s="1" t="s">
        <v>27212</v>
      </c>
      <c r="D322" s="1" t="s">
        <v>79</v>
      </c>
      <c r="E322" s="1" t="s">
        <v>1331</v>
      </c>
      <c r="F322" s="1" t="s">
        <v>27256</v>
      </c>
      <c r="G322" s="14" t="s">
        <v>27257</v>
      </c>
      <c r="H322" s="5"/>
    </row>
    <row r="323" ht="25.25" customHeight="1" spans="1:8">
      <c r="A323" s="1">
        <v>319</v>
      </c>
      <c r="B323" s="1" t="s">
        <v>27258</v>
      </c>
      <c r="C323" s="1" t="s">
        <v>27212</v>
      </c>
      <c r="D323" s="1" t="s">
        <v>79</v>
      </c>
      <c r="E323" s="1" t="s">
        <v>1346</v>
      </c>
      <c r="F323" s="1" t="s">
        <v>27259</v>
      </c>
      <c r="G323" s="14" t="s">
        <v>27260</v>
      </c>
      <c r="H323" s="5"/>
    </row>
    <row r="324" ht="25.25" customHeight="1" spans="1:8">
      <c r="A324" s="1">
        <v>320</v>
      </c>
      <c r="B324" s="1" t="s">
        <v>27258</v>
      </c>
      <c r="C324" s="1" t="s">
        <v>27212</v>
      </c>
      <c r="D324" s="1" t="s">
        <v>79</v>
      </c>
      <c r="E324" s="1" t="s">
        <v>1346</v>
      </c>
      <c r="F324" s="1" t="s">
        <v>27261</v>
      </c>
      <c r="G324" s="14" t="s">
        <v>27262</v>
      </c>
      <c r="H324" s="5"/>
    </row>
    <row r="325" ht="25.25" customHeight="1" spans="1:8">
      <c r="A325" s="1">
        <v>321</v>
      </c>
      <c r="B325" s="1" t="s">
        <v>27258</v>
      </c>
      <c r="C325" s="1" t="s">
        <v>27212</v>
      </c>
      <c r="D325" s="1" t="s">
        <v>79</v>
      </c>
      <c r="E325" s="1" t="s">
        <v>1346</v>
      </c>
      <c r="F325" s="1" t="s">
        <v>27263</v>
      </c>
      <c r="G325" s="14" t="s">
        <v>27264</v>
      </c>
      <c r="H325" s="5"/>
    </row>
    <row r="326" ht="25.25" customHeight="1" spans="1:8">
      <c r="A326" s="1">
        <v>322</v>
      </c>
      <c r="B326" s="1" t="s">
        <v>27258</v>
      </c>
      <c r="C326" s="1" t="s">
        <v>27212</v>
      </c>
      <c r="D326" s="1" t="s">
        <v>79</v>
      </c>
      <c r="E326" s="1" t="s">
        <v>1346</v>
      </c>
      <c r="F326" s="1" t="s">
        <v>27265</v>
      </c>
      <c r="G326" s="14" t="s">
        <v>27266</v>
      </c>
      <c r="H326" s="5"/>
    </row>
    <row r="327" ht="25.25" customHeight="1" spans="1:8">
      <c r="A327" s="1">
        <v>323</v>
      </c>
      <c r="B327" s="1" t="s">
        <v>27267</v>
      </c>
      <c r="C327" s="1" t="s">
        <v>27268</v>
      </c>
      <c r="D327" s="1" t="s">
        <v>51</v>
      </c>
      <c r="E327" s="1" t="s">
        <v>1331</v>
      </c>
      <c r="F327" s="1" t="s">
        <v>27269</v>
      </c>
      <c r="G327" s="14" t="s">
        <v>27270</v>
      </c>
      <c r="H327" s="5"/>
    </row>
    <row r="328" ht="25.25" customHeight="1" spans="1:8">
      <c r="A328" s="1">
        <v>324</v>
      </c>
      <c r="B328" s="1" t="s">
        <v>27267</v>
      </c>
      <c r="C328" s="1" t="s">
        <v>27268</v>
      </c>
      <c r="D328" s="1" t="s">
        <v>51</v>
      </c>
      <c r="E328" s="1" t="s">
        <v>1331</v>
      </c>
      <c r="F328" s="1" t="s">
        <v>27271</v>
      </c>
      <c r="G328" s="14" t="s">
        <v>27272</v>
      </c>
      <c r="H328" s="5"/>
    </row>
    <row r="329" ht="25.25" customHeight="1" spans="1:8">
      <c r="A329" s="1">
        <v>325</v>
      </c>
      <c r="B329" s="1" t="s">
        <v>27267</v>
      </c>
      <c r="C329" s="1" t="s">
        <v>27268</v>
      </c>
      <c r="D329" s="1" t="s">
        <v>51</v>
      </c>
      <c r="E329" s="1" t="s">
        <v>1331</v>
      </c>
      <c r="F329" s="1" t="s">
        <v>27273</v>
      </c>
      <c r="G329" s="14" t="s">
        <v>27274</v>
      </c>
      <c r="H329" s="5"/>
    </row>
    <row r="330" ht="25.25" customHeight="1" spans="1:8">
      <c r="A330" s="1">
        <v>326</v>
      </c>
      <c r="B330" s="1" t="s">
        <v>27275</v>
      </c>
      <c r="C330" s="1" t="s">
        <v>27268</v>
      </c>
      <c r="D330" s="1" t="s">
        <v>109</v>
      </c>
      <c r="E330" s="1" t="s">
        <v>1407</v>
      </c>
      <c r="F330" s="1" t="s">
        <v>27276</v>
      </c>
      <c r="G330" s="14" t="s">
        <v>27277</v>
      </c>
      <c r="H330" s="5"/>
    </row>
    <row r="331" ht="25.25" customHeight="1" spans="1:8">
      <c r="A331" s="1">
        <v>327</v>
      </c>
      <c r="B331" s="1" t="s">
        <v>27278</v>
      </c>
      <c r="C331" s="1" t="s">
        <v>27268</v>
      </c>
      <c r="D331" s="1" t="s">
        <v>105</v>
      </c>
      <c r="E331" s="1" t="s">
        <v>1385</v>
      </c>
      <c r="F331" s="1" t="s">
        <v>27279</v>
      </c>
      <c r="G331" s="14" t="s">
        <v>27280</v>
      </c>
      <c r="H331" s="5"/>
    </row>
    <row r="332" ht="25.25" customHeight="1" spans="1:8">
      <c r="A332" s="1">
        <v>328</v>
      </c>
      <c r="B332" s="1" t="s">
        <v>27278</v>
      </c>
      <c r="C332" s="1" t="s">
        <v>27268</v>
      </c>
      <c r="D332" s="1" t="s">
        <v>105</v>
      </c>
      <c r="E332" s="1" t="s">
        <v>1385</v>
      </c>
      <c r="F332" s="1" t="s">
        <v>27281</v>
      </c>
      <c r="G332" s="14" t="s">
        <v>27282</v>
      </c>
      <c r="H332" s="5"/>
    </row>
    <row r="333" ht="25.25" customHeight="1" spans="1:8">
      <c r="A333" s="1">
        <v>329</v>
      </c>
      <c r="B333" s="1" t="s">
        <v>27283</v>
      </c>
      <c r="C333" s="1" t="s">
        <v>27268</v>
      </c>
      <c r="D333" s="1" t="s">
        <v>51</v>
      </c>
      <c r="E333" s="1" t="s">
        <v>1407</v>
      </c>
      <c r="F333" s="1" t="s">
        <v>27284</v>
      </c>
      <c r="G333" s="14" t="s">
        <v>27285</v>
      </c>
      <c r="H333" s="5"/>
    </row>
    <row r="334" ht="25.25" customHeight="1" spans="1:8">
      <c r="A334" s="1">
        <v>330</v>
      </c>
      <c r="B334" s="1" t="s">
        <v>27286</v>
      </c>
      <c r="C334" s="1" t="s">
        <v>27268</v>
      </c>
      <c r="D334" s="1" t="s">
        <v>41</v>
      </c>
      <c r="E334" s="1" t="s">
        <v>1346</v>
      </c>
      <c r="F334" s="1" t="s">
        <v>27287</v>
      </c>
      <c r="G334" s="14" t="s">
        <v>27288</v>
      </c>
      <c r="H334" s="5"/>
    </row>
    <row r="335" ht="25.25" customHeight="1" spans="1:8">
      <c r="A335" s="1">
        <v>331</v>
      </c>
      <c r="B335" s="1" t="s">
        <v>27286</v>
      </c>
      <c r="C335" s="1" t="s">
        <v>27268</v>
      </c>
      <c r="D335" s="1" t="s">
        <v>41</v>
      </c>
      <c r="E335" s="1" t="s">
        <v>1346</v>
      </c>
      <c r="F335" s="1" t="s">
        <v>27289</v>
      </c>
      <c r="G335" s="14" t="s">
        <v>27290</v>
      </c>
      <c r="H335" s="5"/>
    </row>
    <row r="336" ht="25.25" customHeight="1" spans="1:8">
      <c r="A336" s="1">
        <v>332</v>
      </c>
      <c r="B336" s="1" t="s">
        <v>27286</v>
      </c>
      <c r="C336" s="1" t="s">
        <v>27268</v>
      </c>
      <c r="D336" s="1" t="s">
        <v>41</v>
      </c>
      <c r="E336" s="1" t="s">
        <v>1346</v>
      </c>
      <c r="F336" s="1" t="s">
        <v>27291</v>
      </c>
      <c r="G336" s="14" t="s">
        <v>27292</v>
      </c>
      <c r="H336" s="5"/>
    </row>
    <row r="337" ht="25.25" customHeight="1" spans="1:8">
      <c r="A337" s="1">
        <v>333</v>
      </c>
      <c r="B337" s="1" t="s">
        <v>27286</v>
      </c>
      <c r="C337" s="1" t="s">
        <v>27268</v>
      </c>
      <c r="D337" s="1" t="s">
        <v>41</v>
      </c>
      <c r="E337" s="1" t="s">
        <v>1346</v>
      </c>
      <c r="F337" s="1" t="s">
        <v>27293</v>
      </c>
      <c r="G337" s="14" t="s">
        <v>27294</v>
      </c>
      <c r="H337" s="5"/>
    </row>
    <row r="338" ht="25.25" customHeight="1" spans="1:8">
      <c r="A338" s="1">
        <v>334</v>
      </c>
      <c r="B338" s="1" t="s">
        <v>27295</v>
      </c>
      <c r="C338" s="1" t="s">
        <v>27296</v>
      </c>
      <c r="D338" s="1" t="s">
        <v>79</v>
      </c>
      <c r="E338" s="1" t="s">
        <v>1407</v>
      </c>
      <c r="F338" s="1" t="s">
        <v>27297</v>
      </c>
      <c r="G338" s="14" t="s">
        <v>27298</v>
      </c>
      <c r="H338" s="5"/>
    </row>
    <row r="339" ht="25.25" customHeight="1" spans="1:8">
      <c r="A339" s="1">
        <v>335</v>
      </c>
      <c r="B339" s="1" t="s">
        <v>27299</v>
      </c>
      <c r="C339" s="1" t="s">
        <v>27296</v>
      </c>
      <c r="D339" s="1" t="s">
        <v>79</v>
      </c>
      <c r="E339" s="1" t="s">
        <v>1407</v>
      </c>
      <c r="F339" s="1" t="s">
        <v>27300</v>
      </c>
      <c r="G339" s="14" t="s">
        <v>27301</v>
      </c>
      <c r="H339" s="5"/>
    </row>
    <row r="340" ht="25.25" customHeight="1" spans="1:8">
      <c r="A340" s="1">
        <v>336</v>
      </c>
      <c r="B340" s="1" t="s">
        <v>27302</v>
      </c>
      <c r="C340" s="1" t="s">
        <v>27296</v>
      </c>
      <c r="D340" s="1" t="s">
        <v>79</v>
      </c>
      <c r="E340" s="1" t="s">
        <v>1407</v>
      </c>
      <c r="F340" s="1" t="s">
        <v>27303</v>
      </c>
      <c r="G340" s="14" t="s">
        <v>27304</v>
      </c>
      <c r="H340" s="5"/>
    </row>
    <row r="341" ht="25.25" customHeight="1" spans="1:8">
      <c r="A341" s="1">
        <v>337</v>
      </c>
      <c r="B341" s="1" t="s">
        <v>27305</v>
      </c>
      <c r="C341" s="1" t="s">
        <v>27296</v>
      </c>
      <c r="D341" s="1" t="s">
        <v>47</v>
      </c>
      <c r="E341" s="1" t="s">
        <v>1407</v>
      </c>
      <c r="F341" s="1" t="s">
        <v>27306</v>
      </c>
      <c r="G341" s="14" t="s">
        <v>27307</v>
      </c>
      <c r="H341" s="5"/>
    </row>
    <row r="342" ht="25.25" customHeight="1" spans="1:8">
      <c r="A342" s="1">
        <v>338</v>
      </c>
      <c r="B342" s="1" t="s">
        <v>27308</v>
      </c>
      <c r="C342" s="1" t="s">
        <v>27296</v>
      </c>
      <c r="D342" s="1" t="s">
        <v>109</v>
      </c>
      <c r="E342" s="1" t="s">
        <v>1407</v>
      </c>
      <c r="F342" s="1" t="s">
        <v>27309</v>
      </c>
      <c r="G342" s="14" t="s">
        <v>27310</v>
      </c>
      <c r="H342" s="5"/>
    </row>
    <row r="343" ht="25.25" customHeight="1" spans="1:8">
      <c r="A343" s="1">
        <v>339</v>
      </c>
      <c r="B343" s="1" t="s">
        <v>27311</v>
      </c>
      <c r="C343" s="1" t="s">
        <v>27296</v>
      </c>
      <c r="D343" s="1" t="s">
        <v>47</v>
      </c>
      <c r="E343" s="1" t="s">
        <v>1407</v>
      </c>
      <c r="F343" s="1" t="s">
        <v>27312</v>
      </c>
      <c r="G343" s="14" t="s">
        <v>27313</v>
      </c>
      <c r="H343" s="5"/>
    </row>
    <row r="344" ht="25.25" customHeight="1" spans="1:8">
      <c r="A344" s="1">
        <v>340</v>
      </c>
      <c r="B344" s="1" t="s">
        <v>27314</v>
      </c>
      <c r="C344" s="1" t="s">
        <v>27296</v>
      </c>
      <c r="D344" s="1" t="s">
        <v>47</v>
      </c>
      <c r="E344" s="1" t="s">
        <v>1407</v>
      </c>
      <c r="F344" s="1" t="s">
        <v>27315</v>
      </c>
      <c r="G344" s="14" t="s">
        <v>27316</v>
      </c>
      <c r="H344" s="5"/>
    </row>
    <row r="345" ht="25.25" customHeight="1" spans="1:8">
      <c r="A345" s="1">
        <v>341</v>
      </c>
      <c r="B345" s="1" t="s">
        <v>7606</v>
      </c>
      <c r="C345" s="1" t="s">
        <v>27296</v>
      </c>
      <c r="D345" s="1" t="s">
        <v>41</v>
      </c>
      <c r="E345" s="1" t="s">
        <v>1385</v>
      </c>
      <c r="F345" s="1" t="s">
        <v>27317</v>
      </c>
      <c r="G345" s="14" t="s">
        <v>27318</v>
      </c>
      <c r="H345" s="5"/>
    </row>
    <row r="346" ht="25.25" customHeight="1" spans="1:8">
      <c r="A346" s="1">
        <v>342</v>
      </c>
      <c r="B346" s="1" t="s">
        <v>7606</v>
      </c>
      <c r="C346" s="1" t="s">
        <v>27296</v>
      </c>
      <c r="D346" s="1" t="s">
        <v>41</v>
      </c>
      <c r="E346" s="1" t="s">
        <v>1385</v>
      </c>
      <c r="F346" s="1" t="s">
        <v>27319</v>
      </c>
      <c r="G346" s="14" t="s">
        <v>27320</v>
      </c>
      <c r="H346" s="5"/>
    </row>
    <row r="347" ht="25.25" customHeight="1" spans="1:8">
      <c r="A347" s="1">
        <v>343</v>
      </c>
      <c r="B347" s="1" t="s">
        <v>27321</v>
      </c>
      <c r="C347" s="1" t="s">
        <v>27296</v>
      </c>
      <c r="D347" s="1" t="s">
        <v>47</v>
      </c>
      <c r="E347" s="1" t="s">
        <v>1407</v>
      </c>
      <c r="F347" s="1" t="s">
        <v>27322</v>
      </c>
      <c r="G347" s="14" t="s">
        <v>27323</v>
      </c>
      <c r="H347" s="5"/>
    </row>
    <row r="348" ht="25.25" customHeight="1" spans="1:8">
      <c r="A348" s="1">
        <v>344</v>
      </c>
      <c r="B348" s="1" t="s">
        <v>27324</v>
      </c>
      <c r="C348" s="1" t="s">
        <v>27296</v>
      </c>
      <c r="D348" s="1" t="s">
        <v>47</v>
      </c>
      <c r="E348" s="1" t="s">
        <v>1385</v>
      </c>
      <c r="F348" s="1" t="s">
        <v>27325</v>
      </c>
      <c r="G348" s="14" t="s">
        <v>27326</v>
      </c>
      <c r="H348" s="5"/>
    </row>
    <row r="349" ht="25.25" customHeight="1" spans="1:8">
      <c r="A349" s="1">
        <v>345</v>
      </c>
      <c r="B349" s="1" t="s">
        <v>27324</v>
      </c>
      <c r="C349" s="1" t="s">
        <v>27296</v>
      </c>
      <c r="D349" s="1" t="s">
        <v>47</v>
      </c>
      <c r="E349" s="1" t="s">
        <v>1385</v>
      </c>
      <c r="F349" s="1" t="s">
        <v>27327</v>
      </c>
      <c r="G349" s="14" t="s">
        <v>27328</v>
      </c>
      <c r="H349" s="5"/>
    </row>
    <row r="350" ht="25.25" customHeight="1" spans="1:8">
      <c r="A350" s="1">
        <v>346</v>
      </c>
      <c r="B350" s="1" t="s">
        <v>27329</v>
      </c>
      <c r="C350" s="1" t="s">
        <v>27296</v>
      </c>
      <c r="D350" s="1" t="s">
        <v>47</v>
      </c>
      <c r="E350" s="1" t="s">
        <v>47</v>
      </c>
      <c r="F350" s="1" t="s">
        <v>27330</v>
      </c>
      <c r="G350" s="14" t="s">
        <v>27331</v>
      </c>
      <c r="H350" s="5"/>
    </row>
    <row r="351" ht="25.25" customHeight="1" spans="1:8">
      <c r="A351" s="1">
        <v>347</v>
      </c>
      <c r="B351" s="1" t="s">
        <v>27329</v>
      </c>
      <c r="C351" s="1" t="s">
        <v>27296</v>
      </c>
      <c r="D351" s="1" t="s">
        <v>47</v>
      </c>
      <c r="E351" s="1" t="s">
        <v>47</v>
      </c>
      <c r="F351" s="1" t="s">
        <v>27332</v>
      </c>
      <c r="G351" s="14" t="s">
        <v>27333</v>
      </c>
      <c r="H351" s="5"/>
    </row>
    <row r="352" ht="25.25" customHeight="1" spans="1:8">
      <c r="A352" s="1">
        <v>348</v>
      </c>
      <c r="B352" s="1" t="s">
        <v>27329</v>
      </c>
      <c r="C352" s="1" t="s">
        <v>27296</v>
      </c>
      <c r="D352" s="1" t="s">
        <v>47</v>
      </c>
      <c r="E352" s="1" t="s">
        <v>47</v>
      </c>
      <c r="F352" s="1" t="s">
        <v>27334</v>
      </c>
      <c r="G352" s="14" t="s">
        <v>27335</v>
      </c>
      <c r="H352" s="5"/>
    </row>
    <row r="353" ht="25.25" customHeight="1" spans="1:8">
      <c r="A353" s="1">
        <v>349</v>
      </c>
      <c r="B353" s="1" t="s">
        <v>27329</v>
      </c>
      <c r="C353" s="1" t="s">
        <v>27296</v>
      </c>
      <c r="D353" s="1" t="s">
        <v>47</v>
      </c>
      <c r="E353" s="1" t="s">
        <v>47</v>
      </c>
      <c r="F353" s="1" t="s">
        <v>27336</v>
      </c>
      <c r="G353" s="14" t="s">
        <v>27337</v>
      </c>
      <c r="H353" s="5"/>
    </row>
    <row r="354" ht="25.25" customHeight="1" spans="1:8">
      <c r="A354" s="1">
        <v>350</v>
      </c>
      <c r="B354" s="1" t="s">
        <v>27329</v>
      </c>
      <c r="C354" s="1" t="s">
        <v>27296</v>
      </c>
      <c r="D354" s="1" t="s">
        <v>47</v>
      </c>
      <c r="E354" s="1" t="s">
        <v>47</v>
      </c>
      <c r="F354" s="1" t="s">
        <v>27338</v>
      </c>
      <c r="G354" s="14" t="s">
        <v>27339</v>
      </c>
      <c r="H354" s="5"/>
    </row>
    <row r="355" ht="25.25" customHeight="1" spans="1:8">
      <c r="A355" s="1">
        <v>351</v>
      </c>
      <c r="B355" s="1" t="s">
        <v>7636</v>
      </c>
      <c r="C355" s="1" t="s">
        <v>27296</v>
      </c>
      <c r="D355" s="1" t="s">
        <v>65</v>
      </c>
      <c r="E355" s="1" t="s">
        <v>1385</v>
      </c>
      <c r="F355" s="1" t="s">
        <v>27340</v>
      </c>
      <c r="G355" s="14" t="s">
        <v>27341</v>
      </c>
      <c r="H355" s="5"/>
    </row>
    <row r="356" ht="25.25" customHeight="1" spans="1:8">
      <c r="A356" s="1">
        <v>352</v>
      </c>
      <c r="B356" s="1" t="s">
        <v>7636</v>
      </c>
      <c r="C356" s="1" t="s">
        <v>27296</v>
      </c>
      <c r="D356" s="1" t="s">
        <v>65</v>
      </c>
      <c r="E356" s="1" t="s">
        <v>1385</v>
      </c>
      <c r="F356" s="1" t="s">
        <v>27342</v>
      </c>
      <c r="G356" s="14" t="s">
        <v>27343</v>
      </c>
      <c r="H356" s="5"/>
    </row>
    <row r="357" ht="25.25" customHeight="1" spans="1:8">
      <c r="A357" s="1">
        <v>353</v>
      </c>
      <c r="B357" s="1" t="s">
        <v>24328</v>
      </c>
      <c r="C357" s="1" t="s">
        <v>27296</v>
      </c>
      <c r="D357" s="1" t="s">
        <v>79</v>
      </c>
      <c r="E357" s="1" t="s">
        <v>1331</v>
      </c>
      <c r="F357" s="1" t="s">
        <v>27344</v>
      </c>
      <c r="G357" s="14" t="s">
        <v>27345</v>
      </c>
      <c r="H357" s="5"/>
    </row>
    <row r="358" ht="25.25" customHeight="1" spans="1:8">
      <c r="A358" s="1">
        <v>354</v>
      </c>
      <c r="B358" s="1" t="s">
        <v>24328</v>
      </c>
      <c r="C358" s="1" t="s">
        <v>27296</v>
      </c>
      <c r="D358" s="1" t="s">
        <v>79</v>
      </c>
      <c r="E358" s="1" t="s">
        <v>1331</v>
      </c>
      <c r="F358" s="1" t="s">
        <v>27346</v>
      </c>
      <c r="G358" s="14" t="s">
        <v>27347</v>
      </c>
      <c r="H358" s="5"/>
    </row>
    <row r="359" ht="25.25" customHeight="1" spans="1:8">
      <c r="A359" s="1">
        <v>355</v>
      </c>
      <c r="B359" s="1" t="s">
        <v>24328</v>
      </c>
      <c r="C359" s="1" t="s">
        <v>27296</v>
      </c>
      <c r="D359" s="1" t="s">
        <v>79</v>
      </c>
      <c r="E359" s="1" t="s">
        <v>1331</v>
      </c>
      <c r="F359" s="1" t="s">
        <v>27348</v>
      </c>
      <c r="G359" s="14" t="s">
        <v>27349</v>
      </c>
      <c r="H359" s="5"/>
    </row>
    <row r="360" ht="25.25" customHeight="1" spans="1:8">
      <c r="A360" s="1">
        <v>356</v>
      </c>
      <c r="B360" s="1" t="s">
        <v>27350</v>
      </c>
      <c r="C360" s="1" t="s">
        <v>27296</v>
      </c>
      <c r="D360" s="1" t="s">
        <v>75</v>
      </c>
      <c r="E360" s="1" t="s">
        <v>1331</v>
      </c>
      <c r="F360" s="1" t="s">
        <v>27351</v>
      </c>
      <c r="G360" s="14" t="s">
        <v>27352</v>
      </c>
      <c r="H360" s="5"/>
    </row>
    <row r="361" ht="25.25" customHeight="1" spans="1:8">
      <c r="A361" s="1">
        <v>357</v>
      </c>
      <c r="B361" s="1" t="s">
        <v>27350</v>
      </c>
      <c r="C361" s="1" t="s">
        <v>27296</v>
      </c>
      <c r="D361" s="1" t="s">
        <v>75</v>
      </c>
      <c r="E361" s="1" t="s">
        <v>1331</v>
      </c>
      <c r="F361" s="1" t="s">
        <v>27353</v>
      </c>
      <c r="G361" s="14" t="s">
        <v>27354</v>
      </c>
      <c r="H361" s="5"/>
    </row>
    <row r="362" ht="25.25" customHeight="1" spans="1:8">
      <c r="A362" s="1">
        <v>358</v>
      </c>
      <c r="B362" s="1" t="s">
        <v>27350</v>
      </c>
      <c r="C362" s="1" t="s">
        <v>27296</v>
      </c>
      <c r="D362" s="1" t="s">
        <v>75</v>
      </c>
      <c r="E362" s="1" t="s">
        <v>1331</v>
      </c>
      <c r="F362" s="1" t="s">
        <v>27355</v>
      </c>
      <c r="G362" s="14" t="s">
        <v>27356</v>
      </c>
      <c r="H362" s="5"/>
    </row>
    <row r="363" ht="25.25" customHeight="1" spans="1:8">
      <c r="A363" s="1">
        <v>359</v>
      </c>
      <c r="B363" s="1" t="s">
        <v>27357</v>
      </c>
      <c r="C363" s="1" t="s">
        <v>27296</v>
      </c>
      <c r="D363" s="1" t="s">
        <v>79</v>
      </c>
      <c r="E363" s="1" t="s">
        <v>1385</v>
      </c>
      <c r="F363" s="1" t="s">
        <v>27358</v>
      </c>
      <c r="G363" s="14" t="s">
        <v>27359</v>
      </c>
      <c r="H363" s="5"/>
    </row>
    <row r="364" ht="25.25" customHeight="1" spans="1:8">
      <c r="A364" s="1">
        <v>360</v>
      </c>
      <c r="B364" s="1" t="s">
        <v>27357</v>
      </c>
      <c r="C364" s="1" t="s">
        <v>27296</v>
      </c>
      <c r="D364" s="1" t="s">
        <v>79</v>
      </c>
      <c r="E364" s="1" t="s">
        <v>1385</v>
      </c>
      <c r="F364" s="1" t="s">
        <v>27360</v>
      </c>
      <c r="G364" s="14" t="s">
        <v>27361</v>
      </c>
      <c r="H364" s="5"/>
    </row>
    <row r="365" ht="25.25" customHeight="1" spans="1:8">
      <c r="A365" s="1">
        <v>361</v>
      </c>
      <c r="B365" s="1" t="s">
        <v>27362</v>
      </c>
      <c r="C365" s="1" t="s">
        <v>27296</v>
      </c>
      <c r="D365" s="1" t="s">
        <v>41</v>
      </c>
      <c r="E365" s="1" t="s">
        <v>1407</v>
      </c>
      <c r="F365" s="1" t="s">
        <v>27363</v>
      </c>
      <c r="G365" s="14" t="s">
        <v>27364</v>
      </c>
      <c r="H365" s="5"/>
    </row>
    <row r="366" ht="25.25" customHeight="1" spans="1:8">
      <c r="A366" s="1">
        <v>362</v>
      </c>
      <c r="B366" s="1" t="s">
        <v>27365</v>
      </c>
      <c r="C366" s="1" t="s">
        <v>27296</v>
      </c>
      <c r="D366" s="1" t="s">
        <v>41</v>
      </c>
      <c r="E366" s="1" t="s">
        <v>1346</v>
      </c>
      <c r="F366" s="1" t="s">
        <v>27366</v>
      </c>
      <c r="G366" s="14" t="s">
        <v>27367</v>
      </c>
      <c r="H366" s="5"/>
    </row>
    <row r="367" ht="25.25" customHeight="1" spans="1:8">
      <c r="A367" s="1">
        <v>363</v>
      </c>
      <c r="B367" s="1" t="s">
        <v>27365</v>
      </c>
      <c r="C367" s="1" t="s">
        <v>27296</v>
      </c>
      <c r="D367" s="1" t="s">
        <v>41</v>
      </c>
      <c r="E367" s="1" t="s">
        <v>1346</v>
      </c>
      <c r="F367" s="1" t="s">
        <v>27368</v>
      </c>
      <c r="G367" s="14" t="s">
        <v>27369</v>
      </c>
      <c r="H367" s="5"/>
    </row>
    <row r="368" ht="25.25" customHeight="1" spans="1:8">
      <c r="A368" s="1">
        <v>364</v>
      </c>
      <c r="B368" s="1" t="s">
        <v>27365</v>
      </c>
      <c r="C368" s="1" t="s">
        <v>27296</v>
      </c>
      <c r="D368" s="1" t="s">
        <v>41</v>
      </c>
      <c r="E368" s="1" t="s">
        <v>1346</v>
      </c>
      <c r="F368" s="1" t="s">
        <v>27370</v>
      </c>
      <c r="G368" s="14" t="s">
        <v>27371</v>
      </c>
      <c r="H368" s="5"/>
    </row>
    <row r="369" ht="25.25" customHeight="1" spans="1:8">
      <c r="A369" s="1">
        <v>365</v>
      </c>
      <c r="B369" s="1" t="s">
        <v>27365</v>
      </c>
      <c r="C369" s="1" t="s">
        <v>27296</v>
      </c>
      <c r="D369" s="1" t="s">
        <v>41</v>
      </c>
      <c r="E369" s="1" t="s">
        <v>1346</v>
      </c>
      <c r="F369" s="1" t="s">
        <v>27372</v>
      </c>
      <c r="G369" s="14" t="s">
        <v>27373</v>
      </c>
      <c r="H369" s="5"/>
    </row>
    <row r="370" ht="25.25" customHeight="1" spans="1:8">
      <c r="A370" s="1">
        <v>366</v>
      </c>
      <c r="B370" s="1" t="s">
        <v>27374</v>
      </c>
      <c r="C370" s="1" t="s">
        <v>27296</v>
      </c>
      <c r="D370" s="1" t="s">
        <v>65</v>
      </c>
      <c r="E370" s="1" t="s">
        <v>1407</v>
      </c>
      <c r="F370" s="1" t="s">
        <v>27375</v>
      </c>
      <c r="G370" s="14" t="s">
        <v>27376</v>
      </c>
      <c r="H370" s="5"/>
    </row>
    <row r="371" ht="25.25" customHeight="1" spans="1:8">
      <c r="A371" s="1">
        <v>367</v>
      </c>
      <c r="B371" s="1" t="s">
        <v>27377</v>
      </c>
      <c r="C371" s="1" t="s">
        <v>27296</v>
      </c>
      <c r="D371" s="1" t="s">
        <v>429</v>
      </c>
      <c r="E371" s="1" t="s">
        <v>51</v>
      </c>
      <c r="F371" s="1" t="s">
        <v>27378</v>
      </c>
      <c r="G371" s="14" t="s">
        <v>27379</v>
      </c>
      <c r="H371" s="5"/>
    </row>
    <row r="372" ht="25.25" customHeight="1" spans="1:8">
      <c r="A372" s="1">
        <v>368</v>
      </c>
      <c r="B372" s="1" t="s">
        <v>27377</v>
      </c>
      <c r="C372" s="1" t="s">
        <v>27296</v>
      </c>
      <c r="D372" s="1" t="s">
        <v>429</v>
      </c>
      <c r="E372" s="1" t="s">
        <v>51</v>
      </c>
      <c r="F372" s="1" t="s">
        <v>27380</v>
      </c>
      <c r="G372" s="14" t="s">
        <v>27381</v>
      </c>
      <c r="H372" s="5"/>
    </row>
    <row r="373" ht="25.25" customHeight="1" spans="1:8">
      <c r="A373" s="1">
        <v>369</v>
      </c>
      <c r="B373" s="1" t="s">
        <v>27377</v>
      </c>
      <c r="C373" s="1" t="s">
        <v>27296</v>
      </c>
      <c r="D373" s="1" t="s">
        <v>429</v>
      </c>
      <c r="E373" s="1" t="s">
        <v>51</v>
      </c>
      <c r="F373" s="1" t="s">
        <v>27382</v>
      </c>
      <c r="G373" s="14" t="s">
        <v>27383</v>
      </c>
      <c r="H373" s="5"/>
    </row>
    <row r="374" ht="25.25" customHeight="1" spans="1:8">
      <c r="A374" s="1">
        <v>370</v>
      </c>
      <c r="B374" s="1" t="s">
        <v>27377</v>
      </c>
      <c r="C374" s="1" t="s">
        <v>27296</v>
      </c>
      <c r="D374" s="1" t="s">
        <v>429</v>
      </c>
      <c r="E374" s="1" t="s">
        <v>51</v>
      </c>
      <c r="F374" s="1" t="s">
        <v>27384</v>
      </c>
      <c r="G374" s="14" t="s">
        <v>27385</v>
      </c>
      <c r="H374" s="5"/>
    </row>
    <row r="375" ht="25.25" customHeight="1" spans="1:8">
      <c r="A375" s="1">
        <v>371</v>
      </c>
      <c r="B375" s="1" t="s">
        <v>27377</v>
      </c>
      <c r="C375" s="1" t="s">
        <v>27296</v>
      </c>
      <c r="D375" s="1" t="s">
        <v>429</v>
      </c>
      <c r="E375" s="1" t="s">
        <v>51</v>
      </c>
      <c r="F375" s="1" t="s">
        <v>27386</v>
      </c>
      <c r="G375" s="14" t="s">
        <v>27387</v>
      </c>
      <c r="H375" s="5"/>
    </row>
    <row r="376" ht="25.25" customHeight="1" spans="1:8">
      <c r="A376" s="1">
        <v>372</v>
      </c>
      <c r="B376" s="1" t="s">
        <v>27377</v>
      </c>
      <c r="C376" s="1" t="s">
        <v>27296</v>
      </c>
      <c r="D376" s="1" t="s">
        <v>429</v>
      </c>
      <c r="E376" s="1" t="s">
        <v>51</v>
      </c>
      <c r="F376" s="1" t="s">
        <v>27388</v>
      </c>
      <c r="G376" s="14" t="s">
        <v>27389</v>
      </c>
      <c r="H376" s="5"/>
    </row>
    <row r="377" ht="25.25" customHeight="1" spans="1:8">
      <c r="A377" s="1">
        <v>373</v>
      </c>
      <c r="B377" s="1" t="s">
        <v>27377</v>
      </c>
      <c r="C377" s="1" t="s">
        <v>27296</v>
      </c>
      <c r="D377" s="1" t="s">
        <v>429</v>
      </c>
      <c r="E377" s="1" t="s">
        <v>51</v>
      </c>
      <c r="F377" s="1" t="s">
        <v>27390</v>
      </c>
      <c r="G377" s="14" t="s">
        <v>27391</v>
      </c>
      <c r="H377" s="5"/>
    </row>
    <row r="378" ht="25.25" customHeight="1" spans="1:8">
      <c r="A378" s="1">
        <v>374</v>
      </c>
      <c r="B378" s="1" t="s">
        <v>27377</v>
      </c>
      <c r="C378" s="1" t="s">
        <v>27296</v>
      </c>
      <c r="D378" s="1" t="s">
        <v>429</v>
      </c>
      <c r="E378" s="1" t="s">
        <v>51</v>
      </c>
      <c r="F378" s="1" t="s">
        <v>27392</v>
      </c>
      <c r="G378" s="14" t="s">
        <v>27393</v>
      </c>
      <c r="H378" s="5"/>
    </row>
    <row r="379" ht="25.25" customHeight="1" spans="1:8">
      <c r="A379" s="1">
        <v>375</v>
      </c>
      <c r="B379" s="1" t="s">
        <v>27377</v>
      </c>
      <c r="C379" s="1" t="s">
        <v>27296</v>
      </c>
      <c r="D379" s="1" t="s">
        <v>429</v>
      </c>
      <c r="E379" s="1" t="s">
        <v>51</v>
      </c>
      <c r="F379" s="1" t="s">
        <v>27394</v>
      </c>
      <c r="G379" s="14" t="s">
        <v>27395</v>
      </c>
      <c r="H379" s="5"/>
    </row>
    <row r="380" ht="25.25" customHeight="1" spans="1:8">
      <c r="A380" s="1">
        <v>376</v>
      </c>
      <c r="B380" s="1" t="s">
        <v>27377</v>
      </c>
      <c r="C380" s="1" t="s">
        <v>27296</v>
      </c>
      <c r="D380" s="1" t="s">
        <v>429</v>
      </c>
      <c r="E380" s="1" t="s">
        <v>51</v>
      </c>
      <c r="F380" s="1" t="s">
        <v>27396</v>
      </c>
      <c r="G380" s="14" t="s">
        <v>27397</v>
      </c>
      <c r="H380" s="5"/>
    </row>
    <row r="381" ht="25.25" customHeight="1" spans="1:8">
      <c r="A381" s="1">
        <v>377</v>
      </c>
      <c r="B381" s="1" t="s">
        <v>11705</v>
      </c>
      <c r="C381" s="1" t="s">
        <v>27296</v>
      </c>
      <c r="D381" s="1" t="s">
        <v>109</v>
      </c>
      <c r="E381" s="1" t="s">
        <v>1385</v>
      </c>
      <c r="F381" s="1" t="s">
        <v>27398</v>
      </c>
      <c r="G381" s="14" t="s">
        <v>27399</v>
      </c>
      <c r="H381" s="5"/>
    </row>
    <row r="382" ht="25.25" customHeight="1" spans="1:8">
      <c r="A382" s="1">
        <v>378</v>
      </c>
      <c r="B382" s="1" t="s">
        <v>11705</v>
      </c>
      <c r="C382" s="1" t="s">
        <v>27296</v>
      </c>
      <c r="D382" s="1" t="s">
        <v>109</v>
      </c>
      <c r="E382" s="1" t="s">
        <v>1385</v>
      </c>
      <c r="F382" s="1" t="s">
        <v>27400</v>
      </c>
      <c r="G382" s="14" t="s">
        <v>27401</v>
      </c>
      <c r="H382" s="5"/>
    </row>
    <row r="383" ht="25.25" customHeight="1" spans="1:8">
      <c r="A383" s="1">
        <v>379</v>
      </c>
      <c r="B383" s="1" t="s">
        <v>27402</v>
      </c>
      <c r="C383" s="1" t="s">
        <v>27296</v>
      </c>
      <c r="D383" s="1" t="s">
        <v>109</v>
      </c>
      <c r="E383" s="1" t="s">
        <v>1346</v>
      </c>
      <c r="F383" s="1" t="s">
        <v>27403</v>
      </c>
      <c r="G383" s="14" t="s">
        <v>27404</v>
      </c>
      <c r="H383" s="5"/>
    </row>
    <row r="384" ht="25.25" customHeight="1" spans="1:8">
      <c r="A384" s="1">
        <v>380</v>
      </c>
      <c r="B384" s="1" t="s">
        <v>27402</v>
      </c>
      <c r="C384" s="1" t="s">
        <v>27296</v>
      </c>
      <c r="D384" s="1" t="s">
        <v>109</v>
      </c>
      <c r="E384" s="1" t="s">
        <v>1346</v>
      </c>
      <c r="F384" s="1" t="s">
        <v>27405</v>
      </c>
      <c r="G384" s="14" t="s">
        <v>27406</v>
      </c>
      <c r="H384" s="5"/>
    </row>
    <row r="385" ht="25.25" customHeight="1" spans="1:8">
      <c r="A385" s="1">
        <v>381</v>
      </c>
      <c r="B385" s="1" t="s">
        <v>27402</v>
      </c>
      <c r="C385" s="1" t="s">
        <v>27296</v>
      </c>
      <c r="D385" s="1" t="s">
        <v>109</v>
      </c>
      <c r="E385" s="1" t="s">
        <v>1346</v>
      </c>
      <c r="F385" s="1" t="s">
        <v>27407</v>
      </c>
      <c r="G385" s="14" t="s">
        <v>27408</v>
      </c>
      <c r="H385" s="5"/>
    </row>
    <row r="386" ht="25.25" customHeight="1" spans="1:8">
      <c r="A386" s="1">
        <v>382</v>
      </c>
      <c r="B386" s="1" t="s">
        <v>27402</v>
      </c>
      <c r="C386" s="1" t="s">
        <v>27296</v>
      </c>
      <c r="D386" s="1" t="s">
        <v>109</v>
      </c>
      <c r="E386" s="1" t="s">
        <v>1346</v>
      </c>
      <c r="F386" s="1" t="s">
        <v>27409</v>
      </c>
      <c r="G386" s="14" t="s">
        <v>27410</v>
      </c>
      <c r="H386" s="5"/>
    </row>
    <row r="387" ht="25.25" customHeight="1" spans="1:8">
      <c r="A387" s="1">
        <v>383</v>
      </c>
      <c r="B387" s="1" t="s">
        <v>27411</v>
      </c>
      <c r="C387" s="1" t="s">
        <v>27296</v>
      </c>
      <c r="D387" s="1" t="s">
        <v>47</v>
      </c>
      <c r="E387" s="1" t="s">
        <v>1331</v>
      </c>
      <c r="F387" s="1" t="s">
        <v>27412</v>
      </c>
      <c r="G387" s="14" t="s">
        <v>27413</v>
      </c>
      <c r="H387" s="5"/>
    </row>
    <row r="388" ht="25.25" customHeight="1" spans="1:8">
      <c r="A388" s="1">
        <v>384</v>
      </c>
      <c r="B388" s="1" t="s">
        <v>27411</v>
      </c>
      <c r="C388" s="1" t="s">
        <v>27296</v>
      </c>
      <c r="D388" s="1" t="s">
        <v>47</v>
      </c>
      <c r="E388" s="1" t="s">
        <v>1331</v>
      </c>
      <c r="F388" s="1" t="s">
        <v>27414</v>
      </c>
      <c r="G388" s="14" t="s">
        <v>27415</v>
      </c>
      <c r="H388" s="5"/>
    </row>
    <row r="389" ht="25.25" customHeight="1" spans="1:8">
      <c r="A389" s="1">
        <v>385</v>
      </c>
      <c r="B389" s="1" t="s">
        <v>27411</v>
      </c>
      <c r="C389" s="1" t="s">
        <v>27296</v>
      </c>
      <c r="D389" s="1" t="s">
        <v>47</v>
      </c>
      <c r="E389" s="1" t="s">
        <v>1331</v>
      </c>
      <c r="F389" s="1" t="s">
        <v>27416</v>
      </c>
      <c r="G389" s="14" t="s">
        <v>27417</v>
      </c>
      <c r="H389" s="5"/>
    </row>
    <row r="390" ht="25.25" customHeight="1" spans="1:8">
      <c r="A390" s="1">
        <v>386</v>
      </c>
      <c r="B390" s="1" t="s">
        <v>27418</v>
      </c>
      <c r="C390" s="1" t="s">
        <v>27296</v>
      </c>
      <c r="D390" s="1" t="s">
        <v>47</v>
      </c>
      <c r="E390" s="1" t="s">
        <v>1407</v>
      </c>
      <c r="F390" s="1" t="s">
        <v>27419</v>
      </c>
      <c r="G390" s="14" t="s">
        <v>27420</v>
      </c>
      <c r="H390" s="5"/>
    </row>
    <row r="391" ht="25.25" customHeight="1" spans="1:8">
      <c r="A391" s="1">
        <v>387</v>
      </c>
      <c r="B391" s="1" t="s">
        <v>27421</v>
      </c>
      <c r="C391" s="1" t="s">
        <v>27296</v>
      </c>
      <c r="D391" s="1" t="s">
        <v>47</v>
      </c>
      <c r="E391" s="1" t="s">
        <v>1331</v>
      </c>
      <c r="F391" s="1" t="s">
        <v>27422</v>
      </c>
      <c r="G391" s="14" t="s">
        <v>27423</v>
      </c>
      <c r="H391" s="5"/>
    </row>
    <row r="392" ht="25.25" customHeight="1" spans="1:8">
      <c r="A392" s="1">
        <v>388</v>
      </c>
      <c r="B392" s="1" t="s">
        <v>27421</v>
      </c>
      <c r="C392" s="1" t="s">
        <v>27296</v>
      </c>
      <c r="D392" s="1" t="s">
        <v>47</v>
      </c>
      <c r="E392" s="1" t="s">
        <v>1331</v>
      </c>
      <c r="F392" s="1" t="s">
        <v>27424</v>
      </c>
      <c r="G392" s="14" t="s">
        <v>27425</v>
      </c>
      <c r="H392" s="5"/>
    </row>
    <row r="393" ht="25.25" customHeight="1" spans="1:8">
      <c r="A393" s="1">
        <v>389</v>
      </c>
      <c r="B393" s="1" t="s">
        <v>27421</v>
      </c>
      <c r="C393" s="1" t="s">
        <v>27296</v>
      </c>
      <c r="D393" s="1" t="s">
        <v>47</v>
      </c>
      <c r="E393" s="1" t="s">
        <v>1331</v>
      </c>
      <c r="F393" s="1" t="s">
        <v>27426</v>
      </c>
      <c r="G393" s="14" t="s">
        <v>27427</v>
      </c>
      <c r="H393" s="5"/>
    </row>
    <row r="394" ht="25.25" customHeight="1" spans="1:8">
      <c r="A394" s="1">
        <v>390</v>
      </c>
      <c r="B394" s="1" t="s">
        <v>27428</v>
      </c>
      <c r="C394" s="1" t="s">
        <v>27296</v>
      </c>
      <c r="D394" s="1" t="s">
        <v>79</v>
      </c>
      <c r="E394" s="1" t="s">
        <v>1407</v>
      </c>
      <c r="F394" s="1" t="s">
        <v>27429</v>
      </c>
      <c r="G394" s="14" t="s">
        <v>27430</v>
      </c>
      <c r="H394" s="5"/>
    </row>
    <row r="395" ht="25.25" customHeight="1" spans="1:8">
      <c r="A395" s="1">
        <v>391</v>
      </c>
      <c r="B395" s="1" t="s">
        <v>27431</v>
      </c>
      <c r="C395" s="1" t="s">
        <v>27296</v>
      </c>
      <c r="D395" s="1" t="s">
        <v>47</v>
      </c>
      <c r="E395" s="1" t="s">
        <v>1385</v>
      </c>
      <c r="F395" s="1" t="s">
        <v>27432</v>
      </c>
      <c r="G395" s="14" t="s">
        <v>27433</v>
      </c>
      <c r="H395" s="5"/>
    </row>
    <row r="396" ht="25.25" customHeight="1" spans="1:8">
      <c r="A396" s="1">
        <v>392</v>
      </c>
      <c r="B396" s="1" t="s">
        <v>27431</v>
      </c>
      <c r="C396" s="1" t="s">
        <v>27296</v>
      </c>
      <c r="D396" s="1" t="s">
        <v>47</v>
      </c>
      <c r="E396" s="1" t="s">
        <v>1385</v>
      </c>
      <c r="F396" s="1" t="s">
        <v>27434</v>
      </c>
      <c r="G396" s="14" t="s">
        <v>27435</v>
      </c>
      <c r="H396" s="5"/>
    </row>
    <row r="397" ht="25.25" customHeight="1" spans="1:8">
      <c r="A397" s="1">
        <v>393</v>
      </c>
      <c r="B397" s="1" t="s">
        <v>27436</v>
      </c>
      <c r="C397" s="1" t="s">
        <v>27296</v>
      </c>
      <c r="D397" s="1" t="s">
        <v>79</v>
      </c>
      <c r="E397" s="1" t="s">
        <v>1407</v>
      </c>
      <c r="F397" s="1" t="s">
        <v>27437</v>
      </c>
      <c r="G397" s="14" t="s">
        <v>27438</v>
      </c>
      <c r="H397" s="5"/>
    </row>
    <row r="398" ht="25.25" customHeight="1" spans="1:8">
      <c r="A398" s="1">
        <v>394</v>
      </c>
      <c r="B398" s="1" t="s">
        <v>27439</v>
      </c>
      <c r="C398" s="1" t="s">
        <v>27296</v>
      </c>
      <c r="D398" s="1" t="s">
        <v>41</v>
      </c>
      <c r="E398" s="1" t="s">
        <v>1331</v>
      </c>
      <c r="F398" s="1" t="s">
        <v>27440</v>
      </c>
      <c r="G398" s="14" t="s">
        <v>27441</v>
      </c>
      <c r="H398" s="5"/>
    </row>
    <row r="399" ht="25.25" customHeight="1" spans="1:8">
      <c r="A399" s="1">
        <v>395</v>
      </c>
      <c r="B399" s="1" t="s">
        <v>27439</v>
      </c>
      <c r="C399" s="1" t="s">
        <v>27296</v>
      </c>
      <c r="D399" s="1" t="s">
        <v>41</v>
      </c>
      <c r="E399" s="1" t="s">
        <v>1331</v>
      </c>
      <c r="F399" s="1" t="s">
        <v>27442</v>
      </c>
      <c r="G399" s="14" t="s">
        <v>27443</v>
      </c>
      <c r="H399" s="5"/>
    </row>
    <row r="400" ht="25.25" customHeight="1" spans="1:8">
      <c r="A400" s="1">
        <v>396</v>
      </c>
      <c r="B400" s="1" t="s">
        <v>27439</v>
      </c>
      <c r="C400" s="1" t="s">
        <v>27296</v>
      </c>
      <c r="D400" s="1" t="s">
        <v>41</v>
      </c>
      <c r="E400" s="1" t="s">
        <v>1331</v>
      </c>
      <c r="F400" s="1" t="s">
        <v>27444</v>
      </c>
      <c r="G400" s="14" t="s">
        <v>27445</v>
      </c>
      <c r="H400" s="5"/>
    </row>
    <row r="401" ht="25.25" customHeight="1" spans="1:8">
      <c r="A401" s="1">
        <v>397</v>
      </c>
      <c r="B401" s="1" t="s">
        <v>27446</v>
      </c>
      <c r="C401" s="1" t="s">
        <v>27296</v>
      </c>
      <c r="D401" s="1" t="s">
        <v>47</v>
      </c>
      <c r="E401" s="1" t="s">
        <v>1385</v>
      </c>
      <c r="F401" s="1" t="s">
        <v>27447</v>
      </c>
      <c r="G401" s="14" t="s">
        <v>27448</v>
      </c>
      <c r="H401" s="5"/>
    </row>
    <row r="402" ht="25.25" customHeight="1" spans="1:8">
      <c r="A402" s="1">
        <v>398</v>
      </c>
      <c r="B402" s="1" t="s">
        <v>27446</v>
      </c>
      <c r="C402" s="1" t="s">
        <v>27296</v>
      </c>
      <c r="D402" s="1" t="s">
        <v>47</v>
      </c>
      <c r="E402" s="1" t="s">
        <v>1385</v>
      </c>
      <c r="F402" s="1" t="s">
        <v>27449</v>
      </c>
      <c r="G402" s="14" t="s">
        <v>27450</v>
      </c>
      <c r="H402" s="5"/>
    </row>
    <row r="403" ht="25.25" customHeight="1" spans="1:8">
      <c r="A403" s="1">
        <v>399</v>
      </c>
      <c r="B403" s="1" t="s">
        <v>27451</v>
      </c>
      <c r="C403" s="1" t="s">
        <v>27296</v>
      </c>
      <c r="D403" s="1" t="s">
        <v>47</v>
      </c>
      <c r="E403" s="1" t="s">
        <v>1385</v>
      </c>
      <c r="F403" s="1" t="s">
        <v>27452</v>
      </c>
      <c r="G403" s="14" t="s">
        <v>27453</v>
      </c>
      <c r="H403" s="5"/>
    </row>
    <row r="404" ht="25.25" customHeight="1" spans="1:8">
      <c r="A404" s="1">
        <v>400</v>
      </c>
      <c r="B404" s="1" t="s">
        <v>27451</v>
      </c>
      <c r="C404" s="1" t="s">
        <v>27296</v>
      </c>
      <c r="D404" s="1" t="s">
        <v>47</v>
      </c>
      <c r="E404" s="1" t="s">
        <v>1385</v>
      </c>
      <c r="F404" s="1" t="s">
        <v>27454</v>
      </c>
      <c r="G404" s="14" t="s">
        <v>27455</v>
      </c>
      <c r="H404" s="5"/>
    </row>
    <row r="405" ht="25.25" customHeight="1" spans="1:8">
      <c r="A405" s="1">
        <v>401</v>
      </c>
      <c r="B405" s="1" t="s">
        <v>27456</v>
      </c>
      <c r="C405" s="1" t="s">
        <v>27296</v>
      </c>
      <c r="D405" s="1" t="s">
        <v>47</v>
      </c>
      <c r="E405" s="1" t="s">
        <v>47</v>
      </c>
      <c r="F405" s="1" t="s">
        <v>27457</v>
      </c>
      <c r="G405" s="14" t="s">
        <v>27458</v>
      </c>
      <c r="H405" s="5"/>
    </row>
    <row r="406" ht="25.25" customHeight="1" spans="1:8">
      <c r="A406" s="1">
        <v>402</v>
      </c>
      <c r="B406" s="1" t="s">
        <v>27456</v>
      </c>
      <c r="C406" s="1" t="s">
        <v>27296</v>
      </c>
      <c r="D406" s="1" t="s">
        <v>47</v>
      </c>
      <c r="E406" s="1" t="s">
        <v>47</v>
      </c>
      <c r="F406" s="1" t="s">
        <v>27459</v>
      </c>
      <c r="G406" s="14" t="s">
        <v>27460</v>
      </c>
      <c r="H406" s="5"/>
    </row>
    <row r="407" ht="25.25" customHeight="1" spans="1:8">
      <c r="A407" s="1">
        <v>403</v>
      </c>
      <c r="B407" s="1" t="s">
        <v>27456</v>
      </c>
      <c r="C407" s="1" t="s">
        <v>27296</v>
      </c>
      <c r="D407" s="1" t="s">
        <v>47</v>
      </c>
      <c r="E407" s="1" t="s">
        <v>47</v>
      </c>
      <c r="F407" s="1" t="s">
        <v>27461</v>
      </c>
      <c r="G407" s="14" t="s">
        <v>27462</v>
      </c>
      <c r="H407" s="5"/>
    </row>
    <row r="408" ht="25.25" customHeight="1" spans="1:8">
      <c r="A408" s="1">
        <v>404</v>
      </c>
      <c r="B408" s="1" t="s">
        <v>27463</v>
      </c>
      <c r="C408" s="1" t="s">
        <v>27296</v>
      </c>
      <c r="D408" s="1" t="s">
        <v>47</v>
      </c>
      <c r="E408" s="1" t="s">
        <v>1331</v>
      </c>
      <c r="F408" s="1" t="s">
        <v>27464</v>
      </c>
      <c r="G408" s="14" t="s">
        <v>27465</v>
      </c>
      <c r="H408" s="5"/>
    </row>
    <row r="409" ht="25.25" customHeight="1" spans="1:8">
      <c r="A409" s="1">
        <v>405</v>
      </c>
      <c r="B409" s="1" t="s">
        <v>27463</v>
      </c>
      <c r="C409" s="1" t="s">
        <v>27296</v>
      </c>
      <c r="D409" s="1" t="s">
        <v>47</v>
      </c>
      <c r="E409" s="1" t="s">
        <v>1331</v>
      </c>
      <c r="F409" s="1" t="s">
        <v>27466</v>
      </c>
      <c r="G409" s="14" t="s">
        <v>27467</v>
      </c>
      <c r="H409" s="5"/>
    </row>
    <row r="410" ht="25.25" customHeight="1" spans="1:8">
      <c r="A410" s="1">
        <v>406</v>
      </c>
      <c r="B410" s="1" t="s">
        <v>27463</v>
      </c>
      <c r="C410" s="1" t="s">
        <v>27296</v>
      </c>
      <c r="D410" s="1" t="s">
        <v>47</v>
      </c>
      <c r="E410" s="1" t="s">
        <v>1331</v>
      </c>
      <c r="F410" s="1" t="s">
        <v>27468</v>
      </c>
      <c r="G410" s="14" t="s">
        <v>27469</v>
      </c>
      <c r="H410" s="5"/>
    </row>
    <row r="411" ht="25.25" customHeight="1" spans="1:8">
      <c r="A411" s="1">
        <v>407</v>
      </c>
      <c r="B411" s="1" t="s">
        <v>27470</v>
      </c>
      <c r="C411" s="1" t="s">
        <v>27296</v>
      </c>
      <c r="D411" s="1" t="s">
        <v>65</v>
      </c>
      <c r="E411" s="1" t="s">
        <v>1331</v>
      </c>
      <c r="F411" s="1" t="s">
        <v>27471</v>
      </c>
      <c r="G411" s="14" t="s">
        <v>27472</v>
      </c>
      <c r="H411" s="5"/>
    </row>
    <row r="412" ht="25.25" customHeight="1" spans="1:8">
      <c r="A412" s="1">
        <v>408</v>
      </c>
      <c r="B412" s="1" t="s">
        <v>27470</v>
      </c>
      <c r="C412" s="1" t="s">
        <v>27296</v>
      </c>
      <c r="D412" s="1" t="s">
        <v>65</v>
      </c>
      <c r="E412" s="1" t="s">
        <v>1331</v>
      </c>
      <c r="F412" s="1" t="s">
        <v>27473</v>
      </c>
      <c r="G412" s="14" t="s">
        <v>27474</v>
      </c>
      <c r="H412" s="5"/>
    </row>
    <row r="413" ht="25.25" customHeight="1" spans="1:8">
      <c r="A413" s="1">
        <v>409</v>
      </c>
      <c r="B413" s="1" t="s">
        <v>27470</v>
      </c>
      <c r="C413" s="1" t="s">
        <v>27296</v>
      </c>
      <c r="D413" s="1" t="s">
        <v>65</v>
      </c>
      <c r="E413" s="1" t="s">
        <v>1331</v>
      </c>
      <c r="F413" s="1" t="s">
        <v>27475</v>
      </c>
      <c r="G413" s="14" t="s">
        <v>27476</v>
      </c>
      <c r="H413" s="5"/>
    </row>
    <row r="414" ht="25.25" customHeight="1" spans="1:8">
      <c r="A414" s="1">
        <v>410</v>
      </c>
      <c r="B414" s="1" t="s">
        <v>27477</v>
      </c>
      <c r="C414" s="1" t="s">
        <v>27296</v>
      </c>
      <c r="D414" s="1" t="s">
        <v>47</v>
      </c>
      <c r="E414" s="1" t="s">
        <v>47</v>
      </c>
      <c r="F414" s="1" t="s">
        <v>27478</v>
      </c>
      <c r="G414" s="14" t="s">
        <v>27479</v>
      </c>
      <c r="H414" s="5"/>
    </row>
    <row r="415" ht="25.25" customHeight="1" spans="1:8">
      <c r="A415" s="1">
        <v>411</v>
      </c>
      <c r="B415" s="1" t="s">
        <v>27477</v>
      </c>
      <c r="C415" s="1" t="s">
        <v>27296</v>
      </c>
      <c r="D415" s="1" t="s">
        <v>47</v>
      </c>
      <c r="E415" s="1" t="s">
        <v>47</v>
      </c>
      <c r="F415" s="1" t="s">
        <v>27480</v>
      </c>
      <c r="G415" s="14" t="s">
        <v>27481</v>
      </c>
      <c r="H415" s="5"/>
    </row>
    <row r="416" ht="25.25" customHeight="1" spans="1:8">
      <c r="A416" s="1">
        <v>412</v>
      </c>
      <c r="B416" s="1" t="s">
        <v>27477</v>
      </c>
      <c r="C416" s="1" t="s">
        <v>27296</v>
      </c>
      <c r="D416" s="1" t="s">
        <v>47</v>
      </c>
      <c r="E416" s="1" t="s">
        <v>47</v>
      </c>
      <c r="F416" s="1" t="s">
        <v>27482</v>
      </c>
      <c r="G416" s="14" t="s">
        <v>27483</v>
      </c>
      <c r="H416" s="5"/>
    </row>
    <row r="417" ht="25.25" customHeight="1" spans="1:8">
      <c r="A417" s="1">
        <v>413</v>
      </c>
      <c r="B417" s="1" t="s">
        <v>27477</v>
      </c>
      <c r="C417" s="1" t="s">
        <v>27296</v>
      </c>
      <c r="D417" s="1" t="s">
        <v>47</v>
      </c>
      <c r="E417" s="1" t="s">
        <v>47</v>
      </c>
      <c r="F417" s="1" t="s">
        <v>27484</v>
      </c>
      <c r="G417" s="14" t="s">
        <v>27485</v>
      </c>
      <c r="H417" s="5"/>
    </row>
    <row r="418" ht="25.25" customHeight="1" spans="1:8">
      <c r="A418" s="1">
        <v>414</v>
      </c>
      <c r="B418" s="1" t="s">
        <v>27477</v>
      </c>
      <c r="C418" s="1" t="s">
        <v>27296</v>
      </c>
      <c r="D418" s="1" t="s">
        <v>47</v>
      </c>
      <c r="E418" s="1" t="s">
        <v>47</v>
      </c>
      <c r="F418" s="1" t="s">
        <v>27486</v>
      </c>
      <c r="G418" s="14" t="s">
        <v>27487</v>
      </c>
      <c r="H418" s="5"/>
    </row>
    <row r="419" ht="25.25" customHeight="1" spans="1:8">
      <c r="A419" s="1">
        <v>415</v>
      </c>
      <c r="B419" s="1" t="s">
        <v>27488</v>
      </c>
      <c r="C419" s="1" t="s">
        <v>27296</v>
      </c>
      <c r="D419" s="1" t="s">
        <v>65</v>
      </c>
      <c r="E419" s="1" t="s">
        <v>1385</v>
      </c>
      <c r="F419" s="1" t="s">
        <v>27489</v>
      </c>
      <c r="G419" s="14" t="s">
        <v>27490</v>
      </c>
      <c r="H419" s="5"/>
    </row>
    <row r="420" ht="25.25" customHeight="1" spans="1:8">
      <c r="A420" s="1">
        <v>416</v>
      </c>
      <c r="B420" s="1" t="s">
        <v>27488</v>
      </c>
      <c r="C420" s="1" t="s">
        <v>27296</v>
      </c>
      <c r="D420" s="1" t="s">
        <v>65</v>
      </c>
      <c r="E420" s="1" t="s">
        <v>1385</v>
      </c>
      <c r="F420" s="1" t="s">
        <v>27491</v>
      </c>
      <c r="G420" s="14" t="s">
        <v>27492</v>
      </c>
      <c r="H420" s="5"/>
    </row>
    <row r="421" ht="25.25" customHeight="1" spans="1:8">
      <c r="A421" s="1">
        <v>417</v>
      </c>
      <c r="B421" s="1" t="s">
        <v>27493</v>
      </c>
      <c r="C421" s="1" t="s">
        <v>27296</v>
      </c>
      <c r="D421" s="1" t="s">
        <v>71</v>
      </c>
      <c r="E421" s="1" t="s">
        <v>109</v>
      </c>
      <c r="F421" s="1" t="s">
        <v>27494</v>
      </c>
      <c r="G421" s="14" t="s">
        <v>27495</v>
      </c>
      <c r="H421" s="5"/>
    </row>
    <row r="422" ht="25.25" customHeight="1" spans="1:8">
      <c r="A422" s="1">
        <v>418</v>
      </c>
      <c r="B422" s="1" t="s">
        <v>27493</v>
      </c>
      <c r="C422" s="1" t="s">
        <v>27296</v>
      </c>
      <c r="D422" s="1" t="s">
        <v>71</v>
      </c>
      <c r="E422" s="1" t="s">
        <v>109</v>
      </c>
      <c r="F422" s="1" t="s">
        <v>27496</v>
      </c>
      <c r="G422" s="14" t="s">
        <v>27497</v>
      </c>
      <c r="H422" s="5"/>
    </row>
    <row r="423" ht="25.25" customHeight="1" spans="1:8">
      <c r="A423" s="1">
        <v>419</v>
      </c>
      <c r="B423" s="1" t="s">
        <v>27493</v>
      </c>
      <c r="C423" s="1" t="s">
        <v>27296</v>
      </c>
      <c r="D423" s="1" t="s">
        <v>71</v>
      </c>
      <c r="E423" s="1" t="s">
        <v>109</v>
      </c>
      <c r="F423" s="1" t="s">
        <v>27498</v>
      </c>
      <c r="G423" s="14" t="s">
        <v>27499</v>
      </c>
      <c r="H423" s="5"/>
    </row>
    <row r="424" ht="25.25" customHeight="1" spans="1:8">
      <c r="A424" s="1">
        <v>420</v>
      </c>
      <c r="B424" s="1" t="s">
        <v>27493</v>
      </c>
      <c r="C424" s="1" t="s">
        <v>27296</v>
      </c>
      <c r="D424" s="1" t="s">
        <v>71</v>
      </c>
      <c r="E424" s="1" t="s">
        <v>109</v>
      </c>
      <c r="F424" s="1" t="s">
        <v>27500</v>
      </c>
      <c r="G424" s="14" t="s">
        <v>27501</v>
      </c>
      <c r="H424" s="5"/>
    </row>
    <row r="425" ht="25.25" customHeight="1" spans="1:8">
      <c r="A425" s="1">
        <v>421</v>
      </c>
      <c r="B425" s="1" t="s">
        <v>27493</v>
      </c>
      <c r="C425" s="1" t="s">
        <v>27296</v>
      </c>
      <c r="D425" s="1" t="s">
        <v>71</v>
      </c>
      <c r="E425" s="1" t="s">
        <v>109</v>
      </c>
      <c r="F425" s="1" t="s">
        <v>27502</v>
      </c>
      <c r="G425" s="14" t="s">
        <v>27503</v>
      </c>
      <c r="H425" s="5"/>
    </row>
    <row r="426" ht="25.25" customHeight="1" spans="1:8">
      <c r="A426" s="1">
        <v>422</v>
      </c>
      <c r="B426" s="1" t="s">
        <v>27493</v>
      </c>
      <c r="C426" s="1" t="s">
        <v>27296</v>
      </c>
      <c r="D426" s="1" t="s">
        <v>71</v>
      </c>
      <c r="E426" s="1" t="s">
        <v>109</v>
      </c>
      <c r="F426" s="1" t="s">
        <v>27504</v>
      </c>
      <c r="G426" s="14" t="s">
        <v>27505</v>
      </c>
      <c r="H426" s="5"/>
    </row>
    <row r="427" ht="25.25" customHeight="1" spans="1:8">
      <c r="A427" s="1">
        <v>423</v>
      </c>
      <c r="B427" s="1" t="s">
        <v>27493</v>
      </c>
      <c r="C427" s="1" t="s">
        <v>27296</v>
      </c>
      <c r="D427" s="1" t="s">
        <v>71</v>
      </c>
      <c r="E427" s="1" t="s">
        <v>109</v>
      </c>
      <c r="F427" s="1" t="s">
        <v>27506</v>
      </c>
      <c r="G427" s="14" t="s">
        <v>27507</v>
      </c>
      <c r="H427" s="5"/>
    </row>
    <row r="428" ht="25.25" customHeight="1" spans="1:8">
      <c r="A428" s="1">
        <v>424</v>
      </c>
      <c r="B428" s="1" t="s">
        <v>27508</v>
      </c>
      <c r="C428" s="1" t="s">
        <v>27296</v>
      </c>
      <c r="D428" s="1" t="s">
        <v>79</v>
      </c>
      <c r="E428" s="1" t="s">
        <v>1331</v>
      </c>
      <c r="F428" s="1" t="s">
        <v>27509</v>
      </c>
      <c r="G428" s="14" t="s">
        <v>27510</v>
      </c>
      <c r="H428" s="5"/>
    </row>
    <row r="429" ht="25.25" customHeight="1" spans="1:8">
      <c r="A429" s="1">
        <v>425</v>
      </c>
      <c r="B429" s="1" t="s">
        <v>27508</v>
      </c>
      <c r="C429" s="1" t="s">
        <v>27296</v>
      </c>
      <c r="D429" s="1" t="s">
        <v>79</v>
      </c>
      <c r="E429" s="1" t="s">
        <v>1331</v>
      </c>
      <c r="F429" s="1" t="s">
        <v>27511</v>
      </c>
      <c r="G429" s="14" t="s">
        <v>27512</v>
      </c>
      <c r="H429" s="5"/>
    </row>
    <row r="430" ht="25.25" customHeight="1" spans="1:8">
      <c r="A430" s="1">
        <v>426</v>
      </c>
      <c r="B430" s="1" t="s">
        <v>27508</v>
      </c>
      <c r="C430" s="1" t="s">
        <v>27296</v>
      </c>
      <c r="D430" s="1" t="s">
        <v>79</v>
      </c>
      <c r="E430" s="1" t="s">
        <v>1331</v>
      </c>
      <c r="F430" s="1" t="s">
        <v>27513</v>
      </c>
      <c r="G430" s="14" t="s">
        <v>27514</v>
      </c>
      <c r="H430" s="5"/>
    </row>
    <row r="431" ht="25.25" customHeight="1" spans="1:8">
      <c r="A431" s="1">
        <v>427</v>
      </c>
      <c r="B431" s="1" t="s">
        <v>27515</v>
      </c>
      <c r="C431" s="1" t="s">
        <v>27296</v>
      </c>
      <c r="D431" s="1" t="s">
        <v>65</v>
      </c>
      <c r="E431" s="1" t="s">
        <v>1407</v>
      </c>
      <c r="F431" s="1" t="s">
        <v>27516</v>
      </c>
      <c r="G431" s="14" t="s">
        <v>27517</v>
      </c>
      <c r="H431" s="5"/>
    </row>
    <row r="432" ht="25.25" customHeight="1" spans="1:8">
      <c r="A432" s="1">
        <v>428</v>
      </c>
      <c r="B432" s="1" t="s">
        <v>27518</v>
      </c>
      <c r="C432" s="1" t="s">
        <v>27296</v>
      </c>
      <c r="D432" s="1" t="s">
        <v>47</v>
      </c>
      <c r="E432" s="1" t="s">
        <v>47</v>
      </c>
      <c r="F432" s="1" t="s">
        <v>27519</v>
      </c>
      <c r="G432" s="14" t="s">
        <v>27520</v>
      </c>
      <c r="H432" s="5"/>
    </row>
    <row r="433" ht="25.25" customHeight="1" spans="1:8">
      <c r="A433" s="1">
        <v>429</v>
      </c>
      <c r="B433" s="1" t="s">
        <v>27518</v>
      </c>
      <c r="C433" s="1" t="s">
        <v>27296</v>
      </c>
      <c r="D433" s="1" t="s">
        <v>47</v>
      </c>
      <c r="E433" s="1" t="s">
        <v>47</v>
      </c>
      <c r="F433" s="1" t="s">
        <v>27521</v>
      </c>
      <c r="G433" s="14" t="s">
        <v>27522</v>
      </c>
      <c r="H433" s="5"/>
    </row>
    <row r="434" ht="25.25" customHeight="1" spans="1:8">
      <c r="A434" s="1">
        <v>430</v>
      </c>
      <c r="B434" s="1" t="s">
        <v>27518</v>
      </c>
      <c r="C434" s="1" t="s">
        <v>27296</v>
      </c>
      <c r="D434" s="1" t="s">
        <v>47</v>
      </c>
      <c r="E434" s="1" t="s">
        <v>47</v>
      </c>
      <c r="F434" s="1" t="s">
        <v>27521</v>
      </c>
      <c r="G434" s="14" t="s">
        <v>27523</v>
      </c>
      <c r="H434" s="5"/>
    </row>
    <row r="435" ht="25.25" customHeight="1" spans="1:8">
      <c r="A435" s="1">
        <v>431</v>
      </c>
      <c r="B435" s="1" t="s">
        <v>27518</v>
      </c>
      <c r="C435" s="1" t="s">
        <v>27296</v>
      </c>
      <c r="D435" s="1" t="s">
        <v>47</v>
      </c>
      <c r="E435" s="1" t="s">
        <v>47</v>
      </c>
      <c r="F435" s="1" t="s">
        <v>27524</v>
      </c>
      <c r="G435" s="14" t="s">
        <v>27525</v>
      </c>
      <c r="H435" s="5"/>
    </row>
    <row r="436" ht="25.25" customHeight="1" spans="1:8">
      <c r="A436" s="1">
        <v>432</v>
      </c>
      <c r="B436" s="1" t="s">
        <v>27518</v>
      </c>
      <c r="C436" s="1" t="s">
        <v>27296</v>
      </c>
      <c r="D436" s="1" t="s">
        <v>47</v>
      </c>
      <c r="E436" s="1" t="s">
        <v>47</v>
      </c>
      <c r="F436" s="1" t="s">
        <v>27526</v>
      </c>
      <c r="G436" s="14" t="s">
        <v>27527</v>
      </c>
      <c r="H436" s="5"/>
    </row>
    <row r="437" ht="25.25" customHeight="1" spans="1:8">
      <c r="A437" s="1">
        <v>433</v>
      </c>
      <c r="B437" s="1" t="s">
        <v>27518</v>
      </c>
      <c r="C437" s="1" t="s">
        <v>27296</v>
      </c>
      <c r="D437" s="1" t="s">
        <v>47</v>
      </c>
      <c r="E437" s="1" t="s">
        <v>47</v>
      </c>
      <c r="F437" s="1" t="s">
        <v>27528</v>
      </c>
      <c r="G437" s="14" t="s">
        <v>27529</v>
      </c>
      <c r="H437" s="5"/>
    </row>
    <row r="438" ht="25.25" customHeight="1" spans="1:8">
      <c r="A438" s="1">
        <v>434</v>
      </c>
      <c r="B438" s="1" t="s">
        <v>27530</v>
      </c>
      <c r="C438" s="1" t="s">
        <v>27296</v>
      </c>
      <c r="D438" s="1" t="s">
        <v>429</v>
      </c>
      <c r="E438" s="1" t="s">
        <v>1385</v>
      </c>
      <c r="F438" s="1" t="s">
        <v>27531</v>
      </c>
      <c r="G438" s="14" t="s">
        <v>27532</v>
      </c>
      <c r="H438" s="5"/>
    </row>
    <row r="439" ht="25.25" customHeight="1" spans="1:8">
      <c r="A439" s="1">
        <v>435</v>
      </c>
      <c r="B439" s="1" t="s">
        <v>27530</v>
      </c>
      <c r="C439" s="1" t="s">
        <v>27296</v>
      </c>
      <c r="D439" s="1" t="s">
        <v>429</v>
      </c>
      <c r="E439" s="1" t="s">
        <v>1385</v>
      </c>
      <c r="F439" s="1" t="s">
        <v>27533</v>
      </c>
      <c r="G439" s="14" t="s">
        <v>27534</v>
      </c>
      <c r="H439" s="5"/>
    </row>
    <row r="440" ht="25.25" customHeight="1" spans="1:8">
      <c r="A440" s="1">
        <v>436</v>
      </c>
      <c r="B440" s="1" t="s">
        <v>27535</v>
      </c>
      <c r="C440" s="1" t="s">
        <v>27296</v>
      </c>
      <c r="D440" s="1" t="s">
        <v>65</v>
      </c>
      <c r="E440" s="1" t="s">
        <v>109</v>
      </c>
      <c r="F440" s="1" t="s">
        <v>27536</v>
      </c>
      <c r="G440" s="14" t="s">
        <v>27537</v>
      </c>
      <c r="H440" s="5"/>
    </row>
    <row r="441" ht="25.25" customHeight="1" spans="1:8">
      <c r="A441" s="1">
        <v>437</v>
      </c>
      <c r="B441" s="1" t="s">
        <v>27535</v>
      </c>
      <c r="C441" s="1" t="s">
        <v>27296</v>
      </c>
      <c r="D441" s="1" t="s">
        <v>65</v>
      </c>
      <c r="E441" s="1" t="s">
        <v>109</v>
      </c>
      <c r="F441" s="1" t="s">
        <v>27538</v>
      </c>
      <c r="G441" s="14" t="s">
        <v>27539</v>
      </c>
      <c r="H441" s="5"/>
    </row>
    <row r="442" ht="25.25" customHeight="1" spans="1:8">
      <c r="A442" s="1">
        <v>438</v>
      </c>
      <c r="B442" s="1" t="s">
        <v>27535</v>
      </c>
      <c r="C442" s="1" t="s">
        <v>27296</v>
      </c>
      <c r="D442" s="1" t="s">
        <v>65</v>
      </c>
      <c r="E442" s="1" t="s">
        <v>109</v>
      </c>
      <c r="F442" s="1" t="s">
        <v>27540</v>
      </c>
      <c r="G442" s="14" t="s">
        <v>27541</v>
      </c>
      <c r="H442" s="5"/>
    </row>
    <row r="443" ht="25.25" customHeight="1" spans="1:8">
      <c r="A443" s="1">
        <v>439</v>
      </c>
      <c r="B443" s="1" t="s">
        <v>27535</v>
      </c>
      <c r="C443" s="1" t="s">
        <v>27296</v>
      </c>
      <c r="D443" s="1" t="s">
        <v>65</v>
      </c>
      <c r="E443" s="1" t="s">
        <v>109</v>
      </c>
      <c r="F443" s="1" t="s">
        <v>27542</v>
      </c>
      <c r="G443" s="14" t="s">
        <v>27543</v>
      </c>
      <c r="H443" s="5"/>
    </row>
    <row r="444" ht="25.25" customHeight="1" spans="1:8">
      <c r="A444" s="1">
        <v>440</v>
      </c>
      <c r="B444" s="1" t="s">
        <v>27535</v>
      </c>
      <c r="C444" s="1" t="s">
        <v>27296</v>
      </c>
      <c r="D444" s="1" t="s">
        <v>65</v>
      </c>
      <c r="E444" s="1" t="s">
        <v>109</v>
      </c>
      <c r="F444" s="1" t="s">
        <v>27544</v>
      </c>
      <c r="G444" s="14" t="s">
        <v>27545</v>
      </c>
      <c r="H444" s="5"/>
    </row>
    <row r="445" ht="25.25" customHeight="1" spans="1:8">
      <c r="A445" s="1">
        <v>441</v>
      </c>
      <c r="B445" s="1" t="s">
        <v>27535</v>
      </c>
      <c r="C445" s="1" t="s">
        <v>27296</v>
      </c>
      <c r="D445" s="1" t="s">
        <v>65</v>
      </c>
      <c r="E445" s="1" t="s">
        <v>109</v>
      </c>
      <c r="F445" s="1" t="s">
        <v>27546</v>
      </c>
      <c r="G445" s="14" t="s">
        <v>27547</v>
      </c>
      <c r="H445" s="5"/>
    </row>
    <row r="446" ht="25.25" customHeight="1" spans="1:8">
      <c r="A446" s="1">
        <v>442</v>
      </c>
      <c r="B446" s="1" t="s">
        <v>27535</v>
      </c>
      <c r="C446" s="1" t="s">
        <v>27296</v>
      </c>
      <c r="D446" s="1" t="s">
        <v>65</v>
      </c>
      <c r="E446" s="1" t="s">
        <v>109</v>
      </c>
      <c r="F446" s="1" t="s">
        <v>27548</v>
      </c>
      <c r="G446" s="14" t="s">
        <v>27549</v>
      </c>
      <c r="H446" s="5"/>
    </row>
    <row r="447" ht="25.25" customHeight="1" spans="1:8">
      <c r="A447" s="1">
        <v>443</v>
      </c>
      <c r="B447" s="1" t="s">
        <v>27550</v>
      </c>
      <c r="C447" s="1" t="s">
        <v>27296</v>
      </c>
      <c r="D447" s="1" t="s">
        <v>47</v>
      </c>
      <c r="E447" s="1" t="s">
        <v>1385</v>
      </c>
      <c r="F447" s="1" t="s">
        <v>27551</v>
      </c>
      <c r="G447" s="14" t="s">
        <v>27552</v>
      </c>
      <c r="H447" s="5"/>
    </row>
    <row r="448" ht="25.25" customHeight="1" spans="1:8">
      <c r="A448" s="1">
        <v>444</v>
      </c>
      <c r="B448" s="1" t="s">
        <v>27550</v>
      </c>
      <c r="C448" s="1" t="s">
        <v>27296</v>
      </c>
      <c r="D448" s="1" t="s">
        <v>47</v>
      </c>
      <c r="E448" s="1" t="s">
        <v>1385</v>
      </c>
      <c r="F448" s="1" t="s">
        <v>27553</v>
      </c>
      <c r="G448" s="14" t="s">
        <v>27554</v>
      </c>
      <c r="H448" s="5"/>
    </row>
    <row r="449" ht="25.25" customHeight="1" spans="1:8">
      <c r="A449" s="1">
        <v>445</v>
      </c>
      <c r="B449" s="1" t="s">
        <v>27555</v>
      </c>
      <c r="C449" s="1" t="s">
        <v>27296</v>
      </c>
      <c r="D449" s="1" t="s">
        <v>47</v>
      </c>
      <c r="E449" s="1" t="s">
        <v>1407</v>
      </c>
      <c r="F449" s="1" t="s">
        <v>27556</v>
      </c>
      <c r="G449" s="14" t="s">
        <v>27557</v>
      </c>
      <c r="H449" s="5"/>
    </row>
    <row r="450" spans="1:8">
      <c r="A450" s="15"/>
      <c r="B450" s="15"/>
      <c r="C450" s="15"/>
      <c r="D450" s="15"/>
      <c r="E450" s="15"/>
      <c r="F450" s="15"/>
      <c r="G450" s="5"/>
      <c r="H450" s="5"/>
    </row>
    <row r="451" spans="1:8">
      <c r="A451" s="15"/>
      <c r="B451" s="15"/>
      <c r="C451" s="15"/>
      <c r="D451" s="15"/>
      <c r="E451" s="15"/>
      <c r="F451" s="15"/>
      <c r="G451" s="5"/>
      <c r="H451" s="5"/>
    </row>
    <row r="452" spans="1:8">
      <c r="A452" s="15"/>
      <c r="B452" s="15"/>
      <c r="C452" s="15"/>
      <c r="D452" s="15"/>
      <c r="E452" s="15"/>
      <c r="F452" s="15"/>
      <c r="G452" s="5"/>
      <c r="H452" s="5"/>
    </row>
    <row r="453" spans="1:8">
      <c r="A453" s="15"/>
      <c r="B453" s="15"/>
      <c r="C453" s="15"/>
      <c r="D453" s="15"/>
      <c r="E453" s="15"/>
      <c r="F453" s="15"/>
      <c r="G453" s="5"/>
      <c r="H453" s="5"/>
    </row>
    <row r="454" spans="1:8">
      <c r="A454" s="15"/>
      <c r="B454" s="15"/>
      <c r="C454" s="15"/>
      <c r="D454" s="15"/>
      <c r="E454" s="15"/>
      <c r="F454" s="15"/>
      <c r="G454" s="5"/>
      <c r="H454" s="5"/>
    </row>
    <row r="455" spans="1:8">
      <c r="A455" s="15"/>
      <c r="B455" s="15"/>
      <c r="C455" s="15"/>
      <c r="D455" s="15"/>
      <c r="E455" s="15"/>
      <c r="F455" s="15"/>
      <c r="G455" s="5"/>
      <c r="H455" s="5"/>
    </row>
    <row r="456" spans="1:8">
      <c r="A456" s="15"/>
      <c r="B456" s="15"/>
      <c r="C456" s="15"/>
      <c r="D456" s="15"/>
      <c r="E456" s="15"/>
      <c r="F456" s="15"/>
      <c r="G456" s="5"/>
      <c r="H456" s="5"/>
    </row>
    <row r="457" spans="1:8">
      <c r="A457" s="15"/>
      <c r="B457" s="15"/>
      <c r="C457" s="15"/>
      <c r="D457" s="15"/>
      <c r="E457" s="15"/>
      <c r="F457" s="15"/>
      <c r="G457" s="5"/>
      <c r="H457" s="5"/>
    </row>
    <row r="458" spans="1:8">
      <c r="A458" s="15"/>
      <c r="B458" s="15"/>
      <c r="C458" s="15"/>
      <c r="D458" s="15"/>
      <c r="E458" s="15"/>
      <c r="F458" s="15"/>
      <c r="G458" s="5"/>
      <c r="H458" s="5"/>
    </row>
    <row r="459" spans="1:8">
      <c r="A459" s="15"/>
      <c r="B459" s="15"/>
      <c r="C459" s="15"/>
      <c r="D459" s="15"/>
      <c r="E459" s="15"/>
      <c r="F459" s="15"/>
      <c r="G459" s="5"/>
      <c r="H459" s="5"/>
    </row>
    <row r="460" spans="1:8">
      <c r="A460" s="15"/>
      <c r="B460" s="15"/>
      <c r="C460" s="15"/>
      <c r="D460" s="15"/>
      <c r="E460" s="15"/>
      <c r="F460" s="15"/>
      <c r="G460" s="5"/>
      <c r="H460" s="5"/>
    </row>
    <row r="461" spans="1:8">
      <c r="A461" s="15"/>
      <c r="B461" s="15"/>
      <c r="C461" s="15"/>
      <c r="D461" s="15"/>
      <c r="E461" s="15"/>
      <c r="F461" s="15"/>
      <c r="G461" s="5"/>
      <c r="H461" s="5"/>
    </row>
    <row r="462" spans="1:8">
      <c r="A462" s="15"/>
      <c r="B462" s="15"/>
      <c r="C462" s="15"/>
      <c r="D462" s="15"/>
      <c r="E462" s="15"/>
      <c r="F462" s="15"/>
      <c r="G462" s="5"/>
      <c r="H462" s="5"/>
    </row>
    <row r="463" spans="1:8">
      <c r="A463" s="15"/>
      <c r="B463" s="15"/>
      <c r="C463" s="15"/>
      <c r="D463" s="15"/>
      <c r="E463" s="15"/>
      <c r="F463" s="15"/>
      <c r="G463" s="5"/>
      <c r="H463" s="5"/>
    </row>
    <row r="464" spans="1:8">
      <c r="A464" s="15"/>
      <c r="B464" s="15"/>
      <c r="C464" s="15"/>
      <c r="D464" s="15"/>
      <c r="E464" s="15"/>
      <c r="F464" s="15"/>
      <c r="G464" s="5"/>
      <c r="H464" s="5"/>
    </row>
    <row r="465" spans="1:8">
      <c r="A465" s="15"/>
      <c r="B465" s="15"/>
      <c r="C465" s="15"/>
      <c r="D465" s="15"/>
      <c r="E465" s="15"/>
      <c r="F465" s="15"/>
      <c r="G465" s="5"/>
      <c r="H465" s="5"/>
    </row>
    <row r="466" spans="1:8">
      <c r="A466" s="15"/>
      <c r="B466" s="15"/>
      <c r="C466" s="15"/>
      <c r="D466" s="15"/>
      <c r="E466" s="15"/>
      <c r="F466" s="15"/>
      <c r="G466" s="5"/>
      <c r="H466" s="5"/>
    </row>
    <row r="467" spans="1:8">
      <c r="A467" s="15"/>
      <c r="B467" s="15"/>
      <c r="C467" s="15"/>
      <c r="D467" s="15"/>
      <c r="E467" s="15"/>
      <c r="F467" s="15"/>
      <c r="G467" s="5"/>
      <c r="H467" s="5"/>
    </row>
    <row r="468" spans="1:8">
      <c r="A468" s="15"/>
      <c r="B468" s="15"/>
      <c r="C468" s="15"/>
      <c r="D468" s="15"/>
      <c r="E468" s="15"/>
      <c r="F468" s="15"/>
      <c r="G468" s="5"/>
      <c r="H468" s="5"/>
    </row>
    <row r="469" spans="1:8">
      <c r="A469" s="15"/>
      <c r="B469" s="15"/>
      <c r="C469" s="15"/>
      <c r="D469" s="15"/>
      <c r="E469" s="15"/>
      <c r="F469" s="15"/>
      <c r="G469" s="5"/>
      <c r="H469" s="5"/>
    </row>
    <row r="470" spans="1:8">
      <c r="A470" s="15"/>
      <c r="B470" s="15"/>
      <c r="C470" s="15"/>
      <c r="D470" s="15"/>
      <c r="E470" s="15"/>
      <c r="F470" s="15"/>
      <c r="G470" s="5"/>
      <c r="H470" s="5"/>
    </row>
    <row r="471" spans="1:8">
      <c r="A471" s="15"/>
      <c r="B471" s="15"/>
      <c r="C471" s="15"/>
      <c r="D471" s="15"/>
      <c r="E471" s="15"/>
      <c r="F471" s="15"/>
      <c r="G471" s="5"/>
      <c r="H471" s="5"/>
    </row>
    <row r="472" spans="1:8">
      <c r="A472" s="15"/>
      <c r="B472" s="15"/>
      <c r="C472" s="15"/>
      <c r="D472" s="15"/>
      <c r="E472" s="15"/>
      <c r="F472" s="15"/>
      <c r="G472" s="5"/>
      <c r="H472" s="5"/>
    </row>
    <row r="473" spans="1:8">
      <c r="A473" s="15"/>
      <c r="B473" s="15"/>
      <c r="C473" s="15"/>
      <c r="D473" s="15"/>
      <c r="E473" s="15"/>
      <c r="F473" s="15"/>
      <c r="G473" s="5"/>
      <c r="H473" s="5"/>
    </row>
    <row r="474" spans="1:8">
      <c r="A474" s="15"/>
      <c r="B474" s="15"/>
      <c r="C474" s="15"/>
      <c r="D474" s="15"/>
      <c r="E474" s="15"/>
      <c r="F474" s="15"/>
      <c r="G474" s="5"/>
      <c r="H474" s="5"/>
    </row>
    <row r="475" spans="1:8">
      <c r="A475" s="15"/>
      <c r="B475" s="15"/>
      <c r="C475" s="15"/>
      <c r="D475" s="15"/>
      <c r="E475" s="15"/>
      <c r="F475" s="15"/>
      <c r="G475" s="5"/>
      <c r="H475" s="5"/>
    </row>
    <row r="476" spans="1:8">
      <c r="A476" s="15"/>
      <c r="B476" s="15"/>
      <c r="C476" s="15"/>
      <c r="D476" s="15"/>
      <c r="E476" s="15"/>
      <c r="F476" s="15"/>
      <c r="G476" s="5"/>
      <c r="H476" s="5"/>
    </row>
    <row r="477" spans="1:8">
      <c r="A477" s="15"/>
      <c r="B477" s="15"/>
      <c r="C477" s="15"/>
      <c r="D477" s="15"/>
      <c r="E477" s="15"/>
      <c r="F477" s="15"/>
      <c r="G477" s="5"/>
      <c r="H477" s="5"/>
    </row>
    <row r="478" spans="1:8">
      <c r="A478" s="15"/>
      <c r="B478" s="15"/>
      <c r="C478" s="15"/>
      <c r="D478" s="15"/>
      <c r="E478" s="15"/>
      <c r="F478" s="15"/>
      <c r="G478" s="5"/>
      <c r="H478" s="5"/>
    </row>
    <row r="479" spans="1:8">
      <c r="A479" s="15"/>
      <c r="B479" s="15"/>
      <c r="C479" s="15"/>
      <c r="D479" s="15"/>
      <c r="E479" s="15"/>
      <c r="F479" s="15"/>
      <c r="G479" s="5"/>
      <c r="H479" s="5"/>
    </row>
    <row r="480" spans="1:8">
      <c r="A480" s="15"/>
      <c r="B480" s="15"/>
      <c r="C480" s="15"/>
      <c r="D480" s="15"/>
      <c r="E480" s="15"/>
      <c r="F480" s="15"/>
      <c r="G480" s="5"/>
      <c r="H480" s="5"/>
    </row>
    <row r="481" spans="1:8">
      <c r="A481" s="15"/>
      <c r="B481" s="15"/>
      <c r="C481" s="15"/>
      <c r="D481" s="15"/>
      <c r="E481" s="15"/>
      <c r="F481" s="15"/>
      <c r="G481" s="5"/>
      <c r="H481" s="5"/>
    </row>
    <row r="482" spans="1:8">
      <c r="A482" s="15"/>
      <c r="B482" s="15"/>
      <c r="C482" s="15"/>
      <c r="D482" s="15"/>
      <c r="E482" s="15"/>
      <c r="F482" s="15"/>
      <c r="G482" s="5"/>
      <c r="H482" s="5"/>
    </row>
    <row r="483" spans="1:8">
      <c r="A483" s="15"/>
      <c r="B483" s="15"/>
      <c r="C483" s="15"/>
      <c r="D483" s="15"/>
      <c r="E483" s="15"/>
      <c r="F483" s="15"/>
      <c r="G483" s="5"/>
      <c r="H483" s="5"/>
    </row>
    <row r="484" spans="1:8">
      <c r="A484" s="15"/>
      <c r="B484" s="15"/>
      <c r="C484" s="15"/>
      <c r="D484" s="15"/>
      <c r="E484" s="15"/>
      <c r="F484" s="15"/>
      <c r="G484" s="5"/>
      <c r="H484" s="5"/>
    </row>
    <row r="485" spans="1:8">
      <c r="A485" s="15"/>
      <c r="B485" s="15"/>
      <c r="C485" s="15"/>
      <c r="D485" s="15"/>
      <c r="E485" s="15"/>
      <c r="F485" s="15"/>
      <c r="G485" s="5"/>
      <c r="H485" s="5"/>
    </row>
    <row r="486" spans="1:8">
      <c r="A486" s="15"/>
      <c r="B486" s="15"/>
      <c r="C486" s="15"/>
      <c r="D486" s="15"/>
      <c r="E486" s="15"/>
      <c r="F486" s="15"/>
      <c r="G486" s="5"/>
      <c r="H486" s="5"/>
    </row>
    <row r="487" spans="1:8">
      <c r="A487" s="15"/>
      <c r="B487" s="15"/>
      <c r="C487" s="15"/>
      <c r="D487" s="15"/>
      <c r="E487" s="15"/>
      <c r="F487" s="15"/>
      <c r="G487" s="5"/>
      <c r="H487" s="5"/>
    </row>
    <row r="488" spans="1:8">
      <c r="A488" s="15"/>
      <c r="B488" s="15"/>
      <c r="C488" s="15"/>
      <c r="D488" s="15"/>
      <c r="E488" s="15"/>
      <c r="F488" s="15"/>
      <c r="G488" s="5"/>
      <c r="H488" s="5"/>
    </row>
    <row r="489" spans="1:8">
      <c r="A489" s="15"/>
      <c r="B489" s="15"/>
      <c r="C489" s="15"/>
      <c r="D489" s="15"/>
      <c r="E489" s="15"/>
      <c r="F489" s="15"/>
      <c r="G489" s="5"/>
      <c r="H489" s="5"/>
    </row>
    <row r="490" spans="1:8">
      <c r="A490" s="15"/>
      <c r="B490" s="15"/>
      <c r="C490" s="15"/>
      <c r="D490" s="15"/>
      <c r="E490" s="15"/>
      <c r="F490" s="15"/>
      <c r="G490" s="5"/>
      <c r="H490" s="5"/>
    </row>
    <row r="491" spans="1:8">
      <c r="A491" s="15"/>
      <c r="B491" s="15"/>
      <c r="C491" s="15"/>
      <c r="D491" s="15"/>
      <c r="E491" s="15"/>
      <c r="F491" s="15"/>
      <c r="G491" s="5"/>
      <c r="H491" s="5"/>
    </row>
    <row r="492" spans="1:8">
      <c r="A492" s="15"/>
      <c r="B492" s="15"/>
      <c r="C492" s="15"/>
      <c r="D492" s="15"/>
      <c r="E492" s="15"/>
      <c r="F492" s="15"/>
      <c r="G492" s="5"/>
      <c r="H492" s="5"/>
    </row>
    <row r="493" spans="1:8">
      <c r="A493" s="15"/>
      <c r="B493" s="15"/>
      <c r="C493" s="15"/>
      <c r="D493" s="15"/>
      <c r="E493" s="15"/>
      <c r="F493" s="15"/>
      <c r="G493" s="5"/>
      <c r="H493" s="5"/>
    </row>
    <row r="494" spans="1:8">
      <c r="A494" s="15"/>
      <c r="B494" s="15"/>
      <c r="C494" s="15"/>
      <c r="D494" s="15"/>
      <c r="E494" s="15"/>
      <c r="F494" s="15"/>
      <c r="G494" s="5"/>
      <c r="H494" s="5"/>
    </row>
    <row r="495" spans="1:8">
      <c r="A495" s="15"/>
      <c r="B495" s="15"/>
      <c r="C495" s="15"/>
      <c r="D495" s="15"/>
      <c r="E495" s="15"/>
      <c r="F495" s="15"/>
      <c r="G495" s="5"/>
      <c r="H495" s="5"/>
    </row>
    <row r="496" spans="1:8">
      <c r="A496" s="15"/>
      <c r="B496" s="15"/>
      <c r="C496" s="15"/>
      <c r="D496" s="15"/>
      <c r="E496" s="15"/>
      <c r="F496" s="15"/>
      <c r="G496" s="5"/>
      <c r="H496" s="5"/>
    </row>
    <row r="497" spans="1:8">
      <c r="A497" s="15"/>
      <c r="B497" s="15"/>
      <c r="C497" s="15"/>
      <c r="D497" s="15"/>
      <c r="E497" s="15"/>
      <c r="F497" s="15"/>
      <c r="G497" s="5"/>
      <c r="H497" s="5"/>
    </row>
    <row r="498" spans="1:8">
      <c r="A498" s="15"/>
      <c r="B498" s="15"/>
      <c r="C498" s="15"/>
      <c r="D498" s="15"/>
      <c r="E498" s="15"/>
      <c r="F498" s="15"/>
      <c r="G498" s="5"/>
      <c r="H498" s="5"/>
    </row>
    <row r="499" spans="1:8">
      <c r="A499" s="15"/>
      <c r="B499" s="15"/>
      <c r="C499" s="15"/>
      <c r="D499" s="15"/>
      <c r="E499" s="15"/>
      <c r="F499" s="15"/>
      <c r="G499" s="5"/>
      <c r="H499" s="5"/>
    </row>
    <row r="500" spans="1:8">
      <c r="A500" s="15"/>
      <c r="B500" s="15"/>
      <c r="C500" s="15"/>
      <c r="D500" s="15"/>
      <c r="E500" s="15"/>
      <c r="F500" s="15"/>
      <c r="G500" s="5"/>
      <c r="H500" s="5"/>
    </row>
    <row r="501" spans="1:8">
      <c r="A501" s="15"/>
      <c r="B501" s="15"/>
      <c r="C501" s="15"/>
      <c r="D501" s="15"/>
      <c r="E501" s="15"/>
      <c r="F501" s="15"/>
      <c r="G501" s="5"/>
      <c r="H501" s="5"/>
    </row>
    <row r="502" spans="1:8">
      <c r="A502" s="15"/>
      <c r="B502" s="15"/>
      <c r="C502" s="15"/>
      <c r="D502" s="15"/>
      <c r="E502" s="15"/>
      <c r="F502" s="15"/>
      <c r="G502" s="5"/>
      <c r="H502" s="5"/>
    </row>
    <row r="503" spans="1:8">
      <c r="A503" s="15"/>
      <c r="B503" s="15"/>
      <c r="C503" s="15"/>
      <c r="D503" s="15"/>
      <c r="E503" s="15"/>
      <c r="F503" s="15"/>
      <c r="G503" s="5"/>
      <c r="H503" s="5"/>
    </row>
    <row r="504" spans="1:8">
      <c r="A504" s="15"/>
      <c r="B504" s="15"/>
      <c r="C504" s="15"/>
      <c r="D504" s="15"/>
      <c r="E504" s="15"/>
      <c r="F504" s="15"/>
      <c r="G504" s="5"/>
      <c r="H504" s="5"/>
    </row>
    <row r="505" spans="1:8">
      <c r="A505" s="15"/>
      <c r="B505" s="15"/>
      <c r="C505" s="15"/>
      <c r="D505" s="15"/>
      <c r="E505" s="15"/>
      <c r="F505" s="15"/>
      <c r="G505" s="5"/>
      <c r="H505" s="5"/>
    </row>
    <row r="506" spans="1:8">
      <c r="A506" s="15"/>
      <c r="B506" s="15"/>
      <c r="C506" s="15"/>
      <c r="D506" s="15"/>
      <c r="E506" s="15"/>
      <c r="F506" s="15"/>
      <c r="G506" s="5"/>
      <c r="H506" s="5"/>
    </row>
    <row r="507" spans="1:8">
      <c r="A507" s="15"/>
      <c r="B507" s="15"/>
      <c r="C507" s="15"/>
      <c r="D507" s="15"/>
      <c r="E507" s="15"/>
      <c r="F507" s="15"/>
      <c r="G507" s="5"/>
      <c r="H507" s="5"/>
    </row>
    <row r="508" spans="1:8">
      <c r="A508" s="15"/>
      <c r="B508" s="15"/>
      <c r="C508" s="15"/>
      <c r="D508" s="15"/>
      <c r="E508" s="15"/>
      <c r="F508" s="15"/>
      <c r="G508" s="5"/>
      <c r="H508" s="5"/>
    </row>
    <row r="509" spans="1:8">
      <c r="A509" s="15"/>
      <c r="B509" s="15"/>
      <c r="C509" s="15"/>
      <c r="D509" s="15"/>
      <c r="E509" s="15"/>
      <c r="F509" s="15"/>
      <c r="G509" s="5"/>
      <c r="H509" s="5"/>
    </row>
    <row r="510" spans="1:8">
      <c r="A510" s="15"/>
      <c r="B510" s="15"/>
      <c r="C510" s="15"/>
      <c r="D510" s="15"/>
      <c r="E510" s="15"/>
      <c r="F510" s="15"/>
      <c r="G510" s="5"/>
      <c r="H510" s="5"/>
    </row>
    <row r="511" spans="1:8">
      <c r="A511" s="15"/>
      <c r="B511" s="15"/>
      <c r="C511" s="15"/>
      <c r="D511" s="15"/>
      <c r="E511" s="15"/>
      <c r="F511" s="15"/>
      <c r="G511" s="5"/>
      <c r="H511" s="5"/>
    </row>
    <row r="512" spans="1:8">
      <c r="A512" s="15"/>
      <c r="B512" s="15"/>
      <c r="C512" s="15"/>
      <c r="D512" s="15"/>
      <c r="E512" s="15"/>
      <c r="F512" s="15"/>
      <c r="G512" s="5"/>
      <c r="H512" s="5"/>
    </row>
    <row r="513" spans="1:8">
      <c r="A513" s="15"/>
      <c r="B513" s="15"/>
      <c r="C513" s="15"/>
      <c r="D513" s="15"/>
      <c r="E513" s="15"/>
      <c r="F513" s="15"/>
      <c r="G513" s="5"/>
      <c r="H513" s="5"/>
    </row>
    <row r="514" spans="1:8">
      <c r="A514" s="15"/>
      <c r="B514" s="15"/>
      <c r="C514" s="15"/>
      <c r="D514" s="15"/>
      <c r="E514" s="15"/>
      <c r="F514" s="15"/>
      <c r="G514" s="5"/>
      <c r="H514" s="5"/>
    </row>
    <row r="515" spans="1:8">
      <c r="A515" s="15"/>
      <c r="B515" s="15"/>
      <c r="C515" s="15"/>
      <c r="D515" s="15"/>
      <c r="E515" s="15"/>
      <c r="F515" s="15"/>
      <c r="G515" s="5"/>
      <c r="H515" s="5"/>
    </row>
    <row r="516" spans="1:8">
      <c r="A516" s="15"/>
      <c r="B516" s="15"/>
      <c r="C516" s="15"/>
      <c r="D516" s="15"/>
      <c r="E516" s="15"/>
      <c r="F516" s="15"/>
      <c r="G516" s="5"/>
      <c r="H516" s="5"/>
    </row>
    <row r="517" spans="1:8">
      <c r="A517" s="15"/>
      <c r="B517" s="15"/>
      <c r="C517" s="15"/>
      <c r="D517" s="15"/>
      <c r="E517" s="15"/>
      <c r="F517" s="15"/>
      <c r="G517" s="5"/>
      <c r="H517" s="5"/>
    </row>
    <row r="518" spans="1:8">
      <c r="A518" s="15"/>
      <c r="B518" s="15"/>
      <c r="C518" s="15"/>
      <c r="D518" s="15"/>
      <c r="E518" s="15"/>
      <c r="F518" s="15"/>
      <c r="G518" s="5"/>
      <c r="H518" s="5"/>
    </row>
    <row r="519" spans="1:8">
      <c r="A519" s="15"/>
      <c r="B519" s="15"/>
      <c r="C519" s="15"/>
      <c r="D519" s="15"/>
      <c r="E519" s="15"/>
      <c r="F519" s="15"/>
      <c r="G519" s="5"/>
      <c r="H519" s="5"/>
    </row>
    <row r="520" spans="1:8">
      <c r="A520" s="15"/>
      <c r="B520" s="15"/>
      <c r="C520" s="15"/>
      <c r="D520" s="15"/>
      <c r="E520" s="15"/>
      <c r="F520" s="15"/>
      <c r="G520" s="5"/>
      <c r="H520" s="5"/>
    </row>
    <row r="521" spans="1:8">
      <c r="A521" s="15"/>
      <c r="B521" s="15"/>
      <c r="C521" s="15"/>
      <c r="D521" s="15"/>
      <c r="E521" s="15"/>
      <c r="F521" s="15"/>
      <c r="G521" s="5"/>
      <c r="H521" s="5"/>
    </row>
    <row r="522" spans="1:8">
      <c r="A522" s="15"/>
      <c r="B522" s="15"/>
      <c r="C522" s="15"/>
      <c r="D522" s="15"/>
      <c r="E522" s="15"/>
      <c r="F522" s="15"/>
      <c r="G522" s="5"/>
      <c r="H522" s="5"/>
    </row>
    <row r="523" spans="1:8">
      <c r="A523" s="15"/>
      <c r="B523" s="15"/>
      <c r="C523" s="15"/>
      <c r="D523" s="15"/>
      <c r="E523" s="15"/>
      <c r="F523" s="15"/>
      <c r="G523" s="5"/>
      <c r="H523" s="5"/>
    </row>
    <row r="524" spans="1:8">
      <c r="A524" s="15"/>
      <c r="B524" s="15"/>
      <c r="C524" s="15"/>
      <c r="D524" s="15"/>
      <c r="E524" s="15"/>
      <c r="F524" s="15"/>
      <c r="G524" s="5"/>
      <c r="H524" s="5"/>
    </row>
    <row r="525" spans="1:8">
      <c r="A525" s="15"/>
      <c r="B525" s="15"/>
      <c r="C525" s="15"/>
      <c r="D525" s="15"/>
      <c r="E525" s="15"/>
      <c r="F525" s="15"/>
      <c r="G525" s="5"/>
      <c r="H525" s="5"/>
    </row>
    <row r="526" spans="1:8">
      <c r="A526" s="15"/>
      <c r="B526" s="15"/>
      <c r="C526" s="15"/>
      <c r="D526" s="15"/>
      <c r="E526" s="15"/>
      <c r="F526" s="15"/>
      <c r="G526" s="5"/>
      <c r="H526" s="5"/>
    </row>
    <row r="527" spans="1:8">
      <c r="A527" s="15"/>
      <c r="B527" s="15"/>
      <c r="C527" s="15"/>
      <c r="D527" s="15"/>
      <c r="E527" s="15"/>
      <c r="F527" s="15"/>
      <c r="G527" s="5"/>
      <c r="H527" s="5"/>
    </row>
    <row r="528" spans="1:8">
      <c r="A528" s="15"/>
      <c r="B528" s="15"/>
      <c r="C528" s="15"/>
      <c r="D528" s="15"/>
      <c r="E528" s="15"/>
      <c r="F528" s="15"/>
      <c r="G528" s="5"/>
      <c r="H528" s="5"/>
    </row>
    <row r="529" spans="1:8">
      <c r="A529" s="15"/>
      <c r="B529" s="15"/>
      <c r="C529" s="15"/>
      <c r="D529" s="15"/>
      <c r="E529" s="15"/>
      <c r="F529" s="15"/>
      <c r="G529" s="5"/>
      <c r="H529" s="5"/>
    </row>
    <row r="530" spans="1:8">
      <c r="A530" s="15"/>
      <c r="B530" s="15"/>
      <c r="C530" s="15"/>
      <c r="D530" s="15"/>
      <c r="E530" s="15"/>
      <c r="F530" s="15"/>
      <c r="G530" s="5"/>
      <c r="H530" s="5"/>
    </row>
    <row r="531" spans="1:8">
      <c r="A531" s="15"/>
      <c r="B531" s="15"/>
      <c r="C531" s="15"/>
      <c r="D531" s="15"/>
      <c r="E531" s="15"/>
      <c r="F531" s="15"/>
      <c r="G531" s="5"/>
      <c r="H531" s="5"/>
    </row>
    <row r="532" spans="1:8">
      <c r="A532" s="15"/>
      <c r="B532" s="15"/>
      <c r="C532" s="15"/>
      <c r="D532" s="15"/>
      <c r="E532" s="15"/>
      <c r="F532" s="15"/>
      <c r="G532" s="5"/>
      <c r="H532" s="5"/>
    </row>
    <row r="533" spans="1:8">
      <c r="A533" s="15"/>
      <c r="B533" s="15"/>
      <c r="C533" s="15"/>
      <c r="D533" s="15"/>
      <c r="E533" s="15"/>
      <c r="F533" s="15"/>
      <c r="G533" s="5"/>
      <c r="H533" s="5"/>
    </row>
    <row r="534" spans="1:8">
      <c r="A534" s="15"/>
      <c r="B534" s="15"/>
      <c r="C534" s="15"/>
      <c r="D534" s="15"/>
      <c r="E534" s="15"/>
      <c r="F534" s="15"/>
      <c r="G534" s="5"/>
      <c r="H534" s="5"/>
    </row>
    <row r="535" spans="1:8">
      <c r="A535" s="15"/>
      <c r="B535" s="15"/>
      <c r="C535" s="15"/>
      <c r="D535" s="15"/>
      <c r="E535" s="15"/>
      <c r="F535" s="15"/>
      <c r="G535" s="5"/>
      <c r="H535" s="5"/>
    </row>
    <row r="536" spans="1:8">
      <c r="A536" s="15"/>
      <c r="B536" s="15"/>
      <c r="C536" s="15"/>
      <c r="D536" s="15"/>
      <c r="E536" s="15"/>
      <c r="F536" s="15"/>
      <c r="G536" s="5"/>
      <c r="H536" s="5"/>
    </row>
    <row r="537" spans="1:8">
      <c r="A537" s="15"/>
      <c r="B537" s="15"/>
      <c r="C537" s="15"/>
      <c r="D537" s="15"/>
      <c r="E537" s="15"/>
      <c r="F537" s="15"/>
      <c r="G537" s="5"/>
      <c r="H537" s="5"/>
    </row>
    <row r="538" spans="1:8">
      <c r="A538" s="15"/>
      <c r="B538" s="15"/>
      <c r="C538" s="15"/>
      <c r="D538" s="15"/>
      <c r="E538" s="15"/>
      <c r="F538" s="15"/>
      <c r="G538" s="5"/>
      <c r="H538" s="5"/>
    </row>
    <row r="539" spans="1:8">
      <c r="A539" s="15"/>
      <c r="B539" s="15"/>
      <c r="C539" s="15"/>
      <c r="D539" s="15"/>
      <c r="E539" s="15"/>
      <c r="F539" s="15"/>
      <c r="G539" s="5"/>
      <c r="H539" s="5"/>
    </row>
    <row r="540" spans="1:8">
      <c r="A540" s="15"/>
      <c r="B540" s="15"/>
      <c r="C540" s="15"/>
      <c r="D540" s="15"/>
      <c r="E540" s="15"/>
      <c r="F540" s="15"/>
      <c r="G540" s="5"/>
      <c r="H540" s="5"/>
    </row>
    <row r="541" spans="1:8">
      <c r="A541" s="15"/>
      <c r="B541" s="15"/>
      <c r="C541" s="15"/>
      <c r="D541" s="15"/>
      <c r="E541" s="15"/>
      <c r="F541" s="15"/>
      <c r="G541" s="5"/>
      <c r="H541" s="5"/>
    </row>
    <row r="542" spans="1:8">
      <c r="A542" s="15"/>
      <c r="B542" s="15"/>
      <c r="C542" s="15"/>
      <c r="D542" s="15"/>
      <c r="E542" s="15"/>
      <c r="F542" s="15"/>
      <c r="G542" s="5"/>
      <c r="H542" s="5"/>
    </row>
    <row r="543" spans="1:8">
      <c r="A543" s="15"/>
      <c r="B543" s="15"/>
      <c r="C543" s="15"/>
      <c r="D543" s="15"/>
      <c r="E543" s="15"/>
      <c r="F543" s="15"/>
      <c r="G543" s="5"/>
      <c r="H543" s="5"/>
    </row>
    <row r="544" spans="1:8">
      <c r="A544" s="15"/>
      <c r="B544" s="15"/>
      <c r="C544" s="15"/>
      <c r="D544" s="15"/>
      <c r="E544" s="15"/>
      <c r="F544" s="15"/>
      <c r="G544" s="5"/>
      <c r="H544" s="5"/>
    </row>
    <row r="545" spans="1:8">
      <c r="A545" s="15"/>
      <c r="B545" s="15"/>
      <c r="C545" s="15"/>
      <c r="D545" s="15"/>
      <c r="E545" s="15"/>
      <c r="F545" s="15"/>
      <c r="G545" s="5"/>
      <c r="H545" s="5"/>
    </row>
    <row r="546" spans="1:8">
      <c r="A546" s="15"/>
      <c r="B546" s="15"/>
      <c r="C546" s="15"/>
      <c r="D546" s="15"/>
      <c r="E546" s="15"/>
      <c r="F546" s="15"/>
      <c r="G546" s="5"/>
      <c r="H546" s="5"/>
    </row>
    <row r="547" spans="1:8">
      <c r="A547" s="15"/>
      <c r="B547" s="15"/>
      <c r="C547" s="15"/>
      <c r="D547" s="15"/>
      <c r="E547" s="15"/>
      <c r="F547" s="15"/>
      <c r="G547" s="5"/>
      <c r="H547" s="5"/>
    </row>
    <row r="548" spans="1:8">
      <c r="A548" s="15"/>
      <c r="B548" s="15"/>
      <c r="C548" s="15"/>
      <c r="D548" s="15"/>
      <c r="E548" s="15"/>
      <c r="F548" s="15"/>
      <c r="G548" s="5"/>
      <c r="H548" s="5"/>
    </row>
    <row r="549" spans="1:8">
      <c r="A549" s="15"/>
      <c r="B549" s="15"/>
      <c r="C549" s="15"/>
      <c r="D549" s="15"/>
      <c r="E549" s="15"/>
      <c r="F549" s="15"/>
      <c r="G549" s="5"/>
      <c r="H549" s="5"/>
    </row>
    <row r="550" spans="1:8">
      <c r="A550" s="15"/>
      <c r="B550" s="15"/>
      <c r="C550" s="15"/>
      <c r="D550" s="15"/>
      <c r="E550" s="15"/>
      <c r="F550" s="15"/>
      <c r="G550" s="5"/>
      <c r="H550" s="5"/>
    </row>
    <row r="551" spans="1:8">
      <c r="A551" s="15"/>
      <c r="B551" s="15"/>
      <c r="C551" s="15"/>
      <c r="D551" s="15"/>
      <c r="E551" s="15"/>
      <c r="F551" s="15"/>
      <c r="G551" s="5"/>
      <c r="H551" s="5"/>
    </row>
    <row r="552" spans="1:8">
      <c r="A552" s="15"/>
      <c r="B552" s="15"/>
      <c r="C552" s="15"/>
      <c r="D552" s="15"/>
      <c r="E552" s="15"/>
      <c r="F552" s="15"/>
      <c r="G552" s="5"/>
      <c r="H552" s="5"/>
    </row>
    <row r="553" spans="1:8">
      <c r="A553" s="15"/>
      <c r="B553" s="15"/>
      <c r="C553" s="15"/>
      <c r="D553" s="15"/>
      <c r="E553" s="15"/>
      <c r="F553" s="15"/>
      <c r="G553" s="5"/>
      <c r="H553" s="5"/>
    </row>
    <row r="554" spans="1:8">
      <c r="A554" s="15"/>
      <c r="B554" s="15"/>
      <c r="C554" s="15"/>
      <c r="D554" s="15"/>
      <c r="E554" s="15"/>
      <c r="F554" s="15"/>
      <c r="G554" s="5"/>
      <c r="H554" s="5"/>
    </row>
    <row r="555" spans="1:8">
      <c r="A555" s="15"/>
      <c r="B555" s="15"/>
      <c r="C555" s="15"/>
      <c r="D555" s="15"/>
      <c r="E555" s="15"/>
      <c r="F555" s="15"/>
      <c r="G555" s="5"/>
      <c r="H555" s="5"/>
    </row>
    <row r="556" spans="1:8">
      <c r="A556" s="15"/>
      <c r="B556" s="15"/>
      <c r="C556" s="15"/>
      <c r="D556" s="15"/>
      <c r="E556" s="15"/>
      <c r="F556" s="15"/>
      <c r="G556" s="5"/>
      <c r="H556" s="5"/>
    </row>
    <row r="557" spans="1:8">
      <c r="A557" s="15"/>
      <c r="B557" s="15"/>
      <c r="C557" s="15"/>
      <c r="D557" s="15"/>
      <c r="E557" s="15"/>
      <c r="F557" s="15"/>
      <c r="G557" s="5"/>
      <c r="H557" s="5"/>
    </row>
    <row r="558" spans="1:8">
      <c r="A558" s="15"/>
      <c r="B558" s="15"/>
      <c r="C558" s="15"/>
      <c r="D558" s="15"/>
      <c r="E558" s="15"/>
      <c r="F558" s="15"/>
      <c r="G558" s="5"/>
      <c r="H558" s="5"/>
    </row>
    <row r="559" spans="1:8">
      <c r="A559" s="15"/>
      <c r="B559" s="15"/>
      <c r="C559" s="15"/>
      <c r="D559" s="15"/>
      <c r="E559" s="15"/>
      <c r="F559" s="15"/>
      <c r="G559" s="5"/>
      <c r="H559" s="5"/>
    </row>
    <row r="560" spans="1:8">
      <c r="A560" s="15"/>
      <c r="B560" s="15"/>
      <c r="C560" s="15"/>
      <c r="D560" s="15"/>
      <c r="E560" s="15"/>
      <c r="F560" s="15"/>
      <c r="G560" s="5"/>
      <c r="H560" s="5"/>
    </row>
    <row r="561" spans="1:8">
      <c r="A561" s="15"/>
      <c r="B561" s="15"/>
      <c r="C561" s="15"/>
      <c r="D561" s="15"/>
      <c r="E561" s="15"/>
      <c r="F561" s="15"/>
      <c r="G561" s="5"/>
      <c r="H561" s="5"/>
    </row>
    <row r="562" spans="1:8">
      <c r="A562" s="15"/>
      <c r="B562" s="15"/>
      <c r="C562" s="15"/>
      <c r="D562" s="15"/>
      <c r="E562" s="15"/>
      <c r="F562" s="15"/>
      <c r="G562" s="5"/>
      <c r="H562" s="5"/>
    </row>
    <row r="563" spans="1:8">
      <c r="A563" s="15"/>
      <c r="B563" s="15"/>
      <c r="C563" s="15"/>
      <c r="D563" s="15"/>
      <c r="E563" s="15"/>
      <c r="F563" s="15"/>
      <c r="G563" s="5"/>
      <c r="H563" s="5"/>
    </row>
    <row r="564" spans="1:8">
      <c r="A564" s="15"/>
      <c r="B564" s="15"/>
      <c r="C564" s="15"/>
      <c r="D564" s="15"/>
      <c r="E564" s="15"/>
      <c r="F564" s="15"/>
      <c r="G564" s="5"/>
      <c r="H564" s="5"/>
    </row>
    <row r="565" spans="1:8">
      <c r="A565" s="15"/>
      <c r="B565" s="15"/>
      <c r="C565" s="15"/>
      <c r="D565" s="15"/>
      <c r="E565" s="15"/>
      <c r="F565" s="15"/>
      <c r="G565" s="5"/>
      <c r="H565" s="5"/>
    </row>
    <row r="566" spans="1:8">
      <c r="A566" s="15"/>
      <c r="B566" s="15"/>
      <c r="C566" s="15"/>
      <c r="D566" s="15"/>
      <c r="E566" s="15"/>
      <c r="F566" s="15"/>
      <c r="G566" s="5"/>
      <c r="H566" s="5"/>
    </row>
    <row r="567" spans="1:8">
      <c r="A567" s="15"/>
      <c r="B567" s="15"/>
      <c r="C567" s="15"/>
      <c r="D567" s="15"/>
      <c r="E567" s="15"/>
      <c r="F567" s="15"/>
      <c r="G567" s="5"/>
      <c r="H567" s="5"/>
    </row>
    <row r="568" spans="1:8">
      <c r="A568" s="15"/>
      <c r="B568" s="15"/>
      <c r="C568" s="15"/>
      <c r="D568" s="15"/>
      <c r="E568" s="15"/>
      <c r="F568" s="15"/>
      <c r="G568" s="5"/>
      <c r="H568" s="5"/>
    </row>
    <row r="569" spans="1:8">
      <c r="A569" s="15"/>
      <c r="B569" s="15"/>
      <c r="C569" s="15"/>
      <c r="D569" s="15"/>
      <c r="E569" s="15"/>
      <c r="F569" s="15"/>
      <c r="G569" s="5"/>
      <c r="H569" s="5"/>
    </row>
    <row r="570" spans="1:8">
      <c r="A570" s="15"/>
      <c r="B570" s="15"/>
      <c r="C570" s="15"/>
      <c r="D570" s="15"/>
      <c r="E570" s="15"/>
      <c r="F570" s="15"/>
      <c r="G570" s="5"/>
      <c r="H570" s="5"/>
    </row>
    <row r="571" spans="1:8">
      <c r="A571" s="15"/>
      <c r="B571" s="15"/>
      <c r="C571" s="15"/>
      <c r="D571" s="15"/>
      <c r="E571" s="15"/>
      <c r="F571" s="15"/>
      <c r="G571" s="5"/>
      <c r="H571" s="5"/>
    </row>
    <row r="572" spans="1:8">
      <c r="A572" s="15"/>
      <c r="B572" s="15"/>
      <c r="C572" s="15"/>
      <c r="D572" s="15"/>
      <c r="E572" s="15"/>
      <c r="F572" s="15"/>
      <c r="G572" s="5"/>
      <c r="H572" s="5"/>
    </row>
    <row r="573" spans="1:8">
      <c r="A573" s="15"/>
      <c r="B573" s="15"/>
      <c r="C573" s="15"/>
      <c r="D573" s="15"/>
      <c r="E573" s="15"/>
      <c r="F573" s="15"/>
      <c r="G573" s="5"/>
      <c r="H573" s="5"/>
    </row>
    <row r="574" spans="1:8">
      <c r="A574" s="15"/>
      <c r="B574" s="15"/>
      <c r="C574" s="15"/>
      <c r="D574" s="15"/>
      <c r="E574" s="15"/>
      <c r="F574" s="15"/>
      <c r="G574" s="5"/>
      <c r="H574" s="5"/>
    </row>
    <row r="575" spans="1:8">
      <c r="A575" s="15"/>
      <c r="B575" s="15"/>
      <c r="C575" s="15"/>
      <c r="D575" s="15"/>
      <c r="E575" s="15"/>
      <c r="F575" s="15"/>
      <c r="G575" s="5"/>
      <c r="H575" s="5"/>
    </row>
    <row r="576" spans="1:8">
      <c r="A576" s="15"/>
      <c r="B576" s="15"/>
      <c r="C576" s="15"/>
      <c r="D576" s="15"/>
      <c r="E576" s="15"/>
      <c r="F576" s="15"/>
      <c r="G576" s="5"/>
      <c r="H576" s="5"/>
    </row>
    <row r="577" spans="1:8">
      <c r="A577" s="15"/>
      <c r="B577" s="15"/>
      <c r="C577" s="15"/>
      <c r="D577" s="15"/>
      <c r="E577" s="15"/>
      <c r="F577" s="15"/>
      <c r="G577" s="5"/>
      <c r="H577" s="5"/>
    </row>
    <row r="578" spans="1:8">
      <c r="A578" s="15"/>
      <c r="B578" s="15"/>
      <c r="C578" s="15"/>
      <c r="D578" s="15"/>
      <c r="E578" s="15"/>
      <c r="F578" s="15"/>
      <c r="G578" s="5"/>
      <c r="H578" s="5"/>
    </row>
    <row r="579" spans="1:8">
      <c r="A579" s="15"/>
      <c r="B579" s="15"/>
      <c r="C579" s="15"/>
      <c r="D579" s="15"/>
      <c r="E579" s="15"/>
      <c r="F579" s="15"/>
      <c r="G579" s="5"/>
      <c r="H579" s="5"/>
    </row>
    <row r="580" spans="1:8">
      <c r="A580" s="15"/>
      <c r="B580" s="15"/>
      <c r="C580" s="15"/>
      <c r="D580" s="15"/>
      <c r="E580" s="15"/>
      <c r="F580" s="15"/>
      <c r="G580" s="5"/>
      <c r="H580" s="5"/>
    </row>
    <row r="581" spans="1:8">
      <c r="A581" s="15"/>
      <c r="B581" s="15"/>
      <c r="C581" s="15"/>
      <c r="D581" s="15"/>
      <c r="E581" s="15"/>
      <c r="F581" s="15"/>
      <c r="G581" s="5"/>
      <c r="H581" s="5"/>
    </row>
    <row r="582" spans="1:8">
      <c r="A582" s="15"/>
      <c r="B582" s="15"/>
      <c r="C582" s="15"/>
      <c r="D582" s="15"/>
      <c r="E582" s="15"/>
      <c r="F582" s="15"/>
      <c r="G582" s="5"/>
      <c r="H582" s="5"/>
    </row>
    <row r="583" spans="1:8">
      <c r="A583" s="15"/>
      <c r="B583" s="15"/>
      <c r="C583" s="15"/>
      <c r="D583" s="15"/>
      <c r="E583" s="15"/>
      <c r="F583" s="15"/>
      <c r="G583" s="5"/>
      <c r="H583" s="5"/>
    </row>
    <row r="584" spans="1:8">
      <c r="A584" s="15"/>
      <c r="B584" s="15"/>
      <c r="C584" s="15"/>
      <c r="D584" s="15"/>
      <c r="E584" s="15"/>
      <c r="F584" s="15"/>
      <c r="G584" s="5"/>
      <c r="H584" s="5"/>
    </row>
    <row r="585" spans="1:8">
      <c r="A585" s="15"/>
      <c r="B585" s="15"/>
      <c r="C585" s="15"/>
      <c r="D585" s="15"/>
      <c r="E585" s="15"/>
      <c r="F585" s="15"/>
      <c r="G585" s="5"/>
      <c r="H585" s="5"/>
    </row>
    <row r="586" spans="1:8">
      <c r="A586" s="15"/>
      <c r="B586" s="15"/>
      <c r="C586" s="15"/>
      <c r="D586" s="15"/>
      <c r="E586" s="15"/>
      <c r="F586" s="15"/>
      <c r="G586" s="5"/>
      <c r="H586" s="5"/>
    </row>
    <row r="587" spans="1:8">
      <c r="A587" s="15"/>
      <c r="B587" s="15"/>
      <c r="C587" s="15"/>
      <c r="D587" s="15"/>
      <c r="E587" s="15"/>
      <c r="F587" s="15"/>
      <c r="G587" s="5"/>
      <c r="H587" s="5"/>
    </row>
    <row r="588" spans="1:8">
      <c r="A588" s="15"/>
      <c r="B588" s="15"/>
      <c r="C588" s="15"/>
      <c r="D588" s="15"/>
      <c r="E588" s="15"/>
      <c r="F588" s="15"/>
      <c r="G588" s="5"/>
      <c r="H588" s="5"/>
    </row>
    <row r="589" spans="1:8">
      <c r="A589" s="15"/>
      <c r="B589" s="15"/>
      <c r="C589" s="15"/>
      <c r="D589" s="15"/>
      <c r="E589" s="15"/>
      <c r="F589" s="15"/>
      <c r="G589" s="5"/>
      <c r="H589" s="5"/>
    </row>
    <row r="590" spans="1:8">
      <c r="A590" s="15"/>
      <c r="B590" s="15"/>
      <c r="C590" s="15"/>
      <c r="D590" s="15"/>
      <c r="E590" s="15"/>
      <c r="F590" s="15"/>
      <c r="G590" s="5"/>
      <c r="H590" s="5"/>
    </row>
    <row r="591" spans="1:8">
      <c r="A591" s="15"/>
      <c r="B591" s="15"/>
      <c r="C591" s="15"/>
      <c r="D591" s="15"/>
      <c r="E591" s="15"/>
      <c r="F591" s="15"/>
      <c r="G591" s="5"/>
      <c r="H591" s="5"/>
    </row>
    <row r="592" spans="1:8">
      <c r="A592" s="15"/>
      <c r="B592" s="15"/>
      <c r="C592" s="15"/>
      <c r="D592" s="15"/>
      <c r="E592" s="15"/>
      <c r="F592" s="15"/>
      <c r="G592" s="5"/>
      <c r="H592" s="5"/>
    </row>
    <row r="593" spans="1:8">
      <c r="A593" s="15"/>
      <c r="B593" s="15"/>
      <c r="C593" s="15"/>
      <c r="D593" s="15"/>
      <c r="E593" s="15"/>
      <c r="F593" s="15"/>
      <c r="G593" s="5"/>
      <c r="H593" s="5"/>
    </row>
    <row r="594" spans="1:8">
      <c r="A594" s="15"/>
      <c r="B594" s="15"/>
      <c r="C594" s="15"/>
      <c r="D594" s="15"/>
      <c r="E594" s="15"/>
      <c r="F594" s="15"/>
      <c r="G594" s="5"/>
      <c r="H594" s="5"/>
    </row>
    <row r="595" spans="1:8">
      <c r="A595" s="15"/>
      <c r="B595" s="15"/>
      <c r="C595" s="15"/>
      <c r="D595" s="15"/>
      <c r="E595" s="15"/>
      <c r="F595" s="15"/>
      <c r="G595" s="5"/>
      <c r="H595" s="5"/>
    </row>
    <row r="596" spans="1:8">
      <c r="A596" s="15"/>
      <c r="B596" s="15"/>
      <c r="C596" s="15"/>
      <c r="D596" s="15"/>
      <c r="E596" s="15"/>
      <c r="F596" s="15"/>
      <c r="G596" s="5"/>
      <c r="H596" s="5"/>
    </row>
    <row r="597" spans="1:8">
      <c r="A597" s="15"/>
      <c r="B597" s="15"/>
      <c r="C597" s="15"/>
      <c r="D597" s="15"/>
      <c r="E597" s="15"/>
      <c r="F597" s="15"/>
      <c r="G597" s="5"/>
      <c r="H597" s="5"/>
    </row>
    <row r="598" spans="1:8">
      <c r="A598" s="15"/>
      <c r="B598" s="15"/>
      <c r="C598" s="15"/>
      <c r="D598" s="15"/>
      <c r="E598" s="15"/>
      <c r="F598" s="15"/>
      <c r="G598" s="5"/>
      <c r="H598" s="5"/>
    </row>
    <row r="599" spans="1:8">
      <c r="A599" s="15"/>
      <c r="B599" s="15"/>
      <c r="C599" s="15"/>
      <c r="D599" s="15"/>
      <c r="E599" s="15"/>
      <c r="F599" s="15"/>
      <c r="G599" s="5"/>
      <c r="H599" s="5"/>
    </row>
    <row r="600" spans="1:8">
      <c r="A600" s="15"/>
      <c r="B600" s="15"/>
      <c r="C600" s="15"/>
      <c r="D600" s="15"/>
      <c r="E600" s="15"/>
      <c r="F600" s="15"/>
      <c r="G600" s="5"/>
      <c r="H600" s="5"/>
    </row>
    <row r="601" spans="1:8">
      <c r="A601" s="15"/>
      <c r="B601" s="15"/>
      <c r="C601" s="15"/>
      <c r="D601" s="15"/>
      <c r="E601" s="15"/>
      <c r="F601" s="15"/>
      <c r="G601" s="5"/>
      <c r="H601" s="5"/>
    </row>
    <row r="602" spans="1:8">
      <c r="A602" s="15"/>
      <c r="B602" s="15"/>
      <c r="C602" s="15"/>
      <c r="D602" s="15"/>
      <c r="E602" s="15"/>
      <c r="F602" s="15"/>
      <c r="G602" s="5"/>
      <c r="H602" s="5"/>
    </row>
    <row r="603" spans="1:8">
      <c r="A603" s="15"/>
      <c r="B603" s="15"/>
      <c r="C603" s="15"/>
      <c r="D603" s="15"/>
      <c r="E603" s="15"/>
      <c r="F603" s="15"/>
      <c r="G603" s="5"/>
      <c r="H603" s="5"/>
    </row>
    <row r="604" spans="1:8">
      <c r="A604" s="15"/>
      <c r="B604" s="15"/>
      <c r="C604" s="15"/>
      <c r="D604" s="15"/>
      <c r="E604" s="15"/>
      <c r="F604" s="15"/>
      <c r="G604" s="5"/>
      <c r="H604" s="5"/>
    </row>
    <row r="605" spans="1:8">
      <c r="A605" s="15"/>
      <c r="B605" s="15"/>
      <c r="C605" s="15"/>
      <c r="D605" s="15"/>
      <c r="E605" s="15"/>
      <c r="F605" s="15"/>
      <c r="G605" s="5"/>
      <c r="H605" s="5"/>
    </row>
    <row r="606" spans="1:8">
      <c r="A606" s="15"/>
      <c r="B606" s="15"/>
      <c r="C606" s="15"/>
      <c r="D606" s="15"/>
      <c r="E606" s="15"/>
      <c r="F606" s="15"/>
      <c r="G606" s="5"/>
      <c r="H606" s="5"/>
    </row>
    <row r="607" spans="1:8">
      <c r="A607" s="15"/>
      <c r="B607" s="15"/>
      <c r="C607" s="15"/>
      <c r="D607" s="15"/>
      <c r="E607" s="15"/>
      <c r="F607" s="15"/>
      <c r="G607" s="5"/>
      <c r="H607" s="5"/>
    </row>
    <row r="608" spans="1:8">
      <c r="A608" s="15"/>
      <c r="B608" s="15"/>
      <c r="C608" s="15"/>
      <c r="D608" s="15"/>
      <c r="E608" s="15"/>
      <c r="F608" s="15"/>
      <c r="G608" s="5"/>
      <c r="H608" s="5"/>
    </row>
    <row r="609" spans="1:8">
      <c r="A609" s="15"/>
      <c r="B609" s="15"/>
      <c r="C609" s="15"/>
      <c r="D609" s="15"/>
      <c r="E609" s="15"/>
      <c r="F609" s="15"/>
      <c r="G609" s="5"/>
      <c r="H609" s="5"/>
    </row>
    <row r="610" spans="1:8">
      <c r="A610" s="15"/>
      <c r="B610" s="15"/>
      <c r="C610" s="15"/>
      <c r="D610" s="15"/>
      <c r="E610" s="15"/>
      <c r="F610" s="15"/>
      <c r="G610" s="5"/>
      <c r="H610" s="5"/>
    </row>
    <row r="611" spans="1:8">
      <c r="A611" s="15"/>
      <c r="B611" s="15"/>
      <c r="C611" s="15"/>
      <c r="D611" s="15"/>
      <c r="E611" s="15"/>
      <c r="F611" s="15"/>
      <c r="G611" s="5"/>
      <c r="H611" s="5"/>
    </row>
    <row r="612" spans="1:8">
      <c r="A612" s="15"/>
      <c r="B612" s="15"/>
      <c r="C612" s="15"/>
      <c r="D612" s="15"/>
      <c r="E612" s="15"/>
      <c r="F612" s="15"/>
      <c r="G612" s="5"/>
      <c r="H612" s="5"/>
    </row>
    <row r="613" spans="1:8">
      <c r="A613" s="15"/>
      <c r="B613" s="15"/>
      <c r="C613" s="15"/>
      <c r="D613" s="15"/>
      <c r="E613" s="15"/>
      <c r="F613" s="15"/>
      <c r="G613" s="5"/>
      <c r="H613" s="5"/>
    </row>
    <row r="614" spans="1:8">
      <c r="A614" s="15"/>
      <c r="B614" s="15"/>
      <c r="C614" s="15"/>
      <c r="D614" s="15"/>
      <c r="E614" s="15"/>
      <c r="F614" s="15"/>
      <c r="G614" s="5"/>
      <c r="H614" s="5"/>
    </row>
    <row r="615" spans="1:8">
      <c r="A615" s="15"/>
      <c r="B615" s="15"/>
      <c r="C615" s="15"/>
      <c r="D615" s="15"/>
      <c r="E615" s="15"/>
      <c r="F615" s="15"/>
      <c r="G615" s="5"/>
      <c r="H615" s="5"/>
    </row>
    <row r="616" spans="1:8">
      <c r="A616" s="15"/>
      <c r="B616" s="15"/>
      <c r="C616" s="15"/>
      <c r="D616" s="15"/>
      <c r="E616" s="15"/>
      <c r="F616" s="15"/>
      <c r="G616" s="5"/>
      <c r="H616" s="5"/>
    </row>
    <row r="617" spans="1:8">
      <c r="A617" s="15"/>
      <c r="B617" s="15"/>
      <c r="C617" s="15"/>
      <c r="D617" s="15"/>
      <c r="E617" s="15"/>
      <c r="F617" s="15"/>
      <c r="G617" s="5"/>
      <c r="H617" s="5"/>
    </row>
    <row r="618" spans="1:8">
      <c r="A618" s="15"/>
      <c r="B618" s="15"/>
      <c r="C618" s="15"/>
      <c r="D618" s="15"/>
      <c r="E618" s="15"/>
      <c r="F618" s="15"/>
      <c r="G618" s="5"/>
      <c r="H618" s="5"/>
    </row>
    <row r="619" spans="1:8">
      <c r="A619" s="15"/>
      <c r="B619" s="15"/>
      <c r="C619" s="15"/>
      <c r="D619" s="15"/>
      <c r="E619" s="15"/>
      <c r="F619" s="15"/>
      <c r="G619" s="5"/>
      <c r="H619" s="5"/>
    </row>
    <row r="620" spans="1:8">
      <c r="A620" s="15"/>
      <c r="B620" s="15"/>
      <c r="C620" s="15"/>
      <c r="D620" s="15"/>
      <c r="E620" s="15"/>
      <c r="F620" s="15"/>
      <c r="G620" s="5"/>
      <c r="H620" s="5"/>
    </row>
    <row r="621" spans="1:8">
      <c r="A621" s="15"/>
      <c r="B621" s="15"/>
      <c r="C621" s="15"/>
      <c r="D621" s="15"/>
      <c r="E621" s="15"/>
      <c r="F621" s="15"/>
      <c r="G621" s="5"/>
      <c r="H621" s="5"/>
    </row>
    <row r="622" spans="1:8">
      <c r="A622" s="15"/>
      <c r="B622" s="15"/>
      <c r="C622" s="15"/>
      <c r="D622" s="15"/>
      <c r="E622" s="15"/>
      <c r="F622" s="15"/>
      <c r="G622" s="5"/>
      <c r="H622" s="5"/>
    </row>
    <row r="623" spans="1:8">
      <c r="A623" s="15"/>
      <c r="B623" s="15"/>
      <c r="C623" s="15"/>
      <c r="D623" s="15"/>
      <c r="E623" s="15"/>
      <c r="F623" s="15"/>
      <c r="G623" s="5"/>
      <c r="H623" s="5"/>
    </row>
    <row r="624" spans="1:8">
      <c r="A624" s="15"/>
      <c r="B624" s="15"/>
      <c r="C624" s="15"/>
      <c r="D624" s="15"/>
      <c r="E624" s="15"/>
      <c r="F624" s="15"/>
      <c r="G624" s="5"/>
      <c r="H624" s="5"/>
    </row>
    <row r="625" spans="1:8">
      <c r="A625" s="15"/>
      <c r="B625" s="15"/>
      <c r="C625" s="15"/>
      <c r="D625" s="15"/>
      <c r="E625" s="15"/>
      <c r="F625" s="15"/>
      <c r="G625" s="5"/>
      <c r="H625" s="5"/>
    </row>
    <row r="626" spans="1:8">
      <c r="A626" s="15"/>
      <c r="B626" s="15"/>
      <c r="C626" s="15"/>
      <c r="D626" s="15"/>
      <c r="E626" s="15"/>
      <c r="F626" s="15"/>
      <c r="G626" s="5"/>
      <c r="H626" s="5"/>
    </row>
    <row r="627" spans="1:8">
      <c r="A627" s="15"/>
      <c r="B627" s="15"/>
      <c r="C627" s="15"/>
      <c r="D627" s="15"/>
      <c r="E627" s="15"/>
      <c r="F627" s="15"/>
      <c r="G627" s="5"/>
      <c r="H627" s="5"/>
    </row>
    <row r="628" spans="1:8">
      <c r="A628" s="15"/>
      <c r="B628" s="15"/>
      <c r="C628" s="15"/>
      <c r="D628" s="15"/>
      <c r="E628" s="15"/>
      <c r="F628" s="15"/>
      <c r="G628" s="5"/>
      <c r="H628" s="5"/>
    </row>
    <row r="629" spans="1:8">
      <c r="A629" s="15"/>
      <c r="B629" s="15"/>
      <c r="C629" s="15"/>
      <c r="D629" s="15"/>
      <c r="E629" s="15"/>
      <c r="F629" s="15"/>
      <c r="G629" s="5"/>
      <c r="H629" s="5"/>
    </row>
    <row r="630" spans="1:8">
      <c r="A630" s="15"/>
      <c r="B630" s="15"/>
      <c r="C630" s="15"/>
      <c r="D630" s="15"/>
      <c r="E630" s="15"/>
      <c r="F630" s="15"/>
      <c r="G630" s="5"/>
      <c r="H630" s="5"/>
    </row>
    <row r="631" spans="1:8">
      <c r="A631" s="15"/>
      <c r="B631" s="15"/>
      <c r="C631" s="15"/>
      <c r="D631" s="15"/>
      <c r="E631" s="15"/>
      <c r="F631" s="15"/>
      <c r="G631" s="5"/>
      <c r="H631" s="5"/>
    </row>
    <row r="632" spans="1:8">
      <c r="A632" s="15"/>
      <c r="B632" s="15"/>
      <c r="C632" s="15"/>
      <c r="D632" s="15"/>
      <c r="E632" s="15"/>
      <c r="F632" s="15"/>
      <c r="G632" s="5"/>
      <c r="H632" s="5"/>
    </row>
    <row r="633" spans="1:8">
      <c r="A633" s="15"/>
      <c r="B633" s="15"/>
      <c r="C633" s="15"/>
      <c r="D633" s="15"/>
      <c r="E633" s="15"/>
      <c r="F633" s="15"/>
      <c r="G633" s="5"/>
      <c r="H633" s="5"/>
    </row>
    <row r="634" spans="1:8">
      <c r="A634" s="15"/>
      <c r="B634" s="15"/>
      <c r="C634" s="15"/>
      <c r="D634" s="15"/>
      <c r="E634" s="15"/>
      <c r="F634" s="15"/>
      <c r="G634" s="5"/>
      <c r="H634" s="5"/>
    </row>
    <row r="635" spans="1:8">
      <c r="A635" s="15"/>
      <c r="B635" s="15"/>
      <c r="C635" s="15"/>
      <c r="D635" s="15"/>
      <c r="E635" s="15"/>
      <c r="F635" s="15"/>
      <c r="G635" s="5"/>
      <c r="H635" s="5"/>
    </row>
    <row r="636" spans="1:8">
      <c r="A636" s="15"/>
      <c r="B636" s="15"/>
      <c r="C636" s="15"/>
      <c r="D636" s="15"/>
      <c r="E636" s="15"/>
      <c r="F636" s="15"/>
      <c r="G636" s="5"/>
      <c r="H636" s="5"/>
    </row>
    <row r="637" spans="1:8">
      <c r="A637" s="15"/>
      <c r="B637" s="15"/>
      <c r="C637" s="15"/>
      <c r="D637" s="15"/>
      <c r="E637" s="15"/>
      <c r="F637" s="15"/>
      <c r="G637" s="5"/>
      <c r="H637" s="5"/>
    </row>
    <row r="638" spans="1:8">
      <c r="A638" s="15"/>
      <c r="B638" s="15"/>
      <c r="C638" s="15"/>
      <c r="D638" s="15"/>
      <c r="E638" s="15"/>
      <c r="F638" s="15"/>
      <c r="G638" s="5"/>
      <c r="H638" s="5"/>
    </row>
    <row r="639" spans="1:8">
      <c r="A639" s="15"/>
      <c r="B639" s="15"/>
      <c r="C639" s="15"/>
      <c r="D639" s="15"/>
      <c r="E639" s="15"/>
      <c r="F639" s="15"/>
      <c r="G639" s="5"/>
      <c r="H639" s="5"/>
    </row>
    <row r="640" spans="1:8">
      <c r="A640" s="15"/>
      <c r="B640" s="15"/>
      <c r="C640" s="15"/>
      <c r="D640" s="15"/>
      <c r="E640" s="15"/>
      <c r="F640" s="15"/>
      <c r="G640" s="5"/>
      <c r="H640" s="5"/>
    </row>
    <row r="641" spans="1:8">
      <c r="A641" s="15"/>
      <c r="B641" s="15"/>
      <c r="C641" s="15"/>
      <c r="D641" s="15"/>
      <c r="E641" s="15"/>
      <c r="F641" s="15"/>
      <c r="G641" s="5"/>
      <c r="H641" s="5"/>
    </row>
    <row r="642" spans="1:8">
      <c r="A642" s="15"/>
      <c r="B642" s="15"/>
      <c r="C642" s="15"/>
      <c r="D642" s="15"/>
      <c r="E642" s="15"/>
      <c r="F642" s="15"/>
      <c r="G642" s="5"/>
      <c r="H642" s="5"/>
    </row>
    <row r="643" spans="1:8">
      <c r="A643" s="15"/>
      <c r="B643" s="15"/>
      <c r="C643" s="15"/>
      <c r="D643" s="15"/>
      <c r="E643" s="15"/>
      <c r="F643" s="15"/>
      <c r="G643" s="5"/>
      <c r="H643" s="5"/>
    </row>
    <row r="644" spans="1:8">
      <c r="A644" s="15"/>
      <c r="B644" s="15"/>
      <c r="C644" s="15"/>
      <c r="D644" s="15"/>
      <c r="E644" s="15"/>
      <c r="F644" s="15"/>
      <c r="G644" s="5"/>
      <c r="H644" s="5"/>
    </row>
    <row r="645" spans="1:8">
      <c r="A645" s="15"/>
      <c r="B645" s="15"/>
      <c r="C645" s="15"/>
      <c r="D645" s="15"/>
      <c r="E645" s="15"/>
      <c r="F645" s="15"/>
      <c r="G645" s="5"/>
      <c r="H645" s="5"/>
    </row>
    <row r="646" spans="1:8">
      <c r="A646" s="15"/>
      <c r="B646" s="15"/>
      <c r="C646" s="15"/>
      <c r="D646" s="15"/>
      <c r="E646" s="15"/>
      <c r="F646" s="15"/>
      <c r="G646" s="5"/>
      <c r="H646" s="5"/>
    </row>
    <row r="647" spans="1:8">
      <c r="A647" s="15"/>
      <c r="B647" s="15"/>
      <c r="C647" s="15"/>
      <c r="D647" s="15"/>
      <c r="E647" s="15"/>
      <c r="F647" s="15"/>
      <c r="G647" s="5"/>
      <c r="H647" s="5"/>
    </row>
    <row r="648" spans="1:8">
      <c r="A648" s="15"/>
      <c r="B648" s="15"/>
      <c r="C648" s="15"/>
      <c r="D648" s="15"/>
      <c r="E648" s="15"/>
      <c r="F648" s="15"/>
      <c r="G648" s="5"/>
      <c r="H648" s="5"/>
    </row>
    <row r="649" spans="1:8">
      <c r="A649" s="15"/>
      <c r="B649" s="15"/>
      <c r="C649" s="15"/>
      <c r="D649" s="15"/>
      <c r="E649" s="15"/>
      <c r="F649" s="15"/>
      <c r="G649" s="5"/>
      <c r="H649" s="5"/>
    </row>
    <row r="650" spans="1:8">
      <c r="A650" s="15"/>
      <c r="B650" s="15"/>
      <c r="C650" s="15"/>
      <c r="D650" s="15"/>
      <c r="E650" s="15"/>
      <c r="F650" s="15"/>
      <c r="G650" s="5"/>
      <c r="H650" s="5"/>
    </row>
    <row r="651" spans="1:8">
      <c r="A651" s="15"/>
      <c r="B651" s="15"/>
      <c r="C651" s="15"/>
      <c r="D651" s="15"/>
      <c r="E651" s="15"/>
      <c r="F651" s="15"/>
      <c r="G651" s="5"/>
      <c r="H651" s="5"/>
    </row>
    <row r="652" spans="1:8">
      <c r="A652" s="15"/>
      <c r="B652" s="15"/>
      <c r="C652" s="15"/>
      <c r="D652" s="15"/>
      <c r="E652" s="15"/>
      <c r="F652" s="15"/>
      <c r="G652" s="5"/>
      <c r="H652" s="5"/>
    </row>
    <row r="653" spans="1:8">
      <c r="A653" s="15"/>
      <c r="B653" s="15"/>
      <c r="C653" s="15"/>
      <c r="D653" s="15"/>
      <c r="E653" s="15"/>
      <c r="F653" s="15"/>
      <c r="G653" s="5"/>
      <c r="H653" s="5"/>
    </row>
    <row r="654" spans="1:8">
      <c r="A654" s="15"/>
      <c r="B654" s="15"/>
      <c r="C654" s="15"/>
      <c r="D654" s="15"/>
      <c r="E654" s="15"/>
      <c r="F654" s="15"/>
      <c r="G654" s="5"/>
      <c r="H654" s="5"/>
    </row>
    <row r="655" spans="1:8">
      <c r="A655" s="15"/>
      <c r="B655" s="15"/>
      <c r="C655" s="15"/>
      <c r="D655" s="15"/>
      <c r="E655" s="15"/>
      <c r="F655" s="15"/>
      <c r="G655" s="5"/>
      <c r="H655" s="5"/>
    </row>
    <row r="656" spans="1:8">
      <c r="A656" s="15"/>
      <c r="B656" s="15"/>
      <c r="C656" s="15"/>
      <c r="D656" s="15"/>
      <c r="E656" s="15"/>
      <c r="F656" s="15"/>
      <c r="G656" s="5"/>
      <c r="H656" s="5"/>
    </row>
    <row r="657" spans="1:8">
      <c r="A657" s="15"/>
      <c r="B657" s="15"/>
      <c r="C657" s="15"/>
      <c r="D657" s="15"/>
      <c r="E657" s="15"/>
      <c r="F657" s="15"/>
      <c r="G657" s="5"/>
      <c r="H657" s="5"/>
    </row>
    <row r="658" spans="1:8">
      <c r="A658" s="15"/>
      <c r="B658" s="15"/>
      <c r="C658" s="15"/>
      <c r="D658" s="15"/>
      <c r="E658" s="15"/>
      <c r="F658" s="15"/>
      <c r="G658" s="5"/>
      <c r="H658" s="5"/>
    </row>
    <row r="659" spans="1:8">
      <c r="A659" s="15"/>
      <c r="B659" s="15"/>
      <c r="C659" s="15"/>
      <c r="D659" s="15"/>
      <c r="E659" s="15"/>
      <c r="F659" s="15"/>
      <c r="G659" s="5"/>
      <c r="H659" s="5"/>
    </row>
    <row r="660" spans="1:8">
      <c r="A660" s="15"/>
      <c r="B660" s="15"/>
      <c r="C660" s="15"/>
      <c r="D660" s="15"/>
      <c r="E660" s="15"/>
      <c r="F660" s="15"/>
      <c r="G660" s="5"/>
      <c r="H660" s="5"/>
    </row>
    <row r="661" spans="1:8">
      <c r="A661" s="15"/>
      <c r="B661" s="15"/>
      <c r="C661" s="15"/>
      <c r="D661" s="15"/>
      <c r="E661" s="15"/>
      <c r="F661" s="15"/>
      <c r="G661" s="5"/>
      <c r="H661" s="5"/>
    </row>
    <row r="662" spans="1:8">
      <c r="A662" s="15"/>
      <c r="B662" s="15"/>
      <c r="C662" s="15"/>
      <c r="D662" s="15"/>
      <c r="E662" s="15"/>
      <c r="F662" s="15"/>
      <c r="G662" s="5"/>
      <c r="H662" s="5"/>
    </row>
    <row r="663" spans="1:8">
      <c r="A663" s="15"/>
      <c r="B663" s="15"/>
      <c r="C663" s="15"/>
      <c r="D663" s="15"/>
      <c r="E663" s="15"/>
      <c r="F663" s="15"/>
      <c r="G663" s="5"/>
      <c r="H663" s="5"/>
    </row>
    <row r="664" spans="1:8">
      <c r="A664" s="15"/>
      <c r="B664" s="15"/>
      <c r="C664" s="15"/>
      <c r="D664" s="15"/>
      <c r="E664" s="15"/>
      <c r="F664" s="15"/>
      <c r="G664" s="5"/>
      <c r="H664" s="5"/>
    </row>
    <row r="665" spans="1:8">
      <c r="A665" s="15"/>
      <c r="B665" s="15"/>
      <c r="C665" s="15"/>
      <c r="D665" s="15"/>
      <c r="E665" s="15"/>
      <c r="F665" s="15"/>
      <c r="G665" s="5"/>
      <c r="H665" s="5"/>
    </row>
    <row r="666" spans="1:8">
      <c r="A666" s="15"/>
      <c r="B666" s="15"/>
      <c r="C666" s="15"/>
      <c r="D666" s="15"/>
      <c r="E666" s="15"/>
      <c r="F666" s="15"/>
      <c r="G666" s="5"/>
      <c r="H666" s="5"/>
    </row>
    <row r="667" spans="1:8">
      <c r="A667" s="15"/>
      <c r="B667" s="15"/>
      <c r="C667" s="15"/>
      <c r="D667" s="15"/>
      <c r="E667" s="15"/>
      <c r="F667" s="15"/>
      <c r="G667" s="5"/>
      <c r="H667" s="5"/>
    </row>
    <row r="668" spans="1:8">
      <c r="A668" s="15"/>
      <c r="B668" s="15"/>
      <c r="C668" s="15"/>
      <c r="D668" s="15"/>
      <c r="E668" s="15"/>
      <c r="F668" s="15"/>
      <c r="G668" s="5"/>
      <c r="H668" s="5"/>
    </row>
    <row r="669" spans="1:8">
      <c r="A669" s="15"/>
      <c r="B669" s="15"/>
      <c r="C669" s="15"/>
      <c r="D669" s="15"/>
      <c r="E669" s="15"/>
      <c r="F669" s="15"/>
      <c r="G669" s="5"/>
      <c r="H669" s="5"/>
    </row>
    <row r="670" spans="1:8">
      <c r="A670" s="15"/>
      <c r="B670" s="15"/>
      <c r="C670" s="15"/>
      <c r="D670" s="15"/>
      <c r="E670" s="15"/>
      <c r="F670" s="15"/>
      <c r="G670" s="5"/>
      <c r="H670" s="5"/>
    </row>
    <row r="671" spans="1:8">
      <c r="A671" s="15"/>
      <c r="B671" s="15"/>
      <c r="C671" s="15"/>
      <c r="D671" s="15"/>
      <c r="E671" s="15"/>
      <c r="F671" s="15"/>
      <c r="G671" s="5"/>
      <c r="H671" s="5"/>
    </row>
    <row r="672" spans="1:8">
      <c r="A672" s="15"/>
      <c r="B672" s="15"/>
      <c r="C672" s="15"/>
      <c r="D672" s="15"/>
      <c r="E672" s="15"/>
      <c r="F672" s="15"/>
      <c r="G672" s="5"/>
      <c r="H672" s="5"/>
    </row>
    <row r="673" spans="1:8">
      <c r="A673" s="15"/>
      <c r="B673" s="15"/>
      <c r="C673" s="15"/>
      <c r="D673" s="15"/>
      <c r="E673" s="15"/>
      <c r="F673" s="15"/>
      <c r="G673" s="5"/>
      <c r="H673" s="5"/>
    </row>
    <row r="674" spans="1:8">
      <c r="A674" s="15"/>
      <c r="B674" s="15"/>
      <c r="C674" s="15"/>
      <c r="D674" s="15"/>
      <c r="E674" s="15"/>
      <c r="F674" s="15"/>
      <c r="G674" s="5"/>
      <c r="H674" s="5"/>
    </row>
    <row r="675" spans="1:8">
      <c r="A675" s="15"/>
      <c r="B675" s="15"/>
      <c r="C675" s="15"/>
      <c r="D675" s="15"/>
      <c r="E675" s="15"/>
      <c r="F675" s="15"/>
      <c r="G675" s="5"/>
      <c r="H675" s="5"/>
    </row>
    <row r="676" spans="1:8">
      <c r="A676" s="15"/>
      <c r="B676" s="15"/>
      <c r="C676" s="15"/>
      <c r="D676" s="15"/>
      <c r="E676" s="15"/>
      <c r="F676" s="15"/>
      <c r="G676" s="5"/>
      <c r="H676" s="5"/>
    </row>
    <row r="677" spans="1:8">
      <c r="A677" s="15"/>
      <c r="B677" s="15"/>
      <c r="C677" s="15"/>
      <c r="D677" s="15"/>
      <c r="E677" s="15"/>
      <c r="F677" s="15"/>
      <c r="G677" s="5"/>
      <c r="H677" s="5"/>
    </row>
    <row r="678" spans="1:8">
      <c r="A678" s="15"/>
      <c r="B678" s="15"/>
      <c r="C678" s="15"/>
      <c r="D678" s="15"/>
      <c r="E678" s="15"/>
      <c r="F678" s="15"/>
      <c r="G678" s="5"/>
      <c r="H678" s="5"/>
    </row>
    <row r="679" spans="1:8">
      <c r="A679" s="15"/>
      <c r="B679" s="15"/>
      <c r="C679" s="15"/>
      <c r="D679" s="15"/>
      <c r="E679" s="15"/>
      <c r="F679" s="15"/>
      <c r="G679" s="5"/>
      <c r="H679" s="5"/>
    </row>
    <row r="680" spans="1:8">
      <c r="A680" s="15"/>
      <c r="B680" s="15"/>
      <c r="C680" s="15"/>
      <c r="D680" s="15"/>
      <c r="E680" s="15"/>
      <c r="F680" s="15"/>
      <c r="G680" s="5"/>
      <c r="H680" s="5"/>
    </row>
    <row r="681" spans="1:8">
      <c r="A681" s="15"/>
      <c r="B681" s="15"/>
      <c r="C681" s="15"/>
      <c r="D681" s="15"/>
      <c r="E681" s="15"/>
      <c r="F681" s="15"/>
      <c r="G681" s="5"/>
      <c r="H681" s="5"/>
    </row>
    <row r="682" spans="1:8">
      <c r="A682" s="15"/>
      <c r="B682" s="15"/>
      <c r="C682" s="15"/>
      <c r="D682" s="15"/>
      <c r="E682" s="15"/>
      <c r="F682" s="15"/>
      <c r="G682" s="5"/>
      <c r="H682" s="5"/>
    </row>
    <row r="683" spans="1:8">
      <c r="A683" s="15"/>
      <c r="B683" s="15"/>
      <c r="C683" s="15"/>
      <c r="D683" s="15"/>
      <c r="E683" s="15"/>
      <c r="F683" s="15"/>
      <c r="G683" s="5"/>
      <c r="H683" s="5"/>
    </row>
    <row r="684" spans="1:8">
      <c r="A684" s="15"/>
      <c r="B684" s="15"/>
      <c r="C684" s="15"/>
      <c r="D684" s="15"/>
      <c r="E684" s="15"/>
      <c r="F684" s="15"/>
      <c r="G684" s="5"/>
      <c r="H684" s="5"/>
    </row>
    <row r="685" spans="1:8">
      <c r="A685" s="15"/>
      <c r="B685" s="15"/>
      <c r="C685" s="15"/>
      <c r="D685" s="15"/>
      <c r="E685" s="15"/>
      <c r="F685" s="15"/>
      <c r="G685" s="5"/>
      <c r="H685" s="5"/>
    </row>
    <row r="686" spans="1:8">
      <c r="A686" s="15"/>
      <c r="B686" s="15"/>
      <c r="C686" s="15"/>
      <c r="D686" s="15"/>
      <c r="E686" s="15"/>
      <c r="F686" s="15"/>
      <c r="G686" s="5"/>
      <c r="H686" s="5"/>
    </row>
    <row r="687" spans="1:8">
      <c r="A687" s="15"/>
      <c r="B687" s="15"/>
      <c r="C687" s="15"/>
      <c r="D687" s="15"/>
      <c r="E687" s="15"/>
      <c r="F687" s="15"/>
      <c r="G687" s="5"/>
      <c r="H687" s="5"/>
    </row>
    <row r="688" spans="1:8">
      <c r="A688" s="15"/>
      <c r="B688" s="15"/>
      <c r="C688" s="15"/>
      <c r="D688" s="15"/>
      <c r="E688" s="15"/>
      <c r="F688" s="15"/>
      <c r="G688" s="5"/>
      <c r="H688" s="5"/>
    </row>
    <row r="689" spans="1:8">
      <c r="A689" s="15"/>
      <c r="B689" s="15"/>
      <c r="C689" s="15"/>
      <c r="D689" s="15"/>
      <c r="E689" s="15"/>
      <c r="F689" s="15"/>
      <c r="G689" s="5"/>
      <c r="H689" s="5"/>
    </row>
    <row r="690" spans="1:8">
      <c r="A690" s="15"/>
      <c r="B690" s="15"/>
      <c r="C690" s="15"/>
      <c r="D690" s="15"/>
      <c r="E690" s="15"/>
      <c r="F690" s="15"/>
      <c r="G690" s="5"/>
      <c r="H690" s="5"/>
    </row>
    <row r="691" spans="1:8">
      <c r="A691" s="15"/>
      <c r="B691" s="15"/>
      <c r="C691" s="15"/>
      <c r="D691" s="15"/>
      <c r="E691" s="15"/>
      <c r="F691" s="15"/>
      <c r="G691" s="5"/>
      <c r="H691" s="5"/>
    </row>
    <row r="692" spans="1:8">
      <c r="A692" s="15"/>
      <c r="B692" s="15"/>
      <c r="C692" s="15"/>
      <c r="D692" s="15"/>
      <c r="E692" s="15"/>
      <c r="F692" s="15"/>
      <c r="G692" s="5"/>
      <c r="H692" s="5"/>
    </row>
    <row r="693" spans="1:8">
      <c r="A693" s="15"/>
      <c r="B693" s="15"/>
      <c r="C693" s="15"/>
      <c r="D693" s="15"/>
      <c r="E693" s="15"/>
      <c r="F693" s="15"/>
      <c r="G693" s="5"/>
      <c r="H693" s="5"/>
    </row>
    <row r="694" spans="1:8">
      <c r="A694" s="15"/>
      <c r="B694" s="15"/>
      <c r="C694" s="15"/>
      <c r="D694" s="15"/>
      <c r="E694" s="15"/>
      <c r="F694" s="15"/>
      <c r="G694" s="5"/>
      <c r="H694" s="5"/>
    </row>
    <row r="695" spans="1:8">
      <c r="A695" s="15"/>
      <c r="B695" s="15"/>
      <c r="C695" s="15"/>
      <c r="D695" s="15"/>
      <c r="E695" s="15"/>
      <c r="F695" s="15"/>
      <c r="G695" s="5"/>
      <c r="H695" s="5"/>
    </row>
    <row r="696" spans="1:8">
      <c r="A696" s="15"/>
      <c r="B696" s="15"/>
      <c r="C696" s="15"/>
      <c r="D696" s="15"/>
      <c r="E696" s="15"/>
      <c r="F696" s="15"/>
      <c r="G696" s="5"/>
      <c r="H696" s="5"/>
    </row>
    <row r="697" spans="1:8">
      <c r="A697" s="15"/>
      <c r="B697" s="15"/>
      <c r="C697" s="15"/>
      <c r="D697" s="15"/>
      <c r="E697" s="15"/>
      <c r="F697" s="15"/>
      <c r="G697" s="5"/>
      <c r="H697" s="5"/>
    </row>
    <row r="698" spans="1:8">
      <c r="A698" s="15"/>
      <c r="B698" s="15"/>
      <c r="C698" s="15"/>
      <c r="D698" s="15"/>
      <c r="E698" s="15"/>
      <c r="F698" s="15"/>
      <c r="G698" s="5"/>
      <c r="H698" s="5"/>
    </row>
    <row r="699" spans="1:8">
      <c r="A699" s="15"/>
      <c r="B699" s="15"/>
      <c r="C699" s="15"/>
      <c r="D699" s="15"/>
      <c r="E699" s="15"/>
      <c r="F699" s="15"/>
      <c r="G699" s="5"/>
      <c r="H699" s="5"/>
    </row>
    <row r="700" spans="1:8">
      <c r="A700" s="15"/>
      <c r="B700" s="15"/>
      <c r="C700" s="15"/>
      <c r="D700" s="15"/>
      <c r="E700" s="15"/>
      <c r="F700" s="15"/>
      <c r="G700" s="5"/>
      <c r="H700" s="5"/>
    </row>
    <row r="701" spans="1:8">
      <c r="A701" s="15"/>
      <c r="B701" s="15"/>
      <c r="C701" s="15"/>
      <c r="D701" s="15"/>
      <c r="E701" s="15"/>
      <c r="F701" s="15"/>
      <c r="G701" s="5"/>
      <c r="H701" s="5"/>
    </row>
    <row r="702" spans="1:8">
      <c r="A702" s="15"/>
      <c r="B702" s="15"/>
      <c r="C702" s="15"/>
      <c r="D702" s="15"/>
      <c r="E702" s="15"/>
      <c r="F702" s="15"/>
      <c r="G702" s="5"/>
      <c r="H702" s="5"/>
    </row>
    <row r="703" spans="1:8">
      <c r="A703" s="15"/>
      <c r="B703" s="15"/>
      <c r="C703" s="15"/>
      <c r="D703" s="15"/>
      <c r="E703" s="15"/>
      <c r="F703" s="15"/>
      <c r="G703" s="5"/>
      <c r="H703" s="5"/>
    </row>
    <row r="704" spans="1:8">
      <c r="A704" s="15"/>
      <c r="B704" s="15"/>
      <c r="C704" s="15"/>
      <c r="D704" s="15"/>
      <c r="E704" s="15"/>
      <c r="F704" s="15"/>
      <c r="G704" s="5"/>
      <c r="H704" s="5"/>
    </row>
    <row r="705" spans="1:8">
      <c r="A705" s="15"/>
      <c r="B705" s="15"/>
      <c r="C705" s="15"/>
      <c r="D705" s="15"/>
      <c r="E705" s="15"/>
      <c r="F705" s="15"/>
      <c r="G705" s="5"/>
      <c r="H705" s="5"/>
    </row>
    <row r="706" spans="1:8">
      <c r="A706" s="15"/>
      <c r="B706" s="15"/>
      <c r="C706" s="15"/>
      <c r="D706" s="15"/>
      <c r="E706" s="15"/>
      <c r="F706" s="15"/>
      <c r="G706" s="5"/>
      <c r="H706" s="5"/>
    </row>
    <row r="707" spans="1:8">
      <c r="A707" s="15"/>
      <c r="B707" s="15"/>
      <c r="C707" s="15"/>
      <c r="D707" s="15"/>
      <c r="E707" s="15"/>
      <c r="F707" s="15"/>
      <c r="G707" s="5"/>
      <c r="H707" s="5"/>
    </row>
    <row r="708" spans="1:8">
      <c r="A708" s="15"/>
      <c r="B708" s="15"/>
      <c r="C708" s="15"/>
      <c r="D708" s="15"/>
      <c r="E708" s="15"/>
      <c r="F708" s="15"/>
      <c r="G708" s="5"/>
      <c r="H708" s="5"/>
    </row>
    <row r="709" spans="1:8">
      <c r="A709" s="15"/>
      <c r="B709" s="15"/>
      <c r="C709" s="15"/>
      <c r="D709" s="15"/>
      <c r="E709" s="15"/>
      <c r="F709" s="15"/>
      <c r="G709" s="5"/>
      <c r="H709" s="5"/>
    </row>
    <row r="710" spans="1:8">
      <c r="A710" s="15"/>
      <c r="B710" s="15"/>
      <c r="C710" s="15"/>
      <c r="D710" s="15"/>
      <c r="E710" s="15"/>
      <c r="F710" s="15"/>
      <c r="G710" s="5"/>
      <c r="H710" s="5"/>
    </row>
    <row r="711" spans="1:8">
      <c r="A711" s="15"/>
      <c r="B711" s="15"/>
      <c r="C711" s="15"/>
      <c r="D711" s="15"/>
      <c r="E711" s="15"/>
      <c r="F711" s="15"/>
      <c r="G711" s="5"/>
      <c r="H711" s="5"/>
    </row>
    <row r="712" spans="1:8">
      <c r="A712" s="15"/>
      <c r="B712" s="15"/>
      <c r="C712" s="15"/>
      <c r="D712" s="15"/>
      <c r="E712" s="15"/>
      <c r="F712" s="15"/>
      <c r="G712" s="5"/>
      <c r="H712" s="5"/>
    </row>
    <row r="713" spans="1:8">
      <c r="A713" s="15"/>
      <c r="B713" s="15"/>
      <c r="C713" s="15"/>
      <c r="D713" s="15"/>
      <c r="E713" s="15"/>
      <c r="F713" s="15"/>
      <c r="G713" s="5"/>
      <c r="H713" s="5"/>
    </row>
    <row r="714" spans="1:8">
      <c r="A714" s="15"/>
      <c r="B714" s="15"/>
      <c r="C714" s="15"/>
      <c r="D714" s="15"/>
      <c r="E714" s="15"/>
      <c r="F714" s="15"/>
      <c r="G714" s="5"/>
      <c r="H714" s="5"/>
    </row>
    <row r="715" spans="1:8">
      <c r="A715" s="15"/>
      <c r="B715" s="15"/>
      <c r="C715" s="15"/>
      <c r="D715" s="15"/>
      <c r="E715" s="15"/>
      <c r="F715" s="15"/>
      <c r="G715" s="5"/>
      <c r="H715" s="5"/>
    </row>
    <row r="716" spans="1:8">
      <c r="A716" s="15"/>
      <c r="B716" s="15"/>
      <c r="C716" s="15"/>
      <c r="D716" s="15"/>
      <c r="E716" s="15"/>
      <c r="F716" s="15"/>
      <c r="G716" s="5"/>
      <c r="H716" s="5"/>
    </row>
    <row r="717" spans="1:8">
      <c r="A717" s="15"/>
      <c r="B717" s="15"/>
      <c r="C717" s="15"/>
      <c r="D717" s="15"/>
      <c r="E717" s="15"/>
      <c r="F717" s="15"/>
      <c r="G717" s="5"/>
      <c r="H717" s="5"/>
    </row>
    <row r="718" spans="1:8">
      <c r="A718" s="15"/>
      <c r="B718" s="15"/>
      <c r="C718" s="15"/>
      <c r="D718" s="15"/>
      <c r="E718" s="15"/>
      <c r="F718" s="15"/>
      <c r="G718" s="5"/>
      <c r="H718" s="5"/>
    </row>
    <row r="719" spans="1:8">
      <c r="A719" s="15"/>
      <c r="B719" s="15"/>
      <c r="C719" s="15"/>
      <c r="D719" s="15"/>
      <c r="E719" s="15"/>
      <c r="F719" s="15"/>
      <c r="G719" s="5"/>
      <c r="H719" s="5"/>
    </row>
    <row r="720" spans="1:8">
      <c r="A720" s="15"/>
      <c r="B720" s="15"/>
      <c r="C720" s="15"/>
      <c r="D720" s="15"/>
      <c r="E720" s="15"/>
      <c r="F720" s="15"/>
      <c r="G720" s="5"/>
      <c r="H720" s="5"/>
    </row>
    <row r="721" spans="1:8">
      <c r="A721" s="15"/>
      <c r="B721" s="15"/>
      <c r="C721" s="15"/>
      <c r="D721" s="15"/>
      <c r="E721" s="15"/>
      <c r="F721" s="15"/>
      <c r="G721" s="5"/>
      <c r="H721" s="5"/>
    </row>
    <row r="722" spans="1:8">
      <c r="A722" s="15"/>
      <c r="B722" s="15"/>
      <c r="C722" s="15"/>
      <c r="D722" s="15"/>
      <c r="E722" s="15"/>
      <c r="F722" s="15"/>
      <c r="G722" s="5"/>
      <c r="H722" s="5"/>
    </row>
    <row r="723" spans="1:8">
      <c r="A723" s="15"/>
      <c r="B723" s="15"/>
      <c r="C723" s="15"/>
      <c r="D723" s="15"/>
      <c r="E723" s="15"/>
      <c r="F723" s="15"/>
      <c r="G723" s="5"/>
      <c r="H723" s="5"/>
    </row>
    <row r="724" spans="1:8">
      <c r="A724" s="15"/>
      <c r="B724" s="15"/>
      <c r="C724" s="15"/>
      <c r="D724" s="15"/>
      <c r="E724" s="15"/>
      <c r="F724" s="15"/>
      <c r="G724" s="5"/>
      <c r="H724" s="5"/>
    </row>
    <row r="725" spans="1:8">
      <c r="A725" s="15"/>
      <c r="B725" s="15"/>
      <c r="C725" s="15"/>
      <c r="D725" s="15"/>
      <c r="E725" s="15"/>
      <c r="F725" s="15"/>
      <c r="G725" s="5"/>
      <c r="H725" s="5"/>
    </row>
    <row r="726" spans="1:8">
      <c r="A726" s="15"/>
      <c r="B726" s="15"/>
      <c r="C726" s="15"/>
      <c r="D726" s="15"/>
      <c r="E726" s="15"/>
      <c r="F726" s="15"/>
      <c r="G726" s="5"/>
      <c r="H726" s="5"/>
    </row>
    <row r="727" spans="1:8">
      <c r="A727" s="15"/>
      <c r="B727" s="15"/>
      <c r="C727" s="15"/>
      <c r="D727" s="15"/>
      <c r="E727" s="15"/>
      <c r="F727" s="15"/>
      <c r="G727" s="5"/>
      <c r="H727" s="5"/>
    </row>
    <row r="728" spans="1:8">
      <c r="A728" s="15"/>
      <c r="B728" s="15"/>
      <c r="C728" s="15"/>
      <c r="D728" s="15"/>
      <c r="E728" s="15"/>
      <c r="F728" s="15"/>
      <c r="G728" s="5"/>
      <c r="H728" s="5"/>
    </row>
    <row r="729" spans="1:8">
      <c r="A729" s="15"/>
      <c r="B729" s="15"/>
      <c r="C729" s="15"/>
      <c r="D729" s="15"/>
      <c r="E729" s="15"/>
      <c r="F729" s="15"/>
      <c r="G729" s="5"/>
      <c r="H729" s="5"/>
    </row>
    <row r="730" spans="1:8">
      <c r="A730" s="15"/>
      <c r="B730" s="15"/>
      <c r="C730" s="15"/>
      <c r="D730" s="15"/>
      <c r="E730" s="15"/>
      <c r="F730" s="15"/>
      <c r="G730" s="5"/>
      <c r="H730" s="5"/>
    </row>
    <row r="731" spans="1:8">
      <c r="A731" s="15"/>
      <c r="B731" s="15"/>
      <c r="C731" s="15"/>
      <c r="D731" s="15"/>
      <c r="E731" s="15"/>
      <c r="F731" s="15"/>
      <c r="G731" s="5"/>
      <c r="H731" s="5"/>
    </row>
    <row r="732" spans="1:8">
      <c r="A732" s="15"/>
      <c r="B732" s="15"/>
      <c r="C732" s="15"/>
      <c r="D732" s="15"/>
      <c r="E732" s="15"/>
      <c r="F732" s="15"/>
      <c r="G732" s="5"/>
      <c r="H732" s="5"/>
    </row>
    <row r="733" spans="1:8">
      <c r="A733" s="15"/>
      <c r="B733" s="15"/>
      <c r="C733" s="15"/>
      <c r="D733" s="15"/>
      <c r="E733" s="15"/>
      <c r="F733" s="15"/>
      <c r="G733" s="5"/>
      <c r="H733" s="5"/>
    </row>
    <row r="734" spans="1:8">
      <c r="A734" s="15"/>
      <c r="B734" s="15"/>
      <c r="C734" s="15"/>
      <c r="D734" s="15"/>
      <c r="E734" s="15"/>
      <c r="F734" s="15"/>
      <c r="G734" s="5"/>
      <c r="H734" s="5"/>
    </row>
    <row r="735" spans="1:8">
      <c r="A735" s="15"/>
      <c r="B735" s="15"/>
      <c r="C735" s="15"/>
      <c r="D735" s="15"/>
      <c r="E735" s="15"/>
      <c r="F735" s="15"/>
      <c r="G735" s="5"/>
      <c r="H735" s="5"/>
    </row>
    <row r="736" spans="1:8">
      <c r="A736" s="15"/>
      <c r="B736" s="15"/>
      <c r="C736" s="15"/>
      <c r="D736" s="15"/>
      <c r="E736" s="15"/>
      <c r="F736" s="15"/>
      <c r="G736" s="5"/>
      <c r="H736" s="5"/>
    </row>
    <row r="737" spans="1:8">
      <c r="A737" s="15"/>
      <c r="B737" s="15"/>
      <c r="C737" s="15"/>
      <c r="D737" s="15"/>
      <c r="E737" s="15"/>
      <c r="F737" s="15"/>
      <c r="G737" s="5"/>
      <c r="H737" s="5"/>
    </row>
    <row r="738" spans="1:8">
      <c r="A738" s="15"/>
      <c r="B738" s="15"/>
      <c r="C738" s="15"/>
      <c r="D738" s="15"/>
      <c r="E738" s="15"/>
      <c r="F738" s="15"/>
      <c r="G738" s="5"/>
      <c r="H738" s="5"/>
    </row>
    <row r="739" spans="1:8">
      <c r="A739" s="15"/>
      <c r="B739" s="15"/>
      <c r="C739" s="15"/>
      <c r="D739" s="15"/>
      <c r="E739" s="15"/>
      <c r="F739" s="15"/>
      <c r="G739" s="5"/>
      <c r="H739" s="5"/>
    </row>
    <row r="740" spans="1:8">
      <c r="A740" s="15"/>
      <c r="B740" s="15"/>
      <c r="C740" s="15"/>
      <c r="D740" s="15"/>
      <c r="E740" s="15"/>
      <c r="F740" s="15"/>
      <c r="G740" s="5"/>
      <c r="H740" s="5"/>
    </row>
    <row r="741" spans="1:8">
      <c r="A741" s="15"/>
      <c r="B741" s="15"/>
      <c r="C741" s="15"/>
      <c r="D741" s="15"/>
      <c r="E741" s="15"/>
      <c r="F741" s="15"/>
      <c r="G741" s="5"/>
      <c r="H741" s="5"/>
    </row>
    <row r="742" spans="1:8">
      <c r="A742" s="15"/>
      <c r="B742" s="15"/>
      <c r="C742" s="15"/>
      <c r="D742" s="15"/>
      <c r="E742" s="15"/>
      <c r="F742" s="15"/>
      <c r="G742" s="5"/>
      <c r="H742" s="5"/>
    </row>
    <row r="743" spans="1:8">
      <c r="A743" s="15"/>
      <c r="B743" s="15"/>
      <c r="C743" s="15"/>
      <c r="D743" s="15"/>
      <c r="E743" s="15"/>
      <c r="F743" s="15"/>
      <c r="G743" s="5"/>
      <c r="H743" s="5"/>
    </row>
    <row r="744" spans="1:8">
      <c r="A744" s="15"/>
      <c r="B744" s="15"/>
      <c r="C744" s="15"/>
      <c r="D744" s="15"/>
      <c r="E744" s="15"/>
      <c r="F744" s="15"/>
      <c r="G744" s="5"/>
      <c r="H744" s="5"/>
    </row>
    <row r="745" spans="1:8">
      <c r="A745" s="15"/>
      <c r="B745" s="15"/>
      <c r="C745" s="15"/>
      <c r="D745" s="15"/>
      <c r="E745" s="15"/>
      <c r="F745" s="15"/>
      <c r="G745" s="5"/>
      <c r="H745" s="5"/>
    </row>
    <row r="746" spans="1:8">
      <c r="A746" s="15"/>
      <c r="B746" s="15"/>
      <c r="C746" s="15"/>
      <c r="D746" s="15"/>
      <c r="E746" s="15"/>
      <c r="F746" s="15"/>
      <c r="G746" s="5"/>
      <c r="H746" s="5"/>
    </row>
    <row r="747" spans="1:8">
      <c r="A747" s="15"/>
      <c r="B747" s="15"/>
      <c r="C747" s="15"/>
      <c r="D747" s="15"/>
      <c r="E747" s="15"/>
      <c r="F747" s="15"/>
      <c r="G747" s="5"/>
      <c r="H747" s="5"/>
    </row>
    <row r="748" spans="1:8">
      <c r="A748" s="15"/>
      <c r="B748" s="15"/>
      <c r="C748" s="15"/>
      <c r="D748" s="15"/>
      <c r="E748" s="15"/>
      <c r="F748" s="15"/>
      <c r="G748" s="5"/>
      <c r="H748" s="5"/>
    </row>
    <row r="749" spans="1:8">
      <c r="A749" s="15"/>
      <c r="B749" s="15"/>
      <c r="C749" s="15"/>
      <c r="D749" s="15"/>
      <c r="E749" s="15"/>
      <c r="F749" s="15"/>
      <c r="G749" s="5"/>
      <c r="H749" s="5"/>
    </row>
    <row r="750" spans="1:8">
      <c r="A750" s="15"/>
      <c r="B750" s="15"/>
      <c r="C750" s="15"/>
      <c r="D750" s="15"/>
      <c r="E750" s="15"/>
      <c r="F750" s="15"/>
      <c r="G750" s="5"/>
      <c r="H750" s="5"/>
    </row>
    <row r="751" spans="1:8">
      <c r="A751" s="15"/>
      <c r="B751" s="15"/>
      <c r="C751" s="15"/>
      <c r="D751" s="15"/>
      <c r="E751" s="15"/>
      <c r="F751" s="15"/>
      <c r="G751" s="5"/>
      <c r="H751" s="5"/>
    </row>
    <row r="752" spans="1:8">
      <c r="A752" s="15"/>
      <c r="B752" s="15"/>
      <c r="C752" s="15"/>
      <c r="D752" s="15"/>
      <c r="E752" s="15"/>
      <c r="F752" s="15"/>
      <c r="G752" s="5"/>
      <c r="H752" s="5"/>
    </row>
    <row r="753" spans="1:8">
      <c r="A753" s="15"/>
      <c r="B753" s="15"/>
      <c r="C753" s="15"/>
      <c r="D753" s="15"/>
      <c r="E753" s="15"/>
      <c r="F753" s="15"/>
      <c r="G753" s="5"/>
      <c r="H753" s="5"/>
    </row>
    <row r="754" spans="1:8">
      <c r="A754" s="15"/>
      <c r="B754" s="15"/>
      <c r="C754" s="15"/>
      <c r="D754" s="15"/>
      <c r="E754" s="15"/>
      <c r="F754" s="15"/>
      <c r="G754" s="5"/>
      <c r="H754" s="5"/>
    </row>
    <row r="755" spans="1:8">
      <c r="A755" s="15"/>
      <c r="B755" s="15"/>
      <c r="C755" s="15"/>
      <c r="D755" s="15"/>
      <c r="E755" s="15"/>
      <c r="F755" s="15"/>
      <c r="G755" s="5"/>
      <c r="H755" s="5"/>
    </row>
    <row r="756" spans="1:8">
      <c r="A756" s="15"/>
      <c r="B756" s="15"/>
      <c r="C756" s="15"/>
      <c r="D756" s="15"/>
      <c r="E756" s="15"/>
      <c r="F756" s="15"/>
      <c r="G756" s="5"/>
      <c r="H756" s="5"/>
    </row>
    <row r="757" spans="1:8">
      <c r="A757" s="15"/>
      <c r="B757" s="15"/>
      <c r="C757" s="15"/>
      <c r="D757" s="15"/>
      <c r="E757" s="15"/>
      <c r="F757" s="15"/>
      <c r="G757" s="5"/>
      <c r="H757" s="5"/>
    </row>
    <row r="758" spans="1:8">
      <c r="A758" s="15"/>
      <c r="B758" s="15"/>
      <c r="C758" s="15"/>
      <c r="D758" s="15"/>
      <c r="E758" s="15"/>
      <c r="F758" s="15"/>
      <c r="G758" s="5"/>
      <c r="H758" s="5"/>
    </row>
    <row r="759" spans="1:8">
      <c r="A759" s="15"/>
      <c r="B759" s="15"/>
      <c r="C759" s="15"/>
      <c r="D759" s="15"/>
      <c r="E759" s="15"/>
      <c r="F759" s="15"/>
      <c r="G759" s="5"/>
      <c r="H759" s="5"/>
    </row>
    <row r="760" spans="1:8">
      <c r="A760" s="15"/>
      <c r="B760" s="15"/>
      <c r="C760" s="15"/>
      <c r="D760" s="15"/>
      <c r="E760" s="15"/>
      <c r="F760" s="15"/>
      <c r="G760" s="5"/>
      <c r="H760" s="5"/>
    </row>
    <row r="761" spans="1:8">
      <c r="A761" s="15"/>
      <c r="B761" s="15"/>
      <c r="C761" s="15"/>
      <c r="D761" s="15"/>
      <c r="E761" s="15"/>
      <c r="F761" s="15"/>
      <c r="G761" s="5"/>
      <c r="H761" s="5"/>
    </row>
    <row r="762" spans="1:8">
      <c r="A762" s="15"/>
      <c r="B762" s="15"/>
      <c r="C762" s="15"/>
      <c r="D762" s="15"/>
      <c r="E762" s="15"/>
      <c r="F762" s="15"/>
      <c r="G762" s="5"/>
      <c r="H762" s="5"/>
    </row>
    <row r="763" spans="1:8">
      <c r="A763" s="15"/>
      <c r="B763" s="15"/>
      <c r="C763" s="15"/>
      <c r="D763" s="15"/>
      <c r="E763" s="15"/>
      <c r="F763" s="15"/>
      <c r="G763" s="5"/>
      <c r="H763" s="5"/>
    </row>
    <row r="764" spans="1:8">
      <c r="A764" s="15"/>
      <c r="B764" s="15"/>
      <c r="C764" s="15"/>
      <c r="D764" s="15"/>
      <c r="E764" s="15"/>
      <c r="F764" s="15"/>
      <c r="G764" s="5"/>
      <c r="H764" s="5"/>
    </row>
    <row r="765" spans="1:8">
      <c r="A765" s="15"/>
      <c r="B765" s="15"/>
      <c r="C765" s="15"/>
      <c r="D765" s="15"/>
      <c r="E765" s="15"/>
      <c r="F765" s="15"/>
      <c r="G765" s="5"/>
      <c r="H765" s="5"/>
    </row>
    <row r="766" spans="1:8">
      <c r="A766" s="15"/>
      <c r="B766" s="15"/>
      <c r="C766" s="15"/>
      <c r="D766" s="15"/>
      <c r="E766" s="15"/>
      <c r="F766" s="15"/>
      <c r="G766" s="5"/>
      <c r="H766" s="5"/>
    </row>
    <row r="767" spans="1:8">
      <c r="A767" s="15"/>
      <c r="B767" s="15"/>
      <c r="C767" s="15"/>
      <c r="D767" s="15"/>
      <c r="E767" s="15"/>
      <c r="F767" s="15"/>
      <c r="G767" s="5"/>
      <c r="H767" s="5"/>
    </row>
    <row r="768" spans="1:8">
      <c r="A768" s="15"/>
      <c r="B768" s="15"/>
      <c r="C768" s="15"/>
      <c r="D768" s="15"/>
      <c r="E768" s="15"/>
      <c r="F768" s="15"/>
      <c r="G768" s="5"/>
      <c r="H768" s="5"/>
    </row>
    <row r="769" spans="1:8">
      <c r="A769" s="15"/>
      <c r="B769" s="15"/>
      <c r="C769" s="15"/>
      <c r="D769" s="15"/>
      <c r="E769" s="15"/>
      <c r="F769" s="15"/>
      <c r="G769" s="5"/>
      <c r="H769" s="5"/>
    </row>
    <row r="770" spans="1:8">
      <c r="A770" s="15"/>
      <c r="B770" s="15"/>
      <c r="C770" s="15"/>
      <c r="D770" s="15"/>
      <c r="E770" s="15"/>
      <c r="F770" s="15"/>
      <c r="G770" s="5"/>
      <c r="H770" s="5"/>
    </row>
    <row r="771" spans="1:8">
      <c r="A771" s="15"/>
      <c r="B771" s="15"/>
      <c r="C771" s="15"/>
      <c r="D771" s="15"/>
      <c r="E771" s="15"/>
      <c r="F771" s="15"/>
      <c r="G771" s="5"/>
      <c r="H771" s="5"/>
    </row>
    <row r="772" spans="1:8">
      <c r="A772" s="15"/>
      <c r="B772" s="15"/>
      <c r="C772" s="15"/>
      <c r="D772" s="15"/>
      <c r="E772" s="15"/>
      <c r="F772" s="15"/>
      <c r="G772" s="5"/>
      <c r="H772" s="5"/>
    </row>
    <row r="773" spans="1:8">
      <c r="A773" s="15"/>
      <c r="B773" s="15"/>
      <c r="C773" s="15"/>
      <c r="D773" s="15"/>
      <c r="E773" s="15"/>
      <c r="F773" s="15"/>
      <c r="G773" s="5"/>
      <c r="H773" s="5"/>
    </row>
    <row r="774" spans="1:8">
      <c r="A774" s="15"/>
      <c r="B774" s="15"/>
      <c r="C774" s="15"/>
      <c r="D774" s="15"/>
      <c r="E774" s="15"/>
      <c r="F774" s="15"/>
      <c r="G774" s="5"/>
      <c r="H774" s="5"/>
    </row>
    <row r="775" spans="1:8">
      <c r="A775" s="15"/>
      <c r="B775" s="15"/>
      <c r="C775" s="15"/>
      <c r="D775" s="15"/>
      <c r="E775" s="15"/>
      <c r="F775" s="15"/>
      <c r="G775" s="5"/>
      <c r="H775" s="5"/>
    </row>
    <row r="776" spans="1:8">
      <c r="A776" s="15"/>
      <c r="B776" s="15"/>
      <c r="C776" s="15"/>
      <c r="D776" s="15"/>
      <c r="E776" s="15"/>
      <c r="F776" s="15"/>
      <c r="G776" s="5"/>
      <c r="H776" s="5"/>
    </row>
    <row r="777" spans="1:8">
      <c r="A777" s="15"/>
      <c r="B777" s="15"/>
      <c r="C777" s="15"/>
      <c r="D777" s="15"/>
      <c r="E777" s="15"/>
      <c r="F777" s="15"/>
      <c r="G777" s="5"/>
      <c r="H777" s="5"/>
    </row>
    <row r="778" spans="1:8">
      <c r="A778" s="15"/>
      <c r="B778" s="15"/>
      <c r="C778" s="15"/>
      <c r="D778" s="15"/>
      <c r="E778" s="15"/>
      <c r="F778" s="15"/>
      <c r="G778" s="5"/>
      <c r="H778" s="5"/>
    </row>
    <row r="779" spans="1:8">
      <c r="A779" s="15"/>
      <c r="B779" s="15"/>
      <c r="C779" s="15"/>
      <c r="D779" s="15"/>
      <c r="E779" s="15"/>
      <c r="F779" s="15"/>
      <c r="G779" s="5"/>
      <c r="H779" s="5"/>
    </row>
    <row r="780" spans="1:8">
      <c r="A780" s="15"/>
      <c r="B780" s="15"/>
      <c r="C780" s="15"/>
      <c r="D780" s="15"/>
      <c r="E780" s="15"/>
      <c r="F780" s="15"/>
      <c r="G780" s="5"/>
      <c r="H780" s="5"/>
    </row>
    <row r="781" spans="1:8">
      <c r="A781" s="15"/>
      <c r="B781" s="15"/>
      <c r="C781" s="15"/>
      <c r="D781" s="15"/>
      <c r="E781" s="15"/>
      <c r="F781" s="15"/>
      <c r="G781" s="5"/>
      <c r="H781" s="5"/>
    </row>
    <row r="782" spans="1:8">
      <c r="A782" s="15"/>
      <c r="B782" s="15"/>
      <c r="C782" s="15"/>
      <c r="D782" s="15"/>
      <c r="E782" s="15"/>
      <c r="F782" s="15"/>
      <c r="G782" s="5"/>
      <c r="H782" s="5"/>
    </row>
    <row r="783" spans="1:8">
      <c r="A783" s="15"/>
      <c r="B783" s="15"/>
      <c r="C783" s="15"/>
      <c r="D783" s="15"/>
      <c r="E783" s="15"/>
      <c r="F783" s="15"/>
      <c r="G783" s="5"/>
      <c r="H783" s="5"/>
    </row>
    <row r="784" spans="1:8">
      <c r="A784" s="15"/>
      <c r="B784" s="15"/>
      <c r="C784" s="15"/>
      <c r="D784" s="15"/>
      <c r="E784" s="15"/>
      <c r="F784" s="15"/>
      <c r="G784" s="5"/>
      <c r="H784" s="5"/>
    </row>
    <row r="785" spans="1:8">
      <c r="A785" s="15"/>
      <c r="B785" s="15"/>
      <c r="C785" s="15"/>
      <c r="D785" s="15"/>
      <c r="E785" s="15"/>
      <c r="F785" s="15"/>
      <c r="G785" s="5"/>
      <c r="H785" s="5"/>
    </row>
    <row r="786" spans="1:8">
      <c r="A786" s="15"/>
      <c r="B786" s="15"/>
      <c r="C786" s="15"/>
      <c r="D786" s="15"/>
      <c r="E786" s="15"/>
      <c r="F786" s="15"/>
      <c r="G786" s="5"/>
      <c r="H786" s="5"/>
    </row>
    <row r="787" spans="1:8">
      <c r="A787" s="15"/>
      <c r="B787" s="15"/>
      <c r="C787" s="15"/>
      <c r="D787" s="15"/>
      <c r="E787" s="15"/>
      <c r="F787" s="15"/>
      <c r="G787" s="5"/>
      <c r="H787" s="5"/>
    </row>
    <row r="788" spans="1:8">
      <c r="A788" s="15"/>
      <c r="B788" s="15"/>
      <c r="C788" s="15"/>
      <c r="D788" s="15"/>
      <c r="E788" s="15"/>
      <c r="F788" s="15"/>
      <c r="G788" s="5"/>
      <c r="H788" s="5"/>
    </row>
    <row r="789" spans="1:8">
      <c r="A789" s="15"/>
      <c r="B789" s="15"/>
      <c r="C789" s="15"/>
      <c r="D789" s="15"/>
      <c r="E789" s="15"/>
      <c r="F789" s="15"/>
      <c r="G789" s="5"/>
      <c r="H789" s="5"/>
    </row>
    <row r="790" spans="1:8">
      <c r="A790" s="15"/>
      <c r="B790" s="15"/>
      <c r="C790" s="15"/>
      <c r="D790" s="15"/>
      <c r="E790" s="15"/>
      <c r="F790" s="15"/>
      <c r="G790" s="5"/>
      <c r="H790" s="5"/>
    </row>
    <row r="791" spans="1:8">
      <c r="A791" s="15"/>
      <c r="B791" s="15"/>
      <c r="C791" s="15"/>
      <c r="D791" s="15"/>
      <c r="E791" s="15"/>
      <c r="F791" s="15"/>
      <c r="G791" s="5"/>
      <c r="H791" s="5"/>
    </row>
    <row r="792" spans="1:8">
      <c r="A792" s="15"/>
      <c r="B792" s="15"/>
      <c r="C792" s="15"/>
      <c r="D792" s="15"/>
      <c r="E792" s="15"/>
      <c r="F792" s="15"/>
      <c r="G792" s="5"/>
      <c r="H792" s="5"/>
    </row>
    <row r="793" spans="1:8">
      <c r="A793" s="15"/>
      <c r="B793" s="15"/>
      <c r="C793" s="15"/>
      <c r="D793" s="15"/>
      <c r="E793" s="15"/>
      <c r="F793" s="15"/>
      <c r="G793" s="5"/>
      <c r="H793" s="5"/>
    </row>
    <row r="794" spans="1:8">
      <c r="A794" s="15"/>
      <c r="B794" s="15"/>
      <c r="C794" s="15"/>
      <c r="D794" s="15"/>
      <c r="E794" s="15"/>
      <c r="F794" s="15"/>
      <c r="G794" s="5"/>
      <c r="H794" s="5"/>
    </row>
    <row r="795" spans="1:8">
      <c r="A795" s="15"/>
      <c r="B795" s="15"/>
      <c r="C795" s="15"/>
      <c r="D795" s="15"/>
      <c r="E795" s="15"/>
      <c r="F795" s="15"/>
      <c r="G795" s="5"/>
      <c r="H795" s="5"/>
    </row>
    <row r="796" spans="1:8">
      <c r="A796" s="15"/>
      <c r="B796" s="15"/>
      <c r="C796" s="15"/>
      <c r="D796" s="15"/>
      <c r="E796" s="15"/>
      <c r="F796" s="15"/>
      <c r="G796" s="5"/>
      <c r="H796" s="5"/>
    </row>
    <row r="797" spans="1:8">
      <c r="A797" s="15"/>
      <c r="B797" s="15"/>
      <c r="C797" s="15"/>
      <c r="D797" s="15"/>
      <c r="E797" s="15"/>
      <c r="F797" s="15"/>
      <c r="G797" s="5"/>
      <c r="H797" s="5"/>
    </row>
    <row r="798" spans="1:8">
      <c r="A798" s="15"/>
      <c r="B798" s="15"/>
      <c r="C798" s="15"/>
      <c r="D798" s="15"/>
      <c r="E798" s="15"/>
      <c r="F798" s="15"/>
      <c r="G798" s="5"/>
      <c r="H798" s="5"/>
    </row>
    <row r="799" spans="1:8">
      <c r="A799" s="15"/>
      <c r="B799" s="15"/>
      <c r="C799" s="15"/>
      <c r="D799" s="15"/>
      <c r="E799" s="15"/>
      <c r="F799" s="15"/>
      <c r="G799" s="5"/>
      <c r="H799" s="5"/>
    </row>
    <row r="800" spans="1:8">
      <c r="A800" s="15"/>
      <c r="B800" s="15"/>
      <c r="C800" s="15"/>
      <c r="D800" s="15"/>
      <c r="E800" s="15"/>
      <c r="F800" s="15"/>
      <c r="G800" s="5"/>
      <c r="H800" s="5"/>
    </row>
    <row r="801" spans="1:8">
      <c r="A801" s="15"/>
      <c r="B801" s="15"/>
      <c r="C801" s="15"/>
      <c r="D801" s="15"/>
      <c r="E801" s="15"/>
      <c r="F801" s="15"/>
      <c r="G801" s="5"/>
      <c r="H801" s="5"/>
    </row>
    <row r="802" spans="1:8">
      <c r="A802" s="15"/>
      <c r="B802" s="15"/>
      <c r="C802" s="15"/>
      <c r="D802" s="15"/>
      <c r="E802" s="15"/>
      <c r="F802" s="15"/>
      <c r="G802" s="5"/>
      <c r="H802" s="5"/>
    </row>
    <row r="803" spans="1:8">
      <c r="A803" s="15"/>
      <c r="B803" s="15"/>
      <c r="C803" s="15"/>
      <c r="D803" s="15"/>
      <c r="E803" s="15"/>
      <c r="F803" s="15"/>
      <c r="G803" s="5"/>
      <c r="H803" s="5"/>
    </row>
    <row r="804" spans="1:8">
      <c r="A804" s="15"/>
      <c r="B804" s="15"/>
      <c r="C804" s="15"/>
      <c r="D804" s="15"/>
      <c r="E804" s="15"/>
      <c r="F804" s="15"/>
      <c r="G804" s="5"/>
      <c r="H804" s="5"/>
    </row>
    <row r="805" spans="1:8">
      <c r="A805" s="15"/>
      <c r="B805" s="15"/>
      <c r="C805" s="15"/>
      <c r="D805" s="15"/>
      <c r="E805" s="15"/>
      <c r="F805" s="15"/>
      <c r="G805" s="5"/>
      <c r="H805" s="5"/>
    </row>
    <row r="806" spans="1:8">
      <c r="A806" s="15"/>
      <c r="B806" s="15"/>
      <c r="C806" s="15"/>
      <c r="D806" s="15"/>
      <c r="E806" s="15"/>
      <c r="F806" s="15"/>
      <c r="G806" s="5"/>
      <c r="H806" s="5"/>
    </row>
    <row r="807" spans="1:8">
      <c r="A807" s="15"/>
      <c r="B807" s="15"/>
      <c r="C807" s="15"/>
      <c r="D807" s="15"/>
      <c r="E807" s="15"/>
      <c r="F807" s="15"/>
      <c r="G807" s="5"/>
      <c r="H807" s="5"/>
    </row>
    <row r="808" spans="1:8">
      <c r="A808" s="15"/>
      <c r="B808" s="15"/>
      <c r="C808" s="15"/>
      <c r="D808" s="15"/>
      <c r="E808" s="15"/>
      <c r="F808" s="15"/>
      <c r="G808" s="5"/>
      <c r="H808" s="5"/>
    </row>
    <row r="809" spans="1:8">
      <c r="A809" s="15"/>
      <c r="B809" s="15"/>
      <c r="C809" s="15"/>
      <c r="D809" s="15"/>
      <c r="E809" s="15"/>
      <c r="F809" s="15"/>
      <c r="G809" s="5"/>
      <c r="H809" s="5"/>
    </row>
    <row r="810" spans="1:8">
      <c r="A810" s="15"/>
      <c r="B810" s="15"/>
      <c r="C810" s="15"/>
      <c r="D810" s="15"/>
      <c r="E810" s="15"/>
      <c r="F810" s="15"/>
      <c r="G810" s="5"/>
      <c r="H810" s="5"/>
    </row>
    <row r="811" spans="1:8">
      <c r="A811" s="15"/>
      <c r="B811" s="15"/>
      <c r="C811" s="15"/>
      <c r="D811" s="15"/>
      <c r="E811" s="15"/>
      <c r="F811" s="15"/>
      <c r="G811" s="5"/>
      <c r="H811" s="5"/>
    </row>
    <row r="812" spans="1:8">
      <c r="A812" s="15"/>
      <c r="B812" s="15"/>
      <c r="C812" s="15"/>
      <c r="D812" s="15"/>
      <c r="E812" s="15"/>
      <c r="F812" s="15"/>
      <c r="G812" s="5"/>
      <c r="H812" s="5"/>
    </row>
    <row r="813" spans="1:8">
      <c r="A813" s="15"/>
      <c r="B813" s="15"/>
      <c r="C813" s="15"/>
      <c r="D813" s="15"/>
      <c r="E813" s="15"/>
      <c r="F813" s="15"/>
      <c r="G813" s="5"/>
      <c r="H813" s="5"/>
    </row>
    <row r="814" spans="1:8">
      <c r="A814" s="15"/>
      <c r="B814" s="15"/>
      <c r="C814" s="15"/>
      <c r="D814" s="15"/>
      <c r="E814" s="15"/>
      <c r="F814" s="15"/>
      <c r="G814" s="5"/>
      <c r="H814" s="5"/>
    </row>
    <row r="815" spans="1:8">
      <c r="A815" s="15"/>
      <c r="B815" s="15"/>
      <c r="C815" s="15"/>
      <c r="D815" s="15"/>
      <c r="E815" s="15"/>
      <c r="F815" s="15"/>
      <c r="G815" s="5"/>
      <c r="H815" s="5"/>
    </row>
    <row r="816" spans="1:8">
      <c r="A816" s="15"/>
      <c r="B816" s="15"/>
      <c r="C816" s="15"/>
      <c r="D816" s="15"/>
      <c r="E816" s="15"/>
      <c r="F816" s="15"/>
      <c r="G816" s="5"/>
      <c r="H816" s="5"/>
    </row>
    <row r="817" spans="1:8">
      <c r="A817" s="15"/>
      <c r="B817" s="15"/>
      <c r="C817" s="15"/>
      <c r="D817" s="15"/>
      <c r="E817" s="15"/>
      <c r="F817" s="15"/>
      <c r="G817" s="5"/>
      <c r="H817" s="5"/>
    </row>
    <row r="818" spans="1:8">
      <c r="A818" s="15"/>
      <c r="B818" s="15"/>
      <c r="C818" s="15"/>
      <c r="D818" s="15"/>
      <c r="E818" s="15"/>
      <c r="F818" s="15"/>
      <c r="G818" s="5"/>
      <c r="H818" s="5"/>
    </row>
    <row r="819" spans="1:8">
      <c r="A819" s="15"/>
      <c r="B819" s="15"/>
      <c r="C819" s="15"/>
      <c r="D819" s="15"/>
      <c r="E819" s="15"/>
      <c r="F819" s="15"/>
      <c r="G819" s="5"/>
      <c r="H819" s="5"/>
    </row>
    <row r="820" spans="1:8">
      <c r="A820" s="15"/>
      <c r="B820" s="15"/>
      <c r="C820" s="15"/>
      <c r="D820" s="15"/>
      <c r="E820" s="15"/>
      <c r="F820" s="15"/>
      <c r="G820" s="5"/>
      <c r="H820" s="5"/>
    </row>
    <row r="821" spans="1:8">
      <c r="A821" s="15"/>
      <c r="B821" s="15"/>
      <c r="C821" s="15"/>
      <c r="D821" s="15"/>
      <c r="E821" s="15"/>
      <c r="F821" s="15"/>
      <c r="G821" s="5"/>
      <c r="H821" s="5"/>
    </row>
    <row r="822" spans="1:8">
      <c r="A822" s="15"/>
      <c r="B822" s="15"/>
      <c r="C822" s="15"/>
      <c r="D822" s="15"/>
      <c r="E822" s="15"/>
      <c r="F822" s="15"/>
      <c r="G822" s="5"/>
      <c r="H822" s="5"/>
    </row>
    <row r="823" spans="1:8">
      <c r="A823" s="15"/>
      <c r="B823" s="15"/>
      <c r="C823" s="15"/>
      <c r="D823" s="15"/>
      <c r="E823" s="15"/>
      <c r="F823" s="15"/>
      <c r="G823" s="5"/>
      <c r="H823" s="5"/>
    </row>
    <row r="824" spans="1:8">
      <c r="A824" s="15"/>
      <c r="B824" s="15"/>
      <c r="C824" s="15"/>
      <c r="D824" s="15"/>
      <c r="E824" s="15"/>
      <c r="F824" s="15"/>
      <c r="G824" s="5"/>
      <c r="H824" s="5"/>
    </row>
    <row r="825" spans="1:8">
      <c r="A825" s="15"/>
      <c r="B825" s="15"/>
      <c r="C825" s="15"/>
      <c r="D825" s="15"/>
      <c r="E825" s="15"/>
      <c r="F825" s="15"/>
      <c r="G825" s="5"/>
      <c r="H825" s="5"/>
    </row>
    <row r="826" spans="1:8">
      <c r="A826" s="15"/>
      <c r="B826" s="15"/>
      <c r="C826" s="15"/>
      <c r="D826" s="15"/>
      <c r="E826" s="15"/>
      <c r="F826" s="15"/>
      <c r="G826" s="5"/>
      <c r="H826" s="5"/>
    </row>
    <row r="827" spans="1:8">
      <c r="A827" s="15"/>
      <c r="B827" s="15"/>
      <c r="C827" s="15"/>
      <c r="D827" s="15"/>
      <c r="E827" s="15"/>
      <c r="F827" s="15"/>
      <c r="G827" s="5"/>
      <c r="H827" s="5"/>
    </row>
    <row r="828" spans="1:8">
      <c r="A828" s="15"/>
      <c r="B828" s="15"/>
      <c r="C828" s="15"/>
      <c r="D828" s="15"/>
      <c r="E828" s="15"/>
      <c r="F828" s="15"/>
      <c r="G828" s="5"/>
      <c r="H828" s="5"/>
    </row>
    <row r="829" spans="1:8">
      <c r="A829" s="15"/>
      <c r="B829" s="15"/>
      <c r="C829" s="15"/>
      <c r="D829" s="15"/>
      <c r="E829" s="15"/>
      <c r="F829" s="15"/>
      <c r="G829" s="5"/>
      <c r="H829" s="5"/>
    </row>
    <row r="830" spans="1:8">
      <c r="A830" s="15"/>
      <c r="B830" s="15"/>
      <c r="C830" s="15"/>
      <c r="D830" s="15"/>
      <c r="E830" s="15"/>
      <c r="F830" s="15"/>
      <c r="G830" s="5"/>
      <c r="H830" s="5"/>
    </row>
    <row r="831" spans="1:8">
      <c r="A831" s="15"/>
      <c r="B831" s="15"/>
      <c r="C831" s="15"/>
      <c r="D831" s="15"/>
      <c r="E831" s="15"/>
      <c r="F831" s="15"/>
      <c r="G831" s="5"/>
      <c r="H831" s="5"/>
    </row>
    <row r="832" spans="1:8">
      <c r="A832" s="15"/>
      <c r="B832" s="15"/>
      <c r="C832" s="15"/>
      <c r="D832" s="15"/>
      <c r="E832" s="15"/>
      <c r="F832" s="15"/>
      <c r="G832" s="5"/>
      <c r="H832" s="5"/>
    </row>
    <row r="833" spans="1:8">
      <c r="A833" s="15"/>
      <c r="B833" s="15"/>
      <c r="C833" s="15"/>
      <c r="D833" s="15"/>
      <c r="E833" s="15"/>
      <c r="F833" s="15"/>
      <c r="G833" s="5"/>
      <c r="H833" s="5"/>
    </row>
    <row r="834" spans="1:8">
      <c r="A834" s="15"/>
      <c r="B834" s="15"/>
      <c r="C834" s="15"/>
      <c r="D834" s="15"/>
      <c r="E834" s="15"/>
      <c r="F834" s="15"/>
      <c r="G834" s="5"/>
      <c r="H834" s="5"/>
    </row>
    <row r="835" spans="1:8">
      <c r="A835" s="15"/>
      <c r="B835" s="15"/>
      <c r="C835" s="15"/>
      <c r="D835" s="15"/>
      <c r="E835" s="15"/>
      <c r="F835" s="15"/>
      <c r="G835" s="5"/>
      <c r="H835" s="5"/>
    </row>
    <row r="836" spans="1:8">
      <c r="A836" s="15"/>
      <c r="B836" s="15"/>
      <c r="C836" s="15"/>
      <c r="D836" s="15"/>
      <c r="E836" s="15"/>
      <c r="F836" s="15"/>
      <c r="G836" s="5"/>
      <c r="H836" s="5"/>
    </row>
    <row r="837" spans="1:8">
      <c r="A837" s="15"/>
      <c r="B837" s="15"/>
      <c r="C837" s="15"/>
      <c r="D837" s="15"/>
      <c r="E837" s="15"/>
      <c r="F837" s="15"/>
      <c r="G837" s="5"/>
      <c r="H837" s="5"/>
    </row>
    <row r="838" spans="1:8">
      <c r="A838" s="15"/>
      <c r="B838" s="15"/>
      <c r="C838" s="15"/>
      <c r="D838" s="15"/>
      <c r="E838" s="15"/>
      <c r="F838" s="15"/>
      <c r="G838" s="5"/>
      <c r="H838" s="5"/>
    </row>
    <row r="839" spans="1:8">
      <c r="A839" s="15"/>
      <c r="B839" s="15"/>
      <c r="C839" s="15"/>
      <c r="D839" s="15"/>
      <c r="E839" s="15"/>
      <c r="F839" s="15"/>
      <c r="G839" s="5"/>
      <c r="H839" s="5"/>
    </row>
    <row r="840" spans="1:8">
      <c r="A840" s="15"/>
      <c r="B840" s="15"/>
      <c r="C840" s="15"/>
      <c r="D840" s="15"/>
      <c r="E840" s="15"/>
      <c r="F840" s="15"/>
      <c r="G840" s="5"/>
      <c r="H840" s="5"/>
    </row>
    <row r="841" spans="1:8">
      <c r="A841" s="15"/>
      <c r="B841" s="15"/>
      <c r="C841" s="15"/>
      <c r="D841" s="15"/>
      <c r="E841" s="15"/>
      <c r="F841" s="15"/>
      <c r="G841" s="5"/>
      <c r="H841" s="5"/>
    </row>
    <row r="842" spans="1:8">
      <c r="A842" s="15"/>
      <c r="B842" s="15"/>
      <c r="C842" s="15"/>
      <c r="D842" s="15"/>
      <c r="E842" s="15"/>
      <c r="F842" s="15"/>
      <c r="G842" s="5"/>
      <c r="H842" s="5"/>
    </row>
    <row r="843" spans="1:8">
      <c r="A843" s="15"/>
      <c r="B843" s="15"/>
      <c r="C843" s="15"/>
      <c r="D843" s="15"/>
      <c r="E843" s="15"/>
      <c r="F843" s="15"/>
      <c r="G843" s="5"/>
      <c r="H843" s="5"/>
    </row>
    <row r="844" spans="1:8">
      <c r="A844" s="15"/>
      <c r="B844" s="15"/>
      <c r="C844" s="15"/>
      <c r="D844" s="15"/>
      <c r="E844" s="15"/>
      <c r="F844" s="15"/>
      <c r="G844" s="5"/>
      <c r="H844" s="5"/>
    </row>
    <row r="845" spans="1:8">
      <c r="A845" s="15"/>
      <c r="B845" s="15"/>
      <c r="C845" s="15"/>
      <c r="D845" s="15"/>
      <c r="E845" s="15"/>
      <c r="F845" s="15"/>
      <c r="G845" s="5"/>
      <c r="H845" s="5"/>
    </row>
    <row r="846" spans="1:8">
      <c r="A846" s="15"/>
      <c r="B846" s="15"/>
      <c r="C846" s="15"/>
      <c r="D846" s="15"/>
      <c r="E846" s="15"/>
      <c r="F846" s="15"/>
      <c r="G846" s="5"/>
      <c r="H846" s="5"/>
    </row>
    <row r="847" spans="1:8">
      <c r="A847" s="15"/>
      <c r="B847" s="15"/>
      <c r="C847" s="15"/>
      <c r="D847" s="15"/>
      <c r="E847" s="15"/>
      <c r="F847" s="15"/>
      <c r="G847" s="5"/>
      <c r="H847" s="5"/>
    </row>
    <row r="848" spans="1:8">
      <c r="A848" s="15"/>
      <c r="B848" s="15"/>
      <c r="C848" s="15"/>
      <c r="D848" s="15"/>
      <c r="E848" s="15"/>
      <c r="F848" s="15"/>
      <c r="G848" s="5"/>
      <c r="H848" s="5"/>
    </row>
    <row r="849" spans="1:8">
      <c r="A849" s="15"/>
      <c r="B849" s="15"/>
      <c r="C849" s="15"/>
      <c r="D849" s="15"/>
      <c r="E849" s="15"/>
      <c r="F849" s="15"/>
      <c r="G849" s="5"/>
      <c r="H849" s="5"/>
    </row>
    <row r="850" spans="1:8">
      <c r="A850" s="15"/>
      <c r="B850" s="15"/>
      <c r="C850" s="15"/>
      <c r="D850" s="15"/>
      <c r="E850" s="15"/>
      <c r="F850" s="15"/>
      <c r="G850" s="5"/>
      <c r="H850" s="5"/>
    </row>
    <row r="851" spans="1:8">
      <c r="A851" s="15"/>
      <c r="B851" s="15"/>
      <c r="C851" s="15"/>
      <c r="D851" s="15"/>
      <c r="E851" s="15"/>
      <c r="F851" s="15"/>
      <c r="G851" s="5"/>
      <c r="H851" s="5"/>
    </row>
    <row r="852" spans="1:8">
      <c r="A852" s="15"/>
      <c r="B852" s="15"/>
      <c r="C852" s="15"/>
      <c r="D852" s="15"/>
      <c r="E852" s="15"/>
      <c r="F852" s="15"/>
      <c r="G852" s="5"/>
      <c r="H852" s="5"/>
    </row>
    <row r="853" spans="1:8">
      <c r="A853" s="15"/>
      <c r="B853" s="15"/>
      <c r="C853" s="15"/>
      <c r="D853" s="15"/>
      <c r="E853" s="15"/>
      <c r="F853" s="15"/>
      <c r="G853" s="5"/>
      <c r="H853" s="5"/>
    </row>
    <row r="854" spans="1:8">
      <c r="A854" s="15"/>
      <c r="B854" s="15"/>
      <c r="C854" s="15"/>
      <c r="D854" s="15"/>
      <c r="E854" s="15"/>
      <c r="F854" s="15"/>
      <c r="G854" s="5"/>
      <c r="H854" s="5"/>
    </row>
    <row r="855" spans="1:8">
      <c r="A855" s="15"/>
      <c r="B855" s="15"/>
      <c r="C855" s="15"/>
      <c r="D855" s="15"/>
      <c r="E855" s="15"/>
      <c r="F855" s="15"/>
      <c r="G855" s="5"/>
      <c r="H855" s="5"/>
    </row>
    <row r="856" spans="1:8">
      <c r="A856" s="15"/>
      <c r="B856" s="15"/>
      <c r="C856" s="15"/>
      <c r="D856" s="15"/>
      <c r="E856" s="15"/>
      <c r="F856" s="15"/>
      <c r="G856" s="5"/>
      <c r="H856" s="5"/>
    </row>
    <row r="857" spans="1:8">
      <c r="A857" s="15"/>
      <c r="B857" s="15"/>
      <c r="C857" s="15"/>
      <c r="D857" s="15"/>
      <c r="E857" s="15"/>
      <c r="F857" s="15"/>
      <c r="G857" s="5"/>
      <c r="H857" s="5"/>
    </row>
    <row r="858" spans="1:8">
      <c r="A858" s="15"/>
      <c r="B858" s="15"/>
      <c r="C858" s="15"/>
      <c r="D858" s="15"/>
      <c r="E858" s="15"/>
      <c r="F858" s="15"/>
      <c r="G858" s="5"/>
      <c r="H858" s="5"/>
    </row>
    <row r="859" spans="1:8">
      <c r="A859" s="15"/>
      <c r="B859" s="15"/>
      <c r="C859" s="15"/>
      <c r="D859" s="15"/>
      <c r="E859" s="15"/>
      <c r="F859" s="15"/>
      <c r="G859" s="5"/>
      <c r="H859" s="5"/>
    </row>
    <row r="860" spans="1:8">
      <c r="A860" s="15"/>
      <c r="B860" s="15"/>
      <c r="C860" s="15"/>
      <c r="D860" s="15"/>
      <c r="E860" s="15"/>
      <c r="F860" s="15"/>
      <c r="G860" s="5"/>
      <c r="H860" s="5"/>
    </row>
    <row r="861" spans="1:8">
      <c r="A861" s="15"/>
      <c r="B861" s="15"/>
      <c r="C861" s="15"/>
      <c r="D861" s="15"/>
      <c r="E861" s="15"/>
      <c r="F861" s="15"/>
      <c r="G861" s="5"/>
      <c r="H861" s="5"/>
    </row>
    <row r="862" spans="1:8">
      <c r="A862" s="15"/>
      <c r="B862" s="15"/>
      <c r="C862" s="15"/>
      <c r="D862" s="15"/>
      <c r="E862" s="15"/>
      <c r="F862" s="15"/>
      <c r="G862" s="5"/>
      <c r="H862" s="5"/>
    </row>
    <row r="863" spans="1:8">
      <c r="A863" s="15"/>
      <c r="B863" s="15"/>
      <c r="C863" s="15"/>
      <c r="D863" s="15"/>
      <c r="E863" s="15"/>
      <c r="F863" s="15"/>
      <c r="G863" s="5"/>
      <c r="H863" s="5"/>
    </row>
    <row r="864" spans="1:8">
      <c r="A864" s="15"/>
      <c r="B864" s="15"/>
      <c r="C864" s="15"/>
      <c r="D864" s="15"/>
      <c r="E864" s="15"/>
      <c r="F864" s="15"/>
      <c r="G864" s="5"/>
      <c r="H864" s="5"/>
    </row>
    <row r="865" spans="1:8">
      <c r="A865" s="15"/>
      <c r="B865" s="15"/>
      <c r="C865" s="15"/>
      <c r="D865" s="15"/>
      <c r="E865" s="15"/>
      <c r="F865" s="15"/>
      <c r="G865" s="5"/>
      <c r="H865" s="5"/>
    </row>
    <row r="866" spans="1:8">
      <c r="A866" s="15"/>
      <c r="B866" s="15"/>
      <c r="C866" s="15"/>
      <c r="D866" s="15"/>
      <c r="E866" s="15"/>
      <c r="F866" s="15"/>
      <c r="G866" s="5"/>
      <c r="H866" s="5"/>
    </row>
    <row r="867" spans="1:8">
      <c r="A867" s="15"/>
      <c r="B867" s="15"/>
      <c r="C867" s="15"/>
      <c r="D867" s="15"/>
      <c r="E867" s="15"/>
      <c r="F867" s="15"/>
      <c r="G867" s="5"/>
      <c r="H867" s="5"/>
    </row>
    <row r="868" spans="1:8">
      <c r="A868" s="15"/>
      <c r="B868" s="15"/>
      <c r="C868" s="15"/>
      <c r="D868" s="15"/>
      <c r="E868" s="15"/>
      <c r="F868" s="15"/>
      <c r="G868" s="5"/>
      <c r="H868" s="5"/>
    </row>
    <row r="869" spans="1:8">
      <c r="A869" s="15"/>
      <c r="B869" s="15"/>
      <c r="C869" s="15"/>
      <c r="D869" s="15"/>
      <c r="E869" s="15"/>
      <c r="F869" s="15"/>
      <c r="G869" s="5"/>
      <c r="H869" s="5"/>
    </row>
    <row r="870" spans="1:8">
      <c r="A870" s="15"/>
      <c r="B870" s="15"/>
      <c r="C870" s="15"/>
      <c r="D870" s="15"/>
      <c r="E870" s="15"/>
      <c r="F870" s="15"/>
      <c r="G870" s="5"/>
      <c r="H870" s="5"/>
    </row>
    <row r="871" spans="1:8">
      <c r="A871" s="15"/>
      <c r="B871" s="15"/>
      <c r="C871" s="15"/>
      <c r="D871" s="15"/>
      <c r="E871" s="15"/>
      <c r="F871" s="15"/>
      <c r="G871" s="5"/>
      <c r="H871" s="5"/>
    </row>
    <row r="872" spans="1:8">
      <c r="A872" s="15"/>
      <c r="B872" s="15"/>
      <c r="C872" s="15"/>
      <c r="D872" s="15"/>
      <c r="E872" s="15"/>
      <c r="F872" s="15"/>
      <c r="G872" s="5"/>
      <c r="H872" s="5"/>
    </row>
    <row r="873" spans="1:8">
      <c r="A873" s="15"/>
      <c r="B873" s="15"/>
      <c r="C873" s="15"/>
      <c r="D873" s="15"/>
      <c r="E873" s="15"/>
      <c r="F873" s="15"/>
      <c r="G873" s="5"/>
      <c r="H873" s="5"/>
    </row>
    <row r="874" spans="1:8">
      <c r="A874" s="15"/>
      <c r="B874" s="15"/>
      <c r="C874" s="15"/>
      <c r="D874" s="15"/>
      <c r="E874" s="15"/>
      <c r="F874" s="15"/>
      <c r="G874" s="5"/>
      <c r="H874" s="5"/>
    </row>
    <row r="875" spans="1:8">
      <c r="A875" s="15"/>
      <c r="B875" s="15"/>
      <c r="C875" s="15"/>
      <c r="D875" s="15"/>
      <c r="E875" s="15"/>
      <c r="F875" s="15"/>
      <c r="G875" s="5"/>
      <c r="H875" s="5"/>
    </row>
    <row r="876" spans="1:8">
      <c r="A876" s="15"/>
      <c r="B876" s="15"/>
      <c r="C876" s="15"/>
      <c r="D876" s="15"/>
      <c r="E876" s="15"/>
      <c r="F876" s="15"/>
      <c r="G876" s="5"/>
      <c r="H876" s="5"/>
    </row>
    <row r="877" spans="1:8">
      <c r="A877" s="15"/>
      <c r="B877" s="15"/>
      <c r="C877" s="15"/>
      <c r="D877" s="15"/>
      <c r="E877" s="15"/>
      <c r="F877" s="15"/>
      <c r="G877" s="5"/>
      <c r="H877" s="5"/>
    </row>
    <row r="878" spans="1:8">
      <c r="A878" s="15"/>
      <c r="B878" s="15"/>
      <c r="C878" s="15"/>
      <c r="D878" s="15"/>
      <c r="E878" s="15"/>
      <c r="F878" s="15"/>
      <c r="G878" s="5"/>
      <c r="H878" s="5"/>
    </row>
    <row r="879" spans="1:8">
      <c r="A879" s="15"/>
      <c r="B879" s="15"/>
      <c r="C879" s="15"/>
      <c r="D879" s="15"/>
      <c r="E879" s="15"/>
      <c r="F879" s="15"/>
      <c r="G879" s="5"/>
      <c r="H879" s="5"/>
    </row>
    <row r="880" spans="1:8">
      <c r="A880" s="15"/>
      <c r="B880" s="15"/>
      <c r="C880" s="15"/>
      <c r="D880" s="15"/>
      <c r="E880" s="15"/>
      <c r="F880" s="15"/>
      <c r="G880" s="5"/>
      <c r="H880" s="5"/>
    </row>
    <row r="881" spans="1:8">
      <c r="A881" s="15"/>
      <c r="B881" s="15"/>
      <c r="C881" s="15"/>
      <c r="D881" s="15"/>
      <c r="E881" s="15"/>
      <c r="F881" s="15"/>
      <c r="G881" s="5"/>
      <c r="H881" s="5"/>
    </row>
    <row r="882" spans="1:8">
      <c r="A882" s="15"/>
      <c r="B882" s="15"/>
      <c r="C882" s="15"/>
      <c r="D882" s="15"/>
      <c r="E882" s="15"/>
      <c r="F882" s="15"/>
      <c r="G882" s="5"/>
      <c r="H882" s="5"/>
    </row>
    <row r="883" spans="1:8">
      <c r="A883" s="15"/>
      <c r="B883" s="15"/>
      <c r="C883" s="15"/>
      <c r="D883" s="15"/>
      <c r="E883" s="15"/>
      <c r="F883" s="15"/>
      <c r="G883" s="5"/>
      <c r="H883" s="5"/>
    </row>
    <row r="884" spans="1:8">
      <c r="A884" s="15"/>
      <c r="B884" s="15"/>
      <c r="C884" s="15"/>
      <c r="D884" s="15"/>
      <c r="E884" s="15"/>
      <c r="F884" s="15"/>
      <c r="G884" s="5"/>
      <c r="H884" s="5"/>
    </row>
    <row r="885" spans="1:8">
      <c r="A885" s="15"/>
      <c r="B885" s="15"/>
      <c r="C885" s="15"/>
      <c r="D885" s="15"/>
      <c r="E885" s="15"/>
      <c r="F885" s="15"/>
      <c r="G885" s="5"/>
      <c r="H885" s="5"/>
    </row>
    <row r="886" spans="1:8">
      <c r="A886" s="15"/>
      <c r="B886" s="15"/>
      <c r="C886" s="15"/>
      <c r="D886" s="15"/>
      <c r="E886" s="15"/>
      <c r="F886" s="15"/>
      <c r="G886" s="5"/>
      <c r="H886" s="5"/>
    </row>
    <row r="887" spans="1:8">
      <c r="A887" s="15"/>
      <c r="B887" s="15"/>
      <c r="C887" s="15"/>
      <c r="D887" s="15"/>
      <c r="E887" s="15"/>
      <c r="F887" s="15"/>
      <c r="G887" s="5"/>
      <c r="H887" s="5"/>
    </row>
    <row r="888" spans="1:8">
      <c r="A888" s="15"/>
      <c r="B888" s="15"/>
      <c r="C888" s="15"/>
      <c r="D888" s="15"/>
      <c r="E888" s="15"/>
      <c r="F888" s="15"/>
      <c r="G888" s="5"/>
      <c r="H888" s="5"/>
    </row>
    <row r="889" spans="1:8">
      <c r="A889" s="15"/>
      <c r="B889" s="15"/>
      <c r="C889" s="15"/>
      <c r="D889" s="15"/>
      <c r="E889" s="15"/>
      <c r="F889" s="15"/>
      <c r="G889" s="5"/>
      <c r="H889" s="5"/>
    </row>
    <row r="890" spans="1:8">
      <c r="A890" s="15"/>
      <c r="B890" s="15"/>
      <c r="C890" s="15"/>
      <c r="D890" s="15"/>
      <c r="E890" s="15"/>
      <c r="F890" s="15"/>
      <c r="G890" s="5"/>
      <c r="H890" s="5"/>
    </row>
    <row r="891" spans="1:8">
      <c r="A891" s="15"/>
      <c r="B891" s="15"/>
      <c r="C891" s="15"/>
      <c r="D891" s="15"/>
      <c r="E891" s="15"/>
      <c r="F891" s="15"/>
      <c r="G891" s="5"/>
      <c r="H891" s="5"/>
    </row>
    <row r="892" spans="1:8">
      <c r="A892" s="15"/>
      <c r="B892" s="15"/>
      <c r="C892" s="15"/>
      <c r="D892" s="15"/>
      <c r="E892" s="15"/>
      <c r="F892" s="15"/>
      <c r="G892" s="5"/>
      <c r="H892" s="5"/>
    </row>
    <row r="893" spans="1:8">
      <c r="A893" s="15"/>
      <c r="B893" s="15"/>
      <c r="C893" s="15"/>
      <c r="D893" s="15"/>
      <c r="E893" s="15"/>
      <c r="F893" s="15"/>
      <c r="G893" s="5"/>
      <c r="H893" s="5"/>
    </row>
    <row r="894" spans="1:8">
      <c r="A894" s="15"/>
      <c r="B894" s="15"/>
      <c r="C894" s="15"/>
      <c r="D894" s="15"/>
      <c r="E894" s="15"/>
      <c r="F894" s="15"/>
      <c r="G894" s="5"/>
      <c r="H894" s="5"/>
    </row>
    <row r="895" spans="1:8">
      <c r="A895" s="15"/>
      <c r="B895" s="15"/>
      <c r="C895" s="15"/>
      <c r="D895" s="15"/>
      <c r="E895" s="15"/>
      <c r="F895" s="15"/>
      <c r="G895" s="5"/>
      <c r="H895" s="5"/>
    </row>
    <row r="896" spans="1:8">
      <c r="A896" s="15"/>
      <c r="B896" s="15"/>
      <c r="C896" s="15"/>
      <c r="D896" s="15"/>
      <c r="E896" s="15"/>
      <c r="F896" s="15"/>
      <c r="G896" s="5"/>
      <c r="H896" s="5"/>
    </row>
    <row r="897" spans="1:8">
      <c r="A897" s="15"/>
      <c r="B897" s="15"/>
      <c r="C897" s="15"/>
      <c r="D897" s="15"/>
      <c r="E897" s="15"/>
      <c r="F897" s="15"/>
      <c r="G897" s="5"/>
      <c r="H897" s="5"/>
    </row>
    <row r="898" spans="1:8">
      <c r="A898" s="15"/>
      <c r="B898" s="15"/>
      <c r="C898" s="15"/>
      <c r="D898" s="15"/>
      <c r="E898" s="15"/>
      <c r="F898" s="15"/>
      <c r="G898" s="5"/>
      <c r="H898" s="5"/>
    </row>
    <row r="899" spans="1:8">
      <c r="A899" s="15"/>
      <c r="B899" s="15"/>
      <c r="C899" s="15"/>
      <c r="D899" s="15"/>
      <c r="E899" s="15"/>
      <c r="F899" s="15"/>
      <c r="G899" s="5"/>
      <c r="H899" s="5"/>
    </row>
    <row r="900" spans="1:8">
      <c r="A900" s="15"/>
      <c r="B900" s="15"/>
      <c r="C900" s="15"/>
      <c r="D900" s="15"/>
      <c r="E900" s="15"/>
      <c r="F900" s="15"/>
      <c r="G900" s="5"/>
      <c r="H900" s="5"/>
    </row>
    <row r="901" spans="1:8">
      <c r="A901" s="15"/>
      <c r="B901" s="15"/>
      <c r="C901" s="15"/>
      <c r="D901" s="15"/>
      <c r="E901" s="15"/>
      <c r="F901" s="15"/>
      <c r="G901" s="5"/>
      <c r="H901" s="5"/>
    </row>
    <row r="902" spans="1:8">
      <c r="A902" s="15"/>
      <c r="B902" s="15"/>
      <c r="C902" s="15"/>
      <c r="D902" s="15"/>
      <c r="E902" s="15"/>
      <c r="F902" s="15"/>
      <c r="G902" s="5"/>
      <c r="H902" s="5"/>
    </row>
    <row r="903" spans="1:8">
      <c r="A903" s="15"/>
      <c r="B903" s="15"/>
      <c r="C903" s="15"/>
      <c r="D903" s="15"/>
      <c r="E903" s="15"/>
      <c r="F903" s="15"/>
      <c r="G903" s="5"/>
      <c r="H903" s="5"/>
    </row>
    <row r="904" spans="1:8">
      <c r="A904" s="15"/>
      <c r="B904" s="15"/>
      <c r="C904" s="15"/>
      <c r="D904" s="15"/>
      <c r="E904" s="15"/>
      <c r="F904" s="15"/>
      <c r="G904" s="5"/>
      <c r="H904" s="5"/>
    </row>
    <row r="905" spans="1:8">
      <c r="A905" s="15"/>
      <c r="B905" s="15"/>
      <c r="C905" s="15"/>
      <c r="D905" s="15"/>
      <c r="E905" s="15"/>
      <c r="F905" s="15"/>
      <c r="G905" s="5"/>
      <c r="H905" s="5"/>
    </row>
    <row r="906" spans="1:8">
      <c r="A906" s="15"/>
      <c r="B906" s="15"/>
      <c r="C906" s="15"/>
      <c r="D906" s="15"/>
      <c r="E906" s="15"/>
      <c r="F906" s="15"/>
      <c r="G906" s="5"/>
      <c r="H906" s="5"/>
    </row>
    <row r="907" spans="1:8">
      <c r="A907" s="15"/>
      <c r="B907" s="15"/>
      <c r="C907" s="15"/>
      <c r="D907" s="15"/>
      <c r="E907" s="15"/>
      <c r="F907" s="15"/>
      <c r="G907" s="5"/>
      <c r="H907" s="5"/>
    </row>
    <row r="908" spans="1:8">
      <c r="A908" s="15"/>
      <c r="B908" s="15"/>
      <c r="C908" s="15"/>
      <c r="D908" s="15"/>
      <c r="E908" s="15"/>
      <c r="F908" s="15"/>
      <c r="G908" s="5"/>
      <c r="H908" s="5"/>
    </row>
    <row r="909" spans="1:8">
      <c r="A909" s="15"/>
      <c r="B909" s="15"/>
      <c r="C909" s="15"/>
      <c r="D909" s="15"/>
      <c r="E909" s="15"/>
      <c r="F909" s="15"/>
      <c r="G909" s="5"/>
      <c r="H909" s="5"/>
    </row>
    <row r="910" spans="1:8">
      <c r="A910" s="15"/>
      <c r="B910" s="15"/>
      <c r="C910" s="15"/>
      <c r="D910" s="15"/>
      <c r="E910" s="15"/>
      <c r="F910" s="15"/>
      <c r="G910" s="5"/>
      <c r="H910" s="5"/>
    </row>
    <row r="911" spans="1:8">
      <c r="A911" s="15"/>
      <c r="B911" s="15"/>
      <c r="C911" s="15"/>
      <c r="D911" s="15"/>
      <c r="E911" s="15"/>
      <c r="F911" s="15"/>
      <c r="G911" s="5"/>
      <c r="H911" s="5"/>
    </row>
    <row r="912" spans="1:8">
      <c r="A912" s="15"/>
      <c r="B912" s="15"/>
      <c r="C912" s="15"/>
      <c r="D912" s="15"/>
      <c r="E912" s="15"/>
      <c r="F912" s="15"/>
      <c r="G912" s="5"/>
      <c r="H912" s="5"/>
    </row>
    <row r="913" spans="1:8">
      <c r="A913" s="15"/>
      <c r="B913" s="15"/>
      <c r="C913" s="15"/>
      <c r="D913" s="15"/>
      <c r="E913" s="15"/>
      <c r="F913" s="15"/>
      <c r="G913" s="5"/>
      <c r="H913" s="5"/>
    </row>
    <row r="914" spans="1:8">
      <c r="A914" s="15"/>
      <c r="B914" s="15"/>
      <c r="C914" s="15"/>
      <c r="D914" s="15"/>
      <c r="E914" s="15"/>
      <c r="F914" s="15"/>
      <c r="G914" s="5"/>
      <c r="H914" s="5"/>
    </row>
    <row r="915" spans="1:8">
      <c r="A915" s="15"/>
      <c r="B915" s="15"/>
      <c r="C915" s="15"/>
      <c r="D915" s="15"/>
      <c r="E915" s="15"/>
      <c r="F915" s="15"/>
      <c r="G915" s="5"/>
      <c r="H915" s="5"/>
    </row>
    <row r="916" spans="1:8">
      <c r="A916" s="15"/>
      <c r="B916" s="15"/>
      <c r="C916" s="15"/>
      <c r="D916" s="15"/>
      <c r="E916" s="15"/>
      <c r="F916" s="15"/>
      <c r="G916" s="5"/>
      <c r="H916" s="5"/>
    </row>
    <row r="917" spans="1:8">
      <c r="A917" s="15"/>
      <c r="B917" s="15"/>
      <c r="C917" s="15"/>
      <c r="D917" s="15"/>
      <c r="E917" s="15"/>
      <c r="F917" s="15"/>
      <c r="G917" s="5"/>
      <c r="H917" s="5"/>
    </row>
    <row r="918" spans="1:8">
      <c r="A918" s="15"/>
      <c r="B918" s="15"/>
      <c r="C918" s="15"/>
      <c r="D918" s="15"/>
      <c r="E918" s="15"/>
      <c r="F918" s="15"/>
      <c r="G918" s="5"/>
      <c r="H918" s="5"/>
    </row>
    <row r="919" spans="1:8">
      <c r="A919" s="15"/>
      <c r="B919" s="15"/>
      <c r="C919" s="15"/>
      <c r="D919" s="15"/>
      <c r="E919" s="15"/>
      <c r="F919" s="15"/>
      <c r="G919" s="5"/>
      <c r="H919" s="5"/>
    </row>
    <row r="920" spans="1:8">
      <c r="A920" s="15"/>
      <c r="B920" s="15"/>
      <c r="C920" s="15"/>
      <c r="D920" s="15"/>
      <c r="E920" s="15"/>
      <c r="F920" s="15"/>
      <c r="G920" s="5"/>
      <c r="H920" s="5"/>
    </row>
    <row r="921" spans="1:8">
      <c r="A921" s="15"/>
      <c r="B921" s="15"/>
      <c r="C921" s="15"/>
      <c r="D921" s="15"/>
      <c r="E921" s="15"/>
      <c r="F921" s="15"/>
      <c r="G921" s="5"/>
      <c r="H921" s="5"/>
    </row>
    <row r="922" spans="1:8">
      <c r="A922" s="15"/>
      <c r="B922" s="15"/>
      <c r="C922" s="15"/>
      <c r="D922" s="15"/>
      <c r="E922" s="15"/>
      <c r="F922" s="15"/>
      <c r="G922" s="5"/>
      <c r="H922" s="5"/>
    </row>
    <row r="923" spans="1:8">
      <c r="A923" s="15"/>
      <c r="B923" s="15"/>
      <c r="C923" s="15"/>
      <c r="D923" s="15"/>
      <c r="E923" s="15"/>
      <c r="F923" s="15"/>
      <c r="G923" s="5"/>
      <c r="H923" s="5"/>
    </row>
    <row r="924" spans="1:8">
      <c r="A924" s="15"/>
      <c r="B924" s="15"/>
      <c r="C924" s="15"/>
      <c r="D924" s="15"/>
      <c r="E924" s="15"/>
      <c r="F924" s="15"/>
      <c r="G924" s="5"/>
      <c r="H924" s="5"/>
    </row>
    <row r="925" spans="1:8">
      <c r="A925" s="15"/>
      <c r="B925" s="15"/>
      <c r="C925" s="15"/>
      <c r="D925" s="15"/>
      <c r="E925" s="15"/>
      <c r="F925" s="15"/>
      <c r="G925" s="5"/>
      <c r="H925" s="5"/>
    </row>
    <row r="926" spans="1:8">
      <c r="A926" s="15"/>
      <c r="B926" s="15"/>
      <c r="C926" s="15"/>
      <c r="D926" s="15"/>
      <c r="E926" s="15"/>
      <c r="F926" s="15"/>
      <c r="G926" s="5"/>
      <c r="H926" s="5"/>
    </row>
    <row r="927" spans="1:8">
      <c r="A927" s="15"/>
      <c r="B927" s="15"/>
      <c r="C927" s="15"/>
      <c r="D927" s="15"/>
      <c r="E927" s="15"/>
      <c r="F927" s="15"/>
      <c r="G927" s="5"/>
      <c r="H927" s="5"/>
    </row>
    <row r="928" spans="1:8">
      <c r="A928" s="15"/>
      <c r="B928" s="15"/>
      <c r="C928" s="15"/>
      <c r="D928" s="15"/>
      <c r="E928" s="15"/>
      <c r="F928" s="15"/>
      <c r="G928" s="5"/>
      <c r="H928" s="5"/>
    </row>
    <row r="929" spans="1:8">
      <c r="A929" s="15"/>
      <c r="B929" s="15"/>
      <c r="C929" s="15"/>
      <c r="D929" s="15"/>
      <c r="E929" s="15"/>
      <c r="F929" s="15"/>
      <c r="G929" s="5"/>
      <c r="H929" s="5"/>
    </row>
    <row r="930" spans="1:8">
      <c r="A930" s="15"/>
      <c r="B930" s="15"/>
      <c r="C930" s="15"/>
      <c r="D930" s="15"/>
      <c r="E930" s="15"/>
      <c r="F930" s="15"/>
      <c r="G930" s="5"/>
      <c r="H930" s="5"/>
    </row>
    <row r="931" spans="1:8">
      <c r="A931" s="15"/>
      <c r="B931" s="15"/>
      <c r="C931" s="15"/>
      <c r="D931" s="15"/>
      <c r="E931" s="15"/>
      <c r="F931" s="15"/>
      <c r="G931" s="5"/>
      <c r="H931" s="5"/>
    </row>
    <row r="932" spans="1:8">
      <c r="A932" s="15"/>
      <c r="B932" s="15"/>
      <c r="C932" s="15"/>
      <c r="D932" s="15"/>
      <c r="E932" s="15"/>
      <c r="F932" s="15"/>
      <c r="G932" s="5"/>
      <c r="H932" s="5"/>
    </row>
    <row r="933" spans="1:8">
      <c r="A933" s="15"/>
      <c r="B933" s="15"/>
      <c r="C933" s="15"/>
      <c r="D933" s="15"/>
      <c r="E933" s="15"/>
      <c r="F933" s="15"/>
      <c r="G933" s="5"/>
      <c r="H933" s="5"/>
    </row>
    <row r="934" spans="1:8">
      <c r="A934" s="15"/>
      <c r="B934" s="15"/>
      <c r="C934" s="15"/>
      <c r="D934" s="15"/>
      <c r="E934" s="15"/>
      <c r="F934" s="15"/>
      <c r="G934" s="5"/>
      <c r="H934" s="5"/>
    </row>
    <row r="935" spans="1:8">
      <c r="A935" s="15"/>
      <c r="B935" s="15"/>
      <c r="C935" s="15"/>
      <c r="D935" s="15"/>
      <c r="E935" s="15"/>
      <c r="F935" s="15"/>
      <c r="G935" s="5"/>
      <c r="H935" s="5"/>
    </row>
    <row r="936" spans="1:8">
      <c r="A936" s="15"/>
      <c r="B936" s="15"/>
      <c r="C936" s="15"/>
      <c r="D936" s="15"/>
      <c r="E936" s="15"/>
      <c r="F936" s="15"/>
      <c r="G936" s="5"/>
      <c r="H936" s="5"/>
    </row>
    <row r="937" spans="1:8">
      <c r="A937" s="15"/>
      <c r="B937" s="15"/>
      <c r="C937" s="15"/>
      <c r="D937" s="15"/>
      <c r="E937" s="15"/>
      <c r="F937" s="15"/>
      <c r="G937" s="5"/>
      <c r="H937" s="5"/>
    </row>
    <row r="938" spans="1:8">
      <c r="A938" s="15"/>
      <c r="B938" s="15"/>
      <c r="C938" s="15"/>
      <c r="D938" s="15"/>
      <c r="E938" s="15"/>
      <c r="F938" s="15"/>
      <c r="G938" s="5"/>
      <c r="H938" s="5"/>
    </row>
    <row r="939" spans="1:8">
      <c r="A939" s="15"/>
      <c r="B939" s="15"/>
      <c r="C939" s="15"/>
      <c r="D939" s="15"/>
      <c r="E939" s="15"/>
      <c r="F939" s="15"/>
      <c r="G939" s="5"/>
      <c r="H939" s="5"/>
    </row>
    <row r="940" spans="1:8">
      <c r="A940" s="15"/>
      <c r="B940" s="15"/>
      <c r="C940" s="15"/>
      <c r="D940" s="15"/>
      <c r="E940" s="15"/>
      <c r="F940" s="15"/>
      <c r="G940" s="5"/>
      <c r="H940" s="5"/>
    </row>
    <row r="941" spans="1:8">
      <c r="A941" s="15"/>
      <c r="B941" s="15"/>
      <c r="C941" s="15"/>
      <c r="D941" s="15"/>
      <c r="E941" s="15"/>
      <c r="F941" s="15"/>
      <c r="G941" s="5"/>
      <c r="H941" s="5"/>
    </row>
    <row r="942" spans="1:8">
      <c r="A942" s="15"/>
      <c r="B942" s="15"/>
      <c r="C942" s="15"/>
      <c r="D942" s="15"/>
      <c r="E942" s="15"/>
      <c r="F942" s="15"/>
      <c r="G942" s="5"/>
      <c r="H942" s="5"/>
    </row>
    <row r="943" spans="1:8">
      <c r="A943" s="15"/>
      <c r="B943" s="15"/>
      <c r="C943" s="15"/>
      <c r="D943" s="15"/>
      <c r="E943" s="15"/>
      <c r="F943" s="15"/>
      <c r="G943" s="5"/>
      <c r="H943" s="5"/>
    </row>
    <row r="944" spans="1:8">
      <c r="A944" s="15"/>
      <c r="B944" s="15"/>
      <c r="C944" s="15"/>
      <c r="D944" s="15"/>
      <c r="E944" s="15"/>
      <c r="F944" s="15"/>
      <c r="G944" s="5"/>
      <c r="H944" s="5"/>
    </row>
    <row r="945" spans="1:8">
      <c r="A945" s="15"/>
      <c r="B945" s="15"/>
      <c r="C945" s="15"/>
      <c r="D945" s="15"/>
      <c r="E945" s="15"/>
      <c r="F945" s="15"/>
      <c r="G945" s="5"/>
      <c r="H945" s="5"/>
    </row>
    <row r="946" spans="1:8">
      <c r="A946" s="15"/>
      <c r="B946" s="15"/>
      <c r="C946" s="15"/>
      <c r="D946" s="15"/>
      <c r="E946" s="15"/>
      <c r="F946" s="15"/>
      <c r="G946" s="5"/>
      <c r="H946" s="5"/>
    </row>
    <row r="947" spans="1:8">
      <c r="A947" s="15"/>
      <c r="B947" s="15"/>
      <c r="C947" s="15"/>
      <c r="D947" s="15"/>
      <c r="E947" s="15"/>
      <c r="F947" s="15"/>
      <c r="G947" s="5"/>
      <c r="H947" s="5"/>
    </row>
    <row r="948" spans="1:8">
      <c r="A948" s="15"/>
      <c r="B948" s="15"/>
      <c r="C948" s="15"/>
      <c r="D948" s="15"/>
      <c r="E948" s="15"/>
      <c r="F948" s="15"/>
      <c r="G948" s="5"/>
      <c r="H948" s="5"/>
    </row>
    <row r="949" spans="1:8">
      <c r="A949" s="15"/>
      <c r="B949" s="15"/>
      <c r="C949" s="15"/>
      <c r="D949" s="15"/>
      <c r="E949" s="15"/>
      <c r="F949" s="15"/>
      <c r="G949" s="5"/>
      <c r="H949" s="5"/>
    </row>
    <row r="950" spans="1:8">
      <c r="A950" s="15"/>
      <c r="B950" s="15"/>
      <c r="C950" s="15"/>
      <c r="D950" s="15"/>
      <c r="E950" s="15"/>
      <c r="F950" s="15"/>
      <c r="G950" s="5"/>
      <c r="H950" s="5"/>
    </row>
    <row r="951" spans="1:8">
      <c r="A951" s="15"/>
      <c r="B951" s="15"/>
      <c r="C951" s="15"/>
      <c r="D951" s="15"/>
      <c r="E951" s="15"/>
      <c r="F951" s="15"/>
      <c r="G951" s="5"/>
      <c r="H951" s="5"/>
    </row>
    <row r="952" spans="1:8">
      <c r="A952" s="15"/>
      <c r="B952" s="15"/>
      <c r="C952" s="15"/>
      <c r="D952" s="15"/>
      <c r="E952" s="15"/>
      <c r="F952" s="15"/>
      <c r="G952" s="5"/>
      <c r="H952" s="5"/>
    </row>
    <row r="953" spans="1:8">
      <c r="A953" s="15"/>
      <c r="B953" s="15"/>
      <c r="C953" s="15"/>
      <c r="D953" s="15"/>
      <c r="E953" s="15"/>
      <c r="F953" s="15"/>
      <c r="G953" s="5"/>
      <c r="H953" s="5"/>
    </row>
    <row r="954" spans="1:8">
      <c r="A954" s="15"/>
      <c r="B954" s="15"/>
      <c r="C954" s="15"/>
      <c r="D954" s="15"/>
      <c r="E954" s="15"/>
      <c r="F954" s="15"/>
      <c r="G954" s="5"/>
      <c r="H954" s="5"/>
    </row>
    <row r="955" spans="1:8">
      <c r="A955" s="15"/>
      <c r="B955" s="15"/>
      <c r="C955" s="15"/>
      <c r="D955" s="15"/>
      <c r="E955" s="15"/>
      <c r="F955" s="15"/>
      <c r="G955" s="5"/>
      <c r="H955" s="5"/>
    </row>
    <row r="956" spans="1:8">
      <c r="A956" s="15"/>
      <c r="B956" s="15"/>
      <c r="C956" s="15"/>
      <c r="D956" s="15"/>
      <c r="E956" s="15"/>
      <c r="F956" s="15"/>
      <c r="G956" s="5"/>
      <c r="H956" s="5"/>
    </row>
    <row r="957" spans="1:8">
      <c r="A957" s="15"/>
      <c r="B957" s="15"/>
      <c r="C957" s="15"/>
      <c r="D957" s="15"/>
      <c r="E957" s="15"/>
      <c r="F957" s="15"/>
      <c r="G957" s="5"/>
      <c r="H957" s="5"/>
    </row>
    <row r="958" spans="1:8">
      <c r="A958" s="15"/>
      <c r="B958" s="15"/>
      <c r="C958" s="15"/>
      <c r="D958" s="15"/>
      <c r="E958" s="15"/>
      <c r="F958" s="15"/>
      <c r="G958" s="5"/>
      <c r="H958" s="5"/>
    </row>
    <row r="959" spans="1:8">
      <c r="A959" s="15"/>
      <c r="B959" s="15"/>
      <c r="C959" s="15"/>
      <c r="D959" s="15"/>
      <c r="E959" s="15"/>
      <c r="F959" s="15"/>
      <c r="G959" s="5"/>
      <c r="H959" s="5"/>
    </row>
    <row r="960" spans="1:8">
      <c r="A960" s="15"/>
      <c r="B960" s="15"/>
      <c r="C960" s="15"/>
      <c r="D960" s="15"/>
      <c r="E960" s="15"/>
      <c r="F960" s="15"/>
      <c r="G960" s="5"/>
      <c r="H960" s="5"/>
    </row>
    <row r="961" spans="1:8">
      <c r="A961" s="15"/>
      <c r="B961" s="15"/>
      <c r="C961" s="15"/>
      <c r="D961" s="15"/>
      <c r="E961" s="15"/>
      <c r="F961" s="15"/>
      <c r="G961" s="5"/>
      <c r="H961" s="5"/>
    </row>
    <row r="962" spans="1:8">
      <c r="A962" s="15"/>
      <c r="B962" s="15"/>
      <c r="C962" s="15"/>
      <c r="D962" s="15"/>
      <c r="E962" s="15"/>
      <c r="F962" s="15"/>
      <c r="G962" s="5"/>
      <c r="H962" s="5"/>
    </row>
    <row r="963" spans="1:8">
      <c r="A963" s="15"/>
      <c r="B963" s="15"/>
      <c r="C963" s="15"/>
      <c r="D963" s="15"/>
      <c r="E963" s="15"/>
      <c r="F963" s="15"/>
      <c r="G963" s="5"/>
      <c r="H963" s="5"/>
    </row>
    <row r="964" spans="1:8">
      <c r="A964" s="15"/>
      <c r="B964" s="15"/>
      <c r="C964" s="15"/>
      <c r="D964" s="15"/>
      <c r="E964" s="15"/>
      <c r="F964" s="15"/>
      <c r="G964" s="5"/>
      <c r="H964" s="5"/>
    </row>
    <row r="965" spans="1:8">
      <c r="A965" s="15"/>
      <c r="B965" s="15"/>
      <c r="C965" s="15"/>
      <c r="D965" s="15"/>
      <c r="E965" s="15"/>
      <c r="F965" s="15"/>
      <c r="G965" s="5"/>
      <c r="H965" s="5"/>
    </row>
    <row r="966" spans="1:8">
      <c r="A966" s="15"/>
      <c r="B966" s="15"/>
      <c r="C966" s="15"/>
      <c r="D966" s="15"/>
      <c r="E966" s="15"/>
      <c r="F966" s="15"/>
      <c r="G966" s="5"/>
      <c r="H966" s="5"/>
    </row>
    <row r="967" spans="1:8">
      <c r="A967" s="15"/>
      <c r="B967" s="15"/>
      <c r="C967" s="15"/>
      <c r="D967" s="15"/>
      <c r="E967" s="15"/>
      <c r="F967" s="15"/>
      <c r="G967" s="5"/>
      <c r="H967" s="5"/>
    </row>
    <row r="968" spans="1:8">
      <c r="A968" s="15"/>
      <c r="B968" s="15"/>
      <c r="C968" s="15"/>
      <c r="D968" s="15"/>
      <c r="E968" s="15"/>
      <c r="F968" s="15"/>
      <c r="G968" s="5"/>
      <c r="H968" s="5"/>
    </row>
    <row r="969" spans="1:8">
      <c r="A969" s="15"/>
      <c r="B969" s="15"/>
      <c r="C969" s="15"/>
      <c r="D969" s="15"/>
      <c r="E969" s="15"/>
      <c r="F969" s="15"/>
      <c r="G969" s="5"/>
      <c r="H969" s="5"/>
    </row>
    <row r="970" spans="1:8">
      <c r="A970" s="15"/>
      <c r="B970" s="15"/>
      <c r="C970" s="15"/>
      <c r="D970" s="15"/>
      <c r="E970" s="15"/>
      <c r="F970" s="15"/>
      <c r="G970" s="5"/>
      <c r="H970" s="5"/>
    </row>
    <row r="971" spans="1:8">
      <c r="A971" s="15"/>
      <c r="B971" s="15"/>
      <c r="C971" s="15"/>
      <c r="D971" s="15"/>
      <c r="E971" s="15"/>
      <c r="F971" s="15"/>
      <c r="G971" s="5"/>
      <c r="H971" s="5"/>
    </row>
    <row r="972" spans="1:8">
      <c r="A972" s="15"/>
      <c r="B972" s="15"/>
      <c r="C972" s="15"/>
      <c r="D972" s="15"/>
      <c r="E972" s="15"/>
      <c r="F972" s="15"/>
      <c r="G972" s="5"/>
      <c r="H972" s="5"/>
    </row>
    <row r="973" spans="1:8">
      <c r="A973" s="15"/>
      <c r="B973" s="15"/>
      <c r="C973" s="15"/>
      <c r="D973" s="15"/>
      <c r="E973" s="15"/>
      <c r="F973" s="15"/>
      <c r="G973" s="5"/>
      <c r="H973" s="5"/>
    </row>
    <row r="974" spans="1:8">
      <c r="A974" s="15"/>
      <c r="B974" s="15"/>
      <c r="C974" s="15"/>
      <c r="D974" s="15"/>
      <c r="E974" s="15"/>
      <c r="F974" s="15"/>
      <c r="G974" s="5"/>
      <c r="H974" s="5"/>
    </row>
    <row r="975" spans="1:8">
      <c r="A975" s="15"/>
      <c r="B975" s="15"/>
      <c r="C975" s="15"/>
      <c r="D975" s="15"/>
      <c r="E975" s="15"/>
      <c r="F975" s="15"/>
      <c r="G975" s="5"/>
      <c r="H975" s="5"/>
    </row>
    <row r="976" spans="1:8">
      <c r="A976" s="15"/>
      <c r="B976" s="15"/>
      <c r="C976" s="15"/>
      <c r="D976" s="15"/>
      <c r="E976" s="15"/>
      <c r="F976" s="15"/>
      <c r="G976" s="5"/>
      <c r="H976" s="5"/>
    </row>
    <row r="977" spans="1:8">
      <c r="A977" s="15"/>
      <c r="B977" s="15"/>
      <c r="C977" s="15"/>
      <c r="D977" s="15"/>
      <c r="E977" s="15"/>
      <c r="F977" s="15"/>
      <c r="G977" s="5"/>
      <c r="H977" s="5"/>
    </row>
    <row r="978" spans="1:8">
      <c r="A978" s="15"/>
      <c r="B978" s="15"/>
      <c r="C978" s="15"/>
      <c r="D978" s="15"/>
      <c r="E978" s="15"/>
      <c r="F978" s="15"/>
      <c r="G978" s="5"/>
      <c r="H978" s="5"/>
    </row>
    <row r="979" spans="1:8">
      <c r="A979" s="15"/>
      <c r="B979" s="15"/>
      <c r="C979" s="15"/>
      <c r="D979" s="15"/>
      <c r="E979" s="15"/>
      <c r="F979" s="15"/>
      <c r="G979" s="5"/>
      <c r="H979" s="5"/>
    </row>
    <row r="980" spans="1:8">
      <c r="A980" s="15"/>
      <c r="B980" s="15"/>
      <c r="C980" s="15"/>
      <c r="D980" s="15"/>
      <c r="E980" s="15"/>
      <c r="F980" s="15"/>
      <c r="G980" s="5"/>
      <c r="H980" s="5"/>
    </row>
    <row r="981" spans="1:8">
      <c r="A981" s="15"/>
      <c r="B981" s="15"/>
      <c r="C981" s="15"/>
      <c r="D981" s="15"/>
      <c r="E981" s="15"/>
      <c r="F981" s="15"/>
      <c r="G981" s="5"/>
      <c r="H981" s="5"/>
    </row>
    <row r="982" spans="1:8">
      <c r="A982" s="15"/>
      <c r="B982" s="15"/>
      <c r="C982" s="15"/>
      <c r="D982" s="15"/>
      <c r="E982" s="15"/>
      <c r="F982" s="15"/>
      <c r="G982" s="5"/>
      <c r="H982" s="5"/>
    </row>
    <row r="983" spans="1:8">
      <c r="A983" s="15"/>
      <c r="B983" s="15"/>
      <c r="C983" s="15"/>
      <c r="D983" s="15"/>
      <c r="E983" s="15"/>
      <c r="F983" s="15"/>
      <c r="G983" s="5"/>
      <c r="H983" s="5"/>
    </row>
    <row r="984" spans="1:8">
      <c r="A984" s="15"/>
      <c r="B984" s="15"/>
      <c r="C984" s="15"/>
      <c r="D984" s="15"/>
      <c r="E984" s="15"/>
      <c r="F984" s="15"/>
      <c r="G984" s="5"/>
      <c r="H984" s="5"/>
    </row>
    <row r="985" spans="1:8">
      <c r="A985" s="15"/>
      <c r="B985" s="15"/>
      <c r="C985" s="15"/>
      <c r="D985" s="15"/>
      <c r="E985" s="15"/>
      <c r="F985" s="15"/>
      <c r="G985" s="5"/>
      <c r="H985" s="5"/>
    </row>
    <row r="986" spans="1:8">
      <c r="A986" s="15"/>
      <c r="B986" s="15"/>
      <c r="C986" s="15"/>
      <c r="D986" s="15"/>
      <c r="E986" s="15"/>
      <c r="F986" s="15"/>
      <c r="G986" s="5"/>
      <c r="H986" s="5"/>
    </row>
    <row r="987" spans="1:8">
      <c r="A987" s="15"/>
      <c r="B987" s="15"/>
      <c r="C987" s="15"/>
      <c r="D987" s="15"/>
      <c r="E987" s="15"/>
      <c r="F987" s="15"/>
      <c r="G987" s="5"/>
      <c r="H987" s="5"/>
    </row>
    <row r="988" spans="1:8">
      <c r="A988" s="15"/>
      <c r="B988" s="15"/>
      <c r="C988" s="15"/>
      <c r="D988" s="15"/>
      <c r="E988" s="15"/>
      <c r="F988" s="15"/>
      <c r="G988" s="5"/>
      <c r="H988" s="5"/>
    </row>
    <row r="989" spans="1:8">
      <c r="A989" s="15"/>
      <c r="B989" s="15"/>
      <c r="C989" s="15"/>
      <c r="D989" s="15"/>
      <c r="E989" s="15"/>
      <c r="F989" s="15"/>
      <c r="G989" s="5"/>
      <c r="H989" s="5"/>
    </row>
    <row r="990" spans="1:8">
      <c r="A990" s="15"/>
      <c r="B990" s="15"/>
      <c r="C990" s="15"/>
      <c r="D990" s="15"/>
      <c r="E990" s="15"/>
      <c r="F990" s="15"/>
      <c r="G990" s="5"/>
      <c r="H990" s="5"/>
    </row>
    <row r="991" spans="1:8">
      <c r="A991" s="15"/>
      <c r="B991" s="15"/>
      <c r="C991" s="15"/>
      <c r="D991" s="15"/>
      <c r="E991" s="15"/>
      <c r="F991" s="15"/>
      <c r="G991" s="5"/>
      <c r="H991" s="5"/>
    </row>
    <row r="992" spans="1:8">
      <c r="A992" s="15"/>
      <c r="B992" s="15"/>
      <c r="C992" s="15"/>
      <c r="D992" s="15"/>
      <c r="E992" s="15"/>
      <c r="F992" s="15"/>
      <c r="G992" s="5"/>
      <c r="H992" s="5"/>
    </row>
    <row r="993" spans="1:8">
      <c r="A993" s="15"/>
      <c r="B993" s="15"/>
      <c r="C993" s="15"/>
      <c r="D993" s="15"/>
      <c r="E993" s="15"/>
      <c r="F993" s="15"/>
      <c r="G993" s="5"/>
      <c r="H993" s="5"/>
    </row>
    <row r="994" spans="1:8">
      <c r="A994" s="15"/>
      <c r="B994" s="15"/>
      <c r="C994" s="15"/>
      <c r="D994" s="15"/>
      <c r="E994" s="15"/>
      <c r="F994" s="15"/>
      <c r="G994" s="5"/>
      <c r="H994" s="5"/>
    </row>
    <row r="995" spans="1:8">
      <c r="A995" s="15"/>
      <c r="B995" s="15"/>
      <c r="C995" s="15"/>
      <c r="D995" s="15"/>
      <c r="E995" s="15"/>
      <c r="F995" s="15"/>
      <c r="G995" s="5"/>
      <c r="H995" s="5"/>
    </row>
    <row r="996" spans="1:8">
      <c r="A996" s="15"/>
      <c r="B996" s="15"/>
      <c r="C996" s="15"/>
      <c r="D996" s="15"/>
      <c r="E996" s="15"/>
      <c r="F996" s="15"/>
      <c r="G996" s="5"/>
      <c r="H996" s="5"/>
    </row>
    <row r="997" spans="1:8">
      <c r="A997" s="15"/>
      <c r="B997" s="15"/>
      <c r="C997" s="15"/>
      <c r="D997" s="15"/>
      <c r="E997" s="15"/>
      <c r="F997" s="15"/>
      <c r="G997" s="5"/>
      <c r="H997" s="5"/>
    </row>
    <row r="998" spans="1:8">
      <c r="A998" s="15"/>
      <c r="B998" s="15"/>
      <c r="C998" s="15"/>
      <c r="D998" s="15"/>
      <c r="E998" s="15"/>
      <c r="F998" s="15"/>
      <c r="G998" s="5"/>
      <c r="H998" s="5"/>
    </row>
    <row r="999" spans="1:8">
      <c r="A999" s="15"/>
      <c r="B999" s="15"/>
      <c r="C999" s="15"/>
      <c r="D999" s="15"/>
      <c r="E999" s="15"/>
      <c r="F999" s="15"/>
      <c r="G999" s="5"/>
      <c r="H999" s="5"/>
    </row>
    <row r="1000" spans="1:8">
      <c r="A1000" s="15"/>
      <c r="B1000" s="15"/>
      <c r="C1000" s="15"/>
      <c r="D1000" s="15"/>
      <c r="E1000" s="15"/>
      <c r="F1000" s="15"/>
      <c r="G1000" s="5"/>
      <c r="H1000" s="5"/>
    </row>
    <row r="1001" spans="1:8">
      <c r="A1001" s="15"/>
      <c r="B1001" s="15"/>
      <c r="C1001" s="15"/>
      <c r="D1001" s="15"/>
      <c r="E1001" s="15"/>
      <c r="F1001" s="15"/>
      <c r="G1001" s="5"/>
      <c r="H1001" s="5"/>
    </row>
    <row r="1002" spans="1:8">
      <c r="A1002" s="15"/>
      <c r="B1002" s="15"/>
      <c r="C1002" s="15"/>
      <c r="D1002" s="15"/>
      <c r="E1002" s="15"/>
      <c r="F1002" s="15"/>
      <c r="G1002" s="5"/>
      <c r="H1002" s="5"/>
    </row>
    <row r="1003" spans="1:8">
      <c r="A1003" s="15"/>
      <c r="B1003" s="15"/>
      <c r="C1003" s="15"/>
      <c r="D1003" s="15"/>
      <c r="E1003" s="15"/>
      <c r="F1003" s="15"/>
      <c r="G1003" s="5"/>
      <c r="H1003" s="5"/>
    </row>
    <row r="1004" spans="1:8">
      <c r="A1004" s="15"/>
      <c r="B1004" s="15"/>
      <c r="C1004" s="15"/>
      <c r="D1004" s="15"/>
      <c r="E1004" s="15"/>
      <c r="F1004" s="15"/>
      <c r="G1004" s="5"/>
      <c r="H1004" s="5"/>
    </row>
    <row r="1005" spans="1:8">
      <c r="A1005" s="15"/>
      <c r="B1005" s="15"/>
      <c r="C1005" s="15"/>
      <c r="D1005" s="15"/>
      <c r="E1005" s="15"/>
      <c r="F1005" s="15"/>
      <c r="G1005" s="5"/>
      <c r="H1005" s="5"/>
    </row>
    <row r="1006" spans="1:8">
      <c r="A1006" s="15"/>
      <c r="B1006" s="15"/>
      <c r="C1006" s="15"/>
      <c r="D1006" s="15"/>
      <c r="E1006" s="15"/>
      <c r="F1006" s="15"/>
      <c r="G1006" s="5"/>
      <c r="H1006" s="5"/>
    </row>
    <row r="1007" spans="1:8">
      <c r="A1007" s="15"/>
      <c r="B1007" s="15"/>
      <c r="C1007" s="15"/>
      <c r="D1007" s="15"/>
      <c r="E1007" s="15"/>
      <c r="F1007" s="15"/>
      <c r="G1007" s="5"/>
      <c r="H1007" s="5"/>
    </row>
    <row r="1008" spans="1:8">
      <c r="A1008" s="15"/>
      <c r="B1008" s="15"/>
      <c r="C1008" s="15"/>
      <c r="D1008" s="15"/>
      <c r="E1008" s="15"/>
      <c r="F1008" s="15"/>
      <c r="G1008" s="5"/>
      <c r="H1008" s="5"/>
    </row>
    <row r="1009" spans="1:8">
      <c r="A1009" s="15"/>
      <c r="B1009" s="15"/>
      <c r="C1009" s="15"/>
      <c r="D1009" s="15"/>
      <c r="E1009" s="15"/>
      <c r="F1009" s="15"/>
      <c r="G1009" s="5"/>
      <c r="H1009" s="5"/>
    </row>
    <row r="1010" spans="1:8">
      <c r="A1010" s="15"/>
      <c r="B1010" s="15"/>
      <c r="C1010" s="15"/>
      <c r="D1010" s="15"/>
      <c r="E1010" s="15"/>
      <c r="F1010" s="15"/>
      <c r="G1010" s="5"/>
      <c r="H1010" s="5"/>
    </row>
    <row r="1011" spans="1:8">
      <c r="A1011" s="15"/>
      <c r="B1011" s="15"/>
      <c r="C1011" s="15"/>
      <c r="D1011" s="15"/>
      <c r="E1011" s="15"/>
      <c r="F1011" s="15"/>
      <c r="G1011" s="5"/>
      <c r="H1011" s="5"/>
    </row>
    <row r="1012" spans="1:8">
      <c r="A1012" s="15"/>
      <c r="B1012" s="15"/>
      <c r="C1012" s="15"/>
      <c r="D1012" s="15"/>
      <c r="E1012" s="15"/>
      <c r="F1012" s="15"/>
      <c r="G1012" s="5"/>
      <c r="H1012" s="5"/>
    </row>
    <row r="1013" spans="1:8">
      <c r="A1013" s="15"/>
      <c r="B1013" s="15"/>
      <c r="C1013" s="15"/>
      <c r="D1013" s="15"/>
      <c r="E1013" s="15"/>
      <c r="F1013" s="15"/>
      <c r="G1013" s="5"/>
      <c r="H1013" s="5"/>
    </row>
    <row r="1014" spans="1:8">
      <c r="A1014" s="15"/>
      <c r="B1014" s="15"/>
      <c r="C1014" s="15"/>
      <c r="D1014" s="15"/>
      <c r="E1014" s="15"/>
      <c r="F1014" s="15"/>
      <c r="G1014" s="5"/>
      <c r="H1014" s="5"/>
    </row>
    <row r="1015" spans="1:8">
      <c r="A1015" s="15"/>
      <c r="B1015" s="15"/>
      <c r="C1015" s="15"/>
      <c r="D1015" s="15"/>
      <c r="E1015" s="15"/>
      <c r="F1015" s="15"/>
      <c r="G1015" s="5"/>
      <c r="H1015" s="5"/>
    </row>
    <row r="1016" spans="1:8">
      <c r="A1016" s="15"/>
      <c r="B1016" s="15"/>
      <c r="C1016" s="15"/>
      <c r="D1016" s="15"/>
      <c r="E1016" s="15"/>
      <c r="F1016" s="15"/>
      <c r="G1016" s="5"/>
      <c r="H1016" s="5"/>
    </row>
    <row r="1017" spans="1:8">
      <c r="A1017" s="15"/>
      <c r="B1017" s="15"/>
      <c r="C1017" s="15"/>
      <c r="D1017" s="15"/>
      <c r="E1017" s="15"/>
      <c r="F1017" s="15"/>
      <c r="G1017" s="5"/>
      <c r="H1017" s="5"/>
    </row>
    <row r="1018" spans="1:8">
      <c r="A1018" s="15"/>
      <c r="B1018" s="15"/>
      <c r="C1018" s="15"/>
      <c r="D1018" s="15"/>
      <c r="E1018" s="15"/>
      <c r="F1018" s="15"/>
      <c r="G1018" s="5"/>
      <c r="H1018" s="5"/>
    </row>
    <row r="1019" spans="1:8">
      <c r="A1019" s="15"/>
      <c r="B1019" s="15"/>
      <c r="C1019" s="15"/>
      <c r="D1019" s="15"/>
      <c r="E1019" s="15"/>
      <c r="F1019" s="15"/>
      <c r="G1019" s="5"/>
      <c r="H1019" s="5"/>
    </row>
    <row r="1020" spans="1:8">
      <c r="A1020" s="15"/>
      <c r="B1020" s="15"/>
      <c r="C1020" s="15"/>
      <c r="D1020" s="15"/>
      <c r="E1020" s="15"/>
      <c r="F1020" s="15"/>
      <c r="G1020" s="5"/>
      <c r="H1020" s="5"/>
    </row>
    <row r="1021" spans="1:8">
      <c r="A1021" s="15"/>
      <c r="B1021" s="15"/>
      <c r="C1021" s="15"/>
      <c r="D1021" s="15"/>
      <c r="E1021" s="15"/>
      <c r="F1021" s="15"/>
      <c r="G1021" s="5"/>
      <c r="H1021" s="5"/>
    </row>
    <row r="1022" spans="1:8">
      <c r="A1022" s="15"/>
      <c r="B1022" s="15"/>
      <c r="C1022" s="15"/>
      <c r="D1022" s="15"/>
      <c r="E1022" s="15"/>
      <c r="F1022" s="15"/>
      <c r="G1022" s="5"/>
      <c r="H1022" s="5"/>
    </row>
    <row r="1023" spans="1:8">
      <c r="A1023" s="15"/>
      <c r="B1023" s="15"/>
      <c r="C1023" s="15"/>
      <c r="D1023" s="15"/>
      <c r="E1023" s="15"/>
      <c r="F1023" s="15"/>
      <c r="G1023" s="5"/>
      <c r="H1023" s="5"/>
    </row>
    <row r="1024" spans="1:8">
      <c r="A1024" s="15"/>
      <c r="B1024" s="15"/>
      <c r="C1024" s="15"/>
      <c r="D1024" s="15"/>
      <c r="E1024" s="15"/>
      <c r="F1024" s="15"/>
      <c r="G1024" s="5"/>
      <c r="H1024" s="5"/>
    </row>
    <row r="1025" spans="1:8">
      <c r="A1025" s="15"/>
      <c r="B1025" s="15"/>
      <c r="C1025" s="15"/>
      <c r="D1025" s="15"/>
      <c r="E1025" s="15"/>
      <c r="F1025" s="15"/>
      <c r="G1025" s="5"/>
      <c r="H1025" s="5"/>
    </row>
    <row r="1026" spans="1:8">
      <c r="A1026" s="15"/>
      <c r="B1026" s="15"/>
      <c r="C1026" s="15"/>
      <c r="D1026" s="15"/>
      <c r="E1026" s="15"/>
      <c r="F1026" s="15"/>
      <c r="G1026" s="5"/>
      <c r="H1026" s="5"/>
    </row>
    <row r="1027" spans="1:8">
      <c r="A1027" s="15"/>
      <c r="B1027" s="15"/>
      <c r="C1027" s="15"/>
      <c r="D1027" s="15"/>
      <c r="E1027" s="15"/>
      <c r="F1027" s="15"/>
      <c r="G1027" s="5"/>
      <c r="H1027" s="5"/>
    </row>
    <row r="1028" spans="1:8">
      <c r="A1028" s="15"/>
      <c r="B1028" s="15"/>
      <c r="C1028" s="15"/>
      <c r="D1028" s="15"/>
      <c r="E1028" s="15"/>
      <c r="F1028" s="15"/>
      <c r="G1028" s="5"/>
      <c r="H1028" s="5"/>
    </row>
    <row r="1029" spans="1:8">
      <c r="A1029" s="15"/>
      <c r="B1029" s="15"/>
      <c r="C1029" s="15"/>
      <c r="D1029" s="15"/>
      <c r="E1029" s="15"/>
      <c r="F1029" s="15"/>
      <c r="G1029" s="5"/>
      <c r="H1029" s="5"/>
    </row>
    <row r="1030" spans="1:8">
      <c r="A1030" s="15"/>
      <c r="B1030" s="15"/>
      <c r="C1030" s="15"/>
      <c r="D1030" s="15"/>
      <c r="E1030" s="15"/>
      <c r="F1030" s="15"/>
      <c r="G1030" s="5"/>
      <c r="H1030" s="5"/>
    </row>
    <row r="1031" spans="1:8">
      <c r="A1031" s="15"/>
      <c r="B1031" s="15"/>
      <c r="C1031" s="15"/>
      <c r="D1031" s="15"/>
      <c r="E1031" s="15"/>
      <c r="F1031" s="15"/>
      <c r="G1031" s="5"/>
      <c r="H1031" s="5"/>
    </row>
    <row r="1032" spans="1:8">
      <c r="A1032" s="15"/>
      <c r="B1032" s="15"/>
      <c r="C1032" s="15"/>
      <c r="D1032" s="15"/>
      <c r="E1032" s="15"/>
      <c r="F1032" s="15"/>
      <c r="G1032" s="5"/>
      <c r="H1032" s="5"/>
    </row>
    <row r="1033" spans="1:8">
      <c r="A1033" s="15"/>
      <c r="B1033" s="15"/>
      <c r="C1033" s="15"/>
      <c r="D1033" s="15"/>
      <c r="E1033" s="15"/>
      <c r="F1033" s="15"/>
      <c r="G1033" s="5"/>
      <c r="H1033" s="5"/>
    </row>
    <row r="1034" spans="1:8">
      <c r="A1034" s="15"/>
      <c r="B1034" s="15"/>
      <c r="C1034" s="15"/>
      <c r="D1034" s="15"/>
      <c r="E1034" s="15"/>
      <c r="F1034" s="15"/>
      <c r="G1034" s="5"/>
      <c r="H1034" s="5"/>
    </row>
    <row r="1035" spans="1:8">
      <c r="A1035" s="15"/>
      <c r="B1035" s="15"/>
      <c r="C1035" s="15"/>
      <c r="D1035" s="15"/>
      <c r="E1035" s="15"/>
      <c r="F1035" s="15"/>
      <c r="G1035" s="5"/>
      <c r="H1035" s="5"/>
    </row>
    <row r="1036" spans="1:8">
      <c r="A1036" s="15"/>
      <c r="B1036" s="15"/>
      <c r="C1036" s="15"/>
      <c r="D1036" s="15"/>
      <c r="E1036" s="15"/>
      <c r="F1036" s="15"/>
      <c r="G1036" s="5"/>
      <c r="H1036" s="5"/>
    </row>
    <row r="1037" spans="1:8">
      <c r="A1037" s="15"/>
      <c r="B1037" s="15"/>
      <c r="C1037" s="15"/>
      <c r="D1037" s="15"/>
      <c r="E1037" s="15"/>
      <c r="F1037" s="15"/>
      <c r="G1037" s="5"/>
      <c r="H1037" s="5"/>
    </row>
    <row r="1038" spans="1:8">
      <c r="A1038" s="15"/>
      <c r="B1038" s="15"/>
      <c r="C1038" s="15"/>
      <c r="D1038" s="15"/>
      <c r="E1038" s="15"/>
      <c r="F1038" s="15"/>
      <c r="G1038" s="5"/>
      <c r="H1038" s="5"/>
    </row>
    <row r="1039" spans="1:8">
      <c r="A1039" s="15"/>
      <c r="B1039" s="15"/>
      <c r="C1039" s="15"/>
      <c r="D1039" s="15"/>
      <c r="E1039" s="15"/>
      <c r="F1039" s="15"/>
      <c r="G1039" s="5"/>
      <c r="H1039" s="5"/>
    </row>
    <row r="1040" spans="1:8">
      <c r="A1040" s="15"/>
      <c r="B1040" s="15"/>
      <c r="C1040" s="15"/>
      <c r="D1040" s="15"/>
      <c r="E1040" s="15"/>
      <c r="F1040" s="15"/>
      <c r="G1040" s="5"/>
      <c r="H1040" s="5"/>
    </row>
    <row r="1041" spans="1:8">
      <c r="A1041" s="15"/>
      <c r="B1041" s="15"/>
      <c r="C1041" s="15"/>
      <c r="D1041" s="15"/>
      <c r="E1041" s="15"/>
      <c r="F1041" s="15"/>
      <c r="G1041" s="5"/>
      <c r="H1041" s="5"/>
    </row>
    <row r="1042" spans="1:8">
      <c r="A1042" s="15"/>
      <c r="B1042" s="15"/>
      <c r="C1042" s="15"/>
      <c r="D1042" s="15"/>
      <c r="E1042" s="15"/>
      <c r="F1042" s="15"/>
      <c r="G1042" s="5"/>
      <c r="H1042" s="5"/>
    </row>
    <row r="1043" spans="1:8">
      <c r="A1043" s="15"/>
      <c r="B1043" s="15"/>
      <c r="C1043" s="15"/>
      <c r="D1043" s="15"/>
      <c r="E1043" s="15"/>
      <c r="F1043" s="15"/>
      <c r="G1043" s="5"/>
      <c r="H1043" s="5"/>
    </row>
    <row r="1044" spans="1:8">
      <c r="A1044" s="15"/>
      <c r="B1044" s="15"/>
      <c r="C1044" s="15"/>
      <c r="D1044" s="15"/>
      <c r="E1044" s="15"/>
      <c r="F1044" s="15"/>
      <c r="G1044" s="5"/>
      <c r="H1044" s="5"/>
    </row>
    <row r="1045" spans="1:8">
      <c r="A1045" s="15"/>
      <c r="B1045" s="15"/>
      <c r="C1045" s="15"/>
      <c r="D1045" s="15"/>
      <c r="E1045" s="15"/>
      <c r="F1045" s="15"/>
      <c r="G1045" s="5"/>
      <c r="H1045" s="5"/>
    </row>
    <row r="1046" spans="1:8">
      <c r="A1046" s="15"/>
      <c r="B1046" s="15"/>
      <c r="C1046" s="15"/>
      <c r="D1046" s="15"/>
      <c r="E1046" s="15"/>
      <c r="F1046" s="15"/>
      <c r="G1046" s="5"/>
      <c r="H1046" s="5"/>
    </row>
    <row r="1047" spans="1:8">
      <c r="A1047" s="15"/>
      <c r="B1047" s="15"/>
      <c r="C1047" s="15"/>
      <c r="D1047" s="15"/>
      <c r="E1047" s="15"/>
      <c r="F1047" s="15"/>
      <c r="G1047" s="5"/>
      <c r="H1047" s="5"/>
    </row>
    <row r="1048" spans="1:8">
      <c r="A1048" s="15"/>
      <c r="B1048" s="15"/>
      <c r="C1048" s="15"/>
      <c r="D1048" s="15"/>
      <c r="E1048" s="15"/>
      <c r="F1048" s="15"/>
      <c r="G1048" s="5"/>
      <c r="H1048" s="5"/>
    </row>
    <row r="1049" spans="1:8">
      <c r="A1049" s="15"/>
      <c r="B1049" s="15"/>
      <c r="C1049" s="15"/>
      <c r="D1049" s="15"/>
      <c r="E1049" s="15"/>
      <c r="F1049" s="15"/>
      <c r="G1049" s="5"/>
      <c r="H1049" s="5"/>
    </row>
    <row r="1050" spans="1:8">
      <c r="A1050" s="15"/>
      <c r="B1050" s="15"/>
      <c r="C1050" s="15"/>
      <c r="D1050" s="15"/>
      <c r="E1050" s="15"/>
      <c r="F1050" s="15"/>
      <c r="G1050" s="5"/>
      <c r="H1050" s="5"/>
    </row>
    <row r="1051" spans="1:8">
      <c r="A1051" s="15"/>
      <c r="B1051" s="15"/>
      <c r="C1051" s="15"/>
      <c r="D1051" s="15"/>
      <c r="E1051" s="15"/>
      <c r="F1051" s="15"/>
      <c r="G1051" s="5"/>
      <c r="H1051" s="5"/>
    </row>
    <row r="1052" spans="1:8">
      <c r="A1052" s="15"/>
      <c r="B1052" s="15"/>
      <c r="C1052" s="15"/>
      <c r="D1052" s="15"/>
      <c r="E1052" s="15"/>
      <c r="F1052" s="15"/>
      <c r="G1052" s="5"/>
      <c r="H1052" s="5"/>
    </row>
    <row r="1053" spans="1:8">
      <c r="A1053" s="15"/>
      <c r="B1053" s="15"/>
      <c r="C1053" s="15"/>
      <c r="D1053" s="15"/>
      <c r="E1053" s="15"/>
      <c r="F1053" s="15"/>
      <c r="G1053" s="5"/>
      <c r="H1053" s="5"/>
    </row>
    <row r="1054" spans="1:8">
      <c r="A1054" s="15"/>
      <c r="B1054" s="15"/>
      <c r="C1054" s="15"/>
      <c r="D1054" s="15"/>
      <c r="E1054" s="15"/>
      <c r="F1054" s="15"/>
      <c r="G1054" s="5"/>
      <c r="H1054" s="5"/>
    </row>
    <row r="1055" spans="1:8">
      <c r="A1055" s="15"/>
      <c r="B1055" s="15"/>
      <c r="C1055" s="15"/>
      <c r="D1055" s="15"/>
      <c r="E1055" s="15"/>
      <c r="F1055" s="15"/>
      <c r="G1055" s="5"/>
      <c r="H1055" s="5"/>
    </row>
    <row r="1056" spans="1:8">
      <c r="A1056" s="15"/>
      <c r="B1056" s="15"/>
      <c r="C1056" s="15"/>
      <c r="D1056" s="15"/>
      <c r="E1056" s="15"/>
      <c r="F1056" s="15"/>
      <c r="G1056" s="5"/>
      <c r="H1056" s="5"/>
    </row>
    <row r="1057" spans="1:8">
      <c r="A1057" s="15"/>
      <c r="B1057" s="15"/>
      <c r="C1057" s="15"/>
      <c r="D1057" s="15"/>
      <c r="E1057" s="15"/>
      <c r="F1057" s="15"/>
      <c r="G1057" s="5"/>
      <c r="H1057" s="5"/>
    </row>
    <row r="1058" spans="1:8">
      <c r="A1058" s="15"/>
      <c r="B1058" s="15"/>
      <c r="C1058" s="15"/>
      <c r="D1058" s="15"/>
      <c r="E1058" s="15"/>
      <c r="F1058" s="15"/>
      <c r="G1058" s="5"/>
      <c r="H1058" s="5"/>
    </row>
    <row r="1059" spans="1:8">
      <c r="A1059" s="15"/>
      <c r="B1059" s="15"/>
      <c r="C1059" s="15"/>
      <c r="D1059" s="15"/>
      <c r="E1059" s="15"/>
      <c r="F1059" s="15"/>
      <c r="G1059" s="5"/>
      <c r="H1059" s="5"/>
    </row>
    <row r="1060" spans="1:8">
      <c r="A1060" s="15"/>
      <c r="B1060" s="15"/>
      <c r="C1060" s="15"/>
      <c r="D1060" s="15"/>
      <c r="E1060" s="15"/>
      <c r="F1060" s="15"/>
      <c r="G1060" s="5"/>
      <c r="H1060" s="5"/>
    </row>
    <row r="1061" spans="1:8">
      <c r="A1061" s="15"/>
      <c r="B1061" s="15"/>
      <c r="C1061" s="15"/>
      <c r="D1061" s="15"/>
      <c r="E1061" s="15"/>
      <c r="F1061" s="15"/>
      <c r="G1061" s="5"/>
      <c r="H1061" s="5"/>
    </row>
    <row r="1062" spans="1:8">
      <c r="A1062" s="15"/>
      <c r="B1062" s="15"/>
      <c r="C1062" s="15"/>
      <c r="D1062" s="15"/>
      <c r="E1062" s="15"/>
      <c r="F1062" s="15"/>
      <c r="G1062" s="5"/>
      <c r="H1062" s="5"/>
    </row>
    <row r="1063" spans="1:8">
      <c r="A1063" s="15"/>
      <c r="B1063" s="15"/>
      <c r="C1063" s="15"/>
      <c r="D1063" s="15"/>
      <c r="E1063" s="15"/>
      <c r="F1063" s="15"/>
      <c r="G1063" s="5"/>
      <c r="H1063" s="5"/>
    </row>
    <row r="1064" spans="1:8">
      <c r="A1064" s="15"/>
      <c r="B1064" s="15"/>
      <c r="C1064" s="15"/>
      <c r="D1064" s="15"/>
      <c r="E1064" s="15"/>
      <c r="F1064" s="15"/>
      <c r="G1064" s="5"/>
      <c r="H1064" s="5"/>
    </row>
    <row r="1065" spans="1:8">
      <c r="A1065" s="15"/>
      <c r="B1065" s="15"/>
      <c r="C1065" s="15"/>
      <c r="D1065" s="15"/>
      <c r="E1065" s="15"/>
      <c r="F1065" s="15"/>
      <c r="G1065" s="5"/>
      <c r="H1065" s="5"/>
    </row>
    <row r="1066" spans="1:8">
      <c r="A1066" s="15"/>
      <c r="B1066" s="15"/>
      <c r="C1066" s="15"/>
      <c r="D1066" s="15"/>
      <c r="E1066" s="15"/>
      <c r="F1066" s="15"/>
      <c r="G1066" s="5"/>
      <c r="H1066" s="5"/>
    </row>
    <row r="1067" spans="1:8">
      <c r="A1067" s="15"/>
      <c r="B1067" s="15"/>
      <c r="C1067" s="15"/>
      <c r="D1067" s="15"/>
      <c r="E1067" s="15"/>
      <c r="F1067" s="15"/>
      <c r="G1067" s="5"/>
      <c r="H1067" s="5"/>
    </row>
    <row r="1068" spans="1:8">
      <c r="A1068" s="15"/>
      <c r="B1068" s="15"/>
      <c r="C1068" s="15"/>
      <c r="D1068" s="15"/>
      <c r="E1068" s="15"/>
      <c r="F1068" s="15"/>
      <c r="G1068" s="5"/>
      <c r="H1068" s="5"/>
    </row>
    <row r="1069" spans="1:8">
      <c r="A1069" s="15"/>
      <c r="B1069" s="15"/>
      <c r="C1069" s="15"/>
      <c r="D1069" s="15"/>
      <c r="E1069" s="15"/>
      <c r="F1069" s="15"/>
      <c r="G1069" s="5"/>
      <c r="H1069" s="5"/>
    </row>
    <row r="1070" spans="1:8">
      <c r="A1070" s="15"/>
      <c r="B1070" s="15"/>
      <c r="C1070" s="15"/>
      <c r="D1070" s="15"/>
      <c r="E1070" s="15"/>
      <c r="F1070" s="15"/>
      <c r="G1070" s="5"/>
      <c r="H1070" s="5"/>
    </row>
    <row r="1071" spans="1:8">
      <c r="A1071" s="15"/>
      <c r="B1071" s="15"/>
      <c r="C1071" s="15"/>
      <c r="D1071" s="15"/>
      <c r="E1071" s="15"/>
      <c r="F1071" s="15"/>
      <c r="G1071" s="5"/>
      <c r="H1071" s="5"/>
    </row>
    <row r="1072" spans="1:8">
      <c r="A1072" s="15"/>
      <c r="B1072" s="15"/>
      <c r="C1072" s="15"/>
      <c r="D1072" s="15"/>
      <c r="E1072" s="15"/>
      <c r="F1072" s="15"/>
      <c r="G1072" s="5"/>
      <c r="H1072" s="5"/>
    </row>
    <row r="1073" spans="1:8">
      <c r="A1073" s="15"/>
      <c r="B1073" s="15"/>
      <c r="C1073" s="15"/>
      <c r="D1073" s="15"/>
      <c r="E1073" s="15"/>
      <c r="F1073" s="15"/>
      <c r="G1073" s="5"/>
      <c r="H1073" s="5"/>
    </row>
    <row r="1074" spans="1:8">
      <c r="A1074" s="15"/>
      <c r="B1074" s="15"/>
      <c r="C1074" s="15"/>
      <c r="D1074" s="15"/>
      <c r="E1074" s="15"/>
      <c r="F1074" s="15"/>
      <c r="G1074" s="5"/>
      <c r="H1074" s="5"/>
    </row>
    <row r="1075" spans="1:8">
      <c r="A1075" s="15"/>
      <c r="B1075" s="15"/>
      <c r="C1075" s="15"/>
      <c r="D1075" s="15"/>
      <c r="E1075" s="15"/>
      <c r="F1075" s="15"/>
      <c r="G1075" s="5"/>
      <c r="H1075" s="5"/>
    </row>
    <row r="1076" spans="1:8">
      <c r="A1076" s="15"/>
      <c r="B1076" s="15"/>
      <c r="C1076" s="15"/>
      <c r="D1076" s="15"/>
      <c r="E1076" s="15"/>
      <c r="F1076" s="15"/>
      <c r="G1076" s="5"/>
      <c r="H1076" s="5"/>
    </row>
    <row r="1077" spans="1:8">
      <c r="A1077" s="15"/>
      <c r="B1077" s="15"/>
      <c r="C1077" s="15"/>
      <c r="D1077" s="15"/>
      <c r="E1077" s="15"/>
      <c r="F1077" s="15"/>
      <c r="G1077" s="5"/>
      <c r="H1077" s="5"/>
    </row>
    <row r="1078" spans="1:8">
      <c r="A1078" s="15"/>
      <c r="B1078" s="15"/>
      <c r="C1078" s="15"/>
      <c r="D1078" s="15"/>
      <c r="E1078" s="15"/>
      <c r="F1078" s="15"/>
      <c r="G1078" s="5"/>
      <c r="H1078" s="5"/>
    </row>
    <row r="1079" spans="1:8">
      <c r="A1079" s="15"/>
      <c r="B1079" s="15"/>
      <c r="C1079" s="15"/>
      <c r="D1079" s="15"/>
      <c r="E1079" s="15"/>
      <c r="F1079" s="15"/>
      <c r="G1079" s="5"/>
      <c r="H1079" s="5"/>
    </row>
    <row r="1080" spans="1:8">
      <c r="A1080" s="15"/>
      <c r="B1080" s="15"/>
      <c r="C1080" s="15"/>
      <c r="D1080" s="15"/>
      <c r="E1080" s="15"/>
      <c r="F1080" s="15"/>
      <c r="G1080" s="5"/>
      <c r="H1080" s="5"/>
    </row>
    <row r="1081" spans="1:8">
      <c r="A1081" s="15"/>
      <c r="B1081" s="15"/>
      <c r="C1081" s="15"/>
      <c r="D1081" s="15"/>
      <c r="E1081" s="15"/>
      <c r="F1081" s="15"/>
      <c r="G1081" s="5"/>
      <c r="H1081" s="5"/>
    </row>
    <row r="1082" spans="1:8">
      <c r="A1082" s="15"/>
      <c r="B1082" s="15"/>
      <c r="C1082" s="15"/>
      <c r="D1082" s="15"/>
      <c r="E1082" s="15"/>
      <c r="F1082" s="15"/>
      <c r="G1082" s="5"/>
      <c r="H1082" s="5"/>
    </row>
    <row r="1083" spans="1:8">
      <c r="A1083" s="15"/>
      <c r="B1083" s="15"/>
      <c r="C1083" s="15"/>
      <c r="D1083" s="15"/>
      <c r="E1083" s="15"/>
      <c r="F1083" s="15"/>
      <c r="G1083" s="5"/>
      <c r="H1083" s="5"/>
    </row>
    <row r="1084" spans="1:8">
      <c r="A1084" s="15"/>
      <c r="B1084" s="15"/>
      <c r="C1084" s="15"/>
      <c r="D1084" s="15"/>
      <c r="E1084" s="15"/>
      <c r="F1084" s="15"/>
      <c r="G1084" s="5"/>
      <c r="H1084" s="5"/>
    </row>
    <row r="1085" spans="1:8">
      <c r="A1085" s="15"/>
      <c r="B1085" s="15"/>
      <c r="C1085" s="15"/>
      <c r="D1085" s="15"/>
      <c r="E1085" s="15"/>
      <c r="F1085" s="15"/>
      <c r="G1085" s="5"/>
      <c r="H1085" s="5"/>
    </row>
    <row r="1086" spans="1:8">
      <c r="A1086" s="15"/>
      <c r="B1086" s="15"/>
      <c r="C1086" s="15"/>
      <c r="D1086" s="15"/>
      <c r="E1086" s="15"/>
      <c r="F1086" s="15"/>
      <c r="G1086" s="5"/>
      <c r="H1086" s="5"/>
    </row>
    <row r="1087" spans="1:8">
      <c r="A1087" s="15"/>
      <c r="B1087" s="15"/>
      <c r="C1087" s="15"/>
      <c r="D1087" s="15"/>
      <c r="E1087" s="15"/>
      <c r="F1087" s="15"/>
      <c r="G1087" s="5"/>
      <c r="H1087" s="5"/>
    </row>
    <row r="1088" spans="1:8">
      <c r="A1088" s="15"/>
      <c r="B1088" s="15"/>
      <c r="C1088" s="15"/>
      <c r="D1088" s="15"/>
      <c r="E1088" s="15"/>
      <c r="F1088" s="15"/>
      <c r="G1088" s="5"/>
      <c r="H1088" s="5"/>
    </row>
    <row r="1089" spans="1:8">
      <c r="A1089" s="15"/>
      <c r="B1089" s="15"/>
      <c r="C1089" s="15"/>
      <c r="D1089" s="15"/>
      <c r="E1089" s="15"/>
      <c r="F1089" s="15"/>
      <c r="G1089" s="5"/>
      <c r="H1089" s="5"/>
    </row>
    <row r="1090" spans="1:8">
      <c r="A1090" s="15"/>
      <c r="B1090" s="15"/>
      <c r="C1090" s="15"/>
      <c r="D1090" s="15"/>
      <c r="E1090" s="15"/>
      <c r="F1090" s="15"/>
      <c r="G1090" s="5"/>
      <c r="H1090" s="5"/>
    </row>
    <row r="1091" spans="1:8">
      <c r="A1091" s="15"/>
      <c r="B1091" s="15"/>
      <c r="C1091" s="15"/>
      <c r="D1091" s="15"/>
      <c r="E1091" s="15"/>
      <c r="F1091" s="15"/>
      <c r="G1091" s="5"/>
      <c r="H1091" s="5"/>
    </row>
    <row r="1092" spans="1:8">
      <c r="A1092" s="15"/>
      <c r="B1092" s="15"/>
      <c r="C1092" s="15"/>
      <c r="D1092" s="15"/>
      <c r="E1092" s="15"/>
      <c r="F1092" s="15"/>
      <c r="G1092" s="5"/>
      <c r="H1092" s="5"/>
    </row>
    <row r="1093" spans="1:8">
      <c r="A1093" s="15"/>
      <c r="B1093" s="15"/>
      <c r="C1093" s="15"/>
      <c r="D1093" s="15"/>
      <c r="E1093" s="15"/>
      <c r="F1093" s="15"/>
      <c r="G1093" s="5"/>
      <c r="H1093" s="5"/>
    </row>
    <row r="1094" spans="1:8">
      <c r="A1094" s="15"/>
      <c r="B1094" s="15"/>
      <c r="C1094" s="15"/>
      <c r="D1094" s="15"/>
      <c r="E1094" s="15"/>
      <c r="F1094" s="15"/>
      <c r="G1094" s="5"/>
      <c r="H1094" s="5"/>
    </row>
    <row r="1095" spans="1:8">
      <c r="A1095" s="15"/>
      <c r="B1095" s="15"/>
      <c r="C1095" s="15"/>
      <c r="D1095" s="15"/>
      <c r="E1095" s="15"/>
      <c r="F1095" s="15"/>
      <c r="G1095" s="5"/>
      <c r="H1095" s="5"/>
    </row>
    <row r="1096" spans="1:8">
      <c r="A1096" s="15"/>
      <c r="B1096" s="15"/>
      <c r="C1096" s="15"/>
      <c r="D1096" s="15"/>
      <c r="E1096" s="15"/>
      <c r="F1096" s="15"/>
      <c r="G1096" s="5"/>
      <c r="H1096" s="5"/>
    </row>
    <row r="1097" spans="1:8">
      <c r="A1097" s="15"/>
      <c r="B1097" s="15"/>
      <c r="C1097" s="15"/>
      <c r="D1097" s="15"/>
      <c r="E1097" s="15"/>
      <c r="F1097" s="15"/>
      <c r="G1097" s="5"/>
      <c r="H1097" s="5"/>
    </row>
    <row r="1098" spans="1:8">
      <c r="A1098" s="15"/>
      <c r="B1098" s="15"/>
      <c r="C1098" s="15"/>
      <c r="D1098" s="15"/>
      <c r="E1098" s="15"/>
      <c r="F1098" s="15"/>
      <c r="G1098" s="5"/>
      <c r="H1098" s="5"/>
    </row>
    <row r="1099" spans="1:8">
      <c r="A1099" s="15"/>
      <c r="B1099" s="15"/>
      <c r="C1099" s="15"/>
      <c r="D1099" s="15"/>
      <c r="E1099" s="15"/>
      <c r="F1099" s="15"/>
      <c r="G1099" s="5"/>
      <c r="H1099" s="5"/>
    </row>
    <row r="1100" spans="1:8">
      <c r="A1100" s="15"/>
      <c r="B1100" s="15"/>
      <c r="C1100" s="15"/>
      <c r="D1100" s="15"/>
      <c r="E1100" s="15"/>
      <c r="F1100" s="15"/>
      <c r="G1100" s="5"/>
      <c r="H1100" s="5"/>
    </row>
    <row r="1101" spans="1:8">
      <c r="A1101" s="15"/>
      <c r="B1101" s="15"/>
      <c r="C1101" s="15"/>
      <c r="D1101" s="15"/>
      <c r="E1101" s="15"/>
      <c r="F1101" s="15"/>
      <c r="G1101" s="5"/>
      <c r="H1101" s="5"/>
    </row>
    <row r="1102" spans="1:8">
      <c r="A1102" s="15"/>
      <c r="B1102" s="15"/>
      <c r="C1102" s="15"/>
      <c r="D1102" s="15"/>
      <c r="E1102" s="15"/>
      <c r="F1102" s="15"/>
      <c r="G1102" s="5"/>
      <c r="H1102" s="5"/>
    </row>
    <row r="1103" spans="1:8">
      <c r="A1103" s="15"/>
      <c r="B1103" s="15"/>
      <c r="C1103" s="15"/>
      <c r="D1103" s="15"/>
      <c r="E1103" s="15"/>
      <c r="F1103" s="15"/>
      <c r="G1103" s="5"/>
      <c r="H1103" s="5"/>
    </row>
    <row r="1104" spans="1:8">
      <c r="A1104" s="15"/>
      <c r="B1104" s="15"/>
      <c r="C1104" s="15"/>
      <c r="D1104" s="15"/>
      <c r="E1104" s="15"/>
      <c r="F1104" s="15"/>
      <c r="G1104" s="5"/>
      <c r="H1104" s="5"/>
    </row>
    <row r="1105" spans="1:8">
      <c r="A1105" s="15"/>
      <c r="B1105" s="15"/>
      <c r="C1105" s="15"/>
      <c r="D1105" s="15"/>
      <c r="E1105" s="15"/>
      <c r="F1105" s="15"/>
      <c r="G1105" s="5"/>
      <c r="H1105" s="5"/>
    </row>
    <row r="1106" spans="1:8">
      <c r="A1106" s="15"/>
      <c r="B1106" s="15"/>
      <c r="C1106" s="15"/>
      <c r="D1106" s="15"/>
      <c r="E1106" s="15"/>
      <c r="F1106" s="15"/>
      <c r="G1106" s="5"/>
      <c r="H1106" s="5"/>
    </row>
    <row r="1107" spans="1:8">
      <c r="A1107" s="15"/>
      <c r="B1107" s="15"/>
      <c r="C1107" s="15"/>
      <c r="D1107" s="15"/>
      <c r="E1107" s="15"/>
      <c r="F1107" s="15"/>
      <c r="G1107" s="5"/>
      <c r="H1107" s="5"/>
    </row>
    <row r="1108" spans="1:8">
      <c r="A1108" s="15"/>
      <c r="B1108" s="15"/>
      <c r="C1108" s="15"/>
      <c r="D1108" s="15"/>
      <c r="E1108" s="15"/>
      <c r="F1108" s="15"/>
      <c r="G1108" s="5"/>
      <c r="H1108" s="5"/>
    </row>
    <row r="1109" spans="1:8">
      <c r="A1109" s="15"/>
      <c r="B1109" s="15"/>
      <c r="C1109" s="15"/>
      <c r="D1109" s="15"/>
      <c r="E1109" s="15"/>
      <c r="F1109" s="15"/>
      <c r="G1109" s="5"/>
      <c r="H1109" s="5"/>
    </row>
    <row r="1110" spans="1:8">
      <c r="A1110" s="15"/>
      <c r="B1110" s="15"/>
      <c r="C1110" s="15"/>
      <c r="D1110" s="15"/>
      <c r="E1110" s="15"/>
      <c r="F1110" s="15"/>
      <c r="G1110" s="5"/>
      <c r="H1110" s="5"/>
    </row>
    <row r="1111" spans="1:8">
      <c r="A1111" s="15"/>
      <c r="B1111" s="15"/>
      <c r="C1111" s="15"/>
      <c r="D1111" s="15"/>
      <c r="E1111" s="15"/>
      <c r="F1111" s="15"/>
      <c r="G1111" s="5"/>
      <c r="H1111" s="5"/>
    </row>
    <row r="1112" spans="1:8">
      <c r="A1112" s="15"/>
      <c r="B1112" s="15"/>
      <c r="C1112" s="15"/>
      <c r="D1112" s="15"/>
      <c r="E1112" s="15"/>
      <c r="F1112" s="15"/>
      <c r="G1112" s="5"/>
      <c r="H1112" s="5"/>
    </row>
    <row r="1113" spans="1:8">
      <c r="A1113" s="15"/>
      <c r="B1113" s="15"/>
      <c r="C1113" s="15"/>
      <c r="D1113" s="15"/>
      <c r="E1113" s="15"/>
      <c r="F1113" s="15"/>
      <c r="G1113" s="5"/>
      <c r="H1113" s="5"/>
    </row>
    <row r="1114" spans="1:8">
      <c r="A1114" s="15"/>
      <c r="B1114" s="15"/>
      <c r="C1114" s="15"/>
      <c r="D1114" s="15"/>
      <c r="E1114" s="15"/>
      <c r="F1114" s="15"/>
      <c r="G1114" s="5"/>
      <c r="H1114" s="5"/>
    </row>
    <row r="1115" spans="1:8">
      <c r="A1115" s="15"/>
      <c r="B1115" s="15"/>
      <c r="C1115" s="15"/>
      <c r="D1115" s="15"/>
      <c r="E1115" s="15"/>
      <c r="F1115" s="15"/>
      <c r="G1115" s="5"/>
      <c r="H1115" s="5"/>
    </row>
    <row r="1116" spans="1:8">
      <c r="A1116" s="15"/>
      <c r="B1116" s="15"/>
      <c r="C1116" s="15"/>
      <c r="D1116" s="15"/>
      <c r="E1116" s="15"/>
      <c r="F1116" s="15"/>
      <c r="G1116" s="5"/>
      <c r="H1116" s="5"/>
    </row>
    <row r="1117" spans="1:8">
      <c r="A1117" s="15"/>
      <c r="B1117" s="15"/>
      <c r="C1117" s="15"/>
      <c r="D1117" s="15"/>
      <c r="E1117" s="15"/>
      <c r="F1117" s="15"/>
      <c r="G1117" s="5"/>
      <c r="H1117" s="5"/>
    </row>
    <row r="1118" spans="1:8">
      <c r="A1118" s="15"/>
      <c r="B1118" s="15"/>
      <c r="C1118" s="15"/>
      <c r="D1118" s="15"/>
      <c r="E1118" s="15"/>
      <c r="F1118" s="15"/>
      <c r="G1118" s="5"/>
      <c r="H1118" s="5"/>
    </row>
    <row r="1119" spans="1:8">
      <c r="A1119" s="15"/>
      <c r="B1119" s="15"/>
      <c r="C1119" s="15"/>
      <c r="D1119" s="15"/>
      <c r="E1119" s="15"/>
      <c r="F1119" s="15"/>
      <c r="G1119" s="5"/>
      <c r="H1119" s="5"/>
    </row>
    <row r="1120" spans="1:8">
      <c r="A1120" s="15"/>
      <c r="B1120" s="15"/>
      <c r="C1120" s="15"/>
      <c r="D1120" s="15"/>
      <c r="E1120" s="15"/>
      <c r="F1120" s="15"/>
      <c r="G1120" s="5"/>
      <c r="H1120" s="5"/>
    </row>
    <row r="1121" spans="1:8">
      <c r="A1121" s="15"/>
      <c r="B1121" s="15"/>
      <c r="C1121" s="15"/>
      <c r="D1121" s="15"/>
      <c r="E1121" s="15"/>
      <c r="F1121" s="15"/>
      <c r="G1121" s="5"/>
      <c r="H1121" s="5"/>
    </row>
    <row r="1122" spans="1:8">
      <c r="A1122" s="15"/>
      <c r="B1122" s="15"/>
      <c r="C1122" s="15"/>
      <c r="D1122" s="15"/>
      <c r="E1122" s="15"/>
      <c r="F1122" s="15"/>
      <c r="G1122" s="5"/>
      <c r="H1122" s="5"/>
    </row>
    <row r="1123" spans="1:8">
      <c r="A1123" s="15"/>
      <c r="B1123" s="15"/>
      <c r="C1123" s="15"/>
      <c r="D1123" s="15"/>
      <c r="E1123" s="15"/>
      <c r="F1123" s="15"/>
      <c r="G1123" s="5"/>
      <c r="H1123" s="5"/>
    </row>
    <row r="1124" spans="1:8">
      <c r="A1124" s="15"/>
      <c r="B1124" s="15"/>
      <c r="C1124" s="15"/>
      <c r="D1124" s="15"/>
      <c r="E1124" s="15"/>
      <c r="F1124" s="15"/>
      <c r="G1124" s="5"/>
      <c r="H1124" s="5"/>
    </row>
    <row r="1125" spans="1:8">
      <c r="A1125" s="15"/>
      <c r="B1125" s="15"/>
      <c r="C1125" s="15"/>
      <c r="D1125" s="15"/>
      <c r="E1125" s="15"/>
      <c r="F1125" s="15"/>
      <c r="G1125" s="5"/>
      <c r="H1125" s="5"/>
    </row>
    <row r="1126" spans="1:8">
      <c r="A1126" s="15"/>
      <c r="B1126" s="15"/>
      <c r="C1126" s="15"/>
      <c r="D1126" s="15"/>
      <c r="E1126" s="15"/>
      <c r="F1126" s="15"/>
      <c r="G1126" s="5"/>
      <c r="H1126" s="5"/>
    </row>
    <row r="1127" spans="1:8">
      <c r="A1127" s="15"/>
      <c r="B1127" s="15"/>
      <c r="C1127" s="15"/>
      <c r="D1127" s="15"/>
      <c r="E1127" s="15"/>
      <c r="F1127" s="15"/>
      <c r="G1127" s="5"/>
      <c r="H1127" s="5"/>
    </row>
    <row r="1128" spans="1:8">
      <c r="A1128" s="15"/>
      <c r="B1128" s="15"/>
      <c r="C1128" s="15"/>
      <c r="D1128" s="15"/>
      <c r="E1128" s="15"/>
      <c r="F1128" s="15"/>
      <c r="G1128" s="5"/>
      <c r="H1128" s="5"/>
    </row>
    <row r="1129" spans="1:8">
      <c r="A1129" s="15"/>
      <c r="B1129" s="15"/>
      <c r="C1129" s="15"/>
      <c r="D1129" s="15"/>
      <c r="E1129" s="15"/>
      <c r="F1129" s="15"/>
      <c r="G1129" s="5"/>
      <c r="H1129" s="5"/>
    </row>
    <row r="1130" spans="1:8">
      <c r="A1130" s="15"/>
      <c r="B1130" s="15"/>
      <c r="C1130" s="15"/>
      <c r="D1130" s="15"/>
      <c r="E1130" s="15"/>
      <c r="F1130" s="15"/>
      <c r="G1130" s="5"/>
      <c r="H1130" s="5"/>
    </row>
    <row r="1131" spans="1:8">
      <c r="A1131" s="15"/>
      <c r="B1131" s="15"/>
      <c r="C1131" s="15"/>
      <c r="D1131" s="15"/>
      <c r="E1131" s="15"/>
      <c r="F1131" s="15"/>
      <c r="G1131" s="5"/>
      <c r="H1131" s="5"/>
    </row>
    <row r="1132" spans="1:8">
      <c r="A1132" s="15"/>
      <c r="B1132" s="15"/>
      <c r="C1132" s="15"/>
      <c r="D1132" s="15"/>
      <c r="E1132" s="15"/>
      <c r="F1132" s="15"/>
      <c r="G1132" s="5"/>
      <c r="H1132" s="5"/>
    </row>
    <row r="1133" spans="1:8">
      <c r="A1133" s="15"/>
      <c r="B1133" s="15"/>
      <c r="C1133" s="15"/>
      <c r="D1133" s="15"/>
      <c r="E1133" s="15"/>
      <c r="F1133" s="15"/>
      <c r="G1133" s="5"/>
      <c r="H1133" s="5"/>
    </row>
    <row r="1134" spans="1:8">
      <c r="A1134" s="15"/>
      <c r="B1134" s="15"/>
      <c r="C1134" s="15"/>
      <c r="D1134" s="15"/>
      <c r="E1134" s="15"/>
      <c r="F1134" s="15"/>
      <c r="G1134" s="5"/>
      <c r="H1134" s="5"/>
    </row>
    <row r="1135" spans="1:8">
      <c r="A1135" s="15"/>
      <c r="B1135" s="15"/>
      <c r="C1135" s="15"/>
      <c r="D1135" s="15"/>
      <c r="E1135" s="15"/>
      <c r="F1135" s="15"/>
      <c r="G1135" s="5"/>
      <c r="H1135" s="5"/>
    </row>
    <row r="1136" spans="1:8">
      <c r="A1136" s="15"/>
      <c r="B1136" s="15"/>
      <c r="C1136" s="15"/>
      <c r="D1136" s="15"/>
      <c r="E1136" s="15"/>
      <c r="F1136" s="15"/>
      <c r="G1136" s="5"/>
      <c r="H1136" s="5"/>
    </row>
    <row r="1137" spans="1:8">
      <c r="A1137" s="15"/>
      <c r="B1137" s="15"/>
      <c r="C1137" s="15"/>
      <c r="D1137" s="15"/>
      <c r="E1137" s="15"/>
      <c r="F1137" s="15"/>
      <c r="G1137" s="5"/>
      <c r="H1137" s="5"/>
    </row>
    <row r="1138" spans="1:8">
      <c r="A1138" s="15"/>
      <c r="B1138" s="15"/>
      <c r="C1138" s="15"/>
      <c r="D1138" s="15"/>
      <c r="E1138" s="15"/>
      <c r="F1138" s="15"/>
      <c r="G1138" s="5"/>
      <c r="H1138" s="5"/>
    </row>
    <row r="1139" spans="1:8">
      <c r="A1139" s="15"/>
      <c r="B1139" s="15"/>
      <c r="C1139" s="15"/>
      <c r="D1139" s="15"/>
      <c r="E1139" s="15"/>
      <c r="F1139" s="15"/>
      <c r="G1139" s="5"/>
      <c r="H1139" s="5"/>
    </row>
    <row r="1140" spans="1:8">
      <c r="A1140" s="15"/>
      <c r="B1140" s="15"/>
      <c r="C1140" s="15"/>
      <c r="D1140" s="15"/>
      <c r="E1140" s="15"/>
      <c r="F1140" s="15"/>
      <c r="G1140" s="5"/>
      <c r="H1140" s="5"/>
    </row>
    <row r="1141" spans="1:8">
      <c r="A1141" s="15"/>
      <c r="B1141" s="15"/>
      <c r="C1141" s="15"/>
      <c r="D1141" s="15"/>
      <c r="E1141" s="15"/>
      <c r="F1141" s="15"/>
      <c r="G1141" s="5"/>
      <c r="H1141" s="5"/>
    </row>
    <row r="1142" spans="1:8">
      <c r="A1142" s="15"/>
      <c r="B1142" s="15"/>
      <c r="C1142" s="15"/>
      <c r="D1142" s="15"/>
      <c r="E1142" s="15"/>
      <c r="F1142" s="15"/>
      <c r="G1142" s="5"/>
      <c r="H1142" s="5"/>
    </row>
    <row r="1143" spans="1:8">
      <c r="A1143" s="15"/>
      <c r="B1143" s="15"/>
      <c r="C1143" s="15"/>
      <c r="D1143" s="15"/>
      <c r="E1143" s="15"/>
      <c r="F1143" s="15"/>
      <c r="G1143" s="5"/>
      <c r="H1143" s="5"/>
    </row>
    <row r="1144" spans="1:8">
      <c r="A1144" s="15"/>
      <c r="B1144" s="15"/>
      <c r="C1144" s="15"/>
      <c r="D1144" s="15"/>
      <c r="E1144" s="15"/>
      <c r="F1144" s="15"/>
      <c r="G1144" s="5"/>
      <c r="H1144" s="5"/>
    </row>
    <row r="1145" spans="1:8">
      <c r="A1145" s="15"/>
      <c r="B1145" s="15"/>
      <c r="C1145" s="15"/>
      <c r="D1145" s="15"/>
      <c r="E1145" s="15"/>
      <c r="F1145" s="15"/>
      <c r="G1145" s="5"/>
      <c r="H1145" s="5"/>
    </row>
    <row r="1146" spans="1:8">
      <c r="A1146" s="15"/>
      <c r="B1146" s="15"/>
      <c r="C1146" s="15"/>
      <c r="D1146" s="15"/>
      <c r="E1146" s="15"/>
      <c r="F1146" s="15"/>
      <c r="G1146" s="5"/>
      <c r="H1146" s="5"/>
    </row>
    <row r="1147" spans="1:8">
      <c r="A1147" s="15"/>
      <c r="B1147" s="15"/>
      <c r="C1147" s="15"/>
      <c r="D1147" s="15"/>
      <c r="E1147" s="15"/>
      <c r="F1147" s="15"/>
      <c r="G1147" s="5"/>
      <c r="H1147" s="5"/>
    </row>
    <row r="1148" spans="1:8">
      <c r="A1148" s="15"/>
      <c r="B1148" s="15"/>
      <c r="C1148" s="15"/>
      <c r="D1148" s="15"/>
      <c r="E1148" s="15"/>
      <c r="F1148" s="15"/>
      <c r="G1148" s="5"/>
      <c r="H1148" s="5"/>
    </row>
    <row r="1149" spans="1:8">
      <c r="A1149" s="15"/>
      <c r="B1149" s="15"/>
      <c r="C1149" s="15"/>
      <c r="D1149" s="15"/>
      <c r="E1149" s="15"/>
      <c r="F1149" s="15"/>
      <c r="G1149" s="5"/>
      <c r="H1149" s="5"/>
    </row>
    <row r="1150" spans="1:8">
      <c r="A1150" s="15"/>
      <c r="B1150" s="15"/>
      <c r="C1150" s="15"/>
      <c r="D1150" s="15"/>
      <c r="E1150" s="15"/>
      <c r="F1150" s="15"/>
      <c r="G1150" s="5"/>
      <c r="H1150" s="5"/>
    </row>
    <row r="1151" spans="1:8">
      <c r="A1151" s="15"/>
      <c r="B1151" s="15"/>
      <c r="C1151" s="15"/>
      <c r="D1151" s="15"/>
      <c r="E1151" s="15"/>
      <c r="F1151" s="15"/>
      <c r="G1151" s="5"/>
      <c r="H1151" s="5"/>
    </row>
    <row r="1152" spans="1:8">
      <c r="A1152" s="15"/>
      <c r="B1152" s="15"/>
      <c r="C1152" s="15"/>
      <c r="D1152" s="15"/>
      <c r="E1152" s="15"/>
      <c r="F1152" s="15"/>
      <c r="G1152" s="5"/>
      <c r="H1152" s="5"/>
    </row>
    <row r="1153" spans="1:8">
      <c r="A1153" s="15"/>
      <c r="B1153" s="15"/>
      <c r="C1153" s="15"/>
      <c r="D1153" s="15"/>
      <c r="E1153" s="15"/>
      <c r="F1153" s="15"/>
      <c r="G1153" s="5"/>
      <c r="H1153" s="5"/>
    </row>
    <row r="1154" spans="1:8">
      <c r="A1154" s="15"/>
      <c r="B1154" s="15"/>
      <c r="C1154" s="15"/>
      <c r="D1154" s="15"/>
      <c r="E1154" s="15"/>
      <c r="F1154" s="15"/>
      <c r="G1154" s="5"/>
      <c r="H1154" s="5"/>
    </row>
    <row r="1155" spans="1:8">
      <c r="A1155" s="15"/>
      <c r="B1155" s="15"/>
      <c r="C1155" s="15"/>
      <c r="D1155" s="15"/>
      <c r="E1155" s="15"/>
      <c r="F1155" s="15"/>
      <c r="G1155" s="5"/>
      <c r="H1155" s="5"/>
    </row>
    <row r="1156" spans="1:8">
      <c r="A1156" s="15"/>
      <c r="B1156" s="15"/>
      <c r="C1156" s="15"/>
      <c r="D1156" s="15"/>
      <c r="E1156" s="15"/>
      <c r="F1156" s="15"/>
      <c r="G1156" s="5"/>
      <c r="H1156" s="5"/>
    </row>
    <row r="1157" spans="1:8">
      <c r="A1157" s="15"/>
      <c r="B1157" s="15"/>
      <c r="C1157" s="15"/>
      <c r="D1157" s="15"/>
      <c r="E1157" s="15"/>
      <c r="F1157" s="15"/>
      <c r="G1157" s="5"/>
      <c r="H1157" s="5"/>
    </row>
    <row r="1158" spans="1:8">
      <c r="A1158" s="15"/>
      <c r="B1158" s="15"/>
      <c r="C1158" s="15"/>
      <c r="D1158" s="15"/>
      <c r="E1158" s="15"/>
      <c r="F1158" s="15"/>
      <c r="G1158" s="5"/>
      <c r="H1158" s="5"/>
    </row>
    <row r="1159" spans="1:8">
      <c r="A1159" s="15"/>
      <c r="B1159" s="15"/>
      <c r="C1159" s="15"/>
      <c r="D1159" s="15"/>
      <c r="E1159" s="15"/>
      <c r="F1159" s="15"/>
      <c r="G1159" s="5"/>
      <c r="H1159" s="5"/>
    </row>
    <row r="1160" spans="1:8">
      <c r="A1160" s="15"/>
      <c r="B1160" s="15"/>
      <c r="C1160" s="15"/>
      <c r="D1160" s="15"/>
      <c r="E1160" s="15"/>
      <c r="F1160" s="15"/>
      <c r="G1160" s="5"/>
      <c r="H1160" s="5"/>
    </row>
    <row r="1161" spans="1:8">
      <c r="A1161" s="15"/>
      <c r="B1161" s="15"/>
      <c r="C1161" s="15"/>
      <c r="D1161" s="15"/>
      <c r="E1161" s="15"/>
      <c r="F1161" s="15"/>
      <c r="G1161" s="5"/>
      <c r="H1161" s="5"/>
    </row>
    <row r="1162" spans="1:8">
      <c r="A1162" s="15"/>
      <c r="B1162" s="15"/>
      <c r="C1162" s="15"/>
      <c r="D1162" s="15"/>
      <c r="E1162" s="15"/>
      <c r="F1162" s="15"/>
      <c r="G1162" s="5"/>
      <c r="H1162" s="5"/>
    </row>
    <row r="1163" spans="1:8">
      <c r="A1163" s="15"/>
      <c r="B1163" s="15"/>
      <c r="C1163" s="15"/>
      <c r="D1163" s="15"/>
      <c r="E1163" s="15"/>
      <c r="F1163" s="15"/>
      <c r="G1163" s="5"/>
      <c r="H1163" s="5"/>
    </row>
    <row r="1164" spans="1:8">
      <c r="A1164" s="15"/>
      <c r="B1164" s="15"/>
      <c r="C1164" s="15"/>
      <c r="D1164" s="15"/>
      <c r="E1164" s="15"/>
      <c r="F1164" s="15"/>
      <c r="G1164" s="5"/>
      <c r="H1164" s="5"/>
    </row>
    <row r="1165" spans="1:8">
      <c r="A1165" s="15"/>
      <c r="B1165" s="15"/>
      <c r="C1165" s="15"/>
      <c r="D1165" s="15"/>
      <c r="E1165" s="15"/>
      <c r="F1165" s="15"/>
      <c r="G1165" s="5"/>
      <c r="H1165" s="5"/>
    </row>
    <row r="1166" spans="1:8">
      <c r="A1166" s="15"/>
      <c r="B1166" s="15"/>
      <c r="C1166" s="15"/>
      <c r="D1166" s="15"/>
      <c r="E1166" s="15"/>
      <c r="F1166" s="15"/>
      <c r="G1166" s="5"/>
      <c r="H1166" s="5"/>
    </row>
    <row r="1167" spans="1:8">
      <c r="A1167" s="15"/>
      <c r="B1167" s="15"/>
      <c r="C1167" s="15"/>
      <c r="D1167" s="15"/>
      <c r="E1167" s="15"/>
      <c r="F1167" s="15"/>
      <c r="G1167" s="5"/>
      <c r="H1167" s="5"/>
    </row>
    <row r="1168" spans="1:8">
      <c r="A1168" s="15"/>
      <c r="B1168" s="15"/>
      <c r="C1168" s="15"/>
      <c r="D1168" s="15"/>
      <c r="E1168" s="15"/>
      <c r="F1168" s="15"/>
      <c r="G1168" s="5"/>
      <c r="H1168" s="5"/>
    </row>
    <row r="1169" spans="1:8">
      <c r="A1169" s="15"/>
      <c r="B1169" s="15"/>
      <c r="C1169" s="15"/>
      <c r="D1169" s="15"/>
      <c r="E1169" s="15"/>
      <c r="F1169" s="15"/>
      <c r="G1169" s="5"/>
      <c r="H1169" s="5"/>
    </row>
    <row r="1170" spans="1:8">
      <c r="A1170" s="15"/>
      <c r="B1170" s="15"/>
      <c r="C1170" s="15"/>
      <c r="D1170" s="15"/>
      <c r="E1170" s="15"/>
      <c r="F1170" s="15"/>
      <c r="G1170" s="5"/>
      <c r="H1170" s="5"/>
    </row>
    <row r="1171" spans="1:8">
      <c r="A1171" s="15"/>
      <c r="B1171" s="15"/>
      <c r="C1171" s="15"/>
      <c r="D1171" s="15"/>
      <c r="E1171" s="15"/>
      <c r="F1171" s="15"/>
      <c r="G1171" s="5"/>
      <c r="H1171" s="5"/>
    </row>
    <row r="1172" spans="1:8">
      <c r="A1172" s="15"/>
      <c r="B1172" s="15"/>
      <c r="C1172" s="15"/>
      <c r="D1172" s="15"/>
      <c r="E1172" s="15"/>
      <c r="F1172" s="15"/>
      <c r="G1172" s="5"/>
      <c r="H1172" s="5"/>
    </row>
    <row r="1173" spans="1:8">
      <c r="A1173" s="15"/>
      <c r="B1173" s="15"/>
      <c r="C1173" s="15"/>
      <c r="D1173" s="15"/>
      <c r="E1173" s="15"/>
      <c r="F1173" s="15"/>
      <c r="G1173" s="5"/>
      <c r="H1173" s="5"/>
    </row>
    <row r="1174" spans="1:8">
      <c r="A1174" s="15"/>
      <c r="B1174" s="15"/>
      <c r="C1174" s="15"/>
      <c r="D1174" s="15"/>
      <c r="E1174" s="15"/>
      <c r="F1174" s="15"/>
      <c r="G1174" s="5"/>
      <c r="H1174" s="5"/>
    </row>
    <row r="1175" spans="1:8">
      <c r="A1175" s="15"/>
      <c r="B1175" s="15"/>
      <c r="C1175" s="15"/>
      <c r="D1175" s="15"/>
      <c r="E1175" s="15"/>
      <c r="F1175" s="15"/>
      <c r="G1175" s="5"/>
      <c r="H1175" s="5"/>
    </row>
    <row r="1176" spans="1:8">
      <c r="A1176" s="15"/>
      <c r="B1176" s="15"/>
      <c r="C1176" s="15"/>
      <c r="D1176" s="15"/>
      <c r="E1176" s="15"/>
      <c r="F1176" s="15"/>
      <c r="G1176" s="5"/>
      <c r="H1176" s="5"/>
    </row>
    <row r="1177" spans="1:8">
      <c r="A1177" s="15"/>
      <c r="B1177" s="15"/>
      <c r="C1177" s="15"/>
      <c r="D1177" s="15"/>
      <c r="E1177" s="15"/>
      <c r="F1177" s="15"/>
      <c r="G1177" s="5"/>
      <c r="H1177" s="5"/>
    </row>
    <row r="1178" spans="1:8">
      <c r="A1178" s="15"/>
      <c r="B1178" s="15"/>
      <c r="C1178" s="15"/>
      <c r="D1178" s="15"/>
      <c r="E1178" s="15"/>
      <c r="F1178" s="15"/>
      <c r="G1178" s="5"/>
      <c r="H1178" s="5"/>
    </row>
    <row r="1179" spans="1:8">
      <c r="A1179" s="15"/>
      <c r="B1179" s="15"/>
      <c r="C1179" s="15"/>
      <c r="D1179" s="15"/>
      <c r="E1179" s="15"/>
      <c r="F1179" s="15"/>
      <c r="G1179" s="5"/>
      <c r="H1179" s="5"/>
    </row>
    <row r="1180" spans="1:8">
      <c r="A1180" s="15"/>
      <c r="B1180" s="15"/>
      <c r="C1180" s="15"/>
      <c r="D1180" s="15"/>
      <c r="E1180" s="15"/>
      <c r="F1180" s="15"/>
      <c r="G1180" s="5"/>
      <c r="H1180" s="5"/>
    </row>
    <row r="1181" spans="1:8">
      <c r="A1181" s="15"/>
      <c r="B1181" s="15"/>
      <c r="C1181" s="15"/>
      <c r="D1181" s="15"/>
      <c r="E1181" s="15"/>
      <c r="F1181" s="15"/>
      <c r="G1181" s="5"/>
      <c r="H1181" s="5"/>
    </row>
    <row r="1182" spans="1:8">
      <c r="A1182" s="15"/>
      <c r="B1182" s="15"/>
      <c r="C1182" s="15"/>
      <c r="D1182" s="15"/>
      <c r="E1182" s="15"/>
      <c r="F1182" s="15"/>
      <c r="G1182" s="5"/>
      <c r="H1182" s="5"/>
    </row>
    <row r="1183" spans="1:8">
      <c r="A1183" s="15"/>
      <c r="B1183" s="15"/>
      <c r="C1183" s="15"/>
      <c r="D1183" s="15"/>
      <c r="E1183" s="15"/>
      <c r="F1183" s="15"/>
      <c r="G1183" s="5"/>
      <c r="H1183" s="5"/>
    </row>
    <row r="1184" spans="1:8">
      <c r="A1184" s="15"/>
      <c r="B1184" s="15"/>
      <c r="C1184" s="15"/>
      <c r="D1184" s="15"/>
      <c r="E1184" s="15"/>
      <c r="F1184" s="15"/>
      <c r="G1184" s="5"/>
      <c r="H1184" s="5"/>
    </row>
    <row r="1185" spans="1:8">
      <c r="A1185" s="15"/>
      <c r="B1185" s="15"/>
      <c r="C1185" s="15"/>
      <c r="D1185" s="15"/>
      <c r="E1185" s="15"/>
      <c r="F1185" s="15"/>
      <c r="G1185" s="5"/>
      <c r="H1185" s="5"/>
    </row>
    <row r="1186" spans="1:8">
      <c r="A1186" s="15"/>
      <c r="B1186" s="15"/>
      <c r="C1186" s="15"/>
      <c r="D1186" s="15"/>
      <c r="E1186" s="15"/>
      <c r="F1186" s="15"/>
      <c r="G1186" s="5"/>
      <c r="H1186" s="5"/>
    </row>
    <row r="1187" spans="1:8">
      <c r="A1187" s="15"/>
      <c r="B1187" s="15"/>
      <c r="C1187" s="15"/>
      <c r="D1187" s="15"/>
      <c r="E1187" s="15"/>
      <c r="F1187" s="15"/>
      <c r="G1187" s="5"/>
      <c r="H1187" s="5"/>
    </row>
    <row r="1188" spans="1:8">
      <c r="A1188" s="15"/>
      <c r="B1188" s="15"/>
      <c r="C1188" s="15"/>
      <c r="D1188" s="15"/>
      <c r="E1188" s="15"/>
      <c r="F1188" s="15"/>
      <c r="G1188" s="5"/>
      <c r="H1188" s="5"/>
    </row>
    <row r="1189" spans="1:8">
      <c r="A1189" s="15"/>
      <c r="B1189" s="15"/>
      <c r="C1189" s="15"/>
      <c r="D1189" s="15"/>
      <c r="E1189" s="15"/>
      <c r="F1189" s="15"/>
      <c r="G1189" s="5"/>
      <c r="H1189" s="5"/>
    </row>
    <row r="1190" spans="1:8">
      <c r="A1190" s="15"/>
      <c r="B1190" s="15"/>
      <c r="C1190" s="15"/>
      <c r="D1190" s="15"/>
      <c r="E1190" s="15"/>
      <c r="F1190" s="15"/>
      <c r="G1190" s="5"/>
      <c r="H1190" s="5"/>
    </row>
    <row r="1191" spans="1:8">
      <c r="A1191" s="15"/>
      <c r="B1191" s="15"/>
      <c r="C1191" s="15"/>
      <c r="D1191" s="15"/>
      <c r="E1191" s="15"/>
      <c r="F1191" s="15"/>
      <c r="G1191" s="5"/>
      <c r="H1191" s="5"/>
    </row>
    <row r="1192" spans="1:8">
      <c r="A1192" s="15"/>
      <c r="B1192" s="15"/>
      <c r="C1192" s="15"/>
      <c r="D1192" s="15"/>
      <c r="E1192" s="15"/>
      <c r="F1192" s="15"/>
      <c r="G1192" s="5"/>
      <c r="H1192" s="5"/>
    </row>
    <row r="1193" spans="1:8">
      <c r="A1193" s="15"/>
      <c r="B1193" s="15"/>
      <c r="C1193" s="15"/>
      <c r="D1193" s="15"/>
      <c r="E1193" s="15"/>
      <c r="F1193" s="15"/>
      <c r="G1193" s="5"/>
      <c r="H1193" s="5"/>
    </row>
    <row r="1194" spans="1:8">
      <c r="A1194" s="15"/>
      <c r="B1194" s="15"/>
      <c r="C1194" s="15"/>
      <c r="D1194" s="15"/>
      <c r="E1194" s="15"/>
      <c r="F1194" s="15"/>
      <c r="G1194" s="5"/>
      <c r="H1194" s="5"/>
    </row>
    <row r="1195" spans="1:8">
      <c r="A1195" s="15"/>
      <c r="B1195" s="15"/>
      <c r="C1195" s="15"/>
      <c r="D1195" s="15"/>
      <c r="E1195" s="15"/>
      <c r="F1195" s="15"/>
      <c r="G1195" s="5"/>
      <c r="H1195" s="5"/>
    </row>
    <row r="1196" spans="1:8">
      <c r="A1196" s="15"/>
      <c r="B1196" s="15"/>
      <c r="C1196" s="15"/>
      <c r="D1196" s="15"/>
      <c r="E1196" s="15"/>
      <c r="F1196" s="15"/>
      <c r="G1196" s="5"/>
      <c r="H1196" s="5"/>
    </row>
    <row r="1197" spans="1:8">
      <c r="A1197" s="15"/>
      <c r="B1197" s="15"/>
      <c r="C1197" s="15"/>
      <c r="D1197" s="15"/>
      <c r="E1197" s="15"/>
      <c r="F1197" s="15"/>
      <c r="G1197" s="5"/>
      <c r="H1197" s="5"/>
    </row>
    <row r="1198" spans="1:8">
      <c r="A1198" s="15"/>
      <c r="B1198" s="15"/>
      <c r="C1198" s="15"/>
      <c r="D1198" s="15"/>
      <c r="E1198" s="15"/>
      <c r="F1198" s="15"/>
      <c r="G1198" s="5"/>
      <c r="H1198" s="5"/>
    </row>
    <row r="1199" spans="1:8">
      <c r="A1199" s="15"/>
      <c r="B1199" s="15"/>
      <c r="C1199" s="15"/>
      <c r="D1199" s="15"/>
      <c r="E1199" s="15"/>
      <c r="F1199" s="15"/>
      <c r="G1199" s="5"/>
      <c r="H1199" s="5"/>
    </row>
    <row r="1200" spans="1:8">
      <c r="A1200" s="15"/>
      <c r="B1200" s="15"/>
      <c r="C1200" s="15"/>
      <c r="D1200" s="15"/>
      <c r="E1200" s="15"/>
      <c r="F1200" s="15"/>
      <c r="G1200" s="5"/>
      <c r="H1200" s="5"/>
    </row>
    <row r="1201" spans="1:8">
      <c r="A1201" s="15"/>
      <c r="B1201" s="15"/>
      <c r="C1201" s="15"/>
      <c r="D1201" s="15"/>
      <c r="E1201" s="15"/>
      <c r="F1201" s="15"/>
      <c r="G1201" s="5"/>
      <c r="H1201" s="5"/>
    </row>
    <row r="1202" spans="1:8">
      <c r="A1202" s="15"/>
      <c r="B1202" s="15"/>
      <c r="C1202" s="15"/>
      <c r="D1202" s="15"/>
      <c r="E1202" s="15"/>
      <c r="F1202" s="15"/>
      <c r="G1202" s="5"/>
      <c r="H1202" s="5"/>
    </row>
    <row r="1203" spans="1:8">
      <c r="A1203" s="15"/>
      <c r="B1203" s="15"/>
      <c r="C1203" s="15"/>
      <c r="D1203" s="15"/>
      <c r="E1203" s="15"/>
      <c r="F1203" s="15"/>
      <c r="G1203" s="5"/>
      <c r="H1203" s="5"/>
    </row>
    <row r="1204" spans="1:8">
      <c r="A1204" s="15"/>
      <c r="B1204" s="15"/>
      <c r="C1204" s="15"/>
      <c r="D1204" s="15"/>
      <c r="E1204" s="15"/>
      <c r="F1204" s="15"/>
      <c r="G1204" s="5"/>
      <c r="H1204" s="5"/>
    </row>
    <row r="1205" spans="1:8">
      <c r="A1205" s="15"/>
      <c r="B1205" s="15"/>
      <c r="C1205" s="15"/>
      <c r="D1205" s="15"/>
      <c r="E1205" s="15"/>
      <c r="F1205" s="15"/>
      <c r="G1205" s="5"/>
      <c r="H1205" s="5"/>
    </row>
    <row r="1206" spans="1:8">
      <c r="A1206" s="15"/>
      <c r="B1206" s="15"/>
      <c r="C1206" s="15"/>
      <c r="D1206" s="15"/>
      <c r="E1206" s="15"/>
      <c r="F1206" s="15"/>
      <c r="G1206" s="5"/>
      <c r="H1206" s="5"/>
    </row>
    <row r="1207" spans="1:8">
      <c r="A1207" s="15"/>
      <c r="B1207" s="15"/>
      <c r="C1207" s="15"/>
      <c r="D1207" s="15"/>
      <c r="E1207" s="15"/>
      <c r="F1207" s="15"/>
      <c r="G1207" s="5"/>
      <c r="H1207" s="5"/>
    </row>
    <row r="1208" spans="1:8">
      <c r="A1208" s="15"/>
      <c r="B1208" s="15"/>
      <c r="C1208" s="15"/>
      <c r="D1208" s="15"/>
      <c r="E1208" s="15"/>
      <c r="F1208" s="15"/>
      <c r="G1208" s="5"/>
      <c r="H1208" s="5"/>
    </row>
    <row r="1209" spans="1:8">
      <c r="A1209" s="15"/>
      <c r="B1209" s="15"/>
      <c r="C1209" s="15"/>
      <c r="D1209" s="15"/>
      <c r="E1209" s="15"/>
      <c r="F1209" s="15"/>
      <c r="G1209" s="5"/>
      <c r="H1209" s="5"/>
    </row>
    <row r="1210" spans="1:8">
      <c r="A1210" s="15"/>
      <c r="B1210" s="15"/>
      <c r="C1210" s="15"/>
      <c r="D1210" s="15"/>
      <c r="E1210" s="15"/>
      <c r="F1210" s="15"/>
      <c r="G1210" s="5"/>
      <c r="H1210" s="5"/>
    </row>
    <row r="1211" spans="1:8">
      <c r="A1211" s="15"/>
      <c r="B1211" s="15"/>
      <c r="C1211" s="15"/>
      <c r="D1211" s="15"/>
      <c r="E1211" s="15"/>
      <c r="F1211" s="15"/>
      <c r="G1211" s="5"/>
      <c r="H1211" s="5"/>
    </row>
    <row r="1212" spans="1:8">
      <c r="A1212" s="15"/>
      <c r="B1212" s="15"/>
      <c r="C1212" s="15"/>
      <c r="D1212" s="15"/>
      <c r="E1212" s="15"/>
      <c r="F1212" s="15"/>
      <c r="G1212" s="5"/>
      <c r="H1212" s="5"/>
    </row>
    <row r="1213" spans="1:8">
      <c r="A1213" s="15"/>
      <c r="B1213" s="15"/>
      <c r="C1213" s="15"/>
      <c r="D1213" s="15"/>
      <c r="E1213" s="15"/>
      <c r="F1213" s="15"/>
      <c r="G1213" s="5"/>
      <c r="H1213" s="5"/>
    </row>
    <row r="1214" spans="1:8">
      <c r="A1214" s="15"/>
      <c r="B1214" s="15"/>
      <c r="C1214" s="15"/>
      <c r="D1214" s="15"/>
      <c r="E1214" s="15"/>
      <c r="F1214" s="15"/>
      <c r="G1214" s="5"/>
      <c r="H1214" s="5"/>
    </row>
    <row r="1215" spans="1:8">
      <c r="A1215" s="15"/>
      <c r="B1215" s="15"/>
      <c r="C1215" s="15"/>
      <c r="D1215" s="15"/>
      <c r="E1215" s="15"/>
      <c r="F1215" s="15"/>
      <c r="G1215" s="5"/>
      <c r="H1215" s="5"/>
    </row>
    <row r="1216" spans="1:8">
      <c r="A1216" s="15"/>
      <c r="B1216" s="15"/>
      <c r="C1216" s="15"/>
      <c r="D1216" s="15"/>
      <c r="E1216" s="15"/>
      <c r="F1216" s="15"/>
      <c r="G1216" s="5"/>
      <c r="H1216" s="5"/>
    </row>
    <row r="1217" spans="1:8">
      <c r="A1217" s="15"/>
      <c r="B1217" s="15"/>
      <c r="C1217" s="15"/>
      <c r="D1217" s="15"/>
      <c r="E1217" s="15"/>
      <c r="F1217" s="15"/>
      <c r="G1217" s="5"/>
      <c r="H1217" s="5"/>
    </row>
    <row r="1218" spans="1:8">
      <c r="A1218" s="15"/>
      <c r="B1218" s="15"/>
      <c r="C1218" s="15"/>
      <c r="D1218" s="15"/>
      <c r="E1218" s="15"/>
      <c r="F1218" s="15"/>
      <c r="G1218" s="5"/>
      <c r="H1218" s="5"/>
    </row>
    <row r="1219" spans="1:8">
      <c r="A1219" s="15"/>
      <c r="B1219" s="15"/>
      <c r="C1219" s="15"/>
      <c r="D1219" s="15"/>
      <c r="E1219" s="15"/>
      <c r="F1219" s="15"/>
      <c r="G1219" s="5"/>
      <c r="H1219" s="5"/>
    </row>
    <row r="1220" spans="1:8">
      <c r="A1220" s="15"/>
      <c r="B1220" s="15"/>
      <c r="C1220" s="15"/>
      <c r="D1220" s="15"/>
      <c r="E1220" s="15"/>
      <c r="F1220" s="15"/>
      <c r="G1220" s="5"/>
      <c r="H1220" s="5"/>
    </row>
    <row r="1221" spans="1:8">
      <c r="A1221" s="15"/>
      <c r="B1221" s="15"/>
      <c r="C1221" s="15"/>
      <c r="D1221" s="15"/>
      <c r="E1221" s="15"/>
      <c r="F1221" s="15"/>
      <c r="G1221" s="5"/>
      <c r="H1221" s="5"/>
    </row>
    <row r="1222" spans="1:8">
      <c r="A1222" s="15"/>
      <c r="B1222" s="15"/>
      <c r="C1222" s="15"/>
      <c r="D1222" s="15"/>
      <c r="E1222" s="15"/>
      <c r="F1222" s="15"/>
      <c r="G1222" s="5"/>
      <c r="H1222" s="5"/>
    </row>
    <row r="1223" spans="1:8">
      <c r="A1223" s="15"/>
      <c r="B1223" s="15"/>
      <c r="C1223" s="15"/>
      <c r="D1223" s="15"/>
      <c r="E1223" s="15"/>
      <c r="F1223" s="15"/>
      <c r="G1223" s="5"/>
      <c r="H1223" s="5"/>
    </row>
    <row r="1224" spans="1:8">
      <c r="A1224" s="15"/>
      <c r="B1224" s="15"/>
      <c r="C1224" s="15"/>
      <c r="D1224" s="15"/>
      <c r="E1224" s="15"/>
      <c r="F1224" s="15"/>
      <c r="G1224" s="5"/>
      <c r="H1224" s="5"/>
    </row>
    <row r="1225" spans="1:8">
      <c r="A1225" s="15"/>
      <c r="B1225" s="15"/>
      <c r="C1225" s="15"/>
      <c r="D1225" s="15"/>
      <c r="E1225" s="15"/>
      <c r="F1225" s="15"/>
      <c r="G1225" s="5"/>
      <c r="H1225" s="5"/>
    </row>
    <row r="1226" spans="1:8">
      <c r="A1226" s="15"/>
      <c r="B1226" s="15"/>
      <c r="C1226" s="15"/>
      <c r="D1226" s="15"/>
      <c r="E1226" s="15"/>
      <c r="F1226" s="15"/>
      <c r="G1226" s="5"/>
      <c r="H1226" s="5"/>
    </row>
    <row r="1227" spans="1:8">
      <c r="A1227" s="15"/>
      <c r="B1227" s="15"/>
      <c r="C1227" s="15"/>
      <c r="D1227" s="15"/>
      <c r="E1227" s="15"/>
      <c r="F1227" s="15"/>
      <c r="G1227" s="5"/>
      <c r="H1227" s="5"/>
    </row>
    <row r="1228" spans="1:8">
      <c r="A1228" s="15"/>
      <c r="B1228" s="15"/>
      <c r="C1228" s="15"/>
      <c r="D1228" s="15"/>
      <c r="E1228" s="15"/>
      <c r="F1228" s="15"/>
      <c r="G1228" s="5"/>
      <c r="H1228" s="5"/>
    </row>
    <row r="1229" spans="1:8">
      <c r="A1229" s="15"/>
      <c r="B1229" s="15"/>
      <c r="C1229" s="15"/>
      <c r="D1229" s="15"/>
      <c r="E1229" s="15"/>
      <c r="F1229" s="15"/>
      <c r="G1229" s="5"/>
      <c r="H1229" s="5"/>
    </row>
    <row r="1230" spans="1:8">
      <c r="A1230" s="15"/>
      <c r="B1230" s="15"/>
      <c r="C1230" s="15"/>
      <c r="D1230" s="15"/>
      <c r="E1230" s="15"/>
      <c r="F1230" s="15"/>
      <c r="G1230" s="5"/>
      <c r="H1230" s="5"/>
    </row>
    <row r="1231" spans="1:8">
      <c r="A1231" s="15"/>
      <c r="B1231" s="15"/>
      <c r="C1231" s="15"/>
      <c r="D1231" s="15"/>
      <c r="E1231" s="15"/>
      <c r="F1231" s="15"/>
      <c r="G1231" s="5"/>
      <c r="H1231" s="5"/>
    </row>
    <row r="1232" spans="1:8">
      <c r="A1232" s="15"/>
      <c r="B1232" s="15"/>
      <c r="C1232" s="15"/>
      <c r="D1232" s="15"/>
      <c r="E1232" s="15"/>
      <c r="F1232" s="15"/>
      <c r="G1232" s="5"/>
      <c r="H1232" s="5"/>
    </row>
    <row r="1233" spans="1:8">
      <c r="A1233" s="15"/>
      <c r="B1233" s="15"/>
      <c r="C1233" s="15"/>
      <c r="D1233" s="15"/>
      <c r="E1233" s="15"/>
      <c r="F1233" s="15"/>
      <c r="G1233" s="5"/>
      <c r="H1233" s="5"/>
    </row>
    <row r="1234" spans="1:8">
      <c r="A1234" s="15"/>
      <c r="B1234" s="15"/>
      <c r="C1234" s="15"/>
      <c r="D1234" s="15"/>
      <c r="E1234" s="15"/>
      <c r="F1234" s="15"/>
      <c r="G1234" s="5"/>
      <c r="H1234" s="5"/>
    </row>
    <row r="1235" spans="1:8">
      <c r="A1235" s="15"/>
      <c r="B1235" s="15"/>
      <c r="C1235" s="15"/>
      <c r="D1235" s="15"/>
      <c r="E1235" s="15"/>
      <c r="F1235" s="15"/>
      <c r="G1235" s="5"/>
      <c r="H1235" s="5"/>
    </row>
    <row r="1236" spans="1:8">
      <c r="A1236" s="15"/>
      <c r="B1236" s="15"/>
      <c r="C1236" s="15"/>
      <c r="D1236" s="15"/>
      <c r="E1236" s="15"/>
      <c r="F1236" s="15"/>
      <c r="G1236" s="5"/>
      <c r="H1236" s="5"/>
    </row>
    <row r="1237" spans="1:8">
      <c r="A1237" s="15"/>
      <c r="B1237" s="15"/>
      <c r="C1237" s="15"/>
      <c r="D1237" s="15"/>
      <c r="E1237" s="15"/>
      <c r="F1237" s="15"/>
      <c r="G1237" s="5"/>
      <c r="H1237" s="5"/>
    </row>
    <row r="1238" spans="1:8">
      <c r="A1238" s="15"/>
      <c r="B1238" s="15"/>
      <c r="C1238" s="15"/>
      <c r="D1238" s="15"/>
      <c r="E1238" s="15"/>
      <c r="F1238" s="15"/>
      <c r="G1238" s="5"/>
      <c r="H1238" s="5"/>
    </row>
    <row r="1239" spans="1:8">
      <c r="A1239" s="15"/>
      <c r="B1239" s="15"/>
      <c r="C1239" s="15"/>
      <c r="D1239" s="15"/>
      <c r="E1239" s="15"/>
      <c r="F1239" s="15"/>
      <c r="G1239" s="5"/>
      <c r="H1239" s="5"/>
    </row>
    <row r="1240" spans="1:8">
      <c r="A1240" s="15"/>
      <c r="B1240" s="15"/>
      <c r="C1240" s="15"/>
      <c r="D1240" s="15"/>
      <c r="E1240" s="15"/>
      <c r="F1240" s="15"/>
      <c r="G1240" s="5"/>
      <c r="H1240" s="5"/>
    </row>
    <row r="1241" spans="1:8">
      <c r="A1241" s="15"/>
      <c r="B1241" s="15"/>
      <c r="C1241" s="15"/>
      <c r="D1241" s="15"/>
      <c r="E1241" s="15"/>
      <c r="F1241" s="15"/>
      <c r="G1241" s="5"/>
      <c r="H1241" s="5"/>
    </row>
    <row r="1242" spans="1:8">
      <c r="A1242" s="15"/>
      <c r="B1242" s="15"/>
      <c r="C1242" s="15"/>
      <c r="D1242" s="15"/>
      <c r="E1242" s="15"/>
      <c r="F1242" s="15"/>
      <c r="G1242" s="5"/>
      <c r="H1242" s="5"/>
    </row>
    <row r="1243" spans="1:8">
      <c r="A1243" s="15"/>
      <c r="B1243" s="15"/>
      <c r="C1243" s="15"/>
      <c r="D1243" s="15"/>
      <c r="E1243" s="15"/>
      <c r="F1243" s="15"/>
      <c r="G1243" s="5"/>
      <c r="H1243" s="5"/>
    </row>
    <row r="1244" spans="1:8">
      <c r="A1244" s="15"/>
      <c r="B1244" s="15"/>
      <c r="C1244" s="15"/>
      <c r="D1244" s="15"/>
      <c r="E1244" s="15"/>
      <c r="F1244" s="15"/>
      <c r="G1244" s="5"/>
      <c r="H1244" s="5"/>
    </row>
    <row r="1245" spans="1:8">
      <c r="A1245" s="15"/>
      <c r="B1245" s="15"/>
      <c r="C1245" s="15"/>
      <c r="D1245" s="15"/>
      <c r="E1245" s="15"/>
      <c r="F1245" s="15"/>
      <c r="G1245" s="5"/>
      <c r="H1245" s="5"/>
    </row>
    <row r="1246" spans="1:8">
      <c r="A1246" s="15"/>
      <c r="B1246" s="15"/>
      <c r="C1246" s="15"/>
      <c r="D1246" s="15"/>
      <c r="E1246" s="15"/>
      <c r="F1246" s="15"/>
      <c r="G1246" s="5"/>
      <c r="H1246" s="5"/>
    </row>
    <row r="1247" spans="1:8">
      <c r="A1247" s="15"/>
      <c r="B1247" s="15"/>
      <c r="C1247" s="15"/>
      <c r="D1247" s="15"/>
      <c r="E1247" s="15"/>
      <c r="F1247" s="15"/>
      <c r="G1247" s="5"/>
      <c r="H1247" s="5"/>
    </row>
    <row r="1248" spans="1:8">
      <c r="A1248" s="15"/>
      <c r="B1248" s="15"/>
      <c r="C1248" s="15"/>
      <c r="D1248" s="15"/>
      <c r="E1248" s="15"/>
      <c r="F1248" s="15"/>
      <c r="G1248" s="5"/>
      <c r="H1248" s="5"/>
    </row>
    <row r="1249" spans="1:8">
      <c r="A1249" s="15"/>
      <c r="B1249" s="15"/>
      <c r="C1249" s="15"/>
      <c r="D1249" s="15"/>
      <c r="E1249" s="15"/>
      <c r="F1249" s="15"/>
      <c r="G1249" s="5"/>
      <c r="H1249" s="5"/>
    </row>
    <row r="1250" spans="1:8">
      <c r="A1250" s="15"/>
      <c r="B1250" s="15"/>
      <c r="C1250" s="15"/>
      <c r="D1250" s="15"/>
      <c r="E1250" s="15"/>
      <c r="F1250" s="15"/>
      <c r="G1250" s="5"/>
      <c r="H1250" s="5"/>
    </row>
    <row r="1251" spans="1:8">
      <c r="A1251" s="15"/>
      <c r="B1251" s="15"/>
      <c r="C1251" s="15"/>
      <c r="D1251" s="15"/>
      <c r="E1251" s="15"/>
      <c r="F1251" s="15"/>
      <c r="G1251" s="5"/>
      <c r="H1251" s="5"/>
    </row>
    <row r="1252" spans="1:8">
      <c r="A1252" s="15"/>
      <c r="B1252" s="15"/>
      <c r="C1252" s="15"/>
      <c r="D1252" s="15"/>
      <c r="E1252" s="15"/>
      <c r="F1252" s="15"/>
      <c r="G1252" s="5"/>
      <c r="H1252" s="5"/>
    </row>
    <row r="1253" spans="1:8">
      <c r="A1253" s="15"/>
      <c r="B1253" s="15"/>
      <c r="C1253" s="15"/>
      <c r="D1253" s="15"/>
      <c r="E1253" s="15"/>
      <c r="F1253" s="15"/>
      <c r="G1253" s="5"/>
      <c r="H1253" s="5"/>
    </row>
    <row r="1254" spans="1:8">
      <c r="A1254" s="15"/>
      <c r="B1254" s="15"/>
      <c r="C1254" s="15"/>
      <c r="D1254" s="15"/>
      <c r="E1254" s="15"/>
      <c r="F1254" s="15"/>
      <c r="G1254" s="5"/>
      <c r="H1254" s="5"/>
    </row>
    <row r="1255" spans="1:8">
      <c r="A1255" s="15"/>
      <c r="B1255" s="15"/>
      <c r="C1255" s="15"/>
      <c r="D1255" s="15"/>
      <c r="E1255" s="15"/>
      <c r="F1255" s="15"/>
      <c r="G1255" s="5"/>
      <c r="H1255" s="5"/>
    </row>
    <row r="1256" spans="1:8">
      <c r="A1256" s="15"/>
      <c r="B1256" s="15"/>
      <c r="C1256" s="15"/>
      <c r="D1256" s="15"/>
      <c r="E1256" s="15"/>
      <c r="F1256" s="15"/>
      <c r="G1256" s="5"/>
      <c r="H1256" s="5"/>
    </row>
    <row r="1257" spans="1:8">
      <c r="A1257" s="15"/>
      <c r="B1257" s="15"/>
      <c r="C1257" s="15"/>
      <c r="D1257" s="15"/>
      <c r="E1257" s="15"/>
      <c r="F1257" s="15"/>
      <c r="G1257" s="5"/>
      <c r="H1257" s="5"/>
    </row>
    <row r="1258" spans="1:8">
      <c r="A1258" s="15"/>
      <c r="B1258" s="15"/>
      <c r="C1258" s="15"/>
      <c r="D1258" s="15"/>
      <c r="E1258" s="15"/>
      <c r="F1258" s="15"/>
      <c r="G1258" s="5"/>
      <c r="H1258" s="5"/>
    </row>
    <row r="1259" spans="1:8">
      <c r="A1259" s="15"/>
      <c r="B1259" s="15"/>
      <c r="C1259" s="15"/>
      <c r="D1259" s="15"/>
      <c r="E1259" s="15"/>
      <c r="F1259" s="15"/>
      <c r="G1259" s="5"/>
      <c r="H1259" s="5"/>
    </row>
    <row r="1260" spans="1:8">
      <c r="A1260" s="15"/>
      <c r="B1260" s="15"/>
      <c r="C1260" s="15"/>
      <c r="D1260" s="15"/>
      <c r="E1260" s="15"/>
      <c r="F1260" s="15"/>
      <c r="G1260" s="5"/>
      <c r="H1260" s="5"/>
    </row>
    <row r="1261" spans="1:8">
      <c r="A1261" s="15"/>
      <c r="B1261" s="15"/>
      <c r="C1261" s="15"/>
      <c r="D1261" s="15"/>
      <c r="E1261" s="15"/>
      <c r="F1261" s="15"/>
      <c r="G1261" s="5"/>
      <c r="H1261" s="5"/>
    </row>
    <row r="1262" spans="1:8">
      <c r="A1262" s="15"/>
      <c r="B1262" s="15"/>
      <c r="C1262" s="15"/>
      <c r="D1262" s="15"/>
      <c r="E1262" s="15"/>
      <c r="F1262" s="15"/>
      <c r="G1262" s="5"/>
      <c r="H1262" s="5"/>
    </row>
    <row r="1263" spans="1:8">
      <c r="A1263" s="15"/>
      <c r="B1263" s="15"/>
      <c r="C1263" s="15"/>
      <c r="D1263" s="15"/>
      <c r="E1263" s="15"/>
      <c r="F1263" s="15"/>
      <c r="G1263" s="5"/>
      <c r="H1263" s="5"/>
    </row>
    <row r="1264" spans="1:8">
      <c r="A1264" s="15"/>
      <c r="B1264" s="15"/>
      <c r="C1264" s="15"/>
      <c r="D1264" s="15"/>
      <c r="E1264" s="15"/>
      <c r="F1264" s="15"/>
      <c r="G1264" s="5"/>
      <c r="H1264" s="5"/>
    </row>
    <row r="1265" spans="1:8">
      <c r="A1265" s="15"/>
      <c r="B1265" s="15"/>
      <c r="C1265" s="15"/>
      <c r="D1265" s="15"/>
      <c r="E1265" s="15"/>
      <c r="F1265" s="15"/>
      <c r="G1265" s="5"/>
      <c r="H1265" s="5"/>
    </row>
    <row r="1266" spans="1:8">
      <c r="A1266" s="15"/>
      <c r="B1266" s="15"/>
      <c r="C1266" s="15"/>
      <c r="D1266" s="15"/>
      <c r="E1266" s="15"/>
      <c r="F1266" s="15"/>
      <c r="G1266" s="5"/>
      <c r="H1266" s="5"/>
    </row>
    <row r="1267" spans="1:8">
      <c r="A1267" s="15"/>
      <c r="B1267" s="15"/>
      <c r="C1267" s="15"/>
      <c r="D1267" s="15"/>
      <c r="E1267" s="15"/>
      <c r="F1267" s="15"/>
      <c r="G1267" s="5"/>
      <c r="H1267" s="5"/>
    </row>
    <row r="1268" spans="1:8">
      <c r="A1268" s="15"/>
      <c r="B1268" s="15"/>
      <c r="C1268" s="15"/>
      <c r="D1268" s="15"/>
      <c r="E1268" s="15"/>
      <c r="F1268" s="15"/>
      <c r="G1268" s="5"/>
      <c r="H1268" s="5"/>
    </row>
    <row r="1269" spans="1:8">
      <c r="A1269" s="15"/>
      <c r="B1269" s="15"/>
      <c r="C1269" s="15"/>
      <c r="D1269" s="15"/>
      <c r="E1269" s="15"/>
      <c r="F1269" s="15"/>
      <c r="G1269" s="5"/>
      <c r="H1269" s="5"/>
    </row>
    <row r="1270" spans="1:8">
      <c r="A1270" s="15"/>
      <c r="B1270" s="15"/>
      <c r="C1270" s="15"/>
      <c r="D1270" s="15"/>
      <c r="E1270" s="15"/>
      <c r="F1270" s="15"/>
      <c r="G1270" s="5"/>
      <c r="H1270" s="5"/>
    </row>
    <row r="1271" spans="1:8">
      <c r="A1271" s="15"/>
      <c r="B1271" s="15"/>
      <c r="C1271" s="15"/>
      <c r="D1271" s="15"/>
      <c r="E1271" s="15"/>
      <c r="F1271" s="15"/>
      <c r="G1271" s="5"/>
      <c r="H1271" s="5"/>
    </row>
    <row r="1272" spans="1:8">
      <c r="A1272" s="15"/>
      <c r="B1272" s="15"/>
      <c r="C1272" s="15"/>
      <c r="D1272" s="15"/>
      <c r="E1272" s="15"/>
      <c r="F1272" s="15"/>
      <c r="G1272" s="5"/>
      <c r="H1272" s="5"/>
    </row>
    <row r="1273" spans="1:8">
      <c r="A1273" s="15"/>
      <c r="B1273" s="15"/>
      <c r="C1273" s="15"/>
      <c r="D1273" s="15"/>
      <c r="E1273" s="15"/>
      <c r="F1273" s="15"/>
      <c r="G1273" s="5"/>
      <c r="H1273" s="5"/>
    </row>
    <row r="1274" spans="1:8">
      <c r="A1274" s="15"/>
      <c r="B1274" s="15"/>
      <c r="C1274" s="15"/>
      <c r="D1274" s="15"/>
      <c r="E1274" s="15"/>
      <c r="F1274" s="15"/>
      <c r="G1274" s="5"/>
      <c r="H1274" s="5"/>
    </row>
    <row r="1275" spans="1:8">
      <c r="A1275" s="15"/>
      <c r="B1275" s="15"/>
      <c r="C1275" s="15"/>
      <c r="D1275" s="15"/>
      <c r="E1275" s="15"/>
      <c r="F1275" s="15"/>
      <c r="G1275" s="5"/>
      <c r="H1275" s="5"/>
    </row>
    <row r="1276" spans="1:8">
      <c r="A1276" s="15"/>
      <c r="B1276" s="15"/>
      <c r="C1276" s="15"/>
      <c r="D1276" s="15"/>
      <c r="E1276" s="15"/>
      <c r="F1276" s="15"/>
      <c r="G1276" s="5"/>
      <c r="H1276" s="5"/>
    </row>
    <row r="1277" spans="1:8">
      <c r="A1277" s="15"/>
      <c r="B1277" s="15"/>
      <c r="C1277" s="15"/>
      <c r="D1277" s="15"/>
      <c r="E1277" s="15"/>
      <c r="F1277" s="15"/>
      <c r="G1277" s="5"/>
      <c r="H1277" s="5"/>
    </row>
    <row r="1278" spans="1:8">
      <c r="A1278" s="15"/>
      <c r="B1278" s="15"/>
      <c r="C1278" s="15"/>
      <c r="D1278" s="15"/>
      <c r="E1278" s="15"/>
      <c r="F1278" s="15"/>
      <c r="G1278" s="5"/>
      <c r="H1278" s="5"/>
    </row>
    <row r="1279" spans="1:8">
      <c r="A1279" s="15"/>
      <c r="B1279" s="15"/>
      <c r="C1279" s="15"/>
      <c r="D1279" s="15"/>
      <c r="E1279" s="15"/>
      <c r="F1279" s="15"/>
      <c r="G1279" s="5"/>
      <c r="H1279" s="5"/>
    </row>
    <row r="1280" spans="1:8">
      <c r="A1280" s="15"/>
      <c r="B1280" s="15"/>
      <c r="C1280" s="15"/>
      <c r="D1280" s="15"/>
      <c r="E1280" s="15"/>
      <c r="F1280" s="15"/>
      <c r="G1280" s="5"/>
      <c r="H1280" s="5"/>
    </row>
    <row r="1281" spans="1:8">
      <c r="A1281" s="15"/>
      <c r="B1281" s="15"/>
      <c r="C1281" s="15"/>
      <c r="D1281" s="15"/>
      <c r="E1281" s="15"/>
      <c r="F1281" s="15"/>
      <c r="G1281" s="5"/>
      <c r="H1281" s="5"/>
    </row>
    <row r="1282" spans="1:8">
      <c r="A1282" s="15"/>
      <c r="B1282" s="15"/>
      <c r="C1282" s="15"/>
      <c r="D1282" s="15"/>
      <c r="E1282" s="15"/>
      <c r="F1282" s="15"/>
      <c r="G1282" s="5"/>
      <c r="H1282" s="5"/>
    </row>
    <row r="1283" spans="1:8">
      <c r="A1283" s="15"/>
      <c r="B1283" s="15"/>
      <c r="C1283" s="15"/>
      <c r="D1283" s="15"/>
      <c r="E1283" s="15"/>
      <c r="F1283" s="15"/>
      <c r="G1283" s="5"/>
      <c r="H1283" s="5"/>
    </row>
    <row r="1284" spans="1:8">
      <c r="A1284" s="15"/>
      <c r="B1284" s="15"/>
      <c r="C1284" s="15"/>
      <c r="D1284" s="15"/>
      <c r="E1284" s="15"/>
      <c r="F1284" s="15"/>
      <c r="G1284" s="5"/>
      <c r="H1284" s="5"/>
    </row>
    <row r="1285" spans="1:8">
      <c r="A1285" s="15"/>
      <c r="B1285" s="15"/>
      <c r="C1285" s="15"/>
      <c r="D1285" s="15"/>
      <c r="E1285" s="15"/>
      <c r="F1285" s="15"/>
      <c r="G1285" s="5"/>
      <c r="H1285" s="5"/>
    </row>
    <row r="1286" spans="1:8">
      <c r="A1286" s="15"/>
      <c r="B1286" s="15"/>
      <c r="C1286" s="15"/>
      <c r="D1286" s="15"/>
      <c r="E1286" s="15"/>
      <c r="F1286" s="15"/>
      <c r="G1286" s="5"/>
      <c r="H1286" s="5"/>
    </row>
    <row r="1287" spans="1:8">
      <c r="A1287" s="15"/>
      <c r="B1287" s="15"/>
      <c r="C1287" s="15"/>
      <c r="D1287" s="15"/>
      <c r="E1287" s="15"/>
      <c r="F1287" s="15"/>
      <c r="G1287" s="5"/>
      <c r="H1287" s="5"/>
    </row>
    <row r="1288" spans="1:8">
      <c r="A1288" s="15"/>
      <c r="B1288" s="15"/>
      <c r="C1288" s="15"/>
      <c r="D1288" s="15"/>
      <c r="E1288" s="15"/>
      <c r="F1288" s="15"/>
      <c r="G1288" s="5"/>
      <c r="H1288" s="5"/>
    </row>
    <row r="1289" spans="1:8">
      <c r="A1289" s="15"/>
      <c r="B1289" s="15"/>
      <c r="C1289" s="15"/>
      <c r="D1289" s="15"/>
      <c r="E1289" s="15"/>
      <c r="F1289" s="15"/>
      <c r="G1289" s="5"/>
      <c r="H1289" s="5"/>
    </row>
    <row r="1290" spans="1:8">
      <c r="A1290" s="15"/>
      <c r="B1290" s="15"/>
      <c r="C1290" s="15"/>
      <c r="D1290" s="15"/>
      <c r="E1290" s="15"/>
      <c r="F1290" s="15"/>
      <c r="G1290" s="5"/>
      <c r="H1290" s="5"/>
    </row>
    <row r="1291" spans="1:8">
      <c r="A1291" s="15"/>
      <c r="B1291" s="15"/>
      <c r="C1291" s="15"/>
      <c r="D1291" s="15"/>
      <c r="E1291" s="15"/>
      <c r="F1291" s="15"/>
      <c r="G1291" s="5"/>
      <c r="H1291" s="5"/>
    </row>
    <row r="1292" spans="1:8">
      <c r="A1292" s="15"/>
      <c r="B1292" s="15"/>
      <c r="C1292" s="15"/>
      <c r="D1292" s="15"/>
      <c r="E1292" s="15"/>
      <c r="F1292" s="15"/>
      <c r="G1292" s="5"/>
      <c r="H1292" s="5"/>
    </row>
    <row r="1293" spans="1:8">
      <c r="A1293" s="15"/>
      <c r="B1293" s="15"/>
      <c r="C1293" s="15"/>
      <c r="D1293" s="15"/>
      <c r="E1293" s="15"/>
      <c r="F1293" s="15"/>
      <c r="G1293" s="5"/>
      <c r="H1293" s="5"/>
    </row>
    <row r="1294" spans="1:8">
      <c r="A1294" s="15"/>
      <c r="B1294" s="15"/>
      <c r="C1294" s="15"/>
      <c r="D1294" s="15"/>
      <c r="E1294" s="15"/>
      <c r="F1294" s="15"/>
      <c r="G1294" s="5"/>
      <c r="H1294" s="5"/>
    </row>
    <row r="1295" spans="1:8">
      <c r="A1295" s="15"/>
      <c r="B1295" s="15"/>
      <c r="C1295" s="15"/>
      <c r="D1295" s="15"/>
      <c r="E1295" s="15"/>
      <c r="F1295" s="15"/>
      <c r="G1295" s="5"/>
      <c r="H1295" s="5"/>
    </row>
    <row r="1296" spans="1:8">
      <c r="A1296" s="15"/>
      <c r="B1296" s="15"/>
      <c r="C1296" s="15"/>
      <c r="D1296" s="15"/>
      <c r="E1296" s="15"/>
      <c r="F1296" s="15"/>
      <c r="G1296" s="5"/>
      <c r="H1296" s="5"/>
    </row>
    <row r="1297" spans="1:8">
      <c r="A1297" s="15"/>
      <c r="B1297" s="15"/>
      <c r="C1297" s="15"/>
      <c r="D1297" s="15"/>
      <c r="E1297" s="15"/>
      <c r="F1297" s="15"/>
      <c r="G1297" s="5"/>
      <c r="H1297" s="5"/>
    </row>
    <row r="1298" spans="1:8">
      <c r="A1298" s="15"/>
      <c r="B1298" s="15"/>
      <c r="C1298" s="15"/>
      <c r="D1298" s="15"/>
      <c r="E1298" s="15"/>
      <c r="F1298" s="15"/>
      <c r="G1298" s="5"/>
      <c r="H1298" s="5"/>
    </row>
    <row r="1299" spans="1:8">
      <c r="A1299" s="15"/>
      <c r="B1299" s="15"/>
      <c r="C1299" s="15"/>
      <c r="D1299" s="15"/>
      <c r="E1299" s="15"/>
      <c r="F1299" s="15"/>
      <c r="G1299" s="5"/>
      <c r="H1299" s="5"/>
    </row>
    <row r="1300" spans="1:8">
      <c r="A1300" s="15"/>
      <c r="B1300" s="15"/>
      <c r="C1300" s="15"/>
      <c r="D1300" s="15"/>
      <c r="E1300" s="15"/>
      <c r="F1300" s="15"/>
      <c r="G1300" s="5"/>
      <c r="H1300" s="5"/>
    </row>
    <row r="1301" spans="1:8">
      <c r="A1301" s="15"/>
      <c r="B1301" s="15"/>
      <c r="C1301" s="15"/>
      <c r="D1301" s="15"/>
      <c r="E1301" s="15"/>
      <c r="F1301" s="15"/>
      <c r="G1301" s="5"/>
      <c r="H1301" s="5"/>
    </row>
    <row r="1302" spans="1:8">
      <c r="A1302" s="15"/>
      <c r="B1302" s="15"/>
      <c r="C1302" s="15"/>
      <c r="D1302" s="15"/>
      <c r="E1302" s="15"/>
      <c r="F1302" s="15"/>
      <c r="G1302" s="5"/>
      <c r="H1302" s="5"/>
    </row>
    <row r="1303" spans="1:8">
      <c r="A1303" s="15"/>
      <c r="B1303" s="15"/>
      <c r="C1303" s="15"/>
      <c r="D1303" s="15"/>
      <c r="E1303" s="15"/>
      <c r="F1303" s="15"/>
      <c r="G1303" s="5"/>
      <c r="H1303" s="5"/>
    </row>
    <row r="1304" spans="1:8">
      <c r="A1304" s="15"/>
      <c r="B1304" s="15"/>
      <c r="C1304" s="15"/>
      <c r="D1304" s="15"/>
      <c r="E1304" s="15"/>
      <c r="F1304" s="15"/>
      <c r="G1304" s="5"/>
      <c r="H1304" s="5"/>
    </row>
    <row r="1305" spans="1:8">
      <c r="A1305" s="15"/>
      <c r="B1305" s="15"/>
      <c r="C1305" s="15"/>
      <c r="D1305" s="15"/>
      <c r="E1305" s="15"/>
      <c r="F1305" s="15"/>
      <c r="G1305" s="5"/>
      <c r="H1305" s="5"/>
    </row>
    <row r="1306" spans="1:8">
      <c r="A1306" s="15"/>
      <c r="B1306" s="15"/>
      <c r="C1306" s="15"/>
      <c r="D1306" s="15"/>
      <c r="E1306" s="15"/>
      <c r="F1306" s="15"/>
      <c r="G1306" s="5"/>
      <c r="H1306" s="5"/>
    </row>
    <row r="1307" spans="1:8">
      <c r="A1307" s="15"/>
      <c r="B1307" s="15"/>
      <c r="C1307" s="15"/>
      <c r="D1307" s="15"/>
      <c r="E1307" s="15"/>
      <c r="F1307" s="15"/>
      <c r="G1307" s="5"/>
      <c r="H1307" s="5"/>
    </row>
    <row r="1308" spans="1:8">
      <c r="A1308" s="15"/>
      <c r="B1308" s="15"/>
      <c r="C1308" s="15"/>
      <c r="D1308" s="15"/>
      <c r="E1308" s="15"/>
      <c r="F1308" s="15"/>
      <c r="G1308" s="5"/>
      <c r="H1308" s="5"/>
    </row>
    <row r="1309" spans="1:8">
      <c r="A1309" s="15"/>
      <c r="B1309" s="15"/>
      <c r="C1309" s="15"/>
      <c r="D1309" s="15"/>
      <c r="E1309" s="15"/>
      <c r="F1309" s="15"/>
      <c r="G1309" s="5"/>
      <c r="H1309" s="5"/>
    </row>
    <row r="1310" spans="1:8">
      <c r="A1310" s="15"/>
      <c r="B1310" s="15"/>
      <c r="C1310" s="15"/>
      <c r="D1310" s="15"/>
      <c r="E1310" s="15"/>
      <c r="F1310" s="15"/>
      <c r="G1310" s="5"/>
      <c r="H1310" s="5"/>
    </row>
    <row r="1311" spans="1:8">
      <c r="A1311" s="15"/>
      <c r="B1311" s="15"/>
      <c r="C1311" s="15"/>
      <c r="D1311" s="15"/>
      <c r="E1311" s="15"/>
      <c r="F1311" s="15"/>
      <c r="G1311" s="5"/>
      <c r="H1311" s="5"/>
    </row>
    <row r="1312" spans="1:8">
      <c r="A1312" s="15"/>
      <c r="B1312" s="15"/>
      <c r="C1312" s="15"/>
      <c r="D1312" s="15"/>
      <c r="E1312" s="15"/>
      <c r="F1312" s="15"/>
      <c r="G1312" s="5"/>
      <c r="H1312" s="5"/>
    </row>
    <row r="1313" spans="1:8">
      <c r="A1313" s="15"/>
      <c r="B1313" s="15"/>
      <c r="C1313" s="15"/>
      <c r="D1313" s="15"/>
      <c r="E1313" s="15"/>
      <c r="F1313" s="15"/>
      <c r="G1313" s="5"/>
      <c r="H1313" s="5"/>
    </row>
    <row r="1314" spans="1:8">
      <c r="A1314" s="15"/>
      <c r="B1314" s="15"/>
      <c r="C1314" s="15"/>
      <c r="D1314" s="15"/>
      <c r="E1314" s="15"/>
      <c r="F1314" s="15"/>
      <c r="G1314" s="5"/>
      <c r="H1314" s="5"/>
    </row>
    <row r="1315" spans="1:8">
      <c r="A1315" s="15"/>
      <c r="B1315" s="15"/>
      <c r="C1315" s="15"/>
      <c r="D1315" s="15"/>
      <c r="E1315" s="15"/>
      <c r="F1315" s="15"/>
      <c r="G1315" s="5"/>
      <c r="H1315" s="5"/>
    </row>
    <row r="1316" spans="1:8">
      <c r="A1316" s="15"/>
      <c r="B1316" s="15"/>
      <c r="C1316" s="15"/>
      <c r="D1316" s="15"/>
      <c r="E1316" s="15"/>
      <c r="F1316" s="15"/>
      <c r="G1316" s="5"/>
      <c r="H1316" s="5"/>
    </row>
    <row r="1317" spans="1:8">
      <c r="A1317" s="15"/>
      <c r="B1317" s="15"/>
      <c r="C1317" s="15"/>
      <c r="D1317" s="15"/>
      <c r="E1317" s="15"/>
      <c r="F1317" s="15"/>
      <c r="G1317" s="5"/>
      <c r="H1317" s="5"/>
    </row>
    <row r="1318" spans="1:8">
      <c r="A1318" s="15"/>
      <c r="B1318" s="15"/>
      <c r="C1318" s="15"/>
      <c r="D1318" s="15"/>
      <c r="E1318" s="15"/>
      <c r="F1318" s="15"/>
      <c r="G1318" s="5"/>
      <c r="H1318" s="5"/>
    </row>
    <row r="1319" spans="1:8">
      <c r="A1319" s="15"/>
      <c r="B1319" s="15"/>
      <c r="C1319" s="15"/>
      <c r="D1319" s="15"/>
      <c r="E1319" s="15"/>
      <c r="F1319" s="15"/>
      <c r="G1319" s="5"/>
      <c r="H1319" s="5"/>
    </row>
    <row r="1320" spans="1:8">
      <c r="A1320" s="15"/>
      <c r="B1320" s="15"/>
      <c r="C1320" s="15"/>
      <c r="D1320" s="15"/>
      <c r="E1320" s="15"/>
      <c r="F1320" s="15"/>
      <c r="G1320" s="5"/>
      <c r="H1320" s="5"/>
    </row>
    <row r="1321" spans="1:8">
      <c r="A1321" s="15"/>
      <c r="B1321" s="15"/>
      <c r="C1321" s="15"/>
      <c r="D1321" s="15"/>
      <c r="E1321" s="15"/>
      <c r="F1321" s="15"/>
      <c r="G1321" s="5"/>
      <c r="H1321" s="5"/>
    </row>
    <row r="1322" spans="1:8">
      <c r="A1322" s="15"/>
      <c r="B1322" s="15"/>
      <c r="C1322" s="15"/>
      <c r="D1322" s="15"/>
      <c r="E1322" s="15"/>
      <c r="F1322" s="15"/>
      <c r="G1322" s="5"/>
      <c r="H1322" s="5"/>
    </row>
    <row r="1323" spans="1:8">
      <c r="A1323" s="15"/>
      <c r="B1323" s="15"/>
      <c r="C1323" s="15"/>
      <c r="D1323" s="15"/>
      <c r="E1323" s="15"/>
      <c r="F1323" s="15"/>
      <c r="G1323" s="5"/>
      <c r="H1323" s="5"/>
    </row>
    <row r="1324" spans="1:8">
      <c r="A1324" s="15"/>
      <c r="B1324" s="15"/>
      <c r="C1324" s="15"/>
      <c r="D1324" s="15"/>
      <c r="E1324" s="15"/>
      <c r="F1324" s="15"/>
      <c r="G1324" s="5"/>
      <c r="H1324" s="5"/>
    </row>
    <row r="1325" spans="1:8">
      <c r="A1325" s="15"/>
      <c r="B1325" s="15"/>
      <c r="C1325" s="15"/>
      <c r="D1325" s="15"/>
      <c r="E1325" s="15"/>
      <c r="F1325" s="15"/>
      <c r="G1325" s="5"/>
      <c r="H1325" s="5"/>
    </row>
    <row r="1326" spans="1:8">
      <c r="A1326" s="15"/>
      <c r="B1326" s="15"/>
      <c r="C1326" s="15"/>
      <c r="D1326" s="15"/>
      <c r="E1326" s="15"/>
      <c r="F1326" s="15"/>
      <c r="G1326" s="5"/>
      <c r="H1326" s="5"/>
    </row>
    <row r="1327" spans="1:8">
      <c r="A1327" s="15"/>
      <c r="B1327" s="15"/>
      <c r="C1327" s="15"/>
      <c r="D1327" s="15"/>
      <c r="E1327" s="15"/>
      <c r="F1327" s="15"/>
      <c r="G1327" s="5"/>
      <c r="H1327" s="5"/>
    </row>
    <row r="1328" spans="1:8">
      <c r="A1328" s="15"/>
      <c r="B1328" s="15"/>
      <c r="C1328" s="15"/>
      <c r="D1328" s="15"/>
      <c r="E1328" s="15"/>
      <c r="F1328" s="15"/>
      <c r="G1328" s="5"/>
      <c r="H1328" s="5"/>
    </row>
    <row r="1329" spans="1:8">
      <c r="A1329" s="15"/>
      <c r="B1329" s="15"/>
      <c r="C1329" s="15"/>
      <c r="D1329" s="15"/>
      <c r="E1329" s="15"/>
      <c r="F1329" s="15"/>
      <c r="G1329" s="5"/>
      <c r="H1329" s="5"/>
    </row>
    <row r="1330" spans="1:8">
      <c r="A1330" s="15"/>
      <c r="B1330" s="15"/>
      <c r="C1330" s="15"/>
      <c r="D1330" s="15"/>
      <c r="E1330" s="15"/>
      <c r="F1330" s="15"/>
      <c r="G1330" s="5"/>
      <c r="H1330" s="5"/>
    </row>
    <row r="1331" spans="1:8">
      <c r="A1331" s="15"/>
      <c r="B1331" s="15"/>
      <c r="C1331" s="15"/>
      <c r="D1331" s="15"/>
      <c r="E1331" s="15"/>
      <c r="F1331" s="15"/>
      <c r="G1331" s="5"/>
      <c r="H1331" s="5"/>
    </row>
    <row r="1332" spans="1:8">
      <c r="A1332" s="15"/>
      <c r="B1332" s="15"/>
      <c r="C1332" s="15"/>
      <c r="D1332" s="15"/>
      <c r="E1332" s="15"/>
      <c r="F1332" s="15"/>
      <c r="G1332" s="5"/>
      <c r="H1332" s="5"/>
    </row>
    <row r="1333" spans="1:8">
      <c r="A1333" s="15"/>
      <c r="B1333" s="15"/>
      <c r="C1333" s="15"/>
      <c r="D1333" s="15"/>
      <c r="E1333" s="15"/>
      <c r="F1333" s="15"/>
      <c r="G1333" s="5"/>
      <c r="H1333" s="5"/>
    </row>
    <row r="1334" spans="1:8">
      <c r="A1334" s="15"/>
      <c r="B1334" s="15"/>
      <c r="C1334" s="15"/>
      <c r="D1334" s="15"/>
      <c r="E1334" s="15"/>
      <c r="F1334" s="15"/>
      <c r="G1334" s="5"/>
      <c r="H1334" s="5"/>
    </row>
    <row r="1335" spans="1:8">
      <c r="A1335" s="15"/>
      <c r="B1335" s="15"/>
      <c r="C1335" s="15"/>
      <c r="D1335" s="15"/>
      <c r="E1335" s="15"/>
      <c r="F1335" s="15"/>
      <c r="G1335" s="5"/>
      <c r="H1335" s="5"/>
    </row>
    <row r="1336" spans="1:8">
      <c r="A1336" s="15"/>
      <c r="B1336" s="15"/>
      <c r="C1336" s="15"/>
      <c r="D1336" s="15"/>
      <c r="E1336" s="15"/>
      <c r="F1336" s="15"/>
      <c r="G1336" s="5"/>
      <c r="H1336" s="5"/>
    </row>
    <row r="1337" spans="1:8">
      <c r="A1337" s="15"/>
      <c r="B1337" s="15"/>
      <c r="C1337" s="15"/>
      <c r="D1337" s="15"/>
      <c r="E1337" s="15"/>
      <c r="F1337" s="15"/>
      <c r="G1337" s="5"/>
      <c r="H1337" s="5"/>
    </row>
    <row r="1338" spans="1:8">
      <c r="A1338" s="15"/>
      <c r="B1338" s="15"/>
      <c r="C1338" s="15"/>
      <c r="D1338" s="15"/>
      <c r="E1338" s="15"/>
      <c r="F1338" s="15"/>
      <c r="G1338" s="5"/>
      <c r="H1338" s="5"/>
    </row>
    <row r="1339" spans="1:8">
      <c r="A1339" s="15"/>
      <c r="B1339" s="15"/>
      <c r="C1339" s="15"/>
      <c r="D1339" s="15"/>
      <c r="E1339" s="15"/>
      <c r="F1339" s="15"/>
      <c r="G1339" s="5"/>
      <c r="H1339" s="5"/>
    </row>
    <row r="1340" spans="1:8">
      <c r="A1340" s="15"/>
      <c r="B1340" s="15"/>
      <c r="C1340" s="15"/>
      <c r="D1340" s="15"/>
      <c r="E1340" s="15"/>
      <c r="F1340" s="15"/>
      <c r="G1340" s="5"/>
      <c r="H1340" s="5"/>
    </row>
    <row r="1341" spans="1:8">
      <c r="A1341" s="15"/>
      <c r="B1341" s="15"/>
      <c r="C1341" s="15"/>
      <c r="D1341" s="15"/>
      <c r="E1341" s="15"/>
      <c r="F1341" s="15"/>
      <c r="G1341" s="5"/>
      <c r="H1341" s="5"/>
    </row>
    <row r="1342" spans="1:8">
      <c r="A1342" s="15"/>
      <c r="B1342" s="15"/>
      <c r="C1342" s="15"/>
      <c r="D1342" s="15"/>
      <c r="E1342" s="15"/>
      <c r="F1342" s="15"/>
      <c r="G1342" s="5"/>
      <c r="H1342" s="5"/>
    </row>
    <row r="1343" spans="1:8">
      <c r="A1343" s="15"/>
      <c r="B1343" s="15"/>
      <c r="C1343" s="15"/>
      <c r="D1343" s="15"/>
      <c r="E1343" s="15"/>
      <c r="F1343" s="15"/>
      <c r="G1343" s="5"/>
      <c r="H1343" s="5"/>
    </row>
    <row r="1344" spans="1:8">
      <c r="A1344" s="15"/>
      <c r="B1344" s="15"/>
      <c r="C1344" s="15"/>
      <c r="D1344" s="15"/>
      <c r="E1344" s="15"/>
      <c r="F1344" s="15"/>
      <c r="G1344" s="5"/>
      <c r="H1344" s="5"/>
    </row>
    <row r="1345" spans="1:8">
      <c r="A1345" s="15"/>
      <c r="B1345" s="15"/>
      <c r="C1345" s="15"/>
      <c r="D1345" s="15"/>
      <c r="E1345" s="15"/>
      <c r="F1345" s="15"/>
      <c r="G1345" s="5"/>
      <c r="H1345" s="5"/>
    </row>
    <row r="1346" spans="1:8">
      <c r="A1346" s="15"/>
      <c r="B1346" s="15"/>
      <c r="C1346" s="15"/>
      <c r="D1346" s="15"/>
      <c r="E1346" s="15"/>
      <c r="F1346" s="15"/>
      <c r="G1346" s="5"/>
      <c r="H1346" s="5"/>
    </row>
    <row r="1347" spans="1:8">
      <c r="A1347" s="15"/>
      <c r="B1347" s="15"/>
      <c r="C1347" s="15"/>
      <c r="D1347" s="15"/>
      <c r="E1347" s="15"/>
      <c r="F1347" s="15"/>
      <c r="G1347" s="5"/>
      <c r="H1347" s="5"/>
    </row>
    <row r="1348" spans="1:8">
      <c r="A1348" s="15"/>
      <c r="B1348" s="15"/>
      <c r="C1348" s="15"/>
      <c r="D1348" s="15"/>
      <c r="E1348" s="15"/>
      <c r="F1348" s="15"/>
      <c r="G1348" s="5"/>
      <c r="H1348" s="5"/>
    </row>
    <row r="1349" spans="1:8">
      <c r="A1349" s="15"/>
      <c r="B1349" s="15"/>
      <c r="C1349" s="15"/>
      <c r="D1349" s="15"/>
      <c r="E1349" s="15"/>
      <c r="F1349" s="15"/>
      <c r="G1349" s="5"/>
      <c r="H1349" s="5"/>
    </row>
    <row r="1350" spans="1:8">
      <c r="A1350" s="15"/>
      <c r="B1350" s="15"/>
      <c r="C1350" s="15"/>
      <c r="D1350" s="15"/>
      <c r="E1350" s="15"/>
      <c r="F1350" s="15"/>
      <c r="G1350" s="5"/>
      <c r="H1350" s="5"/>
    </row>
    <row r="1351" spans="1:8">
      <c r="A1351" s="15"/>
      <c r="B1351" s="15"/>
      <c r="C1351" s="15"/>
      <c r="D1351" s="15"/>
      <c r="E1351" s="15"/>
      <c r="F1351" s="15"/>
      <c r="G1351" s="5"/>
      <c r="H1351" s="5"/>
    </row>
    <row r="1352" spans="1:8">
      <c r="A1352" s="15"/>
      <c r="B1352" s="15"/>
      <c r="C1352" s="15"/>
      <c r="D1352" s="15"/>
      <c r="E1352" s="15"/>
      <c r="F1352" s="15"/>
      <c r="G1352" s="5"/>
      <c r="H1352" s="5"/>
    </row>
    <row r="1353" spans="1:8">
      <c r="A1353" s="15"/>
      <c r="B1353" s="15"/>
      <c r="C1353" s="15"/>
      <c r="D1353" s="15"/>
      <c r="E1353" s="15"/>
      <c r="F1353" s="15"/>
      <c r="G1353" s="5"/>
      <c r="H1353" s="5"/>
    </row>
    <row r="1354" spans="1:8">
      <c r="A1354" s="15"/>
      <c r="B1354" s="15"/>
      <c r="C1354" s="15"/>
      <c r="D1354" s="15"/>
      <c r="E1354" s="15"/>
      <c r="F1354" s="15"/>
      <c r="G1354" s="5"/>
      <c r="H1354" s="5"/>
    </row>
    <row r="1355" spans="1:8">
      <c r="A1355" s="15"/>
      <c r="B1355" s="15"/>
      <c r="C1355" s="15"/>
      <c r="D1355" s="15"/>
      <c r="E1355" s="15"/>
      <c r="F1355" s="15"/>
      <c r="G1355" s="5"/>
      <c r="H1355" s="5"/>
    </row>
    <row r="1356" spans="1:8">
      <c r="A1356" s="15"/>
      <c r="B1356" s="15"/>
      <c r="C1356" s="15"/>
      <c r="D1356" s="15"/>
      <c r="E1356" s="15"/>
      <c r="F1356" s="15"/>
      <c r="G1356" s="5"/>
      <c r="H1356" s="5"/>
    </row>
    <row r="1357" spans="1:8">
      <c r="A1357" s="15"/>
      <c r="B1357" s="15"/>
      <c r="C1357" s="15"/>
      <c r="D1357" s="15"/>
      <c r="E1357" s="15"/>
      <c r="F1357" s="15"/>
      <c r="G1357" s="5"/>
      <c r="H1357" s="5"/>
    </row>
    <row r="1358" spans="1:8">
      <c r="A1358" s="15"/>
      <c r="B1358" s="15"/>
      <c r="C1358" s="15"/>
      <c r="D1358" s="15"/>
      <c r="E1358" s="15"/>
      <c r="F1358" s="15"/>
      <c r="G1358" s="5"/>
      <c r="H1358" s="5"/>
    </row>
    <row r="1359" spans="1:8">
      <c r="A1359" s="15"/>
      <c r="B1359" s="15"/>
      <c r="C1359" s="15"/>
      <c r="D1359" s="15"/>
      <c r="E1359" s="15"/>
      <c r="F1359" s="15"/>
      <c r="G1359" s="5"/>
      <c r="H1359" s="5"/>
    </row>
    <row r="1360" spans="1:8">
      <c r="A1360" s="15"/>
      <c r="B1360" s="15"/>
      <c r="C1360" s="15"/>
      <c r="D1360" s="15"/>
      <c r="E1360" s="15"/>
      <c r="F1360" s="15"/>
      <c r="G1360" s="5"/>
      <c r="H1360" s="5"/>
    </row>
    <row r="1361" spans="1:8">
      <c r="A1361" s="15"/>
      <c r="B1361" s="15"/>
      <c r="C1361" s="15"/>
      <c r="D1361" s="15"/>
      <c r="E1361" s="15"/>
      <c r="F1361" s="15"/>
      <c r="G1361" s="5"/>
      <c r="H1361" s="5"/>
    </row>
    <row r="1362" spans="1:8">
      <c r="A1362" s="15"/>
      <c r="B1362" s="15"/>
      <c r="C1362" s="15"/>
      <c r="D1362" s="15"/>
      <c r="E1362" s="15"/>
      <c r="F1362" s="15"/>
      <c r="G1362" s="5"/>
      <c r="H1362" s="5"/>
    </row>
    <row r="1363" spans="1:8">
      <c r="A1363" s="15"/>
      <c r="B1363" s="15"/>
      <c r="C1363" s="15"/>
      <c r="D1363" s="15"/>
      <c r="E1363" s="15"/>
      <c r="F1363" s="15"/>
      <c r="G1363" s="5"/>
      <c r="H1363" s="5"/>
    </row>
    <row r="1364" spans="1:8">
      <c r="A1364" s="15"/>
      <c r="B1364" s="15"/>
      <c r="C1364" s="15"/>
      <c r="D1364" s="15"/>
      <c r="E1364" s="15"/>
      <c r="F1364" s="15"/>
      <c r="G1364" s="5"/>
      <c r="H1364" s="5"/>
    </row>
    <row r="1365" spans="1:8">
      <c r="A1365" s="15"/>
      <c r="B1365" s="15"/>
      <c r="C1365" s="15"/>
      <c r="D1365" s="15"/>
      <c r="E1365" s="15"/>
      <c r="F1365" s="15"/>
      <c r="G1365" s="5"/>
      <c r="H1365" s="5"/>
    </row>
    <row r="1366" spans="1:8">
      <c r="A1366" s="15"/>
      <c r="B1366" s="15"/>
      <c r="C1366" s="15"/>
      <c r="D1366" s="15"/>
      <c r="E1366" s="15"/>
      <c r="F1366" s="15"/>
      <c r="G1366" s="5"/>
      <c r="H1366" s="5"/>
    </row>
    <row r="1367" spans="1:8">
      <c r="A1367" s="15"/>
      <c r="B1367" s="15"/>
      <c r="C1367" s="15"/>
      <c r="D1367" s="15"/>
      <c r="E1367" s="15"/>
      <c r="F1367" s="15"/>
      <c r="G1367" s="5"/>
      <c r="H1367" s="5"/>
    </row>
    <row r="1368" spans="1:8">
      <c r="A1368" s="15"/>
      <c r="B1368" s="15"/>
      <c r="C1368" s="15"/>
      <c r="D1368" s="15"/>
      <c r="E1368" s="15"/>
      <c r="F1368" s="15"/>
      <c r="G1368" s="5"/>
      <c r="H1368" s="5"/>
    </row>
    <row r="1369" spans="1:8">
      <c r="A1369" s="15"/>
      <c r="B1369" s="15"/>
      <c r="C1369" s="15"/>
      <c r="D1369" s="15"/>
      <c r="E1369" s="15"/>
      <c r="F1369" s="15"/>
      <c r="G1369" s="5"/>
      <c r="H1369" s="5"/>
    </row>
    <row r="1370" spans="1:8">
      <c r="A1370" s="15"/>
      <c r="B1370" s="15"/>
      <c r="C1370" s="15"/>
      <c r="D1370" s="15"/>
      <c r="E1370" s="15"/>
      <c r="F1370" s="15"/>
      <c r="G1370" s="5"/>
      <c r="H1370" s="5"/>
    </row>
    <row r="1371" spans="1:8">
      <c r="A1371" s="15"/>
      <c r="B1371" s="15"/>
      <c r="C1371" s="15"/>
      <c r="D1371" s="15"/>
      <c r="E1371" s="15"/>
      <c r="F1371" s="15"/>
      <c r="G1371" s="5"/>
      <c r="H1371" s="5"/>
    </row>
    <row r="1372" spans="1:8">
      <c r="A1372" s="15"/>
      <c r="B1372" s="15"/>
      <c r="C1372" s="15"/>
      <c r="D1372" s="15"/>
      <c r="E1372" s="15"/>
      <c r="F1372" s="15"/>
      <c r="G1372" s="5"/>
      <c r="H1372" s="5"/>
    </row>
    <row r="1373" spans="1:8">
      <c r="A1373" s="15"/>
      <c r="B1373" s="15"/>
      <c r="C1373" s="15"/>
      <c r="D1373" s="15"/>
      <c r="E1373" s="15"/>
      <c r="F1373" s="15"/>
      <c r="G1373" s="5"/>
      <c r="H1373" s="5"/>
    </row>
    <row r="1374" spans="1:8">
      <c r="A1374" s="15"/>
      <c r="B1374" s="15"/>
      <c r="C1374" s="15"/>
      <c r="D1374" s="15"/>
      <c r="E1374" s="15"/>
      <c r="F1374" s="15"/>
      <c r="G1374" s="5"/>
      <c r="H1374" s="5"/>
    </row>
    <row r="1375" spans="1:8">
      <c r="A1375" s="15"/>
      <c r="B1375" s="15"/>
      <c r="C1375" s="15"/>
      <c r="D1375" s="15"/>
      <c r="E1375" s="15"/>
      <c r="F1375" s="15"/>
      <c r="G1375" s="5"/>
      <c r="H1375" s="5"/>
    </row>
    <row r="1376" spans="1:8">
      <c r="A1376" s="15"/>
      <c r="B1376" s="15"/>
      <c r="C1376" s="15"/>
      <c r="D1376" s="15"/>
      <c r="E1376" s="15"/>
      <c r="F1376" s="15"/>
      <c r="G1376" s="5"/>
      <c r="H1376" s="5"/>
    </row>
    <row r="1377" spans="1:8">
      <c r="A1377" s="15"/>
      <c r="B1377" s="15"/>
      <c r="C1377" s="15"/>
      <c r="D1377" s="15"/>
      <c r="E1377" s="15"/>
      <c r="F1377" s="15"/>
      <c r="G1377" s="5"/>
      <c r="H1377" s="5"/>
    </row>
    <row r="1378" spans="1:8">
      <c r="A1378" s="15"/>
      <c r="B1378" s="15"/>
      <c r="C1378" s="15"/>
      <c r="D1378" s="15"/>
      <c r="E1378" s="15"/>
      <c r="F1378" s="15"/>
      <c r="G1378" s="5"/>
      <c r="H1378" s="5"/>
    </row>
    <row r="1379" spans="1:8">
      <c r="A1379" s="15"/>
      <c r="B1379" s="15"/>
      <c r="C1379" s="15"/>
      <c r="D1379" s="15"/>
      <c r="E1379" s="15"/>
      <c r="F1379" s="15"/>
      <c r="G1379" s="5"/>
      <c r="H1379" s="5"/>
    </row>
    <row r="1380" spans="1:8">
      <c r="A1380" s="15"/>
      <c r="B1380" s="15"/>
      <c r="C1380" s="15"/>
      <c r="D1380" s="15"/>
      <c r="E1380" s="15"/>
      <c r="F1380" s="15"/>
      <c r="G1380" s="5"/>
      <c r="H1380" s="5"/>
    </row>
    <row r="1381" spans="1:8">
      <c r="A1381" s="15"/>
      <c r="B1381" s="15"/>
      <c r="C1381" s="15"/>
      <c r="D1381" s="15"/>
      <c r="E1381" s="15"/>
      <c r="F1381" s="15"/>
      <c r="G1381" s="5"/>
      <c r="H1381" s="5"/>
    </row>
    <row r="1382" spans="1:8">
      <c r="A1382" s="15"/>
      <c r="B1382" s="15"/>
      <c r="C1382" s="15"/>
      <c r="D1382" s="15"/>
      <c r="E1382" s="15"/>
      <c r="F1382" s="15"/>
      <c r="G1382" s="5"/>
      <c r="H1382" s="5"/>
    </row>
    <row r="1383" spans="1:8">
      <c r="A1383" s="15"/>
      <c r="B1383" s="15"/>
      <c r="C1383" s="15"/>
      <c r="D1383" s="15"/>
      <c r="E1383" s="15"/>
      <c r="F1383" s="15"/>
      <c r="G1383" s="5"/>
      <c r="H1383" s="5"/>
    </row>
    <row r="1384" spans="1:8">
      <c r="A1384" s="15"/>
      <c r="B1384" s="15"/>
      <c r="C1384" s="15"/>
      <c r="D1384" s="15"/>
      <c r="E1384" s="15"/>
      <c r="F1384" s="15"/>
      <c r="G1384" s="5"/>
      <c r="H1384" s="5"/>
    </row>
    <row r="1385" spans="1:8">
      <c r="A1385" s="15"/>
      <c r="B1385" s="15"/>
      <c r="C1385" s="15"/>
      <c r="D1385" s="15"/>
      <c r="E1385" s="15"/>
      <c r="F1385" s="15"/>
      <c r="G1385" s="5"/>
      <c r="H1385" s="5"/>
    </row>
    <row r="1386" spans="1:8">
      <c r="A1386" s="15"/>
      <c r="B1386" s="15"/>
      <c r="C1386" s="15"/>
      <c r="D1386" s="15"/>
      <c r="E1386" s="15"/>
      <c r="F1386" s="15"/>
      <c r="G1386" s="5"/>
      <c r="H1386" s="5"/>
    </row>
    <row r="1387" spans="1:8">
      <c r="A1387" s="15"/>
      <c r="B1387" s="15"/>
      <c r="C1387" s="15"/>
      <c r="D1387" s="15"/>
      <c r="E1387" s="15"/>
      <c r="F1387" s="15"/>
      <c r="G1387" s="5"/>
      <c r="H1387" s="5"/>
    </row>
    <row r="1388" spans="1:8">
      <c r="A1388" s="15"/>
      <c r="B1388" s="15"/>
      <c r="C1388" s="15"/>
      <c r="D1388" s="15"/>
      <c r="E1388" s="15"/>
      <c r="F1388" s="15"/>
      <c r="G1388" s="5"/>
      <c r="H1388" s="5"/>
    </row>
    <row r="1389" spans="1:8">
      <c r="A1389" s="15"/>
      <c r="B1389" s="15"/>
      <c r="C1389" s="15"/>
      <c r="D1389" s="15"/>
      <c r="E1389" s="15"/>
      <c r="F1389" s="15"/>
      <c r="G1389" s="5"/>
      <c r="H1389" s="5"/>
    </row>
    <row r="1390" spans="1:8">
      <c r="A1390" s="15"/>
      <c r="B1390" s="15"/>
      <c r="C1390" s="15"/>
      <c r="D1390" s="15"/>
      <c r="E1390" s="15"/>
      <c r="F1390" s="15"/>
      <c r="G1390" s="5"/>
      <c r="H1390" s="5"/>
    </row>
    <row r="1391" spans="1:8">
      <c r="A1391" s="15"/>
      <c r="B1391" s="15"/>
      <c r="C1391" s="15"/>
      <c r="D1391" s="15"/>
      <c r="E1391" s="15"/>
      <c r="F1391" s="15"/>
      <c r="G1391" s="5"/>
      <c r="H1391" s="5"/>
    </row>
    <row r="1392" spans="1:8">
      <c r="A1392" s="15"/>
      <c r="B1392" s="15"/>
      <c r="C1392" s="15"/>
      <c r="D1392" s="15"/>
      <c r="E1392" s="15"/>
      <c r="F1392" s="15"/>
      <c r="G1392" s="5"/>
      <c r="H1392" s="5"/>
    </row>
    <row r="1393" spans="1:8">
      <c r="A1393" s="15"/>
      <c r="B1393" s="15"/>
      <c r="C1393" s="15"/>
      <c r="D1393" s="15"/>
      <c r="E1393" s="15"/>
      <c r="F1393" s="15"/>
      <c r="G1393" s="5"/>
      <c r="H1393" s="5"/>
    </row>
    <row r="1394" spans="1:8">
      <c r="A1394" s="15"/>
      <c r="B1394" s="15"/>
      <c r="C1394" s="15"/>
      <c r="D1394" s="15"/>
      <c r="E1394" s="15"/>
      <c r="F1394" s="15"/>
      <c r="G1394" s="5"/>
      <c r="H1394" s="5"/>
    </row>
    <row r="1395" spans="1:8">
      <c r="A1395" s="15"/>
      <c r="B1395" s="15"/>
      <c r="C1395" s="15"/>
      <c r="D1395" s="15"/>
      <c r="E1395" s="15"/>
      <c r="F1395" s="15"/>
      <c r="G1395" s="5"/>
      <c r="H1395" s="5"/>
    </row>
    <row r="1396" spans="1:8">
      <c r="A1396" s="15"/>
      <c r="B1396" s="15"/>
      <c r="C1396" s="15"/>
      <c r="D1396" s="15"/>
      <c r="E1396" s="15"/>
      <c r="F1396" s="15"/>
      <c r="G1396" s="5"/>
      <c r="H1396" s="5"/>
    </row>
    <row r="1397" spans="1:8">
      <c r="A1397" s="15"/>
      <c r="B1397" s="15"/>
      <c r="C1397" s="15"/>
      <c r="D1397" s="15"/>
      <c r="E1397" s="15"/>
      <c r="F1397" s="15"/>
      <c r="G1397" s="5"/>
      <c r="H1397" s="5"/>
    </row>
    <row r="1398" spans="1:8">
      <c r="A1398" s="15"/>
      <c r="B1398" s="15"/>
      <c r="C1398" s="15"/>
      <c r="D1398" s="15"/>
      <c r="E1398" s="15"/>
      <c r="F1398" s="15"/>
      <c r="G1398" s="5"/>
      <c r="H1398" s="5"/>
    </row>
    <row r="1399" spans="1:8">
      <c r="A1399" s="15"/>
      <c r="B1399" s="15"/>
      <c r="C1399" s="15"/>
      <c r="D1399" s="15"/>
      <c r="E1399" s="15"/>
      <c r="F1399" s="15"/>
      <c r="G1399" s="5"/>
      <c r="H1399" s="5"/>
    </row>
    <row r="1400" spans="1:8">
      <c r="A1400" s="15"/>
      <c r="B1400" s="15"/>
      <c r="C1400" s="15"/>
      <c r="D1400" s="15"/>
      <c r="E1400" s="15"/>
      <c r="F1400" s="15"/>
      <c r="G1400" s="5"/>
      <c r="H1400" s="5"/>
    </row>
    <row r="1401" spans="1:8">
      <c r="A1401" s="15"/>
      <c r="B1401" s="15"/>
      <c r="C1401" s="15"/>
      <c r="D1401" s="15"/>
      <c r="E1401" s="15"/>
      <c r="F1401" s="15"/>
      <c r="G1401" s="5"/>
      <c r="H1401" s="5"/>
    </row>
    <row r="1402" spans="1:8">
      <c r="A1402" s="15"/>
      <c r="B1402" s="15"/>
      <c r="C1402" s="15"/>
      <c r="D1402" s="15"/>
      <c r="E1402" s="15"/>
      <c r="F1402" s="15"/>
      <c r="G1402" s="5"/>
      <c r="H1402" s="5"/>
    </row>
    <row r="1403" spans="1:8">
      <c r="A1403" s="15"/>
      <c r="B1403" s="15"/>
      <c r="C1403" s="15"/>
      <c r="D1403" s="15"/>
      <c r="E1403" s="15"/>
      <c r="F1403" s="15"/>
      <c r="G1403" s="5"/>
      <c r="H1403" s="5"/>
    </row>
    <row r="1404" spans="1:8">
      <c r="A1404" s="15"/>
      <c r="B1404" s="15"/>
      <c r="C1404" s="15"/>
      <c r="D1404" s="15"/>
      <c r="E1404" s="15"/>
      <c r="F1404" s="15"/>
      <c r="G1404" s="5"/>
      <c r="H1404" s="5"/>
    </row>
    <row r="1405" spans="1:8">
      <c r="A1405" s="15"/>
      <c r="B1405" s="15"/>
      <c r="C1405" s="15"/>
      <c r="D1405" s="15"/>
      <c r="E1405" s="15"/>
      <c r="F1405" s="15"/>
      <c r="G1405" s="5"/>
      <c r="H1405" s="5"/>
    </row>
    <row r="1406" spans="1:8">
      <c r="A1406" s="15"/>
      <c r="B1406" s="15"/>
      <c r="C1406" s="15"/>
      <c r="D1406" s="15"/>
      <c r="E1406" s="15"/>
      <c r="F1406" s="15"/>
      <c r="G1406" s="5"/>
      <c r="H1406" s="5"/>
    </row>
    <row r="1407" spans="1:8">
      <c r="A1407" s="15"/>
      <c r="B1407" s="15"/>
      <c r="C1407" s="15"/>
      <c r="D1407" s="15"/>
      <c r="E1407" s="15"/>
      <c r="F1407" s="15"/>
      <c r="G1407" s="5"/>
      <c r="H1407" s="5"/>
    </row>
    <row r="1408" spans="1:8">
      <c r="A1408" s="15"/>
      <c r="B1408" s="15"/>
      <c r="C1408" s="15"/>
      <c r="D1408" s="15"/>
      <c r="E1408" s="15"/>
      <c r="F1408" s="15"/>
      <c r="G1408" s="5"/>
      <c r="H1408" s="5"/>
    </row>
    <row r="1409" spans="1:8">
      <c r="A1409" s="15"/>
      <c r="B1409" s="15"/>
      <c r="C1409" s="15"/>
      <c r="D1409" s="15"/>
      <c r="E1409" s="15"/>
      <c r="F1409" s="15"/>
      <c r="G1409" s="5"/>
      <c r="H1409" s="5"/>
    </row>
    <row r="1410" spans="1:8">
      <c r="A1410" s="15"/>
      <c r="B1410" s="15"/>
      <c r="C1410" s="15"/>
      <c r="D1410" s="15"/>
      <c r="E1410" s="15"/>
      <c r="F1410" s="15"/>
      <c r="G1410" s="5"/>
      <c r="H1410" s="5"/>
    </row>
    <row r="1411" spans="1:8">
      <c r="A1411" s="15"/>
      <c r="B1411" s="15"/>
      <c r="C1411" s="15"/>
      <c r="D1411" s="15"/>
      <c r="E1411" s="15"/>
      <c r="F1411" s="15"/>
      <c r="G1411" s="5"/>
      <c r="H1411" s="5"/>
    </row>
    <row r="1412" spans="1:8">
      <c r="A1412" s="15"/>
      <c r="B1412" s="15"/>
      <c r="C1412" s="15"/>
      <c r="D1412" s="15"/>
      <c r="E1412" s="15"/>
      <c r="F1412" s="15"/>
      <c r="G1412" s="5"/>
      <c r="H1412" s="5"/>
    </row>
    <row r="1413" spans="1:8">
      <c r="A1413" s="15"/>
      <c r="B1413" s="15"/>
      <c r="C1413" s="15"/>
      <c r="D1413" s="15"/>
      <c r="E1413" s="15"/>
      <c r="F1413" s="15"/>
      <c r="G1413" s="5"/>
      <c r="H1413" s="5"/>
    </row>
    <row r="1414" spans="1:8">
      <c r="A1414" s="15"/>
      <c r="B1414" s="15"/>
      <c r="C1414" s="15"/>
      <c r="D1414" s="15"/>
      <c r="E1414" s="15"/>
      <c r="F1414" s="15"/>
      <c r="G1414" s="5"/>
      <c r="H1414" s="5"/>
    </row>
    <row r="1415" spans="1:8">
      <c r="A1415" s="15"/>
      <c r="B1415" s="15"/>
      <c r="C1415" s="15"/>
      <c r="D1415" s="15"/>
      <c r="E1415" s="15"/>
      <c r="F1415" s="15"/>
      <c r="G1415" s="5"/>
      <c r="H1415" s="5"/>
    </row>
    <row r="1416" spans="1:8">
      <c r="A1416" s="15"/>
      <c r="B1416" s="15"/>
      <c r="C1416" s="15"/>
      <c r="D1416" s="15"/>
      <c r="E1416" s="15"/>
      <c r="F1416" s="15"/>
      <c r="G1416" s="5"/>
      <c r="H1416" s="5"/>
    </row>
    <row r="1417" spans="1:8">
      <c r="A1417" s="15"/>
      <c r="B1417" s="15"/>
      <c r="C1417" s="15"/>
      <c r="D1417" s="15"/>
      <c r="E1417" s="15"/>
      <c r="F1417" s="15"/>
      <c r="G1417" s="5"/>
      <c r="H1417" s="5"/>
    </row>
    <row r="1418" spans="1:8">
      <c r="A1418" s="15"/>
      <c r="B1418" s="15"/>
      <c r="C1418" s="15"/>
      <c r="D1418" s="15"/>
      <c r="E1418" s="15"/>
      <c r="F1418" s="15"/>
      <c r="G1418" s="5"/>
      <c r="H1418" s="5"/>
    </row>
    <row r="1419" spans="1:8">
      <c r="A1419" s="15"/>
      <c r="B1419" s="15"/>
      <c r="C1419" s="15"/>
      <c r="D1419" s="15"/>
      <c r="E1419" s="15"/>
      <c r="F1419" s="15"/>
      <c r="G1419" s="5"/>
      <c r="H1419" s="5"/>
    </row>
    <row r="1420" spans="1:8">
      <c r="A1420" s="15"/>
      <c r="B1420" s="15"/>
      <c r="C1420" s="15"/>
      <c r="D1420" s="15"/>
      <c r="E1420" s="15"/>
      <c r="F1420" s="15"/>
      <c r="G1420" s="5"/>
      <c r="H1420" s="5"/>
    </row>
    <row r="1421" spans="1:8">
      <c r="A1421" s="15"/>
      <c r="B1421" s="15"/>
      <c r="C1421" s="15"/>
      <c r="D1421" s="15"/>
      <c r="E1421" s="15"/>
      <c r="F1421" s="15"/>
      <c r="G1421" s="5"/>
      <c r="H1421" s="5"/>
    </row>
    <row r="1422" spans="1:8">
      <c r="A1422" s="15"/>
      <c r="B1422" s="15"/>
      <c r="C1422" s="15"/>
      <c r="D1422" s="15"/>
      <c r="E1422" s="15"/>
      <c r="F1422" s="15"/>
      <c r="G1422" s="5"/>
      <c r="H1422" s="5"/>
    </row>
    <row r="1423" spans="1:8">
      <c r="A1423" s="15"/>
      <c r="B1423" s="15"/>
      <c r="C1423" s="15"/>
      <c r="D1423" s="15"/>
      <c r="E1423" s="15"/>
      <c r="F1423" s="15"/>
      <c r="G1423" s="5"/>
      <c r="H1423" s="5"/>
    </row>
    <row r="1424" spans="1:8">
      <c r="A1424" s="15"/>
      <c r="B1424" s="15"/>
      <c r="C1424" s="15"/>
      <c r="D1424" s="15"/>
      <c r="E1424" s="15"/>
      <c r="F1424" s="15"/>
      <c r="G1424" s="5"/>
      <c r="H1424" s="5"/>
    </row>
    <row r="1425" spans="1:8">
      <c r="A1425" s="15"/>
      <c r="B1425" s="15"/>
      <c r="C1425" s="15"/>
      <c r="D1425" s="15"/>
      <c r="E1425" s="15"/>
      <c r="F1425" s="15"/>
      <c r="G1425" s="5"/>
      <c r="H1425" s="5"/>
    </row>
    <row r="1426" spans="1:8">
      <c r="A1426" s="15"/>
      <c r="B1426" s="15"/>
      <c r="C1426" s="15"/>
      <c r="D1426" s="15"/>
      <c r="E1426" s="15"/>
      <c r="F1426" s="15"/>
      <c r="G1426" s="5"/>
      <c r="H1426" s="5"/>
    </row>
    <row r="1427" spans="1:8">
      <c r="A1427" s="15"/>
      <c r="B1427" s="15"/>
      <c r="C1427" s="15"/>
      <c r="D1427" s="15"/>
      <c r="E1427" s="15"/>
      <c r="F1427" s="15"/>
      <c r="G1427" s="5"/>
      <c r="H1427" s="5"/>
    </row>
    <row r="1428" spans="1:8">
      <c r="A1428" s="15"/>
      <c r="B1428" s="15"/>
      <c r="C1428" s="15"/>
      <c r="D1428" s="15"/>
      <c r="E1428" s="15"/>
      <c r="F1428" s="15"/>
      <c r="G1428" s="5"/>
      <c r="H1428" s="5"/>
    </row>
    <row r="1429" spans="1:8">
      <c r="A1429" s="15"/>
      <c r="B1429" s="15"/>
      <c r="C1429" s="15"/>
      <c r="D1429" s="15"/>
      <c r="E1429" s="15"/>
      <c r="F1429" s="15"/>
      <c r="G1429" s="5"/>
      <c r="H1429" s="5"/>
    </row>
    <row r="1430" spans="1:8">
      <c r="A1430" s="15"/>
      <c r="B1430" s="15"/>
      <c r="C1430" s="15"/>
      <c r="D1430" s="15"/>
      <c r="E1430" s="15"/>
      <c r="F1430" s="15"/>
      <c r="G1430" s="5"/>
      <c r="H1430" s="5"/>
    </row>
    <row r="1431" spans="1:8">
      <c r="A1431" s="15"/>
      <c r="B1431" s="15"/>
      <c r="C1431" s="15"/>
      <c r="D1431" s="15"/>
      <c r="E1431" s="15"/>
      <c r="F1431" s="15"/>
      <c r="G1431" s="5"/>
      <c r="H1431" s="5"/>
    </row>
    <row r="1432" spans="1:8">
      <c r="A1432" s="15"/>
      <c r="B1432" s="15"/>
      <c r="C1432" s="15"/>
      <c r="D1432" s="15"/>
      <c r="E1432" s="15"/>
      <c r="F1432" s="15"/>
      <c r="G1432" s="5"/>
      <c r="H1432" s="5"/>
    </row>
    <row r="1433" spans="1:8">
      <c r="A1433" s="15"/>
      <c r="B1433" s="15"/>
      <c r="C1433" s="15"/>
      <c r="D1433" s="15"/>
      <c r="E1433" s="15"/>
      <c r="F1433" s="15"/>
      <c r="G1433" s="5"/>
      <c r="H1433" s="5"/>
    </row>
    <row r="1434" spans="1:8">
      <c r="A1434" s="15"/>
      <c r="B1434" s="15"/>
      <c r="C1434" s="15"/>
      <c r="D1434" s="15"/>
      <c r="E1434" s="15"/>
      <c r="F1434" s="15"/>
      <c r="G1434" s="5"/>
      <c r="H1434" s="5"/>
    </row>
    <row r="1435" spans="1:8">
      <c r="A1435" s="15"/>
      <c r="B1435" s="15"/>
      <c r="C1435" s="15"/>
      <c r="D1435" s="15"/>
      <c r="E1435" s="15"/>
      <c r="F1435" s="15"/>
      <c r="G1435" s="5"/>
      <c r="H1435" s="5"/>
    </row>
    <row r="1436" spans="1:8">
      <c r="A1436" s="15"/>
      <c r="B1436" s="15"/>
      <c r="C1436" s="15"/>
      <c r="D1436" s="15"/>
      <c r="E1436" s="15"/>
      <c r="F1436" s="15"/>
      <c r="G1436" s="5"/>
      <c r="H1436" s="5"/>
    </row>
    <row r="1437" spans="1:8">
      <c r="A1437" s="15"/>
      <c r="B1437" s="15"/>
      <c r="C1437" s="15"/>
      <c r="D1437" s="15"/>
      <c r="E1437" s="15"/>
      <c r="F1437" s="15"/>
      <c r="G1437" s="5"/>
      <c r="H1437" s="5"/>
    </row>
    <row r="1438" spans="1:8">
      <c r="A1438" s="15"/>
      <c r="B1438" s="15"/>
      <c r="C1438" s="15"/>
      <c r="D1438" s="15"/>
      <c r="E1438" s="15"/>
      <c r="F1438" s="15"/>
      <c r="G1438" s="5"/>
      <c r="H1438" s="5"/>
    </row>
    <row r="1439" spans="1:8">
      <c r="A1439" s="15"/>
      <c r="B1439" s="15"/>
      <c r="C1439" s="15"/>
      <c r="D1439" s="15"/>
      <c r="E1439" s="15"/>
      <c r="F1439" s="15"/>
      <c r="G1439" s="5"/>
      <c r="H1439" s="5"/>
    </row>
    <row r="1440" spans="1:8">
      <c r="A1440" s="15"/>
      <c r="B1440" s="15"/>
      <c r="C1440" s="15"/>
      <c r="D1440" s="15"/>
      <c r="E1440" s="15"/>
      <c r="F1440" s="15"/>
      <c r="G1440" s="5"/>
      <c r="H1440" s="5"/>
    </row>
    <row r="1441" spans="1:8">
      <c r="A1441" s="15"/>
      <c r="B1441" s="15"/>
      <c r="C1441" s="15"/>
      <c r="D1441" s="15"/>
      <c r="E1441" s="15"/>
      <c r="F1441" s="15"/>
      <c r="G1441" s="5"/>
      <c r="H1441" s="5"/>
    </row>
    <row r="1442" spans="1:8">
      <c r="A1442" s="15"/>
      <c r="B1442" s="15"/>
      <c r="C1442" s="15"/>
      <c r="D1442" s="15"/>
      <c r="E1442" s="15"/>
      <c r="F1442" s="15"/>
      <c r="G1442" s="5"/>
      <c r="H1442" s="5"/>
    </row>
    <row r="1443" spans="1:8">
      <c r="A1443" s="15"/>
      <c r="B1443" s="15"/>
      <c r="C1443" s="15"/>
      <c r="D1443" s="15"/>
      <c r="E1443" s="15"/>
      <c r="F1443" s="15"/>
      <c r="G1443" s="5"/>
      <c r="H1443" s="5"/>
    </row>
    <row r="1444" spans="1:8">
      <c r="A1444" s="15"/>
      <c r="B1444" s="15"/>
      <c r="C1444" s="15"/>
      <c r="D1444" s="15"/>
      <c r="E1444" s="15"/>
      <c r="F1444" s="15"/>
      <c r="G1444" s="5"/>
      <c r="H1444" s="5"/>
    </row>
    <row r="1445" spans="1:8">
      <c r="A1445" s="15"/>
      <c r="B1445" s="15"/>
      <c r="C1445" s="15"/>
      <c r="D1445" s="15"/>
      <c r="E1445" s="15"/>
      <c r="F1445" s="15"/>
      <c r="G1445" s="5"/>
      <c r="H1445" s="5"/>
    </row>
    <row r="1446" spans="1:8">
      <c r="A1446" s="15"/>
      <c r="B1446" s="15"/>
      <c r="C1446" s="15"/>
      <c r="D1446" s="15"/>
      <c r="E1446" s="15"/>
      <c r="F1446" s="15"/>
      <c r="G1446" s="5"/>
      <c r="H1446" s="5"/>
    </row>
    <row r="1447" spans="1:8">
      <c r="A1447" s="15"/>
      <c r="B1447" s="15"/>
      <c r="C1447" s="15"/>
      <c r="D1447" s="15"/>
      <c r="E1447" s="15"/>
      <c r="F1447" s="15"/>
      <c r="G1447" s="5"/>
      <c r="H1447" s="5"/>
    </row>
    <row r="1448" spans="1:8">
      <c r="A1448" s="15"/>
      <c r="B1448" s="15"/>
      <c r="C1448" s="15"/>
      <c r="D1448" s="15"/>
      <c r="E1448" s="15"/>
      <c r="F1448" s="15"/>
      <c r="G1448" s="5"/>
      <c r="H1448" s="5"/>
    </row>
    <row r="1449" spans="1:8">
      <c r="A1449" s="15"/>
      <c r="B1449" s="15"/>
      <c r="C1449" s="15"/>
      <c r="D1449" s="15"/>
      <c r="E1449" s="15"/>
      <c r="F1449" s="15"/>
      <c r="G1449" s="5"/>
      <c r="H1449" s="5"/>
    </row>
    <row r="1450" spans="1:8">
      <c r="A1450" s="15"/>
      <c r="B1450" s="15"/>
      <c r="C1450" s="15"/>
      <c r="D1450" s="15"/>
      <c r="E1450" s="15"/>
      <c r="F1450" s="15"/>
      <c r="G1450" s="5"/>
      <c r="H1450" s="5"/>
    </row>
    <row r="1451" spans="1:8">
      <c r="A1451" s="15"/>
      <c r="B1451" s="15"/>
      <c r="C1451" s="15"/>
      <c r="D1451" s="15"/>
      <c r="E1451" s="15"/>
      <c r="F1451" s="15"/>
      <c r="G1451" s="5"/>
      <c r="H1451" s="5"/>
    </row>
    <row r="1452" spans="1:8">
      <c r="A1452" s="15"/>
      <c r="B1452" s="15"/>
      <c r="C1452" s="15"/>
      <c r="D1452" s="15"/>
      <c r="E1452" s="15"/>
      <c r="F1452" s="15"/>
      <c r="G1452" s="5"/>
      <c r="H1452" s="5"/>
    </row>
    <row r="1453" spans="1:8">
      <c r="A1453" s="15"/>
      <c r="B1453" s="15"/>
      <c r="C1453" s="15"/>
      <c r="D1453" s="15"/>
      <c r="E1453" s="15"/>
      <c r="F1453" s="15"/>
      <c r="G1453" s="5"/>
      <c r="H1453" s="5"/>
    </row>
    <row r="1454" spans="1:8">
      <c r="A1454" s="15"/>
      <c r="B1454" s="15"/>
      <c r="C1454" s="15"/>
      <c r="D1454" s="15"/>
      <c r="E1454" s="15"/>
      <c r="F1454" s="15"/>
      <c r="G1454" s="5"/>
      <c r="H1454" s="5"/>
    </row>
    <row r="1455" spans="1:8">
      <c r="A1455" s="15"/>
      <c r="B1455" s="15"/>
      <c r="C1455" s="15"/>
      <c r="D1455" s="15"/>
      <c r="E1455" s="15"/>
      <c r="F1455" s="15"/>
      <c r="G1455" s="5"/>
      <c r="H1455" s="5"/>
    </row>
    <row r="1456" spans="1:8">
      <c r="A1456" s="15"/>
      <c r="B1456" s="15"/>
      <c r="C1456" s="15"/>
      <c r="D1456" s="15"/>
      <c r="E1456" s="15"/>
      <c r="F1456" s="15"/>
      <c r="G1456" s="5"/>
      <c r="H1456" s="5"/>
    </row>
    <row r="1457" spans="1:8">
      <c r="A1457" s="15"/>
      <c r="B1457" s="15"/>
      <c r="C1457" s="15"/>
      <c r="D1457" s="15"/>
      <c r="E1457" s="15"/>
      <c r="F1457" s="15"/>
      <c r="G1457" s="5"/>
      <c r="H1457" s="5"/>
    </row>
    <row r="1458" spans="1:8">
      <c r="A1458" s="15"/>
      <c r="B1458" s="15"/>
      <c r="C1458" s="15"/>
      <c r="D1458" s="15"/>
      <c r="E1458" s="15"/>
      <c r="F1458" s="15"/>
      <c r="G1458" s="5"/>
      <c r="H1458" s="5"/>
    </row>
    <row r="1459" spans="1:8">
      <c r="A1459" s="15"/>
      <c r="B1459" s="15"/>
      <c r="C1459" s="15"/>
      <c r="D1459" s="15"/>
      <c r="E1459" s="15"/>
      <c r="F1459" s="15"/>
      <c r="G1459" s="5"/>
      <c r="H1459" s="5"/>
    </row>
    <row r="1460" spans="1:8">
      <c r="A1460" s="15"/>
      <c r="B1460" s="15"/>
      <c r="C1460" s="15"/>
      <c r="D1460" s="15"/>
      <c r="E1460" s="15"/>
      <c r="F1460" s="15"/>
      <c r="G1460" s="5"/>
      <c r="H1460" s="5"/>
    </row>
    <row r="1461" spans="1:8">
      <c r="A1461" s="15"/>
      <c r="B1461" s="15"/>
      <c r="C1461" s="15"/>
      <c r="D1461" s="15"/>
      <c r="E1461" s="15"/>
      <c r="F1461" s="15"/>
      <c r="G1461" s="5"/>
      <c r="H1461" s="5"/>
    </row>
    <row r="1462" spans="1:8">
      <c r="A1462" s="15"/>
      <c r="B1462" s="15"/>
      <c r="C1462" s="15"/>
      <c r="D1462" s="15"/>
      <c r="E1462" s="15"/>
      <c r="F1462" s="15"/>
      <c r="G1462" s="5"/>
      <c r="H1462" s="5"/>
    </row>
    <row r="1463" spans="1:8">
      <c r="A1463" s="15"/>
      <c r="B1463" s="15"/>
      <c r="C1463" s="15"/>
      <c r="D1463" s="15"/>
      <c r="E1463" s="15"/>
      <c r="F1463" s="15"/>
      <c r="G1463" s="5"/>
      <c r="H1463" s="5"/>
    </row>
    <row r="1464" spans="1:8">
      <c r="A1464" s="15"/>
      <c r="B1464" s="15"/>
      <c r="C1464" s="15"/>
      <c r="D1464" s="15"/>
      <c r="E1464" s="15"/>
      <c r="F1464" s="15"/>
      <c r="G1464" s="5"/>
      <c r="H1464" s="5"/>
    </row>
    <row r="1465" spans="1:8">
      <c r="A1465" s="15"/>
      <c r="B1465" s="15"/>
      <c r="C1465" s="15"/>
      <c r="D1465" s="15"/>
      <c r="E1465" s="15"/>
      <c r="F1465" s="15"/>
      <c r="G1465" s="5"/>
      <c r="H1465" s="5"/>
    </row>
    <row r="1466" spans="1:8">
      <c r="A1466" s="15"/>
      <c r="B1466" s="15"/>
      <c r="C1466" s="15"/>
      <c r="D1466" s="15"/>
      <c r="E1466" s="15"/>
      <c r="F1466" s="15"/>
      <c r="G1466" s="5"/>
      <c r="H1466" s="5"/>
    </row>
    <row r="1467" spans="1:8">
      <c r="A1467" s="15"/>
      <c r="B1467" s="15"/>
      <c r="C1467" s="15"/>
      <c r="D1467" s="15"/>
      <c r="E1467" s="15"/>
      <c r="F1467" s="15"/>
      <c r="G1467" s="5"/>
      <c r="H1467" s="5"/>
    </row>
    <row r="1468" spans="1:8">
      <c r="A1468" s="15"/>
      <c r="B1468" s="15"/>
      <c r="C1468" s="15"/>
      <c r="D1468" s="15"/>
      <c r="E1468" s="15"/>
      <c r="F1468" s="15"/>
      <c r="G1468" s="5"/>
      <c r="H1468" s="5"/>
    </row>
    <row r="1469" spans="1:8">
      <c r="A1469" s="15"/>
      <c r="B1469" s="15"/>
      <c r="C1469" s="15"/>
      <c r="D1469" s="15"/>
      <c r="E1469" s="15"/>
      <c r="F1469" s="15"/>
      <c r="G1469" s="5"/>
      <c r="H1469" s="5"/>
    </row>
    <row r="1470" spans="1:8">
      <c r="A1470" s="15"/>
      <c r="B1470" s="15"/>
      <c r="C1470" s="15"/>
      <c r="D1470" s="15"/>
      <c r="E1470" s="15"/>
      <c r="F1470" s="15"/>
      <c r="G1470" s="5"/>
      <c r="H1470" s="5"/>
    </row>
    <row r="1471" spans="1:8">
      <c r="A1471" s="15"/>
      <c r="B1471" s="15"/>
      <c r="C1471" s="15"/>
      <c r="D1471" s="15"/>
      <c r="E1471" s="15"/>
      <c r="F1471" s="15"/>
      <c r="G1471" s="5"/>
      <c r="H1471" s="5"/>
    </row>
    <row r="1472" spans="1:8">
      <c r="A1472" s="15"/>
      <c r="B1472" s="15"/>
      <c r="C1472" s="15"/>
      <c r="D1472" s="15"/>
      <c r="E1472" s="15"/>
      <c r="F1472" s="15"/>
      <c r="G1472" s="5"/>
      <c r="H1472" s="5"/>
    </row>
    <row r="1473" spans="1:8">
      <c r="A1473" s="15"/>
      <c r="B1473" s="15"/>
      <c r="C1473" s="15"/>
      <c r="D1473" s="15"/>
      <c r="E1473" s="15"/>
      <c r="F1473" s="15"/>
      <c r="G1473" s="5"/>
      <c r="H1473" s="5"/>
    </row>
    <row r="1474" spans="1:8">
      <c r="A1474" s="15"/>
      <c r="B1474" s="15"/>
      <c r="C1474" s="15"/>
      <c r="D1474" s="15"/>
      <c r="E1474" s="15"/>
      <c r="F1474" s="15"/>
      <c r="G1474" s="5"/>
      <c r="H1474" s="5"/>
    </row>
    <row r="1475" spans="1:8">
      <c r="A1475" s="15"/>
      <c r="B1475" s="15"/>
      <c r="C1475" s="15"/>
      <c r="D1475" s="15"/>
      <c r="E1475" s="15"/>
      <c r="F1475" s="15"/>
      <c r="G1475" s="5"/>
      <c r="H1475" s="5"/>
    </row>
    <row r="1476" spans="1:8">
      <c r="A1476" s="15"/>
      <c r="B1476" s="15"/>
      <c r="C1476" s="15"/>
      <c r="D1476" s="15"/>
      <c r="E1476" s="15"/>
      <c r="F1476" s="15"/>
      <c r="G1476" s="5"/>
      <c r="H1476" s="5"/>
    </row>
    <row r="1477" spans="1:8">
      <c r="A1477" s="15"/>
      <c r="B1477" s="15"/>
      <c r="C1477" s="15"/>
      <c r="D1477" s="15"/>
      <c r="E1477" s="15"/>
      <c r="F1477" s="15"/>
      <c r="G1477" s="5"/>
      <c r="H1477" s="5"/>
    </row>
    <row r="1478" spans="1:8">
      <c r="A1478" s="15"/>
      <c r="B1478" s="15"/>
      <c r="C1478" s="15"/>
      <c r="D1478" s="15"/>
      <c r="E1478" s="15"/>
      <c r="F1478" s="15"/>
      <c r="G1478" s="5"/>
      <c r="H1478" s="5"/>
    </row>
    <row r="1479" spans="1:8">
      <c r="A1479" s="15"/>
      <c r="B1479" s="15"/>
      <c r="C1479" s="15"/>
      <c r="D1479" s="15"/>
      <c r="E1479" s="15"/>
      <c r="F1479" s="15"/>
      <c r="G1479" s="5"/>
      <c r="H1479" s="5"/>
    </row>
    <row r="1480" spans="1:8">
      <c r="A1480" s="15"/>
      <c r="B1480" s="15"/>
      <c r="C1480" s="15"/>
      <c r="D1480" s="15"/>
      <c r="E1480" s="15"/>
      <c r="F1480" s="15"/>
      <c r="G1480" s="5"/>
      <c r="H1480" s="5"/>
    </row>
    <row r="1481" spans="1:8">
      <c r="A1481" s="15"/>
      <c r="B1481" s="15"/>
      <c r="C1481" s="15"/>
      <c r="D1481" s="15"/>
      <c r="E1481" s="15"/>
      <c r="F1481" s="15"/>
      <c r="G1481" s="5"/>
      <c r="H1481" s="5"/>
    </row>
    <row r="1482" spans="1:8">
      <c r="A1482" s="15"/>
      <c r="B1482" s="15"/>
      <c r="C1482" s="15"/>
      <c r="D1482" s="15"/>
      <c r="E1482" s="15"/>
      <c r="F1482" s="15"/>
      <c r="G1482" s="5"/>
      <c r="H1482" s="5"/>
    </row>
    <row r="1483" spans="1:8">
      <c r="A1483" s="15"/>
      <c r="B1483" s="15"/>
      <c r="C1483" s="15"/>
      <c r="D1483" s="15"/>
      <c r="E1483" s="15"/>
      <c r="F1483" s="15"/>
      <c r="G1483" s="5"/>
      <c r="H1483" s="5"/>
    </row>
    <row r="1484" spans="1:8">
      <c r="A1484" s="15"/>
      <c r="B1484" s="15"/>
      <c r="C1484" s="15"/>
      <c r="D1484" s="15"/>
      <c r="E1484" s="15"/>
      <c r="F1484" s="15"/>
      <c r="G1484" s="5"/>
      <c r="H1484" s="5"/>
    </row>
    <row r="1485" spans="1:8">
      <c r="A1485" s="15"/>
      <c r="B1485" s="15"/>
      <c r="C1485" s="15"/>
      <c r="D1485" s="15"/>
      <c r="E1485" s="15"/>
      <c r="F1485" s="15"/>
      <c r="G1485" s="5"/>
      <c r="H1485" s="5"/>
    </row>
    <row r="1486" spans="1:8">
      <c r="A1486" s="15"/>
      <c r="B1486" s="15"/>
      <c r="C1486" s="15"/>
      <c r="D1486" s="15"/>
      <c r="E1486" s="15"/>
      <c r="F1486" s="15"/>
      <c r="G1486" s="5"/>
      <c r="H1486" s="5"/>
    </row>
    <row r="1487" spans="1:8">
      <c r="A1487" s="15"/>
      <c r="B1487" s="15"/>
      <c r="C1487" s="15"/>
      <c r="D1487" s="15"/>
      <c r="E1487" s="15"/>
      <c r="F1487" s="15"/>
      <c r="G1487" s="5"/>
      <c r="H1487" s="5"/>
    </row>
    <row r="1488" spans="1:8">
      <c r="A1488" s="15"/>
      <c r="B1488" s="15"/>
      <c r="C1488" s="15"/>
      <c r="D1488" s="15"/>
      <c r="E1488" s="15"/>
      <c r="F1488" s="15"/>
      <c r="G1488" s="5"/>
      <c r="H1488" s="5"/>
    </row>
    <row r="1489" spans="1:8">
      <c r="A1489" s="15"/>
      <c r="B1489" s="15"/>
      <c r="C1489" s="15"/>
      <c r="D1489" s="15"/>
      <c r="E1489" s="15"/>
      <c r="F1489" s="15"/>
      <c r="G1489" s="5"/>
      <c r="H1489" s="5"/>
    </row>
    <row r="1490" spans="1:8">
      <c r="A1490" s="15"/>
      <c r="B1490" s="15"/>
      <c r="C1490" s="15"/>
      <c r="D1490" s="15"/>
      <c r="E1490" s="15"/>
      <c r="F1490" s="15"/>
      <c r="G1490" s="5"/>
      <c r="H1490" s="5"/>
    </row>
    <row r="1491" spans="1:8">
      <c r="A1491" s="15"/>
      <c r="B1491" s="15"/>
      <c r="C1491" s="15"/>
      <c r="D1491" s="15"/>
      <c r="E1491" s="15"/>
      <c r="F1491" s="15"/>
      <c r="G1491" s="5"/>
      <c r="H1491" s="5"/>
    </row>
    <row r="1492" spans="1:8">
      <c r="A1492" s="15"/>
      <c r="B1492" s="15"/>
      <c r="C1492" s="15"/>
      <c r="D1492" s="15"/>
      <c r="E1492" s="15"/>
      <c r="F1492" s="15"/>
      <c r="G1492" s="5"/>
      <c r="H1492" s="5"/>
    </row>
    <row r="1493" spans="1:8">
      <c r="A1493" s="15"/>
      <c r="B1493" s="15"/>
      <c r="C1493" s="15"/>
      <c r="D1493" s="15"/>
      <c r="E1493" s="15"/>
      <c r="F1493" s="15"/>
      <c r="G1493" s="5"/>
      <c r="H1493" s="5"/>
    </row>
    <row r="1494" spans="1:8">
      <c r="A1494" s="15"/>
      <c r="B1494" s="15"/>
      <c r="C1494" s="15"/>
      <c r="D1494" s="15"/>
      <c r="E1494" s="15"/>
      <c r="F1494" s="15"/>
      <c r="G1494" s="5"/>
      <c r="H1494" s="5"/>
    </row>
    <row r="1495" spans="1:8">
      <c r="A1495" s="15"/>
      <c r="B1495" s="15"/>
      <c r="C1495" s="15"/>
      <c r="D1495" s="15"/>
      <c r="E1495" s="15"/>
      <c r="F1495" s="15"/>
      <c r="G1495" s="5"/>
      <c r="H1495" s="5"/>
    </row>
    <row r="1496" spans="1:8">
      <c r="A1496" s="15"/>
      <c r="B1496" s="15"/>
      <c r="C1496" s="15"/>
      <c r="D1496" s="15"/>
      <c r="E1496" s="15"/>
      <c r="F1496" s="15"/>
      <c r="G1496" s="5"/>
      <c r="H1496" s="5"/>
    </row>
    <row r="1497" spans="1:8">
      <c r="A1497" s="15"/>
      <c r="B1497" s="15"/>
      <c r="C1497" s="15"/>
      <c r="D1497" s="15"/>
      <c r="E1497" s="15"/>
      <c r="F1497" s="15"/>
      <c r="G1497" s="5"/>
      <c r="H1497" s="5"/>
    </row>
    <row r="1498" spans="1:8">
      <c r="A1498" s="15"/>
      <c r="B1498" s="15"/>
      <c r="C1498" s="15"/>
      <c r="D1498" s="15"/>
      <c r="E1498" s="15"/>
      <c r="F1498" s="15"/>
      <c r="G1498" s="5"/>
      <c r="H1498" s="5"/>
    </row>
    <row r="1499" spans="1:8">
      <c r="A1499" s="15"/>
      <c r="B1499" s="15"/>
      <c r="C1499" s="15"/>
      <c r="D1499" s="15"/>
      <c r="E1499" s="15"/>
      <c r="F1499" s="15"/>
      <c r="G1499" s="5"/>
      <c r="H1499" s="5"/>
    </row>
    <row r="1500" spans="1:8">
      <c r="A1500" s="15"/>
      <c r="B1500" s="15"/>
      <c r="C1500" s="15"/>
      <c r="D1500" s="15"/>
      <c r="E1500" s="15"/>
      <c r="F1500" s="15"/>
      <c r="G1500" s="5"/>
      <c r="H1500" s="5"/>
    </row>
    <row r="1501" spans="1:8">
      <c r="A1501" s="15"/>
      <c r="B1501" s="15"/>
      <c r="C1501" s="15"/>
      <c r="D1501" s="15"/>
      <c r="E1501" s="15"/>
      <c r="F1501" s="15"/>
      <c r="G1501" s="5"/>
      <c r="H1501" s="5"/>
    </row>
    <row r="1502" spans="1:8">
      <c r="A1502" s="15"/>
      <c r="B1502" s="15"/>
      <c r="C1502" s="15"/>
      <c r="D1502" s="15"/>
      <c r="E1502" s="15"/>
      <c r="F1502" s="15"/>
      <c r="G1502" s="5"/>
      <c r="H1502" s="5"/>
    </row>
    <row r="1503" spans="1:8">
      <c r="A1503" s="15"/>
      <c r="B1503" s="15"/>
      <c r="C1503" s="15"/>
      <c r="D1503" s="15"/>
      <c r="E1503" s="15"/>
      <c r="F1503" s="15"/>
      <c r="G1503" s="5"/>
      <c r="H1503" s="5"/>
    </row>
    <row r="1504" spans="1:8">
      <c r="A1504" s="15"/>
      <c r="B1504" s="15"/>
      <c r="C1504" s="15"/>
      <c r="D1504" s="15"/>
      <c r="E1504" s="15"/>
      <c r="F1504" s="15"/>
      <c r="G1504" s="5"/>
      <c r="H1504" s="5"/>
    </row>
    <row r="1505" spans="1:8">
      <c r="A1505" s="15"/>
      <c r="B1505" s="15"/>
      <c r="C1505" s="15"/>
      <c r="D1505" s="15"/>
      <c r="E1505" s="15"/>
      <c r="F1505" s="15"/>
      <c r="G1505" s="5"/>
      <c r="H1505" s="5"/>
    </row>
    <row r="1506" spans="1:8">
      <c r="A1506" s="15"/>
      <c r="B1506" s="15"/>
      <c r="C1506" s="15"/>
      <c r="D1506" s="15"/>
      <c r="E1506" s="15"/>
      <c r="F1506" s="15"/>
      <c r="G1506" s="5"/>
      <c r="H1506" s="5"/>
    </row>
    <row r="1507" spans="1:8">
      <c r="A1507" s="15"/>
      <c r="B1507" s="15"/>
      <c r="C1507" s="15"/>
      <c r="D1507" s="15"/>
      <c r="E1507" s="15"/>
      <c r="F1507" s="15"/>
      <c r="G1507" s="5"/>
      <c r="H1507" s="5"/>
    </row>
    <row r="1508" spans="1:8">
      <c r="A1508" s="15"/>
      <c r="B1508" s="15"/>
      <c r="C1508" s="15"/>
      <c r="D1508" s="15"/>
      <c r="E1508" s="15"/>
      <c r="F1508" s="15"/>
      <c r="G1508" s="5"/>
      <c r="H1508" s="5"/>
    </row>
    <row r="1509" spans="1:8">
      <c r="A1509" s="15"/>
      <c r="B1509" s="15"/>
      <c r="C1509" s="15"/>
      <c r="D1509" s="15"/>
      <c r="E1509" s="15"/>
      <c r="F1509" s="15"/>
      <c r="G1509" s="5"/>
      <c r="H1509" s="5"/>
    </row>
    <row r="1510" spans="1:8">
      <c r="A1510" s="15"/>
      <c r="B1510" s="15"/>
      <c r="C1510" s="15"/>
      <c r="D1510" s="15"/>
      <c r="E1510" s="15"/>
      <c r="F1510" s="15"/>
      <c r="G1510" s="5"/>
      <c r="H1510" s="5"/>
    </row>
    <row r="1511" spans="1:8">
      <c r="A1511" s="15"/>
      <c r="B1511" s="15"/>
      <c r="C1511" s="15"/>
      <c r="D1511" s="15"/>
      <c r="E1511" s="15"/>
      <c r="F1511" s="15"/>
      <c r="G1511" s="5"/>
      <c r="H1511" s="5"/>
    </row>
    <row r="1512" spans="1:8">
      <c r="A1512" s="15"/>
      <c r="B1512" s="15"/>
      <c r="C1512" s="15"/>
      <c r="D1512" s="15"/>
      <c r="E1512" s="15"/>
      <c r="F1512" s="15"/>
      <c r="G1512" s="5"/>
      <c r="H1512" s="5"/>
    </row>
    <row r="1513" spans="1:8">
      <c r="A1513" s="15"/>
      <c r="B1513" s="15"/>
      <c r="C1513" s="15"/>
      <c r="D1513" s="15"/>
      <c r="E1513" s="15"/>
      <c r="F1513" s="15"/>
      <c r="G1513" s="5"/>
      <c r="H1513" s="5"/>
    </row>
    <row r="1514" spans="1:8">
      <c r="A1514" s="15"/>
      <c r="B1514" s="15"/>
      <c r="C1514" s="15"/>
      <c r="D1514" s="15"/>
      <c r="E1514" s="15"/>
      <c r="F1514" s="15"/>
      <c r="G1514" s="5"/>
      <c r="H1514" s="5"/>
    </row>
    <row r="1515" spans="1:8">
      <c r="A1515" s="15"/>
      <c r="B1515" s="15"/>
      <c r="C1515" s="15"/>
      <c r="D1515" s="15"/>
      <c r="E1515" s="15"/>
      <c r="F1515" s="15"/>
      <c r="G1515" s="5"/>
      <c r="H1515" s="5"/>
    </row>
    <row r="1516" spans="1:8">
      <c r="A1516" s="15"/>
      <c r="B1516" s="15"/>
      <c r="C1516" s="15"/>
      <c r="D1516" s="15"/>
      <c r="E1516" s="15"/>
      <c r="F1516" s="15"/>
      <c r="G1516" s="5"/>
      <c r="H1516" s="5"/>
    </row>
    <row r="1517" spans="1:8">
      <c r="A1517" s="15"/>
      <c r="B1517" s="15"/>
      <c r="C1517" s="15"/>
      <c r="D1517" s="15"/>
      <c r="E1517" s="15"/>
      <c r="F1517" s="15"/>
      <c r="G1517" s="5"/>
      <c r="H1517" s="5"/>
    </row>
    <row r="1518" spans="1:8">
      <c r="A1518" s="15"/>
      <c r="B1518" s="15"/>
      <c r="C1518" s="15"/>
      <c r="D1518" s="15"/>
      <c r="E1518" s="15"/>
      <c r="F1518" s="15"/>
      <c r="G1518" s="5"/>
      <c r="H1518" s="5"/>
    </row>
    <row r="1519" spans="1:8">
      <c r="A1519" s="15"/>
      <c r="B1519" s="15"/>
      <c r="C1519" s="15"/>
      <c r="D1519" s="15"/>
      <c r="E1519" s="15"/>
      <c r="F1519" s="15"/>
      <c r="G1519" s="5"/>
      <c r="H1519" s="5"/>
    </row>
    <row r="1520" spans="1:8">
      <c r="A1520" s="15"/>
      <c r="B1520" s="15"/>
      <c r="C1520" s="15"/>
      <c r="D1520" s="15"/>
      <c r="E1520" s="15"/>
      <c r="F1520" s="15"/>
      <c r="G1520" s="5"/>
      <c r="H1520" s="5"/>
    </row>
    <row r="1521" spans="1:8">
      <c r="A1521" s="15"/>
      <c r="B1521" s="15"/>
      <c r="C1521" s="15"/>
      <c r="D1521" s="15"/>
      <c r="E1521" s="15"/>
      <c r="F1521" s="15"/>
      <c r="G1521" s="5"/>
      <c r="H1521" s="5"/>
    </row>
    <row r="1522" spans="1:8">
      <c r="A1522" s="15"/>
      <c r="B1522" s="15"/>
      <c r="C1522" s="15"/>
      <c r="D1522" s="15"/>
      <c r="E1522" s="15"/>
      <c r="F1522" s="15"/>
      <c r="G1522" s="5"/>
      <c r="H1522" s="5"/>
    </row>
    <row r="1523" spans="1:8">
      <c r="A1523" s="15"/>
      <c r="B1523" s="15"/>
      <c r="C1523" s="15"/>
      <c r="D1523" s="15"/>
      <c r="E1523" s="15"/>
      <c r="F1523" s="15"/>
      <c r="G1523" s="5"/>
      <c r="H1523" s="5"/>
    </row>
    <row r="1524" spans="1:8">
      <c r="A1524" s="15"/>
      <c r="B1524" s="15"/>
      <c r="C1524" s="15"/>
      <c r="D1524" s="15"/>
      <c r="E1524" s="15"/>
      <c r="F1524" s="15"/>
      <c r="G1524" s="5"/>
      <c r="H1524" s="5"/>
    </row>
    <row r="1525" spans="1:8">
      <c r="A1525" s="15"/>
      <c r="B1525" s="15"/>
      <c r="C1525" s="15"/>
      <c r="D1525" s="15"/>
      <c r="E1525" s="15"/>
      <c r="F1525" s="15"/>
      <c r="G1525" s="5"/>
      <c r="H1525" s="5"/>
    </row>
    <row r="1526" spans="1:8">
      <c r="A1526" s="15"/>
      <c r="B1526" s="15"/>
      <c r="C1526" s="15"/>
      <c r="D1526" s="15"/>
      <c r="E1526" s="15"/>
      <c r="F1526" s="15"/>
      <c r="G1526" s="5"/>
      <c r="H1526" s="5"/>
    </row>
    <row r="1527" spans="1:8">
      <c r="A1527" s="15"/>
      <c r="B1527" s="15"/>
      <c r="C1527" s="15"/>
      <c r="D1527" s="15"/>
      <c r="E1527" s="15"/>
      <c r="F1527" s="15"/>
      <c r="G1527" s="5"/>
      <c r="H1527" s="5"/>
    </row>
    <row r="1528" spans="1:8">
      <c r="A1528" s="15"/>
      <c r="B1528" s="15"/>
      <c r="C1528" s="15"/>
      <c r="D1528" s="15"/>
      <c r="E1528" s="15"/>
      <c r="F1528" s="15"/>
      <c r="G1528" s="5"/>
      <c r="H1528" s="5"/>
    </row>
    <row r="1529" spans="1:8">
      <c r="A1529" s="15"/>
      <c r="B1529" s="15"/>
      <c r="C1529" s="15"/>
      <c r="D1529" s="15"/>
      <c r="E1529" s="15"/>
      <c r="F1529" s="15"/>
      <c r="G1529" s="5"/>
      <c r="H1529" s="5"/>
    </row>
    <row r="1530" spans="1:8">
      <c r="A1530" s="15"/>
      <c r="B1530" s="15"/>
      <c r="C1530" s="15"/>
      <c r="D1530" s="15"/>
      <c r="E1530" s="15"/>
      <c r="F1530" s="15"/>
      <c r="G1530" s="5"/>
      <c r="H1530" s="5"/>
    </row>
    <row r="1531" spans="1:8">
      <c r="A1531" s="15"/>
      <c r="B1531" s="15"/>
      <c r="C1531" s="15"/>
      <c r="D1531" s="15"/>
      <c r="E1531" s="15"/>
      <c r="F1531" s="15"/>
      <c r="G1531" s="5"/>
      <c r="H1531" s="5"/>
    </row>
    <row r="1532" spans="1:8">
      <c r="A1532" s="15"/>
      <c r="B1532" s="15"/>
      <c r="C1532" s="15"/>
      <c r="D1532" s="15"/>
      <c r="E1532" s="15"/>
      <c r="F1532" s="15"/>
      <c r="G1532" s="5"/>
      <c r="H1532" s="5"/>
    </row>
    <row r="1533" spans="1:8">
      <c r="A1533" s="15"/>
      <c r="B1533" s="15"/>
      <c r="C1533" s="15"/>
      <c r="D1533" s="15"/>
      <c r="E1533" s="15"/>
      <c r="F1533" s="15"/>
      <c r="G1533" s="5"/>
      <c r="H1533" s="5"/>
    </row>
    <row r="1534" spans="1:8">
      <c r="A1534" s="15"/>
      <c r="B1534" s="15"/>
      <c r="C1534" s="15"/>
      <c r="D1534" s="15"/>
      <c r="E1534" s="15"/>
      <c r="F1534" s="15"/>
      <c r="G1534" s="5"/>
      <c r="H1534" s="5"/>
    </row>
    <row r="1535" spans="1:8">
      <c r="A1535" s="15"/>
      <c r="B1535" s="15"/>
      <c r="C1535" s="15"/>
      <c r="D1535" s="15"/>
      <c r="E1535" s="15"/>
      <c r="F1535" s="15"/>
      <c r="G1535" s="5"/>
      <c r="H1535" s="5"/>
    </row>
    <row r="1536" spans="1:8">
      <c r="A1536" s="15"/>
      <c r="B1536" s="15"/>
      <c r="C1536" s="15"/>
      <c r="D1536" s="15"/>
      <c r="E1536" s="15"/>
      <c r="F1536" s="15"/>
      <c r="G1536" s="5"/>
      <c r="H1536" s="5"/>
    </row>
    <row r="1537" spans="1:8">
      <c r="A1537" s="15"/>
      <c r="B1537" s="15"/>
      <c r="C1537" s="15"/>
      <c r="D1537" s="15"/>
      <c r="E1537" s="15"/>
      <c r="F1537" s="15"/>
      <c r="G1537" s="5"/>
      <c r="H1537" s="5"/>
    </row>
    <row r="1538" spans="1:8">
      <c r="A1538" s="15"/>
      <c r="B1538" s="15"/>
      <c r="C1538" s="15"/>
      <c r="D1538" s="15"/>
      <c r="E1538" s="15"/>
      <c r="F1538" s="15"/>
      <c r="G1538" s="5"/>
      <c r="H1538" s="5"/>
    </row>
    <row r="1539" spans="1:8">
      <c r="A1539" s="15"/>
      <c r="B1539" s="15"/>
      <c r="C1539" s="15"/>
      <c r="D1539" s="15"/>
      <c r="E1539" s="15"/>
      <c r="F1539" s="15"/>
      <c r="G1539" s="5"/>
      <c r="H1539" s="5"/>
    </row>
    <row r="1540" spans="1:8">
      <c r="A1540" s="15"/>
      <c r="B1540" s="15"/>
      <c r="C1540" s="15"/>
      <c r="D1540" s="15"/>
      <c r="E1540" s="15"/>
      <c r="F1540" s="15"/>
      <c r="G1540" s="5"/>
      <c r="H1540" s="5"/>
    </row>
    <row r="1541" spans="1:8">
      <c r="A1541" s="15"/>
      <c r="B1541" s="15"/>
      <c r="C1541" s="15"/>
      <c r="D1541" s="15"/>
      <c r="E1541" s="15"/>
      <c r="F1541" s="15"/>
      <c r="G1541" s="5"/>
      <c r="H1541" s="5"/>
    </row>
    <row r="1542" spans="1:8">
      <c r="A1542" s="15"/>
      <c r="B1542" s="15"/>
      <c r="C1542" s="15"/>
      <c r="D1542" s="15"/>
      <c r="E1542" s="15"/>
      <c r="F1542" s="15"/>
      <c r="G1542" s="5"/>
      <c r="H1542" s="5"/>
    </row>
    <row r="1543" spans="1:8">
      <c r="A1543" s="15"/>
      <c r="B1543" s="15"/>
      <c r="C1543" s="15"/>
      <c r="D1543" s="15"/>
      <c r="E1543" s="15"/>
      <c r="F1543" s="15"/>
      <c r="G1543" s="5"/>
      <c r="H1543" s="5"/>
    </row>
    <row r="1544" spans="1:8">
      <c r="A1544" s="15"/>
      <c r="B1544" s="15"/>
      <c r="C1544" s="15"/>
      <c r="D1544" s="15"/>
      <c r="E1544" s="15"/>
      <c r="F1544" s="15"/>
      <c r="G1544" s="5"/>
      <c r="H1544" s="5"/>
    </row>
    <row r="1545" spans="1:8">
      <c r="A1545" s="15"/>
      <c r="B1545" s="15"/>
      <c r="C1545" s="15"/>
      <c r="D1545" s="15"/>
      <c r="E1545" s="15"/>
      <c r="F1545" s="15"/>
      <c r="G1545" s="5"/>
      <c r="H1545" s="5"/>
    </row>
    <row r="1546" spans="1:8">
      <c r="A1546" s="15"/>
      <c r="B1546" s="15"/>
      <c r="C1546" s="15"/>
      <c r="D1546" s="15"/>
      <c r="E1546" s="15"/>
      <c r="F1546" s="15"/>
      <c r="G1546" s="5"/>
      <c r="H1546" s="5"/>
    </row>
    <row r="1547" spans="1:8">
      <c r="A1547" s="15"/>
      <c r="B1547" s="15"/>
      <c r="C1547" s="15"/>
      <c r="D1547" s="15"/>
      <c r="E1547" s="15"/>
      <c r="F1547" s="15"/>
      <c r="G1547" s="5"/>
      <c r="H1547" s="5"/>
    </row>
    <row r="1548" spans="1:8">
      <c r="A1548" s="15"/>
      <c r="B1548" s="15"/>
      <c r="C1548" s="15"/>
      <c r="D1548" s="15"/>
      <c r="E1548" s="15"/>
      <c r="F1548" s="15"/>
      <c r="G1548" s="5"/>
      <c r="H1548" s="5"/>
    </row>
    <row r="1549" spans="1:8">
      <c r="A1549" s="15"/>
      <c r="B1549" s="15"/>
      <c r="C1549" s="15"/>
      <c r="D1549" s="15"/>
      <c r="E1549" s="15"/>
      <c r="F1549" s="15"/>
      <c r="G1549" s="5"/>
      <c r="H1549" s="5"/>
    </row>
    <row r="1550" spans="1:8">
      <c r="A1550" s="15"/>
      <c r="B1550" s="15"/>
      <c r="C1550" s="15"/>
      <c r="D1550" s="15"/>
      <c r="E1550" s="15"/>
      <c r="F1550" s="15"/>
      <c r="G1550" s="5"/>
      <c r="H1550" s="5"/>
    </row>
    <row r="1551" spans="1:8">
      <c r="A1551" s="15"/>
      <c r="B1551" s="15"/>
      <c r="C1551" s="15"/>
      <c r="D1551" s="15"/>
      <c r="E1551" s="15"/>
      <c r="F1551" s="15"/>
      <c r="G1551" s="5"/>
      <c r="H1551" s="5"/>
    </row>
    <row r="1552" spans="1:8">
      <c r="A1552" s="15"/>
      <c r="B1552" s="15"/>
      <c r="C1552" s="15"/>
      <c r="D1552" s="15"/>
      <c r="E1552" s="15"/>
      <c r="F1552" s="15"/>
      <c r="G1552" s="5"/>
      <c r="H1552" s="5"/>
    </row>
    <row r="1553" spans="1:8">
      <c r="A1553" s="15"/>
      <c r="B1553" s="15"/>
      <c r="C1553" s="15"/>
      <c r="D1553" s="15"/>
      <c r="E1553" s="15"/>
      <c r="F1553" s="15"/>
      <c r="G1553" s="5"/>
      <c r="H1553" s="5"/>
    </row>
    <row r="1554" spans="1:8">
      <c r="A1554" s="15"/>
      <c r="B1554" s="15"/>
      <c r="C1554" s="15"/>
      <c r="D1554" s="15"/>
      <c r="E1554" s="15"/>
      <c r="F1554" s="15"/>
      <c r="G1554" s="5"/>
      <c r="H1554" s="5"/>
    </row>
    <row r="1555" spans="1:8">
      <c r="A1555" s="15"/>
      <c r="B1555" s="15"/>
      <c r="C1555" s="15"/>
      <c r="D1555" s="15"/>
      <c r="E1555" s="15"/>
      <c r="F1555" s="15"/>
      <c r="G1555" s="5"/>
      <c r="H1555" s="5"/>
    </row>
    <row r="1556" spans="1:8">
      <c r="A1556" s="15"/>
      <c r="B1556" s="15"/>
      <c r="C1556" s="15"/>
      <c r="D1556" s="15"/>
      <c r="E1556" s="15"/>
      <c r="F1556" s="15"/>
      <c r="G1556" s="5"/>
      <c r="H1556" s="5"/>
    </row>
    <row r="1557" spans="1:8">
      <c r="A1557" s="15"/>
      <c r="B1557" s="15"/>
      <c r="C1557" s="15"/>
      <c r="D1557" s="15"/>
      <c r="E1557" s="15"/>
      <c r="F1557" s="15"/>
      <c r="G1557" s="5"/>
      <c r="H1557" s="5"/>
    </row>
    <row r="1558" spans="1:8">
      <c r="A1558" s="15"/>
      <c r="B1558" s="15"/>
      <c r="C1558" s="15"/>
      <c r="D1558" s="15"/>
      <c r="E1558" s="15"/>
      <c r="F1558" s="15"/>
      <c r="G1558" s="5"/>
      <c r="H1558" s="5"/>
    </row>
    <row r="1559" spans="1:8">
      <c r="A1559" s="15"/>
      <c r="B1559" s="15"/>
      <c r="C1559" s="15"/>
      <c r="D1559" s="15"/>
      <c r="E1559" s="15"/>
      <c r="F1559" s="15"/>
      <c r="G1559" s="5"/>
      <c r="H1559" s="5"/>
    </row>
    <row r="1560" spans="1:8">
      <c r="A1560" s="15"/>
      <c r="B1560" s="15"/>
      <c r="C1560" s="15"/>
      <c r="D1560" s="15"/>
      <c r="E1560" s="15"/>
      <c r="F1560" s="15"/>
      <c r="G1560" s="5"/>
      <c r="H1560" s="5"/>
    </row>
    <row r="1561" spans="1:8">
      <c r="A1561" s="15"/>
      <c r="B1561" s="15"/>
      <c r="C1561" s="15"/>
      <c r="D1561" s="15"/>
      <c r="E1561" s="15"/>
      <c r="F1561" s="15"/>
      <c r="G1561" s="5"/>
      <c r="H1561" s="5"/>
    </row>
    <row r="1562" spans="1:8">
      <c r="A1562" s="15"/>
      <c r="B1562" s="15"/>
      <c r="C1562" s="15"/>
      <c r="D1562" s="15"/>
      <c r="E1562" s="15"/>
      <c r="F1562" s="15"/>
      <c r="G1562" s="5"/>
      <c r="H1562" s="5"/>
    </row>
    <row r="1563" spans="1:8">
      <c r="A1563" s="15"/>
      <c r="B1563" s="15"/>
      <c r="C1563" s="15"/>
      <c r="D1563" s="15"/>
      <c r="E1563" s="15"/>
      <c r="F1563" s="15"/>
      <c r="G1563" s="5"/>
      <c r="H1563" s="5"/>
    </row>
    <row r="1564" spans="1:8">
      <c r="A1564" s="15"/>
      <c r="B1564" s="15"/>
      <c r="C1564" s="15"/>
      <c r="D1564" s="15"/>
      <c r="E1564" s="15"/>
      <c r="F1564" s="15"/>
      <c r="G1564" s="5"/>
      <c r="H1564" s="5"/>
    </row>
    <row r="1565" spans="1:8">
      <c r="A1565" s="15"/>
      <c r="B1565" s="15"/>
      <c r="C1565" s="15"/>
      <c r="D1565" s="15"/>
      <c r="E1565" s="15"/>
      <c r="F1565" s="15"/>
      <c r="G1565" s="5"/>
      <c r="H1565" s="5"/>
    </row>
    <row r="1566" spans="1:8">
      <c r="A1566" s="15"/>
      <c r="B1566" s="15"/>
      <c r="C1566" s="15"/>
      <c r="D1566" s="15"/>
      <c r="E1566" s="15"/>
      <c r="F1566" s="15"/>
      <c r="G1566" s="5"/>
      <c r="H1566" s="5"/>
    </row>
    <row r="1567" spans="1:8">
      <c r="A1567" s="15"/>
      <c r="B1567" s="15"/>
      <c r="C1567" s="15"/>
      <c r="D1567" s="15"/>
      <c r="E1567" s="15"/>
      <c r="F1567" s="15"/>
      <c r="G1567" s="5"/>
      <c r="H1567" s="5"/>
    </row>
    <row r="1568" spans="1:8">
      <c r="A1568" s="15"/>
      <c r="B1568" s="15"/>
      <c r="C1568" s="15"/>
      <c r="D1568" s="15"/>
      <c r="E1568" s="15"/>
      <c r="F1568" s="15"/>
      <c r="G1568" s="5"/>
      <c r="H1568" s="5"/>
    </row>
    <row r="1569" spans="1:8">
      <c r="A1569" s="15"/>
      <c r="B1569" s="15"/>
      <c r="C1569" s="15"/>
      <c r="D1569" s="15"/>
      <c r="E1569" s="15"/>
      <c r="F1569" s="15"/>
      <c r="G1569" s="5"/>
      <c r="H1569" s="5"/>
    </row>
    <row r="1570" spans="1:8">
      <c r="A1570" s="15"/>
      <c r="B1570" s="15"/>
      <c r="C1570" s="15"/>
      <c r="D1570" s="15"/>
      <c r="E1570" s="15"/>
      <c r="F1570" s="15"/>
      <c r="G1570" s="5"/>
      <c r="H1570" s="5"/>
    </row>
    <row r="1571" spans="1:8">
      <c r="A1571" s="15"/>
      <c r="B1571" s="15"/>
      <c r="C1571" s="15"/>
      <c r="D1571" s="15"/>
      <c r="E1571" s="15"/>
      <c r="F1571" s="15"/>
      <c r="G1571" s="5"/>
      <c r="H1571" s="5"/>
    </row>
    <row r="1572" spans="1:8">
      <c r="A1572" s="15"/>
      <c r="B1572" s="15"/>
      <c r="C1572" s="15"/>
      <c r="D1572" s="15"/>
      <c r="E1572" s="15"/>
      <c r="F1572" s="15"/>
      <c r="G1572" s="5"/>
      <c r="H1572" s="5"/>
    </row>
    <row r="1573" spans="1:8">
      <c r="A1573" s="15"/>
      <c r="B1573" s="15"/>
      <c r="C1573" s="15"/>
      <c r="D1573" s="15"/>
      <c r="E1573" s="15"/>
      <c r="F1573" s="15"/>
      <c r="G1573" s="5"/>
      <c r="H1573" s="5"/>
    </row>
    <row r="1574" spans="1:8">
      <c r="A1574" s="15"/>
      <c r="B1574" s="15"/>
      <c r="C1574" s="15"/>
      <c r="D1574" s="15"/>
      <c r="E1574" s="15"/>
      <c r="F1574" s="15"/>
      <c r="G1574" s="5"/>
      <c r="H1574" s="5"/>
    </row>
    <row r="1575" spans="1:8">
      <c r="A1575" s="15"/>
      <c r="B1575" s="15"/>
      <c r="C1575" s="15"/>
      <c r="D1575" s="15"/>
      <c r="E1575" s="15"/>
      <c r="F1575" s="15"/>
      <c r="G1575" s="5"/>
      <c r="H1575" s="5"/>
    </row>
    <row r="1576" spans="1:8">
      <c r="A1576" s="15"/>
      <c r="B1576" s="15"/>
      <c r="C1576" s="15"/>
      <c r="D1576" s="15"/>
      <c r="E1576" s="15"/>
      <c r="F1576" s="15"/>
      <c r="G1576" s="5"/>
      <c r="H1576" s="5"/>
    </row>
    <row r="1577" spans="1:8">
      <c r="A1577" s="15"/>
      <c r="B1577" s="15"/>
      <c r="C1577" s="15"/>
      <c r="D1577" s="15"/>
      <c r="E1577" s="15"/>
      <c r="F1577" s="15"/>
      <c r="G1577" s="5"/>
      <c r="H1577" s="5"/>
    </row>
    <row r="1578" spans="1:8">
      <c r="A1578" s="15"/>
      <c r="B1578" s="15"/>
      <c r="C1578" s="15"/>
      <c r="D1578" s="15"/>
      <c r="E1578" s="15"/>
      <c r="F1578" s="15"/>
      <c r="G1578" s="5"/>
      <c r="H1578" s="5"/>
    </row>
    <row r="1579" spans="1:8">
      <c r="A1579" s="15"/>
      <c r="B1579" s="15"/>
      <c r="C1579" s="15"/>
      <c r="D1579" s="15"/>
      <c r="E1579" s="15"/>
      <c r="F1579" s="15"/>
      <c r="G1579" s="5"/>
      <c r="H1579" s="5"/>
    </row>
    <row r="1580" spans="1:8">
      <c r="A1580" s="15"/>
      <c r="B1580" s="15"/>
      <c r="C1580" s="15"/>
      <c r="D1580" s="15"/>
      <c r="E1580" s="15"/>
      <c r="F1580" s="15"/>
      <c r="G1580" s="5"/>
      <c r="H1580" s="5"/>
    </row>
    <row r="1581" spans="1:8">
      <c r="A1581" s="15"/>
      <c r="B1581" s="15"/>
      <c r="C1581" s="15"/>
      <c r="D1581" s="15"/>
      <c r="E1581" s="15"/>
      <c r="F1581" s="15"/>
      <c r="G1581" s="5"/>
      <c r="H1581" s="5"/>
    </row>
    <row r="1582" spans="1:8">
      <c r="A1582" s="15"/>
      <c r="B1582" s="15"/>
      <c r="C1582" s="15"/>
      <c r="D1582" s="15"/>
      <c r="E1582" s="15"/>
      <c r="F1582" s="15"/>
      <c r="G1582" s="5"/>
      <c r="H1582" s="5"/>
    </row>
    <row r="1583" spans="1:8">
      <c r="A1583" s="15"/>
      <c r="B1583" s="15"/>
      <c r="C1583" s="15"/>
      <c r="D1583" s="15"/>
      <c r="E1583" s="15"/>
      <c r="F1583" s="15"/>
      <c r="G1583" s="5"/>
      <c r="H1583" s="5"/>
    </row>
    <row r="1584" spans="1:8">
      <c r="A1584" s="15"/>
      <c r="B1584" s="15"/>
      <c r="C1584" s="15"/>
      <c r="D1584" s="15"/>
      <c r="E1584" s="15"/>
      <c r="F1584" s="15"/>
      <c r="G1584" s="5"/>
      <c r="H1584" s="5"/>
    </row>
    <row r="1585" spans="1:8">
      <c r="A1585" s="15"/>
      <c r="B1585" s="15"/>
      <c r="C1585" s="15"/>
      <c r="D1585" s="15"/>
      <c r="E1585" s="15"/>
      <c r="F1585" s="15"/>
      <c r="G1585" s="5"/>
      <c r="H1585" s="5"/>
    </row>
    <row r="1586" spans="1:8">
      <c r="A1586" s="15"/>
      <c r="B1586" s="15"/>
      <c r="C1586" s="15"/>
      <c r="D1586" s="15"/>
      <c r="E1586" s="15"/>
      <c r="F1586" s="15"/>
      <c r="G1586" s="5"/>
      <c r="H1586" s="5"/>
    </row>
    <row r="1587" spans="1:8">
      <c r="A1587" s="15"/>
      <c r="B1587" s="15"/>
      <c r="C1587" s="15"/>
      <c r="D1587" s="15"/>
      <c r="E1587" s="15"/>
      <c r="F1587" s="15"/>
      <c r="G1587" s="5"/>
      <c r="H1587" s="5"/>
    </row>
    <row r="1588" spans="1:8">
      <c r="A1588" s="15"/>
      <c r="B1588" s="15"/>
      <c r="C1588" s="15"/>
      <c r="D1588" s="15"/>
      <c r="E1588" s="15"/>
      <c r="F1588" s="15"/>
      <c r="G1588" s="5"/>
      <c r="H1588" s="5"/>
    </row>
    <row r="1589" spans="1:8">
      <c r="A1589" s="15"/>
      <c r="B1589" s="15"/>
      <c r="C1589" s="15"/>
      <c r="D1589" s="15"/>
      <c r="E1589" s="15"/>
      <c r="F1589" s="15"/>
      <c r="G1589" s="5"/>
      <c r="H1589" s="5"/>
    </row>
    <row r="1590" spans="1:8">
      <c r="A1590" s="15"/>
      <c r="B1590" s="15"/>
      <c r="C1590" s="15"/>
      <c r="D1590" s="15"/>
      <c r="E1590" s="15"/>
      <c r="F1590" s="15"/>
      <c r="G1590" s="5"/>
      <c r="H1590" s="5"/>
    </row>
    <row r="1591" spans="1:8">
      <c r="A1591" s="15"/>
      <c r="B1591" s="15"/>
      <c r="C1591" s="15"/>
      <c r="D1591" s="15"/>
      <c r="E1591" s="15"/>
      <c r="F1591" s="15"/>
      <c r="G1591" s="5"/>
      <c r="H1591" s="5"/>
    </row>
    <row r="1592" spans="1:8">
      <c r="A1592" s="15"/>
      <c r="B1592" s="15"/>
      <c r="C1592" s="15"/>
      <c r="D1592" s="15"/>
      <c r="E1592" s="15"/>
      <c r="F1592" s="15"/>
      <c r="G1592" s="5"/>
      <c r="H1592" s="5"/>
    </row>
    <row r="1593" spans="1:8">
      <c r="A1593" s="15"/>
      <c r="B1593" s="15"/>
      <c r="C1593" s="15"/>
      <c r="D1593" s="15"/>
      <c r="E1593" s="15"/>
      <c r="F1593" s="15"/>
      <c r="G1593" s="5"/>
      <c r="H1593" s="5"/>
    </row>
    <row r="1594" spans="1:8">
      <c r="A1594" s="15"/>
      <c r="B1594" s="15"/>
      <c r="C1594" s="15"/>
      <c r="D1594" s="15"/>
      <c r="E1594" s="15"/>
      <c r="F1594" s="15"/>
      <c r="G1594" s="5"/>
      <c r="H1594" s="5"/>
    </row>
    <row r="1595" spans="1:8">
      <c r="A1595" s="15"/>
      <c r="B1595" s="15"/>
      <c r="C1595" s="15"/>
      <c r="D1595" s="15"/>
      <c r="E1595" s="15"/>
      <c r="F1595" s="15"/>
      <c r="G1595" s="5"/>
      <c r="H1595" s="5"/>
    </row>
    <row r="1596" spans="1:8">
      <c r="A1596" s="15"/>
      <c r="B1596" s="15"/>
      <c r="C1596" s="15"/>
      <c r="D1596" s="15"/>
      <c r="E1596" s="15"/>
      <c r="F1596" s="15"/>
      <c r="G1596" s="5"/>
      <c r="H1596" s="5"/>
    </row>
    <row r="1597" spans="1:8">
      <c r="A1597" s="15"/>
      <c r="B1597" s="15"/>
      <c r="C1597" s="15"/>
      <c r="D1597" s="15"/>
      <c r="E1597" s="15"/>
      <c r="F1597" s="15"/>
      <c r="G1597" s="5"/>
      <c r="H1597" s="5"/>
    </row>
    <row r="1598" spans="1:8">
      <c r="A1598" s="15"/>
      <c r="B1598" s="15"/>
      <c r="C1598" s="15"/>
      <c r="D1598" s="15"/>
      <c r="E1598" s="15"/>
      <c r="F1598" s="15"/>
      <c r="G1598" s="5"/>
      <c r="H1598" s="5"/>
    </row>
    <row r="1599" spans="1:8">
      <c r="A1599" s="15"/>
      <c r="B1599" s="15"/>
      <c r="C1599" s="15"/>
      <c r="D1599" s="15"/>
      <c r="E1599" s="15"/>
      <c r="F1599" s="15"/>
      <c r="G1599" s="5"/>
      <c r="H1599" s="5"/>
    </row>
    <row r="1600" spans="1:8">
      <c r="A1600" s="15"/>
      <c r="B1600" s="15"/>
      <c r="C1600" s="15"/>
      <c r="D1600" s="15"/>
      <c r="E1600" s="15"/>
      <c r="F1600" s="15"/>
      <c r="G1600" s="5"/>
      <c r="H1600" s="5"/>
    </row>
    <row r="1601" spans="1:8">
      <c r="A1601" s="15"/>
      <c r="B1601" s="15"/>
      <c r="C1601" s="15"/>
      <c r="D1601" s="15"/>
      <c r="E1601" s="15"/>
      <c r="F1601" s="15"/>
      <c r="G1601" s="5"/>
      <c r="H1601" s="5"/>
    </row>
    <row r="1602" spans="1:8">
      <c r="A1602" s="15"/>
      <c r="B1602" s="15"/>
      <c r="C1602" s="15"/>
      <c r="D1602" s="15"/>
      <c r="E1602" s="15"/>
      <c r="F1602" s="15"/>
      <c r="G1602" s="5"/>
      <c r="H1602" s="5"/>
    </row>
    <row r="1603" spans="1:8">
      <c r="A1603" s="15"/>
      <c r="B1603" s="15"/>
      <c r="C1603" s="15"/>
      <c r="D1603" s="15"/>
      <c r="E1603" s="15"/>
      <c r="F1603" s="15"/>
      <c r="G1603" s="5"/>
      <c r="H1603" s="5"/>
    </row>
    <row r="1604" spans="1:8">
      <c r="A1604" s="15"/>
      <c r="B1604" s="15"/>
      <c r="C1604" s="15"/>
      <c r="D1604" s="15"/>
      <c r="E1604" s="15"/>
      <c r="F1604" s="15"/>
      <c r="G1604" s="5"/>
      <c r="H1604" s="5"/>
    </row>
    <row r="1605" spans="1:8">
      <c r="A1605" s="15"/>
      <c r="B1605" s="15"/>
      <c r="C1605" s="15"/>
      <c r="D1605" s="15"/>
      <c r="E1605" s="15"/>
      <c r="F1605" s="15"/>
      <c r="G1605" s="5"/>
      <c r="H1605" s="5"/>
    </row>
    <row r="1606" spans="1:8">
      <c r="A1606" s="15"/>
      <c r="B1606" s="15"/>
      <c r="C1606" s="15"/>
      <c r="D1606" s="15"/>
      <c r="E1606" s="15"/>
      <c r="F1606" s="15"/>
      <c r="G1606" s="5"/>
      <c r="H1606" s="5"/>
    </row>
    <row r="1607" spans="1:8">
      <c r="A1607" s="15"/>
      <c r="B1607" s="15"/>
      <c r="C1607" s="15"/>
      <c r="D1607" s="15"/>
      <c r="E1607" s="15"/>
      <c r="F1607" s="15"/>
      <c r="G1607" s="5"/>
      <c r="H1607" s="5"/>
    </row>
    <row r="1608" spans="1:8">
      <c r="A1608" s="15"/>
      <c r="B1608" s="15"/>
      <c r="C1608" s="15"/>
      <c r="D1608" s="15"/>
      <c r="E1608" s="15"/>
      <c r="F1608" s="15"/>
      <c r="G1608" s="5"/>
      <c r="H1608" s="5"/>
    </row>
    <row r="1609" spans="1:8">
      <c r="A1609" s="15"/>
      <c r="B1609" s="15"/>
      <c r="C1609" s="15"/>
      <c r="D1609" s="15"/>
      <c r="E1609" s="15"/>
      <c r="F1609" s="15"/>
      <c r="G1609" s="5"/>
      <c r="H1609" s="5"/>
    </row>
    <row r="1610" spans="1:8">
      <c r="A1610" s="15"/>
      <c r="B1610" s="15"/>
      <c r="C1610" s="15"/>
      <c r="D1610" s="15"/>
      <c r="E1610" s="15"/>
      <c r="F1610" s="15"/>
      <c r="G1610" s="5"/>
      <c r="H1610" s="5"/>
    </row>
    <row r="1611" spans="1:8">
      <c r="A1611" s="15"/>
      <c r="B1611" s="15"/>
      <c r="C1611" s="15"/>
      <c r="D1611" s="15"/>
      <c r="E1611" s="15"/>
      <c r="F1611" s="15"/>
      <c r="G1611" s="5"/>
      <c r="H1611" s="5"/>
    </row>
    <row r="1612" spans="1:8">
      <c r="A1612" s="15"/>
      <c r="B1612" s="15"/>
      <c r="C1612" s="15"/>
      <c r="D1612" s="15"/>
      <c r="E1612" s="15"/>
      <c r="F1612" s="15"/>
      <c r="G1612" s="5"/>
      <c r="H1612" s="5"/>
    </row>
    <row r="1613" spans="1:8">
      <c r="A1613" s="15"/>
      <c r="B1613" s="15"/>
      <c r="C1613" s="15"/>
      <c r="D1613" s="15"/>
      <c r="E1613" s="15"/>
      <c r="F1613" s="15"/>
      <c r="G1613" s="5"/>
      <c r="H1613" s="5"/>
    </row>
    <row r="1614" spans="1:8">
      <c r="A1614" s="15"/>
      <c r="B1614" s="15"/>
      <c r="C1614" s="15"/>
      <c r="D1614" s="15"/>
      <c r="E1614" s="15"/>
      <c r="F1614" s="15"/>
      <c r="G1614" s="5"/>
      <c r="H1614" s="5"/>
    </row>
    <row r="1615" spans="1:8">
      <c r="A1615" s="15"/>
      <c r="B1615" s="15"/>
      <c r="C1615" s="15"/>
      <c r="D1615" s="15"/>
      <c r="E1615" s="15"/>
      <c r="F1615" s="15"/>
      <c r="G1615" s="5"/>
      <c r="H1615" s="5"/>
    </row>
    <row r="1616" spans="1:8">
      <c r="A1616" s="15"/>
      <c r="B1616" s="15"/>
      <c r="C1616" s="15"/>
      <c r="D1616" s="15"/>
      <c r="E1616" s="15"/>
      <c r="F1616" s="15"/>
      <c r="G1616" s="5"/>
      <c r="H1616" s="5"/>
    </row>
    <row r="1617" spans="1:8">
      <c r="A1617" s="15"/>
      <c r="B1617" s="15"/>
      <c r="C1617" s="15"/>
      <c r="D1617" s="15"/>
      <c r="E1617" s="15"/>
      <c r="F1617" s="15"/>
      <c r="G1617" s="5"/>
      <c r="H1617" s="5"/>
    </row>
    <row r="1618" spans="1:8">
      <c r="A1618" s="15"/>
      <c r="B1618" s="15"/>
      <c r="C1618" s="15"/>
      <c r="D1618" s="15"/>
      <c r="E1618" s="15"/>
      <c r="F1618" s="15"/>
      <c r="G1618" s="5"/>
      <c r="H1618" s="5"/>
    </row>
    <row r="1619" spans="1:8">
      <c r="A1619" s="15"/>
      <c r="B1619" s="15"/>
      <c r="C1619" s="15"/>
      <c r="D1619" s="15"/>
      <c r="E1619" s="15"/>
      <c r="F1619" s="15"/>
      <c r="G1619" s="5"/>
      <c r="H1619" s="5"/>
    </row>
    <row r="1620" spans="1:8">
      <c r="A1620" s="15"/>
      <c r="B1620" s="15"/>
      <c r="C1620" s="15"/>
      <c r="D1620" s="15"/>
      <c r="E1620" s="15"/>
      <c r="F1620" s="15"/>
      <c r="G1620" s="5"/>
      <c r="H1620" s="5"/>
    </row>
    <row r="1621" spans="1:8">
      <c r="A1621" s="15"/>
      <c r="B1621" s="15"/>
      <c r="C1621" s="15"/>
      <c r="D1621" s="15"/>
      <c r="E1621" s="15"/>
      <c r="F1621" s="15"/>
      <c r="G1621" s="5"/>
      <c r="H1621" s="5"/>
    </row>
    <row r="1622" spans="1:8">
      <c r="A1622" s="15"/>
      <c r="B1622" s="15"/>
      <c r="C1622" s="15"/>
      <c r="D1622" s="15"/>
      <c r="E1622" s="15"/>
      <c r="F1622" s="15"/>
      <c r="G1622" s="5"/>
      <c r="H1622" s="5"/>
    </row>
    <row r="1623" spans="1:8">
      <c r="A1623" s="15"/>
      <c r="B1623" s="15"/>
      <c r="C1623" s="15"/>
      <c r="D1623" s="15"/>
      <c r="E1623" s="15"/>
      <c r="F1623" s="15"/>
      <c r="G1623" s="5"/>
      <c r="H1623" s="5"/>
    </row>
    <row r="1624" spans="1:8">
      <c r="A1624" s="15"/>
      <c r="B1624" s="15"/>
      <c r="C1624" s="15"/>
      <c r="D1624" s="15"/>
      <c r="E1624" s="15"/>
      <c r="F1624" s="15"/>
      <c r="G1624" s="5"/>
      <c r="H1624" s="5"/>
    </row>
    <row r="1625" spans="1:8">
      <c r="A1625" s="15"/>
      <c r="B1625" s="15"/>
      <c r="C1625" s="15"/>
      <c r="D1625" s="15"/>
      <c r="E1625" s="15"/>
      <c r="F1625" s="15"/>
      <c r="G1625" s="5"/>
      <c r="H1625" s="5"/>
    </row>
    <row r="1626" spans="1:8">
      <c r="A1626" s="15"/>
      <c r="B1626" s="15"/>
      <c r="C1626" s="15"/>
      <c r="D1626" s="15"/>
      <c r="E1626" s="15"/>
      <c r="F1626" s="15"/>
      <c r="G1626" s="5"/>
      <c r="H1626" s="5"/>
    </row>
    <row r="1627" spans="1:8">
      <c r="A1627" s="15"/>
      <c r="B1627" s="15"/>
      <c r="C1627" s="15"/>
      <c r="D1627" s="15"/>
      <c r="E1627" s="15"/>
      <c r="F1627" s="15"/>
      <c r="G1627" s="5"/>
      <c r="H1627" s="5"/>
    </row>
    <row r="1628" spans="1:8">
      <c r="A1628" s="15"/>
      <c r="B1628" s="15"/>
      <c r="C1628" s="15"/>
      <c r="D1628" s="15"/>
      <c r="E1628" s="15"/>
      <c r="F1628" s="15"/>
      <c r="G1628" s="5"/>
      <c r="H1628" s="5"/>
    </row>
    <row r="1629" spans="1:8">
      <c r="A1629" s="15"/>
      <c r="B1629" s="15"/>
      <c r="C1629" s="15"/>
      <c r="D1629" s="15"/>
      <c r="E1629" s="15"/>
      <c r="F1629" s="15"/>
      <c r="G1629" s="5"/>
      <c r="H1629" s="5"/>
    </row>
    <row r="1630" spans="1:8">
      <c r="A1630" s="15"/>
      <c r="B1630" s="15"/>
      <c r="C1630" s="15"/>
      <c r="D1630" s="15"/>
      <c r="E1630" s="15"/>
      <c r="F1630" s="15"/>
      <c r="G1630" s="5"/>
      <c r="H1630" s="5"/>
    </row>
    <row r="1631" spans="1:8">
      <c r="A1631" s="15"/>
      <c r="B1631" s="15"/>
      <c r="C1631" s="15"/>
      <c r="D1631" s="15"/>
      <c r="E1631" s="15"/>
      <c r="F1631" s="15"/>
      <c r="G1631" s="5"/>
      <c r="H1631" s="5"/>
    </row>
    <row r="1632" spans="1:8">
      <c r="A1632" s="15"/>
      <c r="B1632" s="15"/>
      <c r="C1632" s="15"/>
      <c r="D1632" s="15"/>
      <c r="E1632" s="15"/>
      <c r="F1632" s="15"/>
      <c r="G1632" s="5"/>
      <c r="H1632" s="5"/>
    </row>
    <row r="1633" spans="1:8">
      <c r="A1633" s="15"/>
      <c r="B1633" s="15"/>
      <c r="C1633" s="15"/>
      <c r="D1633" s="15"/>
      <c r="E1633" s="15"/>
      <c r="F1633" s="15"/>
      <c r="G1633" s="5"/>
      <c r="H1633" s="5"/>
    </row>
    <row r="1634" spans="1:8">
      <c r="A1634" s="15"/>
      <c r="B1634" s="15"/>
      <c r="C1634" s="15"/>
      <c r="D1634" s="15"/>
      <c r="E1634" s="15"/>
      <c r="F1634" s="15"/>
      <c r="G1634" s="5"/>
      <c r="H1634" s="5"/>
    </row>
    <row r="1635" spans="1:8">
      <c r="A1635" s="15"/>
      <c r="B1635" s="15"/>
      <c r="C1635" s="15"/>
      <c r="D1635" s="15"/>
      <c r="E1635" s="15"/>
      <c r="F1635" s="15"/>
      <c r="G1635" s="5"/>
      <c r="H1635" s="5"/>
    </row>
    <row r="1636" spans="1:8">
      <c r="A1636" s="15"/>
      <c r="B1636" s="15"/>
      <c r="C1636" s="15"/>
      <c r="D1636" s="15"/>
      <c r="E1636" s="15"/>
      <c r="F1636" s="15"/>
      <c r="G1636" s="5"/>
      <c r="H1636" s="5"/>
    </row>
    <row r="1637" spans="1:8">
      <c r="A1637" s="15"/>
      <c r="B1637" s="15"/>
      <c r="C1637" s="15"/>
      <c r="D1637" s="15"/>
      <c r="E1637" s="15"/>
      <c r="F1637" s="15"/>
      <c r="G1637" s="5"/>
      <c r="H1637" s="5"/>
    </row>
    <row r="1638" spans="1:8">
      <c r="A1638" s="15"/>
      <c r="B1638" s="15"/>
      <c r="C1638" s="15"/>
      <c r="D1638" s="15"/>
      <c r="E1638" s="15"/>
      <c r="F1638" s="15"/>
      <c r="G1638" s="5"/>
      <c r="H1638" s="5"/>
    </row>
    <row r="1639" spans="1:8">
      <c r="A1639" s="15"/>
      <c r="B1639" s="15"/>
      <c r="C1639" s="15"/>
      <c r="D1639" s="15"/>
      <c r="E1639" s="15"/>
      <c r="F1639" s="15"/>
      <c r="G1639" s="5"/>
      <c r="H1639" s="5"/>
    </row>
    <row r="1640" spans="1:8">
      <c r="A1640" s="15"/>
      <c r="B1640" s="15"/>
      <c r="C1640" s="15"/>
      <c r="D1640" s="15"/>
      <c r="E1640" s="15"/>
      <c r="F1640" s="15"/>
      <c r="G1640" s="5"/>
      <c r="H1640" s="5"/>
    </row>
    <row r="1641" spans="1:8">
      <c r="A1641" s="15"/>
      <c r="B1641" s="15"/>
      <c r="C1641" s="15"/>
      <c r="D1641" s="15"/>
      <c r="E1641" s="15"/>
      <c r="F1641" s="15"/>
      <c r="G1641" s="5"/>
      <c r="H1641" s="5"/>
    </row>
    <row r="1642" spans="1:8">
      <c r="A1642" s="15"/>
      <c r="B1642" s="15"/>
      <c r="C1642" s="15"/>
      <c r="D1642" s="15"/>
      <c r="E1642" s="15"/>
      <c r="F1642" s="15"/>
      <c r="G1642" s="5"/>
      <c r="H1642" s="5"/>
    </row>
    <row r="1643" spans="1:8">
      <c r="A1643" s="15"/>
      <c r="B1643" s="15"/>
      <c r="C1643" s="15"/>
      <c r="D1643" s="15"/>
      <c r="E1643" s="15"/>
      <c r="F1643" s="15"/>
      <c r="G1643" s="5"/>
      <c r="H1643" s="5"/>
    </row>
    <row r="1644" spans="1:8">
      <c r="A1644" s="15"/>
      <c r="B1644" s="15"/>
      <c r="C1644" s="15"/>
      <c r="D1644" s="15"/>
      <c r="E1644" s="15"/>
      <c r="F1644" s="15"/>
      <c r="G1644" s="5"/>
      <c r="H1644" s="5"/>
    </row>
    <row r="1645" spans="1:8">
      <c r="A1645" s="15"/>
      <c r="B1645" s="15"/>
      <c r="C1645" s="15"/>
      <c r="D1645" s="15"/>
      <c r="E1645" s="15"/>
      <c r="F1645" s="15"/>
      <c r="G1645" s="5"/>
      <c r="H1645" s="5"/>
    </row>
    <row r="1646" spans="1:8">
      <c r="A1646" s="15"/>
      <c r="B1646" s="15"/>
      <c r="C1646" s="15"/>
      <c r="D1646" s="15"/>
      <c r="E1646" s="15"/>
      <c r="F1646" s="15"/>
      <c r="G1646" s="5"/>
      <c r="H1646" s="5"/>
    </row>
    <row r="1647" spans="1:8">
      <c r="A1647" s="15"/>
      <c r="B1647" s="15"/>
      <c r="C1647" s="15"/>
      <c r="D1647" s="15"/>
      <c r="E1647" s="15"/>
      <c r="F1647" s="15"/>
      <c r="G1647" s="5"/>
      <c r="H1647" s="5"/>
    </row>
    <row r="1648" spans="1:8">
      <c r="A1648" s="15"/>
      <c r="B1648" s="15"/>
      <c r="C1648" s="15"/>
      <c r="D1648" s="15"/>
      <c r="E1648" s="15"/>
      <c r="F1648" s="15"/>
      <c r="G1648" s="5"/>
      <c r="H1648" s="5"/>
    </row>
    <row r="1649" spans="1:8">
      <c r="A1649" s="15"/>
      <c r="B1649" s="15"/>
      <c r="C1649" s="15"/>
      <c r="D1649" s="15"/>
      <c r="E1649" s="15"/>
      <c r="F1649" s="15"/>
      <c r="G1649" s="5"/>
      <c r="H1649" s="5"/>
    </row>
    <row r="1650" spans="1:8">
      <c r="A1650" s="15"/>
      <c r="B1650" s="15"/>
      <c r="C1650" s="15"/>
      <c r="D1650" s="15"/>
      <c r="E1650" s="15"/>
      <c r="F1650" s="15"/>
      <c r="G1650" s="5"/>
      <c r="H1650" s="5"/>
    </row>
    <row r="1651" spans="1:8">
      <c r="A1651" s="15"/>
      <c r="B1651" s="15"/>
      <c r="C1651" s="15"/>
      <c r="D1651" s="15"/>
      <c r="E1651" s="15"/>
      <c r="F1651" s="15"/>
      <c r="G1651" s="5"/>
      <c r="H1651" s="5"/>
    </row>
    <row r="1652" spans="1:8">
      <c r="A1652" s="15"/>
      <c r="B1652" s="15"/>
      <c r="C1652" s="15"/>
      <c r="D1652" s="15"/>
      <c r="E1652" s="15"/>
      <c r="F1652" s="15"/>
      <c r="G1652" s="5"/>
      <c r="H1652" s="5"/>
    </row>
    <row r="1653" spans="1:8">
      <c r="A1653" s="15"/>
      <c r="B1653" s="15"/>
      <c r="C1653" s="15"/>
      <c r="D1653" s="15"/>
      <c r="E1653" s="15"/>
      <c r="F1653" s="15"/>
      <c r="G1653" s="5"/>
      <c r="H1653" s="5"/>
    </row>
    <row r="1654" spans="1:8">
      <c r="A1654" s="15"/>
      <c r="B1654" s="15"/>
      <c r="C1654" s="15"/>
      <c r="D1654" s="15"/>
      <c r="E1654" s="15"/>
      <c r="F1654" s="15"/>
      <c r="G1654" s="5"/>
      <c r="H1654" s="5"/>
    </row>
    <row r="1655" spans="1:8">
      <c r="A1655" s="15"/>
      <c r="B1655" s="15"/>
      <c r="C1655" s="15"/>
      <c r="D1655" s="15"/>
      <c r="E1655" s="15"/>
      <c r="F1655" s="15"/>
      <c r="G1655" s="5"/>
      <c r="H1655" s="5"/>
    </row>
    <row r="1656" spans="1:8">
      <c r="A1656" s="15"/>
      <c r="B1656" s="15"/>
      <c r="C1656" s="15"/>
      <c r="D1656" s="15"/>
      <c r="E1656" s="15"/>
      <c r="F1656" s="15"/>
      <c r="G1656" s="5"/>
      <c r="H1656" s="5"/>
    </row>
    <row r="1657" spans="1:8">
      <c r="A1657" s="15"/>
      <c r="B1657" s="15"/>
      <c r="C1657" s="15"/>
      <c r="D1657" s="15"/>
      <c r="E1657" s="15"/>
      <c r="F1657" s="15"/>
      <c r="G1657" s="5"/>
      <c r="H1657" s="5"/>
    </row>
    <row r="1658" spans="1:8">
      <c r="A1658" s="15"/>
      <c r="B1658" s="15"/>
      <c r="C1658" s="15"/>
      <c r="D1658" s="15"/>
      <c r="E1658" s="15"/>
      <c r="F1658" s="15"/>
      <c r="G1658" s="5"/>
      <c r="H1658" s="5"/>
    </row>
    <row r="1659" spans="1:8">
      <c r="A1659" s="15"/>
      <c r="B1659" s="15"/>
      <c r="C1659" s="15"/>
      <c r="D1659" s="15"/>
      <c r="E1659" s="15"/>
      <c r="F1659" s="15"/>
      <c r="G1659" s="5"/>
      <c r="H1659" s="5"/>
    </row>
    <row r="1660" spans="1:8">
      <c r="A1660" s="15"/>
      <c r="B1660" s="15"/>
      <c r="C1660" s="15"/>
      <c r="D1660" s="15"/>
      <c r="E1660" s="15"/>
      <c r="F1660" s="15"/>
      <c r="G1660" s="5"/>
      <c r="H1660" s="5"/>
    </row>
    <row r="1661" spans="1:8">
      <c r="A1661" s="15"/>
      <c r="B1661" s="15"/>
      <c r="C1661" s="15"/>
      <c r="D1661" s="15"/>
      <c r="E1661" s="15"/>
      <c r="F1661" s="15"/>
      <c r="G1661" s="5"/>
      <c r="H1661" s="5"/>
    </row>
    <row r="1662" spans="1:8">
      <c r="A1662" s="15"/>
      <c r="B1662" s="15"/>
      <c r="C1662" s="15"/>
      <c r="D1662" s="15"/>
      <c r="E1662" s="15"/>
      <c r="F1662" s="15"/>
      <c r="G1662" s="5"/>
      <c r="H1662" s="5"/>
    </row>
    <row r="1663" spans="1:8">
      <c r="A1663" s="15"/>
      <c r="B1663" s="15"/>
      <c r="C1663" s="15"/>
      <c r="D1663" s="15"/>
      <c r="E1663" s="15"/>
      <c r="F1663" s="15"/>
      <c r="G1663" s="5"/>
      <c r="H1663" s="5"/>
    </row>
    <row r="1664" spans="1:8">
      <c r="A1664" s="15"/>
      <c r="B1664" s="15"/>
      <c r="C1664" s="15"/>
      <c r="D1664" s="15"/>
      <c r="E1664" s="15"/>
      <c r="F1664" s="15"/>
      <c r="G1664" s="5"/>
      <c r="H1664" s="5"/>
    </row>
    <row r="1665" spans="1:8">
      <c r="A1665" s="15"/>
      <c r="B1665" s="15"/>
      <c r="C1665" s="15"/>
      <c r="D1665" s="15"/>
      <c r="E1665" s="15"/>
      <c r="F1665" s="15"/>
      <c r="G1665" s="5"/>
      <c r="H1665" s="5"/>
    </row>
    <row r="1666" spans="1:8">
      <c r="A1666" s="15"/>
      <c r="B1666" s="15"/>
      <c r="C1666" s="15"/>
      <c r="D1666" s="15"/>
      <c r="E1666" s="15"/>
      <c r="F1666" s="15"/>
      <c r="G1666" s="5"/>
      <c r="H1666" s="5"/>
    </row>
    <row r="1667" spans="1:8">
      <c r="A1667" s="15"/>
      <c r="B1667" s="15"/>
      <c r="C1667" s="15"/>
      <c r="D1667" s="15"/>
      <c r="E1667" s="15"/>
      <c r="F1667" s="15"/>
      <c r="G1667" s="5"/>
      <c r="H1667" s="5"/>
    </row>
    <row r="1668" spans="1:8">
      <c r="A1668" s="15"/>
      <c r="B1668" s="15"/>
      <c r="C1668" s="15"/>
      <c r="D1668" s="15"/>
      <c r="E1668" s="15"/>
      <c r="F1668" s="15"/>
      <c r="G1668" s="5"/>
      <c r="H1668" s="5"/>
    </row>
    <row r="1669" spans="1:8">
      <c r="A1669" s="15"/>
      <c r="B1669" s="15"/>
      <c r="C1669" s="15"/>
      <c r="D1669" s="15"/>
      <c r="E1669" s="15"/>
      <c r="F1669" s="15"/>
      <c r="G1669" s="5"/>
      <c r="H1669" s="5"/>
    </row>
    <row r="1670" spans="1:8">
      <c r="A1670" s="15"/>
      <c r="B1670" s="15"/>
      <c r="C1670" s="15"/>
      <c r="D1670" s="15"/>
      <c r="E1670" s="15"/>
      <c r="F1670" s="15"/>
      <c r="G1670" s="5"/>
      <c r="H1670" s="5"/>
    </row>
    <row r="1671" spans="1:8">
      <c r="A1671" s="15"/>
      <c r="B1671" s="15"/>
      <c r="C1671" s="15"/>
      <c r="D1671" s="15"/>
      <c r="E1671" s="15"/>
      <c r="F1671" s="15"/>
      <c r="G1671" s="5"/>
      <c r="H1671" s="5"/>
    </row>
    <row r="1672" spans="1:8">
      <c r="A1672" s="15"/>
      <c r="B1672" s="15"/>
      <c r="C1672" s="15"/>
      <c r="D1672" s="15"/>
      <c r="E1672" s="15"/>
      <c r="F1672" s="15"/>
      <c r="G1672" s="5"/>
      <c r="H1672" s="5"/>
    </row>
    <row r="1673" spans="1:8">
      <c r="A1673" s="15"/>
      <c r="B1673" s="15"/>
      <c r="C1673" s="15"/>
      <c r="D1673" s="15"/>
      <c r="E1673" s="15"/>
      <c r="F1673" s="15"/>
      <c r="G1673" s="5"/>
      <c r="H1673" s="5"/>
    </row>
    <row r="1674" spans="1:8">
      <c r="A1674" s="15"/>
      <c r="B1674" s="15"/>
      <c r="C1674" s="15"/>
      <c r="D1674" s="15"/>
      <c r="E1674" s="15"/>
      <c r="F1674" s="15"/>
      <c r="G1674" s="5"/>
      <c r="H1674" s="5"/>
    </row>
    <row r="1675" spans="1:8">
      <c r="A1675" s="15"/>
      <c r="B1675" s="15"/>
      <c r="C1675" s="15"/>
      <c r="D1675" s="15"/>
      <c r="E1675" s="15"/>
      <c r="F1675" s="15"/>
      <c r="G1675" s="5"/>
      <c r="H1675" s="5"/>
    </row>
    <row r="1676" spans="1:8">
      <c r="A1676" s="15"/>
      <c r="B1676" s="15"/>
      <c r="C1676" s="15"/>
      <c r="D1676" s="15"/>
      <c r="E1676" s="15"/>
      <c r="F1676" s="15"/>
      <c r="G1676" s="5"/>
      <c r="H1676" s="5"/>
    </row>
    <row r="1677" spans="1:8">
      <c r="A1677" s="15"/>
      <c r="B1677" s="15"/>
      <c r="C1677" s="15"/>
      <c r="D1677" s="15"/>
      <c r="E1677" s="15"/>
      <c r="F1677" s="15"/>
      <c r="G1677" s="5"/>
      <c r="H1677" s="5"/>
    </row>
    <row r="1678" spans="1:8">
      <c r="A1678" s="15"/>
      <c r="B1678" s="15"/>
      <c r="C1678" s="15"/>
      <c r="D1678" s="15"/>
      <c r="E1678" s="15"/>
      <c r="F1678" s="15"/>
      <c r="G1678" s="5"/>
      <c r="H1678" s="5"/>
    </row>
    <row r="1679" spans="1:8">
      <c r="A1679" s="15"/>
      <c r="B1679" s="15"/>
      <c r="C1679" s="15"/>
      <c r="D1679" s="15"/>
      <c r="E1679" s="15"/>
      <c r="F1679" s="15"/>
      <c r="G1679" s="5"/>
      <c r="H1679" s="5"/>
    </row>
    <row r="1680" spans="1:8">
      <c r="A1680" s="15"/>
      <c r="B1680" s="15"/>
      <c r="C1680" s="15"/>
      <c r="D1680" s="15"/>
      <c r="E1680" s="15"/>
      <c r="F1680" s="15"/>
      <c r="G1680" s="5"/>
      <c r="H1680" s="5"/>
    </row>
    <row r="1681" spans="1:8">
      <c r="A1681" s="15"/>
      <c r="B1681" s="15"/>
      <c r="C1681" s="15"/>
      <c r="D1681" s="15"/>
      <c r="E1681" s="15"/>
      <c r="F1681" s="15"/>
      <c r="G1681" s="5"/>
      <c r="H1681" s="5"/>
    </row>
    <row r="1682" spans="1:8">
      <c r="A1682" s="15"/>
      <c r="B1682" s="15"/>
      <c r="C1682" s="15"/>
      <c r="D1682" s="15"/>
      <c r="E1682" s="15"/>
      <c r="F1682" s="15"/>
      <c r="G1682" s="5"/>
      <c r="H1682" s="5"/>
    </row>
    <row r="1683" spans="1:8">
      <c r="A1683" s="15"/>
      <c r="B1683" s="15"/>
      <c r="C1683" s="15"/>
      <c r="D1683" s="15"/>
      <c r="E1683" s="15"/>
      <c r="F1683" s="15"/>
      <c r="G1683" s="5"/>
      <c r="H1683" s="5"/>
    </row>
    <row r="1684" spans="1:8">
      <c r="A1684" s="15"/>
      <c r="B1684" s="15"/>
      <c r="C1684" s="15"/>
      <c r="D1684" s="15"/>
      <c r="E1684" s="15"/>
      <c r="F1684" s="15"/>
      <c r="G1684" s="5"/>
      <c r="H1684" s="5"/>
    </row>
    <row r="1685" spans="1:8">
      <c r="A1685" s="15"/>
      <c r="B1685" s="15"/>
      <c r="C1685" s="15"/>
      <c r="D1685" s="15"/>
      <c r="E1685" s="15"/>
      <c r="F1685" s="15"/>
      <c r="G1685" s="5"/>
      <c r="H1685" s="5"/>
    </row>
    <row r="1686" spans="1:8">
      <c r="A1686" s="15"/>
      <c r="B1686" s="15"/>
      <c r="C1686" s="15"/>
      <c r="D1686" s="15"/>
      <c r="E1686" s="15"/>
      <c r="F1686" s="15"/>
      <c r="G1686" s="5"/>
      <c r="H1686" s="5"/>
    </row>
    <row r="1687" spans="1:8">
      <c r="A1687" s="15"/>
      <c r="B1687" s="15"/>
      <c r="C1687" s="15"/>
      <c r="D1687" s="15"/>
      <c r="E1687" s="15"/>
      <c r="F1687" s="15"/>
      <c r="G1687" s="5"/>
      <c r="H1687" s="5"/>
    </row>
    <row r="1688" spans="1:8">
      <c r="A1688" s="15"/>
      <c r="B1688" s="15"/>
      <c r="C1688" s="15"/>
      <c r="D1688" s="15"/>
      <c r="E1688" s="15"/>
      <c r="F1688" s="15"/>
      <c r="G1688" s="5"/>
      <c r="H1688" s="5"/>
    </row>
    <row r="1689" spans="1:8">
      <c r="A1689" s="15"/>
      <c r="B1689" s="15"/>
      <c r="C1689" s="15"/>
      <c r="D1689" s="15"/>
      <c r="E1689" s="15"/>
      <c r="F1689" s="15"/>
      <c r="G1689" s="5"/>
      <c r="H1689" s="5"/>
    </row>
    <row r="1690" spans="1:8">
      <c r="A1690" s="15"/>
      <c r="B1690" s="15"/>
      <c r="C1690" s="15"/>
      <c r="D1690" s="15"/>
      <c r="E1690" s="15"/>
      <c r="F1690" s="15"/>
      <c r="G1690" s="5"/>
      <c r="H1690" s="5"/>
    </row>
    <row r="1691" spans="1:8">
      <c r="A1691" s="15"/>
      <c r="B1691" s="15"/>
      <c r="C1691" s="15"/>
      <c r="D1691" s="15"/>
      <c r="E1691" s="15"/>
      <c r="F1691" s="15"/>
      <c r="G1691" s="5"/>
      <c r="H1691" s="5"/>
    </row>
    <row r="1692" spans="1:8">
      <c r="A1692" s="15"/>
      <c r="B1692" s="15"/>
      <c r="C1692" s="15"/>
      <c r="D1692" s="15"/>
      <c r="E1692" s="15"/>
      <c r="F1692" s="15"/>
      <c r="G1692" s="5"/>
      <c r="H1692" s="5"/>
    </row>
    <row r="1693" spans="1:8">
      <c r="A1693" s="15"/>
      <c r="B1693" s="15"/>
      <c r="C1693" s="15"/>
      <c r="D1693" s="15"/>
      <c r="E1693" s="15"/>
      <c r="F1693" s="15"/>
      <c r="G1693" s="5"/>
      <c r="H1693" s="5"/>
    </row>
    <row r="1694" spans="1:8">
      <c r="A1694" s="15"/>
      <c r="B1694" s="15"/>
      <c r="C1694" s="15"/>
      <c r="D1694" s="15"/>
      <c r="E1694" s="15"/>
      <c r="F1694" s="15"/>
      <c r="G1694" s="5"/>
      <c r="H1694" s="5"/>
    </row>
    <row r="1695" spans="1:8">
      <c r="A1695" s="15"/>
      <c r="B1695" s="15"/>
      <c r="C1695" s="15"/>
      <c r="D1695" s="15"/>
      <c r="E1695" s="15"/>
      <c r="F1695" s="15"/>
      <c r="G1695" s="5"/>
      <c r="H1695" s="5"/>
    </row>
    <row r="1696" spans="1:8">
      <c r="A1696" s="15"/>
      <c r="B1696" s="15"/>
      <c r="C1696" s="15"/>
      <c r="D1696" s="15"/>
      <c r="E1696" s="15"/>
      <c r="F1696" s="15"/>
      <c r="G1696" s="5"/>
      <c r="H1696" s="5"/>
    </row>
    <row r="1697" spans="1:8">
      <c r="A1697" s="15"/>
      <c r="B1697" s="15"/>
      <c r="C1697" s="15"/>
      <c r="D1697" s="15"/>
      <c r="E1697" s="15"/>
      <c r="F1697" s="15"/>
      <c r="G1697" s="5"/>
      <c r="H1697" s="5"/>
    </row>
    <row r="1698" spans="1:8">
      <c r="A1698" s="15"/>
      <c r="B1698" s="15"/>
      <c r="C1698" s="15"/>
      <c r="D1698" s="15"/>
      <c r="E1698" s="15"/>
      <c r="F1698" s="15"/>
      <c r="G1698" s="5"/>
      <c r="H1698" s="5"/>
    </row>
    <row r="1699" spans="1:8">
      <c r="A1699" s="15"/>
      <c r="B1699" s="15"/>
      <c r="C1699" s="15"/>
      <c r="D1699" s="15"/>
      <c r="E1699" s="15"/>
      <c r="F1699" s="15"/>
      <c r="G1699" s="5"/>
      <c r="H1699" s="5"/>
    </row>
    <row r="1700" spans="1:8">
      <c r="A1700" s="15"/>
      <c r="B1700" s="15"/>
      <c r="C1700" s="15"/>
      <c r="D1700" s="15"/>
      <c r="E1700" s="15"/>
      <c r="F1700" s="15"/>
      <c r="G1700" s="5"/>
      <c r="H1700" s="5"/>
    </row>
    <row r="1701" spans="1:8">
      <c r="A1701" s="15"/>
      <c r="B1701" s="15"/>
      <c r="C1701" s="15"/>
      <c r="D1701" s="15"/>
      <c r="E1701" s="15"/>
      <c r="F1701" s="15"/>
      <c r="G1701" s="5"/>
      <c r="H1701" s="5"/>
    </row>
    <row r="1702" spans="1:8">
      <c r="A1702" s="15"/>
      <c r="B1702" s="15"/>
      <c r="C1702" s="15"/>
      <c r="D1702" s="15"/>
      <c r="E1702" s="15"/>
      <c r="F1702" s="15"/>
      <c r="G1702" s="5"/>
      <c r="H1702" s="5"/>
    </row>
    <row r="1703" spans="1:8">
      <c r="A1703" s="15"/>
      <c r="B1703" s="15"/>
      <c r="C1703" s="15"/>
      <c r="D1703" s="15"/>
      <c r="E1703" s="15"/>
      <c r="F1703" s="15"/>
      <c r="G1703" s="5"/>
      <c r="H1703" s="5"/>
    </row>
    <row r="1704" spans="1:8">
      <c r="A1704" s="15"/>
      <c r="B1704" s="15"/>
      <c r="C1704" s="15"/>
      <c r="D1704" s="15"/>
      <c r="E1704" s="15"/>
      <c r="F1704" s="15"/>
      <c r="G1704" s="5"/>
      <c r="H1704" s="5"/>
    </row>
    <row r="1705" spans="1:8">
      <c r="A1705" s="15"/>
      <c r="B1705" s="15"/>
      <c r="C1705" s="15"/>
      <c r="D1705" s="15"/>
      <c r="E1705" s="15"/>
      <c r="F1705" s="15"/>
      <c r="G1705" s="5"/>
      <c r="H1705" s="5"/>
    </row>
    <row r="1706" spans="1:8">
      <c r="A1706" s="15"/>
      <c r="B1706" s="15"/>
      <c r="C1706" s="15"/>
      <c r="D1706" s="15"/>
      <c r="E1706" s="15"/>
      <c r="F1706" s="15"/>
      <c r="G1706" s="5"/>
      <c r="H1706" s="5"/>
    </row>
    <row r="1707" spans="1:8">
      <c r="A1707" s="15"/>
      <c r="B1707" s="15"/>
      <c r="C1707" s="15"/>
      <c r="D1707" s="15"/>
      <c r="E1707" s="15"/>
      <c r="F1707" s="15"/>
      <c r="G1707" s="5"/>
      <c r="H1707" s="5"/>
    </row>
    <row r="1708" spans="1:8">
      <c r="A1708" s="15"/>
      <c r="B1708" s="15"/>
      <c r="C1708" s="15"/>
      <c r="D1708" s="15"/>
      <c r="E1708" s="15"/>
      <c r="F1708" s="15"/>
      <c r="G1708" s="5"/>
      <c r="H1708" s="5"/>
    </row>
    <row r="1709" spans="1:8">
      <c r="A1709" s="15"/>
      <c r="B1709" s="15"/>
      <c r="C1709" s="15"/>
      <c r="D1709" s="15"/>
      <c r="E1709" s="15"/>
      <c r="F1709" s="15"/>
      <c r="G1709" s="5"/>
      <c r="H1709" s="5"/>
    </row>
    <row r="1710" spans="1:8">
      <c r="A1710" s="15"/>
      <c r="B1710" s="15"/>
      <c r="C1710" s="15"/>
      <c r="D1710" s="15"/>
      <c r="E1710" s="15"/>
      <c r="F1710" s="15"/>
      <c r="G1710" s="5"/>
      <c r="H1710" s="5"/>
    </row>
    <row r="1711" spans="1:8">
      <c r="A1711" s="15"/>
      <c r="B1711" s="15"/>
      <c r="C1711" s="15"/>
      <c r="D1711" s="15"/>
      <c r="E1711" s="15"/>
      <c r="F1711" s="15"/>
      <c r="G1711" s="5"/>
      <c r="H1711" s="5"/>
    </row>
    <row r="1712" spans="1:8">
      <c r="A1712" s="15"/>
      <c r="B1712" s="15"/>
      <c r="C1712" s="15"/>
      <c r="D1712" s="15"/>
      <c r="E1712" s="15"/>
      <c r="F1712" s="15"/>
      <c r="G1712" s="5"/>
      <c r="H1712" s="5"/>
    </row>
    <row r="1713" spans="1:8">
      <c r="A1713" s="15"/>
      <c r="B1713" s="15"/>
      <c r="C1713" s="15"/>
      <c r="D1713" s="15"/>
      <c r="E1713" s="15"/>
      <c r="F1713" s="15"/>
      <c r="G1713" s="5"/>
      <c r="H1713" s="5"/>
    </row>
    <row r="1714" spans="1:8">
      <c r="A1714" s="15"/>
      <c r="B1714" s="15"/>
      <c r="C1714" s="15"/>
      <c r="D1714" s="15"/>
      <c r="E1714" s="15"/>
      <c r="F1714" s="15"/>
      <c r="G1714" s="5"/>
      <c r="H1714" s="5"/>
    </row>
    <row r="1715" spans="1:8">
      <c r="A1715" s="15"/>
      <c r="B1715" s="15"/>
      <c r="C1715" s="15"/>
      <c r="D1715" s="15"/>
      <c r="E1715" s="15"/>
      <c r="F1715" s="15"/>
      <c r="G1715" s="5"/>
      <c r="H1715" s="5"/>
    </row>
    <row r="1716" spans="1:8">
      <c r="A1716" s="15"/>
      <c r="B1716" s="15"/>
      <c r="C1716" s="15"/>
      <c r="D1716" s="15"/>
      <c r="E1716" s="15"/>
      <c r="F1716" s="15"/>
      <c r="G1716" s="5"/>
      <c r="H1716" s="5"/>
    </row>
    <row r="1717" spans="1:8">
      <c r="A1717" s="15"/>
      <c r="B1717" s="15"/>
      <c r="C1717" s="15"/>
      <c r="D1717" s="15"/>
      <c r="E1717" s="15"/>
      <c r="F1717" s="15"/>
      <c r="G1717" s="5"/>
      <c r="H1717" s="5"/>
    </row>
    <row r="1718" spans="1:8">
      <c r="A1718" s="15"/>
      <c r="B1718" s="15"/>
      <c r="C1718" s="15"/>
      <c r="D1718" s="15"/>
      <c r="E1718" s="15"/>
      <c r="F1718" s="15"/>
      <c r="G1718" s="5"/>
      <c r="H1718" s="5"/>
    </row>
    <row r="1719" spans="1:8">
      <c r="A1719" s="15"/>
      <c r="B1719" s="15"/>
      <c r="C1719" s="15"/>
      <c r="D1719" s="15"/>
      <c r="E1719" s="15"/>
      <c r="F1719" s="15"/>
      <c r="G1719" s="5"/>
      <c r="H1719" s="5"/>
    </row>
    <row r="1720" spans="1:8">
      <c r="A1720" s="15"/>
      <c r="B1720" s="15"/>
      <c r="C1720" s="15"/>
      <c r="D1720" s="15"/>
      <c r="E1720" s="15"/>
      <c r="F1720" s="15"/>
      <c r="G1720" s="5"/>
      <c r="H1720" s="5"/>
    </row>
    <row r="1721" spans="1:8">
      <c r="A1721" s="15"/>
      <c r="B1721" s="15"/>
      <c r="C1721" s="15"/>
      <c r="D1721" s="15"/>
      <c r="E1721" s="15"/>
      <c r="F1721" s="15"/>
      <c r="G1721" s="5"/>
      <c r="H1721" s="5"/>
    </row>
    <row r="1722" spans="1:8">
      <c r="A1722" s="15"/>
      <c r="B1722" s="15"/>
      <c r="C1722" s="15"/>
      <c r="D1722" s="15"/>
      <c r="E1722" s="15"/>
      <c r="F1722" s="15"/>
      <c r="G1722" s="5"/>
      <c r="H1722" s="5"/>
    </row>
    <row r="1723" spans="1:8">
      <c r="A1723" s="15"/>
      <c r="B1723" s="15"/>
      <c r="C1723" s="15"/>
      <c r="D1723" s="15"/>
      <c r="E1723" s="15"/>
      <c r="F1723" s="15"/>
      <c r="G1723" s="5"/>
      <c r="H1723" s="5"/>
    </row>
    <row r="1724" spans="1:8">
      <c r="A1724" s="15"/>
      <c r="B1724" s="15"/>
      <c r="C1724" s="15"/>
      <c r="D1724" s="15"/>
      <c r="E1724" s="15"/>
      <c r="F1724" s="15"/>
      <c r="G1724" s="5"/>
      <c r="H1724" s="5"/>
    </row>
    <row r="1725" spans="1:8">
      <c r="A1725" s="15"/>
      <c r="B1725" s="15"/>
      <c r="C1725" s="15"/>
      <c r="D1725" s="15"/>
      <c r="E1725" s="15"/>
      <c r="F1725" s="15"/>
      <c r="G1725" s="5"/>
      <c r="H1725" s="5"/>
    </row>
    <row r="1726" spans="1:8">
      <c r="A1726" s="15"/>
      <c r="B1726" s="15"/>
      <c r="C1726" s="15"/>
      <c r="D1726" s="15"/>
      <c r="E1726" s="15"/>
      <c r="F1726" s="15"/>
      <c r="G1726" s="5"/>
      <c r="H1726" s="5"/>
    </row>
    <row r="1727" spans="1:8">
      <c r="A1727" s="15"/>
      <c r="B1727" s="15"/>
      <c r="C1727" s="15"/>
      <c r="D1727" s="15"/>
      <c r="E1727" s="15"/>
      <c r="F1727" s="15"/>
      <c r="G1727" s="5"/>
      <c r="H1727" s="5"/>
    </row>
    <row r="1728" spans="1:8">
      <c r="A1728" s="15"/>
      <c r="B1728" s="15"/>
      <c r="C1728" s="15"/>
      <c r="D1728" s="15"/>
      <c r="E1728" s="15"/>
      <c r="F1728" s="15"/>
      <c r="G1728" s="5"/>
      <c r="H1728" s="5"/>
    </row>
    <row r="1729" spans="1:8">
      <c r="A1729" s="15"/>
      <c r="B1729" s="15"/>
      <c r="C1729" s="15"/>
      <c r="D1729" s="15"/>
      <c r="E1729" s="15"/>
      <c r="F1729" s="15"/>
      <c r="G1729" s="5"/>
      <c r="H1729" s="5"/>
    </row>
    <row r="1730" spans="1:8">
      <c r="A1730" s="15"/>
      <c r="B1730" s="15"/>
      <c r="C1730" s="15"/>
      <c r="D1730" s="15"/>
      <c r="E1730" s="15"/>
      <c r="F1730" s="15"/>
      <c r="G1730" s="5"/>
      <c r="H1730" s="5"/>
    </row>
    <row r="1731" spans="1:8">
      <c r="A1731" s="15"/>
      <c r="B1731" s="15"/>
      <c r="C1731" s="15"/>
      <c r="D1731" s="15"/>
      <c r="E1731" s="15"/>
      <c r="F1731" s="15"/>
      <c r="G1731" s="5"/>
      <c r="H1731" s="5"/>
    </row>
    <row r="1732" spans="1:8">
      <c r="A1732" s="15"/>
      <c r="B1732" s="15"/>
      <c r="C1732" s="15"/>
      <c r="D1732" s="15"/>
      <c r="E1732" s="15"/>
      <c r="F1732" s="15"/>
      <c r="G1732" s="5"/>
      <c r="H1732" s="5"/>
    </row>
    <row r="1733" spans="1:8">
      <c r="A1733" s="15"/>
      <c r="B1733" s="15"/>
      <c r="C1733" s="15"/>
      <c r="D1733" s="15"/>
      <c r="E1733" s="15"/>
      <c r="F1733" s="15"/>
      <c r="G1733" s="5"/>
      <c r="H1733" s="5"/>
    </row>
    <row r="1734" spans="1:8">
      <c r="A1734" s="15"/>
      <c r="B1734" s="15"/>
      <c r="C1734" s="15"/>
      <c r="D1734" s="15"/>
      <c r="E1734" s="15"/>
      <c r="F1734" s="15"/>
      <c r="G1734" s="5"/>
      <c r="H1734" s="5"/>
    </row>
    <row r="1735" spans="1:8">
      <c r="A1735" s="15"/>
      <c r="B1735" s="15"/>
      <c r="C1735" s="15"/>
      <c r="D1735" s="15"/>
      <c r="E1735" s="15"/>
      <c r="F1735" s="15"/>
      <c r="G1735" s="5"/>
      <c r="H1735" s="5"/>
    </row>
    <row r="1736" spans="1:8">
      <c r="A1736" s="15"/>
      <c r="B1736" s="15"/>
      <c r="C1736" s="15"/>
      <c r="D1736" s="15"/>
      <c r="E1736" s="15"/>
      <c r="F1736" s="15"/>
      <c r="G1736" s="5"/>
      <c r="H1736" s="5"/>
    </row>
    <row r="1737" spans="1:8">
      <c r="A1737" s="15"/>
      <c r="B1737" s="15"/>
      <c r="C1737" s="15"/>
      <c r="D1737" s="15"/>
      <c r="E1737" s="15"/>
      <c r="F1737" s="15"/>
      <c r="G1737" s="5"/>
      <c r="H1737" s="5"/>
    </row>
    <row r="1738" spans="1:8">
      <c r="A1738" s="15"/>
      <c r="B1738" s="15"/>
      <c r="C1738" s="15"/>
      <c r="D1738" s="15"/>
      <c r="E1738" s="15"/>
      <c r="F1738" s="15"/>
      <c r="G1738" s="5"/>
      <c r="H1738" s="5"/>
    </row>
    <row r="1739" spans="1:8">
      <c r="A1739" s="15"/>
      <c r="B1739" s="15"/>
      <c r="C1739" s="15"/>
      <c r="D1739" s="15"/>
      <c r="E1739" s="15"/>
      <c r="F1739" s="15"/>
      <c r="G1739" s="5"/>
      <c r="H1739" s="5"/>
    </row>
    <row r="1740" spans="1:8">
      <c r="A1740" s="15"/>
      <c r="B1740" s="15"/>
      <c r="C1740" s="15"/>
      <c r="D1740" s="15"/>
      <c r="E1740" s="15"/>
      <c r="F1740" s="15"/>
      <c r="G1740" s="5"/>
      <c r="H1740" s="5"/>
    </row>
    <row r="1741" spans="1:8">
      <c r="A1741" s="15"/>
      <c r="B1741" s="15"/>
      <c r="C1741" s="15"/>
      <c r="D1741" s="15"/>
      <c r="E1741" s="15"/>
      <c r="F1741" s="15"/>
      <c r="G1741" s="5"/>
      <c r="H1741" s="5"/>
    </row>
    <row r="1742" spans="1:8">
      <c r="A1742" s="15"/>
      <c r="B1742" s="15"/>
      <c r="C1742" s="15"/>
      <c r="D1742" s="15"/>
      <c r="E1742" s="15"/>
      <c r="F1742" s="15"/>
      <c r="G1742" s="5"/>
      <c r="H1742" s="5"/>
    </row>
    <row r="1743" spans="1:8">
      <c r="A1743" s="15"/>
      <c r="B1743" s="15"/>
      <c r="C1743" s="15"/>
      <c r="D1743" s="15"/>
      <c r="E1743" s="15"/>
      <c r="F1743" s="15"/>
      <c r="G1743" s="5"/>
      <c r="H1743" s="5"/>
    </row>
    <row r="1744" spans="1:8">
      <c r="A1744" s="15"/>
      <c r="B1744" s="15"/>
      <c r="C1744" s="15"/>
      <c r="D1744" s="15"/>
      <c r="E1744" s="15"/>
      <c r="F1744" s="15"/>
      <c r="G1744" s="5"/>
      <c r="H1744" s="5"/>
    </row>
    <row r="1745" spans="1:8">
      <c r="A1745" s="15"/>
      <c r="B1745" s="15"/>
      <c r="C1745" s="15"/>
      <c r="D1745" s="15"/>
      <c r="E1745" s="15"/>
      <c r="F1745" s="15"/>
      <c r="G1745" s="5"/>
      <c r="H1745" s="5"/>
    </row>
    <row r="1746" spans="1:8">
      <c r="A1746" s="15"/>
      <c r="B1746" s="15"/>
      <c r="C1746" s="15"/>
      <c r="D1746" s="15"/>
      <c r="E1746" s="15"/>
      <c r="F1746" s="15"/>
      <c r="G1746" s="5"/>
      <c r="H1746" s="5"/>
    </row>
    <row r="1747" spans="1:8">
      <c r="A1747" s="15"/>
      <c r="B1747" s="15"/>
      <c r="C1747" s="15"/>
      <c r="D1747" s="15"/>
      <c r="E1747" s="15"/>
      <c r="F1747" s="15"/>
      <c r="G1747" s="5"/>
      <c r="H1747" s="5"/>
    </row>
    <row r="1748" spans="1:8">
      <c r="A1748" s="15"/>
      <c r="B1748" s="15"/>
      <c r="C1748" s="15"/>
      <c r="D1748" s="15"/>
      <c r="E1748" s="15"/>
      <c r="F1748" s="15"/>
      <c r="G1748" s="5"/>
      <c r="H1748" s="5"/>
    </row>
    <row r="1749" spans="1:8">
      <c r="A1749" s="15"/>
      <c r="B1749" s="15"/>
      <c r="C1749" s="15"/>
      <c r="D1749" s="15"/>
      <c r="E1749" s="15"/>
      <c r="F1749" s="15"/>
      <c r="G1749" s="5"/>
      <c r="H1749" s="5"/>
    </row>
    <row r="1750" spans="1:8">
      <c r="A1750" s="15"/>
      <c r="B1750" s="15"/>
      <c r="C1750" s="15"/>
      <c r="D1750" s="15"/>
      <c r="E1750" s="15"/>
      <c r="F1750" s="15"/>
      <c r="G1750" s="5"/>
      <c r="H1750" s="5"/>
    </row>
    <row r="1751" spans="1:8">
      <c r="A1751" s="15"/>
      <c r="B1751" s="15"/>
      <c r="C1751" s="15"/>
      <c r="D1751" s="15"/>
      <c r="E1751" s="15"/>
      <c r="F1751" s="15"/>
      <c r="G1751" s="5"/>
      <c r="H1751" s="5"/>
    </row>
    <row r="1752" spans="1:8">
      <c r="A1752" s="15"/>
      <c r="B1752" s="15"/>
      <c r="C1752" s="15"/>
      <c r="D1752" s="15"/>
      <c r="E1752" s="15"/>
      <c r="F1752" s="15"/>
      <c r="G1752" s="5"/>
      <c r="H1752" s="5"/>
    </row>
    <row r="1753" spans="1:8">
      <c r="A1753" s="15"/>
      <c r="B1753" s="15"/>
      <c r="C1753" s="15"/>
      <c r="D1753" s="15"/>
      <c r="E1753" s="15"/>
      <c r="F1753" s="15"/>
      <c r="G1753" s="5"/>
      <c r="H1753" s="5"/>
    </row>
    <row r="1754" spans="1:8">
      <c r="A1754" s="15"/>
      <c r="B1754" s="15"/>
      <c r="C1754" s="15"/>
      <c r="D1754" s="15"/>
      <c r="E1754" s="15"/>
      <c r="F1754" s="15"/>
      <c r="G1754" s="5"/>
      <c r="H1754" s="5"/>
    </row>
    <row r="1755" spans="1:8">
      <c r="A1755" s="15"/>
      <c r="B1755" s="15"/>
      <c r="C1755" s="15"/>
      <c r="D1755" s="15"/>
      <c r="E1755" s="15"/>
      <c r="F1755" s="15"/>
      <c r="G1755" s="5"/>
      <c r="H1755" s="5"/>
    </row>
    <row r="1756" spans="1:8">
      <c r="A1756" s="15"/>
      <c r="B1756" s="15"/>
      <c r="C1756" s="15"/>
      <c r="D1756" s="15"/>
      <c r="E1756" s="15"/>
      <c r="F1756" s="15"/>
      <c r="G1756" s="5"/>
      <c r="H1756" s="5"/>
    </row>
    <row r="1757" spans="1:8">
      <c r="A1757" s="15"/>
      <c r="B1757" s="15"/>
      <c r="C1757" s="15"/>
      <c r="D1757" s="15"/>
      <c r="E1757" s="15"/>
      <c r="F1757" s="15"/>
      <c r="G1757" s="5"/>
      <c r="H1757" s="5"/>
    </row>
    <row r="1758" spans="1:8">
      <c r="A1758" s="15"/>
      <c r="B1758" s="15"/>
      <c r="C1758" s="15"/>
      <c r="D1758" s="15"/>
      <c r="E1758" s="15"/>
      <c r="F1758" s="15"/>
      <c r="G1758" s="5"/>
      <c r="H1758" s="5"/>
    </row>
    <row r="1759" spans="1:8">
      <c r="A1759" s="15"/>
      <c r="B1759" s="15"/>
      <c r="C1759" s="15"/>
      <c r="D1759" s="15"/>
      <c r="E1759" s="15"/>
      <c r="F1759" s="15"/>
      <c r="G1759" s="5"/>
      <c r="H1759" s="5"/>
    </row>
    <row r="1760" spans="1:8">
      <c r="A1760" s="15"/>
      <c r="B1760" s="15"/>
      <c r="C1760" s="15"/>
      <c r="D1760" s="15"/>
      <c r="E1760" s="15"/>
      <c r="F1760" s="15"/>
      <c r="G1760" s="5"/>
      <c r="H1760" s="5"/>
    </row>
    <row r="1761" spans="1:8">
      <c r="A1761" s="15"/>
      <c r="B1761" s="15"/>
      <c r="C1761" s="15"/>
      <c r="D1761" s="15"/>
      <c r="E1761" s="15"/>
      <c r="F1761" s="15"/>
      <c r="G1761" s="5"/>
      <c r="H1761" s="5"/>
    </row>
    <row r="1762" spans="1:8">
      <c r="A1762" s="15"/>
      <c r="B1762" s="15"/>
      <c r="C1762" s="15"/>
      <c r="D1762" s="15"/>
      <c r="E1762" s="15"/>
      <c r="F1762" s="15"/>
      <c r="G1762" s="5"/>
      <c r="H1762" s="5"/>
    </row>
    <row r="1763" spans="1:8">
      <c r="A1763" s="15"/>
      <c r="B1763" s="15"/>
      <c r="C1763" s="15"/>
      <c r="D1763" s="15"/>
      <c r="E1763" s="15"/>
      <c r="F1763" s="15"/>
      <c r="G1763" s="5"/>
      <c r="H1763" s="5"/>
    </row>
    <row r="1764" spans="1:8">
      <c r="A1764" s="15"/>
      <c r="B1764" s="15"/>
      <c r="C1764" s="15"/>
      <c r="D1764" s="15"/>
      <c r="E1764" s="15"/>
      <c r="F1764" s="15"/>
      <c r="G1764" s="5"/>
      <c r="H1764" s="5"/>
    </row>
    <row r="1765" spans="1:8">
      <c r="A1765" s="15"/>
      <c r="B1765" s="15"/>
      <c r="C1765" s="15"/>
      <c r="D1765" s="15"/>
      <c r="E1765" s="15"/>
      <c r="F1765" s="15"/>
      <c r="G1765" s="5"/>
      <c r="H1765" s="5"/>
    </row>
    <row r="1766" spans="1:8">
      <c r="A1766" s="15"/>
      <c r="B1766" s="15"/>
      <c r="C1766" s="15"/>
      <c r="D1766" s="15"/>
      <c r="E1766" s="15"/>
      <c r="F1766" s="15"/>
      <c r="G1766" s="5"/>
      <c r="H1766" s="5"/>
    </row>
    <row r="1767" spans="1:8">
      <c r="A1767" s="15"/>
      <c r="B1767" s="15"/>
      <c r="C1767" s="15"/>
      <c r="D1767" s="15"/>
      <c r="E1767" s="15"/>
      <c r="F1767" s="15"/>
      <c r="G1767" s="5"/>
      <c r="H1767" s="5"/>
    </row>
    <row r="1768" spans="1:8">
      <c r="A1768" s="15"/>
      <c r="B1768" s="15"/>
      <c r="C1768" s="15"/>
      <c r="D1768" s="15"/>
      <c r="E1768" s="15"/>
      <c r="F1768" s="15"/>
      <c r="G1768" s="5"/>
      <c r="H1768" s="5"/>
    </row>
    <row r="1769" spans="1:8">
      <c r="A1769" s="15"/>
      <c r="B1769" s="15"/>
      <c r="C1769" s="15"/>
      <c r="D1769" s="15"/>
      <c r="E1769" s="15"/>
      <c r="F1769" s="15"/>
      <c r="G1769" s="5"/>
      <c r="H1769" s="5"/>
    </row>
    <row r="1770" spans="1:8">
      <c r="A1770" s="15"/>
      <c r="B1770" s="15"/>
      <c r="C1770" s="15"/>
      <c r="D1770" s="15"/>
      <c r="E1770" s="15"/>
      <c r="F1770" s="15"/>
      <c r="G1770" s="5"/>
      <c r="H1770" s="5"/>
    </row>
    <row r="1771" spans="1:8">
      <c r="A1771" s="15"/>
      <c r="B1771" s="15"/>
      <c r="C1771" s="15"/>
      <c r="D1771" s="15"/>
      <c r="E1771" s="15"/>
      <c r="F1771" s="15"/>
      <c r="G1771" s="5"/>
      <c r="H1771" s="5"/>
    </row>
    <row r="1772" spans="1:8">
      <c r="A1772" s="15"/>
      <c r="B1772" s="15"/>
      <c r="C1772" s="15"/>
      <c r="D1772" s="15"/>
      <c r="E1772" s="15"/>
      <c r="F1772" s="15"/>
      <c r="G1772" s="5"/>
      <c r="H1772" s="5"/>
    </row>
    <row r="1773" spans="1:8">
      <c r="A1773" s="15"/>
      <c r="B1773" s="15"/>
      <c r="C1773" s="15"/>
      <c r="D1773" s="15"/>
      <c r="E1773" s="15"/>
      <c r="F1773" s="15"/>
      <c r="G1773" s="5"/>
      <c r="H1773" s="5"/>
    </row>
    <row r="1774" spans="1:8">
      <c r="A1774" s="15"/>
      <c r="B1774" s="15"/>
      <c r="C1774" s="15"/>
      <c r="D1774" s="15"/>
      <c r="E1774" s="15"/>
      <c r="F1774" s="15"/>
      <c r="G1774" s="5"/>
      <c r="H1774" s="5"/>
    </row>
    <row r="1775" spans="1:8">
      <c r="A1775" s="15"/>
      <c r="B1775" s="15"/>
      <c r="C1775" s="15"/>
      <c r="D1775" s="15"/>
      <c r="E1775" s="15"/>
      <c r="F1775" s="15"/>
      <c r="G1775" s="5"/>
      <c r="H1775" s="5"/>
    </row>
    <row r="1776" spans="1:8">
      <c r="A1776" s="15"/>
      <c r="B1776" s="15"/>
      <c r="C1776" s="15"/>
      <c r="D1776" s="15"/>
      <c r="E1776" s="15"/>
      <c r="F1776" s="15"/>
      <c r="G1776" s="5"/>
      <c r="H1776" s="5"/>
    </row>
    <row r="1777" spans="1:8">
      <c r="A1777" s="15"/>
      <c r="B1777" s="15"/>
      <c r="C1777" s="15"/>
      <c r="D1777" s="15"/>
      <c r="E1777" s="15"/>
      <c r="F1777" s="15"/>
      <c r="G1777" s="5"/>
      <c r="H1777" s="5"/>
    </row>
    <row r="1778" spans="1:8">
      <c r="A1778" s="15"/>
      <c r="B1778" s="15"/>
      <c r="C1778" s="15"/>
      <c r="D1778" s="15"/>
      <c r="E1778" s="15"/>
      <c r="F1778" s="15"/>
      <c r="G1778" s="5"/>
      <c r="H1778" s="5"/>
    </row>
    <row r="1779" spans="1:8">
      <c r="A1779" s="15"/>
      <c r="B1779" s="15"/>
      <c r="C1779" s="15"/>
      <c r="D1779" s="15"/>
      <c r="E1779" s="15"/>
      <c r="F1779" s="15"/>
      <c r="G1779" s="5"/>
      <c r="H1779" s="5"/>
    </row>
    <row r="1780" spans="1:8">
      <c r="A1780" s="15"/>
      <c r="B1780" s="15"/>
      <c r="C1780" s="15"/>
      <c r="D1780" s="15"/>
      <c r="E1780" s="15"/>
      <c r="F1780" s="15"/>
      <c r="G1780" s="5"/>
      <c r="H1780" s="5"/>
    </row>
    <row r="1781" spans="1:8">
      <c r="A1781" s="15"/>
      <c r="B1781" s="15"/>
      <c r="C1781" s="15"/>
      <c r="D1781" s="15"/>
      <c r="E1781" s="15"/>
      <c r="F1781" s="15"/>
      <c r="G1781" s="5"/>
      <c r="H1781" s="5"/>
    </row>
    <row r="1782" spans="1:8">
      <c r="A1782" s="15"/>
      <c r="B1782" s="15"/>
      <c r="C1782" s="15"/>
      <c r="D1782" s="15"/>
      <c r="E1782" s="15"/>
      <c r="F1782" s="15"/>
      <c r="G1782" s="5"/>
      <c r="H1782" s="5"/>
    </row>
    <row r="1783" spans="1:8">
      <c r="A1783" s="15"/>
      <c r="B1783" s="15"/>
      <c r="C1783" s="15"/>
      <c r="D1783" s="15"/>
      <c r="E1783" s="15"/>
      <c r="F1783" s="15"/>
      <c r="G1783" s="5"/>
      <c r="H1783" s="5"/>
    </row>
    <row r="1784" spans="1:8">
      <c r="A1784" s="15"/>
      <c r="B1784" s="15"/>
      <c r="C1784" s="15"/>
      <c r="D1784" s="15"/>
      <c r="E1784" s="15"/>
      <c r="F1784" s="15"/>
      <c r="G1784" s="5"/>
      <c r="H1784" s="5"/>
    </row>
    <row r="1785" spans="1:8">
      <c r="A1785" s="15"/>
      <c r="B1785" s="15"/>
      <c r="C1785" s="15"/>
      <c r="D1785" s="15"/>
      <c r="E1785" s="15"/>
      <c r="F1785" s="15"/>
      <c r="G1785" s="5"/>
      <c r="H1785" s="5"/>
    </row>
    <row r="1786" spans="1:8">
      <c r="A1786" s="15"/>
      <c r="B1786" s="15"/>
      <c r="C1786" s="15"/>
      <c r="D1786" s="15"/>
      <c r="E1786" s="15"/>
      <c r="F1786" s="15"/>
      <c r="G1786" s="5"/>
      <c r="H1786" s="5"/>
    </row>
    <row r="1787" spans="1:8">
      <c r="A1787" s="15"/>
      <c r="B1787" s="15"/>
      <c r="C1787" s="15"/>
      <c r="D1787" s="15"/>
      <c r="E1787" s="15"/>
      <c r="F1787" s="15"/>
      <c r="G1787" s="5"/>
      <c r="H1787" s="5"/>
    </row>
    <row r="1788" spans="1:8">
      <c r="A1788" s="15"/>
      <c r="B1788" s="15"/>
      <c r="C1788" s="15"/>
      <c r="D1788" s="15"/>
      <c r="E1788" s="15"/>
      <c r="F1788" s="15"/>
      <c r="G1788" s="5"/>
      <c r="H1788" s="5"/>
    </row>
    <row r="1789" spans="1:8">
      <c r="A1789" s="15"/>
      <c r="B1789" s="15"/>
      <c r="C1789" s="15"/>
      <c r="D1789" s="15"/>
      <c r="E1789" s="15"/>
      <c r="F1789" s="15"/>
      <c r="G1789" s="5"/>
      <c r="H1789" s="5"/>
    </row>
    <row r="1790" spans="1:8">
      <c r="A1790" s="15"/>
      <c r="B1790" s="15"/>
      <c r="C1790" s="15"/>
      <c r="D1790" s="15"/>
      <c r="E1790" s="15"/>
      <c r="F1790" s="15"/>
      <c r="G1790" s="5"/>
      <c r="H1790" s="5"/>
    </row>
    <row r="1791" spans="1:8">
      <c r="A1791" s="15"/>
      <c r="B1791" s="15"/>
      <c r="C1791" s="15"/>
      <c r="D1791" s="15"/>
      <c r="E1791" s="15"/>
      <c r="F1791" s="15"/>
      <c r="G1791" s="5"/>
      <c r="H1791" s="5"/>
    </row>
    <row r="1792" spans="1:8">
      <c r="A1792" s="15"/>
      <c r="B1792" s="15"/>
      <c r="C1792" s="15"/>
      <c r="D1792" s="15"/>
      <c r="E1792" s="15"/>
      <c r="F1792" s="15"/>
      <c r="G1792" s="5"/>
      <c r="H1792" s="5"/>
    </row>
    <row r="1793" spans="1:8">
      <c r="A1793" s="15"/>
      <c r="B1793" s="15"/>
      <c r="C1793" s="15"/>
      <c r="D1793" s="15"/>
      <c r="E1793" s="15"/>
      <c r="F1793" s="15"/>
      <c r="G1793" s="5"/>
      <c r="H1793" s="5"/>
    </row>
    <row r="1794" spans="1:8">
      <c r="A1794" s="15"/>
      <c r="B1794" s="15"/>
      <c r="C1794" s="15"/>
      <c r="D1794" s="15"/>
      <c r="E1794" s="15"/>
      <c r="F1794" s="15"/>
      <c r="G1794" s="5"/>
      <c r="H1794" s="5"/>
    </row>
    <row r="1795" spans="1:8">
      <c r="A1795" s="15"/>
      <c r="B1795" s="15"/>
      <c r="C1795" s="15"/>
      <c r="D1795" s="15"/>
      <c r="E1795" s="15"/>
      <c r="F1795" s="15"/>
      <c r="G1795" s="5"/>
      <c r="H1795" s="5"/>
    </row>
    <row r="1796" spans="1:8">
      <c r="A1796" s="15"/>
      <c r="B1796" s="15"/>
      <c r="C1796" s="15"/>
      <c r="D1796" s="15"/>
      <c r="E1796" s="15"/>
      <c r="F1796" s="15"/>
      <c r="G1796" s="5"/>
      <c r="H1796" s="5"/>
    </row>
    <row r="1797" spans="1:8">
      <c r="A1797" s="15"/>
      <c r="B1797" s="15"/>
      <c r="C1797" s="15"/>
      <c r="D1797" s="15"/>
      <c r="E1797" s="15"/>
      <c r="F1797" s="15"/>
      <c r="G1797" s="5"/>
      <c r="H1797" s="5"/>
    </row>
    <row r="1798" spans="1:8">
      <c r="A1798" s="15"/>
      <c r="B1798" s="15"/>
      <c r="C1798" s="15"/>
      <c r="D1798" s="15"/>
      <c r="E1798" s="15"/>
      <c r="F1798" s="15"/>
      <c r="G1798" s="5"/>
      <c r="H1798" s="5"/>
    </row>
    <row r="1799" spans="1:8">
      <c r="A1799" s="15"/>
      <c r="B1799" s="15"/>
      <c r="C1799" s="15"/>
      <c r="D1799" s="15"/>
      <c r="E1799" s="15"/>
      <c r="F1799" s="15"/>
      <c r="G1799" s="5"/>
      <c r="H1799" s="5"/>
    </row>
    <row r="1800" spans="1:8">
      <c r="A1800" s="15"/>
      <c r="B1800" s="15"/>
      <c r="C1800" s="15"/>
      <c r="D1800" s="15"/>
      <c r="E1800" s="15"/>
      <c r="F1800" s="15"/>
      <c r="G1800" s="5"/>
      <c r="H1800" s="5"/>
    </row>
    <row r="1801" spans="1:8">
      <c r="A1801" s="15"/>
      <c r="B1801" s="15"/>
      <c r="C1801" s="15"/>
      <c r="D1801" s="15"/>
      <c r="E1801" s="15"/>
      <c r="F1801" s="15"/>
      <c r="G1801" s="5"/>
      <c r="H1801" s="5"/>
    </row>
    <row r="1802" spans="1:8">
      <c r="A1802" s="15"/>
      <c r="B1802" s="15"/>
      <c r="C1802" s="15"/>
      <c r="D1802" s="15"/>
      <c r="E1802" s="15"/>
      <c r="F1802" s="15"/>
      <c r="G1802" s="5"/>
      <c r="H1802" s="5"/>
    </row>
    <row r="1803" spans="1:8">
      <c r="A1803" s="15"/>
      <c r="B1803" s="15"/>
      <c r="C1803" s="15"/>
      <c r="D1803" s="15"/>
      <c r="E1803" s="15"/>
      <c r="F1803" s="15"/>
      <c r="G1803" s="5"/>
      <c r="H1803" s="5"/>
    </row>
    <row r="1804" spans="1:8">
      <c r="A1804" s="15"/>
      <c r="B1804" s="15"/>
      <c r="C1804" s="15"/>
      <c r="D1804" s="15"/>
      <c r="E1804" s="15"/>
      <c r="F1804" s="15"/>
      <c r="G1804" s="5"/>
      <c r="H1804" s="5"/>
    </row>
    <row r="1805" spans="1:8">
      <c r="A1805" s="15"/>
      <c r="B1805" s="15"/>
      <c r="C1805" s="15"/>
      <c r="D1805" s="15"/>
      <c r="E1805" s="15"/>
      <c r="F1805" s="15"/>
      <c r="G1805" s="5"/>
      <c r="H1805" s="5"/>
    </row>
    <row r="1806" spans="1:8">
      <c r="A1806" s="15"/>
      <c r="B1806" s="15"/>
      <c r="C1806" s="15"/>
      <c r="D1806" s="15"/>
      <c r="E1806" s="15"/>
      <c r="F1806" s="15"/>
      <c r="G1806" s="5"/>
      <c r="H1806" s="5"/>
    </row>
    <row r="1807" spans="1:8">
      <c r="A1807" s="15"/>
      <c r="B1807" s="15"/>
      <c r="C1807" s="15"/>
      <c r="D1807" s="15"/>
      <c r="E1807" s="15"/>
      <c r="F1807" s="15"/>
      <c r="G1807" s="5"/>
      <c r="H1807" s="5"/>
    </row>
    <row r="1808" spans="1:8">
      <c r="A1808" s="15"/>
      <c r="B1808" s="15"/>
      <c r="C1808" s="15"/>
      <c r="D1808" s="15"/>
      <c r="E1808" s="15"/>
      <c r="F1808" s="15"/>
      <c r="G1808" s="5"/>
      <c r="H1808" s="5"/>
    </row>
    <row r="1809" spans="1:8">
      <c r="A1809" s="15"/>
      <c r="B1809" s="15"/>
      <c r="C1809" s="15"/>
      <c r="D1809" s="15"/>
      <c r="E1809" s="15"/>
      <c r="F1809" s="15"/>
      <c r="G1809" s="5"/>
      <c r="H1809" s="5"/>
    </row>
    <row r="1810" spans="1:8">
      <c r="A1810" s="15"/>
      <c r="B1810" s="15"/>
      <c r="C1810" s="15"/>
      <c r="D1810" s="15"/>
      <c r="E1810" s="15"/>
      <c r="F1810" s="15"/>
      <c r="G1810" s="5"/>
      <c r="H1810" s="5"/>
    </row>
    <row r="1811" spans="1:8">
      <c r="A1811" s="15"/>
      <c r="B1811" s="15"/>
      <c r="C1811" s="15"/>
      <c r="D1811" s="15"/>
      <c r="E1811" s="15"/>
      <c r="F1811" s="15"/>
      <c r="G1811" s="5"/>
      <c r="H1811" s="5"/>
    </row>
    <row r="1812" spans="1:8">
      <c r="A1812" s="15"/>
      <c r="B1812" s="15"/>
      <c r="C1812" s="15"/>
      <c r="D1812" s="15"/>
      <c r="E1812" s="15"/>
      <c r="F1812" s="15"/>
      <c r="G1812" s="5"/>
      <c r="H1812" s="5"/>
    </row>
    <row r="1813" spans="1:8">
      <c r="A1813" s="15"/>
      <c r="B1813" s="15"/>
      <c r="C1813" s="15"/>
      <c r="D1813" s="15"/>
      <c r="E1813" s="15"/>
      <c r="F1813" s="15"/>
      <c r="G1813" s="5"/>
      <c r="H1813" s="5"/>
    </row>
    <row r="1814" spans="1:8">
      <c r="A1814" s="15"/>
      <c r="B1814" s="15"/>
      <c r="C1814" s="15"/>
      <c r="D1814" s="15"/>
      <c r="E1814" s="15"/>
      <c r="F1814" s="15"/>
      <c r="G1814" s="5"/>
      <c r="H1814" s="5"/>
    </row>
    <row r="1815" spans="1:8">
      <c r="A1815" s="15"/>
      <c r="B1815" s="15"/>
      <c r="C1815" s="15"/>
      <c r="D1815" s="15"/>
      <c r="E1815" s="15"/>
      <c r="F1815" s="15"/>
      <c r="G1815" s="5"/>
      <c r="H1815" s="5"/>
    </row>
    <row r="1816" spans="1:8">
      <c r="A1816" s="15"/>
      <c r="B1816" s="15"/>
      <c r="C1816" s="15"/>
      <c r="D1816" s="15"/>
      <c r="E1816" s="15"/>
      <c r="F1816" s="15"/>
      <c r="G1816" s="5"/>
      <c r="H1816" s="5"/>
    </row>
    <row r="1817" spans="1:8">
      <c r="A1817" s="15"/>
      <c r="B1817" s="15"/>
      <c r="C1817" s="15"/>
      <c r="D1817" s="15"/>
      <c r="E1817" s="15"/>
      <c r="F1817" s="15"/>
      <c r="G1817" s="5"/>
      <c r="H1817" s="5"/>
    </row>
    <row r="1818" spans="1:8">
      <c r="A1818" s="15"/>
      <c r="B1818" s="15"/>
      <c r="C1818" s="15"/>
      <c r="D1818" s="15"/>
      <c r="E1818" s="15"/>
      <c r="F1818" s="15"/>
      <c r="G1818" s="5"/>
      <c r="H1818" s="5"/>
    </row>
    <row r="1819" spans="1:8">
      <c r="A1819" s="15"/>
      <c r="B1819" s="15"/>
      <c r="C1819" s="15"/>
      <c r="D1819" s="15"/>
      <c r="E1819" s="15"/>
      <c r="F1819" s="15"/>
      <c r="G1819" s="5"/>
      <c r="H1819" s="5"/>
    </row>
    <row r="1820" spans="1:8">
      <c r="A1820" s="15"/>
      <c r="B1820" s="15"/>
      <c r="C1820" s="15"/>
      <c r="D1820" s="15"/>
      <c r="E1820" s="15"/>
      <c r="F1820" s="15"/>
      <c r="G1820" s="5"/>
      <c r="H1820" s="5"/>
    </row>
    <row r="1821" spans="1:8">
      <c r="A1821" s="15"/>
      <c r="B1821" s="15"/>
      <c r="C1821" s="15"/>
      <c r="D1821" s="15"/>
      <c r="E1821" s="15"/>
      <c r="F1821" s="15"/>
      <c r="G1821" s="5"/>
      <c r="H1821" s="5"/>
    </row>
    <row r="1822" spans="1:8">
      <c r="A1822" s="15"/>
      <c r="B1822" s="15"/>
      <c r="C1822" s="15"/>
      <c r="D1822" s="15"/>
      <c r="E1822" s="15"/>
      <c r="F1822" s="15"/>
      <c r="G1822" s="5"/>
      <c r="H1822" s="5"/>
    </row>
    <row r="1823" spans="1:8">
      <c r="A1823" s="15"/>
      <c r="B1823" s="15"/>
      <c r="C1823" s="15"/>
      <c r="D1823" s="15"/>
      <c r="E1823" s="15"/>
      <c r="F1823" s="15"/>
      <c r="G1823" s="5"/>
      <c r="H1823" s="5"/>
    </row>
    <row r="1824" spans="1:8">
      <c r="A1824" s="15"/>
      <c r="B1824" s="15"/>
      <c r="C1824" s="15"/>
      <c r="D1824" s="15"/>
      <c r="E1824" s="15"/>
      <c r="F1824" s="15"/>
      <c r="G1824" s="5"/>
      <c r="H1824" s="5"/>
    </row>
    <row r="1825" spans="1:8">
      <c r="A1825" s="15"/>
      <c r="B1825" s="15"/>
      <c r="C1825" s="15"/>
      <c r="D1825" s="15"/>
      <c r="E1825" s="15"/>
      <c r="F1825" s="15"/>
      <c r="G1825" s="5"/>
      <c r="H1825" s="5"/>
    </row>
    <row r="1826" spans="1:8">
      <c r="A1826" s="15"/>
      <c r="B1826" s="15"/>
      <c r="C1826" s="15"/>
      <c r="D1826" s="15"/>
      <c r="E1826" s="15"/>
      <c r="F1826" s="15"/>
      <c r="G1826" s="5"/>
      <c r="H1826" s="5"/>
    </row>
    <row r="1827" spans="1:8">
      <c r="A1827" s="15"/>
      <c r="B1827" s="15"/>
      <c r="C1827" s="15"/>
      <c r="D1827" s="15"/>
      <c r="E1827" s="15"/>
      <c r="F1827" s="15"/>
      <c r="G1827" s="5"/>
      <c r="H1827" s="5"/>
    </row>
    <row r="1828" spans="1:8">
      <c r="A1828" s="15"/>
      <c r="B1828" s="15"/>
      <c r="C1828" s="15"/>
      <c r="D1828" s="15"/>
      <c r="E1828" s="15"/>
      <c r="F1828" s="15"/>
      <c r="G1828" s="5"/>
      <c r="H1828" s="5"/>
    </row>
    <row r="1829" spans="1:8">
      <c r="A1829" s="15"/>
      <c r="B1829" s="15"/>
      <c r="C1829" s="15"/>
      <c r="D1829" s="15"/>
      <c r="E1829" s="15"/>
      <c r="F1829" s="15"/>
      <c r="G1829" s="5"/>
      <c r="H1829" s="5"/>
    </row>
    <row r="1830" spans="1:8">
      <c r="A1830" s="15"/>
      <c r="B1830" s="15"/>
      <c r="C1830" s="15"/>
      <c r="D1830" s="15"/>
      <c r="E1830" s="15"/>
      <c r="F1830" s="15"/>
      <c r="G1830" s="5"/>
      <c r="H1830" s="5"/>
    </row>
    <row r="1831" spans="1:8">
      <c r="A1831" s="15"/>
      <c r="B1831" s="15"/>
      <c r="C1831" s="15"/>
      <c r="D1831" s="15"/>
      <c r="E1831" s="15"/>
      <c r="F1831" s="15"/>
      <c r="G1831" s="5"/>
      <c r="H1831" s="5"/>
    </row>
    <row r="1832" spans="1:8">
      <c r="A1832" s="15"/>
      <c r="B1832" s="15"/>
      <c r="C1832" s="15"/>
      <c r="D1832" s="15"/>
      <c r="E1832" s="15"/>
      <c r="F1832" s="15"/>
      <c r="G1832" s="5"/>
      <c r="H1832" s="5"/>
    </row>
    <row r="1833" spans="1:8">
      <c r="A1833" s="15"/>
      <c r="B1833" s="15"/>
      <c r="C1833" s="15"/>
      <c r="D1833" s="15"/>
      <c r="E1833" s="15"/>
      <c r="F1833" s="15"/>
      <c r="G1833" s="5"/>
      <c r="H1833" s="5"/>
    </row>
    <row r="1834" spans="1:8">
      <c r="A1834" s="15"/>
      <c r="B1834" s="15"/>
      <c r="C1834" s="15"/>
      <c r="D1834" s="15"/>
      <c r="E1834" s="15"/>
      <c r="F1834" s="15"/>
      <c r="G1834" s="5"/>
      <c r="H1834" s="5"/>
    </row>
    <row r="1835" spans="1:8">
      <c r="A1835" s="15"/>
      <c r="B1835" s="15"/>
      <c r="C1835" s="15"/>
      <c r="D1835" s="15"/>
      <c r="E1835" s="15"/>
      <c r="F1835" s="15"/>
      <c r="G1835" s="5"/>
      <c r="H1835" s="5"/>
    </row>
    <row r="1836" spans="1:8">
      <c r="A1836" s="15"/>
      <c r="B1836" s="15"/>
      <c r="C1836" s="15"/>
      <c r="D1836" s="15"/>
      <c r="E1836" s="15"/>
      <c r="F1836" s="15"/>
      <c r="G1836" s="5"/>
      <c r="H1836" s="5"/>
    </row>
    <row r="1837" spans="1:8">
      <c r="A1837" s="15"/>
      <c r="B1837" s="15"/>
      <c r="C1837" s="15"/>
      <c r="D1837" s="15"/>
      <c r="E1837" s="15"/>
      <c r="F1837" s="15"/>
      <c r="G1837" s="5"/>
      <c r="H1837" s="5"/>
    </row>
    <row r="1838" spans="1:8">
      <c r="A1838" s="15"/>
      <c r="B1838" s="15"/>
      <c r="C1838" s="15"/>
      <c r="D1838" s="15"/>
      <c r="E1838" s="15"/>
      <c r="F1838" s="15"/>
      <c r="G1838" s="5"/>
      <c r="H1838" s="5"/>
    </row>
    <row r="1839" spans="1:8">
      <c r="A1839" s="15"/>
      <c r="B1839" s="15"/>
      <c r="C1839" s="15"/>
      <c r="D1839" s="15"/>
      <c r="E1839" s="15"/>
      <c r="F1839" s="15"/>
      <c r="G1839" s="5"/>
      <c r="H1839" s="5"/>
    </row>
    <row r="1840" spans="1:8">
      <c r="A1840" s="15"/>
      <c r="B1840" s="15"/>
      <c r="C1840" s="15"/>
      <c r="D1840" s="15"/>
      <c r="E1840" s="15"/>
      <c r="F1840" s="15"/>
      <c r="G1840" s="5"/>
      <c r="H1840" s="5"/>
    </row>
    <row r="1841" spans="1:8">
      <c r="A1841" s="15"/>
      <c r="B1841" s="15"/>
      <c r="C1841" s="15"/>
      <c r="D1841" s="15"/>
      <c r="E1841" s="15"/>
      <c r="F1841" s="15"/>
      <c r="G1841" s="5"/>
      <c r="H1841" s="5"/>
    </row>
    <row r="1842" spans="1:8">
      <c r="A1842" s="15"/>
      <c r="B1842" s="15"/>
      <c r="C1842" s="15"/>
      <c r="D1842" s="15"/>
      <c r="E1842" s="15"/>
      <c r="F1842" s="15"/>
      <c r="G1842" s="5"/>
      <c r="H1842" s="5"/>
    </row>
    <row r="1843" spans="1:8">
      <c r="A1843" s="15"/>
      <c r="B1843" s="15"/>
      <c r="C1843" s="15"/>
      <c r="D1843" s="15"/>
      <c r="E1843" s="15"/>
      <c r="F1843" s="15"/>
      <c r="G1843" s="5"/>
      <c r="H1843" s="5"/>
    </row>
    <row r="1844" spans="1:8">
      <c r="A1844" s="15"/>
      <c r="B1844" s="15"/>
      <c r="C1844" s="15"/>
      <c r="D1844" s="15"/>
      <c r="E1844" s="15"/>
      <c r="F1844" s="15"/>
      <c r="G1844" s="5"/>
      <c r="H1844" s="5"/>
    </row>
    <row r="1845" spans="1:8">
      <c r="A1845" s="15"/>
      <c r="B1845" s="15"/>
      <c r="C1845" s="15"/>
      <c r="D1845" s="15"/>
      <c r="E1845" s="15"/>
      <c r="F1845" s="15"/>
      <c r="G1845" s="5"/>
      <c r="H1845" s="5"/>
    </row>
    <row r="1846" spans="1:8">
      <c r="A1846" s="15"/>
      <c r="B1846" s="15"/>
      <c r="C1846" s="15"/>
      <c r="D1846" s="15"/>
      <c r="E1846" s="15"/>
      <c r="F1846" s="15"/>
      <c r="G1846" s="5"/>
      <c r="H1846" s="5"/>
    </row>
    <row r="1847" spans="1:8">
      <c r="A1847" s="15"/>
      <c r="B1847" s="15"/>
      <c r="C1847" s="15"/>
      <c r="D1847" s="15"/>
      <c r="E1847" s="15"/>
      <c r="F1847" s="15"/>
      <c r="G1847" s="5"/>
      <c r="H1847" s="5"/>
    </row>
    <row r="1848" spans="1:8">
      <c r="A1848" s="15"/>
      <c r="B1848" s="15"/>
      <c r="C1848" s="15"/>
      <c r="D1848" s="15"/>
      <c r="E1848" s="15"/>
      <c r="F1848" s="15"/>
      <c r="G1848" s="5"/>
      <c r="H1848" s="5"/>
    </row>
    <row r="1849" spans="1:8">
      <c r="A1849" s="15"/>
      <c r="B1849" s="15"/>
      <c r="C1849" s="15"/>
      <c r="D1849" s="15"/>
      <c r="E1849" s="15"/>
      <c r="F1849" s="15"/>
      <c r="G1849" s="5"/>
      <c r="H1849" s="5"/>
    </row>
    <row r="1850" spans="1:8">
      <c r="A1850" s="15"/>
      <c r="B1850" s="15"/>
      <c r="C1850" s="15"/>
      <c r="D1850" s="15"/>
      <c r="E1850" s="15"/>
      <c r="F1850" s="15"/>
      <c r="G1850" s="5"/>
      <c r="H1850" s="5"/>
    </row>
    <row r="1851" spans="1:8">
      <c r="A1851" s="15"/>
      <c r="B1851" s="15"/>
      <c r="C1851" s="15"/>
      <c r="D1851" s="15"/>
      <c r="E1851" s="15"/>
      <c r="F1851" s="15"/>
      <c r="G1851" s="5"/>
      <c r="H1851" s="5"/>
    </row>
    <row r="1852" spans="1:8">
      <c r="A1852" s="15"/>
      <c r="B1852" s="15"/>
      <c r="C1852" s="15"/>
      <c r="D1852" s="15"/>
      <c r="E1852" s="15"/>
      <c r="F1852" s="15"/>
      <c r="G1852" s="5"/>
      <c r="H1852" s="5"/>
    </row>
    <row r="1853" spans="1:8">
      <c r="A1853" s="15"/>
      <c r="B1853" s="15"/>
      <c r="C1853" s="15"/>
      <c r="D1853" s="15"/>
      <c r="E1853" s="15"/>
      <c r="F1853" s="15"/>
      <c r="G1853" s="5"/>
      <c r="H1853" s="5"/>
    </row>
    <row r="1854" spans="1:8">
      <c r="A1854" s="15"/>
      <c r="B1854" s="15"/>
      <c r="C1854" s="15"/>
      <c r="D1854" s="15"/>
      <c r="E1854" s="15"/>
      <c r="F1854" s="15"/>
      <c r="G1854" s="5"/>
      <c r="H1854" s="5"/>
    </row>
    <row r="1855" spans="1:8">
      <c r="A1855" s="15"/>
      <c r="B1855" s="15"/>
      <c r="C1855" s="15"/>
      <c r="D1855" s="15"/>
      <c r="E1855" s="15"/>
      <c r="F1855" s="15"/>
      <c r="G1855" s="5"/>
      <c r="H1855" s="5"/>
    </row>
    <row r="1856" spans="1:8">
      <c r="A1856" s="15"/>
      <c r="B1856" s="15"/>
      <c r="C1856" s="15"/>
      <c r="D1856" s="15"/>
      <c r="E1856" s="15"/>
      <c r="F1856" s="15"/>
      <c r="G1856" s="5"/>
      <c r="H1856" s="5"/>
    </row>
    <row r="1857" spans="1:8">
      <c r="A1857" s="15"/>
      <c r="B1857" s="15"/>
      <c r="C1857" s="15"/>
      <c r="D1857" s="15"/>
      <c r="E1857" s="15"/>
      <c r="F1857" s="15"/>
      <c r="G1857" s="5"/>
      <c r="H1857" s="5"/>
    </row>
    <row r="1858" spans="1:8">
      <c r="A1858" s="15"/>
      <c r="B1858" s="15"/>
      <c r="C1858" s="15"/>
      <c r="D1858" s="15"/>
      <c r="E1858" s="15"/>
      <c r="F1858" s="15"/>
      <c r="G1858" s="5"/>
      <c r="H1858" s="5"/>
    </row>
    <row r="1859" spans="1:8">
      <c r="A1859" s="15"/>
      <c r="B1859" s="15"/>
      <c r="C1859" s="15"/>
      <c r="D1859" s="15"/>
      <c r="E1859" s="15"/>
      <c r="F1859" s="15"/>
      <c r="G1859" s="5"/>
      <c r="H1859" s="5"/>
    </row>
    <row r="1860" spans="1:8">
      <c r="A1860" s="15"/>
      <c r="B1860" s="15"/>
      <c r="C1860" s="15"/>
      <c r="D1860" s="15"/>
      <c r="E1860" s="15"/>
      <c r="F1860" s="15"/>
      <c r="G1860" s="5"/>
      <c r="H1860" s="5"/>
    </row>
    <row r="1861" spans="1:8">
      <c r="A1861" s="15"/>
      <c r="B1861" s="15"/>
      <c r="C1861" s="15"/>
      <c r="D1861" s="15"/>
      <c r="E1861" s="15"/>
      <c r="F1861" s="15"/>
      <c r="G1861" s="5"/>
      <c r="H1861" s="5"/>
    </row>
    <row r="1862" spans="1:8">
      <c r="A1862" s="15"/>
      <c r="B1862" s="15"/>
      <c r="C1862" s="15"/>
      <c r="D1862" s="15"/>
      <c r="E1862" s="15"/>
      <c r="F1862" s="15"/>
      <c r="G1862" s="5"/>
      <c r="H1862" s="5"/>
    </row>
    <row r="1863" spans="1:8">
      <c r="A1863" s="15"/>
      <c r="B1863" s="15"/>
      <c r="C1863" s="15"/>
      <c r="D1863" s="15"/>
      <c r="E1863" s="15"/>
      <c r="F1863" s="15"/>
      <c r="G1863" s="5"/>
      <c r="H1863" s="5"/>
    </row>
    <row r="1864" spans="1:8">
      <c r="A1864" s="15"/>
      <c r="B1864" s="15"/>
      <c r="C1864" s="15"/>
      <c r="D1864" s="15"/>
      <c r="E1864" s="15"/>
      <c r="F1864" s="15"/>
      <c r="G1864" s="5"/>
      <c r="H1864" s="5"/>
    </row>
    <row r="1865" spans="1:8">
      <c r="A1865" s="15"/>
      <c r="B1865" s="15"/>
      <c r="C1865" s="15"/>
      <c r="D1865" s="15"/>
      <c r="E1865" s="15"/>
      <c r="F1865" s="15"/>
      <c r="G1865" s="5"/>
      <c r="H1865" s="5"/>
    </row>
    <row r="1866" spans="1:8">
      <c r="A1866" s="15"/>
      <c r="B1866" s="15"/>
      <c r="C1866" s="15"/>
      <c r="D1866" s="15"/>
      <c r="E1866" s="15"/>
      <c r="F1866" s="15"/>
      <c r="G1866" s="5"/>
      <c r="H1866" s="5"/>
    </row>
    <row r="1867" spans="1:8">
      <c r="A1867" s="15"/>
      <c r="B1867" s="15"/>
      <c r="C1867" s="15"/>
      <c r="D1867" s="15"/>
      <c r="E1867" s="15"/>
      <c r="F1867" s="15"/>
      <c r="G1867" s="5"/>
      <c r="H1867" s="5"/>
    </row>
    <row r="1868" spans="1:8">
      <c r="A1868" s="15"/>
      <c r="B1868" s="15"/>
      <c r="C1868" s="15"/>
      <c r="D1868" s="15"/>
      <c r="E1868" s="15"/>
      <c r="F1868" s="15"/>
      <c r="G1868" s="5"/>
      <c r="H1868" s="5"/>
    </row>
    <row r="1869" spans="1:8">
      <c r="A1869" s="15"/>
      <c r="B1869" s="15"/>
      <c r="C1869" s="15"/>
      <c r="D1869" s="15"/>
      <c r="E1869" s="15"/>
      <c r="F1869" s="15"/>
      <c r="G1869" s="5"/>
      <c r="H1869" s="5"/>
    </row>
    <row r="1870" spans="1:8">
      <c r="A1870" s="15"/>
      <c r="B1870" s="15"/>
      <c r="C1870" s="15"/>
      <c r="D1870" s="15"/>
      <c r="E1870" s="15"/>
      <c r="F1870" s="15"/>
      <c r="G1870" s="5"/>
      <c r="H1870" s="5"/>
    </row>
    <row r="1871" spans="1:8">
      <c r="A1871" s="15"/>
      <c r="B1871" s="15"/>
      <c r="C1871" s="15"/>
      <c r="D1871" s="15"/>
      <c r="E1871" s="15"/>
      <c r="F1871" s="15"/>
      <c r="G1871" s="5"/>
      <c r="H1871" s="5"/>
    </row>
    <row r="1872" spans="1:8">
      <c r="A1872" s="15"/>
      <c r="B1872" s="15"/>
      <c r="C1872" s="15"/>
      <c r="D1872" s="15"/>
      <c r="E1872" s="15"/>
      <c r="F1872" s="15"/>
      <c r="G1872" s="5"/>
      <c r="H1872" s="5"/>
    </row>
    <row r="1873" spans="1:8">
      <c r="A1873" s="15"/>
      <c r="B1873" s="15"/>
      <c r="C1873" s="15"/>
      <c r="D1873" s="15"/>
      <c r="E1873" s="15"/>
      <c r="F1873" s="15"/>
      <c r="G1873" s="5"/>
      <c r="H1873" s="5"/>
    </row>
    <row r="1874" spans="1:8">
      <c r="A1874" s="15"/>
      <c r="B1874" s="15"/>
      <c r="C1874" s="15"/>
      <c r="D1874" s="15"/>
      <c r="E1874" s="15"/>
      <c r="F1874" s="15"/>
      <c r="G1874" s="5"/>
      <c r="H1874" s="5"/>
    </row>
    <row r="1875" spans="1:8">
      <c r="A1875" s="15"/>
      <c r="B1875" s="15"/>
      <c r="C1875" s="15"/>
      <c r="D1875" s="15"/>
      <c r="E1875" s="15"/>
      <c r="F1875" s="15"/>
      <c r="G1875" s="5"/>
      <c r="H1875" s="5"/>
    </row>
    <row r="1876" spans="1:8">
      <c r="A1876" s="15"/>
      <c r="B1876" s="15"/>
      <c r="C1876" s="15"/>
      <c r="D1876" s="15"/>
      <c r="E1876" s="15"/>
      <c r="F1876" s="15"/>
      <c r="G1876" s="5"/>
      <c r="H1876" s="5"/>
    </row>
    <row r="1877" spans="1:8">
      <c r="A1877" s="15"/>
      <c r="B1877" s="15"/>
      <c r="C1877" s="15"/>
      <c r="D1877" s="15"/>
      <c r="E1877" s="15"/>
      <c r="F1877" s="15"/>
      <c r="G1877" s="5"/>
      <c r="H1877" s="5"/>
    </row>
    <row r="1878" spans="1:8">
      <c r="A1878" s="15"/>
      <c r="B1878" s="15"/>
      <c r="C1878" s="15"/>
      <c r="D1878" s="15"/>
      <c r="E1878" s="15"/>
      <c r="F1878" s="15"/>
      <c r="G1878" s="5"/>
      <c r="H1878" s="5"/>
    </row>
    <row r="1879" spans="1:8">
      <c r="A1879" s="15"/>
      <c r="B1879" s="15"/>
      <c r="C1879" s="15"/>
      <c r="D1879" s="15"/>
      <c r="E1879" s="15"/>
      <c r="F1879" s="15"/>
      <c r="G1879" s="5"/>
      <c r="H1879" s="5"/>
    </row>
    <row r="1880" spans="1:8">
      <c r="A1880" s="15"/>
      <c r="B1880" s="15"/>
      <c r="C1880" s="15"/>
      <c r="D1880" s="15"/>
      <c r="E1880" s="15"/>
      <c r="F1880" s="15"/>
      <c r="G1880" s="5"/>
      <c r="H1880" s="5"/>
    </row>
    <row r="1881" spans="1:8">
      <c r="A1881" s="15"/>
      <c r="B1881" s="15"/>
      <c r="C1881" s="15"/>
      <c r="D1881" s="15"/>
      <c r="E1881" s="15"/>
      <c r="F1881" s="15"/>
      <c r="G1881" s="5"/>
      <c r="H1881" s="5"/>
    </row>
    <row r="1882" spans="1:8">
      <c r="A1882" s="15"/>
      <c r="B1882" s="15"/>
      <c r="C1882" s="15"/>
      <c r="D1882" s="15"/>
      <c r="E1882" s="15"/>
      <c r="F1882" s="15"/>
      <c r="G1882" s="5"/>
      <c r="H1882" s="5"/>
    </row>
    <row r="1883" spans="1:8">
      <c r="A1883" s="15"/>
      <c r="B1883" s="15"/>
      <c r="C1883" s="15"/>
      <c r="D1883" s="15"/>
      <c r="E1883" s="15"/>
      <c r="F1883" s="15"/>
      <c r="G1883" s="5"/>
      <c r="H1883" s="5"/>
    </row>
    <row r="1884" spans="1:8">
      <c r="A1884" s="15"/>
      <c r="B1884" s="15"/>
      <c r="C1884" s="15"/>
      <c r="D1884" s="15"/>
      <c r="E1884" s="15"/>
      <c r="F1884" s="15"/>
      <c r="G1884" s="5"/>
      <c r="H1884" s="5"/>
    </row>
    <row r="1885" spans="1:8">
      <c r="A1885" s="15"/>
      <c r="B1885" s="15"/>
      <c r="C1885" s="15"/>
      <c r="D1885" s="15"/>
      <c r="E1885" s="15"/>
      <c r="F1885" s="15"/>
      <c r="G1885" s="5"/>
      <c r="H1885" s="5"/>
    </row>
    <row r="1886" spans="1:8">
      <c r="A1886" s="15"/>
      <c r="B1886" s="15"/>
      <c r="C1886" s="15"/>
      <c r="D1886" s="15"/>
      <c r="E1886" s="15"/>
      <c r="F1886" s="15"/>
      <c r="G1886" s="5"/>
      <c r="H1886" s="5"/>
    </row>
    <row r="1887" spans="1:8">
      <c r="A1887" s="15"/>
      <c r="B1887" s="15"/>
      <c r="C1887" s="15"/>
      <c r="D1887" s="15"/>
      <c r="E1887" s="15"/>
      <c r="F1887" s="15"/>
      <c r="G1887" s="5"/>
      <c r="H1887" s="5"/>
    </row>
    <row r="1888" spans="1:8">
      <c r="A1888" s="15"/>
      <c r="B1888" s="15"/>
      <c r="C1888" s="15"/>
      <c r="D1888" s="15"/>
      <c r="E1888" s="15"/>
      <c r="F1888" s="15"/>
      <c r="G1888" s="5"/>
      <c r="H1888" s="5"/>
    </row>
    <row r="1889" spans="1:8">
      <c r="A1889" s="15"/>
      <c r="B1889" s="15"/>
      <c r="C1889" s="15"/>
      <c r="D1889" s="15"/>
      <c r="E1889" s="15"/>
      <c r="F1889" s="15"/>
      <c r="G1889" s="5"/>
      <c r="H1889" s="5"/>
    </row>
    <row r="1890" spans="1:8">
      <c r="A1890" s="15"/>
      <c r="B1890" s="15"/>
      <c r="C1890" s="15"/>
      <c r="D1890" s="15"/>
      <c r="E1890" s="15"/>
      <c r="F1890" s="15"/>
      <c r="G1890" s="5"/>
      <c r="H1890" s="5"/>
    </row>
    <row r="1891" spans="1:8">
      <c r="A1891" s="15"/>
      <c r="B1891" s="15"/>
      <c r="C1891" s="15"/>
      <c r="D1891" s="15"/>
      <c r="E1891" s="15"/>
      <c r="F1891" s="15"/>
      <c r="G1891" s="5"/>
      <c r="H1891" s="5"/>
    </row>
    <row r="1892" spans="1:8">
      <c r="A1892" s="15"/>
      <c r="B1892" s="15"/>
      <c r="C1892" s="15"/>
      <c r="D1892" s="15"/>
      <c r="E1892" s="15"/>
      <c r="F1892" s="15"/>
      <c r="G1892" s="5"/>
      <c r="H1892" s="5"/>
    </row>
    <row r="1893" spans="1:8">
      <c r="A1893" s="15"/>
      <c r="B1893" s="15"/>
      <c r="C1893" s="15"/>
      <c r="D1893" s="15"/>
      <c r="E1893" s="15"/>
      <c r="F1893" s="15"/>
      <c r="G1893" s="5"/>
      <c r="H1893" s="5"/>
    </row>
    <row r="1894" spans="1:8">
      <c r="A1894" s="15"/>
      <c r="B1894" s="15"/>
      <c r="C1894" s="15"/>
      <c r="D1894" s="15"/>
      <c r="E1894" s="15"/>
      <c r="F1894" s="15"/>
      <c r="G1894" s="5"/>
      <c r="H1894" s="5"/>
    </row>
    <row r="1895" spans="1:8">
      <c r="A1895" s="15"/>
      <c r="B1895" s="15"/>
      <c r="C1895" s="15"/>
      <c r="D1895" s="15"/>
      <c r="E1895" s="15"/>
      <c r="F1895" s="15"/>
      <c r="G1895" s="5"/>
      <c r="H1895" s="5"/>
    </row>
    <row r="1896" spans="1:8">
      <c r="A1896" s="15"/>
      <c r="B1896" s="15"/>
      <c r="C1896" s="15"/>
      <c r="D1896" s="15"/>
      <c r="E1896" s="15"/>
      <c r="F1896" s="15"/>
      <c r="G1896" s="5"/>
      <c r="H1896" s="5"/>
    </row>
    <row r="1897" spans="1:8">
      <c r="A1897" s="15"/>
      <c r="B1897" s="15"/>
      <c r="C1897" s="15"/>
      <c r="D1897" s="15"/>
      <c r="E1897" s="15"/>
      <c r="F1897" s="15"/>
      <c r="G1897" s="5"/>
      <c r="H1897" s="5"/>
    </row>
    <row r="1898" spans="1:8">
      <c r="A1898" s="15"/>
      <c r="B1898" s="15"/>
      <c r="C1898" s="15"/>
      <c r="D1898" s="15"/>
      <c r="E1898" s="15"/>
      <c r="F1898" s="15"/>
      <c r="G1898" s="5"/>
      <c r="H1898" s="5"/>
    </row>
    <row r="1899" spans="1:8">
      <c r="A1899" s="15"/>
      <c r="B1899" s="15"/>
      <c r="C1899" s="15"/>
      <c r="D1899" s="15"/>
      <c r="E1899" s="15"/>
      <c r="F1899" s="15"/>
      <c r="G1899" s="5"/>
      <c r="H1899" s="5"/>
    </row>
    <row r="1900" spans="1:8">
      <c r="A1900" s="15"/>
      <c r="B1900" s="15"/>
      <c r="C1900" s="15"/>
      <c r="D1900" s="15"/>
      <c r="E1900" s="15"/>
      <c r="F1900" s="15"/>
      <c r="G1900" s="5"/>
      <c r="H1900" s="5"/>
    </row>
    <row r="1901" spans="1:8">
      <c r="A1901" s="15"/>
      <c r="B1901" s="15"/>
      <c r="C1901" s="15"/>
      <c r="D1901" s="15"/>
      <c r="E1901" s="15"/>
      <c r="F1901" s="15"/>
      <c r="G1901" s="5"/>
      <c r="H1901" s="5"/>
    </row>
    <row r="1902" spans="1:8">
      <c r="A1902" s="15"/>
      <c r="B1902" s="15"/>
      <c r="C1902" s="15"/>
      <c r="D1902" s="15"/>
      <c r="E1902" s="15"/>
      <c r="F1902" s="15"/>
      <c r="G1902" s="5"/>
      <c r="H1902" s="5"/>
    </row>
    <row r="1903" spans="1:8">
      <c r="A1903" s="15"/>
      <c r="B1903" s="15"/>
      <c r="C1903" s="15"/>
      <c r="D1903" s="15"/>
      <c r="E1903" s="15"/>
      <c r="F1903" s="15"/>
      <c r="G1903" s="5"/>
      <c r="H1903" s="5"/>
    </row>
    <row r="1904" spans="1:8">
      <c r="A1904" s="15"/>
      <c r="B1904" s="15"/>
      <c r="C1904" s="15"/>
      <c r="D1904" s="15"/>
      <c r="E1904" s="15"/>
      <c r="F1904" s="15"/>
      <c r="G1904" s="5"/>
      <c r="H1904" s="5"/>
    </row>
    <row r="1905" spans="1:8">
      <c r="A1905" s="15"/>
      <c r="B1905" s="15"/>
      <c r="C1905" s="15"/>
      <c r="D1905" s="15"/>
      <c r="E1905" s="15"/>
      <c r="F1905" s="15"/>
      <c r="G1905" s="5"/>
      <c r="H1905" s="5"/>
    </row>
    <row r="1906" spans="1:8">
      <c r="A1906" s="15"/>
      <c r="B1906" s="15"/>
      <c r="C1906" s="15"/>
      <c r="D1906" s="15"/>
      <c r="E1906" s="15"/>
      <c r="F1906" s="15"/>
      <c r="G1906" s="5"/>
      <c r="H1906" s="5"/>
    </row>
    <row r="1907" spans="1:8">
      <c r="A1907" s="15"/>
      <c r="B1907" s="15"/>
      <c r="C1907" s="15"/>
      <c r="D1907" s="15"/>
      <c r="E1907" s="15"/>
      <c r="F1907" s="15"/>
      <c r="G1907" s="5"/>
      <c r="H1907" s="5"/>
    </row>
    <row r="1908" spans="1:8">
      <c r="A1908" s="15"/>
      <c r="B1908" s="15"/>
      <c r="C1908" s="15"/>
      <c r="D1908" s="15"/>
      <c r="E1908" s="15"/>
      <c r="F1908" s="15"/>
      <c r="G1908" s="5"/>
      <c r="H1908" s="5"/>
    </row>
    <row r="1909" spans="1:8">
      <c r="A1909" s="15"/>
      <c r="B1909" s="15"/>
      <c r="C1909" s="15"/>
      <c r="D1909" s="15"/>
      <c r="E1909" s="15"/>
      <c r="F1909" s="15"/>
      <c r="G1909" s="5"/>
      <c r="H1909" s="5"/>
    </row>
    <row r="1910" spans="1:8">
      <c r="A1910" s="15"/>
      <c r="B1910" s="15"/>
      <c r="C1910" s="15"/>
      <c r="D1910" s="15"/>
      <c r="E1910" s="15"/>
      <c r="F1910" s="15"/>
      <c r="G1910" s="5"/>
      <c r="H1910" s="5"/>
    </row>
    <row r="1911" spans="1:8">
      <c r="A1911" s="15"/>
      <c r="B1911" s="15"/>
      <c r="C1911" s="15"/>
      <c r="D1911" s="15"/>
      <c r="E1911" s="15"/>
      <c r="F1911" s="15"/>
      <c r="G1911" s="5"/>
      <c r="H1911" s="5"/>
    </row>
    <row r="1912" spans="1:8">
      <c r="A1912" s="15"/>
      <c r="B1912" s="15"/>
      <c r="C1912" s="15"/>
      <c r="D1912" s="15"/>
      <c r="E1912" s="15"/>
      <c r="F1912" s="15"/>
      <c r="G1912" s="5"/>
      <c r="H1912" s="5"/>
    </row>
    <row r="1913" spans="1:8">
      <c r="A1913" s="15"/>
      <c r="B1913" s="15"/>
      <c r="C1913" s="15"/>
      <c r="D1913" s="15"/>
      <c r="E1913" s="15"/>
      <c r="F1913" s="15"/>
      <c r="G1913" s="5"/>
      <c r="H1913" s="5"/>
    </row>
    <row r="1914" spans="1:8">
      <c r="A1914" s="15"/>
      <c r="B1914" s="15"/>
      <c r="C1914" s="15"/>
      <c r="D1914" s="15"/>
      <c r="E1914" s="15"/>
      <c r="F1914" s="15"/>
      <c r="G1914" s="5"/>
      <c r="H1914" s="5"/>
    </row>
    <row r="1915" spans="1:8">
      <c r="A1915" s="15"/>
      <c r="B1915" s="15"/>
      <c r="C1915" s="15"/>
      <c r="D1915" s="15"/>
      <c r="E1915" s="15"/>
      <c r="F1915" s="15"/>
      <c r="G1915" s="5"/>
      <c r="H1915" s="5"/>
    </row>
    <row r="1916" spans="1:8">
      <c r="A1916" s="15"/>
      <c r="B1916" s="15"/>
      <c r="C1916" s="15"/>
      <c r="D1916" s="15"/>
      <c r="E1916" s="15"/>
      <c r="F1916" s="15"/>
      <c r="G1916" s="5"/>
      <c r="H1916" s="5"/>
    </row>
    <row r="1917" spans="1:8">
      <c r="A1917" s="15"/>
      <c r="B1917" s="15"/>
      <c r="C1917" s="15"/>
      <c r="D1917" s="15"/>
      <c r="E1917" s="15"/>
      <c r="F1917" s="15"/>
      <c r="G1917" s="5"/>
      <c r="H1917" s="5"/>
    </row>
    <row r="1918" spans="1:8">
      <c r="A1918" s="15"/>
      <c r="B1918" s="15"/>
      <c r="C1918" s="15"/>
      <c r="D1918" s="15"/>
      <c r="E1918" s="15"/>
      <c r="F1918" s="15"/>
      <c r="G1918" s="5"/>
      <c r="H1918" s="5"/>
    </row>
    <row r="1919" spans="1:8">
      <c r="A1919" s="15"/>
      <c r="B1919" s="15"/>
      <c r="C1919" s="15"/>
      <c r="D1919" s="15"/>
      <c r="E1919" s="15"/>
      <c r="F1919" s="15"/>
      <c r="G1919" s="5"/>
      <c r="H1919" s="5"/>
    </row>
    <row r="1920" spans="1:8">
      <c r="A1920" s="15"/>
      <c r="B1920" s="15"/>
      <c r="C1920" s="15"/>
      <c r="D1920" s="15"/>
      <c r="E1920" s="15"/>
      <c r="F1920" s="15"/>
      <c r="G1920" s="5"/>
      <c r="H1920" s="5"/>
    </row>
    <row r="1921" spans="1:8">
      <c r="A1921" s="15"/>
      <c r="B1921" s="15"/>
      <c r="C1921" s="15"/>
      <c r="D1921" s="15"/>
      <c r="E1921" s="15"/>
      <c r="F1921" s="15"/>
      <c r="G1921" s="5"/>
      <c r="H1921" s="5"/>
    </row>
    <row r="1922" spans="1:8">
      <c r="A1922" s="15"/>
      <c r="B1922" s="15"/>
      <c r="C1922" s="15"/>
      <c r="D1922" s="15"/>
      <c r="E1922" s="15"/>
      <c r="F1922" s="15"/>
      <c r="G1922" s="5"/>
      <c r="H1922" s="5"/>
    </row>
    <row r="1923" spans="1:8">
      <c r="A1923" s="15"/>
      <c r="B1923" s="15"/>
      <c r="C1923" s="15"/>
      <c r="D1923" s="15"/>
      <c r="E1923" s="15"/>
      <c r="F1923" s="15"/>
      <c r="G1923" s="5"/>
      <c r="H1923" s="5"/>
    </row>
    <row r="1924" spans="1:8">
      <c r="A1924" s="15"/>
      <c r="B1924" s="15"/>
      <c r="C1924" s="15"/>
      <c r="D1924" s="15"/>
      <c r="E1924" s="15"/>
      <c r="F1924" s="15"/>
      <c r="G1924" s="5"/>
      <c r="H1924" s="5"/>
    </row>
    <row r="1925" spans="1:8">
      <c r="A1925" s="15"/>
      <c r="B1925" s="15"/>
      <c r="C1925" s="15"/>
      <c r="D1925" s="15"/>
      <c r="E1925" s="15"/>
      <c r="F1925" s="15"/>
      <c r="G1925" s="5"/>
      <c r="H1925" s="5"/>
    </row>
    <row r="1926" spans="1:8">
      <c r="A1926" s="15"/>
      <c r="B1926" s="15"/>
      <c r="C1926" s="15"/>
      <c r="D1926" s="15"/>
      <c r="E1926" s="15"/>
      <c r="F1926" s="15"/>
      <c r="G1926" s="5"/>
      <c r="H1926" s="5"/>
    </row>
    <row r="1927" spans="1:8">
      <c r="A1927" s="15"/>
      <c r="B1927" s="15"/>
      <c r="C1927" s="15"/>
      <c r="D1927" s="15"/>
      <c r="E1927" s="15"/>
      <c r="F1927" s="15"/>
      <c r="G1927" s="5"/>
      <c r="H1927" s="5"/>
    </row>
    <row r="1928" spans="1:8">
      <c r="A1928" s="15"/>
      <c r="B1928" s="15"/>
      <c r="C1928" s="15"/>
      <c r="D1928" s="15"/>
      <c r="E1928" s="15"/>
      <c r="F1928" s="15"/>
      <c r="G1928" s="5"/>
      <c r="H1928" s="5"/>
    </row>
    <row r="1929" spans="1:8">
      <c r="A1929" s="15"/>
      <c r="B1929" s="15"/>
      <c r="C1929" s="15"/>
      <c r="D1929" s="15"/>
      <c r="E1929" s="15"/>
      <c r="F1929" s="15"/>
      <c r="G1929" s="5"/>
      <c r="H1929" s="5"/>
    </row>
    <row r="1930" spans="1:8">
      <c r="A1930" s="15"/>
      <c r="B1930" s="15"/>
      <c r="C1930" s="15"/>
      <c r="D1930" s="15"/>
      <c r="E1930" s="15"/>
      <c r="F1930" s="15"/>
      <c r="G1930" s="5"/>
      <c r="H1930" s="5"/>
    </row>
    <row r="1931" spans="1:8">
      <c r="A1931" s="15"/>
      <c r="B1931" s="15"/>
      <c r="C1931" s="15"/>
      <c r="D1931" s="15"/>
      <c r="E1931" s="15"/>
      <c r="F1931" s="15"/>
      <c r="G1931" s="5"/>
      <c r="H1931" s="5"/>
    </row>
    <row r="1932" spans="1:8">
      <c r="A1932" s="15"/>
      <c r="B1932" s="15"/>
      <c r="C1932" s="15"/>
      <c r="D1932" s="15"/>
      <c r="E1932" s="15"/>
      <c r="F1932" s="15"/>
      <c r="G1932" s="5"/>
      <c r="H1932" s="5"/>
    </row>
    <row r="1933" spans="1:8">
      <c r="A1933" s="15"/>
      <c r="B1933" s="15"/>
      <c r="C1933" s="15"/>
      <c r="D1933" s="15"/>
      <c r="E1933" s="15"/>
      <c r="F1933" s="15"/>
      <c r="G1933" s="5"/>
      <c r="H1933" s="5"/>
    </row>
    <row r="1934" spans="1:8">
      <c r="A1934" s="15"/>
      <c r="B1934" s="15"/>
      <c r="C1934" s="15"/>
      <c r="D1934" s="15"/>
      <c r="E1934" s="15"/>
      <c r="F1934" s="15"/>
      <c r="G1934" s="5"/>
      <c r="H1934" s="5"/>
    </row>
    <row r="1935" spans="1:8">
      <c r="A1935" s="15"/>
      <c r="B1935" s="15"/>
      <c r="C1935" s="15"/>
      <c r="D1935" s="15"/>
      <c r="E1935" s="15"/>
      <c r="F1935" s="15"/>
      <c r="G1935" s="5"/>
      <c r="H1935" s="5"/>
    </row>
    <row r="1936" spans="1:8">
      <c r="A1936" s="15"/>
      <c r="B1936" s="15"/>
      <c r="C1936" s="15"/>
      <c r="D1936" s="15"/>
      <c r="E1936" s="15"/>
      <c r="F1936" s="15"/>
      <c r="G1936" s="5"/>
      <c r="H1936" s="5"/>
    </row>
    <row r="1937" spans="1:8">
      <c r="A1937" s="15"/>
      <c r="B1937" s="15"/>
      <c r="C1937" s="15"/>
      <c r="D1937" s="15"/>
      <c r="E1937" s="15"/>
      <c r="F1937" s="15"/>
      <c r="G1937" s="5"/>
      <c r="H1937" s="5"/>
    </row>
    <row r="1938" spans="1:8">
      <c r="A1938" s="15"/>
      <c r="B1938" s="15"/>
      <c r="C1938" s="15"/>
      <c r="D1938" s="15"/>
      <c r="E1938" s="15"/>
      <c r="F1938" s="15"/>
      <c r="G1938" s="5"/>
      <c r="H1938" s="5"/>
    </row>
    <row r="1939" spans="1:8">
      <c r="A1939" s="15"/>
      <c r="B1939" s="15"/>
      <c r="C1939" s="15"/>
      <c r="D1939" s="15"/>
      <c r="E1939" s="15"/>
      <c r="F1939" s="15"/>
      <c r="G1939" s="5"/>
      <c r="H1939" s="5"/>
    </row>
    <row r="1940" spans="1:8">
      <c r="A1940" s="15"/>
      <c r="B1940" s="15"/>
      <c r="C1940" s="15"/>
      <c r="D1940" s="15"/>
      <c r="E1940" s="15"/>
      <c r="F1940" s="15"/>
      <c r="G1940" s="5"/>
      <c r="H1940" s="5"/>
    </row>
    <row r="1941" spans="1:8">
      <c r="A1941" s="15"/>
      <c r="B1941" s="15"/>
      <c r="C1941" s="15"/>
      <c r="D1941" s="15"/>
      <c r="E1941" s="15"/>
      <c r="F1941" s="15"/>
      <c r="G1941" s="5"/>
      <c r="H1941" s="5"/>
    </row>
    <row r="1942" spans="1:8">
      <c r="A1942" s="15"/>
      <c r="B1942" s="15"/>
      <c r="C1942" s="15"/>
      <c r="D1942" s="15"/>
      <c r="E1942" s="15"/>
      <c r="F1942" s="15"/>
      <c r="G1942" s="5"/>
      <c r="H1942" s="5"/>
    </row>
    <row r="1943" spans="1:8">
      <c r="A1943" s="15"/>
      <c r="B1943" s="15"/>
      <c r="C1943" s="15"/>
      <c r="D1943" s="15"/>
      <c r="E1943" s="15"/>
      <c r="F1943" s="15"/>
      <c r="G1943" s="5"/>
      <c r="H1943" s="5"/>
    </row>
    <row r="1944" spans="1:8">
      <c r="A1944" s="15"/>
      <c r="B1944" s="15"/>
      <c r="C1944" s="15"/>
      <c r="D1944" s="15"/>
      <c r="E1944" s="15"/>
      <c r="F1944" s="15"/>
      <c r="G1944" s="5"/>
      <c r="H1944" s="5"/>
    </row>
    <row r="1945" spans="1:8">
      <c r="A1945" s="15"/>
      <c r="B1945" s="15"/>
      <c r="C1945" s="15"/>
      <c r="D1945" s="15"/>
      <c r="E1945" s="15"/>
      <c r="F1945" s="15"/>
      <c r="G1945" s="5"/>
      <c r="H1945" s="5"/>
    </row>
    <row r="1946" spans="1:8">
      <c r="A1946" s="15"/>
      <c r="B1946" s="15"/>
      <c r="C1946" s="15"/>
      <c r="D1946" s="15"/>
      <c r="E1946" s="15"/>
      <c r="F1946" s="15"/>
      <c r="G1946" s="5"/>
      <c r="H1946" s="5"/>
    </row>
    <row r="1947" spans="1:8">
      <c r="A1947" s="15"/>
      <c r="B1947" s="15"/>
      <c r="C1947" s="15"/>
      <c r="D1947" s="15"/>
      <c r="E1947" s="15"/>
      <c r="F1947" s="15"/>
      <c r="G1947" s="5"/>
      <c r="H1947" s="5"/>
    </row>
    <row r="1948" spans="1:8">
      <c r="A1948" s="15"/>
      <c r="B1948" s="15"/>
      <c r="C1948" s="15"/>
      <c r="D1948" s="15"/>
      <c r="E1948" s="15"/>
      <c r="F1948" s="15"/>
      <c r="G1948" s="5"/>
      <c r="H1948" s="5"/>
    </row>
    <row r="1949" spans="1:8">
      <c r="A1949" s="15"/>
      <c r="B1949" s="15"/>
      <c r="C1949" s="15"/>
      <c r="D1949" s="15"/>
      <c r="E1949" s="15"/>
      <c r="F1949" s="15"/>
      <c r="G1949" s="5"/>
      <c r="H1949" s="5"/>
    </row>
    <row r="1950" spans="1:8">
      <c r="A1950" s="15"/>
      <c r="B1950" s="15"/>
      <c r="C1950" s="15"/>
      <c r="D1950" s="15"/>
      <c r="E1950" s="15"/>
      <c r="F1950" s="15"/>
      <c r="G1950" s="5"/>
      <c r="H1950" s="5"/>
    </row>
    <row r="1951" spans="1:8">
      <c r="A1951" s="15"/>
      <c r="B1951" s="15"/>
      <c r="C1951" s="15"/>
      <c r="D1951" s="15"/>
      <c r="E1951" s="15"/>
      <c r="F1951" s="15"/>
      <c r="G1951" s="5"/>
      <c r="H1951" s="5"/>
    </row>
    <row r="1952" spans="1:8">
      <c r="A1952" s="15"/>
      <c r="B1952" s="15"/>
      <c r="C1952" s="15"/>
      <c r="D1952" s="15"/>
      <c r="E1952" s="15"/>
      <c r="F1952" s="15"/>
      <c r="G1952" s="5"/>
      <c r="H1952" s="5"/>
    </row>
    <row r="1953" spans="1:8">
      <c r="A1953" s="15"/>
      <c r="B1953" s="15"/>
      <c r="C1953" s="15"/>
      <c r="D1953" s="15"/>
      <c r="E1953" s="15"/>
      <c r="F1953" s="15"/>
      <c r="G1953" s="5"/>
      <c r="H1953" s="5"/>
    </row>
    <row r="1954" spans="1:8">
      <c r="A1954" s="15"/>
      <c r="B1954" s="15"/>
      <c r="C1954" s="15"/>
      <c r="D1954" s="15"/>
      <c r="E1954" s="15"/>
      <c r="F1954" s="15"/>
      <c r="G1954" s="5"/>
      <c r="H1954" s="5"/>
    </row>
    <row r="1955" spans="1:8">
      <c r="A1955" s="15"/>
      <c r="B1955" s="15"/>
      <c r="C1955" s="15"/>
      <c r="D1955" s="15"/>
      <c r="E1955" s="15"/>
      <c r="F1955" s="15"/>
      <c r="G1955" s="5"/>
      <c r="H1955" s="5"/>
    </row>
    <row r="1956" spans="1:8">
      <c r="A1956" s="15"/>
      <c r="B1956" s="15"/>
      <c r="C1956" s="15"/>
      <c r="D1956" s="15"/>
      <c r="E1956" s="15"/>
      <c r="F1956" s="15"/>
      <c r="G1956" s="5"/>
      <c r="H1956" s="5"/>
    </row>
    <row r="1957" spans="1:8">
      <c r="A1957" s="15"/>
      <c r="B1957" s="15"/>
      <c r="C1957" s="15"/>
      <c r="D1957" s="15"/>
      <c r="E1957" s="15"/>
      <c r="F1957" s="15"/>
      <c r="G1957" s="5"/>
      <c r="H1957" s="5"/>
    </row>
    <row r="1958" spans="1:8">
      <c r="A1958" s="15"/>
      <c r="B1958" s="15"/>
      <c r="C1958" s="15"/>
      <c r="D1958" s="15"/>
      <c r="E1958" s="15"/>
      <c r="F1958" s="15"/>
      <c r="G1958" s="5"/>
      <c r="H1958" s="5"/>
    </row>
    <row r="1959" spans="1:8">
      <c r="A1959" s="15"/>
      <c r="B1959" s="15"/>
      <c r="C1959" s="15"/>
      <c r="D1959" s="15"/>
      <c r="E1959" s="15"/>
      <c r="F1959" s="15"/>
      <c r="G1959" s="5"/>
      <c r="H1959" s="5"/>
    </row>
    <row r="1960" spans="1:8">
      <c r="A1960" s="15"/>
      <c r="B1960" s="15"/>
      <c r="C1960" s="15"/>
      <c r="D1960" s="15"/>
      <c r="E1960" s="15"/>
      <c r="F1960" s="15"/>
      <c r="G1960" s="5"/>
      <c r="H1960" s="5"/>
    </row>
    <row r="1961" spans="1:8">
      <c r="A1961" s="15"/>
      <c r="B1961" s="15"/>
      <c r="C1961" s="15"/>
      <c r="D1961" s="15"/>
      <c r="E1961" s="15"/>
      <c r="F1961" s="15"/>
      <c r="G1961" s="5"/>
      <c r="H1961" s="5"/>
    </row>
    <row r="1962" spans="1:8">
      <c r="A1962" s="15"/>
      <c r="B1962" s="15"/>
      <c r="C1962" s="15"/>
      <c r="D1962" s="15"/>
      <c r="E1962" s="15"/>
      <c r="F1962" s="15"/>
      <c r="G1962" s="5"/>
      <c r="H1962" s="5"/>
    </row>
    <row r="1963" spans="1:8">
      <c r="A1963" s="15"/>
      <c r="B1963" s="15"/>
      <c r="C1963" s="15"/>
      <c r="D1963" s="15"/>
      <c r="E1963" s="15"/>
      <c r="F1963" s="15"/>
      <c r="G1963" s="5"/>
      <c r="H1963" s="5"/>
    </row>
    <row r="1964" spans="1:8">
      <c r="A1964" s="15"/>
      <c r="B1964" s="15"/>
      <c r="C1964" s="15"/>
      <c r="D1964" s="15"/>
      <c r="E1964" s="15"/>
      <c r="F1964" s="15"/>
      <c r="G1964" s="5"/>
      <c r="H1964" s="5"/>
    </row>
    <row r="1965" spans="1:8">
      <c r="A1965" s="15"/>
      <c r="B1965" s="15"/>
      <c r="C1965" s="15"/>
      <c r="D1965" s="15"/>
      <c r="E1965" s="15"/>
      <c r="F1965" s="15"/>
      <c r="G1965" s="5"/>
      <c r="H1965" s="5"/>
    </row>
    <row r="1966" spans="1:8">
      <c r="A1966" s="15"/>
      <c r="B1966" s="15"/>
      <c r="C1966" s="15"/>
      <c r="D1966" s="15"/>
      <c r="E1966" s="15"/>
      <c r="F1966" s="15"/>
      <c r="G1966" s="5"/>
      <c r="H1966" s="5"/>
    </row>
    <row r="1967" spans="1:8">
      <c r="A1967" s="15"/>
      <c r="B1967" s="15"/>
      <c r="C1967" s="15"/>
      <c r="D1967" s="15"/>
      <c r="E1967" s="15"/>
      <c r="F1967" s="15"/>
      <c r="G1967" s="5"/>
      <c r="H1967" s="5"/>
    </row>
    <row r="1968" spans="1:8">
      <c r="A1968" s="15"/>
      <c r="B1968" s="15"/>
      <c r="C1968" s="15"/>
      <c r="D1968" s="15"/>
      <c r="E1968" s="15"/>
      <c r="F1968" s="15"/>
      <c r="G1968" s="5"/>
      <c r="H1968" s="5"/>
    </row>
    <row r="1969" spans="1:8">
      <c r="A1969" s="15"/>
      <c r="B1969" s="15"/>
      <c r="C1969" s="15"/>
      <c r="D1969" s="15"/>
      <c r="E1969" s="15"/>
      <c r="F1969" s="15"/>
      <c r="G1969" s="5"/>
      <c r="H1969" s="5"/>
    </row>
    <row r="1970" spans="1:8">
      <c r="A1970" s="15"/>
      <c r="B1970" s="15"/>
      <c r="C1970" s="15"/>
      <c r="D1970" s="15"/>
      <c r="E1970" s="15"/>
      <c r="F1970" s="15"/>
      <c r="G1970" s="5"/>
      <c r="H1970" s="5"/>
    </row>
    <row r="1971" spans="1:8">
      <c r="A1971" s="15"/>
      <c r="B1971" s="15"/>
      <c r="C1971" s="15"/>
      <c r="D1971" s="15"/>
      <c r="E1971" s="15"/>
      <c r="F1971" s="15"/>
      <c r="G1971" s="5"/>
      <c r="H1971" s="5"/>
    </row>
    <row r="1972" spans="1:8">
      <c r="A1972" s="15"/>
      <c r="B1972" s="15"/>
      <c r="C1972" s="15"/>
      <c r="D1972" s="15"/>
      <c r="E1972" s="15"/>
      <c r="F1972" s="15"/>
      <c r="G1972" s="5"/>
      <c r="H1972" s="5"/>
    </row>
    <row r="1973" spans="1:8">
      <c r="A1973" s="15"/>
      <c r="B1973" s="15"/>
      <c r="C1973" s="15"/>
      <c r="D1973" s="15"/>
      <c r="E1973" s="15"/>
      <c r="F1973" s="15"/>
      <c r="G1973" s="5"/>
      <c r="H1973" s="5"/>
    </row>
    <row r="1974" spans="1:8">
      <c r="A1974" s="15"/>
      <c r="B1974" s="15"/>
      <c r="C1974" s="15"/>
      <c r="D1974" s="15"/>
      <c r="E1974" s="15"/>
      <c r="F1974" s="15"/>
      <c r="G1974" s="5"/>
      <c r="H1974" s="5"/>
    </row>
    <row r="1975" spans="1:8">
      <c r="A1975" s="15"/>
      <c r="B1975" s="15"/>
      <c r="C1975" s="15"/>
      <c r="D1975" s="15"/>
      <c r="E1975" s="15"/>
      <c r="F1975" s="15"/>
      <c r="G1975" s="5"/>
      <c r="H1975" s="5"/>
    </row>
    <row r="1976" spans="1:8">
      <c r="A1976" s="15"/>
      <c r="B1976" s="15"/>
      <c r="C1976" s="15"/>
      <c r="D1976" s="15"/>
      <c r="E1976" s="15"/>
      <c r="F1976" s="15"/>
      <c r="G1976" s="5"/>
      <c r="H1976" s="5"/>
    </row>
    <row r="1977" spans="1:8">
      <c r="A1977" s="15"/>
      <c r="B1977" s="15"/>
      <c r="C1977" s="15"/>
      <c r="D1977" s="15"/>
      <c r="E1977" s="15"/>
      <c r="F1977" s="15"/>
      <c r="G1977" s="5"/>
      <c r="H1977" s="5"/>
    </row>
    <row r="1978" spans="1:8">
      <c r="A1978" s="15"/>
      <c r="B1978" s="15"/>
      <c r="C1978" s="15"/>
      <c r="D1978" s="15"/>
      <c r="E1978" s="15"/>
      <c r="F1978" s="15"/>
      <c r="G1978" s="5"/>
      <c r="H1978" s="5"/>
    </row>
    <row r="1979" spans="1:8">
      <c r="A1979" s="15"/>
      <c r="B1979" s="15"/>
      <c r="C1979" s="15"/>
      <c r="D1979" s="15"/>
      <c r="E1979" s="15"/>
      <c r="F1979" s="15"/>
      <c r="G1979" s="5"/>
      <c r="H1979" s="5"/>
    </row>
    <row r="1980" spans="1:8">
      <c r="A1980" s="15"/>
      <c r="B1980" s="15"/>
      <c r="C1980" s="15"/>
      <c r="D1980" s="15"/>
      <c r="E1980" s="15"/>
      <c r="F1980" s="15"/>
      <c r="G1980" s="5"/>
      <c r="H1980" s="5"/>
    </row>
    <row r="1981" spans="1:8">
      <c r="A1981" s="15"/>
      <c r="B1981" s="15"/>
      <c r="C1981" s="15"/>
      <c r="D1981" s="15"/>
      <c r="E1981" s="15"/>
      <c r="F1981" s="15"/>
      <c r="G1981" s="5"/>
      <c r="H1981" s="5"/>
    </row>
    <row r="1982" spans="1:8">
      <c r="A1982" s="15"/>
      <c r="B1982" s="15"/>
      <c r="C1982" s="15"/>
      <c r="D1982" s="15"/>
      <c r="E1982" s="15"/>
      <c r="F1982" s="15"/>
      <c r="G1982" s="5"/>
      <c r="H1982" s="5"/>
    </row>
    <row r="1983" spans="1:8">
      <c r="A1983" s="15"/>
      <c r="B1983" s="15"/>
      <c r="C1983" s="15"/>
      <c r="D1983" s="15"/>
      <c r="E1983" s="15"/>
      <c r="F1983" s="15"/>
      <c r="G1983" s="5"/>
      <c r="H1983" s="5"/>
    </row>
    <row r="1984" spans="1:8">
      <c r="A1984" s="15"/>
      <c r="B1984" s="15"/>
      <c r="C1984" s="15"/>
      <c r="D1984" s="15"/>
      <c r="E1984" s="15"/>
      <c r="F1984" s="15"/>
      <c r="G1984" s="5"/>
      <c r="H1984" s="5"/>
    </row>
    <row r="1985" spans="1:8">
      <c r="A1985" s="15"/>
      <c r="B1985" s="15"/>
      <c r="C1985" s="15"/>
      <c r="D1985" s="15"/>
      <c r="E1985" s="15"/>
      <c r="F1985" s="15"/>
      <c r="G1985" s="5"/>
      <c r="H1985" s="5"/>
    </row>
    <row r="1986" spans="1:8">
      <c r="A1986" s="15"/>
      <c r="B1986" s="15"/>
      <c r="C1986" s="15"/>
      <c r="D1986" s="15"/>
      <c r="E1986" s="15"/>
      <c r="F1986" s="15"/>
      <c r="G1986" s="5"/>
      <c r="H1986" s="5"/>
    </row>
    <row r="1987" spans="1:8">
      <c r="A1987" s="15"/>
      <c r="B1987" s="15"/>
      <c r="C1987" s="15"/>
      <c r="D1987" s="15"/>
      <c r="E1987" s="15"/>
      <c r="F1987" s="15"/>
      <c r="G1987" s="5"/>
      <c r="H1987" s="5"/>
    </row>
    <row r="1988" spans="1:8">
      <c r="A1988" s="15"/>
      <c r="B1988" s="15"/>
      <c r="C1988" s="15"/>
      <c r="D1988" s="15"/>
      <c r="E1988" s="15"/>
      <c r="F1988" s="15"/>
      <c r="G1988" s="5"/>
      <c r="H1988" s="5"/>
    </row>
    <row r="1989" spans="1:8">
      <c r="A1989" s="15"/>
      <c r="B1989" s="15"/>
      <c r="C1989" s="15"/>
      <c r="D1989" s="15"/>
      <c r="E1989" s="15"/>
      <c r="F1989" s="15"/>
      <c r="G1989" s="5"/>
      <c r="H1989" s="5"/>
    </row>
    <row r="1990" spans="1:8">
      <c r="A1990" s="15"/>
      <c r="B1990" s="15"/>
      <c r="C1990" s="15"/>
      <c r="D1990" s="15"/>
      <c r="E1990" s="15"/>
      <c r="F1990" s="15"/>
      <c r="G1990" s="5"/>
      <c r="H1990" s="5"/>
    </row>
    <row r="1991" spans="1:8">
      <c r="A1991" s="15"/>
      <c r="B1991" s="15"/>
      <c r="C1991" s="15"/>
      <c r="D1991" s="15"/>
      <c r="E1991" s="15"/>
      <c r="F1991" s="15"/>
      <c r="G1991" s="5"/>
      <c r="H1991" s="5"/>
    </row>
    <row r="1992" spans="1:8">
      <c r="A1992" s="15"/>
      <c r="B1992" s="15"/>
      <c r="C1992" s="15"/>
      <c r="D1992" s="15"/>
      <c r="E1992" s="15"/>
      <c r="F1992" s="15"/>
      <c r="G1992" s="5"/>
      <c r="H1992" s="5"/>
    </row>
    <row r="1993" spans="1:8">
      <c r="A1993" s="15"/>
      <c r="B1993" s="15"/>
      <c r="C1993" s="15"/>
      <c r="D1993" s="15"/>
      <c r="E1993" s="15"/>
      <c r="F1993" s="15"/>
      <c r="G1993" s="5"/>
      <c r="H1993" s="5"/>
    </row>
    <row r="1994" spans="1:8">
      <c r="A1994" s="15"/>
      <c r="B1994" s="15"/>
      <c r="C1994" s="15"/>
      <c r="D1994" s="15"/>
      <c r="E1994" s="15"/>
      <c r="F1994" s="15"/>
      <c r="G1994" s="5"/>
      <c r="H1994" s="5"/>
    </row>
    <row r="1995" spans="1:8">
      <c r="A1995" s="15"/>
      <c r="B1995" s="15"/>
      <c r="C1995" s="15"/>
      <c r="D1995" s="15"/>
      <c r="E1995" s="15"/>
      <c r="F1995" s="15"/>
      <c r="G1995" s="5"/>
      <c r="H1995" s="5"/>
    </row>
    <row r="1996" spans="1:8">
      <c r="A1996" s="15"/>
      <c r="B1996" s="15"/>
      <c r="C1996" s="15"/>
      <c r="D1996" s="15"/>
      <c r="E1996" s="15"/>
      <c r="F1996" s="15"/>
      <c r="G1996" s="5"/>
      <c r="H1996" s="5"/>
    </row>
    <row r="1997" spans="1:8">
      <c r="A1997" s="15"/>
      <c r="B1997" s="15"/>
      <c r="C1997" s="15"/>
      <c r="D1997" s="15"/>
      <c r="E1997" s="15"/>
      <c r="F1997" s="15"/>
      <c r="G1997" s="5"/>
      <c r="H1997" s="5"/>
    </row>
    <row r="1998" spans="1:8">
      <c r="A1998" s="15"/>
      <c r="B1998" s="15"/>
      <c r="C1998" s="15"/>
      <c r="D1998" s="15"/>
      <c r="E1998" s="15"/>
      <c r="F1998" s="15"/>
      <c r="G1998" s="5"/>
      <c r="H1998" s="5"/>
    </row>
    <row r="1999" spans="1:8">
      <c r="A1999" s="15"/>
      <c r="B1999" s="15"/>
      <c r="C1999" s="15"/>
      <c r="D1999" s="15"/>
      <c r="E1999" s="15"/>
      <c r="F1999" s="15"/>
      <c r="G1999" s="5"/>
      <c r="H1999" s="5"/>
    </row>
    <row r="2000" spans="1:8">
      <c r="A2000" s="15"/>
      <c r="B2000" s="15"/>
      <c r="C2000" s="15"/>
      <c r="D2000" s="15"/>
      <c r="E2000" s="15"/>
      <c r="F2000" s="15"/>
      <c r="G2000" s="5"/>
      <c r="H2000" s="5"/>
    </row>
    <row r="2001" spans="1:8">
      <c r="A2001" s="15"/>
      <c r="B2001" s="15"/>
      <c r="C2001" s="15"/>
      <c r="D2001" s="15"/>
      <c r="E2001" s="15"/>
      <c r="F2001" s="15"/>
      <c r="G2001" s="5"/>
      <c r="H2001" s="5"/>
    </row>
    <row r="2002" spans="1:8">
      <c r="A2002" s="15"/>
      <c r="B2002" s="15"/>
      <c r="C2002" s="15"/>
      <c r="D2002" s="15"/>
      <c r="E2002" s="15"/>
      <c r="F2002" s="15"/>
      <c r="G2002" s="5"/>
      <c r="H2002" s="5"/>
    </row>
    <row r="2003" spans="1:8">
      <c r="A2003" s="15"/>
      <c r="B2003" s="15"/>
      <c r="C2003" s="15"/>
      <c r="D2003" s="15"/>
      <c r="E2003" s="15"/>
      <c r="F2003" s="15"/>
      <c r="G2003" s="5"/>
      <c r="H2003" s="5"/>
    </row>
    <row r="2004" spans="1:8">
      <c r="A2004" s="15"/>
      <c r="B2004" s="15"/>
      <c r="C2004" s="15"/>
      <c r="D2004" s="15"/>
      <c r="E2004" s="15"/>
      <c r="F2004" s="15"/>
      <c r="G2004" s="5"/>
      <c r="H2004" s="5"/>
    </row>
    <row r="2005" spans="1:8">
      <c r="A2005" s="15"/>
      <c r="B2005" s="15"/>
      <c r="C2005" s="15"/>
      <c r="D2005" s="15"/>
      <c r="E2005" s="15"/>
      <c r="F2005" s="15"/>
      <c r="G2005" s="5"/>
      <c r="H2005" s="5"/>
    </row>
    <row r="2006" spans="1:8">
      <c r="A2006" s="15"/>
      <c r="B2006" s="15"/>
      <c r="C2006" s="15"/>
      <c r="D2006" s="15"/>
      <c r="E2006" s="15"/>
      <c r="F2006" s="15"/>
      <c r="G2006" s="5"/>
      <c r="H2006" s="5"/>
    </row>
    <row r="2007" spans="1:8">
      <c r="A2007" s="15"/>
      <c r="B2007" s="15"/>
      <c r="C2007" s="15"/>
      <c r="D2007" s="15"/>
      <c r="E2007" s="15"/>
      <c r="F2007" s="15"/>
      <c r="G2007" s="5"/>
      <c r="H2007" s="5"/>
    </row>
    <row r="2008" spans="1:8">
      <c r="A2008" s="15"/>
      <c r="B2008" s="15"/>
      <c r="C2008" s="15"/>
      <c r="D2008" s="15"/>
      <c r="E2008" s="15"/>
      <c r="F2008" s="15"/>
      <c r="G2008" s="5"/>
      <c r="H2008" s="5"/>
    </row>
    <row r="2009" spans="1:8">
      <c r="A2009" s="15"/>
      <c r="B2009" s="15"/>
      <c r="C2009" s="15"/>
      <c r="D2009" s="15"/>
      <c r="E2009" s="15"/>
      <c r="F2009" s="15"/>
      <c r="G2009" s="5"/>
      <c r="H2009" s="5"/>
    </row>
    <row r="2010" spans="1:8">
      <c r="A2010" s="15"/>
      <c r="B2010" s="15"/>
      <c r="C2010" s="15"/>
      <c r="D2010" s="15"/>
      <c r="E2010" s="15"/>
      <c r="F2010" s="15"/>
      <c r="G2010" s="5"/>
      <c r="H2010" s="5"/>
    </row>
    <row r="2011" spans="1:8">
      <c r="A2011" s="15"/>
      <c r="B2011" s="15"/>
      <c r="C2011" s="15"/>
      <c r="D2011" s="15"/>
      <c r="E2011" s="15"/>
      <c r="F2011" s="15"/>
      <c r="G2011" s="5"/>
      <c r="H2011" s="5"/>
    </row>
    <row r="2012" spans="1:8">
      <c r="A2012" s="15"/>
      <c r="B2012" s="15"/>
      <c r="C2012" s="15"/>
      <c r="D2012" s="15"/>
      <c r="E2012" s="15"/>
      <c r="F2012" s="15"/>
      <c r="G2012" s="5"/>
      <c r="H2012" s="5"/>
    </row>
    <row r="2013" spans="1:8">
      <c r="A2013" s="15"/>
      <c r="B2013" s="15"/>
      <c r="C2013" s="15"/>
      <c r="D2013" s="15"/>
      <c r="E2013" s="15"/>
      <c r="F2013" s="15"/>
      <c r="G2013" s="5"/>
      <c r="H2013" s="5"/>
    </row>
    <row r="2014" spans="1:8">
      <c r="A2014" s="15"/>
      <c r="B2014" s="15"/>
      <c r="C2014" s="15"/>
      <c r="D2014" s="15"/>
      <c r="E2014" s="15"/>
      <c r="F2014" s="15"/>
      <c r="G2014" s="5"/>
      <c r="H2014" s="5"/>
    </row>
    <row r="2015" spans="1:8">
      <c r="A2015" s="15"/>
      <c r="B2015" s="15"/>
      <c r="C2015" s="15"/>
      <c r="D2015" s="15"/>
      <c r="E2015" s="15"/>
      <c r="F2015" s="15"/>
      <c r="G2015" s="5"/>
      <c r="H2015" s="5"/>
    </row>
    <row r="2016" spans="1:8">
      <c r="A2016" s="15"/>
      <c r="B2016" s="15"/>
      <c r="C2016" s="15"/>
      <c r="D2016" s="15"/>
      <c r="E2016" s="15"/>
      <c r="F2016" s="15"/>
      <c r="G2016" s="5"/>
      <c r="H2016" s="5"/>
    </row>
    <row r="2017" spans="1:8">
      <c r="A2017" s="15"/>
      <c r="B2017" s="15"/>
      <c r="C2017" s="15"/>
      <c r="D2017" s="15"/>
      <c r="E2017" s="15"/>
      <c r="F2017" s="15"/>
      <c r="G2017" s="5"/>
      <c r="H2017" s="5"/>
    </row>
    <row r="2018" spans="1:8">
      <c r="A2018" s="15"/>
      <c r="B2018" s="15"/>
      <c r="C2018" s="15"/>
      <c r="D2018" s="15"/>
      <c r="E2018" s="15"/>
      <c r="F2018" s="15"/>
      <c r="G2018" s="5"/>
      <c r="H2018" s="5"/>
    </row>
    <row r="2019" spans="1:8">
      <c r="A2019" s="15"/>
      <c r="B2019" s="15"/>
      <c r="C2019" s="15"/>
      <c r="D2019" s="15"/>
      <c r="E2019" s="15"/>
      <c r="F2019" s="15"/>
      <c r="G2019" s="5"/>
      <c r="H2019" s="5"/>
    </row>
    <row r="2020" spans="1:8">
      <c r="A2020" s="15"/>
      <c r="B2020" s="15"/>
      <c r="C2020" s="15"/>
      <c r="D2020" s="15"/>
      <c r="E2020" s="15"/>
      <c r="F2020" s="15"/>
      <c r="G2020" s="5"/>
      <c r="H2020" s="5"/>
    </row>
    <row r="2021" spans="1:8">
      <c r="A2021" s="15"/>
      <c r="B2021" s="15"/>
      <c r="C2021" s="15"/>
      <c r="D2021" s="15"/>
      <c r="E2021" s="15"/>
      <c r="F2021" s="15"/>
      <c r="G2021" s="5"/>
      <c r="H2021" s="5"/>
    </row>
    <row r="2022" spans="1:8">
      <c r="A2022" s="15"/>
      <c r="B2022" s="15"/>
      <c r="C2022" s="15"/>
      <c r="D2022" s="15"/>
      <c r="E2022" s="15"/>
      <c r="F2022" s="15"/>
      <c r="G2022" s="5"/>
      <c r="H2022" s="5"/>
    </row>
    <row r="2023" spans="1:8">
      <c r="A2023" s="15"/>
      <c r="B2023" s="15"/>
      <c r="C2023" s="15"/>
      <c r="D2023" s="15"/>
      <c r="E2023" s="15"/>
      <c r="F2023" s="15"/>
      <c r="G2023" s="5"/>
      <c r="H2023" s="5"/>
    </row>
    <row r="2024" spans="1:8">
      <c r="A2024" s="15"/>
      <c r="B2024" s="15"/>
      <c r="C2024" s="15"/>
      <c r="D2024" s="15"/>
      <c r="E2024" s="15"/>
      <c r="F2024" s="15"/>
      <c r="G2024" s="5"/>
      <c r="H2024" s="5"/>
    </row>
    <row r="2025" spans="1:8">
      <c r="A2025" s="15"/>
      <c r="B2025" s="15"/>
      <c r="C2025" s="15"/>
      <c r="D2025" s="15"/>
      <c r="E2025" s="15"/>
      <c r="F2025" s="15"/>
      <c r="G2025" s="5"/>
      <c r="H2025" s="5"/>
    </row>
    <row r="2026" spans="1:8">
      <c r="A2026" s="15"/>
      <c r="B2026" s="15"/>
      <c r="C2026" s="15"/>
      <c r="D2026" s="15"/>
      <c r="E2026" s="15"/>
      <c r="F2026" s="15"/>
      <c r="G2026" s="5"/>
      <c r="H2026" s="5"/>
    </row>
    <row r="2027" spans="1:8">
      <c r="A2027" s="15"/>
      <c r="B2027" s="15"/>
      <c r="C2027" s="15"/>
      <c r="D2027" s="15"/>
      <c r="E2027" s="15"/>
      <c r="F2027" s="15"/>
      <c r="G2027" s="5"/>
      <c r="H2027" s="5"/>
    </row>
    <row r="2028" spans="1:8">
      <c r="A2028" s="15"/>
      <c r="B2028" s="15"/>
      <c r="C2028" s="15"/>
      <c r="D2028" s="15"/>
      <c r="E2028" s="15"/>
      <c r="F2028" s="15"/>
      <c r="G2028" s="5"/>
      <c r="H2028" s="5"/>
    </row>
    <row r="2029" spans="1:8">
      <c r="A2029" s="15"/>
      <c r="B2029" s="15"/>
      <c r="C2029" s="15"/>
      <c r="D2029" s="15"/>
      <c r="E2029" s="15"/>
      <c r="F2029" s="15"/>
      <c r="G2029" s="5"/>
      <c r="H2029" s="5"/>
    </row>
    <row r="2030" spans="1:8">
      <c r="A2030" s="15"/>
      <c r="B2030" s="15"/>
      <c r="C2030" s="15"/>
      <c r="D2030" s="15"/>
      <c r="E2030" s="15"/>
      <c r="F2030" s="15"/>
      <c r="G2030" s="5"/>
      <c r="H2030" s="5"/>
    </row>
    <row r="2031" spans="1:8">
      <c r="A2031" s="15"/>
      <c r="B2031" s="15"/>
      <c r="C2031" s="15"/>
      <c r="D2031" s="15"/>
      <c r="E2031" s="15"/>
      <c r="F2031" s="15"/>
      <c r="G2031" s="5"/>
      <c r="H2031" s="5"/>
    </row>
    <row r="2032" spans="1:8">
      <c r="A2032" s="15"/>
      <c r="B2032" s="15"/>
      <c r="C2032" s="15"/>
      <c r="D2032" s="15"/>
      <c r="E2032" s="15"/>
      <c r="F2032" s="15"/>
      <c r="G2032" s="5"/>
      <c r="H2032" s="5"/>
    </row>
    <row r="2033" spans="1:8">
      <c r="A2033" s="15"/>
      <c r="B2033" s="15"/>
      <c r="C2033" s="15"/>
      <c r="D2033" s="15"/>
      <c r="E2033" s="15"/>
      <c r="F2033" s="15"/>
      <c r="G2033" s="5"/>
      <c r="H2033" s="5"/>
    </row>
    <row r="2034" spans="1:8">
      <c r="A2034" s="15"/>
      <c r="B2034" s="15"/>
      <c r="C2034" s="15"/>
      <c r="D2034" s="15"/>
      <c r="E2034" s="15"/>
      <c r="F2034" s="15"/>
      <c r="G2034" s="5"/>
      <c r="H2034" s="5"/>
    </row>
    <row r="2035" spans="1:8">
      <c r="A2035" s="15"/>
      <c r="B2035" s="15"/>
      <c r="C2035" s="15"/>
      <c r="D2035" s="15"/>
      <c r="E2035" s="15"/>
      <c r="F2035" s="15"/>
      <c r="G2035" s="5"/>
      <c r="H2035" s="5"/>
    </row>
    <row r="2036" spans="1:8">
      <c r="A2036" s="15"/>
      <c r="B2036" s="15"/>
      <c r="C2036" s="15"/>
      <c r="D2036" s="15"/>
      <c r="E2036" s="15"/>
      <c r="F2036" s="15"/>
      <c r="G2036" s="5"/>
      <c r="H2036" s="5"/>
    </row>
    <row r="2037" spans="1:8">
      <c r="A2037" s="15"/>
      <c r="B2037" s="15"/>
      <c r="C2037" s="15"/>
      <c r="D2037" s="15"/>
      <c r="E2037" s="15"/>
      <c r="F2037" s="15"/>
      <c r="G2037" s="5"/>
      <c r="H2037" s="5"/>
    </row>
    <row r="2038" spans="1:8">
      <c r="A2038" s="15"/>
      <c r="B2038" s="15"/>
      <c r="C2038" s="15"/>
      <c r="D2038" s="15"/>
      <c r="E2038" s="15"/>
      <c r="F2038" s="15"/>
      <c r="G2038" s="5"/>
      <c r="H2038" s="5"/>
    </row>
    <row r="2039" spans="1:8">
      <c r="A2039" s="15"/>
      <c r="B2039" s="15"/>
      <c r="C2039" s="15"/>
      <c r="D2039" s="15"/>
      <c r="E2039" s="15"/>
      <c r="F2039" s="15"/>
      <c r="G2039" s="5"/>
      <c r="H2039" s="5"/>
    </row>
    <row r="2040" spans="1:8">
      <c r="A2040" s="15"/>
      <c r="B2040" s="15"/>
      <c r="C2040" s="15"/>
      <c r="D2040" s="15"/>
      <c r="E2040" s="15"/>
      <c r="F2040" s="15"/>
      <c r="G2040" s="5"/>
      <c r="H2040" s="5"/>
    </row>
    <row r="2041" spans="1:8">
      <c r="A2041" s="15"/>
      <c r="B2041" s="15"/>
      <c r="C2041" s="15"/>
      <c r="D2041" s="15"/>
      <c r="E2041" s="15"/>
      <c r="F2041" s="15"/>
      <c r="G2041" s="5"/>
      <c r="H2041" s="5"/>
    </row>
    <row r="2042" spans="1:8">
      <c r="A2042" s="15"/>
      <c r="B2042" s="15"/>
      <c r="C2042" s="15"/>
      <c r="D2042" s="15"/>
      <c r="E2042" s="15"/>
      <c r="F2042" s="15"/>
      <c r="G2042" s="5"/>
      <c r="H2042" s="5"/>
    </row>
    <row r="2043" spans="1:8">
      <c r="A2043" s="15"/>
      <c r="B2043" s="15"/>
      <c r="C2043" s="15"/>
      <c r="D2043" s="15"/>
      <c r="E2043" s="15"/>
      <c r="F2043" s="15"/>
      <c r="G2043" s="5"/>
      <c r="H2043" s="5"/>
    </row>
    <row r="2044" spans="1:8">
      <c r="A2044" s="15"/>
      <c r="B2044" s="15"/>
      <c r="C2044" s="15"/>
      <c r="D2044" s="15"/>
      <c r="E2044" s="15"/>
      <c r="F2044" s="15"/>
      <c r="G2044" s="5"/>
      <c r="H2044" s="5"/>
    </row>
    <row r="2045" spans="1:8">
      <c r="A2045" s="15"/>
      <c r="B2045" s="15"/>
      <c r="C2045" s="15"/>
      <c r="D2045" s="15"/>
      <c r="E2045" s="15"/>
      <c r="F2045" s="15"/>
      <c r="G2045" s="5"/>
      <c r="H2045" s="5"/>
    </row>
    <row r="2046" spans="1:8">
      <c r="A2046" s="15"/>
      <c r="B2046" s="15"/>
      <c r="C2046" s="15"/>
      <c r="D2046" s="15"/>
      <c r="E2046" s="15"/>
      <c r="F2046" s="15"/>
      <c r="G2046" s="5"/>
      <c r="H2046" s="5"/>
    </row>
    <row r="2047" spans="1:8">
      <c r="A2047" s="15"/>
      <c r="B2047" s="15"/>
      <c r="C2047" s="15"/>
      <c r="D2047" s="15"/>
      <c r="E2047" s="15"/>
      <c r="F2047" s="15"/>
      <c r="G2047" s="5"/>
      <c r="H2047" s="5"/>
    </row>
    <row r="2048" spans="1:8">
      <c r="A2048" s="15"/>
      <c r="B2048" s="15"/>
      <c r="C2048" s="15"/>
      <c r="D2048" s="15"/>
      <c r="E2048" s="15"/>
      <c r="F2048" s="15"/>
      <c r="G2048" s="5"/>
      <c r="H2048" s="5"/>
    </row>
    <row r="2049" spans="1:8">
      <c r="A2049" s="15"/>
      <c r="B2049" s="15"/>
      <c r="C2049" s="15"/>
      <c r="D2049" s="15"/>
      <c r="E2049" s="15"/>
      <c r="F2049" s="15"/>
      <c r="G2049" s="5"/>
      <c r="H2049" s="5"/>
    </row>
    <row r="2050" spans="1:8">
      <c r="A2050" s="15"/>
      <c r="B2050" s="15"/>
      <c r="C2050" s="15"/>
      <c r="D2050" s="15"/>
      <c r="E2050" s="15"/>
      <c r="F2050" s="15"/>
      <c r="G2050" s="5"/>
      <c r="H2050" s="5"/>
    </row>
    <row r="2051" spans="1:8">
      <c r="A2051" s="15"/>
      <c r="B2051" s="15"/>
      <c r="C2051" s="15"/>
      <c r="D2051" s="15"/>
      <c r="E2051" s="15"/>
      <c r="F2051" s="15"/>
      <c r="G2051" s="5"/>
      <c r="H2051" s="5"/>
    </row>
    <row r="2052" spans="1:8">
      <c r="A2052" s="15"/>
      <c r="B2052" s="15"/>
      <c r="C2052" s="15"/>
      <c r="D2052" s="15"/>
      <c r="E2052" s="15"/>
      <c r="F2052" s="15"/>
      <c r="G2052" s="5"/>
      <c r="H2052" s="5"/>
    </row>
    <row r="2053" spans="1:8">
      <c r="A2053" s="15"/>
      <c r="B2053" s="15"/>
      <c r="C2053" s="15"/>
      <c r="D2053" s="15"/>
      <c r="E2053" s="15"/>
      <c r="F2053" s="15"/>
      <c r="G2053" s="5"/>
      <c r="H2053" s="5"/>
    </row>
    <row r="2054" spans="1:8">
      <c r="A2054" s="15"/>
      <c r="B2054" s="15"/>
      <c r="C2054" s="15"/>
      <c r="D2054" s="15"/>
      <c r="E2054" s="15"/>
      <c r="F2054" s="15"/>
      <c r="G2054" s="5"/>
      <c r="H2054" s="5"/>
    </row>
    <row r="2055" spans="1:8">
      <c r="A2055" s="15"/>
      <c r="B2055" s="15"/>
      <c r="C2055" s="15"/>
      <c r="D2055" s="15"/>
      <c r="E2055" s="15"/>
      <c r="F2055" s="15"/>
      <c r="G2055" s="5"/>
      <c r="H2055" s="5"/>
    </row>
    <row r="2056" spans="1:8">
      <c r="A2056" s="15"/>
      <c r="B2056" s="15"/>
      <c r="C2056" s="15"/>
      <c r="D2056" s="15"/>
      <c r="E2056" s="15"/>
      <c r="F2056" s="15"/>
      <c r="G2056" s="5"/>
      <c r="H2056" s="5"/>
    </row>
    <row r="2057" spans="1:8">
      <c r="A2057" s="15"/>
      <c r="B2057" s="15"/>
      <c r="C2057" s="15"/>
      <c r="D2057" s="15"/>
      <c r="E2057" s="15"/>
      <c r="F2057" s="15"/>
      <c r="G2057" s="5"/>
      <c r="H2057" s="5"/>
    </row>
    <row r="2058" spans="1:8">
      <c r="A2058" s="15"/>
      <c r="B2058" s="15"/>
      <c r="C2058" s="15"/>
      <c r="D2058" s="15"/>
      <c r="E2058" s="15"/>
      <c r="F2058" s="15"/>
      <c r="G2058" s="5"/>
      <c r="H2058" s="5"/>
    </row>
    <row r="2059" spans="1:8">
      <c r="A2059" s="15"/>
      <c r="B2059" s="15"/>
      <c r="C2059" s="15"/>
      <c r="D2059" s="15"/>
      <c r="E2059" s="15"/>
      <c r="F2059" s="15"/>
      <c r="G2059" s="5"/>
      <c r="H2059" s="5"/>
    </row>
    <row r="2060" spans="1:8">
      <c r="A2060" s="15"/>
      <c r="B2060" s="15"/>
      <c r="C2060" s="15"/>
      <c r="D2060" s="15"/>
      <c r="E2060" s="15"/>
      <c r="F2060" s="15"/>
      <c r="G2060" s="5"/>
      <c r="H2060" s="5"/>
    </row>
    <row r="2061" spans="1:8">
      <c r="A2061" s="15"/>
      <c r="B2061" s="15"/>
      <c r="C2061" s="15"/>
      <c r="D2061" s="15"/>
      <c r="E2061" s="15"/>
      <c r="F2061" s="15"/>
      <c r="G2061" s="5"/>
      <c r="H2061" s="5"/>
    </row>
    <row r="2062" spans="1:8">
      <c r="A2062" s="15"/>
      <c r="B2062" s="15"/>
      <c r="C2062" s="15"/>
      <c r="D2062" s="15"/>
      <c r="E2062" s="15"/>
      <c r="F2062" s="15"/>
      <c r="G2062" s="5"/>
      <c r="H2062" s="5"/>
    </row>
    <row r="2063" spans="1:8">
      <c r="A2063" s="15"/>
      <c r="B2063" s="15"/>
      <c r="C2063" s="15"/>
      <c r="D2063" s="15"/>
      <c r="E2063" s="15"/>
      <c r="F2063" s="15"/>
      <c r="G2063" s="5"/>
      <c r="H2063" s="5"/>
    </row>
    <row r="2064" spans="1:8">
      <c r="A2064" s="15"/>
      <c r="B2064" s="15"/>
      <c r="C2064" s="15"/>
      <c r="D2064" s="15"/>
      <c r="E2064" s="15"/>
      <c r="F2064" s="15"/>
      <c r="G2064" s="5"/>
      <c r="H2064" s="5"/>
    </row>
    <row r="2065" spans="1:8">
      <c r="A2065" s="15"/>
      <c r="B2065" s="15"/>
      <c r="C2065" s="15"/>
      <c r="D2065" s="15"/>
      <c r="E2065" s="15"/>
      <c r="F2065" s="15"/>
      <c r="G2065" s="5"/>
      <c r="H2065" s="5"/>
    </row>
    <row r="2066" spans="1:8">
      <c r="A2066" s="15"/>
      <c r="B2066" s="15"/>
      <c r="C2066" s="15"/>
      <c r="D2066" s="15"/>
      <c r="E2066" s="15"/>
      <c r="F2066" s="15"/>
      <c r="G2066" s="5"/>
      <c r="H2066" s="5"/>
    </row>
    <row r="2067" spans="1:8">
      <c r="A2067" s="15"/>
      <c r="B2067" s="15"/>
      <c r="C2067" s="15"/>
      <c r="D2067" s="15"/>
      <c r="E2067" s="15"/>
      <c r="F2067" s="15"/>
      <c r="G2067" s="5"/>
      <c r="H2067" s="5"/>
    </row>
    <row r="2068" spans="1:8">
      <c r="A2068" s="15"/>
      <c r="B2068" s="15"/>
      <c r="C2068" s="15"/>
      <c r="D2068" s="15"/>
      <c r="E2068" s="15"/>
      <c r="F2068" s="15"/>
      <c r="G2068" s="5"/>
      <c r="H2068" s="5"/>
    </row>
    <row r="2069" spans="1:8">
      <c r="A2069" s="15"/>
      <c r="B2069" s="15"/>
      <c r="C2069" s="15"/>
      <c r="D2069" s="15"/>
      <c r="E2069" s="15"/>
      <c r="F2069" s="15"/>
      <c r="G2069" s="5"/>
      <c r="H2069" s="5"/>
    </row>
    <row r="2070" spans="1:8">
      <c r="A2070" s="15"/>
      <c r="B2070" s="15"/>
      <c r="C2070" s="15"/>
      <c r="D2070" s="15"/>
      <c r="E2070" s="15"/>
      <c r="F2070" s="15"/>
      <c r="G2070" s="5"/>
      <c r="H2070" s="5"/>
    </row>
    <row r="2071" spans="1:8">
      <c r="A2071" s="15"/>
      <c r="B2071" s="15"/>
      <c r="C2071" s="15"/>
      <c r="D2071" s="15"/>
      <c r="E2071" s="15"/>
      <c r="F2071" s="15"/>
      <c r="G2071" s="5"/>
      <c r="H2071" s="5"/>
    </row>
    <row r="2072" spans="1:8">
      <c r="A2072" s="15"/>
      <c r="B2072" s="15"/>
      <c r="C2072" s="15"/>
      <c r="D2072" s="15"/>
      <c r="E2072" s="15"/>
      <c r="F2072" s="15"/>
      <c r="G2072" s="5"/>
      <c r="H2072" s="5"/>
    </row>
    <row r="2073" spans="1:8">
      <c r="A2073" s="15"/>
      <c r="B2073" s="15"/>
      <c r="C2073" s="15"/>
      <c r="D2073" s="15"/>
      <c r="E2073" s="15"/>
      <c r="F2073" s="15"/>
      <c r="G2073" s="5"/>
      <c r="H2073" s="5"/>
    </row>
    <row r="2074" spans="1:8">
      <c r="A2074" s="15"/>
      <c r="B2074" s="15"/>
      <c r="C2074" s="15"/>
      <c r="D2074" s="15"/>
      <c r="E2074" s="15"/>
      <c r="F2074" s="15"/>
      <c r="G2074" s="5"/>
      <c r="H2074" s="5"/>
    </row>
    <row r="2075" spans="1:8">
      <c r="A2075" s="15"/>
      <c r="B2075" s="15"/>
      <c r="C2075" s="15"/>
      <c r="D2075" s="15"/>
      <c r="E2075" s="15"/>
      <c r="F2075" s="15"/>
      <c r="G2075" s="5"/>
      <c r="H2075" s="5"/>
    </row>
    <row r="2076" spans="1:8">
      <c r="A2076" s="15"/>
      <c r="B2076" s="15"/>
      <c r="C2076" s="15"/>
      <c r="D2076" s="15"/>
      <c r="E2076" s="15"/>
      <c r="F2076" s="15"/>
      <c r="G2076" s="5"/>
      <c r="H2076" s="5"/>
    </row>
    <row r="2077" spans="1:8">
      <c r="A2077" s="15"/>
      <c r="B2077" s="15"/>
      <c r="C2077" s="15"/>
      <c r="D2077" s="15"/>
      <c r="E2077" s="15"/>
      <c r="F2077" s="15"/>
      <c r="G2077" s="5"/>
      <c r="H2077" s="5"/>
    </row>
    <row r="2078" spans="1:8">
      <c r="A2078" s="15"/>
      <c r="B2078" s="15"/>
      <c r="C2078" s="15"/>
      <c r="D2078" s="15"/>
      <c r="E2078" s="15"/>
      <c r="F2078" s="15"/>
      <c r="G2078" s="5"/>
      <c r="H2078" s="5"/>
    </row>
    <row r="2079" spans="1:8">
      <c r="A2079" s="15"/>
      <c r="B2079" s="15"/>
      <c r="C2079" s="15"/>
      <c r="D2079" s="15"/>
      <c r="E2079" s="15"/>
      <c r="F2079" s="15"/>
      <c r="G2079" s="5"/>
      <c r="H2079" s="5"/>
    </row>
    <row r="2080" spans="1:8">
      <c r="A2080" s="15"/>
      <c r="B2080" s="15"/>
      <c r="C2080" s="15"/>
      <c r="D2080" s="15"/>
      <c r="E2080" s="15"/>
      <c r="F2080" s="15"/>
      <c r="G2080" s="5"/>
      <c r="H2080" s="5"/>
    </row>
    <row r="2081" spans="1:8">
      <c r="A2081" s="15"/>
      <c r="B2081" s="15"/>
      <c r="C2081" s="15"/>
      <c r="D2081" s="15"/>
      <c r="E2081" s="15"/>
      <c r="F2081" s="15"/>
      <c r="G2081" s="5"/>
      <c r="H2081" s="5"/>
    </row>
    <row r="2082" spans="1:8">
      <c r="A2082" s="15"/>
      <c r="B2082" s="15"/>
      <c r="C2082" s="15"/>
      <c r="D2082" s="15"/>
      <c r="E2082" s="15"/>
      <c r="F2082" s="15"/>
      <c r="G2082" s="5"/>
      <c r="H2082" s="5"/>
    </row>
    <row r="2083" spans="1:8">
      <c r="A2083" s="15"/>
      <c r="B2083" s="15"/>
      <c r="C2083" s="15"/>
      <c r="D2083" s="15"/>
      <c r="E2083" s="15"/>
      <c r="F2083" s="15"/>
      <c r="G2083" s="5"/>
      <c r="H2083" s="5"/>
    </row>
    <row r="2084" spans="1:8">
      <c r="A2084" s="15"/>
      <c r="B2084" s="15"/>
      <c r="C2084" s="15"/>
      <c r="D2084" s="15"/>
      <c r="E2084" s="15"/>
      <c r="F2084" s="15"/>
      <c r="G2084" s="5"/>
      <c r="H2084" s="5"/>
    </row>
    <row r="2085" spans="1:8">
      <c r="A2085" s="15"/>
      <c r="B2085" s="15"/>
      <c r="C2085" s="15"/>
      <c r="D2085" s="15"/>
      <c r="E2085" s="15"/>
      <c r="F2085" s="15"/>
      <c r="G2085" s="5"/>
      <c r="H2085" s="5"/>
    </row>
    <row r="2086" spans="1:8">
      <c r="A2086" s="15"/>
      <c r="B2086" s="15"/>
      <c r="C2086" s="15"/>
      <c r="D2086" s="15"/>
      <c r="E2086" s="15"/>
      <c r="F2086" s="15"/>
      <c r="G2086" s="5"/>
      <c r="H2086" s="5"/>
    </row>
    <row r="2087" spans="1:8">
      <c r="A2087" s="15"/>
      <c r="B2087" s="15"/>
      <c r="C2087" s="15"/>
      <c r="D2087" s="15"/>
      <c r="E2087" s="15"/>
      <c r="F2087" s="15"/>
      <c r="G2087" s="5"/>
      <c r="H2087" s="5"/>
    </row>
    <row r="2088" spans="1:8">
      <c r="A2088" s="15"/>
      <c r="B2088" s="15"/>
      <c r="C2088" s="15"/>
      <c r="D2088" s="15"/>
      <c r="E2088" s="15"/>
      <c r="F2088" s="15"/>
      <c r="G2088" s="5"/>
      <c r="H2088" s="5"/>
    </row>
    <row r="2089" spans="1:8">
      <c r="A2089" s="15"/>
      <c r="B2089" s="15"/>
      <c r="C2089" s="15"/>
      <c r="D2089" s="15"/>
      <c r="E2089" s="15"/>
      <c r="F2089" s="15"/>
      <c r="G2089" s="5"/>
      <c r="H2089" s="5"/>
    </row>
    <row r="2090" spans="1:8">
      <c r="A2090" s="15"/>
      <c r="B2090" s="15"/>
      <c r="C2090" s="15"/>
      <c r="D2090" s="15"/>
      <c r="E2090" s="15"/>
      <c r="F2090" s="15"/>
      <c r="G2090" s="5"/>
      <c r="H2090" s="5"/>
    </row>
    <row r="2091" spans="1:8">
      <c r="A2091" s="15"/>
      <c r="B2091" s="15"/>
      <c r="C2091" s="15"/>
      <c r="D2091" s="15"/>
      <c r="E2091" s="15"/>
      <c r="F2091" s="15"/>
      <c r="G2091" s="5"/>
      <c r="H2091" s="5"/>
    </row>
    <row r="2092" spans="1:8">
      <c r="A2092" s="15"/>
      <c r="B2092" s="15"/>
      <c r="C2092" s="15"/>
      <c r="D2092" s="15"/>
      <c r="E2092" s="15"/>
      <c r="F2092" s="15"/>
      <c r="G2092" s="5"/>
      <c r="H2092" s="5"/>
    </row>
    <row r="2093" spans="1:8">
      <c r="A2093" s="15"/>
      <c r="B2093" s="15"/>
      <c r="C2093" s="15"/>
      <c r="D2093" s="15"/>
      <c r="E2093" s="15"/>
      <c r="F2093" s="15"/>
      <c r="G2093" s="5"/>
      <c r="H2093" s="5"/>
    </row>
    <row r="2094" spans="1:8">
      <c r="A2094" s="15"/>
      <c r="B2094" s="15"/>
      <c r="C2094" s="15"/>
      <c r="D2094" s="15"/>
      <c r="E2094" s="15"/>
      <c r="F2094" s="15"/>
      <c r="G2094" s="5"/>
      <c r="H2094" s="5"/>
    </row>
    <row r="2095" spans="1:8">
      <c r="A2095" s="15"/>
      <c r="B2095" s="15"/>
      <c r="C2095" s="15"/>
      <c r="D2095" s="15"/>
      <c r="E2095" s="15"/>
      <c r="F2095" s="15"/>
      <c r="G2095" s="5"/>
      <c r="H2095" s="5"/>
    </row>
    <row r="2096" spans="1:8">
      <c r="A2096" s="15"/>
      <c r="B2096" s="15"/>
      <c r="C2096" s="15"/>
      <c r="D2096" s="15"/>
      <c r="E2096" s="15"/>
      <c r="F2096" s="15"/>
      <c r="G2096" s="5"/>
      <c r="H2096" s="5"/>
    </row>
    <row r="2097" spans="1:8">
      <c r="A2097" s="15"/>
      <c r="B2097" s="15"/>
      <c r="C2097" s="15"/>
      <c r="D2097" s="15"/>
      <c r="E2097" s="15"/>
      <c r="F2097" s="15"/>
      <c r="G2097" s="5"/>
      <c r="H2097" s="5"/>
    </row>
    <row r="2098" spans="1:8">
      <c r="A2098" s="15"/>
      <c r="B2098" s="15"/>
      <c r="C2098" s="15"/>
      <c r="D2098" s="15"/>
      <c r="E2098" s="15"/>
      <c r="F2098" s="15"/>
      <c r="G2098" s="5"/>
      <c r="H2098" s="5"/>
    </row>
    <row r="2099" spans="1:8">
      <c r="A2099" s="15"/>
      <c r="B2099" s="15"/>
      <c r="C2099" s="15"/>
      <c r="D2099" s="15"/>
      <c r="E2099" s="15"/>
      <c r="F2099" s="15"/>
      <c r="G2099" s="5"/>
      <c r="H2099" s="5"/>
    </row>
    <row r="2100" spans="1:8">
      <c r="A2100" s="15"/>
      <c r="B2100" s="15"/>
      <c r="C2100" s="15"/>
      <c r="D2100" s="15"/>
      <c r="E2100" s="15"/>
      <c r="F2100" s="15"/>
      <c r="G2100" s="5"/>
      <c r="H2100" s="5"/>
    </row>
    <row r="2101" spans="1:8">
      <c r="A2101" s="15"/>
      <c r="B2101" s="15"/>
      <c r="C2101" s="15"/>
      <c r="D2101" s="15"/>
      <c r="E2101" s="15"/>
      <c r="F2101" s="15"/>
      <c r="G2101" s="5"/>
      <c r="H2101" s="5"/>
    </row>
    <row r="2102" spans="1:8">
      <c r="A2102" s="15"/>
      <c r="B2102" s="15"/>
      <c r="C2102" s="15"/>
      <c r="D2102" s="15"/>
      <c r="E2102" s="15"/>
      <c r="F2102" s="15"/>
      <c r="G2102" s="5"/>
      <c r="H2102" s="5"/>
    </row>
    <row r="2103" spans="1:8">
      <c r="A2103" s="15"/>
      <c r="B2103" s="15"/>
      <c r="C2103" s="15"/>
      <c r="D2103" s="15"/>
      <c r="E2103" s="15"/>
      <c r="F2103" s="15"/>
      <c r="G2103" s="5"/>
      <c r="H2103" s="5"/>
    </row>
    <row r="2104" spans="1:8">
      <c r="A2104" s="15"/>
      <c r="B2104" s="15"/>
      <c r="C2104" s="15"/>
      <c r="D2104" s="15"/>
      <c r="E2104" s="15"/>
      <c r="F2104" s="15"/>
      <c r="G2104" s="5"/>
      <c r="H2104" s="5"/>
    </row>
    <row r="2105" spans="1:8">
      <c r="A2105" s="15"/>
      <c r="B2105" s="15"/>
      <c r="C2105" s="15"/>
      <c r="D2105" s="15"/>
      <c r="E2105" s="15"/>
      <c r="F2105" s="15"/>
      <c r="G2105" s="5"/>
      <c r="H2105" s="5"/>
    </row>
    <row r="2106" spans="1:8">
      <c r="A2106" s="15"/>
      <c r="B2106" s="15"/>
      <c r="C2106" s="15"/>
      <c r="D2106" s="15"/>
      <c r="E2106" s="15"/>
      <c r="F2106" s="15"/>
      <c r="G2106" s="5"/>
      <c r="H2106" s="5"/>
    </row>
    <row r="2107" spans="1:8">
      <c r="A2107" s="15"/>
      <c r="B2107" s="15"/>
      <c r="C2107" s="15"/>
      <c r="D2107" s="15"/>
      <c r="E2107" s="15"/>
      <c r="F2107" s="15"/>
      <c r="G2107" s="5"/>
      <c r="H2107" s="5"/>
    </row>
    <row r="2108" spans="1:8">
      <c r="A2108" s="15"/>
      <c r="B2108" s="15"/>
      <c r="C2108" s="15"/>
      <c r="D2108" s="15"/>
      <c r="E2108" s="15"/>
      <c r="F2108" s="15"/>
      <c r="G2108" s="5"/>
      <c r="H2108" s="5"/>
    </row>
    <row r="2109" spans="1:8">
      <c r="A2109" s="15"/>
      <c r="B2109" s="15"/>
      <c r="C2109" s="15"/>
      <c r="D2109" s="15"/>
      <c r="E2109" s="15"/>
      <c r="F2109" s="15"/>
      <c r="G2109" s="5"/>
      <c r="H2109" s="5"/>
    </row>
    <row r="2110" spans="1:8">
      <c r="A2110" s="15"/>
      <c r="B2110" s="15"/>
      <c r="C2110" s="15"/>
      <c r="D2110" s="15"/>
      <c r="E2110" s="15"/>
      <c r="F2110" s="15"/>
      <c r="G2110" s="5"/>
      <c r="H2110" s="5"/>
    </row>
    <row r="2111" spans="1:8">
      <c r="A2111" s="15"/>
      <c r="B2111" s="15"/>
      <c r="C2111" s="15"/>
      <c r="D2111" s="15"/>
      <c r="E2111" s="15"/>
      <c r="F2111" s="15"/>
      <c r="G2111" s="5"/>
      <c r="H2111" s="5"/>
    </row>
    <row r="2112" spans="1:8">
      <c r="A2112" s="15"/>
      <c r="B2112" s="15"/>
      <c r="C2112" s="15"/>
      <c r="D2112" s="15"/>
      <c r="E2112" s="15"/>
      <c r="F2112" s="15"/>
      <c r="G2112" s="5"/>
      <c r="H2112" s="5"/>
    </row>
    <row r="2113" spans="1:8">
      <c r="A2113" s="15"/>
      <c r="B2113" s="15"/>
      <c r="C2113" s="15"/>
      <c r="D2113" s="15"/>
      <c r="E2113" s="15"/>
      <c r="F2113" s="15"/>
      <c r="G2113" s="5"/>
      <c r="H2113" s="5"/>
    </row>
    <row r="2114" spans="1:8">
      <c r="A2114" s="15"/>
      <c r="B2114" s="15"/>
      <c r="C2114" s="15"/>
      <c r="D2114" s="15"/>
      <c r="E2114" s="15"/>
      <c r="F2114" s="15"/>
      <c r="G2114" s="5"/>
      <c r="H2114" s="5"/>
    </row>
    <row r="2115" spans="1:8">
      <c r="A2115" s="15"/>
      <c r="B2115" s="15"/>
      <c r="C2115" s="15"/>
      <c r="D2115" s="15"/>
      <c r="E2115" s="15"/>
      <c r="F2115" s="15"/>
      <c r="G2115" s="5"/>
      <c r="H2115" s="5"/>
    </row>
    <row r="2116" spans="1:8">
      <c r="A2116" s="15"/>
      <c r="B2116" s="15"/>
      <c r="C2116" s="15"/>
      <c r="D2116" s="15"/>
      <c r="E2116" s="15"/>
      <c r="F2116" s="15"/>
      <c r="G2116" s="5"/>
      <c r="H2116" s="5"/>
    </row>
    <row r="2117" spans="1:8">
      <c r="A2117" s="15"/>
      <c r="B2117" s="15"/>
      <c r="C2117" s="15"/>
      <c r="D2117" s="15"/>
      <c r="E2117" s="15"/>
      <c r="F2117" s="15"/>
      <c r="G2117" s="5"/>
      <c r="H2117" s="5"/>
    </row>
    <row r="2118" spans="1:8">
      <c r="A2118" s="15"/>
      <c r="B2118" s="15"/>
      <c r="C2118" s="15"/>
      <c r="D2118" s="15"/>
      <c r="E2118" s="15"/>
      <c r="F2118" s="15"/>
      <c r="G2118" s="5"/>
      <c r="H2118" s="5"/>
    </row>
    <row r="2119" spans="1:8">
      <c r="A2119" s="15"/>
      <c r="B2119" s="15"/>
      <c r="C2119" s="15"/>
      <c r="D2119" s="15"/>
      <c r="E2119" s="15"/>
      <c r="F2119" s="15"/>
      <c r="G2119" s="5"/>
      <c r="H2119" s="5"/>
    </row>
    <row r="2120" spans="1:8">
      <c r="A2120" s="15"/>
      <c r="B2120" s="15"/>
      <c r="C2120" s="15"/>
      <c r="D2120" s="15"/>
      <c r="E2120" s="15"/>
      <c r="F2120" s="15"/>
      <c r="G2120" s="5"/>
      <c r="H2120" s="5"/>
    </row>
    <row r="2121" spans="1:8">
      <c r="A2121" s="15"/>
      <c r="B2121" s="15"/>
      <c r="C2121" s="15"/>
      <c r="D2121" s="15"/>
      <c r="E2121" s="15"/>
      <c r="F2121" s="15"/>
      <c r="G2121" s="5"/>
      <c r="H2121" s="5"/>
    </row>
    <row r="2122" spans="1:8">
      <c r="A2122" s="15"/>
      <c r="B2122" s="15"/>
      <c r="C2122" s="15"/>
      <c r="D2122" s="15"/>
      <c r="E2122" s="15"/>
      <c r="F2122" s="15"/>
      <c r="G2122" s="5"/>
      <c r="H2122" s="5"/>
    </row>
    <row r="2123" spans="1:8">
      <c r="A2123" s="15"/>
      <c r="B2123" s="15"/>
      <c r="C2123" s="15"/>
      <c r="D2123" s="15"/>
      <c r="E2123" s="15"/>
      <c r="F2123" s="15"/>
      <c r="G2123" s="5"/>
      <c r="H2123" s="5"/>
    </row>
    <row r="2124" spans="1:8">
      <c r="A2124" s="15"/>
      <c r="B2124" s="15"/>
      <c r="C2124" s="15"/>
      <c r="D2124" s="15"/>
      <c r="E2124" s="15"/>
      <c r="F2124" s="15"/>
      <c r="G2124" s="5"/>
      <c r="H2124" s="5"/>
    </row>
    <row r="2125" spans="1:8">
      <c r="A2125" s="15"/>
      <c r="B2125" s="15"/>
      <c r="C2125" s="15"/>
      <c r="D2125" s="15"/>
      <c r="E2125" s="15"/>
      <c r="F2125" s="15"/>
      <c r="G2125" s="5"/>
      <c r="H2125" s="5"/>
    </row>
    <row r="2126" spans="1:8">
      <c r="A2126" s="15"/>
      <c r="B2126" s="15"/>
      <c r="C2126" s="15"/>
      <c r="D2126" s="15"/>
      <c r="E2126" s="15"/>
      <c r="F2126" s="15"/>
      <c r="G2126" s="5"/>
      <c r="H2126" s="5"/>
    </row>
    <row r="2127" spans="1:8">
      <c r="A2127" s="15"/>
      <c r="B2127" s="15"/>
      <c r="C2127" s="15"/>
      <c r="D2127" s="15"/>
      <c r="E2127" s="15"/>
      <c r="F2127" s="15"/>
      <c r="G2127" s="5"/>
      <c r="H2127" s="5"/>
    </row>
    <row r="2128" spans="1:8">
      <c r="A2128" s="15"/>
      <c r="B2128" s="15"/>
      <c r="C2128" s="15"/>
      <c r="D2128" s="15"/>
      <c r="E2128" s="15"/>
      <c r="F2128" s="15"/>
      <c r="G2128" s="5"/>
      <c r="H2128" s="5"/>
    </row>
    <row r="2129" spans="1:8">
      <c r="A2129" s="15"/>
      <c r="B2129" s="15"/>
      <c r="C2129" s="15"/>
      <c r="D2129" s="15"/>
      <c r="E2129" s="15"/>
      <c r="F2129" s="15"/>
      <c r="G2129" s="5"/>
      <c r="H2129" s="5"/>
    </row>
    <row r="2130" spans="1:8">
      <c r="A2130" s="15"/>
      <c r="B2130" s="15"/>
      <c r="C2130" s="15"/>
      <c r="D2130" s="15"/>
      <c r="E2130" s="15"/>
      <c r="F2130" s="15"/>
      <c r="G2130" s="5"/>
      <c r="H2130" s="5"/>
    </row>
    <row r="2131" spans="1:8">
      <c r="A2131" s="15"/>
      <c r="B2131" s="15"/>
      <c r="C2131" s="15"/>
      <c r="D2131" s="15"/>
      <c r="E2131" s="15"/>
      <c r="F2131" s="15"/>
      <c r="G2131" s="5"/>
      <c r="H2131" s="5"/>
    </row>
    <row r="2132" spans="1:8">
      <c r="A2132" s="15"/>
      <c r="B2132" s="15"/>
      <c r="C2132" s="15"/>
      <c r="D2132" s="15"/>
      <c r="E2132" s="15"/>
      <c r="F2132" s="15"/>
      <c r="G2132" s="5"/>
      <c r="H2132" s="5"/>
    </row>
    <row r="2133" spans="1:8">
      <c r="A2133" s="15"/>
      <c r="B2133" s="15"/>
      <c r="C2133" s="15"/>
      <c r="D2133" s="15"/>
      <c r="E2133" s="15"/>
      <c r="F2133" s="15"/>
      <c r="G2133" s="5"/>
      <c r="H2133" s="5"/>
    </row>
    <row r="2134" spans="1:8">
      <c r="A2134" s="15"/>
      <c r="B2134" s="15"/>
      <c r="C2134" s="15"/>
      <c r="D2134" s="15"/>
      <c r="E2134" s="15"/>
      <c r="F2134" s="15"/>
      <c r="G2134" s="5"/>
      <c r="H2134" s="5"/>
    </row>
    <row r="2135" spans="1:8">
      <c r="A2135" s="15"/>
      <c r="B2135" s="15"/>
      <c r="C2135" s="15"/>
      <c r="D2135" s="15"/>
      <c r="E2135" s="15"/>
      <c r="F2135" s="15"/>
      <c r="G2135" s="5"/>
      <c r="H2135" s="5"/>
    </row>
    <row r="2136" spans="1:8">
      <c r="A2136" s="15"/>
      <c r="B2136" s="15"/>
      <c r="C2136" s="15"/>
      <c r="D2136" s="15"/>
      <c r="E2136" s="15"/>
      <c r="F2136" s="15"/>
      <c r="G2136" s="5"/>
      <c r="H2136" s="5"/>
    </row>
    <row r="2137" spans="1:8">
      <c r="A2137" s="15"/>
      <c r="B2137" s="15"/>
      <c r="C2137" s="15"/>
      <c r="D2137" s="15"/>
      <c r="E2137" s="15"/>
      <c r="F2137" s="15"/>
      <c r="G2137" s="5"/>
      <c r="H2137" s="5"/>
    </row>
    <row r="2138" spans="1:8">
      <c r="A2138" s="15"/>
      <c r="B2138" s="15"/>
      <c r="C2138" s="15"/>
      <c r="D2138" s="15"/>
      <c r="E2138" s="15"/>
      <c r="F2138" s="15"/>
      <c r="G2138" s="5"/>
      <c r="H2138" s="5"/>
    </row>
    <row r="2139" spans="1:8">
      <c r="A2139" s="15"/>
      <c r="B2139" s="15"/>
      <c r="C2139" s="15"/>
      <c r="D2139" s="15"/>
      <c r="E2139" s="15"/>
      <c r="F2139" s="15"/>
      <c r="G2139" s="5"/>
      <c r="H2139" s="5"/>
    </row>
    <row r="2140" spans="1:8">
      <c r="A2140" s="15"/>
      <c r="B2140" s="15"/>
      <c r="C2140" s="15"/>
      <c r="D2140" s="15"/>
      <c r="E2140" s="15"/>
      <c r="F2140" s="15"/>
      <c r="G2140" s="5"/>
      <c r="H2140" s="5"/>
    </row>
    <row r="2141" spans="1:8">
      <c r="A2141" s="15"/>
      <c r="B2141" s="15"/>
      <c r="C2141" s="15"/>
      <c r="D2141" s="15"/>
      <c r="E2141" s="15"/>
      <c r="F2141" s="15"/>
      <c r="G2141" s="5"/>
      <c r="H2141" s="5"/>
    </row>
    <row r="2142" spans="1:8">
      <c r="A2142" s="15"/>
      <c r="B2142" s="15"/>
      <c r="C2142" s="15"/>
      <c r="D2142" s="15"/>
      <c r="E2142" s="15"/>
      <c r="F2142" s="15"/>
      <c r="G2142" s="5"/>
      <c r="H2142" s="5"/>
    </row>
    <row r="2143" spans="1:8">
      <c r="A2143" s="15"/>
      <c r="B2143" s="15"/>
      <c r="C2143" s="15"/>
      <c r="D2143" s="15"/>
      <c r="E2143" s="15"/>
      <c r="F2143" s="15"/>
      <c r="G2143" s="5"/>
      <c r="H2143" s="5"/>
    </row>
    <row r="2144" spans="1:8">
      <c r="A2144" s="15"/>
      <c r="B2144" s="15"/>
      <c r="C2144" s="15"/>
      <c r="D2144" s="15"/>
      <c r="E2144" s="15"/>
      <c r="F2144" s="15"/>
      <c r="G2144" s="5"/>
      <c r="H2144" s="5"/>
    </row>
    <row r="2145" spans="1:8">
      <c r="A2145" s="15"/>
      <c r="B2145" s="15"/>
      <c r="C2145" s="15"/>
      <c r="D2145" s="15"/>
      <c r="E2145" s="15"/>
      <c r="F2145" s="15"/>
      <c r="G2145" s="5"/>
      <c r="H2145" s="5"/>
    </row>
    <row r="2146" spans="1:8">
      <c r="A2146" s="15"/>
      <c r="B2146" s="15"/>
      <c r="C2146" s="15"/>
      <c r="D2146" s="15"/>
      <c r="E2146" s="15"/>
      <c r="F2146" s="15"/>
      <c r="G2146" s="5"/>
      <c r="H2146" s="5"/>
    </row>
    <row r="2147" spans="1:8">
      <c r="A2147" s="15"/>
      <c r="B2147" s="15"/>
      <c r="C2147" s="15"/>
      <c r="D2147" s="15"/>
      <c r="E2147" s="15"/>
      <c r="F2147" s="15"/>
      <c r="G2147" s="5"/>
      <c r="H2147" s="5"/>
    </row>
    <row r="2148" spans="1:8">
      <c r="A2148" s="15"/>
      <c r="B2148" s="15"/>
      <c r="C2148" s="15"/>
      <c r="D2148" s="15"/>
      <c r="E2148" s="15"/>
      <c r="F2148" s="15"/>
      <c r="G2148" s="5"/>
      <c r="H2148" s="5"/>
    </row>
    <row r="2149" spans="1:8">
      <c r="A2149" s="15"/>
      <c r="B2149" s="15"/>
      <c r="C2149" s="15"/>
      <c r="D2149" s="15"/>
      <c r="E2149" s="15"/>
      <c r="F2149" s="15"/>
      <c r="G2149" s="5"/>
      <c r="H2149" s="5"/>
    </row>
    <row r="2150" spans="1:8">
      <c r="A2150" s="15"/>
      <c r="B2150" s="15"/>
      <c r="C2150" s="15"/>
      <c r="D2150" s="15"/>
      <c r="E2150" s="15"/>
      <c r="F2150" s="15"/>
      <c r="G2150" s="5"/>
      <c r="H2150" s="5"/>
    </row>
    <row r="2151" spans="1:8">
      <c r="A2151" s="15"/>
      <c r="B2151" s="15"/>
      <c r="C2151" s="15"/>
      <c r="D2151" s="15"/>
      <c r="E2151" s="15"/>
      <c r="F2151" s="15"/>
      <c r="G2151" s="5"/>
      <c r="H2151" s="5"/>
    </row>
    <row r="2152" spans="1:8">
      <c r="A2152" s="15"/>
      <c r="B2152" s="15"/>
      <c r="C2152" s="15"/>
      <c r="D2152" s="15"/>
      <c r="E2152" s="15"/>
      <c r="F2152" s="15"/>
      <c r="G2152" s="5"/>
      <c r="H2152" s="5"/>
    </row>
    <row r="2153" spans="1:8">
      <c r="A2153" s="15"/>
      <c r="B2153" s="15"/>
      <c r="C2153" s="15"/>
      <c r="D2153" s="15"/>
      <c r="E2153" s="15"/>
      <c r="F2153" s="15"/>
      <c r="G2153" s="5"/>
      <c r="H2153" s="5"/>
    </row>
    <row r="2154" spans="1:8">
      <c r="A2154" s="15"/>
      <c r="B2154" s="15"/>
      <c r="C2154" s="15"/>
      <c r="D2154" s="15"/>
      <c r="E2154" s="15"/>
      <c r="F2154" s="15"/>
      <c r="G2154" s="5"/>
      <c r="H2154" s="5"/>
    </row>
    <row r="2155" spans="1:8">
      <c r="A2155" s="15"/>
      <c r="B2155" s="15"/>
      <c r="C2155" s="15"/>
      <c r="D2155" s="15"/>
      <c r="E2155" s="15"/>
      <c r="F2155" s="15"/>
      <c r="G2155" s="5"/>
      <c r="H2155" s="5"/>
    </row>
    <row r="2156" spans="1:8">
      <c r="A2156" s="15"/>
      <c r="B2156" s="15"/>
      <c r="C2156" s="15"/>
      <c r="D2156" s="15"/>
      <c r="E2156" s="15"/>
      <c r="F2156" s="15"/>
      <c r="G2156" s="5"/>
      <c r="H2156" s="5"/>
    </row>
    <row r="2157" spans="1:8">
      <c r="A2157" s="15"/>
      <c r="B2157" s="15"/>
      <c r="C2157" s="15"/>
      <c r="D2157" s="15"/>
      <c r="E2157" s="15"/>
      <c r="F2157" s="15"/>
      <c r="G2157" s="5"/>
      <c r="H2157" s="5"/>
    </row>
    <row r="2158" spans="1:8">
      <c r="A2158" s="15"/>
      <c r="B2158" s="15"/>
      <c r="C2158" s="15"/>
      <c r="D2158" s="15"/>
      <c r="E2158" s="15"/>
      <c r="F2158" s="15"/>
      <c r="G2158" s="5"/>
      <c r="H2158" s="5"/>
    </row>
    <row r="2159" spans="1:8">
      <c r="A2159" s="15"/>
      <c r="B2159" s="15"/>
      <c r="C2159" s="15"/>
      <c r="D2159" s="15"/>
      <c r="E2159" s="15"/>
      <c r="F2159" s="15"/>
      <c r="G2159" s="5"/>
      <c r="H2159" s="5"/>
    </row>
    <row r="2160" spans="1:8">
      <c r="A2160" s="15"/>
      <c r="B2160" s="15"/>
      <c r="C2160" s="15"/>
      <c r="D2160" s="15"/>
      <c r="E2160" s="15"/>
      <c r="F2160" s="15"/>
      <c r="G2160" s="5"/>
      <c r="H2160" s="5"/>
    </row>
    <row r="2161" spans="1:8">
      <c r="A2161" s="15"/>
      <c r="B2161" s="15"/>
      <c r="C2161" s="15"/>
      <c r="D2161" s="15"/>
      <c r="E2161" s="15"/>
      <c r="F2161" s="15"/>
      <c r="G2161" s="5"/>
      <c r="H2161" s="5"/>
    </row>
    <row r="2162" spans="1:8">
      <c r="A2162" s="15"/>
      <c r="B2162" s="15"/>
      <c r="C2162" s="15"/>
      <c r="D2162" s="15"/>
      <c r="E2162" s="15"/>
      <c r="F2162" s="15"/>
      <c r="G2162" s="5"/>
      <c r="H2162" s="5"/>
    </row>
    <row r="2163" spans="1:8">
      <c r="A2163" s="15"/>
      <c r="B2163" s="15"/>
      <c r="C2163" s="15"/>
      <c r="D2163" s="15"/>
      <c r="E2163" s="15"/>
      <c r="F2163" s="15"/>
      <c r="G2163" s="5"/>
      <c r="H2163" s="5"/>
    </row>
    <row r="2164" spans="1:8">
      <c r="A2164" s="15"/>
      <c r="B2164" s="15"/>
      <c r="C2164" s="15"/>
      <c r="D2164" s="15"/>
      <c r="E2164" s="15"/>
      <c r="F2164" s="15"/>
      <c r="G2164" s="5"/>
      <c r="H2164" s="5"/>
    </row>
    <row r="2165" spans="1:8">
      <c r="A2165" s="15"/>
      <c r="B2165" s="15"/>
      <c r="C2165" s="15"/>
      <c r="D2165" s="15"/>
      <c r="E2165" s="15"/>
      <c r="F2165" s="15"/>
      <c r="G2165" s="5"/>
      <c r="H2165" s="5"/>
    </row>
    <row r="2166" spans="1:8">
      <c r="A2166" s="15"/>
      <c r="B2166" s="15"/>
      <c r="C2166" s="15"/>
      <c r="D2166" s="15"/>
      <c r="E2166" s="15"/>
      <c r="F2166" s="15"/>
      <c r="G2166" s="5"/>
      <c r="H2166" s="5"/>
    </row>
    <row r="2167" spans="1:8">
      <c r="A2167" s="15"/>
      <c r="B2167" s="15"/>
      <c r="C2167" s="15"/>
      <c r="D2167" s="15"/>
      <c r="E2167" s="15"/>
      <c r="F2167" s="15"/>
      <c r="G2167" s="5"/>
      <c r="H2167" s="5"/>
    </row>
    <row r="2168" spans="1:8">
      <c r="A2168" s="15"/>
      <c r="B2168" s="15"/>
      <c r="C2168" s="15"/>
      <c r="D2168" s="15"/>
      <c r="E2168" s="15"/>
      <c r="F2168" s="15"/>
      <c r="G2168" s="5"/>
      <c r="H2168" s="5"/>
    </row>
    <row r="2169" spans="1:8">
      <c r="A2169" s="15"/>
      <c r="B2169" s="15"/>
      <c r="C2169" s="15"/>
      <c r="D2169" s="15"/>
      <c r="E2169" s="15"/>
      <c r="F2169" s="15"/>
      <c r="G2169" s="5"/>
      <c r="H2169" s="5"/>
    </row>
    <row r="2170" spans="1:8">
      <c r="A2170" s="15"/>
      <c r="B2170" s="15"/>
      <c r="C2170" s="15"/>
      <c r="D2170" s="15"/>
      <c r="E2170" s="15"/>
      <c r="F2170" s="15"/>
      <c r="G2170" s="5"/>
      <c r="H2170" s="5"/>
    </row>
    <row r="2171" spans="1:8">
      <c r="A2171" s="15"/>
      <c r="B2171" s="15"/>
      <c r="C2171" s="15"/>
      <c r="D2171" s="15"/>
      <c r="E2171" s="15"/>
      <c r="F2171" s="15"/>
      <c r="G2171" s="5"/>
      <c r="H2171" s="5"/>
    </row>
    <row r="2172" spans="1:8">
      <c r="A2172" s="15"/>
      <c r="B2172" s="15"/>
      <c r="C2172" s="15"/>
      <c r="D2172" s="15"/>
      <c r="E2172" s="15"/>
      <c r="F2172" s="15"/>
      <c r="G2172" s="5"/>
      <c r="H2172" s="5"/>
    </row>
    <row r="2173" spans="1:8">
      <c r="A2173" s="15"/>
      <c r="B2173" s="15"/>
      <c r="C2173" s="15"/>
      <c r="D2173" s="15"/>
      <c r="E2173" s="15"/>
      <c r="F2173" s="15"/>
      <c r="G2173" s="5"/>
      <c r="H2173" s="5"/>
    </row>
    <row r="2174" spans="1:8">
      <c r="A2174" s="15"/>
      <c r="B2174" s="15"/>
      <c r="C2174" s="15"/>
      <c r="D2174" s="15"/>
      <c r="E2174" s="15"/>
      <c r="F2174" s="15"/>
      <c r="G2174" s="5"/>
      <c r="H2174" s="5"/>
    </row>
    <row r="2175" spans="1:8">
      <c r="A2175" s="15"/>
      <c r="B2175" s="15"/>
      <c r="C2175" s="15"/>
      <c r="D2175" s="15"/>
      <c r="E2175" s="15"/>
      <c r="F2175" s="15"/>
      <c r="G2175" s="5"/>
      <c r="H2175" s="5"/>
    </row>
    <row r="2176" spans="1:8">
      <c r="A2176" s="15"/>
      <c r="B2176" s="15"/>
      <c r="C2176" s="15"/>
      <c r="D2176" s="15"/>
      <c r="E2176" s="15"/>
      <c r="F2176" s="15"/>
      <c r="G2176" s="5"/>
      <c r="H2176" s="5"/>
    </row>
    <row r="2177" spans="1:8">
      <c r="A2177" s="15"/>
      <c r="B2177" s="15"/>
      <c r="C2177" s="15"/>
      <c r="D2177" s="15"/>
      <c r="E2177" s="15"/>
      <c r="F2177" s="15"/>
      <c r="G2177" s="5"/>
      <c r="H2177" s="5"/>
    </row>
    <row r="2178" spans="1:8">
      <c r="A2178" s="15"/>
      <c r="B2178" s="15"/>
      <c r="C2178" s="15"/>
      <c r="D2178" s="15"/>
      <c r="E2178" s="15"/>
      <c r="F2178" s="15"/>
      <c r="G2178" s="5"/>
      <c r="H2178" s="5"/>
    </row>
    <row r="2179" spans="1:8">
      <c r="A2179" s="15"/>
      <c r="B2179" s="15"/>
      <c r="C2179" s="15"/>
      <c r="D2179" s="15"/>
      <c r="E2179" s="15"/>
      <c r="F2179" s="15"/>
      <c r="G2179" s="5"/>
      <c r="H2179" s="5"/>
    </row>
    <row r="2180" spans="1:8">
      <c r="A2180" s="15"/>
      <c r="B2180" s="15"/>
      <c r="C2180" s="15"/>
      <c r="D2180" s="15"/>
      <c r="E2180" s="15"/>
      <c r="F2180" s="15"/>
      <c r="G2180" s="5"/>
      <c r="H2180" s="5"/>
    </row>
    <row r="2181" spans="1:8">
      <c r="A2181" s="15"/>
      <c r="B2181" s="15"/>
      <c r="C2181" s="15"/>
      <c r="D2181" s="15"/>
      <c r="E2181" s="15"/>
      <c r="F2181" s="15"/>
      <c r="G2181" s="5"/>
      <c r="H2181" s="5"/>
    </row>
    <row r="2182" spans="1:8">
      <c r="A2182" s="15"/>
      <c r="B2182" s="15"/>
      <c r="C2182" s="15"/>
      <c r="D2182" s="15"/>
      <c r="E2182" s="15"/>
      <c r="F2182" s="15"/>
      <c r="G2182" s="5"/>
      <c r="H2182" s="5"/>
    </row>
    <row r="2183" spans="1:8">
      <c r="A2183" s="15"/>
      <c r="B2183" s="15"/>
      <c r="C2183" s="15"/>
      <c r="D2183" s="15"/>
      <c r="E2183" s="15"/>
      <c r="F2183" s="15"/>
      <c r="G2183" s="5"/>
      <c r="H2183" s="5"/>
    </row>
    <row r="2184" spans="1:8">
      <c r="A2184" s="15"/>
      <c r="B2184" s="15"/>
      <c r="C2184" s="15"/>
      <c r="D2184" s="15"/>
      <c r="E2184" s="15"/>
      <c r="F2184" s="15"/>
      <c r="G2184" s="5"/>
      <c r="H2184" s="5"/>
    </row>
    <row r="2185" spans="1:8">
      <c r="A2185" s="15"/>
      <c r="B2185" s="15"/>
      <c r="C2185" s="15"/>
      <c r="D2185" s="15"/>
      <c r="E2185" s="15"/>
      <c r="F2185" s="15"/>
      <c r="G2185" s="5"/>
      <c r="H2185" s="5"/>
    </row>
    <row r="2186" spans="1:8">
      <c r="A2186" s="15"/>
      <c r="B2186" s="15"/>
      <c r="C2186" s="15"/>
      <c r="D2186" s="15"/>
      <c r="E2186" s="15"/>
      <c r="F2186" s="15"/>
      <c r="G2186" s="5"/>
      <c r="H2186" s="5"/>
    </row>
    <row r="2187" spans="1:8">
      <c r="A2187" s="15"/>
      <c r="B2187" s="15"/>
      <c r="C2187" s="15"/>
      <c r="D2187" s="15"/>
      <c r="E2187" s="15"/>
      <c r="F2187" s="15"/>
      <c r="G2187" s="5"/>
      <c r="H2187" s="5"/>
    </row>
    <row r="2188" spans="1:8">
      <c r="A2188" s="15"/>
      <c r="B2188" s="15"/>
      <c r="C2188" s="15"/>
      <c r="D2188" s="15"/>
      <c r="E2188" s="15"/>
      <c r="F2188" s="15"/>
      <c r="G2188" s="5"/>
      <c r="H2188" s="5"/>
    </row>
    <row r="2189" spans="1:8">
      <c r="A2189" s="15"/>
      <c r="B2189" s="15"/>
      <c r="C2189" s="15"/>
      <c r="D2189" s="15"/>
      <c r="E2189" s="15"/>
      <c r="F2189" s="15"/>
      <c r="G2189" s="5"/>
      <c r="H2189" s="5"/>
    </row>
    <row r="2190" spans="1:8">
      <c r="A2190" s="15"/>
      <c r="B2190" s="15"/>
      <c r="C2190" s="15"/>
      <c r="D2190" s="15"/>
      <c r="E2190" s="15"/>
      <c r="F2190" s="15"/>
      <c r="G2190" s="5"/>
      <c r="H2190" s="5"/>
    </row>
    <row r="2191" spans="1:8">
      <c r="A2191" s="15"/>
      <c r="B2191" s="15"/>
      <c r="C2191" s="15"/>
      <c r="D2191" s="15"/>
      <c r="E2191" s="15"/>
      <c r="F2191" s="15"/>
      <c r="G2191" s="5"/>
      <c r="H2191" s="5"/>
    </row>
    <row r="2192" spans="1:8">
      <c r="A2192" s="15"/>
      <c r="B2192" s="15"/>
      <c r="C2192" s="15"/>
      <c r="D2192" s="15"/>
      <c r="E2192" s="15"/>
      <c r="F2192" s="15"/>
      <c r="G2192" s="5"/>
      <c r="H2192" s="5"/>
    </row>
    <row r="2193" spans="1:8">
      <c r="A2193" s="15"/>
      <c r="B2193" s="15"/>
      <c r="C2193" s="15"/>
      <c r="D2193" s="15"/>
      <c r="E2193" s="15"/>
      <c r="F2193" s="15"/>
      <c r="G2193" s="5"/>
      <c r="H2193" s="5"/>
    </row>
    <row r="2194" spans="1:8">
      <c r="A2194" s="15"/>
      <c r="B2194" s="15"/>
      <c r="C2194" s="15"/>
      <c r="D2194" s="15"/>
      <c r="E2194" s="15"/>
      <c r="F2194" s="15"/>
      <c r="G2194" s="5"/>
      <c r="H2194" s="5"/>
    </row>
    <row r="2195" spans="1:8">
      <c r="A2195" s="15"/>
      <c r="B2195" s="15"/>
      <c r="C2195" s="15"/>
      <c r="D2195" s="15"/>
      <c r="E2195" s="15"/>
      <c r="F2195" s="15"/>
      <c r="G2195" s="5"/>
      <c r="H2195" s="5"/>
    </row>
    <row r="2196" spans="1:8">
      <c r="A2196" s="15"/>
      <c r="B2196" s="15"/>
      <c r="C2196" s="15"/>
      <c r="D2196" s="15"/>
      <c r="E2196" s="15"/>
      <c r="F2196" s="15"/>
      <c r="G2196" s="5"/>
      <c r="H2196" s="5"/>
    </row>
    <row r="2197" spans="1:8">
      <c r="A2197" s="15"/>
      <c r="B2197" s="15"/>
      <c r="C2197" s="15"/>
      <c r="D2197" s="15"/>
      <c r="E2197" s="15"/>
      <c r="F2197" s="15"/>
      <c r="G2197" s="5"/>
      <c r="H2197" s="5"/>
    </row>
    <row r="2198" spans="1:8">
      <c r="A2198" s="15"/>
      <c r="B2198" s="15"/>
      <c r="C2198" s="15"/>
      <c r="D2198" s="15"/>
      <c r="E2198" s="15"/>
      <c r="F2198" s="15"/>
      <c r="G2198" s="5"/>
      <c r="H2198" s="5"/>
    </row>
    <row r="2199" spans="1:8">
      <c r="A2199" s="15"/>
      <c r="B2199" s="15"/>
      <c r="C2199" s="15"/>
      <c r="D2199" s="15"/>
      <c r="E2199" s="15"/>
      <c r="F2199" s="15"/>
      <c r="G2199" s="5"/>
      <c r="H2199" s="5"/>
    </row>
    <row r="2200" spans="1:8">
      <c r="A2200" s="15"/>
      <c r="B2200" s="15"/>
      <c r="C2200" s="15"/>
      <c r="D2200" s="15"/>
      <c r="E2200" s="15"/>
      <c r="F2200" s="15"/>
      <c r="G2200" s="5"/>
      <c r="H2200" s="5"/>
    </row>
    <row r="2201" spans="1:8">
      <c r="A2201" s="15"/>
      <c r="B2201" s="15"/>
      <c r="C2201" s="15"/>
      <c r="D2201" s="15"/>
      <c r="E2201" s="15"/>
      <c r="F2201" s="15"/>
      <c r="G2201" s="5"/>
      <c r="H2201" s="5"/>
    </row>
    <row r="2202" spans="1:8">
      <c r="A2202" s="15"/>
      <c r="B2202" s="15"/>
      <c r="C2202" s="15"/>
      <c r="D2202" s="15"/>
      <c r="E2202" s="15"/>
      <c r="F2202" s="15"/>
      <c r="G2202" s="5"/>
      <c r="H2202" s="5"/>
    </row>
    <row r="2203" spans="1:8">
      <c r="A2203" s="15"/>
      <c r="B2203" s="15"/>
      <c r="C2203" s="15"/>
      <c r="D2203" s="15"/>
      <c r="E2203" s="15"/>
      <c r="F2203" s="15"/>
      <c r="G2203" s="5"/>
      <c r="H2203" s="5"/>
    </row>
    <row r="2204" spans="1:8">
      <c r="A2204" s="15"/>
      <c r="B2204" s="15"/>
      <c r="C2204" s="15"/>
      <c r="D2204" s="15"/>
      <c r="E2204" s="15"/>
      <c r="F2204" s="15"/>
      <c r="G2204" s="5"/>
      <c r="H2204" s="5"/>
    </row>
    <row r="2205" spans="1:8">
      <c r="A2205" s="15"/>
      <c r="B2205" s="15"/>
      <c r="C2205" s="15"/>
      <c r="D2205" s="15"/>
      <c r="E2205" s="15"/>
      <c r="F2205" s="15"/>
      <c r="G2205" s="5"/>
      <c r="H2205" s="5"/>
    </row>
    <row r="2206" spans="1:8">
      <c r="A2206" s="15"/>
      <c r="B2206" s="15"/>
      <c r="C2206" s="15"/>
      <c r="D2206" s="15"/>
      <c r="E2206" s="15"/>
      <c r="F2206" s="15"/>
      <c r="G2206" s="5"/>
      <c r="H2206" s="5"/>
    </row>
    <row r="2207" spans="1:8">
      <c r="A2207" s="15"/>
      <c r="B2207" s="15"/>
      <c r="C2207" s="15"/>
      <c r="D2207" s="15"/>
      <c r="E2207" s="15"/>
      <c r="F2207" s="15"/>
      <c r="G2207" s="5"/>
      <c r="H2207" s="5"/>
    </row>
    <row r="2208" spans="1:8">
      <c r="A2208" s="15"/>
      <c r="B2208" s="15"/>
      <c r="C2208" s="15"/>
      <c r="D2208" s="15"/>
      <c r="E2208" s="15"/>
      <c r="F2208" s="15"/>
      <c r="G2208" s="5"/>
      <c r="H2208" s="5"/>
    </row>
    <row r="2209" spans="1:8">
      <c r="A2209" s="15"/>
      <c r="B2209" s="15"/>
      <c r="C2209" s="15"/>
      <c r="D2209" s="15"/>
      <c r="E2209" s="15"/>
      <c r="F2209" s="15"/>
      <c r="G2209" s="5"/>
      <c r="H2209" s="5"/>
    </row>
    <row r="2210" spans="1:8">
      <c r="A2210" s="15"/>
      <c r="B2210" s="15"/>
      <c r="C2210" s="15"/>
      <c r="D2210" s="15"/>
      <c r="E2210" s="15"/>
      <c r="F2210" s="15"/>
      <c r="G2210" s="5"/>
      <c r="H2210" s="5"/>
    </row>
    <row r="2211" spans="1:8">
      <c r="A2211" s="15"/>
      <c r="B2211" s="15"/>
      <c r="C2211" s="15"/>
      <c r="D2211" s="15"/>
      <c r="E2211" s="15"/>
      <c r="F2211" s="15"/>
      <c r="G2211" s="5"/>
      <c r="H2211" s="5"/>
    </row>
    <row r="2212" spans="1:8">
      <c r="A2212" s="15"/>
      <c r="B2212" s="15"/>
      <c r="C2212" s="15"/>
      <c r="D2212" s="15"/>
      <c r="E2212" s="15"/>
      <c r="F2212" s="15"/>
      <c r="G2212" s="5"/>
      <c r="H2212" s="5"/>
    </row>
    <row r="2213" spans="1:8">
      <c r="A2213" s="15"/>
      <c r="B2213" s="15"/>
      <c r="C2213" s="15"/>
      <c r="D2213" s="15"/>
      <c r="E2213" s="15"/>
      <c r="F2213" s="15"/>
      <c r="G2213" s="5"/>
      <c r="H2213" s="5"/>
    </row>
    <row r="2214" spans="1:8">
      <c r="A2214" s="15"/>
      <c r="B2214" s="15"/>
      <c r="C2214" s="15"/>
      <c r="D2214" s="15"/>
      <c r="E2214" s="15"/>
      <c r="F2214" s="15"/>
      <c r="G2214" s="5"/>
      <c r="H2214" s="5"/>
    </row>
    <row r="2215" spans="1:8">
      <c r="A2215" s="15"/>
      <c r="B2215" s="15"/>
      <c r="C2215" s="15"/>
      <c r="D2215" s="15"/>
      <c r="E2215" s="15"/>
      <c r="F2215" s="15"/>
      <c r="G2215" s="5"/>
      <c r="H2215" s="5"/>
    </row>
    <row r="2216" spans="1:8">
      <c r="A2216" s="15"/>
      <c r="B2216" s="15"/>
      <c r="C2216" s="15"/>
      <c r="D2216" s="15"/>
      <c r="E2216" s="15"/>
      <c r="F2216" s="15"/>
      <c r="G2216" s="5"/>
      <c r="H2216" s="5"/>
    </row>
    <row r="2217" spans="1:8">
      <c r="A2217" s="15"/>
      <c r="B2217" s="15"/>
      <c r="C2217" s="15"/>
      <c r="D2217" s="15"/>
      <c r="E2217" s="15"/>
      <c r="F2217" s="15"/>
      <c r="G2217" s="5"/>
      <c r="H2217" s="5"/>
    </row>
    <row r="2218" spans="1:8">
      <c r="A2218" s="15"/>
      <c r="B2218" s="15"/>
      <c r="C2218" s="15"/>
      <c r="D2218" s="15"/>
      <c r="E2218" s="15"/>
      <c r="F2218" s="15"/>
      <c r="G2218" s="5"/>
      <c r="H2218" s="5"/>
    </row>
    <row r="2219" spans="1:8">
      <c r="A2219" s="15"/>
      <c r="B2219" s="15"/>
      <c r="C2219" s="15"/>
      <c r="D2219" s="15"/>
      <c r="E2219" s="15"/>
      <c r="F2219" s="15"/>
      <c r="G2219" s="5"/>
      <c r="H2219" s="5"/>
    </row>
    <row r="2220" spans="1:8">
      <c r="A2220" s="15"/>
      <c r="B2220" s="15"/>
      <c r="C2220" s="15"/>
      <c r="D2220" s="15"/>
      <c r="E2220" s="15"/>
      <c r="F2220" s="15"/>
      <c r="G2220" s="5"/>
      <c r="H2220" s="5"/>
    </row>
    <row r="2221" spans="1:8">
      <c r="A2221" s="15"/>
      <c r="B2221" s="15"/>
      <c r="C2221" s="15"/>
      <c r="D2221" s="15"/>
      <c r="E2221" s="15"/>
      <c r="F2221" s="15"/>
      <c r="G2221" s="5"/>
      <c r="H2221" s="5"/>
    </row>
    <row r="2222" spans="1:8">
      <c r="A2222" s="15"/>
      <c r="B2222" s="15"/>
      <c r="C2222" s="15"/>
      <c r="D2222" s="15"/>
      <c r="E2222" s="15"/>
      <c r="F2222" s="15"/>
      <c r="G2222" s="5"/>
      <c r="H2222" s="5"/>
    </row>
    <row r="2223" spans="1:8">
      <c r="A2223" s="15"/>
      <c r="B2223" s="15"/>
      <c r="C2223" s="15"/>
      <c r="D2223" s="15"/>
      <c r="E2223" s="15"/>
      <c r="F2223" s="15"/>
      <c r="G2223" s="5"/>
      <c r="H2223" s="5"/>
    </row>
    <row r="2224" spans="1:8">
      <c r="A2224" s="15"/>
      <c r="B2224" s="15"/>
      <c r="C2224" s="15"/>
      <c r="D2224" s="15"/>
      <c r="E2224" s="15"/>
      <c r="F2224" s="15"/>
      <c r="G2224" s="5"/>
      <c r="H2224" s="5"/>
    </row>
    <row r="2225" spans="1:8">
      <c r="A2225" s="15"/>
      <c r="B2225" s="15"/>
      <c r="C2225" s="15"/>
      <c r="D2225" s="15"/>
      <c r="E2225" s="15"/>
      <c r="F2225" s="15"/>
      <c r="G2225" s="5"/>
      <c r="H2225" s="5"/>
    </row>
    <row r="2226" spans="1:8">
      <c r="A2226" s="15"/>
      <c r="B2226" s="15"/>
      <c r="C2226" s="15"/>
      <c r="D2226" s="15"/>
      <c r="E2226" s="15"/>
      <c r="F2226" s="15"/>
      <c r="G2226" s="5"/>
      <c r="H2226" s="5"/>
    </row>
    <row r="2227" spans="1:8">
      <c r="A2227" s="15"/>
      <c r="B2227" s="15"/>
      <c r="C2227" s="15"/>
      <c r="D2227" s="15"/>
      <c r="E2227" s="15"/>
      <c r="F2227" s="15"/>
      <c r="G2227" s="5"/>
      <c r="H2227" s="5"/>
    </row>
    <row r="2228" spans="1:8">
      <c r="A2228" s="15"/>
      <c r="B2228" s="15"/>
      <c r="C2228" s="15"/>
      <c r="D2228" s="15"/>
      <c r="E2228" s="15"/>
      <c r="F2228" s="15"/>
      <c r="G2228" s="5"/>
      <c r="H2228" s="5"/>
    </row>
    <row r="2229" spans="1:8">
      <c r="A2229" s="15"/>
      <c r="B2229" s="15"/>
      <c r="C2229" s="15"/>
      <c r="D2229" s="15"/>
      <c r="E2229" s="15"/>
      <c r="F2229" s="15"/>
      <c r="G2229" s="5"/>
      <c r="H2229" s="5"/>
    </row>
    <row r="2230" spans="1:8">
      <c r="A2230" s="15"/>
      <c r="B2230" s="15"/>
      <c r="C2230" s="15"/>
      <c r="D2230" s="15"/>
      <c r="E2230" s="15"/>
      <c r="F2230" s="15"/>
      <c r="G2230" s="5"/>
      <c r="H2230" s="5"/>
    </row>
    <row r="2231" spans="1:8">
      <c r="A2231" s="15"/>
      <c r="B2231" s="15"/>
      <c r="C2231" s="15"/>
      <c r="D2231" s="15"/>
      <c r="E2231" s="15"/>
      <c r="F2231" s="15"/>
      <c r="G2231" s="5"/>
      <c r="H2231" s="5"/>
    </row>
    <row r="2232" spans="1:8">
      <c r="A2232" s="15"/>
      <c r="B2232" s="15"/>
      <c r="C2232" s="15"/>
      <c r="D2232" s="15"/>
      <c r="E2232" s="15"/>
      <c r="F2232" s="15"/>
      <c r="G2232" s="5"/>
      <c r="H2232" s="5"/>
    </row>
    <row r="2233" spans="1:8">
      <c r="A2233" s="15"/>
      <c r="B2233" s="15"/>
      <c r="C2233" s="15"/>
      <c r="D2233" s="15"/>
      <c r="E2233" s="15"/>
      <c r="F2233" s="15"/>
      <c r="G2233" s="5"/>
      <c r="H2233" s="5"/>
    </row>
    <row r="2234" spans="1:8">
      <c r="A2234" s="15"/>
      <c r="B2234" s="15"/>
      <c r="C2234" s="15"/>
      <c r="D2234" s="15"/>
      <c r="E2234" s="15"/>
      <c r="F2234" s="15"/>
      <c r="G2234" s="5"/>
      <c r="H2234" s="5"/>
    </row>
    <row r="2235" spans="1:8">
      <c r="A2235" s="15"/>
      <c r="B2235" s="15"/>
      <c r="C2235" s="15"/>
      <c r="D2235" s="15"/>
      <c r="E2235" s="15"/>
      <c r="F2235" s="15"/>
      <c r="G2235" s="5"/>
      <c r="H2235" s="5"/>
    </row>
    <row r="2236" spans="1:8">
      <c r="A2236" s="15"/>
      <c r="B2236" s="15"/>
      <c r="C2236" s="15"/>
      <c r="D2236" s="15"/>
      <c r="E2236" s="15"/>
      <c r="F2236" s="15"/>
      <c r="G2236" s="5"/>
      <c r="H2236" s="5"/>
    </row>
    <row r="2237" spans="1:8">
      <c r="A2237" s="15"/>
      <c r="B2237" s="15"/>
      <c r="C2237" s="15"/>
      <c r="D2237" s="15"/>
      <c r="E2237" s="15"/>
      <c r="F2237" s="15"/>
      <c r="G2237" s="5"/>
      <c r="H2237" s="5"/>
    </row>
    <row r="2238" spans="1:8">
      <c r="A2238" s="15"/>
      <c r="B2238" s="15"/>
      <c r="C2238" s="15"/>
      <c r="D2238" s="15"/>
      <c r="E2238" s="15"/>
      <c r="F2238" s="15"/>
      <c r="G2238" s="5"/>
      <c r="H2238" s="5"/>
    </row>
    <row r="2239" spans="1:8">
      <c r="A2239" s="15"/>
      <c r="B2239" s="15"/>
      <c r="C2239" s="15"/>
      <c r="D2239" s="15"/>
      <c r="E2239" s="15"/>
      <c r="F2239" s="15"/>
      <c r="G2239" s="5"/>
      <c r="H2239" s="5"/>
    </row>
    <row r="2240" spans="1:8">
      <c r="A2240" s="15"/>
      <c r="B2240" s="15"/>
      <c r="C2240" s="15"/>
      <c r="D2240" s="15"/>
      <c r="E2240" s="15"/>
      <c r="F2240" s="15"/>
      <c r="G2240" s="5"/>
      <c r="H2240" s="5"/>
    </row>
    <row r="2241" spans="1:8">
      <c r="A2241" s="15"/>
      <c r="B2241" s="15"/>
      <c r="C2241" s="15"/>
      <c r="D2241" s="15"/>
      <c r="E2241" s="15"/>
      <c r="F2241" s="15"/>
      <c r="G2241" s="5"/>
      <c r="H2241" s="5"/>
    </row>
    <row r="2242" spans="1:8">
      <c r="A2242" s="15"/>
      <c r="B2242" s="15"/>
      <c r="C2242" s="15"/>
      <c r="D2242" s="15"/>
      <c r="E2242" s="15"/>
      <c r="F2242" s="15"/>
      <c r="G2242" s="5"/>
      <c r="H2242" s="5"/>
    </row>
    <row r="2243" spans="1:8">
      <c r="A2243" s="15"/>
      <c r="B2243" s="15"/>
      <c r="C2243" s="15"/>
      <c r="D2243" s="15"/>
      <c r="E2243" s="15"/>
      <c r="F2243" s="15"/>
      <c r="G2243" s="5"/>
      <c r="H2243" s="5"/>
    </row>
    <row r="2244" spans="1:8">
      <c r="A2244" s="15"/>
      <c r="B2244" s="15"/>
      <c r="C2244" s="15"/>
      <c r="D2244" s="15"/>
      <c r="E2244" s="15"/>
      <c r="F2244" s="15"/>
      <c r="G2244" s="5"/>
      <c r="H2244" s="5"/>
    </row>
    <row r="2245" spans="1:8">
      <c r="A2245" s="15"/>
      <c r="B2245" s="15"/>
      <c r="C2245" s="15"/>
      <c r="D2245" s="15"/>
      <c r="E2245" s="15"/>
      <c r="F2245" s="15"/>
      <c r="G2245" s="5"/>
      <c r="H2245" s="5"/>
    </row>
    <row r="2246" spans="1:8">
      <c r="A2246" s="15"/>
      <c r="B2246" s="15"/>
      <c r="C2246" s="15"/>
      <c r="D2246" s="15"/>
      <c r="E2246" s="15"/>
      <c r="F2246" s="15"/>
      <c r="G2246" s="5"/>
      <c r="H2246" s="5"/>
    </row>
    <row r="2247" spans="1:8">
      <c r="A2247" s="15"/>
      <c r="B2247" s="15"/>
      <c r="C2247" s="15"/>
      <c r="D2247" s="15"/>
      <c r="E2247" s="15"/>
      <c r="F2247" s="15"/>
      <c r="G2247" s="5"/>
      <c r="H2247" s="5"/>
    </row>
    <row r="2248" spans="1:8">
      <c r="A2248" s="15"/>
      <c r="B2248" s="15"/>
      <c r="C2248" s="15"/>
      <c r="D2248" s="15"/>
      <c r="E2248" s="15"/>
      <c r="F2248" s="15"/>
      <c r="G2248" s="5"/>
      <c r="H2248" s="5"/>
    </row>
    <row r="2249" spans="1:8">
      <c r="A2249" s="15"/>
      <c r="B2249" s="15"/>
      <c r="C2249" s="15"/>
      <c r="D2249" s="15"/>
      <c r="E2249" s="15"/>
      <c r="F2249" s="15"/>
      <c r="G2249" s="5"/>
      <c r="H2249" s="5"/>
    </row>
    <row r="2250" spans="1:8">
      <c r="A2250" s="15"/>
      <c r="B2250" s="15"/>
      <c r="C2250" s="15"/>
      <c r="D2250" s="15"/>
      <c r="E2250" s="15"/>
      <c r="F2250" s="15"/>
      <c r="G2250" s="5"/>
      <c r="H2250" s="5"/>
    </row>
    <row r="2251" spans="1:8">
      <c r="A2251" s="15"/>
      <c r="B2251" s="15"/>
      <c r="C2251" s="15"/>
      <c r="D2251" s="15"/>
      <c r="E2251" s="15"/>
      <c r="F2251" s="15"/>
      <c r="G2251" s="5"/>
      <c r="H2251" s="5"/>
    </row>
    <row r="2252" spans="1:8">
      <c r="A2252" s="15"/>
      <c r="B2252" s="15"/>
      <c r="C2252" s="15"/>
      <c r="D2252" s="15"/>
      <c r="E2252" s="15"/>
      <c r="F2252" s="15"/>
      <c r="G2252" s="5"/>
      <c r="H2252" s="5"/>
    </row>
    <row r="2253" spans="1:8">
      <c r="A2253" s="15"/>
      <c r="B2253" s="15"/>
      <c r="C2253" s="15"/>
      <c r="D2253" s="15"/>
      <c r="E2253" s="15"/>
      <c r="F2253" s="15"/>
      <c r="G2253" s="5"/>
      <c r="H2253" s="5"/>
    </row>
    <row r="2254" spans="1:8">
      <c r="A2254" s="15"/>
      <c r="B2254" s="15"/>
      <c r="C2254" s="15"/>
      <c r="D2254" s="15"/>
      <c r="E2254" s="15"/>
      <c r="F2254" s="15"/>
      <c r="G2254" s="5"/>
      <c r="H2254" s="5"/>
    </row>
    <row r="2255" spans="1:8">
      <c r="A2255" s="15"/>
      <c r="B2255" s="15"/>
      <c r="C2255" s="15"/>
      <c r="D2255" s="15"/>
      <c r="E2255" s="15"/>
      <c r="F2255" s="15"/>
      <c r="G2255" s="5"/>
      <c r="H2255" s="5"/>
    </row>
    <row r="2256" spans="1:8">
      <c r="A2256" s="15"/>
      <c r="B2256" s="15"/>
      <c r="C2256" s="15"/>
      <c r="D2256" s="15"/>
      <c r="E2256" s="15"/>
      <c r="F2256" s="15"/>
      <c r="G2256" s="5"/>
      <c r="H2256" s="5"/>
    </row>
    <row r="2257" spans="1:8">
      <c r="A2257" s="15"/>
      <c r="B2257" s="15"/>
      <c r="C2257" s="15"/>
      <c r="D2257" s="15"/>
      <c r="E2257" s="15"/>
      <c r="F2257" s="15"/>
      <c r="G2257" s="5"/>
      <c r="H2257" s="5"/>
    </row>
    <row r="2258" spans="1:8">
      <c r="A2258" s="15"/>
      <c r="B2258" s="15"/>
      <c r="C2258" s="15"/>
      <c r="D2258" s="15"/>
      <c r="E2258" s="15"/>
      <c r="F2258" s="15"/>
      <c r="G2258" s="5"/>
      <c r="H2258" s="5"/>
    </row>
    <row r="2259" spans="1:8">
      <c r="A2259" s="15"/>
      <c r="B2259" s="15"/>
      <c r="C2259" s="15"/>
      <c r="D2259" s="15"/>
      <c r="E2259" s="15"/>
      <c r="F2259" s="15"/>
      <c r="G2259" s="5"/>
      <c r="H2259" s="5"/>
    </row>
    <row r="2260" spans="1:8">
      <c r="A2260" s="15"/>
      <c r="B2260" s="15"/>
      <c r="C2260" s="15"/>
      <c r="D2260" s="15"/>
      <c r="E2260" s="15"/>
      <c r="F2260" s="15"/>
      <c r="G2260" s="5"/>
      <c r="H2260" s="5"/>
    </row>
    <row r="2261" spans="1:8">
      <c r="A2261" s="15"/>
      <c r="B2261" s="15"/>
      <c r="C2261" s="15"/>
      <c r="D2261" s="15"/>
      <c r="E2261" s="15"/>
      <c r="F2261" s="15"/>
      <c r="G2261" s="5"/>
      <c r="H2261" s="5"/>
    </row>
    <row r="2262" spans="1:8">
      <c r="A2262" s="15"/>
      <c r="B2262" s="15"/>
      <c r="C2262" s="15"/>
      <c r="D2262" s="15"/>
      <c r="E2262" s="15"/>
      <c r="F2262" s="15"/>
      <c r="G2262" s="5"/>
      <c r="H2262" s="5"/>
    </row>
    <row r="2263" spans="1:8">
      <c r="A2263" s="15"/>
      <c r="B2263" s="15"/>
      <c r="C2263" s="15"/>
      <c r="D2263" s="15"/>
      <c r="E2263" s="15"/>
      <c r="F2263" s="15"/>
      <c r="G2263" s="5"/>
      <c r="H2263" s="5"/>
    </row>
    <row r="2264" spans="1:8">
      <c r="A2264" s="15"/>
      <c r="B2264" s="15"/>
      <c r="C2264" s="15"/>
      <c r="D2264" s="15"/>
      <c r="E2264" s="15"/>
      <c r="F2264" s="15"/>
      <c r="G2264" s="5"/>
      <c r="H2264" s="5"/>
    </row>
    <row r="2265" spans="1:8">
      <c r="A2265" s="15"/>
      <c r="B2265" s="15"/>
      <c r="C2265" s="15"/>
      <c r="D2265" s="15"/>
      <c r="E2265" s="15"/>
      <c r="F2265" s="15"/>
      <c r="G2265" s="5"/>
      <c r="H2265" s="5"/>
    </row>
    <row r="2266" spans="1:8">
      <c r="A2266" s="15"/>
      <c r="B2266" s="15"/>
      <c r="C2266" s="15"/>
      <c r="D2266" s="15"/>
      <c r="E2266" s="15"/>
      <c r="F2266" s="15"/>
      <c r="G2266" s="5"/>
      <c r="H2266" s="5"/>
    </row>
    <row r="2267" spans="1:8">
      <c r="A2267" s="15"/>
      <c r="B2267" s="15"/>
      <c r="C2267" s="15"/>
      <c r="D2267" s="15"/>
      <c r="E2267" s="15"/>
      <c r="F2267" s="15"/>
      <c r="G2267" s="5"/>
      <c r="H2267" s="5"/>
    </row>
    <row r="2268" spans="1:8">
      <c r="A2268" s="15"/>
      <c r="B2268" s="15"/>
      <c r="C2268" s="15"/>
      <c r="D2268" s="15"/>
      <c r="E2268" s="15"/>
      <c r="F2268" s="15"/>
      <c r="G2268" s="5"/>
      <c r="H2268" s="5"/>
    </row>
    <row r="2269" spans="1:8">
      <c r="A2269" s="15"/>
      <c r="B2269" s="15"/>
      <c r="C2269" s="15"/>
      <c r="D2269" s="15"/>
      <c r="E2269" s="15"/>
      <c r="F2269" s="15"/>
      <c r="G2269" s="5"/>
      <c r="H2269" s="5"/>
    </row>
    <row r="2270" spans="1:8">
      <c r="A2270" s="15"/>
      <c r="B2270" s="15"/>
      <c r="C2270" s="15"/>
      <c r="D2270" s="15"/>
      <c r="E2270" s="15"/>
      <c r="F2270" s="15"/>
      <c r="G2270" s="5"/>
      <c r="H2270" s="5"/>
    </row>
    <row r="2271" spans="1:8">
      <c r="A2271" s="15"/>
      <c r="B2271" s="15"/>
      <c r="C2271" s="15"/>
      <c r="D2271" s="15"/>
      <c r="E2271" s="15"/>
      <c r="F2271" s="15"/>
      <c r="G2271" s="5"/>
      <c r="H2271" s="5"/>
    </row>
    <row r="2272" spans="1:8">
      <c r="A2272" s="15"/>
      <c r="B2272" s="15"/>
      <c r="C2272" s="15"/>
      <c r="D2272" s="15"/>
      <c r="E2272" s="15"/>
      <c r="F2272" s="15"/>
      <c r="G2272" s="5"/>
      <c r="H2272" s="5"/>
    </row>
    <row r="2273" spans="1:8">
      <c r="A2273" s="15"/>
      <c r="B2273" s="15"/>
      <c r="C2273" s="15"/>
      <c r="D2273" s="15"/>
      <c r="E2273" s="15"/>
      <c r="F2273" s="15"/>
      <c r="G2273" s="5"/>
      <c r="H2273" s="5"/>
    </row>
    <row r="2274" spans="1:8">
      <c r="A2274" s="15"/>
      <c r="B2274" s="15"/>
      <c r="C2274" s="15"/>
      <c r="D2274" s="15"/>
      <c r="E2274" s="15"/>
      <c r="F2274" s="15"/>
      <c r="G2274" s="5"/>
      <c r="H2274" s="5"/>
    </row>
    <row r="2275" spans="1:8">
      <c r="A2275" s="15"/>
      <c r="B2275" s="15"/>
      <c r="C2275" s="15"/>
      <c r="D2275" s="15"/>
      <c r="E2275" s="15"/>
      <c r="F2275" s="15"/>
      <c r="G2275" s="5"/>
      <c r="H2275" s="5"/>
    </row>
    <row r="2276" spans="1:8">
      <c r="A2276" s="15"/>
      <c r="B2276" s="15"/>
      <c r="C2276" s="15"/>
      <c r="D2276" s="15"/>
      <c r="E2276" s="15"/>
      <c r="F2276" s="15"/>
      <c r="G2276" s="5"/>
      <c r="H2276" s="5"/>
    </row>
    <row r="2277" spans="1:8">
      <c r="A2277" s="15"/>
      <c r="B2277" s="15"/>
      <c r="C2277" s="15"/>
      <c r="D2277" s="15"/>
      <c r="E2277" s="15"/>
      <c r="F2277" s="15"/>
      <c r="G2277" s="5"/>
      <c r="H2277" s="5"/>
    </row>
    <row r="2278" spans="1:8">
      <c r="A2278" s="15"/>
      <c r="B2278" s="15"/>
      <c r="C2278" s="15"/>
      <c r="D2278" s="15"/>
      <c r="E2278" s="15"/>
      <c r="F2278" s="15"/>
      <c r="G2278" s="5"/>
      <c r="H2278" s="5"/>
    </row>
    <row r="2279" spans="1:8">
      <c r="A2279" s="15"/>
      <c r="B2279" s="15"/>
      <c r="C2279" s="15"/>
      <c r="D2279" s="15"/>
      <c r="E2279" s="15"/>
      <c r="F2279" s="15"/>
      <c r="G2279" s="5"/>
      <c r="H2279" s="5"/>
    </row>
    <row r="2280" spans="1:8">
      <c r="A2280" s="15"/>
      <c r="B2280" s="15"/>
      <c r="C2280" s="15"/>
      <c r="D2280" s="15"/>
      <c r="E2280" s="15"/>
      <c r="F2280" s="15"/>
      <c r="G2280" s="5"/>
      <c r="H2280" s="5"/>
    </row>
    <row r="2281" spans="1:8">
      <c r="A2281" s="15"/>
      <c r="B2281" s="15"/>
      <c r="C2281" s="15"/>
      <c r="D2281" s="15"/>
      <c r="E2281" s="15"/>
      <c r="F2281" s="15"/>
      <c r="G2281" s="5"/>
      <c r="H2281" s="5"/>
    </row>
    <row r="2282" spans="1:8">
      <c r="A2282" s="15"/>
      <c r="B2282" s="15"/>
      <c r="C2282" s="15"/>
      <c r="D2282" s="15"/>
      <c r="E2282" s="15"/>
      <c r="F2282" s="15"/>
      <c r="G2282" s="5"/>
      <c r="H2282" s="5"/>
    </row>
    <row r="2283" spans="1:8">
      <c r="A2283" s="15"/>
      <c r="B2283" s="15"/>
      <c r="C2283" s="15"/>
      <c r="D2283" s="15"/>
      <c r="E2283" s="15"/>
      <c r="F2283" s="15"/>
      <c r="G2283" s="5"/>
      <c r="H2283" s="5"/>
    </row>
    <row r="2284" spans="1:8">
      <c r="A2284" s="15"/>
      <c r="B2284" s="15"/>
      <c r="C2284" s="15"/>
      <c r="D2284" s="15"/>
      <c r="E2284" s="15"/>
      <c r="F2284" s="15"/>
      <c r="G2284" s="5"/>
      <c r="H2284" s="5"/>
    </row>
    <row r="2285" spans="1:8">
      <c r="A2285" s="15"/>
      <c r="B2285" s="15"/>
      <c r="C2285" s="15"/>
      <c r="D2285" s="15"/>
      <c r="E2285" s="15"/>
      <c r="F2285" s="15"/>
      <c r="G2285" s="5"/>
      <c r="H2285" s="5"/>
    </row>
    <row r="2286" spans="1:8">
      <c r="A2286" s="15"/>
      <c r="B2286" s="15"/>
      <c r="C2286" s="15"/>
      <c r="D2286" s="15"/>
      <c r="E2286" s="15"/>
      <c r="F2286" s="15"/>
      <c r="G2286" s="5"/>
      <c r="H2286" s="5"/>
    </row>
    <row r="2287" spans="1:8">
      <c r="A2287" s="15"/>
      <c r="B2287" s="15"/>
      <c r="C2287" s="15"/>
      <c r="D2287" s="15"/>
      <c r="E2287" s="15"/>
      <c r="F2287" s="15"/>
      <c r="G2287" s="5"/>
      <c r="H2287" s="5"/>
    </row>
    <row r="2288" spans="1:8">
      <c r="A2288" s="15"/>
      <c r="B2288" s="15"/>
      <c r="C2288" s="15"/>
      <c r="D2288" s="15"/>
      <c r="E2288" s="15"/>
      <c r="F2288" s="15"/>
      <c r="G2288" s="5"/>
      <c r="H2288" s="5"/>
    </row>
    <row r="2289" spans="1:8">
      <c r="A2289" s="15"/>
      <c r="B2289" s="15"/>
      <c r="C2289" s="15"/>
      <c r="D2289" s="15"/>
      <c r="E2289" s="15"/>
      <c r="F2289" s="15"/>
      <c r="G2289" s="5"/>
      <c r="H2289" s="5"/>
    </row>
    <row r="2290" spans="1:8">
      <c r="A2290" s="15"/>
      <c r="B2290" s="15"/>
      <c r="C2290" s="15"/>
      <c r="D2290" s="15"/>
      <c r="E2290" s="15"/>
      <c r="F2290" s="15"/>
      <c r="G2290" s="5"/>
      <c r="H2290" s="5"/>
    </row>
    <row r="2291" spans="1:8">
      <c r="A2291" s="15"/>
      <c r="B2291" s="15"/>
      <c r="C2291" s="15"/>
      <c r="D2291" s="15"/>
      <c r="E2291" s="15"/>
      <c r="F2291" s="15"/>
      <c r="G2291" s="5"/>
      <c r="H2291" s="5"/>
    </row>
    <row r="2292" spans="1:8">
      <c r="A2292" s="15"/>
      <c r="B2292" s="15"/>
      <c r="C2292" s="15"/>
      <c r="D2292" s="15"/>
      <c r="E2292" s="15"/>
      <c r="F2292" s="15"/>
      <c r="G2292" s="5"/>
      <c r="H2292" s="5"/>
    </row>
    <row r="2293" spans="1:8">
      <c r="A2293" s="15"/>
      <c r="B2293" s="15"/>
      <c r="C2293" s="15"/>
      <c r="D2293" s="15"/>
      <c r="E2293" s="15"/>
      <c r="F2293" s="15"/>
      <c r="G2293" s="5"/>
      <c r="H2293" s="5"/>
    </row>
    <row r="2294" spans="1:8">
      <c r="A2294" s="15"/>
      <c r="B2294" s="15"/>
      <c r="C2294" s="15"/>
      <c r="D2294" s="15"/>
      <c r="E2294" s="15"/>
      <c r="F2294" s="15"/>
      <c r="G2294" s="5"/>
      <c r="H2294" s="5"/>
    </row>
    <row r="2295" spans="1:8">
      <c r="A2295" s="15"/>
      <c r="B2295" s="15"/>
      <c r="C2295" s="15"/>
      <c r="D2295" s="15"/>
      <c r="E2295" s="15"/>
      <c r="F2295" s="15"/>
      <c r="G2295" s="5"/>
      <c r="H2295" s="5"/>
    </row>
    <row r="2296" spans="1:8">
      <c r="A2296" s="15"/>
      <c r="B2296" s="15"/>
      <c r="C2296" s="15"/>
      <c r="D2296" s="15"/>
      <c r="E2296" s="15"/>
      <c r="F2296" s="15"/>
      <c r="G2296" s="5"/>
      <c r="H2296" s="5"/>
    </row>
    <row r="2297" spans="1:8">
      <c r="A2297" s="15"/>
      <c r="B2297" s="15"/>
      <c r="C2297" s="15"/>
      <c r="D2297" s="15"/>
      <c r="E2297" s="15"/>
      <c r="F2297" s="15"/>
      <c r="G2297" s="5"/>
      <c r="H2297" s="5"/>
    </row>
    <row r="2298" spans="1:8">
      <c r="A2298" s="15"/>
      <c r="B2298" s="15"/>
      <c r="C2298" s="15"/>
      <c r="D2298" s="15"/>
      <c r="E2298" s="15"/>
      <c r="F2298" s="15"/>
      <c r="G2298" s="5"/>
      <c r="H2298" s="5"/>
    </row>
    <row r="2299" spans="1:8">
      <c r="A2299" s="15"/>
      <c r="B2299" s="15"/>
      <c r="C2299" s="15"/>
      <c r="D2299" s="15"/>
      <c r="E2299" s="15"/>
      <c r="F2299" s="15"/>
      <c r="G2299" s="5"/>
      <c r="H2299" s="5"/>
    </row>
    <row r="2300" spans="1:8">
      <c r="A2300" s="15"/>
      <c r="B2300" s="15"/>
      <c r="C2300" s="15"/>
      <c r="D2300" s="15"/>
      <c r="E2300" s="15"/>
      <c r="F2300" s="15"/>
      <c r="G2300" s="5"/>
      <c r="H2300" s="5"/>
    </row>
    <row r="2301" spans="1:8">
      <c r="A2301" s="15"/>
      <c r="B2301" s="15"/>
      <c r="C2301" s="15"/>
      <c r="D2301" s="15"/>
      <c r="E2301" s="15"/>
      <c r="F2301" s="15"/>
      <c r="G2301" s="5"/>
      <c r="H2301" s="5"/>
    </row>
    <row r="2302" spans="1:8">
      <c r="A2302" s="15"/>
      <c r="B2302" s="15"/>
      <c r="C2302" s="15"/>
      <c r="D2302" s="15"/>
      <c r="E2302" s="15"/>
      <c r="F2302" s="15"/>
      <c r="G2302" s="5"/>
      <c r="H2302" s="5"/>
    </row>
    <row r="2303" spans="1:8">
      <c r="A2303" s="15"/>
      <c r="B2303" s="15"/>
      <c r="C2303" s="15"/>
      <c r="D2303" s="15"/>
      <c r="E2303" s="15"/>
      <c r="F2303" s="15"/>
      <c r="G2303" s="5"/>
      <c r="H2303" s="5"/>
    </row>
    <row r="2304" spans="1:8">
      <c r="A2304" s="15"/>
      <c r="B2304" s="15"/>
      <c r="C2304" s="15"/>
      <c r="D2304" s="15"/>
      <c r="E2304" s="15"/>
      <c r="F2304" s="15"/>
      <c r="G2304" s="5"/>
      <c r="H2304" s="5"/>
    </row>
    <row r="2305" spans="1:8">
      <c r="A2305" s="15"/>
      <c r="B2305" s="15"/>
      <c r="C2305" s="15"/>
      <c r="D2305" s="15"/>
      <c r="E2305" s="15"/>
      <c r="F2305" s="15"/>
      <c r="G2305" s="5"/>
      <c r="H2305" s="5"/>
    </row>
    <row r="2306" spans="1:8">
      <c r="A2306" s="15"/>
      <c r="B2306" s="15"/>
      <c r="C2306" s="15"/>
      <c r="D2306" s="15"/>
      <c r="E2306" s="15"/>
      <c r="F2306" s="15"/>
      <c r="G2306" s="5"/>
      <c r="H2306" s="5"/>
    </row>
    <row r="2307" spans="1:8">
      <c r="A2307" s="15"/>
      <c r="B2307" s="15"/>
      <c r="C2307" s="15"/>
      <c r="D2307" s="15"/>
      <c r="E2307" s="15"/>
      <c r="F2307" s="15"/>
      <c r="G2307" s="5"/>
      <c r="H2307" s="5"/>
    </row>
    <row r="2308" spans="1:8">
      <c r="A2308" s="15"/>
      <c r="B2308" s="15"/>
      <c r="C2308" s="15"/>
      <c r="D2308" s="15"/>
      <c r="E2308" s="15"/>
      <c r="F2308" s="15"/>
      <c r="G2308" s="5"/>
      <c r="H2308" s="5"/>
    </row>
    <row r="2309" spans="1:8">
      <c r="A2309" s="15"/>
      <c r="B2309" s="15"/>
      <c r="C2309" s="15"/>
      <c r="D2309" s="15"/>
      <c r="E2309" s="15"/>
      <c r="F2309" s="15"/>
      <c r="G2309" s="5"/>
      <c r="H2309" s="5"/>
    </row>
    <row r="2310" spans="1:8">
      <c r="A2310" s="15"/>
      <c r="B2310" s="15"/>
      <c r="C2310" s="15"/>
      <c r="D2310" s="15"/>
      <c r="E2310" s="15"/>
      <c r="F2310" s="15"/>
      <c r="G2310" s="5"/>
      <c r="H2310" s="5"/>
    </row>
    <row r="2311" spans="1:8">
      <c r="A2311" s="15"/>
      <c r="B2311" s="15"/>
      <c r="C2311" s="15"/>
      <c r="D2311" s="15"/>
      <c r="E2311" s="15"/>
      <c r="F2311" s="15"/>
      <c r="G2311" s="5"/>
      <c r="H2311" s="5"/>
    </row>
    <row r="2312" spans="1:8">
      <c r="A2312" s="15"/>
      <c r="B2312" s="15"/>
      <c r="C2312" s="15"/>
      <c r="D2312" s="15"/>
      <c r="E2312" s="15"/>
      <c r="F2312" s="15"/>
      <c r="G2312" s="5"/>
      <c r="H2312" s="5"/>
    </row>
    <row r="2313" spans="1:8">
      <c r="A2313" s="15"/>
      <c r="B2313" s="15"/>
      <c r="C2313" s="15"/>
      <c r="D2313" s="15"/>
      <c r="E2313" s="15"/>
      <c r="F2313" s="15"/>
      <c r="G2313" s="5"/>
      <c r="H2313" s="5"/>
    </row>
    <row r="2314" spans="1:8">
      <c r="A2314" s="15"/>
      <c r="B2314" s="15"/>
      <c r="C2314" s="15"/>
      <c r="D2314" s="15"/>
      <c r="E2314" s="15"/>
      <c r="F2314" s="15"/>
      <c r="G2314" s="5"/>
      <c r="H2314" s="5"/>
    </row>
    <row r="2315" spans="1:8">
      <c r="A2315" s="15"/>
      <c r="B2315" s="15"/>
      <c r="C2315" s="15"/>
      <c r="D2315" s="15"/>
      <c r="E2315" s="15"/>
      <c r="F2315" s="15"/>
      <c r="G2315" s="5"/>
      <c r="H2315" s="5"/>
    </row>
    <row r="2316" spans="1:8">
      <c r="A2316" s="15"/>
      <c r="B2316" s="15"/>
      <c r="C2316" s="15"/>
      <c r="D2316" s="15"/>
      <c r="E2316" s="15"/>
      <c r="F2316" s="15"/>
      <c r="G2316" s="5"/>
      <c r="H2316" s="5"/>
    </row>
    <row r="2317" spans="1:8">
      <c r="A2317" s="15"/>
      <c r="B2317" s="15"/>
      <c r="C2317" s="15"/>
      <c r="D2317" s="15"/>
      <c r="E2317" s="15"/>
      <c r="F2317" s="15"/>
      <c r="G2317" s="5"/>
      <c r="H2317" s="5"/>
    </row>
    <row r="2318" spans="1:8">
      <c r="A2318" s="15"/>
      <c r="B2318" s="15"/>
      <c r="C2318" s="15"/>
      <c r="D2318" s="15"/>
      <c r="E2318" s="15"/>
      <c r="F2318" s="15"/>
      <c r="G2318" s="5"/>
      <c r="H2318" s="5"/>
    </row>
    <row r="2319" spans="1:8">
      <c r="A2319" s="15"/>
      <c r="B2319" s="15"/>
      <c r="C2319" s="15"/>
      <c r="D2319" s="15"/>
      <c r="E2319" s="15"/>
      <c r="F2319" s="15"/>
      <c r="G2319" s="5"/>
      <c r="H2319" s="5"/>
    </row>
    <row r="2320" spans="1:8">
      <c r="A2320" s="15"/>
      <c r="B2320" s="15"/>
      <c r="C2320" s="15"/>
      <c r="D2320" s="15"/>
      <c r="E2320" s="15"/>
      <c r="F2320" s="15"/>
      <c r="G2320" s="5"/>
      <c r="H2320" s="5"/>
    </row>
    <row r="2321" spans="1:8">
      <c r="A2321" s="15"/>
      <c r="B2321" s="15"/>
      <c r="C2321" s="15"/>
      <c r="D2321" s="15"/>
      <c r="E2321" s="15"/>
      <c r="F2321" s="15"/>
      <c r="G2321" s="5"/>
      <c r="H2321" s="5"/>
    </row>
    <row r="2322" spans="1:8">
      <c r="A2322" s="15"/>
      <c r="B2322" s="15"/>
      <c r="C2322" s="15"/>
      <c r="D2322" s="15"/>
      <c r="E2322" s="15"/>
      <c r="F2322" s="15"/>
      <c r="G2322" s="5"/>
      <c r="H2322" s="5"/>
    </row>
    <row r="2323" spans="1:8">
      <c r="A2323" s="15"/>
      <c r="B2323" s="15"/>
      <c r="C2323" s="15"/>
      <c r="D2323" s="15"/>
      <c r="E2323" s="15"/>
      <c r="F2323" s="15"/>
      <c r="G2323" s="5"/>
      <c r="H2323" s="5"/>
    </row>
    <row r="2324" spans="1:8">
      <c r="A2324" s="15"/>
      <c r="B2324" s="15"/>
      <c r="C2324" s="15"/>
      <c r="D2324" s="15"/>
      <c r="E2324" s="15"/>
      <c r="F2324" s="15"/>
      <c r="G2324" s="5"/>
      <c r="H2324" s="5"/>
    </row>
    <row r="2325" spans="1:8">
      <c r="A2325" s="15"/>
      <c r="B2325" s="15"/>
      <c r="C2325" s="15"/>
      <c r="D2325" s="15"/>
      <c r="E2325" s="15"/>
      <c r="F2325" s="15"/>
      <c r="G2325" s="5"/>
      <c r="H2325" s="5"/>
    </row>
    <row r="2326" spans="1:8">
      <c r="A2326" s="15"/>
      <c r="B2326" s="15"/>
      <c r="C2326" s="15"/>
      <c r="D2326" s="15"/>
      <c r="E2326" s="15"/>
      <c r="F2326" s="15"/>
      <c r="G2326" s="5"/>
      <c r="H2326" s="5"/>
    </row>
    <row r="2327" spans="1:8">
      <c r="A2327" s="15"/>
      <c r="B2327" s="15"/>
      <c r="C2327" s="15"/>
      <c r="D2327" s="15"/>
      <c r="E2327" s="15"/>
      <c r="F2327" s="15"/>
      <c r="G2327" s="5"/>
      <c r="H2327" s="5"/>
    </row>
    <row r="2328" spans="1:8">
      <c r="A2328" s="15"/>
      <c r="B2328" s="15"/>
      <c r="C2328" s="15"/>
      <c r="D2328" s="15"/>
      <c r="E2328" s="15"/>
      <c r="F2328" s="15"/>
      <c r="G2328" s="5"/>
      <c r="H2328" s="5"/>
    </row>
    <row r="2329" spans="1:8">
      <c r="A2329" s="15"/>
      <c r="B2329" s="15"/>
      <c r="C2329" s="15"/>
      <c r="D2329" s="15"/>
      <c r="E2329" s="15"/>
      <c r="F2329" s="15"/>
      <c r="G2329" s="5"/>
      <c r="H2329" s="5"/>
    </row>
    <row r="2330" spans="1:8">
      <c r="A2330" s="15"/>
      <c r="B2330" s="15"/>
      <c r="C2330" s="15"/>
      <c r="D2330" s="15"/>
      <c r="E2330" s="15"/>
      <c r="F2330" s="15"/>
      <c r="G2330" s="5"/>
      <c r="H2330" s="5"/>
    </row>
    <row r="2331" spans="1:8">
      <c r="A2331" s="15"/>
      <c r="B2331" s="15"/>
      <c r="C2331" s="15"/>
      <c r="D2331" s="15"/>
      <c r="E2331" s="15"/>
      <c r="F2331" s="15"/>
      <c r="G2331" s="5"/>
      <c r="H2331" s="5"/>
    </row>
    <row r="2332" spans="1:8">
      <c r="A2332" s="15"/>
      <c r="B2332" s="15"/>
      <c r="C2332" s="15"/>
      <c r="D2332" s="15"/>
      <c r="E2332" s="15"/>
      <c r="F2332" s="15"/>
      <c r="G2332" s="5"/>
      <c r="H2332" s="5"/>
    </row>
    <row r="2333" spans="1:8">
      <c r="A2333" s="15"/>
      <c r="B2333" s="15"/>
      <c r="C2333" s="15"/>
      <c r="D2333" s="15"/>
      <c r="E2333" s="15"/>
      <c r="F2333" s="15"/>
      <c r="G2333" s="5"/>
      <c r="H2333" s="5"/>
    </row>
    <row r="2334" spans="1:8">
      <c r="A2334" s="15"/>
      <c r="B2334" s="15"/>
      <c r="C2334" s="15"/>
      <c r="D2334" s="15"/>
      <c r="E2334" s="15"/>
      <c r="F2334" s="15"/>
      <c r="G2334" s="5"/>
      <c r="H2334" s="5"/>
    </row>
    <row r="2335" spans="1:8">
      <c r="A2335" s="15"/>
      <c r="B2335" s="15"/>
      <c r="C2335" s="15"/>
      <c r="D2335" s="15"/>
      <c r="E2335" s="15"/>
      <c r="F2335" s="15"/>
      <c r="G2335" s="5"/>
      <c r="H2335" s="5"/>
    </row>
    <row r="2336" spans="1:8">
      <c r="A2336" s="15"/>
      <c r="B2336" s="15"/>
      <c r="C2336" s="15"/>
      <c r="D2336" s="15"/>
      <c r="E2336" s="15"/>
      <c r="F2336" s="15"/>
      <c r="G2336" s="5"/>
      <c r="H2336" s="5"/>
    </row>
    <row r="2337" spans="1:8">
      <c r="A2337" s="15"/>
      <c r="B2337" s="15"/>
      <c r="C2337" s="15"/>
      <c r="D2337" s="15"/>
      <c r="E2337" s="15"/>
      <c r="F2337" s="15"/>
      <c r="G2337" s="5"/>
      <c r="H2337" s="5"/>
    </row>
    <row r="2338" spans="1:8">
      <c r="A2338" s="15"/>
      <c r="B2338" s="15"/>
      <c r="C2338" s="15"/>
      <c r="D2338" s="15"/>
      <c r="E2338" s="15"/>
      <c r="F2338" s="15"/>
      <c r="G2338" s="5"/>
      <c r="H2338" s="5"/>
    </row>
    <row r="2339" spans="1:8">
      <c r="A2339" s="15"/>
      <c r="B2339" s="15"/>
      <c r="C2339" s="15"/>
      <c r="D2339" s="15"/>
      <c r="E2339" s="15"/>
      <c r="F2339" s="15"/>
      <c r="G2339" s="5"/>
      <c r="H2339" s="5"/>
    </row>
    <row r="2340" spans="1:8">
      <c r="A2340" s="15"/>
      <c r="B2340" s="15"/>
      <c r="C2340" s="15"/>
      <c r="D2340" s="15"/>
      <c r="E2340" s="15"/>
      <c r="F2340" s="15"/>
      <c r="G2340" s="5"/>
      <c r="H2340" s="5"/>
    </row>
    <row r="2341" spans="1:8">
      <c r="A2341" s="15"/>
      <c r="B2341" s="15"/>
      <c r="C2341" s="15"/>
      <c r="D2341" s="15"/>
      <c r="E2341" s="15"/>
      <c r="F2341" s="15"/>
      <c r="G2341" s="5"/>
      <c r="H2341" s="5"/>
    </row>
    <row r="2342" spans="1:8">
      <c r="A2342" s="15"/>
      <c r="B2342" s="15"/>
      <c r="C2342" s="15"/>
      <c r="D2342" s="15"/>
      <c r="E2342" s="15"/>
      <c r="F2342" s="15"/>
      <c r="G2342" s="5"/>
      <c r="H2342" s="5"/>
    </row>
    <row r="2343" spans="1:8">
      <c r="A2343" s="15"/>
      <c r="B2343" s="15"/>
      <c r="C2343" s="15"/>
      <c r="D2343" s="15"/>
      <c r="E2343" s="15"/>
      <c r="F2343" s="15"/>
      <c r="G2343" s="5"/>
      <c r="H2343" s="5"/>
    </row>
    <row r="2344" spans="1:8">
      <c r="A2344" s="15"/>
      <c r="B2344" s="15"/>
      <c r="C2344" s="15"/>
      <c r="D2344" s="15"/>
      <c r="E2344" s="15"/>
      <c r="F2344" s="15"/>
      <c r="G2344" s="5"/>
      <c r="H2344" s="5"/>
    </row>
    <row r="2345" spans="1:8">
      <c r="A2345" s="15"/>
      <c r="B2345" s="15"/>
      <c r="C2345" s="15"/>
      <c r="D2345" s="15"/>
      <c r="E2345" s="15"/>
      <c r="F2345" s="15"/>
      <c r="G2345" s="5"/>
      <c r="H2345" s="5"/>
    </row>
    <row r="2346" spans="1:8">
      <c r="A2346" s="15"/>
      <c r="B2346" s="15"/>
      <c r="C2346" s="15"/>
      <c r="D2346" s="15"/>
      <c r="E2346" s="15"/>
      <c r="F2346" s="15"/>
      <c r="G2346" s="5"/>
      <c r="H2346" s="5"/>
    </row>
    <row r="2347" spans="1:8">
      <c r="A2347" s="15"/>
      <c r="B2347" s="15"/>
      <c r="C2347" s="15"/>
      <c r="D2347" s="15"/>
      <c r="E2347" s="15"/>
      <c r="F2347" s="15"/>
      <c r="G2347" s="5"/>
      <c r="H2347" s="5"/>
    </row>
    <row r="2348" spans="1:8">
      <c r="A2348" s="15"/>
      <c r="B2348" s="15"/>
      <c r="C2348" s="15"/>
      <c r="D2348" s="15"/>
      <c r="E2348" s="15"/>
      <c r="F2348" s="15"/>
      <c r="G2348" s="5"/>
      <c r="H2348" s="5"/>
    </row>
    <row r="2349" spans="1:8">
      <c r="A2349" s="15"/>
      <c r="B2349" s="15"/>
      <c r="C2349" s="15"/>
      <c r="D2349" s="15"/>
      <c r="E2349" s="15"/>
      <c r="F2349" s="15"/>
      <c r="G2349" s="5"/>
      <c r="H2349" s="5"/>
    </row>
    <row r="2350" spans="1:8">
      <c r="A2350" s="15"/>
      <c r="B2350" s="15"/>
      <c r="C2350" s="15"/>
      <c r="D2350" s="15"/>
      <c r="E2350" s="15"/>
      <c r="F2350" s="15"/>
      <c r="G2350" s="5"/>
      <c r="H2350" s="5"/>
    </row>
    <row r="2351" spans="1:8">
      <c r="A2351" s="15"/>
      <c r="B2351" s="15"/>
      <c r="C2351" s="15"/>
      <c r="D2351" s="15"/>
      <c r="E2351" s="15"/>
      <c r="F2351" s="15"/>
      <c r="G2351" s="5"/>
      <c r="H2351" s="5"/>
    </row>
    <row r="2352" spans="1:8">
      <c r="A2352" s="15"/>
      <c r="B2352" s="15"/>
      <c r="C2352" s="15"/>
      <c r="D2352" s="15"/>
      <c r="E2352" s="15"/>
      <c r="F2352" s="15"/>
      <c r="G2352" s="5"/>
      <c r="H2352" s="5"/>
    </row>
    <row r="2353" spans="1:8">
      <c r="A2353" s="15"/>
      <c r="B2353" s="15"/>
      <c r="C2353" s="15"/>
      <c r="D2353" s="15"/>
      <c r="E2353" s="15"/>
      <c r="F2353" s="15"/>
      <c r="G2353" s="5"/>
      <c r="H2353" s="5"/>
    </row>
    <row r="2354" spans="1:8">
      <c r="A2354" s="15"/>
      <c r="B2354" s="15"/>
      <c r="C2354" s="15"/>
      <c r="D2354" s="15"/>
      <c r="E2354" s="15"/>
      <c r="F2354" s="15"/>
      <c r="G2354" s="5"/>
      <c r="H2354" s="5"/>
    </row>
    <row r="2355" spans="1:8">
      <c r="A2355" s="15"/>
      <c r="B2355" s="15"/>
      <c r="C2355" s="15"/>
      <c r="D2355" s="15"/>
      <c r="E2355" s="15"/>
      <c r="F2355" s="15"/>
      <c r="G2355" s="5"/>
      <c r="H2355" s="5"/>
    </row>
    <row r="2356" spans="1:8">
      <c r="A2356" s="15"/>
      <c r="B2356" s="15"/>
      <c r="C2356" s="15"/>
      <c r="D2356" s="15"/>
      <c r="E2356" s="15"/>
      <c r="F2356" s="15"/>
      <c r="G2356" s="5"/>
      <c r="H2356" s="5"/>
    </row>
    <row r="2357" spans="1:8">
      <c r="A2357" s="15"/>
      <c r="B2357" s="15"/>
      <c r="C2357" s="15"/>
      <c r="D2357" s="15"/>
      <c r="E2357" s="15"/>
      <c r="F2357" s="15"/>
      <c r="G2357" s="5"/>
      <c r="H2357" s="5"/>
    </row>
    <row r="2358" spans="1:8">
      <c r="A2358" s="15"/>
      <c r="B2358" s="15"/>
      <c r="C2358" s="15"/>
      <c r="D2358" s="15"/>
      <c r="E2358" s="15"/>
      <c r="F2358" s="15"/>
      <c r="G2358" s="5"/>
      <c r="H2358" s="5"/>
    </row>
    <row r="2359" spans="1:8">
      <c r="A2359" s="15"/>
      <c r="B2359" s="15"/>
      <c r="C2359" s="15"/>
      <c r="D2359" s="15"/>
      <c r="E2359" s="15"/>
      <c r="F2359" s="15"/>
      <c r="G2359" s="5"/>
      <c r="H2359" s="5"/>
    </row>
    <row r="2360" spans="1:8">
      <c r="A2360" s="15"/>
      <c r="B2360" s="15"/>
      <c r="C2360" s="15"/>
      <c r="D2360" s="15"/>
      <c r="E2360" s="15"/>
      <c r="F2360" s="15"/>
      <c r="G2360" s="5"/>
      <c r="H2360" s="5"/>
    </row>
    <row r="2361" spans="1:8">
      <c r="A2361" s="15"/>
      <c r="B2361" s="15"/>
      <c r="C2361" s="15"/>
      <c r="D2361" s="15"/>
      <c r="E2361" s="15"/>
      <c r="F2361" s="15"/>
      <c r="G2361" s="5"/>
      <c r="H2361" s="5"/>
    </row>
    <row r="2362" spans="1:8">
      <c r="A2362" s="15"/>
      <c r="B2362" s="15"/>
      <c r="C2362" s="15"/>
      <c r="D2362" s="15"/>
      <c r="E2362" s="15"/>
      <c r="F2362" s="15"/>
      <c r="G2362" s="5"/>
      <c r="H2362" s="5"/>
    </row>
    <row r="2363" spans="1:8">
      <c r="A2363" s="15"/>
      <c r="B2363" s="15"/>
      <c r="C2363" s="15"/>
      <c r="D2363" s="15"/>
      <c r="E2363" s="15"/>
      <c r="F2363" s="15"/>
      <c r="G2363" s="5"/>
      <c r="H2363" s="5"/>
    </row>
    <row r="2364" spans="1:8">
      <c r="A2364" s="15"/>
      <c r="B2364" s="15"/>
      <c r="C2364" s="15"/>
      <c r="D2364" s="15"/>
      <c r="E2364" s="15"/>
      <c r="F2364" s="15"/>
      <c r="G2364" s="5"/>
      <c r="H2364" s="5"/>
    </row>
    <row r="2365" spans="1:8">
      <c r="A2365" s="15"/>
      <c r="B2365" s="15"/>
      <c r="C2365" s="15"/>
      <c r="D2365" s="15"/>
      <c r="E2365" s="15"/>
      <c r="F2365" s="15"/>
      <c r="G2365" s="5"/>
      <c r="H2365" s="5"/>
    </row>
    <row r="2366" spans="1:8">
      <c r="A2366" s="15"/>
      <c r="B2366" s="15"/>
      <c r="C2366" s="15"/>
      <c r="D2366" s="15"/>
      <c r="E2366" s="15"/>
      <c r="F2366" s="15"/>
      <c r="G2366" s="5"/>
      <c r="H2366" s="5"/>
    </row>
    <row r="2367" spans="1:8">
      <c r="A2367" s="15"/>
      <c r="B2367" s="15"/>
      <c r="C2367" s="15"/>
      <c r="D2367" s="15"/>
      <c r="E2367" s="15"/>
      <c r="F2367" s="15"/>
      <c r="G2367" s="5"/>
      <c r="H2367" s="5"/>
    </row>
    <row r="2368" spans="1:8">
      <c r="A2368" s="15"/>
      <c r="B2368" s="15"/>
      <c r="C2368" s="15"/>
      <c r="D2368" s="15"/>
      <c r="E2368" s="15"/>
      <c r="F2368" s="15"/>
      <c r="G2368" s="5"/>
      <c r="H2368" s="5"/>
    </row>
    <row r="2369" spans="1:8">
      <c r="A2369" s="15"/>
      <c r="B2369" s="15"/>
      <c r="C2369" s="15"/>
      <c r="D2369" s="15"/>
      <c r="E2369" s="15"/>
      <c r="F2369" s="15"/>
      <c r="G2369" s="5"/>
      <c r="H2369" s="5"/>
    </row>
    <row r="2370" spans="1:8">
      <c r="A2370" s="15"/>
      <c r="B2370" s="15"/>
      <c r="C2370" s="15"/>
      <c r="D2370" s="15"/>
      <c r="E2370" s="15"/>
      <c r="F2370" s="15"/>
      <c r="G2370" s="5"/>
      <c r="H2370" s="5"/>
    </row>
    <row r="2371" spans="1:8">
      <c r="A2371" s="15"/>
      <c r="B2371" s="15"/>
      <c r="C2371" s="15"/>
      <c r="D2371" s="15"/>
      <c r="E2371" s="15"/>
      <c r="F2371" s="15"/>
      <c r="G2371" s="5"/>
      <c r="H2371" s="5"/>
    </row>
    <row r="2372" spans="1:8">
      <c r="A2372" s="15"/>
      <c r="B2372" s="15"/>
      <c r="C2372" s="15"/>
      <c r="D2372" s="15"/>
      <c r="E2372" s="15"/>
      <c r="F2372" s="15"/>
      <c r="G2372" s="5"/>
      <c r="H2372" s="5"/>
    </row>
    <row r="2373" spans="1:8">
      <c r="A2373" s="15"/>
      <c r="B2373" s="15"/>
      <c r="C2373" s="15"/>
      <c r="D2373" s="15"/>
      <c r="E2373" s="15"/>
      <c r="F2373" s="15"/>
      <c r="G2373" s="5"/>
      <c r="H2373" s="5"/>
    </row>
    <row r="2374" spans="1:8">
      <c r="A2374" s="15"/>
      <c r="B2374" s="15"/>
      <c r="C2374" s="15"/>
      <c r="D2374" s="15"/>
      <c r="E2374" s="15"/>
      <c r="F2374" s="15"/>
      <c r="G2374" s="5"/>
      <c r="H2374" s="5"/>
    </row>
    <row r="2375" spans="1:8">
      <c r="A2375" s="15"/>
      <c r="B2375" s="15"/>
      <c r="C2375" s="15"/>
      <c r="D2375" s="15"/>
      <c r="E2375" s="15"/>
      <c r="F2375" s="15"/>
      <c r="G2375" s="5"/>
      <c r="H2375" s="5"/>
    </row>
    <row r="2376" spans="1:8">
      <c r="A2376" s="15"/>
      <c r="B2376" s="15"/>
      <c r="C2376" s="15"/>
      <c r="D2376" s="15"/>
      <c r="E2376" s="15"/>
      <c r="F2376" s="15"/>
      <c r="G2376" s="5"/>
      <c r="H2376" s="5"/>
    </row>
    <row r="2377" spans="1:8">
      <c r="A2377" s="15"/>
      <c r="B2377" s="15"/>
      <c r="C2377" s="15"/>
      <c r="D2377" s="15"/>
      <c r="E2377" s="15"/>
      <c r="F2377" s="15"/>
      <c r="G2377" s="5"/>
      <c r="H2377" s="5"/>
    </row>
    <row r="2378" spans="1:8">
      <c r="A2378" s="15"/>
      <c r="B2378" s="15"/>
      <c r="C2378" s="15"/>
      <c r="D2378" s="15"/>
      <c r="E2378" s="15"/>
      <c r="F2378" s="15"/>
      <c r="G2378" s="5"/>
      <c r="H2378" s="5"/>
    </row>
    <row r="2379" spans="1:8">
      <c r="A2379" s="15"/>
      <c r="B2379" s="15"/>
      <c r="C2379" s="15"/>
      <c r="D2379" s="15"/>
      <c r="E2379" s="15"/>
      <c r="F2379" s="15"/>
      <c r="G2379" s="5"/>
      <c r="H2379" s="5"/>
    </row>
    <row r="2380" spans="1:8">
      <c r="A2380" s="15"/>
      <c r="B2380" s="15"/>
      <c r="C2380" s="15"/>
      <c r="D2380" s="15"/>
      <c r="E2380" s="15"/>
      <c r="F2380" s="15"/>
      <c r="G2380" s="5"/>
      <c r="H2380" s="5"/>
    </row>
    <row r="2381" spans="1:8">
      <c r="A2381" s="15"/>
      <c r="B2381" s="15"/>
      <c r="C2381" s="15"/>
      <c r="D2381" s="15"/>
      <c r="E2381" s="15"/>
      <c r="F2381" s="15"/>
      <c r="G2381" s="5"/>
      <c r="H2381" s="5"/>
    </row>
    <row r="2382" spans="1:8">
      <c r="A2382" s="15"/>
      <c r="B2382" s="15"/>
      <c r="C2382" s="15"/>
      <c r="D2382" s="15"/>
      <c r="E2382" s="15"/>
      <c r="F2382" s="15"/>
      <c r="G2382" s="5"/>
      <c r="H2382" s="5"/>
    </row>
    <row r="2383" spans="1:8">
      <c r="A2383" s="15"/>
      <c r="B2383" s="15"/>
      <c r="C2383" s="15"/>
      <c r="D2383" s="15"/>
      <c r="E2383" s="15"/>
      <c r="F2383" s="15"/>
      <c r="G2383" s="5"/>
      <c r="H2383" s="5"/>
    </row>
    <row r="2384" spans="1:8">
      <c r="A2384" s="15"/>
      <c r="B2384" s="15"/>
      <c r="C2384" s="15"/>
      <c r="D2384" s="15"/>
      <c r="E2384" s="15"/>
      <c r="F2384" s="15"/>
      <c r="G2384" s="5"/>
      <c r="H2384" s="5"/>
    </row>
    <row r="2385" spans="1:8">
      <c r="A2385" s="15"/>
      <c r="B2385" s="15"/>
      <c r="C2385" s="15"/>
      <c r="D2385" s="15"/>
      <c r="E2385" s="15"/>
      <c r="F2385" s="15"/>
      <c r="G2385" s="5"/>
      <c r="H2385" s="5"/>
    </row>
    <row r="2386" spans="1:8">
      <c r="A2386" s="15"/>
      <c r="B2386" s="15"/>
      <c r="C2386" s="15"/>
      <c r="D2386" s="15"/>
      <c r="E2386" s="15"/>
      <c r="F2386" s="15"/>
      <c r="G2386" s="5"/>
      <c r="H2386" s="5"/>
    </row>
    <row r="2387" spans="1:8">
      <c r="A2387" s="15"/>
      <c r="B2387" s="15"/>
      <c r="C2387" s="15"/>
      <c r="D2387" s="15"/>
      <c r="E2387" s="15"/>
      <c r="F2387" s="15"/>
      <c r="G2387" s="5"/>
      <c r="H2387" s="5"/>
    </row>
    <row r="2388" spans="1:8">
      <c r="A2388" s="15"/>
      <c r="B2388" s="15"/>
      <c r="C2388" s="15"/>
      <c r="D2388" s="15"/>
      <c r="E2388" s="15"/>
      <c r="F2388" s="15"/>
      <c r="G2388" s="5"/>
      <c r="H2388" s="5"/>
    </row>
    <row r="2389" spans="1:8">
      <c r="A2389" s="15"/>
      <c r="B2389" s="15"/>
      <c r="C2389" s="15"/>
      <c r="D2389" s="15"/>
      <c r="E2389" s="15"/>
      <c r="F2389" s="15"/>
      <c r="G2389" s="5"/>
      <c r="H2389" s="5"/>
    </row>
    <row r="2390" spans="1:8">
      <c r="A2390" s="15"/>
      <c r="B2390" s="15"/>
      <c r="C2390" s="15"/>
      <c r="D2390" s="15"/>
      <c r="E2390" s="15"/>
      <c r="F2390" s="15"/>
      <c r="G2390" s="5"/>
      <c r="H2390" s="5"/>
    </row>
    <row r="2391" spans="1:8">
      <c r="A2391" s="15"/>
      <c r="B2391" s="15"/>
      <c r="C2391" s="15"/>
      <c r="D2391" s="15"/>
      <c r="E2391" s="15"/>
      <c r="F2391" s="15"/>
      <c r="G2391" s="5"/>
      <c r="H2391" s="5"/>
    </row>
    <row r="2392" spans="1:8">
      <c r="A2392" s="15"/>
      <c r="B2392" s="15"/>
      <c r="C2392" s="15"/>
      <c r="D2392" s="15"/>
      <c r="E2392" s="15"/>
      <c r="F2392" s="15"/>
      <c r="G2392" s="5"/>
      <c r="H2392" s="5"/>
    </row>
    <row r="2393" spans="1:8">
      <c r="A2393" s="15"/>
      <c r="B2393" s="15"/>
      <c r="C2393" s="15"/>
      <c r="D2393" s="15"/>
      <c r="E2393" s="15"/>
      <c r="F2393" s="15"/>
      <c r="G2393" s="5"/>
      <c r="H2393" s="5"/>
    </row>
    <row r="2394" spans="1:8">
      <c r="A2394" s="15"/>
      <c r="B2394" s="15"/>
      <c r="C2394" s="15"/>
      <c r="D2394" s="15"/>
      <c r="E2394" s="15"/>
      <c r="F2394" s="15"/>
      <c r="G2394" s="5"/>
      <c r="H2394" s="5"/>
    </row>
    <row r="2395" spans="1:8">
      <c r="A2395" s="15"/>
      <c r="B2395" s="15"/>
      <c r="C2395" s="15"/>
      <c r="D2395" s="15"/>
      <c r="E2395" s="15"/>
      <c r="F2395" s="15"/>
      <c r="G2395" s="5"/>
      <c r="H2395" s="5"/>
    </row>
    <row r="2396" spans="1:8">
      <c r="A2396" s="15"/>
      <c r="B2396" s="15"/>
      <c r="C2396" s="15"/>
      <c r="D2396" s="15"/>
      <c r="E2396" s="15"/>
      <c r="F2396" s="15"/>
      <c r="G2396" s="5"/>
      <c r="H2396" s="5"/>
    </row>
    <row r="2397" spans="1:8">
      <c r="A2397" s="15"/>
      <c r="B2397" s="15"/>
      <c r="C2397" s="15"/>
      <c r="D2397" s="15"/>
      <c r="E2397" s="15"/>
      <c r="F2397" s="15"/>
      <c r="G2397" s="5"/>
      <c r="H2397" s="5"/>
    </row>
    <row r="2398" spans="1:8">
      <c r="A2398" s="15"/>
      <c r="B2398" s="15"/>
      <c r="C2398" s="15"/>
      <c r="D2398" s="15"/>
      <c r="E2398" s="15"/>
      <c r="F2398" s="15"/>
      <c r="G2398" s="5"/>
      <c r="H2398" s="5"/>
    </row>
    <row r="2399" spans="1:8">
      <c r="A2399" s="15"/>
      <c r="B2399" s="15"/>
      <c r="C2399" s="15"/>
      <c r="D2399" s="15"/>
      <c r="E2399" s="15"/>
      <c r="F2399" s="15"/>
      <c r="G2399" s="5"/>
      <c r="H2399" s="5"/>
    </row>
    <row r="2400" spans="1:8">
      <c r="A2400" s="15"/>
      <c r="B2400" s="15"/>
      <c r="C2400" s="15"/>
      <c r="D2400" s="15"/>
      <c r="E2400" s="15"/>
      <c r="F2400" s="15"/>
      <c r="G2400" s="5"/>
      <c r="H2400" s="5"/>
    </row>
    <row r="2401" spans="1:8">
      <c r="A2401" s="15"/>
      <c r="B2401" s="15"/>
      <c r="C2401" s="15"/>
      <c r="D2401" s="15"/>
      <c r="E2401" s="15"/>
      <c r="F2401" s="15"/>
      <c r="G2401" s="5"/>
      <c r="H2401" s="5"/>
    </row>
    <row r="2402" spans="1:8">
      <c r="A2402" s="15"/>
      <c r="B2402" s="15"/>
      <c r="C2402" s="15"/>
      <c r="D2402" s="15"/>
      <c r="E2402" s="15"/>
      <c r="F2402" s="15"/>
      <c r="G2402" s="5"/>
      <c r="H2402" s="5"/>
    </row>
    <row r="2403" spans="1:8">
      <c r="A2403" s="15"/>
      <c r="B2403" s="15"/>
      <c r="C2403" s="15"/>
      <c r="D2403" s="15"/>
      <c r="E2403" s="15"/>
      <c r="F2403" s="15"/>
      <c r="G2403" s="5"/>
      <c r="H2403" s="5"/>
    </row>
    <row r="2404" spans="1:8">
      <c r="A2404" s="15"/>
      <c r="B2404" s="15"/>
      <c r="C2404" s="15"/>
      <c r="D2404" s="15"/>
      <c r="E2404" s="15"/>
      <c r="F2404" s="15"/>
      <c r="G2404" s="5"/>
      <c r="H2404" s="5"/>
    </row>
    <row r="2405" spans="1:8">
      <c r="A2405" s="15"/>
      <c r="B2405" s="15"/>
      <c r="C2405" s="15"/>
      <c r="D2405" s="15"/>
      <c r="E2405" s="15"/>
      <c r="F2405" s="15"/>
      <c r="G2405" s="5"/>
      <c r="H2405" s="5"/>
    </row>
    <row r="2406" spans="1:8">
      <c r="A2406" s="15"/>
      <c r="B2406" s="15"/>
      <c r="C2406" s="15"/>
      <c r="D2406" s="15"/>
      <c r="E2406" s="15"/>
      <c r="F2406" s="15"/>
      <c r="G2406" s="5"/>
      <c r="H2406" s="5"/>
    </row>
    <row r="2407" spans="1:8">
      <c r="A2407" s="15"/>
      <c r="B2407" s="15"/>
      <c r="C2407" s="15"/>
      <c r="D2407" s="15"/>
      <c r="E2407" s="15"/>
      <c r="F2407" s="15"/>
      <c r="G2407" s="5"/>
      <c r="H2407" s="5"/>
    </row>
    <row r="2408" spans="1:8">
      <c r="A2408" s="15"/>
      <c r="B2408" s="15"/>
      <c r="C2408" s="15"/>
      <c r="D2408" s="15"/>
      <c r="E2408" s="15"/>
      <c r="F2408" s="15"/>
      <c r="G2408" s="5"/>
      <c r="H2408" s="5"/>
    </row>
    <row r="2409" spans="1:8">
      <c r="A2409" s="15"/>
      <c r="B2409" s="15"/>
      <c r="C2409" s="15"/>
      <c r="D2409" s="15"/>
      <c r="E2409" s="15"/>
      <c r="F2409" s="15"/>
      <c r="G2409" s="5"/>
      <c r="H2409" s="5"/>
    </row>
    <row r="2410" spans="1:8">
      <c r="A2410" s="15"/>
      <c r="B2410" s="15"/>
      <c r="C2410" s="15"/>
      <c r="D2410" s="15"/>
      <c r="E2410" s="15"/>
      <c r="F2410" s="15"/>
      <c r="G2410" s="5"/>
      <c r="H2410" s="5"/>
    </row>
    <row r="2411" spans="1:8">
      <c r="A2411" s="15"/>
      <c r="B2411" s="15"/>
      <c r="C2411" s="15"/>
      <c r="D2411" s="15"/>
      <c r="E2411" s="15"/>
      <c r="F2411" s="15"/>
      <c r="G2411" s="5"/>
      <c r="H2411" s="5"/>
    </row>
    <row r="2412" spans="1:8">
      <c r="A2412" s="15"/>
      <c r="B2412" s="15"/>
      <c r="C2412" s="15"/>
      <c r="D2412" s="15"/>
      <c r="E2412" s="15"/>
      <c r="F2412" s="15"/>
      <c r="G2412" s="5"/>
      <c r="H2412" s="5"/>
    </row>
    <row r="2413" spans="1:8">
      <c r="A2413" s="15"/>
      <c r="B2413" s="15"/>
      <c r="C2413" s="15"/>
      <c r="D2413" s="15"/>
      <c r="E2413" s="15"/>
      <c r="F2413" s="15"/>
      <c r="G2413" s="5"/>
      <c r="H2413" s="5"/>
    </row>
    <row r="2414" spans="1:8">
      <c r="A2414" s="15"/>
      <c r="B2414" s="15"/>
      <c r="C2414" s="15"/>
      <c r="D2414" s="15"/>
      <c r="E2414" s="15"/>
      <c r="F2414" s="15"/>
      <c r="G2414" s="5"/>
      <c r="H2414" s="5"/>
    </row>
    <row r="2415" spans="1:8">
      <c r="A2415" s="15"/>
      <c r="B2415" s="15"/>
      <c r="C2415" s="15"/>
      <c r="D2415" s="15"/>
      <c r="E2415" s="15"/>
      <c r="F2415" s="15"/>
      <c r="G2415" s="5"/>
      <c r="H2415" s="5"/>
    </row>
    <row r="2416" spans="1:8">
      <c r="A2416" s="15"/>
      <c r="B2416" s="15"/>
      <c r="C2416" s="15"/>
      <c r="D2416" s="15"/>
      <c r="E2416" s="15"/>
      <c r="F2416" s="15"/>
      <c r="G2416" s="5"/>
      <c r="H2416" s="5"/>
    </row>
    <row r="2417" spans="1:8">
      <c r="A2417" s="15"/>
      <c r="B2417" s="15"/>
      <c r="C2417" s="15"/>
      <c r="D2417" s="15"/>
      <c r="E2417" s="15"/>
      <c r="F2417" s="15"/>
      <c r="G2417" s="5"/>
      <c r="H2417" s="5"/>
    </row>
    <row r="2418" spans="1:8">
      <c r="A2418" s="15"/>
      <c r="B2418" s="15"/>
      <c r="C2418" s="15"/>
      <c r="D2418" s="15"/>
      <c r="E2418" s="15"/>
      <c r="F2418" s="15"/>
      <c r="G2418" s="5"/>
      <c r="H2418" s="5"/>
    </row>
    <row r="2419" spans="1:8">
      <c r="A2419" s="15"/>
      <c r="B2419" s="15"/>
      <c r="C2419" s="15"/>
      <c r="D2419" s="15"/>
      <c r="E2419" s="15"/>
      <c r="F2419" s="15"/>
      <c r="G2419" s="5"/>
      <c r="H2419" s="5"/>
    </row>
    <row r="2420" spans="1:8">
      <c r="A2420" s="15"/>
      <c r="B2420" s="15"/>
      <c r="C2420" s="15"/>
      <c r="D2420" s="15"/>
      <c r="E2420" s="15"/>
      <c r="F2420" s="15"/>
      <c r="G2420" s="5"/>
      <c r="H2420" s="5"/>
    </row>
    <row r="2421" spans="1:8">
      <c r="A2421" s="15"/>
      <c r="B2421" s="15"/>
      <c r="C2421" s="15"/>
      <c r="D2421" s="15"/>
      <c r="E2421" s="15"/>
      <c r="F2421" s="15"/>
      <c r="G2421" s="5"/>
      <c r="H2421" s="5"/>
    </row>
    <row r="2422" spans="1:8">
      <c r="A2422" s="15"/>
      <c r="B2422" s="15"/>
      <c r="C2422" s="15"/>
      <c r="D2422" s="15"/>
      <c r="E2422" s="15"/>
      <c r="F2422" s="15"/>
      <c r="G2422" s="5"/>
      <c r="H2422" s="5"/>
    </row>
    <row r="2423" spans="1:8">
      <c r="A2423" s="15"/>
      <c r="B2423" s="15"/>
      <c r="C2423" s="15"/>
      <c r="D2423" s="15"/>
      <c r="E2423" s="15"/>
      <c r="F2423" s="15"/>
      <c r="G2423" s="5"/>
      <c r="H2423" s="5"/>
    </row>
    <row r="2424" spans="1:8">
      <c r="A2424" s="15"/>
      <c r="B2424" s="15"/>
      <c r="C2424" s="15"/>
      <c r="D2424" s="15"/>
      <c r="E2424" s="15"/>
      <c r="F2424" s="15"/>
      <c r="G2424" s="5"/>
      <c r="H2424" s="5"/>
    </row>
    <row r="2425" spans="1:8">
      <c r="A2425" s="15"/>
      <c r="B2425" s="15"/>
      <c r="C2425" s="15"/>
      <c r="D2425" s="15"/>
      <c r="E2425" s="15"/>
      <c r="F2425" s="15"/>
      <c r="G2425" s="5"/>
      <c r="H2425" s="5"/>
    </row>
    <row r="2426" spans="1:8">
      <c r="A2426" s="15"/>
      <c r="B2426" s="15"/>
      <c r="C2426" s="15"/>
      <c r="D2426" s="15"/>
      <c r="E2426" s="15"/>
      <c r="F2426" s="15"/>
      <c r="G2426" s="5"/>
      <c r="H2426" s="5"/>
    </row>
    <row r="2427" spans="1:8">
      <c r="A2427" s="15"/>
      <c r="B2427" s="15"/>
      <c r="C2427" s="15"/>
      <c r="D2427" s="15"/>
      <c r="E2427" s="15"/>
      <c r="F2427" s="15"/>
      <c r="G2427" s="5"/>
      <c r="H2427" s="5"/>
    </row>
    <row r="2428" spans="1:8">
      <c r="A2428" s="15"/>
      <c r="B2428" s="15"/>
      <c r="C2428" s="15"/>
      <c r="D2428" s="15"/>
      <c r="E2428" s="15"/>
      <c r="F2428" s="15"/>
      <c r="G2428" s="5"/>
      <c r="H2428" s="5"/>
    </row>
    <row r="2429" spans="1:8">
      <c r="A2429" s="15"/>
      <c r="B2429" s="15"/>
      <c r="C2429" s="15"/>
      <c r="D2429" s="15"/>
      <c r="E2429" s="15"/>
      <c r="F2429" s="15"/>
      <c r="G2429" s="5"/>
      <c r="H2429" s="5"/>
    </row>
    <row r="2430" spans="1:8">
      <c r="A2430" s="15"/>
      <c r="B2430" s="15"/>
      <c r="C2430" s="15"/>
      <c r="D2430" s="15"/>
      <c r="E2430" s="15"/>
      <c r="F2430" s="15"/>
      <c r="G2430" s="5"/>
      <c r="H2430" s="5"/>
    </row>
    <row r="2431" spans="1:8">
      <c r="A2431" s="15"/>
      <c r="B2431" s="15"/>
      <c r="C2431" s="15"/>
      <c r="D2431" s="15"/>
      <c r="E2431" s="15"/>
      <c r="F2431" s="15"/>
      <c r="G2431" s="5"/>
      <c r="H2431" s="5"/>
    </row>
    <row r="2432" spans="1:8">
      <c r="A2432" s="15"/>
      <c r="B2432" s="15"/>
      <c r="C2432" s="15"/>
      <c r="D2432" s="15"/>
      <c r="E2432" s="15"/>
      <c r="F2432" s="15"/>
      <c r="G2432" s="5"/>
      <c r="H2432" s="5"/>
    </row>
    <row r="2433" spans="1:8">
      <c r="A2433" s="15"/>
      <c r="B2433" s="15"/>
      <c r="C2433" s="15"/>
      <c r="D2433" s="15"/>
      <c r="E2433" s="15"/>
      <c r="F2433" s="15"/>
      <c r="G2433" s="5"/>
      <c r="H2433" s="5"/>
    </row>
    <row r="2434" spans="1:8">
      <c r="A2434" s="15"/>
      <c r="B2434" s="15"/>
      <c r="C2434" s="15"/>
      <c r="D2434" s="15"/>
      <c r="E2434" s="15"/>
      <c r="F2434" s="15"/>
      <c r="G2434" s="5"/>
      <c r="H2434" s="5"/>
    </row>
    <row r="2435" spans="1:8">
      <c r="A2435" s="15"/>
      <c r="B2435" s="15"/>
      <c r="C2435" s="15"/>
      <c r="D2435" s="15"/>
      <c r="E2435" s="15"/>
      <c r="F2435" s="15"/>
      <c r="G2435" s="5"/>
      <c r="H2435" s="5"/>
    </row>
    <row r="2436" spans="1:8">
      <c r="A2436" s="15"/>
      <c r="B2436" s="15"/>
      <c r="C2436" s="15"/>
      <c r="D2436" s="15"/>
      <c r="E2436" s="15"/>
      <c r="F2436" s="15"/>
      <c r="G2436" s="5"/>
      <c r="H2436" s="5"/>
    </row>
    <row r="2437" spans="1:8">
      <c r="A2437" s="15"/>
      <c r="B2437" s="15"/>
      <c r="C2437" s="15"/>
      <c r="D2437" s="15"/>
      <c r="E2437" s="15"/>
      <c r="F2437" s="15"/>
      <c r="G2437" s="5"/>
      <c r="H2437" s="5"/>
    </row>
    <row r="2438" spans="1:8">
      <c r="A2438" s="15"/>
      <c r="B2438" s="15"/>
      <c r="C2438" s="15"/>
      <c r="D2438" s="15"/>
      <c r="E2438" s="15"/>
      <c r="F2438" s="15"/>
      <c r="G2438" s="5"/>
      <c r="H2438" s="5"/>
    </row>
    <row r="2439" spans="1:8">
      <c r="A2439" s="15"/>
      <c r="B2439" s="15"/>
      <c r="C2439" s="15"/>
      <c r="D2439" s="15"/>
      <c r="E2439" s="15"/>
      <c r="F2439" s="15"/>
      <c r="G2439" s="5"/>
      <c r="H2439" s="5"/>
    </row>
    <row r="2440" spans="1:8">
      <c r="A2440" s="15"/>
      <c r="B2440" s="15"/>
      <c r="C2440" s="15"/>
      <c r="D2440" s="15"/>
      <c r="E2440" s="15"/>
      <c r="F2440" s="15"/>
      <c r="G2440" s="5"/>
      <c r="H2440" s="5"/>
    </row>
    <row r="2441" spans="1:8">
      <c r="A2441" s="15"/>
      <c r="B2441" s="15"/>
      <c r="C2441" s="15"/>
      <c r="D2441" s="15"/>
      <c r="E2441" s="15"/>
      <c r="F2441" s="15"/>
      <c r="G2441" s="5"/>
      <c r="H2441" s="5"/>
    </row>
    <row r="2442" spans="1:8">
      <c r="A2442" s="15"/>
      <c r="B2442" s="15"/>
      <c r="C2442" s="15"/>
      <c r="D2442" s="15"/>
      <c r="E2442" s="15"/>
      <c r="F2442" s="15"/>
      <c r="G2442" s="5"/>
      <c r="H2442" s="5"/>
    </row>
    <row r="2443" spans="1:8">
      <c r="A2443" s="15"/>
      <c r="B2443" s="15"/>
      <c r="C2443" s="15"/>
      <c r="D2443" s="15"/>
      <c r="E2443" s="15"/>
      <c r="F2443" s="15"/>
      <c r="G2443" s="5"/>
      <c r="H2443" s="5"/>
    </row>
    <row r="2444" spans="1:8">
      <c r="A2444" s="15"/>
      <c r="B2444" s="15"/>
      <c r="C2444" s="15"/>
      <c r="D2444" s="15"/>
      <c r="E2444" s="15"/>
      <c r="F2444" s="15"/>
      <c r="G2444" s="5"/>
      <c r="H2444" s="5"/>
    </row>
    <row r="2445" spans="1:8">
      <c r="A2445" s="15"/>
      <c r="B2445" s="15"/>
      <c r="C2445" s="15"/>
      <c r="D2445" s="15"/>
      <c r="E2445" s="15"/>
      <c r="F2445" s="15"/>
      <c r="G2445" s="5"/>
      <c r="H2445" s="5"/>
    </row>
    <row r="2446" spans="1:8">
      <c r="A2446" s="15"/>
      <c r="B2446" s="15"/>
      <c r="C2446" s="15"/>
      <c r="D2446" s="15"/>
      <c r="E2446" s="15"/>
      <c r="F2446" s="15"/>
      <c r="G2446" s="5"/>
      <c r="H2446" s="5"/>
    </row>
    <row r="2447" spans="1:8">
      <c r="A2447" s="15"/>
      <c r="B2447" s="15"/>
      <c r="C2447" s="15"/>
      <c r="D2447" s="15"/>
      <c r="E2447" s="15"/>
      <c r="F2447" s="15"/>
      <c r="G2447" s="5"/>
      <c r="H2447" s="5"/>
    </row>
    <row r="2448" spans="1:8">
      <c r="A2448" s="15"/>
      <c r="B2448" s="15"/>
      <c r="C2448" s="15"/>
      <c r="D2448" s="15"/>
      <c r="E2448" s="15"/>
      <c r="F2448" s="15"/>
      <c r="G2448" s="5"/>
      <c r="H2448" s="5"/>
    </row>
    <row r="2449" spans="1:8">
      <c r="A2449" s="15"/>
      <c r="B2449" s="15"/>
      <c r="C2449" s="15"/>
      <c r="D2449" s="15"/>
      <c r="E2449" s="15"/>
      <c r="F2449" s="15"/>
      <c r="G2449" s="5"/>
      <c r="H2449" s="5"/>
    </row>
    <row r="2450" spans="1:8">
      <c r="A2450" s="15"/>
      <c r="B2450" s="15"/>
      <c r="C2450" s="15"/>
      <c r="D2450" s="15"/>
      <c r="E2450" s="15"/>
      <c r="F2450" s="15"/>
      <c r="G2450" s="5"/>
      <c r="H2450" s="5"/>
    </row>
    <row r="2451" spans="1:8">
      <c r="A2451" s="15"/>
      <c r="B2451" s="15"/>
      <c r="C2451" s="15"/>
      <c r="D2451" s="15"/>
      <c r="E2451" s="15"/>
      <c r="F2451" s="15"/>
      <c r="G2451" s="5"/>
      <c r="H2451" s="5"/>
    </row>
    <row r="2452" spans="1:8">
      <c r="A2452" s="15"/>
      <c r="B2452" s="15"/>
      <c r="C2452" s="15"/>
      <c r="D2452" s="15"/>
      <c r="E2452" s="15"/>
      <c r="F2452" s="15"/>
      <c r="G2452" s="5"/>
      <c r="H2452" s="5"/>
    </row>
    <row r="2453" spans="1:8">
      <c r="A2453" s="15"/>
      <c r="B2453" s="15"/>
      <c r="C2453" s="15"/>
      <c r="D2453" s="15"/>
      <c r="E2453" s="15"/>
      <c r="F2453" s="15"/>
      <c r="G2453" s="5"/>
      <c r="H2453" s="5"/>
    </row>
    <row r="2454" spans="1:8">
      <c r="A2454" s="15"/>
      <c r="B2454" s="15"/>
      <c r="C2454" s="15"/>
      <c r="D2454" s="15"/>
      <c r="E2454" s="15"/>
      <c r="F2454" s="15"/>
      <c r="G2454" s="5"/>
      <c r="H2454" s="5"/>
    </row>
    <row r="2455" spans="1:8">
      <c r="A2455" s="15"/>
      <c r="B2455" s="15"/>
      <c r="C2455" s="15"/>
      <c r="D2455" s="15"/>
      <c r="E2455" s="15"/>
      <c r="F2455" s="15"/>
      <c r="G2455" s="5"/>
      <c r="H2455" s="5"/>
    </row>
    <row r="2456" spans="1:8">
      <c r="A2456" s="15"/>
      <c r="B2456" s="15"/>
      <c r="C2456" s="15"/>
      <c r="D2456" s="15"/>
      <c r="E2456" s="15"/>
      <c r="F2456" s="15"/>
      <c r="G2456" s="5"/>
      <c r="H2456" s="5"/>
    </row>
    <row r="2457" spans="1:8">
      <c r="A2457" s="15"/>
      <c r="B2457" s="15"/>
      <c r="C2457" s="15"/>
      <c r="D2457" s="15"/>
      <c r="E2457" s="15"/>
      <c r="F2457" s="15"/>
      <c r="G2457" s="5"/>
      <c r="H2457" s="5"/>
    </row>
    <row r="2458" spans="1:8">
      <c r="A2458" s="15"/>
      <c r="B2458" s="15"/>
      <c r="C2458" s="15"/>
      <c r="D2458" s="15"/>
      <c r="E2458" s="15"/>
      <c r="F2458" s="15"/>
      <c r="G2458" s="5"/>
      <c r="H2458" s="5"/>
    </row>
    <row r="2459" spans="1:8">
      <c r="A2459" s="15"/>
      <c r="B2459" s="15"/>
      <c r="C2459" s="15"/>
      <c r="D2459" s="15"/>
      <c r="E2459" s="15"/>
      <c r="F2459" s="15"/>
      <c r="G2459" s="5"/>
      <c r="H2459" s="5"/>
    </row>
    <row r="2460" spans="1:8">
      <c r="A2460" s="15"/>
      <c r="B2460" s="15"/>
      <c r="C2460" s="15"/>
      <c r="D2460" s="15"/>
      <c r="E2460" s="15"/>
      <c r="F2460" s="15"/>
      <c r="G2460" s="5"/>
      <c r="H2460" s="5"/>
    </row>
    <row r="2461" spans="1:8">
      <c r="A2461" s="15"/>
      <c r="B2461" s="15"/>
      <c r="C2461" s="15"/>
      <c r="D2461" s="15"/>
      <c r="E2461" s="15"/>
      <c r="F2461" s="15"/>
      <c r="G2461" s="5"/>
      <c r="H2461" s="5"/>
    </row>
    <row r="2462" spans="1:8">
      <c r="A2462" s="15"/>
      <c r="B2462" s="15"/>
      <c r="C2462" s="15"/>
      <c r="D2462" s="15"/>
      <c r="E2462" s="15"/>
      <c r="F2462" s="15"/>
      <c r="G2462" s="5"/>
      <c r="H2462" s="5"/>
    </row>
    <row r="2463" spans="1:8">
      <c r="A2463" s="15"/>
      <c r="B2463" s="15"/>
      <c r="C2463" s="15"/>
      <c r="D2463" s="15"/>
      <c r="E2463" s="15"/>
      <c r="F2463" s="15"/>
      <c r="G2463" s="5"/>
      <c r="H2463" s="5"/>
    </row>
    <row r="2464" spans="1:8">
      <c r="A2464" s="15"/>
      <c r="B2464" s="15"/>
      <c r="C2464" s="15"/>
      <c r="D2464" s="15"/>
      <c r="E2464" s="15"/>
      <c r="F2464" s="15"/>
      <c r="G2464" s="5"/>
      <c r="H2464" s="5"/>
    </row>
    <row r="2465" spans="1:8">
      <c r="A2465" s="15"/>
      <c r="B2465" s="15"/>
      <c r="C2465" s="15"/>
      <c r="D2465" s="15"/>
      <c r="E2465" s="15"/>
      <c r="F2465" s="15"/>
      <c r="G2465" s="5"/>
      <c r="H2465" s="5"/>
    </row>
    <row r="2466" spans="1:8">
      <c r="A2466" s="15"/>
      <c r="B2466" s="15"/>
      <c r="C2466" s="15"/>
      <c r="D2466" s="15"/>
      <c r="E2466" s="15"/>
      <c r="F2466" s="15"/>
      <c r="G2466" s="5"/>
      <c r="H2466" s="5"/>
    </row>
    <row r="2467" spans="1:8">
      <c r="A2467" s="15"/>
      <c r="B2467" s="15"/>
      <c r="C2467" s="15"/>
      <c r="D2467" s="15"/>
      <c r="E2467" s="15"/>
      <c r="F2467" s="15"/>
      <c r="G2467" s="5"/>
      <c r="H2467" s="5"/>
    </row>
    <row r="2468" spans="1:8">
      <c r="A2468" s="15"/>
      <c r="B2468" s="15"/>
      <c r="C2468" s="15"/>
      <c r="D2468" s="15"/>
      <c r="E2468" s="15"/>
      <c r="F2468" s="15"/>
      <c r="G2468" s="5"/>
      <c r="H2468" s="5"/>
    </row>
    <row r="2469" spans="1:8">
      <c r="A2469" s="15"/>
      <c r="B2469" s="15"/>
      <c r="C2469" s="15"/>
      <c r="D2469" s="15"/>
      <c r="E2469" s="15"/>
      <c r="F2469" s="15"/>
      <c r="G2469" s="5"/>
      <c r="H2469" s="5"/>
    </row>
    <row r="2470" spans="1:8">
      <c r="A2470" s="15"/>
      <c r="B2470" s="15"/>
      <c r="C2470" s="15"/>
      <c r="D2470" s="15"/>
      <c r="E2470" s="15"/>
      <c r="F2470" s="15"/>
      <c r="G2470" s="5"/>
      <c r="H2470" s="5"/>
    </row>
    <row r="2471" spans="1:8">
      <c r="A2471" s="15"/>
      <c r="B2471" s="15"/>
      <c r="C2471" s="15"/>
      <c r="D2471" s="15"/>
      <c r="E2471" s="15"/>
      <c r="F2471" s="15"/>
      <c r="G2471" s="5"/>
      <c r="H2471" s="5"/>
    </row>
    <row r="2472" spans="1:8">
      <c r="A2472" s="15"/>
      <c r="B2472" s="15"/>
      <c r="C2472" s="15"/>
      <c r="D2472" s="15"/>
      <c r="E2472" s="15"/>
      <c r="F2472" s="15"/>
      <c r="G2472" s="5"/>
      <c r="H2472" s="5"/>
    </row>
    <row r="2473" spans="1:8">
      <c r="A2473" s="15"/>
      <c r="B2473" s="15"/>
      <c r="C2473" s="15"/>
      <c r="D2473" s="15"/>
      <c r="E2473" s="15"/>
      <c r="F2473" s="15"/>
      <c r="G2473" s="5"/>
      <c r="H2473" s="5"/>
    </row>
    <row r="2474" spans="1:8">
      <c r="A2474" s="15"/>
      <c r="B2474" s="15"/>
      <c r="C2474" s="15"/>
      <c r="D2474" s="15"/>
      <c r="E2474" s="15"/>
      <c r="F2474" s="15"/>
      <c r="G2474" s="5"/>
      <c r="H2474" s="5"/>
    </row>
    <row r="2475" spans="1:8">
      <c r="A2475" s="15"/>
      <c r="B2475" s="15"/>
      <c r="C2475" s="15"/>
      <c r="D2475" s="15"/>
      <c r="E2475" s="15"/>
      <c r="F2475" s="15"/>
      <c r="G2475" s="5"/>
      <c r="H2475" s="5"/>
    </row>
    <row r="2476" spans="1:8">
      <c r="A2476" s="15"/>
      <c r="B2476" s="15"/>
      <c r="C2476" s="15"/>
      <c r="D2476" s="15"/>
      <c r="E2476" s="15"/>
      <c r="F2476" s="15"/>
      <c r="G2476" s="5"/>
      <c r="H2476" s="5"/>
    </row>
    <row r="2477" spans="1:8">
      <c r="A2477" s="15"/>
      <c r="B2477" s="15"/>
      <c r="C2477" s="15"/>
      <c r="D2477" s="15"/>
      <c r="E2477" s="15"/>
      <c r="F2477" s="15"/>
      <c r="G2477" s="5"/>
      <c r="H2477" s="5"/>
    </row>
    <row r="2478" spans="1:8">
      <c r="A2478" s="15"/>
      <c r="B2478" s="15"/>
      <c r="C2478" s="15"/>
      <c r="D2478" s="15"/>
      <c r="E2478" s="15"/>
      <c r="F2478" s="15"/>
      <c r="G2478" s="5"/>
      <c r="H2478" s="5"/>
    </row>
    <row r="2479" spans="1:8">
      <c r="A2479" s="15"/>
      <c r="B2479" s="15"/>
      <c r="C2479" s="15"/>
      <c r="D2479" s="15"/>
      <c r="E2479" s="15"/>
      <c r="F2479" s="15"/>
      <c r="G2479" s="5"/>
      <c r="H2479" s="5"/>
    </row>
    <row r="2480" spans="1:8">
      <c r="A2480" s="15"/>
      <c r="B2480" s="15"/>
      <c r="C2480" s="15"/>
      <c r="D2480" s="15"/>
      <c r="E2480" s="15"/>
      <c r="F2480" s="15"/>
      <c r="G2480" s="5"/>
      <c r="H2480" s="5"/>
    </row>
    <row r="2481" spans="1:8">
      <c r="A2481" s="15"/>
      <c r="B2481" s="15"/>
      <c r="C2481" s="15"/>
      <c r="D2481" s="15"/>
      <c r="E2481" s="15"/>
      <c r="F2481" s="15"/>
      <c r="G2481" s="5"/>
      <c r="H2481" s="5"/>
    </row>
    <row r="2482" spans="1:8">
      <c r="A2482" s="15"/>
      <c r="B2482" s="15"/>
      <c r="C2482" s="15"/>
      <c r="D2482" s="15"/>
      <c r="E2482" s="15"/>
      <c r="F2482" s="15"/>
      <c r="G2482" s="5"/>
      <c r="H2482" s="5"/>
    </row>
    <row r="2483" spans="1:8">
      <c r="A2483" s="15"/>
      <c r="B2483" s="15"/>
      <c r="C2483" s="15"/>
      <c r="D2483" s="15"/>
      <c r="E2483" s="15"/>
      <c r="F2483" s="15"/>
      <c r="G2483" s="5"/>
      <c r="H2483" s="5"/>
    </row>
    <row r="2484" spans="1:8">
      <c r="A2484" s="15"/>
      <c r="B2484" s="15"/>
      <c r="C2484" s="15"/>
      <c r="D2484" s="15"/>
      <c r="E2484" s="15"/>
      <c r="F2484" s="15"/>
      <c r="G2484" s="5"/>
      <c r="H2484" s="5"/>
    </row>
    <row r="2485" spans="1:8">
      <c r="A2485" s="15"/>
      <c r="B2485" s="15"/>
      <c r="C2485" s="15"/>
      <c r="D2485" s="15"/>
      <c r="E2485" s="15"/>
      <c r="F2485" s="15"/>
      <c r="G2485" s="5"/>
      <c r="H2485" s="5"/>
    </row>
    <row r="2486" spans="1:8">
      <c r="A2486" s="15"/>
      <c r="B2486" s="15"/>
      <c r="C2486" s="15"/>
      <c r="D2486" s="15"/>
      <c r="E2486" s="15"/>
      <c r="F2486" s="15"/>
      <c r="G2486" s="5"/>
      <c r="H2486" s="5"/>
    </row>
    <row r="2487" spans="1:8">
      <c r="A2487" s="15"/>
      <c r="B2487" s="15"/>
      <c r="C2487" s="15"/>
      <c r="D2487" s="15"/>
      <c r="E2487" s="15"/>
      <c r="F2487" s="15"/>
      <c r="G2487" s="5"/>
      <c r="H2487" s="5"/>
    </row>
    <row r="2488" spans="1:8">
      <c r="A2488" s="15"/>
      <c r="B2488" s="15"/>
      <c r="C2488" s="15"/>
      <c r="D2488" s="15"/>
      <c r="E2488" s="15"/>
      <c r="F2488" s="15"/>
      <c r="G2488" s="5"/>
      <c r="H2488" s="5"/>
    </row>
    <row r="2489" spans="1:8">
      <c r="A2489" s="15"/>
      <c r="B2489" s="15"/>
      <c r="C2489" s="15"/>
      <c r="D2489" s="15"/>
      <c r="E2489" s="15"/>
      <c r="F2489" s="15"/>
      <c r="G2489" s="5"/>
      <c r="H2489" s="5"/>
    </row>
    <row r="2490" spans="1:8">
      <c r="A2490" s="15"/>
      <c r="B2490" s="15"/>
      <c r="C2490" s="15"/>
      <c r="D2490" s="15"/>
      <c r="E2490" s="15"/>
      <c r="F2490" s="15"/>
      <c r="G2490" s="5"/>
      <c r="H2490" s="5"/>
    </row>
    <row r="2491" spans="1:8">
      <c r="A2491" s="15"/>
      <c r="B2491" s="15"/>
      <c r="C2491" s="15"/>
      <c r="D2491" s="15"/>
      <c r="E2491" s="15"/>
      <c r="F2491" s="15"/>
      <c r="G2491" s="5"/>
      <c r="H2491" s="5"/>
    </row>
    <row r="2492" spans="1:8">
      <c r="A2492" s="15"/>
      <c r="B2492" s="15"/>
      <c r="C2492" s="15"/>
      <c r="D2492" s="15"/>
      <c r="E2492" s="15"/>
      <c r="F2492" s="15"/>
      <c r="G2492" s="5"/>
      <c r="H2492" s="5"/>
    </row>
    <row r="2493" spans="1:8">
      <c r="A2493" s="15"/>
      <c r="B2493" s="15"/>
      <c r="C2493" s="15"/>
      <c r="D2493" s="15"/>
      <c r="E2493" s="15"/>
      <c r="F2493" s="15"/>
      <c r="G2493" s="5"/>
      <c r="H2493" s="5"/>
    </row>
    <row r="2494" spans="1:8">
      <c r="A2494" s="15"/>
      <c r="B2494" s="15"/>
      <c r="C2494" s="15"/>
      <c r="D2494" s="15"/>
      <c r="E2494" s="15"/>
      <c r="F2494" s="15"/>
      <c r="G2494" s="5"/>
      <c r="H2494" s="5"/>
    </row>
    <row r="2495" spans="1:8">
      <c r="A2495" s="15"/>
      <c r="B2495" s="15"/>
      <c r="C2495" s="15"/>
      <c r="D2495" s="15"/>
      <c r="E2495" s="15"/>
      <c r="F2495" s="15"/>
      <c r="G2495" s="5"/>
      <c r="H2495" s="5"/>
    </row>
    <row r="2496" spans="1:8">
      <c r="A2496" s="15"/>
      <c r="B2496" s="15"/>
      <c r="C2496" s="15"/>
      <c r="D2496" s="15"/>
      <c r="E2496" s="15"/>
      <c r="F2496" s="15"/>
      <c r="G2496" s="5"/>
      <c r="H2496" s="5"/>
    </row>
    <row r="2497" spans="1:8">
      <c r="A2497" s="15"/>
      <c r="B2497" s="15"/>
      <c r="C2497" s="15"/>
      <c r="D2497" s="15"/>
      <c r="E2497" s="15"/>
      <c r="F2497" s="15"/>
      <c r="G2497" s="5"/>
      <c r="H2497" s="5"/>
    </row>
    <row r="2498" spans="1:8">
      <c r="A2498" s="15"/>
      <c r="B2498" s="15"/>
      <c r="C2498" s="15"/>
      <c r="D2498" s="15"/>
      <c r="E2498" s="15"/>
      <c r="F2498" s="15"/>
      <c r="G2498" s="5"/>
      <c r="H2498" s="5"/>
    </row>
    <row r="2499" spans="1:8">
      <c r="A2499" s="15"/>
      <c r="B2499" s="15"/>
      <c r="C2499" s="15"/>
      <c r="D2499" s="15"/>
      <c r="E2499" s="15"/>
      <c r="F2499" s="15"/>
      <c r="G2499" s="5"/>
      <c r="H2499" s="5"/>
    </row>
    <row r="2500" spans="1:8">
      <c r="A2500" s="15"/>
      <c r="B2500" s="15"/>
      <c r="C2500" s="15"/>
      <c r="D2500" s="15"/>
      <c r="E2500" s="15"/>
      <c r="F2500" s="15"/>
      <c r="G2500" s="5"/>
      <c r="H2500" s="5"/>
    </row>
    <row r="2501" spans="1:8">
      <c r="A2501" s="15"/>
      <c r="B2501" s="15"/>
      <c r="C2501" s="15"/>
      <c r="D2501" s="15"/>
      <c r="E2501" s="15"/>
      <c r="F2501" s="15"/>
      <c r="G2501" s="5"/>
      <c r="H2501" s="5"/>
    </row>
    <row r="2502" spans="1:8">
      <c r="A2502" s="15"/>
      <c r="B2502" s="15"/>
      <c r="C2502" s="15"/>
      <c r="D2502" s="15"/>
      <c r="E2502" s="15"/>
      <c r="F2502" s="15"/>
      <c r="G2502" s="5"/>
      <c r="H2502" s="5"/>
    </row>
    <row r="2503" spans="1:8">
      <c r="A2503" s="15"/>
      <c r="B2503" s="15"/>
      <c r="C2503" s="15"/>
      <c r="D2503" s="15"/>
      <c r="E2503" s="15"/>
      <c r="F2503" s="15"/>
      <c r="G2503" s="5"/>
      <c r="H2503" s="5"/>
    </row>
    <row r="2504" spans="1:8">
      <c r="A2504" s="15"/>
      <c r="B2504" s="15"/>
      <c r="C2504" s="15"/>
      <c r="D2504" s="15"/>
      <c r="E2504" s="15"/>
      <c r="F2504" s="15"/>
      <c r="G2504" s="5"/>
      <c r="H2504" s="5"/>
    </row>
    <row r="2505" spans="1:8">
      <c r="A2505" s="15"/>
      <c r="B2505" s="15"/>
      <c r="C2505" s="15"/>
      <c r="D2505" s="15"/>
      <c r="E2505" s="15"/>
      <c r="F2505" s="15"/>
      <c r="G2505" s="5"/>
      <c r="H2505" s="5"/>
    </row>
    <row r="2506" spans="1:8">
      <c r="A2506" s="15"/>
      <c r="B2506" s="15"/>
      <c r="C2506" s="15"/>
      <c r="D2506" s="15"/>
      <c r="E2506" s="15"/>
      <c r="F2506" s="15"/>
      <c r="G2506" s="5"/>
      <c r="H2506" s="5"/>
    </row>
    <row r="2507" spans="1:8">
      <c r="A2507" s="15"/>
      <c r="B2507" s="15"/>
      <c r="C2507" s="15"/>
      <c r="D2507" s="15"/>
      <c r="E2507" s="15"/>
      <c r="F2507" s="15"/>
      <c r="G2507" s="5"/>
      <c r="H2507" s="5"/>
    </row>
    <row r="2508" spans="1:8">
      <c r="A2508" s="15"/>
      <c r="B2508" s="15"/>
      <c r="C2508" s="15"/>
      <c r="D2508" s="15"/>
      <c r="E2508" s="15"/>
      <c r="F2508" s="15"/>
      <c r="G2508" s="5"/>
      <c r="H2508" s="5"/>
    </row>
    <row r="2509" spans="1:8">
      <c r="A2509" s="15"/>
      <c r="B2509" s="15"/>
      <c r="C2509" s="15"/>
      <c r="D2509" s="15"/>
      <c r="E2509" s="15"/>
      <c r="F2509" s="15"/>
      <c r="G2509" s="5"/>
      <c r="H2509" s="5"/>
    </row>
    <row r="2510" spans="1:8">
      <c r="A2510" s="15"/>
      <c r="B2510" s="15"/>
      <c r="C2510" s="15"/>
      <c r="D2510" s="15"/>
      <c r="E2510" s="15"/>
      <c r="F2510" s="15"/>
      <c r="G2510" s="5"/>
      <c r="H2510" s="5"/>
    </row>
    <row r="2511" spans="1:8">
      <c r="A2511" s="15"/>
      <c r="B2511" s="15"/>
      <c r="C2511" s="15"/>
      <c r="D2511" s="15"/>
      <c r="E2511" s="15"/>
      <c r="F2511" s="15"/>
      <c r="G2511" s="5"/>
      <c r="H2511" s="5"/>
    </row>
    <row r="2512" spans="1:8">
      <c r="A2512" s="15"/>
      <c r="B2512" s="15"/>
      <c r="C2512" s="15"/>
      <c r="D2512" s="15"/>
      <c r="E2512" s="15"/>
      <c r="F2512" s="15"/>
      <c r="G2512" s="5"/>
      <c r="H2512" s="5"/>
    </row>
    <row r="2513" spans="1:8">
      <c r="A2513" s="15"/>
      <c r="B2513" s="15"/>
      <c r="C2513" s="15"/>
      <c r="D2513" s="15"/>
      <c r="E2513" s="15"/>
      <c r="F2513" s="15"/>
      <c r="G2513" s="5"/>
      <c r="H2513" s="5"/>
    </row>
    <row r="2514" spans="1:8">
      <c r="A2514" s="15"/>
      <c r="B2514" s="15"/>
      <c r="C2514" s="15"/>
      <c r="D2514" s="15"/>
      <c r="E2514" s="15"/>
      <c r="F2514" s="15"/>
      <c r="G2514" s="5"/>
      <c r="H2514" s="5"/>
    </row>
    <row r="2515" spans="1:8">
      <c r="A2515" s="15"/>
      <c r="B2515" s="15"/>
      <c r="C2515" s="15"/>
      <c r="D2515" s="15"/>
      <c r="E2515" s="15"/>
      <c r="F2515" s="15"/>
      <c r="G2515" s="5"/>
      <c r="H2515" s="5"/>
    </row>
    <row r="2516" spans="1:8">
      <c r="A2516" s="15"/>
      <c r="B2516" s="15"/>
      <c r="C2516" s="15"/>
      <c r="D2516" s="15"/>
      <c r="E2516" s="15"/>
      <c r="F2516" s="15"/>
      <c r="G2516" s="5"/>
      <c r="H2516" s="5"/>
    </row>
    <row r="2517" spans="1:8">
      <c r="A2517" s="15"/>
      <c r="B2517" s="15"/>
      <c r="C2517" s="15"/>
      <c r="D2517" s="15"/>
      <c r="E2517" s="15"/>
      <c r="F2517" s="15"/>
      <c r="G2517" s="5"/>
      <c r="H2517" s="5"/>
    </row>
    <row r="2518" spans="1:8">
      <c r="A2518" s="15"/>
      <c r="B2518" s="15"/>
      <c r="C2518" s="15"/>
      <c r="D2518" s="15"/>
      <c r="E2518" s="15"/>
      <c r="F2518" s="15"/>
      <c r="G2518" s="5"/>
      <c r="H2518" s="5"/>
    </row>
    <row r="2519" spans="1:8">
      <c r="A2519" s="15"/>
      <c r="B2519" s="15"/>
      <c r="C2519" s="15"/>
      <c r="D2519" s="15"/>
      <c r="E2519" s="15"/>
      <c r="F2519" s="15"/>
      <c r="G2519" s="5"/>
      <c r="H2519" s="5"/>
    </row>
    <row r="2520" spans="1:8">
      <c r="A2520" s="15"/>
      <c r="B2520" s="15"/>
      <c r="C2520" s="15"/>
      <c r="D2520" s="15"/>
      <c r="E2520" s="15"/>
      <c r="F2520" s="15"/>
      <c r="G2520" s="5"/>
      <c r="H2520" s="5"/>
    </row>
    <row r="2521" spans="1:8">
      <c r="A2521" s="15"/>
      <c r="B2521" s="15"/>
      <c r="C2521" s="15"/>
      <c r="D2521" s="15"/>
      <c r="E2521" s="15"/>
      <c r="F2521" s="15"/>
      <c r="G2521" s="5"/>
      <c r="H2521" s="5"/>
    </row>
    <row r="2522" spans="1:8">
      <c r="A2522" s="15"/>
      <c r="B2522" s="15"/>
      <c r="C2522" s="15"/>
      <c r="D2522" s="15"/>
      <c r="E2522" s="15"/>
      <c r="F2522" s="15"/>
      <c r="G2522" s="5"/>
      <c r="H2522" s="5"/>
    </row>
    <row r="2523" spans="1:8">
      <c r="A2523" s="15"/>
      <c r="B2523" s="15"/>
      <c r="C2523" s="15"/>
      <c r="D2523" s="15"/>
      <c r="E2523" s="15"/>
      <c r="F2523" s="15"/>
      <c r="G2523" s="5"/>
      <c r="H2523" s="5"/>
    </row>
    <row r="2524" spans="1:8">
      <c r="A2524" s="15"/>
      <c r="B2524" s="15"/>
      <c r="C2524" s="15"/>
      <c r="D2524" s="15"/>
      <c r="E2524" s="15"/>
      <c r="F2524" s="15"/>
      <c r="G2524" s="5"/>
      <c r="H2524" s="5"/>
    </row>
    <row r="2525" spans="1:8">
      <c r="A2525" s="15"/>
      <c r="B2525" s="15"/>
      <c r="C2525" s="15"/>
      <c r="D2525" s="15"/>
      <c r="E2525" s="15"/>
      <c r="F2525" s="15"/>
      <c r="G2525" s="5"/>
      <c r="H2525" s="5"/>
    </row>
    <row r="2526" spans="1:8">
      <c r="A2526" s="15"/>
      <c r="B2526" s="15"/>
      <c r="C2526" s="15"/>
      <c r="D2526" s="15"/>
      <c r="E2526" s="15"/>
      <c r="F2526" s="15"/>
      <c r="G2526" s="5"/>
      <c r="H2526" s="5"/>
    </row>
    <row r="2527" spans="1:8">
      <c r="A2527" s="15"/>
      <c r="B2527" s="15"/>
      <c r="C2527" s="15"/>
      <c r="D2527" s="15"/>
      <c r="E2527" s="15"/>
      <c r="F2527" s="15"/>
      <c r="G2527" s="5"/>
      <c r="H2527" s="5"/>
    </row>
    <row r="2528" spans="1:8">
      <c r="A2528" s="15"/>
      <c r="B2528" s="15"/>
      <c r="C2528" s="15"/>
      <c r="D2528" s="15"/>
      <c r="E2528" s="15"/>
      <c r="F2528" s="15"/>
      <c r="G2528" s="5"/>
      <c r="H2528" s="5"/>
    </row>
    <row r="2529" spans="1:8">
      <c r="A2529" s="15"/>
      <c r="B2529" s="15"/>
      <c r="C2529" s="15"/>
      <c r="D2529" s="15"/>
      <c r="E2529" s="15"/>
      <c r="F2529" s="15"/>
      <c r="G2529" s="5"/>
      <c r="H2529" s="5"/>
    </row>
    <row r="2530" spans="1:8">
      <c r="A2530" s="15"/>
      <c r="B2530" s="15"/>
      <c r="C2530" s="15"/>
      <c r="D2530" s="15"/>
      <c r="E2530" s="15"/>
      <c r="F2530" s="15"/>
      <c r="G2530" s="5"/>
      <c r="H2530" s="5"/>
    </row>
    <row r="2531" spans="1:8">
      <c r="A2531" s="15"/>
      <c r="B2531" s="15"/>
      <c r="C2531" s="15"/>
      <c r="D2531" s="15"/>
      <c r="E2531" s="15"/>
      <c r="F2531" s="15"/>
      <c r="G2531" s="5"/>
      <c r="H2531" s="5"/>
    </row>
    <row r="2532" spans="1:8">
      <c r="A2532" s="15"/>
      <c r="B2532" s="15"/>
      <c r="C2532" s="15"/>
      <c r="D2532" s="15"/>
      <c r="E2532" s="15"/>
      <c r="F2532" s="15"/>
      <c r="G2532" s="5"/>
      <c r="H2532" s="5"/>
    </row>
    <row r="2533" spans="1:8">
      <c r="A2533" s="15"/>
      <c r="B2533" s="15"/>
      <c r="C2533" s="15"/>
      <c r="D2533" s="15"/>
      <c r="E2533" s="15"/>
      <c r="F2533" s="15"/>
      <c r="G2533" s="5"/>
      <c r="H2533" s="5"/>
    </row>
    <row r="2534" spans="1:8">
      <c r="A2534" s="15"/>
      <c r="B2534" s="15"/>
      <c r="C2534" s="15"/>
      <c r="D2534" s="15"/>
      <c r="E2534" s="15"/>
      <c r="F2534" s="15"/>
      <c r="G2534" s="5"/>
      <c r="H2534" s="5"/>
    </row>
    <row r="2535" spans="1:8">
      <c r="A2535" s="15"/>
      <c r="B2535" s="15"/>
      <c r="C2535" s="15"/>
      <c r="D2535" s="15"/>
      <c r="E2535" s="15"/>
      <c r="F2535" s="15"/>
      <c r="G2535" s="5"/>
      <c r="H2535" s="5"/>
    </row>
    <row r="2536" spans="1:8">
      <c r="A2536" s="15"/>
      <c r="B2536" s="15"/>
      <c r="C2536" s="15"/>
      <c r="D2536" s="15"/>
      <c r="E2536" s="15"/>
      <c r="F2536" s="15"/>
      <c r="G2536" s="5"/>
      <c r="H2536" s="5"/>
    </row>
    <row r="2537" spans="1:8">
      <c r="A2537" s="15"/>
      <c r="B2537" s="15"/>
      <c r="C2537" s="15"/>
      <c r="D2537" s="15"/>
      <c r="E2537" s="15"/>
      <c r="F2537" s="15"/>
      <c r="G2537" s="5"/>
      <c r="H2537" s="5"/>
    </row>
    <row r="2538" spans="1:8">
      <c r="A2538" s="15"/>
      <c r="B2538" s="15"/>
      <c r="C2538" s="15"/>
      <c r="D2538" s="15"/>
      <c r="E2538" s="15"/>
      <c r="F2538" s="15"/>
      <c r="G2538" s="5"/>
      <c r="H2538" s="5"/>
    </row>
    <row r="2539" spans="1:8">
      <c r="A2539" s="15"/>
      <c r="B2539" s="15"/>
      <c r="C2539" s="15"/>
      <c r="D2539" s="15"/>
      <c r="E2539" s="15"/>
      <c r="F2539" s="15"/>
      <c r="G2539" s="5"/>
      <c r="H2539" s="5"/>
    </row>
    <row r="2540" spans="1:8">
      <c r="A2540" s="15"/>
      <c r="B2540" s="15"/>
      <c r="C2540" s="15"/>
      <c r="D2540" s="15"/>
      <c r="E2540" s="15"/>
      <c r="F2540" s="15"/>
      <c r="G2540" s="5"/>
      <c r="H2540" s="5"/>
    </row>
    <row r="2541" spans="1:8">
      <c r="A2541" s="15"/>
      <c r="B2541" s="15"/>
      <c r="C2541" s="15"/>
      <c r="D2541" s="15"/>
      <c r="E2541" s="15"/>
      <c r="F2541" s="15"/>
      <c r="G2541" s="5"/>
      <c r="H2541" s="5"/>
    </row>
    <row r="2542" spans="1:8">
      <c r="A2542" s="15"/>
      <c r="B2542" s="15"/>
      <c r="C2542" s="15"/>
      <c r="D2542" s="15"/>
      <c r="E2542" s="15"/>
      <c r="F2542" s="15"/>
      <c r="G2542" s="5"/>
      <c r="H2542" s="5"/>
    </row>
    <row r="2543" spans="1:8">
      <c r="A2543" s="15"/>
      <c r="B2543" s="15"/>
      <c r="C2543" s="15"/>
      <c r="D2543" s="15"/>
      <c r="E2543" s="15"/>
      <c r="F2543" s="15"/>
      <c r="G2543" s="5"/>
      <c r="H2543" s="5"/>
    </row>
    <row r="2544" spans="1:8">
      <c r="A2544" s="15"/>
      <c r="B2544" s="15"/>
      <c r="C2544" s="15"/>
      <c r="D2544" s="15"/>
      <c r="E2544" s="15"/>
      <c r="F2544" s="15"/>
      <c r="G2544" s="5"/>
      <c r="H2544" s="5"/>
    </row>
    <row r="2545" spans="1:8">
      <c r="A2545" s="15"/>
      <c r="B2545" s="15"/>
      <c r="C2545" s="15"/>
      <c r="D2545" s="15"/>
      <c r="E2545" s="15"/>
      <c r="F2545" s="15"/>
      <c r="G2545" s="5"/>
      <c r="H2545" s="5"/>
    </row>
    <row r="2546" spans="1:8">
      <c r="A2546" s="15"/>
      <c r="B2546" s="15"/>
      <c r="C2546" s="15"/>
      <c r="D2546" s="15"/>
      <c r="E2546" s="15"/>
      <c r="F2546" s="15"/>
      <c r="G2546" s="5"/>
      <c r="H2546" s="5"/>
    </row>
    <row r="2547" spans="1:8">
      <c r="A2547" s="15"/>
      <c r="B2547" s="15"/>
      <c r="C2547" s="15"/>
      <c r="D2547" s="15"/>
      <c r="E2547" s="15"/>
      <c r="F2547" s="15"/>
      <c r="G2547" s="5"/>
      <c r="H2547" s="5"/>
    </row>
    <row r="2548" spans="1:8">
      <c r="A2548" s="15"/>
      <c r="B2548" s="15"/>
      <c r="C2548" s="15"/>
      <c r="D2548" s="15"/>
      <c r="E2548" s="15"/>
      <c r="F2548" s="15"/>
      <c r="G2548" s="5"/>
      <c r="H2548" s="5"/>
    </row>
    <row r="2549" spans="1:8">
      <c r="A2549" s="15"/>
      <c r="B2549" s="15"/>
      <c r="C2549" s="15"/>
      <c r="D2549" s="15"/>
      <c r="E2549" s="15"/>
      <c r="F2549" s="15"/>
      <c r="G2549" s="5"/>
      <c r="H2549" s="5"/>
    </row>
    <row r="2550" spans="1:8">
      <c r="A2550" s="15"/>
      <c r="B2550" s="15"/>
      <c r="C2550" s="15"/>
      <c r="D2550" s="15"/>
      <c r="E2550" s="15"/>
      <c r="F2550" s="15"/>
      <c r="G2550" s="5"/>
      <c r="H2550" s="5"/>
    </row>
    <row r="2551" spans="1:8">
      <c r="A2551" s="15"/>
      <c r="B2551" s="15"/>
      <c r="C2551" s="15"/>
      <c r="D2551" s="15"/>
      <c r="E2551" s="15"/>
      <c r="F2551" s="15"/>
      <c r="G2551" s="5"/>
      <c r="H2551" s="5"/>
    </row>
    <row r="2552" spans="1:8">
      <c r="A2552" s="15"/>
      <c r="B2552" s="15"/>
      <c r="C2552" s="15"/>
      <c r="D2552" s="15"/>
      <c r="E2552" s="15"/>
      <c r="F2552" s="15"/>
      <c r="G2552" s="5"/>
      <c r="H2552" s="5"/>
    </row>
    <row r="2553" spans="1:8">
      <c r="A2553" s="15"/>
      <c r="B2553" s="15"/>
      <c r="C2553" s="15"/>
      <c r="D2553" s="15"/>
      <c r="E2553" s="15"/>
      <c r="F2553" s="15"/>
      <c r="G2553" s="5"/>
      <c r="H2553" s="5"/>
    </row>
    <row r="2554" spans="1:8">
      <c r="A2554" s="15"/>
      <c r="B2554" s="15"/>
      <c r="C2554" s="15"/>
      <c r="D2554" s="15"/>
      <c r="E2554" s="15"/>
      <c r="F2554" s="15"/>
      <c r="G2554" s="5"/>
      <c r="H2554" s="5"/>
    </row>
    <row r="2555" spans="1:8">
      <c r="A2555" s="15"/>
      <c r="B2555" s="15"/>
      <c r="C2555" s="15"/>
      <c r="D2555" s="15"/>
      <c r="E2555" s="15"/>
      <c r="F2555" s="15"/>
      <c r="G2555" s="5"/>
      <c r="H2555" s="5"/>
    </row>
    <row r="2556" spans="1:8">
      <c r="A2556" s="15"/>
      <c r="B2556" s="15"/>
      <c r="C2556" s="15"/>
      <c r="D2556" s="15"/>
      <c r="E2556" s="15"/>
      <c r="F2556" s="15"/>
      <c r="G2556" s="5"/>
      <c r="H2556" s="5"/>
    </row>
    <row r="2557" spans="1:8">
      <c r="A2557" s="15"/>
      <c r="B2557" s="15"/>
      <c r="C2557" s="15"/>
      <c r="D2557" s="15"/>
      <c r="E2557" s="15"/>
      <c r="F2557" s="15"/>
      <c r="G2557" s="5"/>
      <c r="H2557" s="5"/>
    </row>
    <row r="2558" spans="1:8">
      <c r="A2558" s="15"/>
      <c r="B2558" s="15"/>
      <c r="C2558" s="15"/>
      <c r="D2558" s="15"/>
      <c r="E2558" s="15"/>
      <c r="F2558" s="15"/>
      <c r="G2558" s="5"/>
      <c r="H2558" s="5"/>
    </row>
    <row r="2559" spans="1:8">
      <c r="A2559" s="15"/>
      <c r="B2559" s="15"/>
      <c r="C2559" s="15"/>
      <c r="D2559" s="15"/>
      <c r="E2559" s="15"/>
      <c r="F2559" s="15"/>
      <c r="G2559" s="5"/>
      <c r="H2559" s="5"/>
    </row>
    <row r="2560" spans="1:8">
      <c r="A2560" s="15"/>
      <c r="B2560" s="15"/>
      <c r="C2560" s="15"/>
      <c r="D2560" s="15"/>
      <c r="E2560" s="15"/>
      <c r="F2560" s="15"/>
      <c r="G2560" s="5"/>
      <c r="H2560" s="5"/>
    </row>
    <row r="2561" spans="1:8">
      <c r="A2561" s="15"/>
      <c r="B2561" s="15"/>
      <c r="C2561" s="15"/>
      <c r="D2561" s="15"/>
      <c r="E2561" s="15"/>
      <c r="F2561" s="15"/>
      <c r="G2561" s="5"/>
      <c r="H2561" s="5"/>
    </row>
    <row r="2562" spans="1:8">
      <c r="A2562" s="15"/>
      <c r="B2562" s="15"/>
      <c r="C2562" s="15"/>
      <c r="D2562" s="15"/>
      <c r="E2562" s="15"/>
      <c r="F2562" s="15"/>
      <c r="G2562" s="5"/>
      <c r="H2562" s="5"/>
    </row>
    <row r="2563" spans="1:8">
      <c r="A2563" s="15"/>
      <c r="B2563" s="15"/>
      <c r="C2563" s="15"/>
      <c r="D2563" s="15"/>
      <c r="E2563" s="15"/>
      <c r="F2563" s="15"/>
      <c r="G2563" s="5"/>
      <c r="H2563" s="5"/>
    </row>
    <row r="2564" spans="1:8">
      <c r="A2564" s="15"/>
      <c r="B2564" s="15"/>
      <c r="C2564" s="15"/>
      <c r="D2564" s="15"/>
      <c r="E2564" s="15"/>
      <c r="F2564" s="15"/>
      <c r="G2564" s="5"/>
      <c r="H2564" s="5"/>
    </row>
    <row r="2565" spans="1:8">
      <c r="A2565" s="15"/>
      <c r="B2565" s="15"/>
      <c r="C2565" s="15"/>
      <c r="D2565" s="15"/>
      <c r="E2565" s="15"/>
      <c r="F2565" s="15"/>
      <c r="G2565" s="5"/>
      <c r="H2565" s="5"/>
    </row>
    <row r="2566" spans="1:8">
      <c r="A2566" s="15"/>
      <c r="B2566" s="15"/>
      <c r="C2566" s="15"/>
      <c r="D2566" s="15"/>
      <c r="E2566" s="15"/>
      <c r="F2566" s="15"/>
      <c r="G2566" s="5"/>
      <c r="H2566" s="5"/>
    </row>
    <row r="2567" spans="1:8">
      <c r="A2567" s="15"/>
      <c r="B2567" s="15"/>
      <c r="C2567" s="15"/>
      <c r="D2567" s="15"/>
      <c r="E2567" s="15"/>
      <c r="F2567" s="15"/>
      <c r="G2567" s="5"/>
      <c r="H2567" s="5"/>
    </row>
    <row r="2568" spans="1:8">
      <c r="A2568" s="15"/>
      <c r="B2568" s="15"/>
      <c r="C2568" s="15"/>
      <c r="D2568" s="15"/>
      <c r="E2568" s="15"/>
      <c r="F2568" s="15"/>
      <c r="G2568" s="5"/>
      <c r="H2568" s="5"/>
    </row>
    <row r="2569" spans="1:8">
      <c r="A2569" s="15"/>
      <c r="B2569" s="15"/>
      <c r="C2569" s="15"/>
      <c r="D2569" s="15"/>
      <c r="E2569" s="15"/>
      <c r="F2569" s="15"/>
      <c r="G2569" s="5"/>
      <c r="H2569" s="5"/>
    </row>
    <row r="2570" spans="1:8">
      <c r="A2570" s="15"/>
      <c r="B2570" s="15"/>
      <c r="C2570" s="15"/>
      <c r="D2570" s="15"/>
      <c r="E2570" s="15"/>
      <c r="F2570" s="15"/>
      <c r="G2570" s="5"/>
      <c r="H2570" s="5"/>
    </row>
    <row r="2571" spans="1:8">
      <c r="A2571" s="15"/>
      <c r="B2571" s="15"/>
      <c r="C2571" s="15"/>
      <c r="D2571" s="15"/>
      <c r="E2571" s="15"/>
      <c r="F2571" s="15"/>
      <c r="G2571" s="5"/>
      <c r="H2571" s="5"/>
    </row>
    <row r="2572" spans="1:8">
      <c r="A2572" s="15"/>
      <c r="B2572" s="15"/>
      <c r="C2572" s="15"/>
      <c r="D2572" s="15"/>
      <c r="E2572" s="15"/>
      <c r="F2572" s="15"/>
      <c r="G2572" s="5"/>
      <c r="H2572" s="5"/>
    </row>
    <row r="2573" spans="1:8">
      <c r="A2573" s="15"/>
      <c r="B2573" s="15"/>
      <c r="C2573" s="15"/>
      <c r="D2573" s="15"/>
      <c r="E2573" s="15"/>
      <c r="F2573" s="15"/>
      <c r="G2573" s="5"/>
      <c r="H2573" s="5"/>
    </row>
    <row r="2574" spans="1:8">
      <c r="A2574" s="15"/>
      <c r="B2574" s="15"/>
      <c r="C2574" s="15"/>
      <c r="D2574" s="15"/>
      <c r="E2574" s="15"/>
      <c r="F2574" s="15"/>
      <c r="G2574" s="5"/>
      <c r="H2574" s="5"/>
    </row>
    <row r="2575" spans="1:8">
      <c r="A2575" s="15"/>
      <c r="B2575" s="15"/>
      <c r="C2575" s="15"/>
      <c r="D2575" s="15"/>
      <c r="E2575" s="15"/>
      <c r="F2575" s="15"/>
      <c r="G2575" s="5"/>
      <c r="H2575" s="5"/>
    </row>
    <row r="2576" spans="1:8">
      <c r="A2576" s="15"/>
      <c r="B2576" s="15"/>
      <c r="C2576" s="15"/>
      <c r="D2576" s="15"/>
      <c r="E2576" s="15"/>
      <c r="F2576" s="15"/>
      <c r="G2576" s="5"/>
      <c r="H2576" s="5"/>
    </row>
    <row r="2577" spans="1:8">
      <c r="A2577" s="15"/>
      <c r="B2577" s="15"/>
      <c r="C2577" s="15"/>
      <c r="D2577" s="15"/>
      <c r="E2577" s="15"/>
      <c r="F2577" s="15"/>
      <c r="G2577" s="5"/>
      <c r="H2577" s="5"/>
    </row>
    <row r="2578" spans="1:8">
      <c r="A2578" s="15"/>
      <c r="B2578" s="15"/>
      <c r="C2578" s="15"/>
      <c r="D2578" s="15"/>
      <c r="E2578" s="15"/>
      <c r="F2578" s="15"/>
      <c r="G2578" s="5"/>
      <c r="H2578" s="5"/>
    </row>
    <row r="2579" spans="1:8">
      <c r="A2579" s="15"/>
      <c r="B2579" s="15"/>
      <c r="C2579" s="15"/>
      <c r="D2579" s="15"/>
      <c r="E2579" s="15"/>
      <c r="F2579" s="15"/>
      <c r="G2579" s="5"/>
      <c r="H2579" s="5"/>
    </row>
    <row r="2580" spans="1:8">
      <c r="A2580" s="15"/>
      <c r="B2580" s="15"/>
      <c r="C2580" s="15"/>
      <c r="D2580" s="15"/>
      <c r="E2580" s="15"/>
      <c r="F2580" s="15"/>
      <c r="G2580" s="5"/>
      <c r="H2580" s="5"/>
    </row>
    <row r="2581" spans="1:8">
      <c r="A2581" s="15"/>
      <c r="B2581" s="15"/>
      <c r="C2581" s="15"/>
      <c r="D2581" s="15"/>
      <c r="E2581" s="15"/>
      <c r="F2581" s="15"/>
      <c r="G2581" s="5"/>
      <c r="H2581" s="5"/>
    </row>
    <row r="2582" spans="1:8">
      <c r="A2582" s="15"/>
      <c r="B2582" s="15"/>
      <c r="C2582" s="15"/>
      <c r="D2582" s="15"/>
      <c r="E2582" s="15"/>
      <c r="F2582" s="15"/>
      <c r="G2582" s="5"/>
      <c r="H2582" s="5"/>
    </row>
    <row r="2583" spans="1:8">
      <c r="A2583" s="15"/>
      <c r="B2583" s="15"/>
      <c r="C2583" s="15"/>
      <c r="D2583" s="15"/>
      <c r="E2583" s="15"/>
      <c r="F2583" s="15"/>
      <c r="G2583" s="5"/>
      <c r="H2583" s="5"/>
    </row>
    <row r="2584" spans="1:8">
      <c r="A2584" s="15"/>
      <c r="B2584" s="15"/>
      <c r="C2584" s="15"/>
      <c r="D2584" s="15"/>
      <c r="E2584" s="15"/>
      <c r="F2584" s="15"/>
      <c r="G2584" s="5"/>
      <c r="H2584" s="5"/>
    </row>
    <row r="2585" spans="1:8">
      <c r="A2585" s="15"/>
      <c r="B2585" s="15"/>
      <c r="C2585" s="15"/>
      <c r="D2585" s="15"/>
      <c r="E2585" s="15"/>
      <c r="F2585" s="15"/>
      <c r="G2585" s="5"/>
      <c r="H2585" s="5"/>
    </row>
    <row r="2586" spans="1:8">
      <c r="A2586" s="15"/>
      <c r="B2586" s="15"/>
      <c r="C2586" s="15"/>
      <c r="D2586" s="15"/>
      <c r="E2586" s="15"/>
      <c r="F2586" s="15"/>
      <c r="G2586" s="5"/>
      <c r="H2586" s="5"/>
    </row>
    <row r="2587" spans="1:8">
      <c r="A2587" s="15"/>
      <c r="B2587" s="15"/>
      <c r="C2587" s="15"/>
      <c r="D2587" s="15"/>
      <c r="E2587" s="15"/>
      <c r="F2587" s="15"/>
      <c r="G2587" s="5"/>
      <c r="H2587" s="5"/>
    </row>
    <row r="2588" spans="1:8">
      <c r="A2588" s="15"/>
      <c r="B2588" s="15"/>
      <c r="C2588" s="15"/>
      <c r="D2588" s="15"/>
      <c r="E2588" s="15"/>
      <c r="F2588" s="15"/>
      <c r="G2588" s="5"/>
      <c r="H2588" s="5"/>
    </row>
    <row r="2589" spans="1:8">
      <c r="A2589" s="15"/>
      <c r="B2589" s="15"/>
      <c r="C2589" s="15"/>
      <c r="D2589" s="15"/>
      <c r="E2589" s="15"/>
      <c r="F2589" s="15"/>
      <c r="G2589" s="5"/>
      <c r="H2589" s="5"/>
    </row>
    <row r="2590" spans="1:8">
      <c r="A2590" s="15"/>
      <c r="B2590" s="15"/>
      <c r="C2590" s="15"/>
      <c r="D2590" s="15"/>
      <c r="E2590" s="15"/>
      <c r="F2590" s="15"/>
      <c r="G2590" s="5"/>
      <c r="H2590" s="5"/>
    </row>
    <row r="2591" spans="1:8">
      <c r="A2591" s="15"/>
      <c r="B2591" s="15"/>
      <c r="C2591" s="15"/>
      <c r="D2591" s="15"/>
      <c r="E2591" s="15"/>
      <c r="F2591" s="15"/>
      <c r="G2591" s="5"/>
      <c r="H2591" s="5"/>
    </row>
    <row r="2592" spans="1:8">
      <c r="A2592" s="15"/>
      <c r="B2592" s="15"/>
      <c r="C2592" s="15"/>
      <c r="D2592" s="15"/>
      <c r="E2592" s="15"/>
      <c r="F2592" s="15"/>
      <c r="G2592" s="5"/>
      <c r="H2592" s="5"/>
    </row>
    <row r="2593" spans="1:8">
      <c r="A2593" s="15"/>
      <c r="B2593" s="15"/>
      <c r="C2593" s="15"/>
      <c r="D2593" s="15"/>
      <c r="E2593" s="15"/>
      <c r="F2593" s="15"/>
      <c r="G2593" s="5"/>
      <c r="H2593" s="5"/>
    </row>
    <row r="2594" spans="1:8">
      <c r="A2594" s="15"/>
      <c r="B2594" s="15"/>
      <c r="C2594" s="15"/>
      <c r="D2594" s="15"/>
      <c r="E2594" s="15"/>
      <c r="F2594" s="15"/>
      <c r="G2594" s="5"/>
      <c r="H2594" s="5"/>
    </row>
    <row r="2595" spans="1:8">
      <c r="A2595" s="15"/>
      <c r="B2595" s="15"/>
      <c r="C2595" s="15"/>
      <c r="D2595" s="15"/>
      <c r="E2595" s="15"/>
      <c r="F2595" s="15"/>
      <c r="G2595" s="5"/>
      <c r="H2595" s="5"/>
    </row>
    <row r="2596" spans="1:8">
      <c r="A2596" s="15"/>
      <c r="B2596" s="15"/>
      <c r="C2596" s="15"/>
      <c r="D2596" s="15"/>
      <c r="E2596" s="15"/>
      <c r="F2596" s="15"/>
      <c r="G2596" s="5"/>
      <c r="H2596" s="5"/>
    </row>
    <row r="2597" spans="1:8">
      <c r="A2597" s="15"/>
      <c r="B2597" s="15"/>
      <c r="C2597" s="15"/>
      <c r="D2597" s="15"/>
      <c r="E2597" s="15"/>
      <c r="F2597" s="15"/>
      <c r="G2597" s="5"/>
      <c r="H2597" s="5"/>
    </row>
    <row r="2598" spans="1:8">
      <c r="A2598" s="15"/>
      <c r="B2598" s="15"/>
      <c r="C2598" s="15"/>
      <c r="D2598" s="15"/>
      <c r="E2598" s="15"/>
      <c r="F2598" s="15"/>
      <c r="G2598" s="5"/>
      <c r="H2598" s="5"/>
    </row>
    <row r="2599" spans="1:8">
      <c r="A2599" s="15"/>
      <c r="B2599" s="15"/>
      <c r="C2599" s="15"/>
      <c r="D2599" s="15"/>
      <c r="E2599" s="15"/>
      <c r="F2599" s="15"/>
      <c r="G2599" s="5"/>
      <c r="H2599" s="5"/>
    </row>
    <row r="2600" spans="1:8">
      <c r="A2600" s="15"/>
      <c r="B2600" s="15"/>
      <c r="C2600" s="15"/>
      <c r="D2600" s="15"/>
      <c r="E2600" s="15"/>
      <c r="F2600" s="15"/>
      <c r="G2600" s="5"/>
      <c r="H2600" s="5"/>
    </row>
    <row r="2601" spans="1:8">
      <c r="A2601" s="15"/>
      <c r="B2601" s="15"/>
      <c r="C2601" s="15"/>
      <c r="D2601" s="15"/>
      <c r="E2601" s="15"/>
      <c r="F2601" s="15"/>
      <c r="G2601" s="5"/>
      <c r="H2601" s="5"/>
    </row>
    <row r="2602" spans="1:8">
      <c r="A2602" s="15"/>
      <c r="B2602" s="15"/>
      <c r="C2602" s="15"/>
      <c r="D2602" s="15"/>
      <c r="E2602" s="15"/>
      <c r="F2602" s="15"/>
      <c r="G2602" s="5"/>
      <c r="H2602" s="5"/>
    </row>
    <row r="2603" spans="1:8">
      <c r="A2603" s="15"/>
      <c r="B2603" s="15"/>
      <c r="C2603" s="15"/>
      <c r="D2603" s="15"/>
      <c r="E2603" s="15"/>
      <c r="F2603" s="15"/>
      <c r="G2603" s="5"/>
      <c r="H2603" s="5"/>
    </row>
    <row r="2604" spans="1:8">
      <c r="A2604" s="15"/>
      <c r="B2604" s="15"/>
      <c r="C2604" s="15"/>
      <c r="D2604" s="15"/>
      <c r="E2604" s="15"/>
      <c r="F2604" s="15"/>
      <c r="G2604" s="5"/>
      <c r="H2604" s="5"/>
    </row>
    <row r="2605" spans="1:8">
      <c r="A2605" s="15"/>
      <c r="B2605" s="15"/>
      <c r="C2605" s="15"/>
      <c r="D2605" s="15"/>
      <c r="E2605" s="15"/>
      <c r="F2605" s="15"/>
      <c r="G2605" s="5"/>
      <c r="H2605" s="5"/>
    </row>
    <row r="2606" spans="1:8">
      <c r="A2606" s="15"/>
      <c r="B2606" s="15"/>
      <c r="C2606" s="15"/>
      <c r="D2606" s="15"/>
      <c r="E2606" s="15"/>
      <c r="F2606" s="15"/>
      <c r="G2606" s="5"/>
      <c r="H2606" s="5"/>
    </row>
    <row r="2607" spans="1:8">
      <c r="A2607" s="15"/>
      <c r="B2607" s="15"/>
      <c r="C2607" s="15"/>
      <c r="D2607" s="15"/>
      <c r="E2607" s="15"/>
      <c r="F2607" s="15"/>
      <c r="G2607" s="5"/>
      <c r="H2607" s="5"/>
    </row>
    <row r="2608" spans="1:8">
      <c r="A2608" s="15"/>
      <c r="B2608" s="15"/>
      <c r="C2608" s="15"/>
      <c r="D2608" s="15"/>
      <c r="E2608" s="15"/>
      <c r="F2608" s="15"/>
      <c r="G2608" s="5"/>
      <c r="H2608" s="5"/>
    </row>
    <row r="2609" spans="1:8">
      <c r="A2609" s="15"/>
      <c r="B2609" s="15"/>
      <c r="C2609" s="15"/>
      <c r="D2609" s="15"/>
      <c r="E2609" s="15"/>
      <c r="F2609" s="15"/>
      <c r="G2609" s="5"/>
      <c r="H2609" s="5"/>
    </row>
    <row r="2610" spans="1:8">
      <c r="A2610" s="15"/>
      <c r="B2610" s="15"/>
      <c r="C2610" s="15"/>
      <c r="D2610" s="15"/>
      <c r="E2610" s="15"/>
      <c r="F2610" s="15"/>
      <c r="G2610" s="5"/>
      <c r="H2610" s="5"/>
    </row>
    <row r="2611" spans="1:8">
      <c r="A2611" s="15"/>
      <c r="B2611" s="15"/>
      <c r="C2611" s="15"/>
      <c r="D2611" s="15"/>
      <c r="E2611" s="15"/>
      <c r="F2611" s="15"/>
      <c r="G2611" s="5"/>
      <c r="H2611" s="5"/>
    </row>
    <row r="2612" spans="1:8">
      <c r="A2612" s="15"/>
      <c r="B2612" s="15"/>
      <c r="C2612" s="15"/>
      <c r="D2612" s="15"/>
      <c r="E2612" s="15"/>
      <c r="F2612" s="15"/>
      <c r="G2612" s="5"/>
      <c r="H2612" s="5"/>
    </row>
    <row r="2613" spans="1:8">
      <c r="A2613" s="15"/>
      <c r="B2613" s="15"/>
      <c r="C2613" s="15"/>
      <c r="D2613" s="15"/>
      <c r="E2613" s="15"/>
      <c r="F2613" s="15"/>
      <c r="G2613" s="5"/>
      <c r="H2613" s="5"/>
    </row>
    <row r="2614" spans="1:8">
      <c r="A2614" s="15"/>
      <c r="B2614" s="15"/>
      <c r="C2614" s="15"/>
      <c r="D2614" s="15"/>
      <c r="E2614" s="15"/>
      <c r="F2614" s="15"/>
      <c r="G2614" s="5"/>
      <c r="H2614" s="5"/>
    </row>
    <row r="2615" spans="1:8">
      <c r="A2615" s="15"/>
      <c r="B2615" s="15"/>
      <c r="C2615" s="15"/>
      <c r="D2615" s="15"/>
      <c r="E2615" s="15"/>
      <c r="F2615" s="15"/>
      <c r="G2615" s="5"/>
      <c r="H2615" s="5"/>
    </row>
    <row r="2616" spans="1:8">
      <c r="A2616" s="15"/>
      <c r="B2616" s="15"/>
      <c r="C2616" s="15"/>
      <c r="D2616" s="15"/>
      <c r="E2616" s="15"/>
      <c r="F2616" s="15"/>
      <c r="G2616" s="5"/>
      <c r="H2616" s="5"/>
    </row>
    <row r="2617" spans="1:8">
      <c r="A2617" s="15"/>
      <c r="B2617" s="15"/>
      <c r="C2617" s="15"/>
      <c r="D2617" s="15"/>
      <c r="E2617" s="15"/>
      <c r="F2617" s="15"/>
      <c r="G2617" s="5"/>
      <c r="H2617" s="5"/>
    </row>
    <row r="2618" spans="1:8">
      <c r="A2618" s="15"/>
      <c r="B2618" s="15"/>
      <c r="C2618" s="15"/>
      <c r="D2618" s="15"/>
      <c r="E2618" s="15"/>
      <c r="F2618" s="15"/>
      <c r="G2618" s="5"/>
      <c r="H2618" s="5"/>
    </row>
    <row r="2619" spans="1:8">
      <c r="A2619" s="15"/>
      <c r="B2619" s="15"/>
      <c r="C2619" s="15"/>
      <c r="D2619" s="15"/>
      <c r="E2619" s="15"/>
      <c r="F2619" s="15"/>
      <c r="G2619" s="5"/>
      <c r="H2619" s="5"/>
    </row>
    <row r="2620" spans="1:8">
      <c r="A2620" s="15"/>
      <c r="B2620" s="15"/>
      <c r="C2620" s="15"/>
      <c r="D2620" s="15"/>
      <c r="E2620" s="15"/>
      <c r="F2620" s="15"/>
      <c r="G2620" s="5"/>
      <c r="H2620" s="5"/>
    </row>
    <row r="2621" spans="1:8">
      <c r="A2621" s="15"/>
      <c r="B2621" s="15"/>
      <c r="C2621" s="15"/>
      <c r="D2621" s="15"/>
      <c r="E2621" s="15"/>
      <c r="F2621" s="15"/>
      <c r="G2621" s="5"/>
      <c r="H2621" s="5"/>
    </row>
    <row r="2622" spans="1:8">
      <c r="A2622" s="15"/>
      <c r="B2622" s="15"/>
      <c r="C2622" s="15"/>
      <c r="D2622" s="15"/>
      <c r="E2622" s="15"/>
      <c r="F2622" s="15"/>
      <c r="G2622" s="5"/>
      <c r="H2622" s="5"/>
    </row>
    <row r="2623" spans="1:8">
      <c r="A2623" s="15"/>
      <c r="B2623" s="15"/>
      <c r="C2623" s="15"/>
      <c r="D2623" s="15"/>
      <c r="E2623" s="15"/>
      <c r="F2623" s="15"/>
      <c r="G2623" s="5"/>
      <c r="H2623" s="5"/>
    </row>
    <row r="2624" spans="1:8">
      <c r="A2624" s="15"/>
      <c r="B2624" s="15"/>
      <c r="C2624" s="15"/>
      <c r="D2624" s="15"/>
      <c r="E2624" s="15"/>
      <c r="F2624" s="15"/>
      <c r="G2624" s="5"/>
      <c r="H2624" s="5"/>
    </row>
    <row r="2625" spans="1:8">
      <c r="A2625" s="15"/>
      <c r="B2625" s="15"/>
      <c r="C2625" s="15"/>
      <c r="D2625" s="15"/>
      <c r="E2625" s="15"/>
      <c r="F2625" s="15"/>
      <c r="G2625" s="5"/>
      <c r="H2625" s="5"/>
    </row>
    <row r="2626" spans="1:8">
      <c r="A2626" s="15"/>
      <c r="B2626" s="15"/>
      <c r="C2626" s="15"/>
      <c r="D2626" s="15"/>
      <c r="E2626" s="15"/>
      <c r="F2626" s="15"/>
      <c r="G2626" s="5"/>
      <c r="H2626" s="5"/>
    </row>
    <row r="2627" spans="1:8">
      <c r="A2627" s="15"/>
      <c r="B2627" s="15"/>
      <c r="C2627" s="15"/>
      <c r="D2627" s="15"/>
      <c r="E2627" s="15"/>
      <c r="F2627" s="15"/>
      <c r="G2627" s="5"/>
      <c r="H2627" s="5"/>
    </row>
    <row r="2628" spans="1:8">
      <c r="A2628" s="15"/>
      <c r="B2628" s="15"/>
      <c r="C2628" s="15"/>
      <c r="D2628" s="15"/>
      <c r="E2628" s="15"/>
      <c r="F2628" s="15"/>
      <c r="G2628" s="5"/>
      <c r="H2628" s="5"/>
    </row>
    <row r="2629" spans="1:8">
      <c r="A2629" s="15"/>
      <c r="B2629" s="15"/>
      <c r="C2629" s="15"/>
      <c r="D2629" s="15"/>
      <c r="E2629" s="15"/>
      <c r="F2629" s="15"/>
      <c r="G2629" s="5"/>
      <c r="H2629" s="5"/>
    </row>
    <row r="2630" spans="1:8">
      <c r="A2630" s="15"/>
      <c r="B2630" s="15"/>
      <c r="C2630" s="15"/>
      <c r="D2630" s="15"/>
      <c r="E2630" s="15"/>
      <c r="F2630" s="15"/>
      <c r="G2630" s="5"/>
      <c r="H2630" s="5"/>
    </row>
    <row r="2631" spans="1:8">
      <c r="A2631" s="15"/>
      <c r="B2631" s="15"/>
      <c r="C2631" s="15"/>
      <c r="D2631" s="15"/>
      <c r="E2631" s="15"/>
      <c r="F2631" s="15"/>
      <c r="G2631" s="5"/>
      <c r="H2631" s="5"/>
    </row>
    <row r="2632" spans="1:8">
      <c r="A2632" s="15"/>
      <c r="B2632" s="15"/>
      <c r="C2632" s="15"/>
      <c r="D2632" s="15"/>
      <c r="E2632" s="15"/>
      <c r="F2632" s="15"/>
      <c r="G2632" s="5"/>
      <c r="H2632" s="5"/>
    </row>
    <row r="2633" spans="1:8">
      <c r="A2633" s="15"/>
      <c r="B2633" s="15"/>
      <c r="C2633" s="15"/>
      <c r="D2633" s="15"/>
      <c r="E2633" s="15"/>
      <c r="F2633" s="15"/>
      <c r="G2633" s="5"/>
      <c r="H2633" s="5"/>
    </row>
    <row r="2634" spans="1:8">
      <c r="A2634" s="15"/>
      <c r="B2634" s="15"/>
      <c r="C2634" s="15"/>
      <c r="D2634" s="15"/>
      <c r="E2634" s="15"/>
      <c r="F2634" s="15"/>
      <c r="G2634" s="5"/>
      <c r="H2634" s="5"/>
    </row>
    <row r="2635" spans="1:8">
      <c r="A2635" s="15"/>
      <c r="B2635" s="15"/>
      <c r="C2635" s="15"/>
      <c r="D2635" s="15"/>
      <c r="E2635" s="15"/>
      <c r="F2635" s="15"/>
      <c r="G2635" s="5"/>
      <c r="H2635" s="5"/>
    </row>
    <row r="2636" spans="1:8">
      <c r="A2636" s="15"/>
      <c r="B2636" s="15"/>
      <c r="C2636" s="15"/>
      <c r="D2636" s="15"/>
      <c r="E2636" s="15"/>
      <c r="F2636" s="15"/>
      <c r="G2636" s="5"/>
      <c r="H2636" s="5"/>
    </row>
    <row r="2637" spans="1:8">
      <c r="A2637" s="15"/>
      <c r="B2637" s="15"/>
      <c r="C2637" s="15"/>
      <c r="D2637" s="15"/>
      <c r="E2637" s="15"/>
      <c r="F2637" s="15"/>
      <c r="G2637" s="5"/>
      <c r="H2637" s="5"/>
    </row>
    <row r="2638" spans="1:8">
      <c r="A2638" s="15"/>
      <c r="B2638" s="15"/>
      <c r="C2638" s="15"/>
      <c r="D2638" s="15"/>
      <c r="E2638" s="15"/>
      <c r="F2638" s="15"/>
      <c r="G2638" s="5"/>
      <c r="H2638" s="5"/>
    </row>
    <row r="2639" spans="1:8">
      <c r="A2639" s="15"/>
      <c r="B2639" s="15"/>
      <c r="C2639" s="15"/>
      <c r="D2639" s="15"/>
      <c r="E2639" s="15"/>
      <c r="F2639" s="15"/>
      <c r="G2639" s="5"/>
      <c r="H2639" s="5"/>
    </row>
    <row r="2640" spans="1:8">
      <c r="A2640" s="15"/>
      <c r="B2640" s="15"/>
      <c r="C2640" s="15"/>
      <c r="D2640" s="15"/>
      <c r="E2640" s="15"/>
      <c r="F2640" s="15"/>
      <c r="G2640" s="5"/>
      <c r="H2640" s="5"/>
    </row>
    <row r="2641" spans="1:8">
      <c r="A2641" s="15"/>
      <c r="B2641" s="15"/>
      <c r="C2641" s="15"/>
      <c r="D2641" s="15"/>
      <c r="E2641" s="15"/>
      <c r="F2641" s="15"/>
      <c r="G2641" s="5"/>
      <c r="H2641" s="5"/>
    </row>
    <row r="2642" spans="1:8">
      <c r="A2642" s="15"/>
      <c r="B2642" s="15"/>
      <c r="C2642" s="15"/>
      <c r="D2642" s="15"/>
      <c r="E2642" s="15"/>
      <c r="F2642" s="15"/>
      <c r="G2642" s="5"/>
      <c r="H2642" s="5"/>
    </row>
    <row r="2643" spans="1:8">
      <c r="A2643" s="15"/>
      <c r="B2643" s="15"/>
      <c r="C2643" s="15"/>
      <c r="D2643" s="15"/>
      <c r="E2643" s="15"/>
      <c r="F2643" s="15"/>
      <c r="G2643" s="5"/>
      <c r="H2643" s="5"/>
    </row>
    <row r="2644" spans="1:8">
      <c r="A2644" s="15"/>
      <c r="B2644" s="15"/>
      <c r="C2644" s="15"/>
      <c r="D2644" s="15"/>
      <c r="E2644" s="15"/>
      <c r="F2644" s="15"/>
      <c r="G2644" s="5"/>
      <c r="H2644" s="5"/>
    </row>
    <row r="2645" spans="1:8">
      <c r="A2645" s="15"/>
      <c r="B2645" s="15"/>
      <c r="C2645" s="15"/>
      <c r="D2645" s="15"/>
      <c r="E2645" s="15"/>
      <c r="F2645" s="15"/>
      <c r="G2645" s="5"/>
      <c r="H2645" s="5"/>
    </row>
    <row r="2646" spans="1:8">
      <c r="A2646" s="15"/>
      <c r="B2646" s="15"/>
      <c r="C2646" s="15"/>
      <c r="D2646" s="15"/>
      <c r="E2646" s="15"/>
      <c r="F2646" s="15"/>
      <c r="G2646" s="5"/>
      <c r="H2646" s="5"/>
    </row>
    <row r="2647" spans="1:8">
      <c r="A2647" s="15"/>
      <c r="B2647" s="15"/>
      <c r="C2647" s="15"/>
      <c r="D2647" s="15"/>
      <c r="E2647" s="15"/>
      <c r="F2647" s="15"/>
      <c r="G2647" s="5"/>
      <c r="H2647" s="5"/>
    </row>
    <row r="2648" spans="1:8">
      <c r="A2648" s="15"/>
      <c r="B2648" s="15"/>
      <c r="C2648" s="15"/>
      <c r="D2648" s="15"/>
      <c r="E2648" s="15"/>
      <c r="F2648" s="15"/>
      <c r="G2648" s="5"/>
      <c r="H2648" s="5"/>
    </row>
    <row r="2649" spans="1:8">
      <c r="A2649" s="15"/>
      <c r="B2649" s="15"/>
      <c r="C2649" s="15"/>
      <c r="D2649" s="15"/>
      <c r="E2649" s="15"/>
      <c r="F2649" s="15"/>
      <c r="G2649" s="5"/>
      <c r="H2649" s="5"/>
    </row>
    <row r="2650" spans="1:8">
      <c r="A2650" s="15"/>
      <c r="B2650" s="15"/>
      <c r="C2650" s="15"/>
      <c r="D2650" s="15"/>
      <c r="E2650" s="15"/>
      <c r="F2650" s="15"/>
      <c r="G2650" s="5"/>
      <c r="H2650" s="5"/>
    </row>
    <row r="2651" spans="1:8">
      <c r="A2651" s="15"/>
      <c r="B2651" s="15"/>
      <c r="C2651" s="15"/>
      <c r="D2651" s="15"/>
      <c r="E2651" s="15"/>
      <c r="F2651" s="15"/>
      <c r="G2651" s="5"/>
      <c r="H2651" s="5"/>
    </row>
    <row r="2652" spans="1:8">
      <c r="A2652" s="15"/>
      <c r="B2652" s="15"/>
      <c r="C2652" s="15"/>
      <c r="D2652" s="15"/>
      <c r="E2652" s="15"/>
      <c r="F2652" s="15"/>
      <c r="G2652" s="5"/>
      <c r="H2652" s="5"/>
    </row>
    <row r="2653" spans="1:8">
      <c r="A2653" s="15"/>
      <c r="B2653" s="15"/>
      <c r="C2653" s="15"/>
      <c r="D2653" s="15"/>
      <c r="E2653" s="15"/>
      <c r="F2653" s="15"/>
      <c r="G2653" s="5"/>
      <c r="H2653" s="5"/>
    </row>
    <row r="2654" spans="1:8">
      <c r="A2654" s="15"/>
      <c r="B2654" s="15"/>
      <c r="C2654" s="15"/>
      <c r="D2654" s="15"/>
      <c r="E2654" s="15"/>
      <c r="F2654" s="15"/>
      <c r="G2654" s="5"/>
      <c r="H2654" s="5"/>
    </row>
    <row r="2655" spans="1:8">
      <c r="A2655" s="15"/>
      <c r="B2655" s="15"/>
      <c r="C2655" s="15"/>
      <c r="D2655" s="15"/>
      <c r="E2655" s="15"/>
      <c r="F2655" s="15"/>
      <c r="G2655" s="5"/>
      <c r="H2655" s="5"/>
    </row>
    <row r="2656" spans="1:8">
      <c r="A2656" s="15"/>
      <c r="B2656" s="15"/>
      <c r="C2656" s="15"/>
      <c r="D2656" s="15"/>
      <c r="E2656" s="15"/>
      <c r="F2656" s="15"/>
      <c r="G2656" s="5"/>
      <c r="H2656" s="5"/>
    </row>
    <row r="2657" spans="1:8">
      <c r="A2657" s="15"/>
      <c r="B2657" s="15"/>
      <c r="C2657" s="15"/>
      <c r="D2657" s="15"/>
      <c r="E2657" s="15"/>
      <c r="F2657" s="15"/>
      <c r="G2657" s="5"/>
      <c r="H2657" s="5"/>
    </row>
    <row r="2658" spans="1:8">
      <c r="A2658" s="15"/>
      <c r="B2658" s="15"/>
      <c r="C2658" s="15"/>
      <c r="D2658" s="15"/>
      <c r="E2658" s="15"/>
      <c r="F2658" s="15"/>
      <c r="G2658" s="5"/>
      <c r="H2658" s="5"/>
    </row>
    <row r="2659" spans="1:8">
      <c r="A2659" s="15"/>
      <c r="B2659" s="15"/>
      <c r="C2659" s="15"/>
      <c r="D2659" s="15"/>
      <c r="E2659" s="15"/>
      <c r="F2659" s="15"/>
      <c r="G2659" s="5"/>
      <c r="H2659" s="5"/>
    </row>
    <row r="2660" spans="1:8">
      <c r="A2660" s="15"/>
      <c r="B2660" s="15"/>
      <c r="C2660" s="15"/>
      <c r="D2660" s="15"/>
      <c r="E2660" s="15"/>
      <c r="F2660" s="15"/>
      <c r="G2660" s="5"/>
      <c r="H2660" s="5"/>
    </row>
    <row r="2661" spans="1:8">
      <c r="A2661" s="15"/>
      <c r="B2661" s="15"/>
      <c r="C2661" s="15"/>
      <c r="D2661" s="15"/>
      <c r="E2661" s="15"/>
      <c r="F2661" s="15"/>
      <c r="G2661" s="5"/>
      <c r="H2661" s="5"/>
    </row>
    <row r="2662" spans="1:8">
      <c r="A2662" s="15"/>
      <c r="B2662" s="15"/>
      <c r="C2662" s="15"/>
      <c r="D2662" s="15"/>
      <c r="E2662" s="15"/>
      <c r="F2662" s="15"/>
      <c r="G2662" s="5"/>
      <c r="H2662" s="5"/>
    </row>
    <row r="2663" spans="1:8">
      <c r="A2663" s="15"/>
      <c r="B2663" s="15"/>
      <c r="C2663" s="15"/>
      <c r="D2663" s="15"/>
      <c r="E2663" s="15"/>
      <c r="F2663" s="15"/>
      <c r="G2663" s="5"/>
      <c r="H2663" s="5"/>
    </row>
    <row r="2664" spans="1:8">
      <c r="A2664" s="15"/>
      <c r="B2664" s="15"/>
      <c r="C2664" s="15"/>
      <c r="D2664" s="15"/>
      <c r="E2664" s="15"/>
      <c r="F2664" s="15"/>
      <c r="G2664" s="5"/>
      <c r="H2664" s="5"/>
    </row>
    <row r="2665" spans="1:8">
      <c r="A2665" s="15"/>
      <c r="B2665" s="15"/>
      <c r="C2665" s="15"/>
      <c r="D2665" s="15"/>
      <c r="E2665" s="15"/>
      <c r="F2665" s="15"/>
      <c r="G2665" s="5"/>
      <c r="H2665" s="5"/>
    </row>
    <row r="2666" spans="1:8">
      <c r="A2666" s="15"/>
      <c r="B2666" s="15"/>
      <c r="C2666" s="15"/>
      <c r="D2666" s="15"/>
      <c r="E2666" s="15"/>
      <c r="F2666" s="15"/>
      <c r="G2666" s="5"/>
      <c r="H2666" s="5"/>
    </row>
    <row r="2667" spans="1:8">
      <c r="A2667" s="15"/>
      <c r="B2667" s="15"/>
      <c r="C2667" s="15"/>
      <c r="D2667" s="15"/>
      <c r="E2667" s="15"/>
      <c r="F2667" s="15"/>
      <c r="G2667" s="5"/>
      <c r="H2667" s="5"/>
    </row>
    <row r="2668" spans="1:8">
      <c r="A2668" s="15"/>
      <c r="B2668" s="15"/>
      <c r="C2668" s="15"/>
      <c r="D2668" s="15"/>
      <c r="E2668" s="15"/>
      <c r="F2668" s="15"/>
      <c r="G2668" s="5"/>
      <c r="H2668" s="5"/>
    </row>
    <row r="2669" spans="1:8">
      <c r="A2669" s="15"/>
      <c r="B2669" s="15"/>
      <c r="C2669" s="15"/>
      <c r="D2669" s="15"/>
      <c r="E2669" s="15"/>
      <c r="F2669" s="15"/>
      <c r="G2669" s="5"/>
      <c r="H2669" s="5"/>
    </row>
    <row r="2670" spans="1:8">
      <c r="A2670" s="15"/>
      <c r="B2670" s="15"/>
      <c r="C2670" s="15"/>
      <c r="D2670" s="15"/>
      <c r="E2670" s="15"/>
      <c r="F2670" s="15"/>
      <c r="G2670" s="5"/>
      <c r="H2670" s="5"/>
    </row>
    <row r="2671" spans="1:8">
      <c r="A2671" s="15"/>
      <c r="B2671" s="15"/>
      <c r="C2671" s="15"/>
      <c r="D2671" s="15"/>
      <c r="E2671" s="15"/>
      <c r="F2671" s="15"/>
      <c r="G2671" s="5"/>
      <c r="H2671" s="5"/>
    </row>
    <row r="2672" spans="1:8">
      <c r="A2672" s="15"/>
      <c r="B2672" s="15"/>
      <c r="C2672" s="15"/>
      <c r="D2672" s="15"/>
      <c r="E2672" s="15"/>
      <c r="F2672" s="15"/>
      <c r="G2672" s="5"/>
      <c r="H2672" s="5"/>
    </row>
    <row r="2673" spans="1:8">
      <c r="A2673" s="15"/>
      <c r="B2673" s="15"/>
      <c r="C2673" s="15"/>
      <c r="D2673" s="15"/>
      <c r="E2673" s="15"/>
      <c r="F2673" s="15"/>
      <c r="G2673" s="5"/>
      <c r="H2673" s="5"/>
    </row>
    <row r="2674" spans="1:8">
      <c r="A2674" s="15"/>
      <c r="B2674" s="15"/>
      <c r="C2674" s="15"/>
      <c r="D2674" s="15"/>
      <c r="E2674" s="15"/>
      <c r="F2674" s="15"/>
      <c r="G2674" s="5"/>
      <c r="H2674" s="5"/>
    </row>
    <row r="2675" spans="1:8">
      <c r="A2675" s="15"/>
      <c r="B2675" s="15"/>
      <c r="C2675" s="15"/>
      <c r="D2675" s="15"/>
      <c r="E2675" s="15"/>
      <c r="F2675" s="15"/>
      <c r="G2675" s="5"/>
      <c r="H2675" s="5"/>
    </row>
    <row r="2676" spans="1:8">
      <c r="A2676" s="15"/>
      <c r="B2676" s="15"/>
      <c r="C2676" s="15"/>
      <c r="D2676" s="15"/>
      <c r="E2676" s="15"/>
      <c r="F2676" s="15"/>
      <c r="G2676" s="5"/>
      <c r="H2676" s="5"/>
    </row>
    <row r="2677" spans="1:8">
      <c r="A2677" s="15"/>
      <c r="B2677" s="15"/>
      <c r="C2677" s="15"/>
      <c r="D2677" s="15"/>
      <c r="E2677" s="15"/>
      <c r="F2677" s="15"/>
      <c r="G2677" s="5"/>
      <c r="H2677" s="5"/>
    </row>
    <row r="2678" spans="1:8">
      <c r="A2678" s="15"/>
      <c r="B2678" s="15"/>
      <c r="C2678" s="15"/>
      <c r="D2678" s="15"/>
      <c r="E2678" s="15"/>
      <c r="F2678" s="15"/>
      <c r="G2678" s="5"/>
      <c r="H2678" s="5"/>
    </row>
    <row r="2679" spans="1:8">
      <c r="A2679" s="15"/>
      <c r="B2679" s="15"/>
      <c r="C2679" s="15"/>
      <c r="D2679" s="15"/>
      <c r="E2679" s="15"/>
      <c r="F2679" s="15"/>
      <c r="G2679" s="5"/>
      <c r="H2679" s="5"/>
    </row>
    <row r="2680" spans="1:8">
      <c r="A2680" s="15"/>
      <c r="B2680" s="15"/>
      <c r="C2680" s="15"/>
      <c r="D2680" s="15"/>
      <c r="E2680" s="15"/>
      <c r="F2680" s="15"/>
      <c r="G2680" s="5"/>
      <c r="H2680" s="5"/>
    </row>
    <row r="2681" spans="1:8">
      <c r="A2681" s="15"/>
      <c r="B2681" s="15"/>
      <c r="C2681" s="15"/>
      <c r="D2681" s="15"/>
      <c r="E2681" s="15"/>
      <c r="F2681" s="15"/>
      <c r="G2681" s="5"/>
      <c r="H2681" s="5"/>
    </row>
    <row r="2682" spans="1:8">
      <c r="A2682" s="15"/>
      <c r="B2682" s="15"/>
      <c r="C2682" s="15"/>
      <c r="D2682" s="15"/>
      <c r="E2682" s="15"/>
      <c r="F2682" s="15"/>
      <c r="G2682" s="5"/>
      <c r="H2682" s="5"/>
    </row>
    <row r="2683" spans="1:8">
      <c r="A2683" s="15"/>
      <c r="B2683" s="15"/>
      <c r="C2683" s="15"/>
      <c r="D2683" s="15"/>
      <c r="E2683" s="15"/>
      <c r="F2683" s="15"/>
      <c r="G2683" s="5"/>
      <c r="H2683" s="5"/>
    </row>
    <row r="2684" spans="1:8">
      <c r="A2684" s="15"/>
      <c r="B2684" s="15"/>
      <c r="C2684" s="15"/>
      <c r="D2684" s="15"/>
      <c r="E2684" s="15"/>
      <c r="F2684" s="15"/>
      <c r="G2684" s="5"/>
      <c r="H2684" s="5"/>
    </row>
    <row r="2685" spans="1:8">
      <c r="A2685" s="15"/>
      <c r="B2685" s="15"/>
      <c r="C2685" s="15"/>
      <c r="D2685" s="15"/>
      <c r="E2685" s="15"/>
      <c r="F2685" s="15"/>
      <c r="G2685" s="5"/>
      <c r="H2685" s="5"/>
    </row>
    <row r="2686" spans="1:8">
      <c r="A2686" s="15"/>
      <c r="B2686" s="15"/>
      <c r="C2686" s="15"/>
      <c r="D2686" s="15"/>
      <c r="E2686" s="15"/>
      <c r="F2686" s="15"/>
      <c r="G2686" s="5"/>
      <c r="H2686" s="5"/>
    </row>
    <row r="2687" spans="1:8">
      <c r="A2687" s="15"/>
      <c r="B2687" s="15"/>
      <c r="C2687" s="15"/>
      <c r="D2687" s="15"/>
      <c r="E2687" s="15"/>
      <c r="F2687" s="15"/>
      <c r="G2687" s="5"/>
      <c r="H2687" s="5"/>
    </row>
    <row r="2688" spans="1:8">
      <c r="A2688" s="15"/>
      <c r="B2688" s="15"/>
      <c r="C2688" s="15"/>
      <c r="D2688" s="15"/>
      <c r="E2688" s="15"/>
      <c r="F2688" s="15"/>
      <c r="G2688" s="5"/>
      <c r="H2688" s="5"/>
    </row>
    <row r="2689" spans="1:8">
      <c r="A2689" s="15"/>
      <c r="B2689" s="15"/>
      <c r="C2689" s="15"/>
      <c r="D2689" s="15"/>
      <c r="E2689" s="15"/>
      <c r="F2689" s="15"/>
      <c r="G2689" s="5"/>
      <c r="H2689" s="5"/>
    </row>
    <row r="2690" spans="1:8">
      <c r="A2690" s="15"/>
      <c r="B2690" s="15"/>
      <c r="C2690" s="15"/>
      <c r="D2690" s="15"/>
      <c r="E2690" s="15"/>
      <c r="F2690" s="15"/>
      <c r="G2690" s="5"/>
      <c r="H2690" s="5"/>
    </row>
    <row r="2691" spans="1:8">
      <c r="A2691" s="15"/>
      <c r="B2691" s="15"/>
      <c r="C2691" s="15"/>
      <c r="D2691" s="15"/>
      <c r="E2691" s="15"/>
      <c r="F2691" s="15"/>
      <c r="G2691" s="5"/>
      <c r="H2691" s="5"/>
    </row>
    <row r="2692" spans="1:8">
      <c r="A2692" s="15"/>
      <c r="B2692" s="15"/>
      <c r="C2692" s="15"/>
      <c r="D2692" s="15"/>
      <c r="E2692" s="15"/>
      <c r="F2692" s="15"/>
      <c r="G2692" s="5"/>
      <c r="H2692" s="5"/>
    </row>
    <row r="2693" spans="1:8">
      <c r="A2693" s="15"/>
      <c r="B2693" s="15"/>
      <c r="C2693" s="15"/>
      <c r="D2693" s="15"/>
      <c r="E2693" s="15"/>
      <c r="F2693" s="15"/>
      <c r="G2693" s="5"/>
      <c r="H2693" s="5"/>
    </row>
    <row r="2694" spans="1:8">
      <c r="A2694" s="15"/>
      <c r="B2694" s="15"/>
      <c r="C2694" s="15"/>
      <c r="D2694" s="15"/>
      <c r="E2694" s="15"/>
      <c r="F2694" s="15"/>
      <c r="G2694" s="5"/>
      <c r="H2694" s="5"/>
    </row>
    <row r="2695" spans="1:8">
      <c r="A2695" s="15"/>
      <c r="B2695" s="15"/>
      <c r="C2695" s="15"/>
      <c r="D2695" s="15"/>
      <c r="E2695" s="15"/>
      <c r="F2695" s="15"/>
      <c r="G2695" s="5"/>
      <c r="H2695" s="5"/>
    </row>
    <row r="2696" spans="1:8">
      <c r="A2696" s="15"/>
      <c r="B2696" s="15"/>
      <c r="C2696" s="15"/>
      <c r="D2696" s="15"/>
      <c r="E2696" s="15"/>
      <c r="F2696" s="15"/>
      <c r="G2696" s="5"/>
      <c r="H2696" s="5"/>
    </row>
    <row r="2697" spans="1:8">
      <c r="A2697" s="15"/>
      <c r="B2697" s="15"/>
      <c r="C2697" s="15"/>
      <c r="D2697" s="15"/>
      <c r="E2697" s="15"/>
      <c r="F2697" s="15"/>
      <c r="G2697" s="5"/>
      <c r="H2697" s="5"/>
    </row>
    <row r="2698" spans="1:8">
      <c r="A2698" s="15"/>
      <c r="B2698" s="15"/>
      <c r="C2698" s="15"/>
      <c r="D2698" s="15"/>
      <c r="E2698" s="15"/>
      <c r="F2698" s="15"/>
      <c r="G2698" s="5"/>
      <c r="H2698" s="5"/>
    </row>
    <row r="2699" spans="1:8">
      <c r="A2699" s="15"/>
      <c r="B2699" s="15"/>
      <c r="C2699" s="15"/>
      <c r="D2699" s="15"/>
      <c r="E2699" s="15"/>
      <c r="F2699" s="15"/>
      <c r="G2699" s="5"/>
      <c r="H2699" s="5"/>
    </row>
    <row r="2700" spans="1:8">
      <c r="A2700" s="15"/>
      <c r="B2700" s="15"/>
      <c r="C2700" s="15"/>
      <c r="D2700" s="15"/>
      <c r="E2700" s="15"/>
      <c r="F2700" s="15"/>
      <c r="G2700" s="5"/>
      <c r="H2700" s="5"/>
    </row>
    <row r="2701" spans="1:8">
      <c r="A2701" s="15"/>
      <c r="B2701" s="15"/>
      <c r="C2701" s="15"/>
      <c r="D2701" s="15"/>
      <c r="E2701" s="15"/>
      <c r="F2701" s="15"/>
      <c r="G2701" s="5"/>
      <c r="H2701" s="5"/>
    </row>
    <row r="2702" spans="1:8">
      <c r="A2702" s="15"/>
      <c r="B2702" s="15"/>
      <c r="C2702" s="15"/>
      <c r="D2702" s="15"/>
      <c r="E2702" s="15"/>
      <c r="F2702" s="15"/>
      <c r="G2702" s="5"/>
      <c r="H2702" s="5"/>
    </row>
    <row r="2703" spans="1:8">
      <c r="A2703" s="15"/>
      <c r="B2703" s="15"/>
      <c r="C2703" s="15"/>
      <c r="D2703" s="15"/>
      <c r="E2703" s="15"/>
      <c r="F2703" s="15"/>
      <c r="G2703" s="5"/>
      <c r="H2703" s="5"/>
    </row>
    <row r="2704" spans="1:8">
      <c r="A2704" s="15"/>
      <c r="B2704" s="15"/>
      <c r="C2704" s="15"/>
      <c r="D2704" s="15"/>
      <c r="E2704" s="15"/>
      <c r="F2704" s="15"/>
      <c r="G2704" s="5"/>
      <c r="H2704" s="5"/>
    </row>
    <row r="2705" spans="1:8">
      <c r="A2705" s="15"/>
      <c r="B2705" s="15"/>
      <c r="C2705" s="15"/>
      <c r="D2705" s="15"/>
      <c r="E2705" s="15"/>
      <c r="F2705" s="15"/>
      <c r="G2705" s="5"/>
      <c r="H2705" s="5"/>
    </row>
    <row r="2706" spans="1:8">
      <c r="A2706" s="15"/>
      <c r="B2706" s="15"/>
      <c r="C2706" s="15"/>
      <c r="D2706" s="15"/>
      <c r="E2706" s="15"/>
      <c r="F2706" s="15"/>
      <c r="G2706" s="5"/>
      <c r="H2706" s="5"/>
    </row>
    <row r="2707" spans="1:8">
      <c r="A2707" s="15"/>
      <c r="B2707" s="15"/>
      <c r="C2707" s="15"/>
      <c r="D2707" s="15"/>
      <c r="E2707" s="15"/>
      <c r="F2707" s="15"/>
      <c r="G2707" s="5"/>
      <c r="H2707" s="5"/>
    </row>
    <row r="2708" spans="1:8">
      <c r="A2708" s="15"/>
      <c r="B2708" s="15"/>
      <c r="C2708" s="15"/>
      <c r="D2708" s="15"/>
      <c r="E2708" s="15"/>
      <c r="F2708" s="15"/>
      <c r="G2708" s="5"/>
      <c r="H2708" s="5"/>
    </row>
    <row r="2709" spans="1:8">
      <c r="A2709" s="15"/>
      <c r="B2709" s="15"/>
      <c r="C2709" s="15"/>
      <c r="D2709" s="15"/>
      <c r="E2709" s="15"/>
      <c r="F2709" s="15"/>
      <c r="G2709" s="5"/>
      <c r="H2709" s="5"/>
    </row>
    <row r="2710" spans="1:8">
      <c r="A2710" s="15"/>
      <c r="B2710" s="15"/>
      <c r="C2710" s="15"/>
      <c r="D2710" s="15"/>
      <c r="E2710" s="15"/>
      <c r="F2710" s="15"/>
      <c r="G2710" s="5"/>
      <c r="H2710" s="5"/>
    </row>
    <row r="2711" spans="1:8">
      <c r="A2711" s="15"/>
      <c r="B2711" s="15"/>
      <c r="C2711" s="15"/>
      <c r="D2711" s="15"/>
      <c r="E2711" s="15"/>
      <c r="F2711" s="15"/>
      <c r="G2711" s="5"/>
      <c r="H2711" s="5"/>
    </row>
    <row r="2712" spans="1:8">
      <c r="A2712" s="15"/>
      <c r="B2712" s="15"/>
      <c r="C2712" s="15"/>
      <c r="D2712" s="15"/>
      <c r="E2712" s="15"/>
      <c r="F2712" s="15"/>
      <c r="G2712" s="5"/>
      <c r="H2712" s="5"/>
    </row>
    <row r="2713" spans="1:8">
      <c r="A2713" s="15"/>
      <c r="B2713" s="15"/>
      <c r="C2713" s="15"/>
      <c r="D2713" s="15"/>
      <c r="E2713" s="15"/>
      <c r="F2713" s="15"/>
      <c r="G2713" s="5"/>
      <c r="H2713" s="5"/>
    </row>
    <row r="2714" spans="1:8">
      <c r="A2714" s="15"/>
      <c r="B2714" s="15"/>
      <c r="C2714" s="15"/>
      <c r="D2714" s="15"/>
      <c r="E2714" s="15"/>
      <c r="F2714" s="15"/>
      <c r="G2714" s="5"/>
      <c r="H2714" s="5"/>
    </row>
    <row r="2715" spans="1:8">
      <c r="A2715" s="15"/>
      <c r="B2715" s="15"/>
      <c r="C2715" s="15"/>
      <c r="D2715" s="15"/>
      <c r="E2715" s="15"/>
      <c r="F2715" s="15"/>
      <c r="G2715" s="5"/>
      <c r="H2715" s="5"/>
    </row>
    <row r="2716" spans="1:8">
      <c r="A2716" s="15"/>
      <c r="B2716" s="15"/>
      <c r="C2716" s="15"/>
      <c r="D2716" s="15"/>
      <c r="E2716" s="15"/>
      <c r="F2716" s="15"/>
      <c r="G2716" s="5"/>
      <c r="H2716" s="5"/>
    </row>
    <row r="2717" spans="1:8">
      <c r="A2717" s="15"/>
      <c r="B2717" s="15"/>
      <c r="C2717" s="15"/>
      <c r="D2717" s="15"/>
      <c r="E2717" s="15"/>
      <c r="F2717" s="15"/>
      <c r="G2717" s="5"/>
      <c r="H2717" s="5"/>
    </row>
    <row r="2718" spans="1:8">
      <c r="A2718" s="15"/>
      <c r="B2718" s="15"/>
      <c r="C2718" s="15"/>
      <c r="D2718" s="15"/>
      <c r="E2718" s="15"/>
      <c r="F2718" s="15"/>
      <c r="G2718" s="5"/>
      <c r="H2718" s="5"/>
    </row>
    <row r="2719" spans="1:8">
      <c r="A2719" s="15"/>
      <c r="B2719" s="15"/>
      <c r="C2719" s="15"/>
      <c r="D2719" s="15"/>
      <c r="E2719" s="15"/>
      <c r="F2719" s="15"/>
      <c r="G2719" s="5"/>
      <c r="H2719" s="5"/>
    </row>
    <row r="2720" spans="1:8">
      <c r="A2720" s="15"/>
      <c r="B2720" s="15"/>
      <c r="C2720" s="15"/>
      <c r="D2720" s="15"/>
      <c r="E2720" s="15"/>
      <c r="F2720" s="15"/>
      <c r="G2720" s="5"/>
      <c r="H2720" s="5"/>
    </row>
    <row r="2721" spans="1:8">
      <c r="A2721" s="15"/>
      <c r="B2721" s="15"/>
      <c r="C2721" s="15"/>
      <c r="D2721" s="15"/>
      <c r="E2721" s="15"/>
      <c r="F2721" s="15"/>
      <c r="G2721" s="5"/>
      <c r="H2721" s="5"/>
    </row>
    <row r="2722" spans="1:8">
      <c r="A2722" s="15"/>
      <c r="B2722" s="15"/>
      <c r="C2722" s="15"/>
      <c r="D2722" s="15"/>
      <c r="E2722" s="15"/>
      <c r="F2722" s="15"/>
      <c r="G2722" s="5"/>
      <c r="H2722" s="5"/>
    </row>
    <row r="2723" spans="1:8">
      <c r="A2723" s="15"/>
      <c r="B2723" s="15"/>
      <c r="C2723" s="15"/>
      <c r="D2723" s="15"/>
      <c r="E2723" s="15"/>
      <c r="F2723" s="15"/>
      <c r="G2723" s="5"/>
      <c r="H2723" s="5"/>
    </row>
    <row r="2724" spans="1:8">
      <c r="A2724" s="15"/>
      <c r="B2724" s="15"/>
      <c r="C2724" s="15"/>
      <c r="D2724" s="15"/>
      <c r="E2724" s="15"/>
      <c r="F2724" s="15"/>
      <c r="G2724" s="5"/>
      <c r="H2724" s="5"/>
    </row>
    <row r="2725" spans="1:8">
      <c r="A2725" s="15"/>
      <c r="B2725" s="15"/>
      <c r="C2725" s="15"/>
      <c r="D2725" s="15"/>
      <c r="E2725" s="15"/>
      <c r="F2725" s="15"/>
      <c r="G2725" s="5"/>
      <c r="H2725" s="5"/>
    </row>
    <row r="2726" spans="1:8">
      <c r="A2726" s="15"/>
      <c r="B2726" s="15"/>
      <c r="C2726" s="15"/>
      <c r="D2726" s="15"/>
      <c r="E2726" s="15"/>
      <c r="F2726" s="15"/>
      <c r="G2726" s="5"/>
      <c r="H2726" s="5"/>
    </row>
    <row r="2727" spans="1:8">
      <c r="A2727" s="15"/>
      <c r="B2727" s="15"/>
      <c r="C2727" s="15"/>
      <c r="D2727" s="15"/>
      <c r="E2727" s="15"/>
      <c r="F2727" s="15"/>
      <c r="G2727" s="5"/>
      <c r="H2727" s="5"/>
    </row>
    <row r="2728" spans="1:8">
      <c r="A2728" s="15"/>
      <c r="B2728" s="15"/>
      <c r="C2728" s="15"/>
      <c r="D2728" s="15"/>
      <c r="E2728" s="15"/>
      <c r="F2728" s="15"/>
      <c r="G2728" s="5"/>
      <c r="H2728" s="5"/>
    </row>
    <row r="2729" spans="1:8">
      <c r="A2729" s="15"/>
      <c r="B2729" s="15"/>
      <c r="C2729" s="15"/>
      <c r="D2729" s="15"/>
      <c r="E2729" s="15"/>
      <c r="F2729" s="15"/>
      <c r="G2729" s="5"/>
      <c r="H2729" s="5"/>
    </row>
    <row r="2730" spans="1:8">
      <c r="A2730" s="15"/>
      <c r="B2730" s="15"/>
      <c r="C2730" s="15"/>
      <c r="D2730" s="15"/>
      <c r="E2730" s="15"/>
      <c r="F2730" s="15"/>
      <c r="G2730" s="5"/>
      <c r="H2730" s="5"/>
    </row>
    <row r="2731" spans="1:8">
      <c r="A2731" s="15"/>
      <c r="B2731" s="15"/>
      <c r="C2731" s="15"/>
      <c r="D2731" s="15"/>
      <c r="E2731" s="15"/>
      <c r="F2731" s="15"/>
      <c r="G2731" s="5"/>
      <c r="H2731" s="5"/>
    </row>
    <row r="2732" spans="1:8">
      <c r="A2732" s="15"/>
      <c r="B2732" s="15"/>
      <c r="C2732" s="15"/>
      <c r="D2732" s="15"/>
      <c r="E2732" s="15"/>
      <c r="F2732" s="15"/>
      <c r="G2732" s="5"/>
      <c r="H2732" s="5"/>
    </row>
    <row r="2733" spans="1:8">
      <c r="A2733" s="15"/>
      <c r="B2733" s="15"/>
      <c r="C2733" s="15"/>
      <c r="D2733" s="15"/>
      <c r="E2733" s="15"/>
      <c r="F2733" s="15"/>
      <c r="G2733" s="5"/>
      <c r="H2733" s="5"/>
    </row>
    <row r="2734" spans="1:8">
      <c r="A2734" s="15"/>
      <c r="B2734" s="15"/>
      <c r="C2734" s="15"/>
      <c r="D2734" s="15"/>
      <c r="E2734" s="15"/>
      <c r="F2734" s="15"/>
      <c r="G2734" s="5"/>
      <c r="H2734" s="5"/>
    </row>
    <row r="2735" spans="1:8">
      <c r="A2735" s="15"/>
      <c r="B2735" s="15"/>
      <c r="C2735" s="15"/>
      <c r="D2735" s="15"/>
      <c r="E2735" s="15"/>
      <c r="F2735" s="15"/>
      <c r="G2735" s="5"/>
      <c r="H2735" s="5"/>
    </row>
    <row r="2736" spans="1:8">
      <c r="A2736" s="15"/>
      <c r="B2736" s="15"/>
      <c r="C2736" s="15"/>
      <c r="D2736" s="15"/>
      <c r="E2736" s="15"/>
      <c r="F2736" s="15"/>
      <c r="G2736" s="5"/>
      <c r="H2736" s="5"/>
    </row>
    <row r="2737" spans="1:8">
      <c r="A2737" s="15"/>
      <c r="B2737" s="15"/>
      <c r="C2737" s="15"/>
      <c r="D2737" s="15"/>
      <c r="E2737" s="15"/>
      <c r="F2737" s="15"/>
      <c r="G2737" s="5"/>
      <c r="H2737" s="5"/>
    </row>
    <row r="2738" spans="1:8">
      <c r="A2738" s="15"/>
      <c r="B2738" s="15"/>
      <c r="C2738" s="15"/>
      <c r="D2738" s="15"/>
      <c r="E2738" s="15"/>
      <c r="F2738" s="15"/>
      <c r="G2738" s="5"/>
      <c r="H2738" s="5"/>
    </row>
    <row r="2739" spans="1:8">
      <c r="A2739" s="15"/>
      <c r="B2739" s="15"/>
      <c r="C2739" s="15"/>
      <c r="D2739" s="15"/>
      <c r="E2739" s="15"/>
      <c r="F2739" s="15"/>
      <c r="G2739" s="5"/>
      <c r="H2739" s="5"/>
    </row>
    <row r="2740" spans="1:8">
      <c r="A2740" s="15"/>
      <c r="B2740" s="15"/>
      <c r="C2740" s="15"/>
      <c r="D2740" s="15"/>
      <c r="E2740" s="15"/>
      <c r="F2740" s="15"/>
      <c r="G2740" s="5"/>
      <c r="H2740" s="5"/>
    </row>
    <row r="2741" spans="1:8">
      <c r="A2741" s="15"/>
      <c r="B2741" s="15"/>
      <c r="C2741" s="15"/>
      <c r="D2741" s="15"/>
      <c r="E2741" s="15"/>
      <c r="F2741" s="15"/>
      <c r="G2741" s="5"/>
      <c r="H2741" s="5"/>
    </row>
    <row r="2742" spans="1:8">
      <c r="A2742" s="15"/>
      <c r="B2742" s="15"/>
      <c r="C2742" s="15"/>
      <c r="D2742" s="15"/>
      <c r="E2742" s="15"/>
      <c r="F2742" s="15"/>
      <c r="G2742" s="5"/>
      <c r="H2742" s="5"/>
    </row>
    <row r="2743" spans="1:8">
      <c r="A2743" s="15"/>
      <c r="B2743" s="15"/>
      <c r="C2743" s="15"/>
      <c r="D2743" s="15"/>
      <c r="E2743" s="15"/>
      <c r="F2743" s="15"/>
      <c r="G2743" s="5"/>
      <c r="H2743" s="5"/>
    </row>
    <row r="2744" spans="1:8">
      <c r="A2744" s="15"/>
      <c r="B2744" s="15"/>
      <c r="C2744" s="15"/>
      <c r="D2744" s="15"/>
      <c r="E2744" s="15"/>
      <c r="F2744" s="15"/>
      <c r="G2744" s="5"/>
      <c r="H2744" s="5"/>
    </row>
    <row r="2745" spans="1:8">
      <c r="A2745" s="15"/>
      <c r="B2745" s="15"/>
      <c r="C2745" s="15"/>
      <c r="D2745" s="15"/>
      <c r="E2745" s="15"/>
      <c r="F2745" s="15"/>
      <c r="G2745" s="5"/>
      <c r="H2745" s="5"/>
    </row>
    <row r="2746" spans="1:8">
      <c r="A2746" s="15"/>
      <c r="B2746" s="15"/>
      <c r="C2746" s="15"/>
      <c r="D2746" s="15"/>
      <c r="E2746" s="15"/>
      <c r="F2746" s="15"/>
      <c r="G2746" s="5"/>
      <c r="H2746" s="5"/>
    </row>
    <row r="2747" spans="1:8">
      <c r="A2747" s="15"/>
      <c r="B2747" s="15"/>
      <c r="C2747" s="15"/>
      <c r="D2747" s="15"/>
      <c r="E2747" s="15"/>
      <c r="F2747" s="15"/>
      <c r="G2747" s="5"/>
      <c r="H2747" s="5"/>
    </row>
    <row r="2748" spans="1:8">
      <c r="A2748" s="15"/>
      <c r="B2748" s="15"/>
      <c r="C2748" s="15"/>
      <c r="D2748" s="15"/>
      <c r="E2748" s="15"/>
      <c r="F2748" s="15"/>
      <c r="G2748" s="5"/>
      <c r="H2748" s="5"/>
    </row>
    <row r="2749" spans="1:8">
      <c r="A2749" s="15"/>
      <c r="B2749" s="15"/>
      <c r="C2749" s="15"/>
      <c r="D2749" s="15"/>
      <c r="E2749" s="15"/>
      <c r="F2749" s="15"/>
      <c r="G2749" s="5"/>
      <c r="H2749" s="5"/>
    </row>
    <row r="2750" spans="1:8">
      <c r="A2750" s="15"/>
      <c r="B2750" s="15"/>
      <c r="C2750" s="15"/>
      <c r="D2750" s="15"/>
      <c r="E2750" s="15"/>
      <c r="F2750" s="15"/>
      <c r="G2750" s="5"/>
      <c r="H2750" s="5"/>
    </row>
    <row r="2751" spans="1:8">
      <c r="A2751" s="15"/>
      <c r="B2751" s="15"/>
      <c r="C2751" s="15"/>
      <c r="D2751" s="15"/>
      <c r="E2751" s="15"/>
      <c r="F2751" s="15"/>
      <c r="G2751" s="5"/>
      <c r="H2751" s="5"/>
    </row>
    <row r="2752" spans="1:8">
      <c r="A2752" s="15"/>
      <c r="B2752" s="15"/>
      <c r="C2752" s="15"/>
      <c r="D2752" s="15"/>
      <c r="E2752" s="15"/>
      <c r="F2752" s="15"/>
      <c r="G2752" s="5"/>
      <c r="H2752" s="5"/>
    </row>
    <row r="2753" spans="1:8">
      <c r="A2753" s="15"/>
      <c r="B2753" s="15"/>
      <c r="C2753" s="15"/>
      <c r="D2753" s="15"/>
      <c r="E2753" s="15"/>
      <c r="F2753" s="15"/>
      <c r="G2753" s="5"/>
      <c r="H2753" s="5"/>
    </row>
    <row r="2754" spans="1:8">
      <c r="A2754" s="15"/>
      <c r="B2754" s="15"/>
      <c r="C2754" s="15"/>
      <c r="D2754" s="15"/>
      <c r="E2754" s="15"/>
      <c r="F2754" s="15"/>
      <c r="G2754" s="5"/>
      <c r="H2754" s="5"/>
    </row>
    <row r="2755" spans="1:8">
      <c r="A2755" s="15"/>
      <c r="B2755" s="15"/>
      <c r="C2755" s="15"/>
      <c r="D2755" s="15"/>
      <c r="E2755" s="15"/>
      <c r="F2755" s="15"/>
      <c r="G2755" s="5"/>
      <c r="H2755" s="5"/>
    </row>
    <row r="2756" spans="1:8">
      <c r="A2756" s="15"/>
      <c r="B2756" s="15"/>
      <c r="C2756" s="15"/>
      <c r="D2756" s="15"/>
      <c r="E2756" s="15"/>
      <c r="F2756" s="15"/>
      <c r="G2756" s="5"/>
      <c r="H2756" s="5"/>
    </row>
    <row r="2757" spans="1:8">
      <c r="A2757" s="15"/>
      <c r="B2757" s="15"/>
      <c r="C2757" s="15"/>
      <c r="D2757" s="15"/>
      <c r="E2757" s="15"/>
      <c r="F2757" s="15"/>
      <c r="G2757" s="5"/>
      <c r="H2757" s="5"/>
    </row>
    <row r="2758" spans="1:8">
      <c r="A2758" s="15"/>
      <c r="B2758" s="15"/>
      <c r="C2758" s="15"/>
      <c r="D2758" s="15"/>
      <c r="E2758" s="15"/>
      <c r="F2758" s="15"/>
      <c r="G2758" s="5"/>
      <c r="H2758" s="5"/>
    </row>
    <row r="2759" spans="1:8">
      <c r="A2759" s="15"/>
      <c r="B2759" s="15"/>
      <c r="C2759" s="15"/>
      <c r="D2759" s="15"/>
      <c r="E2759" s="15"/>
      <c r="F2759" s="15"/>
      <c r="G2759" s="5"/>
      <c r="H2759" s="5"/>
    </row>
    <row r="2760" spans="1:8">
      <c r="A2760" s="15"/>
      <c r="B2760" s="15"/>
      <c r="C2760" s="15"/>
      <c r="D2760" s="15"/>
      <c r="E2760" s="15"/>
      <c r="F2760" s="15"/>
      <c r="G2760" s="5"/>
      <c r="H2760" s="5"/>
    </row>
    <row r="2761" spans="1:8">
      <c r="A2761" s="15"/>
      <c r="B2761" s="15"/>
      <c r="C2761" s="15"/>
      <c r="D2761" s="15"/>
      <c r="E2761" s="15"/>
      <c r="F2761" s="15"/>
      <c r="G2761" s="5"/>
      <c r="H2761" s="5"/>
    </row>
    <row r="2762" spans="1:8">
      <c r="A2762" s="15"/>
      <c r="B2762" s="15"/>
      <c r="C2762" s="15"/>
      <c r="D2762" s="15"/>
      <c r="E2762" s="15"/>
      <c r="F2762" s="15"/>
      <c r="G2762" s="5"/>
      <c r="H2762" s="5"/>
    </row>
    <row r="2763" spans="1:8">
      <c r="A2763" s="15"/>
      <c r="B2763" s="15"/>
      <c r="C2763" s="15"/>
      <c r="D2763" s="15"/>
      <c r="E2763" s="15"/>
      <c r="F2763" s="15"/>
      <c r="G2763" s="5"/>
      <c r="H2763" s="5"/>
    </row>
    <row r="2764" spans="1:8">
      <c r="A2764" s="15"/>
      <c r="B2764" s="15"/>
      <c r="C2764" s="15"/>
      <c r="D2764" s="15"/>
      <c r="E2764" s="15"/>
      <c r="F2764" s="15"/>
      <c r="G2764" s="5"/>
      <c r="H2764" s="5"/>
    </row>
    <row r="2765" spans="1:8">
      <c r="A2765" s="15"/>
      <c r="B2765" s="15"/>
      <c r="C2765" s="15"/>
      <c r="D2765" s="15"/>
      <c r="E2765" s="15"/>
      <c r="F2765" s="15"/>
      <c r="G2765" s="5"/>
      <c r="H2765" s="5"/>
    </row>
    <row r="2766" spans="1:8">
      <c r="A2766" s="15"/>
      <c r="B2766" s="15"/>
      <c r="C2766" s="15"/>
      <c r="D2766" s="15"/>
      <c r="E2766" s="15"/>
      <c r="F2766" s="15"/>
      <c r="G2766" s="5"/>
      <c r="H2766" s="5"/>
    </row>
    <row r="2767" spans="1:8">
      <c r="A2767" s="15"/>
      <c r="B2767" s="15"/>
      <c r="C2767" s="15"/>
      <c r="D2767" s="15"/>
      <c r="E2767" s="15"/>
      <c r="F2767" s="15"/>
      <c r="G2767" s="5"/>
      <c r="H2767" s="5"/>
    </row>
    <row r="2768" spans="1:8">
      <c r="A2768" s="15"/>
      <c r="B2768" s="15"/>
      <c r="C2768" s="15"/>
      <c r="D2768" s="15"/>
      <c r="E2768" s="15"/>
      <c r="F2768" s="15"/>
      <c r="G2768" s="5"/>
      <c r="H2768" s="5"/>
    </row>
    <row r="2769" spans="1:8">
      <c r="A2769" s="15"/>
      <c r="B2769" s="15"/>
      <c r="C2769" s="15"/>
      <c r="D2769" s="15"/>
      <c r="E2769" s="15"/>
      <c r="F2769" s="15"/>
      <c r="G2769" s="5"/>
      <c r="H2769" s="5"/>
    </row>
    <row r="2770" spans="1:8">
      <c r="A2770" s="15"/>
      <c r="B2770" s="15"/>
      <c r="C2770" s="15"/>
      <c r="D2770" s="15"/>
      <c r="E2770" s="15"/>
      <c r="F2770" s="15"/>
      <c r="G2770" s="5"/>
      <c r="H2770" s="5"/>
    </row>
    <row r="2771" spans="1:8">
      <c r="A2771" s="15"/>
      <c r="B2771" s="15"/>
      <c r="C2771" s="15"/>
      <c r="D2771" s="15"/>
      <c r="E2771" s="15"/>
      <c r="F2771" s="15"/>
      <c r="G2771" s="5"/>
      <c r="H2771" s="5"/>
    </row>
    <row r="2772" spans="1:8">
      <c r="A2772" s="15"/>
      <c r="B2772" s="15"/>
      <c r="C2772" s="15"/>
      <c r="D2772" s="15"/>
      <c r="E2772" s="15"/>
      <c r="F2772" s="15"/>
      <c r="G2772" s="5"/>
      <c r="H2772" s="5"/>
    </row>
    <row r="2773" spans="1:8">
      <c r="A2773" s="15"/>
      <c r="B2773" s="15"/>
      <c r="C2773" s="15"/>
      <c r="D2773" s="15"/>
      <c r="E2773" s="15"/>
      <c r="F2773" s="15"/>
      <c r="G2773" s="5"/>
      <c r="H2773" s="5"/>
    </row>
    <row r="2774" spans="1:8">
      <c r="A2774" s="15"/>
      <c r="B2774" s="15"/>
      <c r="C2774" s="15"/>
      <c r="D2774" s="15"/>
      <c r="E2774" s="15"/>
      <c r="F2774" s="15"/>
      <c r="G2774" s="5"/>
      <c r="H2774" s="5"/>
    </row>
    <row r="2775" spans="1:8">
      <c r="A2775" s="15"/>
      <c r="B2775" s="15"/>
      <c r="C2775" s="15"/>
      <c r="D2775" s="15"/>
      <c r="E2775" s="15"/>
      <c r="F2775" s="15"/>
      <c r="G2775" s="5"/>
      <c r="H2775" s="5"/>
    </row>
    <row r="2776" spans="1:8">
      <c r="A2776" s="15"/>
      <c r="B2776" s="15"/>
      <c r="C2776" s="15"/>
      <c r="D2776" s="15"/>
      <c r="E2776" s="15"/>
      <c r="F2776" s="15"/>
      <c r="G2776" s="5"/>
      <c r="H2776" s="5"/>
    </row>
    <row r="2777" spans="1:8">
      <c r="A2777" s="15"/>
      <c r="B2777" s="15"/>
      <c r="C2777" s="15"/>
      <c r="D2777" s="15"/>
      <c r="E2777" s="15"/>
      <c r="F2777" s="15"/>
      <c r="G2777" s="5"/>
      <c r="H2777" s="5"/>
    </row>
    <row r="2778" spans="1:8">
      <c r="A2778" s="15"/>
      <c r="B2778" s="15"/>
      <c r="C2778" s="15"/>
      <c r="D2778" s="15"/>
      <c r="E2778" s="15"/>
      <c r="F2778" s="15"/>
      <c r="G2778" s="5"/>
      <c r="H2778" s="5"/>
    </row>
    <row r="2779" spans="1:8">
      <c r="A2779" s="15"/>
      <c r="B2779" s="15"/>
      <c r="C2779" s="15"/>
      <c r="D2779" s="15"/>
      <c r="E2779" s="15"/>
      <c r="F2779" s="15"/>
      <c r="G2779" s="5"/>
      <c r="H2779" s="5"/>
    </row>
    <row r="2780" spans="1:8">
      <c r="A2780" s="15"/>
      <c r="B2780" s="15"/>
      <c r="C2780" s="15"/>
      <c r="D2780" s="15"/>
      <c r="E2780" s="15"/>
      <c r="F2780" s="15"/>
      <c r="G2780" s="5"/>
      <c r="H2780" s="5"/>
    </row>
    <row r="2781" spans="1:8">
      <c r="A2781" s="15"/>
      <c r="B2781" s="15"/>
      <c r="C2781" s="15"/>
      <c r="D2781" s="15"/>
      <c r="E2781" s="15"/>
      <c r="F2781" s="15"/>
      <c r="G2781" s="5"/>
      <c r="H2781" s="5"/>
    </row>
    <row r="2782" spans="1:8">
      <c r="A2782" s="15"/>
      <c r="B2782" s="15"/>
      <c r="C2782" s="15"/>
      <c r="D2782" s="15"/>
      <c r="E2782" s="15"/>
      <c r="F2782" s="15"/>
      <c r="G2782" s="5"/>
      <c r="H2782" s="5"/>
    </row>
    <row r="2783" spans="1:8">
      <c r="A2783" s="15"/>
      <c r="B2783" s="15"/>
      <c r="C2783" s="15"/>
      <c r="D2783" s="15"/>
      <c r="E2783" s="15"/>
      <c r="F2783" s="15"/>
      <c r="G2783" s="5"/>
      <c r="H2783" s="5"/>
    </row>
    <row r="2784" spans="1:8">
      <c r="A2784" s="15"/>
      <c r="B2784" s="15"/>
      <c r="C2784" s="15"/>
      <c r="D2784" s="15"/>
      <c r="E2784" s="15"/>
      <c r="F2784" s="15"/>
      <c r="G2784" s="5"/>
      <c r="H2784" s="5"/>
    </row>
    <row r="2785" spans="1:8">
      <c r="A2785" s="15"/>
      <c r="B2785" s="15"/>
      <c r="C2785" s="15"/>
      <c r="D2785" s="15"/>
      <c r="E2785" s="15"/>
      <c r="F2785" s="15"/>
      <c r="G2785" s="5"/>
      <c r="H2785" s="5"/>
    </row>
    <row r="2786" spans="1:8">
      <c r="A2786" s="15"/>
      <c r="B2786" s="15"/>
      <c r="C2786" s="15"/>
      <c r="D2786" s="15"/>
      <c r="E2786" s="15"/>
      <c r="F2786" s="15"/>
      <c r="G2786" s="5"/>
      <c r="H2786" s="5"/>
    </row>
    <row r="2787" spans="1:8">
      <c r="A2787" s="15"/>
      <c r="B2787" s="15"/>
      <c r="C2787" s="15"/>
      <c r="D2787" s="15"/>
      <c r="E2787" s="15"/>
      <c r="F2787" s="15"/>
      <c r="G2787" s="5"/>
      <c r="H2787" s="5"/>
    </row>
    <row r="2788" spans="1:8">
      <c r="A2788" s="15"/>
      <c r="B2788" s="15"/>
      <c r="C2788" s="15"/>
      <c r="D2788" s="15"/>
      <c r="E2788" s="15"/>
      <c r="F2788" s="15"/>
      <c r="G2788" s="5"/>
      <c r="H2788" s="5"/>
    </row>
    <row r="2789" spans="1:8">
      <c r="A2789" s="15"/>
      <c r="B2789" s="15"/>
      <c r="C2789" s="15"/>
      <c r="D2789" s="15"/>
      <c r="E2789" s="15"/>
      <c r="F2789" s="15"/>
      <c r="G2789" s="5"/>
      <c r="H2789" s="5"/>
    </row>
    <row r="2790" spans="1:8">
      <c r="A2790" s="15"/>
      <c r="B2790" s="15"/>
      <c r="C2790" s="15"/>
      <c r="D2790" s="15"/>
      <c r="E2790" s="15"/>
      <c r="F2790" s="15"/>
      <c r="G2790" s="5"/>
      <c r="H2790" s="5"/>
    </row>
    <row r="2791" spans="1:8">
      <c r="A2791" s="15"/>
      <c r="B2791" s="15"/>
      <c r="C2791" s="15"/>
      <c r="D2791" s="15"/>
      <c r="E2791" s="15"/>
      <c r="F2791" s="15"/>
      <c r="G2791" s="5"/>
      <c r="H2791" s="5"/>
    </row>
    <row r="2792" spans="1:8">
      <c r="A2792" s="15"/>
      <c r="B2792" s="15"/>
      <c r="C2792" s="15"/>
      <c r="D2792" s="15"/>
      <c r="E2792" s="15"/>
      <c r="F2792" s="15"/>
      <c r="G2792" s="5"/>
      <c r="H2792" s="5"/>
    </row>
    <row r="2793" spans="1:8">
      <c r="A2793" s="15"/>
      <c r="B2793" s="15"/>
      <c r="C2793" s="15"/>
      <c r="D2793" s="15"/>
      <c r="E2793" s="15"/>
      <c r="F2793" s="15"/>
      <c r="G2793" s="5"/>
      <c r="H2793" s="5"/>
    </row>
    <row r="2794" spans="1:8">
      <c r="A2794" s="15"/>
      <c r="B2794" s="15"/>
      <c r="C2794" s="15"/>
      <c r="D2794" s="15"/>
      <c r="E2794" s="15"/>
      <c r="F2794" s="15"/>
      <c r="G2794" s="5"/>
      <c r="H2794" s="5"/>
    </row>
    <row r="2795" spans="1:8">
      <c r="A2795" s="15"/>
      <c r="B2795" s="15"/>
      <c r="C2795" s="15"/>
      <c r="D2795" s="15"/>
      <c r="E2795" s="15"/>
      <c r="F2795" s="15"/>
      <c r="G2795" s="5"/>
      <c r="H2795" s="5"/>
    </row>
    <row r="2796" spans="1:8">
      <c r="A2796" s="15"/>
      <c r="B2796" s="15"/>
      <c r="C2796" s="15"/>
      <c r="D2796" s="15"/>
      <c r="E2796" s="15"/>
      <c r="F2796" s="15"/>
      <c r="G2796" s="5"/>
      <c r="H2796" s="5"/>
    </row>
    <row r="2797" spans="1:8">
      <c r="A2797" s="15"/>
      <c r="B2797" s="15"/>
      <c r="C2797" s="15"/>
      <c r="D2797" s="15"/>
      <c r="E2797" s="15"/>
      <c r="F2797" s="15"/>
      <c r="G2797" s="5"/>
      <c r="H2797" s="5"/>
    </row>
    <row r="2798" spans="1:8">
      <c r="A2798" s="15"/>
      <c r="B2798" s="15"/>
      <c r="C2798" s="15"/>
      <c r="D2798" s="15"/>
      <c r="E2798" s="15"/>
      <c r="F2798" s="15"/>
      <c r="G2798" s="5"/>
      <c r="H2798" s="5"/>
    </row>
    <row r="2799" spans="1:8">
      <c r="A2799" s="15"/>
      <c r="B2799" s="15"/>
      <c r="C2799" s="15"/>
      <c r="D2799" s="15"/>
      <c r="E2799" s="15"/>
      <c r="F2799" s="15"/>
      <c r="G2799" s="5"/>
      <c r="H2799" s="5"/>
    </row>
    <row r="2800" spans="1:8">
      <c r="A2800" s="15"/>
      <c r="B2800" s="15"/>
      <c r="C2800" s="15"/>
      <c r="D2800" s="15"/>
      <c r="E2800" s="15"/>
      <c r="F2800" s="15"/>
      <c r="G2800" s="5"/>
      <c r="H2800" s="5"/>
    </row>
    <row r="2801" spans="1:8">
      <c r="A2801" s="15"/>
      <c r="B2801" s="15"/>
      <c r="C2801" s="15"/>
      <c r="D2801" s="15"/>
      <c r="E2801" s="15"/>
      <c r="F2801" s="15"/>
      <c r="G2801" s="5"/>
      <c r="H2801" s="5"/>
    </row>
    <row r="2802" spans="1:8">
      <c r="A2802" s="15"/>
      <c r="B2802" s="15"/>
      <c r="C2802" s="15"/>
      <c r="D2802" s="15"/>
      <c r="E2802" s="15"/>
      <c r="F2802" s="15"/>
      <c r="G2802" s="5"/>
      <c r="H2802" s="5"/>
    </row>
    <row r="2803" spans="1:8">
      <c r="A2803" s="15"/>
      <c r="B2803" s="15"/>
      <c r="C2803" s="15"/>
      <c r="D2803" s="15"/>
      <c r="E2803" s="15"/>
      <c r="F2803" s="15"/>
      <c r="G2803" s="5"/>
      <c r="H2803" s="5"/>
    </row>
    <row r="2804" spans="1:8">
      <c r="A2804" s="15"/>
      <c r="B2804" s="15"/>
      <c r="C2804" s="15"/>
      <c r="D2804" s="15"/>
      <c r="E2804" s="15"/>
      <c r="F2804" s="15"/>
      <c r="G2804" s="5"/>
      <c r="H2804" s="5"/>
    </row>
    <row r="2805" spans="1:8">
      <c r="A2805" s="15"/>
      <c r="B2805" s="15"/>
      <c r="C2805" s="15"/>
      <c r="D2805" s="15"/>
      <c r="E2805" s="15"/>
      <c r="F2805" s="15"/>
      <c r="G2805" s="5"/>
      <c r="H2805" s="5"/>
    </row>
    <row r="2806" spans="1:8">
      <c r="A2806" s="15"/>
      <c r="B2806" s="15"/>
      <c r="C2806" s="15"/>
      <c r="D2806" s="15"/>
      <c r="E2806" s="15"/>
      <c r="F2806" s="15"/>
      <c r="G2806" s="5"/>
      <c r="H2806" s="5"/>
    </row>
    <row r="2807" spans="1:8">
      <c r="A2807" s="15"/>
      <c r="B2807" s="15"/>
      <c r="C2807" s="15"/>
      <c r="D2807" s="15"/>
      <c r="E2807" s="15"/>
      <c r="F2807" s="15"/>
      <c r="G2807" s="5"/>
      <c r="H2807" s="5"/>
    </row>
    <row r="2808" spans="1:8">
      <c r="A2808" s="15"/>
      <c r="B2808" s="15"/>
      <c r="C2808" s="15"/>
      <c r="D2808" s="15"/>
      <c r="E2808" s="15"/>
      <c r="F2808" s="15"/>
      <c r="G2808" s="5"/>
      <c r="H2808" s="5"/>
    </row>
    <row r="2809" spans="1:8">
      <c r="A2809" s="15"/>
      <c r="B2809" s="15"/>
      <c r="C2809" s="15"/>
      <c r="D2809" s="15"/>
      <c r="E2809" s="15"/>
      <c r="F2809" s="15"/>
      <c r="G2809" s="5"/>
      <c r="H2809" s="5"/>
    </row>
    <row r="2810" spans="1:8">
      <c r="A2810" s="15"/>
      <c r="B2810" s="15"/>
      <c r="C2810" s="15"/>
      <c r="D2810" s="15"/>
      <c r="E2810" s="15"/>
      <c r="F2810" s="15"/>
      <c r="G2810" s="5"/>
      <c r="H2810" s="5"/>
    </row>
    <row r="2811" spans="1:8">
      <c r="A2811" s="15"/>
      <c r="B2811" s="15"/>
      <c r="C2811" s="15"/>
      <c r="D2811" s="15"/>
      <c r="E2811" s="15"/>
      <c r="F2811" s="15"/>
      <c r="G2811" s="5"/>
      <c r="H2811" s="5"/>
    </row>
    <row r="2812" spans="1:8">
      <c r="A2812" s="15"/>
      <c r="B2812" s="15"/>
      <c r="C2812" s="15"/>
      <c r="D2812" s="15"/>
      <c r="E2812" s="15"/>
      <c r="F2812" s="15"/>
      <c r="G2812" s="5"/>
      <c r="H2812" s="5"/>
    </row>
    <row r="2813" spans="1:8">
      <c r="A2813" s="15"/>
      <c r="B2813" s="15"/>
      <c r="C2813" s="15"/>
      <c r="D2813" s="15"/>
      <c r="E2813" s="15"/>
      <c r="F2813" s="15"/>
      <c r="G2813" s="5"/>
      <c r="H2813" s="5"/>
    </row>
    <row r="2814" spans="1:8">
      <c r="A2814" s="15"/>
      <c r="B2814" s="15"/>
      <c r="C2814" s="15"/>
      <c r="D2814" s="15"/>
      <c r="E2814" s="15"/>
      <c r="F2814" s="15"/>
      <c r="G2814" s="5"/>
      <c r="H2814" s="5"/>
    </row>
    <row r="2815" spans="1:8">
      <c r="A2815" s="15"/>
      <c r="B2815" s="15"/>
      <c r="C2815" s="15"/>
      <c r="D2815" s="15"/>
      <c r="E2815" s="15"/>
      <c r="F2815" s="15"/>
      <c r="G2815" s="5"/>
      <c r="H2815" s="5"/>
    </row>
    <row r="2816" spans="1:8">
      <c r="A2816" s="15"/>
      <c r="B2816" s="15"/>
      <c r="C2816" s="15"/>
      <c r="D2816" s="15"/>
      <c r="E2816" s="15"/>
      <c r="F2816" s="15"/>
      <c r="G2816" s="5"/>
      <c r="H2816" s="5"/>
    </row>
    <row r="2817" spans="1:8">
      <c r="A2817" s="15"/>
      <c r="B2817" s="15"/>
      <c r="C2817" s="15"/>
      <c r="D2817" s="15"/>
      <c r="E2817" s="15"/>
      <c r="F2817" s="15"/>
      <c r="G2817" s="5"/>
      <c r="H2817" s="5"/>
    </row>
    <row r="2818" spans="1:8">
      <c r="A2818" s="15"/>
      <c r="B2818" s="15"/>
      <c r="C2818" s="15"/>
      <c r="D2818" s="15"/>
      <c r="E2818" s="15"/>
      <c r="F2818" s="15"/>
      <c r="G2818" s="5"/>
      <c r="H2818" s="5"/>
    </row>
    <row r="2819" spans="1:8">
      <c r="A2819" s="15"/>
      <c r="B2819" s="15"/>
      <c r="C2819" s="15"/>
      <c r="D2819" s="15"/>
      <c r="E2819" s="15"/>
      <c r="F2819" s="15"/>
      <c r="G2819" s="5"/>
      <c r="H2819" s="5"/>
    </row>
    <row r="2820" spans="1:8">
      <c r="A2820" s="15"/>
      <c r="B2820" s="15"/>
      <c r="C2820" s="15"/>
      <c r="D2820" s="15"/>
      <c r="E2820" s="15"/>
      <c r="F2820" s="15"/>
      <c r="G2820" s="5"/>
      <c r="H2820" s="5"/>
    </row>
    <row r="2821" spans="1:8">
      <c r="A2821" s="15"/>
      <c r="B2821" s="15"/>
      <c r="C2821" s="15"/>
      <c r="D2821" s="15"/>
      <c r="E2821" s="15"/>
      <c r="F2821" s="15"/>
      <c r="G2821" s="5"/>
      <c r="H2821" s="5"/>
    </row>
    <row r="2822" spans="1:8">
      <c r="A2822" s="15"/>
      <c r="B2822" s="15"/>
      <c r="C2822" s="15"/>
      <c r="D2822" s="15"/>
      <c r="E2822" s="15"/>
      <c r="F2822" s="15"/>
      <c r="G2822" s="5"/>
      <c r="H2822" s="5"/>
    </row>
    <row r="2823" spans="1:8">
      <c r="A2823" s="15"/>
      <c r="B2823" s="15"/>
      <c r="C2823" s="15"/>
      <c r="D2823" s="15"/>
      <c r="E2823" s="15"/>
      <c r="F2823" s="15"/>
      <c r="G2823" s="5"/>
      <c r="H2823" s="5"/>
    </row>
    <row r="2824" spans="1:8">
      <c r="A2824" s="15"/>
      <c r="B2824" s="15"/>
      <c r="C2824" s="15"/>
      <c r="D2824" s="15"/>
      <c r="E2824" s="15"/>
      <c r="F2824" s="15"/>
      <c r="G2824" s="5"/>
      <c r="H2824" s="5"/>
    </row>
    <row r="2825" spans="1:8">
      <c r="A2825" s="15"/>
      <c r="B2825" s="15"/>
      <c r="C2825" s="15"/>
      <c r="D2825" s="15"/>
      <c r="E2825" s="15"/>
      <c r="F2825" s="15"/>
      <c r="G2825" s="5"/>
      <c r="H2825" s="5"/>
    </row>
    <row r="2826" spans="1:8">
      <c r="A2826" s="15"/>
      <c r="B2826" s="15"/>
      <c r="C2826" s="15"/>
      <c r="D2826" s="15"/>
      <c r="E2826" s="15"/>
      <c r="F2826" s="15"/>
      <c r="G2826" s="5"/>
      <c r="H2826" s="5"/>
    </row>
    <row r="2827" spans="1:8">
      <c r="A2827" s="15"/>
      <c r="B2827" s="15"/>
      <c r="C2827" s="15"/>
      <c r="D2827" s="15"/>
      <c r="E2827" s="15"/>
      <c r="F2827" s="15"/>
      <c r="G2827" s="5"/>
      <c r="H2827" s="5"/>
    </row>
    <row r="2828" spans="1:8">
      <c r="A2828" s="15"/>
      <c r="B2828" s="15"/>
      <c r="C2828" s="15"/>
      <c r="D2828" s="15"/>
      <c r="E2828" s="15"/>
      <c r="F2828" s="15"/>
      <c r="G2828" s="5"/>
      <c r="H2828" s="5"/>
    </row>
    <row r="2829" spans="1:8">
      <c r="A2829" s="15"/>
      <c r="B2829" s="15"/>
      <c r="C2829" s="15"/>
      <c r="D2829" s="15"/>
      <c r="E2829" s="15"/>
      <c r="F2829" s="15"/>
      <c r="G2829" s="5"/>
      <c r="H2829" s="5"/>
    </row>
    <row r="2830" spans="1:8">
      <c r="A2830" s="15"/>
      <c r="B2830" s="15"/>
      <c r="C2830" s="15"/>
      <c r="D2830" s="15"/>
      <c r="E2830" s="15"/>
      <c r="F2830" s="15"/>
      <c r="G2830" s="5"/>
      <c r="H2830" s="5"/>
    </row>
    <row r="2831" spans="1:8">
      <c r="A2831" s="15"/>
      <c r="B2831" s="15"/>
      <c r="C2831" s="15"/>
      <c r="D2831" s="15"/>
      <c r="E2831" s="15"/>
      <c r="F2831" s="15"/>
      <c r="G2831" s="5"/>
      <c r="H2831" s="5"/>
    </row>
    <row r="2832" spans="1:8">
      <c r="A2832" s="15"/>
      <c r="B2832" s="15"/>
      <c r="C2832" s="15"/>
      <c r="D2832" s="15"/>
      <c r="E2832" s="15"/>
      <c r="F2832" s="15"/>
      <c r="G2832" s="5"/>
      <c r="H2832" s="5"/>
    </row>
    <row r="2833" spans="1:8">
      <c r="A2833" s="15"/>
      <c r="B2833" s="15"/>
      <c r="C2833" s="15"/>
      <c r="D2833" s="15"/>
      <c r="E2833" s="15"/>
      <c r="F2833" s="15"/>
      <c r="G2833" s="5"/>
      <c r="H2833" s="5"/>
    </row>
    <row r="2834" spans="1:8">
      <c r="A2834" s="15"/>
      <c r="B2834" s="15"/>
      <c r="C2834" s="15"/>
      <c r="D2834" s="15"/>
      <c r="E2834" s="15"/>
      <c r="F2834" s="15"/>
      <c r="G2834" s="5"/>
      <c r="H2834" s="5"/>
    </row>
    <row r="2835" spans="1:8">
      <c r="A2835" s="15"/>
      <c r="B2835" s="15"/>
      <c r="C2835" s="15"/>
      <c r="D2835" s="15"/>
      <c r="E2835" s="15"/>
      <c r="F2835" s="15"/>
      <c r="G2835" s="5"/>
      <c r="H2835" s="5"/>
    </row>
    <row r="2836" spans="1:8">
      <c r="A2836" s="15"/>
      <c r="B2836" s="15"/>
      <c r="C2836" s="15"/>
      <c r="D2836" s="15"/>
      <c r="E2836" s="15"/>
      <c r="F2836" s="15"/>
      <c r="G2836" s="5"/>
      <c r="H2836" s="5"/>
    </row>
    <row r="2837" spans="1:8">
      <c r="A2837" s="15"/>
      <c r="B2837" s="15"/>
      <c r="C2837" s="15"/>
      <c r="D2837" s="15"/>
      <c r="E2837" s="15"/>
      <c r="F2837" s="15"/>
      <c r="G2837" s="5"/>
      <c r="H2837" s="5"/>
    </row>
    <row r="2838" spans="1:8">
      <c r="A2838" s="15"/>
      <c r="B2838" s="15"/>
      <c r="C2838" s="15"/>
      <c r="D2838" s="15"/>
      <c r="E2838" s="15"/>
      <c r="F2838" s="15"/>
      <c r="G2838" s="5"/>
      <c r="H2838" s="5"/>
    </row>
    <row r="2839" spans="1:8">
      <c r="A2839" s="15"/>
      <c r="B2839" s="15"/>
      <c r="C2839" s="15"/>
      <c r="D2839" s="15"/>
      <c r="E2839" s="15"/>
      <c r="F2839" s="15"/>
      <c r="G2839" s="5"/>
      <c r="H2839" s="5"/>
    </row>
    <row r="2840" spans="1:8">
      <c r="A2840" s="15"/>
      <c r="B2840" s="15"/>
      <c r="C2840" s="15"/>
      <c r="D2840" s="15"/>
      <c r="E2840" s="15"/>
      <c r="F2840" s="15"/>
      <c r="G2840" s="5"/>
      <c r="H2840" s="5"/>
    </row>
    <row r="2841" spans="1:8">
      <c r="A2841" s="15"/>
      <c r="B2841" s="15"/>
      <c r="C2841" s="15"/>
      <c r="D2841" s="15"/>
      <c r="E2841" s="15"/>
      <c r="F2841" s="15"/>
      <c r="G2841" s="5"/>
      <c r="H2841" s="5"/>
    </row>
    <row r="2842" spans="1:8">
      <c r="A2842" s="15"/>
      <c r="B2842" s="15"/>
      <c r="C2842" s="15"/>
      <c r="D2842" s="15"/>
      <c r="E2842" s="15"/>
      <c r="F2842" s="15"/>
      <c r="G2842" s="5"/>
      <c r="H2842" s="5"/>
    </row>
    <row r="2843" spans="1:8">
      <c r="A2843" s="15"/>
      <c r="B2843" s="15"/>
      <c r="C2843" s="15"/>
      <c r="D2843" s="15"/>
      <c r="E2843" s="15"/>
      <c r="F2843" s="15"/>
      <c r="G2843" s="5"/>
      <c r="H2843" s="5"/>
    </row>
    <row r="2844" spans="1:8">
      <c r="A2844" s="15"/>
      <c r="B2844" s="15"/>
      <c r="C2844" s="15"/>
      <c r="D2844" s="15"/>
      <c r="E2844" s="15"/>
      <c r="F2844" s="15"/>
      <c r="G2844" s="5"/>
      <c r="H2844" s="5"/>
    </row>
    <row r="2845" spans="1:8">
      <c r="A2845" s="15"/>
      <c r="B2845" s="15"/>
      <c r="C2845" s="15"/>
      <c r="D2845" s="15"/>
      <c r="E2845" s="15"/>
      <c r="F2845" s="15"/>
      <c r="G2845" s="5"/>
      <c r="H2845" s="5"/>
    </row>
    <row r="2846" spans="1:8">
      <c r="A2846" s="15"/>
      <c r="B2846" s="15"/>
      <c r="C2846" s="15"/>
      <c r="D2846" s="15"/>
      <c r="E2846" s="15"/>
      <c r="F2846" s="15"/>
      <c r="G2846" s="5"/>
      <c r="H2846" s="5"/>
    </row>
    <row r="2847" spans="1:8">
      <c r="A2847" s="15"/>
      <c r="B2847" s="15"/>
      <c r="C2847" s="15"/>
      <c r="D2847" s="15"/>
      <c r="E2847" s="15"/>
      <c r="F2847" s="15"/>
      <c r="G2847" s="5"/>
      <c r="H2847" s="5"/>
    </row>
    <row r="2848" spans="1:8">
      <c r="A2848" s="15"/>
      <c r="B2848" s="15"/>
      <c r="C2848" s="15"/>
      <c r="D2848" s="15"/>
      <c r="E2848" s="15"/>
      <c r="F2848" s="15"/>
      <c r="G2848" s="5"/>
      <c r="H2848" s="5"/>
    </row>
    <row r="2849" spans="1:8">
      <c r="A2849" s="15"/>
      <c r="B2849" s="15"/>
      <c r="C2849" s="15"/>
      <c r="D2849" s="15"/>
      <c r="E2849" s="15"/>
      <c r="F2849" s="15"/>
      <c r="G2849" s="5"/>
      <c r="H2849" s="5"/>
    </row>
    <row r="2850" spans="1:8">
      <c r="A2850" s="15"/>
      <c r="B2850" s="15"/>
      <c r="C2850" s="15"/>
      <c r="D2850" s="15"/>
      <c r="E2850" s="15"/>
      <c r="F2850" s="15"/>
      <c r="G2850" s="5"/>
      <c r="H2850" s="5"/>
    </row>
    <row r="2851" spans="1:8">
      <c r="A2851" s="15"/>
      <c r="B2851" s="15"/>
      <c r="C2851" s="15"/>
      <c r="D2851" s="15"/>
      <c r="E2851" s="15"/>
      <c r="F2851" s="15"/>
      <c r="G2851" s="5"/>
      <c r="H2851" s="5"/>
    </row>
    <row r="2852" spans="1:8">
      <c r="A2852" s="15"/>
      <c r="B2852" s="15"/>
      <c r="C2852" s="15"/>
      <c r="D2852" s="15"/>
      <c r="E2852" s="15"/>
      <c r="F2852" s="15"/>
      <c r="G2852" s="5"/>
      <c r="H2852" s="5"/>
    </row>
    <row r="2853" spans="1:8">
      <c r="A2853" s="15"/>
      <c r="B2853" s="15"/>
      <c r="C2853" s="15"/>
      <c r="D2853" s="15"/>
      <c r="E2853" s="15"/>
      <c r="F2853" s="15"/>
      <c r="G2853" s="5"/>
      <c r="H2853" s="5"/>
    </row>
    <row r="2854" spans="1:8">
      <c r="A2854" s="15"/>
      <c r="B2854" s="15"/>
      <c r="C2854" s="15"/>
      <c r="D2854" s="15"/>
      <c r="E2854" s="15"/>
      <c r="F2854" s="15"/>
      <c r="G2854" s="5"/>
      <c r="H2854" s="5"/>
    </row>
    <row r="2855" spans="1:8">
      <c r="A2855" s="15"/>
      <c r="B2855" s="15"/>
      <c r="C2855" s="15"/>
      <c r="D2855" s="15"/>
      <c r="E2855" s="15"/>
      <c r="F2855" s="15"/>
      <c r="G2855" s="5"/>
      <c r="H2855" s="5"/>
    </row>
    <row r="2856" spans="1:8">
      <c r="A2856" s="15"/>
      <c r="B2856" s="15"/>
      <c r="C2856" s="15"/>
      <c r="D2856" s="15"/>
      <c r="E2856" s="15"/>
      <c r="F2856" s="15"/>
      <c r="G2856" s="5"/>
      <c r="H2856" s="5"/>
    </row>
    <row r="2857" spans="1:8">
      <c r="A2857" s="15"/>
      <c r="B2857" s="15"/>
      <c r="C2857" s="15"/>
      <c r="D2857" s="15"/>
      <c r="E2857" s="15"/>
      <c r="F2857" s="15"/>
      <c r="G2857" s="5"/>
      <c r="H2857" s="5"/>
    </row>
    <row r="2858" spans="1:8">
      <c r="A2858" s="15"/>
      <c r="B2858" s="15"/>
      <c r="C2858" s="15"/>
      <c r="D2858" s="15"/>
      <c r="E2858" s="15"/>
      <c r="F2858" s="15"/>
      <c r="G2858" s="5"/>
      <c r="H2858" s="5"/>
    </row>
    <row r="2859" spans="1:8">
      <c r="A2859" s="15"/>
      <c r="B2859" s="15"/>
      <c r="C2859" s="15"/>
      <c r="D2859" s="15"/>
      <c r="E2859" s="15"/>
      <c r="F2859" s="15"/>
      <c r="G2859" s="5"/>
      <c r="H2859" s="5"/>
    </row>
    <row r="2860" spans="1:8">
      <c r="A2860" s="15"/>
      <c r="B2860" s="15"/>
      <c r="C2860" s="15"/>
      <c r="D2860" s="15"/>
      <c r="E2860" s="15"/>
      <c r="F2860" s="15"/>
      <c r="G2860" s="5"/>
      <c r="H2860" s="5"/>
    </row>
    <row r="2861" spans="1:8">
      <c r="A2861" s="15"/>
      <c r="B2861" s="15"/>
      <c r="C2861" s="15"/>
      <c r="D2861" s="15"/>
      <c r="E2861" s="15"/>
      <c r="F2861" s="15"/>
      <c r="G2861" s="5"/>
      <c r="H2861" s="5"/>
    </row>
    <row r="2862" spans="1:8">
      <c r="A2862" s="15"/>
      <c r="B2862" s="15"/>
      <c r="C2862" s="15"/>
      <c r="D2862" s="15"/>
      <c r="E2862" s="15"/>
      <c r="F2862" s="15"/>
      <c r="G2862" s="5"/>
      <c r="H2862" s="5"/>
    </row>
    <row r="2863" spans="1:8">
      <c r="A2863" s="15"/>
      <c r="B2863" s="15"/>
      <c r="C2863" s="15"/>
      <c r="D2863" s="15"/>
      <c r="E2863" s="15"/>
      <c r="F2863" s="15"/>
      <c r="G2863" s="5"/>
      <c r="H2863" s="5"/>
    </row>
    <row r="2864" spans="1:8">
      <c r="A2864" s="15"/>
      <c r="B2864" s="15"/>
      <c r="C2864" s="15"/>
      <c r="D2864" s="15"/>
      <c r="E2864" s="15"/>
      <c r="F2864" s="15"/>
      <c r="G2864" s="5"/>
      <c r="H2864" s="5"/>
    </row>
    <row r="2865" spans="1:8">
      <c r="A2865" s="15"/>
      <c r="B2865" s="15"/>
      <c r="C2865" s="15"/>
      <c r="D2865" s="15"/>
      <c r="E2865" s="15"/>
      <c r="F2865" s="15"/>
      <c r="G2865" s="5"/>
      <c r="H2865" s="5"/>
    </row>
    <row r="2866" spans="1:8">
      <c r="A2866" s="15"/>
      <c r="B2866" s="15"/>
      <c r="C2866" s="15"/>
      <c r="D2866" s="15"/>
      <c r="E2866" s="15"/>
      <c r="F2866" s="15"/>
      <c r="G2866" s="5"/>
      <c r="H2866" s="5"/>
    </row>
    <row r="2867" spans="1:8">
      <c r="A2867" s="15"/>
      <c r="B2867" s="15"/>
      <c r="C2867" s="15"/>
      <c r="D2867" s="15"/>
      <c r="E2867" s="15"/>
      <c r="F2867" s="15"/>
      <c r="G2867" s="5"/>
      <c r="H2867" s="5"/>
    </row>
    <row r="2868" spans="1:8">
      <c r="A2868" s="15"/>
      <c r="B2868" s="15"/>
      <c r="C2868" s="15"/>
      <c r="D2868" s="15"/>
      <c r="E2868" s="15"/>
      <c r="F2868" s="15"/>
      <c r="G2868" s="5"/>
      <c r="H2868" s="5"/>
    </row>
    <row r="2869" spans="1:8">
      <c r="A2869" s="15"/>
      <c r="B2869" s="15"/>
      <c r="C2869" s="15"/>
      <c r="D2869" s="15"/>
      <c r="E2869" s="15"/>
      <c r="F2869" s="15"/>
      <c r="G2869" s="5"/>
      <c r="H2869" s="5"/>
    </row>
    <row r="2870" spans="1:8">
      <c r="A2870" s="15"/>
      <c r="B2870" s="15"/>
      <c r="C2870" s="15"/>
      <c r="D2870" s="15"/>
      <c r="E2870" s="15"/>
      <c r="F2870" s="15"/>
      <c r="G2870" s="5"/>
      <c r="H2870" s="5"/>
    </row>
    <row r="2871" spans="1:8">
      <c r="A2871" s="15"/>
      <c r="B2871" s="15"/>
      <c r="C2871" s="15"/>
      <c r="D2871" s="15"/>
      <c r="E2871" s="15"/>
      <c r="F2871" s="15"/>
      <c r="G2871" s="5"/>
      <c r="H2871" s="5"/>
    </row>
    <row r="2872" spans="1:8">
      <c r="A2872" s="15"/>
      <c r="B2872" s="15"/>
      <c r="C2872" s="15"/>
      <c r="D2872" s="15"/>
      <c r="E2872" s="15"/>
      <c r="F2872" s="15"/>
      <c r="G2872" s="5"/>
      <c r="H2872" s="5"/>
    </row>
    <row r="2873" spans="1:8">
      <c r="A2873" s="15"/>
      <c r="B2873" s="15"/>
      <c r="C2873" s="15"/>
      <c r="D2873" s="15"/>
      <c r="E2873" s="15"/>
      <c r="F2873" s="15"/>
      <c r="G2873" s="5"/>
      <c r="H2873" s="5"/>
    </row>
    <row r="2874" spans="1:8">
      <c r="A2874" s="15"/>
      <c r="B2874" s="15"/>
      <c r="C2874" s="15"/>
      <c r="D2874" s="15"/>
      <c r="E2874" s="15"/>
      <c r="F2874" s="15"/>
      <c r="G2874" s="5"/>
      <c r="H2874" s="5"/>
    </row>
    <row r="2875" spans="1:8">
      <c r="A2875" s="15"/>
      <c r="B2875" s="15"/>
      <c r="C2875" s="15"/>
      <c r="D2875" s="15"/>
      <c r="E2875" s="15"/>
      <c r="F2875" s="15"/>
      <c r="G2875" s="5"/>
      <c r="H2875" s="5"/>
    </row>
    <row r="2876" spans="1:8">
      <c r="A2876" s="15"/>
      <c r="B2876" s="15"/>
      <c r="C2876" s="15"/>
      <c r="D2876" s="15"/>
      <c r="E2876" s="15"/>
      <c r="F2876" s="15"/>
      <c r="G2876" s="5"/>
      <c r="H2876" s="5"/>
    </row>
    <row r="2877" spans="1:8">
      <c r="A2877" s="15"/>
      <c r="B2877" s="15"/>
      <c r="C2877" s="15"/>
      <c r="D2877" s="15"/>
      <c r="E2877" s="15"/>
      <c r="F2877" s="15"/>
      <c r="G2877" s="5"/>
      <c r="H2877" s="5"/>
    </row>
    <row r="2878" spans="1:8">
      <c r="A2878" s="15"/>
      <c r="B2878" s="15"/>
      <c r="C2878" s="15"/>
      <c r="D2878" s="15"/>
      <c r="E2878" s="15"/>
      <c r="F2878" s="15"/>
      <c r="G2878" s="5"/>
      <c r="H2878" s="5"/>
    </row>
    <row r="2879" spans="1:8">
      <c r="A2879" s="15"/>
      <c r="B2879" s="15"/>
      <c r="C2879" s="15"/>
      <c r="D2879" s="15"/>
      <c r="E2879" s="15"/>
      <c r="F2879" s="15"/>
      <c r="G2879" s="5"/>
      <c r="H2879" s="5"/>
    </row>
    <row r="2880" spans="1:8">
      <c r="A2880" s="15"/>
      <c r="B2880" s="15"/>
      <c r="C2880" s="15"/>
      <c r="D2880" s="15"/>
      <c r="E2880" s="15"/>
      <c r="F2880" s="15"/>
      <c r="G2880" s="5"/>
      <c r="H2880" s="5"/>
    </row>
    <row r="2881" spans="1:8">
      <c r="A2881" s="15"/>
      <c r="B2881" s="15"/>
      <c r="C2881" s="15"/>
      <c r="D2881" s="15"/>
      <c r="E2881" s="15"/>
      <c r="F2881" s="15"/>
      <c r="G2881" s="5"/>
      <c r="H2881" s="5"/>
    </row>
    <row r="2882" spans="1:8">
      <c r="A2882" s="15"/>
      <c r="B2882" s="15"/>
      <c r="C2882" s="15"/>
      <c r="D2882" s="15"/>
      <c r="E2882" s="15"/>
      <c r="F2882" s="15"/>
      <c r="G2882" s="5"/>
      <c r="H2882" s="5"/>
    </row>
    <row r="2883" spans="1:8">
      <c r="A2883" s="15"/>
      <c r="B2883" s="15"/>
      <c r="C2883" s="15"/>
      <c r="D2883" s="15"/>
      <c r="E2883" s="15"/>
      <c r="F2883" s="15"/>
      <c r="G2883" s="5"/>
      <c r="H2883" s="5"/>
    </row>
    <row r="2884" spans="1:8">
      <c r="A2884" s="15"/>
      <c r="B2884" s="15"/>
      <c r="C2884" s="15"/>
      <c r="D2884" s="15"/>
      <c r="E2884" s="15"/>
      <c r="F2884" s="15"/>
      <c r="G2884" s="5"/>
      <c r="H2884" s="5"/>
    </row>
    <row r="2885" spans="1:8">
      <c r="A2885" s="15"/>
      <c r="B2885" s="15"/>
      <c r="C2885" s="15"/>
      <c r="D2885" s="15"/>
      <c r="E2885" s="15"/>
      <c r="F2885" s="15"/>
      <c r="G2885" s="5"/>
      <c r="H2885" s="5"/>
    </row>
    <row r="2886" spans="1:8">
      <c r="A2886" s="15"/>
      <c r="B2886" s="15"/>
      <c r="C2886" s="15"/>
      <c r="D2886" s="15"/>
      <c r="E2886" s="15"/>
      <c r="F2886" s="15"/>
      <c r="G2886" s="5"/>
      <c r="H2886" s="5"/>
    </row>
    <row r="2887" spans="1:8">
      <c r="A2887" s="15"/>
      <c r="B2887" s="15"/>
      <c r="C2887" s="15"/>
      <c r="D2887" s="15"/>
      <c r="E2887" s="15"/>
      <c r="F2887" s="15"/>
      <c r="G2887" s="5"/>
      <c r="H2887" s="5"/>
    </row>
    <row r="2888" spans="1:8">
      <c r="A2888" s="15"/>
      <c r="B2888" s="15"/>
      <c r="C2888" s="15"/>
      <c r="D2888" s="15"/>
      <c r="E2888" s="15"/>
      <c r="F2888" s="15"/>
      <c r="G2888" s="5"/>
      <c r="H2888" s="5"/>
    </row>
    <row r="2889" spans="1:8">
      <c r="A2889" s="15"/>
      <c r="B2889" s="15"/>
      <c r="C2889" s="15"/>
      <c r="D2889" s="15"/>
      <c r="E2889" s="15"/>
      <c r="F2889" s="15"/>
      <c r="G2889" s="5"/>
      <c r="H2889" s="5"/>
    </row>
    <row r="2890" spans="1:8">
      <c r="A2890" s="15"/>
      <c r="B2890" s="15"/>
      <c r="C2890" s="15"/>
      <c r="D2890" s="15"/>
      <c r="E2890" s="15"/>
      <c r="F2890" s="15"/>
      <c r="G2890" s="5"/>
      <c r="H2890" s="5"/>
    </row>
    <row r="2891" spans="1:8">
      <c r="A2891" s="15"/>
      <c r="B2891" s="15"/>
      <c r="C2891" s="15"/>
      <c r="D2891" s="15"/>
      <c r="E2891" s="15"/>
      <c r="F2891" s="15"/>
      <c r="G2891" s="5"/>
      <c r="H2891" s="5"/>
    </row>
    <row r="2892" spans="1:8">
      <c r="A2892" s="15"/>
      <c r="B2892" s="15"/>
      <c r="C2892" s="15"/>
      <c r="D2892" s="15"/>
      <c r="E2892" s="15"/>
      <c r="F2892" s="15"/>
      <c r="G2892" s="5"/>
      <c r="H2892" s="5"/>
    </row>
    <row r="2893" spans="1:8">
      <c r="A2893" s="15"/>
      <c r="B2893" s="15"/>
      <c r="C2893" s="15"/>
      <c r="D2893" s="15"/>
      <c r="E2893" s="15"/>
      <c r="F2893" s="15"/>
      <c r="G2893" s="5"/>
      <c r="H2893" s="5"/>
    </row>
    <row r="2894" spans="1:8">
      <c r="A2894" s="15"/>
      <c r="B2894" s="15"/>
      <c r="C2894" s="15"/>
      <c r="D2894" s="15"/>
      <c r="E2894" s="15"/>
      <c r="F2894" s="15"/>
      <c r="G2894" s="5"/>
      <c r="H2894" s="5"/>
    </row>
    <row r="2895" spans="1:8">
      <c r="A2895" s="15"/>
      <c r="B2895" s="15"/>
      <c r="C2895" s="15"/>
      <c r="D2895" s="15"/>
      <c r="E2895" s="15"/>
      <c r="F2895" s="15"/>
      <c r="G2895" s="5"/>
      <c r="H2895" s="5"/>
    </row>
    <row r="2896" spans="1:8">
      <c r="A2896" s="15"/>
      <c r="B2896" s="15"/>
      <c r="C2896" s="15"/>
      <c r="D2896" s="15"/>
      <c r="E2896" s="15"/>
      <c r="F2896" s="15"/>
      <c r="G2896" s="5"/>
      <c r="H2896" s="5"/>
    </row>
    <row r="2897" spans="1:8">
      <c r="A2897" s="15"/>
      <c r="B2897" s="15"/>
      <c r="C2897" s="15"/>
      <c r="D2897" s="15"/>
      <c r="E2897" s="15"/>
      <c r="F2897" s="15"/>
      <c r="G2897" s="5"/>
      <c r="H2897" s="5"/>
    </row>
    <row r="2898" spans="1:8">
      <c r="A2898" s="15"/>
      <c r="B2898" s="15"/>
      <c r="C2898" s="15"/>
      <c r="D2898" s="15"/>
      <c r="E2898" s="15"/>
      <c r="F2898" s="15"/>
      <c r="G2898" s="5"/>
      <c r="H2898" s="5"/>
    </row>
    <row r="2899" spans="1:8">
      <c r="A2899" s="15"/>
      <c r="B2899" s="15"/>
      <c r="C2899" s="15"/>
      <c r="D2899" s="15"/>
      <c r="E2899" s="15"/>
      <c r="F2899" s="15"/>
      <c r="G2899" s="5"/>
      <c r="H2899" s="5"/>
    </row>
    <row r="2900" spans="1:8">
      <c r="A2900" s="15"/>
      <c r="B2900" s="15"/>
      <c r="C2900" s="15"/>
      <c r="D2900" s="15"/>
      <c r="E2900" s="15"/>
      <c r="F2900" s="15"/>
      <c r="G2900" s="5"/>
      <c r="H2900" s="5"/>
    </row>
    <row r="2901" spans="1:8">
      <c r="A2901" s="15"/>
      <c r="B2901" s="15"/>
      <c r="C2901" s="15"/>
      <c r="D2901" s="15"/>
      <c r="E2901" s="15"/>
      <c r="F2901" s="15"/>
      <c r="G2901" s="5"/>
      <c r="H2901" s="5"/>
    </row>
    <row r="2902" spans="1:8">
      <c r="A2902" s="15"/>
      <c r="B2902" s="15"/>
      <c r="C2902" s="15"/>
      <c r="D2902" s="15"/>
      <c r="E2902" s="15"/>
      <c r="F2902" s="15"/>
      <c r="G2902" s="5"/>
      <c r="H2902" s="5"/>
    </row>
    <row r="2903" spans="1:8">
      <c r="A2903" s="15"/>
      <c r="B2903" s="15"/>
      <c r="C2903" s="15"/>
      <c r="D2903" s="15"/>
      <c r="E2903" s="15"/>
      <c r="F2903" s="15"/>
      <c r="G2903" s="5"/>
      <c r="H2903" s="5"/>
    </row>
    <row r="2904" spans="1:8">
      <c r="A2904" s="15"/>
      <c r="B2904" s="15"/>
      <c r="C2904" s="15"/>
      <c r="D2904" s="15"/>
      <c r="E2904" s="15"/>
      <c r="F2904" s="15"/>
      <c r="G2904" s="5"/>
      <c r="H2904" s="5"/>
    </row>
    <row r="2905" spans="1:8">
      <c r="A2905" s="15"/>
      <c r="B2905" s="15"/>
      <c r="C2905" s="15"/>
      <c r="D2905" s="15"/>
      <c r="E2905" s="15"/>
      <c r="F2905" s="15"/>
      <c r="G2905" s="5"/>
      <c r="H2905" s="5"/>
    </row>
    <row r="2906" spans="1:8">
      <c r="A2906" s="15"/>
      <c r="B2906" s="15"/>
      <c r="C2906" s="15"/>
      <c r="D2906" s="15"/>
      <c r="E2906" s="15"/>
      <c r="F2906" s="15"/>
      <c r="G2906" s="5"/>
      <c r="H2906" s="5"/>
    </row>
    <row r="2907" spans="1:8">
      <c r="A2907" s="15"/>
      <c r="B2907" s="15"/>
      <c r="C2907" s="15"/>
      <c r="D2907" s="15"/>
      <c r="E2907" s="15"/>
      <c r="F2907" s="15"/>
      <c r="G2907" s="5"/>
      <c r="H2907" s="5"/>
    </row>
    <row r="2908" spans="1:8">
      <c r="A2908" s="15"/>
      <c r="B2908" s="15"/>
      <c r="C2908" s="15"/>
      <c r="D2908" s="15"/>
      <c r="E2908" s="15"/>
      <c r="F2908" s="15"/>
      <c r="G2908" s="5"/>
      <c r="H2908" s="5"/>
    </row>
    <row r="2909" spans="1:8">
      <c r="A2909" s="15"/>
      <c r="B2909" s="15"/>
      <c r="C2909" s="15"/>
      <c r="D2909" s="15"/>
      <c r="E2909" s="15"/>
      <c r="F2909" s="15"/>
      <c r="G2909" s="5"/>
      <c r="H2909" s="5"/>
    </row>
    <row r="2910" spans="1:8">
      <c r="A2910" s="15"/>
      <c r="B2910" s="15"/>
      <c r="C2910" s="15"/>
      <c r="D2910" s="15"/>
      <c r="E2910" s="15"/>
      <c r="F2910" s="15"/>
      <c r="G2910" s="5"/>
      <c r="H2910" s="5"/>
    </row>
    <row r="2911" spans="1:8">
      <c r="A2911" s="15"/>
      <c r="B2911" s="15"/>
      <c r="C2911" s="15"/>
      <c r="D2911" s="15"/>
      <c r="E2911" s="15"/>
      <c r="F2911" s="15"/>
      <c r="G2911" s="5"/>
      <c r="H2911" s="5"/>
    </row>
    <row r="2912" spans="1:8">
      <c r="A2912" s="15"/>
      <c r="B2912" s="15"/>
      <c r="C2912" s="15"/>
      <c r="D2912" s="15"/>
      <c r="E2912" s="15"/>
      <c r="F2912" s="15"/>
      <c r="G2912" s="5"/>
      <c r="H2912" s="5"/>
    </row>
    <row r="2913" spans="1:8">
      <c r="A2913" s="15"/>
      <c r="B2913" s="15"/>
      <c r="C2913" s="15"/>
      <c r="D2913" s="15"/>
      <c r="E2913" s="15"/>
      <c r="F2913" s="15"/>
      <c r="G2913" s="5"/>
      <c r="H2913" s="5"/>
    </row>
    <row r="2914" spans="1:8">
      <c r="A2914" s="15"/>
      <c r="B2914" s="15"/>
      <c r="C2914" s="15"/>
      <c r="D2914" s="15"/>
      <c r="E2914" s="15"/>
      <c r="F2914" s="15"/>
      <c r="G2914" s="5"/>
      <c r="H2914" s="5"/>
    </row>
    <row r="2915" spans="1:8">
      <c r="A2915" s="15"/>
      <c r="B2915" s="15"/>
      <c r="C2915" s="15"/>
      <c r="D2915" s="15"/>
      <c r="E2915" s="15"/>
      <c r="F2915" s="15"/>
      <c r="G2915" s="5"/>
      <c r="H2915" s="5"/>
    </row>
    <row r="2916" spans="1:8">
      <c r="A2916" s="15"/>
      <c r="B2916" s="15"/>
      <c r="C2916" s="15"/>
      <c r="D2916" s="15"/>
      <c r="E2916" s="15"/>
      <c r="F2916" s="15"/>
      <c r="G2916" s="5"/>
      <c r="H2916" s="5"/>
    </row>
    <row r="2917" spans="1:8">
      <c r="A2917" s="15"/>
      <c r="B2917" s="15"/>
      <c r="C2917" s="15"/>
      <c r="D2917" s="15"/>
      <c r="E2917" s="15"/>
      <c r="F2917" s="15"/>
      <c r="G2917" s="5"/>
      <c r="H2917" s="5"/>
    </row>
    <row r="2918" spans="1:8">
      <c r="A2918" s="15"/>
      <c r="B2918" s="15"/>
      <c r="C2918" s="15"/>
      <c r="D2918" s="15"/>
      <c r="E2918" s="15"/>
      <c r="F2918" s="15"/>
      <c r="G2918" s="5"/>
      <c r="H2918" s="5"/>
    </row>
    <row r="2919" spans="1:8">
      <c r="A2919" s="15"/>
      <c r="B2919" s="15"/>
      <c r="C2919" s="15"/>
      <c r="D2919" s="15"/>
      <c r="E2919" s="15"/>
      <c r="F2919" s="15"/>
      <c r="G2919" s="5"/>
      <c r="H2919" s="5"/>
    </row>
    <row r="2920" spans="1:8">
      <c r="A2920" s="15"/>
      <c r="B2920" s="15"/>
      <c r="C2920" s="15"/>
      <c r="D2920" s="15"/>
      <c r="E2920" s="15"/>
      <c r="F2920" s="15"/>
      <c r="G2920" s="5"/>
      <c r="H2920" s="5"/>
    </row>
    <row r="2921" spans="1:8">
      <c r="A2921" s="15"/>
      <c r="B2921" s="15"/>
      <c r="C2921" s="15"/>
      <c r="D2921" s="15"/>
      <c r="E2921" s="15"/>
      <c r="F2921" s="15"/>
      <c r="G2921" s="5"/>
      <c r="H2921" s="5"/>
    </row>
    <row r="2922" spans="1:8">
      <c r="A2922" s="15"/>
      <c r="B2922" s="15"/>
      <c r="C2922" s="15"/>
      <c r="D2922" s="15"/>
      <c r="E2922" s="15"/>
      <c r="F2922" s="15"/>
      <c r="G2922" s="5"/>
      <c r="H2922" s="5"/>
    </row>
    <row r="2923" spans="1:8">
      <c r="A2923" s="15"/>
      <c r="B2923" s="15"/>
      <c r="C2923" s="15"/>
      <c r="D2923" s="15"/>
      <c r="E2923" s="15"/>
      <c r="F2923" s="15"/>
      <c r="G2923" s="5"/>
      <c r="H2923" s="5"/>
    </row>
    <row r="2924" spans="1:8">
      <c r="A2924" s="15"/>
      <c r="B2924" s="15"/>
      <c r="C2924" s="15"/>
      <c r="D2924" s="15"/>
      <c r="E2924" s="15"/>
      <c r="F2924" s="15"/>
      <c r="G2924" s="5"/>
      <c r="H2924" s="5"/>
    </row>
    <row r="2925" spans="1:8">
      <c r="A2925" s="15"/>
      <c r="B2925" s="15"/>
      <c r="C2925" s="15"/>
      <c r="D2925" s="15"/>
      <c r="E2925" s="15"/>
      <c r="F2925" s="15"/>
      <c r="G2925" s="5"/>
      <c r="H2925" s="5"/>
    </row>
    <row r="2926" spans="1:8">
      <c r="A2926" s="15"/>
      <c r="B2926" s="15"/>
      <c r="C2926" s="15"/>
      <c r="D2926" s="15"/>
      <c r="E2926" s="15"/>
      <c r="F2926" s="15"/>
      <c r="G2926" s="5"/>
      <c r="H2926" s="5"/>
    </row>
    <row r="2927" spans="1:8">
      <c r="A2927" s="15"/>
      <c r="B2927" s="15"/>
      <c r="C2927" s="15"/>
      <c r="D2927" s="15"/>
      <c r="E2927" s="15"/>
      <c r="F2927" s="15"/>
      <c r="G2927" s="5"/>
      <c r="H2927" s="5"/>
    </row>
    <row r="2928" spans="1:8">
      <c r="A2928" s="15"/>
      <c r="B2928" s="15"/>
      <c r="C2928" s="15"/>
      <c r="D2928" s="15"/>
      <c r="E2928" s="15"/>
      <c r="F2928" s="15"/>
      <c r="G2928" s="5"/>
      <c r="H2928" s="5"/>
    </row>
    <row r="2929" spans="1:8">
      <c r="A2929" s="15"/>
      <c r="B2929" s="15"/>
      <c r="C2929" s="15"/>
      <c r="D2929" s="15"/>
      <c r="E2929" s="15"/>
      <c r="F2929" s="15"/>
      <c r="G2929" s="5"/>
      <c r="H2929" s="5"/>
    </row>
    <row r="2930" spans="1:8">
      <c r="A2930" s="15"/>
      <c r="B2930" s="15"/>
      <c r="C2930" s="15"/>
      <c r="D2930" s="15"/>
      <c r="E2930" s="15"/>
      <c r="F2930" s="15"/>
      <c r="G2930" s="5"/>
      <c r="H2930" s="5"/>
    </row>
    <row r="2931" spans="1:8">
      <c r="A2931" s="15"/>
      <c r="B2931" s="15"/>
      <c r="C2931" s="15"/>
      <c r="D2931" s="15"/>
      <c r="E2931" s="15"/>
      <c r="F2931" s="15"/>
      <c r="G2931" s="5"/>
      <c r="H2931" s="5"/>
    </row>
    <row r="2932" spans="1:8">
      <c r="A2932" s="15"/>
      <c r="B2932" s="15"/>
      <c r="C2932" s="15"/>
      <c r="D2932" s="15"/>
      <c r="E2932" s="15"/>
      <c r="F2932" s="15"/>
      <c r="G2932" s="5"/>
      <c r="H2932" s="5"/>
    </row>
    <row r="2933" spans="1:8">
      <c r="A2933" s="15"/>
      <c r="B2933" s="15"/>
      <c r="C2933" s="15"/>
      <c r="D2933" s="15"/>
      <c r="E2933" s="15"/>
      <c r="F2933" s="15"/>
      <c r="G2933" s="5"/>
      <c r="H2933" s="5"/>
    </row>
    <row r="2934" spans="1:8">
      <c r="A2934" s="15"/>
      <c r="B2934" s="15"/>
      <c r="C2934" s="15"/>
      <c r="D2934" s="15"/>
      <c r="E2934" s="15"/>
      <c r="F2934" s="15"/>
      <c r="G2934" s="5"/>
      <c r="H2934" s="5"/>
    </row>
    <row r="2935" spans="1:8">
      <c r="A2935" s="15"/>
      <c r="B2935" s="15"/>
      <c r="C2935" s="15"/>
      <c r="D2935" s="15"/>
      <c r="E2935" s="15"/>
      <c r="F2935" s="15"/>
      <c r="G2935" s="5"/>
      <c r="H2935" s="5"/>
    </row>
    <row r="2936" spans="1:8">
      <c r="A2936" s="15"/>
      <c r="B2936" s="15"/>
      <c r="C2936" s="15"/>
      <c r="D2936" s="15"/>
      <c r="E2936" s="15"/>
      <c r="F2936" s="15"/>
      <c r="G2936" s="5"/>
      <c r="H2936" s="5"/>
    </row>
    <row r="2937" spans="1:8">
      <c r="A2937" s="15"/>
      <c r="B2937" s="15"/>
      <c r="C2937" s="15"/>
      <c r="D2937" s="15"/>
      <c r="E2937" s="15"/>
      <c r="F2937" s="15"/>
      <c r="G2937" s="5"/>
      <c r="H2937" s="5"/>
    </row>
    <row r="2938" spans="1:8">
      <c r="A2938" s="15"/>
      <c r="B2938" s="15"/>
      <c r="C2938" s="15"/>
      <c r="D2938" s="15"/>
      <c r="E2938" s="15"/>
      <c r="F2938" s="15"/>
      <c r="G2938" s="5"/>
      <c r="H2938" s="5"/>
    </row>
    <row r="2939" spans="1:8">
      <c r="A2939" s="15"/>
      <c r="B2939" s="15"/>
      <c r="C2939" s="15"/>
      <c r="D2939" s="15"/>
      <c r="E2939" s="15"/>
      <c r="F2939" s="15"/>
      <c r="G2939" s="5"/>
      <c r="H2939" s="5"/>
    </row>
    <row r="2940" spans="1:8">
      <c r="A2940" s="15"/>
      <c r="B2940" s="15"/>
      <c r="C2940" s="15"/>
      <c r="D2940" s="15"/>
      <c r="E2940" s="15"/>
      <c r="F2940" s="15"/>
      <c r="G2940" s="5"/>
      <c r="H2940" s="5"/>
    </row>
    <row r="2941" spans="1:8">
      <c r="A2941" s="15"/>
      <c r="B2941" s="15"/>
      <c r="C2941" s="15"/>
      <c r="D2941" s="15"/>
      <c r="E2941" s="15"/>
      <c r="F2941" s="15"/>
      <c r="G2941" s="5"/>
      <c r="H2941" s="5"/>
    </row>
    <row r="2942" spans="1:8">
      <c r="A2942" s="15"/>
      <c r="B2942" s="15"/>
      <c r="C2942" s="15"/>
      <c r="D2942" s="15"/>
      <c r="E2942" s="15"/>
      <c r="F2942" s="15"/>
      <c r="G2942" s="5"/>
      <c r="H2942" s="5"/>
    </row>
    <row r="2943" spans="1:8">
      <c r="A2943" s="15"/>
      <c r="B2943" s="15"/>
      <c r="C2943" s="15"/>
      <c r="D2943" s="15"/>
      <c r="E2943" s="15"/>
      <c r="F2943" s="15"/>
      <c r="G2943" s="5"/>
      <c r="H2943" s="5"/>
    </row>
    <row r="2944" spans="1:8">
      <c r="A2944" s="15"/>
      <c r="B2944" s="15"/>
      <c r="C2944" s="15"/>
      <c r="D2944" s="15"/>
      <c r="E2944" s="15"/>
      <c r="F2944" s="15"/>
      <c r="G2944" s="5"/>
      <c r="H2944" s="5"/>
    </row>
    <row r="2945" spans="1:8">
      <c r="A2945" s="15"/>
      <c r="B2945" s="15"/>
      <c r="C2945" s="15"/>
      <c r="D2945" s="15"/>
      <c r="E2945" s="15"/>
      <c r="F2945" s="15"/>
      <c r="G2945" s="5"/>
      <c r="H2945" s="5"/>
    </row>
    <row r="2946" spans="1:8">
      <c r="A2946" s="15"/>
      <c r="B2946" s="15"/>
      <c r="C2946" s="15"/>
      <c r="D2946" s="15"/>
      <c r="E2946" s="15"/>
      <c r="F2946" s="15"/>
      <c r="G2946" s="5"/>
      <c r="H2946" s="5"/>
    </row>
    <row r="2947" spans="1:8">
      <c r="A2947" s="15"/>
      <c r="B2947" s="15"/>
      <c r="C2947" s="15"/>
      <c r="D2947" s="15"/>
      <c r="E2947" s="15"/>
      <c r="F2947" s="15"/>
      <c r="G2947" s="5"/>
      <c r="H2947" s="5"/>
    </row>
    <row r="2948" spans="1:8">
      <c r="A2948" s="15"/>
      <c r="B2948" s="15"/>
      <c r="C2948" s="15"/>
      <c r="D2948" s="15"/>
      <c r="E2948" s="15"/>
      <c r="F2948" s="15"/>
      <c r="G2948" s="5"/>
      <c r="H2948" s="5"/>
    </row>
    <row r="2949" spans="1:8">
      <c r="A2949" s="15"/>
      <c r="B2949" s="15"/>
      <c r="C2949" s="15"/>
      <c r="D2949" s="15"/>
      <c r="E2949" s="15"/>
      <c r="F2949" s="15"/>
      <c r="G2949" s="5"/>
      <c r="H2949" s="5"/>
    </row>
    <row r="2950" spans="1:8">
      <c r="A2950" s="15"/>
      <c r="B2950" s="15"/>
      <c r="C2950" s="15"/>
      <c r="D2950" s="15"/>
      <c r="E2950" s="15"/>
      <c r="F2950" s="15"/>
      <c r="G2950" s="5"/>
      <c r="H2950" s="5"/>
    </row>
    <row r="2951" spans="1:8">
      <c r="A2951" s="15"/>
      <c r="B2951" s="15"/>
      <c r="C2951" s="15"/>
      <c r="D2951" s="15"/>
      <c r="E2951" s="15"/>
      <c r="F2951" s="15"/>
      <c r="G2951" s="5"/>
      <c r="H2951" s="5"/>
    </row>
    <row r="2952" spans="1:8">
      <c r="A2952" s="15"/>
      <c r="B2952" s="15"/>
      <c r="C2952" s="15"/>
      <c r="D2952" s="15"/>
      <c r="E2952" s="15"/>
      <c r="F2952" s="15"/>
      <c r="G2952" s="5"/>
      <c r="H2952" s="5"/>
    </row>
    <row r="2953" spans="1:8">
      <c r="A2953" s="15"/>
      <c r="B2953" s="15"/>
      <c r="C2953" s="15"/>
      <c r="D2953" s="15"/>
      <c r="E2953" s="15"/>
      <c r="F2953" s="15"/>
      <c r="G2953" s="5"/>
      <c r="H2953" s="5"/>
    </row>
    <row r="2954" spans="1:8">
      <c r="A2954" s="15"/>
      <c r="B2954" s="15"/>
      <c r="C2954" s="15"/>
      <c r="D2954" s="15"/>
      <c r="E2954" s="15"/>
      <c r="F2954" s="15"/>
      <c r="G2954" s="5"/>
      <c r="H2954" s="5"/>
    </row>
    <row r="2955" spans="1:8">
      <c r="A2955" s="15"/>
      <c r="B2955" s="15"/>
      <c r="C2955" s="15"/>
      <c r="D2955" s="15"/>
      <c r="E2955" s="15"/>
      <c r="F2955" s="15"/>
      <c r="G2955" s="5"/>
      <c r="H2955" s="5"/>
    </row>
    <row r="2956" spans="1:8">
      <c r="A2956" s="15"/>
      <c r="B2956" s="15"/>
      <c r="C2956" s="15"/>
      <c r="D2956" s="15"/>
      <c r="E2956" s="15"/>
      <c r="F2956" s="15"/>
      <c r="G2956" s="5"/>
      <c r="H2956" s="5"/>
    </row>
    <row r="2957" spans="1:8">
      <c r="A2957" s="15"/>
      <c r="B2957" s="15"/>
      <c r="C2957" s="15"/>
      <c r="D2957" s="15"/>
      <c r="E2957" s="15"/>
      <c r="F2957" s="15"/>
      <c r="G2957" s="5"/>
      <c r="H2957" s="5"/>
    </row>
    <row r="2958" spans="1:8">
      <c r="A2958" s="15"/>
      <c r="B2958" s="15"/>
      <c r="C2958" s="15"/>
      <c r="D2958" s="15"/>
      <c r="E2958" s="15"/>
      <c r="F2958" s="15"/>
      <c r="G2958" s="5"/>
      <c r="H2958" s="5"/>
    </row>
    <row r="2959" spans="1:8">
      <c r="A2959" s="15"/>
      <c r="B2959" s="15"/>
      <c r="C2959" s="15"/>
      <c r="D2959" s="15"/>
      <c r="E2959" s="15"/>
      <c r="F2959" s="15"/>
      <c r="G2959" s="5"/>
      <c r="H2959" s="5"/>
    </row>
    <row r="2960" spans="1:8">
      <c r="A2960" s="15"/>
      <c r="B2960" s="15"/>
      <c r="C2960" s="15"/>
      <c r="D2960" s="15"/>
      <c r="E2960" s="15"/>
      <c r="F2960" s="15"/>
      <c r="G2960" s="5"/>
      <c r="H2960" s="5"/>
    </row>
    <row r="2961" spans="1:8">
      <c r="A2961" s="15"/>
      <c r="B2961" s="15"/>
      <c r="C2961" s="15"/>
      <c r="D2961" s="15"/>
      <c r="E2961" s="15"/>
      <c r="F2961" s="15"/>
      <c r="G2961" s="5"/>
      <c r="H2961" s="5"/>
    </row>
    <row r="2962" spans="1:8">
      <c r="A2962" s="15"/>
      <c r="B2962" s="15"/>
      <c r="C2962" s="15"/>
      <c r="D2962" s="15"/>
      <c r="E2962" s="15"/>
      <c r="F2962" s="15"/>
      <c r="G2962" s="5"/>
      <c r="H2962" s="5"/>
    </row>
    <row r="2963" spans="1:8">
      <c r="A2963" s="15"/>
      <c r="B2963" s="15"/>
      <c r="C2963" s="15"/>
      <c r="D2963" s="15"/>
      <c r="E2963" s="15"/>
      <c r="F2963" s="15"/>
      <c r="G2963" s="5"/>
      <c r="H2963" s="5"/>
    </row>
    <row r="2964" spans="1:8">
      <c r="A2964" s="15"/>
      <c r="B2964" s="15"/>
      <c r="C2964" s="15"/>
      <c r="D2964" s="15"/>
      <c r="E2964" s="15"/>
      <c r="F2964" s="15"/>
      <c r="G2964" s="5"/>
      <c r="H2964" s="5"/>
    </row>
    <row r="2965" spans="1:8">
      <c r="A2965" s="15"/>
      <c r="B2965" s="15"/>
      <c r="C2965" s="15"/>
      <c r="D2965" s="15"/>
      <c r="E2965" s="15"/>
      <c r="F2965" s="15"/>
      <c r="G2965" s="5"/>
      <c r="H2965" s="5"/>
    </row>
    <row r="2966" spans="1:8">
      <c r="A2966" s="15"/>
      <c r="B2966" s="15"/>
      <c r="C2966" s="15"/>
      <c r="D2966" s="15"/>
      <c r="E2966" s="15"/>
      <c r="F2966" s="15"/>
      <c r="G2966" s="5"/>
      <c r="H2966" s="5"/>
    </row>
    <row r="2967" spans="1:8">
      <c r="A2967" s="15"/>
      <c r="B2967" s="15"/>
      <c r="C2967" s="15"/>
      <c r="D2967" s="15"/>
      <c r="E2967" s="15"/>
      <c r="F2967" s="15"/>
      <c r="G2967" s="5"/>
      <c r="H2967" s="5"/>
    </row>
    <row r="2968" spans="1:8">
      <c r="A2968" s="15"/>
      <c r="B2968" s="15"/>
      <c r="C2968" s="15"/>
      <c r="D2968" s="15"/>
      <c r="E2968" s="15"/>
      <c r="F2968" s="15"/>
      <c r="G2968" s="5"/>
      <c r="H2968" s="5"/>
    </row>
    <row r="2969" spans="1:8">
      <c r="A2969" s="15"/>
      <c r="B2969" s="15"/>
      <c r="C2969" s="15"/>
      <c r="D2969" s="15"/>
      <c r="E2969" s="15"/>
      <c r="F2969" s="15"/>
      <c r="G2969" s="5"/>
      <c r="H2969" s="5"/>
    </row>
    <row r="2970" spans="1:8">
      <c r="A2970" s="15"/>
      <c r="B2970" s="15"/>
      <c r="C2970" s="15"/>
      <c r="D2970" s="15"/>
      <c r="E2970" s="15"/>
      <c r="F2970" s="15"/>
      <c r="G2970" s="5"/>
      <c r="H2970" s="5"/>
    </row>
    <row r="2971" spans="1:8">
      <c r="A2971" s="15"/>
      <c r="B2971" s="15"/>
      <c r="C2971" s="15"/>
      <c r="D2971" s="15"/>
      <c r="E2971" s="15"/>
      <c r="F2971" s="15"/>
      <c r="G2971" s="5"/>
      <c r="H2971" s="5"/>
    </row>
    <row r="2972" spans="1:8">
      <c r="A2972" s="15"/>
      <c r="B2972" s="15"/>
      <c r="C2972" s="15"/>
      <c r="D2972" s="15"/>
      <c r="E2972" s="15"/>
      <c r="F2972" s="15"/>
      <c r="G2972" s="5"/>
      <c r="H2972" s="5"/>
    </row>
    <row r="2973" spans="1:8">
      <c r="A2973" s="15"/>
      <c r="B2973" s="15"/>
      <c r="C2973" s="15"/>
      <c r="D2973" s="15"/>
      <c r="E2973" s="15"/>
      <c r="F2973" s="15"/>
      <c r="G2973" s="5"/>
      <c r="H2973" s="5"/>
    </row>
    <row r="2974" spans="1:8">
      <c r="A2974" s="15"/>
      <c r="B2974" s="15"/>
      <c r="C2974" s="15"/>
      <c r="D2974" s="15"/>
      <c r="E2974" s="15"/>
      <c r="F2974" s="15"/>
      <c r="G2974" s="5"/>
      <c r="H2974" s="5"/>
    </row>
    <row r="2975" spans="1:8">
      <c r="A2975" s="15"/>
      <c r="B2975" s="15"/>
      <c r="C2975" s="15"/>
      <c r="D2975" s="15"/>
      <c r="E2975" s="15"/>
      <c r="F2975" s="15"/>
      <c r="G2975" s="5"/>
      <c r="H2975" s="5"/>
    </row>
    <row r="2976" spans="1:8">
      <c r="A2976" s="15"/>
      <c r="B2976" s="15"/>
      <c r="C2976" s="15"/>
      <c r="D2976" s="15"/>
      <c r="E2976" s="15"/>
      <c r="F2976" s="15"/>
      <c r="G2976" s="5"/>
      <c r="H2976" s="5"/>
    </row>
    <row r="2977" spans="1:8">
      <c r="A2977" s="15"/>
      <c r="B2977" s="15"/>
      <c r="C2977" s="15"/>
      <c r="D2977" s="15"/>
      <c r="E2977" s="15"/>
      <c r="F2977" s="15"/>
      <c r="G2977" s="5"/>
      <c r="H2977" s="5"/>
    </row>
    <row r="2978" spans="1:8">
      <c r="A2978" s="15"/>
      <c r="B2978" s="15"/>
      <c r="C2978" s="15"/>
      <c r="D2978" s="15"/>
      <c r="E2978" s="15"/>
      <c r="F2978" s="15"/>
      <c r="G2978" s="5"/>
      <c r="H2978" s="5"/>
    </row>
    <row r="2979" spans="1:8">
      <c r="A2979" s="15"/>
      <c r="B2979" s="15"/>
      <c r="C2979" s="15"/>
      <c r="D2979" s="15"/>
      <c r="E2979" s="15"/>
      <c r="F2979" s="15"/>
      <c r="G2979" s="5"/>
      <c r="H2979" s="5"/>
    </row>
    <row r="2980" spans="1:8">
      <c r="A2980" s="15"/>
      <c r="B2980" s="15"/>
      <c r="C2980" s="15"/>
      <c r="D2980" s="15"/>
      <c r="E2980" s="15"/>
      <c r="F2980" s="15"/>
      <c r="G2980" s="5"/>
      <c r="H2980" s="5"/>
    </row>
    <row r="2981" spans="1:8">
      <c r="A2981" s="15"/>
      <c r="B2981" s="15"/>
      <c r="C2981" s="15"/>
      <c r="D2981" s="15"/>
      <c r="E2981" s="15"/>
      <c r="F2981" s="15"/>
      <c r="G2981" s="5"/>
      <c r="H2981" s="5"/>
    </row>
    <row r="2982" spans="1:8">
      <c r="A2982" s="15"/>
      <c r="B2982" s="15"/>
      <c r="C2982" s="15"/>
      <c r="D2982" s="15"/>
      <c r="E2982" s="15"/>
      <c r="F2982" s="15"/>
      <c r="G2982" s="5"/>
      <c r="H2982" s="5"/>
    </row>
    <row r="2983" spans="1:8">
      <c r="A2983" s="15"/>
      <c r="B2983" s="15"/>
      <c r="C2983" s="15"/>
      <c r="D2983" s="15"/>
      <c r="E2983" s="15"/>
      <c r="F2983" s="15"/>
      <c r="G2983" s="5"/>
      <c r="H2983" s="5"/>
    </row>
    <row r="2984" spans="1:8">
      <c r="A2984" s="15"/>
      <c r="B2984" s="15"/>
      <c r="C2984" s="15"/>
      <c r="D2984" s="15"/>
      <c r="E2984" s="15"/>
      <c r="F2984" s="15"/>
      <c r="G2984" s="5"/>
      <c r="H2984" s="5"/>
    </row>
    <row r="2985" spans="1:8">
      <c r="A2985" s="15"/>
      <c r="B2985" s="15"/>
      <c r="C2985" s="15"/>
      <c r="D2985" s="15"/>
      <c r="E2985" s="15"/>
      <c r="F2985" s="15"/>
      <c r="G2985" s="5"/>
      <c r="H2985" s="5"/>
    </row>
    <row r="2986" spans="1:8">
      <c r="A2986" s="15"/>
      <c r="B2986" s="15"/>
      <c r="C2986" s="15"/>
      <c r="D2986" s="15"/>
      <c r="E2986" s="15"/>
      <c r="F2986" s="15"/>
      <c r="G2986" s="5"/>
      <c r="H2986" s="5"/>
    </row>
    <row r="2987" spans="1:8">
      <c r="A2987" s="15"/>
      <c r="B2987" s="15"/>
      <c r="C2987" s="15"/>
      <c r="D2987" s="15"/>
      <c r="E2987" s="15"/>
      <c r="F2987" s="15"/>
      <c r="G2987" s="5"/>
      <c r="H2987" s="5"/>
    </row>
    <row r="2988" spans="1:8">
      <c r="A2988" s="15"/>
      <c r="B2988" s="15"/>
      <c r="C2988" s="15"/>
      <c r="D2988" s="15"/>
      <c r="E2988" s="15"/>
      <c r="F2988" s="15"/>
      <c r="G2988" s="5"/>
      <c r="H2988" s="5"/>
    </row>
    <row r="2989" spans="1:8">
      <c r="A2989" s="15"/>
      <c r="B2989" s="15"/>
      <c r="C2989" s="15"/>
      <c r="D2989" s="15"/>
      <c r="E2989" s="15"/>
      <c r="F2989" s="15"/>
      <c r="G2989" s="5"/>
      <c r="H2989" s="5"/>
    </row>
    <row r="2990" spans="1:8">
      <c r="A2990" s="15"/>
      <c r="B2990" s="15"/>
      <c r="C2990" s="15"/>
      <c r="D2990" s="15"/>
      <c r="E2990" s="15"/>
      <c r="F2990" s="15"/>
      <c r="G2990" s="5"/>
      <c r="H2990" s="5"/>
    </row>
    <row r="2991" spans="1:8">
      <c r="A2991" s="15"/>
      <c r="B2991" s="15"/>
      <c r="C2991" s="15"/>
      <c r="D2991" s="15"/>
      <c r="E2991" s="15"/>
      <c r="F2991" s="15"/>
      <c r="G2991" s="5"/>
      <c r="H2991" s="5"/>
    </row>
    <row r="2992" spans="1:8">
      <c r="A2992" s="15"/>
      <c r="B2992" s="15"/>
      <c r="C2992" s="15"/>
      <c r="D2992" s="15"/>
      <c r="E2992" s="15"/>
      <c r="F2992" s="15"/>
      <c r="G2992" s="5"/>
      <c r="H2992" s="5"/>
    </row>
    <row r="2993" spans="1:8">
      <c r="A2993" s="15"/>
      <c r="B2993" s="15"/>
      <c r="C2993" s="15"/>
      <c r="D2993" s="15"/>
      <c r="E2993" s="15"/>
      <c r="F2993" s="15"/>
      <c r="G2993" s="5"/>
      <c r="H2993" s="5"/>
    </row>
    <row r="2994" spans="1:8">
      <c r="A2994" s="15"/>
      <c r="B2994" s="15"/>
      <c r="C2994" s="15"/>
      <c r="D2994" s="15"/>
      <c r="E2994" s="15"/>
      <c r="F2994" s="15"/>
      <c r="G2994" s="5"/>
      <c r="H2994" s="5"/>
    </row>
    <row r="2995" spans="1:8">
      <c r="A2995" s="15"/>
      <c r="B2995" s="15"/>
      <c r="C2995" s="15"/>
      <c r="D2995" s="15"/>
      <c r="E2995" s="15"/>
      <c r="F2995" s="15"/>
      <c r="G2995" s="5"/>
      <c r="H2995" s="5"/>
    </row>
    <row r="2996" spans="1:8">
      <c r="A2996" s="15"/>
      <c r="B2996" s="15"/>
      <c r="C2996" s="15"/>
      <c r="D2996" s="15"/>
      <c r="E2996" s="15"/>
      <c r="F2996" s="15"/>
      <c r="G2996" s="5"/>
      <c r="H2996" s="5"/>
    </row>
    <row r="2997" spans="1:8">
      <c r="A2997" s="15"/>
      <c r="B2997" s="15"/>
      <c r="C2997" s="15"/>
      <c r="D2997" s="15"/>
      <c r="E2997" s="15"/>
      <c r="F2997" s="15"/>
      <c r="G2997" s="5"/>
      <c r="H2997" s="5"/>
    </row>
    <row r="2998" spans="1:8">
      <c r="A2998" s="15"/>
      <c r="B2998" s="15"/>
      <c r="C2998" s="15"/>
      <c r="D2998" s="15"/>
      <c r="E2998" s="15"/>
      <c r="F2998" s="15"/>
      <c r="G2998" s="5"/>
      <c r="H2998" s="5"/>
    </row>
    <row r="2999" spans="1:8">
      <c r="A2999" s="15"/>
      <c r="B2999" s="15"/>
      <c r="C2999" s="15"/>
      <c r="D2999" s="15"/>
      <c r="E2999" s="15"/>
      <c r="F2999" s="15"/>
      <c r="G2999" s="5"/>
      <c r="H2999" s="5"/>
    </row>
    <row r="3000" spans="1:8">
      <c r="A3000" s="15"/>
      <c r="B3000" s="15"/>
      <c r="C3000" s="15"/>
      <c r="D3000" s="15"/>
      <c r="E3000" s="15"/>
      <c r="F3000" s="15"/>
      <c r="G3000" s="5"/>
      <c r="H3000" s="5"/>
    </row>
    <row r="3001" spans="1:8">
      <c r="A3001" s="15"/>
      <c r="B3001" s="15"/>
      <c r="C3001" s="15"/>
      <c r="D3001" s="15"/>
      <c r="E3001" s="15"/>
      <c r="F3001" s="15"/>
      <c r="G3001" s="5"/>
      <c r="H3001" s="5"/>
    </row>
    <row r="3002" spans="1:8">
      <c r="A3002" s="15"/>
      <c r="B3002" s="15"/>
      <c r="C3002" s="15"/>
      <c r="D3002" s="15"/>
      <c r="E3002" s="15"/>
      <c r="F3002" s="15"/>
      <c r="G3002" s="5"/>
      <c r="H3002" s="5"/>
    </row>
    <row r="3003" spans="1:8">
      <c r="A3003" s="15"/>
      <c r="B3003" s="15"/>
      <c r="C3003" s="15"/>
      <c r="D3003" s="15"/>
      <c r="E3003" s="15"/>
      <c r="F3003" s="15"/>
      <c r="G3003" s="5"/>
      <c r="H3003" s="5"/>
    </row>
    <row r="3004" spans="1:8">
      <c r="A3004" s="15"/>
      <c r="B3004" s="15"/>
      <c r="C3004" s="15"/>
      <c r="D3004" s="15"/>
      <c r="E3004" s="15"/>
      <c r="F3004" s="15"/>
      <c r="G3004" s="5"/>
      <c r="H3004" s="5"/>
    </row>
    <row r="3005" spans="1:8">
      <c r="A3005" s="15"/>
      <c r="B3005" s="15"/>
      <c r="C3005" s="15"/>
      <c r="D3005" s="15"/>
      <c r="E3005" s="15"/>
      <c r="F3005" s="15"/>
      <c r="G3005" s="5"/>
      <c r="H3005" s="5"/>
    </row>
    <row r="3006" spans="1:8">
      <c r="A3006" s="15"/>
      <c r="B3006" s="15"/>
      <c r="C3006" s="15"/>
      <c r="D3006" s="15"/>
      <c r="E3006" s="15"/>
      <c r="F3006" s="15"/>
      <c r="G3006" s="5"/>
      <c r="H3006" s="5"/>
    </row>
    <row r="3007" spans="1:8">
      <c r="A3007" s="15"/>
      <c r="B3007" s="15"/>
      <c r="C3007" s="15"/>
      <c r="D3007" s="15"/>
      <c r="E3007" s="15"/>
      <c r="F3007" s="15"/>
      <c r="G3007" s="5"/>
      <c r="H3007" s="5"/>
    </row>
    <row r="3008" spans="1:8">
      <c r="A3008" s="15"/>
      <c r="B3008" s="15"/>
      <c r="C3008" s="15"/>
      <c r="D3008" s="15"/>
      <c r="E3008" s="15"/>
      <c r="F3008" s="15"/>
      <c r="G3008" s="5"/>
      <c r="H3008" s="5"/>
    </row>
    <row r="3009" spans="1:8">
      <c r="A3009" s="15"/>
      <c r="B3009" s="15"/>
      <c r="C3009" s="15"/>
      <c r="D3009" s="15"/>
      <c r="E3009" s="15"/>
      <c r="F3009" s="15"/>
      <c r="G3009" s="5"/>
      <c r="H3009" s="5"/>
    </row>
    <row r="3010" spans="1:8">
      <c r="A3010" s="15"/>
      <c r="B3010" s="15"/>
      <c r="C3010" s="15"/>
      <c r="D3010" s="15"/>
      <c r="E3010" s="15"/>
      <c r="F3010" s="15"/>
      <c r="G3010" s="5"/>
      <c r="H3010" s="5"/>
    </row>
    <row r="3011" spans="1:8">
      <c r="A3011" s="15"/>
      <c r="B3011" s="15"/>
      <c r="C3011" s="15"/>
      <c r="D3011" s="15"/>
      <c r="E3011" s="15"/>
      <c r="F3011" s="15"/>
      <c r="G3011" s="5"/>
      <c r="H3011" s="5"/>
    </row>
    <row r="3012" spans="1:8">
      <c r="A3012" s="15"/>
      <c r="B3012" s="15"/>
      <c r="C3012" s="15"/>
      <c r="D3012" s="15"/>
      <c r="E3012" s="15"/>
      <c r="F3012" s="15"/>
      <c r="G3012" s="5"/>
      <c r="H3012" s="5"/>
    </row>
    <row r="3013" spans="1:8">
      <c r="A3013" s="15"/>
      <c r="B3013" s="15"/>
      <c r="C3013" s="15"/>
      <c r="D3013" s="15"/>
      <c r="E3013" s="15"/>
      <c r="F3013" s="15"/>
      <c r="G3013" s="5"/>
      <c r="H3013" s="5"/>
    </row>
    <row r="3014" spans="1:8">
      <c r="A3014" s="15"/>
      <c r="B3014" s="15"/>
      <c r="C3014" s="15"/>
      <c r="D3014" s="15"/>
      <c r="E3014" s="15"/>
      <c r="F3014" s="15"/>
      <c r="G3014" s="5"/>
      <c r="H3014" s="5"/>
    </row>
    <row r="3015" spans="1:8">
      <c r="A3015" s="15"/>
      <c r="B3015" s="15"/>
      <c r="C3015" s="15"/>
      <c r="D3015" s="15"/>
      <c r="E3015" s="15"/>
      <c r="F3015" s="15"/>
      <c r="G3015" s="5"/>
      <c r="H3015" s="5"/>
    </row>
    <row r="3016" spans="1:8">
      <c r="A3016" s="15"/>
      <c r="B3016" s="15"/>
      <c r="C3016" s="15"/>
      <c r="D3016" s="15"/>
      <c r="E3016" s="15"/>
      <c r="F3016" s="15"/>
      <c r="G3016" s="5"/>
      <c r="H3016" s="5"/>
    </row>
    <row r="3017" spans="1:8">
      <c r="A3017" s="15"/>
      <c r="B3017" s="15"/>
      <c r="C3017" s="15"/>
      <c r="D3017" s="15"/>
      <c r="E3017" s="15"/>
      <c r="F3017" s="15"/>
      <c r="G3017" s="5"/>
      <c r="H3017" s="5"/>
    </row>
    <row r="3018" spans="1:8">
      <c r="A3018" s="15"/>
      <c r="B3018" s="15"/>
      <c r="C3018" s="15"/>
      <c r="D3018" s="15"/>
      <c r="E3018" s="15"/>
      <c r="F3018" s="15"/>
      <c r="G3018" s="5"/>
      <c r="H3018" s="5"/>
    </row>
    <row r="3019" spans="1:8">
      <c r="A3019" s="15"/>
      <c r="B3019" s="15"/>
      <c r="C3019" s="15"/>
      <c r="D3019" s="15"/>
      <c r="E3019" s="15"/>
      <c r="F3019" s="15"/>
      <c r="G3019" s="5"/>
      <c r="H3019" s="5"/>
    </row>
    <row r="3020" spans="1:8">
      <c r="A3020" s="15"/>
      <c r="B3020" s="15"/>
      <c r="C3020" s="15"/>
      <c r="D3020" s="15"/>
      <c r="E3020" s="15"/>
      <c r="F3020" s="15"/>
      <c r="G3020" s="5"/>
      <c r="H3020" s="5"/>
    </row>
    <row r="3021" spans="1:8">
      <c r="A3021" s="15"/>
      <c r="B3021" s="15"/>
      <c r="C3021" s="15"/>
      <c r="D3021" s="15"/>
      <c r="E3021" s="15"/>
      <c r="F3021" s="15"/>
      <c r="G3021" s="5"/>
      <c r="H3021" s="5"/>
    </row>
    <row r="3022" spans="1:8">
      <c r="A3022" s="15"/>
      <c r="B3022" s="15"/>
      <c r="C3022" s="15"/>
      <c r="D3022" s="15"/>
      <c r="E3022" s="15"/>
      <c r="F3022" s="15"/>
      <c r="G3022" s="5"/>
      <c r="H3022" s="5"/>
    </row>
    <row r="3023" spans="1:8">
      <c r="A3023" s="15"/>
      <c r="B3023" s="15"/>
      <c r="C3023" s="15"/>
      <c r="D3023" s="15"/>
      <c r="E3023" s="15"/>
      <c r="F3023" s="15"/>
      <c r="G3023" s="5"/>
      <c r="H3023" s="5"/>
    </row>
    <row r="3024" spans="1:8">
      <c r="A3024" s="15"/>
      <c r="B3024" s="15"/>
      <c r="C3024" s="15"/>
      <c r="D3024" s="15"/>
      <c r="E3024" s="15"/>
      <c r="F3024" s="15"/>
      <c r="G3024" s="5"/>
      <c r="H3024" s="5"/>
    </row>
    <row r="3025" spans="1:8">
      <c r="A3025" s="15"/>
      <c r="B3025" s="15"/>
      <c r="C3025" s="15"/>
      <c r="D3025" s="15"/>
      <c r="E3025" s="15"/>
      <c r="F3025" s="15"/>
      <c r="G3025" s="5"/>
      <c r="H3025" s="5"/>
    </row>
    <row r="3026" spans="1:8">
      <c r="A3026" s="15"/>
      <c r="B3026" s="15"/>
      <c r="C3026" s="15"/>
      <c r="D3026" s="15"/>
      <c r="E3026" s="15"/>
      <c r="F3026" s="15"/>
      <c r="G3026" s="5"/>
      <c r="H3026" s="5"/>
    </row>
    <row r="3027" spans="1:8">
      <c r="A3027" s="15"/>
      <c r="B3027" s="15"/>
      <c r="C3027" s="15"/>
      <c r="D3027" s="15"/>
      <c r="E3027" s="15"/>
      <c r="F3027" s="15"/>
      <c r="G3027" s="5"/>
      <c r="H3027" s="5"/>
    </row>
    <row r="3028" spans="1:8">
      <c r="A3028" s="15"/>
      <c r="B3028" s="15"/>
      <c r="C3028" s="15"/>
      <c r="D3028" s="15"/>
      <c r="E3028" s="15"/>
      <c r="F3028" s="15"/>
      <c r="G3028" s="5"/>
      <c r="H3028" s="5"/>
    </row>
    <row r="3029" spans="1:8">
      <c r="A3029" s="15"/>
      <c r="B3029" s="15"/>
      <c r="C3029" s="15"/>
      <c r="D3029" s="15"/>
      <c r="E3029" s="15"/>
      <c r="F3029" s="15"/>
      <c r="G3029" s="5"/>
      <c r="H3029" s="5"/>
    </row>
    <row r="3030" spans="1:8">
      <c r="A3030" s="15"/>
      <c r="B3030" s="15"/>
      <c r="C3030" s="15"/>
      <c r="D3030" s="15"/>
      <c r="E3030" s="15"/>
      <c r="F3030" s="15"/>
      <c r="G3030" s="5"/>
      <c r="H3030" s="5"/>
    </row>
    <row r="3031" spans="1:8">
      <c r="A3031" s="15"/>
      <c r="B3031" s="15"/>
      <c r="C3031" s="15"/>
      <c r="D3031" s="15"/>
      <c r="E3031" s="15"/>
      <c r="F3031" s="15"/>
      <c r="G3031" s="5"/>
      <c r="H3031" s="5"/>
    </row>
    <row r="3032" spans="1:8">
      <c r="A3032" s="15"/>
      <c r="B3032" s="15"/>
      <c r="C3032" s="15"/>
      <c r="D3032" s="15"/>
      <c r="E3032" s="15"/>
      <c r="F3032" s="15"/>
      <c r="G3032" s="5"/>
      <c r="H3032" s="5"/>
    </row>
    <row r="3033" spans="1:8">
      <c r="A3033" s="15"/>
      <c r="B3033" s="15"/>
      <c r="C3033" s="15"/>
      <c r="D3033" s="15"/>
      <c r="E3033" s="15"/>
      <c r="F3033" s="15"/>
      <c r="G3033" s="5"/>
      <c r="H3033" s="5"/>
    </row>
    <row r="3034" spans="1:8">
      <c r="A3034" s="15"/>
      <c r="B3034" s="15"/>
      <c r="C3034" s="15"/>
      <c r="D3034" s="15"/>
      <c r="E3034" s="15"/>
      <c r="F3034" s="15"/>
      <c r="G3034" s="5"/>
      <c r="H3034" s="5"/>
    </row>
    <row r="3035" spans="1:8">
      <c r="A3035" s="15"/>
      <c r="B3035" s="15"/>
      <c r="C3035" s="15"/>
      <c r="D3035" s="15"/>
      <c r="E3035" s="15"/>
      <c r="F3035" s="15"/>
      <c r="G3035" s="5"/>
      <c r="H3035" s="5"/>
    </row>
    <row r="3036" spans="1:8">
      <c r="A3036" s="15"/>
      <c r="B3036" s="15"/>
      <c r="C3036" s="15"/>
      <c r="D3036" s="15"/>
      <c r="E3036" s="15"/>
      <c r="F3036" s="15"/>
      <c r="G3036" s="5"/>
      <c r="H3036" s="5"/>
    </row>
    <row r="3037" spans="1:8">
      <c r="A3037" s="15"/>
      <c r="B3037" s="15"/>
      <c r="C3037" s="15"/>
      <c r="D3037" s="15"/>
      <c r="E3037" s="15"/>
      <c r="F3037" s="15"/>
      <c r="G3037" s="5"/>
      <c r="H3037" s="5"/>
    </row>
    <row r="3038" spans="1:8">
      <c r="A3038" s="15"/>
      <c r="B3038" s="15"/>
      <c r="C3038" s="15"/>
      <c r="D3038" s="15"/>
      <c r="E3038" s="15"/>
      <c r="F3038" s="15"/>
      <c r="G3038" s="5"/>
      <c r="H3038" s="5"/>
    </row>
    <row r="3039" spans="1:8">
      <c r="A3039" s="15"/>
      <c r="B3039" s="15"/>
      <c r="C3039" s="15"/>
      <c r="D3039" s="15"/>
      <c r="E3039" s="15"/>
      <c r="F3039" s="15"/>
      <c r="G3039" s="5"/>
      <c r="H3039" s="5"/>
    </row>
    <row r="3040" spans="1:8">
      <c r="A3040" s="15"/>
      <c r="B3040" s="15"/>
      <c r="C3040" s="15"/>
      <c r="D3040" s="15"/>
      <c r="E3040" s="15"/>
      <c r="F3040" s="15"/>
      <c r="G3040" s="5"/>
      <c r="H3040" s="5"/>
    </row>
    <row r="3041" spans="1:8">
      <c r="A3041" s="15"/>
      <c r="B3041" s="15"/>
      <c r="C3041" s="15"/>
      <c r="D3041" s="15"/>
      <c r="E3041" s="15"/>
      <c r="F3041" s="15"/>
      <c r="G3041" s="5"/>
      <c r="H3041" s="5"/>
    </row>
    <row r="3042" spans="1:8">
      <c r="A3042" s="15"/>
      <c r="B3042" s="15"/>
      <c r="C3042" s="15"/>
      <c r="D3042" s="15"/>
      <c r="E3042" s="15"/>
      <c r="F3042" s="15"/>
      <c r="G3042" s="5"/>
      <c r="H3042" s="5"/>
    </row>
    <row r="3043" spans="1:8">
      <c r="A3043" s="15"/>
      <c r="B3043" s="15"/>
      <c r="C3043" s="15"/>
      <c r="D3043" s="15"/>
      <c r="E3043" s="15"/>
      <c r="F3043" s="15"/>
      <c r="G3043" s="5"/>
      <c r="H3043" s="5"/>
    </row>
    <row r="3044" spans="1:8">
      <c r="A3044" s="15"/>
      <c r="B3044" s="15"/>
      <c r="C3044" s="15"/>
      <c r="D3044" s="15"/>
      <c r="E3044" s="15"/>
      <c r="F3044" s="15"/>
      <c r="G3044" s="5"/>
      <c r="H3044" s="5"/>
    </row>
    <row r="3045" spans="1:8">
      <c r="A3045" s="15"/>
      <c r="B3045" s="15"/>
      <c r="C3045" s="15"/>
      <c r="D3045" s="15"/>
      <c r="E3045" s="15"/>
      <c r="F3045" s="15"/>
      <c r="G3045" s="5"/>
      <c r="H3045" s="5"/>
    </row>
    <row r="3046" spans="1:8">
      <c r="A3046" s="15"/>
      <c r="B3046" s="15"/>
      <c r="C3046" s="15"/>
      <c r="D3046" s="15"/>
      <c r="E3046" s="15"/>
      <c r="F3046" s="15"/>
      <c r="G3046" s="5"/>
      <c r="H3046" s="5"/>
    </row>
    <row r="3047" spans="1:8">
      <c r="A3047" s="15"/>
      <c r="B3047" s="15"/>
      <c r="C3047" s="15"/>
      <c r="D3047" s="15"/>
      <c r="E3047" s="15"/>
      <c r="F3047" s="15"/>
      <c r="G3047" s="5"/>
      <c r="H3047" s="5"/>
    </row>
    <row r="3048" spans="1:8">
      <c r="A3048" s="15"/>
      <c r="B3048" s="15"/>
      <c r="C3048" s="15"/>
      <c r="D3048" s="15"/>
      <c r="E3048" s="15"/>
      <c r="F3048" s="15"/>
      <c r="G3048" s="5"/>
      <c r="H3048" s="5"/>
    </row>
    <row r="3049" spans="1:8">
      <c r="A3049" s="15"/>
      <c r="B3049" s="15"/>
      <c r="C3049" s="15"/>
      <c r="D3049" s="15"/>
      <c r="E3049" s="15"/>
      <c r="F3049" s="15"/>
      <c r="G3049" s="5"/>
      <c r="H3049" s="5"/>
    </row>
    <row r="3050" spans="1:8">
      <c r="A3050" s="15"/>
      <c r="B3050" s="15"/>
      <c r="C3050" s="15"/>
      <c r="D3050" s="15"/>
      <c r="E3050" s="15"/>
      <c r="F3050" s="15"/>
      <c r="G3050" s="5"/>
      <c r="H3050" s="5"/>
    </row>
    <row r="3051" spans="1:8">
      <c r="A3051" s="15"/>
      <c r="B3051" s="15"/>
      <c r="C3051" s="15"/>
      <c r="D3051" s="15"/>
      <c r="E3051" s="15"/>
      <c r="F3051" s="15"/>
      <c r="G3051" s="5"/>
      <c r="H3051" s="5"/>
    </row>
    <row r="3052" spans="1:8">
      <c r="A3052" s="15"/>
      <c r="B3052" s="15"/>
      <c r="C3052" s="15"/>
      <c r="D3052" s="15"/>
      <c r="E3052" s="15"/>
      <c r="F3052" s="15"/>
      <c r="G3052" s="5"/>
      <c r="H3052" s="5"/>
    </row>
    <row r="3053" spans="1:8">
      <c r="A3053" s="15"/>
      <c r="B3053" s="15"/>
      <c r="C3053" s="15"/>
      <c r="D3053" s="15"/>
      <c r="E3053" s="15"/>
      <c r="F3053" s="15"/>
      <c r="G3053" s="5"/>
      <c r="H3053" s="5"/>
    </row>
    <row r="3054" spans="1:8">
      <c r="A3054" s="15"/>
      <c r="B3054" s="15"/>
      <c r="C3054" s="15"/>
      <c r="D3054" s="15"/>
      <c r="E3054" s="15"/>
      <c r="F3054" s="15"/>
      <c r="G3054" s="5"/>
      <c r="H3054" s="5"/>
    </row>
    <row r="3055" spans="1:8">
      <c r="A3055" s="15"/>
      <c r="B3055" s="15"/>
      <c r="C3055" s="15"/>
      <c r="D3055" s="15"/>
      <c r="E3055" s="15"/>
      <c r="F3055" s="15"/>
      <c r="G3055" s="5"/>
      <c r="H3055" s="5"/>
    </row>
    <row r="3056" spans="1:8">
      <c r="A3056" s="15"/>
      <c r="B3056" s="15"/>
      <c r="C3056" s="15"/>
      <c r="D3056" s="15"/>
      <c r="E3056" s="15"/>
      <c r="F3056" s="15"/>
      <c r="G3056" s="5"/>
      <c r="H3056" s="5"/>
    </row>
    <row r="3057" spans="1:8">
      <c r="A3057" s="15"/>
      <c r="B3057" s="15"/>
      <c r="C3057" s="15"/>
      <c r="D3057" s="15"/>
      <c r="E3057" s="15"/>
      <c r="F3057" s="15"/>
      <c r="G3057" s="5"/>
      <c r="H3057" s="5"/>
    </row>
    <row r="3058" spans="1:8">
      <c r="A3058" s="15"/>
      <c r="B3058" s="15"/>
      <c r="C3058" s="15"/>
      <c r="D3058" s="15"/>
      <c r="E3058" s="15"/>
      <c r="F3058" s="15"/>
      <c r="G3058" s="5"/>
      <c r="H3058" s="5"/>
    </row>
    <row r="3059" spans="1:8">
      <c r="A3059" s="15"/>
      <c r="B3059" s="15"/>
      <c r="C3059" s="15"/>
      <c r="D3059" s="15"/>
      <c r="E3059" s="15"/>
      <c r="F3059" s="15"/>
      <c r="G3059" s="5"/>
      <c r="H3059" s="5"/>
    </row>
    <row r="3060" spans="1:8">
      <c r="A3060" s="15"/>
      <c r="B3060" s="15"/>
      <c r="C3060" s="15"/>
      <c r="D3060" s="15"/>
      <c r="E3060" s="15"/>
      <c r="F3060" s="15"/>
      <c r="G3060" s="5"/>
      <c r="H3060" s="5"/>
    </row>
    <row r="3061" spans="1:8">
      <c r="A3061" s="15"/>
      <c r="B3061" s="15"/>
      <c r="C3061" s="15"/>
      <c r="D3061" s="15"/>
      <c r="E3061" s="15"/>
      <c r="F3061" s="15"/>
      <c r="G3061" s="5"/>
      <c r="H3061" s="5"/>
    </row>
    <row r="3062" spans="1:8">
      <c r="A3062" s="15"/>
      <c r="B3062" s="15"/>
      <c r="C3062" s="15"/>
      <c r="D3062" s="15"/>
      <c r="E3062" s="15"/>
      <c r="F3062" s="15"/>
      <c r="G3062" s="5"/>
      <c r="H3062" s="5"/>
    </row>
    <row r="3063" spans="1:8">
      <c r="A3063" s="15"/>
      <c r="B3063" s="15"/>
      <c r="C3063" s="15"/>
      <c r="D3063" s="15"/>
      <c r="E3063" s="15"/>
      <c r="F3063" s="15"/>
      <c r="G3063" s="5"/>
      <c r="H3063" s="5"/>
    </row>
    <row r="3064" spans="1:8">
      <c r="A3064" s="15"/>
      <c r="B3064" s="15"/>
      <c r="C3064" s="15"/>
      <c r="D3064" s="15"/>
      <c r="E3064" s="15"/>
      <c r="F3064" s="15"/>
      <c r="G3064" s="5"/>
      <c r="H3064" s="5"/>
    </row>
    <row r="3065" spans="1:8">
      <c r="A3065" s="15"/>
      <c r="B3065" s="15"/>
      <c r="C3065" s="15"/>
      <c r="D3065" s="15"/>
      <c r="E3065" s="15"/>
      <c r="F3065" s="15"/>
      <c r="G3065" s="5"/>
      <c r="H3065" s="5"/>
    </row>
    <row r="3066" spans="1:8">
      <c r="A3066" s="15"/>
      <c r="B3066" s="15"/>
      <c r="C3066" s="15"/>
      <c r="D3066" s="15"/>
      <c r="E3066" s="15"/>
      <c r="F3066" s="15"/>
      <c r="G3066" s="5"/>
      <c r="H3066" s="5"/>
    </row>
    <row r="3067" spans="1:8">
      <c r="A3067" s="15"/>
      <c r="B3067" s="15"/>
      <c r="C3067" s="15"/>
      <c r="D3067" s="15"/>
      <c r="E3067" s="15"/>
      <c r="F3067" s="15"/>
      <c r="G3067" s="5"/>
      <c r="H3067" s="5"/>
    </row>
    <row r="3068" spans="1:8">
      <c r="A3068" s="15"/>
      <c r="B3068" s="15"/>
      <c r="C3068" s="15"/>
      <c r="D3068" s="15"/>
      <c r="E3068" s="15"/>
      <c r="F3068" s="15"/>
      <c r="G3068" s="5"/>
      <c r="H3068" s="5"/>
    </row>
    <row r="3069" spans="1:8">
      <c r="A3069" s="15"/>
      <c r="B3069" s="15"/>
      <c r="C3069" s="15"/>
      <c r="D3069" s="15"/>
      <c r="E3069" s="15"/>
      <c r="F3069" s="15"/>
      <c r="G3069" s="5"/>
      <c r="H3069" s="5"/>
    </row>
    <row r="3070" spans="1:8">
      <c r="A3070" s="15"/>
      <c r="B3070" s="15"/>
      <c r="C3070" s="15"/>
      <c r="D3070" s="15"/>
      <c r="E3070" s="15"/>
      <c r="F3070" s="15"/>
      <c r="G3070" s="5"/>
      <c r="H3070" s="5"/>
    </row>
    <row r="3071" spans="1:8">
      <c r="A3071" s="15"/>
      <c r="B3071" s="15"/>
      <c r="C3071" s="15"/>
      <c r="D3071" s="15"/>
      <c r="E3071" s="15"/>
      <c r="F3071" s="15"/>
      <c r="G3071" s="5"/>
      <c r="H3071" s="5"/>
    </row>
    <row r="3072" spans="1:8">
      <c r="A3072" s="15"/>
      <c r="B3072" s="15"/>
      <c r="C3072" s="15"/>
      <c r="D3072" s="15"/>
      <c r="E3072" s="15"/>
      <c r="F3072" s="15"/>
      <c r="G3072" s="5"/>
      <c r="H3072" s="5"/>
    </row>
    <row r="3073" spans="1:8">
      <c r="A3073" s="15"/>
      <c r="B3073" s="15"/>
      <c r="C3073" s="15"/>
      <c r="D3073" s="15"/>
      <c r="E3073" s="15"/>
      <c r="F3073" s="15"/>
      <c r="G3073" s="5"/>
      <c r="H3073" s="5"/>
    </row>
    <row r="3074" spans="1:8">
      <c r="A3074" s="15"/>
      <c r="B3074" s="15"/>
      <c r="C3074" s="15"/>
      <c r="D3074" s="15"/>
      <c r="E3074" s="15"/>
      <c r="F3074" s="15"/>
      <c r="G3074" s="5"/>
      <c r="H3074" s="5"/>
    </row>
    <row r="3075" spans="1:8">
      <c r="A3075" s="15"/>
      <c r="B3075" s="15"/>
      <c r="C3075" s="15"/>
      <c r="D3075" s="15"/>
      <c r="E3075" s="15"/>
      <c r="F3075" s="15"/>
      <c r="G3075" s="5"/>
      <c r="H3075" s="5"/>
    </row>
    <row r="3076" spans="1:8">
      <c r="A3076" s="15"/>
      <c r="B3076" s="15"/>
      <c r="C3076" s="15"/>
      <c r="D3076" s="15"/>
      <c r="E3076" s="15"/>
      <c r="F3076" s="15"/>
      <c r="G3076" s="5"/>
      <c r="H3076" s="5"/>
    </row>
    <row r="3077" spans="1:8">
      <c r="A3077" s="15"/>
      <c r="B3077" s="15"/>
      <c r="C3077" s="15"/>
      <c r="D3077" s="15"/>
      <c r="E3077" s="15"/>
      <c r="F3077" s="15"/>
      <c r="G3077" s="5"/>
      <c r="H3077" s="5"/>
    </row>
    <row r="3078" spans="1:8">
      <c r="A3078" s="15"/>
      <c r="B3078" s="15"/>
      <c r="C3078" s="15"/>
      <c r="D3078" s="15"/>
      <c r="E3078" s="15"/>
      <c r="F3078" s="15"/>
      <c r="G3078" s="5"/>
      <c r="H3078" s="5"/>
    </row>
    <row r="3079" spans="1:8">
      <c r="A3079" s="15"/>
      <c r="B3079" s="15"/>
      <c r="C3079" s="15"/>
      <c r="D3079" s="15"/>
      <c r="E3079" s="15"/>
      <c r="F3079" s="15"/>
      <c r="G3079" s="5"/>
      <c r="H3079" s="5"/>
    </row>
    <row r="3080" spans="1:8">
      <c r="A3080" s="15"/>
      <c r="B3080" s="15"/>
      <c r="C3080" s="15"/>
      <c r="D3080" s="15"/>
      <c r="E3080" s="15"/>
      <c r="F3080" s="15"/>
      <c r="G3080" s="5"/>
      <c r="H3080" s="5"/>
    </row>
    <row r="3081" spans="1:8">
      <c r="A3081" s="15"/>
      <c r="B3081" s="15"/>
      <c r="C3081" s="15"/>
      <c r="D3081" s="15"/>
      <c r="E3081" s="15"/>
      <c r="F3081" s="15"/>
      <c r="G3081" s="5"/>
      <c r="H3081" s="5"/>
    </row>
    <row r="3082" spans="1:8">
      <c r="A3082" s="15"/>
      <c r="B3082" s="15"/>
      <c r="C3082" s="15"/>
      <c r="D3082" s="15"/>
      <c r="E3082" s="15"/>
      <c r="F3082" s="15"/>
      <c r="G3082" s="5"/>
      <c r="H3082" s="5"/>
    </row>
    <row r="3083" spans="1:8">
      <c r="A3083" s="15"/>
      <c r="B3083" s="15"/>
      <c r="C3083" s="15"/>
      <c r="D3083" s="15"/>
      <c r="E3083" s="15"/>
      <c r="F3083" s="15"/>
      <c r="G3083" s="5"/>
      <c r="H3083" s="5"/>
    </row>
    <row r="3084" spans="1:8">
      <c r="A3084" s="15"/>
      <c r="B3084" s="15"/>
      <c r="C3084" s="15"/>
      <c r="D3084" s="15"/>
      <c r="E3084" s="15"/>
      <c r="F3084" s="15"/>
      <c r="G3084" s="5"/>
      <c r="H3084" s="5"/>
    </row>
    <row r="3085" spans="1:8">
      <c r="A3085" s="15"/>
      <c r="B3085" s="15"/>
      <c r="C3085" s="15"/>
      <c r="D3085" s="15"/>
      <c r="E3085" s="15"/>
      <c r="F3085" s="15"/>
      <c r="G3085" s="5"/>
      <c r="H3085" s="5"/>
    </row>
    <row r="3086" spans="1:8">
      <c r="A3086" s="15"/>
      <c r="B3086" s="15"/>
      <c r="C3086" s="15"/>
      <c r="D3086" s="15"/>
      <c r="E3086" s="15"/>
      <c r="F3086" s="15"/>
      <c r="G3086" s="5"/>
      <c r="H3086" s="5"/>
    </row>
    <row r="3087" spans="1:8">
      <c r="A3087" s="15"/>
      <c r="B3087" s="15"/>
      <c r="C3087" s="15"/>
      <c r="D3087" s="15"/>
      <c r="E3087" s="15"/>
      <c r="F3087" s="15"/>
      <c r="G3087" s="5"/>
      <c r="H3087" s="5"/>
    </row>
    <row r="3088" spans="1:8">
      <c r="A3088" s="15"/>
      <c r="B3088" s="15"/>
      <c r="C3088" s="15"/>
      <c r="D3088" s="15"/>
      <c r="E3088" s="15"/>
      <c r="F3088" s="15"/>
      <c r="G3088" s="5"/>
      <c r="H3088" s="5"/>
    </row>
    <row r="3089" spans="1:8">
      <c r="A3089" s="15"/>
      <c r="B3089" s="15"/>
      <c r="C3089" s="15"/>
      <c r="D3089" s="15"/>
      <c r="E3089" s="15"/>
      <c r="F3089" s="15"/>
      <c r="G3089" s="5"/>
      <c r="H3089" s="5"/>
    </row>
    <row r="3090" spans="1:8">
      <c r="A3090" s="15"/>
      <c r="B3090" s="15"/>
      <c r="C3090" s="15"/>
      <c r="D3090" s="15"/>
      <c r="E3090" s="15"/>
      <c r="F3090" s="15"/>
      <c r="G3090" s="5"/>
      <c r="H3090" s="5"/>
    </row>
    <row r="3091" spans="1:8">
      <c r="A3091" s="15"/>
      <c r="B3091" s="15"/>
      <c r="C3091" s="15"/>
      <c r="D3091" s="15"/>
      <c r="E3091" s="15"/>
      <c r="F3091" s="15"/>
      <c r="G3091" s="5"/>
      <c r="H3091" s="5"/>
    </row>
    <row r="3092" spans="1:8">
      <c r="A3092" s="15"/>
      <c r="B3092" s="15"/>
      <c r="C3092" s="15"/>
      <c r="D3092" s="15"/>
      <c r="E3092" s="15"/>
      <c r="F3092" s="15"/>
      <c r="G3092" s="5"/>
      <c r="H3092" s="5"/>
    </row>
    <row r="3093" spans="1:8">
      <c r="A3093" s="15"/>
      <c r="B3093" s="15"/>
      <c r="C3093" s="15"/>
      <c r="D3093" s="15"/>
      <c r="E3093" s="15"/>
      <c r="F3093" s="15"/>
      <c r="G3093" s="5"/>
      <c r="H3093" s="5"/>
    </row>
    <row r="3094" spans="1:8">
      <c r="A3094" s="15"/>
      <c r="B3094" s="15"/>
      <c r="C3094" s="15"/>
      <c r="D3094" s="15"/>
      <c r="E3094" s="15"/>
      <c r="F3094" s="15"/>
      <c r="G3094" s="5"/>
      <c r="H3094" s="5"/>
    </row>
    <row r="3095" spans="1:8">
      <c r="A3095" s="15"/>
      <c r="B3095" s="15"/>
      <c r="C3095" s="15"/>
      <c r="D3095" s="15"/>
      <c r="E3095" s="15"/>
      <c r="F3095" s="15"/>
      <c r="G3095" s="5"/>
      <c r="H3095" s="5"/>
    </row>
    <row r="3096" spans="1:8">
      <c r="A3096" s="15"/>
      <c r="B3096" s="15"/>
      <c r="C3096" s="15"/>
      <c r="D3096" s="15"/>
      <c r="E3096" s="15"/>
      <c r="F3096" s="15"/>
      <c r="G3096" s="5"/>
      <c r="H3096" s="5"/>
    </row>
    <row r="3097" spans="1:8">
      <c r="A3097" s="15"/>
      <c r="B3097" s="15"/>
      <c r="C3097" s="15"/>
      <c r="D3097" s="15"/>
      <c r="E3097" s="15"/>
      <c r="F3097" s="15"/>
      <c r="G3097" s="5"/>
      <c r="H3097" s="5"/>
    </row>
    <row r="3098" spans="1:8">
      <c r="A3098" s="15"/>
      <c r="B3098" s="15"/>
      <c r="C3098" s="15"/>
      <c r="D3098" s="15"/>
      <c r="E3098" s="15"/>
      <c r="F3098" s="15"/>
      <c r="G3098" s="5"/>
      <c r="H3098" s="5"/>
    </row>
    <row r="3099" spans="1:8">
      <c r="A3099" s="15"/>
      <c r="B3099" s="15"/>
      <c r="C3099" s="15"/>
      <c r="D3099" s="15"/>
      <c r="E3099" s="15"/>
      <c r="F3099" s="15"/>
      <c r="G3099" s="5"/>
      <c r="H3099" s="5"/>
    </row>
    <row r="3100" spans="1:8">
      <c r="A3100" s="15"/>
      <c r="B3100" s="15"/>
      <c r="C3100" s="15"/>
      <c r="D3100" s="15"/>
      <c r="E3100" s="15"/>
      <c r="F3100" s="15"/>
      <c r="G3100" s="5"/>
      <c r="H3100" s="5"/>
    </row>
    <row r="3101" spans="1:8">
      <c r="A3101" s="15"/>
      <c r="B3101" s="15"/>
      <c r="C3101" s="15"/>
      <c r="D3101" s="15"/>
      <c r="E3101" s="15"/>
      <c r="F3101" s="15"/>
      <c r="G3101" s="5"/>
      <c r="H3101" s="5"/>
    </row>
    <row r="3102" spans="1:8">
      <c r="A3102" s="15"/>
      <c r="B3102" s="15"/>
      <c r="C3102" s="15"/>
      <c r="D3102" s="15"/>
      <c r="E3102" s="15"/>
      <c r="F3102" s="15"/>
      <c r="G3102" s="5"/>
      <c r="H3102" s="5"/>
    </row>
    <row r="3103" spans="1:8">
      <c r="A3103" s="15"/>
      <c r="B3103" s="15"/>
      <c r="C3103" s="15"/>
      <c r="D3103" s="15"/>
      <c r="E3103" s="15"/>
      <c r="F3103" s="15"/>
      <c r="G3103" s="5"/>
      <c r="H3103" s="5"/>
    </row>
    <row r="3104" spans="1:8">
      <c r="A3104" s="15"/>
      <c r="B3104" s="15"/>
      <c r="C3104" s="15"/>
      <c r="D3104" s="15"/>
      <c r="E3104" s="15"/>
      <c r="F3104" s="15"/>
      <c r="G3104" s="5"/>
      <c r="H3104" s="5"/>
    </row>
    <row r="3105" spans="1:8">
      <c r="A3105" s="15"/>
      <c r="B3105" s="15"/>
      <c r="C3105" s="15"/>
      <c r="D3105" s="15"/>
      <c r="E3105" s="15"/>
      <c r="F3105" s="15"/>
      <c r="G3105" s="5"/>
      <c r="H3105" s="5"/>
    </row>
    <row r="3106" spans="1:8">
      <c r="A3106" s="15"/>
      <c r="B3106" s="15"/>
      <c r="C3106" s="15"/>
      <c r="D3106" s="15"/>
      <c r="E3106" s="15"/>
      <c r="F3106" s="15"/>
      <c r="G3106" s="5"/>
      <c r="H3106" s="5"/>
    </row>
    <row r="3107" spans="1:8">
      <c r="A3107" s="15"/>
      <c r="B3107" s="15"/>
      <c r="C3107" s="15"/>
      <c r="D3107" s="15"/>
      <c r="E3107" s="15"/>
      <c r="F3107" s="15"/>
      <c r="G3107" s="5"/>
      <c r="H3107" s="5"/>
    </row>
    <row r="3108" spans="1:8">
      <c r="A3108" s="15"/>
      <c r="B3108" s="15"/>
      <c r="C3108" s="15"/>
      <c r="D3108" s="15"/>
      <c r="E3108" s="15"/>
      <c r="F3108" s="15"/>
      <c r="G3108" s="5"/>
      <c r="H3108" s="5"/>
    </row>
    <row r="3109" spans="1:8">
      <c r="A3109" s="15"/>
      <c r="B3109" s="15"/>
      <c r="C3109" s="15"/>
      <c r="D3109" s="15"/>
      <c r="E3109" s="15"/>
      <c r="F3109" s="15"/>
      <c r="G3109" s="5"/>
      <c r="H3109" s="5"/>
    </row>
    <row r="3110" spans="1:8">
      <c r="A3110" s="15"/>
      <c r="B3110" s="15"/>
      <c r="C3110" s="15"/>
      <c r="D3110" s="15"/>
      <c r="E3110" s="15"/>
      <c r="F3110" s="15"/>
      <c r="G3110" s="5"/>
      <c r="H3110" s="5"/>
    </row>
    <row r="3111" spans="1:8">
      <c r="A3111" s="15"/>
      <c r="B3111" s="15"/>
      <c r="C3111" s="15"/>
      <c r="D3111" s="15"/>
      <c r="E3111" s="15"/>
      <c r="F3111" s="15"/>
      <c r="G3111" s="5"/>
      <c r="H3111" s="5"/>
    </row>
    <row r="3112" spans="1:8">
      <c r="A3112" s="15"/>
      <c r="B3112" s="15"/>
      <c r="C3112" s="15"/>
      <c r="D3112" s="15"/>
      <c r="E3112" s="15"/>
      <c r="F3112" s="15"/>
      <c r="G3112" s="5"/>
      <c r="H3112" s="5"/>
    </row>
    <row r="3113" spans="1:8">
      <c r="A3113" s="15"/>
      <c r="B3113" s="15"/>
      <c r="C3113" s="15"/>
      <c r="D3113" s="15"/>
      <c r="E3113" s="15"/>
      <c r="F3113" s="15"/>
      <c r="G3113" s="5"/>
      <c r="H3113" s="5"/>
    </row>
    <row r="3114" spans="1:8">
      <c r="A3114" s="15"/>
      <c r="B3114" s="15"/>
      <c r="C3114" s="15"/>
      <c r="D3114" s="15"/>
      <c r="E3114" s="15"/>
      <c r="F3114" s="15"/>
      <c r="G3114" s="5"/>
      <c r="H3114" s="5"/>
    </row>
    <row r="3115" spans="1:8">
      <c r="A3115" s="15"/>
      <c r="B3115" s="15"/>
      <c r="C3115" s="15"/>
      <c r="D3115" s="15"/>
      <c r="E3115" s="15"/>
      <c r="F3115" s="15"/>
      <c r="G3115" s="5"/>
      <c r="H3115" s="5"/>
    </row>
    <row r="3116" spans="1:8">
      <c r="A3116" s="15"/>
      <c r="B3116" s="15"/>
      <c r="C3116" s="15"/>
      <c r="D3116" s="15"/>
      <c r="E3116" s="15"/>
      <c r="F3116" s="15"/>
      <c r="G3116" s="5"/>
      <c r="H3116" s="5"/>
    </row>
    <row r="3117" spans="1:8">
      <c r="A3117" s="15"/>
      <c r="B3117" s="15"/>
      <c r="C3117" s="15"/>
      <c r="D3117" s="15"/>
      <c r="E3117" s="15"/>
      <c r="F3117" s="15"/>
      <c r="G3117" s="5"/>
      <c r="H3117" s="5"/>
    </row>
    <row r="3118" spans="1:8">
      <c r="A3118" s="15"/>
      <c r="B3118" s="15"/>
      <c r="C3118" s="15"/>
      <c r="D3118" s="15"/>
      <c r="E3118" s="15"/>
      <c r="F3118" s="15"/>
      <c r="G3118" s="5"/>
      <c r="H3118" s="5"/>
    </row>
    <row r="3119" spans="1:8">
      <c r="A3119" s="15"/>
      <c r="B3119" s="15"/>
      <c r="C3119" s="15"/>
      <c r="D3119" s="15"/>
      <c r="E3119" s="15"/>
      <c r="F3119" s="15"/>
      <c r="G3119" s="5"/>
      <c r="H3119" s="5"/>
    </row>
    <row r="3120" spans="1:8">
      <c r="A3120" s="15"/>
      <c r="B3120" s="15"/>
      <c r="C3120" s="15"/>
      <c r="D3120" s="15"/>
      <c r="E3120" s="15"/>
      <c r="F3120" s="15"/>
      <c r="G3120" s="5"/>
      <c r="H3120" s="5"/>
    </row>
    <row r="3121" spans="1:8">
      <c r="A3121" s="15"/>
      <c r="B3121" s="15"/>
      <c r="C3121" s="15"/>
      <c r="D3121" s="15"/>
      <c r="E3121" s="15"/>
      <c r="F3121" s="15"/>
      <c r="G3121" s="5"/>
      <c r="H3121" s="5"/>
    </row>
    <row r="3122" spans="1:8">
      <c r="A3122" s="15"/>
      <c r="B3122" s="15"/>
      <c r="C3122" s="15"/>
      <c r="D3122" s="15"/>
      <c r="E3122" s="15"/>
      <c r="F3122" s="15"/>
      <c r="G3122" s="5"/>
      <c r="H3122" s="5"/>
    </row>
    <row r="3123" spans="1:8">
      <c r="A3123" s="15"/>
      <c r="B3123" s="15"/>
      <c r="C3123" s="15"/>
      <c r="D3123" s="15"/>
      <c r="E3123" s="15"/>
      <c r="F3123" s="15"/>
      <c r="G3123" s="5"/>
      <c r="H3123" s="5"/>
    </row>
    <row r="3124" spans="1:8">
      <c r="A3124" s="15"/>
      <c r="B3124" s="15"/>
      <c r="C3124" s="15"/>
      <c r="D3124" s="15"/>
      <c r="E3124" s="15"/>
      <c r="F3124" s="15"/>
      <c r="G3124" s="5"/>
      <c r="H3124" s="5"/>
    </row>
    <row r="3125" spans="1:8">
      <c r="A3125" s="15"/>
      <c r="B3125" s="15"/>
      <c r="C3125" s="15"/>
      <c r="D3125" s="15"/>
      <c r="E3125" s="15"/>
      <c r="F3125" s="15"/>
      <c r="G3125" s="5"/>
      <c r="H3125" s="5"/>
    </row>
    <row r="3126" spans="1:8">
      <c r="A3126" s="15"/>
      <c r="B3126" s="15"/>
      <c r="C3126" s="15"/>
      <c r="D3126" s="15"/>
      <c r="E3126" s="15"/>
      <c r="F3126" s="15"/>
      <c r="G3126" s="5"/>
      <c r="H3126" s="5"/>
    </row>
    <row r="3127" spans="1:8">
      <c r="A3127" s="15"/>
      <c r="B3127" s="15"/>
      <c r="C3127" s="15"/>
      <c r="D3127" s="15"/>
      <c r="E3127" s="15"/>
      <c r="F3127" s="15"/>
      <c r="G3127" s="5"/>
      <c r="H3127" s="5"/>
    </row>
    <row r="3128" spans="1:8">
      <c r="A3128" s="15"/>
      <c r="B3128" s="15"/>
      <c r="C3128" s="15"/>
      <c r="D3128" s="15"/>
      <c r="E3128" s="15"/>
      <c r="F3128" s="15"/>
      <c r="G3128" s="5"/>
      <c r="H3128" s="5"/>
    </row>
    <row r="3129" spans="1:8">
      <c r="A3129" s="15"/>
      <c r="B3129" s="15"/>
      <c r="C3129" s="15"/>
      <c r="D3129" s="15"/>
      <c r="E3129" s="15"/>
      <c r="F3129" s="15"/>
      <c r="G3129" s="5"/>
      <c r="H3129" s="5"/>
    </row>
    <row r="3130" spans="1:8">
      <c r="A3130" s="15"/>
      <c r="B3130" s="15"/>
      <c r="C3130" s="15"/>
      <c r="D3130" s="15"/>
      <c r="E3130" s="15"/>
      <c r="F3130" s="15"/>
      <c r="G3130" s="5"/>
      <c r="H3130" s="5"/>
    </row>
    <row r="3131" spans="1:8">
      <c r="A3131" s="15"/>
      <c r="B3131" s="15"/>
      <c r="C3131" s="15"/>
      <c r="D3131" s="15"/>
      <c r="E3131" s="15"/>
      <c r="F3131" s="15"/>
      <c r="G3131" s="5"/>
      <c r="H3131" s="5"/>
    </row>
    <row r="3132" spans="1:8">
      <c r="A3132" s="15"/>
      <c r="B3132" s="15"/>
      <c r="C3132" s="15"/>
      <c r="D3132" s="15"/>
      <c r="E3132" s="15"/>
      <c r="F3132" s="15"/>
      <c r="G3132" s="5"/>
      <c r="H3132" s="5"/>
    </row>
    <row r="3133" spans="1:8">
      <c r="A3133" s="15"/>
      <c r="B3133" s="15"/>
      <c r="C3133" s="15"/>
      <c r="D3133" s="15"/>
      <c r="E3133" s="15"/>
      <c r="F3133" s="15"/>
      <c r="G3133" s="5"/>
      <c r="H3133" s="5"/>
    </row>
    <row r="3134" spans="1:8">
      <c r="A3134" s="15"/>
      <c r="B3134" s="15"/>
      <c r="C3134" s="15"/>
      <c r="D3134" s="15"/>
      <c r="E3134" s="15"/>
      <c r="F3134" s="15"/>
      <c r="G3134" s="5"/>
      <c r="H3134" s="5"/>
    </row>
    <row r="3135" spans="1:8">
      <c r="A3135" s="15"/>
      <c r="B3135" s="15"/>
      <c r="C3135" s="15"/>
      <c r="D3135" s="15"/>
      <c r="E3135" s="15"/>
      <c r="F3135" s="15"/>
      <c r="G3135" s="5"/>
      <c r="H3135" s="5"/>
    </row>
    <row r="3136" spans="1:8">
      <c r="A3136" s="15"/>
      <c r="B3136" s="15"/>
      <c r="C3136" s="15"/>
      <c r="D3136" s="15"/>
      <c r="E3136" s="15"/>
      <c r="F3136" s="15"/>
      <c r="G3136" s="5"/>
      <c r="H3136" s="5"/>
    </row>
    <row r="3137" spans="1:8">
      <c r="A3137" s="15"/>
      <c r="B3137" s="15"/>
      <c r="C3137" s="15"/>
      <c r="D3137" s="15"/>
      <c r="E3137" s="15"/>
      <c r="F3137" s="15"/>
      <c r="G3137" s="5"/>
      <c r="H3137" s="5"/>
    </row>
    <row r="3138" spans="1:8">
      <c r="A3138" s="15"/>
      <c r="B3138" s="15"/>
      <c r="C3138" s="15"/>
      <c r="D3138" s="15"/>
      <c r="E3138" s="15"/>
      <c r="F3138" s="15"/>
      <c r="G3138" s="5"/>
      <c r="H3138" s="5"/>
    </row>
    <row r="3139" spans="1:8">
      <c r="A3139" s="15"/>
      <c r="B3139" s="15"/>
      <c r="C3139" s="15"/>
      <c r="D3139" s="15"/>
      <c r="E3139" s="15"/>
      <c r="F3139" s="15"/>
      <c r="G3139" s="5"/>
      <c r="H3139" s="5"/>
    </row>
    <row r="3140" spans="1:8">
      <c r="A3140" s="15"/>
      <c r="B3140" s="15"/>
      <c r="C3140" s="15"/>
      <c r="D3140" s="15"/>
      <c r="E3140" s="15"/>
      <c r="F3140" s="15"/>
      <c r="G3140" s="5"/>
      <c r="H3140" s="5"/>
    </row>
    <row r="3141" spans="1:8">
      <c r="A3141" s="15"/>
      <c r="B3141" s="15"/>
      <c r="C3141" s="15"/>
      <c r="D3141" s="15"/>
      <c r="E3141" s="15"/>
      <c r="F3141" s="15"/>
      <c r="G3141" s="5"/>
      <c r="H3141" s="5"/>
    </row>
    <row r="3142" spans="1:8">
      <c r="A3142" s="15"/>
      <c r="B3142" s="15"/>
      <c r="C3142" s="15"/>
      <c r="D3142" s="15"/>
      <c r="E3142" s="15"/>
      <c r="F3142" s="15"/>
      <c r="G3142" s="5"/>
      <c r="H3142" s="5"/>
    </row>
    <row r="3143" spans="1:8">
      <c r="A3143" s="15"/>
      <c r="B3143" s="15"/>
      <c r="C3143" s="15"/>
      <c r="D3143" s="15"/>
      <c r="E3143" s="15"/>
      <c r="F3143" s="15"/>
      <c r="G3143" s="5"/>
      <c r="H3143" s="5"/>
    </row>
    <row r="3144" spans="1:8">
      <c r="A3144" s="15"/>
      <c r="B3144" s="15"/>
      <c r="C3144" s="15"/>
      <c r="D3144" s="15"/>
      <c r="E3144" s="15"/>
      <c r="F3144" s="15"/>
      <c r="G3144" s="5"/>
      <c r="H3144" s="5"/>
    </row>
    <row r="3145" spans="1:8">
      <c r="A3145" s="15"/>
      <c r="B3145" s="15"/>
      <c r="C3145" s="15"/>
      <c r="D3145" s="15"/>
      <c r="E3145" s="15"/>
      <c r="F3145" s="15"/>
      <c r="G3145" s="5"/>
      <c r="H3145" s="5"/>
    </row>
    <row r="3146" spans="1:8">
      <c r="A3146" s="15"/>
      <c r="B3146" s="15"/>
      <c r="C3146" s="15"/>
      <c r="D3146" s="15"/>
      <c r="E3146" s="15"/>
      <c r="F3146" s="15"/>
      <c r="G3146" s="5"/>
      <c r="H3146" s="5"/>
    </row>
    <row r="3147" spans="1:8">
      <c r="A3147" s="15"/>
      <c r="B3147" s="15"/>
      <c r="C3147" s="15"/>
      <c r="D3147" s="15"/>
      <c r="E3147" s="15"/>
      <c r="F3147" s="15"/>
      <c r="G3147" s="5"/>
      <c r="H3147" s="5"/>
    </row>
    <row r="3148" spans="1:8">
      <c r="A3148" s="15"/>
      <c r="B3148" s="15"/>
      <c r="C3148" s="15"/>
      <c r="D3148" s="15"/>
      <c r="E3148" s="15"/>
      <c r="F3148" s="15"/>
      <c r="G3148" s="5"/>
      <c r="H3148" s="5"/>
    </row>
    <row r="3149" spans="1:8">
      <c r="A3149" s="15"/>
      <c r="B3149" s="15"/>
      <c r="C3149" s="15"/>
      <c r="D3149" s="15"/>
      <c r="E3149" s="15"/>
      <c r="F3149" s="15"/>
      <c r="G3149" s="5"/>
      <c r="H3149" s="5"/>
    </row>
    <row r="3150" spans="1:8">
      <c r="A3150" s="15"/>
      <c r="B3150" s="15"/>
      <c r="C3150" s="15"/>
      <c r="D3150" s="15"/>
      <c r="E3150" s="15"/>
      <c r="F3150" s="15"/>
      <c r="G3150" s="5"/>
      <c r="H3150" s="5"/>
    </row>
    <row r="3151" spans="1:8">
      <c r="A3151" s="15"/>
      <c r="B3151" s="15"/>
      <c r="C3151" s="15"/>
      <c r="D3151" s="15"/>
      <c r="E3151" s="15"/>
      <c r="F3151" s="15"/>
      <c r="G3151" s="5"/>
      <c r="H3151" s="5"/>
    </row>
    <row r="3152" spans="1:8">
      <c r="A3152" s="15"/>
      <c r="B3152" s="15"/>
      <c r="C3152" s="15"/>
      <c r="D3152" s="15"/>
      <c r="E3152" s="15"/>
      <c r="F3152" s="15"/>
      <c r="G3152" s="5"/>
      <c r="H3152" s="5"/>
    </row>
    <row r="3153" spans="1:8">
      <c r="A3153" s="15"/>
      <c r="B3153" s="15"/>
      <c r="C3153" s="15"/>
      <c r="D3153" s="15"/>
      <c r="E3153" s="15"/>
      <c r="F3153" s="15"/>
      <c r="G3153" s="5"/>
      <c r="H3153" s="5"/>
    </row>
    <row r="3154" spans="1:8">
      <c r="A3154" s="15"/>
      <c r="B3154" s="15"/>
      <c r="C3154" s="15"/>
      <c r="D3154" s="15"/>
      <c r="E3154" s="15"/>
      <c r="F3154" s="15"/>
      <c r="G3154" s="5"/>
      <c r="H3154" s="5"/>
    </row>
    <row r="3155" spans="1:8">
      <c r="A3155" s="15"/>
      <c r="B3155" s="15"/>
      <c r="C3155" s="15"/>
      <c r="D3155" s="15"/>
      <c r="E3155" s="15"/>
      <c r="F3155" s="15"/>
      <c r="G3155" s="5"/>
      <c r="H3155" s="5"/>
    </row>
    <row r="3156" spans="1:8">
      <c r="A3156" s="15"/>
      <c r="B3156" s="15"/>
      <c r="C3156" s="15"/>
      <c r="D3156" s="15"/>
      <c r="E3156" s="15"/>
      <c r="F3156" s="15"/>
      <c r="G3156" s="5"/>
      <c r="H3156" s="5"/>
    </row>
    <row r="3157" spans="1:8">
      <c r="A3157" s="15"/>
      <c r="B3157" s="15"/>
      <c r="C3157" s="15"/>
      <c r="D3157" s="15"/>
      <c r="E3157" s="15"/>
      <c r="F3157" s="15"/>
      <c r="G3157" s="5"/>
      <c r="H3157" s="5"/>
    </row>
    <row r="3158" spans="1:8">
      <c r="A3158" s="15"/>
      <c r="B3158" s="15"/>
      <c r="C3158" s="15"/>
      <c r="D3158" s="15"/>
      <c r="E3158" s="15"/>
      <c r="F3158" s="15"/>
      <c r="G3158" s="5"/>
      <c r="H3158" s="5"/>
    </row>
    <row r="3159" spans="1:8">
      <c r="A3159" s="15"/>
      <c r="B3159" s="15"/>
      <c r="C3159" s="15"/>
      <c r="D3159" s="15"/>
      <c r="E3159" s="15"/>
      <c r="F3159" s="15"/>
      <c r="G3159" s="5"/>
      <c r="H3159" s="5"/>
    </row>
    <row r="3160" spans="1:8">
      <c r="A3160" s="15"/>
      <c r="B3160" s="15"/>
      <c r="C3160" s="15"/>
      <c r="D3160" s="15"/>
      <c r="E3160" s="15"/>
      <c r="F3160" s="15"/>
      <c r="G3160" s="5"/>
      <c r="H3160" s="5"/>
    </row>
    <row r="3161" spans="1:8">
      <c r="A3161" s="15"/>
      <c r="B3161" s="15"/>
      <c r="C3161" s="15"/>
      <c r="D3161" s="15"/>
      <c r="E3161" s="15"/>
      <c r="F3161" s="15"/>
      <c r="G3161" s="5"/>
      <c r="H3161" s="5"/>
    </row>
    <row r="3162" spans="1:8">
      <c r="A3162" s="15"/>
      <c r="B3162" s="15"/>
      <c r="C3162" s="15"/>
      <c r="D3162" s="15"/>
      <c r="E3162" s="15"/>
      <c r="F3162" s="15"/>
      <c r="G3162" s="5"/>
      <c r="H3162" s="5"/>
    </row>
    <row r="3163" spans="1:8">
      <c r="A3163" s="15"/>
      <c r="B3163" s="15"/>
      <c r="C3163" s="15"/>
      <c r="D3163" s="15"/>
      <c r="E3163" s="15"/>
      <c r="F3163" s="15"/>
      <c r="G3163" s="5"/>
      <c r="H3163" s="5"/>
    </row>
    <row r="3164" spans="1:8">
      <c r="A3164" s="15"/>
      <c r="B3164" s="15"/>
      <c r="C3164" s="15"/>
      <c r="D3164" s="15"/>
      <c r="E3164" s="15"/>
      <c r="F3164" s="15"/>
      <c r="G3164" s="5"/>
      <c r="H3164" s="5"/>
    </row>
    <row r="3165" spans="1:8">
      <c r="A3165" s="15"/>
      <c r="B3165" s="15"/>
      <c r="C3165" s="15"/>
      <c r="D3165" s="15"/>
      <c r="E3165" s="15"/>
      <c r="F3165" s="15"/>
      <c r="G3165" s="5"/>
      <c r="H3165" s="5"/>
    </row>
    <row r="3166" spans="1:8">
      <c r="A3166" s="15"/>
      <c r="B3166" s="15"/>
      <c r="C3166" s="15"/>
      <c r="D3166" s="15"/>
      <c r="E3166" s="15"/>
      <c r="F3166" s="15"/>
      <c r="G3166" s="5"/>
      <c r="H3166" s="5"/>
    </row>
    <row r="3167" spans="1:8">
      <c r="A3167" s="15"/>
      <c r="B3167" s="15"/>
      <c r="C3167" s="15"/>
      <c r="D3167" s="15"/>
      <c r="E3167" s="15"/>
      <c r="F3167" s="15"/>
      <c r="G3167" s="5"/>
      <c r="H3167" s="5"/>
    </row>
    <row r="3168" spans="1:8">
      <c r="A3168" s="15"/>
      <c r="B3168" s="15"/>
      <c r="C3168" s="15"/>
      <c r="D3168" s="15"/>
      <c r="E3168" s="15"/>
      <c r="F3168" s="15"/>
      <c r="G3168" s="5"/>
      <c r="H3168" s="5"/>
    </row>
    <row r="3169" spans="1:8">
      <c r="A3169" s="15"/>
      <c r="B3169" s="15"/>
      <c r="C3169" s="15"/>
      <c r="D3169" s="15"/>
      <c r="E3169" s="15"/>
      <c r="F3169" s="15"/>
      <c r="G3169" s="5"/>
      <c r="H3169" s="5"/>
    </row>
    <row r="3170" spans="1:8">
      <c r="A3170" s="15"/>
      <c r="B3170" s="15"/>
      <c r="C3170" s="15"/>
      <c r="D3170" s="15"/>
      <c r="E3170" s="15"/>
      <c r="F3170" s="15"/>
      <c r="G3170" s="5"/>
      <c r="H3170" s="5"/>
    </row>
    <row r="3171" spans="1:8">
      <c r="A3171" s="15"/>
      <c r="B3171" s="15"/>
      <c r="C3171" s="15"/>
      <c r="D3171" s="15"/>
      <c r="E3171" s="15"/>
      <c r="F3171" s="15"/>
      <c r="G3171" s="5"/>
      <c r="H3171" s="5"/>
    </row>
    <row r="3172" spans="1:8">
      <c r="A3172" s="15"/>
      <c r="B3172" s="15"/>
      <c r="C3172" s="15"/>
      <c r="D3172" s="15"/>
      <c r="E3172" s="15"/>
      <c r="F3172" s="15"/>
      <c r="G3172" s="5"/>
      <c r="H3172" s="5"/>
    </row>
    <row r="3173" spans="1:8">
      <c r="A3173" s="15"/>
      <c r="B3173" s="15"/>
      <c r="C3173" s="15"/>
      <c r="D3173" s="15"/>
      <c r="E3173" s="15"/>
      <c r="F3173" s="15"/>
      <c r="G3173" s="5"/>
      <c r="H3173" s="5"/>
    </row>
    <row r="3174" spans="1:8">
      <c r="A3174" s="15"/>
      <c r="B3174" s="15"/>
      <c r="C3174" s="15"/>
      <c r="D3174" s="15"/>
      <c r="E3174" s="15"/>
      <c r="F3174" s="15"/>
      <c r="G3174" s="5"/>
      <c r="H3174" s="5"/>
    </row>
    <row r="3175" spans="1:8">
      <c r="A3175" s="15"/>
      <c r="B3175" s="15"/>
      <c r="C3175" s="15"/>
      <c r="D3175" s="15"/>
      <c r="E3175" s="15"/>
      <c r="F3175" s="15"/>
      <c r="G3175" s="5"/>
      <c r="H3175" s="5"/>
    </row>
    <row r="3176" spans="1:8">
      <c r="A3176" s="15"/>
      <c r="B3176" s="15"/>
      <c r="C3176" s="15"/>
      <c r="D3176" s="15"/>
      <c r="E3176" s="15"/>
      <c r="F3176" s="15"/>
      <c r="G3176" s="5"/>
      <c r="H3176" s="5"/>
    </row>
    <row r="3177" spans="1:8">
      <c r="A3177" s="15"/>
      <c r="B3177" s="15"/>
      <c r="C3177" s="15"/>
      <c r="D3177" s="15"/>
      <c r="E3177" s="15"/>
      <c r="F3177" s="15"/>
      <c r="G3177" s="5"/>
      <c r="H3177" s="5"/>
    </row>
    <row r="3178" spans="1:8">
      <c r="A3178" s="15"/>
      <c r="B3178" s="15"/>
      <c r="C3178" s="15"/>
      <c r="D3178" s="15"/>
      <c r="E3178" s="15"/>
      <c r="F3178" s="15"/>
      <c r="G3178" s="5"/>
      <c r="H3178" s="5"/>
    </row>
    <row r="3179" spans="1:8">
      <c r="A3179" s="15"/>
      <c r="B3179" s="15"/>
      <c r="C3179" s="15"/>
      <c r="D3179" s="15"/>
      <c r="E3179" s="15"/>
      <c r="F3179" s="15"/>
      <c r="G3179" s="5"/>
      <c r="H3179" s="5"/>
    </row>
    <row r="3180" spans="1:8">
      <c r="A3180" s="15"/>
      <c r="B3180" s="15"/>
      <c r="C3180" s="15"/>
      <c r="D3180" s="15"/>
      <c r="E3180" s="15"/>
      <c r="F3180" s="15"/>
      <c r="G3180" s="5"/>
      <c r="H3180" s="5"/>
    </row>
    <row r="3181" spans="1:8">
      <c r="A3181" s="15"/>
      <c r="B3181" s="15"/>
      <c r="C3181" s="15"/>
      <c r="D3181" s="15"/>
      <c r="E3181" s="15"/>
      <c r="F3181" s="15"/>
      <c r="G3181" s="5"/>
      <c r="H3181" s="5"/>
    </row>
    <row r="3182" spans="1:8">
      <c r="A3182" s="15"/>
      <c r="B3182" s="15"/>
      <c r="C3182" s="15"/>
      <c r="D3182" s="15"/>
      <c r="E3182" s="15"/>
      <c r="F3182" s="15"/>
      <c r="G3182" s="5"/>
      <c r="H3182" s="5"/>
    </row>
    <row r="3183" spans="1:8">
      <c r="A3183" s="15"/>
      <c r="B3183" s="15"/>
      <c r="C3183" s="15"/>
      <c r="D3183" s="15"/>
      <c r="E3183" s="15"/>
      <c r="F3183" s="15"/>
      <c r="G3183" s="5"/>
      <c r="H3183" s="5"/>
    </row>
    <row r="3184" spans="1:8">
      <c r="A3184" s="15"/>
      <c r="B3184" s="15"/>
      <c r="C3184" s="15"/>
      <c r="D3184" s="15"/>
      <c r="E3184" s="15"/>
      <c r="F3184" s="15"/>
      <c r="G3184" s="5"/>
      <c r="H3184" s="5"/>
    </row>
    <row r="3185" spans="1:8">
      <c r="A3185" s="15"/>
      <c r="B3185" s="15"/>
      <c r="C3185" s="15"/>
      <c r="D3185" s="15"/>
      <c r="E3185" s="15"/>
      <c r="F3185" s="15"/>
      <c r="G3185" s="5"/>
      <c r="H3185" s="5"/>
    </row>
    <row r="3186" spans="1:8">
      <c r="A3186" s="15"/>
      <c r="B3186" s="15"/>
      <c r="C3186" s="15"/>
      <c r="D3186" s="15"/>
      <c r="E3186" s="15"/>
      <c r="F3186" s="15"/>
      <c r="G3186" s="5"/>
      <c r="H3186" s="5"/>
    </row>
    <row r="3187" spans="1:8">
      <c r="A3187" s="15"/>
      <c r="B3187" s="15"/>
      <c r="C3187" s="15"/>
      <c r="D3187" s="15"/>
      <c r="E3187" s="15"/>
      <c r="F3187" s="15"/>
      <c r="G3187" s="5"/>
      <c r="H3187" s="5"/>
    </row>
    <row r="3188" spans="1:8">
      <c r="A3188" s="15"/>
      <c r="B3188" s="15"/>
      <c r="C3188" s="15"/>
      <c r="D3188" s="15"/>
      <c r="E3188" s="15"/>
      <c r="F3188" s="15"/>
      <c r="G3188" s="5"/>
      <c r="H3188" s="5"/>
    </row>
    <row r="3189" spans="1:8">
      <c r="A3189" s="15"/>
      <c r="B3189" s="15"/>
      <c r="C3189" s="15"/>
      <c r="D3189" s="15"/>
      <c r="E3189" s="15"/>
      <c r="F3189" s="15"/>
      <c r="G3189" s="5"/>
      <c r="H3189" s="5"/>
    </row>
    <row r="3190" spans="1:8">
      <c r="A3190" s="15"/>
      <c r="B3190" s="15"/>
      <c r="C3190" s="15"/>
      <c r="D3190" s="15"/>
      <c r="E3190" s="15"/>
      <c r="F3190" s="15"/>
      <c r="G3190" s="5"/>
      <c r="H3190" s="5"/>
    </row>
    <row r="3191" spans="1:8">
      <c r="A3191" s="15"/>
      <c r="B3191" s="15"/>
      <c r="C3191" s="15"/>
      <c r="D3191" s="15"/>
      <c r="E3191" s="15"/>
      <c r="F3191" s="15"/>
      <c r="G3191" s="5"/>
      <c r="H3191" s="5"/>
    </row>
    <row r="3192" spans="1:8">
      <c r="A3192" s="15"/>
      <c r="B3192" s="15"/>
      <c r="C3192" s="15"/>
      <c r="D3192" s="15"/>
      <c r="E3192" s="15"/>
      <c r="F3192" s="15"/>
      <c r="G3192" s="5"/>
      <c r="H3192" s="5"/>
    </row>
    <row r="3193" spans="1:8">
      <c r="A3193" s="15"/>
      <c r="B3193" s="15"/>
      <c r="C3193" s="15"/>
      <c r="D3193" s="15"/>
      <c r="E3193" s="15"/>
      <c r="F3193" s="15"/>
      <c r="G3193" s="5"/>
      <c r="H3193" s="5"/>
    </row>
    <row r="3194" spans="1:8">
      <c r="A3194" s="15"/>
      <c r="B3194" s="15"/>
      <c r="C3194" s="15"/>
      <c r="D3194" s="15"/>
      <c r="E3194" s="15"/>
      <c r="F3194" s="15"/>
      <c r="G3194" s="5"/>
      <c r="H3194" s="5"/>
    </row>
    <row r="3195" spans="1:8">
      <c r="A3195" s="15"/>
      <c r="B3195" s="15"/>
      <c r="C3195" s="15"/>
      <c r="D3195" s="15"/>
      <c r="E3195" s="15"/>
      <c r="F3195" s="15"/>
      <c r="G3195" s="5"/>
      <c r="H3195" s="5"/>
    </row>
    <row r="3196" spans="1:8">
      <c r="A3196" s="15"/>
      <c r="B3196" s="15"/>
      <c r="C3196" s="15"/>
      <c r="D3196" s="15"/>
      <c r="E3196" s="15"/>
      <c r="F3196" s="15"/>
      <c r="G3196" s="5"/>
      <c r="H3196" s="5"/>
    </row>
    <row r="3197" spans="1:8">
      <c r="A3197" s="15"/>
      <c r="B3197" s="15"/>
      <c r="C3197" s="15"/>
      <c r="D3197" s="15"/>
      <c r="E3197" s="15"/>
      <c r="F3197" s="15"/>
      <c r="G3197" s="5"/>
      <c r="H3197" s="5"/>
    </row>
    <row r="3198" spans="1:8">
      <c r="A3198" s="15"/>
      <c r="B3198" s="15"/>
      <c r="C3198" s="15"/>
      <c r="D3198" s="15"/>
      <c r="E3198" s="15"/>
      <c r="F3198" s="15"/>
      <c r="G3198" s="5"/>
      <c r="H3198" s="5"/>
    </row>
    <row r="3199" spans="1:8">
      <c r="A3199" s="15"/>
      <c r="B3199" s="15"/>
      <c r="C3199" s="15"/>
      <c r="D3199" s="15"/>
      <c r="E3199" s="15"/>
      <c r="F3199" s="15"/>
      <c r="G3199" s="5"/>
      <c r="H3199" s="5"/>
    </row>
    <row r="3200" spans="1:8">
      <c r="A3200" s="15"/>
      <c r="B3200" s="15"/>
      <c r="C3200" s="15"/>
      <c r="D3200" s="15"/>
      <c r="E3200" s="15"/>
      <c r="F3200" s="15"/>
      <c r="G3200" s="5"/>
      <c r="H3200" s="5"/>
    </row>
    <row r="3201" spans="1:8">
      <c r="A3201" s="15"/>
      <c r="B3201" s="15"/>
      <c r="C3201" s="15"/>
      <c r="D3201" s="15"/>
      <c r="E3201" s="15"/>
      <c r="F3201" s="15"/>
      <c r="G3201" s="5"/>
      <c r="H3201" s="5"/>
    </row>
    <row r="3202" spans="1:8">
      <c r="A3202" s="15"/>
      <c r="B3202" s="15"/>
      <c r="C3202" s="15"/>
      <c r="D3202" s="15"/>
      <c r="E3202" s="15"/>
      <c r="F3202" s="15"/>
      <c r="G3202" s="5"/>
      <c r="H3202" s="5"/>
    </row>
    <row r="3203" spans="1:8">
      <c r="A3203" s="15"/>
      <c r="B3203" s="15"/>
      <c r="C3203" s="15"/>
      <c r="D3203" s="15"/>
      <c r="E3203" s="15"/>
      <c r="F3203" s="15"/>
      <c r="G3203" s="5"/>
      <c r="H3203" s="5"/>
    </row>
    <row r="3204" spans="1:8">
      <c r="A3204" s="15"/>
      <c r="B3204" s="15"/>
      <c r="C3204" s="15"/>
      <c r="D3204" s="15"/>
      <c r="E3204" s="15"/>
      <c r="F3204" s="15"/>
      <c r="G3204" s="5"/>
      <c r="H3204" s="5"/>
    </row>
    <row r="3205" spans="1:8">
      <c r="A3205" s="15"/>
      <c r="B3205" s="15"/>
      <c r="C3205" s="15"/>
      <c r="D3205" s="15"/>
      <c r="E3205" s="15"/>
      <c r="F3205" s="15"/>
      <c r="G3205" s="5"/>
      <c r="H3205" s="5"/>
    </row>
    <row r="3206" spans="1:8">
      <c r="A3206" s="15"/>
      <c r="B3206" s="15"/>
      <c r="C3206" s="15"/>
      <c r="D3206" s="15"/>
      <c r="E3206" s="15"/>
      <c r="F3206" s="15"/>
      <c r="G3206" s="5"/>
      <c r="H3206" s="5"/>
    </row>
    <row r="3207" spans="1:8">
      <c r="A3207" s="15"/>
      <c r="B3207" s="15"/>
      <c r="C3207" s="15"/>
      <c r="D3207" s="15"/>
      <c r="E3207" s="15"/>
      <c r="F3207" s="15"/>
      <c r="G3207" s="5"/>
      <c r="H3207" s="5"/>
    </row>
    <row r="3208" spans="1:8">
      <c r="A3208" s="15"/>
      <c r="B3208" s="15"/>
      <c r="C3208" s="15"/>
      <c r="D3208" s="15"/>
      <c r="E3208" s="15"/>
      <c r="F3208" s="15"/>
      <c r="G3208" s="5"/>
      <c r="H3208" s="5"/>
    </row>
    <row r="3209" spans="1:8">
      <c r="A3209" s="15"/>
      <c r="B3209" s="15"/>
      <c r="C3209" s="15"/>
      <c r="D3209" s="15"/>
      <c r="E3209" s="15"/>
      <c r="F3209" s="15"/>
      <c r="G3209" s="5"/>
      <c r="H3209" s="5"/>
    </row>
    <row r="3210" spans="1:8">
      <c r="A3210" s="15"/>
      <c r="B3210" s="15"/>
      <c r="C3210" s="15"/>
      <c r="D3210" s="15"/>
      <c r="E3210" s="15"/>
      <c r="F3210" s="15"/>
      <c r="G3210" s="5"/>
      <c r="H3210" s="5"/>
    </row>
    <row r="3211" spans="1:8">
      <c r="A3211" s="15"/>
      <c r="B3211" s="15"/>
      <c r="C3211" s="15"/>
      <c r="D3211" s="15"/>
      <c r="E3211" s="15"/>
      <c r="F3211" s="15"/>
      <c r="G3211" s="5"/>
      <c r="H3211" s="5"/>
    </row>
    <row r="3212" spans="1:8">
      <c r="A3212" s="15"/>
      <c r="B3212" s="15"/>
      <c r="C3212" s="15"/>
      <c r="D3212" s="15"/>
      <c r="E3212" s="15"/>
      <c r="F3212" s="15"/>
      <c r="G3212" s="5"/>
      <c r="H3212" s="5"/>
    </row>
    <row r="3213" spans="1:8">
      <c r="A3213" s="15"/>
      <c r="B3213" s="15"/>
      <c r="C3213" s="15"/>
      <c r="D3213" s="15"/>
      <c r="E3213" s="15"/>
      <c r="F3213" s="15"/>
      <c r="G3213" s="5"/>
      <c r="H3213" s="5"/>
    </row>
    <row r="3214" spans="1:8">
      <c r="A3214" s="15"/>
      <c r="B3214" s="15"/>
      <c r="C3214" s="15"/>
      <c r="D3214" s="15"/>
      <c r="E3214" s="15"/>
      <c r="F3214" s="15"/>
      <c r="G3214" s="5"/>
      <c r="H3214" s="5"/>
    </row>
    <row r="3215" spans="1:8">
      <c r="A3215" s="15"/>
      <c r="B3215" s="15"/>
      <c r="C3215" s="15"/>
      <c r="D3215" s="15"/>
      <c r="E3215" s="15"/>
      <c r="F3215" s="15"/>
      <c r="G3215" s="5"/>
      <c r="H3215" s="5"/>
    </row>
    <row r="3216" spans="1:8">
      <c r="A3216" s="15"/>
      <c r="B3216" s="15"/>
      <c r="C3216" s="15"/>
      <c r="D3216" s="15"/>
      <c r="E3216" s="15"/>
      <c r="F3216" s="15"/>
      <c r="G3216" s="5"/>
      <c r="H3216" s="5"/>
    </row>
    <row r="3217" spans="1:8">
      <c r="A3217" s="15"/>
      <c r="B3217" s="15"/>
      <c r="C3217" s="15"/>
      <c r="D3217" s="15"/>
      <c r="E3217" s="15"/>
      <c r="F3217" s="15"/>
      <c r="G3217" s="5"/>
      <c r="H3217" s="5"/>
    </row>
    <row r="3218" spans="1:8">
      <c r="A3218" s="15"/>
      <c r="B3218" s="15"/>
      <c r="C3218" s="15"/>
      <c r="D3218" s="15"/>
      <c r="E3218" s="15"/>
      <c r="F3218" s="15"/>
      <c r="G3218" s="5"/>
      <c r="H3218" s="5"/>
    </row>
    <row r="3219" spans="1:8">
      <c r="A3219" s="15"/>
      <c r="B3219" s="15"/>
      <c r="C3219" s="15"/>
      <c r="D3219" s="15"/>
      <c r="E3219" s="15"/>
      <c r="F3219" s="15"/>
      <c r="G3219" s="5"/>
      <c r="H3219" s="5"/>
    </row>
    <row r="3220" spans="1:8">
      <c r="A3220" s="15"/>
      <c r="B3220" s="15"/>
      <c r="C3220" s="15"/>
      <c r="D3220" s="15"/>
      <c r="E3220" s="15"/>
      <c r="F3220" s="15"/>
      <c r="G3220" s="5"/>
      <c r="H3220" s="5"/>
    </row>
    <row r="3221" spans="1:8">
      <c r="A3221" s="15"/>
      <c r="B3221" s="15"/>
      <c r="C3221" s="15"/>
      <c r="D3221" s="15"/>
      <c r="E3221" s="15"/>
      <c r="F3221" s="15"/>
      <c r="G3221" s="5"/>
      <c r="H3221" s="5"/>
    </row>
    <row r="3222" spans="1:8">
      <c r="A3222" s="15"/>
      <c r="B3222" s="15"/>
      <c r="C3222" s="15"/>
      <c r="D3222" s="15"/>
      <c r="E3222" s="15"/>
      <c r="F3222" s="15"/>
      <c r="G3222" s="5"/>
      <c r="H3222" s="5"/>
    </row>
    <row r="3223" spans="1:8">
      <c r="A3223" s="15"/>
      <c r="B3223" s="15"/>
      <c r="C3223" s="15"/>
      <c r="D3223" s="15"/>
      <c r="E3223" s="15"/>
      <c r="F3223" s="15"/>
      <c r="G3223" s="5"/>
      <c r="H3223" s="5"/>
    </row>
    <row r="3224" spans="1:8">
      <c r="A3224" s="15"/>
      <c r="B3224" s="15"/>
      <c r="C3224" s="15"/>
      <c r="D3224" s="15"/>
      <c r="E3224" s="15"/>
      <c r="F3224" s="15"/>
      <c r="G3224" s="5"/>
      <c r="H3224" s="5"/>
    </row>
    <row r="3225" spans="1:8">
      <c r="A3225" s="15"/>
      <c r="B3225" s="15"/>
      <c r="C3225" s="15"/>
      <c r="D3225" s="15"/>
      <c r="E3225" s="15"/>
      <c r="F3225" s="15"/>
      <c r="G3225" s="5"/>
      <c r="H3225" s="5"/>
    </row>
    <row r="3226" spans="1:8">
      <c r="A3226" s="15"/>
      <c r="B3226" s="15"/>
      <c r="C3226" s="15"/>
      <c r="D3226" s="15"/>
      <c r="E3226" s="15"/>
      <c r="F3226" s="15"/>
      <c r="G3226" s="5"/>
      <c r="H3226" s="5"/>
    </row>
    <row r="3227" spans="1:8">
      <c r="A3227" s="15"/>
      <c r="B3227" s="15"/>
      <c r="C3227" s="15"/>
      <c r="D3227" s="15"/>
      <c r="E3227" s="15"/>
      <c r="F3227" s="15"/>
      <c r="G3227" s="5"/>
      <c r="H3227" s="5"/>
    </row>
    <row r="3228" spans="1:8">
      <c r="A3228" s="15"/>
      <c r="B3228" s="15"/>
      <c r="C3228" s="15"/>
      <c r="D3228" s="15"/>
      <c r="E3228" s="15"/>
      <c r="F3228" s="15"/>
      <c r="G3228" s="5"/>
      <c r="H3228" s="5"/>
    </row>
    <row r="3229" spans="1:8">
      <c r="A3229" s="15"/>
      <c r="B3229" s="15"/>
      <c r="C3229" s="15"/>
      <c r="D3229" s="15"/>
      <c r="E3229" s="15"/>
      <c r="F3229" s="15"/>
      <c r="G3229" s="5"/>
      <c r="H3229" s="5"/>
    </row>
    <row r="3230" spans="1:8">
      <c r="A3230" s="15"/>
      <c r="B3230" s="15"/>
      <c r="C3230" s="15"/>
      <c r="D3230" s="15"/>
      <c r="E3230" s="15"/>
      <c r="F3230" s="15"/>
      <c r="G3230" s="5"/>
      <c r="H3230" s="5"/>
    </row>
    <row r="3231" spans="1:8">
      <c r="A3231" s="15"/>
      <c r="B3231" s="15"/>
      <c r="C3231" s="15"/>
      <c r="D3231" s="15"/>
      <c r="E3231" s="15"/>
      <c r="F3231" s="15"/>
      <c r="G3231" s="5"/>
      <c r="H3231" s="5"/>
    </row>
    <row r="3232" spans="1:8">
      <c r="A3232" s="15"/>
      <c r="B3232" s="15"/>
      <c r="C3232" s="15"/>
      <c r="D3232" s="15"/>
      <c r="E3232" s="15"/>
      <c r="F3232" s="15"/>
      <c r="G3232" s="5"/>
      <c r="H3232" s="5"/>
    </row>
    <row r="3233" spans="1:8">
      <c r="A3233" s="15"/>
      <c r="B3233" s="15"/>
      <c r="C3233" s="15"/>
      <c r="D3233" s="15"/>
      <c r="E3233" s="15"/>
      <c r="F3233" s="15"/>
      <c r="G3233" s="5"/>
      <c r="H3233" s="5"/>
    </row>
    <row r="3234" spans="1:8">
      <c r="A3234" s="15"/>
      <c r="B3234" s="15"/>
      <c r="C3234" s="15"/>
      <c r="D3234" s="15"/>
      <c r="E3234" s="15"/>
      <c r="F3234" s="15"/>
      <c r="G3234" s="5"/>
      <c r="H3234" s="5"/>
    </row>
    <row r="3235" spans="1:8">
      <c r="A3235" s="15"/>
      <c r="B3235" s="15"/>
      <c r="C3235" s="15"/>
      <c r="D3235" s="15"/>
      <c r="E3235" s="15"/>
      <c r="F3235" s="15"/>
      <c r="G3235" s="5"/>
      <c r="H3235" s="5"/>
    </row>
    <row r="3236" spans="1:8">
      <c r="A3236" s="15"/>
      <c r="B3236" s="15"/>
      <c r="C3236" s="15"/>
      <c r="D3236" s="15"/>
      <c r="E3236" s="15"/>
      <c r="F3236" s="15"/>
      <c r="G3236" s="5"/>
      <c r="H3236" s="5"/>
    </row>
    <row r="3237" spans="1:8">
      <c r="A3237" s="15"/>
      <c r="B3237" s="15"/>
      <c r="C3237" s="15"/>
      <c r="D3237" s="15"/>
      <c r="E3237" s="15"/>
      <c r="F3237" s="15"/>
      <c r="G3237" s="5"/>
      <c r="H3237" s="5"/>
    </row>
    <row r="3238" spans="1:8">
      <c r="A3238" s="15"/>
      <c r="B3238" s="15"/>
      <c r="C3238" s="15"/>
      <c r="D3238" s="15"/>
      <c r="E3238" s="15"/>
      <c r="F3238" s="15"/>
      <c r="G3238" s="5"/>
      <c r="H3238" s="5"/>
    </row>
    <row r="3239" spans="1:8">
      <c r="A3239" s="15"/>
      <c r="B3239" s="15"/>
      <c r="C3239" s="15"/>
      <c r="D3239" s="15"/>
      <c r="E3239" s="15"/>
      <c r="F3239" s="15"/>
      <c r="G3239" s="5"/>
      <c r="H3239" s="5"/>
    </row>
    <row r="3240" spans="1:8">
      <c r="A3240" s="15"/>
      <c r="B3240" s="15"/>
      <c r="C3240" s="15"/>
      <c r="D3240" s="15"/>
      <c r="E3240" s="15"/>
      <c r="F3240" s="15"/>
      <c r="G3240" s="5"/>
      <c r="H3240" s="5"/>
    </row>
    <row r="3241" spans="1:8">
      <c r="A3241" s="15"/>
      <c r="B3241" s="15"/>
      <c r="C3241" s="15"/>
      <c r="D3241" s="15"/>
      <c r="E3241" s="15"/>
      <c r="F3241" s="15"/>
      <c r="G3241" s="5"/>
      <c r="H3241" s="5"/>
    </row>
    <row r="3242" spans="1:8">
      <c r="A3242" s="15"/>
      <c r="B3242" s="15"/>
      <c r="C3242" s="15"/>
      <c r="D3242" s="15"/>
      <c r="E3242" s="15"/>
      <c r="F3242" s="15"/>
      <c r="G3242" s="5"/>
      <c r="H3242" s="5"/>
    </row>
    <row r="3243" spans="1:8">
      <c r="A3243" s="15"/>
      <c r="B3243" s="15"/>
      <c r="C3243" s="15"/>
      <c r="D3243" s="15"/>
      <c r="E3243" s="15"/>
      <c r="F3243" s="15"/>
      <c r="G3243" s="5"/>
      <c r="H3243" s="5"/>
    </row>
    <row r="3244" spans="1:8">
      <c r="A3244" s="15"/>
      <c r="B3244" s="15"/>
      <c r="C3244" s="15"/>
      <c r="D3244" s="15"/>
      <c r="E3244" s="15"/>
      <c r="F3244" s="15"/>
      <c r="G3244" s="5"/>
      <c r="H3244" s="5"/>
    </row>
    <row r="3245" spans="1:8">
      <c r="A3245" s="15"/>
      <c r="B3245" s="15"/>
      <c r="C3245" s="15"/>
      <c r="D3245" s="15"/>
      <c r="E3245" s="15"/>
      <c r="F3245" s="15"/>
      <c r="G3245" s="5"/>
      <c r="H3245" s="5"/>
    </row>
    <row r="3246" spans="1:8">
      <c r="A3246" s="15"/>
      <c r="B3246" s="15"/>
      <c r="C3246" s="15"/>
      <c r="D3246" s="15"/>
      <c r="E3246" s="15"/>
      <c r="F3246" s="15"/>
      <c r="G3246" s="5"/>
      <c r="H3246" s="5"/>
    </row>
    <row r="3247" spans="1:8">
      <c r="A3247" s="15"/>
      <c r="B3247" s="15"/>
      <c r="C3247" s="15"/>
      <c r="D3247" s="15"/>
      <c r="E3247" s="15"/>
      <c r="F3247" s="15"/>
      <c r="G3247" s="5"/>
      <c r="H3247" s="5"/>
    </row>
    <row r="3248" spans="1:8">
      <c r="A3248" s="15"/>
      <c r="B3248" s="15"/>
      <c r="C3248" s="15"/>
      <c r="D3248" s="15"/>
      <c r="E3248" s="15"/>
      <c r="F3248" s="15"/>
      <c r="G3248" s="5"/>
      <c r="H3248" s="5"/>
    </row>
    <row r="3249" spans="1:8">
      <c r="A3249" s="15"/>
      <c r="B3249" s="15"/>
      <c r="C3249" s="15"/>
      <c r="D3249" s="15"/>
      <c r="E3249" s="15"/>
      <c r="F3249" s="15"/>
      <c r="G3249" s="5"/>
      <c r="H3249" s="5"/>
    </row>
    <row r="3250" spans="1:8">
      <c r="A3250" s="15"/>
      <c r="B3250" s="15"/>
      <c r="C3250" s="15"/>
      <c r="D3250" s="15"/>
      <c r="E3250" s="15"/>
      <c r="F3250" s="15"/>
      <c r="G3250" s="5"/>
      <c r="H3250" s="5"/>
    </row>
    <row r="3251" spans="1:8">
      <c r="A3251" s="15"/>
      <c r="B3251" s="15"/>
      <c r="C3251" s="15"/>
      <c r="D3251" s="15"/>
      <c r="E3251" s="15"/>
      <c r="F3251" s="15"/>
      <c r="G3251" s="5"/>
      <c r="H3251" s="5"/>
    </row>
    <row r="3252" spans="1:8">
      <c r="A3252" s="15"/>
      <c r="B3252" s="15"/>
      <c r="C3252" s="15"/>
      <c r="D3252" s="15"/>
      <c r="E3252" s="15"/>
      <c r="F3252" s="15"/>
      <c r="G3252" s="5"/>
      <c r="H3252" s="5"/>
    </row>
    <row r="3253" spans="1:8">
      <c r="A3253" s="15"/>
      <c r="B3253" s="15"/>
      <c r="C3253" s="15"/>
      <c r="D3253" s="15"/>
      <c r="E3253" s="15"/>
      <c r="F3253" s="15"/>
      <c r="G3253" s="5"/>
      <c r="H3253" s="5"/>
    </row>
    <row r="3254" spans="1:8">
      <c r="A3254" s="15"/>
      <c r="B3254" s="15"/>
      <c r="C3254" s="15"/>
      <c r="D3254" s="15"/>
      <c r="E3254" s="15"/>
      <c r="F3254" s="15"/>
      <c r="G3254" s="5"/>
      <c r="H3254" s="5"/>
    </row>
    <row r="3255" spans="1:8">
      <c r="A3255" s="15"/>
      <c r="B3255" s="15"/>
      <c r="C3255" s="15"/>
      <c r="D3255" s="15"/>
      <c r="E3255" s="15"/>
      <c r="F3255" s="15"/>
      <c r="G3255" s="5"/>
      <c r="H3255" s="5"/>
    </row>
    <row r="3256" spans="1:8">
      <c r="A3256" s="15"/>
      <c r="B3256" s="15"/>
      <c r="C3256" s="15"/>
      <c r="D3256" s="15"/>
      <c r="E3256" s="15"/>
      <c r="F3256" s="15"/>
      <c r="G3256" s="5"/>
      <c r="H3256" s="5"/>
    </row>
    <row r="3257" spans="1:8">
      <c r="A3257" s="15"/>
      <c r="B3257" s="15"/>
      <c r="C3257" s="15"/>
      <c r="D3257" s="15"/>
      <c r="E3257" s="15"/>
      <c r="F3257" s="15"/>
      <c r="G3257" s="5"/>
      <c r="H3257" s="5"/>
    </row>
    <row r="3258" spans="1:8">
      <c r="A3258" s="15"/>
      <c r="B3258" s="15"/>
      <c r="C3258" s="15"/>
      <c r="D3258" s="15"/>
      <c r="E3258" s="15"/>
      <c r="F3258" s="15"/>
      <c r="G3258" s="5"/>
      <c r="H3258" s="5"/>
    </row>
    <row r="3259" spans="1:8">
      <c r="A3259" s="15"/>
      <c r="B3259" s="15"/>
      <c r="C3259" s="15"/>
      <c r="D3259" s="15"/>
      <c r="E3259" s="15"/>
      <c r="F3259" s="15"/>
      <c r="G3259" s="5"/>
      <c r="H3259" s="5"/>
    </row>
    <row r="3260" spans="1:8">
      <c r="A3260" s="15"/>
      <c r="B3260" s="15"/>
      <c r="C3260" s="15"/>
      <c r="D3260" s="15"/>
      <c r="E3260" s="15"/>
      <c r="F3260" s="15"/>
      <c r="G3260" s="5"/>
      <c r="H3260" s="5"/>
    </row>
    <row r="3261" spans="1:8">
      <c r="A3261" s="15"/>
      <c r="B3261" s="15"/>
      <c r="C3261" s="15"/>
      <c r="D3261" s="15"/>
      <c r="E3261" s="15"/>
      <c r="F3261" s="15"/>
      <c r="G3261" s="5"/>
      <c r="H3261" s="5"/>
    </row>
    <row r="3262" spans="1:8">
      <c r="A3262" s="15"/>
      <c r="B3262" s="15"/>
      <c r="C3262" s="15"/>
      <c r="D3262" s="15"/>
      <c r="E3262" s="15"/>
      <c r="F3262" s="15"/>
      <c r="G3262" s="5"/>
      <c r="H3262" s="5"/>
    </row>
    <row r="3263" spans="1:8">
      <c r="A3263" s="15"/>
      <c r="B3263" s="15"/>
      <c r="C3263" s="15"/>
      <c r="D3263" s="15"/>
      <c r="E3263" s="15"/>
      <c r="F3263" s="15"/>
      <c r="G3263" s="5"/>
      <c r="H3263" s="5"/>
    </row>
    <row r="3264" spans="1:8">
      <c r="A3264" s="15"/>
      <c r="B3264" s="15"/>
      <c r="C3264" s="15"/>
      <c r="D3264" s="15"/>
      <c r="E3264" s="15"/>
      <c r="F3264" s="15"/>
      <c r="G3264" s="5"/>
      <c r="H3264" s="5"/>
    </row>
    <row r="3265" spans="1:8">
      <c r="A3265" s="15"/>
      <c r="B3265" s="15"/>
      <c r="C3265" s="15"/>
      <c r="D3265" s="15"/>
      <c r="E3265" s="15"/>
      <c r="F3265" s="15"/>
      <c r="G3265" s="5"/>
      <c r="H3265" s="5"/>
    </row>
    <row r="3266" spans="1:8">
      <c r="A3266" s="15"/>
      <c r="B3266" s="15"/>
      <c r="C3266" s="15"/>
      <c r="D3266" s="15"/>
      <c r="E3266" s="15"/>
      <c r="F3266" s="15"/>
      <c r="G3266" s="5"/>
      <c r="H3266" s="5"/>
    </row>
    <row r="3267" spans="1:8">
      <c r="A3267" s="15"/>
      <c r="B3267" s="15"/>
      <c r="C3267" s="15"/>
      <c r="D3267" s="15"/>
      <c r="E3267" s="15"/>
      <c r="F3267" s="15"/>
      <c r="G3267" s="5"/>
      <c r="H3267" s="5"/>
    </row>
    <row r="3268" spans="1:8">
      <c r="A3268" s="15"/>
      <c r="B3268" s="15"/>
      <c r="C3268" s="15"/>
      <c r="D3268" s="15"/>
      <c r="E3268" s="15"/>
      <c r="F3268" s="15"/>
      <c r="G3268" s="5"/>
      <c r="H3268" s="5"/>
    </row>
    <row r="3269" spans="1:8">
      <c r="A3269" s="15"/>
      <c r="B3269" s="15"/>
      <c r="C3269" s="15"/>
      <c r="D3269" s="15"/>
      <c r="E3269" s="15"/>
      <c r="F3269" s="15"/>
      <c r="G3269" s="5"/>
      <c r="H3269" s="5"/>
    </row>
    <row r="3270" spans="1:8">
      <c r="A3270" s="15"/>
      <c r="B3270" s="15"/>
      <c r="C3270" s="15"/>
      <c r="D3270" s="15"/>
      <c r="E3270" s="15"/>
      <c r="F3270" s="15"/>
      <c r="G3270" s="5"/>
      <c r="H3270" s="5"/>
    </row>
    <row r="3271" spans="1:8">
      <c r="A3271" s="15"/>
      <c r="B3271" s="15"/>
      <c r="C3271" s="15"/>
      <c r="D3271" s="15"/>
      <c r="E3271" s="15"/>
      <c r="F3271" s="15"/>
      <c r="G3271" s="5"/>
      <c r="H3271" s="5"/>
    </row>
    <row r="3272" spans="1:8">
      <c r="A3272" s="15"/>
      <c r="B3272" s="15"/>
      <c r="C3272" s="15"/>
      <c r="D3272" s="15"/>
      <c r="E3272" s="15"/>
      <c r="F3272" s="15"/>
      <c r="G3272" s="5"/>
      <c r="H3272" s="5"/>
    </row>
    <row r="3273" spans="1:8">
      <c r="A3273" s="15"/>
      <c r="B3273" s="15"/>
      <c r="C3273" s="15"/>
      <c r="D3273" s="15"/>
      <c r="E3273" s="15"/>
      <c r="F3273" s="15"/>
      <c r="G3273" s="5"/>
      <c r="H3273" s="5"/>
    </row>
    <row r="3274" spans="1:8">
      <c r="A3274" s="15"/>
      <c r="B3274" s="15"/>
      <c r="C3274" s="15"/>
      <c r="D3274" s="15"/>
      <c r="E3274" s="15"/>
      <c r="F3274" s="15"/>
      <c r="G3274" s="5"/>
      <c r="H3274" s="5"/>
    </row>
    <row r="3275" spans="1:8">
      <c r="A3275" s="15"/>
      <c r="B3275" s="15"/>
      <c r="C3275" s="15"/>
      <c r="D3275" s="15"/>
      <c r="E3275" s="15"/>
      <c r="F3275" s="15"/>
      <c r="G3275" s="5"/>
      <c r="H3275" s="5"/>
    </row>
    <row r="3276" spans="1:8">
      <c r="A3276" s="15"/>
      <c r="B3276" s="15"/>
      <c r="C3276" s="15"/>
      <c r="D3276" s="15"/>
      <c r="E3276" s="15"/>
      <c r="F3276" s="15"/>
      <c r="G3276" s="5"/>
      <c r="H3276" s="5"/>
    </row>
    <row r="3277" spans="1:8">
      <c r="A3277" s="15"/>
      <c r="B3277" s="15"/>
      <c r="C3277" s="15"/>
      <c r="D3277" s="15"/>
      <c r="E3277" s="15"/>
      <c r="F3277" s="15"/>
      <c r="G3277" s="5"/>
      <c r="H3277" s="5"/>
    </row>
    <row r="3278" spans="1:8">
      <c r="A3278" s="15"/>
      <c r="B3278" s="15"/>
      <c r="C3278" s="15"/>
      <c r="D3278" s="15"/>
      <c r="E3278" s="15"/>
      <c r="F3278" s="15"/>
      <c r="G3278" s="5"/>
      <c r="H3278" s="5"/>
    </row>
    <row r="3279" spans="1:8">
      <c r="A3279" s="15"/>
      <c r="B3279" s="15"/>
      <c r="C3279" s="15"/>
      <c r="D3279" s="15"/>
      <c r="E3279" s="15"/>
      <c r="F3279" s="15"/>
      <c r="G3279" s="5"/>
      <c r="H3279" s="5"/>
    </row>
    <row r="3280" spans="1:8">
      <c r="A3280" s="15"/>
      <c r="B3280" s="15"/>
      <c r="C3280" s="15"/>
      <c r="D3280" s="15"/>
      <c r="E3280" s="15"/>
      <c r="F3280" s="15"/>
      <c r="G3280" s="5"/>
      <c r="H3280" s="5"/>
    </row>
    <row r="3281" spans="1:8">
      <c r="A3281" s="15"/>
      <c r="B3281" s="15"/>
      <c r="C3281" s="15"/>
      <c r="D3281" s="15"/>
      <c r="E3281" s="15"/>
      <c r="F3281" s="15"/>
      <c r="G3281" s="5"/>
      <c r="H3281" s="5"/>
    </row>
    <row r="3282" spans="1:8">
      <c r="A3282" s="15"/>
      <c r="B3282" s="15"/>
      <c r="C3282" s="15"/>
      <c r="D3282" s="15"/>
      <c r="E3282" s="15"/>
      <c r="F3282" s="15"/>
      <c r="G3282" s="5"/>
      <c r="H3282" s="5"/>
    </row>
    <row r="3283" spans="1:8">
      <c r="A3283" s="15"/>
      <c r="B3283" s="15"/>
      <c r="C3283" s="15"/>
      <c r="D3283" s="15"/>
      <c r="E3283" s="15"/>
      <c r="F3283" s="15"/>
      <c r="G3283" s="5"/>
      <c r="H3283" s="5"/>
    </row>
    <row r="3284" spans="1:8">
      <c r="A3284" s="15"/>
      <c r="B3284" s="15"/>
      <c r="C3284" s="15"/>
      <c r="D3284" s="15"/>
      <c r="E3284" s="15"/>
      <c r="F3284" s="15"/>
      <c r="G3284" s="5"/>
      <c r="H3284" s="5"/>
    </row>
    <row r="3285" spans="1:8">
      <c r="A3285" s="15"/>
      <c r="B3285" s="15"/>
      <c r="C3285" s="15"/>
      <c r="D3285" s="15"/>
      <c r="E3285" s="15"/>
      <c r="F3285" s="15"/>
      <c r="G3285" s="5"/>
      <c r="H3285" s="5"/>
    </row>
    <row r="3286" spans="1:8">
      <c r="A3286" s="15"/>
      <c r="B3286" s="15"/>
      <c r="C3286" s="15"/>
      <c r="D3286" s="15"/>
      <c r="E3286" s="15"/>
      <c r="F3286" s="15"/>
      <c r="G3286" s="5"/>
      <c r="H3286" s="5"/>
    </row>
    <row r="3287" spans="1:8">
      <c r="A3287" s="15"/>
      <c r="B3287" s="15"/>
      <c r="C3287" s="15"/>
      <c r="D3287" s="15"/>
      <c r="E3287" s="15"/>
      <c r="F3287" s="15"/>
      <c r="G3287" s="5"/>
      <c r="H3287" s="5"/>
    </row>
    <row r="3288" spans="1:8">
      <c r="A3288" s="15"/>
      <c r="B3288" s="15"/>
      <c r="C3288" s="15"/>
      <c r="D3288" s="15"/>
      <c r="E3288" s="15"/>
      <c r="F3288" s="15"/>
      <c r="G3288" s="5"/>
      <c r="H3288" s="5"/>
    </row>
    <row r="3289" spans="1:8">
      <c r="A3289" s="15"/>
      <c r="B3289" s="15"/>
      <c r="C3289" s="15"/>
      <c r="D3289" s="15"/>
      <c r="E3289" s="15"/>
      <c r="F3289" s="15"/>
      <c r="G3289" s="5"/>
      <c r="H3289" s="5"/>
    </row>
    <row r="3290" spans="1:8">
      <c r="A3290" s="15"/>
      <c r="B3290" s="15"/>
      <c r="C3290" s="15"/>
      <c r="D3290" s="15"/>
      <c r="E3290" s="15"/>
      <c r="F3290" s="15"/>
      <c r="G3290" s="5"/>
      <c r="H3290" s="5"/>
    </row>
    <row r="3291" spans="1:8">
      <c r="A3291" s="15"/>
      <c r="B3291" s="15"/>
      <c r="C3291" s="15"/>
      <c r="D3291" s="15"/>
      <c r="E3291" s="15"/>
      <c r="F3291" s="15"/>
      <c r="G3291" s="5"/>
      <c r="H3291" s="5"/>
    </row>
    <row r="3292" spans="1:8">
      <c r="A3292" s="15"/>
      <c r="B3292" s="15"/>
      <c r="C3292" s="15"/>
      <c r="D3292" s="15"/>
      <c r="E3292" s="15"/>
      <c r="F3292" s="15"/>
      <c r="G3292" s="5"/>
      <c r="H3292" s="5"/>
    </row>
    <row r="3293" spans="1:8">
      <c r="A3293" s="15"/>
      <c r="B3293" s="15"/>
      <c r="C3293" s="15"/>
      <c r="D3293" s="15"/>
      <c r="E3293" s="15"/>
      <c r="F3293" s="15"/>
      <c r="G3293" s="5"/>
      <c r="H3293" s="5"/>
    </row>
    <row r="3294" spans="1:8">
      <c r="A3294" s="15"/>
      <c r="B3294" s="15"/>
      <c r="C3294" s="15"/>
      <c r="D3294" s="15"/>
      <c r="E3294" s="15"/>
      <c r="F3294" s="15"/>
      <c r="G3294" s="5"/>
      <c r="H3294" s="5"/>
    </row>
    <row r="3295" spans="1:8">
      <c r="A3295" s="15"/>
      <c r="B3295" s="15"/>
      <c r="C3295" s="15"/>
      <c r="D3295" s="15"/>
      <c r="E3295" s="15"/>
      <c r="F3295" s="15"/>
      <c r="G3295" s="5"/>
      <c r="H3295" s="5"/>
    </row>
    <row r="3296" spans="1:8">
      <c r="A3296" s="15"/>
      <c r="B3296" s="15"/>
      <c r="C3296" s="15"/>
      <c r="D3296" s="15"/>
      <c r="E3296" s="15"/>
      <c r="F3296" s="15"/>
      <c r="G3296" s="5"/>
      <c r="H3296" s="5"/>
    </row>
    <row r="3297" spans="1:8">
      <c r="A3297" s="15"/>
      <c r="B3297" s="15"/>
      <c r="C3297" s="15"/>
      <c r="D3297" s="15"/>
      <c r="E3297" s="15"/>
      <c r="F3297" s="15"/>
      <c r="G3297" s="5"/>
      <c r="H3297" s="5"/>
    </row>
    <row r="3298" spans="1:8">
      <c r="A3298" s="15"/>
      <c r="B3298" s="15"/>
      <c r="C3298" s="15"/>
      <c r="D3298" s="15"/>
      <c r="E3298" s="15"/>
      <c r="F3298" s="15"/>
      <c r="G3298" s="5"/>
      <c r="H3298" s="5"/>
    </row>
    <row r="3299" spans="1:8">
      <c r="A3299" s="15"/>
      <c r="B3299" s="15"/>
      <c r="C3299" s="15"/>
      <c r="D3299" s="15"/>
      <c r="E3299" s="15"/>
      <c r="F3299" s="15"/>
      <c r="G3299" s="5"/>
      <c r="H3299" s="5"/>
    </row>
    <row r="3300" spans="1:8">
      <c r="A3300" s="15"/>
      <c r="B3300" s="15"/>
      <c r="C3300" s="15"/>
      <c r="D3300" s="15"/>
      <c r="E3300" s="15"/>
      <c r="F3300" s="15"/>
      <c r="G3300" s="5"/>
      <c r="H3300" s="5"/>
    </row>
    <row r="3301" spans="1:8">
      <c r="A3301" s="15"/>
      <c r="B3301" s="15"/>
      <c r="C3301" s="15"/>
      <c r="D3301" s="15"/>
      <c r="E3301" s="15"/>
      <c r="F3301" s="15"/>
      <c r="G3301" s="5"/>
      <c r="H3301" s="5"/>
    </row>
    <row r="3302" spans="1:8">
      <c r="A3302" s="15"/>
      <c r="B3302" s="15"/>
      <c r="C3302" s="15"/>
      <c r="D3302" s="15"/>
      <c r="E3302" s="15"/>
      <c r="F3302" s="15"/>
      <c r="G3302" s="5"/>
      <c r="H3302" s="5"/>
    </row>
    <row r="3303" spans="1:8">
      <c r="A3303" s="15"/>
      <c r="B3303" s="15"/>
      <c r="C3303" s="15"/>
      <c r="D3303" s="15"/>
      <c r="E3303" s="15"/>
      <c r="F3303" s="15"/>
      <c r="G3303" s="5"/>
      <c r="H3303" s="5"/>
    </row>
    <row r="3304" spans="1:8">
      <c r="A3304" s="15"/>
      <c r="B3304" s="15"/>
      <c r="C3304" s="15"/>
      <c r="D3304" s="15"/>
      <c r="E3304" s="15"/>
      <c r="F3304" s="15"/>
      <c r="G3304" s="5"/>
      <c r="H3304" s="5"/>
    </row>
    <row r="3305" spans="1:8">
      <c r="A3305" s="15"/>
      <c r="B3305" s="15"/>
      <c r="C3305" s="15"/>
      <c r="D3305" s="15"/>
      <c r="E3305" s="15"/>
      <c r="F3305" s="15"/>
      <c r="G3305" s="5"/>
      <c r="H3305" s="5"/>
    </row>
    <row r="3306" spans="1:8">
      <c r="A3306" s="15"/>
      <c r="B3306" s="15"/>
      <c r="C3306" s="15"/>
      <c r="D3306" s="15"/>
      <c r="E3306" s="15"/>
      <c r="F3306" s="15"/>
      <c r="G3306" s="5"/>
      <c r="H3306" s="5"/>
    </row>
    <row r="3307" spans="1:8">
      <c r="A3307" s="15"/>
      <c r="B3307" s="15"/>
      <c r="C3307" s="15"/>
      <c r="D3307" s="15"/>
      <c r="E3307" s="15"/>
      <c r="F3307" s="15"/>
      <c r="G3307" s="5"/>
      <c r="H3307" s="5"/>
    </row>
    <row r="3308" spans="1:8">
      <c r="A3308" s="15"/>
      <c r="B3308" s="15"/>
      <c r="C3308" s="15"/>
      <c r="D3308" s="15"/>
      <c r="E3308" s="15"/>
      <c r="F3308" s="15"/>
      <c r="G3308" s="5"/>
      <c r="H3308" s="5"/>
    </row>
    <row r="3309" spans="1:8">
      <c r="A3309" s="15"/>
      <c r="B3309" s="15"/>
      <c r="C3309" s="15"/>
      <c r="D3309" s="15"/>
      <c r="E3309" s="15"/>
      <c r="F3309" s="15"/>
      <c r="G3309" s="5"/>
      <c r="H3309" s="5"/>
    </row>
    <row r="3310" spans="1:8">
      <c r="A3310" s="15"/>
      <c r="B3310" s="15"/>
      <c r="C3310" s="15"/>
      <c r="D3310" s="15"/>
      <c r="E3310" s="15"/>
      <c r="F3310" s="15"/>
      <c r="G3310" s="5"/>
      <c r="H3310" s="5"/>
    </row>
    <row r="3311" spans="1:8">
      <c r="A3311" s="15"/>
      <c r="B3311" s="15"/>
      <c r="C3311" s="15"/>
      <c r="D3311" s="15"/>
      <c r="E3311" s="15"/>
      <c r="F3311" s="15"/>
      <c r="G3311" s="5"/>
      <c r="H3311" s="5"/>
    </row>
    <row r="3312" spans="1:8">
      <c r="A3312" s="15"/>
      <c r="B3312" s="15"/>
      <c r="C3312" s="15"/>
      <c r="D3312" s="15"/>
      <c r="E3312" s="15"/>
      <c r="F3312" s="15"/>
      <c r="G3312" s="5"/>
      <c r="H3312" s="5"/>
    </row>
    <row r="3313" spans="1:8">
      <c r="A3313" s="15"/>
      <c r="B3313" s="15"/>
      <c r="C3313" s="15"/>
      <c r="D3313" s="15"/>
      <c r="E3313" s="15"/>
      <c r="F3313" s="15"/>
      <c r="G3313" s="5"/>
      <c r="H3313" s="5"/>
    </row>
    <row r="3314" spans="1:8">
      <c r="A3314" s="15"/>
      <c r="B3314" s="15"/>
      <c r="C3314" s="15"/>
      <c r="D3314" s="15"/>
      <c r="E3314" s="15"/>
      <c r="F3314" s="15"/>
      <c r="G3314" s="5"/>
      <c r="H3314" s="5"/>
    </row>
    <row r="3315" spans="1:8">
      <c r="A3315" s="15"/>
      <c r="B3315" s="15"/>
      <c r="C3315" s="15"/>
      <c r="D3315" s="15"/>
      <c r="E3315" s="15"/>
      <c r="F3315" s="15"/>
      <c r="G3315" s="5"/>
      <c r="H3315" s="5"/>
    </row>
    <row r="3316" spans="1:8">
      <c r="A3316" s="15"/>
      <c r="B3316" s="15"/>
      <c r="C3316" s="15"/>
      <c r="D3316" s="15"/>
      <c r="E3316" s="15"/>
      <c r="F3316" s="15"/>
      <c r="G3316" s="5"/>
      <c r="H3316" s="5"/>
    </row>
    <row r="3317" spans="1:8">
      <c r="A3317" s="15"/>
      <c r="B3317" s="15"/>
      <c r="C3317" s="15"/>
      <c r="D3317" s="15"/>
      <c r="E3317" s="15"/>
      <c r="F3317" s="15"/>
      <c r="G3317" s="5"/>
      <c r="H3317" s="5"/>
    </row>
    <row r="3318" spans="1:8">
      <c r="A3318" s="15"/>
      <c r="B3318" s="15"/>
      <c r="C3318" s="15"/>
      <c r="D3318" s="15"/>
      <c r="E3318" s="15"/>
      <c r="F3318" s="15"/>
      <c r="G3318" s="5"/>
      <c r="H3318" s="5"/>
    </row>
    <row r="3319" spans="1:8">
      <c r="A3319" s="15"/>
      <c r="B3319" s="15"/>
      <c r="C3319" s="15"/>
      <c r="D3319" s="15"/>
      <c r="E3319" s="15"/>
      <c r="F3319" s="15"/>
      <c r="G3319" s="5"/>
      <c r="H3319" s="5"/>
    </row>
    <row r="3320" spans="1:8">
      <c r="A3320" s="15"/>
      <c r="B3320" s="15"/>
      <c r="C3320" s="15"/>
      <c r="D3320" s="15"/>
      <c r="E3320" s="15"/>
      <c r="F3320" s="15"/>
      <c r="G3320" s="5"/>
      <c r="H3320" s="5"/>
    </row>
    <row r="3321" spans="1:8">
      <c r="A3321" s="15"/>
      <c r="B3321" s="15"/>
      <c r="C3321" s="15"/>
      <c r="D3321" s="15"/>
      <c r="E3321" s="15"/>
      <c r="F3321" s="15"/>
      <c r="G3321" s="5"/>
      <c r="H3321" s="5"/>
    </row>
    <row r="3322" spans="1:8">
      <c r="A3322" s="15"/>
      <c r="B3322" s="15"/>
      <c r="C3322" s="15"/>
      <c r="D3322" s="15"/>
      <c r="E3322" s="15"/>
      <c r="F3322" s="15"/>
      <c r="G3322" s="5"/>
      <c r="H3322" s="5"/>
    </row>
    <row r="3323" spans="1:8">
      <c r="A3323" s="15"/>
      <c r="B3323" s="15"/>
      <c r="C3323" s="15"/>
      <c r="D3323" s="15"/>
      <c r="E3323" s="15"/>
      <c r="F3323" s="15"/>
      <c r="G3323" s="5"/>
      <c r="H3323" s="5"/>
    </row>
    <row r="3324" spans="1:8">
      <c r="A3324" s="15"/>
      <c r="B3324" s="15"/>
      <c r="C3324" s="15"/>
      <c r="D3324" s="15"/>
      <c r="E3324" s="15"/>
      <c r="F3324" s="15"/>
      <c r="G3324" s="5"/>
      <c r="H3324" s="5"/>
    </row>
    <row r="3325" spans="1:8">
      <c r="A3325" s="15"/>
      <c r="B3325" s="15"/>
      <c r="C3325" s="15"/>
      <c r="D3325" s="15"/>
      <c r="E3325" s="15"/>
      <c r="F3325" s="15"/>
      <c r="G3325" s="5"/>
      <c r="H3325" s="5"/>
    </row>
    <row r="3326" spans="1:8">
      <c r="A3326" s="15"/>
      <c r="B3326" s="15"/>
      <c r="C3326" s="15"/>
      <c r="D3326" s="15"/>
      <c r="E3326" s="15"/>
      <c r="F3326" s="15"/>
      <c r="G3326" s="5"/>
      <c r="H3326" s="5"/>
    </row>
    <row r="3327" spans="1:8">
      <c r="A3327" s="15"/>
      <c r="B3327" s="15"/>
      <c r="C3327" s="15"/>
      <c r="D3327" s="15"/>
      <c r="E3327" s="15"/>
      <c r="F3327" s="15"/>
      <c r="G3327" s="5"/>
      <c r="H3327" s="5"/>
    </row>
    <row r="3328" spans="1:8">
      <c r="A3328" s="15"/>
      <c r="B3328" s="15"/>
      <c r="C3328" s="15"/>
      <c r="D3328" s="15"/>
      <c r="E3328" s="15"/>
      <c r="F3328" s="15"/>
      <c r="G3328" s="5"/>
      <c r="H3328" s="5"/>
    </row>
    <row r="3329" spans="1:8">
      <c r="A3329" s="15"/>
      <c r="B3329" s="15"/>
      <c r="C3329" s="15"/>
      <c r="D3329" s="15"/>
      <c r="E3329" s="15"/>
      <c r="F3329" s="15"/>
      <c r="G3329" s="5"/>
      <c r="H3329" s="5"/>
    </row>
    <row r="3330" spans="1:8">
      <c r="A3330" s="15"/>
      <c r="B3330" s="15"/>
      <c r="C3330" s="15"/>
      <c r="D3330" s="15"/>
      <c r="E3330" s="15"/>
      <c r="F3330" s="15"/>
      <c r="G3330" s="5"/>
      <c r="H3330" s="5"/>
    </row>
    <row r="3331" spans="1:8">
      <c r="A3331" s="15"/>
      <c r="B3331" s="15"/>
      <c r="C3331" s="15"/>
      <c r="D3331" s="15"/>
      <c r="E3331" s="15"/>
      <c r="F3331" s="15"/>
      <c r="G3331" s="5"/>
      <c r="H3331" s="5"/>
    </row>
    <row r="3332" spans="1:8">
      <c r="A3332" s="15"/>
      <c r="B3332" s="15"/>
      <c r="C3332" s="15"/>
      <c r="D3332" s="15"/>
      <c r="E3332" s="15"/>
      <c r="F3332" s="15"/>
      <c r="G3332" s="5"/>
      <c r="H3332" s="5"/>
    </row>
    <row r="3333" spans="1:8">
      <c r="A3333" s="15"/>
      <c r="B3333" s="15"/>
      <c r="C3333" s="15"/>
      <c r="D3333" s="15"/>
      <c r="E3333" s="15"/>
      <c r="F3333" s="15"/>
      <c r="G3333" s="5"/>
      <c r="H3333" s="5"/>
    </row>
    <row r="3334" spans="1:8">
      <c r="A3334" s="15"/>
      <c r="B3334" s="15"/>
      <c r="C3334" s="15"/>
      <c r="D3334" s="15"/>
      <c r="E3334" s="15"/>
      <c r="F3334" s="15"/>
      <c r="G3334" s="5"/>
      <c r="H3334" s="5"/>
    </row>
    <row r="3335" spans="1:8">
      <c r="A3335" s="15"/>
      <c r="B3335" s="15"/>
      <c r="C3335" s="15"/>
      <c r="D3335" s="15"/>
      <c r="E3335" s="15"/>
      <c r="F3335" s="15"/>
      <c r="G3335" s="5"/>
      <c r="H3335" s="5"/>
    </row>
    <row r="3336" spans="1:8">
      <c r="A3336" s="15"/>
      <c r="B3336" s="15"/>
      <c r="C3336" s="15"/>
      <c r="D3336" s="15"/>
      <c r="E3336" s="15"/>
      <c r="F3336" s="15"/>
      <c r="G3336" s="5"/>
      <c r="H3336" s="5"/>
    </row>
    <row r="3337" spans="1:8">
      <c r="A3337" s="15"/>
      <c r="B3337" s="15"/>
      <c r="C3337" s="15"/>
      <c r="D3337" s="15"/>
      <c r="E3337" s="15"/>
      <c r="F3337" s="15"/>
      <c r="G3337" s="5"/>
      <c r="H3337" s="5"/>
    </row>
    <row r="3338" spans="1:8">
      <c r="A3338" s="15"/>
      <c r="B3338" s="15"/>
      <c r="C3338" s="15"/>
      <c r="D3338" s="15"/>
      <c r="E3338" s="15"/>
      <c r="F3338" s="15"/>
      <c r="G3338" s="5"/>
      <c r="H3338" s="5"/>
    </row>
    <row r="3339" spans="1:8">
      <c r="A3339" s="15"/>
      <c r="B3339" s="15"/>
      <c r="C3339" s="15"/>
      <c r="D3339" s="15"/>
      <c r="E3339" s="15"/>
      <c r="F3339" s="15"/>
      <c r="G3339" s="5"/>
      <c r="H3339" s="5"/>
    </row>
    <row r="3340" spans="1:8">
      <c r="A3340" s="15"/>
      <c r="B3340" s="15"/>
      <c r="C3340" s="15"/>
      <c r="D3340" s="15"/>
      <c r="E3340" s="15"/>
      <c r="F3340" s="15"/>
      <c r="G3340" s="5"/>
      <c r="H3340" s="5"/>
    </row>
    <row r="3341" spans="1:8">
      <c r="A3341" s="15"/>
      <c r="B3341" s="15"/>
      <c r="C3341" s="15"/>
      <c r="D3341" s="15"/>
      <c r="E3341" s="15"/>
      <c r="F3341" s="15"/>
      <c r="G3341" s="5"/>
      <c r="H3341" s="5"/>
    </row>
    <row r="3342" spans="1:8">
      <c r="A3342" s="15"/>
      <c r="B3342" s="15"/>
      <c r="C3342" s="15"/>
      <c r="D3342" s="15"/>
      <c r="E3342" s="15"/>
      <c r="F3342" s="15"/>
      <c r="G3342" s="5"/>
      <c r="H3342" s="5"/>
    </row>
    <row r="3343" spans="1:8">
      <c r="A3343" s="15"/>
      <c r="B3343" s="15"/>
      <c r="C3343" s="15"/>
      <c r="D3343" s="15"/>
      <c r="E3343" s="15"/>
      <c r="F3343" s="15"/>
      <c r="G3343" s="5"/>
      <c r="H3343" s="5"/>
    </row>
    <row r="3344" spans="1:8">
      <c r="A3344" s="15"/>
      <c r="B3344" s="15"/>
      <c r="C3344" s="15"/>
      <c r="D3344" s="15"/>
      <c r="E3344" s="15"/>
      <c r="F3344" s="15"/>
      <c r="G3344" s="5"/>
      <c r="H3344" s="5"/>
    </row>
    <row r="3345" spans="1:8">
      <c r="A3345" s="15"/>
      <c r="B3345" s="15"/>
      <c r="C3345" s="15"/>
      <c r="D3345" s="15"/>
      <c r="E3345" s="15"/>
      <c r="F3345" s="15"/>
      <c r="G3345" s="5"/>
      <c r="H3345" s="5"/>
    </row>
    <row r="3346" spans="1:8">
      <c r="A3346" s="15"/>
      <c r="B3346" s="15"/>
      <c r="C3346" s="15"/>
      <c r="D3346" s="15"/>
      <c r="E3346" s="15"/>
      <c r="F3346" s="15"/>
      <c r="G3346" s="5"/>
      <c r="H3346" s="5"/>
    </row>
    <row r="3347" spans="1:8">
      <c r="A3347" s="15"/>
      <c r="B3347" s="15"/>
      <c r="C3347" s="15"/>
      <c r="D3347" s="15"/>
      <c r="E3347" s="15"/>
      <c r="F3347" s="15"/>
      <c r="G3347" s="5"/>
      <c r="H3347" s="5"/>
    </row>
    <row r="3348" spans="1:8">
      <c r="A3348" s="15"/>
      <c r="B3348" s="15"/>
      <c r="C3348" s="15"/>
      <c r="D3348" s="15"/>
      <c r="E3348" s="15"/>
      <c r="F3348" s="15"/>
      <c r="G3348" s="5"/>
      <c r="H3348" s="5"/>
    </row>
    <row r="3349" spans="1:8">
      <c r="A3349" s="15"/>
      <c r="B3349" s="15"/>
      <c r="C3349" s="15"/>
      <c r="D3349" s="15"/>
      <c r="E3349" s="15"/>
      <c r="F3349" s="15"/>
      <c r="G3349" s="5"/>
      <c r="H3349" s="5"/>
    </row>
    <row r="3350" spans="1:8">
      <c r="A3350" s="15"/>
      <c r="B3350" s="15"/>
      <c r="C3350" s="15"/>
      <c r="D3350" s="15"/>
      <c r="E3350" s="15"/>
      <c r="F3350" s="15"/>
      <c r="G3350" s="5"/>
      <c r="H3350" s="5"/>
    </row>
    <row r="3351" spans="1:8">
      <c r="A3351" s="15"/>
      <c r="B3351" s="15"/>
      <c r="C3351" s="15"/>
      <c r="D3351" s="15"/>
      <c r="E3351" s="15"/>
      <c r="F3351" s="15"/>
      <c r="G3351" s="5"/>
      <c r="H3351" s="5"/>
    </row>
    <row r="3352" spans="1:8">
      <c r="A3352" s="15"/>
      <c r="B3352" s="15"/>
      <c r="C3352" s="15"/>
      <c r="D3352" s="15"/>
      <c r="E3352" s="15"/>
      <c r="F3352" s="15"/>
      <c r="G3352" s="5"/>
      <c r="H3352" s="5"/>
    </row>
    <row r="3353" spans="1:8">
      <c r="A3353" s="15"/>
      <c r="B3353" s="15"/>
      <c r="C3353" s="15"/>
      <c r="D3353" s="15"/>
      <c r="E3353" s="15"/>
      <c r="F3353" s="15"/>
      <c r="G3353" s="5"/>
      <c r="H3353" s="5"/>
    </row>
    <row r="3354" spans="1:8">
      <c r="A3354" s="15"/>
      <c r="B3354" s="15"/>
      <c r="C3354" s="15"/>
      <c r="D3354" s="15"/>
      <c r="E3354" s="15"/>
      <c r="F3354" s="15"/>
      <c r="G3354" s="5"/>
      <c r="H3354" s="5"/>
    </row>
    <row r="3355" spans="1:8">
      <c r="A3355" s="15"/>
      <c r="B3355" s="15"/>
      <c r="C3355" s="15"/>
      <c r="D3355" s="15"/>
      <c r="E3355" s="15"/>
      <c r="F3355" s="15"/>
      <c r="G3355" s="5"/>
      <c r="H3355" s="5"/>
    </row>
    <row r="3356" spans="1:8">
      <c r="A3356" s="15"/>
      <c r="B3356" s="15"/>
      <c r="C3356" s="15"/>
      <c r="D3356" s="15"/>
      <c r="E3356" s="15"/>
      <c r="F3356" s="15"/>
      <c r="G3356" s="5"/>
      <c r="H3356" s="5"/>
    </row>
    <row r="3357" spans="1:8">
      <c r="A3357" s="15"/>
      <c r="B3357" s="15"/>
      <c r="C3357" s="15"/>
      <c r="D3357" s="15"/>
      <c r="E3357" s="15"/>
      <c r="F3357" s="15"/>
      <c r="G3357" s="5"/>
      <c r="H3357" s="5"/>
    </row>
    <row r="3358" spans="1:8">
      <c r="A3358" s="15"/>
      <c r="B3358" s="15"/>
      <c r="C3358" s="15"/>
      <c r="D3358" s="15"/>
      <c r="E3358" s="15"/>
      <c r="F3358" s="15"/>
      <c r="G3358" s="5"/>
      <c r="H3358" s="5"/>
    </row>
    <row r="3359" spans="1:8">
      <c r="A3359" s="15"/>
      <c r="B3359" s="15"/>
      <c r="C3359" s="15"/>
      <c r="D3359" s="15"/>
      <c r="E3359" s="15"/>
      <c r="F3359" s="15"/>
      <c r="G3359" s="5"/>
      <c r="H3359" s="5"/>
    </row>
    <row r="3360" spans="1:8">
      <c r="A3360" s="15"/>
      <c r="B3360" s="15"/>
      <c r="C3360" s="15"/>
      <c r="D3360" s="15"/>
      <c r="E3360" s="15"/>
      <c r="F3360" s="15"/>
      <c r="G3360" s="5"/>
      <c r="H3360" s="5"/>
    </row>
    <row r="3361" spans="1:8">
      <c r="A3361" s="15"/>
      <c r="B3361" s="15"/>
      <c r="C3361" s="15"/>
      <c r="D3361" s="15"/>
      <c r="E3361" s="15"/>
      <c r="F3361" s="15"/>
      <c r="G3361" s="5"/>
      <c r="H3361" s="5"/>
    </row>
    <row r="3362" spans="1:8">
      <c r="A3362" s="15"/>
      <c r="B3362" s="15"/>
      <c r="C3362" s="15"/>
      <c r="D3362" s="15"/>
      <c r="E3362" s="15"/>
      <c r="F3362" s="15"/>
      <c r="G3362" s="5"/>
      <c r="H3362" s="5"/>
    </row>
    <row r="3363" spans="1:8">
      <c r="A3363" s="15"/>
      <c r="B3363" s="15"/>
      <c r="C3363" s="15"/>
      <c r="D3363" s="15"/>
      <c r="E3363" s="15"/>
      <c r="F3363" s="15"/>
      <c r="G3363" s="5"/>
      <c r="H3363" s="5"/>
    </row>
    <row r="3364" spans="1:8">
      <c r="A3364" s="15"/>
      <c r="B3364" s="15"/>
      <c r="C3364" s="15"/>
      <c r="D3364" s="15"/>
      <c r="E3364" s="15"/>
      <c r="F3364" s="15"/>
      <c r="G3364" s="5"/>
      <c r="H3364" s="5"/>
    </row>
    <row r="3365" spans="1:8">
      <c r="A3365" s="15"/>
      <c r="B3365" s="15"/>
      <c r="C3365" s="15"/>
      <c r="D3365" s="15"/>
      <c r="E3365" s="15"/>
      <c r="F3365" s="15"/>
      <c r="G3365" s="5"/>
      <c r="H3365" s="5"/>
    </row>
    <row r="3366" spans="1:8">
      <c r="A3366" s="15"/>
      <c r="B3366" s="15"/>
      <c r="C3366" s="15"/>
      <c r="D3366" s="15"/>
      <c r="E3366" s="15"/>
      <c r="F3366" s="15"/>
      <c r="G3366" s="5"/>
      <c r="H3366" s="5"/>
    </row>
    <row r="3367" spans="1:8">
      <c r="A3367" s="15"/>
      <c r="B3367" s="15"/>
      <c r="C3367" s="15"/>
      <c r="D3367" s="15"/>
      <c r="E3367" s="15"/>
      <c r="F3367" s="15"/>
      <c r="G3367" s="5"/>
      <c r="H3367" s="5"/>
    </row>
    <row r="3368" spans="1:8">
      <c r="A3368" s="15"/>
      <c r="B3368" s="15"/>
      <c r="C3368" s="15"/>
      <c r="D3368" s="15"/>
      <c r="E3368" s="15"/>
      <c r="F3368" s="15"/>
      <c r="G3368" s="5"/>
      <c r="H3368" s="5"/>
    </row>
    <row r="3369" spans="1:8">
      <c r="A3369" s="15"/>
      <c r="B3369" s="15"/>
      <c r="C3369" s="15"/>
      <c r="D3369" s="15"/>
      <c r="E3369" s="15"/>
      <c r="F3369" s="15"/>
      <c r="G3369" s="5"/>
      <c r="H3369" s="5"/>
    </row>
    <row r="3370" spans="1:8">
      <c r="A3370" s="15"/>
      <c r="B3370" s="15"/>
      <c r="C3370" s="15"/>
      <c r="D3370" s="15"/>
      <c r="E3370" s="15"/>
      <c r="F3370" s="15"/>
      <c r="G3370" s="5"/>
      <c r="H3370" s="5"/>
    </row>
    <row r="3371" spans="1:8">
      <c r="A3371" s="15"/>
      <c r="B3371" s="15"/>
      <c r="C3371" s="15"/>
      <c r="D3371" s="15"/>
      <c r="E3371" s="15"/>
      <c r="F3371" s="15"/>
      <c r="G3371" s="5"/>
      <c r="H3371" s="5"/>
    </row>
    <row r="3372" spans="1:8">
      <c r="A3372" s="15"/>
      <c r="B3372" s="15"/>
      <c r="C3372" s="15"/>
      <c r="D3372" s="15"/>
      <c r="E3372" s="15"/>
      <c r="F3372" s="15"/>
      <c r="G3372" s="5"/>
      <c r="H3372" s="5"/>
    </row>
    <row r="3373" spans="1:8">
      <c r="A3373" s="15"/>
      <c r="B3373" s="15"/>
      <c r="C3373" s="15"/>
      <c r="D3373" s="15"/>
      <c r="E3373" s="15"/>
      <c r="F3373" s="15"/>
      <c r="G3373" s="5"/>
      <c r="H3373" s="5"/>
    </row>
    <row r="3374" spans="1:8">
      <c r="A3374" s="15"/>
      <c r="B3374" s="15"/>
      <c r="C3374" s="15"/>
      <c r="D3374" s="15"/>
      <c r="E3374" s="15"/>
      <c r="F3374" s="15"/>
      <c r="G3374" s="5"/>
      <c r="H3374" s="5"/>
    </row>
    <row r="3375" spans="1:8">
      <c r="A3375" s="15"/>
      <c r="B3375" s="15"/>
      <c r="C3375" s="15"/>
      <c r="D3375" s="15"/>
      <c r="E3375" s="15"/>
      <c r="F3375" s="15"/>
      <c r="G3375" s="5"/>
      <c r="H3375" s="5"/>
    </row>
    <row r="3376" spans="1:8">
      <c r="A3376" s="15"/>
      <c r="B3376" s="15"/>
      <c r="C3376" s="15"/>
      <c r="D3376" s="15"/>
      <c r="E3376" s="15"/>
      <c r="F3376" s="15"/>
      <c r="G3376" s="5"/>
      <c r="H3376" s="5"/>
    </row>
    <row r="3377" spans="1:8">
      <c r="A3377" s="15"/>
      <c r="B3377" s="15"/>
      <c r="C3377" s="15"/>
      <c r="D3377" s="15"/>
      <c r="E3377" s="15"/>
      <c r="F3377" s="15"/>
      <c r="G3377" s="5"/>
      <c r="H3377" s="5"/>
    </row>
    <row r="3378" spans="1:8">
      <c r="A3378" s="15"/>
      <c r="B3378" s="15"/>
      <c r="C3378" s="15"/>
      <c r="D3378" s="15"/>
      <c r="E3378" s="15"/>
      <c r="F3378" s="15"/>
      <c r="G3378" s="5"/>
      <c r="H3378" s="5"/>
    </row>
    <row r="3379" spans="1:8">
      <c r="A3379" s="15"/>
      <c r="B3379" s="15"/>
      <c r="C3379" s="15"/>
      <c r="D3379" s="15"/>
      <c r="E3379" s="15"/>
      <c r="F3379" s="15"/>
      <c r="G3379" s="5"/>
      <c r="H3379" s="5"/>
    </row>
    <row r="3380" spans="1:8">
      <c r="A3380" s="15"/>
      <c r="B3380" s="15"/>
      <c r="C3380" s="15"/>
      <c r="D3380" s="15"/>
      <c r="E3380" s="15"/>
      <c r="F3380" s="15"/>
      <c r="G3380" s="5"/>
      <c r="H3380" s="5"/>
    </row>
    <row r="3381" spans="1:8">
      <c r="A3381" s="15"/>
      <c r="B3381" s="15"/>
      <c r="C3381" s="15"/>
      <c r="D3381" s="15"/>
      <c r="E3381" s="15"/>
      <c r="F3381" s="15"/>
      <c r="G3381" s="5"/>
      <c r="H3381" s="5"/>
    </row>
    <row r="3382" spans="1:8">
      <c r="A3382" s="15"/>
      <c r="B3382" s="15"/>
      <c r="C3382" s="15"/>
      <c r="D3382" s="15"/>
      <c r="E3382" s="15"/>
      <c r="F3382" s="15"/>
      <c r="G3382" s="5"/>
      <c r="H3382" s="5"/>
    </row>
    <row r="3383" spans="1:8">
      <c r="A3383" s="15"/>
      <c r="B3383" s="15"/>
      <c r="C3383" s="15"/>
      <c r="D3383" s="15"/>
      <c r="E3383" s="15"/>
      <c r="F3383" s="15"/>
      <c r="G3383" s="5"/>
      <c r="H3383" s="5"/>
    </row>
    <row r="3384" spans="1:8">
      <c r="A3384" s="15"/>
      <c r="B3384" s="15"/>
      <c r="C3384" s="15"/>
      <c r="D3384" s="15"/>
      <c r="E3384" s="15"/>
      <c r="F3384" s="15"/>
      <c r="G3384" s="5"/>
      <c r="H3384" s="5"/>
    </row>
    <row r="3385" spans="1:8">
      <c r="A3385" s="15"/>
      <c r="B3385" s="15"/>
      <c r="C3385" s="15"/>
      <c r="D3385" s="15"/>
      <c r="E3385" s="15"/>
      <c r="F3385" s="15"/>
      <c r="G3385" s="5"/>
      <c r="H3385" s="5"/>
    </row>
    <row r="3386" spans="1:8">
      <c r="A3386" s="15"/>
      <c r="B3386" s="15"/>
      <c r="C3386" s="15"/>
      <c r="D3386" s="15"/>
      <c r="E3386" s="15"/>
      <c r="F3386" s="15"/>
      <c r="G3386" s="5"/>
      <c r="H3386" s="5"/>
    </row>
    <row r="3387" spans="1:8">
      <c r="A3387" s="15"/>
      <c r="B3387" s="15"/>
      <c r="C3387" s="15"/>
      <c r="D3387" s="15"/>
      <c r="E3387" s="15"/>
      <c r="F3387" s="15"/>
      <c r="G3387" s="5"/>
      <c r="H3387" s="5"/>
    </row>
    <row r="3388" spans="1:8">
      <c r="A3388" s="15"/>
      <c r="B3388" s="15"/>
      <c r="C3388" s="15"/>
      <c r="D3388" s="15"/>
      <c r="E3388" s="15"/>
      <c r="F3388" s="15"/>
      <c r="G3388" s="5"/>
      <c r="H3388" s="5"/>
    </row>
    <row r="3389" spans="1:8">
      <c r="A3389" s="15"/>
      <c r="B3389" s="15"/>
      <c r="C3389" s="15"/>
      <c r="D3389" s="15"/>
      <c r="E3389" s="15"/>
      <c r="F3389" s="15"/>
      <c r="G3389" s="5"/>
      <c r="H3389" s="5"/>
    </row>
    <row r="3390" spans="1:8">
      <c r="A3390" s="15"/>
      <c r="B3390" s="15"/>
      <c r="C3390" s="15"/>
      <c r="D3390" s="15"/>
      <c r="E3390" s="15"/>
      <c r="F3390" s="15"/>
      <c r="G3390" s="5"/>
      <c r="H3390" s="5"/>
    </row>
    <row r="3391" spans="1:8">
      <c r="A3391" s="15"/>
      <c r="B3391" s="15"/>
      <c r="C3391" s="15"/>
      <c r="D3391" s="15"/>
      <c r="E3391" s="15"/>
      <c r="F3391" s="15"/>
      <c r="G3391" s="5"/>
      <c r="H3391" s="5"/>
    </row>
    <row r="3392" spans="1:8">
      <c r="A3392" s="15"/>
      <c r="B3392" s="15"/>
      <c r="C3392" s="15"/>
      <c r="D3392" s="15"/>
      <c r="E3392" s="15"/>
      <c r="F3392" s="15"/>
      <c r="G3392" s="5"/>
      <c r="H3392" s="5"/>
    </row>
    <row r="3393" spans="1:8">
      <c r="A3393" s="15"/>
      <c r="B3393" s="15"/>
      <c r="C3393" s="15"/>
      <c r="D3393" s="15"/>
      <c r="E3393" s="15"/>
      <c r="F3393" s="15"/>
      <c r="G3393" s="5"/>
      <c r="H3393" s="5"/>
    </row>
    <row r="3394" spans="1:8">
      <c r="A3394" s="15"/>
      <c r="B3394" s="15"/>
      <c r="C3394" s="15"/>
      <c r="D3394" s="15"/>
      <c r="E3394" s="15"/>
      <c r="F3394" s="15"/>
      <c r="G3394" s="5"/>
      <c r="H3394" s="5"/>
    </row>
    <row r="3395" spans="1:8">
      <c r="A3395" s="15"/>
      <c r="B3395" s="15"/>
      <c r="C3395" s="15"/>
      <c r="D3395" s="15"/>
      <c r="E3395" s="15"/>
      <c r="F3395" s="15"/>
      <c r="G3395" s="5"/>
      <c r="H3395" s="5"/>
    </row>
    <row r="3396" spans="1:8">
      <c r="A3396" s="15"/>
      <c r="B3396" s="15"/>
      <c r="C3396" s="15"/>
      <c r="D3396" s="15"/>
      <c r="E3396" s="15"/>
      <c r="F3396" s="15"/>
      <c r="G3396" s="5"/>
      <c r="H3396" s="5"/>
    </row>
    <row r="3397" spans="1:8">
      <c r="A3397" s="15"/>
      <c r="B3397" s="15"/>
      <c r="C3397" s="15"/>
      <c r="D3397" s="15"/>
      <c r="E3397" s="15"/>
      <c r="F3397" s="15"/>
      <c r="G3397" s="5"/>
      <c r="H3397" s="5"/>
    </row>
    <row r="3398" spans="1:8">
      <c r="A3398" s="15"/>
      <c r="B3398" s="15"/>
      <c r="C3398" s="15"/>
      <c r="D3398" s="15"/>
      <c r="E3398" s="15"/>
      <c r="F3398" s="15"/>
      <c r="G3398" s="5"/>
      <c r="H3398" s="5"/>
    </row>
    <row r="3399" spans="1:8">
      <c r="A3399" s="15"/>
      <c r="B3399" s="15"/>
      <c r="C3399" s="15"/>
      <c r="D3399" s="15"/>
      <c r="E3399" s="15"/>
      <c r="F3399" s="15"/>
      <c r="G3399" s="5"/>
      <c r="H3399" s="5"/>
    </row>
    <row r="3400" spans="1:8">
      <c r="A3400" s="15"/>
      <c r="B3400" s="15"/>
      <c r="C3400" s="15"/>
      <c r="D3400" s="15"/>
      <c r="E3400" s="15"/>
      <c r="F3400" s="15"/>
      <c r="G3400" s="5"/>
      <c r="H3400" s="5"/>
    </row>
    <row r="3401" spans="1:8">
      <c r="A3401" s="15"/>
      <c r="B3401" s="15"/>
      <c r="C3401" s="15"/>
      <c r="D3401" s="15"/>
      <c r="E3401" s="15"/>
      <c r="F3401" s="15"/>
      <c r="G3401" s="5"/>
      <c r="H3401" s="5"/>
    </row>
    <row r="3402" spans="1:8">
      <c r="A3402" s="15"/>
      <c r="B3402" s="15"/>
      <c r="C3402" s="15"/>
      <c r="D3402" s="15"/>
      <c r="E3402" s="15"/>
      <c r="F3402" s="15"/>
      <c r="G3402" s="5"/>
      <c r="H3402" s="5"/>
    </row>
    <row r="3403" spans="1:8">
      <c r="A3403" s="15"/>
      <c r="B3403" s="15"/>
      <c r="C3403" s="15"/>
      <c r="D3403" s="15"/>
      <c r="E3403" s="15"/>
      <c r="F3403" s="15"/>
      <c r="G3403" s="5"/>
      <c r="H3403" s="5"/>
    </row>
    <row r="3404" spans="1:8">
      <c r="A3404" s="15"/>
      <c r="B3404" s="15"/>
      <c r="C3404" s="15"/>
      <c r="D3404" s="15"/>
      <c r="E3404" s="15"/>
      <c r="F3404" s="15"/>
      <c r="G3404" s="5"/>
      <c r="H3404" s="5"/>
    </row>
    <row r="3405" spans="1:8">
      <c r="A3405" s="15"/>
      <c r="B3405" s="15"/>
      <c r="C3405" s="15"/>
      <c r="D3405" s="15"/>
      <c r="E3405" s="15"/>
      <c r="F3405" s="15"/>
      <c r="G3405" s="5"/>
      <c r="H3405" s="5"/>
    </row>
    <row r="3406" spans="1:8">
      <c r="A3406" s="15"/>
      <c r="B3406" s="15"/>
      <c r="C3406" s="15"/>
      <c r="D3406" s="15"/>
      <c r="E3406" s="15"/>
      <c r="F3406" s="15"/>
      <c r="G3406" s="5"/>
      <c r="H3406" s="5"/>
    </row>
    <row r="3407" spans="1:8">
      <c r="A3407" s="15"/>
      <c r="B3407" s="15"/>
      <c r="C3407" s="15"/>
      <c r="D3407" s="15"/>
      <c r="E3407" s="15"/>
      <c r="F3407" s="15"/>
      <c r="G3407" s="5"/>
      <c r="H3407" s="5"/>
    </row>
    <row r="3408" spans="1:8">
      <c r="A3408" s="15"/>
      <c r="B3408" s="15"/>
      <c r="C3408" s="15"/>
      <c r="D3408" s="15"/>
      <c r="E3408" s="15"/>
      <c r="F3408" s="15"/>
      <c r="G3408" s="5"/>
      <c r="H3408" s="5"/>
    </row>
    <row r="3409" spans="1:8">
      <c r="A3409" s="15"/>
      <c r="B3409" s="15"/>
      <c r="C3409" s="15"/>
      <c r="D3409" s="15"/>
      <c r="E3409" s="15"/>
      <c r="F3409" s="15"/>
      <c r="G3409" s="5"/>
      <c r="H3409" s="5"/>
    </row>
    <row r="3410" spans="1:8">
      <c r="A3410" s="15"/>
      <c r="B3410" s="15"/>
      <c r="C3410" s="15"/>
      <c r="D3410" s="15"/>
      <c r="E3410" s="15"/>
      <c r="F3410" s="15"/>
      <c r="G3410" s="5"/>
      <c r="H3410" s="5"/>
    </row>
    <row r="3411" spans="1:8">
      <c r="A3411" s="15"/>
      <c r="B3411" s="15"/>
      <c r="C3411" s="15"/>
      <c r="D3411" s="15"/>
      <c r="E3411" s="15"/>
      <c r="F3411" s="15"/>
      <c r="G3411" s="5"/>
      <c r="H3411" s="5"/>
    </row>
    <row r="3412" spans="1:8">
      <c r="A3412" s="15"/>
      <c r="B3412" s="15"/>
      <c r="C3412" s="15"/>
      <c r="D3412" s="15"/>
      <c r="E3412" s="15"/>
      <c r="F3412" s="15"/>
      <c r="G3412" s="5"/>
      <c r="H3412" s="5"/>
    </row>
    <row r="3413" spans="1:8">
      <c r="A3413" s="15"/>
      <c r="B3413" s="15"/>
      <c r="C3413" s="15"/>
      <c r="D3413" s="15"/>
      <c r="E3413" s="15"/>
      <c r="F3413" s="15"/>
      <c r="G3413" s="5"/>
      <c r="H3413" s="5"/>
    </row>
    <row r="3414" spans="1:8">
      <c r="A3414" s="15"/>
      <c r="B3414" s="15"/>
      <c r="C3414" s="15"/>
      <c r="D3414" s="15"/>
      <c r="E3414" s="15"/>
      <c r="F3414" s="15"/>
      <c r="G3414" s="5"/>
      <c r="H3414" s="5"/>
    </row>
    <row r="3415" spans="1:8">
      <c r="A3415" s="15"/>
      <c r="B3415" s="15"/>
      <c r="C3415" s="15"/>
      <c r="D3415" s="15"/>
      <c r="E3415" s="15"/>
      <c r="F3415" s="15"/>
      <c r="G3415" s="5"/>
      <c r="H3415" s="5"/>
    </row>
    <row r="3416" spans="1:8">
      <c r="A3416" s="15"/>
      <c r="B3416" s="15"/>
      <c r="C3416" s="15"/>
      <c r="D3416" s="15"/>
      <c r="E3416" s="15"/>
      <c r="F3416" s="15"/>
      <c r="G3416" s="5"/>
      <c r="H3416" s="5"/>
    </row>
    <row r="3417" spans="1:8">
      <c r="A3417" s="15"/>
      <c r="B3417" s="15"/>
      <c r="C3417" s="15"/>
      <c r="D3417" s="15"/>
      <c r="E3417" s="15"/>
      <c r="F3417" s="15"/>
      <c r="G3417" s="5"/>
      <c r="H3417" s="5"/>
    </row>
    <row r="3418" spans="1:8">
      <c r="A3418" s="15"/>
      <c r="B3418" s="15"/>
      <c r="C3418" s="15"/>
      <c r="D3418" s="15"/>
      <c r="E3418" s="15"/>
      <c r="F3418" s="15"/>
      <c r="G3418" s="5"/>
      <c r="H3418" s="5"/>
    </row>
    <row r="3419" spans="1:8">
      <c r="A3419" s="15"/>
      <c r="B3419" s="15"/>
      <c r="C3419" s="15"/>
      <c r="D3419" s="15"/>
      <c r="E3419" s="15"/>
      <c r="F3419" s="15"/>
      <c r="G3419" s="5"/>
      <c r="H3419" s="5"/>
    </row>
    <row r="3420" spans="1:8">
      <c r="A3420" s="15"/>
      <c r="B3420" s="15"/>
      <c r="C3420" s="15"/>
      <c r="D3420" s="15"/>
      <c r="E3420" s="15"/>
      <c r="F3420" s="15"/>
      <c r="G3420" s="5"/>
      <c r="H3420" s="5"/>
    </row>
    <row r="3421" spans="1:8">
      <c r="A3421" s="15"/>
      <c r="B3421" s="15"/>
      <c r="C3421" s="15"/>
      <c r="D3421" s="15"/>
      <c r="E3421" s="15"/>
      <c r="F3421" s="15"/>
      <c r="G3421" s="5"/>
      <c r="H3421" s="5"/>
    </row>
    <row r="3422" spans="1:8">
      <c r="A3422" s="15"/>
      <c r="B3422" s="15"/>
      <c r="C3422" s="15"/>
      <c r="D3422" s="15"/>
      <c r="E3422" s="15"/>
      <c r="F3422" s="15"/>
      <c r="G3422" s="5"/>
      <c r="H3422" s="5"/>
    </row>
    <row r="3423" spans="1:8">
      <c r="A3423" s="15"/>
      <c r="B3423" s="15"/>
      <c r="C3423" s="15"/>
      <c r="D3423" s="15"/>
      <c r="E3423" s="15"/>
      <c r="F3423" s="15"/>
      <c r="G3423" s="5"/>
      <c r="H3423" s="5"/>
    </row>
    <row r="3424" spans="1:8">
      <c r="A3424" s="15"/>
      <c r="B3424" s="15"/>
      <c r="C3424" s="15"/>
      <c r="D3424" s="15"/>
      <c r="E3424" s="15"/>
      <c r="F3424" s="15"/>
      <c r="G3424" s="5"/>
      <c r="H3424" s="5"/>
    </row>
    <row r="3425" spans="1:8">
      <c r="A3425" s="15"/>
      <c r="B3425" s="15"/>
      <c r="C3425" s="15"/>
      <c r="D3425" s="15"/>
      <c r="E3425" s="15"/>
      <c r="F3425" s="15"/>
      <c r="G3425" s="5"/>
      <c r="H3425" s="5"/>
    </row>
    <row r="3426" spans="1:8">
      <c r="A3426" s="15"/>
      <c r="B3426" s="15"/>
      <c r="C3426" s="15"/>
      <c r="D3426" s="15"/>
      <c r="E3426" s="15"/>
      <c r="F3426" s="15"/>
      <c r="G3426" s="5"/>
      <c r="H3426" s="5"/>
    </row>
    <row r="3427" spans="1:8">
      <c r="A3427" s="15"/>
      <c r="B3427" s="15"/>
      <c r="C3427" s="15"/>
      <c r="D3427" s="15"/>
      <c r="E3427" s="15"/>
      <c r="F3427" s="15"/>
      <c r="G3427" s="5"/>
      <c r="H3427" s="5"/>
    </row>
    <row r="3428" spans="1:8">
      <c r="A3428" s="15"/>
      <c r="B3428" s="15"/>
      <c r="C3428" s="15"/>
      <c r="D3428" s="15"/>
      <c r="E3428" s="15"/>
      <c r="F3428" s="15"/>
      <c r="G3428" s="5"/>
      <c r="H3428" s="5"/>
    </row>
    <row r="3429" spans="1:8">
      <c r="A3429" s="15"/>
      <c r="B3429" s="15"/>
      <c r="C3429" s="15"/>
      <c r="D3429" s="15"/>
      <c r="E3429" s="15"/>
      <c r="F3429" s="15"/>
      <c r="G3429" s="5"/>
      <c r="H3429" s="5"/>
    </row>
    <row r="3430" spans="1:8">
      <c r="A3430" s="15"/>
      <c r="B3430" s="15"/>
      <c r="C3430" s="15"/>
      <c r="D3430" s="15"/>
      <c r="E3430" s="15"/>
      <c r="F3430" s="15"/>
      <c r="G3430" s="5"/>
      <c r="H3430" s="5"/>
    </row>
    <row r="3431" spans="1:8">
      <c r="A3431" s="15"/>
      <c r="B3431" s="15"/>
      <c r="C3431" s="15"/>
      <c r="D3431" s="15"/>
      <c r="E3431" s="15"/>
      <c r="F3431" s="15"/>
      <c r="G3431" s="5"/>
      <c r="H3431" s="5"/>
    </row>
    <row r="3432" spans="1:8">
      <c r="A3432" s="15"/>
      <c r="B3432" s="15"/>
      <c r="C3432" s="15"/>
      <c r="D3432" s="15"/>
      <c r="E3432" s="15"/>
      <c r="F3432" s="15"/>
      <c r="G3432" s="5"/>
      <c r="H3432" s="5"/>
    </row>
    <row r="3433" spans="1:8">
      <c r="A3433" s="15"/>
      <c r="B3433" s="15"/>
      <c r="C3433" s="15"/>
      <c r="D3433" s="15"/>
      <c r="E3433" s="15"/>
      <c r="F3433" s="15"/>
      <c r="G3433" s="5"/>
      <c r="H3433" s="5"/>
    </row>
    <row r="3434" spans="1:8">
      <c r="A3434" s="15"/>
      <c r="B3434" s="15"/>
      <c r="C3434" s="15"/>
      <c r="D3434" s="15"/>
      <c r="E3434" s="15"/>
      <c r="F3434" s="15"/>
      <c r="G3434" s="5"/>
      <c r="H3434" s="5"/>
    </row>
    <row r="3435" spans="1:8">
      <c r="A3435" s="15"/>
      <c r="B3435" s="15"/>
      <c r="C3435" s="15"/>
      <c r="D3435" s="15"/>
      <c r="E3435" s="15"/>
      <c r="F3435" s="15"/>
      <c r="G3435" s="5"/>
      <c r="H3435" s="5"/>
    </row>
    <row r="3436" spans="1:8">
      <c r="A3436" s="15"/>
      <c r="B3436" s="15"/>
      <c r="C3436" s="15"/>
      <c r="D3436" s="15"/>
      <c r="E3436" s="15"/>
      <c r="F3436" s="15"/>
      <c r="G3436" s="5"/>
      <c r="H3436" s="5"/>
    </row>
    <row r="3437" spans="1:8">
      <c r="A3437" s="15"/>
      <c r="B3437" s="15"/>
      <c r="C3437" s="15"/>
      <c r="D3437" s="15"/>
      <c r="E3437" s="15"/>
      <c r="F3437" s="15"/>
      <c r="G3437" s="5"/>
      <c r="H3437" s="5"/>
    </row>
    <row r="3438" spans="1:8">
      <c r="A3438" s="15"/>
      <c r="B3438" s="15"/>
      <c r="C3438" s="15"/>
      <c r="D3438" s="15"/>
      <c r="E3438" s="15"/>
      <c r="F3438" s="15"/>
      <c r="G3438" s="5"/>
      <c r="H3438" s="5"/>
    </row>
    <row r="3439" spans="1:8">
      <c r="A3439" s="15"/>
      <c r="B3439" s="15"/>
      <c r="C3439" s="15"/>
      <c r="D3439" s="15"/>
      <c r="E3439" s="15"/>
      <c r="F3439" s="15"/>
      <c r="G3439" s="5"/>
      <c r="H3439" s="5"/>
    </row>
    <row r="3440" spans="1:8">
      <c r="A3440" s="15"/>
      <c r="B3440" s="15"/>
      <c r="C3440" s="15"/>
      <c r="D3440" s="15"/>
      <c r="E3440" s="15"/>
      <c r="F3440" s="15"/>
      <c r="G3440" s="5"/>
      <c r="H3440" s="5"/>
    </row>
    <row r="3441" spans="1:8">
      <c r="A3441" s="15"/>
      <c r="B3441" s="15"/>
      <c r="C3441" s="15"/>
      <c r="D3441" s="15"/>
      <c r="E3441" s="15"/>
      <c r="F3441" s="15"/>
      <c r="G3441" s="5"/>
      <c r="H3441" s="5"/>
    </row>
    <row r="3442" spans="1:8">
      <c r="A3442" s="15"/>
      <c r="B3442" s="15"/>
      <c r="C3442" s="15"/>
      <c r="D3442" s="15"/>
      <c r="E3442" s="15"/>
      <c r="F3442" s="15"/>
      <c r="G3442" s="5"/>
      <c r="H3442" s="5"/>
    </row>
    <row r="3443" spans="1:8">
      <c r="A3443" s="15"/>
      <c r="B3443" s="15"/>
      <c r="C3443" s="15"/>
      <c r="D3443" s="15"/>
      <c r="E3443" s="15"/>
      <c r="F3443" s="15"/>
      <c r="G3443" s="5"/>
      <c r="H3443" s="5"/>
    </row>
    <row r="3444" spans="1:8">
      <c r="A3444" s="15"/>
      <c r="B3444" s="15"/>
      <c r="C3444" s="15"/>
      <c r="D3444" s="15"/>
      <c r="E3444" s="15"/>
      <c r="F3444" s="15"/>
      <c r="G3444" s="5"/>
      <c r="H3444" s="5"/>
    </row>
    <row r="3445" spans="1:8">
      <c r="A3445" s="15"/>
      <c r="B3445" s="15"/>
      <c r="C3445" s="15"/>
      <c r="D3445" s="15"/>
      <c r="E3445" s="15"/>
      <c r="F3445" s="15"/>
      <c r="G3445" s="5"/>
      <c r="H3445" s="5"/>
    </row>
    <row r="3446" spans="1:8">
      <c r="A3446" s="15"/>
      <c r="B3446" s="15"/>
      <c r="C3446" s="15"/>
      <c r="D3446" s="15"/>
      <c r="E3446" s="15"/>
      <c r="F3446" s="15"/>
      <c r="G3446" s="5"/>
      <c r="H3446" s="5"/>
    </row>
    <row r="3447" spans="1:8">
      <c r="A3447" s="15"/>
      <c r="B3447" s="15"/>
      <c r="C3447" s="15"/>
      <c r="D3447" s="15"/>
      <c r="E3447" s="15"/>
      <c r="F3447" s="15"/>
      <c r="G3447" s="5"/>
      <c r="H3447" s="5"/>
    </row>
    <row r="3448" spans="1:8">
      <c r="A3448" s="15"/>
      <c r="B3448" s="15"/>
      <c r="C3448" s="15"/>
      <c r="D3448" s="15"/>
      <c r="E3448" s="15"/>
      <c r="F3448" s="15"/>
      <c r="G3448" s="5"/>
      <c r="H3448" s="5"/>
    </row>
    <row r="3449" spans="1:8">
      <c r="A3449" s="15"/>
      <c r="B3449" s="15"/>
      <c r="C3449" s="15"/>
      <c r="D3449" s="15"/>
      <c r="E3449" s="15"/>
      <c r="F3449" s="15"/>
      <c r="G3449" s="5"/>
      <c r="H3449" s="5"/>
    </row>
    <row r="3450" spans="1:8">
      <c r="A3450" s="15"/>
      <c r="B3450" s="15"/>
      <c r="C3450" s="15"/>
      <c r="D3450" s="15"/>
      <c r="E3450" s="15"/>
      <c r="F3450" s="15"/>
      <c r="G3450" s="5"/>
      <c r="H3450" s="5"/>
    </row>
    <row r="3451" spans="1:8">
      <c r="A3451" s="15"/>
      <c r="B3451" s="15"/>
      <c r="C3451" s="15"/>
      <c r="D3451" s="15"/>
      <c r="E3451" s="15"/>
      <c r="F3451" s="15"/>
      <c r="G3451" s="5"/>
      <c r="H3451" s="5"/>
    </row>
    <row r="3452" spans="1:8">
      <c r="A3452" s="15"/>
      <c r="B3452" s="15"/>
      <c r="C3452" s="15"/>
      <c r="D3452" s="15"/>
      <c r="E3452" s="15"/>
      <c r="F3452" s="15"/>
      <c r="G3452" s="5"/>
      <c r="H3452" s="5"/>
    </row>
    <row r="3453" spans="1:8">
      <c r="A3453" s="15"/>
      <c r="B3453" s="15"/>
      <c r="C3453" s="15"/>
      <c r="D3453" s="15"/>
      <c r="E3453" s="15"/>
      <c r="F3453" s="15"/>
      <c r="G3453" s="5"/>
      <c r="H3453" s="5"/>
    </row>
    <row r="3454" spans="1:8">
      <c r="A3454" s="15"/>
      <c r="B3454" s="15"/>
      <c r="C3454" s="15"/>
      <c r="D3454" s="15"/>
      <c r="E3454" s="15"/>
      <c r="F3454" s="15"/>
      <c r="G3454" s="5"/>
      <c r="H3454" s="5"/>
    </row>
    <row r="3455" spans="1:8">
      <c r="A3455" s="15"/>
      <c r="B3455" s="15"/>
      <c r="C3455" s="15"/>
      <c r="D3455" s="15"/>
      <c r="E3455" s="15"/>
      <c r="F3455" s="15"/>
      <c r="G3455" s="5"/>
      <c r="H3455" s="5"/>
    </row>
    <row r="3456" spans="1:8">
      <c r="A3456" s="15"/>
      <c r="B3456" s="15"/>
      <c r="C3456" s="15"/>
      <c r="D3456" s="15"/>
      <c r="E3456" s="15"/>
      <c r="F3456" s="15"/>
      <c r="G3456" s="5"/>
      <c r="H3456" s="5"/>
    </row>
    <row r="3457" spans="1:8">
      <c r="A3457" s="15"/>
      <c r="B3457" s="15"/>
      <c r="C3457" s="15"/>
      <c r="D3457" s="15"/>
      <c r="E3457" s="15"/>
      <c r="F3457" s="15"/>
      <c r="G3457" s="5"/>
      <c r="H3457" s="5"/>
    </row>
    <row r="3458" spans="1:8">
      <c r="A3458" s="15"/>
      <c r="B3458" s="15"/>
      <c r="C3458" s="15"/>
      <c r="D3458" s="15"/>
      <c r="E3458" s="15"/>
      <c r="F3458" s="15"/>
      <c r="G3458" s="5"/>
      <c r="H3458" s="5"/>
    </row>
    <row r="3459" spans="1:8">
      <c r="A3459" s="15"/>
      <c r="B3459" s="15"/>
      <c r="C3459" s="15"/>
      <c r="D3459" s="15"/>
      <c r="E3459" s="15"/>
      <c r="F3459" s="15"/>
      <c r="G3459" s="5"/>
      <c r="H3459" s="5"/>
    </row>
    <row r="3460" spans="1:8">
      <c r="A3460" s="15"/>
      <c r="B3460" s="15"/>
      <c r="C3460" s="15"/>
      <c r="D3460" s="15"/>
      <c r="E3460" s="15"/>
      <c r="F3460" s="15"/>
      <c r="G3460" s="5"/>
      <c r="H3460" s="5"/>
    </row>
    <row r="3461" spans="1:8">
      <c r="A3461" s="15"/>
      <c r="B3461" s="15"/>
      <c r="C3461" s="15"/>
      <c r="D3461" s="15"/>
      <c r="E3461" s="15"/>
      <c r="F3461" s="15"/>
      <c r="G3461" s="5"/>
      <c r="H3461" s="5"/>
    </row>
    <row r="3462" spans="1:8">
      <c r="A3462" s="15"/>
      <c r="B3462" s="15"/>
      <c r="C3462" s="15"/>
      <c r="D3462" s="15"/>
      <c r="E3462" s="15"/>
      <c r="F3462" s="15"/>
      <c r="G3462" s="5"/>
      <c r="H3462" s="5"/>
    </row>
    <row r="3463" spans="1:8">
      <c r="A3463" s="15"/>
      <c r="B3463" s="15"/>
      <c r="C3463" s="15"/>
      <c r="D3463" s="15"/>
      <c r="E3463" s="15"/>
      <c r="F3463" s="15"/>
      <c r="G3463" s="5"/>
      <c r="H3463" s="5"/>
    </row>
    <row r="3464" spans="1:8">
      <c r="A3464" s="15"/>
      <c r="B3464" s="15"/>
      <c r="C3464" s="15"/>
      <c r="D3464" s="15"/>
      <c r="E3464" s="15"/>
      <c r="F3464" s="15"/>
      <c r="G3464" s="5"/>
      <c r="H3464" s="5"/>
    </row>
    <row r="3465" spans="1:8">
      <c r="A3465" s="15"/>
      <c r="B3465" s="15"/>
      <c r="C3465" s="15"/>
      <c r="D3465" s="15"/>
      <c r="E3465" s="15"/>
      <c r="F3465" s="15"/>
      <c r="G3465" s="5"/>
      <c r="H3465" s="5"/>
    </row>
    <row r="3466" spans="1:8">
      <c r="A3466" s="15"/>
      <c r="B3466" s="15"/>
      <c r="C3466" s="15"/>
      <c r="D3466" s="15"/>
      <c r="E3466" s="15"/>
      <c r="F3466" s="15"/>
      <c r="G3466" s="5"/>
      <c r="H3466" s="5"/>
    </row>
    <row r="3467" spans="1:8">
      <c r="A3467" s="15"/>
      <c r="B3467" s="15"/>
      <c r="C3467" s="15"/>
      <c r="D3467" s="15"/>
      <c r="E3467" s="15"/>
      <c r="F3467" s="15"/>
      <c r="G3467" s="5"/>
      <c r="H3467" s="5"/>
    </row>
    <row r="3468" spans="1:8">
      <c r="A3468" s="15"/>
      <c r="B3468" s="15"/>
      <c r="C3468" s="15"/>
      <c r="D3468" s="15"/>
      <c r="E3468" s="15"/>
      <c r="F3468" s="15"/>
      <c r="G3468" s="5"/>
      <c r="H3468" s="5"/>
    </row>
    <row r="3469" spans="1:8">
      <c r="A3469" s="15"/>
      <c r="B3469" s="15"/>
      <c r="C3469" s="15"/>
      <c r="D3469" s="15"/>
      <c r="E3469" s="15"/>
      <c r="F3469" s="15"/>
      <c r="G3469" s="5"/>
      <c r="H3469" s="5"/>
    </row>
    <row r="3470" spans="1:8">
      <c r="A3470" s="15"/>
      <c r="B3470" s="15"/>
      <c r="C3470" s="15"/>
      <c r="D3470" s="15"/>
      <c r="E3470" s="15"/>
      <c r="F3470" s="15"/>
      <c r="G3470" s="5"/>
      <c r="H3470" s="5"/>
    </row>
    <row r="3471" spans="1:8">
      <c r="A3471" s="15"/>
      <c r="B3471" s="15"/>
      <c r="C3471" s="15"/>
      <c r="D3471" s="15"/>
      <c r="E3471" s="15"/>
      <c r="F3471" s="15"/>
      <c r="G3471" s="5"/>
      <c r="H3471" s="5"/>
    </row>
    <row r="3472" spans="1:8">
      <c r="A3472" s="15"/>
      <c r="B3472" s="15"/>
      <c r="C3472" s="15"/>
      <c r="D3472" s="15"/>
      <c r="E3472" s="15"/>
      <c r="F3472" s="15"/>
      <c r="G3472" s="5"/>
      <c r="H3472" s="5"/>
    </row>
    <row r="3473" spans="1:8">
      <c r="A3473" s="15"/>
      <c r="B3473" s="15"/>
      <c r="C3473" s="15"/>
      <c r="D3473" s="15"/>
      <c r="E3473" s="15"/>
      <c r="F3473" s="15"/>
      <c r="G3473" s="5"/>
      <c r="H3473" s="5"/>
    </row>
    <row r="3474" spans="1:8">
      <c r="A3474" s="15"/>
      <c r="B3474" s="15"/>
      <c r="C3474" s="15"/>
      <c r="D3474" s="15"/>
      <c r="E3474" s="15"/>
      <c r="F3474" s="15"/>
      <c r="G3474" s="5"/>
      <c r="H3474" s="5"/>
    </row>
    <row r="3475" spans="1:8">
      <c r="A3475" s="15"/>
      <c r="B3475" s="15"/>
      <c r="C3475" s="15"/>
      <c r="D3475" s="15"/>
      <c r="E3475" s="15"/>
      <c r="F3475" s="15"/>
      <c r="G3475" s="5"/>
      <c r="H3475" s="5"/>
    </row>
    <row r="3476" spans="1:8">
      <c r="A3476" s="15"/>
      <c r="B3476" s="15"/>
      <c r="C3476" s="15"/>
      <c r="D3476" s="15"/>
      <c r="E3476" s="15"/>
      <c r="F3476" s="15"/>
      <c r="G3476" s="5"/>
      <c r="H3476" s="5"/>
    </row>
    <row r="3477" spans="1:8">
      <c r="A3477" s="15"/>
      <c r="B3477" s="15"/>
      <c r="C3477" s="15"/>
      <c r="D3477" s="15"/>
      <c r="E3477" s="15"/>
      <c r="F3477" s="15"/>
      <c r="G3477" s="5"/>
      <c r="H3477" s="5"/>
    </row>
    <row r="3478" spans="1:8">
      <c r="A3478" s="15"/>
      <c r="B3478" s="15"/>
      <c r="C3478" s="15"/>
      <c r="D3478" s="15"/>
      <c r="E3478" s="15"/>
      <c r="F3478" s="15"/>
      <c r="G3478" s="5"/>
      <c r="H3478" s="5"/>
    </row>
    <row r="3479" spans="1:8">
      <c r="A3479" s="15"/>
      <c r="B3479" s="15"/>
      <c r="C3479" s="15"/>
      <c r="D3479" s="15"/>
      <c r="E3479" s="15"/>
      <c r="F3479" s="15"/>
      <c r="G3479" s="5"/>
      <c r="H3479" s="5"/>
    </row>
    <row r="3480" spans="1:8">
      <c r="A3480" s="15"/>
      <c r="B3480" s="15"/>
      <c r="C3480" s="15"/>
      <c r="D3480" s="15"/>
      <c r="E3480" s="15"/>
      <c r="F3480" s="15"/>
      <c r="G3480" s="5"/>
      <c r="H3480" s="5"/>
    </row>
    <row r="3481" spans="1:8">
      <c r="A3481" s="15"/>
      <c r="B3481" s="15"/>
      <c r="C3481" s="15"/>
      <c r="D3481" s="15"/>
      <c r="E3481" s="15"/>
      <c r="F3481" s="15"/>
      <c r="G3481" s="5"/>
      <c r="H3481" s="5"/>
    </row>
    <row r="3482" spans="1:8">
      <c r="A3482" s="15"/>
      <c r="B3482" s="15"/>
      <c r="C3482" s="15"/>
      <c r="D3482" s="15"/>
      <c r="E3482" s="15"/>
      <c r="F3482" s="15"/>
      <c r="G3482" s="5"/>
      <c r="H3482" s="5"/>
    </row>
    <row r="3483" spans="1:8">
      <c r="A3483" s="15"/>
      <c r="B3483" s="15"/>
      <c r="C3483" s="15"/>
      <c r="D3483" s="15"/>
      <c r="E3483" s="15"/>
      <c r="F3483" s="15"/>
      <c r="G3483" s="5"/>
      <c r="H3483" s="5"/>
    </row>
    <row r="3484" spans="1:8">
      <c r="A3484" s="15"/>
      <c r="B3484" s="15"/>
      <c r="C3484" s="15"/>
      <c r="D3484" s="15"/>
      <c r="E3484" s="15"/>
      <c r="F3484" s="15"/>
      <c r="G3484" s="5"/>
      <c r="H3484" s="5"/>
    </row>
    <row r="3485" spans="1:8">
      <c r="A3485" s="15"/>
      <c r="B3485" s="15"/>
      <c r="C3485" s="15"/>
      <c r="D3485" s="15"/>
      <c r="E3485" s="15"/>
      <c r="F3485" s="15"/>
      <c r="G3485" s="5"/>
      <c r="H3485" s="5"/>
    </row>
    <row r="3486" spans="1:8">
      <c r="A3486" s="15"/>
      <c r="B3486" s="15"/>
      <c r="C3486" s="15"/>
      <c r="D3486" s="15"/>
      <c r="E3486" s="15"/>
      <c r="F3486" s="15"/>
      <c r="G3486" s="5"/>
      <c r="H3486" s="5"/>
    </row>
    <row r="3487" spans="1:8">
      <c r="A3487" s="15"/>
      <c r="B3487" s="15"/>
      <c r="C3487" s="15"/>
      <c r="D3487" s="15"/>
      <c r="E3487" s="15"/>
      <c r="F3487" s="15"/>
      <c r="G3487" s="5"/>
      <c r="H3487" s="5"/>
    </row>
    <row r="3488" spans="1:8">
      <c r="A3488" s="15"/>
      <c r="B3488" s="15"/>
      <c r="C3488" s="15"/>
      <c r="D3488" s="15"/>
      <c r="E3488" s="15"/>
      <c r="F3488" s="15"/>
      <c r="G3488" s="5"/>
      <c r="H3488" s="5"/>
    </row>
    <row r="3489" spans="1:8">
      <c r="A3489" s="15"/>
      <c r="B3489" s="15"/>
      <c r="C3489" s="15"/>
      <c r="D3489" s="15"/>
      <c r="E3489" s="15"/>
      <c r="F3489" s="15"/>
      <c r="G3489" s="5"/>
      <c r="H3489" s="5"/>
    </row>
    <row r="3490" spans="1:8">
      <c r="A3490" s="15"/>
      <c r="B3490" s="15"/>
      <c r="C3490" s="15"/>
      <c r="D3490" s="15"/>
      <c r="E3490" s="15"/>
      <c r="F3490" s="15"/>
      <c r="G3490" s="5"/>
      <c r="H3490" s="5"/>
    </row>
    <row r="3491" spans="1:8">
      <c r="A3491" s="15"/>
      <c r="B3491" s="15"/>
      <c r="C3491" s="15"/>
      <c r="D3491" s="15"/>
      <c r="E3491" s="15"/>
      <c r="F3491" s="15"/>
      <c r="G3491" s="5"/>
      <c r="H3491" s="5"/>
    </row>
    <row r="3492" spans="1:8">
      <c r="A3492" s="15"/>
      <c r="B3492" s="15"/>
      <c r="C3492" s="15"/>
      <c r="D3492" s="15"/>
      <c r="E3492" s="15"/>
      <c r="F3492" s="15"/>
      <c r="G3492" s="5"/>
      <c r="H3492" s="5"/>
    </row>
    <row r="3493" spans="1:8">
      <c r="A3493" s="15"/>
      <c r="B3493" s="15"/>
      <c r="C3493" s="15"/>
      <c r="D3493" s="15"/>
      <c r="E3493" s="15"/>
      <c r="F3493" s="15"/>
      <c r="G3493" s="5"/>
      <c r="H3493" s="5"/>
    </row>
    <row r="3494" spans="1:8">
      <c r="A3494" s="15"/>
      <c r="B3494" s="15"/>
      <c r="C3494" s="15"/>
      <c r="D3494" s="15"/>
      <c r="E3494" s="15"/>
      <c r="F3494" s="15"/>
      <c r="G3494" s="5"/>
      <c r="H3494" s="5"/>
    </row>
    <row r="3495" spans="1:8">
      <c r="A3495" s="15"/>
      <c r="B3495" s="15"/>
      <c r="C3495" s="15"/>
      <c r="D3495" s="15"/>
      <c r="E3495" s="15"/>
      <c r="F3495" s="15"/>
      <c r="G3495" s="5"/>
      <c r="H3495" s="5"/>
    </row>
    <row r="3496" spans="1:8">
      <c r="A3496" s="15"/>
      <c r="B3496" s="15"/>
      <c r="C3496" s="15"/>
      <c r="D3496" s="15"/>
      <c r="E3496" s="15"/>
      <c r="F3496" s="15"/>
      <c r="G3496" s="5"/>
      <c r="H3496" s="5"/>
    </row>
    <row r="3497" spans="1:8">
      <c r="A3497" s="15"/>
      <c r="B3497" s="15"/>
      <c r="C3497" s="15"/>
      <c r="D3497" s="15"/>
      <c r="E3497" s="15"/>
      <c r="F3497" s="15"/>
      <c r="G3497" s="5"/>
      <c r="H3497" s="5"/>
    </row>
    <row r="3498" spans="1:8">
      <c r="A3498" s="15"/>
      <c r="B3498" s="15"/>
      <c r="C3498" s="15"/>
      <c r="D3498" s="15"/>
      <c r="E3498" s="15"/>
      <c r="F3498" s="15"/>
      <c r="G3498" s="5"/>
      <c r="H3498" s="5"/>
    </row>
    <row r="3499" spans="1:8">
      <c r="A3499" s="15"/>
      <c r="B3499" s="15"/>
      <c r="C3499" s="15"/>
      <c r="D3499" s="15"/>
      <c r="E3499" s="15"/>
      <c r="F3499" s="15"/>
      <c r="G3499" s="5"/>
      <c r="H3499" s="5"/>
    </row>
    <row r="3500" spans="1:8">
      <c r="A3500" s="15"/>
      <c r="B3500" s="15"/>
      <c r="C3500" s="15"/>
      <c r="D3500" s="15"/>
      <c r="E3500" s="15"/>
      <c r="F3500" s="15"/>
      <c r="G3500" s="5"/>
      <c r="H3500" s="5"/>
    </row>
    <row r="3501" spans="1:8">
      <c r="A3501" s="15"/>
      <c r="B3501" s="15"/>
      <c r="C3501" s="15"/>
      <c r="D3501" s="15"/>
      <c r="E3501" s="15"/>
      <c r="F3501" s="15"/>
      <c r="G3501" s="5"/>
      <c r="H3501" s="5"/>
    </row>
    <row r="3502" spans="1:8">
      <c r="A3502" s="15"/>
      <c r="B3502" s="15"/>
      <c r="C3502" s="15"/>
      <c r="D3502" s="15"/>
      <c r="E3502" s="15"/>
      <c r="F3502" s="15"/>
      <c r="G3502" s="5"/>
      <c r="H3502" s="5"/>
    </row>
    <row r="3503" spans="1:8">
      <c r="A3503" s="15"/>
      <c r="B3503" s="15"/>
      <c r="C3503" s="15"/>
      <c r="D3503" s="15"/>
      <c r="E3503" s="15"/>
      <c r="F3503" s="15"/>
      <c r="G3503" s="5"/>
      <c r="H3503" s="5"/>
    </row>
    <row r="3504" spans="1:8">
      <c r="A3504" s="15"/>
      <c r="B3504" s="15"/>
      <c r="C3504" s="15"/>
      <c r="D3504" s="15"/>
      <c r="E3504" s="15"/>
      <c r="F3504" s="15"/>
      <c r="G3504" s="5"/>
      <c r="H3504" s="5"/>
    </row>
    <row r="3505" spans="1:8">
      <c r="A3505" s="15"/>
      <c r="B3505" s="15"/>
      <c r="C3505" s="15"/>
      <c r="D3505" s="15"/>
      <c r="E3505" s="15"/>
      <c r="F3505" s="15"/>
      <c r="G3505" s="5"/>
      <c r="H3505" s="5"/>
    </row>
    <row r="3506" spans="1:8">
      <c r="A3506" s="15"/>
      <c r="B3506" s="15"/>
      <c r="C3506" s="15"/>
      <c r="D3506" s="15"/>
      <c r="E3506" s="15"/>
      <c r="F3506" s="15"/>
      <c r="G3506" s="5"/>
      <c r="H3506" s="5"/>
    </row>
    <row r="3507" spans="1:8">
      <c r="A3507" s="15"/>
      <c r="B3507" s="15"/>
      <c r="C3507" s="15"/>
      <c r="D3507" s="15"/>
      <c r="E3507" s="15"/>
      <c r="F3507" s="15"/>
      <c r="G3507" s="5"/>
      <c r="H3507" s="5"/>
    </row>
    <row r="3508" spans="1:8">
      <c r="A3508" s="15"/>
      <c r="B3508" s="15"/>
      <c r="C3508" s="15"/>
      <c r="D3508" s="15"/>
      <c r="E3508" s="15"/>
      <c r="F3508" s="15"/>
      <c r="G3508" s="5"/>
      <c r="H3508" s="5"/>
    </row>
    <row r="3509" spans="1:8">
      <c r="A3509" s="15"/>
      <c r="B3509" s="15"/>
      <c r="C3509" s="15"/>
      <c r="D3509" s="15"/>
      <c r="E3509" s="15"/>
      <c r="F3509" s="15"/>
      <c r="G3509" s="5"/>
      <c r="H3509" s="5"/>
    </row>
    <row r="3510" spans="1:8">
      <c r="A3510" s="15"/>
      <c r="B3510" s="15"/>
      <c r="C3510" s="15"/>
      <c r="D3510" s="15"/>
      <c r="E3510" s="15"/>
      <c r="F3510" s="15"/>
      <c r="G3510" s="5"/>
      <c r="H3510" s="5"/>
    </row>
    <row r="3511" spans="1:8">
      <c r="A3511" s="15"/>
      <c r="B3511" s="15"/>
      <c r="C3511" s="15"/>
      <c r="D3511" s="15"/>
      <c r="E3511" s="15"/>
      <c r="F3511" s="15"/>
      <c r="G3511" s="5"/>
      <c r="H3511" s="5"/>
    </row>
    <row r="3512" spans="1:8">
      <c r="A3512" s="15"/>
      <c r="B3512" s="15"/>
      <c r="C3512" s="15"/>
      <c r="D3512" s="15"/>
      <c r="E3512" s="15"/>
      <c r="F3512" s="15"/>
      <c r="G3512" s="5"/>
      <c r="H3512" s="5"/>
    </row>
    <row r="3513" spans="1:8">
      <c r="A3513" s="15"/>
      <c r="B3513" s="15"/>
      <c r="C3513" s="15"/>
      <c r="D3513" s="15"/>
      <c r="E3513" s="15"/>
      <c r="F3513" s="15"/>
      <c r="G3513" s="5"/>
      <c r="H3513" s="5"/>
    </row>
    <row r="3514" spans="1:8">
      <c r="A3514" s="15"/>
      <c r="B3514" s="15"/>
      <c r="C3514" s="15"/>
      <c r="D3514" s="15"/>
      <c r="E3514" s="15"/>
      <c r="F3514" s="15"/>
      <c r="G3514" s="5"/>
      <c r="H3514" s="5"/>
    </row>
    <row r="3515" spans="1:8">
      <c r="A3515" s="15"/>
      <c r="B3515" s="15"/>
      <c r="C3515" s="15"/>
      <c r="D3515" s="15"/>
      <c r="E3515" s="15"/>
      <c r="F3515" s="15"/>
      <c r="G3515" s="5"/>
      <c r="H3515" s="5"/>
    </row>
    <row r="3516" spans="1:8">
      <c r="A3516" s="15"/>
      <c r="B3516" s="15"/>
      <c r="C3516" s="15"/>
      <c r="D3516" s="15"/>
      <c r="E3516" s="15"/>
      <c r="F3516" s="15"/>
      <c r="G3516" s="5"/>
      <c r="H3516" s="5"/>
    </row>
    <row r="3517" spans="1:8">
      <c r="A3517" s="15"/>
      <c r="B3517" s="15"/>
      <c r="C3517" s="15"/>
      <c r="D3517" s="15"/>
      <c r="E3517" s="15"/>
      <c r="F3517" s="15"/>
      <c r="G3517" s="5"/>
      <c r="H3517" s="5"/>
    </row>
    <row r="3518" spans="1:8">
      <c r="A3518" s="15"/>
      <c r="B3518" s="15"/>
      <c r="C3518" s="15"/>
      <c r="D3518" s="15"/>
      <c r="E3518" s="15"/>
      <c r="F3518" s="15"/>
      <c r="G3518" s="5"/>
      <c r="H3518" s="5"/>
    </row>
    <row r="3519" spans="1:8">
      <c r="A3519" s="15"/>
      <c r="B3519" s="15"/>
      <c r="C3519" s="15"/>
      <c r="D3519" s="15"/>
      <c r="E3519" s="15"/>
      <c r="F3519" s="15"/>
      <c r="G3519" s="5"/>
      <c r="H3519" s="5"/>
    </row>
    <row r="3520" spans="1:8">
      <c r="A3520" s="15"/>
      <c r="B3520" s="15"/>
      <c r="C3520" s="15"/>
      <c r="D3520" s="15"/>
      <c r="E3520" s="15"/>
      <c r="F3520" s="15"/>
      <c r="G3520" s="5"/>
      <c r="H3520" s="5"/>
    </row>
    <row r="3521" spans="1:8">
      <c r="A3521" s="15"/>
      <c r="B3521" s="15"/>
      <c r="C3521" s="15"/>
      <c r="D3521" s="15"/>
      <c r="E3521" s="15"/>
      <c r="F3521" s="15"/>
      <c r="G3521" s="5"/>
      <c r="H3521" s="5"/>
    </row>
    <row r="3522" spans="1:8">
      <c r="A3522" s="15"/>
      <c r="B3522" s="15"/>
      <c r="C3522" s="15"/>
      <c r="D3522" s="15"/>
      <c r="E3522" s="15"/>
      <c r="F3522" s="15"/>
      <c r="G3522" s="5"/>
      <c r="H3522" s="5"/>
    </row>
    <row r="3523" spans="1:8">
      <c r="A3523" s="15"/>
      <c r="B3523" s="15"/>
      <c r="C3523" s="15"/>
      <c r="D3523" s="15"/>
      <c r="E3523" s="15"/>
      <c r="F3523" s="15"/>
      <c r="G3523" s="5"/>
      <c r="H3523" s="5"/>
    </row>
    <row r="3524" spans="1:8">
      <c r="A3524" s="15"/>
      <c r="B3524" s="15"/>
      <c r="C3524" s="15"/>
      <c r="D3524" s="15"/>
      <c r="E3524" s="15"/>
      <c r="F3524" s="15"/>
      <c r="G3524" s="5"/>
      <c r="H3524" s="5"/>
    </row>
    <row r="3525" spans="1:8">
      <c r="A3525" s="15"/>
      <c r="B3525" s="15"/>
      <c r="C3525" s="15"/>
      <c r="D3525" s="15"/>
      <c r="E3525" s="15"/>
      <c r="F3525" s="15"/>
      <c r="G3525" s="5"/>
      <c r="H3525" s="5"/>
    </row>
    <row r="3526" spans="1:8">
      <c r="A3526" s="15"/>
      <c r="B3526" s="15"/>
      <c r="C3526" s="15"/>
      <c r="D3526" s="15"/>
      <c r="E3526" s="15"/>
      <c r="F3526" s="15"/>
      <c r="G3526" s="5"/>
      <c r="H3526" s="5"/>
    </row>
    <row r="3527" spans="1:8">
      <c r="A3527" s="15"/>
      <c r="B3527" s="15"/>
      <c r="C3527" s="15"/>
      <c r="D3527" s="15"/>
      <c r="E3527" s="15"/>
      <c r="F3527" s="15"/>
      <c r="G3527" s="5"/>
      <c r="H3527" s="5"/>
    </row>
    <row r="3528" spans="1:8">
      <c r="A3528" s="15"/>
      <c r="B3528" s="15"/>
      <c r="C3528" s="15"/>
      <c r="D3528" s="15"/>
      <c r="E3528" s="15"/>
      <c r="F3528" s="15"/>
      <c r="G3528" s="5"/>
      <c r="H3528" s="5"/>
    </row>
    <row r="3529" spans="1:8">
      <c r="A3529" s="15"/>
      <c r="B3529" s="15"/>
      <c r="C3529" s="15"/>
      <c r="D3529" s="15"/>
      <c r="E3529" s="15"/>
      <c r="F3529" s="15"/>
      <c r="G3529" s="5"/>
      <c r="H3529" s="5"/>
    </row>
    <row r="3530" spans="1:8">
      <c r="A3530" s="15"/>
      <c r="B3530" s="15"/>
      <c r="C3530" s="15"/>
      <c r="D3530" s="15"/>
      <c r="E3530" s="15"/>
      <c r="F3530" s="15"/>
      <c r="G3530" s="5"/>
      <c r="H3530" s="5"/>
    </row>
    <row r="3531" spans="1:8">
      <c r="A3531" s="15"/>
      <c r="B3531" s="15"/>
      <c r="C3531" s="15"/>
      <c r="D3531" s="15"/>
      <c r="E3531" s="15"/>
      <c r="F3531" s="15"/>
      <c r="G3531" s="5"/>
      <c r="H3531" s="5"/>
    </row>
    <row r="3532" spans="1:8">
      <c r="A3532" s="15"/>
      <c r="B3532" s="15"/>
      <c r="C3532" s="15"/>
      <c r="D3532" s="15"/>
      <c r="E3532" s="15"/>
      <c r="F3532" s="15"/>
      <c r="G3532" s="5"/>
      <c r="H3532" s="5"/>
    </row>
    <row r="3533" spans="1:8">
      <c r="A3533" s="15"/>
      <c r="B3533" s="15"/>
      <c r="C3533" s="15"/>
      <c r="D3533" s="15"/>
      <c r="E3533" s="15"/>
      <c r="F3533" s="15"/>
      <c r="G3533" s="5"/>
      <c r="H3533" s="5"/>
    </row>
    <row r="3534" spans="1:8">
      <c r="A3534" s="15"/>
      <c r="B3534" s="15"/>
      <c r="C3534" s="15"/>
      <c r="D3534" s="15"/>
      <c r="E3534" s="15"/>
      <c r="F3534" s="15"/>
      <c r="G3534" s="5"/>
      <c r="H3534" s="5"/>
    </row>
    <row r="3535" spans="1:8">
      <c r="A3535" s="15"/>
      <c r="B3535" s="15"/>
      <c r="C3535" s="15"/>
      <c r="D3535" s="15"/>
      <c r="E3535" s="15"/>
      <c r="F3535" s="15"/>
      <c r="G3535" s="5"/>
      <c r="H3535" s="5"/>
    </row>
    <row r="3536" spans="1:8">
      <c r="A3536" s="15"/>
      <c r="B3536" s="15"/>
      <c r="C3536" s="15"/>
      <c r="D3536" s="15"/>
      <c r="E3536" s="15"/>
      <c r="F3536" s="15"/>
      <c r="G3536" s="5"/>
      <c r="H3536" s="5"/>
    </row>
    <row r="3537" spans="1:8">
      <c r="A3537" s="15"/>
      <c r="B3537" s="15"/>
      <c r="C3537" s="15"/>
      <c r="D3537" s="15"/>
      <c r="E3537" s="15"/>
      <c r="F3537" s="15"/>
      <c r="G3537" s="5"/>
      <c r="H3537" s="5"/>
    </row>
    <row r="3538" spans="1:8">
      <c r="A3538" s="15"/>
      <c r="B3538" s="15"/>
      <c r="C3538" s="15"/>
      <c r="D3538" s="15"/>
      <c r="E3538" s="15"/>
      <c r="F3538" s="15"/>
      <c r="G3538" s="5"/>
      <c r="H3538" s="5"/>
    </row>
    <row r="3539" spans="1:8">
      <c r="A3539" s="15"/>
      <c r="B3539" s="15"/>
      <c r="C3539" s="15"/>
      <c r="D3539" s="15"/>
      <c r="E3539" s="15"/>
      <c r="F3539" s="15"/>
      <c r="G3539" s="5"/>
      <c r="H3539" s="5"/>
    </row>
    <row r="3540" spans="1:8">
      <c r="A3540" s="15"/>
      <c r="B3540" s="15"/>
      <c r="C3540" s="15"/>
      <c r="D3540" s="15"/>
      <c r="E3540" s="15"/>
      <c r="F3540" s="15"/>
      <c r="G3540" s="5"/>
      <c r="H3540" s="5"/>
    </row>
    <row r="3541" spans="1:8">
      <c r="A3541" s="15"/>
      <c r="B3541" s="15"/>
      <c r="C3541" s="15"/>
      <c r="D3541" s="15"/>
      <c r="E3541" s="15"/>
      <c r="F3541" s="15"/>
      <c r="G3541" s="5"/>
      <c r="H3541" s="5"/>
    </row>
    <row r="3542" spans="1:8">
      <c r="A3542" s="15"/>
      <c r="B3542" s="15"/>
      <c r="C3542" s="15"/>
      <c r="D3542" s="15"/>
      <c r="E3542" s="15"/>
      <c r="F3542" s="15"/>
      <c r="G3542" s="5"/>
      <c r="H3542" s="5"/>
    </row>
    <row r="3543" spans="1:8">
      <c r="A3543" s="15"/>
      <c r="B3543" s="15"/>
      <c r="C3543" s="15"/>
      <c r="D3543" s="15"/>
      <c r="E3543" s="15"/>
      <c r="F3543" s="15"/>
      <c r="G3543" s="5"/>
      <c r="H3543" s="5"/>
    </row>
    <row r="3544" spans="1:8">
      <c r="A3544" s="15"/>
      <c r="B3544" s="15"/>
      <c r="C3544" s="15"/>
      <c r="D3544" s="15"/>
      <c r="E3544" s="15"/>
      <c r="F3544" s="15"/>
      <c r="G3544" s="5"/>
      <c r="H3544" s="5"/>
    </row>
    <row r="3545" spans="1:8">
      <c r="A3545" s="15"/>
      <c r="B3545" s="15"/>
      <c r="C3545" s="15"/>
      <c r="D3545" s="15"/>
      <c r="E3545" s="15"/>
      <c r="F3545" s="15"/>
      <c r="G3545" s="5"/>
      <c r="H3545" s="5"/>
    </row>
    <row r="3546" spans="1:8">
      <c r="A3546" s="15"/>
      <c r="B3546" s="15"/>
      <c r="C3546" s="15"/>
      <c r="D3546" s="15"/>
      <c r="E3546" s="15"/>
      <c r="F3546" s="15"/>
      <c r="G3546" s="5"/>
      <c r="H3546" s="5"/>
    </row>
    <row r="3547" spans="1:8">
      <c r="A3547" s="15"/>
      <c r="B3547" s="15"/>
      <c r="C3547" s="15"/>
      <c r="D3547" s="15"/>
      <c r="E3547" s="15"/>
      <c r="F3547" s="15"/>
      <c r="G3547" s="5"/>
      <c r="H3547" s="5"/>
    </row>
    <row r="3548" spans="1:8">
      <c r="A3548" s="15"/>
      <c r="B3548" s="15"/>
      <c r="C3548" s="15"/>
      <c r="D3548" s="15"/>
      <c r="E3548" s="15"/>
      <c r="F3548" s="15"/>
      <c r="G3548" s="5"/>
      <c r="H3548" s="5"/>
    </row>
    <row r="3549" spans="1:8">
      <c r="A3549" s="15"/>
      <c r="B3549" s="15"/>
      <c r="C3549" s="15"/>
      <c r="D3549" s="15"/>
      <c r="E3549" s="15"/>
      <c r="F3549" s="15"/>
      <c r="G3549" s="5"/>
      <c r="H3549" s="5"/>
    </row>
    <row r="3550" spans="1:8">
      <c r="A3550" s="15"/>
      <c r="B3550" s="15"/>
      <c r="C3550" s="15"/>
      <c r="D3550" s="15"/>
      <c r="E3550" s="15"/>
      <c r="F3550" s="15"/>
      <c r="G3550" s="5"/>
      <c r="H3550" s="5"/>
    </row>
    <row r="3551" spans="1:8">
      <c r="A3551" s="15"/>
      <c r="B3551" s="15"/>
      <c r="C3551" s="15"/>
      <c r="D3551" s="15"/>
      <c r="E3551" s="15"/>
      <c r="F3551" s="15"/>
      <c r="G3551" s="5"/>
      <c r="H3551" s="5"/>
    </row>
    <row r="3552" spans="1:8">
      <c r="A3552" s="15"/>
      <c r="B3552" s="15"/>
      <c r="C3552" s="15"/>
      <c r="D3552" s="15"/>
      <c r="E3552" s="15"/>
      <c r="F3552" s="15"/>
      <c r="G3552" s="5"/>
      <c r="H3552" s="5"/>
    </row>
    <row r="3553" spans="1:8">
      <c r="A3553" s="15"/>
      <c r="B3553" s="15"/>
      <c r="C3553" s="15"/>
      <c r="D3553" s="15"/>
      <c r="E3553" s="15"/>
      <c r="F3553" s="15"/>
      <c r="G3553" s="5"/>
      <c r="H3553" s="5"/>
    </row>
    <row r="3554" spans="1:8">
      <c r="A3554" s="15"/>
      <c r="B3554" s="15"/>
      <c r="C3554" s="15"/>
      <c r="D3554" s="15"/>
      <c r="E3554" s="15"/>
      <c r="F3554" s="15"/>
      <c r="G3554" s="5"/>
      <c r="H3554" s="5"/>
    </row>
    <row r="3555" spans="1:8">
      <c r="A3555" s="15"/>
      <c r="B3555" s="15"/>
      <c r="C3555" s="15"/>
      <c r="D3555" s="15"/>
      <c r="E3555" s="15"/>
      <c r="F3555" s="15"/>
      <c r="G3555" s="5"/>
      <c r="H3555" s="5"/>
    </row>
    <row r="3556" spans="1:8">
      <c r="A3556" s="15"/>
      <c r="B3556" s="15"/>
      <c r="C3556" s="15"/>
      <c r="D3556" s="15"/>
      <c r="E3556" s="15"/>
      <c r="F3556" s="15"/>
      <c r="G3556" s="5"/>
      <c r="H3556" s="5"/>
    </row>
    <row r="3557" spans="1:8">
      <c r="A3557" s="15"/>
      <c r="B3557" s="15"/>
      <c r="C3557" s="15"/>
      <c r="D3557" s="15"/>
      <c r="E3557" s="15"/>
      <c r="F3557" s="15"/>
      <c r="G3557" s="5"/>
      <c r="H3557" s="5"/>
    </row>
    <row r="3558" spans="1:8">
      <c r="A3558" s="15"/>
      <c r="B3558" s="15"/>
      <c r="C3558" s="15"/>
      <c r="D3558" s="15"/>
      <c r="E3558" s="15"/>
      <c r="F3558" s="15"/>
      <c r="G3558" s="5"/>
      <c r="H3558" s="5"/>
    </row>
    <row r="3559" spans="1:8">
      <c r="A3559" s="15"/>
      <c r="B3559" s="15"/>
      <c r="C3559" s="15"/>
      <c r="D3559" s="15"/>
      <c r="E3559" s="15"/>
      <c r="F3559" s="15"/>
      <c r="G3559" s="5"/>
      <c r="H3559" s="5"/>
    </row>
    <row r="3560" spans="1:8">
      <c r="A3560" s="15"/>
      <c r="B3560" s="15"/>
      <c r="C3560" s="15"/>
      <c r="D3560" s="15"/>
      <c r="E3560" s="15"/>
      <c r="F3560" s="15"/>
      <c r="G3560" s="5"/>
      <c r="H3560" s="5"/>
    </row>
    <row r="3561" spans="1:8">
      <c r="A3561" s="15"/>
      <c r="B3561" s="15"/>
      <c r="C3561" s="15"/>
      <c r="D3561" s="15"/>
      <c r="E3561" s="15"/>
      <c r="F3561" s="15"/>
      <c r="G3561" s="5"/>
      <c r="H3561" s="5"/>
    </row>
    <row r="3562" spans="1:8">
      <c r="A3562" s="15"/>
      <c r="B3562" s="15"/>
      <c r="C3562" s="15"/>
      <c r="D3562" s="15"/>
      <c r="E3562" s="15"/>
      <c r="F3562" s="15"/>
      <c r="G3562" s="5"/>
      <c r="H3562" s="5"/>
    </row>
    <row r="3563" spans="1:8">
      <c r="A3563" s="15"/>
      <c r="B3563" s="15"/>
      <c r="C3563" s="15"/>
      <c r="D3563" s="15"/>
      <c r="E3563" s="15"/>
      <c r="F3563" s="15"/>
      <c r="G3563" s="5"/>
      <c r="H3563" s="5"/>
    </row>
    <row r="3564" spans="1:8">
      <c r="A3564" s="15"/>
      <c r="B3564" s="15"/>
      <c r="C3564" s="15"/>
      <c r="D3564" s="15"/>
      <c r="E3564" s="15"/>
      <c r="F3564" s="15"/>
      <c r="G3564" s="5"/>
      <c r="H3564" s="5"/>
    </row>
    <row r="3565" spans="1:8">
      <c r="A3565" s="15"/>
      <c r="B3565" s="15"/>
      <c r="C3565" s="15"/>
      <c r="D3565" s="15"/>
      <c r="E3565" s="15"/>
      <c r="F3565" s="15"/>
      <c r="G3565" s="5"/>
      <c r="H3565" s="5"/>
    </row>
    <row r="3566" spans="1:8">
      <c r="A3566" s="15"/>
      <c r="B3566" s="15"/>
      <c r="C3566" s="15"/>
      <c r="D3566" s="15"/>
      <c r="E3566" s="15"/>
      <c r="F3566" s="15"/>
      <c r="G3566" s="5"/>
      <c r="H3566" s="5"/>
    </row>
    <row r="3567" spans="1:8">
      <c r="A3567" s="15"/>
      <c r="B3567" s="15"/>
      <c r="C3567" s="15"/>
      <c r="D3567" s="15"/>
      <c r="E3567" s="15"/>
      <c r="F3567" s="15"/>
      <c r="G3567" s="5"/>
      <c r="H3567" s="5"/>
    </row>
    <row r="3568" spans="1:8">
      <c r="A3568" s="15"/>
      <c r="B3568" s="15"/>
      <c r="C3568" s="15"/>
      <c r="D3568" s="15"/>
      <c r="E3568" s="15"/>
      <c r="F3568" s="15"/>
      <c r="G3568" s="5"/>
      <c r="H3568" s="5"/>
    </row>
    <row r="3569" spans="1:8">
      <c r="A3569" s="15"/>
      <c r="B3569" s="15"/>
      <c r="C3569" s="15"/>
      <c r="D3569" s="15"/>
      <c r="E3569" s="15"/>
      <c r="F3569" s="15"/>
      <c r="G3569" s="5"/>
      <c r="H3569" s="5"/>
    </row>
    <row r="3570" spans="1:8">
      <c r="A3570" s="15"/>
      <c r="B3570" s="15"/>
      <c r="C3570" s="15"/>
      <c r="D3570" s="15"/>
      <c r="E3570" s="15"/>
      <c r="F3570" s="15"/>
      <c r="G3570" s="5"/>
      <c r="H3570" s="5"/>
    </row>
    <row r="3571" spans="1:8">
      <c r="A3571" s="15"/>
      <c r="B3571" s="15"/>
      <c r="C3571" s="15"/>
      <c r="D3571" s="15"/>
      <c r="E3571" s="15"/>
      <c r="F3571" s="15"/>
      <c r="G3571" s="5"/>
      <c r="H3571" s="5"/>
    </row>
    <row r="3572" spans="1:8">
      <c r="A3572" s="15"/>
      <c r="B3572" s="15"/>
      <c r="C3572" s="15"/>
      <c r="D3572" s="15"/>
      <c r="E3572" s="15"/>
      <c r="F3572" s="15"/>
      <c r="G3572" s="5"/>
      <c r="H3572" s="5"/>
    </row>
    <row r="3573" spans="1:8">
      <c r="A3573" s="15"/>
      <c r="B3573" s="15"/>
      <c r="C3573" s="15"/>
      <c r="D3573" s="15"/>
      <c r="E3573" s="15"/>
      <c r="F3573" s="15"/>
      <c r="G3573" s="5"/>
      <c r="H3573" s="5"/>
    </row>
    <row r="3574" spans="1:8">
      <c r="A3574" s="15"/>
      <c r="B3574" s="15"/>
      <c r="C3574" s="15"/>
      <c r="D3574" s="15"/>
      <c r="E3574" s="15"/>
      <c r="F3574" s="15"/>
      <c r="G3574" s="5"/>
      <c r="H3574" s="5"/>
    </row>
    <row r="3575" spans="1:8">
      <c r="A3575" s="15"/>
      <c r="B3575" s="15"/>
      <c r="C3575" s="15"/>
      <c r="D3575" s="15"/>
      <c r="E3575" s="15"/>
      <c r="F3575" s="15"/>
      <c r="G3575" s="5"/>
      <c r="H3575" s="5"/>
    </row>
    <row r="3576" spans="1:8">
      <c r="A3576" s="15"/>
      <c r="B3576" s="15"/>
      <c r="C3576" s="15"/>
      <c r="D3576" s="15"/>
      <c r="E3576" s="15"/>
      <c r="F3576" s="15"/>
      <c r="G3576" s="5"/>
      <c r="H3576" s="5"/>
    </row>
    <row r="3577" spans="1:8">
      <c r="A3577" s="15"/>
      <c r="B3577" s="15"/>
      <c r="C3577" s="15"/>
      <c r="D3577" s="15"/>
      <c r="E3577" s="15"/>
      <c r="F3577" s="15"/>
      <c r="G3577" s="5"/>
      <c r="H3577" s="5"/>
    </row>
    <row r="3578" spans="1:8">
      <c r="A3578" s="15"/>
      <c r="B3578" s="15"/>
      <c r="C3578" s="15"/>
      <c r="D3578" s="15"/>
      <c r="E3578" s="15"/>
      <c r="F3578" s="15"/>
      <c r="G3578" s="5"/>
      <c r="H3578" s="5"/>
    </row>
    <row r="3579" spans="1:8">
      <c r="A3579" s="15"/>
      <c r="B3579" s="15"/>
      <c r="C3579" s="15"/>
      <c r="D3579" s="15"/>
      <c r="E3579" s="15"/>
      <c r="F3579" s="15"/>
      <c r="G3579" s="5"/>
      <c r="H3579" s="5"/>
    </row>
    <row r="3580" spans="1:8">
      <c r="A3580" s="15"/>
      <c r="B3580" s="15"/>
      <c r="C3580" s="15"/>
      <c r="D3580" s="15"/>
      <c r="E3580" s="15"/>
      <c r="F3580" s="15"/>
      <c r="G3580" s="5"/>
      <c r="H3580" s="5"/>
    </row>
    <row r="3581" spans="1:8">
      <c r="A3581" s="15"/>
      <c r="B3581" s="15"/>
      <c r="C3581" s="15"/>
      <c r="D3581" s="15"/>
      <c r="E3581" s="15"/>
      <c r="F3581" s="15"/>
      <c r="G3581" s="5"/>
      <c r="H3581" s="5"/>
    </row>
    <row r="3582" spans="1:8">
      <c r="A3582" s="15"/>
      <c r="B3582" s="15"/>
      <c r="C3582" s="15"/>
      <c r="D3582" s="15"/>
      <c r="E3582" s="15"/>
      <c r="F3582" s="15"/>
      <c r="G3582" s="5"/>
      <c r="H3582" s="5"/>
    </row>
    <row r="3583" spans="1:8">
      <c r="A3583" s="15"/>
      <c r="B3583" s="15"/>
      <c r="C3583" s="15"/>
      <c r="D3583" s="15"/>
      <c r="E3583" s="15"/>
      <c r="F3583" s="15"/>
      <c r="G3583" s="5"/>
      <c r="H3583" s="5"/>
    </row>
    <row r="3584" spans="1:8">
      <c r="A3584" s="15"/>
      <c r="B3584" s="15"/>
      <c r="C3584" s="15"/>
      <c r="D3584" s="15"/>
      <c r="E3584" s="15"/>
      <c r="F3584" s="15"/>
      <c r="G3584" s="5"/>
      <c r="H3584" s="5"/>
    </row>
    <row r="3585" spans="1:8">
      <c r="A3585" s="15"/>
      <c r="B3585" s="15"/>
      <c r="C3585" s="15"/>
      <c r="D3585" s="15"/>
      <c r="E3585" s="15"/>
      <c r="F3585" s="15"/>
      <c r="G3585" s="5"/>
      <c r="H3585" s="5"/>
    </row>
    <row r="3586" spans="1:8">
      <c r="A3586" s="15"/>
      <c r="B3586" s="15"/>
      <c r="C3586" s="15"/>
      <c r="D3586" s="15"/>
      <c r="E3586" s="15"/>
      <c r="F3586" s="15"/>
      <c r="G3586" s="5"/>
      <c r="H3586" s="5"/>
    </row>
    <row r="3587" spans="1:8">
      <c r="A3587" s="15"/>
      <c r="B3587" s="15"/>
      <c r="C3587" s="15"/>
      <c r="D3587" s="15"/>
      <c r="E3587" s="15"/>
      <c r="F3587" s="15"/>
      <c r="G3587" s="5"/>
      <c r="H3587" s="5"/>
    </row>
    <row r="3588" spans="1:8">
      <c r="A3588" s="15"/>
      <c r="B3588" s="15"/>
      <c r="C3588" s="15"/>
      <c r="D3588" s="15"/>
      <c r="E3588" s="15"/>
      <c r="F3588" s="15"/>
      <c r="G3588" s="5"/>
      <c r="H3588" s="5"/>
    </row>
    <row r="3589" spans="1:8">
      <c r="A3589" s="15"/>
      <c r="B3589" s="15"/>
      <c r="C3589" s="15"/>
      <c r="D3589" s="15"/>
      <c r="E3589" s="15"/>
      <c r="F3589" s="15"/>
      <c r="G3589" s="5"/>
      <c r="H3589" s="5"/>
    </row>
    <row r="3590" spans="1:8">
      <c r="A3590" s="15"/>
      <c r="B3590" s="15"/>
      <c r="C3590" s="15"/>
      <c r="D3590" s="15"/>
      <c r="E3590" s="15"/>
      <c r="F3590" s="15"/>
      <c r="G3590" s="5"/>
      <c r="H3590" s="5"/>
    </row>
    <row r="3591" spans="1:8">
      <c r="A3591" s="15"/>
      <c r="B3591" s="15"/>
      <c r="C3591" s="15"/>
      <c r="D3591" s="15"/>
      <c r="E3591" s="15"/>
      <c r="F3591" s="15"/>
      <c r="G3591" s="5"/>
      <c r="H3591" s="5"/>
    </row>
    <row r="3592" spans="1:8">
      <c r="A3592" s="15"/>
      <c r="B3592" s="15"/>
      <c r="C3592" s="15"/>
      <c r="D3592" s="15"/>
      <c r="E3592" s="15"/>
      <c r="F3592" s="15"/>
      <c r="G3592" s="5"/>
      <c r="H3592" s="5"/>
    </row>
    <row r="3593" spans="1:8">
      <c r="A3593" s="15"/>
      <c r="B3593" s="15"/>
      <c r="C3593" s="15"/>
      <c r="D3593" s="15"/>
      <c r="E3593" s="15"/>
      <c r="F3593" s="15"/>
      <c r="G3593" s="5"/>
      <c r="H3593" s="5"/>
    </row>
    <row r="3594" spans="1:8">
      <c r="A3594" s="15"/>
      <c r="B3594" s="15"/>
      <c r="C3594" s="15"/>
      <c r="D3594" s="15"/>
      <c r="E3594" s="15"/>
      <c r="F3594" s="15"/>
      <c r="G3594" s="5"/>
      <c r="H3594" s="5"/>
    </row>
    <row r="3595" spans="1:8">
      <c r="A3595" s="15"/>
      <c r="B3595" s="15"/>
      <c r="C3595" s="15"/>
      <c r="D3595" s="15"/>
      <c r="E3595" s="15"/>
      <c r="F3595" s="15"/>
      <c r="G3595" s="5"/>
      <c r="H3595" s="5"/>
    </row>
    <row r="3596" spans="1:8">
      <c r="A3596" s="15"/>
      <c r="B3596" s="15"/>
      <c r="C3596" s="15"/>
      <c r="D3596" s="15"/>
      <c r="E3596" s="15"/>
      <c r="F3596" s="15"/>
      <c r="G3596" s="5"/>
      <c r="H3596" s="5"/>
    </row>
    <row r="3597" spans="1:8">
      <c r="A3597" s="15"/>
      <c r="B3597" s="15"/>
      <c r="C3597" s="15"/>
      <c r="D3597" s="15"/>
      <c r="E3597" s="15"/>
      <c r="F3597" s="15"/>
      <c r="G3597" s="5"/>
      <c r="H3597" s="5"/>
    </row>
    <row r="3598" spans="1:8">
      <c r="A3598" s="15"/>
      <c r="B3598" s="15"/>
      <c r="C3598" s="15"/>
      <c r="D3598" s="15"/>
      <c r="E3598" s="15"/>
      <c r="F3598" s="15"/>
      <c r="G3598" s="5"/>
      <c r="H3598" s="5"/>
    </row>
    <row r="3599" spans="1:8">
      <c r="A3599" s="15"/>
      <c r="B3599" s="15"/>
      <c r="C3599" s="15"/>
      <c r="D3599" s="15"/>
      <c r="E3599" s="15"/>
      <c r="F3599" s="15"/>
      <c r="G3599" s="5"/>
      <c r="H3599" s="5"/>
    </row>
    <row r="3600" spans="1:8">
      <c r="A3600" s="15"/>
      <c r="B3600" s="15"/>
      <c r="C3600" s="15"/>
      <c r="D3600" s="15"/>
      <c r="E3600" s="15"/>
      <c r="F3600" s="15"/>
      <c r="G3600" s="5"/>
      <c r="H3600" s="5"/>
    </row>
    <row r="3601" spans="1:8">
      <c r="A3601" s="15"/>
      <c r="B3601" s="15"/>
      <c r="C3601" s="15"/>
      <c r="D3601" s="15"/>
      <c r="E3601" s="15"/>
      <c r="F3601" s="15"/>
      <c r="G3601" s="5"/>
      <c r="H3601" s="5"/>
    </row>
    <row r="3602" spans="1:8">
      <c r="A3602" s="15"/>
      <c r="B3602" s="15"/>
      <c r="C3602" s="15"/>
      <c r="D3602" s="15"/>
      <c r="E3602" s="15"/>
      <c r="F3602" s="15"/>
      <c r="G3602" s="5"/>
      <c r="H3602" s="5"/>
    </row>
    <row r="3603" spans="1:8">
      <c r="A3603" s="15"/>
      <c r="B3603" s="15"/>
      <c r="C3603" s="15"/>
      <c r="D3603" s="15"/>
      <c r="E3603" s="15"/>
      <c r="F3603" s="15"/>
      <c r="G3603" s="5"/>
      <c r="H3603" s="5"/>
    </row>
    <row r="3604" spans="1:8">
      <c r="A3604" s="15"/>
      <c r="B3604" s="15"/>
      <c r="C3604" s="15"/>
      <c r="D3604" s="15"/>
      <c r="E3604" s="15"/>
      <c r="F3604" s="15"/>
      <c r="G3604" s="5"/>
      <c r="H3604" s="5"/>
    </row>
    <row r="3605" spans="1:8">
      <c r="A3605" s="15"/>
      <c r="B3605" s="15"/>
      <c r="C3605" s="15"/>
      <c r="D3605" s="15"/>
      <c r="E3605" s="15"/>
      <c r="F3605" s="15"/>
      <c r="G3605" s="5"/>
      <c r="H3605" s="5"/>
    </row>
    <row r="3606" spans="1:8">
      <c r="A3606" s="15"/>
      <c r="B3606" s="15"/>
      <c r="C3606" s="15"/>
      <c r="D3606" s="15"/>
      <c r="E3606" s="15"/>
      <c r="F3606" s="15"/>
      <c r="G3606" s="5"/>
      <c r="H3606" s="5"/>
    </row>
    <row r="3607" spans="1:8">
      <c r="A3607" s="15"/>
      <c r="B3607" s="15"/>
      <c r="C3607" s="15"/>
      <c r="D3607" s="15"/>
      <c r="E3607" s="15"/>
      <c r="F3607" s="15"/>
      <c r="G3607" s="5"/>
      <c r="H3607" s="5"/>
    </row>
    <row r="3608" spans="1:8">
      <c r="A3608" s="15"/>
      <c r="B3608" s="15"/>
      <c r="C3608" s="15"/>
      <c r="D3608" s="15"/>
      <c r="E3608" s="15"/>
      <c r="F3608" s="15"/>
      <c r="G3608" s="5"/>
      <c r="H3608" s="5"/>
    </row>
    <row r="3609" spans="1:8">
      <c r="A3609" s="15"/>
      <c r="B3609" s="15"/>
      <c r="C3609" s="15"/>
      <c r="D3609" s="15"/>
      <c r="E3609" s="15"/>
      <c r="F3609" s="15"/>
      <c r="G3609" s="5"/>
      <c r="H3609" s="5"/>
    </row>
    <row r="3610" spans="1:8">
      <c r="A3610" s="15"/>
      <c r="B3610" s="15"/>
      <c r="C3610" s="15"/>
      <c r="D3610" s="15"/>
      <c r="E3610" s="15"/>
      <c r="F3610" s="15"/>
      <c r="G3610" s="5"/>
      <c r="H3610" s="5"/>
    </row>
    <row r="3611" spans="1:8">
      <c r="A3611" s="15"/>
      <c r="B3611" s="15"/>
      <c r="C3611" s="15"/>
      <c r="D3611" s="15"/>
      <c r="E3611" s="15"/>
      <c r="F3611" s="15"/>
      <c r="G3611" s="5"/>
      <c r="H3611" s="5"/>
    </row>
    <row r="3612" spans="1:8">
      <c r="A3612" s="15"/>
      <c r="B3612" s="15"/>
      <c r="C3612" s="15"/>
      <c r="D3612" s="15"/>
      <c r="E3612" s="15"/>
      <c r="F3612" s="15"/>
      <c r="G3612" s="5"/>
      <c r="H3612" s="5"/>
    </row>
    <row r="3613" spans="1:8">
      <c r="A3613" s="15"/>
      <c r="B3613" s="15"/>
      <c r="C3613" s="15"/>
      <c r="D3613" s="15"/>
      <c r="E3613" s="15"/>
      <c r="F3613" s="15"/>
      <c r="G3613" s="5"/>
      <c r="H3613" s="5"/>
    </row>
    <row r="3614" spans="1:8">
      <c r="A3614" s="15"/>
      <c r="B3614" s="15"/>
      <c r="C3614" s="15"/>
      <c r="D3614" s="15"/>
      <c r="E3614" s="15"/>
      <c r="F3614" s="15"/>
      <c r="G3614" s="5"/>
      <c r="H3614" s="5"/>
    </row>
    <row r="3615" spans="1:8">
      <c r="A3615" s="15"/>
      <c r="B3615" s="15"/>
      <c r="C3615" s="15"/>
      <c r="D3615" s="15"/>
      <c r="E3615" s="15"/>
      <c r="F3615" s="15"/>
      <c r="G3615" s="5"/>
      <c r="H3615" s="5"/>
    </row>
    <row r="3616" spans="1:8">
      <c r="A3616" s="15"/>
      <c r="B3616" s="15"/>
      <c r="C3616" s="15"/>
      <c r="D3616" s="15"/>
      <c r="E3616" s="15"/>
      <c r="F3616" s="15"/>
      <c r="G3616" s="5"/>
      <c r="H3616" s="5"/>
    </row>
    <row r="3617" spans="1:8">
      <c r="A3617" s="15"/>
      <c r="B3617" s="15"/>
      <c r="C3617" s="15"/>
      <c r="D3617" s="15"/>
      <c r="E3617" s="15"/>
      <c r="F3617" s="15"/>
      <c r="G3617" s="5"/>
      <c r="H3617" s="5"/>
    </row>
    <row r="3618" spans="1:8">
      <c r="A3618" s="15"/>
      <c r="B3618" s="15"/>
      <c r="C3618" s="15"/>
      <c r="D3618" s="15"/>
      <c r="E3618" s="15"/>
      <c r="F3618" s="15"/>
      <c r="G3618" s="5"/>
      <c r="H3618" s="5"/>
    </row>
    <row r="3619" spans="1:8">
      <c r="A3619" s="15"/>
      <c r="B3619" s="15"/>
      <c r="C3619" s="15"/>
      <c r="D3619" s="15"/>
      <c r="E3619" s="15"/>
      <c r="F3619" s="15"/>
      <c r="G3619" s="5"/>
      <c r="H3619" s="5"/>
    </row>
    <row r="3620" spans="1:8">
      <c r="A3620" s="15"/>
      <c r="B3620" s="15"/>
      <c r="C3620" s="15"/>
      <c r="D3620" s="15"/>
      <c r="E3620" s="15"/>
      <c r="F3620" s="15"/>
      <c r="G3620" s="5"/>
      <c r="H3620" s="5"/>
    </row>
    <row r="3621" spans="1:8">
      <c r="A3621" s="15"/>
      <c r="B3621" s="15"/>
      <c r="C3621" s="15"/>
      <c r="D3621" s="15"/>
      <c r="E3621" s="15"/>
      <c r="F3621" s="15"/>
      <c r="G3621" s="5"/>
      <c r="H3621" s="5"/>
    </row>
    <row r="3622" spans="1:8">
      <c r="A3622" s="15"/>
      <c r="B3622" s="15"/>
      <c r="C3622" s="15"/>
      <c r="D3622" s="15"/>
      <c r="E3622" s="15"/>
      <c r="F3622" s="15"/>
      <c r="G3622" s="5"/>
      <c r="H3622" s="5"/>
    </row>
    <row r="3623" spans="1:8">
      <c r="A3623" s="15"/>
      <c r="B3623" s="15"/>
      <c r="C3623" s="15"/>
      <c r="D3623" s="15"/>
      <c r="E3623" s="15"/>
      <c r="F3623" s="15"/>
      <c r="G3623" s="5"/>
      <c r="H3623" s="5"/>
    </row>
    <row r="3624" spans="1:8">
      <c r="A3624" s="15"/>
      <c r="B3624" s="15"/>
      <c r="C3624" s="15"/>
      <c r="D3624" s="15"/>
      <c r="E3624" s="15"/>
      <c r="F3624" s="15"/>
      <c r="G3624" s="5"/>
      <c r="H3624" s="5"/>
    </row>
    <row r="3625" spans="1:8">
      <c r="A3625" s="15"/>
      <c r="B3625" s="15"/>
      <c r="C3625" s="15"/>
      <c r="D3625" s="15"/>
      <c r="E3625" s="15"/>
      <c r="F3625" s="15"/>
      <c r="G3625" s="5"/>
      <c r="H3625" s="5"/>
    </row>
    <row r="3626" spans="1:8">
      <c r="A3626" s="15"/>
      <c r="B3626" s="15"/>
      <c r="C3626" s="15"/>
      <c r="D3626" s="15"/>
      <c r="E3626" s="15"/>
      <c r="F3626" s="15"/>
      <c r="G3626" s="5"/>
      <c r="H3626" s="5"/>
    </row>
    <row r="3627" spans="1:8">
      <c r="A3627" s="15"/>
      <c r="B3627" s="15"/>
      <c r="C3627" s="15"/>
      <c r="D3627" s="15"/>
      <c r="E3627" s="15"/>
      <c r="F3627" s="15"/>
      <c r="G3627" s="5"/>
      <c r="H3627" s="5"/>
    </row>
    <row r="3628" spans="1:8">
      <c r="A3628" s="15"/>
      <c r="B3628" s="15"/>
      <c r="C3628" s="15"/>
      <c r="D3628" s="15"/>
      <c r="E3628" s="15"/>
      <c r="F3628" s="15"/>
      <c r="G3628" s="5"/>
      <c r="H3628" s="5"/>
    </row>
    <row r="3629" spans="1:8">
      <c r="A3629" s="15"/>
      <c r="B3629" s="15"/>
      <c r="C3629" s="15"/>
      <c r="D3629" s="15"/>
      <c r="E3629" s="15"/>
      <c r="F3629" s="15"/>
      <c r="G3629" s="5"/>
      <c r="H3629" s="5"/>
    </row>
    <row r="3630" spans="1:8">
      <c r="A3630" s="15"/>
      <c r="B3630" s="15"/>
      <c r="C3630" s="15"/>
      <c r="D3630" s="15"/>
      <c r="E3630" s="15"/>
      <c r="F3630" s="15"/>
      <c r="G3630" s="5"/>
      <c r="H3630" s="5"/>
    </row>
    <row r="3631" spans="1:8">
      <c r="A3631" s="15"/>
      <c r="B3631" s="15"/>
      <c r="C3631" s="15"/>
      <c r="D3631" s="15"/>
      <c r="E3631" s="15"/>
      <c r="F3631" s="15"/>
      <c r="G3631" s="5"/>
      <c r="H3631" s="5"/>
    </row>
    <row r="3632" spans="1:8">
      <c r="A3632" s="15"/>
      <c r="B3632" s="15"/>
      <c r="C3632" s="15"/>
      <c r="D3632" s="15"/>
      <c r="E3632" s="15"/>
      <c r="F3632" s="15"/>
      <c r="G3632" s="5"/>
      <c r="H3632" s="5"/>
    </row>
    <row r="3633" spans="1:8">
      <c r="A3633" s="15"/>
      <c r="B3633" s="15"/>
      <c r="C3633" s="15"/>
      <c r="D3633" s="15"/>
      <c r="E3633" s="15"/>
      <c r="F3633" s="15"/>
      <c r="G3633" s="5"/>
      <c r="H3633" s="5"/>
    </row>
    <row r="3634" spans="1:8">
      <c r="A3634" s="15"/>
      <c r="B3634" s="15"/>
      <c r="C3634" s="15"/>
      <c r="D3634" s="15"/>
      <c r="E3634" s="15"/>
      <c r="F3634" s="15"/>
      <c r="G3634" s="5"/>
      <c r="H3634" s="5"/>
    </row>
    <row r="3635" spans="1:8">
      <c r="A3635" s="15"/>
      <c r="B3635" s="15"/>
      <c r="C3635" s="15"/>
      <c r="D3635" s="15"/>
      <c r="E3635" s="15"/>
      <c r="F3635" s="15"/>
      <c r="G3635" s="5"/>
      <c r="H3635" s="5"/>
    </row>
    <row r="3636" spans="1:8">
      <c r="A3636" s="15"/>
      <c r="B3636" s="15"/>
      <c r="C3636" s="15"/>
      <c r="D3636" s="15"/>
      <c r="E3636" s="15"/>
      <c r="F3636" s="15"/>
      <c r="G3636" s="5"/>
      <c r="H3636" s="5"/>
    </row>
    <row r="3637" spans="1:8">
      <c r="A3637" s="15"/>
      <c r="B3637" s="15"/>
      <c r="C3637" s="15"/>
      <c r="D3637" s="15"/>
      <c r="E3637" s="15"/>
      <c r="F3637" s="15"/>
      <c r="G3637" s="5"/>
      <c r="H3637" s="5"/>
    </row>
    <row r="3638" spans="1:8">
      <c r="A3638" s="15"/>
      <c r="B3638" s="15"/>
      <c r="C3638" s="15"/>
      <c r="D3638" s="15"/>
      <c r="E3638" s="15"/>
      <c r="F3638" s="15"/>
      <c r="G3638" s="5"/>
      <c r="H3638" s="5"/>
    </row>
    <row r="3639" spans="1:8">
      <c r="A3639" s="15"/>
      <c r="B3639" s="15"/>
      <c r="C3639" s="15"/>
      <c r="D3639" s="15"/>
      <c r="E3639" s="15"/>
      <c r="F3639" s="15"/>
      <c r="G3639" s="5"/>
      <c r="H3639" s="5"/>
    </row>
    <row r="3640" spans="1:8">
      <c r="A3640" s="15"/>
      <c r="B3640" s="15"/>
      <c r="C3640" s="15"/>
      <c r="D3640" s="15"/>
      <c r="E3640" s="15"/>
      <c r="F3640" s="15"/>
      <c r="G3640" s="5"/>
      <c r="H3640" s="5"/>
    </row>
    <row r="3641" spans="1:8">
      <c r="A3641" s="15"/>
      <c r="B3641" s="15"/>
      <c r="C3641" s="15"/>
      <c r="D3641" s="15"/>
      <c r="E3641" s="15"/>
      <c r="F3641" s="15"/>
      <c r="G3641" s="5"/>
      <c r="H3641" s="5"/>
    </row>
    <row r="3642" spans="1:8">
      <c r="A3642" s="15"/>
      <c r="B3642" s="15"/>
      <c r="C3642" s="15"/>
      <c r="D3642" s="15"/>
      <c r="E3642" s="15"/>
      <c r="F3642" s="15"/>
      <c r="G3642" s="5"/>
      <c r="H3642" s="5"/>
    </row>
    <row r="3643" spans="1:8">
      <c r="A3643" s="15"/>
      <c r="B3643" s="15"/>
      <c r="C3643" s="15"/>
      <c r="D3643" s="15"/>
      <c r="E3643" s="15"/>
      <c r="F3643" s="15"/>
      <c r="G3643" s="5"/>
      <c r="H3643" s="5"/>
    </row>
    <row r="3644" spans="1:8">
      <c r="A3644" s="15"/>
      <c r="B3644" s="15"/>
      <c r="C3644" s="15"/>
      <c r="D3644" s="15"/>
      <c r="E3644" s="15"/>
      <c r="F3644" s="15"/>
      <c r="G3644" s="5"/>
      <c r="H3644" s="5"/>
    </row>
    <row r="3645" spans="1:8">
      <c r="A3645" s="15"/>
      <c r="B3645" s="15"/>
      <c r="C3645" s="15"/>
      <c r="D3645" s="15"/>
      <c r="E3645" s="15"/>
      <c r="F3645" s="15"/>
      <c r="G3645" s="5"/>
      <c r="H3645" s="5"/>
    </row>
    <row r="3646" spans="1:8">
      <c r="A3646" s="15"/>
      <c r="B3646" s="15"/>
      <c r="C3646" s="15"/>
      <c r="D3646" s="15"/>
      <c r="E3646" s="15"/>
      <c r="F3646" s="15"/>
      <c r="G3646" s="5"/>
      <c r="H3646" s="5"/>
    </row>
    <row r="3647" spans="1:8">
      <c r="A3647" s="15"/>
      <c r="B3647" s="15"/>
      <c r="C3647" s="15"/>
      <c r="D3647" s="15"/>
      <c r="E3647" s="15"/>
      <c r="F3647" s="15"/>
      <c r="G3647" s="5"/>
      <c r="H3647" s="5"/>
    </row>
    <row r="3648" spans="1:8">
      <c r="A3648" s="15"/>
      <c r="B3648" s="15"/>
      <c r="C3648" s="15"/>
      <c r="D3648" s="15"/>
      <c r="E3648" s="15"/>
      <c r="F3648" s="15"/>
      <c r="G3648" s="5"/>
      <c r="H3648" s="5"/>
    </row>
    <row r="3649" spans="1:8">
      <c r="A3649" s="15"/>
      <c r="B3649" s="15"/>
      <c r="C3649" s="15"/>
      <c r="D3649" s="15"/>
      <c r="E3649" s="15"/>
      <c r="F3649" s="15"/>
      <c r="G3649" s="5"/>
      <c r="H3649" s="5"/>
    </row>
    <row r="3650" spans="1:8">
      <c r="A3650" s="15"/>
      <c r="B3650" s="15"/>
      <c r="C3650" s="15"/>
      <c r="D3650" s="15"/>
      <c r="E3650" s="15"/>
      <c r="F3650" s="15"/>
      <c r="G3650" s="5"/>
      <c r="H3650" s="5"/>
    </row>
    <row r="3651" spans="1:8">
      <c r="A3651" s="15"/>
      <c r="B3651" s="15"/>
      <c r="C3651" s="15"/>
      <c r="D3651" s="15"/>
      <c r="E3651" s="15"/>
      <c r="F3651" s="15"/>
      <c r="G3651" s="5"/>
      <c r="H3651" s="5"/>
    </row>
    <row r="3652" spans="1:8">
      <c r="A3652" s="15"/>
      <c r="B3652" s="15"/>
      <c r="C3652" s="15"/>
      <c r="D3652" s="15"/>
      <c r="E3652" s="15"/>
      <c r="F3652" s="15"/>
      <c r="G3652" s="5"/>
      <c r="H3652" s="5"/>
    </row>
    <row r="3653" spans="1:8">
      <c r="A3653" s="15"/>
      <c r="B3653" s="15"/>
      <c r="C3653" s="15"/>
      <c r="D3653" s="15"/>
      <c r="E3653" s="15"/>
      <c r="F3653" s="15"/>
      <c r="G3653" s="5"/>
      <c r="H3653" s="5"/>
    </row>
    <row r="3654" spans="1:8">
      <c r="A3654" s="15"/>
      <c r="B3654" s="15"/>
      <c r="C3654" s="15"/>
      <c r="D3654" s="15"/>
      <c r="E3654" s="15"/>
      <c r="F3654" s="15"/>
      <c r="G3654" s="5"/>
      <c r="H3654" s="5"/>
    </row>
    <row r="3655" spans="1:8">
      <c r="A3655" s="15"/>
      <c r="B3655" s="15"/>
      <c r="C3655" s="15"/>
      <c r="D3655" s="15"/>
      <c r="E3655" s="15"/>
      <c r="F3655" s="15"/>
      <c r="G3655" s="5"/>
      <c r="H3655" s="5"/>
    </row>
    <row r="3656" spans="1:8">
      <c r="A3656" s="15"/>
      <c r="B3656" s="15"/>
      <c r="C3656" s="15"/>
      <c r="D3656" s="15"/>
      <c r="E3656" s="15"/>
      <c r="F3656" s="15"/>
      <c r="G3656" s="5"/>
      <c r="H3656" s="5"/>
    </row>
    <row r="3657" spans="1:8">
      <c r="A3657" s="15"/>
      <c r="B3657" s="15"/>
      <c r="C3657" s="15"/>
      <c r="D3657" s="15"/>
      <c r="E3657" s="15"/>
      <c r="F3657" s="15"/>
      <c r="G3657" s="5"/>
      <c r="H3657" s="5"/>
    </row>
    <row r="3658" spans="1:8">
      <c r="A3658" s="15"/>
      <c r="B3658" s="15"/>
      <c r="C3658" s="15"/>
      <c r="D3658" s="15"/>
      <c r="E3658" s="15"/>
      <c r="F3658" s="15"/>
      <c r="G3658" s="5"/>
      <c r="H3658" s="5"/>
    </row>
    <row r="3659" spans="1:8">
      <c r="A3659" s="15"/>
      <c r="B3659" s="15"/>
      <c r="C3659" s="15"/>
      <c r="D3659" s="15"/>
      <c r="E3659" s="15"/>
      <c r="F3659" s="15"/>
      <c r="G3659" s="5"/>
      <c r="H3659" s="5"/>
    </row>
    <row r="3660" spans="1:8">
      <c r="A3660" s="15"/>
      <c r="B3660" s="15"/>
      <c r="C3660" s="15"/>
      <c r="D3660" s="15"/>
      <c r="E3660" s="15"/>
      <c r="F3660" s="15"/>
      <c r="G3660" s="5"/>
      <c r="H3660" s="5"/>
    </row>
    <row r="3661" spans="1:8">
      <c r="A3661" s="15"/>
      <c r="B3661" s="15"/>
      <c r="C3661" s="15"/>
      <c r="D3661" s="15"/>
      <c r="E3661" s="15"/>
      <c r="F3661" s="15"/>
      <c r="G3661" s="5"/>
      <c r="H3661" s="5"/>
    </row>
    <row r="3662" spans="1:8">
      <c r="A3662" s="15"/>
      <c r="B3662" s="15"/>
      <c r="C3662" s="15"/>
      <c r="D3662" s="15"/>
      <c r="E3662" s="15"/>
      <c r="F3662" s="15"/>
      <c r="G3662" s="5"/>
      <c r="H3662" s="5"/>
    </row>
    <row r="3663" spans="1:8">
      <c r="A3663" s="15"/>
      <c r="B3663" s="15"/>
      <c r="C3663" s="15"/>
      <c r="D3663" s="15"/>
      <c r="E3663" s="15"/>
      <c r="F3663" s="15"/>
      <c r="G3663" s="5"/>
      <c r="H3663" s="5"/>
    </row>
    <row r="3664" spans="1:8">
      <c r="A3664" s="15"/>
      <c r="B3664" s="15"/>
      <c r="C3664" s="15"/>
      <c r="D3664" s="15"/>
      <c r="E3664" s="15"/>
      <c r="F3664" s="15"/>
      <c r="G3664" s="5"/>
      <c r="H3664" s="5"/>
    </row>
    <row r="3665" spans="1:8">
      <c r="A3665" s="15"/>
      <c r="B3665" s="15"/>
      <c r="C3665" s="15"/>
      <c r="D3665" s="15"/>
      <c r="E3665" s="15"/>
      <c r="F3665" s="15"/>
      <c r="G3665" s="5"/>
      <c r="H3665" s="5"/>
    </row>
    <row r="3666" spans="1:8">
      <c r="A3666" s="15"/>
      <c r="B3666" s="15"/>
      <c r="C3666" s="15"/>
      <c r="D3666" s="15"/>
      <c r="E3666" s="15"/>
      <c r="F3666" s="15"/>
      <c r="G3666" s="5"/>
      <c r="H3666" s="5"/>
    </row>
    <row r="3667" spans="1:8">
      <c r="A3667" s="15"/>
      <c r="B3667" s="15"/>
      <c r="C3667" s="15"/>
      <c r="D3667" s="15"/>
      <c r="E3667" s="15"/>
      <c r="F3667" s="15"/>
      <c r="G3667" s="5"/>
      <c r="H3667" s="5"/>
    </row>
    <row r="3668" spans="1:8">
      <c r="A3668" s="15"/>
      <c r="B3668" s="15"/>
      <c r="C3668" s="15"/>
      <c r="D3668" s="15"/>
      <c r="E3668" s="15"/>
      <c r="F3668" s="15"/>
      <c r="G3668" s="5"/>
      <c r="H3668" s="5"/>
    </row>
    <row r="3669" spans="1:8">
      <c r="A3669" s="15"/>
      <c r="B3669" s="15"/>
      <c r="C3669" s="15"/>
      <c r="D3669" s="15"/>
      <c r="E3669" s="15"/>
      <c r="F3669" s="15"/>
      <c r="G3669" s="5"/>
      <c r="H3669" s="5"/>
    </row>
    <row r="3670" spans="1:8">
      <c r="A3670" s="15"/>
      <c r="B3670" s="15"/>
      <c r="C3670" s="15"/>
      <c r="D3670" s="15"/>
      <c r="E3670" s="15"/>
      <c r="F3670" s="15"/>
      <c r="G3670" s="5"/>
      <c r="H3670" s="5"/>
    </row>
    <row r="3671" spans="1:8">
      <c r="A3671" s="15"/>
      <c r="B3671" s="15"/>
      <c r="C3671" s="15"/>
      <c r="D3671" s="15"/>
      <c r="E3671" s="15"/>
      <c r="F3671" s="15"/>
      <c r="G3671" s="5"/>
      <c r="H3671" s="5"/>
    </row>
    <row r="3672" spans="1:8">
      <c r="A3672" s="15"/>
      <c r="B3672" s="15"/>
      <c r="C3672" s="15"/>
      <c r="D3672" s="15"/>
      <c r="E3672" s="15"/>
      <c r="F3672" s="15"/>
      <c r="G3672" s="5"/>
      <c r="H3672" s="5"/>
    </row>
    <row r="3673" spans="1:8">
      <c r="A3673" s="15"/>
      <c r="B3673" s="15"/>
      <c r="C3673" s="15"/>
      <c r="D3673" s="15"/>
      <c r="E3673" s="15"/>
      <c r="F3673" s="15"/>
      <c r="G3673" s="5"/>
      <c r="H3673" s="5"/>
    </row>
    <row r="3674" spans="1:8">
      <c r="A3674" s="15"/>
      <c r="B3674" s="15"/>
      <c r="C3674" s="15"/>
      <c r="D3674" s="15"/>
      <c r="E3674" s="15"/>
      <c r="F3674" s="15"/>
      <c r="G3674" s="5"/>
      <c r="H3674" s="5"/>
    </row>
    <row r="3675" spans="1:8">
      <c r="A3675" s="15"/>
      <c r="B3675" s="15"/>
      <c r="C3675" s="15"/>
      <c r="D3675" s="15"/>
      <c r="E3675" s="15"/>
      <c r="F3675" s="15"/>
      <c r="G3675" s="5"/>
      <c r="H3675" s="5"/>
    </row>
    <row r="3676" spans="1:8">
      <c r="A3676" s="15"/>
      <c r="B3676" s="15"/>
      <c r="C3676" s="15"/>
      <c r="D3676" s="15"/>
      <c r="E3676" s="15"/>
      <c r="F3676" s="15"/>
      <c r="G3676" s="5"/>
      <c r="H3676" s="5"/>
    </row>
    <row r="3677" spans="1:8">
      <c r="A3677" s="15"/>
      <c r="B3677" s="15"/>
      <c r="C3677" s="15"/>
      <c r="D3677" s="15"/>
      <c r="E3677" s="15"/>
      <c r="F3677" s="15"/>
      <c r="G3677" s="5"/>
      <c r="H3677" s="5"/>
    </row>
    <row r="3678" spans="1:8">
      <c r="A3678" s="15"/>
      <c r="B3678" s="15"/>
      <c r="C3678" s="15"/>
      <c r="D3678" s="15"/>
      <c r="E3678" s="15"/>
      <c r="F3678" s="15"/>
      <c r="G3678" s="5"/>
      <c r="H3678" s="5"/>
    </row>
    <row r="3679" spans="1:8">
      <c r="A3679" s="15"/>
      <c r="B3679" s="15"/>
      <c r="C3679" s="15"/>
      <c r="D3679" s="15"/>
      <c r="E3679" s="15"/>
      <c r="F3679" s="15"/>
      <c r="G3679" s="5"/>
      <c r="H3679" s="5"/>
    </row>
    <row r="3680" spans="1:8">
      <c r="A3680" s="15"/>
      <c r="B3680" s="15"/>
      <c r="C3680" s="15"/>
      <c r="D3680" s="15"/>
      <c r="E3680" s="15"/>
      <c r="F3680" s="15"/>
      <c r="G3680" s="5"/>
      <c r="H3680" s="5"/>
    </row>
    <row r="3681" spans="1:8">
      <c r="A3681" s="15"/>
      <c r="B3681" s="15"/>
      <c r="C3681" s="15"/>
      <c r="D3681" s="15"/>
      <c r="E3681" s="15"/>
      <c r="F3681" s="15"/>
      <c r="G3681" s="5"/>
      <c r="H3681" s="5"/>
    </row>
    <row r="3682" spans="1:8">
      <c r="A3682" s="15"/>
      <c r="B3682" s="15"/>
      <c r="C3682" s="15"/>
      <c r="D3682" s="15"/>
      <c r="E3682" s="15"/>
      <c r="F3682" s="15"/>
      <c r="G3682" s="5"/>
      <c r="H3682" s="5"/>
    </row>
    <row r="3683" spans="1:8">
      <c r="A3683" s="15"/>
      <c r="B3683" s="15"/>
      <c r="C3683" s="15"/>
      <c r="D3683" s="15"/>
      <c r="E3683" s="15"/>
      <c r="F3683" s="15"/>
      <c r="G3683" s="5"/>
      <c r="H3683" s="5"/>
    </row>
    <row r="3684" spans="1:8">
      <c r="A3684" s="15"/>
      <c r="B3684" s="15"/>
      <c r="C3684" s="15"/>
      <c r="D3684" s="15"/>
      <c r="E3684" s="15"/>
      <c r="F3684" s="15"/>
      <c r="G3684" s="5"/>
      <c r="H3684" s="5"/>
    </row>
    <row r="3685" spans="1:8">
      <c r="A3685" s="15"/>
      <c r="B3685" s="15"/>
      <c r="C3685" s="15"/>
      <c r="D3685" s="15"/>
      <c r="E3685" s="15"/>
      <c r="F3685" s="15"/>
      <c r="G3685" s="5"/>
      <c r="H3685" s="5"/>
    </row>
    <row r="3686" spans="1:8">
      <c r="A3686" s="15"/>
      <c r="B3686" s="15"/>
      <c r="C3686" s="15"/>
      <c r="D3686" s="15"/>
      <c r="E3686" s="15"/>
      <c r="F3686" s="15"/>
      <c r="G3686" s="5"/>
      <c r="H3686" s="5"/>
    </row>
    <row r="3687" spans="1:8">
      <c r="A3687" s="15"/>
      <c r="B3687" s="15"/>
      <c r="C3687" s="15"/>
      <c r="D3687" s="15"/>
      <c r="E3687" s="15"/>
      <c r="F3687" s="15"/>
      <c r="G3687" s="5"/>
      <c r="H3687" s="5"/>
    </row>
    <row r="3688" spans="1:8">
      <c r="A3688" s="15"/>
      <c r="B3688" s="15"/>
      <c r="C3688" s="15"/>
      <c r="D3688" s="15"/>
      <c r="E3688" s="15"/>
      <c r="F3688" s="15"/>
      <c r="G3688" s="5"/>
      <c r="H3688" s="5"/>
    </row>
    <row r="3689" spans="1:8">
      <c r="A3689" s="15"/>
      <c r="B3689" s="15"/>
      <c r="C3689" s="15"/>
      <c r="D3689" s="15"/>
      <c r="E3689" s="15"/>
      <c r="F3689" s="15"/>
      <c r="G3689" s="5"/>
      <c r="H3689" s="5"/>
    </row>
    <row r="3690" spans="1:8">
      <c r="A3690" s="15"/>
      <c r="B3690" s="15"/>
      <c r="C3690" s="15"/>
      <c r="D3690" s="15"/>
      <c r="E3690" s="15"/>
      <c r="F3690" s="15"/>
      <c r="G3690" s="5"/>
      <c r="H3690" s="5"/>
    </row>
    <row r="3691" spans="1:8">
      <c r="A3691" s="15"/>
      <c r="B3691" s="15"/>
      <c r="C3691" s="15"/>
      <c r="D3691" s="15"/>
      <c r="E3691" s="15"/>
      <c r="F3691" s="15"/>
      <c r="G3691" s="5"/>
      <c r="H3691" s="5"/>
    </row>
    <row r="3692" spans="1:8">
      <c r="A3692" s="15"/>
      <c r="B3692" s="15"/>
      <c r="C3692" s="15"/>
      <c r="D3692" s="15"/>
      <c r="E3692" s="15"/>
      <c r="F3692" s="15"/>
      <c r="G3692" s="5"/>
      <c r="H3692" s="5"/>
    </row>
    <row r="3693" spans="1:8">
      <c r="A3693" s="15"/>
      <c r="B3693" s="15"/>
      <c r="C3693" s="15"/>
      <c r="D3693" s="15"/>
      <c r="E3693" s="15"/>
      <c r="F3693" s="15"/>
      <c r="G3693" s="5"/>
      <c r="H3693" s="5"/>
    </row>
    <row r="3694" spans="1:8">
      <c r="A3694" s="15"/>
      <c r="B3694" s="15"/>
      <c r="C3694" s="15"/>
      <c r="D3694" s="15"/>
      <c r="E3694" s="15"/>
      <c r="F3694" s="15"/>
      <c r="G3694" s="5"/>
      <c r="H3694" s="5"/>
    </row>
    <row r="3695" spans="1:8">
      <c r="A3695" s="15"/>
      <c r="B3695" s="15"/>
      <c r="C3695" s="15"/>
      <c r="D3695" s="15"/>
      <c r="E3695" s="15"/>
      <c r="F3695" s="15"/>
      <c r="G3695" s="5"/>
      <c r="H3695" s="5"/>
    </row>
    <row r="3696" spans="1:8">
      <c r="A3696" s="15"/>
      <c r="B3696" s="15"/>
      <c r="C3696" s="15"/>
      <c r="D3696" s="15"/>
      <c r="E3696" s="15"/>
      <c r="F3696" s="15"/>
      <c r="G3696" s="5"/>
      <c r="H3696" s="5"/>
    </row>
    <row r="3697" spans="1:8">
      <c r="A3697" s="15"/>
      <c r="B3697" s="15"/>
      <c r="C3697" s="15"/>
      <c r="D3697" s="15"/>
      <c r="E3697" s="15"/>
      <c r="F3697" s="15"/>
      <c r="G3697" s="5"/>
      <c r="H3697" s="5"/>
    </row>
    <row r="3698" spans="1:8">
      <c r="A3698" s="15"/>
      <c r="B3698" s="15"/>
      <c r="C3698" s="15"/>
      <c r="D3698" s="15"/>
      <c r="E3698" s="15"/>
      <c r="F3698" s="15"/>
      <c r="G3698" s="5"/>
      <c r="H3698" s="5"/>
    </row>
    <row r="3699" spans="1:8">
      <c r="A3699" s="15"/>
      <c r="B3699" s="15"/>
      <c r="C3699" s="15"/>
      <c r="D3699" s="15"/>
      <c r="E3699" s="15"/>
      <c r="F3699" s="15"/>
      <c r="G3699" s="5"/>
      <c r="H3699" s="5"/>
    </row>
    <row r="3700" spans="1:8">
      <c r="A3700" s="15"/>
      <c r="B3700" s="15"/>
      <c r="C3700" s="15"/>
      <c r="D3700" s="15"/>
      <c r="E3700" s="15"/>
      <c r="F3700" s="15"/>
      <c r="G3700" s="5"/>
      <c r="H3700" s="5"/>
    </row>
    <row r="3701" spans="1:8">
      <c r="A3701" s="15"/>
      <c r="B3701" s="15"/>
      <c r="C3701" s="15"/>
      <c r="D3701" s="15"/>
      <c r="E3701" s="15"/>
      <c r="F3701" s="15"/>
      <c r="G3701" s="5"/>
      <c r="H3701" s="5"/>
    </row>
    <row r="3702" spans="1:8">
      <c r="A3702" s="15"/>
      <c r="B3702" s="15"/>
      <c r="C3702" s="15"/>
      <c r="D3702" s="15"/>
      <c r="E3702" s="15"/>
      <c r="F3702" s="15"/>
      <c r="G3702" s="5"/>
      <c r="H3702" s="5"/>
    </row>
    <row r="3703" spans="1:8">
      <c r="A3703" s="15"/>
      <c r="B3703" s="15"/>
      <c r="C3703" s="15"/>
      <c r="D3703" s="15"/>
      <c r="E3703" s="15"/>
      <c r="F3703" s="15"/>
      <c r="G3703" s="5"/>
      <c r="H3703" s="5"/>
    </row>
    <row r="3704" spans="1:8">
      <c r="A3704" s="15"/>
      <c r="B3704" s="15"/>
      <c r="C3704" s="15"/>
      <c r="D3704" s="15"/>
      <c r="E3704" s="15"/>
      <c r="F3704" s="15"/>
      <c r="G3704" s="5"/>
      <c r="H3704" s="5"/>
    </row>
    <row r="3705" spans="1:8">
      <c r="A3705" s="15"/>
      <c r="B3705" s="15"/>
      <c r="C3705" s="15"/>
      <c r="D3705" s="15"/>
      <c r="E3705" s="15"/>
      <c r="F3705" s="15"/>
      <c r="G3705" s="5"/>
      <c r="H3705" s="5"/>
    </row>
    <row r="3706" spans="1:8">
      <c r="A3706" s="15"/>
      <c r="B3706" s="15"/>
      <c r="C3706" s="15"/>
      <c r="D3706" s="15"/>
      <c r="E3706" s="15"/>
      <c r="F3706" s="15"/>
      <c r="G3706" s="5"/>
      <c r="H3706" s="5"/>
    </row>
    <row r="3707" spans="1:8">
      <c r="A3707" s="15"/>
      <c r="B3707" s="15"/>
      <c r="C3707" s="15"/>
      <c r="D3707" s="15"/>
      <c r="E3707" s="15"/>
      <c r="F3707" s="15"/>
      <c r="G3707" s="5"/>
      <c r="H3707" s="5"/>
    </row>
    <row r="3708" spans="1:8">
      <c r="A3708" s="15"/>
      <c r="B3708" s="15"/>
      <c r="C3708" s="15"/>
      <c r="D3708" s="15"/>
      <c r="E3708" s="15"/>
      <c r="F3708" s="15"/>
      <c r="G3708" s="5"/>
      <c r="H3708" s="5"/>
    </row>
    <row r="3709" spans="1:8">
      <c r="A3709" s="15"/>
      <c r="B3709" s="15"/>
      <c r="C3709" s="15"/>
      <c r="D3709" s="15"/>
      <c r="E3709" s="15"/>
      <c r="F3709" s="15"/>
      <c r="G3709" s="5"/>
      <c r="H3709" s="5"/>
    </row>
    <row r="3710" spans="1:8">
      <c r="A3710" s="15"/>
      <c r="B3710" s="15"/>
      <c r="C3710" s="15"/>
      <c r="D3710" s="15"/>
      <c r="E3710" s="15"/>
      <c r="F3710" s="15"/>
      <c r="G3710" s="5"/>
      <c r="H3710" s="5"/>
    </row>
    <row r="3711" spans="1:8">
      <c r="A3711" s="15"/>
      <c r="B3711" s="15"/>
      <c r="C3711" s="15"/>
      <c r="D3711" s="15"/>
      <c r="E3711" s="15"/>
      <c r="F3711" s="15"/>
      <c r="G3711" s="5"/>
      <c r="H3711" s="5"/>
    </row>
  </sheetData>
  <mergeCells count="3">
    <mergeCell ref="A1:G1"/>
    <mergeCell ref="A2:C2"/>
    <mergeCell ref="A3:G3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87"/>
  <sheetViews>
    <sheetView topLeftCell="A223" workbookViewId="0">
      <selection activeCell="D223" sqref="D$1:D$1048576"/>
    </sheetView>
  </sheetViews>
  <sheetFormatPr defaultColWidth="9" defaultRowHeight="13.5" outlineLevelCol="7"/>
  <cols>
    <col min="6" max="6" width="19.75" customWidth="1"/>
    <col min="7" max="7" width="23.625" customWidth="1"/>
    <col min="8" max="8" width="24.625" customWidth="1"/>
  </cols>
  <sheetData>
    <row r="1" ht="18.75" spans="1:8">
      <c r="A1" s="4" t="s">
        <v>2996</v>
      </c>
      <c r="B1" s="4"/>
      <c r="C1" s="4"/>
      <c r="D1" s="4"/>
      <c r="E1" s="4"/>
      <c r="F1" s="4"/>
      <c r="G1" s="4"/>
      <c r="H1" s="32"/>
    </row>
    <row r="2" ht="14.25" spans="1:8">
      <c r="A2" s="33" t="s">
        <v>27558</v>
      </c>
      <c r="B2" s="33"/>
      <c r="C2" s="33"/>
      <c r="D2" s="6"/>
      <c r="E2" s="6"/>
      <c r="F2" s="6"/>
      <c r="G2" s="32"/>
      <c r="H2" s="32"/>
    </row>
    <row r="3" ht="14.25" spans="1:8">
      <c r="A3" s="20" t="s">
        <v>27559</v>
      </c>
      <c r="B3" s="20"/>
      <c r="C3" s="20"/>
      <c r="D3" s="20"/>
      <c r="E3" s="20"/>
      <c r="F3" s="20"/>
      <c r="G3" s="6"/>
      <c r="H3" s="32"/>
    </row>
    <row r="4" ht="57" spans="1:8">
      <c r="A4" s="21" t="s">
        <v>2</v>
      </c>
      <c r="B4" s="21" t="s">
        <v>34</v>
      </c>
      <c r="C4" s="21" t="s">
        <v>35</v>
      </c>
      <c r="D4" s="22" t="s">
        <v>36</v>
      </c>
      <c r="E4" s="22" t="s">
        <v>6</v>
      </c>
      <c r="F4" s="22" t="s">
        <v>37</v>
      </c>
      <c r="G4" s="22" t="s">
        <v>38</v>
      </c>
      <c r="H4" s="34" t="s">
        <v>2999</v>
      </c>
    </row>
    <row r="5" ht="14.25" spans="1:8">
      <c r="A5" s="13">
        <v>1</v>
      </c>
      <c r="B5" s="13" t="s">
        <v>27560</v>
      </c>
      <c r="C5" s="11" t="s">
        <v>27561</v>
      </c>
      <c r="D5" s="12">
        <v>7</v>
      </c>
      <c r="E5" s="13">
        <v>1</v>
      </c>
      <c r="F5" s="35" t="s">
        <v>27562</v>
      </c>
      <c r="G5" s="36" t="s">
        <v>27563</v>
      </c>
      <c r="H5" s="37"/>
    </row>
    <row r="6" ht="14.25" spans="1:8">
      <c r="A6" s="13">
        <v>2</v>
      </c>
      <c r="B6" s="13" t="s">
        <v>27564</v>
      </c>
      <c r="C6" s="11" t="s">
        <v>27561</v>
      </c>
      <c r="D6" s="12">
        <v>8</v>
      </c>
      <c r="E6" s="13">
        <v>2</v>
      </c>
      <c r="F6" s="35" t="s">
        <v>27565</v>
      </c>
      <c r="G6" s="38" t="s">
        <v>27566</v>
      </c>
      <c r="H6" s="37"/>
    </row>
    <row r="7" ht="14.25" spans="1:8">
      <c r="A7" s="13">
        <v>3</v>
      </c>
      <c r="B7" s="13" t="s">
        <v>27567</v>
      </c>
      <c r="C7" s="11" t="s">
        <v>27561</v>
      </c>
      <c r="D7" s="12">
        <v>10</v>
      </c>
      <c r="E7" s="13">
        <v>4</v>
      </c>
      <c r="F7" s="35" t="s">
        <v>27568</v>
      </c>
      <c r="G7" s="38"/>
      <c r="H7" s="37"/>
    </row>
    <row r="8" ht="14.25" spans="1:8">
      <c r="A8" s="13">
        <v>4</v>
      </c>
      <c r="B8" s="13" t="s">
        <v>27569</v>
      </c>
      <c r="C8" s="11" t="s">
        <v>27561</v>
      </c>
      <c r="D8" s="12">
        <v>8</v>
      </c>
      <c r="E8" s="13">
        <v>2</v>
      </c>
      <c r="F8" s="35" t="s">
        <v>27570</v>
      </c>
      <c r="G8" s="36" t="s">
        <v>27571</v>
      </c>
      <c r="H8" s="37"/>
    </row>
    <row r="9" ht="14.25" spans="1:8">
      <c r="A9" s="13">
        <v>5</v>
      </c>
      <c r="B9" s="13" t="s">
        <v>27572</v>
      </c>
      <c r="C9" s="11" t="s">
        <v>27561</v>
      </c>
      <c r="D9" s="12">
        <v>5</v>
      </c>
      <c r="E9" s="13">
        <v>2</v>
      </c>
      <c r="F9" s="35" t="s">
        <v>27573</v>
      </c>
      <c r="G9" s="38" t="s">
        <v>27574</v>
      </c>
      <c r="H9" s="37"/>
    </row>
    <row r="10" ht="14.25" spans="1:8">
      <c r="A10" s="13">
        <v>6</v>
      </c>
      <c r="B10" s="13" t="s">
        <v>27575</v>
      </c>
      <c r="C10" s="11" t="s">
        <v>27561</v>
      </c>
      <c r="D10" s="12">
        <v>12</v>
      </c>
      <c r="E10" s="13">
        <v>1</v>
      </c>
      <c r="F10" s="35" t="s">
        <v>27576</v>
      </c>
      <c r="G10" s="38" t="s">
        <v>27577</v>
      </c>
      <c r="H10" s="37"/>
    </row>
    <row r="11" ht="14.25" spans="1:8">
      <c r="A11" s="13">
        <v>7</v>
      </c>
      <c r="B11" s="13" t="s">
        <v>27578</v>
      </c>
      <c r="C11" s="11" t="s">
        <v>27561</v>
      </c>
      <c r="D11" s="12">
        <v>5</v>
      </c>
      <c r="E11" s="13">
        <v>0</v>
      </c>
      <c r="F11" s="35" t="s">
        <v>27579</v>
      </c>
      <c r="G11" s="38"/>
      <c r="H11" s="37"/>
    </row>
    <row r="12" ht="14.25" spans="1:8">
      <c r="A12" s="13">
        <v>8</v>
      </c>
      <c r="B12" s="13" t="s">
        <v>27580</v>
      </c>
      <c r="C12" s="11" t="s">
        <v>27561</v>
      </c>
      <c r="D12" s="12">
        <v>7</v>
      </c>
      <c r="E12" s="13">
        <v>2</v>
      </c>
      <c r="F12" s="35" t="s">
        <v>27581</v>
      </c>
      <c r="G12" s="38" t="s">
        <v>27582</v>
      </c>
      <c r="H12" s="37"/>
    </row>
    <row r="13" ht="14.25" spans="1:8">
      <c r="A13" s="13">
        <v>9</v>
      </c>
      <c r="B13" s="13" t="s">
        <v>27583</v>
      </c>
      <c r="C13" s="11" t="s">
        <v>27561</v>
      </c>
      <c r="D13" s="12">
        <v>8</v>
      </c>
      <c r="E13" s="13">
        <v>0</v>
      </c>
      <c r="F13" s="35" t="s">
        <v>27584</v>
      </c>
      <c r="G13" s="38"/>
      <c r="H13" s="37"/>
    </row>
    <row r="14" ht="14.25" spans="1:8">
      <c r="A14" s="13">
        <v>10</v>
      </c>
      <c r="B14" s="13" t="s">
        <v>27585</v>
      </c>
      <c r="C14" s="11" t="s">
        <v>27561</v>
      </c>
      <c r="D14" s="12">
        <v>5</v>
      </c>
      <c r="E14" s="13">
        <v>3</v>
      </c>
      <c r="F14" s="35" t="s">
        <v>27586</v>
      </c>
      <c r="G14" s="38" t="s">
        <v>27587</v>
      </c>
      <c r="H14" s="37"/>
    </row>
    <row r="15" ht="14.25" spans="1:8">
      <c r="A15" s="13">
        <v>11</v>
      </c>
      <c r="B15" s="13" t="s">
        <v>27588</v>
      </c>
      <c r="C15" s="11" t="s">
        <v>27561</v>
      </c>
      <c r="D15" s="12">
        <v>5</v>
      </c>
      <c r="E15" s="13">
        <v>2</v>
      </c>
      <c r="F15" s="35" t="s">
        <v>27589</v>
      </c>
      <c r="G15" s="38" t="s">
        <v>27590</v>
      </c>
      <c r="H15" s="37"/>
    </row>
    <row r="16" ht="14.25" spans="1:8">
      <c r="A16" s="13">
        <v>12</v>
      </c>
      <c r="B16" s="13" t="s">
        <v>27591</v>
      </c>
      <c r="C16" s="11" t="s">
        <v>27561</v>
      </c>
      <c r="D16" s="12">
        <v>6</v>
      </c>
      <c r="E16" s="13">
        <v>0</v>
      </c>
      <c r="F16" s="35" t="s">
        <v>27592</v>
      </c>
      <c r="G16" s="36"/>
      <c r="H16" s="37"/>
    </row>
    <row r="17" ht="14.25" spans="1:8">
      <c r="A17" s="13">
        <v>13</v>
      </c>
      <c r="B17" s="13" t="s">
        <v>27593</v>
      </c>
      <c r="C17" s="11" t="s">
        <v>27561</v>
      </c>
      <c r="D17" s="12">
        <v>10</v>
      </c>
      <c r="E17" s="13">
        <v>2</v>
      </c>
      <c r="F17" s="35" t="s">
        <v>27594</v>
      </c>
      <c r="G17" s="38" t="s">
        <v>27595</v>
      </c>
      <c r="H17" s="37"/>
    </row>
    <row r="18" ht="14.25" spans="1:8">
      <c r="A18" s="13">
        <v>14</v>
      </c>
      <c r="B18" s="13" t="s">
        <v>27596</v>
      </c>
      <c r="C18" s="11" t="s">
        <v>27561</v>
      </c>
      <c r="D18" s="12">
        <v>12</v>
      </c>
      <c r="E18" s="13">
        <v>5</v>
      </c>
      <c r="F18" s="35" t="s">
        <v>27597</v>
      </c>
      <c r="G18" s="36" t="s">
        <v>27598</v>
      </c>
      <c r="H18" s="37"/>
    </row>
    <row r="19" ht="14.25" spans="1:8">
      <c r="A19" s="13">
        <v>15</v>
      </c>
      <c r="B19" s="13" t="s">
        <v>27599</v>
      </c>
      <c r="C19" s="11" t="s">
        <v>27561</v>
      </c>
      <c r="D19" s="12">
        <v>6</v>
      </c>
      <c r="E19" s="13">
        <v>1</v>
      </c>
      <c r="F19" s="35" t="s">
        <v>27600</v>
      </c>
      <c r="G19" s="36" t="s">
        <v>27601</v>
      </c>
      <c r="H19" s="37"/>
    </row>
    <row r="20" ht="14.25" spans="1:8">
      <c r="A20" s="13">
        <v>16</v>
      </c>
      <c r="B20" s="13" t="s">
        <v>27602</v>
      </c>
      <c r="C20" s="11" t="s">
        <v>27561</v>
      </c>
      <c r="D20" s="12">
        <v>20</v>
      </c>
      <c r="E20" s="13">
        <v>0</v>
      </c>
      <c r="F20" s="35" t="s">
        <v>27603</v>
      </c>
      <c r="G20" s="38"/>
      <c r="H20" s="37"/>
    </row>
    <row r="21" ht="14.25" spans="1:8">
      <c r="A21" s="13">
        <v>17</v>
      </c>
      <c r="B21" s="13" t="s">
        <v>27604</v>
      </c>
      <c r="C21" s="11" t="s">
        <v>27561</v>
      </c>
      <c r="D21" s="12">
        <v>5</v>
      </c>
      <c r="E21" s="13">
        <v>0</v>
      </c>
      <c r="F21" s="35" t="s">
        <v>27605</v>
      </c>
      <c r="G21" s="36"/>
      <c r="H21" s="37"/>
    </row>
    <row r="22" ht="14.25" spans="1:8">
      <c r="A22" s="13">
        <v>18</v>
      </c>
      <c r="B22" s="13" t="s">
        <v>27606</v>
      </c>
      <c r="C22" s="11" t="s">
        <v>27561</v>
      </c>
      <c r="D22" s="12">
        <v>5</v>
      </c>
      <c r="E22" s="13">
        <v>0</v>
      </c>
      <c r="F22" s="35" t="s">
        <v>27607</v>
      </c>
      <c r="G22" s="36"/>
      <c r="H22" s="37"/>
    </row>
    <row r="23" ht="14.25" spans="1:8">
      <c r="A23" s="13">
        <v>19</v>
      </c>
      <c r="B23" s="13" t="s">
        <v>27608</v>
      </c>
      <c r="C23" s="11" t="s">
        <v>27561</v>
      </c>
      <c r="D23" s="12">
        <v>6</v>
      </c>
      <c r="E23" s="13">
        <v>1</v>
      </c>
      <c r="F23" s="35" t="s">
        <v>27609</v>
      </c>
      <c r="G23" s="36" t="s">
        <v>27610</v>
      </c>
      <c r="H23" s="37"/>
    </row>
    <row r="24" ht="14.25" spans="1:8">
      <c r="A24" s="13">
        <v>20</v>
      </c>
      <c r="B24" s="13" t="s">
        <v>27611</v>
      </c>
      <c r="C24" s="11" t="s">
        <v>27561</v>
      </c>
      <c r="D24" s="12">
        <v>7</v>
      </c>
      <c r="E24" s="13">
        <v>1</v>
      </c>
      <c r="F24" s="35" t="s">
        <v>27612</v>
      </c>
      <c r="G24" s="36" t="s">
        <v>27613</v>
      </c>
      <c r="H24" s="37"/>
    </row>
    <row r="25" ht="14.25" spans="1:8">
      <c r="A25" s="13">
        <v>21</v>
      </c>
      <c r="B25" s="13" t="s">
        <v>7853</v>
      </c>
      <c r="C25" s="11" t="s">
        <v>27561</v>
      </c>
      <c r="D25" s="12">
        <v>6</v>
      </c>
      <c r="E25" s="12">
        <v>1</v>
      </c>
      <c r="F25" s="35" t="s">
        <v>27614</v>
      </c>
      <c r="G25" s="36" t="s">
        <v>27615</v>
      </c>
      <c r="H25" s="37"/>
    </row>
    <row r="26" ht="14.25" spans="1:8">
      <c r="A26" s="13">
        <v>22</v>
      </c>
      <c r="B26" s="13" t="s">
        <v>27616</v>
      </c>
      <c r="C26" s="11" t="s">
        <v>27561</v>
      </c>
      <c r="D26" s="12">
        <v>5</v>
      </c>
      <c r="E26" s="12">
        <v>1</v>
      </c>
      <c r="F26" s="35" t="s">
        <v>27617</v>
      </c>
      <c r="G26" s="36" t="s">
        <v>27618</v>
      </c>
      <c r="H26" s="37"/>
    </row>
    <row r="27" ht="14.25" spans="1:8">
      <c r="A27" s="13">
        <v>23</v>
      </c>
      <c r="B27" s="13" t="s">
        <v>27619</v>
      </c>
      <c r="C27" s="11" t="s">
        <v>27561</v>
      </c>
      <c r="D27" s="12">
        <v>6</v>
      </c>
      <c r="E27" s="12">
        <v>2</v>
      </c>
      <c r="F27" s="35" t="s">
        <v>27620</v>
      </c>
      <c r="G27" s="36" t="s">
        <v>27621</v>
      </c>
      <c r="H27" s="37"/>
    </row>
    <row r="28" ht="14.25" spans="1:8">
      <c r="A28" s="13">
        <v>24</v>
      </c>
      <c r="B28" s="13" t="s">
        <v>27622</v>
      </c>
      <c r="C28" s="11" t="s">
        <v>27561</v>
      </c>
      <c r="D28" s="12">
        <v>5</v>
      </c>
      <c r="E28" s="12">
        <v>1</v>
      </c>
      <c r="F28" s="35" t="s">
        <v>27623</v>
      </c>
      <c r="G28" s="36" t="s">
        <v>27624</v>
      </c>
      <c r="H28" s="37"/>
    </row>
    <row r="29" ht="14.25" spans="1:8">
      <c r="A29" s="13">
        <v>25</v>
      </c>
      <c r="B29" s="13" t="s">
        <v>27625</v>
      </c>
      <c r="C29" s="11" t="s">
        <v>27561</v>
      </c>
      <c r="D29" s="12">
        <v>6</v>
      </c>
      <c r="E29" s="12">
        <v>1</v>
      </c>
      <c r="F29" s="35" t="s">
        <v>27626</v>
      </c>
      <c r="G29" s="36" t="s">
        <v>27627</v>
      </c>
      <c r="H29" s="37"/>
    </row>
    <row r="30" ht="14.25" spans="1:8">
      <c r="A30" s="13">
        <v>26</v>
      </c>
      <c r="B30" s="13" t="s">
        <v>27628</v>
      </c>
      <c r="C30" s="11" t="s">
        <v>27561</v>
      </c>
      <c r="D30" s="12">
        <v>5</v>
      </c>
      <c r="E30" s="12">
        <v>2</v>
      </c>
      <c r="F30" s="35" t="s">
        <v>27629</v>
      </c>
      <c r="G30" s="36" t="s">
        <v>27630</v>
      </c>
      <c r="H30" s="37"/>
    </row>
    <row r="31" ht="14.25" spans="1:8">
      <c r="A31" s="13">
        <v>27</v>
      </c>
      <c r="B31" s="13" t="s">
        <v>27631</v>
      </c>
      <c r="C31" s="11" t="s">
        <v>27561</v>
      </c>
      <c r="D31" s="12">
        <v>5</v>
      </c>
      <c r="E31" s="12">
        <v>2</v>
      </c>
      <c r="F31" s="35" t="s">
        <v>27632</v>
      </c>
      <c r="G31" s="36" t="s">
        <v>27633</v>
      </c>
      <c r="H31" s="37"/>
    </row>
    <row r="32" ht="14.25" spans="1:8">
      <c r="A32" s="13">
        <v>28</v>
      </c>
      <c r="B32" s="13" t="s">
        <v>27634</v>
      </c>
      <c r="C32" s="11" t="s">
        <v>27561</v>
      </c>
      <c r="D32" s="12">
        <v>5</v>
      </c>
      <c r="E32" s="12">
        <v>0</v>
      </c>
      <c r="F32" s="35" t="s">
        <v>27635</v>
      </c>
      <c r="G32" s="36"/>
      <c r="H32" s="37"/>
    </row>
    <row r="33" ht="14.25" spans="1:8">
      <c r="A33" s="13">
        <v>29</v>
      </c>
      <c r="B33" s="13" t="s">
        <v>27636</v>
      </c>
      <c r="C33" s="11" t="s">
        <v>27561</v>
      </c>
      <c r="D33" s="12">
        <v>5</v>
      </c>
      <c r="E33" s="12">
        <v>1</v>
      </c>
      <c r="F33" s="35" t="s">
        <v>27637</v>
      </c>
      <c r="G33" s="36" t="s">
        <v>27638</v>
      </c>
      <c r="H33" s="37"/>
    </row>
    <row r="34" ht="14.25" spans="1:8">
      <c r="A34" s="13">
        <v>30</v>
      </c>
      <c r="B34" s="13" t="s">
        <v>27639</v>
      </c>
      <c r="C34" s="11" t="s">
        <v>27561</v>
      </c>
      <c r="D34" s="12">
        <v>5</v>
      </c>
      <c r="E34" s="12">
        <v>3</v>
      </c>
      <c r="F34" s="35" t="s">
        <v>27640</v>
      </c>
      <c r="G34" s="36" t="s">
        <v>27641</v>
      </c>
      <c r="H34" s="37"/>
    </row>
    <row r="35" ht="18.75" spans="1:8">
      <c r="A35" s="4" t="s">
        <v>2996</v>
      </c>
      <c r="B35" s="4"/>
      <c r="C35" s="4"/>
      <c r="D35" s="4"/>
      <c r="E35" s="4"/>
      <c r="F35" s="4"/>
      <c r="G35" s="4"/>
      <c r="H35" s="32"/>
    </row>
    <row r="36" ht="14.25" spans="1:8">
      <c r="A36" s="33" t="s">
        <v>27558</v>
      </c>
      <c r="B36" s="33"/>
      <c r="C36" s="33"/>
      <c r="D36" s="6"/>
      <c r="E36" s="6"/>
      <c r="F36" s="6"/>
      <c r="G36" s="32"/>
      <c r="H36" s="32"/>
    </row>
    <row r="37" ht="14.25" spans="1:8">
      <c r="A37" s="20" t="s">
        <v>27642</v>
      </c>
      <c r="B37" s="20"/>
      <c r="C37" s="20"/>
      <c r="D37" s="20"/>
      <c r="E37" s="20"/>
      <c r="F37" s="20"/>
      <c r="G37" s="6"/>
      <c r="H37" s="32"/>
    </row>
    <row r="38" ht="57" spans="1:8">
      <c r="A38" s="21" t="s">
        <v>2</v>
      </c>
      <c r="B38" s="21" t="s">
        <v>34</v>
      </c>
      <c r="C38" s="21" t="s">
        <v>35</v>
      </c>
      <c r="D38" s="22" t="s">
        <v>36</v>
      </c>
      <c r="E38" s="22" t="s">
        <v>6</v>
      </c>
      <c r="F38" s="22" t="s">
        <v>37</v>
      </c>
      <c r="G38" s="22" t="s">
        <v>38</v>
      </c>
      <c r="H38" s="34" t="s">
        <v>2999</v>
      </c>
    </row>
    <row r="39" ht="14.25" spans="1:8">
      <c r="A39" s="13">
        <v>1</v>
      </c>
      <c r="B39" s="13" t="s">
        <v>27643</v>
      </c>
      <c r="C39" s="11" t="s">
        <v>27644</v>
      </c>
      <c r="D39" s="12">
        <v>6</v>
      </c>
      <c r="E39" s="13">
        <v>1</v>
      </c>
      <c r="F39" s="35" t="s">
        <v>27645</v>
      </c>
      <c r="G39" s="38" t="s">
        <v>27646</v>
      </c>
      <c r="H39" s="37"/>
    </row>
    <row r="40" ht="14.25" spans="1:8">
      <c r="A40" s="13">
        <v>2</v>
      </c>
      <c r="B40" s="13" t="s">
        <v>27647</v>
      </c>
      <c r="C40" s="11" t="s">
        <v>27644</v>
      </c>
      <c r="D40" s="12">
        <v>9</v>
      </c>
      <c r="E40" s="13">
        <v>3</v>
      </c>
      <c r="F40" s="35" t="s">
        <v>27648</v>
      </c>
      <c r="G40" s="38" t="s">
        <v>27649</v>
      </c>
      <c r="H40" s="37"/>
    </row>
    <row r="41" ht="14.25" spans="1:8">
      <c r="A41" s="13">
        <v>3</v>
      </c>
      <c r="B41" s="13" t="s">
        <v>27650</v>
      </c>
      <c r="C41" s="11" t="s">
        <v>27644</v>
      </c>
      <c r="D41" s="12">
        <v>7</v>
      </c>
      <c r="E41" s="13">
        <v>0</v>
      </c>
      <c r="F41" s="35" t="s">
        <v>27651</v>
      </c>
      <c r="G41" s="38"/>
      <c r="H41" s="37"/>
    </row>
    <row r="42" ht="14.25" spans="1:8">
      <c r="A42" s="13">
        <v>4</v>
      </c>
      <c r="B42" s="13" t="s">
        <v>27652</v>
      </c>
      <c r="C42" s="11" t="s">
        <v>27644</v>
      </c>
      <c r="D42" s="12">
        <v>6</v>
      </c>
      <c r="E42" s="13">
        <v>1</v>
      </c>
      <c r="F42" s="35" t="s">
        <v>27653</v>
      </c>
      <c r="G42" s="36" t="s">
        <v>27654</v>
      </c>
      <c r="H42" s="37"/>
    </row>
    <row r="43" ht="14.25" spans="1:8">
      <c r="A43" s="13">
        <v>5</v>
      </c>
      <c r="B43" s="13" t="s">
        <v>27655</v>
      </c>
      <c r="C43" s="11" t="s">
        <v>27644</v>
      </c>
      <c r="D43" s="12">
        <v>7</v>
      </c>
      <c r="E43" s="13">
        <v>2</v>
      </c>
      <c r="F43" s="35" t="s">
        <v>27656</v>
      </c>
      <c r="G43" s="36" t="s">
        <v>27657</v>
      </c>
      <c r="H43" s="37"/>
    </row>
    <row r="44" ht="14.25" spans="1:8">
      <c r="A44" s="13">
        <v>6</v>
      </c>
      <c r="B44" s="13" t="s">
        <v>27658</v>
      </c>
      <c r="C44" s="11" t="s">
        <v>27644</v>
      </c>
      <c r="D44" s="12">
        <v>5</v>
      </c>
      <c r="E44" s="13">
        <v>4</v>
      </c>
      <c r="F44" s="35" t="s">
        <v>27659</v>
      </c>
      <c r="G44" s="38" t="s">
        <v>27660</v>
      </c>
      <c r="H44" s="37"/>
    </row>
    <row r="45" ht="14.25" spans="1:8">
      <c r="A45" s="13">
        <v>7</v>
      </c>
      <c r="B45" s="13" t="s">
        <v>27661</v>
      </c>
      <c r="C45" s="11" t="s">
        <v>27644</v>
      </c>
      <c r="D45" s="12">
        <v>12</v>
      </c>
      <c r="E45" s="13">
        <v>2</v>
      </c>
      <c r="F45" s="35" t="s">
        <v>27662</v>
      </c>
      <c r="G45" s="36" t="s">
        <v>27663</v>
      </c>
      <c r="H45" s="37"/>
    </row>
    <row r="46" ht="14.25" spans="1:8">
      <c r="A46" s="13">
        <v>8</v>
      </c>
      <c r="B46" s="13" t="s">
        <v>27664</v>
      </c>
      <c r="C46" s="11" t="s">
        <v>27644</v>
      </c>
      <c r="D46" s="12">
        <v>11</v>
      </c>
      <c r="E46" s="13">
        <v>2</v>
      </c>
      <c r="F46" s="35" t="s">
        <v>27665</v>
      </c>
      <c r="G46" s="38" t="s">
        <v>27666</v>
      </c>
      <c r="H46" s="37"/>
    </row>
    <row r="47" ht="14.25" spans="1:8">
      <c r="A47" s="13">
        <v>9</v>
      </c>
      <c r="B47" s="13" t="s">
        <v>27667</v>
      </c>
      <c r="C47" s="11" t="s">
        <v>27644</v>
      </c>
      <c r="D47" s="12">
        <v>6</v>
      </c>
      <c r="E47" s="13">
        <v>1</v>
      </c>
      <c r="F47" s="35" t="s">
        <v>27668</v>
      </c>
      <c r="G47" s="36" t="s">
        <v>27669</v>
      </c>
      <c r="H47" s="37"/>
    </row>
    <row r="48" ht="14.25" spans="1:8">
      <c r="A48" s="13">
        <v>10</v>
      </c>
      <c r="B48" s="13" t="s">
        <v>27670</v>
      </c>
      <c r="C48" s="11" t="s">
        <v>27644</v>
      </c>
      <c r="D48" s="12">
        <v>10</v>
      </c>
      <c r="E48" s="13">
        <v>1</v>
      </c>
      <c r="F48" s="35" t="s">
        <v>27671</v>
      </c>
      <c r="G48" s="38" t="s">
        <v>27672</v>
      </c>
      <c r="H48" s="37"/>
    </row>
    <row r="49" ht="14.25" spans="1:8">
      <c r="A49" s="13">
        <v>11</v>
      </c>
      <c r="B49" s="13" t="s">
        <v>27673</v>
      </c>
      <c r="C49" s="11" t="s">
        <v>27644</v>
      </c>
      <c r="D49" s="12">
        <v>5</v>
      </c>
      <c r="E49" s="13">
        <v>0</v>
      </c>
      <c r="F49" s="35" t="s">
        <v>27674</v>
      </c>
      <c r="G49" s="36"/>
      <c r="H49" s="37"/>
    </row>
    <row r="50" ht="14.25" spans="1:8">
      <c r="A50" s="13">
        <v>12</v>
      </c>
      <c r="B50" s="13" t="s">
        <v>27675</v>
      </c>
      <c r="C50" s="11" t="s">
        <v>27644</v>
      </c>
      <c r="D50" s="12">
        <v>13</v>
      </c>
      <c r="E50" s="13">
        <v>1</v>
      </c>
      <c r="F50" s="35" t="s">
        <v>27676</v>
      </c>
      <c r="G50" s="36" t="s">
        <v>27677</v>
      </c>
      <c r="H50" s="37"/>
    </row>
    <row r="51" ht="14.25" spans="1:8">
      <c r="A51" s="13">
        <v>13</v>
      </c>
      <c r="B51" s="13" t="s">
        <v>27678</v>
      </c>
      <c r="C51" s="11" t="s">
        <v>27644</v>
      </c>
      <c r="D51" s="12">
        <v>7</v>
      </c>
      <c r="E51" s="13">
        <v>2</v>
      </c>
      <c r="F51" s="35" t="s">
        <v>27679</v>
      </c>
      <c r="G51" s="36" t="s">
        <v>27680</v>
      </c>
      <c r="H51" s="37"/>
    </row>
    <row r="52" ht="14.25" spans="1:8">
      <c r="A52" s="13">
        <v>14</v>
      </c>
      <c r="B52" s="13" t="s">
        <v>27681</v>
      </c>
      <c r="C52" s="11" t="s">
        <v>27644</v>
      </c>
      <c r="D52" s="12">
        <v>10</v>
      </c>
      <c r="E52" s="13">
        <v>2</v>
      </c>
      <c r="F52" s="35" t="s">
        <v>27682</v>
      </c>
      <c r="G52" s="36" t="s">
        <v>27683</v>
      </c>
      <c r="H52" s="37"/>
    </row>
    <row r="53" ht="14.25" spans="1:8">
      <c r="A53" s="13">
        <v>15</v>
      </c>
      <c r="B53" s="13" t="s">
        <v>24664</v>
      </c>
      <c r="C53" s="11" t="s">
        <v>27644</v>
      </c>
      <c r="D53" s="12">
        <v>5</v>
      </c>
      <c r="E53" s="13">
        <v>3</v>
      </c>
      <c r="F53" s="35" t="s">
        <v>27684</v>
      </c>
      <c r="G53" s="36" t="s">
        <v>27685</v>
      </c>
      <c r="H53" s="37"/>
    </row>
    <row r="54" ht="14.25" spans="1:8">
      <c r="A54" s="13">
        <v>16</v>
      </c>
      <c r="B54" s="13" t="s">
        <v>27686</v>
      </c>
      <c r="C54" s="11" t="s">
        <v>27644</v>
      </c>
      <c r="D54" s="12">
        <v>5</v>
      </c>
      <c r="E54" s="13">
        <v>0</v>
      </c>
      <c r="F54" s="35" t="s">
        <v>27687</v>
      </c>
      <c r="G54" s="36"/>
      <c r="H54" s="37"/>
    </row>
    <row r="55" ht="14.25" spans="1:8">
      <c r="A55" s="13">
        <v>17</v>
      </c>
      <c r="B55" s="13" t="s">
        <v>27688</v>
      </c>
      <c r="C55" s="11" t="s">
        <v>27644</v>
      </c>
      <c r="D55" s="12">
        <v>5</v>
      </c>
      <c r="E55" s="13">
        <v>0</v>
      </c>
      <c r="F55" s="35" t="s">
        <v>27689</v>
      </c>
      <c r="G55" s="36"/>
      <c r="H55" s="37"/>
    </row>
    <row r="56" ht="14.25" spans="1:8">
      <c r="A56" s="13">
        <v>18</v>
      </c>
      <c r="B56" s="13" t="s">
        <v>27690</v>
      </c>
      <c r="C56" s="11" t="s">
        <v>27644</v>
      </c>
      <c r="D56" s="12">
        <v>5</v>
      </c>
      <c r="E56" s="13">
        <v>2</v>
      </c>
      <c r="F56" s="35" t="s">
        <v>27691</v>
      </c>
      <c r="G56" s="36" t="s">
        <v>27692</v>
      </c>
      <c r="H56" s="37"/>
    </row>
    <row r="57" ht="14.25" spans="1:8">
      <c r="A57" s="13">
        <v>19</v>
      </c>
      <c r="B57" s="13" t="s">
        <v>27693</v>
      </c>
      <c r="C57" s="11" t="s">
        <v>27644</v>
      </c>
      <c r="D57" s="12">
        <v>10</v>
      </c>
      <c r="E57" s="13">
        <v>3</v>
      </c>
      <c r="F57" s="35" t="s">
        <v>27694</v>
      </c>
      <c r="G57" s="36" t="s">
        <v>27695</v>
      </c>
      <c r="H57" s="37"/>
    </row>
    <row r="58" ht="14.25" spans="1:8">
      <c r="A58" s="13">
        <v>20</v>
      </c>
      <c r="B58" s="13" t="s">
        <v>27696</v>
      </c>
      <c r="C58" s="11" t="s">
        <v>27644</v>
      </c>
      <c r="D58" s="12">
        <v>7</v>
      </c>
      <c r="E58" s="13">
        <v>3</v>
      </c>
      <c r="F58" s="35" t="s">
        <v>27697</v>
      </c>
      <c r="G58" s="36" t="s">
        <v>27698</v>
      </c>
      <c r="H58" s="37"/>
    </row>
    <row r="59" ht="14.25" spans="1:8">
      <c r="A59" s="13">
        <v>21</v>
      </c>
      <c r="B59" s="13" t="s">
        <v>27699</v>
      </c>
      <c r="C59" s="11" t="s">
        <v>27644</v>
      </c>
      <c r="D59" s="12">
        <v>5</v>
      </c>
      <c r="E59" s="13">
        <v>2</v>
      </c>
      <c r="F59" s="35" t="s">
        <v>27700</v>
      </c>
      <c r="G59" s="36" t="s">
        <v>27701</v>
      </c>
      <c r="H59" s="37"/>
    </row>
    <row r="60" ht="14.25" spans="1:8">
      <c r="A60" s="13">
        <v>22</v>
      </c>
      <c r="B60" s="13" t="s">
        <v>27702</v>
      </c>
      <c r="C60" s="11" t="s">
        <v>27644</v>
      </c>
      <c r="D60" s="12">
        <v>6</v>
      </c>
      <c r="E60" s="13">
        <v>3</v>
      </c>
      <c r="F60" s="35" t="s">
        <v>27703</v>
      </c>
      <c r="G60" s="36" t="s">
        <v>27704</v>
      </c>
      <c r="H60" s="37"/>
    </row>
    <row r="61" ht="14.25" spans="1:8">
      <c r="A61" s="13">
        <v>23</v>
      </c>
      <c r="B61" s="13" t="s">
        <v>27705</v>
      </c>
      <c r="C61" s="11" t="s">
        <v>27644</v>
      </c>
      <c r="D61" s="12">
        <v>5</v>
      </c>
      <c r="E61" s="13">
        <v>1</v>
      </c>
      <c r="F61" s="35" t="s">
        <v>27706</v>
      </c>
      <c r="G61" s="36" t="s">
        <v>27707</v>
      </c>
      <c r="H61" s="37"/>
    </row>
    <row r="62" ht="14.25" spans="1:8">
      <c r="A62" s="13">
        <v>24</v>
      </c>
      <c r="B62" s="13" t="s">
        <v>27708</v>
      </c>
      <c r="C62" s="11" t="s">
        <v>27644</v>
      </c>
      <c r="D62" s="12">
        <v>15</v>
      </c>
      <c r="E62" s="13">
        <v>4</v>
      </c>
      <c r="F62" s="35" t="s">
        <v>27709</v>
      </c>
      <c r="G62" s="36"/>
      <c r="H62" s="37"/>
    </row>
    <row r="63" ht="14.25" spans="1:8">
      <c r="A63" s="13">
        <v>25</v>
      </c>
      <c r="B63" s="13" t="s">
        <v>27710</v>
      </c>
      <c r="C63" s="11" t="s">
        <v>27644</v>
      </c>
      <c r="D63" s="12">
        <v>6</v>
      </c>
      <c r="E63" s="13">
        <v>1</v>
      </c>
      <c r="F63" s="35" t="s">
        <v>27711</v>
      </c>
      <c r="G63" s="36" t="s">
        <v>27712</v>
      </c>
      <c r="H63" s="37"/>
    </row>
    <row r="64" ht="14.25" spans="1:8">
      <c r="A64" s="13">
        <v>26</v>
      </c>
      <c r="B64" s="13" t="s">
        <v>27713</v>
      </c>
      <c r="C64" s="11" t="s">
        <v>27644</v>
      </c>
      <c r="D64" s="12">
        <v>7</v>
      </c>
      <c r="E64" s="13">
        <v>2</v>
      </c>
      <c r="F64" s="35" t="s">
        <v>27714</v>
      </c>
      <c r="G64" s="36" t="s">
        <v>27715</v>
      </c>
      <c r="H64" s="37"/>
    </row>
    <row r="65" ht="14.25" spans="1:8">
      <c r="A65" s="13">
        <v>27</v>
      </c>
      <c r="B65" s="13" t="s">
        <v>27716</v>
      </c>
      <c r="C65" s="11" t="s">
        <v>27644</v>
      </c>
      <c r="D65" s="12">
        <v>5</v>
      </c>
      <c r="E65" s="13">
        <v>3</v>
      </c>
      <c r="F65" s="35" t="s">
        <v>27717</v>
      </c>
      <c r="G65" s="36" t="s">
        <v>27718</v>
      </c>
      <c r="H65" s="37"/>
    </row>
    <row r="66" ht="14.25" spans="1:8">
      <c r="A66" s="13">
        <v>28</v>
      </c>
      <c r="B66" s="13" t="s">
        <v>27719</v>
      </c>
      <c r="C66" s="11" t="s">
        <v>27644</v>
      </c>
      <c r="D66" s="12">
        <v>5</v>
      </c>
      <c r="E66" s="13">
        <v>0</v>
      </c>
      <c r="F66" s="35" t="s">
        <v>27720</v>
      </c>
      <c r="G66" s="36"/>
      <c r="H66" s="37"/>
    </row>
    <row r="67" ht="14.25" spans="1:8">
      <c r="A67" s="13">
        <v>29</v>
      </c>
      <c r="B67" s="13" t="s">
        <v>27721</v>
      </c>
      <c r="C67" s="11" t="s">
        <v>27644</v>
      </c>
      <c r="D67" s="12">
        <v>5</v>
      </c>
      <c r="E67" s="13">
        <v>1</v>
      </c>
      <c r="F67" s="35" t="s">
        <v>27722</v>
      </c>
      <c r="G67" s="36" t="s">
        <v>27723</v>
      </c>
      <c r="H67" s="37"/>
    </row>
    <row r="68" ht="14.25" spans="1:8">
      <c r="A68" s="13">
        <v>30</v>
      </c>
      <c r="B68" s="13" t="s">
        <v>27724</v>
      </c>
      <c r="C68" s="11" t="s">
        <v>27644</v>
      </c>
      <c r="D68" s="12">
        <v>14</v>
      </c>
      <c r="E68" s="13">
        <v>9</v>
      </c>
      <c r="F68" s="35" t="s">
        <v>27725</v>
      </c>
      <c r="G68" s="36" t="s">
        <v>27726</v>
      </c>
      <c r="H68" s="37"/>
    </row>
    <row r="69" ht="14.25" spans="1:8">
      <c r="A69" s="13">
        <v>31</v>
      </c>
      <c r="B69" s="13" t="s">
        <v>27727</v>
      </c>
      <c r="C69" s="11" t="s">
        <v>27644</v>
      </c>
      <c r="D69" s="12">
        <v>5</v>
      </c>
      <c r="E69" s="13">
        <v>2</v>
      </c>
      <c r="F69" s="35" t="s">
        <v>27728</v>
      </c>
      <c r="G69" s="36" t="s">
        <v>27729</v>
      </c>
      <c r="H69" s="37"/>
    </row>
    <row r="70" ht="14.25" spans="1:8">
      <c r="A70" s="13">
        <v>32</v>
      </c>
      <c r="B70" s="13" t="s">
        <v>27730</v>
      </c>
      <c r="C70" s="11" t="s">
        <v>27644</v>
      </c>
      <c r="D70" s="12">
        <v>5</v>
      </c>
      <c r="E70" s="13">
        <v>1</v>
      </c>
      <c r="F70" s="35" t="s">
        <v>27731</v>
      </c>
      <c r="G70" s="36" t="s">
        <v>27732</v>
      </c>
      <c r="H70" s="37"/>
    </row>
    <row r="71" ht="14.25" spans="1:8">
      <c r="A71" s="13">
        <v>33</v>
      </c>
      <c r="B71" s="13" t="s">
        <v>27733</v>
      </c>
      <c r="C71" s="11" t="s">
        <v>27644</v>
      </c>
      <c r="D71" s="12">
        <v>5</v>
      </c>
      <c r="E71" s="13">
        <v>0</v>
      </c>
      <c r="F71" s="35" t="s">
        <v>27734</v>
      </c>
      <c r="G71" s="36"/>
      <c r="H71" s="37"/>
    </row>
    <row r="72" ht="14.25" spans="1:8">
      <c r="A72" s="13">
        <v>34</v>
      </c>
      <c r="B72" s="13" t="s">
        <v>27735</v>
      </c>
      <c r="C72" s="11" t="s">
        <v>27644</v>
      </c>
      <c r="D72" s="12">
        <v>5</v>
      </c>
      <c r="E72" s="13">
        <v>1</v>
      </c>
      <c r="F72" s="35" t="s">
        <v>27736</v>
      </c>
      <c r="G72" s="36" t="s">
        <v>27737</v>
      </c>
      <c r="H72" s="37"/>
    </row>
    <row r="73" ht="14.25" spans="1:8">
      <c r="A73" s="13">
        <v>35</v>
      </c>
      <c r="B73" s="13" t="s">
        <v>27738</v>
      </c>
      <c r="C73" s="11" t="s">
        <v>27644</v>
      </c>
      <c r="D73" s="12">
        <v>6</v>
      </c>
      <c r="E73" s="13">
        <v>2</v>
      </c>
      <c r="F73" s="35" t="s">
        <v>27739</v>
      </c>
      <c r="G73" s="36" t="s">
        <v>27740</v>
      </c>
      <c r="H73" s="37"/>
    </row>
    <row r="74" ht="14.25" spans="1:8">
      <c r="A74" s="13">
        <v>36</v>
      </c>
      <c r="B74" s="13" t="s">
        <v>27741</v>
      </c>
      <c r="C74" s="11" t="s">
        <v>27644</v>
      </c>
      <c r="D74" s="12">
        <v>5</v>
      </c>
      <c r="E74" s="13">
        <v>1</v>
      </c>
      <c r="F74" s="35" t="s">
        <v>27742</v>
      </c>
      <c r="G74" s="36" t="s">
        <v>27743</v>
      </c>
      <c r="H74" s="37"/>
    </row>
    <row r="75" ht="14.25" spans="1:8">
      <c r="A75" s="13">
        <v>37</v>
      </c>
      <c r="B75" s="13" t="s">
        <v>27744</v>
      </c>
      <c r="C75" s="11" t="s">
        <v>27644</v>
      </c>
      <c r="D75" s="12">
        <v>6</v>
      </c>
      <c r="E75" s="13">
        <v>5</v>
      </c>
      <c r="F75" s="35" t="s">
        <v>27745</v>
      </c>
      <c r="G75" s="36" t="s">
        <v>27746</v>
      </c>
      <c r="H75" s="37"/>
    </row>
    <row r="76" ht="18.75" spans="1:8">
      <c r="A76" s="4" t="s">
        <v>2996</v>
      </c>
      <c r="B76" s="4"/>
      <c r="C76" s="4"/>
      <c r="D76" s="4"/>
      <c r="E76" s="4"/>
      <c r="F76" s="4"/>
      <c r="G76" s="4"/>
      <c r="H76" s="32"/>
    </row>
    <row r="77" ht="14.25" spans="1:8">
      <c r="A77" s="33" t="s">
        <v>27558</v>
      </c>
      <c r="B77" s="33"/>
      <c r="C77" s="33"/>
      <c r="D77" s="6"/>
      <c r="E77" s="6"/>
      <c r="F77" s="6"/>
      <c r="G77" s="32"/>
      <c r="H77" s="32"/>
    </row>
    <row r="78" ht="14.25" spans="1:8">
      <c r="A78" s="20" t="s">
        <v>27747</v>
      </c>
      <c r="B78" s="20"/>
      <c r="C78" s="20"/>
      <c r="D78" s="20"/>
      <c r="E78" s="20"/>
      <c r="F78" s="20"/>
      <c r="G78" s="6"/>
      <c r="H78" s="32"/>
    </row>
    <row r="79" ht="57" spans="1:8">
      <c r="A79" s="21" t="s">
        <v>2</v>
      </c>
      <c r="B79" s="21" t="s">
        <v>34</v>
      </c>
      <c r="C79" s="21" t="s">
        <v>35</v>
      </c>
      <c r="D79" s="22" t="s">
        <v>36</v>
      </c>
      <c r="E79" s="22" t="s">
        <v>6</v>
      </c>
      <c r="F79" s="22" t="s">
        <v>37</v>
      </c>
      <c r="G79" s="22" t="s">
        <v>38</v>
      </c>
      <c r="H79" s="34" t="s">
        <v>2999</v>
      </c>
    </row>
    <row r="80" ht="14.25" spans="1:8">
      <c r="A80" s="13">
        <v>1</v>
      </c>
      <c r="B80" s="13" t="s">
        <v>27748</v>
      </c>
      <c r="C80" s="11" t="s">
        <v>27749</v>
      </c>
      <c r="D80" s="12">
        <v>11</v>
      </c>
      <c r="E80" s="13">
        <v>2</v>
      </c>
      <c r="F80" s="35" t="s">
        <v>27750</v>
      </c>
      <c r="G80" s="38" t="s">
        <v>27751</v>
      </c>
      <c r="H80" s="37"/>
    </row>
    <row r="81" ht="14.25" spans="1:8">
      <c r="A81" s="13"/>
      <c r="B81" s="13"/>
      <c r="C81" s="11"/>
      <c r="D81" s="12"/>
      <c r="E81" s="13"/>
      <c r="F81" s="35" t="s">
        <v>27752</v>
      </c>
      <c r="G81" s="36" t="s">
        <v>27753</v>
      </c>
      <c r="H81" s="37"/>
    </row>
    <row r="82" ht="14.25" spans="1:8">
      <c r="A82" s="13"/>
      <c r="B82" s="13"/>
      <c r="C82" s="11"/>
      <c r="D82" s="12"/>
      <c r="E82" s="13"/>
      <c r="F82" s="35" t="s">
        <v>27754</v>
      </c>
      <c r="G82" s="36"/>
      <c r="H82" s="37"/>
    </row>
    <row r="83" ht="14.25" spans="1:8">
      <c r="A83" s="13"/>
      <c r="B83" s="13"/>
      <c r="C83" s="11"/>
      <c r="D83" s="12"/>
      <c r="E83" s="13"/>
      <c r="F83" s="35" t="s">
        <v>27755</v>
      </c>
      <c r="G83" s="36"/>
      <c r="H83" s="37"/>
    </row>
    <row r="84" ht="14.25" spans="1:8">
      <c r="A84" s="13"/>
      <c r="B84" s="13"/>
      <c r="C84" s="11"/>
      <c r="D84" s="12"/>
      <c r="E84" s="13"/>
      <c r="F84" s="35" t="s">
        <v>27756</v>
      </c>
      <c r="G84" s="36"/>
      <c r="H84" s="37"/>
    </row>
    <row r="85" ht="14.25" spans="1:8">
      <c r="A85" s="13"/>
      <c r="B85" s="13"/>
      <c r="C85" s="11"/>
      <c r="D85" s="12"/>
      <c r="E85" s="13"/>
      <c r="F85" s="35" t="s">
        <v>27757</v>
      </c>
      <c r="G85" s="36"/>
      <c r="H85" s="37"/>
    </row>
    <row r="86" ht="14.25" spans="1:8">
      <c r="A86" s="13"/>
      <c r="B86" s="13"/>
      <c r="C86" s="11"/>
      <c r="D86" s="12"/>
      <c r="E86" s="13"/>
      <c r="F86" s="35" t="s">
        <v>27758</v>
      </c>
      <c r="G86" s="36"/>
      <c r="H86" s="37"/>
    </row>
    <row r="87" ht="14.25" spans="1:8">
      <c r="A87" s="13"/>
      <c r="B87" s="13"/>
      <c r="C87" s="11"/>
      <c r="D87" s="12"/>
      <c r="E87" s="13"/>
      <c r="F87" s="35" t="s">
        <v>27759</v>
      </c>
      <c r="G87" s="36"/>
      <c r="H87" s="37"/>
    </row>
    <row r="88" ht="14.25" spans="1:8">
      <c r="A88" s="13"/>
      <c r="B88" s="13"/>
      <c r="C88" s="11"/>
      <c r="D88" s="12"/>
      <c r="E88" s="13"/>
      <c r="F88" s="35" t="s">
        <v>27760</v>
      </c>
      <c r="G88" s="36"/>
      <c r="H88" s="37"/>
    </row>
    <row r="89" ht="14.25" spans="1:8">
      <c r="A89" s="13"/>
      <c r="B89" s="13"/>
      <c r="C89" s="11"/>
      <c r="D89" s="12"/>
      <c r="E89" s="13"/>
      <c r="F89" s="35" t="s">
        <v>27761</v>
      </c>
      <c r="G89" s="36"/>
      <c r="H89" s="37"/>
    </row>
    <row r="90" ht="14.25" spans="1:8">
      <c r="A90" s="13"/>
      <c r="B90" s="13"/>
      <c r="C90" s="11"/>
      <c r="D90" s="12"/>
      <c r="E90" s="13"/>
      <c r="F90" s="35" t="s">
        <v>27762</v>
      </c>
      <c r="G90" s="36"/>
      <c r="H90" s="37"/>
    </row>
    <row r="91" ht="14.25" spans="1:8">
      <c r="A91" s="13">
        <v>2</v>
      </c>
      <c r="B91" s="13" t="s">
        <v>27763</v>
      </c>
      <c r="C91" s="11" t="s">
        <v>27749</v>
      </c>
      <c r="D91" s="12">
        <v>20</v>
      </c>
      <c r="E91" s="13">
        <v>2</v>
      </c>
      <c r="F91" s="35" t="s">
        <v>27764</v>
      </c>
      <c r="G91" s="36"/>
      <c r="H91" s="37"/>
    </row>
    <row r="92" ht="14.25" spans="1:8">
      <c r="A92" s="13"/>
      <c r="B92" s="13"/>
      <c r="C92" s="11"/>
      <c r="D92" s="12"/>
      <c r="E92" s="13"/>
      <c r="F92" s="35" t="s">
        <v>27765</v>
      </c>
      <c r="G92" s="36" t="s">
        <v>27766</v>
      </c>
      <c r="H92" s="37"/>
    </row>
    <row r="93" ht="14.25" spans="1:8">
      <c r="A93" s="13"/>
      <c r="B93" s="13"/>
      <c r="C93" s="11"/>
      <c r="D93" s="12"/>
      <c r="E93" s="13"/>
      <c r="F93" s="35" t="s">
        <v>27767</v>
      </c>
      <c r="G93" s="36" t="s">
        <v>27768</v>
      </c>
      <c r="H93" s="37"/>
    </row>
    <row r="94" ht="14.25" spans="1:8">
      <c r="A94" s="13"/>
      <c r="B94" s="13"/>
      <c r="C94" s="11"/>
      <c r="D94" s="12"/>
      <c r="E94" s="13"/>
      <c r="F94" s="35" t="s">
        <v>27769</v>
      </c>
      <c r="G94" s="36"/>
      <c r="H94" s="37"/>
    </row>
    <row r="95" ht="14.25" spans="1:8">
      <c r="A95" s="13"/>
      <c r="B95" s="13"/>
      <c r="C95" s="11"/>
      <c r="D95" s="12"/>
      <c r="E95" s="13"/>
      <c r="F95" s="35" t="s">
        <v>27770</v>
      </c>
      <c r="G95" s="36"/>
      <c r="H95" s="37"/>
    </row>
    <row r="96" ht="14.25" spans="1:8">
      <c r="A96" s="13"/>
      <c r="B96" s="13"/>
      <c r="C96" s="11"/>
      <c r="D96" s="12"/>
      <c r="E96" s="13"/>
      <c r="F96" s="35" t="s">
        <v>27771</v>
      </c>
      <c r="G96" s="36"/>
      <c r="H96" s="37"/>
    </row>
    <row r="97" ht="14.25" spans="1:8">
      <c r="A97" s="13"/>
      <c r="B97" s="13"/>
      <c r="C97" s="11"/>
      <c r="D97" s="12"/>
      <c r="E97" s="13"/>
      <c r="F97" s="35" t="s">
        <v>27772</v>
      </c>
      <c r="G97" s="36"/>
      <c r="H97" s="37"/>
    </row>
    <row r="98" ht="14.25" spans="1:8">
      <c r="A98" s="13"/>
      <c r="B98" s="13"/>
      <c r="C98" s="11"/>
      <c r="D98" s="12"/>
      <c r="E98" s="13"/>
      <c r="F98" s="35" t="s">
        <v>27773</v>
      </c>
      <c r="G98" s="36"/>
      <c r="H98" s="37"/>
    </row>
    <row r="99" ht="14.25" spans="1:8">
      <c r="A99" s="13"/>
      <c r="B99" s="13"/>
      <c r="C99" s="11"/>
      <c r="D99" s="12"/>
      <c r="E99" s="13"/>
      <c r="F99" s="35" t="s">
        <v>27774</v>
      </c>
      <c r="G99" s="36"/>
      <c r="H99" s="37"/>
    </row>
    <row r="100" ht="14.25" spans="1:8">
      <c r="A100" s="13"/>
      <c r="B100" s="13"/>
      <c r="C100" s="11"/>
      <c r="D100" s="12"/>
      <c r="E100" s="13"/>
      <c r="F100" s="35" t="s">
        <v>27775</v>
      </c>
      <c r="G100" s="36"/>
      <c r="H100" s="37"/>
    </row>
    <row r="101" ht="14.25" spans="1:8">
      <c r="A101" s="13"/>
      <c r="B101" s="13"/>
      <c r="C101" s="11"/>
      <c r="D101" s="12"/>
      <c r="E101" s="13"/>
      <c r="F101" s="35" t="s">
        <v>27776</v>
      </c>
      <c r="G101" s="36"/>
      <c r="H101" s="37"/>
    </row>
    <row r="102" ht="14.25" spans="1:8">
      <c r="A102" s="13"/>
      <c r="B102" s="13"/>
      <c r="C102" s="11"/>
      <c r="D102" s="12"/>
      <c r="E102" s="13"/>
      <c r="F102" s="35" t="s">
        <v>27777</v>
      </c>
      <c r="G102" s="36"/>
      <c r="H102" s="37"/>
    </row>
    <row r="103" ht="14.25" spans="1:8">
      <c r="A103" s="13"/>
      <c r="B103" s="13"/>
      <c r="C103" s="11"/>
      <c r="D103" s="12"/>
      <c r="E103" s="13"/>
      <c r="F103" s="35" t="s">
        <v>27778</v>
      </c>
      <c r="G103" s="36"/>
      <c r="H103" s="37"/>
    </row>
    <row r="104" ht="14.25" spans="1:8">
      <c r="A104" s="13"/>
      <c r="B104" s="13"/>
      <c r="C104" s="11"/>
      <c r="D104" s="12"/>
      <c r="E104" s="13"/>
      <c r="F104" s="35" t="s">
        <v>27779</v>
      </c>
      <c r="G104" s="36"/>
      <c r="H104" s="37"/>
    </row>
    <row r="105" ht="14.25" spans="1:8">
      <c r="A105" s="13"/>
      <c r="B105" s="13"/>
      <c r="C105" s="11"/>
      <c r="D105" s="12"/>
      <c r="E105" s="13"/>
      <c r="F105" s="35" t="s">
        <v>27780</v>
      </c>
      <c r="G105" s="36"/>
      <c r="H105" s="37"/>
    </row>
    <row r="106" ht="14.25" spans="1:8">
      <c r="A106" s="13"/>
      <c r="B106" s="13"/>
      <c r="C106" s="11"/>
      <c r="D106" s="12"/>
      <c r="E106" s="13"/>
      <c r="F106" s="35" t="s">
        <v>27781</v>
      </c>
      <c r="G106" s="36"/>
      <c r="H106" s="37"/>
    </row>
    <row r="107" ht="14.25" spans="1:8">
      <c r="A107" s="13"/>
      <c r="B107" s="13"/>
      <c r="C107" s="11"/>
      <c r="D107" s="12"/>
      <c r="E107" s="13"/>
      <c r="F107" s="35" t="s">
        <v>27782</v>
      </c>
      <c r="G107" s="36"/>
      <c r="H107" s="37"/>
    </row>
    <row r="108" ht="14.25" spans="1:8">
      <c r="A108" s="13"/>
      <c r="B108" s="13"/>
      <c r="C108" s="11"/>
      <c r="D108" s="12"/>
      <c r="E108" s="13"/>
      <c r="F108" s="35" t="s">
        <v>27783</v>
      </c>
      <c r="G108" s="36"/>
      <c r="H108" s="37"/>
    </row>
    <row r="109" ht="14.25" spans="1:8">
      <c r="A109" s="13"/>
      <c r="B109" s="13"/>
      <c r="C109" s="11"/>
      <c r="D109" s="12"/>
      <c r="E109" s="13"/>
      <c r="F109" s="35" t="s">
        <v>27784</v>
      </c>
      <c r="G109" s="36"/>
      <c r="H109" s="37"/>
    </row>
    <row r="110" ht="14.25" spans="1:8">
      <c r="A110" s="13"/>
      <c r="B110" s="13"/>
      <c r="C110" s="11"/>
      <c r="D110" s="12"/>
      <c r="E110" s="13"/>
      <c r="F110" s="35" t="s">
        <v>27785</v>
      </c>
      <c r="G110" s="36"/>
      <c r="H110" s="37"/>
    </row>
    <row r="111" ht="14.25" spans="1:8">
      <c r="A111" s="13">
        <v>3</v>
      </c>
      <c r="B111" s="13" t="s">
        <v>27786</v>
      </c>
      <c r="C111" s="11" t="s">
        <v>27749</v>
      </c>
      <c r="D111" s="12">
        <v>18</v>
      </c>
      <c r="E111" s="13">
        <v>2</v>
      </c>
      <c r="F111" s="35" t="s">
        <v>27787</v>
      </c>
      <c r="G111" s="36" t="s">
        <v>27788</v>
      </c>
      <c r="H111" s="37"/>
    </row>
    <row r="112" ht="14.25" spans="1:8">
      <c r="A112" s="13"/>
      <c r="B112" s="13"/>
      <c r="C112" s="11"/>
      <c r="D112" s="12"/>
      <c r="E112" s="13"/>
      <c r="F112" s="35" t="s">
        <v>27789</v>
      </c>
      <c r="G112" s="36" t="s">
        <v>27790</v>
      </c>
      <c r="H112" s="37"/>
    </row>
    <row r="113" ht="14.25" spans="1:8">
      <c r="A113" s="13"/>
      <c r="B113" s="13"/>
      <c r="C113" s="11"/>
      <c r="D113" s="12"/>
      <c r="E113" s="13"/>
      <c r="F113" s="35" t="s">
        <v>27791</v>
      </c>
      <c r="G113" s="36"/>
      <c r="H113" s="37"/>
    </row>
    <row r="114" ht="14.25" spans="1:8">
      <c r="A114" s="13"/>
      <c r="B114" s="13"/>
      <c r="C114" s="11"/>
      <c r="D114" s="12"/>
      <c r="E114" s="13"/>
      <c r="F114" s="35" t="s">
        <v>27792</v>
      </c>
      <c r="G114" s="36"/>
      <c r="H114" s="37"/>
    </row>
    <row r="115" ht="14.25" spans="1:8">
      <c r="A115" s="13"/>
      <c r="B115" s="13"/>
      <c r="C115" s="11"/>
      <c r="D115" s="12"/>
      <c r="E115" s="13"/>
      <c r="F115" s="35" t="s">
        <v>27793</v>
      </c>
      <c r="G115" s="36"/>
      <c r="H115" s="37"/>
    </row>
    <row r="116" ht="14.25" spans="1:8">
      <c r="A116" s="13"/>
      <c r="B116" s="13"/>
      <c r="C116" s="11"/>
      <c r="D116" s="12"/>
      <c r="E116" s="13"/>
      <c r="F116" s="35" t="s">
        <v>27794</v>
      </c>
      <c r="G116" s="36"/>
      <c r="H116" s="37"/>
    </row>
    <row r="117" ht="14.25" spans="1:8">
      <c r="A117" s="13"/>
      <c r="B117" s="13"/>
      <c r="C117" s="11"/>
      <c r="D117" s="12"/>
      <c r="E117" s="13"/>
      <c r="F117" s="35" t="s">
        <v>27795</v>
      </c>
      <c r="G117" s="36"/>
      <c r="H117" s="37"/>
    </row>
    <row r="118" ht="14.25" spans="1:8">
      <c r="A118" s="13"/>
      <c r="B118" s="13"/>
      <c r="C118" s="11"/>
      <c r="D118" s="12"/>
      <c r="E118" s="13"/>
      <c r="F118" s="35" t="s">
        <v>27796</v>
      </c>
      <c r="G118" s="36"/>
      <c r="H118" s="37"/>
    </row>
    <row r="119" ht="14.25" spans="1:8">
      <c r="A119" s="13"/>
      <c r="B119" s="13"/>
      <c r="C119" s="11"/>
      <c r="D119" s="12"/>
      <c r="E119" s="13"/>
      <c r="F119" s="35" t="s">
        <v>27797</v>
      </c>
      <c r="G119" s="36"/>
      <c r="H119" s="37"/>
    </row>
    <row r="120" ht="14.25" spans="1:8">
      <c r="A120" s="13"/>
      <c r="B120" s="13"/>
      <c r="C120" s="11"/>
      <c r="D120" s="12"/>
      <c r="E120" s="13"/>
      <c r="F120" s="35" t="s">
        <v>27798</v>
      </c>
      <c r="G120" s="36"/>
      <c r="H120" s="37"/>
    </row>
    <row r="121" ht="14.25" spans="1:8">
      <c r="A121" s="13"/>
      <c r="B121" s="13"/>
      <c r="C121" s="11"/>
      <c r="D121" s="12"/>
      <c r="E121" s="13"/>
      <c r="F121" s="35" t="s">
        <v>27799</v>
      </c>
      <c r="G121" s="36"/>
      <c r="H121" s="37"/>
    </row>
    <row r="122" ht="14.25" spans="1:8">
      <c r="A122" s="13"/>
      <c r="B122" s="13"/>
      <c r="C122" s="11"/>
      <c r="D122" s="12"/>
      <c r="E122" s="13"/>
      <c r="F122" s="35" t="s">
        <v>27800</v>
      </c>
      <c r="G122" s="36"/>
      <c r="H122" s="37"/>
    </row>
    <row r="123" ht="14.25" spans="1:8">
      <c r="A123" s="13"/>
      <c r="B123" s="13"/>
      <c r="C123" s="11"/>
      <c r="D123" s="12"/>
      <c r="E123" s="13"/>
      <c r="F123" s="35" t="s">
        <v>27801</v>
      </c>
      <c r="G123" s="36"/>
      <c r="H123" s="37"/>
    </row>
    <row r="124" ht="14.25" spans="1:8">
      <c r="A124" s="13"/>
      <c r="B124" s="13"/>
      <c r="C124" s="11"/>
      <c r="D124" s="12"/>
      <c r="E124" s="13"/>
      <c r="F124" s="35" t="s">
        <v>27802</v>
      </c>
      <c r="G124" s="36"/>
      <c r="H124" s="37"/>
    </row>
    <row r="125" ht="14.25" spans="1:8">
      <c r="A125" s="13"/>
      <c r="B125" s="13"/>
      <c r="C125" s="11"/>
      <c r="D125" s="12"/>
      <c r="E125" s="13"/>
      <c r="F125" s="35" t="s">
        <v>27803</v>
      </c>
      <c r="G125" s="36"/>
      <c r="H125" s="37"/>
    </row>
    <row r="126" ht="14.25" spans="1:8">
      <c r="A126" s="13"/>
      <c r="B126" s="13"/>
      <c r="C126" s="11"/>
      <c r="D126" s="12"/>
      <c r="E126" s="13"/>
      <c r="F126" s="35" t="s">
        <v>27804</v>
      </c>
      <c r="G126" s="36"/>
      <c r="H126" s="37"/>
    </row>
    <row r="127" ht="14.25" spans="1:8">
      <c r="A127" s="13"/>
      <c r="B127" s="13"/>
      <c r="C127" s="11"/>
      <c r="D127" s="12"/>
      <c r="E127" s="13"/>
      <c r="F127" s="35" t="s">
        <v>27805</v>
      </c>
      <c r="G127" s="36"/>
      <c r="H127" s="37"/>
    </row>
    <row r="128" ht="14.25" spans="1:8">
      <c r="A128" s="13"/>
      <c r="B128" s="13"/>
      <c r="C128" s="11"/>
      <c r="D128" s="12"/>
      <c r="E128" s="13"/>
      <c r="F128" s="35" t="s">
        <v>27806</v>
      </c>
      <c r="G128" s="36"/>
      <c r="H128" s="37"/>
    </row>
    <row r="129" ht="14.25" spans="1:8">
      <c r="A129" s="13">
        <v>4</v>
      </c>
      <c r="B129" s="13" t="s">
        <v>27807</v>
      </c>
      <c r="C129" s="11" t="s">
        <v>27749</v>
      </c>
      <c r="D129" s="12">
        <v>9</v>
      </c>
      <c r="E129" s="13">
        <v>0</v>
      </c>
      <c r="F129" s="35" t="s">
        <v>27808</v>
      </c>
      <c r="G129" s="36"/>
      <c r="H129" s="37"/>
    </row>
    <row r="130" ht="14.25" spans="1:8">
      <c r="A130" s="13"/>
      <c r="B130" s="13"/>
      <c r="C130" s="11"/>
      <c r="D130" s="12"/>
      <c r="E130" s="13"/>
      <c r="F130" s="35" t="s">
        <v>27809</v>
      </c>
      <c r="G130" s="36"/>
      <c r="H130" s="37"/>
    </row>
    <row r="131" ht="14.25" spans="1:8">
      <c r="A131" s="13"/>
      <c r="B131" s="13"/>
      <c r="C131" s="11"/>
      <c r="D131" s="12"/>
      <c r="E131" s="13"/>
      <c r="F131" s="35" t="s">
        <v>27810</v>
      </c>
      <c r="G131" s="36"/>
      <c r="H131" s="37"/>
    </row>
    <row r="132" ht="14.25" spans="1:8">
      <c r="A132" s="13"/>
      <c r="B132" s="13"/>
      <c r="C132" s="11"/>
      <c r="D132" s="12"/>
      <c r="E132" s="13"/>
      <c r="F132" s="35" t="s">
        <v>27811</v>
      </c>
      <c r="G132" s="36"/>
      <c r="H132" s="37"/>
    </row>
    <row r="133" ht="14.25" spans="1:8">
      <c r="A133" s="13"/>
      <c r="B133" s="13"/>
      <c r="C133" s="11"/>
      <c r="D133" s="12"/>
      <c r="E133" s="13"/>
      <c r="F133" s="35" t="s">
        <v>27812</v>
      </c>
      <c r="G133" s="36"/>
      <c r="H133" s="37"/>
    </row>
    <row r="134" ht="14.25" spans="1:8">
      <c r="A134" s="13"/>
      <c r="B134" s="13"/>
      <c r="C134" s="11"/>
      <c r="D134" s="12"/>
      <c r="E134" s="13"/>
      <c r="F134" s="35" t="s">
        <v>27813</v>
      </c>
      <c r="G134" s="36"/>
      <c r="H134" s="37"/>
    </row>
    <row r="135" ht="14.25" spans="1:8">
      <c r="A135" s="13"/>
      <c r="B135" s="13"/>
      <c r="C135" s="11"/>
      <c r="D135" s="12"/>
      <c r="E135" s="13"/>
      <c r="F135" s="35" t="s">
        <v>27814</v>
      </c>
      <c r="G135" s="36"/>
      <c r="H135" s="37"/>
    </row>
    <row r="136" ht="14.25" spans="1:8">
      <c r="A136" s="13"/>
      <c r="B136" s="13"/>
      <c r="C136" s="11"/>
      <c r="D136" s="12"/>
      <c r="E136" s="13"/>
      <c r="F136" s="35" t="s">
        <v>27815</v>
      </c>
      <c r="G136" s="36"/>
      <c r="H136" s="37"/>
    </row>
    <row r="137" ht="14.25" spans="1:8">
      <c r="A137" s="13"/>
      <c r="B137" s="13"/>
      <c r="C137" s="11"/>
      <c r="D137" s="12"/>
      <c r="E137" s="13"/>
      <c r="F137" s="35" t="s">
        <v>27816</v>
      </c>
      <c r="G137" s="36"/>
      <c r="H137" s="37"/>
    </row>
    <row r="138" ht="14.25" spans="1:8">
      <c r="A138" s="13">
        <v>5</v>
      </c>
      <c r="B138" s="13" t="s">
        <v>7081</v>
      </c>
      <c r="C138" s="11" t="s">
        <v>27749</v>
      </c>
      <c r="D138" s="12">
        <v>11</v>
      </c>
      <c r="E138" s="13">
        <v>0</v>
      </c>
      <c r="F138" s="35" t="s">
        <v>27817</v>
      </c>
      <c r="G138" s="38"/>
      <c r="H138" s="37"/>
    </row>
    <row r="139" ht="14.25" spans="1:8">
      <c r="A139" s="13"/>
      <c r="B139" s="13"/>
      <c r="C139" s="11"/>
      <c r="D139" s="12"/>
      <c r="E139" s="13"/>
      <c r="F139" s="35" t="s">
        <v>27818</v>
      </c>
      <c r="G139" s="38"/>
      <c r="H139" s="37"/>
    </row>
    <row r="140" ht="14.25" spans="1:8">
      <c r="A140" s="13"/>
      <c r="B140" s="13"/>
      <c r="C140" s="11"/>
      <c r="D140" s="12"/>
      <c r="E140" s="13"/>
      <c r="F140" s="35" t="s">
        <v>27819</v>
      </c>
      <c r="G140" s="36"/>
      <c r="H140" s="37"/>
    </row>
    <row r="141" ht="14.25" spans="1:8">
      <c r="A141" s="13"/>
      <c r="B141" s="13"/>
      <c r="C141" s="11"/>
      <c r="D141" s="12"/>
      <c r="E141" s="13"/>
      <c r="F141" s="35" t="s">
        <v>27820</v>
      </c>
      <c r="G141" s="36"/>
      <c r="H141" s="37"/>
    </row>
    <row r="142" ht="14.25" spans="1:8">
      <c r="A142" s="13"/>
      <c r="B142" s="13"/>
      <c r="C142" s="11"/>
      <c r="D142" s="12"/>
      <c r="E142" s="13"/>
      <c r="F142" s="35" t="s">
        <v>27821</v>
      </c>
      <c r="G142" s="36"/>
      <c r="H142" s="37"/>
    </row>
    <row r="143" ht="14.25" spans="1:8">
      <c r="A143" s="13"/>
      <c r="B143" s="13"/>
      <c r="C143" s="11"/>
      <c r="D143" s="12"/>
      <c r="E143" s="13"/>
      <c r="F143" s="35" t="s">
        <v>27822</v>
      </c>
      <c r="G143" s="36"/>
      <c r="H143" s="37"/>
    </row>
    <row r="144" ht="14.25" spans="1:8">
      <c r="A144" s="13"/>
      <c r="B144" s="13"/>
      <c r="C144" s="11"/>
      <c r="D144" s="12"/>
      <c r="E144" s="13"/>
      <c r="F144" s="35" t="s">
        <v>27823</v>
      </c>
      <c r="G144" s="36"/>
      <c r="H144" s="37"/>
    </row>
    <row r="145" ht="14.25" spans="1:8">
      <c r="A145" s="13"/>
      <c r="B145" s="13"/>
      <c r="C145" s="11"/>
      <c r="D145" s="12"/>
      <c r="E145" s="13"/>
      <c r="F145" s="35" t="s">
        <v>27824</v>
      </c>
      <c r="G145" s="36"/>
      <c r="H145" s="37"/>
    </row>
    <row r="146" ht="14.25" spans="1:8">
      <c r="A146" s="13"/>
      <c r="B146" s="13"/>
      <c r="C146" s="11"/>
      <c r="D146" s="12"/>
      <c r="E146" s="13"/>
      <c r="F146" s="35" t="s">
        <v>27825</v>
      </c>
      <c r="G146" s="36"/>
      <c r="H146" s="37"/>
    </row>
    <row r="147" ht="14.25" spans="1:8">
      <c r="A147" s="13"/>
      <c r="B147" s="13"/>
      <c r="C147" s="11"/>
      <c r="D147" s="12"/>
      <c r="E147" s="13"/>
      <c r="F147" s="35" t="s">
        <v>27826</v>
      </c>
      <c r="G147" s="36"/>
      <c r="H147" s="37"/>
    </row>
    <row r="148" ht="14.25" spans="1:8">
      <c r="A148" s="13"/>
      <c r="B148" s="13"/>
      <c r="C148" s="11"/>
      <c r="D148" s="12"/>
      <c r="E148" s="13"/>
      <c r="F148" s="35" t="s">
        <v>27827</v>
      </c>
      <c r="G148" s="36"/>
      <c r="H148" s="37"/>
    </row>
    <row r="149" ht="14.25" spans="1:8">
      <c r="A149" s="13">
        <v>6</v>
      </c>
      <c r="B149" s="13" t="s">
        <v>27828</v>
      </c>
      <c r="C149" s="11" t="s">
        <v>27749</v>
      </c>
      <c r="D149" s="12">
        <v>9</v>
      </c>
      <c r="E149" s="13">
        <v>2</v>
      </c>
      <c r="F149" s="35" t="s">
        <v>27829</v>
      </c>
      <c r="G149" s="38" t="s">
        <v>27830</v>
      </c>
      <c r="H149" s="37"/>
    </row>
    <row r="150" ht="14.25" spans="1:8">
      <c r="A150" s="13"/>
      <c r="B150" s="13"/>
      <c r="C150" s="11"/>
      <c r="D150" s="12"/>
      <c r="E150" s="13"/>
      <c r="F150" s="35" t="s">
        <v>27831</v>
      </c>
      <c r="G150" s="36" t="s">
        <v>27832</v>
      </c>
      <c r="H150" s="37"/>
    </row>
    <row r="151" ht="14.25" spans="1:8">
      <c r="A151" s="13"/>
      <c r="B151" s="13"/>
      <c r="C151" s="11"/>
      <c r="D151" s="12"/>
      <c r="E151" s="13"/>
      <c r="F151" s="35" t="s">
        <v>27833</v>
      </c>
      <c r="G151" s="36"/>
      <c r="H151" s="37"/>
    </row>
    <row r="152" ht="14.25" spans="1:8">
      <c r="A152" s="13"/>
      <c r="B152" s="13"/>
      <c r="C152" s="11"/>
      <c r="D152" s="12"/>
      <c r="E152" s="13"/>
      <c r="F152" s="35" t="s">
        <v>27834</v>
      </c>
      <c r="G152" s="36"/>
      <c r="H152" s="37"/>
    </row>
    <row r="153" ht="14.25" spans="1:8">
      <c r="A153" s="13"/>
      <c r="B153" s="13"/>
      <c r="C153" s="11"/>
      <c r="D153" s="12"/>
      <c r="E153" s="13"/>
      <c r="F153" s="35" t="s">
        <v>27835</v>
      </c>
      <c r="G153" s="36"/>
      <c r="H153" s="37"/>
    </row>
    <row r="154" ht="14.25" spans="1:8">
      <c r="A154" s="13"/>
      <c r="B154" s="13"/>
      <c r="C154" s="11"/>
      <c r="D154" s="12"/>
      <c r="E154" s="13"/>
      <c r="F154" s="35" t="s">
        <v>27836</v>
      </c>
      <c r="G154" s="36"/>
      <c r="H154" s="37"/>
    </row>
    <row r="155" ht="14.25" spans="1:8">
      <c r="A155" s="13"/>
      <c r="B155" s="13"/>
      <c r="C155" s="11"/>
      <c r="D155" s="12"/>
      <c r="E155" s="13"/>
      <c r="F155" s="35" t="s">
        <v>27837</v>
      </c>
      <c r="G155" s="36"/>
      <c r="H155" s="37"/>
    </row>
    <row r="156" ht="14.25" spans="1:8">
      <c r="A156" s="13"/>
      <c r="B156" s="13"/>
      <c r="C156" s="11"/>
      <c r="D156" s="12"/>
      <c r="E156" s="13"/>
      <c r="F156" s="35" t="s">
        <v>27838</v>
      </c>
      <c r="G156" s="36"/>
      <c r="H156" s="37"/>
    </row>
    <row r="157" ht="14.25" spans="1:8">
      <c r="A157" s="13"/>
      <c r="B157" s="13"/>
      <c r="C157" s="11"/>
      <c r="D157" s="12"/>
      <c r="E157" s="13"/>
      <c r="F157" s="35" t="s">
        <v>27839</v>
      </c>
      <c r="G157" s="36"/>
      <c r="H157" s="37"/>
    </row>
    <row r="158" ht="14.25" spans="1:8">
      <c r="A158" s="13">
        <v>7</v>
      </c>
      <c r="B158" s="13" t="s">
        <v>27840</v>
      </c>
      <c r="C158" s="11" t="s">
        <v>27749</v>
      </c>
      <c r="D158" s="12">
        <v>13</v>
      </c>
      <c r="E158" s="13">
        <v>5</v>
      </c>
      <c r="F158" s="35" t="s">
        <v>27841</v>
      </c>
      <c r="G158" s="36" t="s">
        <v>27842</v>
      </c>
      <c r="H158" s="37"/>
    </row>
    <row r="159" ht="14.25" spans="1:8">
      <c r="A159" s="13"/>
      <c r="B159" s="13"/>
      <c r="C159" s="11"/>
      <c r="D159" s="12"/>
      <c r="E159" s="13"/>
      <c r="F159" s="35" t="s">
        <v>27843</v>
      </c>
      <c r="G159" s="36" t="s">
        <v>27844</v>
      </c>
      <c r="H159" s="37"/>
    </row>
    <row r="160" ht="14.25" spans="1:8">
      <c r="A160" s="13"/>
      <c r="B160" s="13"/>
      <c r="C160" s="11"/>
      <c r="D160" s="12"/>
      <c r="E160" s="13"/>
      <c r="F160" s="35" t="s">
        <v>27845</v>
      </c>
      <c r="G160" s="36" t="s">
        <v>27846</v>
      </c>
      <c r="H160" s="37"/>
    </row>
    <row r="161" ht="14.25" spans="1:8">
      <c r="A161" s="13"/>
      <c r="B161" s="13"/>
      <c r="C161" s="11"/>
      <c r="D161" s="12"/>
      <c r="E161" s="13"/>
      <c r="F161" s="35" t="s">
        <v>27847</v>
      </c>
      <c r="G161" s="36" t="s">
        <v>27848</v>
      </c>
      <c r="H161" s="37"/>
    </row>
    <row r="162" ht="14.25" spans="1:8">
      <c r="A162" s="13"/>
      <c r="B162" s="13"/>
      <c r="C162" s="11"/>
      <c r="D162" s="12"/>
      <c r="E162" s="13"/>
      <c r="F162" s="35" t="s">
        <v>27849</v>
      </c>
      <c r="G162" s="36"/>
      <c r="H162" s="37"/>
    </row>
    <row r="163" ht="14.25" spans="1:8">
      <c r="A163" s="13"/>
      <c r="B163" s="13"/>
      <c r="C163" s="11"/>
      <c r="D163" s="12"/>
      <c r="E163" s="13"/>
      <c r="F163" s="35" t="s">
        <v>27850</v>
      </c>
      <c r="G163" s="36" t="s">
        <v>27851</v>
      </c>
      <c r="H163" s="37"/>
    </row>
    <row r="164" ht="14.25" spans="1:8">
      <c r="A164" s="13"/>
      <c r="B164" s="13"/>
      <c r="C164" s="11"/>
      <c r="D164" s="12"/>
      <c r="E164" s="13"/>
      <c r="F164" s="35" t="s">
        <v>27852</v>
      </c>
      <c r="G164" s="36"/>
      <c r="H164" s="37"/>
    </row>
    <row r="165" ht="14.25" spans="1:8">
      <c r="A165" s="13"/>
      <c r="B165" s="13"/>
      <c r="C165" s="11"/>
      <c r="D165" s="12"/>
      <c r="E165" s="13"/>
      <c r="F165" s="35" t="s">
        <v>27853</v>
      </c>
      <c r="G165" s="36"/>
      <c r="H165" s="37"/>
    </row>
    <row r="166" ht="14.25" spans="1:8">
      <c r="A166" s="13"/>
      <c r="B166" s="13"/>
      <c r="C166" s="11"/>
      <c r="D166" s="12"/>
      <c r="E166" s="13"/>
      <c r="F166" s="35" t="s">
        <v>27854</v>
      </c>
      <c r="G166" s="36"/>
      <c r="H166" s="37"/>
    </row>
    <row r="167" ht="14.25" spans="1:8">
      <c r="A167" s="13"/>
      <c r="B167" s="13"/>
      <c r="C167" s="11"/>
      <c r="D167" s="12"/>
      <c r="E167" s="13"/>
      <c r="F167" s="35" t="s">
        <v>27855</v>
      </c>
      <c r="G167" s="36"/>
      <c r="H167" s="37"/>
    </row>
    <row r="168" ht="14.25" spans="1:8">
      <c r="A168" s="13"/>
      <c r="B168" s="13"/>
      <c r="C168" s="11"/>
      <c r="D168" s="12"/>
      <c r="E168" s="13"/>
      <c r="F168" s="35" t="s">
        <v>27856</v>
      </c>
      <c r="G168" s="36"/>
      <c r="H168" s="37"/>
    </row>
    <row r="169" ht="14.25" spans="1:8">
      <c r="A169" s="13"/>
      <c r="B169" s="13"/>
      <c r="C169" s="11"/>
      <c r="D169" s="12"/>
      <c r="E169" s="13"/>
      <c r="F169" s="35" t="s">
        <v>27857</v>
      </c>
      <c r="G169" s="36"/>
      <c r="H169" s="37"/>
    </row>
    <row r="170" ht="14.25" spans="1:8">
      <c r="A170" s="13"/>
      <c r="B170" s="13"/>
      <c r="C170" s="11"/>
      <c r="D170" s="12"/>
      <c r="E170" s="13"/>
      <c r="F170" s="35" t="s">
        <v>27858</v>
      </c>
      <c r="G170" s="36"/>
      <c r="H170" s="37"/>
    </row>
    <row r="171" ht="14.25" spans="1:8">
      <c r="A171" s="13">
        <v>8</v>
      </c>
      <c r="B171" s="13" t="s">
        <v>27859</v>
      </c>
      <c r="C171" s="11" t="s">
        <v>27749</v>
      </c>
      <c r="D171" s="12">
        <v>9</v>
      </c>
      <c r="E171" s="13">
        <v>3</v>
      </c>
      <c r="F171" s="35" t="s">
        <v>27860</v>
      </c>
      <c r="G171" s="38" t="s">
        <v>27861</v>
      </c>
      <c r="H171" s="37"/>
    </row>
    <row r="172" ht="14.25" spans="1:8">
      <c r="A172" s="13"/>
      <c r="B172" s="13"/>
      <c r="C172" s="11"/>
      <c r="D172" s="12"/>
      <c r="E172" s="13"/>
      <c r="F172" s="35" t="s">
        <v>27862</v>
      </c>
      <c r="G172" s="36" t="s">
        <v>27863</v>
      </c>
      <c r="H172" s="37"/>
    </row>
    <row r="173" ht="14.25" spans="1:8">
      <c r="A173" s="13"/>
      <c r="B173" s="13"/>
      <c r="C173" s="11"/>
      <c r="D173" s="12"/>
      <c r="E173" s="13"/>
      <c r="F173" s="35" t="s">
        <v>27864</v>
      </c>
      <c r="G173" s="38" t="s">
        <v>27865</v>
      </c>
      <c r="H173" s="37"/>
    </row>
    <row r="174" ht="14.25" spans="1:8">
      <c r="A174" s="13"/>
      <c r="B174" s="13"/>
      <c r="C174" s="11"/>
      <c r="D174" s="12"/>
      <c r="E174" s="13"/>
      <c r="F174" s="35" t="s">
        <v>27866</v>
      </c>
      <c r="G174" s="36"/>
      <c r="H174" s="37"/>
    </row>
    <row r="175" ht="14.25" spans="1:8">
      <c r="A175" s="13"/>
      <c r="B175" s="13"/>
      <c r="C175" s="11"/>
      <c r="D175" s="12"/>
      <c r="E175" s="13"/>
      <c r="F175" s="35" t="s">
        <v>27867</v>
      </c>
      <c r="G175" s="36"/>
      <c r="H175" s="37"/>
    </row>
    <row r="176" ht="14.25" spans="1:8">
      <c r="A176" s="13"/>
      <c r="B176" s="13"/>
      <c r="C176" s="11"/>
      <c r="D176" s="12"/>
      <c r="E176" s="13"/>
      <c r="F176" s="35" t="s">
        <v>27868</v>
      </c>
      <c r="G176" s="36"/>
      <c r="H176" s="37"/>
    </row>
    <row r="177" ht="14.25" spans="1:8">
      <c r="A177" s="13"/>
      <c r="B177" s="13"/>
      <c r="C177" s="11"/>
      <c r="D177" s="12"/>
      <c r="E177" s="13"/>
      <c r="F177" s="35" t="s">
        <v>27869</v>
      </c>
      <c r="G177" s="36"/>
      <c r="H177" s="37"/>
    </row>
    <row r="178" ht="14.25" spans="1:8">
      <c r="A178" s="13"/>
      <c r="B178" s="13"/>
      <c r="C178" s="11"/>
      <c r="D178" s="12"/>
      <c r="E178" s="13"/>
      <c r="F178" s="35" t="s">
        <v>27870</v>
      </c>
      <c r="G178" s="36"/>
      <c r="H178" s="37"/>
    </row>
    <row r="179" ht="14.25" spans="1:8">
      <c r="A179" s="13"/>
      <c r="B179" s="13"/>
      <c r="C179" s="11"/>
      <c r="D179" s="12"/>
      <c r="E179" s="13"/>
      <c r="F179" s="35" t="s">
        <v>27871</v>
      </c>
      <c r="G179" s="36"/>
      <c r="H179" s="37"/>
    </row>
    <row r="180" ht="14.25" spans="1:8">
      <c r="A180" s="13">
        <v>9</v>
      </c>
      <c r="B180" s="13" t="s">
        <v>27872</v>
      </c>
      <c r="C180" s="11" t="s">
        <v>27749</v>
      </c>
      <c r="D180" s="12">
        <v>10</v>
      </c>
      <c r="E180" s="13">
        <v>7</v>
      </c>
      <c r="F180" s="35" t="s">
        <v>27873</v>
      </c>
      <c r="G180" s="38" t="s">
        <v>27874</v>
      </c>
      <c r="H180" s="37"/>
    </row>
    <row r="181" ht="14.25" spans="1:8">
      <c r="A181" s="13"/>
      <c r="B181" s="13"/>
      <c r="C181" s="11"/>
      <c r="D181" s="12"/>
      <c r="E181" s="13"/>
      <c r="F181" s="35" t="s">
        <v>27875</v>
      </c>
      <c r="G181" s="38" t="s">
        <v>27876</v>
      </c>
      <c r="H181" s="37"/>
    </row>
    <row r="182" ht="14.25" spans="1:8">
      <c r="A182" s="13"/>
      <c r="B182" s="13"/>
      <c r="C182" s="11"/>
      <c r="D182" s="12"/>
      <c r="E182" s="13"/>
      <c r="F182" s="35" t="s">
        <v>27877</v>
      </c>
      <c r="G182" s="38" t="s">
        <v>27878</v>
      </c>
      <c r="H182" s="37"/>
    </row>
    <row r="183" ht="14.25" spans="1:8">
      <c r="A183" s="13"/>
      <c r="B183" s="13"/>
      <c r="C183" s="11"/>
      <c r="D183" s="12"/>
      <c r="E183" s="13"/>
      <c r="F183" s="35" t="s">
        <v>27879</v>
      </c>
      <c r="G183" s="38" t="s">
        <v>27880</v>
      </c>
      <c r="H183" s="37"/>
    </row>
    <row r="184" ht="14.25" spans="1:8">
      <c r="A184" s="13"/>
      <c r="B184" s="13"/>
      <c r="C184" s="11"/>
      <c r="D184" s="12"/>
      <c r="E184" s="13"/>
      <c r="F184" s="35" t="s">
        <v>27881</v>
      </c>
      <c r="G184" s="38" t="s">
        <v>27882</v>
      </c>
      <c r="H184" s="37"/>
    </row>
    <row r="185" ht="14.25" spans="1:8">
      <c r="A185" s="13"/>
      <c r="B185" s="13"/>
      <c r="C185" s="11"/>
      <c r="D185" s="12"/>
      <c r="E185" s="13"/>
      <c r="F185" s="35" t="s">
        <v>27883</v>
      </c>
      <c r="G185" s="38" t="s">
        <v>27884</v>
      </c>
      <c r="H185" s="37"/>
    </row>
    <row r="186" ht="14.25" spans="1:8">
      <c r="A186" s="13"/>
      <c r="B186" s="13"/>
      <c r="C186" s="11"/>
      <c r="D186" s="12"/>
      <c r="E186" s="13"/>
      <c r="F186" s="35" t="s">
        <v>27885</v>
      </c>
      <c r="G186" s="38" t="s">
        <v>27886</v>
      </c>
      <c r="H186" s="37"/>
    </row>
    <row r="187" ht="14.25" spans="1:8">
      <c r="A187" s="13"/>
      <c r="B187" s="13"/>
      <c r="C187" s="11"/>
      <c r="D187" s="12"/>
      <c r="E187" s="13"/>
      <c r="F187" s="35" t="s">
        <v>27887</v>
      </c>
      <c r="G187" s="38"/>
      <c r="H187" s="37"/>
    </row>
    <row r="188" ht="14.25" spans="1:8">
      <c r="A188" s="13"/>
      <c r="B188" s="13"/>
      <c r="C188" s="11"/>
      <c r="D188" s="12"/>
      <c r="E188" s="13"/>
      <c r="F188" s="35" t="s">
        <v>27888</v>
      </c>
      <c r="G188" s="38"/>
      <c r="H188" s="37"/>
    </row>
    <row r="189" ht="14.25" spans="1:8">
      <c r="A189" s="13"/>
      <c r="B189" s="13"/>
      <c r="C189" s="11"/>
      <c r="D189" s="12"/>
      <c r="E189" s="13"/>
      <c r="F189" s="35" t="s">
        <v>27889</v>
      </c>
      <c r="G189" s="38"/>
      <c r="H189" s="37"/>
    </row>
    <row r="190" ht="14.25" spans="1:8">
      <c r="A190" s="13">
        <v>10</v>
      </c>
      <c r="B190" s="13" t="s">
        <v>27890</v>
      </c>
      <c r="C190" s="11" t="s">
        <v>27749</v>
      </c>
      <c r="D190" s="12">
        <v>11</v>
      </c>
      <c r="E190" s="13">
        <v>0</v>
      </c>
      <c r="F190" s="35" t="s">
        <v>27891</v>
      </c>
      <c r="G190" s="38"/>
      <c r="H190" s="37"/>
    </row>
    <row r="191" ht="14.25" spans="1:8">
      <c r="A191" s="13"/>
      <c r="B191" s="13"/>
      <c r="C191" s="11"/>
      <c r="D191" s="12"/>
      <c r="E191" s="13"/>
      <c r="F191" s="35" t="s">
        <v>27892</v>
      </c>
      <c r="G191" s="38"/>
      <c r="H191" s="37"/>
    </row>
    <row r="192" ht="14.25" spans="1:8">
      <c r="A192" s="13"/>
      <c r="B192" s="13"/>
      <c r="C192" s="11"/>
      <c r="D192" s="12"/>
      <c r="E192" s="13"/>
      <c r="F192" s="35" t="s">
        <v>27893</v>
      </c>
      <c r="G192" s="38"/>
      <c r="H192" s="37"/>
    </row>
    <row r="193" ht="14.25" spans="1:8">
      <c r="A193" s="13"/>
      <c r="B193" s="13"/>
      <c r="C193" s="11"/>
      <c r="D193" s="12"/>
      <c r="E193" s="13"/>
      <c r="F193" s="35" t="s">
        <v>27894</v>
      </c>
      <c r="G193" s="38"/>
      <c r="H193" s="37"/>
    </row>
    <row r="194" ht="14.25" spans="1:8">
      <c r="A194" s="13"/>
      <c r="B194" s="13"/>
      <c r="C194" s="11"/>
      <c r="D194" s="12"/>
      <c r="E194" s="13"/>
      <c r="F194" s="35" t="s">
        <v>27895</v>
      </c>
      <c r="G194" s="38"/>
      <c r="H194" s="37"/>
    </row>
    <row r="195" ht="14.25" spans="1:8">
      <c r="A195" s="13"/>
      <c r="B195" s="13"/>
      <c r="C195" s="11"/>
      <c r="D195" s="12"/>
      <c r="E195" s="13"/>
      <c r="F195" s="35" t="s">
        <v>27896</v>
      </c>
      <c r="G195" s="38"/>
      <c r="H195" s="37"/>
    </row>
    <row r="196" ht="14.25" spans="1:8">
      <c r="A196" s="13"/>
      <c r="B196" s="13"/>
      <c r="C196" s="11"/>
      <c r="D196" s="12"/>
      <c r="E196" s="13"/>
      <c r="F196" s="35" t="s">
        <v>27897</v>
      </c>
      <c r="G196" s="38"/>
      <c r="H196" s="37"/>
    </row>
    <row r="197" ht="14.25" spans="1:8">
      <c r="A197" s="13"/>
      <c r="B197" s="13"/>
      <c r="C197" s="11"/>
      <c r="D197" s="12"/>
      <c r="E197" s="13"/>
      <c r="F197" s="35" t="s">
        <v>27898</v>
      </c>
      <c r="G197" s="38"/>
      <c r="H197" s="37"/>
    </row>
    <row r="198" ht="14.25" spans="1:8">
      <c r="A198" s="13"/>
      <c r="B198" s="13"/>
      <c r="C198" s="11"/>
      <c r="D198" s="12"/>
      <c r="E198" s="13"/>
      <c r="F198" s="35" t="s">
        <v>27899</v>
      </c>
      <c r="G198" s="38"/>
      <c r="H198" s="37"/>
    </row>
    <row r="199" ht="14.25" spans="1:8">
      <c r="A199" s="13"/>
      <c r="B199" s="13"/>
      <c r="C199" s="11"/>
      <c r="D199" s="12"/>
      <c r="E199" s="13"/>
      <c r="F199" s="35" t="s">
        <v>27900</v>
      </c>
      <c r="G199" s="38"/>
      <c r="H199" s="37"/>
    </row>
    <row r="200" ht="14.25" spans="1:8">
      <c r="A200" s="13"/>
      <c r="B200" s="13"/>
      <c r="C200" s="11"/>
      <c r="D200" s="12"/>
      <c r="E200" s="13"/>
      <c r="F200" s="35" t="s">
        <v>27901</v>
      </c>
      <c r="G200" s="38"/>
      <c r="H200" s="37"/>
    </row>
    <row r="201" ht="14.25" spans="1:8">
      <c r="A201" s="13">
        <v>11</v>
      </c>
      <c r="B201" s="13" t="s">
        <v>27902</v>
      </c>
      <c r="C201" s="11" t="s">
        <v>27749</v>
      </c>
      <c r="D201" s="12">
        <v>6</v>
      </c>
      <c r="E201" s="13">
        <v>1</v>
      </c>
      <c r="F201" s="35" t="s">
        <v>27903</v>
      </c>
      <c r="G201" s="38" t="s">
        <v>27904</v>
      </c>
      <c r="H201" s="37"/>
    </row>
    <row r="202" ht="14.25" spans="1:8">
      <c r="A202" s="13"/>
      <c r="B202" s="13"/>
      <c r="C202" s="11"/>
      <c r="D202" s="12"/>
      <c r="E202" s="13"/>
      <c r="F202" s="35" t="s">
        <v>27905</v>
      </c>
      <c r="G202" s="38"/>
      <c r="H202" s="37"/>
    </row>
    <row r="203" ht="14.25" spans="1:8">
      <c r="A203" s="13"/>
      <c r="B203" s="13"/>
      <c r="C203" s="11"/>
      <c r="D203" s="12"/>
      <c r="E203" s="13"/>
      <c r="F203" s="35" t="s">
        <v>27906</v>
      </c>
      <c r="G203" s="38"/>
      <c r="H203" s="37"/>
    </row>
    <row r="204" ht="14.25" spans="1:8">
      <c r="A204" s="13"/>
      <c r="B204" s="13"/>
      <c r="C204" s="11"/>
      <c r="D204" s="12"/>
      <c r="E204" s="13"/>
      <c r="F204" s="35" t="s">
        <v>27907</v>
      </c>
      <c r="G204" s="38"/>
      <c r="H204" s="37"/>
    </row>
    <row r="205" ht="14.25" spans="1:8">
      <c r="A205" s="13"/>
      <c r="B205" s="13"/>
      <c r="C205" s="11"/>
      <c r="D205" s="12"/>
      <c r="E205" s="13"/>
      <c r="F205" s="35" t="s">
        <v>27908</v>
      </c>
      <c r="G205" s="38"/>
      <c r="H205" s="37"/>
    </row>
    <row r="206" ht="14.25" spans="1:8">
      <c r="A206" s="13"/>
      <c r="B206" s="13"/>
      <c r="C206" s="11"/>
      <c r="D206" s="12"/>
      <c r="E206" s="13"/>
      <c r="F206" s="35" t="s">
        <v>27909</v>
      </c>
      <c r="G206" s="38"/>
      <c r="H206" s="37"/>
    </row>
    <row r="207" ht="14.25" spans="1:8">
      <c r="A207" s="13">
        <v>12</v>
      </c>
      <c r="B207" s="13" t="s">
        <v>27910</v>
      </c>
      <c r="C207" s="11" t="s">
        <v>27749</v>
      </c>
      <c r="D207" s="12">
        <v>6</v>
      </c>
      <c r="E207" s="13">
        <v>0</v>
      </c>
      <c r="F207" s="35" t="s">
        <v>27911</v>
      </c>
      <c r="G207" s="38"/>
      <c r="H207" s="37"/>
    </row>
    <row r="208" ht="14.25" spans="1:8">
      <c r="A208" s="13"/>
      <c r="B208" s="13"/>
      <c r="C208" s="11"/>
      <c r="D208" s="12"/>
      <c r="E208" s="13"/>
      <c r="F208" s="35" t="s">
        <v>27912</v>
      </c>
      <c r="G208" s="38"/>
      <c r="H208" s="37"/>
    </row>
    <row r="209" ht="14.25" spans="1:8">
      <c r="A209" s="13"/>
      <c r="B209" s="13"/>
      <c r="C209" s="11"/>
      <c r="D209" s="12"/>
      <c r="E209" s="13"/>
      <c r="F209" s="35" t="s">
        <v>27913</v>
      </c>
      <c r="G209" s="38"/>
      <c r="H209" s="37"/>
    </row>
    <row r="210" ht="14.25" spans="1:8">
      <c r="A210" s="13"/>
      <c r="B210" s="13"/>
      <c r="C210" s="11"/>
      <c r="D210" s="12"/>
      <c r="E210" s="13"/>
      <c r="F210" s="35" t="s">
        <v>27914</v>
      </c>
      <c r="G210" s="38"/>
      <c r="H210" s="37"/>
    </row>
    <row r="211" ht="14.25" spans="1:8">
      <c r="A211" s="13"/>
      <c r="B211" s="13"/>
      <c r="C211" s="11"/>
      <c r="D211" s="12"/>
      <c r="E211" s="13"/>
      <c r="F211" s="35" t="s">
        <v>27915</v>
      </c>
      <c r="G211" s="38"/>
      <c r="H211" s="37"/>
    </row>
    <row r="212" ht="14.25" spans="1:8">
      <c r="A212" s="13"/>
      <c r="B212" s="13"/>
      <c r="C212" s="11"/>
      <c r="D212" s="12"/>
      <c r="E212" s="13"/>
      <c r="F212" s="35" t="s">
        <v>27916</v>
      </c>
      <c r="G212" s="38"/>
      <c r="H212" s="37"/>
    </row>
    <row r="213" ht="14.25" spans="1:8">
      <c r="A213" s="13">
        <v>13</v>
      </c>
      <c r="B213" s="13" t="s">
        <v>27917</v>
      </c>
      <c r="C213" s="11" t="s">
        <v>27749</v>
      </c>
      <c r="D213" s="12">
        <v>5</v>
      </c>
      <c r="E213" s="13">
        <v>0</v>
      </c>
      <c r="F213" s="35" t="s">
        <v>27918</v>
      </c>
      <c r="G213" s="38"/>
      <c r="H213" s="37"/>
    </row>
    <row r="214" ht="14.25" spans="1:8">
      <c r="A214" s="13"/>
      <c r="B214" s="13"/>
      <c r="C214" s="11"/>
      <c r="D214" s="12"/>
      <c r="E214" s="13"/>
      <c r="F214" s="35" t="s">
        <v>27919</v>
      </c>
      <c r="G214" s="38"/>
      <c r="H214" s="37"/>
    </row>
    <row r="215" ht="14.25" spans="1:8">
      <c r="A215" s="13"/>
      <c r="B215" s="13"/>
      <c r="C215" s="11"/>
      <c r="D215" s="12"/>
      <c r="E215" s="13"/>
      <c r="F215" s="35" t="s">
        <v>27920</v>
      </c>
      <c r="G215" s="38"/>
      <c r="H215" s="37"/>
    </row>
    <row r="216" ht="14.25" spans="1:8">
      <c r="A216" s="13"/>
      <c r="B216" s="13"/>
      <c r="C216" s="11"/>
      <c r="D216" s="12"/>
      <c r="E216" s="13"/>
      <c r="F216" s="35" t="s">
        <v>27921</v>
      </c>
      <c r="G216" s="38"/>
      <c r="H216" s="37"/>
    </row>
    <row r="217" ht="14.25" spans="1:8">
      <c r="A217" s="13"/>
      <c r="B217" s="13"/>
      <c r="C217" s="11"/>
      <c r="D217" s="12"/>
      <c r="E217" s="13"/>
      <c r="F217" s="35" t="s">
        <v>27922</v>
      </c>
      <c r="G217" s="38"/>
      <c r="H217" s="37"/>
    </row>
    <row r="218" ht="14.25" spans="1:8">
      <c r="A218" s="13"/>
      <c r="B218" s="13"/>
      <c r="C218" s="11"/>
      <c r="D218" s="12"/>
      <c r="E218" s="13"/>
      <c r="F218" s="35" t="s">
        <v>27923</v>
      </c>
      <c r="G218" s="38"/>
      <c r="H218" s="37"/>
    </row>
    <row r="219" ht="14.25" spans="1:8">
      <c r="A219" s="13">
        <v>14</v>
      </c>
      <c r="B219" s="13" t="s">
        <v>27924</v>
      </c>
      <c r="C219" s="11" t="s">
        <v>27749</v>
      </c>
      <c r="D219" s="12">
        <v>5</v>
      </c>
      <c r="E219" s="13">
        <v>1</v>
      </c>
      <c r="F219" s="35" t="s">
        <v>27925</v>
      </c>
      <c r="G219" s="38" t="s">
        <v>27926</v>
      </c>
      <c r="H219" s="37"/>
    </row>
    <row r="220" ht="14.25" spans="1:8">
      <c r="A220" s="13"/>
      <c r="B220" s="13"/>
      <c r="C220" s="11"/>
      <c r="D220" s="12"/>
      <c r="E220" s="13"/>
      <c r="F220" s="35" t="s">
        <v>27927</v>
      </c>
      <c r="G220" s="38"/>
      <c r="H220" s="37"/>
    </row>
    <row r="221" ht="14.25" spans="1:8">
      <c r="A221" s="13"/>
      <c r="B221" s="13"/>
      <c r="C221" s="11"/>
      <c r="D221" s="12"/>
      <c r="E221" s="13"/>
      <c r="F221" s="35" t="s">
        <v>27928</v>
      </c>
      <c r="G221" s="38"/>
      <c r="H221" s="37"/>
    </row>
    <row r="222" ht="14.25" spans="1:8">
      <c r="A222" s="13"/>
      <c r="B222" s="13"/>
      <c r="C222" s="11"/>
      <c r="D222" s="12"/>
      <c r="E222" s="13"/>
      <c r="F222" s="35" t="s">
        <v>27929</v>
      </c>
      <c r="G222" s="38"/>
      <c r="H222" s="37"/>
    </row>
    <row r="223" ht="14.25" spans="1:8">
      <c r="A223" s="13"/>
      <c r="B223" s="13"/>
      <c r="C223" s="11"/>
      <c r="D223" s="12"/>
      <c r="E223" s="13"/>
      <c r="F223" s="35" t="s">
        <v>27930</v>
      </c>
      <c r="G223" s="38"/>
      <c r="H223" s="37"/>
    </row>
    <row r="224" ht="14.25" spans="1:8">
      <c r="A224" s="13">
        <v>15</v>
      </c>
      <c r="B224" s="13" t="s">
        <v>27931</v>
      </c>
      <c r="C224" s="11" t="s">
        <v>27749</v>
      </c>
      <c r="D224" s="12">
        <v>5</v>
      </c>
      <c r="E224" s="13">
        <v>0</v>
      </c>
      <c r="F224" s="39" t="s">
        <v>27932</v>
      </c>
      <c r="G224" s="40"/>
      <c r="H224" s="37"/>
    </row>
    <row r="225" ht="14.25" spans="1:8">
      <c r="A225" s="13"/>
      <c r="B225" s="13"/>
      <c r="C225" s="11"/>
      <c r="D225" s="12"/>
      <c r="E225" s="13"/>
      <c r="F225" s="39" t="s">
        <v>27933</v>
      </c>
      <c r="G225" s="40"/>
      <c r="H225" s="37"/>
    </row>
    <row r="226" ht="14.25" spans="1:8">
      <c r="A226" s="13"/>
      <c r="B226" s="13"/>
      <c r="C226" s="11"/>
      <c r="D226" s="12"/>
      <c r="E226" s="13"/>
      <c r="F226" s="39" t="s">
        <v>27934</v>
      </c>
      <c r="G226" s="40"/>
      <c r="H226" s="37"/>
    </row>
    <row r="227" ht="14.25" spans="1:8">
      <c r="A227" s="13"/>
      <c r="B227" s="13"/>
      <c r="C227" s="11"/>
      <c r="D227" s="12"/>
      <c r="E227" s="13"/>
      <c r="F227" s="39" t="s">
        <v>27935</v>
      </c>
      <c r="G227" s="40"/>
      <c r="H227" s="37"/>
    </row>
    <row r="228" ht="14.25" spans="1:8">
      <c r="A228" s="13"/>
      <c r="B228" s="13"/>
      <c r="C228" s="11"/>
      <c r="D228" s="12"/>
      <c r="E228" s="13"/>
      <c r="F228" s="39" t="s">
        <v>27936</v>
      </c>
      <c r="G228" s="40"/>
      <c r="H228" s="37"/>
    </row>
    <row r="229" ht="14.25" spans="1:8">
      <c r="A229" s="13">
        <v>16</v>
      </c>
      <c r="B229" s="13" t="s">
        <v>27937</v>
      </c>
      <c r="C229" s="11" t="s">
        <v>27749</v>
      </c>
      <c r="D229" s="12">
        <v>6</v>
      </c>
      <c r="E229" s="13">
        <v>2</v>
      </c>
      <c r="F229" s="39" t="s">
        <v>27938</v>
      </c>
      <c r="G229" s="40" t="s">
        <v>27939</v>
      </c>
      <c r="H229" s="37"/>
    </row>
    <row r="230" ht="14.25" spans="1:8">
      <c r="A230" s="13"/>
      <c r="B230" s="13"/>
      <c r="C230" s="11"/>
      <c r="D230" s="12"/>
      <c r="E230" s="13"/>
      <c r="F230" s="39" t="s">
        <v>27940</v>
      </c>
      <c r="G230" s="40" t="s">
        <v>27941</v>
      </c>
      <c r="H230" s="37"/>
    </row>
    <row r="231" ht="14.25" spans="1:8">
      <c r="A231" s="13"/>
      <c r="B231" s="13"/>
      <c r="C231" s="11"/>
      <c r="D231" s="12"/>
      <c r="E231" s="13"/>
      <c r="F231" s="39" t="s">
        <v>27942</v>
      </c>
      <c r="G231" s="40"/>
      <c r="H231" s="37"/>
    </row>
    <row r="232" ht="14.25" spans="1:8">
      <c r="A232" s="13"/>
      <c r="B232" s="13"/>
      <c r="C232" s="11"/>
      <c r="D232" s="12"/>
      <c r="E232" s="13"/>
      <c r="F232" s="39" t="s">
        <v>27943</v>
      </c>
      <c r="G232" s="40"/>
      <c r="H232" s="37"/>
    </row>
    <row r="233" ht="14.25" spans="1:8">
      <c r="A233" s="13"/>
      <c r="B233" s="13"/>
      <c r="C233" s="11"/>
      <c r="D233" s="12"/>
      <c r="E233" s="13"/>
      <c r="F233" s="39" t="s">
        <v>27944</v>
      </c>
      <c r="G233" s="40"/>
      <c r="H233" s="37"/>
    </row>
    <row r="234" ht="14.25" spans="1:8">
      <c r="A234" s="13"/>
      <c r="B234" s="13"/>
      <c r="C234" s="11"/>
      <c r="D234" s="12"/>
      <c r="E234" s="13"/>
      <c r="F234" s="39" t="s">
        <v>27945</v>
      </c>
      <c r="G234" s="40"/>
      <c r="H234" s="37"/>
    </row>
    <row r="235" ht="14.25" spans="1:8">
      <c r="A235" s="13">
        <v>17</v>
      </c>
      <c r="B235" s="13" t="s">
        <v>27946</v>
      </c>
      <c r="C235" s="11" t="s">
        <v>27749</v>
      </c>
      <c r="D235" s="12">
        <v>8</v>
      </c>
      <c r="E235" s="13">
        <v>2</v>
      </c>
      <c r="F235" s="39" t="s">
        <v>27947</v>
      </c>
      <c r="G235" s="40" t="s">
        <v>27948</v>
      </c>
      <c r="H235" s="37"/>
    </row>
    <row r="236" ht="14.25" spans="1:8">
      <c r="A236" s="13"/>
      <c r="B236" s="13"/>
      <c r="C236" s="11"/>
      <c r="D236" s="12"/>
      <c r="E236" s="13"/>
      <c r="F236" s="39" t="s">
        <v>27949</v>
      </c>
      <c r="G236" s="40" t="s">
        <v>27950</v>
      </c>
      <c r="H236" s="37"/>
    </row>
    <row r="237" ht="14.25" spans="1:8">
      <c r="A237" s="13"/>
      <c r="B237" s="13"/>
      <c r="C237" s="11"/>
      <c r="D237" s="12"/>
      <c r="E237" s="13"/>
      <c r="F237" s="39" t="s">
        <v>27951</v>
      </c>
      <c r="G237" s="40"/>
      <c r="H237" s="37"/>
    </row>
    <row r="238" ht="14.25" spans="1:8">
      <c r="A238" s="13"/>
      <c r="B238" s="13"/>
      <c r="C238" s="11"/>
      <c r="D238" s="12"/>
      <c r="E238" s="13"/>
      <c r="F238" s="39" t="s">
        <v>27952</v>
      </c>
      <c r="G238" s="40"/>
      <c r="H238" s="37"/>
    </row>
    <row r="239" ht="14.25" spans="1:8">
      <c r="A239" s="13"/>
      <c r="B239" s="13"/>
      <c r="C239" s="11"/>
      <c r="D239" s="12"/>
      <c r="E239" s="13"/>
      <c r="F239" s="39" t="s">
        <v>27953</v>
      </c>
      <c r="G239" s="40"/>
      <c r="H239" s="37"/>
    </row>
    <row r="240" ht="14.25" spans="1:8">
      <c r="A240" s="13"/>
      <c r="B240" s="13"/>
      <c r="C240" s="11"/>
      <c r="D240" s="12"/>
      <c r="E240" s="13"/>
      <c r="F240" s="39" t="s">
        <v>27954</v>
      </c>
      <c r="G240" s="40"/>
      <c r="H240" s="37"/>
    </row>
    <row r="241" ht="14.25" spans="1:8">
      <c r="A241" s="13"/>
      <c r="B241" s="13"/>
      <c r="C241" s="11"/>
      <c r="D241" s="12"/>
      <c r="E241" s="13"/>
      <c r="F241" s="39" t="s">
        <v>27955</v>
      </c>
      <c r="G241" s="40"/>
      <c r="H241" s="37"/>
    </row>
    <row r="242" ht="14.25" spans="1:8">
      <c r="A242" s="13"/>
      <c r="B242" s="13"/>
      <c r="C242" s="11"/>
      <c r="D242" s="12"/>
      <c r="E242" s="13"/>
      <c r="F242" s="39" t="s">
        <v>27956</v>
      </c>
      <c r="G242" s="40"/>
      <c r="H242" s="37"/>
    </row>
    <row r="243" ht="14.25" spans="1:8">
      <c r="A243" s="13">
        <v>18</v>
      </c>
      <c r="B243" s="13" t="s">
        <v>27957</v>
      </c>
      <c r="C243" s="11" t="s">
        <v>27749</v>
      </c>
      <c r="D243" s="12">
        <v>5</v>
      </c>
      <c r="E243" s="13">
        <v>1</v>
      </c>
      <c r="F243" s="39" t="s">
        <v>27958</v>
      </c>
      <c r="G243" s="40" t="s">
        <v>27959</v>
      </c>
      <c r="H243" s="37" t="s">
        <v>27960</v>
      </c>
    </row>
    <row r="244" ht="14.25" spans="1:8">
      <c r="A244" s="13"/>
      <c r="B244" s="13"/>
      <c r="C244" s="11"/>
      <c r="D244" s="12"/>
      <c r="E244" s="13"/>
      <c r="F244" s="39" t="s">
        <v>27961</v>
      </c>
      <c r="G244" s="40"/>
      <c r="H244" s="37"/>
    </row>
    <row r="245" ht="14.25" spans="1:8">
      <c r="A245" s="13"/>
      <c r="B245" s="13"/>
      <c r="C245" s="11"/>
      <c r="D245" s="12"/>
      <c r="E245" s="13"/>
      <c r="F245" s="39" t="s">
        <v>27962</v>
      </c>
      <c r="G245" s="40"/>
      <c r="H245" s="37"/>
    </row>
    <row r="246" ht="14.25" spans="1:8">
      <c r="A246" s="13"/>
      <c r="B246" s="13"/>
      <c r="C246" s="11"/>
      <c r="D246" s="12"/>
      <c r="E246" s="13"/>
      <c r="F246" s="39" t="s">
        <v>27963</v>
      </c>
      <c r="G246" s="40"/>
      <c r="H246" s="37"/>
    </row>
    <row r="247" ht="14.25" spans="1:8">
      <c r="A247" s="13"/>
      <c r="B247" s="13"/>
      <c r="C247" s="11"/>
      <c r="D247" s="12"/>
      <c r="E247" s="13"/>
      <c r="F247" s="39" t="s">
        <v>27964</v>
      </c>
      <c r="G247" s="40"/>
      <c r="H247" s="37"/>
    </row>
    <row r="248" ht="14.25" spans="1:8">
      <c r="A248" s="13" t="s">
        <v>30</v>
      </c>
      <c r="B248" s="13"/>
      <c r="C248" s="11"/>
      <c r="D248" s="12">
        <f>SUM(D80:D247)</f>
        <v>167</v>
      </c>
      <c r="E248" s="12">
        <f>SUM(E80:E247)</f>
        <v>30</v>
      </c>
      <c r="F248" s="35"/>
      <c r="G248" s="38"/>
      <c r="H248" s="37"/>
    </row>
    <row r="249" ht="18.75" spans="1:8">
      <c r="A249" s="4" t="s">
        <v>2996</v>
      </c>
      <c r="B249" s="4"/>
      <c r="C249" s="4"/>
      <c r="D249" s="4"/>
      <c r="E249" s="4"/>
      <c r="F249" s="4"/>
      <c r="G249" s="4"/>
      <c r="H249" s="32"/>
    </row>
    <row r="250" ht="14.25" spans="1:8">
      <c r="A250" s="33" t="s">
        <v>27558</v>
      </c>
      <c r="B250" s="33"/>
      <c r="C250" s="33"/>
      <c r="D250" s="6"/>
      <c r="E250" s="6"/>
      <c r="F250" s="6"/>
      <c r="G250" s="32"/>
      <c r="H250" s="32"/>
    </row>
    <row r="251" ht="14.25" spans="1:8">
      <c r="A251" s="20" t="s">
        <v>27965</v>
      </c>
      <c r="B251" s="20"/>
      <c r="C251" s="20"/>
      <c r="D251" s="20"/>
      <c r="E251" s="20"/>
      <c r="F251" s="20"/>
      <c r="G251" s="6"/>
      <c r="H251" s="32"/>
    </row>
    <row r="252" ht="57" spans="1:8">
      <c r="A252" s="21" t="s">
        <v>2</v>
      </c>
      <c r="B252" s="21" t="s">
        <v>34</v>
      </c>
      <c r="C252" s="21" t="s">
        <v>35</v>
      </c>
      <c r="D252" s="22" t="s">
        <v>36</v>
      </c>
      <c r="E252" s="22" t="s">
        <v>6</v>
      </c>
      <c r="F252" s="22" t="s">
        <v>37</v>
      </c>
      <c r="G252" s="22" t="s">
        <v>38</v>
      </c>
      <c r="H252" s="34" t="s">
        <v>2999</v>
      </c>
    </row>
    <row r="253" ht="14.25" spans="1:8">
      <c r="A253" s="13">
        <v>1</v>
      </c>
      <c r="B253" s="13" t="s">
        <v>27966</v>
      </c>
      <c r="C253" s="11" t="s">
        <v>24796</v>
      </c>
      <c r="D253" s="12">
        <v>9</v>
      </c>
      <c r="E253" s="13">
        <v>1</v>
      </c>
      <c r="F253" s="35" t="s">
        <v>27967</v>
      </c>
      <c r="G253" s="36"/>
      <c r="H253" s="37"/>
    </row>
    <row r="254" ht="14.25" spans="1:8">
      <c r="A254" s="13">
        <v>2</v>
      </c>
      <c r="B254" s="13" t="s">
        <v>27968</v>
      </c>
      <c r="C254" s="11" t="s">
        <v>24796</v>
      </c>
      <c r="D254" s="12">
        <v>7</v>
      </c>
      <c r="E254" s="13">
        <v>1</v>
      </c>
      <c r="F254" s="35" t="s">
        <v>27969</v>
      </c>
      <c r="G254" s="38"/>
      <c r="H254" s="37"/>
    </row>
    <row r="255" ht="14.25" spans="1:8">
      <c r="A255" s="13">
        <v>3</v>
      </c>
      <c r="B255" s="13" t="s">
        <v>27970</v>
      </c>
      <c r="C255" s="11" t="s">
        <v>24796</v>
      </c>
      <c r="D255" s="12">
        <v>5</v>
      </c>
      <c r="E255" s="13">
        <v>3</v>
      </c>
      <c r="F255" s="35" t="s">
        <v>27971</v>
      </c>
      <c r="G255" s="38" t="s">
        <v>27972</v>
      </c>
      <c r="H255" s="37"/>
    </row>
    <row r="256" ht="14.25" spans="1:8">
      <c r="A256" s="13">
        <v>4</v>
      </c>
      <c r="B256" s="13" t="s">
        <v>27973</v>
      </c>
      <c r="C256" s="11" t="s">
        <v>24796</v>
      </c>
      <c r="D256" s="12">
        <v>15</v>
      </c>
      <c r="E256" s="13">
        <v>10</v>
      </c>
      <c r="F256" s="35" t="s">
        <v>27974</v>
      </c>
      <c r="G256" s="38" t="s">
        <v>27975</v>
      </c>
      <c r="H256" s="37"/>
    </row>
    <row r="257" ht="14.25" spans="1:8">
      <c r="A257" s="13">
        <v>5</v>
      </c>
      <c r="B257" s="13" t="s">
        <v>27976</v>
      </c>
      <c r="C257" s="11" t="s">
        <v>24796</v>
      </c>
      <c r="D257" s="12">
        <v>6</v>
      </c>
      <c r="E257" s="13">
        <v>1</v>
      </c>
      <c r="F257" s="35" t="s">
        <v>27977</v>
      </c>
      <c r="G257" s="38"/>
      <c r="H257" s="37"/>
    </row>
    <row r="258" ht="14.25" spans="1:8">
      <c r="A258" s="13">
        <v>6</v>
      </c>
      <c r="B258" s="13" t="s">
        <v>27978</v>
      </c>
      <c r="C258" s="11" t="s">
        <v>24796</v>
      </c>
      <c r="D258" s="12">
        <v>15</v>
      </c>
      <c r="E258" s="13">
        <v>0</v>
      </c>
      <c r="F258" s="35" t="s">
        <v>27979</v>
      </c>
      <c r="G258" s="38"/>
      <c r="H258" s="37"/>
    </row>
    <row r="259" ht="14.25" spans="1:8">
      <c r="A259" s="13">
        <v>7</v>
      </c>
      <c r="B259" s="13" t="s">
        <v>27980</v>
      </c>
      <c r="C259" s="11" t="s">
        <v>24796</v>
      </c>
      <c r="D259" s="12">
        <v>30</v>
      </c>
      <c r="E259" s="13">
        <v>9</v>
      </c>
      <c r="F259" s="35" t="s">
        <v>27981</v>
      </c>
      <c r="G259" s="38" t="s">
        <v>27982</v>
      </c>
      <c r="H259" s="37"/>
    </row>
    <row r="260" ht="14.25" spans="1:8">
      <c r="A260" s="13">
        <v>8</v>
      </c>
      <c r="B260" s="13" t="s">
        <v>27983</v>
      </c>
      <c r="C260" s="11" t="s">
        <v>24796</v>
      </c>
      <c r="D260" s="12">
        <v>8</v>
      </c>
      <c r="E260" s="13">
        <v>1</v>
      </c>
      <c r="F260" s="35" t="s">
        <v>27984</v>
      </c>
      <c r="G260" s="36"/>
      <c r="H260" s="37"/>
    </row>
    <row r="261" ht="14.25" spans="1:8">
      <c r="A261" s="13">
        <v>9</v>
      </c>
      <c r="B261" s="13" t="s">
        <v>27985</v>
      </c>
      <c r="C261" s="11" t="s">
        <v>24796</v>
      </c>
      <c r="D261" s="12">
        <v>6</v>
      </c>
      <c r="E261" s="13">
        <v>3</v>
      </c>
      <c r="F261" s="35" t="s">
        <v>27986</v>
      </c>
      <c r="G261" s="41"/>
      <c r="H261" s="37"/>
    </row>
    <row r="262" ht="14.25" spans="1:8">
      <c r="A262" s="13">
        <v>10</v>
      </c>
      <c r="B262" s="13" t="s">
        <v>27987</v>
      </c>
      <c r="C262" s="11" t="s">
        <v>24796</v>
      </c>
      <c r="D262" s="12">
        <v>6</v>
      </c>
      <c r="E262" s="13">
        <v>0</v>
      </c>
      <c r="F262" s="35" t="s">
        <v>27988</v>
      </c>
      <c r="G262" s="36"/>
      <c r="H262" s="37"/>
    </row>
    <row r="263" ht="14.25" spans="1:8">
      <c r="A263" s="13">
        <v>11</v>
      </c>
      <c r="B263" s="13" t="s">
        <v>27989</v>
      </c>
      <c r="C263" s="11" t="s">
        <v>24796</v>
      </c>
      <c r="D263" s="12">
        <v>7</v>
      </c>
      <c r="E263" s="13">
        <v>1</v>
      </c>
      <c r="F263" s="35" t="s">
        <v>27990</v>
      </c>
      <c r="G263" s="36"/>
      <c r="H263" s="37"/>
    </row>
    <row r="264" ht="14.25" spans="1:8">
      <c r="A264" s="13">
        <v>12</v>
      </c>
      <c r="B264" s="13" t="s">
        <v>27991</v>
      </c>
      <c r="C264" s="11" t="s">
        <v>24796</v>
      </c>
      <c r="D264" s="13">
        <v>5</v>
      </c>
      <c r="E264" s="13">
        <v>0</v>
      </c>
      <c r="F264" s="35" t="s">
        <v>27992</v>
      </c>
      <c r="G264" s="36"/>
      <c r="H264" s="37"/>
    </row>
    <row r="265" ht="14.25" spans="1:8">
      <c r="A265" s="13">
        <v>13</v>
      </c>
      <c r="B265" s="13" t="s">
        <v>7793</v>
      </c>
      <c r="C265" s="11" t="s">
        <v>24796</v>
      </c>
      <c r="D265" s="13">
        <v>5</v>
      </c>
      <c r="E265" s="13">
        <v>0</v>
      </c>
      <c r="F265" s="35" t="s">
        <v>27993</v>
      </c>
      <c r="G265" s="36"/>
      <c r="H265" s="37"/>
    </row>
    <row r="266" ht="14.25" spans="1:8">
      <c r="A266" s="13">
        <v>14</v>
      </c>
      <c r="B266" s="13" t="s">
        <v>27994</v>
      </c>
      <c r="C266" s="11" t="s">
        <v>24796</v>
      </c>
      <c r="D266" s="13">
        <v>5</v>
      </c>
      <c r="E266" s="13">
        <v>1</v>
      </c>
      <c r="F266" s="35" t="s">
        <v>27995</v>
      </c>
      <c r="G266" s="36" t="s">
        <v>27996</v>
      </c>
      <c r="H266" s="37"/>
    </row>
    <row r="267" ht="18.75" spans="1:8">
      <c r="A267" s="25" t="s">
        <v>2996</v>
      </c>
      <c r="B267" s="25"/>
      <c r="C267" s="25"/>
      <c r="D267" s="25"/>
      <c r="E267" s="25"/>
      <c r="F267" s="25"/>
      <c r="G267" s="25"/>
      <c r="H267" s="5"/>
    </row>
    <row r="268" ht="14.25" spans="1:8">
      <c r="A268" s="42" t="s">
        <v>27558</v>
      </c>
      <c r="B268" s="42"/>
      <c r="C268" s="42"/>
      <c r="D268" s="7"/>
      <c r="E268" s="7"/>
      <c r="F268" s="7"/>
      <c r="G268" s="5"/>
      <c r="H268" s="5"/>
    </row>
    <row r="269" ht="14.25" spans="1:8">
      <c r="A269" s="8" t="s">
        <v>27997</v>
      </c>
      <c r="B269" s="8"/>
      <c r="C269" s="8"/>
      <c r="D269" s="8"/>
      <c r="E269" s="8"/>
      <c r="F269" s="8"/>
      <c r="G269" s="7"/>
      <c r="H269" s="5"/>
    </row>
    <row r="270" ht="57" spans="1:8">
      <c r="A270" s="9" t="s">
        <v>2</v>
      </c>
      <c r="B270" s="9" t="s">
        <v>34</v>
      </c>
      <c r="C270" s="9" t="s">
        <v>35</v>
      </c>
      <c r="D270" s="10" t="s">
        <v>36</v>
      </c>
      <c r="E270" s="10" t="s">
        <v>6</v>
      </c>
      <c r="F270" s="10" t="s">
        <v>37</v>
      </c>
      <c r="G270" s="10" t="s">
        <v>38</v>
      </c>
      <c r="H270" s="27" t="s">
        <v>2999</v>
      </c>
    </row>
    <row r="271" ht="14.25" spans="1:8">
      <c r="A271" s="13">
        <v>1</v>
      </c>
      <c r="B271" s="13" t="s">
        <v>21803</v>
      </c>
      <c r="C271" s="11" t="s">
        <v>27998</v>
      </c>
      <c r="D271" s="12">
        <v>11</v>
      </c>
      <c r="E271" s="13">
        <v>3</v>
      </c>
      <c r="F271" s="35" t="s">
        <v>27999</v>
      </c>
      <c r="G271" s="38" t="s">
        <v>28000</v>
      </c>
      <c r="H271" s="37"/>
    </row>
    <row r="272" ht="14.25" spans="1:8">
      <c r="A272" s="13">
        <v>2</v>
      </c>
      <c r="B272" s="13" t="s">
        <v>992</v>
      </c>
      <c r="C272" s="11" t="s">
        <v>27998</v>
      </c>
      <c r="D272" s="12">
        <v>14</v>
      </c>
      <c r="E272" s="13">
        <v>4</v>
      </c>
      <c r="F272" s="35" t="s">
        <v>28001</v>
      </c>
      <c r="G272" s="38" t="s">
        <v>28002</v>
      </c>
      <c r="H272" s="37"/>
    </row>
    <row r="273" ht="14.25" spans="1:8">
      <c r="A273" s="13">
        <v>3</v>
      </c>
      <c r="B273" s="13" t="s">
        <v>28003</v>
      </c>
      <c r="C273" s="11" t="s">
        <v>27998</v>
      </c>
      <c r="D273" s="12">
        <v>5</v>
      </c>
      <c r="E273" s="13">
        <v>1</v>
      </c>
      <c r="F273" s="35" t="s">
        <v>28004</v>
      </c>
      <c r="G273" s="38" t="s">
        <v>28005</v>
      </c>
      <c r="H273" s="37"/>
    </row>
    <row r="274" ht="14.25" spans="1:8">
      <c r="A274" s="13">
        <v>4</v>
      </c>
      <c r="B274" s="13" t="s">
        <v>28006</v>
      </c>
      <c r="C274" s="11" t="s">
        <v>27998</v>
      </c>
      <c r="D274" s="12">
        <v>9</v>
      </c>
      <c r="E274" s="13">
        <v>2</v>
      </c>
      <c r="F274" s="35" t="s">
        <v>28007</v>
      </c>
      <c r="G274" s="36" t="s">
        <v>28008</v>
      </c>
      <c r="H274" s="37"/>
    </row>
    <row r="275" ht="14.25" spans="1:8">
      <c r="A275" s="13">
        <v>5</v>
      </c>
      <c r="B275" s="13" t="s">
        <v>28009</v>
      </c>
      <c r="C275" s="11" t="s">
        <v>27998</v>
      </c>
      <c r="D275" s="12">
        <v>5</v>
      </c>
      <c r="E275" s="13">
        <v>0</v>
      </c>
      <c r="F275" s="35" t="s">
        <v>28010</v>
      </c>
      <c r="G275" s="36"/>
      <c r="H275" s="37"/>
    </row>
    <row r="276" ht="14.25" spans="1:8">
      <c r="A276" s="13">
        <v>6</v>
      </c>
      <c r="B276" s="13" t="s">
        <v>28011</v>
      </c>
      <c r="C276" s="11" t="s">
        <v>27998</v>
      </c>
      <c r="D276" s="12">
        <v>5</v>
      </c>
      <c r="E276" s="13">
        <v>1</v>
      </c>
      <c r="F276" s="35" t="s">
        <v>28012</v>
      </c>
      <c r="G276" s="36" t="s">
        <v>28013</v>
      </c>
      <c r="H276" s="37"/>
    </row>
    <row r="277" ht="14.25" spans="1:8">
      <c r="A277" s="13">
        <v>7</v>
      </c>
      <c r="B277" s="13" t="s">
        <v>28014</v>
      </c>
      <c r="C277" s="11" t="s">
        <v>27998</v>
      </c>
      <c r="D277" s="12">
        <v>5</v>
      </c>
      <c r="E277" s="13">
        <v>3</v>
      </c>
      <c r="F277" s="35" t="s">
        <v>28015</v>
      </c>
      <c r="G277" s="36" t="s">
        <v>28016</v>
      </c>
      <c r="H277" s="37"/>
    </row>
    <row r="278" ht="14.25" spans="1:8">
      <c r="A278" s="13">
        <v>8</v>
      </c>
      <c r="B278" s="13" t="s">
        <v>28017</v>
      </c>
      <c r="C278" s="11" t="s">
        <v>27998</v>
      </c>
      <c r="D278" s="12">
        <v>12</v>
      </c>
      <c r="E278" s="13">
        <v>1</v>
      </c>
      <c r="F278" s="35" t="s">
        <v>28018</v>
      </c>
      <c r="G278" s="38" t="s">
        <v>28019</v>
      </c>
      <c r="H278" s="37"/>
    </row>
    <row r="279" ht="14.25" spans="1:8">
      <c r="A279" s="13">
        <v>9</v>
      </c>
      <c r="B279" s="13" t="s">
        <v>28020</v>
      </c>
      <c r="C279" s="11" t="s">
        <v>27998</v>
      </c>
      <c r="D279" s="12">
        <v>25</v>
      </c>
      <c r="E279" s="13">
        <v>8</v>
      </c>
      <c r="F279" s="35" t="s">
        <v>28021</v>
      </c>
      <c r="G279" s="38" t="s">
        <v>28022</v>
      </c>
      <c r="H279" s="37"/>
    </row>
    <row r="280" ht="14.25" spans="1:8">
      <c r="A280" s="13">
        <v>10</v>
      </c>
      <c r="B280" s="13" t="s">
        <v>2529</v>
      </c>
      <c r="C280" s="11" t="s">
        <v>27998</v>
      </c>
      <c r="D280" s="12">
        <v>30</v>
      </c>
      <c r="E280" s="13">
        <v>7</v>
      </c>
      <c r="F280" s="35" t="s">
        <v>28023</v>
      </c>
      <c r="G280" s="38" t="s">
        <v>28024</v>
      </c>
      <c r="H280" s="37"/>
    </row>
    <row r="281" ht="14.25" spans="1:8">
      <c r="A281" s="13">
        <v>11</v>
      </c>
      <c r="B281" s="13" t="s">
        <v>28025</v>
      </c>
      <c r="C281" s="11" t="s">
        <v>27998</v>
      </c>
      <c r="D281" s="12">
        <v>14</v>
      </c>
      <c r="E281" s="13">
        <v>1</v>
      </c>
      <c r="F281" s="35" t="s">
        <v>28026</v>
      </c>
      <c r="G281" s="38" t="s">
        <v>28027</v>
      </c>
      <c r="H281" s="37"/>
    </row>
    <row r="282" ht="14.25" spans="1:8">
      <c r="A282" s="13">
        <v>12</v>
      </c>
      <c r="B282" s="13" t="s">
        <v>28028</v>
      </c>
      <c r="C282" s="11" t="s">
        <v>27998</v>
      </c>
      <c r="D282" s="12">
        <v>8</v>
      </c>
      <c r="E282" s="13">
        <v>3</v>
      </c>
      <c r="F282" s="35" t="s">
        <v>28029</v>
      </c>
      <c r="G282" s="36" t="s">
        <v>28030</v>
      </c>
      <c r="H282" s="37"/>
    </row>
    <row r="283" ht="14.25" spans="1:8">
      <c r="A283" s="13">
        <v>13</v>
      </c>
      <c r="B283" s="13" t="s">
        <v>28031</v>
      </c>
      <c r="C283" s="11" t="s">
        <v>27998</v>
      </c>
      <c r="D283" s="12">
        <v>7</v>
      </c>
      <c r="E283" s="13">
        <v>1</v>
      </c>
      <c r="F283" s="35" t="s">
        <v>28032</v>
      </c>
      <c r="G283" s="36" t="s">
        <v>28033</v>
      </c>
      <c r="H283" s="37"/>
    </row>
    <row r="284" ht="14.25" spans="1:8">
      <c r="A284" s="13">
        <v>14</v>
      </c>
      <c r="B284" s="13" t="s">
        <v>28034</v>
      </c>
      <c r="C284" s="11" t="s">
        <v>27998</v>
      </c>
      <c r="D284" s="12">
        <v>5</v>
      </c>
      <c r="E284" s="13">
        <v>2</v>
      </c>
      <c r="F284" s="35" t="s">
        <v>28035</v>
      </c>
      <c r="G284" s="36" t="s">
        <v>28036</v>
      </c>
      <c r="H284" s="37"/>
    </row>
    <row r="285" ht="14.25" spans="1:8">
      <c r="A285" s="13">
        <v>15</v>
      </c>
      <c r="B285" s="13" t="s">
        <v>28037</v>
      </c>
      <c r="C285" s="11" t="s">
        <v>27998</v>
      </c>
      <c r="D285" s="12">
        <v>5</v>
      </c>
      <c r="E285" s="13">
        <v>0</v>
      </c>
      <c r="F285" s="35" t="s">
        <v>28038</v>
      </c>
      <c r="G285" s="36"/>
      <c r="H285" s="37"/>
    </row>
    <row r="286" ht="14.25" spans="1:8">
      <c r="A286" s="13">
        <v>16</v>
      </c>
      <c r="B286" s="13" t="s">
        <v>28039</v>
      </c>
      <c r="C286" s="11" t="s">
        <v>27998</v>
      </c>
      <c r="D286" s="12">
        <v>6</v>
      </c>
      <c r="E286" s="13">
        <v>2</v>
      </c>
      <c r="F286" s="35" t="s">
        <v>28040</v>
      </c>
      <c r="G286" s="36" t="s">
        <v>28041</v>
      </c>
      <c r="H286" s="37"/>
    </row>
    <row r="287" ht="14.25" spans="1:8">
      <c r="A287" s="1">
        <v>17</v>
      </c>
      <c r="B287" s="1" t="s">
        <v>30</v>
      </c>
      <c r="C287" s="1"/>
      <c r="D287" s="1">
        <v>166</v>
      </c>
      <c r="E287" s="1">
        <v>39</v>
      </c>
      <c r="F287" s="1"/>
      <c r="G287" s="14"/>
      <c r="H287" s="28"/>
    </row>
  </sheetData>
  <mergeCells count="15">
    <mergeCell ref="A1:G1"/>
    <mergeCell ref="A2:C2"/>
    <mergeCell ref="A3:G3"/>
    <mergeCell ref="A35:G35"/>
    <mergeCell ref="A36:C36"/>
    <mergeCell ref="A37:G37"/>
    <mergeCell ref="A76:G76"/>
    <mergeCell ref="A77:C77"/>
    <mergeCell ref="A78:G78"/>
    <mergeCell ref="A249:G249"/>
    <mergeCell ref="A250:C250"/>
    <mergeCell ref="A251:G251"/>
    <mergeCell ref="A267:G267"/>
    <mergeCell ref="A268:C268"/>
    <mergeCell ref="A269:G269"/>
  </mergeCell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924"/>
  <sheetViews>
    <sheetView topLeftCell="A1816" workbookViewId="0">
      <selection activeCell="D1816" sqref="D$1:D$1048576"/>
    </sheetView>
  </sheetViews>
  <sheetFormatPr defaultColWidth="9" defaultRowHeight="13.5" outlineLevelCol="7"/>
  <cols>
    <col min="3" max="3" width="13.625" customWidth="1"/>
    <col min="6" max="6" width="17.5" customWidth="1"/>
    <col min="7" max="7" width="24.25" customWidth="1"/>
  </cols>
  <sheetData>
    <row r="1" ht="18.75" spans="1:8">
      <c r="A1" s="25" t="s">
        <v>2996</v>
      </c>
      <c r="B1" s="25"/>
      <c r="C1" s="25"/>
      <c r="D1" s="25"/>
      <c r="E1" s="25"/>
      <c r="F1" s="25"/>
      <c r="G1" s="25"/>
      <c r="H1" s="5"/>
    </row>
    <row r="2" ht="14.25" spans="1:8">
      <c r="A2" s="7" t="s">
        <v>28042</v>
      </c>
      <c r="B2" s="7"/>
      <c r="C2" s="7"/>
      <c r="D2" s="7"/>
      <c r="E2" s="7"/>
      <c r="F2" s="7"/>
      <c r="G2" s="5"/>
      <c r="H2" s="5"/>
    </row>
    <row r="3" ht="14.25" spans="1:8">
      <c r="A3" s="8" t="s">
        <v>28043</v>
      </c>
      <c r="B3" s="8"/>
      <c r="C3" s="8"/>
      <c r="D3" s="8"/>
      <c r="E3" s="8"/>
      <c r="F3" s="8"/>
      <c r="G3" s="7"/>
      <c r="H3" s="5"/>
    </row>
    <row r="4" ht="57" spans="1:8">
      <c r="A4" s="9" t="s">
        <v>2</v>
      </c>
      <c r="B4" s="9" t="s">
        <v>34</v>
      </c>
      <c r="C4" s="9" t="s">
        <v>35</v>
      </c>
      <c r="D4" s="10" t="s">
        <v>36</v>
      </c>
      <c r="E4" s="10" t="s">
        <v>6</v>
      </c>
      <c r="F4" s="10" t="s">
        <v>37</v>
      </c>
      <c r="G4" s="10" t="s">
        <v>38</v>
      </c>
      <c r="H4" s="27" t="s">
        <v>2999</v>
      </c>
    </row>
    <row r="5" ht="14.25" spans="1:8">
      <c r="A5" s="1">
        <v>1</v>
      </c>
      <c r="B5" s="1" t="s">
        <v>28044</v>
      </c>
      <c r="C5" s="1" t="s">
        <v>28045</v>
      </c>
      <c r="D5" s="1" t="s">
        <v>79</v>
      </c>
      <c r="E5" s="1" t="s">
        <v>1385</v>
      </c>
      <c r="F5" s="1" t="s">
        <v>28046</v>
      </c>
      <c r="G5" s="14" t="s">
        <v>28047</v>
      </c>
      <c r="H5" s="3"/>
    </row>
    <row r="6" ht="14.25" spans="1:8">
      <c r="A6" s="1">
        <v>2</v>
      </c>
      <c r="B6" s="1" t="s">
        <v>28044</v>
      </c>
      <c r="C6" s="1" t="s">
        <v>28045</v>
      </c>
      <c r="D6" s="1" t="s">
        <v>79</v>
      </c>
      <c r="E6" s="1" t="s">
        <v>1385</v>
      </c>
      <c r="F6" s="1" t="s">
        <v>28048</v>
      </c>
      <c r="G6" s="14" t="s">
        <v>28049</v>
      </c>
      <c r="H6" s="3"/>
    </row>
    <row r="7" ht="14.25" spans="1:8">
      <c r="A7" s="1">
        <v>3</v>
      </c>
      <c r="B7" s="1" t="s">
        <v>28050</v>
      </c>
      <c r="C7" s="1" t="s">
        <v>28045</v>
      </c>
      <c r="D7" s="1" t="s">
        <v>47</v>
      </c>
      <c r="E7" s="1" t="s">
        <v>1407</v>
      </c>
      <c r="F7" s="1" t="s">
        <v>28051</v>
      </c>
      <c r="G7" s="14" t="s">
        <v>28052</v>
      </c>
      <c r="H7" s="3"/>
    </row>
    <row r="8" ht="14.25" spans="1:8">
      <c r="A8" s="1">
        <v>4</v>
      </c>
      <c r="B8" s="1" t="s">
        <v>28053</v>
      </c>
      <c r="C8" s="1" t="s">
        <v>28045</v>
      </c>
      <c r="D8" s="1" t="s">
        <v>65</v>
      </c>
      <c r="E8" s="1" t="s">
        <v>1385</v>
      </c>
      <c r="F8" s="1" t="s">
        <v>28054</v>
      </c>
      <c r="G8" s="14" t="s">
        <v>28055</v>
      </c>
      <c r="H8" s="3"/>
    </row>
    <row r="9" ht="14.25" spans="1:8">
      <c r="A9" s="1">
        <v>5</v>
      </c>
      <c r="B9" s="1" t="s">
        <v>28053</v>
      </c>
      <c r="C9" s="1" t="s">
        <v>28045</v>
      </c>
      <c r="D9" s="1" t="s">
        <v>65</v>
      </c>
      <c r="E9" s="1" t="s">
        <v>1385</v>
      </c>
      <c r="F9" s="1" t="s">
        <v>28056</v>
      </c>
      <c r="G9" s="14" t="s">
        <v>28057</v>
      </c>
      <c r="H9" s="3"/>
    </row>
    <row r="10" ht="14.25" spans="1:8">
      <c r="A10" s="1">
        <v>6</v>
      </c>
      <c r="B10" s="1" t="s">
        <v>28058</v>
      </c>
      <c r="C10" s="1" t="s">
        <v>28045</v>
      </c>
      <c r="D10" s="1" t="s">
        <v>79</v>
      </c>
      <c r="E10" s="1" t="s">
        <v>1346</v>
      </c>
      <c r="F10" s="1" t="s">
        <v>28059</v>
      </c>
      <c r="G10" s="14" t="s">
        <v>28060</v>
      </c>
      <c r="H10" s="3"/>
    </row>
    <row r="11" ht="14.25" spans="1:8">
      <c r="A11" s="1">
        <v>7</v>
      </c>
      <c r="B11" s="1" t="s">
        <v>28058</v>
      </c>
      <c r="C11" s="1" t="s">
        <v>28045</v>
      </c>
      <c r="D11" s="1" t="s">
        <v>79</v>
      </c>
      <c r="E11" s="1" t="s">
        <v>1346</v>
      </c>
      <c r="F11" s="1" t="s">
        <v>28061</v>
      </c>
      <c r="G11" s="14" t="s">
        <v>28062</v>
      </c>
      <c r="H11" s="3"/>
    </row>
    <row r="12" ht="14.25" spans="1:8">
      <c r="A12" s="1">
        <v>8</v>
      </c>
      <c r="B12" s="1" t="s">
        <v>28058</v>
      </c>
      <c r="C12" s="1" t="s">
        <v>28045</v>
      </c>
      <c r="D12" s="1" t="s">
        <v>79</v>
      </c>
      <c r="E12" s="1" t="s">
        <v>1346</v>
      </c>
      <c r="F12" s="1" t="s">
        <v>28063</v>
      </c>
      <c r="G12" s="14" t="s">
        <v>28064</v>
      </c>
      <c r="H12" s="3"/>
    </row>
    <row r="13" ht="14.25" spans="1:8">
      <c r="A13" s="1">
        <v>9</v>
      </c>
      <c r="B13" s="1" t="s">
        <v>28058</v>
      </c>
      <c r="C13" s="1" t="s">
        <v>28045</v>
      </c>
      <c r="D13" s="1" t="s">
        <v>79</v>
      </c>
      <c r="E13" s="1" t="s">
        <v>1346</v>
      </c>
      <c r="F13" s="1" t="s">
        <v>28065</v>
      </c>
      <c r="G13" s="14" t="s">
        <v>28066</v>
      </c>
      <c r="H13" s="3"/>
    </row>
    <row r="14" ht="14.25" spans="1:8">
      <c r="A14" s="1">
        <v>10</v>
      </c>
      <c r="B14" s="1" t="s">
        <v>28067</v>
      </c>
      <c r="C14" s="1" t="s">
        <v>28045</v>
      </c>
      <c r="D14" s="1" t="s">
        <v>65</v>
      </c>
      <c r="E14" s="1" t="s">
        <v>1407</v>
      </c>
      <c r="F14" s="1" t="s">
        <v>28068</v>
      </c>
      <c r="G14" s="14" t="s">
        <v>28069</v>
      </c>
      <c r="H14" s="3"/>
    </row>
    <row r="15" ht="14.25" spans="1:8">
      <c r="A15" s="1">
        <v>11</v>
      </c>
      <c r="B15" s="1" t="s">
        <v>28070</v>
      </c>
      <c r="C15" s="1" t="s">
        <v>28045</v>
      </c>
      <c r="D15" s="1" t="s">
        <v>453</v>
      </c>
      <c r="E15" s="1" t="s">
        <v>47</v>
      </c>
      <c r="F15" s="1" t="s">
        <v>28071</v>
      </c>
      <c r="G15" s="14" t="s">
        <v>28072</v>
      </c>
      <c r="H15" s="3"/>
    </row>
    <row r="16" ht="14.25" spans="1:8">
      <c r="A16" s="1">
        <v>12</v>
      </c>
      <c r="B16" s="1" t="s">
        <v>28070</v>
      </c>
      <c r="C16" s="1" t="s">
        <v>28045</v>
      </c>
      <c r="D16" s="1" t="s">
        <v>453</v>
      </c>
      <c r="E16" s="1" t="s">
        <v>47</v>
      </c>
      <c r="F16" s="1" t="s">
        <v>28073</v>
      </c>
      <c r="G16" s="14" t="s">
        <v>28074</v>
      </c>
      <c r="H16" s="3"/>
    </row>
    <row r="17" ht="14.25" spans="1:8">
      <c r="A17" s="1">
        <v>13</v>
      </c>
      <c r="B17" s="1" t="s">
        <v>28070</v>
      </c>
      <c r="C17" s="1" t="s">
        <v>28045</v>
      </c>
      <c r="D17" s="1" t="s">
        <v>453</v>
      </c>
      <c r="E17" s="1" t="s">
        <v>47</v>
      </c>
      <c r="F17" s="1" t="s">
        <v>28075</v>
      </c>
      <c r="G17" s="14" t="s">
        <v>28076</v>
      </c>
      <c r="H17" s="3"/>
    </row>
    <row r="18" ht="14.25" spans="1:8">
      <c r="A18" s="1">
        <v>14</v>
      </c>
      <c r="B18" s="1" t="s">
        <v>28070</v>
      </c>
      <c r="C18" s="1" t="s">
        <v>28045</v>
      </c>
      <c r="D18" s="1" t="s">
        <v>453</v>
      </c>
      <c r="E18" s="1" t="s">
        <v>47</v>
      </c>
      <c r="F18" s="1" t="s">
        <v>28077</v>
      </c>
      <c r="G18" s="14" t="s">
        <v>28078</v>
      </c>
      <c r="H18" s="3"/>
    </row>
    <row r="19" ht="14.25" spans="1:8">
      <c r="A19" s="1">
        <v>15</v>
      </c>
      <c r="B19" s="1" t="s">
        <v>28070</v>
      </c>
      <c r="C19" s="1" t="s">
        <v>28045</v>
      </c>
      <c r="D19" s="1" t="s">
        <v>453</v>
      </c>
      <c r="E19" s="1" t="s">
        <v>47</v>
      </c>
      <c r="F19" s="1" t="s">
        <v>28079</v>
      </c>
      <c r="G19" s="14" t="s">
        <v>28080</v>
      </c>
      <c r="H19" s="3"/>
    </row>
    <row r="20" ht="14.25" spans="1:8">
      <c r="A20" s="1">
        <v>16</v>
      </c>
      <c r="B20" s="1" t="s">
        <v>28081</v>
      </c>
      <c r="C20" s="1" t="s">
        <v>28045</v>
      </c>
      <c r="D20" s="1" t="s">
        <v>306</v>
      </c>
      <c r="E20" s="1" t="s">
        <v>41</v>
      </c>
      <c r="F20" s="1" t="s">
        <v>28082</v>
      </c>
      <c r="G20" s="14" t="s">
        <v>28083</v>
      </c>
      <c r="H20" s="3"/>
    </row>
    <row r="21" ht="14.25" spans="1:8">
      <c r="A21" s="1">
        <v>17</v>
      </c>
      <c r="B21" s="1" t="s">
        <v>28081</v>
      </c>
      <c r="C21" s="1" t="s">
        <v>28045</v>
      </c>
      <c r="D21" s="1" t="s">
        <v>306</v>
      </c>
      <c r="E21" s="1" t="s">
        <v>41</v>
      </c>
      <c r="F21" s="1" t="s">
        <v>28084</v>
      </c>
      <c r="G21" s="14" t="s">
        <v>28085</v>
      </c>
      <c r="H21" s="3"/>
    </row>
    <row r="22" ht="14.25" spans="1:8">
      <c r="A22" s="1">
        <v>18</v>
      </c>
      <c r="B22" s="1" t="s">
        <v>28081</v>
      </c>
      <c r="C22" s="1" t="s">
        <v>28045</v>
      </c>
      <c r="D22" s="1" t="s">
        <v>306</v>
      </c>
      <c r="E22" s="1" t="s">
        <v>41</v>
      </c>
      <c r="F22" s="1" t="s">
        <v>28086</v>
      </c>
      <c r="G22" s="14" t="s">
        <v>28087</v>
      </c>
      <c r="H22" s="3"/>
    </row>
    <row r="23" ht="14.25" spans="1:8">
      <c r="A23" s="1">
        <v>19</v>
      </c>
      <c r="B23" s="1" t="s">
        <v>28081</v>
      </c>
      <c r="C23" s="1" t="s">
        <v>28045</v>
      </c>
      <c r="D23" s="1" t="s">
        <v>306</v>
      </c>
      <c r="E23" s="1" t="s">
        <v>41</v>
      </c>
      <c r="F23" s="1" t="s">
        <v>28088</v>
      </c>
      <c r="G23" s="14" t="s">
        <v>28089</v>
      </c>
      <c r="H23" s="3"/>
    </row>
    <row r="24" ht="14.25" spans="1:8">
      <c r="A24" s="1">
        <v>20</v>
      </c>
      <c r="B24" s="1" t="s">
        <v>28081</v>
      </c>
      <c r="C24" s="1" t="s">
        <v>28045</v>
      </c>
      <c r="D24" s="1" t="s">
        <v>306</v>
      </c>
      <c r="E24" s="1" t="s">
        <v>41</v>
      </c>
      <c r="F24" s="1" t="s">
        <v>28090</v>
      </c>
      <c r="G24" s="14" t="s">
        <v>28091</v>
      </c>
      <c r="H24" s="3"/>
    </row>
    <row r="25" ht="14.25" spans="1:8">
      <c r="A25" s="1">
        <v>21</v>
      </c>
      <c r="B25" s="1" t="s">
        <v>28081</v>
      </c>
      <c r="C25" s="1" t="s">
        <v>28045</v>
      </c>
      <c r="D25" s="1" t="s">
        <v>306</v>
      </c>
      <c r="E25" s="1" t="s">
        <v>41</v>
      </c>
      <c r="F25" s="1" t="s">
        <v>28092</v>
      </c>
      <c r="G25" s="14" t="s">
        <v>28093</v>
      </c>
      <c r="H25" s="3"/>
    </row>
    <row r="26" ht="14.25" spans="1:8">
      <c r="A26" s="1">
        <v>22</v>
      </c>
      <c r="B26" s="1" t="s">
        <v>28081</v>
      </c>
      <c r="C26" s="1" t="s">
        <v>28045</v>
      </c>
      <c r="D26" s="1" t="s">
        <v>306</v>
      </c>
      <c r="E26" s="1" t="s">
        <v>41</v>
      </c>
      <c r="F26" s="1" t="s">
        <v>28094</v>
      </c>
      <c r="G26" s="14" t="s">
        <v>28095</v>
      </c>
      <c r="H26" s="3"/>
    </row>
    <row r="27" ht="14.25" spans="1:8">
      <c r="A27" s="1">
        <v>23</v>
      </c>
      <c r="B27" s="1" t="s">
        <v>28081</v>
      </c>
      <c r="C27" s="1" t="s">
        <v>28045</v>
      </c>
      <c r="D27" s="1" t="s">
        <v>306</v>
      </c>
      <c r="E27" s="1" t="s">
        <v>41</v>
      </c>
      <c r="F27" s="1" t="s">
        <v>28096</v>
      </c>
      <c r="G27" s="14" t="s">
        <v>28097</v>
      </c>
      <c r="H27" s="3"/>
    </row>
    <row r="28" ht="14.25" spans="1:8">
      <c r="A28" s="1">
        <v>24</v>
      </c>
      <c r="B28" s="1" t="s">
        <v>28098</v>
      </c>
      <c r="C28" s="1" t="s">
        <v>28045</v>
      </c>
      <c r="D28" s="1" t="s">
        <v>47</v>
      </c>
      <c r="E28" s="1" t="s">
        <v>1331</v>
      </c>
      <c r="F28" s="1" t="s">
        <v>28099</v>
      </c>
      <c r="G28" s="14" t="s">
        <v>28100</v>
      </c>
      <c r="H28" s="3"/>
    </row>
    <row r="29" ht="14.25" spans="1:8">
      <c r="A29" s="1">
        <v>25</v>
      </c>
      <c r="B29" s="1" t="s">
        <v>28098</v>
      </c>
      <c r="C29" s="1" t="s">
        <v>28045</v>
      </c>
      <c r="D29" s="1" t="s">
        <v>47</v>
      </c>
      <c r="E29" s="1" t="s">
        <v>1331</v>
      </c>
      <c r="F29" s="1" t="s">
        <v>28101</v>
      </c>
      <c r="G29" s="14" t="s">
        <v>28102</v>
      </c>
      <c r="H29" s="3"/>
    </row>
    <row r="30" ht="14.25" spans="1:8">
      <c r="A30" s="1">
        <v>26</v>
      </c>
      <c r="B30" s="1" t="s">
        <v>28098</v>
      </c>
      <c r="C30" s="1" t="s">
        <v>28045</v>
      </c>
      <c r="D30" s="1" t="s">
        <v>47</v>
      </c>
      <c r="E30" s="1" t="s">
        <v>1331</v>
      </c>
      <c r="F30" s="1" t="s">
        <v>28103</v>
      </c>
      <c r="G30" s="14" t="s">
        <v>28104</v>
      </c>
      <c r="H30" s="3"/>
    </row>
    <row r="31" ht="14.25" spans="1:8">
      <c r="A31" s="1">
        <v>27</v>
      </c>
      <c r="B31" s="1" t="s">
        <v>17512</v>
      </c>
      <c r="C31" s="1" t="s">
        <v>28045</v>
      </c>
      <c r="D31" s="1" t="s">
        <v>47</v>
      </c>
      <c r="E31" s="1" t="s">
        <v>1407</v>
      </c>
      <c r="F31" s="1" t="s">
        <v>28105</v>
      </c>
      <c r="G31" s="14" t="s">
        <v>28106</v>
      </c>
      <c r="H31" s="3"/>
    </row>
    <row r="32" ht="14.25" spans="1:8">
      <c r="A32" s="1">
        <v>28</v>
      </c>
      <c r="B32" s="1" t="s">
        <v>28107</v>
      </c>
      <c r="C32" s="1" t="s">
        <v>28045</v>
      </c>
      <c r="D32" s="1" t="s">
        <v>41</v>
      </c>
      <c r="E32" s="1" t="s">
        <v>1385</v>
      </c>
      <c r="F32" s="1" t="s">
        <v>28108</v>
      </c>
      <c r="G32" s="14" t="s">
        <v>28109</v>
      </c>
      <c r="H32" s="3"/>
    </row>
    <row r="33" ht="14.25" spans="1:8">
      <c r="A33" s="1">
        <v>29</v>
      </c>
      <c r="B33" s="1" t="s">
        <v>28107</v>
      </c>
      <c r="C33" s="1" t="s">
        <v>28045</v>
      </c>
      <c r="D33" s="1" t="s">
        <v>41</v>
      </c>
      <c r="E33" s="1" t="s">
        <v>1385</v>
      </c>
      <c r="F33" s="1" t="s">
        <v>28110</v>
      </c>
      <c r="G33" s="14" t="s">
        <v>28111</v>
      </c>
      <c r="H33" s="3"/>
    </row>
    <row r="34" ht="14.25" spans="1:8">
      <c r="A34" s="1">
        <v>30</v>
      </c>
      <c r="B34" s="1" t="s">
        <v>28112</v>
      </c>
      <c r="C34" s="1" t="s">
        <v>28045</v>
      </c>
      <c r="D34" s="1" t="s">
        <v>65</v>
      </c>
      <c r="E34" s="1" t="s">
        <v>1346</v>
      </c>
      <c r="F34" s="1" t="s">
        <v>28113</v>
      </c>
      <c r="G34" s="14" t="s">
        <v>28114</v>
      </c>
      <c r="H34" s="3"/>
    </row>
    <row r="35" ht="14.25" spans="1:8">
      <c r="A35" s="1">
        <v>31</v>
      </c>
      <c r="B35" s="1" t="s">
        <v>28112</v>
      </c>
      <c r="C35" s="1" t="s">
        <v>28045</v>
      </c>
      <c r="D35" s="1" t="s">
        <v>65</v>
      </c>
      <c r="E35" s="1" t="s">
        <v>1346</v>
      </c>
      <c r="F35" s="1" t="s">
        <v>28115</v>
      </c>
      <c r="G35" s="14" t="s">
        <v>28116</v>
      </c>
      <c r="H35" s="3"/>
    </row>
    <row r="36" ht="14.25" spans="1:8">
      <c r="A36" s="1">
        <v>32</v>
      </c>
      <c r="B36" s="1" t="s">
        <v>28112</v>
      </c>
      <c r="C36" s="1" t="s">
        <v>28045</v>
      </c>
      <c r="D36" s="1" t="s">
        <v>65</v>
      </c>
      <c r="E36" s="1" t="s">
        <v>1346</v>
      </c>
      <c r="F36" s="1" t="s">
        <v>28117</v>
      </c>
      <c r="G36" s="14" t="s">
        <v>28118</v>
      </c>
      <c r="H36" s="3"/>
    </row>
    <row r="37" ht="14.25" spans="1:8">
      <c r="A37" s="1">
        <v>33</v>
      </c>
      <c r="B37" s="1" t="s">
        <v>28112</v>
      </c>
      <c r="C37" s="1" t="s">
        <v>28045</v>
      </c>
      <c r="D37" s="1" t="s">
        <v>65</v>
      </c>
      <c r="E37" s="1" t="s">
        <v>1346</v>
      </c>
      <c r="F37" s="1" t="s">
        <v>28119</v>
      </c>
      <c r="G37" s="14" t="s">
        <v>28120</v>
      </c>
      <c r="H37" s="3"/>
    </row>
    <row r="38" ht="14.25" spans="1:8">
      <c r="A38" s="1">
        <v>34</v>
      </c>
      <c r="B38" s="1" t="s">
        <v>28121</v>
      </c>
      <c r="C38" s="1" t="s">
        <v>28045</v>
      </c>
      <c r="D38" s="1" t="s">
        <v>41</v>
      </c>
      <c r="E38" s="1" t="s">
        <v>1331</v>
      </c>
      <c r="F38" s="1" t="s">
        <v>28122</v>
      </c>
      <c r="G38" s="14" t="s">
        <v>28123</v>
      </c>
      <c r="H38" s="3"/>
    </row>
    <row r="39" ht="14.25" spans="1:8">
      <c r="A39" s="1">
        <v>35</v>
      </c>
      <c r="B39" s="1" t="s">
        <v>28121</v>
      </c>
      <c r="C39" s="1" t="s">
        <v>28045</v>
      </c>
      <c r="D39" s="1" t="s">
        <v>41</v>
      </c>
      <c r="E39" s="1" t="s">
        <v>1331</v>
      </c>
      <c r="F39" s="1" t="s">
        <v>28124</v>
      </c>
      <c r="G39" s="14" t="s">
        <v>28125</v>
      </c>
      <c r="H39" s="3"/>
    </row>
    <row r="40" ht="14.25" spans="1:8">
      <c r="A40" s="1">
        <v>36</v>
      </c>
      <c r="B40" s="1" t="s">
        <v>28121</v>
      </c>
      <c r="C40" s="1" t="s">
        <v>28045</v>
      </c>
      <c r="D40" s="1" t="s">
        <v>41</v>
      </c>
      <c r="E40" s="1" t="s">
        <v>1331</v>
      </c>
      <c r="F40" s="1" t="s">
        <v>28126</v>
      </c>
      <c r="G40" s="14" t="s">
        <v>28127</v>
      </c>
      <c r="H40" s="3"/>
    </row>
    <row r="41" ht="14.25" spans="1:8">
      <c r="A41" s="1">
        <v>37</v>
      </c>
      <c r="B41" s="1" t="s">
        <v>28128</v>
      </c>
      <c r="C41" s="1" t="s">
        <v>28045</v>
      </c>
      <c r="D41" s="1" t="s">
        <v>79</v>
      </c>
      <c r="E41" s="1" t="s">
        <v>1385</v>
      </c>
      <c r="F41" s="1" t="s">
        <v>28129</v>
      </c>
      <c r="G41" s="14" t="s">
        <v>28130</v>
      </c>
      <c r="H41" s="3"/>
    </row>
    <row r="42" ht="14.25" spans="1:8">
      <c r="A42" s="1">
        <v>38</v>
      </c>
      <c r="B42" s="1" t="s">
        <v>28128</v>
      </c>
      <c r="C42" s="1" t="s">
        <v>28045</v>
      </c>
      <c r="D42" s="1" t="s">
        <v>79</v>
      </c>
      <c r="E42" s="1" t="s">
        <v>1385</v>
      </c>
      <c r="F42" s="1" t="s">
        <v>28131</v>
      </c>
      <c r="G42" s="14" t="s">
        <v>28132</v>
      </c>
      <c r="H42" s="3"/>
    </row>
    <row r="43" ht="14.25" spans="1:8">
      <c r="A43" s="1">
        <v>39</v>
      </c>
      <c r="B43" s="1" t="s">
        <v>28133</v>
      </c>
      <c r="C43" s="1" t="s">
        <v>28045</v>
      </c>
      <c r="D43" s="1" t="s">
        <v>1238</v>
      </c>
      <c r="E43" s="1" t="s">
        <v>1407</v>
      </c>
      <c r="F43" s="1" t="s">
        <v>28134</v>
      </c>
      <c r="G43" s="14" t="s">
        <v>28135</v>
      </c>
      <c r="H43" s="3"/>
    </row>
    <row r="44" ht="14.25" spans="1:8">
      <c r="A44" s="1">
        <v>40</v>
      </c>
      <c r="B44" s="1" t="s">
        <v>28136</v>
      </c>
      <c r="C44" s="1" t="s">
        <v>28045</v>
      </c>
      <c r="D44" s="1" t="s">
        <v>47</v>
      </c>
      <c r="E44" s="1" t="s">
        <v>1407</v>
      </c>
      <c r="F44" s="1" t="s">
        <v>28137</v>
      </c>
      <c r="G44" s="14" t="s">
        <v>28138</v>
      </c>
      <c r="H44" s="3"/>
    </row>
    <row r="45" ht="14.25" spans="1:8">
      <c r="A45" s="1">
        <v>41</v>
      </c>
      <c r="B45" s="1" t="s">
        <v>28139</v>
      </c>
      <c r="C45" s="1" t="s">
        <v>28045</v>
      </c>
      <c r="D45" s="1" t="s">
        <v>71</v>
      </c>
      <c r="E45" s="1" t="s">
        <v>47</v>
      </c>
      <c r="F45" s="1" t="s">
        <v>28140</v>
      </c>
      <c r="G45" s="14" t="s">
        <v>28141</v>
      </c>
      <c r="H45" s="3"/>
    </row>
    <row r="46" ht="14.25" spans="1:8">
      <c r="A46" s="1">
        <v>42</v>
      </c>
      <c r="B46" s="1" t="s">
        <v>28139</v>
      </c>
      <c r="C46" s="1" t="s">
        <v>28045</v>
      </c>
      <c r="D46" s="1" t="s">
        <v>71</v>
      </c>
      <c r="E46" s="1" t="s">
        <v>47</v>
      </c>
      <c r="F46" s="1" t="s">
        <v>28142</v>
      </c>
      <c r="G46" s="14" t="s">
        <v>28143</v>
      </c>
      <c r="H46" s="3"/>
    </row>
    <row r="47" ht="14.25" spans="1:8">
      <c r="A47" s="1">
        <v>43</v>
      </c>
      <c r="B47" s="1" t="s">
        <v>28139</v>
      </c>
      <c r="C47" s="1" t="s">
        <v>28045</v>
      </c>
      <c r="D47" s="1" t="s">
        <v>71</v>
      </c>
      <c r="E47" s="1" t="s">
        <v>47</v>
      </c>
      <c r="F47" s="1" t="s">
        <v>28144</v>
      </c>
      <c r="G47" s="14" t="s">
        <v>28145</v>
      </c>
      <c r="H47" s="3"/>
    </row>
    <row r="48" ht="14.25" spans="1:8">
      <c r="A48" s="1">
        <v>44</v>
      </c>
      <c r="B48" s="1" t="s">
        <v>28139</v>
      </c>
      <c r="C48" s="1" t="s">
        <v>28045</v>
      </c>
      <c r="D48" s="1" t="s">
        <v>71</v>
      </c>
      <c r="E48" s="1" t="s">
        <v>47</v>
      </c>
      <c r="F48" s="1" t="s">
        <v>28146</v>
      </c>
      <c r="G48" s="14" t="s">
        <v>28147</v>
      </c>
      <c r="H48" s="3"/>
    </row>
    <row r="49" ht="14.25" spans="1:8">
      <c r="A49" s="1">
        <v>45</v>
      </c>
      <c r="B49" s="1" t="s">
        <v>28139</v>
      </c>
      <c r="C49" s="1" t="s">
        <v>28045</v>
      </c>
      <c r="D49" s="1" t="s">
        <v>71</v>
      </c>
      <c r="E49" s="1" t="s">
        <v>47</v>
      </c>
      <c r="F49" s="1" t="s">
        <v>28148</v>
      </c>
      <c r="G49" s="14" t="s">
        <v>28149</v>
      </c>
      <c r="H49" s="3"/>
    </row>
    <row r="50" ht="14.25" spans="1:8">
      <c r="A50" s="1">
        <v>46</v>
      </c>
      <c r="B50" s="1" t="s">
        <v>28150</v>
      </c>
      <c r="C50" s="1" t="s">
        <v>28045</v>
      </c>
      <c r="D50" s="1" t="s">
        <v>47</v>
      </c>
      <c r="E50" s="1" t="s">
        <v>1407</v>
      </c>
      <c r="F50" s="1" t="s">
        <v>28151</v>
      </c>
      <c r="G50" s="14" t="s">
        <v>28152</v>
      </c>
      <c r="H50" s="3"/>
    </row>
    <row r="51" ht="14.25" spans="1:8">
      <c r="A51" s="1">
        <v>47</v>
      </c>
      <c r="B51" s="1" t="s">
        <v>28153</v>
      </c>
      <c r="C51" s="1" t="s">
        <v>28045</v>
      </c>
      <c r="D51" s="1" t="s">
        <v>47</v>
      </c>
      <c r="E51" s="1" t="s">
        <v>1407</v>
      </c>
      <c r="F51" s="1" t="s">
        <v>28154</v>
      </c>
      <c r="G51" s="14" t="s">
        <v>28155</v>
      </c>
      <c r="H51" s="3"/>
    </row>
    <row r="52" ht="14.25" spans="1:8">
      <c r="A52" s="1">
        <v>48</v>
      </c>
      <c r="B52" s="1" t="s">
        <v>28156</v>
      </c>
      <c r="C52" s="1" t="s">
        <v>28045</v>
      </c>
      <c r="D52" s="1" t="s">
        <v>71</v>
      </c>
      <c r="E52" s="1" t="s">
        <v>1331</v>
      </c>
      <c r="F52" s="1" t="s">
        <v>28157</v>
      </c>
      <c r="G52" s="14" t="s">
        <v>28158</v>
      </c>
      <c r="H52" s="3"/>
    </row>
    <row r="53" ht="14.25" spans="1:8">
      <c r="A53" s="1">
        <v>49</v>
      </c>
      <c r="B53" s="1" t="s">
        <v>28156</v>
      </c>
      <c r="C53" s="1" t="s">
        <v>28045</v>
      </c>
      <c r="D53" s="1" t="s">
        <v>71</v>
      </c>
      <c r="E53" s="1" t="s">
        <v>1331</v>
      </c>
      <c r="F53" s="1" t="s">
        <v>28159</v>
      </c>
      <c r="G53" s="14" t="s">
        <v>28160</v>
      </c>
      <c r="H53" s="3"/>
    </row>
    <row r="54" ht="14.25" spans="1:8">
      <c r="A54" s="1">
        <v>50</v>
      </c>
      <c r="B54" s="1" t="s">
        <v>28156</v>
      </c>
      <c r="C54" s="1" t="s">
        <v>28045</v>
      </c>
      <c r="D54" s="1" t="s">
        <v>71</v>
      </c>
      <c r="E54" s="1" t="s">
        <v>1331</v>
      </c>
      <c r="F54" s="1" t="s">
        <v>28161</v>
      </c>
      <c r="G54" s="14" t="s">
        <v>28162</v>
      </c>
      <c r="H54" s="3"/>
    </row>
    <row r="55" ht="14.25" spans="1:8">
      <c r="A55" s="1">
        <v>51</v>
      </c>
      <c r="B55" s="1" t="s">
        <v>28163</v>
      </c>
      <c r="C55" s="1" t="s">
        <v>28045</v>
      </c>
      <c r="D55" s="1" t="s">
        <v>41</v>
      </c>
      <c r="E55" s="1" t="s">
        <v>1407</v>
      </c>
      <c r="F55" s="1" t="s">
        <v>28164</v>
      </c>
      <c r="G55" s="14" t="s">
        <v>28165</v>
      </c>
      <c r="H55" s="3"/>
    </row>
    <row r="56" ht="14.25" spans="1:8">
      <c r="A56" s="1">
        <v>52</v>
      </c>
      <c r="B56" s="1" t="s">
        <v>28166</v>
      </c>
      <c r="C56" s="1" t="s">
        <v>28045</v>
      </c>
      <c r="D56" s="1" t="s">
        <v>47</v>
      </c>
      <c r="E56" s="1" t="s">
        <v>1407</v>
      </c>
      <c r="F56" s="1" t="s">
        <v>28167</v>
      </c>
      <c r="G56" s="14" t="s">
        <v>28168</v>
      </c>
      <c r="H56" s="3"/>
    </row>
    <row r="57" ht="14.25" spans="1:8">
      <c r="A57" s="1">
        <v>53</v>
      </c>
      <c r="B57" s="1" t="s">
        <v>28169</v>
      </c>
      <c r="C57" s="1" t="s">
        <v>28045</v>
      </c>
      <c r="D57" s="1" t="s">
        <v>79</v>
      </c>
      <c r="E57" s="1" t="s">
        <v>1407</v>
      </c>
      <c r="F57" s="1" t="s">
        <v>28170</v>
      </c>
      <c r="G57" s="14" t="s">
        <v>28171</v>
      </c>
      <c r="H57" s="3"/>
    </row>
    <row r="58" ht="14.25" spans="1:8">
      <c r="A58" s="1">
        <v>54</v>
      </c>
      <c r="B58" s="1" t="s">
        <v>28172</v>
      </c>
      <c r="C58" s="1" t="s">
        <v>28045</v>
      </c>
      <c r="D58" s="1" t="s">
        <v>47</v>
      </c>
      <c r="E58" s="1" t="s">
        <v>1385</v>
      </c>
      <c r="F58" s="1" t="s">
        <v>28173</v>
      </c>
      <c r="G58" s="14" t="s">
        <v>28174</v>
      </c>
      <c r="H58" s="3"/>
    </row>
    <row r="59" ht="14.25" spans="1:8">
      <c r="A59" s="1">
        <v>55</v>
      </c>
      <c r="B59" s="1" t="s">
        <v>28172</v>
      </c>
      <c r="C59" s="1" t="s">
        <v>28045</v>
      </c>
      <c r="D59" s="1" t="s">
        <v>47</v>
      </c>
      <c r="E59" s="1" t="s">
        <v>1385</v>
      </c>
      <c r="F59" s="1" t="s">
        <v>28175</v>
      </c>
      <c r="G59" s="14" t="s">
        <v>28176</v>
      </c>
      <c r="H59" s="3"/>
    </row>
    <row r="60" ht="14.25" spans="1:8">
      <c r="A60" s="1">
        <v>56</v>
      </c>
      <c r="B60" s="1" t="s">
        <v>28177</v>
      </c>
      <c r="C60" s="1" t="s">
        <v>28045</v>
      </c>
      <c r="D60" s="1" t="s">
        <v>47</v>
      </c>
      <c r="E60" s="1" t="s">
        <v>1407</v>
      </c>
      <c r="F60" s="1" t="s">
        <v>28178</v>
      </c>
      <c r="G60" s="14" t="s">
        <v>28179</v>
      </c>
      <c r="H60" s="3"/>
    </row>
    <row r="61" ht="14.25" spans="1:8">
      <c r="A61" s="1">
        <v>57</v>
      </c>
      <c r="B61" s="1" t="s">
        <v>28180</v>
      </c>
      <c r="C61" s="1" t="s">
        <v>28045</v>
      </c>
      <c r="D61" s="1" t="s">
        <v>41</v>
      </c>
      <c r="E61" s="1" t="s">
        <v>1331</v>
      </c>
      <c r="F61" s="1" t="s">
        <v>28181</v>
      </c>
      <c r="G61" s="14" t="s">
        <v>28182</v>
      </c>
      <c r="H61" s="3"/>
    </row>
    <row r="62" ht="14.25" spans="1:8">
      <c r="A62" s="1">
        <v>58</v>
      </c>
      <c r="B62" s="1" t="s">
        <v>28180</v>
      </c>
      <c r="C62" s="1" t="s">
        <v>28045</v>
      </c>
      <c r="D62" s="1" t="s">
        <v>41</v>
      </c>
      <c r="E62" s="1" t="s">
        <v>1331</v>
      </c>
      <c r="F62" s="1" t="s">
        <v>28183</v>
      </c>
      <c r="G62" s="14" t="s">
        <v>28184</v>
      </c>
      <c r="H62" s="3"/>
    </row>
    <row r="63" ht="14.25" spans="1:8">
      <c r="A63" s="1">
        <v>59</v>
      </c>
      <c r="B63" s="1" t="s">
        <v>28180</v>
      </c>
      <c r="C63" s="1" t="s">
        <v>28045</v>
      </c>
      <c r="D63" s="1" t="s">
        <v>41</v>
      </c>
      <c r="E63" s="1" t="s">
        <v>1331</v>
      </c>
      <c r="F63" s="1" t="s">
        <v>28185</v>
      </c>
      <c r="G63" s="14" t="s">
        <v>28186</v>
      </c>
      <c r="H63" s="3"/>
    </row>
    <row r="64" ht="14.25" spans="1:8">
      <c r="A64" s="1">
        <v>60</v>
      </c>
      <c r="B64" s="1" t="s">
        <v>28187</v>
      </c>
      <c r="C64" s="1" t="s">
        <v>28045</v>
      </c>
      <c r="D64" s="1" t="s">
        <v>47</v>
      </c>
      <c r="E64" s="1" t="s">
        <v>1407</v>
      </c>
      <c r="F64" s="1" t="s">
        <v>28188</v>
      </c>
      <c r="G64" s="14" t="s">
        <v>28189</v>
      </c>
      <c r="H64" s="3"/>
    </row>
    <row r="65" ht="14.25" spans="1:8">
      <c r="A65" s="1">
        <v>61</v>
      </c>
      <c r="B65" s="1" t="s">
        <v>28190</v>
      </c>
      <c r="C65" s="1" t="s">
        <v>28045</v>
      </c>
      <c r="D65" s="1" t="s">
        <v>47</v>
      </c>
      <c r="E65" s="1" t="s">
        <v>1331</v>
      </c>
      <c r="F65" s="1" t="s">
        <v>28191</v>
      </c>
      <c r="G65" s="14" t="s">
        <v>28192</v>
      </c>
      <c r="H65" s="3"/>
    </row>
    <row r="66" ht="14.25" spans="1:8">
      <c r="A66" s="1">
        <v>62</v>
      </c>
      <c r="B66" s="1" t="s">
        <v>28190</v>
      </c>
      <c r="C66" s="1" t="s">
        <v>28045</v>
      </c>
      <c r="D66" s="1" t="s">
        <v>47</v>
      </c>
      <c r="E66" s="1" t="s">
        <v>1331</v>
      </c>
      <c r="F66" s="1" t="s">
        <v>28193</v>
      </c>
      <c r="G66" s="14" t="s">
        <v>28194</v>
      </c>
      <c r="H66" s="3"/>
    </row>
    <row r="67" ht="14.25" spans="1:8">
      <c r="A67" s="1">
        <v>63</v>
      </c>
      <c r="B67" s="1" t="s">
        <v>28190</v>
      </c>
      <c r="C67" s="1" t="s">
        <v>28045</v>
      </c>
      <c r="D67" s="1" t="s">
        <v>47</v>
      </c>
      <c r="E67" s="1" t="s">
        <v>1331</v>
      </c>
      <c r="F67" s="1" t="s">
        <v>28195</v>
      </c>
      <c r="G67" s="14" t="s">
        <v>28196</v>
      </c>
      <c r="H67" s="3"/>
    </row>
    <row r="68" ht="14.25" spans="1:8">
      <c r="A68" s="1">
        <v>64</v>
      </c>
      <c r="B68" s="1" t="s">
        <v>28197</v>
      </c>
      <c r="C68" s="1" t="s">
        <v>28045</v>
      </c>
      <c r="D68" s="1" t="s">
        <v>109</v>
      </c>
      <c r="E68" s="1" t="s">
        <v>1385</v>
      </c>
      <c r="F68" s="1" t="s">
        <v>28198</v>
      </c>
      <c r="G68" s="14" t="s">
        <v>28199</v>
      </c>
      <c r="H68" s="3"/>
    </row>
    <row r="69" ht="14.25" spans="1:8">
      <c r="A69" s="1">
        <v>65</v>
      </c>
      <c r="B69" s="1" t="s">
        <v>28197</v>
      </c>
      <c r="C69" s="1" t="s">
        <v>28045</v>
      </c>
      <c r="D69" s="1" t="s">
        <v>109</v>
      </c>
      <c r="E69" s="1" t="s">
        <v>1385</v>
      </c>
      <c r="F69" s="1" t="s">
        <v>28200</v>
      </c>
      <c r="G69" s="14" t="s">
        <v>28201</v>
      </c>
      <c r="H69" s="3"/>
    </row>
    <row r="70" ht="14.25" spans="1:8">
      <c r="A70" s="1">
        <v>66</v>
      </c>
      <c r="B70" s="1" t="s">
        <v>28202</v>
      </c>
      <c r="C70" s="1" t="s">
        <v>28045</v>
      </c>
      <c r="D70" s="1" t="s">
        <v>41</v>
      </c>
      <c r="E70" s="1" t="s">
        <v>1385</v>
      </c>
      <c r="F70" s="1" t="s">
        <v>28203</v>
      </c>
      <c r="G70" s="14" t="s">
        <v>28204</v>
      </c>
      <c r="H70" s="3"/>
    </row>
    <row r="71" ht="14.25" spans="1:8">
      <c r="A71" s="1">
        <v>67</v>
      </c>
      <c r="B71" s="1" t="s">
        <v>28202</v>
      </c>
      <c r="C71" s="1" t="s">
        <v>28045</v>
      </c>
      <c r="D71" s="1" t="s">
        <v>41</v>
      </c>
      <c r="E71" s="1" t="s">
        <v>1385</v>
      </c>
      <c r="F71" s="1" t="s">
        <v>28205</v>
      </c>
      <c r="G71" s="14" t="s">
        <v>28206</v>
      </c>
      <c r="H71" s="3"/>
    </row>
    <row r="72" ht="14.25" spans="1:8">
      <c r="A72" s="1">
        <v>68</v>
      </c>
      <c r="B72" s="1" t="s">
        <v>28207</v>
      </c>
      <c r="C72" s="1" t="s">
        <v>28045</v>
      </c>
      <c r="D72" s="1" t="s">
        <v>47</v>
      </c>
      <c r="E72" s="1" t="s">
        <v>1407</v>
      </c>
      <c r="F72" s="1" t="s">
        <v>28208</v>
      </c>
      <c r="G72" s="14" t="s">
        <v>28209</v>
      </c>
      <c r="H72" s="3"/>
    </row>
    <row r="73" ht="14.25" spans="1:8">
      <c r="A73" s="1">
        <v>69</v>
      </c>
      <c r="B73" s="1" t="s">
        <v>28210</v>
      </c>
      <c r="C73" s="1" t="s">
        <v>28045</v>
      </c>
      <c r="D73" s="1" t="s">
        <v>47</v>
      </c>
      <c r="E73" s="1" t="s">
        <v>1407</v>
      </c>
      <c r="F73" s="1" t="s">
        <v>28211</v>
      </c>
      <c r="G73" s="14" t="s">
        <v>28212</v>
      </c>
      <c r="H73" s="3"/>
    </row>
    <row r="74" ht="14.25" spans="1:8">
      <c r="A74" s="1">
        <v>70</v>
      </c>
      <c r="B74" s="1" t="s">
        <v>28213</v>
      </c>
      <c r="C74" s="1" t="s">
        <v>28045</v>
      </c>
      <c r="D74" s="1" t="s">
        <v>7886</v>
      </c>
      <c r="E74" s="1" t="s">
        <v>1407</v>
      </c>
      <c r="F74" s="1" t="s">
        <v>28214</v>
      </c>
      <c r="G74" s="14" t="s">
        <v>28215</v>
      </c>
      <c r="H74" s="3"/>
    </row>
    <row r="75" ht="14.25" spans="1:8">
      <c r="A75" s="1">
        <v>71</v>
      </c>
      <c r="B75" s="1" t="s">
        <v>28216</v>
      </c>
      <c r="C75" s="1" t="s">
        <v>28045</v>
      </c>
      <c r="D75" s="1" t="s">
        <v>47</v>
      </c>
      <c r="E75" s="1" t="s">
        <v>1407</v>
      </c>
      <c r="F75" s="1" t="s">
        <v>28217</v>
      </c>
      <c r="G75" s="14" t="s">
        <v>28218</v>
      </c>
      <c r="H75" s="3"/>
    </row>
    <row r="76" ht="14.25" spans="1:8">
      <c r="A76" s="1">
        <v>72</v>
      </c>
      <c r="B76" s="1" t="s">
        <v>28219</v>
      </c>
      <c r="C76" s="1" t="s">
        <v>28045</v>
      </c>
      <c r="D76" s="1" t="s">
        <v>41</v>
      </c>
      <c r="E76" s="1" t="s">
        <v>1407</v>
      </c>
      <c r="F76" s="1" t="s">
        <v>28220</v>
      </c>
      <c r="G76" s="14" t="s">
        <v>28221</v>
      </c>
      <c r="H76" s="3"/>
    </row>
    <row r="77" ht="14.25" spans="1:8">
      <c r="A77" s="1">
        <v>73</v>
      </c>
      <c r="B77" s="1" t="s">
        <v>28222</v>
      </c>
      <c r="C77" s="1" t="s">
        <v>28045</v>
      </c>
      <c r="D77" s="1" t="s">
        <v>109</v>
      </c>
      <c r="E77" s="1" t="s">
        <v>1385</v>
      </c>
      <c r="F77" s="1" t="s">
        <v>28223</v>
      </c>
      <c r="G77" s="14" t="s">
        <v>28224</v>
      </c>
      <c r="H77" s="3"/>
    </row>
    <row r="78" ht="14.25" spans="1:8">
      <c r="A78" s="1">
        <v>74</v>
      </c>
      <c r="B78" s="1" t="s">
        <v>28222</v>
      </c>
      <c r="C78" s="1" t="s">
        <v>28045</v>
      </c>
      <c r="D78" s="1" t="s">
        <v>109</v>
      </c>
      <c r="E78" s="1" t="s">
        <v>1385</v>
      </c>
      <c r="F78" s="1" t="s">
        <v>28225</v>
      </c>
      <c r="G78" s="14" t="s">
        <v>28226</v>
      </c>
      <c r="H78" s="3"/>
    </row>
    <row r="79" ht="14.25" spans="1:8">
      <c r="A79" s="1">
        <v>75</v>
      </c>
      <c r="B79" s="1" t="s">
        <v>28227</v>
      </c>
      <c r="C79" s="1" t="s">
        <v>28045</v>
      </c>
      <c r="D79" s="1" t="s">
        <v>79</v>
      </c>
      <c r="E79" s="1" t="s">
        <v>1385</v>
      </c>
      <c r="F79" s="1" t="s">
        <v>28228</v>
      </c>
      <c r="G79" s="14" t="s">
        <v>28229</v>
      </c>
      <c r="H79" s="3"/>
    </row>
    <row r="80" ht="14.25" spans="1:8">
      <c r="A80" s="1">
        <v>76</v>
      </c>
      <c r="B80" s="1" t="s">
        <v>28227</v>
      </c>
      <c r="C80" s="1" t="s">
        <v>28045</v>
      </c>
      <c r="D80" s="1" t="s">
        <v>79</v>
      </c>
      <c r="E80" s="1" t="s">
        <v>1385</v>
      </c>
      <c r="F80" s="1" t="s">
        <v>28230</v>
      </c>
      <c r="G80" s="14" t="s">
        <v>28231</v>
      </c>
      <c r="H80" s="3"/>
    </row>
    <row r="81" ht="14.25" spans="1:8">
      <c r="A81" s="1">
        <v>77</v>
      </c>
      <c r="B81" s="1" t="s">
        <v>28232</v>
      </c>
      <c r="C81" s="1" t="s">
        <v>28045</v>
      </c>
      <c r="D81" s="1" t="s">
        <v>79</v>
      </c>
      <c r="E81" s="1" t="s">
        <v>1385</v>
      </c>
      <c r="F81" s="1" t="s">
        <v>28233</v>
      </c>
      <c r="G81" s="14" t="s">
        <v>28234</v>
      </c>
      <c r="H81" s="3"/>
    </row>
    <row r="82" ht="14.25" spans="1:8">
      <c r="A82" s="1">
        <v>78</v>
      </c>
      <c r="B82" s="1" t="s">
        <v>28232</v>
      </c>
      <c r="C82" s="1" t="s">
        <v>28045</v>
      </c>
      <c r="D82" s="1" t="s">
        <v>79</v>
      </c>
      <c r="E82" s="1" t="s">
        <v>1385</v>
      </c>
      <c r="F82" s="1" t="s">
        <v>28235</v>
      </c>
      <c r="G82" s="14" t="s">
        <v>28236</v>
      </c>
      <c r="H82" s="3"/>
    </row>
    <row r="83" ht="14.25" spans="1:8">
      <c r="A83" s="1">
        <v>79</v>
      </c>
      <c r="B83" s="1" t="s">
        <v>28237</v>
      </c>
      <c r="C83" s="1" t="s">
        <v>28045</v>
      </c>
      <c r="D83" s="1" t="s">
        <v>109</v>
      </c>
      <c r="E83" s="1" t="s">
        <v>1385</v>
      </c>
      <c r="F83" s="1" t="s">
        <v>28238</v>
      </c>
      <c r="G83" s="14" t="s">
        <v>28239</v>
      </c>
      <c r="H83" s="3"/>
    </row>
    <row r="84" ht="14.25" spans="1:8">
      <c r="A84" s="1">
        <v>80</v>
      </c>
      <c r="B84" s="1" t="s">
        <v>28237</v>
      </c>
      <c r="C84" s="1" t="s">
        <v>28045</v>
      </c>
      <c r="D84" s="1" t="s">
        <v>109</v>
      </c>
      <c r="E84" s="1" t="s">
        <v>1385</v>
      </c>
      <c r="F84" s="1" t="s">
        <v>28240</v>
      </c>
      <c r="G84" s="14" t="s">
        <v>28241</v>
      </c>
      <c r="H84" s="3"/>
    </row>
    <row r="85" ht="18.75" spans="1:8">
      <c r="A85" s="25" t="s">
        <v>2996</v>
      </c>
      <c r="B85" s="25"/>
      <c r="C85" s="25"/>
      <c r="D85" s="25"/>
      <c r="E85" s="25"/>
      <c r="F85" s="25"/>
      <c r="G85" s="25"/>
      <c r="H85" s="5"/>
    </row>
    <row r="86" ht="14.25" spans="1:8">
      <c r="A86" s="7" t="s">
        <v>28042</v>
      </c>
      <c r="B86" s="7"/>
      <c r="C86" s="7"/>
      <c r="D86" s="7"/>
      <c r="E86" s="7"/>
      <c r="F86" s="7"/>
      <c r="G86" s="5"/>
      <c r="H86" s="5"/>
    </row>
    <row r="87" ht="14.25" spans="1:8">
      <c r="A87" s="8" t="s">
        <v>28242</v>
      </c>
      <c r="B87" s="8"/>
      <c r="C87" s="8"/>
      <c r="D87" s="8"/>
      <c r="E87" s="8"/>
      <c r="F87" s="8"/>
      <c r="G87" s="7"/>
      <c r="H87" s="5"/>
    </row>
    <row r="88" ht="57" spans="1:8">
      <c r="A88" s="9" t="s">
        <v>2</v>
      </c>
      <c r="B88" s="9" t="s">
        <v>34</v>
      </c>
      <c r="C88" s="9" t="s">
        <v>35</v>
      </c>
      <c r="D88" s="10" t="s">
        <v>36</v>
      </c>
      <c r="E88" s="10" t="s">
        <v>6</v>
      </c>
      <c r="F88" s="10" t="s">
        <v>37</v>
      </c>
      <c r="G88" s="10" t="s">
        <v>38</v>
      </c>
      <c r="H88" s="27" t="s">
        <v>2999</v>
      </c>
    </row>
    <row r="89" ht="14.25" spans="1:8">
      <c r="A89" s="1">
        <v>1</v>
      </c>
      <c r="B89" s="1" t="s">
        <v>28243</v>
      </c>
      <c r="C89" s="1" t="s">
        <v>28244</v>
      </c>
      <c r="D89" s="1" t="s">
        <v>429</v>
      </c>
      <c r="E89" s="1" t="s">
        <v>1331</v>
      </c>
      <c r="F89" s="1" t="s">
        <v>28245</v>
      </c>
      <c r="G89" s="14" t="s">
        <v>28246</v>
      </c>
      <c r="H89" s="28"/>
    </row>
    <row r="90" ht="14.25" spans="1:8">
      <c r="A90" s="1">
        <v>2</v>
      </c>
      <c r="B90" s="1" t="s">
        <v>28243</v>
      </c>
      <c r="C90" s="1" t="s">
        <v>28244</v>
      </c>
      <c r="D90" s="1" t="s">
        <v>429</v>
      </c>
      <c r="E90" s="1" t="s">
        <v>1331</v>
      </c>
      <c r="F90" s="1" t="s">
        <v>28247</v>
      </c>
      <c r="G90" s="14" t="s">
        <v>28248</v>
      </c>
      <c r="H90" s="28"/>
    </row>
    <row r="91" ht="14.25" spans="1:8">
      <c r="A91" s="1">
        <v>3</v>
      </c>
      <c r="B91" s="1" t="s">
        <v>28243</v>
      </c>
      <c r="C91" s="1" t="s">
        <v>28244</v>
      </c>
      <c r="D91" s="1" t="s">
        <v>429</v>
      </c>
      <c r="E91" s="1" t="s">
        <v>1331</v>
      </c>
      <c r="F91" s="1" t="s">
        <v>28249</v>
      </c>
      <c r="G91" s="14" t="s">
        <v>28250</v>
      </c>
      <c r="H91" s="28"/>
    </row>
    <row r="92" ht="14.25" spans="1:8">
      <c r="A92" s="1">
        <v>4</v>
      </c>
      <c r="B92" s="1" t="s">
        <v>28251</v>
      </c>
      <c r="C92" s="1" t="s">
        <v>28244</v>
      </c>
      <c r="D92" s="1" t="s">
        <v>65</v>
      </c>
      <c r="E92" s="1" t="s">
        <v>1407</v>
      </c>
      <c r="F92" s="1" t="s">
        <v>28252</v>
      </c>
      <c r="G92" s="14" t="s">
        <v>28253</v>
      </c>
      <c r="H92" s="28"/>
    </row>
    <row r="93" ht="14.25" spans="1:8">
      <c r="A93" s="1">
        <v>5</v>
      </c>
      <c r="B93" s="1" t="s">
        <v>26682</v>
      </c>
      <c r="C93" s="1" t="s">
        <v>28244</v>
      </c>
      <c r="D93" s="1" t="s">
        <v>51</v>
      </c>
      <c r="E93" s="1" t="s">
        <v>1346</v>
      </c>
      <c r="F93" s="1" t="s">
        <v>28254</v>
      </c>
      <c r="G93" s="14" t="s">
        <v>28255</v>
      </c>
      <c r="H93" s="28"/>
    </row>
    <row r="94" ht="14.25" spans="1:8">
      <c r="A94" s="1">
        <v>6</v>
      </c>
      <c r="B94" s="1" t="s">
        <v>26682</v>
      </c>
      <c r="C94" s="1" t="s">
        <v>28244</v>
      </c>
      <c r="D94" s="1" t="s">
        <v>51</v>
      </c>
      <c r="E94" s="1" t="s">
        <v>1346</v>
      </c>
      <c r="F94" s="1" t="s">
        <v>28256</v>
      </c>
      <c r="G94" s="14" t="s">
        <v>28257</v>
      </c>
      <c r="H94" s="28"/>
    </row>
    <row r="95" ht="14.25" spans="1:8">
      <c r="A95" s="1">
        <v>7</v>
      </c>
      <c r="B95" s="1" t="s">
        <v>26682</v>
      </c>
      <c r="C95" s="1" t="s">
        <v>28244</v>
      </c>
      <c r="D95" s="1" t="s">
        <v>51</v>
      </c>
      <c r="E95" s="1" t="s">
        <v>1346</v>
      </c>
      <c r="F95" s="1" t="s">
        <v>28258</v>
      </c>
      <c r="G95" s="14" t="s">
        <v>28259</v>
      </c>
      <c r="H95" s="28"/>
    </row>
    <row r="96" ht="14.25" spans="1:8">
      <c r="A96" s="1">
        <v>8</v>
      </c>
      <c r="B96" s="1" t="s">
        <v>26682</v>
      </c>
      <c r="C96" s="1" t="s">
        <v>28244</v>
      </c>
      <c r="D96" s="1" t="s">
        <v>51</v>
      </c>
      <c r="E96" s="1" t="s">
        <v>1346</v>
      </c>
      <c r="F96" s="1" t="s">
        <v>28260</v>
      </c>
      <c r="G96" s="14" t="s">
        <v>28261</v>
      </c>
      <c r="H96" s="28"/>
    </row>
    <row r="97" ht="14.25" spans="1:8">
      <c r="A97" s="1">
        <v>9</v>
      </c>
      <c r="B97" s="1" t="s">
        <v>28262</v>
      </c>
      <c r="C97" s="1" t="s">
        <v>28244</v>
      </c>
      <c r="D97" s="1" t="s">
        <v>79</v>
      </c>
      <c r="E97" s="1" t="s">
        <v>1407</v>
      </c>
      <c r="F97" s="1" t="s">
        <v>28263</v>
      </c>
      <c r="G97" s="14" t="s">
        <v>28264</v>
      </c>
      <c r="H97" s="28"/>
    </row>
    <row r="98" ht="14.25" spans="1:8">
      <c r="A98" s="1">
        <v>10</v>
      </c>
      <c r="B98" s="1" t="s">
        <v>28265</v>
      </c>
      <c r="C98" s="1" t="s">
        <v>28244</v>
      </c>
      <c r="D98" s="1" t="s">
        <v>47</v>
      </c>
      <c r="E98" s="1" t="s">
        <v>1407</v>
      </c>
      <c r="F98" s="1" t="s">
        <v>28266</v>
      </c>
      <c r="G98" s="14" t="s">
        <v>28267</v>
      </c>
      <c r="H98" s="28"/>
    </row>
    <row r="99" ht="14.25" spans="1:8">
      <c r="A99" s="1">
        <v>11</v>
      </c>
      <c r="B99" s="1" t="s">
        <v>28268</v>
      </c>
      <c r="C99" s="1" t="s">
        <v>28244</v>
      </c>
      <c r="D99" s="1" t="s">
        <v>429</v>
      </c>
      <c r="E99" s="1" t="s">
        <v>1385</v>
      </c>
      <c r="F99" s="1" t="s">
        <v>28269</v>
      </c>
      <c r="G99" s="14" t="s">
        <v>28270</v>
      </c>
      <c r="H99" s="28"/>
    </row>
    <row r="100" ht="14.25" spans="1:8">
      <c r="A100" s="1">
        <v>12</v>
      </c>
      <c r="B100" s="1" t="s">
        <v>28268</v>
      </c>
      <c r="C100" s="1" t="s">
        <v>28244</v>
      </c>
      <c r="D100" s="1" t="s">
        <v>429</v>
      </c>
      <c r="E100" s="1" t="s">
        <v>1385</v>
      </c>
      <c r="F100" s="1" t="s">
        <v>28271</v>
      </c>
      <c r="G100" s="14" t="s">
        <v>28272</v>
      </c>
      <c r="H100" s="28"/>
    </row>
    <row r="101" ht="14.25" spans="1:8">
      <c r="A101" s="1">
        <v>13</v>
      </c>
      <c r="B101" s="1" t="s">
        <v>28273</v>
      </c>
      <c r="C101" s="1" t="s">
        <v>28244</v>
      </c>
      <c r="D101" s="1" t="s">
        <v>41</v>
      </c>
      <c r="E101" s="1" t="s">
        <v>1407</v>
      </c>
      <c r="F101" s="1" t="s">
        <v>28274</v>
      </c>
      <c r="G101" s="14" t="s">
        <v>28275</v>
      </c>
      <c r="H101" s="28"/>
    </row>
    <row r="102" ht="14.25" spans="1:8">
      <c r="A102" s="1">
        <v>14</v>
      </c>
      <c r="B102" s="1" t="s">
        <v>28276</v>
      </c>
      <c r="C102" s="1" t="s">
        <v>28244</v>
      </c>
      <c r="D102" s="1" t="s">
        <v>47</v>
      </c>
      <c r="E102" s="1" t="s">
        <v>1407</v>
      </c>
      <c r="F102" s="1" t="s">
        <v>28277</v>
      </c>
      <c r="G102" s="14" t="s">
        <v>28278</v>
      </c>
      <c r="H102" s="28"/>
    </row>
    <row r="103" ht="14.25" spans="1:8">
      <c r="A103" s="1">
        <v>15</v>
      </c>
      <c r="B103" s="1" t="s">
        <v>28279</v>
      </c>
      <c r="C103" s="1" t="s">
        <v>28244</v>
      </c>
      <c r="D103" s="1" t="s">
        <v>41</v>
      </c>
      <c r="E103" s="1" t="s">
        <v>1331</v>
      </c>
      <c r="F103" s="1" t="s">
        <v>28280</v>
      </c>
      <c r="G103" s="14" t="s">
        <v>28281</v>
      </c>
      <c r="H103" s="28"/>
    </row>
    <row r="104" ht="14.25" spans="1:8">
      <c r="A104" s="1">
        <v>16</v>
      </c>
      <c r="B104" s="1" t="s">
        <v>28279</v>
      </c>
      <c r="C104" s="1" t="s">
        <v>28244</v>
      </c>
      <c r="D104" s="1" t="s">
        <v>41</v>
      </c>
      <c r="E104" s="1" t="s">
        <v>1331</v>
      </c>
      <c r="F104" s="1" t="s">
        <v>28282</v>
      </c>
      <c r="G104" s="14" t="s">
        <v>28283</v>
      </c>
      <c r="H104" s="28"/>
    </row>
    <row r="105" ht="14.25" spans="1:8">
      <c r="A105" s="1">
        <v>17</v>
      </c>
      <c r="B105" s="1" t="s">
        <v>28279</v>
      </c>
      <c r="C105" s="1" t="s">
        <v>28244</v>
      </c>
      <c r="D105" s="1" t="s">
        <v>41</v>
      </c>
      <c r="E105" s="1" t="s">
        <v>1331</v>
      </c>
      <c r="F105" s="1" t="s">
        <v>28284</v>
      </c>
      <c r="G105" s="14" t="s">
        <v>28285</v>
      </c>
      <c r="H105" s="28"/>
    </row>
    <row r="106" ht="14.25" spans="1:8">
      <c r="A106" s="1">
        <v>18</v>
      </c>
      <c r="B106" s="1" t="s">
        <v>17927</v>
      </c>
      <c r="C106" s="1" t="s">
        <v>28244</v>
      </c>
      <c r="D106" s="1" t="s">
        <v>79</v>
      </c>
      <c r="E106" s="1" t="s">
        <v>1407</v>
      </c>
      <c r="F106" s="1" t="s">
        <v>28286</v>
      </c>
      <c r="G106" s="14" t="s">
        <v>28287</v>
      </c>
      <c r="H106" s="28"/>
    </row>
    <row r="107" ht="14.25" spans="1:8">
      <c r="A107" s="1">
        <v>19</v>
      </c>
      <c r="B107" s="1" t="s">
        <v>28288</v>
      </c>
      <c r="C107" s="1" t="s">
        <v>28244</v>
      </c>
      <c r="D107" s="1" t="s">
        <v>65</v>
      </c>
      <c r="E107" s="1" t="s">
        <v>1407</v>
      </c>
      <c r="F107" s="1" t="s">
        <v>28289</v>
      </c>
      <c r="G107" s="14" t="s">
        <v>28290</v>
      </c>
      <c r="H107" s="28"/>
    </row>
    <row r="108" ht="14.25" spans="1:8">
      <c r="A108" s="1">
        <v>20</v>
      </c>
      <c r="B108" s="1" t="s">
        <v>28291</v>
      </c>
      <c r="C108" s="1" t="s">
        <v>28244</v>
      </c>
      <c r="D108" s="1" t="s">
        <v>47</v>
      </c>
      <c r="E108" s="1" t="s">
        <v>1407</v>
      </c>
      <c r="F108" s="1" t="s">
        <v>28292</v>
      </c>
      <c r="G108" s="14" t="s">
        <v>28293</v>
      </c>
      <c r="H108" s="28"/>
    </row>
    <row r="109" ht="14.25" spans="1:8">
      <c r="A109" s="1">
        <v>21</v>
      </c>
      <c r="B109" s="1" t="s">
        <v>28294</v>
      </c>
      <c r="C109" s="1" t="s">
        <v>28244</v>
      </c>
      <c r="D109" s="1" t="s">
        <v>47</v>
      </c>
      <c r="E109" s="1" t="s">
        <v>1407</v>
      </c>
      <c r="F109" s="1" t="s">
        <v>28295</v>
      </c>
      <c r="G109" s="14" t="s">
        <v>28296</v>
      </c>
      <c r="H109" s="28"/>
    </row>
    <row r="110" ht="14.25" spans="1:8">
      <c r="A110" s="1">
        <v>22</v>
      </c>
      <c r="B110" s="1" t="s">
        <v>28297</v>
      </c>
      <c r="C110" s="1" t="s">
        <v>28244</v>
      </c>
      <c r="D110" s="1" t="s">
        <v>109</v>
      </c>
      <c r="E110" s="1" t="s">
        <v>1385</v>
      </c>
      <c r="F110" s="1" t="s">
        <v>28298</v>
      </c>
      <c r="G110" s="14" t="s">
        <v>28299</v>
      </c>
      <c r="H110" s="28"/>
    </row>
    <row r="111" ht="14.25" spans="1:8">
      <c r="A111" s="1">
        <v>23</v>
      </c>
      <c r="B111" s="1" t="s">
        <v>28297</v>
      </c>
      <c r="C111" s="1" t="s">
        <v>28244</v>
      </c>
      <c r="D111" s="1" t="s">
        <v>109</v>
      </c>
      <c r="E111" s="1" t="s">
        <v>1385</v>
      </c>
      <c r="F111" s="1" t="s">
        <v>28300</v>
      </c>
      <c r="G111" s="14" t="s">
        <v>28301</v>
      </c>
      <c r="H111" s="28"/>
    </row>
    <row r="112" ht="14.25" spans="1:8">
      <c r="A112" s="1">
        <v>24</v>
      </c>
      <c r="B112" s="1" t="s">
        <v>28302</v>
      </c>
      <c r="C112" s="1" t="s">
        <v>28244</v>
      </c>
      <c r="D112" s="1" t="s">
        <v>79</v>
      </c>
      <c r="E112" s="1" t="s">
        <v>1331</v>
      </c>
      <c r="F112" s="1" t="s">
        <v>28303</v>
      </c>
      <c r="G112" s="14" t="s">
        <v>28304</v>
      </c>
      <c r="H112" s="28"/>
    </row>
    <row r="113" ht="14.25" spans="1:8">
      <c r="A113" s="1">
        <v>25</v>
      </c>
      <c r="B113" s="1" t="s">
        <v>28302</v>
      </c>
      <c r="C113" s="1" t="s">
        <v>28244</v>
      </c>
      <c r="D113" s="1" t="s">
        <v>79</v>
      </c>
      <c r="E113" s="1" t="s">
        <v>1331</v>
      </c>
      <c r="F113" s="1" t="s">
        <v>28305</v>
      </c>
      <c r="G113" s="14" t="s">
        <v>28306</v>
      </c>
      <c r="H113" s="28"/>
    </row>
    <row r="114" ht="14.25" spans="1:8">
      <c r="A114" s="1">
        <v>26</v>
      </c>
      <c r="B114" s="1" t="s">
        <v>28302</v>
      </c>
      <c r="C114" s="1" t="s">
        <v>28244</v>
      </c>
      <c r="D114" s="1" t="s">
        <v>79</v>
      </c>
      <c r="E114" s="1" t="s">
        <v>1331</v>
      </c>
      <c r="F114" s="1" t="s">
        <v>28307</v>
      </c>
      <c r="G114" s="14" t="s">
        <v>28308</v>
      </c>
      <c r="H114" s="28"/>
    </row>
    <row r="115" ht="14.25" spans="1:8">
      <c r="A115" s="1">
        <v>27</v>
      </c>
      <c r="B115" s="1" t="s">
        <v>28309</v>
      </c>
      <c r="C115" s="1" t="s">
        <v>28244</v>
      </c>
      <c r="D115" s="1" t="s">
        <v>28310</v>
      </c>
      <c r="E115" s="1" t="s">
        <v>28311</v>
      </c>
      <c r="F115" s="1" t="s">
        <v>28312</v>
      </c>
      <c r="G115" s="14" t="s">
        <v>28313</v>
      </c>
      <c r="H115" s="28"/>
    </row>
    <row r="116" ht="14.25" spans="1:8">
      <c r="A116" s="1">
        <v>28</v>
      </c>
      <c r="B116" s="1" t="s">
        <v>28309</v>
      </c>
      <c r="C116" s="1" t="s">
        <v>28244</v>
      </c>
      <c r="D116" s="1" t="s">
        <v>28310</v>
      </c>
      <c r="E116" s="1" t="s">
        <v>28311</v>
      </c>
      <c r="F116" s="1" t="s">
        <v>28314</v>
      </c>
      <c r="G116" s="14" t="s">
        <v>28315</v>
      </c>
      <c r="H116" s="28"/>
    </row>
    <row r="117" ht="14.25" spans="1:8">
      <c r="A117" s="1">
        <v>29</v>
      </c>
      <c r="B117" s="1" t="s">
        <v>28309</v>
      </c>
      <c r="C117" s="1" t="s">
        <v>28244</v>
      </c>
      <c r="D117" s="1" t="s">
        <v>28310</v>
      </c>
      <c r="E117" s="1" t="s">
        <v>28311</v>
      </c>
      <c r="F117" s="1" t="s">
        <v>28316</v>
      </c>
      <c r="G117" s="14" t="s">
        <v>28317</v>
      </c>
      <c r="H117" s="28"/>
    </row>
    <row r="118" ht="14.25" spans="1:8">
      <c r="A118" s="1">
        <v>30</v>
      </c>
      <c r="B118" s="1" t="s">
        <v>28309</v>
      </c>
      <c r="C118" s="1" t="s">
        <v>28244</v>
      </c>
      <c r="D118" s="1" t="s">
        <v>28310</v>
      </c>
      <c r="E118" s="1" t="s">
        <v>28311</v>
      </c>
      <c r="F118" s="1" t="s">
        <v>28318</v>
      </c>
      <c r="G118" s="14" t="s">
        <v>28319</v>
      </c>
      <c r="H118" s="28"/>
    </row>
    <row r="119" ht="14.25" spans="1:8">
      <c r="A119" s="1">
        <v>31</v>
      </c>
      <c r="B119" s="1" t="s">
        <v>28309</v>
      </c>
      <c r="C119" s="1" t="s">
        <v>28244</v>
      </c>
      <c r="D119" s="1" t="s">
        <v>28310</v>
      </c>
      <c r="E119" s="1" t="s">
        <v>28311</v>
      </c>
      <c r="F119" s="1" t="s">
        <v>28320</v>
      </c>
      <c r="G119" s="14" t="s">
        <v>28321</v>
      </c>
      <c r="H119" s="28"/>
    </row>
    <row r="120" ht="14.25" spans="1:8">
      <c r="A120" s="1">
        <v>32</v>
      </c>
      <c r="B120" s="1" t="s">
        <v>28309</v>
      </c>
      <c r="C120" s="1" t="s">
        <v>28244</v>
      </c>
      <c r="D120" s="1" t="s">
        <v>28310</v>
      </c>
      <c r="E120" s="1" t="s">
        <v>28311</v>
      </c>
      <c r="F120" s="1" t="s">
        <v>28322</v>
      </c>
      <c r="G120" s="14" t="s">
        <v>28323</v>
      </c>
      <c r="H120" s="28"/>
    </row>
    <row r="121" ht="14.25" spans="1:8">
      <c r="A121" s="1">
        <v>33</v>
      </c>
      <c r="B121" s="1" t="s">
        <v>28309</v>
      </c>
      <c r="C121" s="1" t="s">
        <v>28244</v>
      </c>
      <c r="D121" s="1" t="s">
        <v>28310</v>
      </c>
      <c r="E121" s="1" t="s">
        <v>28311</v>
      </c>
      <c r="F121" s="1" t="s">
        <v>28324</v>
      </c>
      <c r="G121" s="14" t="s">
        <v>28325</v>
      </c>
      <c r="H121" s="28"/>
    </row>
    <row r="122" ht="14.25" spans="1:8">
      <c r="A122" s="1">
        <v>34</v>
      </c>
      <c r="B122" s="1" t="s">
        <v>28309</v>
      </c>
      <c r="C122" s="1" t="s">
        <v>28244</v>
      </c>
      <c r="D122" s="1" t="s">
        <v>28310</v>
      </c>
      <c r="E122" s="1" t="s">
        <v>28311</v>
      </c>
      <c r="F122" s="1" t="s">
        <v>28326</v>
      </c>
      <c r="G122" s="14" t="s">
        <v>28327</v>
      </c>
      <c r="H122" s="28"/>
    </row>
    <row r="123" ht="14.25" spans="1:8">
      <c r="A123" s="1">
        <v>35</v>
      </c>
      <c r="B123" s="1" t="s">
        <v>28309</v>
      </c>
      <c r="C123" s="1" t="s">
        <v>28244</v>
      </c>
      <c r="D123" s="1" t="s">
        <v>28310</v>
      </c>
      <c r="E123" s="1" t="s">
        <v>28311</v>
      </c>
      <c r="F123" s="1" t="s">
        <v>28328</v>
      </c>
      <c r="G123" s="14" t="s">
        <v>28329</v>
      </c>
      <c r="H123" s="28"/>
    </row>
    <row r="124" ht="14.25" spans="1:8">
      <c r="A124" s="1">
        <v>36</v>
      </c>
      <c r="B124" s="1" t="s">
        <v>28309</v>
      </c>
      <c r="C124" s="1" t="s">
        <v>28244</v>
      </c>
      <c r="D124" s="1" t="s">
        <v>28310</v>
      </c>
      <c r="E124" s="1" t="s">
        <v>28311</v>
      </c>
      <c r="F124" s="1" t="s">
        <v>28330</v>
      </c>
      <c r="G124" s="14" t="s">
        <v>28331</v>
      </c>
      <c r="H124" s="28"/>
    </row>
    <row r="125" ht="14.25" spans="1:8">
      <c r="A125" s="1">
        <v>37</v>
      </c>
      <c r="B125" s="1" t="s">
        <v>28309</v>
      </c>
      <c r="C125" s="1" t="s">
        <v>28244</v>
      </c>
      <c r="D125" s="1" t="s">
        <v>28310</v>
      </c>
      <c r="E125" s="1" t="s">
        <v>28311</v>
      </c>
      <c r="F125" s="1" t="s">
        <v>28332</v>
      </c>
      <c r="G125" s="14" t="s">
        <v>28333</v>
      </c>
      <c r="H125" s="28"/>
    </row>
    <row r="126" ht="14.25" spans="1:8">
      <c r="A126" s="1">
        <v>38</v>
      </c>
      <c r="B126" s="1" t="s">
        <v>28309</v>
      </c>
      <c r="C126" s="1" t="s">
        <v>28244</v>
      </c>
      <c r="D126" s="1" t="s">
        <v>28310</v>
      </c>
      <c r="E126" s="1" t="s">
        <v>28311</v>
      </c>
      <c r="F126" s="1" t="s">
        <v>28334</v>
      </c>
      <c r="G126" s="14" t="s">
        <v>28335</v>
      </c>
      <c r="H126" s="28"/>
    </row>
    <row r="127" ht="14.25" spans="1:8">
      <c r="A127" s="1">
        <v>39</v>
      </c>
      <c r="B127" s="1" t="s">
        <v>28309</v>
      </c>
      <c r="C127" s="1" t="s">
        <v>28244</v>
      </c>
      <c r="D127" s="1" t="s">
        <v>28310</v>
      </c>
      <c r="E127" s="1" t="s">
        <v>28311</v>
      </c>
      <c r="F127" s="1" t="s">
        <v>28336</v>
      </c>
      <c r="G127" s="14" t="s">
        <v>28337</v>
      </c>
      <c r="H127" s="28"/>
    </row>
    <row r="128" ht="14.25" spans="1:8">
      <c r="A128" s="1">
        <v>40</v>
      </c>
      <c r="B128" s="1" t="s">
        <v>28309</v>
      </c>
      <c r="C128" s="1" t="s">
        <v>28244</v>
      </c>
      <c r="D128" s="1" t="s">
        <v>28310</v>
      </c>
      <c r="E128" s="1" t="s">
        <v>28311</v>
      </c>
      <c r="F128" s="1" t="s">
        <v>28338</v>
      </c>
      <c r="G128" s="14" t="s">
        <v>28339</v>
      </c>
      <c r="H128" s="28"/>
    </row>
    <row r="129" ht="14.25" spans="1:8">
      <c r="A129" s="1">
        <v>41</v>
      </c>
      <c r="B129" s="1" t="s">
        <v>28309</v>
      </c>
      <c r="C129" s="1" t="s">
        <v>28244</v>
      </c>
      <c r="D129" s="1" t="s">
        <v>28310</v>
      </c>
      <c r="E129" s="1" t="s">
        <v>28311</v>
      </c>
      <c r="F129" s="1" t="s">
        <v>28340</v>
      </c>
      <c r="G129" s="14" t="s">
        <v>28341</v>
      </c>
      <c r="H129" s="28"/>
    </row>
    <row r="130" ht="14.25" spans="1:8">
      <c r="A130" s="1">
        <v>42</v>
      </c>
      <c r="B130" s="1" t="s">
        <v>28309</v>
      </c>
      <c r="C130" s="1" t="s">
        <v>28244</v>
      </c>
      <c r="D130" s="1" t="s">
        <v>28310</v>
      </c>
      <c r="E130" s="1" t="s">
        <v>28311</v>
      </c>
      <c r="F130" s="1" t="s">
        <v>28342</v>
      </c>
      <c r="G130" s="14" t="s">
        <v>28343</v>
      </c>
      <c r="H130" s="28"/>
    </row>
    <row r="131" ht="14.25" spans="1:8">
      <c r="A131" s="1">
        <v>43</v>
      </c>
      <c r="B131" s="1" t="s">
        <v>28309</v>
      </c>
      <c r="C131" s="1" t="s">
        <v>28244</v>
      </c>
      <c r="D131" s="1" t="s">
        <v>28310</v>
      </c>
      <c r="E131" s="1" t="s">
        <v>28311</v>
      </c>
      <c r="F131" s="1" t="s">
        <v>28344</v>
      </c>
      <c r="G131" s="14" t="s">
        <v>28345</v>
      </c>
      <c r="H131" s="28"/>
    </row>
    <row r="132" ht="14.25" spans="1:8">
      <c r="A132" s="1">
        <v>44</v>
      </c>
      <c r="B132" s="1" t="s">
        <v>28309</v>
      </c>
      <c r="C132" s="1" t="s">
        <v>28244</v>
      </c>
      <c r="D132" s="1" t="s">
        <v>28310</v>
      </c>
      <c r="E132" s="1" t="s">
        <v>28311</v>
      </c>
      <c r="F132" s="1" t="s">
        <v>28346</v>
      </c>
      <c r="G132" s="14" t="s">
        <v>28347</v>
      </c>
      <c r="H132" s="28"/>
    </row>
    <row r="133" ht="14.25" spans="1:8">
      <c r="A133" s="1">
        <v>45</v>
      </c>
      <c r="B133" s="1" t="s">
        <v>28309</v>
      </c>
      <c r="C133" s="1" t="s">
        <v>28244</v>
      </c>
      <c r="D133" s="1" t="s">
        <v>28310</v>
      </c>
      <c r="E133" s="1" t="s">
        <v>28311</v>
      </c>
      <c r="F133" s="1" t="s">
        <v>28348</v>
      </c>
      <c r="G133" s="14" t="s">
        <v>28349</v>
      </c>
      <c r="H133" s="28"/>
    </row>
    <row r="134" ht="14.25" spans="1:8">
      <c r="A134" s="1">
        <v>46</v>
      </c>
      <c r="B134" s="1" t="s">
        <v>28309</v>
      </c>
      <c r="C134" s="1" t="s">
        <v>28244</v>
      </c>
      <c r="D134" s="1" t="s">
        <v>28310</v>
      </c>
      <c r="E134" s="1" t="s">
        <v>28311</v>
      </c>
      <c r="F134" s="1" t="s">
        <v>28350</v>
      </c>
      <c r="G134" s="14" t="s">
        <v>28351</v>
      </c>
      <c r="H134" s="28"/>
    </row>
    <row r="135" ht="14.25" spans="1:8">
      <c r="A135" s="1">
        <v>47</v>
      </c>
      <c r="B135" s="1" t="s">
        <v>28309</v>
      </c>
      <c r="C135" s="1" t="s">
        <v>28244</v>
      </c>
      <c r="D135" s="1" t="s">
        <v>28310</v>
      </c>
      <c r="E135" s="1" t="s">
        <v>28311</v>
      </c>
      <c r="F135" s="1" t="s">
        <v>28352</v>
      </c>
      <c r="G135" s="14" t="s">
        <v>28353</v>
      </c>
      <c r="H135" s="28"/>
    </row>
    <row r="136" ht="14.25" spans="1:8">
      <c r="A136" s="1">
        <v>48</v>
      </c>
      <c r="B136" s="1" t="s">
        <v>28309</v>
      </c>
      <c r="C136" s="1" t="s">
        <v>28244</v>
      </c>
      <c r="D136" s="1" t="s">
        <v>28310</v>
      </c>
      <c r="E136" s="1" t="s">
        <v>28311</v>
      </c>
      <c r="F136" s="1" t="s">
        <v>28354</v>
      </c>
      <c r="G136" s="14" t="s">
        <v>28355</v>
      </c>
      <c r="H136" s="28"/>
    </row>
    <row r="137" ht="14.25" spans="1:8">
      <c r="A137" s="1">
        <v>49</v>
      </c>
      <c r="B137" s="1" t="s">
        <v>28309</v>
      </c>
      <c r="C137" s="1" t="s">
        <v>28244</v>
      </c>
      <c r="D137" s="1" t="s">
        <v>28310</v>
      </c>
      <c r="E137" s="1" t="s">
        <v>28311</v>
      </c>
      <c r="F137" s="1" t="s">
        <v>28356</v>
      </c>
      <c r="G137" s="14" t="s">
        <v>28357</v>
      </c>
      <c r="H137" s="28"/>
    </row>
    <row r="138" ht="14.25" spans="1:8">
      <c r="A138" s="1">
        <v>50</v>
      </c>
      <c r="B138" s="1" t="s">
        <v>28309</v>
      </c>
      <c r="C138" s="1" t="s">
        <v>28244</v>
      </c>
      <c r="D138" s="1" t="s">
        <v>28310</v>
      </c>
      <c r="E138" s="1" t="s">
        <v>28311</v>
      </c>
      <c r="F138" s="1" t="s">
        <v>28358</v>
      </c>
      <c r="G138" s="14" t="s">
        <v>28359</v>
      </c>
      <c r="H138" s="28"/>
    </row>
    <row r="139" ht="14.25" spans="1:8">
      <c r="A139" s="1">
        <v>51</v>
      </c>
      <c r="B139" s="1" t="s">
        <v>28309</v>
      </c>
      <c r="C139" s="1" t="s">
        <v>28244</v>
      </c>
      <c r="D139" s="1" t="s">
        <v>28310</v>
      </c>
      <c r="E139" s="1" t="s">
        <v>28311</v>
      </c>
      <c r="F139" s="1" t="s">
        <v>28360</v>
      </c>
      <c r="G139" s="14" t="s">
        <v>28361</v>
      </c>
      <c r="H139" s="28"/>
    </row>
    <row r="140" ht="14.25" spans="1:8">
      <c r="A140" s="1">
        <v>52</v>
      </c>
      <c r="B140" s="1" t="s">
        <v>28309</v>
      </c>
      <c r="C140" s="1" t="s">
        <v>28244</v>
      </c>
      <c r="D140" s="1" t="s">
        <v>28310</v>
      </c>
      <c r="E140" s="1" t="s">
        <v>28311</v>
      </c>
      <c r="F140" s="1" t="s">
        <v>28362</v>
      </c>
      <c r="G140" s="14" t="s">
        <v>28363</v>
      </c>
      <c r="H140" s="28"/>
    </row>
    <row r="141" ht="14.25" spans="1:8">
      <c r="A141" s="1">
        <v>53</v>
      </c>
      <c r="B141" s="1" t="s">
        <v>28309</v>
      </c>
      <c r="C141" s="1" t="s">
        <v>28244</v>
      </c>
      <c r="D141" s="1" t="s">
        <v>28310</v>
      </c>
      <c r="E141" s="1" t="s">
        <v>28311</v>
      </c>
      <c r="F141" s="1" t="s">
        <v>28364</v>
      </c>
      <c r="G141" s="14" t="s">
        <v>28365</v>
      </c>
      <c r="H141" s="28"/>
    </row>
    <row r="142" ht="14.25" spans="1:8">
      <c r="A142" s="1">
        <v>54</v>
      </c>
      <c r="B142" s="1" t="s">
        <v>28309</v>
      </c>
      <c r="C142" s="1" t="s">
        <v>28244</v>
      </c>
      <c r="D142" s="1" t="s">
        <v>28310</v>
      </c>
      <c r="E142" s="1" t="s">
        <v>28311</v>
      </c>
      <c r="F142" s="1" t="s">
        <v>28366</v>
      </c>
      <c r="G142" s="14" t="s">
        <v>28367</v>
      </c>
      <c r="H142" s="28"/>
    </row>
    <row r="143" ht="14.25" spans="1:8">
      <c r="A143" s="1">
        <v>55</v>
      </c>
      <c r="B143" s="1" t="s">
        <v>28309</v>
      </c>
      <c r="C143" s="1" t="s">
        <v>28244</v>
      </c>
      <c r="D143" s="1" t="s">
        <v>28310</v>
      </c>
      <c r="E143" s="1" t="s">
        <v>28311</v>
      </c>
      <c r="F143" s="1" t="s">
        <v>28368</v>
      </c>
      <c r="G143" s="14" t="s">
        <v>28369</v>
      </c>
      <c r="H143" s="28"/>
    </row>
    <row r="144" ht="14.25" spans="1:8">
      <c r="A144" s="1">
        <v>56</v>
      </c>
      <c r="B144" s="1" t="s">
        <v>28309</v>
      </c>
      <c r="C144" s="1" t="s">
        <v>28244</v>
      </c>
      <c r="D144" s="1" t="s">
        <v>28310</v>
      </c>
      <c r="E144" s="1" t="s">
        <v>28311</v>
      </c>
      <c r="F144" s="1" t="s">
        <v>28370</v>
      </c>
      <c r="G144" s="14" t="s">
        <v>28371</v>
      </c>
      <c r="H144" s="28"/>
    </row>
    <row r="145" ht="14.25" spans="1:8">
      <c r="A145" s="1">
        <v>57</v>
      </c>
      <c r="B145" s="1" t="s">
        <v>28309</v>
      </c>
      <c r="C145" s="1" t="s">
        <v>28244</v>
      </c>
      <c r="D145" s="1" t="s">
        <v>28310</v>
      </c>
      <c r="E145" s="1" t="s">
        <v>28311</v>
      </c>
      <c r="F145" s="1" t="s">
        <v>28372</v>
      </c>
      <c r="G145" s="14" t="s">
        <v>28373</v>
      </c>
      <c r="H145" s="28"/>
    </row>
    <row r="146" ht="14.25" spans="1:8">
      <c r="A146" s="1">
        <v>58</v>
      </c>
      <c r="B146" s="1" t="s">
        <v>28309</v>
      </c>
      <c r="C146" s="1" t="s">
        <v>28244</v>
      </c>
      <c r="D146" s="1" t="s">
        <v>28310</v>
      </c>
      <c r="E146" s="1" t="s">
        <v>28311</v>
      </c>
      <c r="F146" s="1" t="s">
        <v>28374</v>
      </c>
      <c r="G146" s="14" t="s">
        <v>28375</v>
      </c>
      <c r="H146" s="28"/>
    </row>
    <row r="147" ht="14.25" spans="1:8">
      <c r="A147" s="1">
        <v>59</v>
      </c>
      <c r="B147" s="1" t="s">
        <v>28309</v>
      </c>
      <c r="C147" s="1" t="s">
        <v>28244</v>
      </c>
      <c r="D147" s="1" t="s">
        <v>28310</v>
      </c>
      <c r="E147" s="1" t="s">
        <v>28311</v>
      </c>
      <c r="F147" s="1" t="s">
        <v>28376</v>
      </c>
      <c r="G147" s="14" t="s">
        <v>28377</v>
      </c>
      <c r="H147" s="28"/>
    </row>
    <row r="148" ht="14.25" spans="1:8">
      <c r="A148" s="1">
        <v>60</v>
      </c>
      <c r="B148" s="1" t="s">
        <v>28309</v>
      </c>
      <c r="C148" s="1" t="s">
        <v>28244</v>
      </c>
      <c r="D148" s="1" t="s">
        <v>28310</v>
      </c>
      <c r="E148" s="1" t="s">
        <v>28311</v>
      </c>
      <c r="F148" s="1" t="s">
        <v>28378</v>
      </c>
      <c r="G148" s="14" t="s">
        <v>28379</v>
      </c>
      <c r="H148" s="28"/>
    </row>
    <row r="149" ht="14.25" spans="1:8">
      <c r="A149" s="1">
        <v>61</v>
      </c>
      <c r="B149" s="1" t="s">
        <v>28309</v>
      </c>
      <c r="C149" s="1" t="s">
        <v>28244</v>
      </c>
      <c r="D149" s="1" t="s">
        <v>28310</v>
      </c>
      <c r="E149" s="1" t="s">
        <v>28311</v>
      </c>
      <c r="F149" s="1" t="s">
        <v>28380</v>
      </c>
      <c r="G149" s="14" t="s">
        <v>28381</v>
      </c>
      <c r="H149" s="28"/>
    </row>
    <row r="150" ht="14.25" spans="1:8">
      <c r="A150" s="1">
        <v>62</v>
      </c>
      <c r="B150" s="1" t="s">
        <v>28309</v>
      </c>
      <c r="C150" s="1" t="s">
        <v>28244</v>
      </c>
      <c r="D150" s="1" t="s">
        <v>28310</v>
      </c>
      <c r="E150" s="1" t="s">
        <v>28311</v>
      </c>
      <c r="F150" s="1" t="s">
        <v>28382</v>
      </c>
      <c r="G150" s="14" t="s">
        <v>28383</v>
      </c>
      <c r="H150" s="28"/>
    </row>
    <row r="151" ht="14.25" spans="1:8">
      <c r="A151" s="1">
        <v>63</v>
      </c>
      <c r="B151" s="1" t="s">
        <v>28309</v>
      </c>
      <c r="C151" s="1" t="s">
        <v>28244</v>
      </c>
      <c r="D151" s="1" t="s">
        <v>28310</v>
      </c>
      <c r="E151" s="1" t="s">
        <v>28311</v>
      </c>
      <c r="F151" s="1" t="s">
        <v>28384</v>
      </c>
      <c r="G151" s="14" t="s">
        <v>28385</v>
      </c>
      <c r="H151" s="28"/>
    </row>
    <row r="152" ht="14.25" spans="1:8">
      <c r="A152" s="1">
        <v>64</v>
      </c>
      <c r="B152" s="1" t="s">
        <v>28309</v>
      </c>
      <c r="C152" s="1" t="s">
        <v>28244</v>
      </c>
      <c r="D152" s="1" t="s">
        <v>28310</v>
      </c>
      <c r="E152" s="1" t="s">
        <v>28311</v>
      </c>
      <c r="F152" s="1" t="s">
        <v>28386</v>
      </c>
      <c r="G152" s="14" t="s">
        <v>28387</v>
      </c>
      <c r="H152" s="28"/>
    </row>
    <row r="153" ht="14.25" spans="1:8">
      <c r="A153" s="1">
        <v>65</v>
      </c>
      <c r="B153" s="1" t="s">
        <v>28309</v>
      </c>
      <c r="C153" s="1" t="s">
        <v>28244</v>
      </c>
      <c r="D153" s="1" t="s">
        <v>28310</v>
      </c>
      <c r="E153" s="1" t="s">
        <v>28311</v>
      </c>
      <c r="F153" s="1" t="s">
        <v>28388</v>
      </c>
      <c r="G153" s="14" t="s">
        <v>28389</v>
      </c>
      <c r="H153" s="28"/>
    </row>
    <row r="154" ht="14.25" spans="1:8">
      <c r="A154" s="1">
        <v>66</v>
      </c>
      <c r="B154" s="1" t="s">
        <v>28309</v>
      </c>
      <c r="C154" s="1" t="s">
        <v>28244</v>
      </c>
      <c r="D154" s="1" t="s">
        <v>28310</v>
      </c>
      <c r="E154" s="1" t="s">
        <v>28311</v>
      </c>
      <c r="F154" s="1" t="s">
        <v>28390</v>
      </c>
      <c r="G154" s="14" t="s">
        <v>28391</v>
      </c>
      <c r="H154" s="28"/>
    </row>
    <row r="155" ht="14.25" spans="1:8">
      <c r="A155" s="1">
        <v>67</v>
      </c>
      <c r="B155" s="1" t="s">
        <v>28309</v>
      </c>
      <c r="C155" s="1" t="s">
        <v>28244</v>
      </c>
      <c r="D155" s="1" t="s">
        <v>28310</v>
      </c>
      <c r="E155" s="1" t="s">
        <v>28311</v>
      </c>
      <c r="F155" s="1" t="s">
        <v>28392</v>
      </c>
      <c r="G155" s="14" t="s">
        <v>28393</v>
      </c>
      <c r="H155" s="28"/>
    </row>
    <row r="156" ht="14.25" spans="1:8">
      <c r="A156" s="1">
        <v>68</v>
      </c>
      <c r="B156" s="1" t="s">
        <v>28309</v>
      </c>
      <c r="C156" s="1" t="s">
        <v>28244</v>
      </c>
      <c r="D156" s="1" t="s">
        <v>28310</v>
      </c>
      <c r="E156" s="1" t="s">
        <v>28311</v>
      </c>
      <c r="F156" s="1" t="s">
        <v>28394</v>
      </c>
      <c r="G156" s="14" t="s">
        <v>28395</v>
      </c>
      <c r="H156" s="28"/>
    </row>
    <row r="157" ht="14.25" spans="1:8">
      <c r="A157" s="1">
        <v>69</v>
      </c>
      <c r="B157" s="1" t="s">
        <v>28396</v>
      </c>
      <c r="C157" s="1" t="s">
        <v>28244</v>
      </c>
      <c r="D157" s="1" t="s">
        <v>65</v>
      </c>
      <c r="E157" s="1" t="s">
        <v>1346</v>
      </c>
      <c r="F157" s="1" t="s">
        <v>28397</v>
      </c>
      <c r="G157" s="14" t="s">
        <v>28398</v>
      </c>
      <c r="H157" s="28"/>
    </row>
    <row r="158" ht="14.25" spans="1:8">
      <c r="A158" s="1">
        <v>70</v>
      </c>
      <c r="B158" s="1" t="s">
        <v>28396</v>
      </c>
      <c r="C158" s="1" t="s">
        <v>28244</v>
      </c>
      <c r="D158" s="1" t="s">
        <v>65</v>
      </c>
      <c r="E158" s="1" t="s">
        <v>1346</v>
      </c>
      <c r="F158" s="1" t="s">
        <v>28399</v>
      </c>
      <c r="G158" s="14" t="s">
        <v>28400</v>
      </c>
      <c r="H158" s="28"/>
    </row>
    <row r="159" ht="14.25" spans="1:8">
      <c r="A159" s="1">
        <v>71</v>
      </c>
      <c r="B159" s="1" t="s">
        <v>28396</v>
      </c>
      <c r="C159" s="1" t="s">
        <v>28244</v>
      </c>
      <c r="D159" s="1" t="s">
        <v>65</v>
      </c>
      <c r="E159" s="1" t="s">
        <v>1346</v>
      </c>
      <c r="F159" s="1" t="s">
        <v>28401</v>
      </c>
      <c r="G159" s="14" t="s">
        <v>28402</v>
      </c>
      <c r="H159" s="28"/>
    </row>
    <row r="160" ht="14.25" spans="1:8">
      <c r="A160" s="1">
        <v>72</v>
      </c>
      <c r="B160" s="1" t="s">
        <v>28396</v>
      </c>
      <c r="C160" s="1" t="s">
        <v>28244</v>
      </c>
      <c r="D160" s="1" t="s">
        <v>65</v>
      </c>
      <c r="E160" s="1" t="s">
        <v>1346</v>
      </c>
      <c r="F160" s="1" t="s">
        <v>28403</v>
      </c>
      <c r="G160" s="14" t="s">
        <v>28404</v>
      </c>
      <c r="H160" s="28"/>
    </row>
    <row r="161" ht="18.75" spans="1:8">
      <c r="A161" s="25" t="s">
        <v>2996</v>
      </c>
      <c r="B161" s="25"/>
      <c r="C161" s="25"/>
      <c r="D161" s="25"/>
      <c r="E161" s="25"/>
      <c r="F161" s="25"/>
      <c r="G161" s="25"/>
      <c r="H161" s="5"/>
    </row>
    <row r="162" ht="14.25" spans="1:8">
      <c r="A162" s="7" t="s">
        <v>28042</v>
      </c>
      <c r="B162" s="7"/>
      <c r="C162" s="7"/>
      <c r="D162" s="7"/>
      <c r="E162" s="7"/>
      <c r="F162" s="7"/>
      <c r="G162" s="5"/>
      <c r="H162" s="5"/>
    </row>
    <row r="163" ht="14.25" spans="1:8">
      <c r="A163" s="8" t="s">
        <v>28405</v>
      </c>
      <c r="B163" s="8"/>
      <c r="C163" s="8"/>
      <c r="D163" s="8"/>
      <c r="E163" s="8"/>
      <c r="F163" s="8"/>
      <c r="G163" s="7"/>
      <c r="H163" s="5"/>
    </row>
    <row r="164" ht="57" spans="1:8">
      <c r="A164" s="9" t="s">
        <v>2</v>
      </c>
      <c r="B164" s="9" t="s">
        <v>34</v>
      </c>
      <c r="C164" s="9" t="s">
        <v>35</v>
      </c>
      <c r="D164" s="10" t="s">
        <v>36</v>
      </c>
      <c r="E164" s="10" t="s">
        <v>6</v>
      </c>
      <c r="F164" s="10" t="s">
        <v>37</v>
      </c>
      <c r="G164" s="10" t="s">
        <v>38</v>
      </c>
      <c r="H164" s="27" t="s">
        <v>2999</v>
      </c>
    </row>
    <row r="165" ht="14.25" spans="1:8">
      <c r="A165" s="1">
        <v>1</v>
      </c>
      <c r="B165" s="1" t="s">
        <v>28406</v>
      </c>
      <c r="C165" s="1" t="s">
        <v>28407</v>
      </c>
      <c r="D165" s="1" t="s">
        <v>47</v>
      </c>
      <c r="E165" s="1" t="s">
        <v>1385</v>
      </c>
      <c r="F165" s="1" t="s">
        <v>28408</v>
      </c>
      <c r="G165" s="14" t="s">
        <v>28409</v>
      </c>
      <c r="H165" s="3"/>
    </row>
    <row r="166" ht="14.25" spans="1:8">
      <c r="A166" s="1">
        <v>2</v>
      </c>
      <c r="B166" s="1" t="s">
        <v>28406</v>
      </c>
      <c r="C166" s="1" t="s">
        <v>28407</v>
      </c>
      <c r="D166" s="1" t="s">
        <v>47</v>
      </c>
      <c r="E166" s="1" t="s">
        <v>1385</v>
      </c>
      <c r="F166" s="1" t="s">
        <v>28410</v>
      </c>
      <c r="G166" s="14" t="s">
        <v>28411</v>
      </c>
      <c r="H166" s="3"/>
    </row>
    <row r="167" ht="14.25" spans="1:8">
      <c r="A167" s="1">
        <v>3</v>
      </c>
      <c r="B167" s="1" t="s">
        <v>28412</v>
      </c>
      <c r="C167" s="1" t="s">
        <v>28407</v>
      </c>
      <c r="D167" s="1" t="s">
        <v>65</v>
      </c>
      <c r="E167" s="1" t="s">
        <v>1385</v>
      </c>
      <c r="F167" s="1" t="s">
        <v>28413</v>
      </c>
      <c r="G167" s="14" t="s">
        <v>28414</v>
      </c>
      <c r="H167" s="3"/>
    </row>
    <row r="168" ht="14.25" spans="1:8">
      <c r="A168" s="1">
        <v>4</v>
      </c>
      <c r="B168" s="1" t="s">
        <v>28412</v>
      </c>
      <c r="C168" s="1" t="s">
        <v>28407</v>
      </c>
      <c r="D168" s="1" t="s">
        <v>65</v>
      </c>
      <c r="E168" s="1" t="s">
        <v>1385</v>
      </c>
      <c r="F168" s="1" t="s">
        <v>28415</v>
      </c>
      <c r="G168" s="14" t="s">
        <v>28416</v>
      </c>
      <c r="H168" s="3"/>
    </row>
    <row r="169" ht="14.25" spans="1:8">
      <c r="A169" s="1">
        <v>5</v>
      </c>
      <c r="B169" s="1" t="s">
        <v>28417</v>
      </c>
      <c r="C169" s="1" t="s">
        <v>28407</v>
      </c>
      <c r="D169" s="1" t="s">
        <v>79</v>
      </c>
      <c r="E169" s="1" t="s">
        <v>1385</v>
      </c>
      <c r="F169" s="1" t="s">
        <v>28418</v>
      </c>
      <c r="G169" s="14" t="s">
        <v>28419</v>
      </c>
      <c r="H169" s="3"/>
    </row>
    <row r="170" ht="14.25" spans="1:8">
      <c r="A170" s="1">
        <v>6</v>
      </c>
      <c r="B170" s="1" t="s">
        <v>28417</v>
      </c>
      <c r="C170" s="1" t="s">
        <v>28407</v>
      </c>
      <c r="D170" s="1" t="s">
        <v>79</v>
      </c>
      <c r="E170" s="1" t="s">
        <v>1385</v>
      </c>
      <c r="F170" s="1" t="s">
        <v>28420</v>
      </c>
      <c r="G170" s="14" t="s">
        <v>28421</v>
      </c>
      <c r="H170" s="3"/>
    </row>
    <row r="171" ht="14.25" spans="1:8">
      <c r="A171" s="1">
        <v>7</v>
      </c>
      <c r="B171" s="1" t="s">
        <v>28422</v>
      </c>
      <c r="C171" s="1" t="s">
        <v>28407</v>
      </c>
      <c r="D171" s="1" t="s">
        <v>79</v>
      </c>
      <c r="E171" s="1" t="s">
        <v>1407</v>
      </c>
      <c r="F171" s="1" t="s">
        <v>28423</v>
      </c>
      <c r="G171" s="14" t="s">
        <v>28424</v>
      </c>
      <c r="H171" s="3"/>
    </row>
    <row r="172" ht="14.25" spans="1:8">
      <c r="A172" s="1">
        <v>8</v>
      </c>
      <c r="B172" s="1" t="s">
        <v>28425</v>
      </c>
      <c r="C172" s="1" t="s">
        <v>28407</v>
      </c>
      <c r="D172" s="1" t="s">
        <v>109</v>
      </c>
      <c r="E172" s="1" t="s">
        <v>1385</v>
      </c>
      <c r="F172" s="1" t="s">
        <v>28426</v>
      </c>
      <c r="G172" s="14" t="s">
        <v>28427</v>
      </c>
      <c r="H172" s="3"/>
    </row>
    <row r="173" ht="14.25" spans="1:8">
      <c r="A173" s="1">
        <v>9</v>
      </c>
      <c r="B173" s="1" t="s">
        <v>28425</v>
      </c>
      <c r="C173" s="1" t="s">
        <v>28407</v>
      </c>
      <c r="D173" s="1" t="s">
        <v>109</v>
      </c>
      <c r="E173" s="1" t="s">
        <v>1385</v>
      </c>
      <c r="F173" s="1" t="s">
        <v>28428</v>
      </c>
      <c r="G173" s="14" t="s">
        <v>28429</v>
      </c>
      <c r="H173" s="3"/>
    </row>
    <row r="174" ht="14.25" spans="1:8">
      <c r="A174" s="1">
        <v>10</v>
      </c>
      <c r="B174" s="1" t="s">
        <v>28430</v>
      </c>
      <c r="C174" s="1" t="s">
        <v>28407</v>
      </c>
      <c r="D174" s="1" t="s">
        <v>79</v>
      </c>
      <c r="E174" s="1" t="s">
        <v>1385</v>
      </c>
      <c r="F174" s="1" t="s">
        <v>28431</v>
      </c>
      <c r="G174" s="14" t="s">
        <v>28432</v>
      </c>
      <c r="H174" s="3"/>
    </row>
    <row r="175" ht="14.25" spans="1:8">
      <c r="A175" s="1">
        <v>11</v>
      </c>
      <c r="B175" s="1" t="s">
        <v>28430</v>
      </c>
      <c r="C175" s="1" t="s">
        <v>28407</v>
      </c>
      <c r="D175" s="1" t="s">
        <v>79</v>
      </c>
      <c r="E175" s="1" t="s">
        <v>1385</v>
      </c>
      <c r="F175" s="1" t="s">
        <v>28433</v>
      </c>
      <c r="G175" s="14" t="s">
        <v>28434</v>
      </c>
      <c r="H175" s="3"/>
    </row>
    <row r="176" ht="14.25" spans="1:8">
      <c r="A176" s="1">
        <v>12</v>
      </c>
      <c r="B176" s="1" t="s">
        <v>26707</v>
      </c>
      <c r="C176" s="1" t="s">
        <v>28407</v>
      </c>
      <c r="D176" s="1" t="s">
        <v>109</v>
      </c>
      <c r="E176" s="1" t="s">
        <v>1407</v>
      </c>
      <c r="F176" s="1" t="s">
        <v>28435</v>
      </c>
      <c r="G176" s="14" t="s">
        <v>28436</v>
      </c>
      <c r="H176" s="3"/>
    </row>
    <row r="177" ht="14.25" spans="1:8">
      <c r="A177" s="1">
        <v>13</v>
      </c>
      <c r="B177" s="1" t="s">
        <v>28437</v>
      </c>
      <c r="C177" s="1" t="s">
        <v>28407</v>
      </c>
      <c r="D177" s="1" t="s">
        <v>51</v>
      </c>
      <c r="E177" s="1" t="s">
        <v>79</v>
      </c>
      <c r="F177" s="1" t="s">
        <v>28438</v>
      </c>
      <c r="G177" s="14" t="s">
        <v>28439</v>
      </c>
      <c r="H177" s="3"/>
    </row>
    <row r="178" ht="14.25" spans="1:8">
      <c r="A178" s="1">
        <v>14</v>
      </c>
      <c r="B178" s="1" t="s">
        <v>28437</v>
      </c>
      <c r="C178" s="1" t="s">
        <v>28407</v>
      </c>
      <c r="D178" s="1" t="s">
        <v>51</v>
      </c>
      <c r="E178" s="1" t="s">
        <v>79</v>
      </c>
      <c r="F178" s="1" t="s">
        <v>28440</v>
      </c>
      <c r="G178" s="14" t="s">
        <v>28441</v>
      </c>
      <c r="H178" s="3"/>
    </row>
    <row r="179" ht="14.25" spans="1:8">
      <c r="A179" s="1">
        <v>15</v>
      </c>
      <c r="B179" s="1" t="s">
        <v>28437</v>
      </c>
      <c r="C179" s="1" t="s">
        <v>28407</v>
      </c>
      <c r="D179" s="1" t="s">
        <v>51</v>
      </c>
      <c r="E179" s="1" t="s">
        <v>79</v>
      </c>
      <c r="F179" s="1" t="s">
        <v>28442</v>
      </c>
      <c r="G179" s="14" t="s">
        <v>28443</v>
      </c>
      <c r="H179" s="3"/>
    </row>
    <row r="180" ht="14.25" spans="1:8">
      <c r="A180" s="1">
        <v>16</v>
      </c>
      <c r="B180" s="1" t="s">
        <v>28437</v>
      </c>
      <c r="C180" s="1" t="s">
        <v>28407</v>
      </c>
      <c r="D180" s="1" t="s">
        <v>51</v>
      </c>
      <c r="E180" s="1" t="s">
        <v>79</v>
      </c>
      <c r="F180" s="1" t="s">
        <v>28444</v>
      </c>
      <c r="G180" s="14" t="s">
        <v>28445</v>
      </c>
      <c r="H180" s="3"/>
    </row>
    <row r="181" ht="14.25" spans="1:8">
      <c r="A181" s="1">
        <v>17</v>
      </c>
      <c r="B181" s="1" t="s">
        <v>28437</v>
      </c>
      <c r="C181" s="1" t="s">
        <v>28407</v>
      </c>
      <c r="D181" s="1" t="s">
        <v>51</v>
      </c>
      <c r="E181" s="1" t="s">
        <v>79</v>
      </c>
      <c r="F181" s="1" t="s">
        <v>28446</v>
      </c>
      <c r="G181" s="14" t="s">
        <v>28447</v>
      </c>
      <c r="H181" s="3"/>
    </row>
    <row r="182" ht="14.25" spans="1:8">
      <c r="A182" s="1">
        <v>18</v>
      </c>
      <c r="B182" s="1" t="s">
        <v>28437</v>
      </c>
      <c r="C182" s="1" t="s">
        <v>28407</v>
      </c>
      <c r="D182" s="1" t="s">
        <v>51</v>
      </c>
      <c r="E182" s="1" t="s">
        <v>79</v>
      </c>
      <c r="F182" s="1" t="s">
        <v>28448</v>
      </c>
      <c r="G182" s="14" t="s">
        <v>28449</v>
      </c>
      <c r="H182" s="3"/>
    </row>
    <row r="183" ht="14.25" spans="1:8">
      <c r="A183" s="1">
        <v>19</v>
      </c>
      <c r="B183" s="1" t="s">
        <v>28450</v>
      </c>
      <c r="C183" s="1" t="s">
        <v>28407</v>
      </c>
      <c r="D183" s="1" t="s">
        <v>41</v>
      </c>
      <c r="E183" s="1" t="s">
        <v>1407</v>
      </c>
      <c r="F183" s="1" t="s">
        <v>28451</v>
      </c>
      <c r="G183" s="14" t="s">
        <v>28452</v>
      </c>
      <c r="H183" s="3"/>
    </row>
    <row r="184" ht="14.25" spans="1:8">
      <c r="A184" s="1">
        <v>20</v>
      </c>
      <c r="B184" s="1" t="s">
        <v>28453</v>
      </c>
      <c r="C184" s="1" t="s">
        <v>28407</v>
      </c>
      <c r="D184" s="1" t="s">
        <v>429</v>
      </c>
      <c r="E184" s="1" t="s">
        <v>1385</v>
      </c>
      <c r="F184" s="1" t="s">
        <v>28454</v>
      </c>
      <c r="G184" s="14" t="s">
        <v>28455</v>
      </c>
      <c r="H184" s="3"/>
    </row>
    <row r="185" ht="14.25" spans="1:8">
      <c r="A185" s="1">
        <v>21</v>
      </c>
      <c r="B185" s="1" t="s">
        <v>28453</v>
      </c>
      <c r="C185" s="1" t="s">
        <v>28407</v>
      </c>
      <c r="D185" s="1" t="s">
        <v>429</v>
      </c>
      <c r="E185" s="1" t="s">
        <v>1385</v>
      </c>
      <c r="F185" s="1" t="s">
        <v>28456</v>
      </c>
      <c r="G185" s="14" t="s">
        <v>28457</v>
      </c>
      <c r="H185" s="3"/>
    </row>
    <row r="186" ht="14.25" spans="1:8">
      <c r="A186" s="1">
        <v>22</v>
      </c>
      <c r="B186" s="1" t="s">
        <v>28458</v>
      </c>
      <c r="C186" s="1" t="s">
        <v>28407</v>
      </c>
      <c r="D186" s="1" t="s">
        <v>65</v>
      </c>
      <c r="E186" s="1" t="s">
        <v>1385</v>
      </c>
      <c r="F186" s="1" t="s">
        <v>28459</v>
      </c>
      <c r="G186" s="14" t="s">
        <v>28460</v>
      </c>
      <c r="H186" s="3"/>
    </row>
    <row r="187" ht="14.25" spans="1:8">
      <c r="A187" s="1">
        <v>23</v>
      </c>
      <c r="B187" s="1" t="s">
        <v>28458</v>
      </c>
      <c r="C187" s="1" t="s">
        <v>28407</v>
      </c>
      <c r="D187" s="1" t="s">
        <v>65</v>
      </c>
      <c r="E187" s="1" t="s">
        <v>1385</v>
      </c>
      <c r="F187" s="1" t="s">
        <v>28461</v>
      </c>
      <c r="G187" s="14" t="s">
        <v>28462</v>
      </c>
      <c r="H187" s="3"/>
    </row>
    <row r="188" ht="14.25" spans="1:8">
      <c r="A188" s="1">
        <v>24</v>
      </c>
      <c r="B188" s="1" t="s">
        <v>28463</v>
      </c>
      <c r="C188" s="1" t="s">
        <v>28407</v>
      </c>
      <c r="D188" s="1" t="s">
        <v>5785</v>
      </c>
      <c r="E188" s="1" t="s">
        <v>1346</v>
      </c>
      <c r="F188" s="1" t="s">
        <v>28464</v>
      </c>
      <c r="G188" s="14" t="s">
        <v>28465</v>
      </c>
      <c r="H188" s="3"/>
    </row>
    <row r="189" ht="14.25" spans="1:8">
      <c r="A189" s="1">
        <v>25</v>
      </c>
      <c r="B189" s="1" t="s">
        <v>28463</v>
      </c>
      <c r="C189" s="1" t="s">
        <v>28407</v>
      </c>
      <c r="D189" s="1" t="s">
        <v>5785</v>
      </c>
      <c r="E189" s="1" t="s">
        <v>1346</v>
      </c>
      <c r="F189" s="1" t="s">
        <v>28466</v>
      </c>
      <c r="G189" s="14" t="s">
        <v>28467</v>
      </c>
      <c r="H189" s="3"/>
    </row>
    <row r="190" ht="14.25" spans="1:8">
      <c r="A190" s="1">
        <v>26</v>
      </c>
      <c r="B190" s="1" t="s">
        <v>28463</v>
      </c>
      <c r="C190" s="1" t="s">
        <v>28407</v>
      </c>
      <c r="D190" s="1" t="s">
        <v>5785</v>
      </c>
      <c r="E190" s="1" t="s">
        <v>1346</v>
      </c>
      <c r="F190" s="1" t="s">
        <v>28468</v>
      </c>
      <c r="G190" s="14" t="s">
        <v>28469</v>
      </c>
      <c r="H190" s="3"/>
    </row>
    <row r="191" ht="14.25" spans="1:8">
      <c r="A191" s="1">
        <v>27</v>
      </c>
      <c r="B191" s="1" t="s">
        <v>28463</v>
      </c>
      <c r="C191" s="1" t="s">
        <v>28407</v>
      </c>
      <c r="D191" s="1" t="s">
        <v>5785</v>
      </c>
      <c r="E191" s="1" t="s">
        <v>1346</v>
      </c>
      <c r="F191" s="1" t="s">
        <v>28470</v>
      </c>
      <c r="G191" s="14" t="s">
        <v>28471</v>
      </c>
      <c r="H191" s="3"/>
    </row>
    <row r="192" ht="14.25" spans="1:8">
      <c r="A192" s="1">
        <v>28</v>
      </c>
      <c r="B192" s="1" t="s">
        <v>28472</v>
      </c>
      <c r="C192" s="1" t="s">
        <v>28407</v>
      </c>
      <c r="D192" s="1" t="s">
        <v>51</v>
      </c>
      <c r="E192" s="1" t="s">
        <v>1385</v>
      </c>
      <c r="F192" s="1" t="s">
        <v>28473</v>
      </c>
      <c r="G192" s="14" t="s">
        <v>28474</v>
      </c>
      <c r="H192" s="3"/>
    </row>
    <row r="193" ht="14.25" spans="1:8">
      <c r="A193" s="1">
        <v>29</v>
      </c>
      <c r="B193" s="1" t="s">
        <v>28472</v>
      </c>
      <c r="C193" s="1" t="s">
        <v>28407</v>
      </c>
      <c r="D193" s="1" t="s">
        <v>51</v>
      </c>
      <c r="E193" s="1" t="s">
        <v>1385</v>
      </c>
      <c r="F193" s="1" t="s">
        <v>28475</v>
      </c>
      <c r="G193" s="14" t="s">
        <v>28476</v>
      </c>
      <c r="H193" s="3"/>
    </row>
    <row r="194" ht="14.25" spans="1:8">
      <c r="A194" s="1">
        <v>30</v>
      </c>
      <c r="B194" s="1" t="s">
        <v>28477</v>
      </c>
      <c r="C194" s="1" t="s">
        <v>28407</v>
      </c>
      <c r="D194" s="1" t="s">
        <v>47</v>
      </c>
      <c r="E194" s="1" t="s">
        <v>1407</v>
      </c>
      <c r="F194" s="1" t="s">
        <v>28478</v>
      </c>
      <c r="G194" s="14" t="s">
        <v>28479</v>
      </c>
      <c r="H194" s="3"/>
    </row>
    <row r="195" ht="14.25" spans="1:8">
      <c r="A195" s="1">
        <v>31</v>
      </c>
      <c r="B195" s="1" t="s">
        <v>28480</v>
      </c>
      <c r="C195" s="1" t="s">
        <v>28407</v>
      </c>
      <c r="D195" s="1" t="s">
        <v>79</v>
      </c>
      <c r="E195" s="1" t="s">
        <v>1385</v>
      </c>
      <c r="F195" s="1" t="s">
        <v>28481</v>
      </c>
      <c r="G195" s="14" t="s">
        <v>28482</v>
      </c>
      <c r="H195" s="3"/>
    </row>
    <row r="196" ht="14.25" spans="1:8">
      <c r="A196" s="1">
        <v>32</v>
      </c>
      <c r="B196" s="1" t="s">
        <v>28480</v>
      </c>
      <c r="C196" s="1" t="s">
        <v>28407</v>
      </c>
      <c r="D196" s="1" t="s">
        <v>79</v>
      </c>
      <c r="E196" s="1" t="s">
        <v>1385</v>
      </c>
      <c r="F196" s="1" t="s">
        <v>28483</v>
      </c>
      <c r="G196" s="14" t="s">
        <v>28484</v>
      </c>
      <c r="H196" s="3"/>
    </row>
    <row r="197" ht="14.25" spans="1:8">
      <c r="A197" s="1">
        <v>33</v>
      </c>
      <c r="B197" s="1" t="s">
        <v>28485</v>
      </c>
      <c r="C197" s="1" t="s">
        <v>28407</v>
      </c>
      <c r="D197" s="1" t="s">
        <v>47</v>
      </c>
      <c r="E197" s="1" t="s">
        <v>1385</v>
      </c>
      <c r="F197" s="1" t="s">
        <v>28486</v>
      </c>
      <c r="G197" s="14" t="s">
        <v>28487</v>
      </c>
      <c r="H197" s="3"/>
    </row>
    <row r="198" ht="14.25" spans="1:8">
      <c r="A198" s="1">
        <v>34</v>
      </c>
      <c r="B198" s="1" t="s">
        <v>28485</v>
      </c>
      <c r="C198" s="1" t="s">
        <v>28407</v>
      </c>
      <c r="D198" s="1" t="s">
        <v>47</v>
      </c>
      <c r="E198" s="1" t="s">
        <v>1385</v>
      </c>
      <c r="F198" s="1" t="s">
        <v>28488</v>
      </c>
      <c r="G198" s="14" t="s">
        <v>28489</v>
      </c>
      <c r="H198" s="3"/>
    </row>
    <row r="199" ht="14.25" spans="1:8">
      <c r="A199" s="1">
        <v>35</v>
      </c>
      <c r="B199" s="1" t="s">
        <v>28490</v>
      </c>
      <c r="C199" s="1" t="s">
        <v>28407</v>
      </c>
      <c r="D199" s="1" t="s">
        <v>79</v>
      </c>
      <c r="E199" s="1" t="s">
        <v>1407</v>
      </c>
      <c r="F199" s="1" t="s">
        <v>28491</v>
      </c>
      <c r="G199" s="14" t="s">
        <v>28492</v>
      </c>
      <c r="H199" s="3"/>
    </row>
    <row r="200" ht="14.25" spans="1:8">
      <c r="A200" s="1">
        <v>36</v>
      </c>
      <c r="B200" s="1" t="s">
        <v>28006</v>
      </c>
      <c r="C200" s="1" t="s">
        <v>28407</v>
      </c>
      <c r="D200" s="1" t="s">
        <v>51</v>
      </c>
      <c r="E200" s="1" t="s">
        <v>1385</v>
      </c>
      <c r="F200" s="1" t="s">
        <v>28493</v>
      </c>
      <c r="G200" s="14" t="s">
        <v>28494</v>
      </c>
      <c r="H200" s="3"/>
    </row>
    <row r="201" ht="14.25" spans="1:8">
      <c r="A201" s="1">
        <v>37</v>
      </c>
      <c r="B201" s="1" t="s">
        <v>28006</v>
      </c>
      <c r="C201" s="1" t="s">
        <v>28407</v>
      </c>
      <c r="D201" s="1" t="s">
        <v>51</v>
      </c>
      <c r="E201" s="1" t="s">
        <v>1385</v>
      </c>
      <c r="F201" s="1" t="s">
        <v>28495</v>
      </c>
      <c r="G201" s="14" t="s">
        <v>28496</v>
      </c>
      <c r="H201" s="3"/>
    </row>
    <row r="202" ht="14.25" spans="1:8">
      <c r="A202" s="1">
        <v>38</v>
      </c>
      <c r="B202" s="1" t="s">
        <v>28497</v>
      </c>
      <c r="C202" s="1" t="s">
        <v>28407</v>
      </c>
      <c r="D202" s="1" t="s">
        <v>47</v>
      </c>
      <c r="E202" s="1" t="s">
        <v>1407</v>
      </c>
      <c r="F202" s="1" t="s">
        <v>28498</v>
      </c>
      <c r="G202" s="14" t="s">
        <v>28499</v>
      </c>
      <c r="H202" s="3"/>
    </row>
    <row r="203" ht="14.25" spans="1:8">
      <c r="A203" s="1">
        <v>39</v>
      </c>
      <c r="B203" s="1" t="s">
        <v>16042</v>
      </c>
      <c r="C203" s="1" t="s">
        <v>28407</v>
      </c>
      <c r="D203" s="1" t="s">
        <v>59</v>
      </c>
      <c r="E203" s="1" t="s">
        <v>1385</v>
      </c>
      <c r="F203" s="1" t="s">
        <v>28500</v>
      </c>
      <c r="G203" s="14" t="s">
        <v>28501</v>
      </c>
      <c r="H203" s="3"/>
    </row>
    <row r="204" ht="14.25" spans="1:8">
      <c r="A204" s="1">
        <v>40</v>
      </c>
      <c r="B204" s="1" t="s">
        <v>16042</v>
      </c>
      <c r="C204" s="1" t="s">
        <v>28407</v>
      </c>
      <c r="D204" s="1" t="s">
        <v>59</v>
      </c>
      <c r="E204" s="1" t="s">
        <v>1385</v>
      </c>
      <c r="F204" s="1" t="s">
        <v>28502</v>
      </c>
      <c r="G204" s="14" t="s">
        <v>28503</v>
      </c>
      <c r="H204" s="3"/>
    </row>
    <row r="205" ht="14.25" spans="1:8">
      <c r="A205" s="1">
        <v>41</v>
      </c>
      <c r="B205" s="1" t="s">
        <v>28504</v>
      </c>
      <c r="C205" s="1" t="s">
        <v>28407</v>
      </c>
      <c r="D205" s="1" t="s">
        <v>79</v>
      </c>
      <c r="E205" s="1" t="s">
        <v>1407</v>
      </c>
      <c r="F205" s="1" t="s">
        <v>28505</v>
      </c>
      <c r="G205" s="14" t="s">
        <v>28506</v>
      </c>
      <c r="H205" s="3"/>
    </row>
    <row r="206" ht="14.25" spans="1:8">
      <c r="A206" s="1">
        <v>42</v>
      </c>
      <c r="B206" s="1" t="s">
        <v>28507</v>
      </c>
      <c r="C206" s="1" t="s">
        <v>28407</v>
      </c>
      <c r="D206" s="1" t="s">
        <v>47</v>
      </c>
      <c r="E206" s="1" t="s">
        <v>1385</v>
      </c>
      <c r="F206" s="1" t="s">
        <v>28508</v>
      </c>
      <c r="G206" s="14" t="s">
        <v>28509</v>
      </c>
      <c r="H206" s="3"/>
    </row>
    <row r="207" ht="14.25" spans="1:8">
      <c r="A207" s="1">
        <v>43</v>
      </c>
      <c r="B207" s="1" t="s">
        <v>28507</v>
      </c>
      <c r="C207" s="1" t="s">
        <v>28407</v>
      </c>
      <c r="D207" s="1" t="s">
        <v>47</v>
      </c>
      <c r="E207" s="1" t="s">
        <v>1385</v>
      </c>
      <c r="F207" s="1" t="s">
        <v>28510</v>
      </c>
      <c r="G207" s="14" t="s">
        <v>28511</v>
      </c>
      <c r="H207" s="3"/>
    </row>
    <row r="208" ht="14.25" spans="1:8">
      <c r="A208" s="1">
        <v>44</v>
      </c>
      <c r="B208" s="1" t="s">
        <v>28512</v>
      </c>
      <c r="C208" s="1" t="s">
        <v>28407</v>
      </c>
      <c r="D208" s="1" t="s">
        <v>79</v>
      </c>
      <c r="E208" s="1" t="s">
        <v>1385</v>
      </c>
      <c r="F208" s="1" t="s">
        <v>28513</v>
      </c>
      <c r="G208" s="14" t="s">
        <v>28514</v>
      </c>
      <c r="H208" s="3"/>
    </row>
    <row r="209" ht="14.25" spans="1:8">
      <c r="A209" s="1">
        <v>45</v>
      </c>
      <c r="B209" s="1" t="s">
        <v>28512</v>
      </c>
      <c r="C209" s="1" t="s">
        <v>28407</v>
      </c>
      <c r="D209" s="1" t="s">
        <v>79</v>
      </c>
      <c r="E209" s="1" t="s">
        <v>1385</v>
      </c>
      <c r="F209" s="1" t="s">
        <v>28515</v>
      </c>
      <c r="G209" s="14" t="s">
        <v>28516</v>
      </c>
      <c r="H209" s="3"/>
    </row>
    <row r="210" ht="14.25" spans="1:8">
      <c r="A210" s="1">
        <v>46</v>
      </c>
      <c r="B210" s="1" t="s">
        <v>28517</v>
      </c>
      <c r="C210" s="1" t="s">
        <v>28407</v>
      </c>
      <c r="D210" s="1" t="s">
        <v>47</v>
      </c>
      <c r="E210" s="1" t="s">
        <v>1407</v>
      </c>
      <c r="F210" s="1" t="s">
        <v>28518</v>
      </c>
      <c r="G210" s="14" t="s">
        <v>28519</v>
      </c>
      <c r="H210" s="3"/>
    </row>
    <row r="211" ht="14.25" spans="1:8">
      <c r="A211" s="1">
        <v>47</v>
      </c>
      <c r="B211" s="1" t="s">
        <v>21803</v>
      </c>
      <c r="C211" s="1" t="s">
        <v>28407</v>
      </c>
      <c r="D211" s="1" t="s">
        <v>47</v>
      </c>
      <c r="E211" s="1" t="s">
        <v>1407</v>
      </c>
      <c r="F211" s="1" t="s">
        <v>28520</v>
      </c>
      <c r="G211" s="14" t="s">
        <v>28521</v>
      </c>
      <c r="H211" s="3"/>
    </row>
    <row r="212" ht="14.25" spans="1:8">
      <c r="A212" s="1">
        <v>48</v>
      </c>
      <c r="B212" s="1" t="s">
        <v>28522</v>
      </c>
      <c r="C212" s="1" t="s">
        <v>28407</v>
      </c>
      <c r="D212" s="1" t="s">
        <v>79</v>
      </c>
      <c r="E212" s="1" t="s">
        <v>1346</v>
      </c>
      <c r="F212" s="1" t="s">
        <v>28523</v>
      </c>
      <c r="G212" s="14" t="s">
        <v>28524</v>
      </c>
      <c r="H212" s="3"/>
    </row>
    <row r="213" ht="14.25" spans="1:8">
      <c r="A213" s="1">
        <v>49</v>
      </c>
      <c r="B213" s="1" t="s">
        <v>28522</v>
      </c>
      <c r="C213" s="1" t="s">
        <v>28407</v>
      </c>
      <c r="D213" s="1" t="s">
        <v>79</v>
      </c>
      <c r="E213" s="1" t="s">
        <v>1346</v>
      </c>
      <c r="F213" s="1" t="s">
        <v>28525</v>
      </c>
      <c r="G213" s="14" t="s">
        <v>28526</v>
      </c>
      <c r="H213" s="3"/>
    </row>
    <row r="214" ht="14.25" spans="1:8">
      <c r="A214" s="1">
        <v>50</v>
      </c>
      <c r="B214" s="1" t="s">
        <v>28522</v>
      </c>
      <c r="C214" s="1" t="s">
        <v>28407</v>
      </c>
      <c r="D214" s="1" t="s">
        <v>79</v>
      </c>
      <c r="E214" s="1" t="s">
        <v>1346</v>
      </c>
      <c r="F214" s="1" t="s">
        <v>28527</v>
      </c>
      <c r="G214" s="14" t="s">
        <v>28528</v>
      </c>
      <c r="H214" s="3"/>
    </row>
    <row r="215" ht="14.25" spans="1:8">
      <c r="A215" s="1">
        <v>51</v>
      </c>
      <c r="B215" s="1" t="s">
        <v>28522</v>
      </c>
      <c r="C215" s="1" t="s">
        <v>28407</v>
      </c>
      <c r="D215" s="1" t="s">
        <v>79</v>
      </c>
      <c r="E215" s="1" t="s">
        <v>1346</v>
      </c>
      <c r="F215" s="1" t="s">
        <v>28529</v>
      </c>
      <c r="G215" s="14" t="s">
        <v>28530</v>
      </c>
      <c r="H215" s="3"/>
    </row>
    <row r="216" ht="14.25" spans="1:8">
      <c r="A216" s="1">
        <v>52</v>
      </c>
      <c r="B216" s="1" t="s">
        <v>28531</v>
      </c>
      <c r="C216" s="1" t="s">
        <v>28407</v>
      </c>
      <c r="D216" s="1" t="s">
        <v>47</v>
      </c>
      <c r="E216" s="1" t="s">
        <v>1407</v>
      </c>
      <c r="F216" s="1" t="s">
        <v>28532</v>
      </c>
      <c r="G216" s="14" t="s">
        <v>28533</v>
      </c>
      <c r="H216" s="3"/>
    </row>
    <row r="217" ht="14.25" spans="1:8">
      <c r="A217" s="1">
        <v>53</v>
      </c>
      <c r="B217" s="1" t="s">
        <v>28534</v>
      </c>
      <c r="C217" s="1" t="s">
        <v>28407</v>
      </c>
      <c r="D217" s="1" t="s">
        <v>109</v>
      </c>
      <c r="E217" s="1" t="s">
        <v>1331</v>
      </c>
      <c r="F217" s="1" t="s">
        <v>28535</v>
      </c>
      <c r="G217" s="14" t="s">
        <v>28536</v>
      </c>
      <c r="H217" s="3"/>
    </row>
    <row r="218" ht="14.25" spans="1:8">
      <c r="A218" s="1">
        <v>54</v>
      </c>
      <c r="B218" s="1" t="s">
        <v>28534</v>
      </c>
      <c r="C218" s="1" t="s">
        <v>28407</v>
      </c>
      <c r="D218" s="1" t="s">
        <v>109</v>
      </c>
      <c r="E218" s="1" t="s">
        <v>1331</v>
      </c>
      <c r="F218" s="1" t="s">
        <v>28537</v>
      </c>
      <c r="G218" s="14" t="s">
        <v>28538</v>
      </c>
      <c r="H218" s="3"/>
    </row>
    <row r="219" ht="14.25" spans="1:8">
      <c r="A219" s="1">
        <v>55</v>
      </c>
      <c r="B219" s="1" t="s">
        <v>28534</v>
      </c>
      <c r="C219" s="1" t="s">
        <v>28407</v>
      </c>
      <c r="D219" s="1" t="s">
        <v>109</v>
      </c>
      <c r="E219" s="1" t="s">
        <v>1331</v>
      </c>
      <c r="F219" s="1" t="s">
        <v>28539</v>
      </c>
      <c r="G219" s="14" t="s">
        <v>28540</v>
      </c>
      <c r="H219" s="3"/>
    </row>
    <row r="220" ht="14.25" spans="1:8">
      <c r="A220" s="1">
        <v>56</v>
      </c>
      <c r="B220" s="1" t="s">
        <v>24902</v>
      </c>
      <c r="C220" s="1" t="s">
        <v>28407</v>
      </c>
      <c r="D220" s="1" t="s">
        <v>47</v>
      </c>
      <c r="E220" s="1" t="s">
        <v>1346</v>
      </c>
      <c r="F220" s="1" t="s">
        <v>28541</v>
      </c>
      <c r="G220" s="14" t="s">
        <v>28542</v>
      </c>
      <c r="H220" s="3"/>
    </row>
    <row r="221" ht="14.25" spans="1:8">
      <c r="A221" s="1">
        <v>57</v>
      </c>
      <c r="B221" s="1" t="s">
        <v>24902</v>
      </c>
      <c r="C221" s="1" t="s">
        <v>28407</v>
      </c>
      <c r="D221" s="1" t="s">
        <v>47</v>
      </c>
      <c r="E221" s="1" t="s">
        <v>1346</v>
      </c>
      <c r="F221" s="1" t="s">
        <v>28543</v>
      </c>
      <c r="G221" s="14" t="s">
        <v>28544</v>
      </c>
      <c r="H221" s="3"/>
    </row>
    <row r="222" ht="14.25" spans="1:8">
      <c r="A222" s="1">
        <v>58</v>
      </c>
      <c r="B222" s="1" t="s">
        <v>24902</v>
      </c>
      <c r="C222" s="1" t="s">
        <v>28407</v>
      </c>
      <c r="D222" s="1" t="s">
        <v>47</v>
      </c>
      <c r="E222" s="1" t="s">
        <v>1346</v>
      </c>
      <c r="F222" s="1" t="s">
        <v>28545</v>
      </c>
      <c r="G222" s="14" t="s">
        <v>28546</v>
      </c>
      <c r="H222" s="3"/>
    </row>
    <row r="223" ht="14.25" spans="1:8">
      <c r="A223" s="1">
        <v>59</v>
      </c>
      <c r="B223" s="1" t="s">
        <v>24902</v>
      </c>
      <c r="C223" s="1" t="s">
        <v>28407</v>
      </c>
      <c r="D223" s="1" t="s">
        <v>47</v>
      </c>
      <c r="E223" s="1" t="s">
        <v>1346</v>
      </c>
      <c r="F223" s="1" t="s">
        <v>28547</v>
      </c>
      <c r="G223" s="14" t="s">
        <v>28548</v>
      </c>
      <c r="H223" s="3"/>
    </row>
    <row r="224" ht="14.25" spans="1:8">
      <c r="A224" s="1">
        <v>60</v>
      </c>
      <c r="B224" s="1" t="s">
        <v>28549</v>
      </c>
      <c r="C224" s="1" t="s">
        <v>28407</v>
      </c>
      <c r="D224" s="1" t="s">
        <v>109</v>
      </c>
      <c r="E224" s="1" t="s">
        <v>1407</v>
      </c>
      <c r="F224" s="1" t="s">
        <v>28550</v>
      </c>
      <c r="G224" s="14" t="s">
        <v>28551</v>
      </c>
      <c r="H224" s="3"/>
    </row>
    <row r="225" ht="14.25" spans="1:8">
      <c r="A225" s="1">
        <v>61</v>
      </c>
      <c r="B225" s="1" t="s">
        <v>28552</v>
      </c>
      <c r="C225" s="1" t="s">
        <v>28407</v>
      </c>
      <c r="D225" s="1" t="s">
        <v>75</v>
      </c>
      <c r="E225" s="1" t="s">
        <v>1385</v>
      </c>
      <c r="F225" s="1" t="s">
        <v>28553</v>
      </c>
      <c r="G225" s="14" t="s">
        <v>28554</v>
      </c>
      <c r="H225" s="3"/>
    </row>
    <row r="226" ht="14.25" spans="1:8">
      <c r="A226" s="1">
        <v>62</v>
      </c>
      <c r="B226" s="1" t="s">
        <v>28552</v>
      </c>
      <c r="C226" s="1" t="s">
        <v>28407</v>
      </c>
      <c r="D226" s="1" t="s">
        <v>75</v>
      </c>
      <c r="E226" s="1" t="s">
        <v>1385</v>
      </c>
      <c r="F226" s="1" t="s">
        <v>28555</v>
      </c>
      <c r="G226" s="14" t="s">
        <v>28556</v>
      </c>
      <c r="H226" s="3"/>
    </row>
    <row r="227" ht="14.25" spans="1:8">
      <c r="A227" s="1">
        <v>63</v>
      </c>
      <c r="B227" s="1" t="s">
        <v>23656</v>
      </c>
      <c r="C227" s="1" t="s">
        <v>28407</v>
      </c>
      <c r="D227" s="1" t="s">
        <v>109</v>
      </c>
      <c r="E227" s="1" t="s">
        <v>47</v>
      </c>
      <c r="F227" s="1" t="s">
        <v>28557</v>
      </c>
      <c r="G227" s="14" t="s">
        <v>28558</v>
      </c>
      <c r="H227" s="3"/>
    </row>
    <row r="228" ht="14.25" spans="1:8">
      <c r="A228" s="1">
        <v>64</v>
      </c>
      <c r="B228" s="1" t="s">
        <v>23656</v>
      </c>
      <c r="C228" s="1" t="s">
        <v>28407</v>
      </c>
      <c r="D228" s="1" t="s">
        <v>109</v>
      </c>
      <c r="E228" s="1" t="s">
        <v>47</v>
      </c>
      <c r="F228" s="1" t="s">
        <v>28559</v>
      </c>
      <c r="G228" s="14" t="s">
        <v>28560</v>
      </c>
      <c r="H228" s="3"/>
    </row>
    <row r="229" ht="14.25" spans="1:8">
      <c r="A229" s="1">
        <v>65</v>
      </c>
      <c r="B229" s="1" t="s">
        <v>23656</v>
      </c>
      <c r="C229" s="1" t="s">
        <v>28407</v>
      </c>
      <c r="D229" s="1" t="s">
        <v>109</v>
      </c>
      <c r="E229" s="1" t="s">
        <v>47</v>
      </c>
      <c r="F229" s="1" t="s">
        <v>28561</v>
      </c>
      <c r="G229" s="14" t="s">
        <v>28562</v>
      </c>
      <c r="H229" s="3"/>
    </row>
    <row r="230" ht="14.25" spans="1:8">
      <c r="A230" s="1">
        <v>66</v>
      </c>
      <c r="B230" s="1" t="s">
        <v>23656</v>
      </c>
      <c r="C230" s="1" t="s">
        <v>28407</v>
      </c>
      <c r="D230" s="1" t="s">
        <v>109</v>
      </c>
      <c r="E230" s="1" t="s">
        <v>47</v>
      </c>
      <c r="F230" s="1" t="s">
        <v>28563</v>
      </c>
      <c r="G230" s="14" t="s">
        <v>28564</v>
      </c>
      <c r="H230" s="3"/>
    </row>
    <row r="231" ht="14.25" spans="1:8">
      <c r="A231" s="1">
        <v>67</v>
      </c>
      <c r="B231" s="1" t="s">
        <v>23656</v>
      </c>
      <c r="C231" s="1" t="s">
        <v>28407</v>
      </c>
      <c r="D231" s="1" t="s">
        <v>109</v>
      </c>
      <c r="E231" s="1" t="s">
        <v>47</v>
      </c>
      <c r="F231" s="1" t="s">
        <v>28565</v>
      </c>
      <c r="G231" s="14" t="s">
        <v>28566</v>
      </c>
      <c r="H231" s="3"/>
    </row>
    <row r="232" ht="14.25" spans="1:8">
      <c r="A232" s="1">
        <v>68</v>
      </c>
      <c r="B232" s="1" t="s">
        <v>28567</v>
      </c>
      <c r="C232" s="1" t="s">
        <v>28407</v>
      </c>
      <c r="D232" s="1" t="s">
        <v>47</v>
      </c>
      <c r="E232" s="1" t="s">
        <v>1407</v>
      </c>
      <c r="F232" s="1" t="s">
        <v>28568</v>
      </c>
      <c r="G232" s="14" t="s">
        <v>28569</v>
      </c>
      <c r="H232" s="3"/>
    </row>
    <row r="233" ht="14.25" spans="1:8">
      <c r="A233" s="1">
        <v>69</v>
      </c>
      <c r="B233" s="1" t="s">
        <v>28570</v>
      </c>
      <c r="C233" s="1" t="s">
        <v>28407</v>
      </c>
      <c r="D233" s="1" t="s">
        <v>79</v>
      </c>
      <c r="E233" s="1" t="s">
        <v>1331</v>
      </c>
      <c r="F233" s="1" t="s">
        <v>28571</v>
      </c>
      <c r="G233" s="14" t="s">
        <v>28572</v>
      </c>
      <c r="H233" s="3"/>
    </row>
    <row r="234" ht="14.25" spans="1:8">
      <c r="A234" s="1">
        <v>70</v>
      </c>
      <c r="B234" s="1" t="s">
        <v>28570</v>
      </c>
      <c r="C234" s="1" t="s">
        <v>28407</v>
      </c>
      <c r="D234" s="1" t="s">
        <v>79</v>
      </c>
      <c r="E234" s="1" t="s">
        <v>1331</v>
      </c>
      <c r="F234" s="1" t="s">
        <v>28573</v>
      </c>
      <c r="G234" s="14" t="s">
        <v>28574</v>
      </c>
      <c r="H234" s="3"/>
    </row>
    <row r="235" ht="14.25" spans="1:8">
      <c r="A235" s="1">
        <v>71</v>
      </c>
      <c r="B235" s="1" t="s">
        <v>28570</v>
      </c>
      <c r="C235" s="1" t="s">
        <v>28407</v>
      </c>
      <c r="D235" s="1" t="s">
        <v>79</v>
      </c>
      <c r="E235" s="1" t="s">
        <v>1331</v>
      </c>
      <c r="F235" s="1" t="s">
        <v>28575</v>
      </c>
      <c r="G235" s="14" t="s">
        <v>28576</v>
      </c>
      <c r="H235" s="3"/>
    </row>
    <row r="236" ht="14.25" spans="1:8">
      <c r="A236" s="1">
        <v>72</v>
      </c>
      <c r="B236" s="1" t="s">
        <v>28577</v>
      </c>
      <c r="C236" s="1" t="s">
        <v>28407</v>
      </c>
      <c r="D236" s="1" t="s">
        <v>109</v>
      </c>
      <c r="E236" s="1" t="s">
        <v>1331</v>
      </c>
      <c r="F236" s="1" t="s">
        <v>28578</v>
      </c>
      <c r="G236" s="14" t="s">
        <v>28579</v>
      </c>
      <c r="H236" s="3"/>
    </row>
    <row r="237" ht="14.25" spans="1:8">
      <c r="A237" s="1">
        <v>73</v>
      </c>
      <c r="B237" s="1" t="s">
        <v>28577</v>
      </c>
      <c r="C237" s="1" t="s">
        <v>28407</v>
      </c>
      <c r="D237" s="1" t="s">
        <v>109</v>
      </c>
      <c r="E237" s="1" t="s">
        <v>1331</v>
      </c>
      <c r="F237" s="1" t="s">
        <v>28580</v>
      </c>
      <c r="G237" s="14" t="s">
        <v>28581</v>
      </c>
      <c r="H237" s="3"/>
    </row>
    <row r="238" ht="14.25" spans="1:8">
      <c r="A238" s="1">
        <v>74</v>
      </c>
      <c r="B238" s="1" t="s">
        <v>28577</v>
      </c>
      <c r="C238" s="1" t="s">
        <v>28407</v>
      </c>
      <c r="D238" s="1" t="s">
        <v>109</v>
      </c>
      <c r="E238" s="1" t="s">
        <v>1331</v>
      </c>
      <c r="F238" s="1" t="s">
        <v>28582</v>
      </c>
      <c r="G238" s="14" t="s">
        <v>28583</v>
      </c>
      <c r="H238" s="3"/>
    </row>
    <row r="239" ht="14.25" spans="1:8">
      <c r="A239" s="1">
        <v>75</v>
      </c>
      <c r="B239" s="1" t="s">
        <v>28584</v>
      </c>
      <c r="C239" s="1" t="s">
        <v>28407</v>
      </c>
      <c r="D239" s="1" t="s">
        <v>79</v>
      </c>
      <c r="E239" s="1" t="s">
        <v>1385</v>
      </c>
      <c r="F239" s="1" t="s">
        <v>28585</v>
      </c>
      <c r="G239" s="14" t="s">
        <v>28586</v>
      </c>
      <c r="H239" s="3"/>
    </row>
    <row r="240" ht="14.25" spans="1:8">
      <c r="A240" s="1">
        <v>76</v>
      </c>
      <c r="B240" s="1" t="s">
        <v>28584</v>
      </c>
      <c r="C240" s="1" t="s">
        <v>28407</v>
      </c>
      <c r="D240" s="1" t="s">
        <v>79</v>
      </c>
      <c r="E240" s="1" t="s">
        <v>1385</v>
      </c>
      <c r="F240" s="1" t="s">
        <v>28587</v>
      </c>
      <c r="G240" s="14" t="s">
        <v>28588</v>
      </c>
      <c r="H240" s="3"/>
    </row>
    <row r="241" ht="14.25" spans="1:8">
      <c r="A241" s="1">
        <v>77</v>
      </c>
      <c r="B241" s="1" t="s">
        <v>28589</v>
      </c>
      <c r="C241" s="1" t="s">
        <v>28407</v>
      </c>
      <c r="D241" s="1" t="s">
        <v>75</v>
      </c>
      <c r="E241" s="1" t="s">
        <v>1385</v>
      </c>
      <c r="F241" s="1" t="s">
        <v>28590</v>
      </c>
      <c r="G241" s="14" t="s">
        <v>28591</v>
      </c>
      <c r="H241" s="3"/>
    </row>
    <row r="242" ht="14.25" spans="1:8">
      <c r="A242" s="1">
        <v>78</v>
      </c>
      <c r="B242" s="1" t="s">
        <v>28589</v>
      </c>
      <c r="C242" s="1" t="s">
        <v>28407</v>
      </c>
      <c r="D242" s="1" t="s">
        <v>75</v>
      </c>
      <c r="E242" s="1" t="s">
        <v>1385</v>
      </c>
      <c r="F242" s="1" t="s">
        <v>28592</v>
      </c>
      <c r="G242" s="14" t="s">
        <v>28593</v>
      </c>
      <c r="H242" s="3"/>
    </row>
    <row r="243" ht="14.25" spans="1:8">
      <c r="A243" s="1">
        <v>79</v>
      </c>
      <c r="B243" s="1" t="s">
        <v>28594</v>
      </c>
      <c r="C243" s="1" t="s">
        <v>28407</v>
      </c>
      <c r="D243" s="1" t="s">
        <v>65</v>
      </c>
      <c r="E243" s="1" t="s">
        <v>1331</v>
      </c>
      <c r="F243" s="1" t="s">
        <v>28595</v>
      </c>
      <c r="G243" s="14" t="s">
        <v>28596</v>
      </c>
      <c r="H243" s="3"/>
    </row>
    <row r="244" ht="14.25" spans="1:8">
      <c r="A244" s="1">
        <v>80</v>
      </c>
      <c r="B244" s="1" t="s">
        <v>28594</v>
      </c>
      <c r="C244" s="1" t="s">
        <v>28407</v>
      </c>
      <c r="D244" s="1" t="s">
        <v>65</v>
      </c>
      <c r="E244" s="1" t="s">
        <v>1331</v>
      </c>
      <c r="F244" s="1" t="s">
        <v>28597</v>
      </c>
      <c r="G244" s="14" t="s">
        <v>28598</v>
      </c>
      <c r="H244" s="3"/>
    </row>
    <row r="245" ht="14.25" spans="1:8">
      <c r="A245" s="1">
        <v>81</v>
      </c>
      <c r="B245" s="1" t="s">
        <v>28594</v>
      </c>
      <c r="C245" s="1" t="s">
        <v>28407</v>
      </c>
      <c r="D245" s="1" t="s">
        <v>65</v>
      </c>
      <c r="E245" s="1" t="s">
        <v>1331</v>
      </c>
      <c r="F245" s="1" t="s">
        <v>28599</v>
      </c>
      <c r="G245" s="14" t="s">
        <v>28600</v>
      </c>
      <c r="H245" s="3"/>
    </row>
    <row r="246" ht="14.25" spans="1:8">
      <c r="A246" s="1">
        <v>82</v>
      </c>
      <c r="B246" s="1" t="s">
        <v>28601</v>
      </c>
      <c r="C246" s="1" t="s">
        <v>28407</v>
      </c>
      <c r="D246" s="1" t="s">
        <v>47</v>
      </c>
      <c r="E246" s="1" t="s">
        <v>1407</v>
      </c>
      <c r="F246" s="1" t="s">
        <v>28602</v>
      </c>
      <c r="G246" s="14" t="s">
        <v>28603</v>
      </c>
      <c r="H246" s="3"/>
    </row>
    <row r="247" ht="14.25" spans="1:8">
      <c r="A247" s="1">
        <v>83</v>
      </c>
      <c r="B247" s="1" t="s">
        <v>28604</v>
      </c>
      <c r="C247" s="1" t="s">
        <v>28407</v>
      </c>
      <c r="D247" s="1" t="s">
        <v>71</v>
      </c>
      <c r="E247" s="1" t="s">
        <v>1331</v>
      </c>
      <c r="F247" s="1" t="s">
        <v>28605</v>
      </c>
      <c r="G247" s="14" t="s">
        <v>28606</v>
      </c>
      <c r="H247" s="3"/>
    </row>
    <row r="248" ht="14.25" spans="1:8">
      <c r="A248" s="1">
        <v>84</v>
      </c>
      <c r="B248" s="1" t="s">
        <v>28604</v>
      </c>
      <c r="C248" s="1" t="s">
        <v>28407</v>
      </c>
      <c r="D248" s="1" t="s">
        <v>71</v>
      </c>
      <c r="E248" s="1" t="s">
        <v>1331</v>
      </c>
      <c r="F248" s="1" t="s">
        <v>28607</v>
      </c>
      <c r="G248" s="14" t="s">
        <v>28608</v>
      </c>
      <c r="H248" s="3"/>
    </row>
    <row r="249" ht="14.25" spans="1:8">
      <c r="A249" s="1">
        <v>85</v>
      </c>
      <c r="B249" s="1" t="s">
        <v>28604</v>
      </c>
      <c r="C249" s="1" t="s">
        <v>28407</v>
      </c>
      <c r="D249" s="1" t="s">
        <v>71</v>
      </c>
      <c r="E249" s="1" t="s">
        <v>1331</v>
      </c>
      <c r="F249" s="1" t="s">
        <v>28609</v>
      </c>
      <c r="G249" s="14" t="s">
        <v>28610</v>
      </c>
      <c r="H249" s="3"/>
    </row>
    <row r="250" ht="14.25" spans="1:8">
      <c r="A250" s="1">
        <v>86</v>
      </c>
      <c r="B250" s="1" t="s">
        <v>28611</v>
      </c>
      <c r="C250" s="1" t="s">
        <v>28407</v>
      </c>
      <c r="D250" s="1" t="s">
        <v>59</v>
      </c>
      <c r="E250" s="1" t="s">
        <v>1385</v>
      </c>
      <c r="F250" s="1" t="s">
        <v>28612</v>
      </c>
      <c r="G250" s="14" t="s">
        <v>28613</v>
      </c>
      <c r="H250" s="3"/>
    </row>
    <row r="251" ht="14.25" spans="1:8">
      <c r="A251" s="1">
        <v>87</v>
      </c>
      <c r="B251" s="1" t="s">
        <v>28611</v>
      </c>
      <c r="C251" s="1" t="s">
        <v>28407</v>
      </c>
      <c r="D251" s="1" t="s">
        <v>59</v>
      </c>
      <c r="E251" s="1" t="s">
        <v>1385</v>
      </c>
      <c r="F251" s="1" t="s">
        <v>28614</v>
      </c>
      <c r="G251" s="14" t="s">
        <v>28615</v>
      </c>
      <c r="H251" s="3"/>
    </row>
    <row r="252" ht="14.25" spans="1:8">
      <c r="A252" s="1">
        <v>88</v>
      </c>
      <c r="B252" s="1" t="s">
        <v>28616</v>
      </c>
      <c r="C252" s="1" t="s">
        <v>28407</v>
      </c>
      <c r="D252" s="1" t="s">
        <v>1234</v>
      </c>
      <c r="E252" s="1" t="s">
        <v>1407</v>
      </c>
      <c r="F252" s="1" t="s">
        <v>28617</v>
      </c>
      <c r="G252" s="14" t="s">
        <v>28618</v>
      </c>
      <c r="H252" s="3"/>
    </row>
    <row r="253" ht="14.25" spans="1:8">
      <c r="A253" s="1">
        <v>89</v>
      </c>
      <c r="B253" s="1" t="s">
        <v>28619</v>
      </c>
      <c r="C253" s="1" t="s">
        <v>28407</v>
      </c>
      <c r="D253" s="1" t="s">
        <v>41</v>
      </c>
      <c r="E253" s="1" t="s">
        <v>1346</v>
      </c>
      <c r="F253" s="1" t="s">
        <v>28620</v>
      </c>
      <c r="G253" s="14" t="s">
        <v>28621</v>
      </c>
      <c r="H253" s="3"/>
    </row>
    <row r="254" ht="14.25" spans="1:8">
      <c r="A254" s="1">
        <v>90</v>
      </c>
      <c r="B254" s="1" t="s">
        <v>28619</v>
      </c>
      <c r="C254" s="1" t="s">
        <v>28407</v>
      </c>
      <c r="D254" s="1" t="s">
        <v>41</v>
      </c>
      <c r="E254" s="1" t="s">
        <v>1346</v>
      </c>
      <c r="F254" s="1" t="s">
        <v>28622</v>
      </c>
      <c r="G254" s="14" t="s">
        <v>28623</v>
      </c>
      <c r="H254" s="3"/>
    </row>
    <row r="255" ht="14.25" spans="1:8">
      <c r="A255" s="1">
        <v>91</v>
      </c>
      <c r="B255" s="1" t="s">
        <v>28619</v>
      </c>
      <c r="C255" s="1" t="s">
        <v>28407</v>
      </c>
      <c r="D255" s="1" t="s">
        <v>41</v>
      </c>
      <c r="E255" s="1" t="s">
        <v>1346</v>
      </c>
      <c r="F255" s="1" t="s">
        <v>28624</v>
      </c>
      <c r="G255" s="14" t="s">
        <v>28625</v>
      </c>
      <c r="H255" s="3"/>
    </row>
    <row r="256" ht="14.25" spans="1:8">
      <c r="A256" s="1">
        <v>92</v>
      </c>
      <c r="B256" s="1" t="s">
        <v>28619</v>
      </c>
      <c r="C256" s="1" t="s">
        <v>28407</v>
      </c>
      <c r="D256" s="1" t="s">
        <v>41</v>
      </c>
      <c r="E256" s="1" t="s">
        <v>1346</v>
      </c>
      <c r="F256" s="1" t="s">
        <v>28626</v>
      </c>
      <c r="G256" s="14" t="s">
        <v>28627</v>
      </c>
      <c r="H256" s="3"/>
    </row>
    <row r="257" ht="14.25" spans="1:8">
      <c r="A257" s="1">
        <v>93</v>
      </c>
      <c r="B257" s="1" t="s">
        <v>28628</v>
      </c>
      <c r="C257" s="1" t="s">
        <v>28407</v>
      </c>
      <c r="D257" s="1" t="s">
        <v>51</v>
      </c>
      <c r="E257" s="1" t="s">
        <v>1407</v>
      </c>
      <c r="F257" s="1" t="s">
        <v>28629</v>
      </c>
      <c r="G257" s="14" t="s">
        <v>28630</v>
      </c>
      <c r="H257" s="3"/>
    </row>
    <row r="258" ht="14.25" spans="1:8">
      <c r="A258" s="1">
        <v>94</v>
      </c>
      <c r="B258" s="1" t="s">
        <v>28631</v>
      </c>
      <c r="C258" s="1" t="s">
        <v>28407</v>
      </c>
      <c r="D258" s="1" t="s">
        <v>59</v>
      </c>
      <c r="E258" s="1" t="s">
        <v>1346</v>
      </c>
      <c r="F258" s="1" t="s">
        <v>28632</v>
      </c>
      <c r="G258" s="14" t="s">
        <v>28633</v>
      </c>
      <c r="H258" s="3"/>
    </row>
    <row r="259" ht="14.25" spans="1:8">
      <c r="A259" s="1">
        <v>95</v>
      </c>
      <c r="B259" s="1" t="s">
        <v>28631</v>
      </c>
      <c r="C259" s="1" t="s">
        <v>28407</v>
      </c>
      <c r="D259" s="1" t="s">
        <v>59</v>
      </c>
      <c r="E259" s="1" t="s">
        <v>1346</v>
      </c>
      <c r="F259" s="1" t="s">
        <v>28634</v>
      </c>
      <c r="G259" s="14" t="s">
        <v>28635</v>
      </c>
      <c r="H259" s="3"/>
    </row>
    <row r="260" ht="14.25" spans="1:8">
      <c r="A260" s="1">
        <v>96</v>
      </c>
      <c r="B260" s="1" t="s">
        <v>28631</v>
      </c>
      <c r="C260" s="1" t="s">
        <v>28407</v>
      </c>
      <c r="D260" s="1" t="s">
        <v>59</v>
      </c>
      <c r="E260" s="1" t="s">
        <v>1346</v>
      </c>
      <c r="F260" s="1" t="s">
        <v>28636</v>
      </c>
      <c r="G260" s="14" t="s">
        <v>28637</v>
      </c>
      <c r="H260" s="3"/>
    </row>
    <row r="261" ht="14.25" spans="1:8">
      <c r="A261" s="1">
        <v>97</v>
      </c>
      <c r="B261" s="1" t="s">
        <v>28631</v>
      </c>
      <c r="C261" s="1" t="s">
        <v>28407</v>
      </c>
      <c r="D261" s="1" t="s">
        <v>59</v>
      </c>
      <c r="E261" s="1" t="s">
        <v>1346</v>
      </c>
      <c r="F261" s="1" t="s">
        <v>28638</v>
      </c>
      <c r="G261" s="14" t="s">
        <v>28639</v>
      </c>
      <c r="H261" s="3"/>
    </row>
    <row r="262" ht="14.25" spans="1:8">
      <c r="A262" s="1">
        <v>98</v>
      </c>
      <c r="B262" s="1" t="s">
        <v>28640</v>
      </c>
      <c r="C262" s="1" t="s">
        <v>28407</v>
      </c>
      <c r="D262" s="1" t="s">
        <v>75</v>
      </c>
      <c r="E262" s="1" t="s">
        <v>1331</v>
      </c>
      <c r="F262" s="1" t="s">
        <v>28641</v>
      </c>
      <c r="G262" s="14" t="s">
        <v>28642</v>
      </c>
      <c r="H262" s="3"/>
    </row>
    <row r="263" ht="14.25" spans="1:8">
      <c r="A263" s="1">
        <v>99</v>
      </c>
      <c r="B263" s="1" t="s">
        <v>28640</v>
      </c>
      <c r="C263" s="1" t="s">
        <v>28407</v>
      </c>
      <c r="D263" s="1" t="s">
        <v>75</v>
      </c>
      <c r="E263" s="1" t="s">
        <v>1331</v>
      </c>
      <c r="F263" s="1" t="s">
        <v>28643</v>
      </c>
      <c r="G263" s="14" t="s">
        <v>28644</v>
      </c>
      <c r="H263" s="3"/>
    </row>
    <row r="264" ht="14.25" spans="1:8">
      <c r="A264" s="1">
        <v>100</v>
      </c>
      <c r="B264" s="1" t="s">
        <v>28640</v>
      </c>
      <c r="C264" s="1" t="s">
        <v>28407</v>
      </c>
      <c r="D264" s="1" t="s">
        <v>75</v>
      </c>
      <c r="E264" s="1" t="s">
        <v>1331</v>
      </c>
      <c r="F264" s="1" t="s">
        <v>28645</v>
      </c>
      <c r="G264" s="14" t="s">
        <v>28646</v>
      </c>
      <c r="H264" s="3"/>
    </row>
    <row r="265" ht="14.25" spans="1:8">
      <c r="A265" s="1">
        <v>101</v>
      </c>
      <c r="B265" s="1" t="s">
        <v>28647</v>
      </c>
      <c r="C265" s="1" t="s">
        <v>28407</v>
      </c>
      <c r="D265" s="1" t="s">
        <v>429</v>
      </c>
      <c r="E265" s="1" t="s">
        <v>1331</v>
      </c>
      <c r="F265" s="1" t="s">
        <v>28648</v>
      </c>
      <c r="G265" s="14" t="s">
        <v>28649</v>
      </c>
      <c r="H265" s="3"/>
    </row>
    <row r="266" ht="14.25" spans="1:8">
      <c r="A266" s="1">
        <v>102</v>
      </c>
      <c r="B266" s="1" t="s">
        <v>28647</v>
      </c>
      <c r="C266" s="1" t="s">
        <v>28407</v>
      </c>
      <c r="D266" s="1" t="s">
        <v>429</v>
      </c>
      <c r="E266" s="1" t="s">
        <v>1331</v>
      </c>
      <c r="F266" s="1" t="s">
        <v>28650</v>
      </c>
      <c r="G266" s="14" t="s">
        <v>28651</v>
      </c>
      <c r="H266" s="3"/>
    </row>
    <row r="267" ht="14.25" spans="1:8">
      <c r="A267" s="1">
        <v>103</v>
      </c>
      <c r="B267" s="1" t="s">
        <v>28647</v>
      </c>
      <c r="C267" s="1" t="s">
        <v>28407</v>
      </c>
      <c r="D267" s="1" t="s">
        <v>429</v>
      </c>
      <c r="E267" s="1" t="s">
        <v>1331</v>
      </c>
      <c r="F267" s="1" t="s">
        <v>28652</v>
      </c>
      <c r="G267" s="14" t="s">
        <v>28653</v>
      </c>
      <c r="H267" s="3"/>
    </row>
    <row r="268" ht="14.25" spans="1:8">
      <c r="A268" s="1">
        <v>104</v>
      </c>
      <c r="B268" s="1" t="s">
        <v>2010</v>
      </c>
      <c r="C268" s="1" t="s">
        <v>28407</v>
      </c>
      <c r="D268" s="1" t="s">
        <v>47</v>
      </c>
      <c r="E268" s="1" t="s">
        <v>1346</v>
      </c>
      <c r="F268" s="1" t="s">
        <v>28654</v>
      </c>
      <c r="G268" s="14" t="s">
        <v>28655</v>
      </c>
      <c r="H268" s="3"/>
    </row>
    <row r="269" ht="14.25" spans="1:8">
      <c r="A269" s="1">
        <v>105</v>
      </c>
      <c r="B269" s="1" t="s">
        <v>2010</v>
      </c>
      <c r="C269" s="1" t="s">
        <v>28407</v>
      </c>
      <c r="D269" s="1" t="s">
        <v>47</v>
      </c>
      <c r="E269" s="1" t="s">
        <v>1346</v>
      </c>
      <c r="F269" s="1" t="s">
        <v>28656</v>
      </c>
      <c r="G269" s="14" t="s">
        <v>28657</v>
      </c>
      <c r="H269" s="3"/>
    </row>
    <row r="270" ht="14.25" spans="1:8">
      <c r="A270" s="1">
        <v>106</v>
      </c>
      <c r="B270" s="1" t="s">
        <v>2010</v>
      </c>
      <c r="C270" s="1" t="s">
        <v>28407</v>
      </c>
      <c r="D270" s="1" t="s">
        <v>47</v>
      </c>
      <c r="E270" s="1" t="s">
        <v>1346</v>
      </c>
      <c r="F270" s="1" t="s">
        <v>28658</v>
      </c>
      <c r="G270" s="14" t="s">
        <v>28659</v>
      </c>
      <c r="H270" s="3"/>
    </row>
    <row r="271" ht="14.25" spans="1:8">
      <c r="A271" s="1">
        <v>107</v>
      </c>
      <c r="B271" s="1" t="s">
        <v>2010</v>
      </c>
      <c r="C271" s="1" t="s">
        <v>28407</v>
      </c>
      <c r="D271" s="1" t="s">
        <v>47</v>
      </c>
      <c r="E271" s="1" t="s">
        <v>1346</v>
      </c>
      <c r="F271" s="1" t="s">
        <v>28660</v>
      </c>
      <c r="G271" s="14" t="s">
        <v>28661</v>
      </c>
      <c r="H271" s="3"/>
    </row>
    <row r="272" ht="14.25" spans="1:8">
      <c r="A272" s="1">
        <v>108</v>
      </c>
      <c r="B272" s="1" t="s">
        <v>12751</v>
      </c>
      <c r="C272" s="1" t="s">
        <v>28407</v>
      </c>
      <c r="D272" s="1" t="s">
        <v>65</v>
      </c>
      <c r="E272" s="1" t="s">
        <v>1407</v>
      </c>
      <c r="F272" s="1" t="s">
        <v>28662</v>
      </c>
      <c r="G272" s="14" t="s">
        <v>28663</v>
      </c>
      <c r="H272" s="3"/>
    </row>
    <row r="273" ht="14.25" spans="1:8">
      <c r="A273" s="1">
        <v>109</v>
      </c>
      <c r="B273" s="1" t="s">
        <v>28664</v>
      </c>
      <c r="C273" s="1" t="s">
        <v>28407</v>
      </c>
      <c r="D273" s="1" t="s">
        <v>47</v>
      </c>
      <c r="E273" s="1" t="s">
        <v>1385</v>
      </c>
      <c r="F273" s="1" t="s">
        <v>28665</v>
      </c>
      <c r="G273" s="14" t="s">
        <v>28666</v>
      </c>
      <c r="H273" s="3"/>
    </row>
    <row r="274" ht="14.25" spans="1:8">
      <c r="A274" s="1">
        <v>110</v>
      </c>
      <c r="B274" s="1" t="s">
        <v>28664</v>
      </c>
      <c r="C274" s="1" t="s">
        <v>28407</v>
      </c>
      <c r="D274" s="1" t="s">
        <v>47</v>
      </c>
      <c r="E274" s="1" t="s">
        <v>1385</v>
      </c>
      <c r="F274" s="1" t="s">
        <v>28667</v>
      </c>
      <c r="G274" s="14" t="s">
        <v>28668</v>
      </c>
      <c r="H274" s="3"/>
    </row>
    <row r="275" ht="14.25" spans="1:8">
      <c r="A275" s="1">
        <v>111</v>
      </c>
      <c r="B275" s="1" t="s">
        <v>28669</v>
      </c>
      <c r="C275" s="1" t="s">
        <v>28407</v>
      </c>
      <c r="D275" s="1" t="s">
        <v>41</v>
      </c>
      <c r="E275" s="1" t="s">
        <v>1407</v>
      </c>
      <c r="F275" s="1" t="s">
        <v>28670</v>
      </c>
      <c r="G275" s="14" t="s">
        <v>28671</v>
      </c>
      <c r="H275" s="3"/>
    </row>
    <row r="276" ht="14.25" spans="1:8">
      <c r="A276" s="1">
        <v>112</v>
      </c>
      <c r="B276" s="1" t="s">
        <v>28672</v>
      </c>
      <c r="C276" s="1" t="s">
        <v>28407</v>
      </c>
      <c r="D276" s="1" t="s">
        <v>47</v>
      </c>
      <c r="E276" s="1" t="s">
        <v>1385</v>
      </c>
      <c r="F276" s="1" t="s">
        <v>28673</v>
      </c>
      <c r="G276" s="14" t="s">
        <v>28674</v>
      </c>
      <c r="H276" s="3"/>
    </row>
    <row r="277" ht="14.25" spans="1:8">
      <c r="A277" s="1">
        <v>113</v>
      </c>
      <c r="B277" s="1" t="s">
        <v>28672</v>
      </c>
      <c r="C277" s="1" t="s">
        <v>28407</v>
      </c>
      <c r="D277" s="1" t="s">
        <v>47</v>
      </c>
      <c r="E277" s="1" t="s">
        <v>1385</v>
      </c>
      <c r="F277" s="1" t="s">
        <v>28675</v>
      </c>
      <c r="G277" s="14" t="s">
        <v>28676</v>
      </c>
      <c r="H277" s="3"/>
    </row>
    <row r="278" ht="14.25" spans="1:8">
      <c r="A278" s="1">
        <v>114</v>
      </c>
      <c r="B278" s="1" t="s">
        <v>28677</v>
      </c>
      <c r="C278" s="1" t="s">
        <v>28407</v>
      </c>
      <c r="D278" s="1" t="s">
        <v>429</v>
      </c>
      <c r="E278" s="1" t="s">
        <v>1346</v>
      </c>
      <c r="F278" s="1" t="s">
        <v>28678</v>
      </c>
      <c r="G278" s="14" t="s">
        <v>28679</v>
      </c>
      <c r="H278" s="3"/>
    </row>
    <row r="279" ht="14.25" spans="1:8">
      <c r="A279" s="1">
        <v>115</v>
      </c>
      <c r="B279" s="1" t="s">
        <v>28677</v>
      </c>
      <c r="C279" s="1" t="s">
        <v>28407</v>
      </c>
      <c r="D279" s="1" t="s">
        <v>429</v>
      </c>
      <c r="E279" s="1" t="s">
        <v>1346</v>
      </c>
      <c r="F279" s="1" t="s">
        <v>28680</v>
      </c>
      <c r="G279" s="14" t="s">
        <v>28681</v>
      </c>
      <c r="H279" s="3"/>
    </row>
    <row r="280" ht="14.25" spans="1:8">
      <c r="A280" s="1">
        <v>116</v>
      </c>
      <c r="B280" s="1" t="s">
        <v>28677</v>
      </c>
      <c r="C280" s="1" t="s">
        <v>28407</v>
      </c>
      <c r="D280" s="1" t="s">
        <v>429</v>
      </c>
      <c r="E280" s="1" t="s">
        <v>1346</v>
      </c>
      <c r="F280" s="1" t="s">
        <v>28682</v>
      </c>
      <c r="G280" s="14" t="s">
        <v>28683</v>
      </c>
      <c r="H280" s="3"/>
    </row>
    <row r="281" ht="14.25" spans="1:8">
      <c r="A281" s="1">
        <v>117</v>
      </c>
      <c r="B281" s="1" t="s">
        <v>28677</v>
      </c>
      <c r="C281" s="1" t="s">
        <v>28407</v>
      </c>
      <c r="D281" s="1" t="s">
        <v>429</v>
      </c>
      <c r="E281" s="1" t="s">
        <v>1346</v>
      </c>
      <c r="F281" s="1" t="s">
        <v>28684</v>
      </c>
      <c r="G281" s="14" t="s">
        <v>28685</v>
      </c>
      <c r="H281" s="3"/>
    </row>
    <row r="282" ht="14.25" spans="1:8">
      <c r="A282" s="1">
        <v>118</v>
      </c>
      <c r="B282" s="1" t="s">
        <v>28686</v>
      </c>
      <c r="C282" s="1" t="s">
        <v>28407</v>
      </c>
      <c r="D282" s="1" t="s">
        <v>109</v>
      </c>
      <c r="E282" s="1" t="s">
        <v>1346</v>
      </c>
      <c r="F282" s="1" t="s">
        <v>28687</v>
      </c>
      <c r="G282" s="14" t="s">
        <v>28688</v>
      </c>
      <c r="H282" s="3"/>
    </row>
    <row r="283" ht="14.25" spans="1:8">
      <c r="A283" s="1">
        <v>119</v>
      </c>
      <c r="B283" s="1" t="s">
        <v>28686</v>
      </c>
      <c r="C283" s="1" t="s">
        <v>28407</v>
      </c>
      <c r="D283" s="1" t="s">
        <v>109</v>
      </c>
      <c r="E283" s="1" t="s">
        <v>1346</v>
      </c>
      <c r="F283" s="1" t="s">
        <v>28689</v>
      </c>
      <c r="G283" s="14" t="s">
        <v>28690</v>
      </c>
      <c r="H283" s="3"/>
    </row>
    <row r="284" ht="14.25" spans="1:8">
      <c r="A284" s="1">
        <v>120</v>
      </c>
      <c r="B284" s="1" t="s">
        <v>28686</v>
      </c>
      <c r="C284" s="1" t="s">
        <v>28407</v>
      </c>
      <c r="D284" s="1" t="s">
        <v>109</v>
      </c>
      <c r="E284" s="1" t="s">
        <v>1346</v>
      </c>
      <c r="F284" s="1" t="s">
        <v>28691</v>
      </c>
      <c r="G284" s="14" t="s">
        <v>28692</v>
      </c>
      <c r="H284" s="3"/>
    </row>
    <row r="285" ht="14.25" spans="1:8">
      <c r="A285" s="1">
        <v>121</v>
      </c>
      <c r="B285" s="1" t="s">
        <v>28686</v>
      </c>
      <c r="C285" s="1" t="s">
        <v>28407</v>
      </c>
      <c r="D285" s="1" t="s">
        <v>109</v>
      </c>
      <c r="E285" s="1" t="s">
        <v>1346</v>
      </c>
      <c r="F285" s="1" t="s">
        <v>28693</v>
      </c>
      <c r="G285" s="14" t="s">
        <v>28694</v>
      </c>
      <c r="H285" s="3"/>
    </row>
    <row r="286" ht="14.25" spans="1:8">
      <c r="A286" s="1">
        <v>122</v>
      </c>
      <c r="B286" s="1" t="s">
        <v>28695</v>
      </c>
      <c r="C286" s="1" t="s">
        <v>28407</v>
      </c>
      <c r="D286" s="1" t="s">
        <v>109</v>
      </c>
      <c r="E286" s="1" t="s">
        <v>1407</v>
      </c>
      <c r="F286" s="1" t="s">
        <v>28696</v>
      </c>
      <c r="G286" s="14" t="s">
        <v>28697</v>
      </c>
      <c r="H286" s="3"/>
    </row>
    <row r="287" ht="14.25" spans="1:8">
      <c r="A287" s="1">
        <v>123</v>
      </c>
      <c r="B287" s="1" t="s">
        <v>28698</v>
      </c>
      <c r="C287" s="1" t="s">
        <v>28407</v>
      </c>
      <c r="D287" s="1" t="s">
        <v>79</v>
      </c>
      <c r="E287" s="1" t="s">
        <v>1407</v>
      </c>
      <c r="F287" s="1" t="s">
        <v>28699</v>
      </c>
      <c r="G287" s="14" t="s">
        <v>28700</v>
      </c>
      <c r="H287" s="3"/>
    </row>
    <row r="288" ht="14.25" spans="1:8">
      <c r="A288" s="1">
        <v>124</v>
      </c>
      <c r="B288" s="1" t="s">
        <v>28701</v>
      </c>
      <c r="C288" s="1" t="s">
        <v>28407</v>
      </c>
      <c r="D288" s="1" t="s">
        <v>79</v>
      </c>
      <c r="E288" s="1" t="s">
        <v>1385</v>
      </c>
      <c r="F288" s="1" t="s">
        <v>28702</v>
      </c>
      <c r="G288" s="14" t="s">
        <v>28703</v>
      </c>
      <c r="H288" s="3"/>
    </row>
    <row r="289" ht="14.25" spans="1:8">
      <c r="A289" s="1">
        <v>125</v>
      </c>
      <c r="B289" s="1" t="s">
        <v>28701</v>
      </c>
      <c r="C289" s="1" t="s">
        <v>28407</v>
      </c>
      <c r="D289" s="1" t="s">
        <v>79</v>
      </c>
      <c r="E289" s="1" t="s">
        <v>1385</v>
      </c>
      <c r="F289" s="1" t="s">
        <v>28704</v>
      </c>
      <c r="G289" s="14" t="s">
        <v>28705</v>
      </c>
      <c r="H289" s="3"/>
    </row>
    <row r="290" ht="14.25" spans="1:8">
      <c r="A290" s="1">
        <v>126</v>
      </c>
      <c r="B290" s="1" t="s">
        <v>28706</v>
      </c>
      <c r="C290" s="1" t="s">
        <v>28407</v>
      </c>
      <c r="D290" s="1" t="s">
        <v>109</v>
      </c>
      <c r="E290" s="1" t="s">
        <v>1407</v>
      </c>
      <c r="F290" s="1" t="s">
        <v>28707</v>
      </c>
      <c r="G290" s="14" t="s">
        <v>28708</v>
      </c>
      <c r="H290" s="3"/>
    </row>
    <row r="291" ht="14.25" spans="1:8">
      <c r="A291" s="1">
        <v>127</v>
      </c>
      <c r="B291" s="1" t="s">
        <v>28709</v>
      </c>
      <c r="C291" s="1" t="s">
        <v>28407</v>
      </c>
      <c r="D291" s="1" t="s">
        <v>47</v>
      </c>
      <c r="E291" s="1" t="s">
        <v>1331</v>
      </c>
      <c r="F291" s="1" t="s">
        <v>28710</v>
      </c>
      <c r="G291" s="14" t="s">
        <v>28711</v>
      </c>
      <c r="H291" s="3"/>
    </row>
    <row r="292" ht="14.25" spans="1:8">
      <c r="A292" s="1">
        <v>128</v>
      </c>
      <c r="B292" s="1" t="s">
        <v>28709</v>
      </c>
      <c r="C292" s="1" t="s">
        <v>28407</v>
      </c>
      <c r="D292" s="1" t="s">
        <v>47</v>
      </c>
      <c r="E292" s="1" t="s">
        <v>1331</v>
      </c>
      <c r="F292" s="1" t="s">
        <v>28712</v>
      </c>
      <c r="G292" s="14" t="s">
        <v>28713</v>
      </c>
      <c r="H292" s="3"/>
    </row>
    <row r="293" ht="14.25" spans="1:8">
      <c r="A293" s="1">
        <v>129</v>
      </c>
      <c r="B293" s="1" t="s">
        <v>28709</v>
      </c>
      <c r="C293" s="1" t="s">
        <v>28407</v>
      </c>
      <c r="D293" s="1" t="s">
        <v>47</v>
      </c>
      <c r="E293" s="1" t="s">
        <v>1331</v>
      </c>
      <c r="F293" s="1" t="s">
        <v>28714</v>
      </c>
      <c r="G293" s="14" t="s">
        <v>28715</v>
      </c>
      <c r="H293" s="3"/>
    </row>
    <row r="294" ht="14.25" spans="1:8">
      <c r="A294" s="1">
        <v>130</v>
      </c>
      <c r="B294" s="1" t="s">
        <v>28716</v>
      </c>
      <c r="C294" s="1" t="s">
        <v>28407</v>
      </c>
      <c r="D294" s="1" t="s">
        <v>51</v>
      </c>
      <c r="E294" s="1" t="s">
        <v>1385</v>
      </c>
      <c r="F294" s="1" t="s">
        <v>28717</v>
      </c>
      <c r="G294" s="14" t="s">
        <v>28718</v>
      </c>
      <c r="H294" s="3"/>
    </row>
    <row r="295" ht="14.25" spans="1:8">
      <c r="A295" s="1">
        <v>131</v>
      </c>
      <c r="B295" s="1" t="s">
        <v>28716</v>
      </c>
      <c r="C295" s="1" t="s">
        <v>28407</v>
      </c>
      <c r="D295" s="1" t="s">
        <v>51</v>
      </c>
      <c r="E295" s="1" t="s">
        <v>1385</v>
      </c>
      <c r="F295" s="1" t="s">
        <v>28719</v>
      </c>
      <c r="G295" s="14" t="s">
        <v>28720</v>
      </c>
      <c r="H295" s="3"/>
    </row>
    <row r="296" ht="14.25" spans="1:8">
      <c r="A296" s="1">
        <v>132</v>
      </c>
      <c r="B296" s="1" t="s">
        <v>28721</v>
      </c>
      <c r="C296" s="1" t="s">
        <v>28407</v>
      </c>
      <c r="D296" s="1" t="s">
        <v>368</v>
      </c>
      <c r="E296" s="1" t="s">
        <v>1385</v>
      </c>
      <c r="F296" s="1" t="s">
        <v>28722</v>
      </c>
      <c r="G296" s="14" t="s">
        <v>28723</v>
      </c>
      <c r="H296" s="3"/>
    </row>
    <row r="297" ht="14.25" spans="1:8">
      <c r="A297" s="1">
        <v>133</v>
      </c>
      <c r="B297" s="1" t="s">
        <v>28721</v>
      </c>
      <c r="C297" s="1" t="s">
        <v>28407</v>
      </c>
      <c r="D297" s="1" t="s">
        <v>368</v>
      </c>
      <c r="E297" s="1" t="s">
        <v>1385</v>
      </c>
      <c r="F297" s="1" t="s">
        <v>28724</v>
      </c>
      <c r="G297" s="14" t="s">
        <v>28725</v>
      </c>
      <c r="H297" s="3"/>
    </row>
    <row r="298" ht="14.25" spans="1:8">
      <c r="A298" s="1">
        <v>134</v>
      </c>
      <c r="B298" s="1" t="s">
        <v>28726</v>
      </c>
      <c r="C298" s="1" t="s">
        <v>28407</v>
      </c>
      <c r="D298" s="1" t="s">
        <v>105</v>
      </c>
      <c r="E298" s="1" t="s">
        <v>1331</v>
      </c>
      <c r="F298" s="1" t="s">
        <v>28727</v>
      </c>
      <c r="G298" s="14" t="s">
        <v>28728</v>
      </c>
      <c r="H298" s="3"/>
    </row>
    <row r="299" ht="14.25" spans="1:8">
      <c r="A299" s="1">
        <v>135</v>
      </c>
      <c r="B299" s="1" t="s">
        <v>28726</v>
      </c>
      <c r="C299" s="1" t="s">
        <v>28407</v>
      </c>
      <c r="D299" s="1" t="s">
        <v>105</v>
      </c>
      <c r="E299" s="1" t="s">
        <v>1331</v>
      </c>
      <c r="F299" s="1" t="s">
        <v>28729</v>
      </c>
      <c r="G299" s="14" t="s">
        <v>28730</v>
      </c>
      <c r="H299" s="3"/>
    </row>
    <row r="300" ht="14.25" spans="1:8">
      <c r="A300" s="1">
        <v>136</v>
      </c>
      <c r="B300" s="1" t="s">
        <v>28726</v>
      </c>
      <c r="C300" s="1" t="s">
        <v>28407</v>
      </c>
      <c r="D300" s="1" t="s">
        <v>105</v>
      </c>
      <c r="E300" s="1" t="s">
        <v>1331</v>
      </c>
      <c r="F300" s="1" t="s">
        <v>28731</v>
      </c>
      <c r="G300" s="14" t="s">
        <v>28732</v>
      </c>
      <c r="H300" s="3"/>
    </row>
    <row r="301" ht="14.25" spans="1:8">
      <c r="A301" s="1">
        <v>137</v>
      </c>
      <c r="B301" s="1" t="s">
        <v>28733</v>
      </c>
      <c r="C301" s="1" t="s">
        <v>28407</v>
      </c>
      <c r="D301" s="1" t="s">
        <v>65</v>
      </c>
      <c r="E301" s="1" t="s">
        <v>1385</v>
      </c>
      <c r="F301" s="1" t="s">
        <v>28734</v>
      </c>
      <c r="G301" s="14" t="s">
        <v>28735</v>
      </c>
      <c r="H301" s="3"/>
    </row>
    <row r="302" ht="14.25" spans="1:8">
      <c r="A302" s="1">
        <v>138</v>
      </c>
      <c r="B302" s="1" t="s">
        <v>28733</v>
      </c>
      <c r="C302" s="1" t="s">
        <v>28407</v>
      </c>
      <c r="D302" s="1" t="s">
        <v>65</v>
      </c>
      <c r="E302" s="1" t="s">
        <v>1385</v>
      </c>
      <c r="F302" s="1" t="s">
        <v>28736</v>
      </c>
      <c r="G302" s="14" t="s">
        <v>28737</v>
      </c>
      <c r="H302" s="3"/>
    </row>
    <row r="303" ht="14.25" spans="1:8">
      <c r="A303" s="1">
        <v>139</v>
      </c>
      <c r="B303" s="1" t="s">
        <v>28738</v>
      </c>
      <c r="C303" s="1" t="s">
        <v>28407</v>
      </c>
      <c r="D303" s="1" t="s">
        <v>47</v>
      </c>
      <c r="E303" s="1" t="s">
        <v>1407</v>
      </c>
      <c r="F303" s="1" t="s">
        <v>28739</v>
      </c>
      <c r="G303" s="14" t="s">
        <v>28740</v>
      </c>
      <c r="H303" s="3"/>
    </row>
    <row r="304" ht="14.25" spans="1:8">
      <c r="A304" s="1">
        <v>140</v>
      </c>
      <c r="B304" s="1" t="s">
        <v>28741</v>
      </c>
      <c r="C304" s="1" t="s">
        <v>28407</v>
      </c>
      <c r="D304" s="1" t="s">
        <v>51</v>
      </c>
      <c r="E304" s="1" t="s">
        <v>1385</v>
      </c>
      <c r="F304" s="1" t="s">
        <v>28742</v>
      </c>
      <c r="G304" s="14" t="s">
        <v>28743</v>
      </c>
      <c r="H304" s="3"/>
    </row>
    <row r="305" ht="14.25" spans="1:8">
      <c r="A305" s="1">
        <v>141</v>
      </c>
      <c r="B305" s="1" t="s">
        <v>28741</v>
      </c>
      <c r="C305" s="1" t="s">
        <v>28407</v>
      </c>
      <c r="D305" s="1" t="s">
        <v>51</v>
      </c>
      <c r="E305" s="1" t="s">
        <v>1385</v>
      </c>
      <c r="F305" s="1" t="s">
        <v>28744</v>
      </c>
      <c r="G305" s="14" t="s">
        <v>28745</v>
      </c>
      <c r="H305" s="3"/>
    </row>
    <row r="306" ht="14.25" spans="1:8">
      <c r="A306" s="1">
        <v>142</v>
      </c>
      <c r="B306" s="1" t="s">
        <v>28746</v>
      </c>
      <c r="C306" s="1" t="s">
        <v>28407</v>
      </c>
      <c r="D306" s="1" t="s">
        <v>59</v>
      </c>
      <c r="E306" s="1" t="s">
        <v>47</v>
      </c>
      <c r="F306" s="1" t="s">
        <v>28747</v>
      </c>
      <c r="G306" s="14" t="s">
        <v>28748</v>
      </c>
      <c r="H306" s="3"/>
    </row>
    <row r="307" ht="14.25" spans="1:8">
      <c r="A307" s="1">
        <v>143</v>
      </c>
      <c r="B307" s="1" t="s">
        <v>28746</v>
      </c>
      <c r="C307" s="1" t="s">
        <v>28407</v>
      </c>
      <c r="D307" s="1" t="s">
        <v>59</v>
      </c>
      <c r="E307" s="1" t="s">
        <v>47</v>
      </c>
      <c r="F307" s="1" t="s">
        <v>28749</v>
      </c>
      <c r="G307" s="14" t="s">
        <v>28750</v>
      </c>
      <c r="H307" s="3"/>
    </row>
    <row r="308" ht="14.25" spans="1:8">
      <c r="A308" s="1">
        <v>144</v>
      </c>
      <c r="B308" s="1" t="s">
        <v>28746</v>
      </c>
      <c r="C308" s="1" t="s">
        <v>28407</v>
      </c>
      <c r="D308" s="1" t="s">
        <v>59</v>
      </c>
      <c r="E308" s="1" t="s">
        <v>47</v>
      </c>
      <c r="F308" s="1" t="s">
        <v>28751</v>
      </c>
      <c r="G308" s="14" t="s">
        <v>28752</v>
      </c>
      <c r="H308" s="3"/>
    </row>
    <row r="309" ht="14.25" spans="1:8">
      <c r="A309" s="1">
        <v>145</v>
      </c>
      <c r="B309" s="1" t="s">
        <v>28746</v>
      </c>
      <c r="C309" s="1" t="s">
        <v>28407</v>
      </c>
      <c r="D309" s="1" t="s">
        <v>59</v>
      </c>
      <c r="E309" s="1" t="s">
        <v>47</v>
      </c>
      <c r="F309" s="1" t="s">
        <v>28753</v>
      </c>
      <c r="G309" s="14" t="s">
        <v>28754</v>
      </c>
      <c r="H309" s="3"/>
    </row>
    <row r="310" ht="14.25" spans="1:8">
      <c r="A310" s="1">
        <v>146</v>
      </c>
      <c r="B310" s="1" t="s">
        <v>28746</v>
      </c>
      <c r="C310" s="1" t="s">
        <v>28407</v>
      </c>
      <c r="D310" s="1" t="s">
        <v>59</v>
      </c>
      <c r="E310" s="1" t="s">
        <v>47</v>
      </c>
      <c r="F310" s="1" t="s">
        <v>28755</v>
      </c>
      <c r="G310" s="14" t="s">
        <v>28756</v>
      </c>
      <c r="H310" s="3"/>
    </row>
    <row r="311" ht="14.25" spans="1:8">
      <c r="A311" s="1">
        <v>147</v>
      </c>
      <c r="B311" s="1" t="s">
        <v>28757</v>
      </c>
      <c r="C311" s="1" t="s">
        <v>28407</v>
      </c>
      <c r="D311" s="1" t="s">
        <v>51</v>
      </c>
      <c r="E311" s="1" t="s">
        <v>1346</v>
      </c>
      <c r="F311" s="1" t="s">
        <v>28758</v>
      </c>
      <c r="G311" s="14" t="s">
        <v>28759</v>
      </c>
      <c r="H311" s="3"/>
    </row>
    <row r="312" ht="14.25" spans="1:8">
      <c r="A312" s="1">
        <v>148</v>
      </c>
      <c r="B312" s="1" t="s">
        <v>28757</v>
      </c>
      <c r="C312" s="1" t="s">
        <v>28407</v>
      </c>
      <c r="D312" s="1" t="s">
        <v>51</v>
      </c>
      <c r="E312" s="1" t="s">
        <v>1346</v>
      </c>
      <c r="F312" s="1" t="s">
        <v>28760</v>
      </c>
      <c r="G312" s="14" t="s">
        <v>28761</v>
      </c>
      <c r="H312" s="3"/>
    </row>
    <row r="313" ht="14.25" spans="1:8">
      <c r="A313" s="1">
        <v>149</v>
      </c>
      <c r="B313" s="1" t="s">
        <v>28757</v>
      </c>
      <c r="C313" s="1" t="s">
        <v>28407</v>
      </c>
      <c r="D313" s="1" t="s">
        <v>51</v>
      </c>
      <c r="E313" s="1" t="s">
        <v>1346</v>
      </c>
      <c r="F313" s="1" t="s">
        <v>28762</v>
      </c>
      <c r="G313" s="14" t="s">
        <v>28763</v>
      </c>
      <c r="H313" s="3"/>
    </row>
    <row r="314" ht="14.25" spans="1:8">
      <c r="A314" s="1">
        <v>150</v>
      </c>
      <c r="B314" s="1" t="s">
        <v>28757</v>
      </c>
      <c r="C314" s="1" t="s">
        <v>28407</v>
      </c>
      <c r="D314" s="1" t="s">
        <v>51</v>
      </c>
      <c r="E314" s="1" t="s">
        <v>1346</v>
      </c>
      <c r="F314" s="1" t="s">
        <v>28764</v>
      </c>
      <c r="G314" s="14" t="s">
        <v>28765</v>
      </c>
      <c r="H314" s="3"/>
    </row>
    <row r="315" ht="14.25" spans="1:8">
      <c r="A315" s="1">
        <v>151</v>
      </c>
      <c r="B315" s="1" t="s">
        <v>28766</v>
      </c>
      <c r="C315" s="1" t="s">
        <v>28407</v>
      </c>
      <c r="D315" s="1" t="s">
        <v>1255</v>
      </c>
      <c r="E315" s="1" t="s">
        <v>1385</v>
      </c>
      <c r="F315" s="1" t="s">
        <v>28767</v>
      </c>
      <c r="G315" s="14" t="s">
        <v>28768</v>
      </c>
      <c r="H315" s="3"/>
    </row>
    <row r="316" ht="14.25" spans="1:8">
      <c r="A316" s="1">
        <v>152</v>
      </c>
      <c r="B316" s="1" t="s">
        <v>28766</v>
      </c>
      <c r="C316" s="1" t="s">
        <v>28407</v>
      </c>
      <c r="D316" s="1" t="s">
        <v>1255</v>
      </c>
      <c r="E316" s="1" t="s">
        <v>1385</v>
      </c>
      <c r="F316" s="1" t="s">
        <v>28769</v>
      </c>
      <c r="G316" s="14" t="s">
        <v>28770</v>
      </c>
      <c r="H316" s="3"/>
    </row>
    <row r="317" ht="14.25" spans="1:8">
      <c r="A317" s="1">
        <v>153</v>
      </c>
      <c r="B317" s="1" t="s">
        <v>28771</v>
      </c>
      <c r="C317" s="1" t="s">
        <v>28407</v>
      </c>
      <c r="D317" s="1" t="s">
        <v>41</v>
      </c>
      <c r="E317" s="1" t="s">
        <v>1385</v>
      </c>
      <c r="F317" s="1" t="s">
        <v>28772</v>
      </c>
      <c r="G317" s="14" t="s">
        <v>28773</v>
      </c>
      <c r="H317" s="3"/>
    </row>
    <row r="318" ht="14.25" spans="1:8">
      <c r="A318" s="1">
        <v>154</v>
      </c>
      <c r="B318" s="1" t="s">
        <v>28771</v>
      </c>
      <c r="C318" s="1" t="s">
        <v>28407</v>
      </c>
      <c r="D318" s="1" t="s">
        <v>41</v>
      </c>
      <c r="E318" s="1" t="s">
        <v>1385</v>
      </c>
      <c r="F318" s="1" t="s">
        <v>28774</v>
      </c>
      <c r="G318" s="14" t="s">
        <v>28775</v>
      </c>
      <c r="H318" s="3"/>
    </row>
    <row r="319" ht="14.25" spans="1:8">
      <c r="A319" s="1">
        <v>155</v>
      </c>
      <c r="B319" s="1" t="s">
        <v>28776</v>
      </c>
      <c r="C319" s="1" t="s">
        <v>28407</v>
      </c>
      <c r="D319" s="1" t="s">
        <v>79</v>
      </c>
      <c r="E319" s="1" t="s">
        <v>1385</v>
      </c>
      <c r="F319" s="1" t="s">
        <v>28777</v>
      </c>
      <c r="G319" s="14" t="s">
        <v>28778</v>
      </c>
      <c r="H319" s="3"/>
    </row>
    <row r="320" ht="14.25" spans="1:8">
      <c r="A320" s="1">
        <v>156</v>
      </c>
      <c r="B320" s="1" t="s">
        <v>28776</v>
      </c>
      <c r="C320" s="1" t="s">
        <v>28407</v>
      </c>
      <c r="D320" s="1" t="s">
        <v>79</v>
      </c>
      <c r="E320" s="1" t="s">
        <v>1385</v>
      </c>
      <c r="F320" s="1" t="s">
        <v>28779</v>
      </c>
      <c r="G320" s="14" t="s">
        <v>28780</v>
      </c>
      <c r="H320" s="3"/>
    </row>
    <row r="321" ht="14.25" spans="1:8">
      <c r="A321" s="1">
        <v>157</v>
      </c>
      <c r="B321" s="1" t="s">
        <v>28781</v>
      </c>
      <c r="C321" s="1" t="s">
        <v>28407</v>
      </c>
      <c r="D321" s="1" t="s">
        <v>47</v>
      </c>
      <c r="E321" s="1" t="s">
        <v>1385</v>
      </c>
      <c r="F321" s="1" t="s">
        <v>28782</v>
      </c>
      <c r="G321" s="14" t="s">
        <v>28783</v>
      </c>
      <c r="H321" s="3"/>
    </row>
    <row r="322" ht="14.25" spans="1:8">
      <c r="A322" s="1">
        <v>158</v>
      </c>
      <c r="B322" s="1" t="s">
        <v>28781</v>
      </c>
      <c r="C322" s="1" t="s">
        <v>28407</v>
      </c>
      <c r="D322" s="1" t="s">
        <v>47</v>
      </c>
      <c r="E322" s="1" t="s">
        <v>1385</v>
      </c>
      <c r="F322" s="1" t="s">
        <v>28784</v>
      </c>
      <c r="G322" s="14" t="s">
        <v>28785</v>
      </c>
      <c r="H322" s="3"/>
    </row>
    <row r="323" ht="14.25" spans="1:8">
      <c r="A323" s="1">
        <v>159</v>
      </c>
      <c r="B323" s="1" t="s">
        <v>28786</v>
      </c>
      <c r="C323" s="1" t="s">
        <v>28407</v>
      </c>
      <c r="D323" s="1" t="s">
        <v>59</v>
      </c>
      <c r="E323" s="1" t="s">
        <v>79</v>
      </c>
      <c r="F323" s="1" t="s">
        <v>28787</v>
      </c>
      <c r="G323" s="14" t="s">
        <v>28788</v>
      </c>
      <c r="H323" s="3"/>
    </row>
    <row r="324" ht="14.25" spans="1:8">
      <c r="A324" s="1">
        <v>160</v>
      </c>
      <c r="B324" s="1" t="s">
        <v>28786</v>
      </c>
      <c r="C324" s="1" t="s">
        <v>28407</v>
      </c>
      <c r="D324" s="1" t="s">
        <v>59</v>
      </c>
      <c r="E324" s="1" t="s">
        <v>79</v>
      </c>
      <c r="F324" s="1" t="s">
        <v>28789</v>
      </c>
      <c r="G324" s="14" t="s">
        <v>28790</v>
      </c>
      <c r="H324" s="3"/>
    </row>
    <row r="325" ht="14.25" spans="1:8">
      <c r="A325" s="1">
        <v>161</v>
      </c>
      <c r="B325" s="1" t="s">
        <v>28786</v>
      </c>
      <c r="C325" s="1" t="s">
        <v>28407</v>
      </c>
      <c r="D325" s="1" t="s">
        <v>59</v>
      </c>
      <c r="E325" s="1" t="s">
        <v>79</v>
      </c>
      <c r="F325" s="1" t="s">
        <v>28791</v>
      </c>
      <c r="G325" s="14" t="s">
        <v>28792</v>
      </c>
      <c r="H325" s="3"/>
    </row>
    <row r="326" ht="14.25" spans="1:8">
      <c r="A326" s="1">
        <v>162</v>
      </c>
      <c r="B326" s="1" t="s">
        <v>28786</v>
      </c>
      <c r="C326" s="1" t="s">
        <v>28407</v>
      </c>
      <c r="D326" s="1" t="s">
        <v>59</v>
      </c>
      <c r="E326" s="1" t="s">
        <v>79</v>
      </c>
      <c r="F326" s="1" t="s">
        <v>28793</v>
      </c>
      <c r="G326" s="14" t="s">
        <v>28794</v>
      </c>
      <c r="H326" s="3"/>
    </row>
    <row r="327" ht="14.25" spans="1:8">
      <c r="A327" s="1">
        <v>163</v>
      </c>
      <c r="B327" s="1" t="s">
        <v>28786</v>
      </c>
      <c r="C327" s="1" t="s">
        <v>28407</v>
      </c>
      <c r="D327" s="1" t="s">
        <v>59</v>
      </c>
      <c r="E327" s="1" t="s">
        <v>79</v>
      </c>
      <c r="F327" s="1" t="s">
        <v>28795</v>
      </c>
      <c r="G327" s="14" t="s">
        <v>28796</v>
      </c>
      <c r="H327" s="3"/>
    </row>
    <row r="328" ht="14.25" spans="1:8">
      <c r="A328" s="1">
        <v>164</v>
      </c>
      <c r="B328" s="1" t="s">
        <v>28786</v>
      </c>
      <c r="C328" s="1" t="s">
        <v>28407</v>
      </c>
      <c r="D328" s="1" t="s">
        <v>59</v>
      </c>
      <c r="E328" s="1" t="s">
        <v>79</v>
      </c>
      <c r="F328" s="1" t="s">
        <v>28797</v>
      </c>
      <c r="G328" s="14" t="s">
        <v>28798</v>
      </c>
      <c r="H328" s="3"/>
    </row>
    <row r="329" ht="14.25" spans="1:8">
      <c r="A329" s="1">
        <v>165</v>
      </c>
      <c r="B329" s="1" t="s">
        <v>97</v>
      </c>
      <c r="C329" s="1" t="s">
        <v>28407</v>
      </c>
      <c r="D329" s="1" t="s">
        <v>5785</v>
      </c>
      <c r="E329" s="1" t="s">
        <v>1385</v>
      </c>
      <c r="F329" s="1" t="s">
        <v>28799</v>
      </c>
      <c r="G329" s="14" t="s">
        <v>28800</v>
      </c>
      <c r="H329" s="3"/>
    </row>
    <row r="330" ht="14.25" spans="1:8">
      <c r="A330" s="1">
        <v>166</v>
      </c>
      <c r="B330" s="1" t="s">
        <v>97</v>
      </c>
      <c r="C330" s="1" t="s">
        <v>28407</v>
      </c>
      <c r="D330" s="1" t="s">
        <v>5785</v>
      </c>
      <c r="E330" s="1" t="s">
        <v>1385</v>
      </c>
      <c r="F330" s="1" t="s">
        <v>28801</v>
      </c>
      <c r="G330" s="14" t="s">
        <v>28802</v>
      </c>
      <c r="H330" s="3"/>
    </row>
    <row r="331" ht="14.25" spans="1:8">
      <c r="A331" s="1">
        <v>167</v>
      </c>
      <c r="B331" s="1" t="s">
        <v>28803</v>
      </c>
      <c r="C331" s="1" t="s">
        <v>28407</v>
      </c>
      <c r="D331" s="1" t="s">
        <v>47</v>
      </c>
      <c r="E331" s="1" t="s">
        <v>1407</v>
      </c>
      <c r="F331" s="1" t="s">
        <v>28804</v>
      </c>
      <c r="G331" s="14" t="s">
        <v>28805</v>
      </c>
      <c r="H331" s="3"/>
    </row>
    <row r="332" ht="14.25" spans="1:8">
      <c r="A332" s="1">
        <v>168</v>
      </c>
      <c r="B332" s="1" t="s">
        <v>28806</v>
      </c>
      <c r="C332" s="1" t="s">
        <v>28407</v>
      </c>
      <c r="D332" s="1" t="s">
        <v>59</v>
      </c>
      <c r="E332" s="1" t="s">
        <v>1385</v>
      </c>
      <c r="F332" s="1" t="s">
        <v>28807</v>
      </c>
      <c r="G332" s="14" t="s">
        <v>28808</v>
      </c>
      <c r="H332" s="3"/>
    </row>
    <row r="333" ht="14.25" spans="1:8">
      <c r="A333" s="1">
        <v>169</v>
      </c>
      <c r="B333" s="1" t="s">
        <v>28806</v>
      </c>
      <c r="C333" s="1" t="s">
        <v>28407</v>
      </c>
      <c r="D333" s="1" t="s">
        <v>59</v>
      </c>
      <c r="E333" s="1" t="s">
        <v>1385</v>
      </c>
      <c r="F333" s="1" t="s">
        <v>28809</v>
      </c>
      <c r="G333" s="14" t="s">
        <v>28810</v>
      </c>
      <c r="H333" s="3"/>
    </row>
    <row r="334" ht="14.25" spans="1:8">
      <c r="A334" s="1">
        <v>170</v>
      </c>
      <c r="B334" s="1" t="s">
        <v>28811</v>
      </c>
      <c r="C334" s="1" t="s">
        <v>28407</v>
      </c>
      <c r="D334" s="1" t="s">
        <v>51</v>
      </c>
      <c r="E334" s="1" t="s">
        <v>1407</v>
      </c>
      <c r="F334" s="1" t="s">
        <v>28812</v>
      </c>
      <c r="G334" s="14" t="s">
        <v>28813</v>
      </c>
      <c r="H334" s="3"/>
    </row>
    <row r="335" ht="14.25" spans="1:8">
      <c r="A335" s="1">
        <v>171</v>
      </c>
      <c r="B335" s="1" t="s">
        <v>28814</v>
      </c>
      <c r="C335" s="1" t="s">
        <v>28407</v>
      </c>
      <c r="D335" s="1" t="s">
        <v>109</v>
      </c>
      <c r="E335" s="1" t="s">
        <v>1331</v>
      </c>
      <c r="F335" s="1" t="s">
        <v>28815</v>
      </c>
      <c r="G335" s="14" t="s">
        <v>28816</v>
      </c>
      <c r="H335" s="3"/>
    </row>
    <row r="336" ht="14.25" spans="1:8">
      <c r="A336" s="1">
        <v>172</v>
      </c>
      <c r="B336" s="1" t="s">
        <v>28814</v>
      </c>
      <c r="C336" s="1" t="s">
        <v>28407</v>
      </c>
      <c r="D336" s="1" t="s">
        <v>109</v>
      </c>
      <c r="E336" s="1" t="s">
        <v>1331</v>
      </c>
      <c r="F336" s="1" t="s">
        <v>28817</v>
      </c>
      <c r="G336" s="14" t="s">
        <v>28818</v>
      </c>
      <c r="H336" s="3"/>
    </row>
    <row r="337" ht="14.25" spans="1:8">
      <c r="A337" s="1">
        <v>173</v>
      </c>
      <c r="B337" s="1" t="s">
        <v>28814</v>
      </c>
      <c r="C337" s="1" t="s">
        <v>28407</v>
      </c>
      <c r="D337" s="1" t="s">
        <v>109</v>
      </c>
      <c r="E337" s="1" t="s">
        <v>1331</v>
      </c>
      <c r="F337" s="1" t="s">
        <v>28819</v>
      </c>
      <c r="G337" s="14" t="s">
        <v>28820</v>
      </c>
      <c r="H337" s="3"/>
    </row>
    <row r="338" ht="14.25" spans="1:8">
      <c r="A338" s="1">
        <v>174</v>
      </c>
      <c r="B338" s="1" t="s">
        <v>28821</v>
      </c>
      <c r="C338" s="1" t="s">
        <v>28407</v>
      </c>
      <c r="D338" s="1" t="s">
        <v>59</v>
      </c>
      <c r="E338" s="1" t="s">
        <v>1385</v>
      </c>
      <c r="F338" s="1" t="s">
        <v>28822</v>
      </c>
      <c r="G338" s="14" t="s">
        <v>28823</v>
      </c>
      <c r="H338" s="3"/>
    </row>
    <row r="339" ht="14.25" spans="1:8">
      <c r="A339" s="1">
        <v>175</v>
      </c>
      <c r="B339" s="1" t="s">
        <v>28821</v>
      </c>
      <c r="C339" s="1" t="s">
        <v>28407</v>
      </c>
      <c r="D339" s="1" t="s">
        <v>59</v>
      </c>
      <c r="E339" s="1" t="s">
        <v>1385</v>
      </c>
      <c r="F339" s="1" t="s">
        <v>28824</v>
      </c>
      <c r="G339" s="14" t="s">
        <v>28825</v>
      </c>
      <c r="H339" s="3"/>
    </row>
    <row r="340" ht="14.25" spans="1:8">
      <c r="A340" s="1">
        <v>176</v>
      </c>
      <c r="B340" s="1" t="s">
        <v>28826</v>
      </c>
      <c r="C340" s="1" t="s">
        <v>28407</v>
      </c>
      <c r="D340" s="1" t="s">
        <v>109</v>
      </c>
      <c r="E340" s="1" t="s">
        <v>1407</v>
      </c>
      <c r="F340" s="1" t="s">
        <v>28827</v>
      </c>
      <c r="G340" s="14" t="s">
        <v>28828</v>
      </c>
      <c r="H340" s="3"/>
    </row>
    <row r="341" ht="14.25" spans="1:8">
      <c r="A341" s="1">
        <v>177</v>
      </c>
      <c r="B341" s="1" t="s">
        <v>28829</v>
      </c>
      <c r="C341" s="1" t="s">
        <v>28407</v>
      </c>
      <c r="D341" s="1" t="s">
        <v>65</v>
      </c>
      <c r="E341" s="1" t="s">
        <v>1407</v>
      </c>
      <c r="F341" s="1" t="s">
        <v>28830</v>
      </c>
      <c r="G341" s="14" t="s">
        <v>28831</v>
      </c>
      <c r="H341" s="3"/>
    </row>
    <row r="342" ht="14.25" spans="1:8">
      <c r="A342" s="1">
        <v>178</v>
      </c>
      <c r="B342" s="1" t="s">
        <v>28832</v>
      </c>
      <c r="C342" s="1" t="s">
        <v>28407</v>
      </c>
      <c r="D342" s="1" t="s">
        <v>41</v>
      </c>
      <c r="E342" s="1" t="s">
        <v>1331</v>
      </c>
      <c r="F342" s="1" t="s">
        <v>28833</v>
      </c>
      <c r="G342" s="14" t="s">
        <v>28834</v>
      </c>
      <c r="H342" s="3"/>
    </row>
    <row r="343" ht="14.25" spans="1:8">
      <c r="A343" s="1">
        <v>179</v>
      </c>
      <c r="B343" s="1" t="s">
        <v>28832</v>
      </c>
      <c r="C343" s="1" t="s">
        <v>28407</v>
      </c>
      <c r="D343" s="1" t="s">
        <v>41</v>
      </c>
      <c r="E343" s="1" t="s">
        <v>1331</v>
      </c>
      <c r="F343" s="1" t="s">
        <v>28835</v>
      </c>
      <c r="G343" s="14" t="s">
        <v>28836</v>
      </c>
      <c r="H343" s="3"/>
    </row>
    <row r="344" ht="14.25" spans="1:8">
      <c r="A344" s="1">
        <v>180</v>
      </c>
      <c r="B344" s="1" t="s">
        <v>28832</v>
      </c>
      <c r="C344" s="1" t="s">
        <v>28407</v>
      </c>
      <c r="D344" s="1" t="s">
        <v>41</v>
      </c>
      <c r="E344" s="1" t="s">
        <v>1331</v>
      </c>
      <c r="F344" s="1" t="s">
        <v>28837</v>
      </c>
      <c r="G344" s="14" t="s">
        <v>28838</v>
      </c>
      <c r="H344" s="3"/>
    </row>
    <row r="345" ht="14.25" spans="1:8">
      <c r="A345" s="1">
        <v>181</v>
      </c>
      <c r="B345" s="1" t="s">
        <v>28839</v>
      </c>
      <c r="C345" s="1" t="s">
        <v>28407</v>
      </c>
      <c r="D345" s="1" t="s">
        <v>65</v>
      </c>
      <c r="E345" s="1" t="s">
        <v>1385</v>
      </c>
      <c r="F345" s="1" t="s">
        <v>28840</v>
      </c>
      <c r="G345" s="14" t="s">
        <v>28841</v>
      </c>
      <c r="H345" s="3"/>
    </row>
    <row r="346" ht="14.25" spans="1:8">
      <c r="A346" s="1">
        <v>182</v>
      </c>
      <c r="B346" s="1" t="s">
        <v>28839</v>
      </c>
      <c r="C346" s="1" t="s">
        <v>28407</v>
      </c>
      <c r="D346" s="1" t="s">
        <v>65</v>
      </c>
      <c r="E346" s="1" t="s">
        <v>1385</v>
      </c>
      <c r="F346" s="1" t="s">
        <v>28842</v>
      </c>
      <c r="G346" s="14" t="s">
        <v>28843</v>
      </c>
      <c r="H346" s="3"/>
    </row>
    <row r="347" ht="14.25" spans="1:8">
      <c r="A347" s="1">
        <v>183</v>
      </c>
      <c r="B347" s="1" t="s">
        <v>28844</v>
      </c>
      <c r="C347" s="1" t="s">
        <v>28407</v>
      </c>
      <c r="D347" s="1" t="s">
        <v>109</v>
      </c>
      <c r="E347" s="1" t="s">
        <v>1331</v>
      </c>
      <c r="F347" s="1" t="s">
        <v>28845</v>
      </c>
      <c r="G347" s="14" t="s">
        <v>28846</v>
      </c>
      <c r="H347" s="3"/>
    </row>
    <row r="348" ht="14.25" spans="1:8">
      <c r="A348" s="1">
        <v>184</v>
      </c>
      <c r="B348" s="1" t="s">
        <v>28844</v>
      </c>
      <c r="C348" s="1" t="s">
        <v>28407</v>
      </c>
      <c r="D348" s="1" t="s">
        <v>109</v>
      </c>
      <c r="E348" s="1" t="s">
        <v>1331</v>
      </c>
      <c r="F348" s="1" t="s">
        <v>28847</v>
      </c>
      <c r="G348" s="14" t="s">
        <v>28848</v>
      </c>
      <c r="H348" s="3"/>
    </row>
    <row r="349" ht="14.25" spans="1:8">
      <c r="A349" s="1">
        <v>185</v>
      </c>
      <c r="B349" s="1" t="s">
        <v>28844</v>
      </c>
      <c r="C349" s="1" t="s">
        <v>28407</v>
      </c>
      <c r="D349" s="1" t="s">
        <v>109</v>
      </c>
      <c r="E349" s="1" t="s">
        <v>1331</v>
      </c>
      <c r="F349" s="1" t="s">
        <v>28849</v>
      </c>
      <c r="G349" s="14" t="s">
        <v>28850</v>
      </c>
      <c r="H349" s="3"/>
    </row>
    <row r="350" ht="14.25" spans="1:8">
      <c r="A350" s="1">
        <v>186</v>
      </c>
      <c r="B350" s="1" t="s">
        <v>28851</v>
      </c>
      <c r="C350" s="1" t="s">
        <v>28407</v>
      </c>
      <c r="D350" s="1" t="s">
        <v>47</v>
      </c>
      <c r="E350" s="1" t="s">
        <v>1407</v>
      </c>
      <c r="F350" s="1" t="s">
        <v>28852</v>
      </c>
      <c r="G350" s="14" t="s">
        <v>28853</v>
      </c>
      <c r="H350" s="3"/>
    </row>
    <row r="351" ht="14.25" spans="1:8">
      <c r="A351" s="1">
        <v>187</v>
      </c>
      <c r="B351" s="1" t="s">
        <v>28854</v>
      </c>
      <c r="C351" s="1" t="s">
        <v>28407</v>
      </c>
      <c r="D351" s="1" t="s">
        <v>47</v>
      </c>
      <c r="E351" s="1" t="s">
        <v>1407</v>
      </c>
      <c r="F351" s="1" t="s">
        <v>28855</v>
      </c>
      <c r="G351" s="14" t="s">
        <v>28856</v>
      </c>
      <c r="H351" s="3"/>
    </row>
    <row r="352" ht="14.25" spans="1:8">
      <c r="A352" s="1">
        <v>188</v>
      </c>
      <c r="B352" s="1" t="s">
        <v>28857</v>
      </c>
      <c r="C352" s="1" t="s">
        <v>28407</v>
      </c>
      <c r="D352" s="1" t="s">
        <v>47</v>
      </c>
      <c r="E352" s="1" t="s">
        <v>47</v>
      </c>
      <c r="F352" s="1" t="s">
        <v>28858</v>
      </c>
      <c r="G352" s="14" t="s">
        <v>28859</v>
      </c>
      <c r="H352" s="3"/>
    </row>
    <row r="353" ht="14.25" spans="1:8">
      <c r="A353" s="1">
        <v>189</v>
      </c>
      <c r="B353" s="1" t="s">
        <v>28857</v>
      </c>
      <c r="C353" s="1" t="s">
        <v>28407</v>
      </c>
      <c r="D353" s="1" t="s">
        <v>47</v>
      </c>
      <c r="E353" s="1" t="s">
        <v>47</v>
      </c>
      <c r="F353" s="1" t="s">
        <v>28860</v>
      </c>
      <c r="G353" s="14" t="s">
        <v>28861</v>
      </c>
      <c r="H353" s="3"/>
    </row>
    <row r="354" ht="14.25" spans="1:8">
      <c r="A354" s="1">
        <v>190</v>
      </c>
      <c r="B354" s="1" t="s">
        <v>28857</v>
      </c>
      <c r="C354" s="1" t="s">
        <v>28407</v>
      </c>
      <c r="D354" s="1" t="s">
        <v>47</v>
      </c>
      <c r="E354" s="1" t="s">
        <v>47</v>
      </c>
      <c r="F354" s="1" t="s">
        <v>28862</v>
      </c>
      <c r="G354" s="14" t="s">
        <v>28863</v>
      </c>
      <c r="H354" s="3"/>
    </row>
    <row r="355" ht="14.25" spans="1:8">
      <c r="A355" s="1">
        <v>191</v>
      </c>
      <c r="B355" s="1" t="s">
        <v>28857</v>
      </c>
      <c r="C355" s="1" t="s">
        <v>28407</v>
      </c>
      <c r="D355" s="1" t="s">
        <v>47</v>
      </c>
      <c r="E355" s="1" t="s">
        <v>47</v>
      </c>
      <c r="F355" s="1" t="s">
        <v>28864</v>
      </c>
      <c r="G355" s="14" t="s">
        <v>28865</v>
      </c>
      <c r="H355" s="3"/>
    </row>
    <row r="356" ht="14.25" spans="1:8">
      <c r="A356" s="1">
        <v>192</v>
      </c>
      <c r="B356" s="1" t="s">
        <v>28857</v>
      </c>
      <c r="C356" s="1" t="s">
        <v>28407</v>
      </c>
      <c r="D356" s="1" t="s">
        <v>47</v>
      </c>
      <c r="E356" s="1" t="s">
        <v>47</v>
      </c>
      <c r="F356" s="1" t="s">
        <v>28866</v>
      </c>
      <c r="G356" s="14" t="s">
        <v>28867</v>
      </c>
      <c r="H356" s="3"/>
    </row>
    <row r="357" ht="14.25" spans="1:8">
      <c r="A357" s="1">
        <v>193</v>
      </c>
      <c r="B357" s="1" t="s">
        <v>28868</v>
      </c>
      <c r="C357" s="1" t="s">
        <v>28407</v>
      </c>
      <c r="D357" s="1" t="s">
        <v>79</v>
      </c>
      <c r="E357" s="1" t="s">
        <v>1346</v>
      </c>
      <c r="F357" s="1" t="s">
        <v>28869</v>
      </c>
      <c r="G357" s="14" t="s">
        <v>28870</v>
      </c>
      <c r="H357" s="3"/>
    </row>
    <row r="358" ht="14.25" spans="1:8">
      <c r="A358" s="1">
        <v>194</v>
      </c>
      <c r="B358" s="1" t="s">
        <v>28868</v>
      </c>
      <c r="C358" s="1" t="s">
        <v>28407</v>
      </c>
      <c r="D358" s="1" t="s">
        <v>79</v>
      </c>
      <c r="E358" s="1" t="s">
        <v>1346</v>
      </c>
      <c r="F358" s="1" t="s">
        <v>28871</v>
      </c>
      <c r="G358" s="14" t="s">
        <v>28872</v>
      </c>
      <c r="H358" s="3"/>
    </row>
    <row r="359" ht="14.25" spans="1:8">
      <c r="A359" s="1">
        <v>195</v>
      </c>
      <c r="B359" s="1" t="s">
        <v>28868</v>
      </c>
      <c r="C359" s="1" t="s">
        <v>28407</v>
      </c>
      <c r="D359" s="1" t="s">
        <v>79</v>
      </c>
      <c r="E359" s="1" t="s">
        <v>1346</v>
      </c>
      <c r="F359" s="1" t="s">
        <v>28873</v>
      </c>
      <c r="G359" s="14" t="s">
        <v>28874</v>
      </c>
      <c r="H359" s="3"/>
    </row>
    <row r="360" ht="14.25" spans="1:8">
      <c r="A360" s="1">
        <v>196</v>
      </c>
      <c r="B360" s="1" t="s">
        <v>28868</v>
      </c>
      <c r="C360" s="1" t="s">
        <v>28407</v>
      </c>
      <c r="D360" s="1" t="s">
        <v>79</v>
      </c>
      <c r="E360" s="1" t="s">
        <v>1346</v>
      </c>
      <c r="F360" s="1" t="s">
        <v>28875</v>
      </c>
      <c r="G360" s="14" t="s">
        <v>28876</v>
      </c>
      <c r="H360" s="3"/>
    </row>
    <row r="361" ht="14.25" spans="1:8">
      <c r="A361" s="1">
        <v>197</v>
      </c>
      <c r="B361" s="1" t="s">
        <v>28877</v>
      </c>
      <c r="C361" s="1" t="s">
        <v>28407</v>
      </c>
      <c r="D361" s="1" t="s">
        <v>75</v>
      </c>
      <c r="E361" s="1" t="s">
        <v>79</v>
      </c>
      <c r="F361" s="1" t="s">
        <v>28878</v>
      </c>
      <c r="G361" s="14" t="s">
        <v>28879</v>
      </c>
      <c r="H361" s="3"/>
    </row>
    <row r="362" ht="14.25" spans="1:8">
      <c r="A362" s="1">
        <v>198</v>
      </c>
      <c r="B362" s="1" t="s">
        <v>28877</v>
      </c>
      <c r="C362" s="1" t="s">
        <v>28407</v>
      </c>
      <c r="D362" s="1" t="s">
        <v>75</v>
      </c>
      <c r="E362" s="1" t="s">
        <v>79</v>
      </c>
      <c r="F362" s="1" t="s">
        <v>28880</v>
      </c>
      <c r="G362" s="14" t="s">
        <v>28881</v>
      </c>
      <c r="H362" s="3"/>
    </row>
    <row r="363" ht="14.25" spans="1:8">
      <c r="A363" s="1">
        <v>199</v>
      </c>
      <c r="B363" s="1" t="s">
        <v>28877</v>
      </c>
      <c r="C363" s="1" t="s">
        <v>28407</v>
      </c>
      <c r="D363" s="1" t="s">
        <v>75</v>
      </c>
      <c r="E363" s="1" t="s">
        <v>79</v>
      </c>
      <c r="F363" s="1" t="s">
        <v>28882</v>
      </c>
      <c r="G363" s="14" t="s">
        <v>28883</v>
      </c>
      <c r="H363" s="3"/>
    </row>
    <row r="364" ht="14.25" spans="1:8">
      <c r="A364" s="1">
        <v>200</v>
      </c>
      <c r="B364" s="1" t="s">
        <v>28877</v>
      </c>
      <c r="C364" s="1" t="s">
        <v>28407</v>
      </c>
      <c r="D364" s="1" t="s">
        <v>75</v>
      </c>
      <c r="E364" s="1" t="s">
        <v>79</v>
      </c>
      <c r="F364" s="1" t="s">
        <v>28884</v>
      </c>
      <c r="G364" s="14" t="s">
        <v>28885</v>
      </c>
      <c r="H364" s="3"/>
    </row>
    <row r="365" ht="14.25" spans="1:8">
      <c r="A365" s="1">
        <v>201</v>
      </c>
      <c r="B365" s="1" t="s">
        <v>28877</v>
      </c>
      <c r="C365" s="1" t="s">
        <v>28407</v>
      </c>
      <c r="D365" s="1" t="s">
        <v>75</v>
      </c>
      <c r="E365" s="1" t="s">
        <v>79</v>
      </c>
      <c r="F365" s="1" t="s">
        <v>28886</v>
      </c>
      <c r="G365" s="14" t="s">
        <v>28887</v>
      </c>
      <c r="H365" s="3"/>
    </row>
    <row r="366" ht="14.25" spans="1:8">
      <c r="A366" s="1">
        <v>202</v>
      </c>
      <c r="B366" s="1" t="s">
        <v>28877</v>
      </c>
      <c r="C366" s="1" t="s">
        <v>28407</v>
      </c>
      <c r="D366" s="1" t="s">
        <v>75</v>
      </c>
      <c r="E366" s="1" t="s">
        <v>79</v>
      </c>
      <c r="F366" s="1" t="s">
        <v>28888</v>
      </c>
      <c r="G366" s="14" t="s">
        <v>28889</v>
      </c>
      <c r="H366" s="3"/>
    </row>
    <row r="367" ht="14.25" spans="1:8">
      <c r="A367" s="1">
        <v>203</v>
      </c>
      <c r="B367" s="1" t="s">
        <v>28890</v>
      </c>
      <c r="C367" s="1" t="s">
        <v>28407</v>
      </c>
      <c r="D367" s="1" t="s">
        <v>47</v>
      </c>
      <c r="E367" s="1" t="s">
        <v>1407</v>
      </c>
      <c r="F367" s="1" t="s">
        <v>28891</v>
      </c>
      <c r="G367" s="14" t="s">
        <v>28892</v>
      </c>
      <c r="H367" s="3"/>
    </row>
    <row r="368" ht="14.25" spans="1:8">
      <c r="A368" s="1">
        <v>204</v>
      </c>
      <c r="B368" s="1" t="s">
        <v>28893</v>
      </c>
      <c r="C368" s="1" t="s">
        <v>28407</v>
      </c>
      <c r="D368" s="1" t="s">
        <v>47</v>
      </c>
      <c r="E368" s="1" t="s">
        <v>1407</v>
      </c>
      <c r="F368" s="1" t="s">
        <v>28894</v>
      </c>
      <c r="G368" s="14" t="s">
        <v>28895</v>
      </c>
      <c r="H368" s="3"/>
    </row>
    <row r="369" ht="14.25" spans="1:8">
      <c r="A369" s="1">
        <v>205</v>
      </c>
      <c r="B369" s="1" t="s">
        <v>28896</v>
      </c>
      <c r="C369" s="1" t="s">
        <v>28407</v>
      </c>
      <c r="D369" s="1" t="s">
        <v>109</v>
      </c>
      <c r="E369" s="1" t="s">
        <v>1407</v>
      </c>
      <c r="F369" s="1" t="s">
        <v>28897</v>
      </c>
      <c r="G369" s="14" t="s">
        <v>28898</v>
      </c>
      <c r="H369" s="3"/>
    </row>
    <row r="370" ht="14.25" spans="1:8">
      <c r="A370" s="1">
        <v>206</v>
      </c>
      <c r="B370" s="1" t="s">
        <v>28899</v>
      </c>
      <c r="C370" s="1" t="s">
        <v>28407</v>
      </c>
      <c r="D370" s="1" t="s">
        <v>368</v>
      </c>
      <c r="E370" s="1" t="s">
        <v>47</v>
      </c>
      <c r="F370" s="1" t="s">
        <v>28900</v>
      </c>
      <c r="G370" s="14" t="s">
        <v>28901</v>
      </c>
      <c r="H370" s="3"/>
    </row>
    <row r="371" ht="14.25" spans="1:8">
      <c r="A371" s="1">
        <v>207</v>
      </c>
      <c r="B371" s="1" t="s">
        <v>28899</v>
      </c>
      <c r="C371" s="1" t="s">
        <v>28407</v>
      </c>
      <c r="D371" s="1" t="s">
        <v>368</v>
      </c>
      <c r="E371" s="1" t="s">
        <v>47</v>
      </c>
      <c r="F371" s="1" t="s">
        <v>28902</v>
      </c>
      <c r="G371" s="14" t="s">
        <v>28903</v>
      </c>
      <c r="H371" s="3"/>
    </row>
    <row r="372" ht="14.25" spans="1:8">
      <c r="A372" s="1">
        <v>208</v>
      </c>
      <c r="B372" s="1" t="s">
        <v>28899</v>
      </c>
      <c r="C372" s="1" t="s">
        <v>28407</v>
      </c>
      <c r="D372" s="1" t="s">
        <v>368</v>
      </c>
      <c r="E372" s="1" t="s">
        <v>47</v>
      </c>
      <c r="F372" s="1" t="s">
        <v>28904</v>
      </c>
      <c r="G372" s="14" t="s">
        <v>28905</v>
      </c>
      <c r="H372" s="3"/>
    </row>
    <row r="373" ht="14.25" spans="1:8">
      <c r="A373" s="1">
        <v>209</v>
      </c>
      <c r="B373" s="1" t="s">
        <v>28899</v>
      </c>
      <c r="C373" s="1" t="s">
        <v>28407</v>
      </c>
      <c r="D373" s="1" t="s">
        <v>368</v>
      </c>
      <c r="E373" s="1" t="s">
        <v>47</v>
      </c>
      <c r="F373" s="1" t="s">
        <v>28906</v>
      </c>
      <c r="G373" s="14" t="s">
        <v>28907</v>
      </c>
      <c r="H373" s="3"/>
    </row>
    <row r="374" ht="14.25" spans="1:8">
      <c r="A374" s="1">
        <v>210</v>
      </c>
      <c r="B374" s="1" t="s">
        <v>28899</v>
      </c>
      <c r="C374" s="1" t="s">
        <v>28407</v>
      </c>
      <c r="D374" s="1" t="s">
        <v>368</v>
      </c>
      <c r="E374" s="1" t="s">
        <v>47</v>
      </c>
      <c r="F374" s="1" t="s">
        <v>28908</v>
      </c>
      <c r="G374" s="14" t="s">
        <v>28909</v>
      </c>
      <c r="H374" s="3"/>
    </row>
    <row r="375" ht="14.25" spans="1:8">
      <c r="A375" s="1">
        <v>211</v>
      </c>
      <c r="B375" s="1" t="s">
        <v>28910</v>
      </c>
      <c r="C375" s="1" t="s">
        <v>28407</v>
      </c>
      <c r="D375" s="1" t="s">
        <v>47</v>
      </c>
      <c r="E375" s="1" t="s">
        <v>1407</v>
      </c>
      <c r="F375" s="1" t="s">
        <v>28911</v>
      </c>
      <c r="G375" s="14" t="s">
        <v>28912</v>
      </c>
      <c r="H375" s="3"/>
    </row>
    <row r="376" ht="14.25" spans="1:8">
      <c r="A376" s="1">
        <v>212</v>
      </c>
      <c r="B376" s="1" t="s">
        <v>28913</v>
      </c>
      <c r="C376" s="1" t="s">
        <v>28407</v>
      </c>
      <c r="D376" s="1" t="s">
        <v>41</v>
      </c>
      <c r="E376" s="1" t="s">
        <v>1407</v>
      </c>
      <c r="F376" s="1" t="s">
        <v>28914</v>
      </c>
      <c r="G376" s="14" t="s">
        <v>28915</v>
      </c>
      <c r="H376" s="3"/>
    </row>
    <row r="377" ht="18.75" spans="1:8">
      <c r="A377" s="25" t="s">
        <v>2996</v>
      </c>
      <c r="B377" s="25"/>
      <c r="C377" s="25"/>
      <c r="D377" s="25"/>
      <c r="E377" s="25"/>
      <c r="F377" s="25"/>
      <c r="G377" s="25"/>
      <c r="H377" s="5"/>
    </row>
    <row r="378" ht="14.25" spans="1:8">
      <c r="A378" s="7" t="s">
        <v>28042</v>
      </c>
      <c r="B378" s="7"/>
      <c r="C378" s="7"/>
      <c r="D378" s="7"/>
      <c r="E378" s="7"/>
      <c r="F378" s="7"/>
      <c r="G378" s="5"/>
      <c r="H378" s="5"/>
    </row>
    <row r="379" ht="14.25" spans="1:8">
      <c r="A379" s="8"/>
      <c r="B379" s="8"/>
      <c r="C379" s="8"/>
      <c r="D379" s="8"/>
      <c r="E379" s="8"/>
      <c r="F379" s="8"/>
      <c r="G379" s="7"/>
      <c r="H379" s="5"/>
    </row>
    <row r="380" ht="57" spans="1:8">
      <c r="A380" s="9" t="s">
        <v>2</v>
      </c>
      <c r="B380" s="9" t="s">
        <v>34</v>
      </c>
      <c r="C380" s="9" t="s">
        <v>35</v>
      </c>
      <c r="D380" s="10" t="s">
        <v>36</v>
      </c>
      <c r="E380" s="10" t="s">
        <v>6</v>
      </c>
      <c r="F380" s="10" t="s">
        <v>37</v>
      </c>
      <c r="G380" s="10" t="s">
        <v>38</v>
      </c>
      <c r="H380" s="27" t="s">
        <v>2999</v>
      </c>
    </row>
    <row r="381" ht="14.25" spans="1:8">
      <c r="A381" s="1">
        <v>1</v>
      </c>
      <c r="B381" s="1" t="s">
        <v>28916</v>
      </c>
      <c r="C381" s="1" t="s">
        <v>28917</v>
      </c>
      <c r="D381" s="1" t="s">
        <v>47</v>
      </c>
      <c r="E381" s="1" t="s">
        <v>1407</v>
      </c>
      <c r="F381" s="1" t="s">
        <v>28918</v>
      </c>
      <c r="G381" s="14" t="s">
        <v>28919</v>
      </c>
      <c r="H381" s="3"/>
    </row>
    <row r="382" ht="14.25" spans="1:8">
      <c r="A382" s="1">
        <v>2</v>
      </c>
      <c r="B382" s="1" t="s">
        <v>28920</v>
      </c>
      <c r="C382" s="1" t="s">
        <v>28917</v>
      </c>
      <c r="D382" s="1" t="s">
        <v>47</v>
      </c>
      <c r="E382" s="1" t="s">
        <v>1385</v>
      </c>
      <c r="F382" s="1" t="s">
        <v>28921</v>
      </c>
      <c r="G382" s="14" t="s">
        <v>28922</v>
      </c>
      <c r="H382" s="3"/>
    </row>
    <row r="383" ht="14.25" spans="1:8">
      <c r="A383" s="1">
        <v>3</v>
      </c>
      <c r="B383" s="1" t="s">
        <v>28920</v>
      </c>
      <c r="C383" s="1" t="s">
        <v>28917</v>
      </c>
      <c r="D383" s="1" t="s">
        <v>47</v>
      </c>
      <c r="E383" s="1" t="s">
        <v>1385</v>
      </c>
      <c r="F383" s="1" t="s">
        <v>28923</v>
      </c>
      <c r="G383" s="14" t="s">
        <v>28924</v>
      </c>
      <c r="H383" s="3"/>
    </row>
    <row r="384" ht="14.25" spans="1:8">
      <c r="A384" s="1">
        <v>4</v>
      </c>
      <c r="B384" s="1" t="s">
        <v>28925</v>
      </c>
      <c r="C384" s="1" t="s">
        <v>28917</v>
      </c>
      <c r="D384" s="1" t="s">
        <v>47</v>
      </c>
      <c r="E384" s="1" t="s">
        <v>1385</v>
      </c>
      <c r="F384" s="1" t="s">
        <v>28926</v>
      </c>
      <c r="G384" s="14" t="s">
        <v>28927</v>
      </c>
      <c r="H384" s="3"/>
    </row>
    <row r="385" ht="14.25" spans="1:8">
      <c r="A385" s="1">
        <v>5</v>
      </c>
      <c r="B385" s="1" t="s">
        <v>28925</v>
      </c>
      <c r="C385" s="1" t="s">
        <v>28917</v>
      </c>
      <c r="D385" s="1" t="s">
        <v>47</v>
      </c>
      <c r="E385" s="1" t="s">
        <v>1385</v>
      </c>
      <c r="F385" s="1" t="s">
        <v>28928</v>
      </c>
      <c r="G385" s="14" t="s">
        <v>28929</v>
      </c>
      <c r="H385" s="3"/>
    </row>
    <row r="386" ht="14.25" spans="1:8">
      <c r="A386" s="1">
        <v>6</v>
      </c>
      <c r="B386" s="1" t="s">
        <v>28930</v>
      </c>
      <c r="C386" s="1" t="s">
        <v>28917</v>
      </c>
      <c r="D386" s="1" t="s">
        <v>79</v>
      </c>
      <c r="E386" s="1" t="s">
        <v>1407</v>
      </c>
      <c r="F386" s="1" t="s">
        <v>28931</v>
      </c>
      <c r="G386" s="14" t="s">
        <v>28932</v>
      </c>
      <c r="H386" s="3"/>
    </row>
    <row r="387" ht="14.25" spans="1:8">
      <c r="A387" s="1">
        <v>7</v>
      </c>
      <c r="B387" s="1" t="s">
        <v>28933</v>
      </c>
      <c r="C387" s="1" t="s">
        <v>28917</v>
      </c>
      <c r="D387" s="1" t="s">
        <v>47</v>
      </c>
      <c r="E387" s="1" t="s">
        <v>1385</v>
      </c>
      <c r="F387" s="1" t="s">
        <v>28934</v>
      </c>
      <c r="G387" s="14" t="s">
        <v>28935</v>
      </c>
      <c r="H387" s="3"/>
    </row>
    <row r="388" ht="14.25" spans="1:8">
      <c r="A388" s="1">
        <v>8</v>
      </c>
      <c r="B388" s="1" t="s">
        <v>28933</v>
      </c>
      <c r="C388" s="1" t="s">
        <v>28917</v>
      </c>
      <c r="D388" s="1" t="s">
        <v>47</v>
      </c>
      <c r="E388" s="1" t="s">
        <v>1385</v>
      </c>
      <c r="F388" s="1" t="s">
        <v>28936</v>
      </c>
      <c r="G388" s="14" t="s">
        <v>28937</v>
      </c>
      <c r="H388" s="3"/>
    </row>
    <row r="389" ht="14.25" spans="1:8">
      <c r="A389" s="1">
        <v>9</v>
      </c>
      <c r="B389" s="1" t="s">
        <v>28938</v>
      </c>
      <c r="C389" s="1" t="s">
        <v>28917</v>
      </c>
      <c r="D389" s="1" t="s">
        <v>59</v>
      </c>
      <c r="E389" s="1" t="s">
        <v>79</v>
      </c>
      <c r="F389" s="1" t="s">
        <v>28939</v>
      </c>
      <c r="G389" s="14" t="s">
        <v>28940</v>
      </c>
      <c r="H389" s="3"/>
    </row>
    <row r="390" ht="14.25" spans="1:8">
      <c r="A390" s="1">
        <v>10</v>
      </c>
      <c r="B390" s="1" t="s">
        <v>28938</v>
      </c>
      <c r="C390" s="1" t="s">
        <v>28917</v>
      </c>
      <c r="D390" s="1" t="s">
        <v>59</v>
      </c>
      <c r="E390" s="1" t="s">
        <v>79</v>
      </c>
      <c r="F390" s="1" t="s">
        <v>28941</v>
      </c>
      <c r="G390" s="14" t="s">
        <v>28942</v>
      </c>
      <c r="H390" s="3"/>
    </row>
    <row r="391" ht="14.25" spans="1:8">
      <c r="A391" s="1">
        <v>11</v>
      </c>
      <c r="B391" s="1" t="s">
        <v>28938</v>
      </c>
      <c r="C391" s="1" t="s">
        <v>28917</v>
      </c>
      <c r="D391" s="1" t="s">
        <v>59</v>
      </c>
      <c r="E391" s="1" t="s">
        <v>79</v>
      </c>
      <c r="F391" s="1" t="s">
        <v>28943</v>
      </c>
      <c r="G391" s="14" t="s">
        <v>28944</v>
      </c>
      <c r="H391" s="3"/>
    </row>
    <row r="392" ht="14.25" spans="1:8">
      <c r="A392" s="1">
        <v>12</v>
      </c>
      <c r="B392" s="1" t="s">
        <v>28938</v>
      </c>
      <c r="C392" s="1" t="s">
        <v>28917</v>
      </c>
      <c r="D392" s="1" t="s">
        <v>59</v>
      </c>
      <c r="E392" s="1" t="s">
        <v>79</v>
      </c>
      <c r="F392" s="1" t="s">
        <v>28945</v>
      </c>
      <c r="G392" s="14" t="s">
        <v>28946</v>
      </c>
      <c r="H392" s="3"/>
    </row>
    <row r="393" ht="14.25" spans="1:8">
      <c r="A393" s="1">
        <v>13</v>
      </c>
      <c r="B393" s="1" t="s">
        <v>28938</v>
      </c>
      <c r="C393" s="1" t="s">
        <v>28917</v>
      </c>
      <c r="D393" s="1" t="s">
        <v>59</v>
      </c>
      <c r="E393" s="1" t="s">
        <v>79</v>
      </c>
      <c r="F393" s="1" t="s">
        <v>28947</v>
      </c>
      <c r="G393" s="14" t="s">
        <v>28948</v>
      </c>
      <c r="H393" s="3"/>
    </row>
    <row r="394" ht="14.25" spans="1:8">
      <c r="A394" s="1">
        <v>14</v>
      </c>
      <c r="B394" s="1" t="s">
        <v>28938</v>
      </c>
      <c r="C394" s="1" t="s">
        <v>28917</v>
      </c>
      <c r="D394" s="1" t="s">
        <v>59</v>
      </c>
      <c r="E394" s="1" t="s">
        <v>79</v>
      </c>
      <c r="F394" s="1" t="s">
        <v>28949</v>
      </c>
      <c r="G394" s="14" t="s">
        <v>28950</v>
      </c>
      <c r="H394" s="3"/>
    </row>
    <row r="395" ht="14.25" spans="1:8">
      <c r="A395" s="1">
        <v>15</v>
      </c>
      <c r="B395" s="1" t="s">
        <v>28951</v>
      </c>
      <c r="C395" s="1" t="s">
        <v>28917</v>
      </c>
      <c r="D395" s="1" t="s">
        <v>51</v>
      </c>
      <c r="E395" s="1" t="s">
        <v>1346</v>
      </c>
      <c r="F395" s="1" t="s">
        <v>28952</v>
      </c>
      <c r="G395" s="14" t="s">
        <v>28953</v>
      </c>
      <c r="H395" s="3"/>
    </row>
    <row r="396" ht="14.25" spans="1:8">
      <c r="A396" s="1">
        <v>16</v>
      </c>
      <c r="B396" s="1" t="s">
        <v>28951</v>
      </c>
      <c r="C396" s="1" t="s">
        <v>28917</v>
      </c>
      <c r="D396" s="1" t="s">
        <v>51</v>
      </c>
      <c r="E396" s="1" t="s">
        <v>1346</v>
      </c>
      <c r="F396" s="1" t="s">
        <v>28954</v>
      </c>
      <c r="G396" s="14" t="s">
        <v>28955</v>
      </c>
      <c r="H396" s="3"/>
    </row>
    <row r="397" ht="14.25" spans="1:8">
      <c r="A397" s="1">
        <v>17</v>
      </c>
      <c r="B397" s="1" t="s">
        <v>28951</v>
      </c>
      <c r="C397" s="1" t="s">
        <v>28917</v>
      </c>
      <c r="D397" s="1" t="s">
        <v>51</v>
      </c>
      <c r="E397" s="1" t="s">
        <v>1346</v>
      </c>
      <c r="F397" s="1" t="s">
        <v>28956</v>
      </c>
      <c r="G397" s="14" t="s">
        <v>28957</v>
      </c>
      <c r="H397" s="3"/>
    </row>
    <row r="398" ht="14.25" spans="1:8">
      <c r="A398" s="1">
        <v>18</v>
      </c>
      <c r="B398" s="1" t="s">
        <v>28951</v>
      </c>
      <c r="C398" s="1" t="s">
        <v>28917</v>
      </c>
      <c r="D398" s="1" t="s">
        <v>51</v>
      </c>
      <c r="E398" s="1" t="s">
        <v>1346</v>
      </c>
      <c r="F398" s="1" t="s">
        <v>28958</v>
      </c>
      <c r="G398" s="14" t="s">
        <v>28959</v>
      </c>
      <c r="H398" s="3"/>
    </row>
    <row r="399" ht="14.25" spans="1:8">
      <c r="A399" s="1">
        <v>19</v>
      </c>
      <c r="B399" s="1" t="s">
        <v>28960</v>
      </c>
      <c r="C399" s="1" t="s">
        <v>28917</v>
      </c>
      <c r="D399" s="1" t="s">
        <v>79</v>
      </c>
      <c r="E399" s="1" t="s">
        <v>1407</v>
      </c>
      <c r="F399" s="1" t="s">
        <v>28961</v>
      </c>
      <c r="G399" s="14" t="s">
        <v>28962</v>
      </c>
      <c r="H399" s="3"/>
    </row>
    <row r="400" ht="14.25" spans="1:8">
      <c r="A400" s="1">
        <v>20</v>
      </c>
      <c r="B400" s="1" t="s">
        <v>28963</v>
      </c>
      <c r="C400" s="1" t="s">
        <v>28917</v>
      </c>
      <c r="D400" s="1" t="s">
        <v>176</v>
      </c>
      <c r="E400" s="1" t="s">
        <v>1331</v>
      </c>
      <c r="F400" s="1" t="s">
        <v>28964</v>
      </c>
      <c r="G400" s="14" t="s">
        <v>28965</v>
      </c>
      <c r="H400" s="3"/>
    </row>
    <row r="401" ht="14.25" spans="1:8">
      <c r="A401" s="1">
        <v>21</v>
      </c>
      <c r="B401" s="1" t="s">
        <v>28963</v>
      </c>
      <c r="C401" s="1" t="s">
        <v>28917</v>
      </c>
      <c r="D401" s="1" t="s">
        <v>176</v>
      </c>
      <c r="E401" s="1" t="s">
        <v>1331</v>
      </c>
      <c r="F401" s="1" t="s">
        <v>28966</v>
      </c>
      <c r="G401" s="14" t="s">
        <v>28967</v>
      </c>
      <c r="H401" s="3"/>
    </row>
    <row r="402" ht="14.25" spans="1:8">
      <c r="A402" s="1">
        <v>22</v>
      </c>
      <c r="B402" s="1" t="s">
        <v>28963</v>
      </c>
      <c r="C402" s="1" t="s">
        <v>28917</v>
      </c>
      <c r="D402" s="1" t="s">
        <v>176</v>
      </c>
      <c r="E402" s="1" t="s">
        <v>1331</v>
      </c>
      <c r="F402" s="1" t="s">
        <v>28968</v>
      </c>
      <c r="G402" s="14" t="s">
        <v>28969</v>
      </c>
      <c r="H402" s="3"/>
    </row>
    <row r="403" ht="14.25" spans="1:8">
      <c r="A403" s="1">
        <v>23</v>
      </c>
      <c r="B403" s="1" t="s">
        <v>28970</v>
      </c>
      <c r="C403" s="1" t="s">
        <v>28917</v>
      </c>
      <c r="D403" s="1" t="s">
        <v>109</v>
      </c>
      <c r="E403" s="1" t="s">
        <v>1407</v>
      </c>
      <c r="F403" s="1" t="s">
        <v>28971</v>
      </c>
      <c r="G403" s="14" t="s">
        <v>28972</v>
      </c>
      <c r="H403" s="3"/>
    </row>
    <row r="404" ht="14.25" spans="1:8">
      <c r="A404" s="1">
        <v>24</v>
      </c>
      <c r="B404" s="1" t="s">
        <v>28973</v>
      </c>
      <c r="C404" s="1" t="s">
        <v>28917</v>
      </c>
      <c r="D404" s="1" t="s">
        <v>75</v>
      </c>
      <c r="E404" s="1" t="s">
        <v>47</v>
      </c>
      <c r="F404" s="1" t="s">
        <v>28974</v>
      </c>
      <c r="G404" s="14" t="s">
        <v>28975</v>
      </c>
      <c r="H404" s="3"/>
    </row>
    <row r="405" ht="14.25" spans="1:8">
      <c r="A405" s="1">
        <v>25</v>
      </c>
      <c r="B405" s="1" t="s">
        <v>28973</v>
      </c>
      <c r="C405" s="1" t="s">
        <v>28917</v>
      </c>
      <c r="D405" s="1" t="s">
        <v>75</v>
      </c>
      <c r="E405" s="1" t="s">
        <v>47</v>
      </c>
      <c r="F405" s="1" t="s">
        <v>28976</v>
      </c>
      <c r="G405" s="14" t="s">
        <v>28977</v>
      </c>
      <c r="H405" s="3"/>
    </row>
    <row r="406" ht="14.25" spans="1:8">
      <c r="A406" s="1">
        <v>26</v>
      </c>
      <c r="B406" s="1" t="s">
        <v>28973</v>
      </c>
      <c r="C406" s="1" t="s">
        <v>28917</v>
      </c>
      <c r="D406" s="1" t="s">
        <v>75</v>
      </c>
      <c r="E406" s="1" t="s">
        <v>47</v>
      </c>
      <c r="F406" s="1" t="s">
        <v>28978</v>
      </c>
      <c r="G406" s="14" t="s">
        <v>28979</v>
      </c>
      <c r="H406" s="3"/>
    </row>
    <row r="407" ht="14.25" spans="1:8">
      <c r="A407" s="1">
        <v>27</v>
      </c>
      <c r="B407" s="1" t="s">
        <v>28973</v>
      </c>
      <c r="C407" s="1" t="s">
        <v>28917</v>
      </c>
      <c r="D407" s="1" t="s">
        <v>75</v>
      </c>
      <c r="E407" s="1" t="s">
        <v>47</v>
      </c>
      <c r="F407" s="1" t="s">
        <v>28980</v>
      </c>
      <c r="G407" s="14" t="s">
        <v>28981</v>
      </c>
      <c r="H407" s="3"/>
    </row>
    <row r="408" ht="14.25" spans="1:8">
      <c r="A408" s="1">
        <v>28</v>
      </c>
      <c r="B408" s="1" t="s">
        <v>28973</v>
      </c>
      <c r="C408" s="1" t="s">
        <v>28917</v>
      </c>
      <c r="D408" s="1" t="s">
        <v>75</v>
      </c>
      <c r="E408" s="1" t="s">
        <v>47</v>
      </c>
      <c r="F408" s="1" t="s">
        <v>28982</v>
      </c>
      <c r="G408" s="14" t="s">
        <v>28983</v>
      </c>
      <c r="H408" s="3"/>
    </row>
    <row r="409" ht="14.25" spans="1:8">
      <c r="A409" s="1">
        <v>29</v>
      </c>
      <c r="B409" s="1" t="s">
        <v>28984</v>
      </c>
      <c r="C409" s="1" t="s">
        <v>28917</v>
      </c>
      <c r="D409" s="1" t="s">
        <v>109</v>
      </c>
      <c r="E409" s="1" t="s">
        <v>1385</v>
      </c>
      <c r="F409" s="1" t="s">
        <v>28985</v>
      </c>
      <c r="G409" s="14" t="s">
        <v>28986</v>
      </c>
      <c r="H409" s="3"/>
    </row>
    <row r="410" ht="14.25" spans="1:8">
      <c r="A410" s="1">
        <v>30</v>
      </c>
      <c r="B410" s="1" t="s">
        <v>28984</v>
      </c>
      <c r="C410" s="1" t="s">
        <v>28917</v>
      </c>
      <c r="D410" s="1" t="s">
        <v>109</v>
      </c>
      <c r="E410" s="1" t="s">
        <v>1385</v>
      </c>
      <c r="F410" s="1" t="s">
        <v>28987</v>
      </c>
      <c r="G410" s="14" t="s">
        <v>28988</v>
      </c>
      <c r="H410" s="3"/>
    </row>
    <row r="411" ht="14.25" spans="1:8">
      <c r="A411" s="1">
        <v>31</v>
      </c>
      <c r="B411" s="1" t="s">
        <v>28989</v>
      </c>
      <c r="C411" s="1" t="s">
        <v>28917</v>
      </c>
      <c r="D411" s="1" t="s">
        <v>41</v>
      </c>
      <c r="E411" s="1" t="s">
        <v>1385</v>
      </c>
      <c r="F411" s="1" t="s">
        <v>28990</v>
      </c>
      <c r="G411" s="14" t="s">
        <v>28991</v>
      </c>
      <c r="H411" s="3"/>
    </row>
    <row r="412" ht="14.25" spans="1:8">
      <c r="A412" s="1">
        <v>32</v>
      </c>
      <c r="B412" s="1" t="s">
        <v>28989</v>
      </c>
      <c r="C412" s="1" t="s">
        <v>28917</v>
      </c>
      <c r="D412" s="1" t="s">
        <v>41</v>
      </c>
      <c r="E412" s="1" t="s">
        <v>1385</v>
      </c>
      <c r="F412" s="1" t="s">
        <v>28992</v>
      </c>
      <c r="G412" s="14" t="s">
        <v>28993</v>
      </c>
      <c r="H412" s="3"/>
    </row>
    <row r="413" ht="14.25" spans="1:8">
      <c r="A413" s="1">
        <v>33</v>
      </c>
      <c r="B413" s="1" t="s">
        <v>28994</v>
      </c>
      <c r="C413" s="1" t="s">
        <v>28917</v>
      </c>
      <c r="D413" s="1" t="s">
        <v>75</v>
      </c>
      <c r="E413" s="1" t="s">
        <v>1331</v>
      </c>
      <c r="F413" s="1" t="s">
        <v>28995</v>
      </c>
      <c r="G413" s="14" t="s">
        <v>28996</v>
      </c>
      <c r="H413" s="3"/>
    </row>
    <row r="414" ht="14.25" spans="1:8">
      <c r="A414" s="1">
        <v>34</v>
      </c>
      <c r="B414" s="1" t="s">
        <v>28994</v>
      </c>
      <c r="C414" s="1" t="s">
        <v>28917</v>
      </c>
      <c r="D414" s="1" t="s">
        <v>75</v>
      </c>
      <c r="E414" s="1" t="s">
        <v>1331</v>
      </c>
      <c r="F414" s="1" t="s">
        <v>28997</v>
      </c>
      <c r="G414" s="14" t="s">
        <v>28998</v>
      </c>
      <c r="H414" s="3"/>
    </row>
    <row r="415" ht="14.25" spans="1:8">
      <c r="A415" s="1">
        <v>35</v>
      </c>
      <c r="B415" s="1" t="s">
        <v>28994</v>
      </c>
      <c r="C415" s="1" t="s">
        <v>28917</v>
      </c>
      <c r="D415" s="1" t="s">
        <v>75</v>
      </c>
      <c r="E415" s="1" t="s">
        <v>1331</v>
      </c>
      <c r="F415" s="1" t="s">
        <v>28999</v>
      </c>
      <c r="G415" s="14" t="s">
        <v>29000</v>
      </c>
      <c r="H415" s="3"/>
    </row>
    <row r="416" ht="14.25" spans="1:8">
      <c r="A416" s="1">
        <v>36</v>
      </c>
      <c r="B416" s="1" t="s">
        <v>29001</v>
      </c>
      <c r="C416" s="1" t="s">
        <v>28917</v>
      </c>
      <c r="D416" s="1" t="s">
        <v>105</v>
      </c>
      <c r="E416" s="1" t="s">
        <v>47</v>
      </c>
      <c r="F416" s="1" t="s">
        <v>29002</v>
      </c>
      <c r="G416" s="14" t="s">
        <v>29003</v>
      </c>
      <c r="H416" s="3"/>
    </row>
    <row r="417" ht="14.25" spans="1:8">
      <c r="A417" s="1">
        <v>37</v>
      </c>
      <c r="B417" s="1" t="s">
        <v>29001</v>
      </c>
      <c r="C417" s="1" t="s">
        <v>28917</v>
      </c>
      <c r="D417" s="1" t="s">
        <v>105</v>
      </c>
      <c r="E417" s="1" t="s">
        <v>47</v>
      </c>
      <c r="F417" s="1" t="s">
        <v>29004</v>
      </c>
      <c r="G417" s="14" t="s">
        <v>29005</v>
      </c>
      <c r="H417" s="3"/>
    </row>
    <row r="418" ht="14.25" spans="1:8">
      <c r="A418" s="1">
        <v>38</v>
      </c>
      <c r="B418" s="1" t="s">
        <v>29001</v>
      </c>
      <c r="C418" s="1" t="s">
        <v>28917</v>
      </c>
      <c r="D418" s="1" t="s">
        <v>105</v>
      </c>
      <c r="E418" s="1" t="s">
        <v>47</v>
      </c>
      <c r="F418" s="1" t="s">
        <v>29006</v>
      </c>
      <c r="G418" s="14" t="s">
        <v>29007</v>
      </c>
      <c r="H418" s="3"/>
    </row>
    <row r="419" ht="14.25" spans="1:8">
      <c r="A419" s="1">
        <v>39</v>
      </c>
      <c r="B419" s="1" t="s">
        <v>29001</v>
      </c>
      <c r="C419" s="1" t="s">
        <v>28917</v>
      </c>
      <c r="D419" s="1" t="s">
        <v>105</v>
      </c>
      <c r="E419" s="1" t="s">
        <v>47</v>
      </c>
      <c r="F419" s="1" t="s">
        <v>29008</v>
      </c>
      <c r="G419" s="14" t="s">
        <v>29009</v>
      </c>
      <c r="H419" s="3"/>
    </row>
    <row r="420" ht="14.25" spans="1:8">
      <c r="A420" s="1">
        <v>40</v>
      </c>
      <c r="B420" s="1" t="s">
        <v>29001</v>
      </c>
      <c r="C420" s="1" t="s">
        <v>28917</v>
      </c>
      <c r="D420" s="1" t="s">
        <v>105</v>
      </c>
      <c r="E420" s="1" t="s">
        <v>47</v>
      </c>
      <c r="F420" s="1" t="s">
        <v>29010</v>
      </c>
      <c r="G420" s="14" t="s">
        <v>29011</v>
      </c>
      <c r="H420" s="3"/>
    </row>
    <row r="421" ht="14.25" spans="1:8">
      <c r="A421" s="1">
        <v>41</v>
      </c>
      <c r="B421" s="1" t="s">
        <v>29012</v>
      </c>
      <c r="C421" s="1" t="s">
        <v>28917</v>
      </c>
      <c r="D421" s="1" t="s">
        <v>47</v>
      </c>
      <c r="E421" s="1" t="s">
        <v>1407</v>
      </c>
      <c r="F421" s="1" t="s">
        <v>29013</v>
      </c>
      <c r="G421" s="14" t="s">
        <v>29014</v>
      </c>
      <c r="H421" s="3"/>
    </row>
    <row r="422" ht="14.25" spans="1:8">
      <c r="A422" s="1">
        <v>42</v>
      </c>
      <c r="B422" s="1" t="s">
        <v>29015</v>
      </c>
      <c r="C422" s="1" t="s">
        <v>28917</v>
      </c>
      <c r="D422" s="1" t="s">
        <v>47</v>
      </c>
      <c r="E422" s="1" t="s">
        <v>1385</v>
      </c>
      <c r="F422" s="1" t="s">
        <v>29016</v>
      </c>
      <c r="G422" s="14" t="s">
        <v>29017</v>
      </c>
      <c r="H422" s="3"/>
    </row>
    <row r="423" ht="14.25" spans="1:8">
      <c r="A423" s="1">
        <v>43</v>
      </c>
      <c r="B423" s="1" t="s">
        <v>29015</v>
      </c>
      <c r="C423" s="1" t="s">
        <v>28917</v>
      </c>
      <c r="D423" s="1" t="s">
        <v>47</v>
      </c>
      <c r="E423" s="1" t="s">
        <v>1385</v>
      </c>
      <c r="F423" s="1" t="s">
        <v>29018</v>
      </c>
      <c r="G423" s="14" t="s">
        <v>29019</v>
      </c>
      <c r="H423" s="3"/>
    </row>
    <row r="424" ht="14.25" spans="1:8">
      <c r="A424" s="1">
        <v>44</v>
      </c>
      <c r="B424" s="1" t="s">
        <v>29020</v>
      </c>
      <c r="C424" s="1" t="s">
        <v>28917</v>
      </c>
      <c r="D424" s="1" t="s">
        <v>47</v>
      </c>
      <c r="E424" s="1" t="s">
        <v>1331</v>
      </c>
      <c r="F424" s="1" t="s">
        <v>29021</v>
      </c>
      <c r="G424" s="14" t="s">
        <v>29022</v>
      </c>
      <c r="H424" s="3"/>
    </row>
    <row r="425" ht="14.25" spans="1:8">
      <c r="A425" s="1">
        <v>45</v>
      </c>
      <c r="B425" s="1" t="s">
        <v>29020</v>
      </c>
      <c r="C425" s="1" t="s">
        <v>28917</v>
      </c>
      <c r="D425" s="1" t="s">
        <v>47</v>
      </c>
      <c r="E425" s="1" t="s">
        <v>1331</v>
      </c>
      <c r="F425" s="1" t="s">
        <v>29023</v>
      </c>
      <c r="G425" s="14" t="s">
        <v>29024</v>
      </c>
      <c r="H425" s="3"/>
    </row>
    <row r="426" ht="14.25" spans="1:8">
      <c r="A426" s="1">
        <v>46</v>
      </c>
      <c r="B426" s="1" t="s">
        <v>29020</v>
      </c>
      <c r="C426" s="1" t="s">
        <v>28917</v>
      </c>
      <c r="D426" s="1" t="s">
        <v>47</v>
      </c>
      <c r="E426" s="1" t="s">
        <v>1331</v>
      </c>
      <c r="F426" s="1" t="s">
        <v>29025</v>
      </c>
      <c r="G426" s="14" t="s">
        <v>29026</v>
      </c>
      <c r="H426" s="3"/>
    </row>
    <row r="427" ht="14.25" spans="1:8">
      <c r="A427" s="1">
        <v>47</v>
      </c>
      <c r="B427" s="1" t="s">
        <v>29027</v>
      </c>
      <c r="C427" s="1" t="s">
        <v>28917</v>
      </c>
      <c r="D427" s="1" t="s">
        <v>429</v>
      </c>
      <c r="E427" s="1" t="s">
        <v>79</v>
      </c>
      <c r="F427" s="1" t="s">
        <v>29028</v>
      </c>
      <c r="G427" s="14" t="s">
        <v>29029</v>
      </c>
      <c r="H427" s="3"/>
    </row>
    <row r="428" ht="14.25" spans="1:8">
      <c r="A428" s="1">
        <v>48</v>
      </c>
      <c r="B428" s="1" t="s">
        <v>29027</v>
      </c>
      <c r="C428" s="1" t="s">
        <v>28917</v>
      </c>
      <c r="D428" s="1" t="s">
        <v>429</v>
      </c>
      <c r="E428" s="1" t="s">
        <v>79</v>
      </c>
      <c r="F428" s="1" t="s">
        <v>29030</v>
      </c>
      <c r="G428" s="14" t="s">
        <v>29031</v>
      </c>
      <c r="H428" s="3"/>
    </row>
    <row r="429" ht="14.25" spans="1:8">
      <c r="A429" s="1">
        <v>49</v>
      </c>
      <c r="B429" s="1" t="s">
        <v>29027</v>
      </c>
      <c r="C429" s="1" t="s">
        <v>28917</v>
      </c>
      <c r="D429" s="1" t="s">
        <v>429</v>
      </c>
      <c r="E429" s="1" t="s">
        <v>79</v>
      </c>
      <c r="F429" s="1" t="s">
        <v>29032</v>
      </c>
      <c r="G429" s="14" t="s">
        <v>29033</v>
      </c>
      <c r="H429" s="3"/>
    </row>
    <row r="430" ht="14.25" spans="1:8">
      <c r="A430" s="1">
        <v>50</v>
      </c>
      <c r="B430" s="1" t="s">
        <v>29027</v>
      </c>
      <c r="C430" s="1" t="s">
        <v>28917</v>
      </c>
      <c r="D430" s="1" t="s">
        <v>429</v>
      </c>
      <c r="E430" s="1" t="s">
        <v>79</v>
      </c>
      <c r="F430" s="1" t="s">
        <v>29034</v>
      </c>
      <c r="G430" s="14" t="s">
        <v>29035</v>
      </c>
      <c r="H430" s="3"/>
    </row>
    <row r="431" ht="14.25" spans="1:8">
      <c r="A431" s="1">
        <v>51</v>
      </c>
      <c r="B431" s="1" t="s">
        <v>29027</v>
      </c>
      <c r="C431" s="1" t="s">
        <v>28917</v>
      </c>
      <c r="D431" s="1" t="s">
        <v>429</v>
      </c>
      <c r="E431" s="1" t="s">
        <v>79</v>
      </c>
      <c r="F431" s="1" t="s">
        <v>29036</v>
      </c>
      <c r="G431" s="14" t="s">
        <v>29037</v>
      </c>
      <c r="H431" s="3"/>
    </row>
    <row r="432" ht="14.25" spans="1:8">
      <c r="A432" s="1">
        <v>52</v>
      </c>
      <c r="B432" s="1" t="s">
        <v>29027</v>
      </c>
      <c r="C432" s="1" t="s">
        <v>28917</v>
      </c>
      <c r="D432" s="1" t="s">
        <v>429</v>
      </c>
      <c r="E432" s="1" t="s">
        <v>79</v>
      </c>
      <c r="F432" s="1" t="s">
        <v>29038</v>
      </c>
      <c r="G432" s="14" t="s">
        <v>29039</v>
      </c>
      <c r="H432" s="3"/>
    </row>
    <row r="433" ht="14.25" spans="1:8">
      <c r="A433" s="1">
        <v>53</v>
      </c>
      <c r="B433" s="1" t="s">
        <v>29040</v>
      </c>
      <c r="C433" s="1" t="s">
        <v>28917</v>
      </c>
      <c r="D433" s="1" t="s">
        <v>51</v>
      </c>
      <c r="E433" s="1" t="s">
        <v>1385</v>
      </c>
      <c r="F433" s="1" t="s">
        <v>29041</v>
      </c>
      <c r="G433" s="14" t="s">
        <v>29042</v>
      </c>
      <c r="H433" s="3"/>
    </row>
    <row r="434" ht="14.25" spans="1:8">
      <c r="A434" s="1">
        <v>54</v>
      </c>
      <c r="B434" s="1" t="s">
        <v>29040</v>
      </c>
      <c r="C434" s="1" t="s">
        <v>28917</v>
      </c>
      <c r="D434" s="1" t="s">
        <v>51</v>
      </c>
      <c r="E434" s="1" t="s">
        <v>1385</v>
      </c>
      <c r="F434" s="1" t="s">
        <v>29043</v>
      </c>
      <c r="G434" s="14" t="s">
        <v>29044</v>
      </c>
      <c r="H434" s="3"/>
    </row>
    <row r="435" ht="14.25" spans="1:8">
      <c r="A435" s="1">
        <v>55</v>
      </c>
      <c r="B435" s="1" t="s">
        <v>29045</v>
      </c>
      <c r="C435" s="1" t="s">
        <v>28917</v>
      </c>
      <c r="D435" s="1" t="s">
        <v>47</v>
      </c>
      <c r="E435" s="1" t="s">
        <v>1385</v>
      </c>
      <c r="F435" s="1" t="s">
        <v>29046</v>
      </c>
      <c r="G435" s="14" t="s">
        <v>29047</v>
      </c>
      <c r="H435" s="3"/>
    </row>
    <row r="436" ht="14.25" spans="1:8">
      <c r="A436" s="1">
        <v>56</v>
      </c>
      <c r="B436" s="1" t="s">
        <v>29045</v>
      </c>
      <c r="C436" s="1" t="s">
        <v>28917</v>
      </c>
      <c r="D436" s="1" t="s">
        <v>47</v>
      </c>
      <c r="E436" s="1" t="s">
        <v>1385</v>
      </c>
      <c r="F436" s="1" t="s">
        <v>29048</v>
      </c>
      <c r="G436" s="14" t="s">
        <v>29049</v>
      </c>
      <c r="H436" s="3"/>
    </row>
    <row r="437" ht="14.25" spans="1:8">
      <c r="A437" s="1">
        <v>57</v>
      </c>
      <c r="B437" s="1" t="s">
        <v>29050</v>
      </c>
      <c r="C437" s="1" t="s">
        <v>28917</v>
      </c>
      <c r="D437" s="1" t="s">
        <v>47</v>
      </c>
      <c r="E437" s="1" t="s">
        <v>1407</v>
      </c>
      <c r="F437" s="1" t="s">
        <v>29051</v>
      </c>
      <c r="G437" s="14" t="s">
        <v>29052</v>
      </c>
      <c r="H437" s="3"/>
    </row>
    <row r="438" ht="14.25" spans="1:8">
      <c r="A438" s="1">
        <v>58</v>
      </c>
      <c r="B438" s="1" t="s">
        <v>29053</v>
      </c>
      <c r="C438" s="1" t="s">
        <v>28917</v>
      </c>
      <c r="D438" s="1" t="s">
        <v>47</v>
      </c>
      <c r="E438" s="1" t="s">
        <v>1385</v>
      </c>
      <c r="F438" s="1" t="s">
        <v>29054</v>
      </c>
      <c r="G438" s="14" t="s">
        <v>29055</v>
      </c>
      <c r="H438" s="3"/>
    </row>
    <row r="439" ht="14.25" spans="1:8">
      <c r="A439" s="1">
        <v>59</v>
      </c>
      <c r="B439" s="1" t="s">
        <v>29053</v>
      </c>
      <c r="C439" s="1" t="s">
        <v>28917</v>
      </c>
      <c r="D439" s="1" t="s">
        <v>47</v>
      </c>
      <c r="E439" s="1" t="s">
        <v>1385</v>
      </c>
      <c r="F439" s="1" t="s">
        <v>29056</v>
      </c>
      <c r="G439" s="14" t="s">
        <v>29057</v>
      </c>
      <c r="H439" s="3"/>
    </row>
    <row r="440" ht="14.25" spans="1:8">
      <c r="A440" s="1">
        <v>60</v>
      </c>
      <c r="B440" s="1" t="s">
        <v>8636</v>
      </c>
      <c r="C440" s="1" t="s">
        <v>28917</v>
      </c>
      <c r="D440" s="1" t="s">
        <v>51</v>
      </c>
      <c r="E440" s="1" t="s">
        <v>1385</v>
      </c>
      <c r="F440" s="1" t="s">
        <v>29058</v>
      </c>
      <c r="G440" s="14" t="s">
        <v>29059</v>
      </c>
      <c r="H440" s="3"/>
    </row>
    <row r="441" ht="14.25" spans="1:8">
      <c r="A441" s="1">
        <v>61</v>
      </c>
      <c r="B441" s="1" t="s">
        <v>8636</v>
      </c>
      <c r="C441" s="1" t="s">
        <v>28917</v>
      </c>
      <c r="D441" s="1" t="s">
        <v>51</v>
      </c>
      <c r="E441" s="1" t="s">
        <v>1385</v>
      </c>
      <c r="F441" s="1" t="s">
        <v>29060</v>
      </c>
      <c r="G441" s="14" t="s">
        <v>29061</v>
      </c>
      <c r="H441" s="3"/>
    </row>
    <row r="442" ht="14.25" spans="1:8">
      <c r="A442" s="1">
        <v>62</v>
      </c>
      <c r="B442" s="1" t="s">
        <v>29062</v>
      </c>
      <c r="C442" s="1" t="s">
        <v>28917</v>
      </c>
      <c r="D442" s="1" t="s">
        <v>47</v>
      </c>
      <c r="E442" s="1" t="s">
        <v>1346</v>
      </c>
      <c r="F442" s="1" t="s">
        <v>29063</v>
      </c>
      <c r="G442" s="14" t="s">
        <v>29064</v>
      </c>
      <c r="H442" s="3"/>
    </row>
    <row r="443" ht="14.25" spans="1:8">
      <c r="A443" s="1">
        <v>63</v>
      </c>
      <c r="B443" s="1" t="s">
        <v>29062</v>
      </c>
      <c r="C443" s="1" t="s">
        <v>28917</v>
      </c>
      <c r="D443" s="1" t="s">
        <v>47</v>
      </c>
      <c r="E443" s="1" t="s">
        <v>1346</v>
      </c>
      <c r="F443" s="1" t="s">
        <v>29065</v>
      </c>
      <c r="G443" s="14" t="s">
        <v>29066</v>
      </c>
      <c r="H443" s="3"/>
    </row>
    <row r="444" ht="14.25" spans="1:8">
      <c r="A444" s="1">
        <v>64</v>
      </c>
      <c r="B444" s="1" t="s">
        <v>29062</v>
      </c>
      <c r="C444" s="1" t="s">
        <v>28917</v>
      </c>
      <c r="D444" s="1" t="s">
        <v>47</v>
      </c>
      <c r="E444" s="1" t="s">
        <v>1346</v>
      </c>
      <c r="F444" s="1" t="s">
        <v>29067</v>
      </c>
      <c r="G444" s="14" t="s">
        <v>29068</v>
      </c>
      <c r="H444" s="3"/>
    </row>
    <row r="445" ht="14.25" spans="1:8">
      <c r="A445" s="1">
        <v>65</v>
      </c>
      <c r="B445" s="1" t="s">
        <v>29062</v>
      </c>
      <c r="C445" s="1" t="s">
        <v>28917</v>
      </c>
      <c r="D445" s="1" t="s">
        <v>47</v>
      </c>
      <c r="E445" s="1" t="s">
        <v>1346</v>
      </c>
      <c r="F445" s="1" t="s">
        <v>29069</v>
      </c>
      <c r="G445" s="14" t="s">
        <v>29070</v>
      </c>
      <c r="H445" s="3"/>
    </row>
    <row r="446" ht="14.25" spans="1:8">
      <c r="A446" s="1">
        <v>66</v>
      </c>
      <c r="B446" s="1" t="s">
        <v>29071</v>
      </c>
      <c r="C446" s="1" t="s">
        <v>28917</v>
      </c>
      <c r="D446" s="1" t="s">
        <v>41</v>
      </c>
      <c r="E446" s="1" t="s">
        <v>1385</v>
      </c>
      <c r="F446" s="1" t="s">
        <v>29072</v>
      </c>
      <c r="G446" s="14" t="s">
        <v>29073</v>
      </c>
      <c r="H446" s="3"/>
    </row>
    <row r="447" ht="14.25" spans="1:8">
      <c r="A447" s="1">
        <v>67</v>
      </c>
      <c r="B447" s="1" t="s">
        <v>29071</v>
      </c>
      <c r="C447" s="1" t="s">
        <v>28917</v>
      </c>
      <c r="D447" s="1" t="s">
        <v>41</v>
      </c>
      <c r="E447" s="1" t="s">
        <v>1385</v>
      </c>
      <c r="F447" s="1" t="s">
        <v>29074</v>
      </c>
      <c r="G447" s="14" t="s">
        <v>29075</v>
      </c>
      <c r="H447" s="3"/>
    </row>
    <row r="448" ht="14.25" spans="1:8">
      <c r="A448" s="1">
        <v>68</v>
      </c>
      <c r="B448" s="1" t="s">
        <v>29076</v>
      </c>
      <c r="C448" s="1" t="s">
        <v>28917</v>
      </c>
      <c r="D448" s="1" t="s">
        <v>105</v>
      </c>
      <c r="E448" s="1" t="s">
        <v>47</v>
      </c>
      <c r="F448" s="1" t="s">
        <v>29077</v>
      </c>
      <c r="G448" s="14" t="s">
        <v>29078</v>
      </c>
      <c r="H448" s="3"/>
    </row>
    <row r="449" ht="14.25" spans="1:8">
      <c r="A449" s="1">
        <v>69</v>
      </c>
      <c r="B449" s="1" t="s">
        <v>29076</v>
      </c>
      <c r="C449" s="1" t="s">
        <v>28917</v>
      </c>
      <c r="D449" s="1" t="s">
        <v>105</v>
      </c>
      <c r="E449" s="1" t="s">
        <v>47</v>
      </c>
      <c r="F449" s="1" t="s">
        <v>29079</v>
      </c>
      <c r="G449" s="14" t="s">
        <v>29080</v>
      </c>
      <c r="H449" s="3"/>
    </row>
    <row r="450" ht="14.25" spans="1:8">
      <c r="A450" s="1">
        <v>70</v>
      </c>
      <c r="B450" s="1" t="s">
        <v>29076</v>
      </c>
      <c r="C450" s="1" t="s">
        <v>28917</v>
      </c>
      <c r="D450" s="1" t="s">
        <v>105</v>
      </c>
      <c r="E450" s="1" t="s">
        <v>47</v>
      </c>
      <c r="F450" s="1" t="s">
        <v>29081</v>
      </c>
      <c r="G450" s="14" t="s">
        <v>29082</v>
      </c>
      <c r="H450" s="3"/>
    </row>
    <row r="451" ht="14.25" spans="1:8">
      <c r="A451" s="1">
        <v>71</v>
      </c>
      <c r="B451" s="1" t="s">
        <v>29076</v>
      </c>
      <c r="C451" s="1" t="s">
        <v>28917</v>
      </c>
      <c r="D451" s="1" t="s">
        <v>105</v>
      </c>
      <c r="E451" s="1" t="s">
        <v>47</v>
      </c>
      <c r="F451" s="1" t="s">
        <v>29083</v>
      </c>
      <c r="G451" s="14" t="s">
        <v>29084</v>
      </c>
      <c r="H451" s="3"/>
    </row>
    <row r="452" ht="14.25" spans="1:8">
      <c r="A452" s="1">
        <v>72</v>
      </c>
      <c r="B452" s="1" t="s">
        <v>29076</v>
      </c>
      <c r="C452" s="1" t="s">
        <v>28917</v>
      </c>
      <c r="D452" s="1" t="s">
        <v>105</v>
      </c>
      <c r="E452" s="1" t="s">
        <v>47</v>
      </c>
      <c r="F452" s="1" t="s">
        <v>29085</v>
      </c>
      <c r="G452" s="14" t="s">
        <v>29086</v>
      </c>
      <c r="H452" s="3"/>
    </row>
    <row r="453" ht="14.25" spans="1:8">
      <c r="A453" s="1">
        <v>73</v>
      </c>
      <c r="B453" s="1" t="s">
        <v>29087</v>
      </c>
      <c r="C453" s="1" t="s">
        <v>28917</v>
      </c>
      <c r="D453" s="1" t="s">
        <v>41</v>
      </c>
      <c r="E453" s="1" t="s">
        <v>1407</v>
      </c>
      <c r="F453" s="1" t="s">
        <v>29088</v>
      </c>
      <c r="G453" s="14" t="s">
        <v>29089</v>
      </c>
      <c r="H453" s="3"/>
    </row>
    <row r="454" ht="14.25" spans="1:8">
      <c r="A454" s="1">
        <v>74</v>
      </c>
      <c r="B454" s="1" t="s">
        <v>29090</v>
      </c>
      <c r="C454" s="1" t="s">
        <v>28917</v>
      </c>
      <c r="D454" s="1" t="s">
        <v>109</v>
      </c>
      <c r="E454" s="1" t="s">
        <v>1385</v>
      </c>
      <c r="F454" s="1" t="s">
        <v>29091</v>
      </c>
      <c r="G454" s="14" t="s">
        <v>29092</v>
      </c>
      <c r="H454" s="3"/>
    </row>
    <row r="455" ht="14.25" spans="1:8">
      <c r="A455" s="1">
        <v>75</v>
      </c>
      <c r="B455" s="1" t="s">
        <v>29090</v>
      </c>
      <c r="C455" s="1" t="s">
        <v>28917</v>
      </c>
      <c r="D455" s="1" t="s">
        <v>109</v>
      </c>
      <c r="E455" s="1" t="s">
        <v>1385</v>
      </c>
      <c r="F455" s="1" t="s">
        <v>29093</v>
      </c>
      <c r="G455" s="14" t="s">
        <v>29094</v>
      </c>
      <c r="H455" s="3"/>
    </row>
    <row r="456" ht="14.25" spans="1:8">
      <c r="A456" s="1">
        <v>76</v>
      </c>
      <c r="B456" s="1" t="s">
        <v>23656</v>
      </c>
      <c r="C456" s="1" t="s">
        <v>28917</v>
      </c>
      <c r="D456" s="1" t="s">
        <v>109</v>
      </c>
      <c r="E456" s="1" t="s">
        <v>1385</v>
      </c>
      <c r="F456" s="1" t="s">
        <v>29095</v>
      </c>
      <c r="G456" s="14" t="s">
        <v>29096</v>
      </c>
      <c r="H456" s="3"/>
    </row>
    <row r="457" ht="14.25" spans="1:8">
      <c r="A457" s="1">
        <v>77</v>
      </c>
      <c r="B457" s="1" t="s">
        <v>23656</v>
      </c>
      <c r="C457" s="1" t="s">
        <v>28917</v>
      </c>
      <c r="D457" s="1" t="s">
        <v>109</v>
      </c>
      <c r="E457" s="1" t="s">
        <v>1385</v>
      </c>
      <c r="F457" s="1" t="s">
        <v>29097</v>
      </c>
      <c r="G457" s="14" t="s">
        <v>29098</v>
      </c>
      <c r="H457" s="3"/>
    </row>
    <row r="458" ht="14.25" spans="1:8">
      <c r="A458" s="1">
        <v>78</v>
      </c>
      <c r="B458" s="1" t="s">
        <v>29099</v>
      </c>
      <c r="C458" s="1" t="s">
        <v>28917</v>
      </c>
      <c r="D458" s="1" t="s">
        <v>105</v>
      </c>
      <c r="E458" s="1" t="s">
        <v>1407</v>
      </c>
      <c r="F458" s="1" t="s">
        <v>29100</v>
      </c>
      <c r="G458" s="14" t="s">
        <v>29101</v>
      </c>
      <c r="H458" s="3"/>
    </row>
    <row r="459" ht="14.25" spans="1:8">
      <c r="A459" s="1">
        <v>79</v>
      </c>
      <c r="B459" s="1" t="s">
        <v>29102</v>
      </c>
      <c r="C459" s="1" t="s">
        <v>28917</v>
      </c>
      <c r="D459" s="1" t="s">
        <v>47</v>
      </c>
      <c r="E459" s="1" t="s">
        <v>1407</v>
      </c>
      <c r="F459" s="1" t="s">
        <v>29103</v>
      </c>
      <c r="G459" s="14" t="s">
        <v>29104</v>
      </c>
      <c r="H459" s="3"/>
    </row>
    <row r="460" ht="14.25" spans="1:8">
      <c r="A460" s="1">
        <v>80</v>
      </c>
      <c r="B460" s="1" t="s">
        <v>29105</v>
      </c>
      <c r="C460" s="1" t="s">
        <v>28917</v>
      </c>
      <c r="D460" s="1" t="s">
        <v>47</v>
      </c>
      <c r="E460" s="1" t="s">
        <v>1407</v>
      </c>
      <c r="F460" s="1" t="s">
        <v>29106</v>
      </c>
      <c r="G460" s="14" t="s">
        <v>29107</v>
      </c>
      <c r="H460" s="3"/>
    </row>
    <row r="461" ht="14.25" spans="1:8">
      <c r="A461" s="1">
        <v>81</v>
      </c>
      <c r="B461" s="1" t="s">
        <v>29108</v>
      </c>
      <c r="C461" s="1" t="s">
        <v>28917</v>
      </c>
      <c r="D461" s="1" t="s">
        <v>41</v>
      </c>
      <c r="E461" s="1" t="s">
        <v>1346</v>
      </c>
      <c r="F461" s="1" t="s">
        <v>29109</v>
      </c>
      <c r="G461" s="14" t="s">
        <v>29110</v>
      </c>
      <c r="H461" s="3"/>
    </row>
    <row r="462" ht="14.25" spans="1:8">
      <c r="A462" s="1">
        <v>82</v>
      </c>
      <c r="B462" s="1" t="s">
        <v>29108</v>
      </c>
      <c r="C462" s="1" t="s">
        <v>28917</v>
      </c>
      <c r="D462" s="1" t="s">
        <v>41</v>
      </c>
      <c r="E462" s="1" t="s">
        <v>1346</v>
      </c>
      <c r="F462" s="1" t="s">
        <v>29111</v>
      </c>
      <c r="G462" s="14" t="s">
        <v>29112</v>
      </c>
      <c r="H462" s="3"/>
    </row>
    <row r="463" ht="14.25" spans="1:8">
      <c r="A463" s="1">
        <v>83</v>
      </c>
      <c r="B463" s="1" t="s">
        <v>29108</v>
      </c>
      <c r="C463" s="1" t="s">
        <v>28917</v>
      </c>
      <c r="D463" s="1" t="s">
        <v>41</v>
      </c>
      <c r="E463" s="1" t="s">
        <v>1346</v>
      </c>
      <c r="F463" s="1" t="s">
        <v>29113</v>
      </c>
      <c r="G463" s="14" t="s">
        <v>29114</v>
      </c>
      <c r="H463" s="3"/>
    </row>
    <row r="464" ht="14.25" spans="1:8">
      <c r="A464" s="1">
        <v>84</v>
      </c>
      <c r="B464" s="1" t="s">
        <v>29108</v>
      </c>
      <c r="C464" s="1" t="s">
        <v>28917</v>
      </c>
      <c r="D464" s="1" t="s">
        <v>41</v>
      </c>
      <c r="E464" s="1" t="s">
        <v>1346</v>
      </c>
      <c r="F464" s="1" t="s">
        <v>29115</v>
      </c>
      <c r="G464" s="14" t="s">
        <v>29116</v>
      </c>
      <c r="H464" s="3"/>
    </row>
    <row r="465" ht="14.25" spans="1:8">
      <c r="A465" s="1">
        <v>85</v>
      </c>
      <c r="B465" s="1" t="s">
        <v>29117</v>
      </c>
      <c r="C465" s="1" t="s">
        <v>28917</v>
      </c>
      <c r="D465" s="1" t="s">
        <v>47</v>
      </c>
      <c r="E465" s="1" t="s">
        <v>1407</v>
      </c>
      <c r="F465" s="1" t="s">
        <v>29118</v>
      </c>
      <c r="G465" s="14" t="s">
        <v>29119</v>
      </c>
      <c r="H465" s="3"/>
    </row>
    <row r="466" ht="14.25" spans="1:8">
      <c r="A466" s="1">
        <v>86</v>
      </c>
      <c r="B466" s="1" t="s">
        <v>29120</v>
      </c>
      <c r="C466" s="1" t="s">
        <v>28917</v>
      </c>
      <c r="D466" s="1" t="s">
        <v>41</v>
      </c>
      <c r="E466" s="1" t="s">
        <v>1331</v>
      </c>
      <c r="F466" s="1" t="s">
        <v>29121</v>
      </c>
      <c r="G466" s="14" t="s">
        <v>29122</v>
      </c>
      <c r="H466" s="3"/>
    </row>
    <row r="467" ht="14.25" spans="1:8">
      <c r="A467" s="1">
        <v>87</v>
      </c>
      <c r="B467" s="1" t="s">
        <v>29120</v>
      </c>
      <c r="C467" s="1" t="s">
        <v>28917</v>
      </c>
      <c r="D467" s="1" t="s">
        <v>41</v>
      </c>
      <c r="E467" s="1" t="s">
        <v>1331</v>
      </c>
      <c r="F467" s="1" t="s">
        <v>29123</v>
      </c>
      <c r="G467" s="14" t="s">
        <v>29124</v>
      </c>
      <c r="H467" s="3"/>
    </row>
    <row r="468" ht="14.25" spans="1:8">
      <c r="A468" s="1">
        <v>88</v>
      </c>
      <c r="B468" s="1" t="s">
        <v>29120</v>
      </c>
      <c r="C468" s="1" t="s">
        <v>28917</v>
      </c>
      <c r="D468" s="1" t="s">
        <v>41</v>
      </c>
      <c r="E468" s="1" t="s">
        <v>1331</v>
      </c>
      <c r="F468" s="1" t="s">
        <v>29125</v>
      </c>
      <c r="G468" s="14" t="s">
        <v>29126</v>
      </c>
      <c r="H468" s="3"/>
    </row>
    <row r="469" ht="14.25" spans="1:8">
      <c r="A469" s="1">
        <v>89</v>
      </c>
      <c r="B469" s="1" t="s">
        <v>29127</v>
      </c>
      <c r="C469" s="1" t="s">
        <v>28917</v>
      </c>
      <c r="D469" s="1" t="s">
        <v>41</v>
      </c>
      <c r="E469" s="1" t="s">
        <v>1407</v>
      </c>
      <c r="F469" s="1" t="s">
        <v>29128</v>
      </c>
      <c r="G469" s="14" t="s">
        <v>29129</v>
      </c>
      <c r="H469" s="3"/>
    </row>
    <row r="470" ht="14.25" spans="1:8">
      <c r="A470" s="1">
        <v>90</v>
      </c>
      <c r="B470" s="1" t="s">
        <v>29130</v>
      </c>
      <c r="C470" s="1" t="s">
        <v>28917</v>
      </c>
      <c r="D470" s="1" t="s">
        <v>47</v>
      </c>
      <c r="E470" s="1" t="s">
        <v>1331</v>
      </c>
      <c r="F470" s="1" t="s">
        <v>29131</v>
      </c>
      <c r="G470" s="14" t="s">
        <v>29132</v>
      </c>
      <c r="H470" s="3"/>
    </row>
    <row r="471" ht="14.25" spans="1:8">
      <c r="A471" s="1">
        <v>91</v>
      </c>
      <c r="B471" s="1" t="s">
        <v>29130</v>
      </c>
      <c r="C471" s="1" t="s">
        <v>28917</v>
      </c>
      <c r="D471" s="1" t="s">
        <v>47</v>
      </c>
      <c r="E471" s="1" t="s">
        <v>1331</v>
      </c>
      <c r="F471" s="1" t="s">
        <v>29133</v>
      </c>
      <c r="G471" s="14" t="s">
        <v>29134</v>
      </c>
      <c r="H471" s="3"/>
    </row>
    <row r="472" ht="14.25" spans="1:8">
      <c r="A472" s="1">
        <v>92</v>
      </c>
      <c r="B472" s="1" t="s">
        <v>29130</v>
      </c>
      <c r="C472" s="1" t="s">
        <v>28917</v>
      </c>
      <c r="D472" s="1" t="s">
        <v>47</v>
      </c>
      <c r="E472" s="1" t="s">
        <v>1331</v>
      </c>
      <c r="F472" s="1" t="s">
        <v>29135</v>
      </c>
      <c r="G472" s="14" t="s">
        <v>29136</v>
      </c>
      <c r="H472" s="3"/>
    </row>
    <row r="473" ht="14.25" spans="1:8">
      <c r="A473" s="1">
        <v>93</v>
      </c>
      <c r="B473" s="1" t="s">
        <v>29137</v>
      </c>
      <c r="C473" s="1" t="s">
        <v>28917</v>
      </c>
      <c r="D473" s="1" t="s">
        <v>79</v>
      </c>
      <c r="E473" s="1" t="s">
        <v>1331</v>
      </c>
      <c r="F473" s="1" t="s">
        <v>29138</v>
      </c>
      <c r="G473" s="14" t="s">
        <v>29139</v>
      </c>
      <c r="H473" s="3"/>
    </row>
    <row r="474" ht="14.25" spans="1:8">
      <c r="A474" s="1">
        <v>94</v>
      </c>
      <c r="B474" s="1" t="s">
        <v>29137</v>
      </c>
      <c r="C474" s="1" t="s">
        <v>28917</v>
      </c>
      <c r="D474" s="1" t="s">
        <v>79</v>
      </c>
      <c r="E474" s="1" t="s">
        <v>1331</v>
      </c>
      <c r="F474" s="1" t="s">
        <v>29140</v>
      </c>
      <c r="G474" s="14" t="s">
        <v>29141</v>
      </c>
      <c r="H474" s="3"/>
    </row>
    <row r="475" ht="14.25" spans="1:8">
      <c r="A475" s="1">
        <v>95</v>
      </c>
      <c r="B475" s="1" t="s">
        <v>29137</v>
      </c>
      <c r="C475" s="1" t="s">
        <v>28917</v>
      </c>
      <c r="D475" s="1" t="s">
        <v>79</v>
      </c>
      <c r="E475" s="1" t="s">
        <v>1331</v>
      </c>
      <c r="F475" s="1" t="s">
        <v>29142</v>
      </c>
      <c r="G475" s="14" t="s">
        <v>29143</v>
      </c>
      <c r="H475" s="3"/>
    </row>
    <row r="476" ht="14.25" spans="1:8">
      <c r="A476" s="1">
        <v>96</v>
      </c>
      <c r="B476" s="1" t="s">
        <v>29144</v>
      </c>
      <c r="C476" s="1" t="s">
        <v>28917</v>
      </c>
      <c r="D476" s="1" t="s">
        <v>65</v>
      </c>
      <c r="E476" s="1" t="s">
        <v>1385</v>
      </c>
      <c r="F476" s="1" t="s">
        <v>29145</v>
      </c>
      <c r="G476" s="14" t="s">
        <v>29146</v>
      </c>
      <c r="H476" s="3"/>
    </row>
    <row r="477" ht="14.25" spans="1:8">
      <c r="A477" s="1">
        <v>97</v>
      </c>
      <c r="B477" s="1" t="s">
        <v>29144</v>
      </c>
      <c r="C477" s="1" t="s">
        <v>28917</v>
      </c>
      <c r="D477" s="1" t="s">
        <v>65</v>
      </c>
      <c r="E477" s="1" t="s">
        <v>1385</v>
      </c>
      <c r="F477" s="1" t="s">
        <v>29147</v>
      </c>
      <c r="G477" s="14" t="s">
        <v>29148</v>
      </c>
      <c r="H477" s="3"/>
    </row>
    <row r="478" ht="14.25" spans="1:8">
      <c r="A478" s="1">
        <v>98</v>
      </c>
      <c r="B478" s="1" t="s">
        <v>29149</v>
      </c>
      <c r="C478" s="1" t="s">
        <v>28917</v>
      </c>
      <c r="D478" s="1" t="s">
        <v>47</v>
      </c>
      <c r="E478" s="1" t="s">
        <v>1331</v>
      </c>
      <c r="F478" s="1" t="s">
        <v>29150</v>
      </c>
      <c r="G478" s="14" t="s">
        <v>29151</v>
      </c>
      <c r="H478" s="3"/>
    </row>
    <row r="479" ht="14.25" spans="1:8">
      <c r="A479" s="1">
        <v>99</v>
      </c>
      <c r="B479" s="1" t="s">
        <v>29149</v>
      </c>
      <c r="C479" s="1" t="s">
        <v>28917</v>
      </c>
      <c r="D479" s="1" t="s">
        <v>47</v>
      </c>
      <c r="E479" s="1" t="s">
        <v>1331</v>
      </c>
      <c r="F479" s="1" t="s">
        <v>29152</v>
      </c>
      <c r="G479" s="14" t="s">
        <v>29153</v>
      </c>
      <c r="H479" s="3"/>
    </row>
    <row r="480" ht="14.25" spans="1:8">
      <c r="A480" s="1">
        <v>100</v>
      </c>
      <c r="B480" s="1" t="s">
        <v>29149</v>
      </c>
      <c r="C480" s="1" t="s">
        <v>28917</v>
      </c>
      <c r="D480" s="1" t="s">
        <v>47</v>
      </c>
      <c r="E480" s="1" t="s">
        <v>1331</v>
      </c>
      <c r="F480" s="1" t="s">
        <v>29154</v>
      </c>
      <c r="G480" s="14" t="s">
        <v>29155</v>
      </c>
      <c r="H480" s="3"/>
    </row>
    <row r="481" ht="14.25" spans="1:8">
      <c r="A481" s="1">
        <v>101</v>
      </c>
      <c r="B481" s="1" t="s">
        <v>29156</v>
      </c>
      <c r="C481" s="1" t="s">
        <v>28917</v>
      </c>
      <c r="D481" s="1" t="s">
        <v>79</v>
      </c>
      <c r="E481" s="1" t="s">
        <v>1385</v>
      </c>
      <c r="F481" s="1" t="s">
        <v>29157</v>
      </c>
      <c r="G481" s="14" t="s">
        <v>29158</v>
      </c>
      <c r="H481" s="3"/>
    </row>
    <row r="482" ht="14.25" spans="1:8">
      <c r="A482" s="1">
        <v>102</v>
      </c>
      <c r="B482" s="1" t="s">
        <v>29156</v>
      </c>
      <c r="C482" s="1" t="s">
        <v>28917</v>
      </c>
      <c r="D482" s="1" t="s">
        <v>79</v>
      </c>
      <c r="E482" s="1" t="s">
        <v>1385</v>
      </c>
      <c r="F482" s="1" t="s">
        <v>29159</v>
      </c>
      <c r="G482" s="14" t="s">
        <v>29160</v>
      </c>
      <c r="H482" s="3"/>
    </row>
    <row r="483" ht="14.25" spans="1:8">
      <c r="A483" s="1">
        <v>103</v>
      </c>
      <c r="B483" s="1" t="s">
        <v>29161</v>
      </c>
      <c r="C483" s="1" t="s">
        <v>28917</v>
      </c>
      <c r="D483" s="1" t="s">
        <v>79</v>
      </c>
      <c r="E483" s="1" t="s">
        <v>1385</v>
      </c>
      <c r="F483" s="1" t="s">
        <v>29162</v>
      </c>
      <c r="G483" s="14" t="s">
        <v>29163</v>
      </c>
      <c r="H483" s="3"/>
    </row>
    <row r="484" ht="14.25" spans="1:8">
      <c r="A484" s="1">
        <v>104</v>
      </c>
      <c r="B484" s="1" t="s">
        <v>29161</v>
      </c>
      <c r="C484" s="1" t="s">
        <v>28917</v>
      </c>
      <c r="D484" s="1" t="s">
        <v>79</v>
      </c>
      <c r="E484" s="1" t="s">
        <v>1385</v>
      </c>
      <c r="F484" s="1" t="s">
        <v>29164</v>
      </c>
      <c r="G484" s="14" t="s">
        <v>29165</v>
      </c>
      <c r="H484" s="3"/>
    </row>
    <row r="485" ht="14.25" spans="1:8">
      <c r="A485" s="1">
        <v>105</v>
      </c>
      <c r="B485" s="1" t="s">
        <v>29166</v>
      </c>
      <c r="C485" s="1" t="s">
        <v>28917</v>
      </c>
      <c r="D485" s="1" t="s">
        <v>41</v>
      </c>
      <c r="E485" s="1" t="s">
        <v>1385</v>
      </c>
      <c r="F485" s="1" t="s">
        <v>29167</v>
      </c>
      <c r="G485" s="14" t="s">
        <v>29168</v>
      </c>
      <c r="H485" s="3"/>
    </row>
    <row r="486" ht="14.25" spans="1:8">
      <c r="A486" s="1">
        <v>106</v>
      </c>
      <c r="B486" s="1" t="s">
        <v>29166</v>
      </c>
      <c r="C486" s="1" t="s">
        <v>28917</v>
      </c>
      <c r="D486" s="1" t="s">
        <v>41</v>
      </c>
      <c r="E486" s="1" t="s">
        <v>1385</v>
      </c>
      <c r="F486" s="1" t="s">
        <v>29169</v>
      </c>
      <c r="G486" s="14" t="s">
        <v>29170</v>
      </c>
      <c r="H486" s="3"/>
    </row>
    <row r="487" ht="14.25" spans="1:8">
      <c r="A487" s="1">
        <v>107</v>
      </c>
      <c r="B487" s="1" t="s">
        <v>29171</v>
      </c>
      <c r="C487" s="1" t="s">
        <v>28917</v>
      </c>
      <c r="D487" s="1" t="s">
        <v>109</v>
      </c>
      <c r="E487" s="1" t="s">
        <v>1331</v>
      </c>
      <c r="F487" s="1" t="s">
        <v>29172</v>
      </c>
      <c r="G487" s="14" t="s">
        <v>29173</v>
      </c>
      <c r="H487" s="3"/>
    </row>
    <row r="488" ht="14.25" spans="1:8">
      <c r="A488" s="1">
        <v>108</v>
      </c>
      <c r="B488" s="1" t="s">
        <v>29171</v>
      </c>
      <c r="C488" s="1" t="s">
        <v>28917</v>
      </c>
      <c r="D488" s="1" t="s">
        <v>109</v>
      </c>
      <c r="E488" s="1" t="s">
        <v>1331</v>
      </c>
      <c r="F488" s="1" t="s">
        <v>29174</v>
      </c>
      <c r="G488" s="14" t="s">
        <v>29175</v>
      </c>
      <c r="H488" s="3"/>
    </row>
    <row r="489" ht="14.25" spans="1:8">
      <c r="A489" s="1">
        <v>109</v>
      </c>
      <c r="B489" s="1" t="s">
        <v>29171</v>
      </c>
      <c r="C489" s="1" t="s">
        <v>28917</v>
      </c>
      <c r="D489" s="1" t="s">
        <v>109</v>
      </c>
      <c r="E489" s="1" t="s">
        <v>1331</v>
      </c>
      <c r="F489" s="1" t="s">
        <v>29176</v>
      </c>
      <c r="G489" s="14" t="s">
        <v>29177</v>
      </c>
      <c r="H489" s="3"/>
    </row>
    <row r="490" ht="14.25" spans="1:8">
      <c r="A490" s="1">
        <v>110</v>
      </c>
      <c r="B490" s="1" t="s">
        <v>29178</v>
      </c>
      <c r="C490" s="1" t="s">
        <v>28917</v>
      </c>
      <c r="D490" s="1" t="s">
        <v>65</v>
      </c>
      <c r="E490" s="1" t="s">
        <v>1346</v>
      </c>
      <c r="F490" s="1" t="s">
        <v>29179</v>
      </c>
      <c r="G490" s="14" t="s">
        <v>29180</v>
      </c>
      <c r="H490" s="3"/>
    </row>
    <row r="491" ht="14.25" spans="1:8">
      <c r="A491" s="1">
        <v>111</v>
      </c>
      <c r="B491" s="1" t="s">
        <v>29178</v>
      </c>
      <c r="C491" s="1" t="s">
        <v>28917</v>
      </c>
      <c r="D491" s="1" t="s">
        <v>65</v>
      </c>
      <c r="E491" s="1" t="s">
        <v>1346</v>
      </c>
      <c r="F491" s="1" t="s">
        <v>29181</v>
      </c>
      <c r="G491" s="14" t="s">
        <v>29182</v>
      </c>
      <c r="H491" s="3"/>
    </row>
    <row r="492" ht="14.25" spans="1:8">
      <c r="A492" s="1">
        <v>112</v>
      </c>
      <c r="B492" s="1" t="s">
        <v>29178</v>
      </c>
      <c r="C492" s="1" t="s">
        <v>28917</v>
      </c>
      <c r="D492" s="1" t="s">
        <v>65</v>
      </c>
      <c r="E492" s="1" t="s">
        <v>1346</v>
      </c>
      <c r="F492" s="1" t="s">
        <v>29183</v>
      </c>
      <c r="G492" s="14" t="s">
        <v>29184</v>
      </c>
      <c r="H492" s="3"/>
    </row>
    <row r="493" ht="14.25" spans="1:8">
      <c r="A493" s="1">
        <v>113</v>
      </c>
      <c r="B493" s="1" t="s">
        <v>29178</v>
      </c>
      <c r="C493" s="1" t="s">
        <v>28917</v>
      </c>
      <c r="D493" s="1" t="s">
        <v>65</v>
      </c>
      <c r="E493" s="1" t="s">
        <v>1346</v>
      </c>
      <c r="F493" s="1" t="s">
        <v>29185</v>
      </c>
      <c r="G493" s="14" t="s">
        <v>29186</v>
      </c>
      <c r="H493" s="3"/>
    </row>
    <row r="494" ht="14.25" spans="1:8">
      <c r="A494" s="1">
        <v>114</v>
      </c>
      <c r="B494" s="1" t="s">
        <v>29187</v>
      </c>
      <c r="C494" s="1" t="s">
        <v>28917</v>
      </c>
      <c r="D494" s="1" t="s">
        <v>51</v>
      </c>
      <c r="E494" s="1" t="s">
        <v>1385</v>
      </c>
      <c r="F494" s="1" t="s">
        <v>29188</v>
      </c>
      <c r="G494" s="14" t="s">
        <v>29189</v>
      </c>
      <c r="H494" s="3"/>
    </row>
    <row r="495" ht="14.25" spans="1:8">
      <c r="A495" s="1">
        <v>115</v>
      </c>
      <c r="B495" s="1" t="s">
        <v>29187</v>
      </c>
      <c r="C495" s="1" t="s">
        <v>28917</v>
      </c>
      <c r="D495" s="1" t="s">
        <v>51</v>
      </c>
      <c r="E495" s="1" t="s">
        <v>1385</v>
      </c>
      <c r="F495" s="1" t="s">
        <v>29190</v>
      </c>
      <c r="G495" s="14" t="s">
        <v>29191</v>
      </c>
      <c r="H495" s="3"/>
    </row>
    <row r="496" ht="14.25" spans="1:8">
      <c r="A496" s="1">
        <v>116</v>
      </c>
      <c r="B496" s="1" t="s">
        <v>29192</v>
      </c>
      <c r="C496" s="1" t="s">
        <v>28917</v>
      </c>
      <c r="D496" s="1" t="s">
        <v>109</v>
      </c>
      <c r="E496" s="1" t="s">
        <v>1385</v>
      </c>
      <c r="F496" s="1" t="s">
        <v>29193</v>
      </c>
      <c r="G496" s="14" t="s">
        <v>29194</v>
      </c>
      <c r="H496" s="3"/>
    </row>
    <row r="497" ht="14.25" spans="1:8">
      <c r="A497" s="1">
        <v>117</v>
      </c>
      <c r="B497" s="1" t="s">
        <v>29192</v>
      </c>
      <c r="C497" s="1" t="s">
        <v>28917</v>
      </c>
      <c r="D497" s="1" t="s">
        <v>109</v>
      </c>
      <c r="E497" s="1" t="s">
        <v>1385</v>
      </c>
      <c r="F497" s="1" t="s">
        <v>29195</v>
      </c>
      <c r="G497" s="14" t="s">
        <v>29196</v>
      </c>
      <c r="H497" s="3"/>
    </row>
    <row r="498" ht="14.25" spans="1:8">
      <c r="A498" s="1">
        <v>118</v>
      </c>
      <c r="B498" s="1" t="s">
        <v>29197</v>
      </c>
      <c r="C498" s="1" t="s">
        <v>28917</v>
      </c>
      <c r="D498" s="1" t="s">
        <v>41</v>
      </c>
      <c r="E498" s="1" t="s">
        <v>1331</v>
      </c>
      <c r="F498" s="1" t="s">
        <v>29198</v>
      </c>
      <c r="G498" s="14" t="s">
        <v>29199</v>
      </c>
      <c r="H498" s="3"/>
    </row>
    <row r="499" ht="14.25" spans="1:8">
      <c r="A499" s="1">
        <v>119</v>
      </c>
      <c r="B499" s="1" t="s">
        <v>29197</v>
      </c>
      <c r="C499" s="1" t="s">
        <v>28917</v>
      </c>
      <c r="D499" s="1" t="s">
        <v>41</v>
      </c>
      <c r="E499" s="1" t="s">
        <v>1331</v>
      </c>
      <c r="F499" s="1" t="s">
        <v>29200</v>
      </c>
      <c r="G499" s="14" t="s">
        <v>29201</v>
      </c>
      <c r="H499" s="3"/>
    </row>
    <row r="500" ht="14.25" spans="1:8">
      <c r="A500" s="1">
        <v>120</v>
      </c>
      <c r="B500" s="1" t="s">
        <v>29197</v>
      </c>
      <c r="C500" s="1" t="s">
        <v>28917</v>
      </c>
      <c r="D500" s="1" t="s">
        <v>41</v>
      </c>
      <c r="E500" s="1" t="s">
        <v>1331</v>
      </c>
      <c r="F500" s="1" t="s">
        <v>29202</v>
      </c>
      <c r="G500" s="14" t="s">
        <v>29203</v>
      </c>
      <c r="H500" s="3"/>
    </row>
    <row r="501" ht="14.25" spans="1:8">
      <c r="A501" s="1">
        <v>121</v>
      </c>
      <c r="B501" s="1" t="s">
        <v>29204</v>
      </c>
      <c r="C501" s="1" t="s">
        <v>28917</v>
      </c>
      <c r="D501" s="1" t="s">
        <v>51</v>
      </c>
      <c r="E501" s="1" t="s">
        <v>47</v>
      </c>
      <c r="F501" s="1" t="s">
        <v>29205</v>
      </c>
      <c r="G501" s="14" t="s">
        <v>29206</v>
      </c>
      <c r="H501" s="3"/>
    </row>
    <row r="502" ht="14.25" spans="1:8">
      <c r="A502" s="1">
        <v>122</v>
      </c>
      <c r="B502" s="1" t="s">
        <v>29204</v>
      </c>
      <c r="C502" s="1" t="s">
        <v>28917</v>
      </c>
      <c r="D502" s="1" t="s">
        <v>51</v>
      </c>
      <c r="E502" s="1" t="s">
        <v>47</v>
      </c>
      <c r="F502" s="1" t="s">
        <v>29207</v>
      </c>
      <c r="G502" s="14" t="s">
        <v>29208</v>
      </c>
      <c r="H502" s="3"/>
    </row>
    <row r="503" ht="14.25" spans="1:8">
      <c r="A503" s="1">
        <v>123</v>
      </c>
      <c r="B503" s="1" t="s">
        <v>29204</v>
      </c>
      <c r="C503" s="1" t="s">
        <v>28917</v>
      </c>
      <c r="D503" s="1" t="s">
        <v>51</v>
      </c>
      <c r="E503" s="1" t="s">
        <v>47</v>
      </c>
      <c r="F503" s="1" t="s">
        <v>29209</v>
      </c>
      <c r="G503" s="14" t="s">
        <v>29210</v>
      </c>
      <c r="H503" s="3"/>
    </row>
    <row r="504" ht="14.25" spans="1:8">
      <c r="A504" s="1">
        <v>124</v>
      </c>
      <c r="B504" s="1" t="s">
        <v>29204</v>
      </c>
      <c r="C504" s="1" t="s">
        <v>28917</v>
      </c>
      <c r="D504" s="1" t="s">
        <v>51</v>
      </c>
      <c r="E504" s="1" t="s">
        <v>47</v>
      </c>
      <c r="F504" s="1" t="s">
        <v>29211</v>
      </c>
      <c r="G504" s="14" t="s">
        <v>29212</v>
      </c>
      <c r="H504" s="3"/>
    </row>
    <row r="505" ht="14.25" spans="1:8">
      <c r="A505" s="1">
        <v>125</v>
      </c>
      <c r="B505" s="1" t="s">
        <v>29204</v>
      </c>
      <c r="C505" s="1" t="s">
        <v>28917</v>
      </c>
      <c r="D505" s="1" t="s">
        <v>51</v>
      </c>
      <c r="E505" s="1" t="s">
        <v>47</v>
      </c>
      <c r="F505" s="1" t="s">
        <v>29213</v>
      </c>
      <c r="G505" s="14" t="s">
        <v>29214</v>
      </c>
      <c r="H505" s="3"/>
    </row>
    <row r="506" ht="14.25" spans="1:8">
      <c r="A506" s="1">
        <v>126</v>
      </c>
      <c r="B506" s="1" t="s">
        <v>29215</v>
      </c>
      <c r="C506" s="1" t="s">
        <v>28917</v>
      </c>
      <c r="D506" s="1" t="s">
        <v>47</v>
      </c>
      <c r="E506" s="1" t="s">
        <v>1385</v>
      </c>
      <c r="F506" s="1" t="s">
        <v>29216</v>
      </c>
      <c r="G506" s="14" t="s">
        <v>29217</v>
      </c>
      <c r="H506" s="3"/>
    </row>
    <row r="507" ht="14.25" spans="1:8">
      <c r="A507" s="1">
        <v>127</v>
      </c>
      <c r="B507" s="1" t="s">
        <v>29215</v>
      </c>
      <c r="C507" s="1" t="s">
        <v>28917</v>
      </c>
      <c r="D507" s="1" t="s">
        <v>47</v>
      </c>
      <c r="E507" s="1" t="s">
        <v>1385</v>
      </c>
      <c r="F507" s="1" t="s">
        <v>29218</v>
      </c>
      <c r="G507" s="14" t="s">
        <v>29219</v>
      </c>
      <c r="H507" s="3"/>
    </row>
    <row r="508" ht="14.25" spans="1:8">
      <c r="A508" s="1">
        <v>128</v>
      </c>
      <c r="B508" s="1" t="s">
        <v>29220</v>
      </c>
      <c r="C508" s="1" t="s">
        <v>28917</v>
      </c>
      <c r="D508" s="1" t="s">
        <v>79</v>
      </c>
      <c r="E508" s="1" t="s">
        <v>1346</v>
      </c>
      <c r="F508" s="1" t="s">
        <v>29221</v>
      </c>
      <c r="G508" s="14" t="s">
        <v>29222</v>
      </c>
      <c r="H508" s="3"/>
    </row>
    <row r="509" ht="14.25" spans="1:8">
      <c r="A509" s="1">
        <v>129</v>
      </c>
      <c r="B509" s="1" t="s">
        <v>29220</v>
      </c>
      <c r="C509" s="1" t="s">
        <v>28917</v>
      </c>
      <c r="D509" s="1" t="s">
        <v>79</v>
      </c>
      <c r="E509" s="1" t="s">
        <v>1346</v>
      </c>
      <c r="F509" s="1" t="s">
        <v>29223</v>
      </c>
      <c r="G509" s="14" t="s">
        <v>29224</v>
      </c>
      <c r="H509" s="3"/>
    </row>
    <row r="510" ht="14.25" spans="1:8">
      <c r="A510" s="1">
        <v>130</v>
      </c>
      <c r="B510" s="1" t="s">
        <v>29220</v>
      </c>
      <c r="C510" s="1" t="s">
        <v>28917</v>
      </c>
      <c r="D510" s="1" t="s">
        <v>79</v>
      </c>
      <c r="E510" s="1" t="s">
        <v>1346</v>
      </c>
      <c r="F510" s="1" t="s">
        <v>29225</v>
      </c>
      <c r="G510" s="14" t="s">
        <v>29226</v>
      </c>
      <c r="H510" s="3"/>
    </row>
    <row r="511" ht="14.25" spans="1:8">
      <c r="A511" s="1">
        <v>131</v>
      </c>
      <c r="B511" s="1" t="s">
        <v>29220</v>
      </c>
      <c r="C511" s="1" t="s">
        <v>28917</v>
      </c>
      <c r="D511" s="1" t="s">
        <v>79</v>
      </c>
      <c r="E511" s="1" t="s">
        <v>1346</v>
      </c>
      <c r="F511" s="1" t="s">
        <v>29227</v>
      </c>
      <c r="G511" s="14" t="s">
        <v>29228</v>
      </c>
      <c r="H511" s="3"/>
    </row>
    <row r="512" ht="14.25" spans="1:8">
      <c r="A512" s="1">
        <v>132</v>
      </c>
      <c r="B512" s="1" t="s">
        <v>29229</v>
      </c>
      <c r="C512" s="1" t="s">
        <v>28917</v>
      </c>
      <c r="D512" s="1" t="s">
        <v>51</v>
      </c>
      <c r="E512" s="1" t="s">
        <v>1346</v>
      </c>
      <c r="F512" s="1" t="s">
        <v>29230</v>
      </c>
      <c r="G512" s="14" t="s">
        <v>29231</v>
      </c>
      <c r="H512" s="3"/>
    </row>
    <row r="513" ht="14.25" spans="1:8">
      <c r="A513" s="1">
        <v>133</v>
      </c>
      <c r="B513" s="1" t="s">
        <v>29229</v>
      </c>
      <c r="C513" s="1" t="s">
        <v>28917</v>
      </c>
      <c r="D513" s="1" t="s">
        <v>51</v>
      </c>
      <c r="E513" s="1" t="s">
        <v>1346</v>
      </c>
      <c r="F513" s="1" t="s">
        <v>29232</v>
      </c>
      <c r="G513" s="14" t="s">
        <v>29233</v>
      </c>
      <c r="H513" s="3"/>
    </row>
    <row r="514" ht="14.25" spans="1:8">
      <c r="A514" s="1">
        <v>134</v>
      </c>
      <c r="B514" s="1" t="s">
        <v>29229</v>
      </c>
      <c r="C514" s="1" t="s">
        <v>28917</v>
      </c>
      <c r="D514" s="1" t="s">
        <v>51</v>
      </c>
      <c r="E514" s="1" t="s">
        <v>1346</v>
      </c>
      <c r="F514" s="1" t="s">
        <v>29234</v>
      </c>
      <c r="G514" s="14" t="s">
        <v>29235</v>
      </c>
      <c r="H514" s="3"/>
    </row>
    <row r="515" ht="14.25" spans="1:8">
      <c r="A515" s="1">
        <v>135</v>
      </c>
      <c r="B515" s="1" t="s">
        <v>29229</v>
      </c>
      <c r="C515" s="1" t="s">
        <v>28917</v>
      </c>
      <c r="D515" s="1" t="s">
        <v>51</v>
      </c>
      <c r="E515" s="1" t="s">
        <v>1346</v>
      </c>
      <c r="F515" s="1" t="s">
        <v>29236</v>
      </c>
      <c r="G515" s="14" t="s">
        <v>29237</v>
      </c>
      <c r="H515" s="3"/>
    </row>
    <row r="516" ht="14.25" spans="1:8">
      <c r="A516" s="1">
        <v>136</v>
      </c>
      <c r="B516" s="1" t="s">
        <v>29238</v>
      </c>
      <c r="C516" s="1" t="s">
        <v>28917</v>
      </c>
      <c r="D516" s="1" t="s">
        <v>51</v>
      </c>
      <c r="E516" s="1" t="s">
        <v>1331</v>
      </c>
      <c r="F516" s="1" t="s">
        <v>29239</v>
      </c>
      <c r="G516" s="14" t="s">
        <v>29240</v>
      </c>
      <c r="H516" s="3"/>
    </row>
    <row r="517" ht="14.25" spans="1:8">
      <c r="A517" s="1">
        <v>137</v>
      </c>
      <c r="B517" s="1" t="s">
        <v>29238</v>
      </c>
      <c r="C517" s="1" t="s">
        <v>28917</v>
      </c>
      <c r="D517" s="1" t="s">
        <v>51</v>
      </c>
      <c r="E517" s="1" t="s">
        <v>1331</v>
      </c>
      <c r="F517" s="1" t="s">
        <v>29241</v>
      </c>
      <c r="G517" s="14" t="s">
        <v>29242</v>
      </c>
      <c r="H517" s="3"/>
    </row>
    <row r="518" ht="14.25" spans="1:8">
      <c r="A518" s="1">
        <v>138</v>
      </c>
      <c r="B518" s="1" t="s">
        <v>29238</v>
      </c>
      <c r="C518" s="1" t="s">
        <v>28917</v>
      </c>
      <c r="D518" s="1" t="s">
        <v>51</v>
      </c>
      <c r="E518" s="1" t="s">
        <v>1331</v>
      </c>
      <c r="F518" s="1" t="s">
        <v>29243</v>
      </c>
      <c r="G518" s="14" t="s">
        <v>29244</v>
      </c>
      <c r="H518" s="3"/>
    </row>
    <row r="519" ht="14.25" spans="1:8">
      <c r="A519" s="1">
        <v>139</v>
      </c>
      <c r="B519" s="1" t="s">
        <v>29245</v>
      </c>
      <c r="C519" s="1" t="s">
        <v>28917</v>
      </c>
      <c r="D519" s="1" t="s">
        <v>47</v>
      </c>
      <c r="E519" s="1" t="s">
        <v>1385</v>
      </c>
      <c r="F519" s="1" t="s">
        <v>29246</v>
      </c>
      <c r="G519" s="14" t="s">
        <v>29247</v>
      </c>
      <c r="H519" s="3"/>
    </row>
    <row r="520" ht="14.25" spans="1:8">
      <c r="A520" s="1">
        <v>140</v>
      </c>
      <c r="B520" s="1" t="s">
        <v>29245</v>
      </c>
      <c r="C520" s="1" t="s">
        <v>28917</v>
      </c>
      <c r="D520" s="1" t="s">
        <v>47</v>
      </c>
      <c r="E520" s="1" t="s">
        <v>1385</v>
      </c>
      <c r="F520" s="1" t="s">
        <v>29248</v>
      </c>
      <c r="G520" s="14" t="s">
        <v>29249</v>
      </c>
      <c r="H520" s="3"/>
    </row>
    <row r="521" ht="14.25" spans="1:8">
      <c r="A521" s="1">
        <v>141</v>
      </c>
      <c r="B521" s="1" t="s">
        <v>29250</v>
      </c>
      <c r="C521" s="1" t="s">
        <v>28917</v>
      </c>
      <c r="D521" s="1" t="s">
        <v>47</v>
      </c>
      <c r="E521" s="1" t="s">
        <v>1346</v>
      </c>
      <c r="F521" s="1" t="s">
        <v>29251</v>
      </c>
      <c r="G521" s="14" t="s">
        <v>29252</v>
      </c>
      <c r="H521" s="3"/>
    </row>
    <row r="522" ht="14.25" spans="1:8">
      <c r="A522" s="1">
        <v>142</v>
      </c>
      <c r="B522" s="1" t="s">
        <v>29250</v>
      </c>
      <c r="C522" s="1" t="s">
        <v>28917</v>
      </c>
      <c r="D522" s="1" t="s">
        <v>47</v>
      </c>
      <c r="E522" s="1" t="s">
        <v>1346</v>
      </c>
      <c r="F522" s="1" t="s">
        <v>29253</v>
      </c>
      <c r="G522" s="14" t="s">
        <v>29254</v>
      </c>
      <c r="H522" s="3"/>
    </row>
    <row r="523" ht="14.25" spans="1:8">
      <c r="A523" s="1">
        <v>143</v>
      </c>
      <c r="B523" s="1" t="s">
        <v>29250</v>
      </c>
      <c r="C523" s="1" t="s">
        <v>28917</v>
      </c>
      <c r="D523" s="1" t="s">
        <v>47</v>
      </c>
      <c r="E523" s="1" t="s">
        <v>1346</v>
      </c>
      <c r="F523" s="1" t="s">
        <v>29255</v>
      </c>
      <c r="G523" s="14" t="s">
        <v>29256</v>
      </c>
      <c r="H523" s="3"/>
    </row>
    <row r="524" ht="14.25" spans="1:8">
      <c r="A524" s="1">
        <v>144</v>
      </c>
      <c r="B524" s="1" t="s">
        <v>29250</v>
      </c>
      <c r="C524" s="1" t="s">
        <v>28917</v>
      </c>
      <c r="D524" s="1" t="s">
        <v>47</v>
      </c>
      <c r="E524" s="1" t="s">
        <v>1346</v>
      </c>
      <c r="F524" s="1" t="s">
        <v>29257</v>
      </c>
      <c r="G524" s="14" t="s">
        <v>29258</v>
      </c>
      <c r="H524" s="3"/>
    </row>
    <row r="525" ht="14.25" spans="1:8">
      <c r="A525" s="1">
        <v>145</v>
      </c>
      <c r="B525" s="1" t="s">
        <v>29259</v>
      </c>
      <c r="C525" s="1" t="s">
        <v>28917</v>
      </c>
      <c r="D525" s="1" t="s">
        <v>47</v>
      </c>
      <c r="E525" s="1" t="s">
        <v>1385</v>
      </c>
      <c r="F525" s="1" t="s">
        <v>29260</v>
      </c>
      <c r="G525" s="14" t="s">
        <v>29261</v>
      </c>
      <c r="H525" s="3"/>
    </row>
    <row r="526" ht="14.25" spans="1:8">
      <c r="A526" s="1">
        <v>146</v>
      </c>
      <c r="B526" s="1" t="s">
        <v>29259</v>
      </c>
      <c r="C526" s="1" t="s">
        <v>28917</v>
      </c>
      <c r="D526" s="1" t="s">
        <v>47</v>
      </c>
      <c r="E526" s="1" t="s">
        <v>1385</v>
      </c>
      <c r="F526" s="1" t="s">
        <v>29262</v>
      </c>
      <c r="G526" s="14" t="s">
        <v>29263</v>
      </c>
      <c r="H526" s="3"/>
    </row>
    <row r="527" ht="14.25" spans="1:8">
      <c r="A527" s="1">
        <v>147</v>
      </c>
      <c r="B527" s="1" t="s">
        <v>29264</v>
      </c>
      <c r="C527" s="1" t="s">
        <v>28917</v>
      </c>
      <c r="D527" s="1" t="s">
        <v>47</v>
      </c>
      <c r="E527" s="1" t="s">
        <v>1407</v>
      </c>
      <c r="F527" s="1" t="s">
        <v>29265</v>
      </c>
      <c r="G527" s="14" t="s">
        <v>29266</v>
      </c>
      <c r="H527" s="3"/>
    </row>
    <row r="528" ht="14.25" spans="1:8">
      <c r="A528" s="1">
        <v>148</v>
      </c>
      <c r="B528" s="1" t="s">
        <v>29267</v>
      </c>
      <c r="C528" s="1" t="s">
        <v>28917</v>
      </c>
      <c r="D528" s="1" t="s">
        <v>47</v>
      </c>
      <c r="E528" s="1" t="s">
        <v>47</v>
      </c>
      <c r="F528" s="1" t="s">
        <v>29268</v>
      </c>
      <c r="G528" s="14" t="s">
        <v>29269</v>
      </c>
      <c r="H528" s="3"/>
    </row>
    <row r="529" ht="14.25" spans="1:8">
      <c r="A529" s="1">
        <v>149</v>
      </c>
      <c r="B529" s="1" t="s">
        <v>29267</v>
      </c>
      <c r="C529" s="1" t="s">
        <v>28917</v>
      </c>
      <c r="D529" s="1" t="s">
        <v>47</v>
      </c>
      <c r="E529" s="1" t="s">
        <v>47</v>
      </c>
      <c r="F529" s="1" t="s">
        <v>29270</v>
      </c>
      <c r="G529" s="14" t="s">
        <v>29271</v>
      </c>
      <c r="H529" s="3"/>
    </row>
    <row r="530" ht="14.25" spans="1:8">
      <c r="A530" s="1">
        <v>150</v>
      </c>
      <c r="B530" s="1" t="s">
        <v>29267</v>
      </c>
      <c r="C530" s="1" t="s">
        <v>28917</v>
      </c>
      <c r="D530" s="1" t="s">
        <v>47</v>
      </c>
      <c r="E530" s="1" t="s">
        <v>47</v>
      </c>
      <c r="F530" s="1" t="s">
        <v>29272</v>
      </c>
      <c r="G530" s="14" t="s">
        <v>29273</v>
      </c>
      <c r="H530" s="3"/>
    </row>
    <row r="531" ht="14.25" spans="1:8">
      <c r="A531" s="1">
        <v>151</v>
      </c>
      <c r="B531" s="1" t="s">
        <v>29267</v>
      </c>
      <c r="C531" s="1" t="s">
        <v>28917</v>
      </c>
      <c r="D531" s="1" t="s">
        <v>47</v>
      </c>
      <c r="E531" s="1" t="s">
        <v>47</v>
      </c>
      <c r="F531" s="1" t="s">
        <v>29274</v>
      </c>
      <c r="G531" s="14" t="s">
        <v>29275</v>
      </c>
      <c r="H531" s="3"/>
    </row>
    <row r="532" ht="14.25" spans="1:8">
      <c r="A532" s="1">
        <v>152</v>
      </c>
      <c r="B532" s="1" t="s">
        <v>29267</v>
      </c>
      <c r="C532" s="1" t="s">
        <v>28917</v>
      </c>
      <c r="D532" s="1" t="s">
        <v>47</v>
      </c>
      <c r="E532" s="1" t="s">
        <v>47</v>
      </c>
      <c r="F532" s="1" t="s">
        <v>29276</v>
      </c>
      <c r="G532" s="14" t="s">
        <v>29277</v>
      </c>
      <c r="H532" s="3"/>
    </row>
    <row r="533" ht="18.75" spans="1:8">
      <c r="A533" s="25" t="s">
        <v>2996</v>
      </c>
      <c r="B533" s="25"/>
      <c r="C533" s="25"/>
      <c r="D533" s="25"/>
      <c r="E533" s="25"/>
      <c r="F533" s="25"/>
      <c r="G533" s="25"/>
      <c r="H533" s="5"/>
    </row>
    <row r="534" ht="14.25" spans="1:8">
      <c r="A534" s="7" t="s">
        <v>28042</v>
      </c>
      <c r="B534" s="7"/>
      <c r="C534" s="7"/>
      <c r="D534" s="7"/>
      <c r="E534" s="7"/>
      <c r="F534" s="7"/>
      <c r="G534" s="5"/>
      <c r="H534" s="5"/>
    </row>
    <row r="535" ht="14.25" spans="1:8">
      <c r="A535" s="8" t="s">
        <v>29278</v>
      </c>
      <c r="B535" s="8"/>
      <c r="C535" s="8"/>
      <c r="D535" s="8"/>
      <c r="E535" s="8"/>
      <c r="F535" s="8"/>
      <c r="G535" s="7"/>
      <c r="H535" s="5"/>
    </row>
    <row r="536" ht="57" spans="1:8">
      <c r="A536" s="9" t="s">
        <v>2</v>
      </c>
      <c r="B536" s="9" t="s">
        <v>34</v>
      </c>
      <c r="C536" s="9" t="s">
        <v>35</v>
      </c>
      <c r="D536" s="10" t="s">
        <v>36</v>
      </c>
      <c r="E536" s="10" t="s">
        <v>6</v>
      </c>
      <c r="F536" s="10" t="s">
        <v>37</v>
      </c>
      <c r="G536" s="10" t="s">
        <v>38</v>
      </c>
      <c r="H536" s="27" t="s">
        <v>2999</v>
      </c>
    </row>
    <row r="537" ht="14.25" spans="1:8">
      <c r="A537" s="1">
        <v>1</v>
      </c>
      <c r="B537" s="1" t="s">
        <v>29279</v>
      </c>
      <c r="C537" s="11" t="s">
        <v>23</v>
      </c>
      <c r="D537" s="31">
        <v>7</v>
      </c>
      <c r="E537" s="29">
        <v>1</v>
      </c>
      <c r="F537" s="1" t="s">
        <v>29280</v>
      </c>
      <c r="G537" s="14" t="s">
        <v>29281</v>
      </c>
      <c r="H537" s="28"/>
    </row>
    <row r="538" ht="14.25" spans="1:8">
      <c r="A538" s="1">
        <v>2</v>
      </c>
      <c r="B538" s="1" t="s">
        <v>29282</v>
      </c>
      <c r="C538" s="11" t="s">
        <v>23</v>
      </c>
      <c r="D538" s="31">
        <v>7</v>
      </c>
      <c r="E538" s="29">
        <v>3</v>
      </c>
      <c r="F538" s="1" t="s">
        <v>29283</v>
      </c>
      <c r="G538" s="14" t="s">
        <v>29284</v>
      </c>
      <c r="H538" s="28"/>
    </row>
    <row r="539" ht="14.25" spans="1:8">
      <c r="A539" s="1">
        <v>3</v>
      </c>
      <c r="B539" s="1" t="s">
        <v>29282</v>
      </c>
      <c r="C539" s="11" t="s">
        <v>23</v>
      </c>
      <c r="D539" s="31">
        <v>7</v>
      </c>
      <c r="E539" s="29">
        <v>3</v>
      </c>
      <c r="F539" s="1" t="s">
        <v>29285</v>
      </c>
      <c r="G539" s="14" t="s">
        <v>29286</v>
      </c>
      <c r="H539" s="28"/>
    </row>
    <row r="540" ht="14.25" spans="1:8">
      <c r="A540" s="1">
        <v>4</v>
      </c>
      <c r="B540" s="1" t="s">
        <v>29282</v>
      </c>
      <c r="C540" s="11" t="s">
        <v>23</v>
      </c>
      <c r="D540" s="31">
        <v>7</v>
      </c>
      <c r="E540" s="29">
        <v>3</v>
      </c>
      <c r="F540" s="1" t="s">
        <v>29287</v>
      </c>
      <c r="G540" s="14" t="s">
        <v>29288</v>
      </c>
      <c r="H540" s="28"/>
    </row>
    <row r="541" ht="14.25" spans="1:8">
      <c r="A541" s="1">
        <v>5</v>
      </c>
      <c r="B541" s="1" t="s">
        <v>29289</v>
      </c>
      <c r="C541" s="11" t="s">
        <v>23</v>
      </c>
      <c r="D541" s="31">
        <v>7</v>
      </c>
      <c r="E541" s="29">
        <v>1</v>
      </c>
      <c r="F541" s="1" t="s">
        <v>29290</v>
      </c>
      <c r="G541" s="14" t="s">
        <v>29291</v>
      </c>
      <c r="H541" s="28"/>
    </row>
    <row r="542" ht="14.25" spans="1:8">
      <c r="A542" s="1">
        <v>6</v>
      </c>
      <c r="B542" s="1" t="s">
        <v>29292</v>
      </c>
      <c r="C542" s="11" t="s">
        <v>23</v>
      </c>
      <c r="D542" s="31">
        <v>5</v>
      </c>
      <c r="E542" s="29">
        <v>3</v>
      </c>
      <c r="F542" s="1" t="s">
        <v>29293</v>
      </c>
      <c r="G542" s="14" t="s">
        <v>29294</v>
      </c>
      <c r="H542" s="28"/>
    </row>
    <row r="543" ht="14.25" spans="1:8">
      <c r="A543" s="1">
        <v>7</v>
      </c>
      <c r="B543" s="1" t="s">
        <v>29292</v>
      </c>
      <c r="C543" s="11" t="s">
        <v>23</v>
      </c>
      <c r="D543" s="31">
        <v>5</v>
      </c>
      <c r="E543" s="29">
        <v>3</v>
      </c>
      <c r="F543" s="1" t="s">
        <v>29295</v>
      </c>
      <c r="G543" s="14" t="s">
        <v>29296</v>
      </c>
      <c r="H543" s="28"/>
    </row>
    <row r="544" ht="14.25" spans="1:8">
      <c r="A544" s="1">
        <v>8</v>
      </c>
      <c r="B544" s="1" t="s">
        <v>29292</v>
      </c>
      <c r="C544" s="11" t="s">
        <v>23</v>
      </c>
      <c r="D544" s="31">
        <v>5</v>
      </c>
      <c r="E544" s="29">
        <v>3</v>
      </c>
      <c r="F544" s="1" t="s">
        <v>29297</v>
      </c>
      <c r="G544" s="14" t="s">
        <v>29298</v>
      </c>
      <c r="H544" s="28"/>
    </row>
    <row r="545" ht="14.25" spans="1:8">
      <c r="A545" s="1">
        <v>9</v>
      </c>
      <c r="B545" s="1" t="s">
        <v>29299</v>
      </c>
      <c r="C545" s="11" t="s">
        <v>23</v>
      </c>
      <c r="D545" s="31">
        <v>8</v>
      </c>
      <c r="E545" s="29">
        <v>2</v>
      </c>
      <c r="F545" s="1" t="s">
        <v>29300</v>
      </c>
      <c r="G545" s="14" t="s">
        <v>29301</v>
      </c>
      <c r="H545" s="28"/>
    </row>
    <row r="546" ht="14.25" spans="1:8">
      <c r="A546" s="1">
        <v>10</v>
      </c>
      <c r="B546" s="1" t="s">
        <v>29299</v>
      </c>
      <c r="C546" s="11" t="s">
        <v>23</v>
      </c>
      <c r="D546" s="31">
        <v>8</v>
      </c>
      <c r="E546" s="29">
        <v>2</v>
      </c>
      <c r="F546" s="1" t="s">
        <v>29302</v>
      </c>
      <c r="G546" s="14" t="s">
        <v>29303</v>
      </c>
      <c r="H546" s="28"/>
    </row>
    <row r="547" ht="14.25" spans="1:8">
      <c r="A547" s="1">
        <v>11</v>
      </c>
      <c r="B547" s="1" t="s">
        <v>29304</v>
      </c>
      <c r="C547" s="11" t="s">
        <v>23</v>
      </c>
      <c r="D547" s="31">
        <v>6</v>
      </c>
      <c r="E547" s="29">
        <v>1</v>
      </c>
      <c r="F547" s="1" t="s">
        <v>29305</v>
      </c>
      <c r="G547" s="14" t="s">
        <v>29306</v>
      </c>
      <c r="H547" s="28"/>
    </row>
    <row r="548" ht="14.25" spans="1:8">
      <c r="A548" s="1">
        <v>12</v>
      </c>
      <c r="B548" s="1" t="s">
        <v>29307</v>
      </c>
      <c r="C548" s="11" t="s">
        <v>23</v>
      </c>
      <c r="D548" s="31">
        <v>8</v>
      </c>
      <c r="E548" s="29">
        <v>3</v>
      </c>
      <c r="F548" s="1" t="s">
        <v>29308</v>
      </c>
      <c r="G548" s="14" t="s">
        <v>29309</v>
      </c>
      <c r="H548" s="28"/>
    </row>
    <row r="549" ht="14.25" spans="1:8">
      <c r="A549" s="1">
        <v>13</v>
      </c>
      <c r="B549" s="1" t="s">
        <v>29307</v>
      </c>
      <c r="C549" s="11" t="s">
        <v>23</v>
      </c>
      <c r="D549" s="31">
        <v>8</v>
      </c>
      <c r="E549" s="29">
        <v>3</v>
      </c>
      <c r="F549" s="1" t="s">
        <v>29310</v>
      </c>
      <c r="G549" s="14" t="s">
        <v>29311</v>
      </c>
      <c r="H549" s="28"/>
    </row>
    <row r="550" ht="14.25" spans="1:8">
      <c r="A550" s="1">
        <v>14</v>
      </c>
      <c r="B550" s="1" t="s">
        <v>29307</v>
      </c>
      <c r="C550" s="11" t="s">
        <v>23</v>
      </c>
      <c r="D550" s="31">
        <v>8</v>
      </c>
      <c r="E550" s="29">
        <v>3</v>
      </c>
      <c r="F550" s="1" t="s">
        <v>29312</v>
      </c>
      <c r="G550" s="14" t="s">
        <v>29313</v>
      </c>
      <c r="H550" s="28"/>
    </row>
    <row r="551" ht="14.25" spans="1:8">
      <c r="A551" s="1">
        <v>15</v>
      </c>
      <c r="B551" s="1" t="s">
        <v>29314</v>
      </c>
      <c r="C551" s="1" t="s">
        <v>23</v>
      </c>
      <c r="D551" s="30">
        <v>55</v>
      </c>
      <c r="E551" s="30">
        <v>2</v>
      </c>
      <c r="F551" s="1" t="s">
        <v>29315</v>
      </c>
      <c r="G551" s="14" t="s">
        <v>29316</v>
      </c>
      <c r="H551" s="28"/>
    </row>
    <row r="552" ht="14.25" spans="1:8">
      <c r="A552" s="1">
        <v>16</v>
      </c>
      <c r="B552" s="1" t="s">
        <v>29314</v>
      </c>
      <c r="C552" s="1" t="s">
        <v>23</v>
      </c>
      <c r="D552" s="30">
        <v>55</v>
      </c>
      <c r="E552" s="30">
        <v>2</v>
      </c>
      <c r="F552" s="1" t="s">
        <v>29317</v>
      </c>
      <c r="G552" s="14" t="s">
        <v>29318</v>
      </c>
      <c r="H552" s="28"/>
    </row>
    <row r="553" ht="14.25" spans="1:8">
      <c r="A553" s="1">
        <v>17</v>
      </c>
      <c r="B553" s="1" t="s">
        <v>29319</v>
      </c>
      <c r="C553" s="1" t="s">
        <v>23</v>
      </c>
      <c r="D553" s="30">
        <v>10</v>
      </c>
      <c r="E553" s="30">
        <v>2</v>
      </c>
      <c r="F553" s="1" t="s">
        <v>29320</v>
      </c>
      <c r="G553" s="14" t="s">
        <v>29321</v>
      </c>
      <c r="H553" s="28"/>
    </row>
    <row r="554" ht="14.25" spans="1:8">
      <c r="A554" s="1">
        <v>18</v>
      </c>
      <c r="B554" s="1" t="s">
        <v>29319</v>
      </c>
      <c r="C554" s="1" t="s">
        <v>23</v>
      </c>
      <c r="D554" s="30">
        <v>10</v>
      </c>
      <c r="E554" s="30">
        <v>2</v>
      </c>
      <c r="F554" s="1" t="s">
        <v>29322</v>
      </c>
      <c r="G554" s="14" t="s">
        <v>29323</v>
      </c>
      <c r="H554" s="28"/>
    </row>
    <row r="555" ht="14.25" spans="1:8">
      <c r="A555" s="1">
        <v>19</v>
      </c>
      <c r="B555" s="1" t="s">
        <v>29324</v>
      </c>
      <c r="C555" s="1" t="s">
        <v>23</v>
      </c>
      <c r="D555" s="30">
        <v>6</v>
      </c>
      <c r="E555" s="30">
        <v>1</v>
      </c>
      <c r="F555" s="1" t="s">
        <v>29325</v>
      </c>
      <c r="G555" s="14" t="s">
        <v>29326</v>
      </c>
      <c r="H555" s="28"/>
    </row>
    <row r="556" ht="14.25" spans="1:8">
      <c r="A556" s="1">
        <v>20</v>
      </c>
      <c r="B556" s="1" t="s">
        <v>29327</v>
      </c>
      <c r="C556" s="1" t="s">
        <v>23</v>
      </c>
      <c r="D556" s="30">
        <v>12</v>
      </c>
      <c r="E556" s="30">
        <v>4</v>
      </c>
      <c r="F556" s="1" t="s">
        <v>29328</v>
      </c>
      <c r="G556" s="14" t="s">
        <v>29329</v>
      </c>
      <c r="H556" s="28"/>
    </row>
    <row r="557" ht="14.25" spans="1:8">
      <c r="A557" s="1">
        <v>21</v>
      </c>
      <c r="B557" s="1" t="s">
        <v>29327</v>
      </c>
      <c r="C557" s="1" t="s">
        <v>23</v>
      </c>
      <c r="D557" s="30">
        <v>12</v>
      </c>
      <c r="E557" s="30">
        <v>4</v>
      </c>
      <c r="F557" s="1" t="s">
        <v>29330</v>
      </c>
      <c r="G557" s="14" t="s">
        <v>29331</v>
      </c>
      <c r="H557" s="28"/>
    </row>
    <row r="558" ht="14.25" spans="1:8">
      <c r="A558" s="1">
        <v>22</v>
      </c>
      <c r="B558" s="1" t="s">
        <v>29327</v>
      </c>
      <c r="C558" s="1" t="s">
        <v>23</v>
      </c>
      <c r="D558" s="30">
        <v>12</v>
      </c>
      <c r="E558" s="30">
        <v>4</v>
      </c>
      <c r="F558" s="1" t="s">
        <v>29332</v>
      </c>
      <c r="G558" s="14" t="s">
        <v>29333</v>
      </c>
      <c r="H558" s="28"/>
    </row>
    <row r="559" ht="14.25" spans="1:8">
      <c r="A559" s="1">
        <v>23</v>
      </c>
      <c r="B559" s="1" t="s">
        <v>29327</v>
      </c>
      <c r="C559" s="1" t="s">
        <v>23</v>
      </c>
      <c r="D559" s="30">
        <v>12</v>
      </c>
      <c r="E559" s="30">
        <v>4</v>
      </c>
      <c r="F559" s="1" t="s">
        <v>29334</v>
      </c>
      <c r="G559" s="14" t="s">
        <v>29335</v>
      </c>
      <c r="H559" s="28"/>
    </row>
    <row r="560" ht="14.25" spans="1:8">
      <c r="A560" s="1">
        <v>24</v>
      </c>
      <c r="B560" s="1" t="s">
        <v>29336</v>
      </c>
      <c r="C560" s="1" t="s">
        <v>23</v>
      </c>
      <c r="D560" s="30">
        <v>7</v>
      </c>
      <c r="E560" s="30">
        <v>6</v>
      </c>
      <c r="F560" s="1" t="s">
        <v>29337</v>
      </c>
      <c r="G560" s="14" t="s">
        <v>29338</v>
      </c>
      <c r="H560" s="28"/>
    </row>
    <row r="561" ht="14.25" spans="1:8">
      <c r="A561" s="1">
        <v>25</v>
      </c>
      <c r="B561" s="1" t="s">
        <v>29336</v>
      </c>
      <c r="C561" s="1" t="s">
        <v>23</v>
      </c>
      <c r="D561" s="30">
        <v>7</v>
      </c>
      <c r="E561" s="30">
        <v>6</v>
      </c>
      <c r="F561" s="1" t="s">
        <v>29339</v>
      </c>
      <c r="G561" s="14" t="s">
        <v>29340</v>
      </c>
      <c r="H561" s="28"/>
    </row>
    <row r="562" ht="14.25" spans="1:8">
      <c r="A562" s="1">
        <v>26</v>
      </c>
      <c r="B562" s="1" t="s">
        <v>29336</v>
      </c>
      <c r="C562" s="1" t="s">
        <v>23</v>
      </c>
      <c r="D562" s="30">
        <v>7</v>
      </c>
      <c r="E562" s="30">
        <v>6</v>
      </c>
      <c r="F562" s="1" t="s">
        <v>29341</v>
      </c>
      <c r="G562" s="14" t="s">
        <v>29342</v>
      </c>
      <c r="H562" s="28"/>
    </row>
    <row r="563" ht="14.25" spans="1:8">
      <c r="A563" s="1">
        <v>27</v>
      </c>
      <c r="B563" s="1" t="s">
        <v>29336</v>
      </c>
      <c r="C563" s="1" t="s">
        <v>23</v>
      </c>
      <c r="D563" s="30">
        <v>7</v>
      </c>
      <c r="E563" s="30">
        <v>6</v>
      </c>
      <c r="F563" s="1" t="s">
        <v>29343</v>
      </c>
      <c r="G563" s="14" t="s">
        <v>29344</v>
      </c>
      <c r="H563" s="28"/>
    </row>
    <row r="564" ht="14.25" spans="1:8">
      <c r="A564" s="1">
        <v>28</v>
      </c>
      <c r="B564" s="1" t="s">
        <v>29336</v>
      </c>
      <c r="C564" s="1" t="s">
        <v>23</v>
      </c>
      <c r="D564" s="30">
        <v>7</v>
      </c>
      <c r="E564" s="30">
        <v>6</v>
      </c>
      <c r="F564" s="1" t="s">
        <v>29345</v>
      </c>
      <c r="G564" s="14" t="s">
        <v>29346</v>
      </c>
      <c r="H564" s="28"/>
    </row>
    <row r="565" ht="14.25" spans="1:8">
      <c r="A565" s="1">
        <v>29</v>
      </c>
      <c r="B565" s="1" t="s">
        <v>29336</v>
      </c>
      <c r="C565" s="1" t="s">
        <v>23</v>
      </c>
      <c r="D565" s="30">
        <v>7</v>
      </c>
      <c r="E565" s="30">
        <v>6</v>
      </c>
      <c r="F565" s="1" t="s">
        <v>29347</v>
      </c>
      <c r="G565" s="14" t="s">
        <v>29348</v>
      </c>
      <c r="H565" s="28"/>
    </row>
    <row r="566" ht="14.25" spans="1:8">
      <c r="A566" s="1">
        <v>30</v>
      </c>
      <c r="B566" s="1" t="s">
        <v>29349</v>
      </c>
      <c r="C566" s="1" t="s">
        <v>23</v>
      </c>
      <c r="D566" s="30">
        <v>5</v>
      </c>
      <c r="E566" s="30">
        <v>1</v>
      </c>
      <c r="F566" s="1" t="s">
        <v>29350</v>
      </c>
      <c r="G566" s="14" t="s">
        <v>29351</v>
      </c>
      <c r="H566" s="28"/>
    </row>
    <row r="567" ht="14.25" spans="1:8">
      <c r="A567" s="1">
        <v>31</v>
      </c>
      <c r="B567" s="1" t="s">
        <v>29352</v>
      </c>
      <c r="C567" s="1" t="s">
        <v>23</v>
      </c>
      <c r="D567" s="30">
        <v>5</v>
      </c>
      <c r="E567" s="30">
        <v>3</v>
      </c>
      <c r="F567" s="1" t="s">
        <v>29353</v>
      </c>
      <c r="G567" s="14" t="s">
        <v>29354</v>
      </c>
      <c r="H567" s="28"/>
    </row>
    <row r="568" ht="14.25" spans="1:8">
      <c r="A568" s="1">
        <v>32</v>
      </c>
      <c r="B568" s="1" t="s">
        <v>29352</v>
      </c>
      <c r="C568" s="1" t="s">
        <v>23</v>
      </c>
      <c r="D568" s="30">
        <v>5</v>
      </c>
      <c r="E568" s="30">
        <v>3</v>
      </c>
      <c r="F568" s="1" t="s">
        <v>29355</v>
      </c>
      <c r="G568" s="14" t="s">
        <v>29356</v>
      </c>
      <c r="H568" s="28"/>
    </row>
    <row r="569" ht="14.25" spans="1:8">
      <c r="A569" s="1">
        <v>33</v>
      </c>
      <c r="B569" s="1" t="s">
        <v>29352</v>
      </c>
      <c r="C569" s="1" t="s">
        <v>23</v>
      </c>
      <c r="D569" s="30">
        <v>5</v>
      </c>
      <c r="E569" s="30">
        <v>3</v>
      </c>
      <c r="F569" s="1" t="s">
        <v>29357</v>
      </c>
      <c r="G569" s="14" t="s">
        <v>29358</v>
      </c>
      <c r="H569" s="28"/>
    </row>
    <row r="570" ht="14.25" spans="1:8">
      <c r="A570" s="1">
        <v>34</v>
      </c>
      <c r="B570" s="1" t="s">
        <v>29359</v>
      </c>
      <c r="C570" s="1" t="s">
        <v>23</v>
      </c>
      <c r="D570" s="30">
        <v>5</v>
      </c>
      <c r="E570" s="30">
        <v>1</v>
      </c>
      <c r="F570" s="1" t="s">
        <v>29360</v>
      </c>
      <c r="G570" s="14" t="s">
        <v>29361</v>
      </c>
      <c r="H570" s="28"/>
    </row>
    <row r="571" ht="14.25" spans="1:8">
      <c r="A571" s="1">
        <v>35</v>
      </c>
      <c r="B571" s="1" t="s">
        <v>29362</v>
      </c>
      <c r="C571" s="1" t="s">
        <v>23</v>
      </c>
      <c r="D571" s="30">
        <v>15</v>
      </c>
      <c r="E571" s="30">
        <v>5</v>
      </c>
      <c r="F571" s="1" t="s">
        <v>29363</v>
      </c>
      <c r="G571" s="14" t="s">
        <v>29364</v>
      </c>
      <c r="H571" s="28"/>
    </row>
    <row r="572" ht="14.25" spans="1:8">
      <c r="A572" s="1">
        <v>36</v>
      </c>
      <c r="B572" s="1" t="s">
        <v>29362</v>
      </c>
      <c r="C572" s="1" t="s">
        <v>23</v>
      </c>
      <c r="D572" s="30">
        <v>15</v>
      </c>
      <c r="E572" s="30">
        <v>5</v>
      </c>
      <c r="F572" s="1" t="s">
        <v>29365</v>
      </c>
      <c r="G572" s="14" t="s">
        <v>29366</v>
      </c>
      <c r="H572" s="28"/>
    </row>
    <row r="573" ht="14.25" spans="1:8">
      <c r="A573" s="1">
        <v>37</v>
      </c>
      <c r="B573" s="1" t="s">
        <v>29362</v>
      </c>
      <c r="C573" s="1" t="s">
        <v>23</v>
      </c>
      <c r="D573" s="30">
        <v>15</v>
      </c>
      <c r="E573" s="30">
        <v>5</v>
      </c>
      <c r="F573" s="1" t="s">
        <v>29367</v>
      </c>
      <c r="G573" s="14" t="s">
        <v>29368</v>
      </c>
      <c r="H573" s="28"/>
    </row>
    <row r="574" ht="14.25" spans="1:8">
      <c r="A574" s="1">
        <v>38</v>
      </c>
      <c r="B574" s="1" t="s">
        <v>29362</v>
      </c>
      <c r="C574" s="1" t="s">
        <v>23</v>
      </c>
      <c r="D574" s="30">
        <v>15</v>
      </c>
      <c r="E574" s="30">
        <v>5</v>
      </c>
      <c r="F574" s="1" t="s">
        <v>29369</v>
      </c>
      <c r="G574" s="14" t="s">
        <v>29370</v>
      </c>
      <c r="H574" s="28"/>
    </row>
    <row r="575" ht="14.25" spans="1:8">
      <c r="A575" s="1">
        <v>39</v>
      </c>
      <c r="B575" s="1" t="s">
        <v>29362</v>
      </c>
      <c r="C575" s="1" t="s">
        <v>23</v>
      </c>
      <c r="D575" s="30">
        <v>15</v>
      </c>
      <c r="E575" s="30">
        <v>5</v>
      </c>
      <c r="F575" s="1" t="s">
        <v>29371</v>
      </c>
      <c r="G575" s="14" t="s">
        <v>29372</v>
      </c>
      <c r="H575" s="28"/>
    </row>
    <row r="576" ht="14.25" spans="1:8">
      <c r="A576" s="1">
        <v>40</v>
      </c>
      <c r="B576" s="1" t="s">
        <v>29373</v>
      </c>
      <c r="C576" s="1" t="s">
        <v>23</v>
      </c>
      <c r="D576" s="30">
        <v>7</v>
      </c>
      <c r="E576" s="30">
        <v>1</v>
      </c>
      <c r="F576" s="1" t="s">
        <v>29374</v>
      </c>
      <c r="G576" s="14" t="s">
        <v>29375</v>
      </c>
      <c r="H576" s="28"/>
    </row>
    <row r="577" ht="14.25" spans="1:8">
      <c r="A577" s="1">
        <v>41</v>
      </c>
      <c r="B577" s="1" t="s">
        <v>29376</v>
      </c>
      <c r="C577" s="1" t="s">
        <v>23</v>
      </c>
      <c r="D577" s="30">
        <v>9</v>
      </c>
      <c r="E577" s="30">
        <v>4</v>
      </c>
      <c r="F577" s="1" t="s">
        <v>29377</v>
      </c>
      <c r="G577" s="14" t="s">
        <v>29378</v>
      </c>
      <c r="H577" s="28"/>
    </row>
    <row r="578" ht="14.25" spans="1:8">
      <c r="A578" s="1">
        <v>42</v>
      </c>
      <c r="B578" s="1" t="s">
        <v>29376</v>
      </c>
      <c r="C578" s="1" t="s">
        <v>23</v>
      </c>
      <c r="D578" s="30">
        <v>9</v>
      </c>
      <c r="E578" s="30">
        <v>4</v>
      </c>
      <c r="F578" s="1" t="s">
        <v>29379</v>
      </c>
      <c r="G578" s="14" t="s">
        <v>29380</v>
      </c>
      <c r="H578" s="28"/>
    </row>
    <row r="579" ht="14.25" spans="1:8">
      <c r="A579" s="1">
        <v>43</v>
      </c>
      <c r="B579" s="1" t="s">
        <v>29376</v>
      </c>
      <c r="C579" s="1" t="s">
        <v>23</v>
      </c>
      <c r="D579" s="30">
        <v>9</v>
      </c>
      <c r="E579" s="30">
        <v>4</v>
      </c>
      <c r="F579" s="1" t="s">
        <v>29381</v>
      </c>
      <c r="G579" s="14" t="s">
        <v>29382</v>
      </c>
      <c r="H579" s="28"/>
    </row>
    <row r="580" ht="14.25" spans="1:8">
      <c r="A580" s="1">
        <v>44</v>
      </c>
      <c r="B580" s="1" t="s">
        <v>29376</v>
      </c>
      <c r="C580" s="1" t="s">
        <v>23</v>
      </c>
      <c r="D580" s="30">
        <v>9</v>
      </c>
      <c r="E580" s="30">
        <v>4</v>
      </c>
      <c r="F580" s="1" t="s">
        <v>29383</v>
      </c>
      <c r="G580" s="14" t="s">
        <v>29384</v>
      </c>
      <c r="H580" s="28"/>
    </row>
    <row r="581" ht="14.25" spans="1:8">
      <c r="A581" s="1">
        <v>45</v>
      </c>
      <c r="B581" s="1" t="s">
        <v>29385</v>
      </c>
      <c r="C581" s="1" t="s">
        <v>23</v>
      </c>
      <c r="D581" s="30">
        <v>8</v>
      </c>
      <c r="E581" s="30">
        <v>1</v>
      </c>
      <c r="F581" s="1" t="s">
        <v>29386</v>
      </c>
      <c r="G581" s="14" t="s">
        <v>29387</v>
      </c>
      <c r="H581" s="28"/>
    </row>
    <row r="582" ht="14.25" spans="1:8">
      <c r="A582" s="1">
        <v>46</v>
      </c>
      <c r="B582" s="1" t="s">
        <v>29388</v>
      </c>
      <c r="C582" s="1" t="s">
        <v>23</v>
      </c>
      <c r="D582" s="30">
        <v>5</v>
      </c>
      <c r="E582" s="30">
        <v>1</v>
      </c>
      <c r="F582" s="1" t="s">
        <v>29389</v>
      </c>
      <c r="G582" s="14" t="s">
        <v>29390</v>
      </c>
      <c r="H582" s="28"/>
    </row>
    <row r="583" ht="14.25" spans="1:8">
      <c r="A583" s="1">
        <v>47</v>
      </c>
      <c r="B583" s="1" t="s">
        <v>29391</v>
      </c>
      <c r="C583" s="1" t="s">
        <v>23</v>
      </c>
      <c r="D583" s="30">
        <v>5</v>
      </c>
      <c r="E583" s="30">
        <v>3</v>
      </c>
      <c r="F583" s="1" t="s">
        <v>29392</v>
      </c>
      <c r="G583" s="14" t="s">
        <v>29393</v>
      </c>
      <c r="H583" s="28"/>
    </row>
    <row r="584" ht="14.25" spans="1:8">
      <c r="A584" s="1">
        <v>48</v>
      </c>
      <c r="B584" s="1" t="s">
        <v>29391</v>
      </c>
      <c r="C584" s="1" t="s">
        <v>23</v>
      </c>
      <c r="D584" s="30">
        <v>5</v>
      </c>
      <c r="E584" s="30">
        <v>3</v>
      </c>
      <c r="F584" s="1" t="s">
        <v>29394</v>
      </c>
      <c r="G584" s="14" t="s">
        <v>29395</v>
      </c>
      <c r="H584" s="28"/>
    </row>
    <row r="585" ht="14.25" spans="1:8">
      <c r="A585" s="1">
        <v>49</v>
      </c>
      <c r="B585" s="1" t="s">
        <v>29391</v>
      </c>
      <c r="C585" s="1" t="s">
        <v>23</v>
      </c>
      <c r="D585" s="30">
        <v>5</v>
      </c>
      <c r="E585" s="30">
        <v>3</v>
      </c>
      <c r="F585" s="1" t="s">
        <v>29396</v>
      </c>
      <c r="G585" s="14" t="s">
        <v>29397</v>
      </c>
      <c r="H585" s="28"/>
    </row>
    <row r="586" ht="14.25" spans="1:8">
      <c r="A586" s="1">
        <v>50</v>
      </c>
      <c r="B586" s="1" t="s">
        <v>29398</v>
      </c>
      <c r="C586" s="1" t="s">
        <v>23</v>
      </c>
      <c r="D586" s="30">
        <v>6</v>
      </c>
      <c r="E586" s="30">
        <v>5</v>
      </c>
      <c r="F586" s="1" t="s">
        <v>29399</v>
      </c>
      <c r="G586" s="14" t="s">
        <v>29400</v>
      </c>
      <c r="H586" s="28"/>
    </row>
    <row r="587" ht="14.25" spans="1:8">
      <c r="A587" s="1">
        <v>51</v>
      </c>
      <c r="B587" s="1" t="s">
        <v>29398</v>
      </c>
      <c r="C587" s="1" t="s">
        <v>23</v>
      </c>
      <c r="D587" s="30">
        <v>6</v>
      </c>
      <c r="E587" s="30">
        <v>5</v>
      </c>
      <c r="F587" s="1" t="s">
        <v>29401</v>
      </c>
      <c r="G587" s="14" t="s">
        <v>29402</v>
      </c>
      <c r="H587" s="28"/>
    </row>
    <row r="588" ht="14.25" spans="1:8">
      <c r="A588" s="1">
        <v>52</v>
      </c>
      <c r="B588" s="1" t="s">
        <v>29398</v>
      </c>
      <c r="C588" s="1" t="s">
        <v>23</v>
      </c>
      <c r="D588" s="30">
        <v>6</v>
      </c>
      <c r="E588" s="30">
        <v>5</v>
      </c>
      <c r="F588" s="1" t="s">
        <v>29403</v>
      </c>
      <c r="G588" s="14" t="s">
        <v>29404</v>
      </c>
      <c r="H588" s="28"/>
    </row>
    <row r="589" ht="14.25" spans="1:8">
      <c r="A589" s="1">
        <v>53</v>
      </c>
      <c r="B589" s="1" t="s">
        <v>29398</v>
      </c>
      <c r="C589" s="1" t="s">
        <v>23</v>
      </c>
      <c r="D589" s="30">
        <v>6</v>
      </c>
      <c r="E589" s="30">
        <v>5</v>
      </c>
      <c r="F589" s="1" t="s">
        <v>29405</v>
      </c>
      <c r="G589" s="14" t="s">
        <v>29406</v>
      </c>
      <c r="H589" s="28"/>
    </row>
    <row r="590" ht="14.25" spans="1:8">
      <c r="A590" s="1">
        <v>54</v>
      </c>
      <c r="B590" s="1" t="s">
        <v>29398</v>
      </c>
      <c r="C590" s="1" t="s">
        <v>23</v>
      </c>
      <c r="D590" s="30">
        <v>6</v>
      </c>
      <c r="E590" s="30">
        <v>5</v>
      </c>
      <c r="F590" s="1" t="s">
        <v>29407</v>
      </c>
      <c r="G590" s="14" t="s">
        <v>29408</v>
      </c>
      <c r="H590" s="28"/>
    </row>
    <row r="591" ht="14.25" spans="1:8">
      <c r="A591" s="1">
        <v>55</v>
      </c>
      <c r="B591" s="1" t="s">
        <v>29409</v>
      </c>
      <c r="C591" s="1" t="s">
        <v>23</v>
      </c>
      <c r="D591" s="30">
        <v>8</v>
      </c>
      <c r="E591" s="30">
        <v>2</v>
      </c>
      <c r="F591" s="1" t="s">
        <v>29410</v>
      </c>
      <c r="G591" s="14" t="s">
        <v>29411</v>
      </c>
      <c r="H591" s="28"/>
    </row>
    <row r="592" ht="14.25" spans="1:8">
      <c r="A592" s="1">
        <v>56</v>
      </c>
      <c r="B592" s="1" t="s">
        <v>29409</v>
      </c>
      <c r="C592" s="1" t="s">
        <v>23</v>
      </c>
      <c r="D592" s="30">
        <v>8</v>
      </c>
      <c r="E592" s="30">
        <v>2</v>
      </c>
      <c r="F592" s="1" t="s">
        <v>29412</v>
      </c>
      <c r="G592" s="14" t="s">
        <v>29413</v>
      </c>
      <c r="H592" s="28"/>
    </row>
    <row r="593" ht="14.25" spans="1:8">
      <c r="A593" s="1">
        <v>57</v>
      </c>
      <c r="B593" s="1" t="s">
        <v>29414</v>
      </c>
      <c r="C593" s="1" t="s">
        <v>23</v>
      </c>
      <c r="D593" s="30">
        <v>7</v>
      </c>
      <c r="E593" s="30">
        <v>2</v>
      </c>
      <c r="F593" s="1" t="s">
        <v>29415</v>
      </c>
      <c r="G593" s="14" t="s">
        <v>29416</v>
      </c>
      <c r="H593" s="28"/>
    </row>
    <row r="594" ht="14.25" spans="1:8">
      <c r="A594" s="1">
        <v>58</v>
      </c>
      <c r="B594" s="1" t="s">
        <v>29414</v>
      </c>
      <c r="C594" s="1" t="s">
        <v>23</v>
      </c>
      <c r="D594" s="30">
        <v>7</v>
      </c>
      <c r="E594" s="30">
        <v>2</v>
      </c>
      <c r="F594" s="1" t="s">
        <v>29417</v>
      </c>
      <c r="G594" s="14" t="s">
        <v>29418</v>
      </c>
      <c r="H594" s="28"/>
    </row>
    <row r="595" ht="14.25" spans="1:8">
      <c r="A595" s="1">
        <v>59</v>
      </c>
      <c r="B595" s="1" t="s">
        <v>29419</v>
      </c>
      <c r="C595" s="1" t="s">
        <v>23</v>
      </c>
      <c r="D595" s="30">
        <v>5</v>
      </c>
      <c r="E595" s="30">
        <v>1</v>
      </c>
      <c r="F595" s="1" t="s">
        <v>29420</v>
      </c>
      <c r="G595" s="14" t="s">
        <v>29421</v>
      </c>
      <c r="H595" s="28"/>
    </row>
    <row r="596" ht="14.25" spans="1:8">
      <c r="A596" s="1">
        <v>60</v>
      </c>
      <c r="B596" s="1" t="s">
        <v>29422</v>
      </c>
      <c r="C596" s="1" t="s">
        <v>23</v>
      </c>
      <c r="D596" s="30">
        <v>6</v>
      </c>
      <c r="E596" s="30">
        <v>2</v>
      </c>
      <c r="F596" s="1" t="s">
        <v>29423</v>
      </c>
      <c r="G596" s="14" t="s">
        <v>29424</v>
      </c>
      <c r="H596" s="28"/>
    </row>
    <row r="597" ht="14.25" spans="1:8">
      <c r="A597" s="1">
        <v>61</v>
      </c>
      <c r="B597" s="1" t="s">
        <v>29422</v>
      </c>
      <c r="C597" s="1" t="s">
        <v>23</v>
      </c>
      <c r="D597" s="30">
        <v>6</v>
      </c>
      <c r="E597" s="30">
        <v>2</v>
      </c>
      <c r="F597" s="1" t="s">
        <v>29425</v>
      </c>
      <c r="G597" s="14" t="s">
        <v>29426</v>
      </c>
      <c r="H597" s="28"/>
    </row>
    <row r="598" ht="14.25" spans="1:8">
      <c r="A598" s="1">
        <v>62</v>
      </c>
      <c r="B598" s="1" t="s">
        <v>29427</v>
      </c>
      <c r="C598" s="1" t="s">
        <v>23</v>
      </c>
      <c r="D598" s="30">
        <v>6</v>
      </c>
      <c r="E598" s="30">
        <v>2</v>
      </c>
      <c r="F598" s="1" t="s">
        <v>29428</v>
      </c>
      <c r="G598" s="14" t="s">
        <v>29429</v>
      </c>
      <c r="H598" s="28"/>
    </row>
    <row r="599" ht="14.25" spans="1:8">
      <c r="A599" s="1">
        <v>63</v>
      </c>
      <c r="B599" s="1" t="s">
        <v>29427</v>
      </c>
      <c r="C599" s="1" t="s">
        <v>23</v>
      </c>
      <c r="D599" s="30">
        <v>6</v>
      </c>
      <c r="E599" s="30">
        <v>2</v>
      </c>
      <c r="F599" s="1" t="s">
        <v>29430</v>
      </c>
      <c r="G599" s="14" t="s">
        <v>29431</v>
      </c>
      <c r="H599" s="28"/>
    </row>
    <row r="600" ht="14.25" spans="1:8">
      <c r="A600" s="1">
        <v>64</v>
      </c>
      <c r="B600" s="1" t="s">
        <v>29432</v>
      </c>
      <c r="C600" s="1" t="s">
        <v>23</v>
      </c>
      <c r="D600" s="30">
        <v>6</v>
      </c>
      <c r="E600" s="30">
        <v>5</v>
      </c>
      <c r="F600" s="1" t="s">
        <v>29433</v>
      </c>
      <c r="G600" s="14" t="s">
        <v>29434</v>
      </c>
      <c r="H600" s="28"/>
    </row>
    <row r="601" ht="14.25" spans="1:8">
      <c r="A601" s="1">
        <v>65</v>
      </c>
      <c r="B601" s="1" t="s">
        <v>29432</v>
      </c>
      <c r="C601" s="1" t="s">
        <v>23</v>
      </c>
      <c r="D601" s="30">
        <v>6</v>
      </c>
      <c r="E601" s="30">
        <v>5</v>
      </c>
      <c r="F601" s="1" t="s">
        <v>29435</v>
      </c>
      <c r="G601" s="14" t="s">
        <v>29436</v>
      </c>
      <c r="H601" s="28"/>
    </row>
    <row r="602" ht="14.25" spans="1:8">
      <c r="A602" s="1">
        <v>66</v>
      </c>
      <c r="B602" s="1" t="s">
        <v>29432</v>
      </c>
      <c r="C602" s="1" t="s">
        <v>23</v>
      </c>
      <c r="D602" s="30">
        <v>6</v>
      </c>
      <c r="E602" s="30">
        <v>5</v>
      </c>
      <c r="F602" s="1" t="s">
        <v>29437</v>
      </c>
      <c r="G602" s="14" t="s">
        <v>29438</v>
      </c>
      <c r="H602" s="28"/>
    </row>
    <row r="603" ht="14.25" spans="1:8">
      <c r="A603" s="1">
        <v>67</v>
      </c>
      <c r="B603" s="1" t="s">
        <v>29432</v>
      </c>
      <c r="C603" s="1" t="s">
        <v>23</v>
      </c>
      <c r="D603" s="30">
        <v>6</v>
      </c>
      <c r="E603" s="30">
        <v>5</v>
      </c>
      <c r="F603" s="1" t="s">
        <v>29439</v>
      </c>
      <c r="G603" s="14" t="s">
        <v>29440</v>
      </c>
      <c r="H603" s="28"/>
    </row>
    <row r="604" ht="14.25" spans="1:8">
      <c r="A604" s="1">
        <v>68</v>
      </c>
      <c r="B604" s="1" t="s">
        <v>29432</v>
      </c>
      <c r="C604" s="1" t="s">
        <v>23</v>
      </c>
      <c r="D604" s="30">
        <v>6</v>
      </c>
      <c r="E604" s="30">
        <v>5</v>
      </c>
      <c r="F604" s="1" t="s">
        <v>29441</v>
      </c>
      <c r="G604" s="14" t="s">
        <v>29442</v>
      </c>
      <c r="H604" s="28"/>
    </row>
    <row r="605" ht="14.25" spans="1:8">
      <c r="A605" s="1">
        <v>69</v>
      </c>
      <c r="B605" s="1" t="s">
        <v>29443</v>
      </c>
      <c r="C605" s="1" t="s">
        <v>23</v>
      </c>
      <c r="D605" s="30">
        <v>5</v>
      </c>
      <c r="E605" s="30">
        <v>1</v>
      </c>
      <c r="F605" s="1" t="s">
        <v>29444</v>
      </c>
      <c r="G605" s="14" t="s">
        <v>29445</v>
      </c>
      <c r="H605" s="28"/>
    </row>
    <row r="606" ht="14.25" spans="1:8">
      <c r="A606" s="1">
        <v>70</v>
      </c>
      <c r="B606" s="1" t="s">
        <v>29446</v>
      </c>
      <c r="C606" s="1" t="s">
        <v>23</v>
      </c>
      <c r="D606" s="30">
        <v>8</v>
      </c>
      <c r="E606" s="30">
        <v>1</v>
      </c>
      <c r="F606" s="1" t="s">
        <v>29447</v>
      </c>
      <c r="G606" s="14" t="s">
        <v>29448</v>
      </c>
      <c r="H606" s="28"/>
    </row>
    <row r="607" ht="14.25" spans="1:8">
      <c r="A607" s="1">
        <v>71</v>
      </c>
      <c r="B607" s="1" t="s">
        <v>29449</v>
      </c>
      <c r="C607" s="1" t="s">
        <v>23</v>
      </c>
      <c r="D607" s="30">
        <v>9</v>
      </c>
      <c r="E607" s="30">
        <v>1</v>
      </c>
      <c r="F607" s="1" t="s">
        <v>29450</v>
      </c>
      <c r="G607" s="14" t="s">
        <v>29451</v>
      </c>
      <c r="H607" s="28"/>
    </row>
    <row r="608" ht="14.25" spans="1:8">
      <c r="A608" s="1">
        <v>72</v>
      </c>
      <c r="B608" s="1" t="s">
        <v>29452</v>
      </c>
      <c r="C608" s="1" t="s">
        <v>23</v>
      </c>
      <c r="D608" s="30">
        <v>5</v>
      </c>
      <c r="E608" s="30">
        <v>2</v>
      </c>
      <c r="F608" s="1" t="s">
        <v>29453</v>
      </c>
      <c r="G608" s="14" t="s">
        <v>29454</v>
      </c>
      <c r="H608" s="28"/>
    </row>
    <row r="609" ht="14.25" spans="1:8">
      <c r="A609" s="1">
        <v>73</v>
      </c>
      <c r="B609" s="1" t="s">
        <v>29452</v>
      </c>
      <c r="C609" s="1" t="s">
        <v>23</v>
      </c>
      <c r="D609" s="30">
        <v>5</v>
      </c>
      <c r="E609" s="30">
        <v>2</v>
      </c>
      <c r="F609" s="1" t="s">
        <v>29455</v>
      </c>
      <c r="G609" s="14" t="s">
        <v>29456</v>
      </c>
      <c r="H609" s="28"/>
    </row>
    <row r="610" ht="14.25" spans="1:8">
      <c r="A610" s="1">
        <v>74</v>
      </c>
      <c r="B610" s="1" t="s">
        <v>29457</v>
      </c>
      <c r="C610" s="1" t="s">
        <v>23</v>
      </c>
      <c r="D610" s="30">
        <v>5</v>
      </c>
      <c r="E610" s="30">
        <v>1</v>
      </c>
      <c r="F610" s="1" t="s">
        <v>29458</v>
      </c>
      <c r="G610" s="14" t="s">
        <v>29459</v>
      </c>
      <c r="H610" s="28"/>
    </row>
    <row r="611" ht="14.25" spans="1:8">
      <c r="A611" s="1">
        <v>75</v>
      </c>
      <c r="B611" s="1" t="s">
        <v>29460</v>
      </c>
      <c r="C611" s="1" t="s">
        <v>23</v>
      </c>
      <c r="D611" s="30">
        <v>7</v>
      </c>
      <c r="E611" s="30">
        <v>2</v>
      </c>
      <c r="F611" s="1" t="s">
        <v>29461</v>
      </c>
      <c r="G611" s="14" t="s">
        <v>29462</v>
      </c>
      <c r="H611" s="28"/>
    </row>
    <row r="612" ht="14.25" spans="1:8">
      <c r="A612" s="1">
        <v>76</v>
      </c>
      <c r="B612" s="1" t="s">
        <v>29460</v>
      </c>
      <c r="C612" s="1" t="s">
        <v>23</v>
      </c>
      <c r="D612" s="30">
        <v>7</v>
      </c>
      <c r="E612" s="30">
        <v>2</v>
      </c>
      <c r="F612" s="1" t="s">
        <v>29463</v>
      </c>
      <c r="G612" s="14" t="s">
        <v>29464</v>
      </c>
      <c r="H612" s="28"/>
    </row>
    <row r="613" ht="14.25" spans="1:8">
      <c r="A613" s="1">
        <v>77</v>
      </c>
      <c r="B613" s="1" t="s">
        <v>29465</v>
      </c>
      <c r="C613" s="1" t="s">
        <v>23</v>
      </c>
      <c r="D613" s="30">
        <v>6</v>
      </c>
      <c r="E613" s="30">
        <v>3</v>
      </c>
      <c r="F613" s="1" t="s">
        <v>29466</v>
      </c>
      <c r="G613" s="14" t="s">
        <v>29467</v>
      </c>
      <c r="H613" s="28"/>
    </row>
    <row r="614" ht="14.25" spans="1:8">
      <c r="A614" s="1">
        <v>78</v>
      </c>
      <c r="B614" s="1" t="s">
        <v>29465</v>
      </c>
      <c r="C614" s="1" t="s">
        <v>23</v>
      </c>
      <c r="D614" s="30">
        <v>6</v>
      </c>
      <c r="E614" s="30">
        <v>3</v>
      </c>
      <c r="F614" s="1" t="s">
        <v>29468</v>
      </c>
      <c r="G614" s="14" t="s">
        <v>29469</v>
      </c>
      <c r="H614" s="28"/>
    </row>
    <row r="615" ht="14.25" spans="1:8">
      <c r="A615" s="1">
        <v>79</v>
      </c>
      <c r="B615" s="1" t="s">
        <v>29465</v>
      </c>
      <c r="C615" s="1" t="s">
        <v>23</v>
      </c>
      <c r="D615" s="30">
        <v>6</v>
      </c>
      <c r="E615" s="30">
        <v>3</v>
      </c>
      <c r="F615" s="1" t="s">
        <v>29470</v>
      </c>
      <c r="G615" s="14" t="s">
        <v>29471</v>
      </c>
      <c r="H615" s="28"/>
    </row>
    <row r="616" ht="14.25" spans="1:8">
      <c r="A616" s="1">
        <v>80</v>
      </c>
      <c r="B616" s="1" t="s">
        <v>29472</v>
      </c>
      <c r="C616" s="1" t="s">
        <v>23</v>
      </c>
      <c r="D616" s="30">
        <v>10</v>
      </c>
      <c r="E616" s="30">
        <v>2</v>
      </c>
      <c r="F616" s="1" t="s">
        <v>29473</v>
      </c>
      <c r="G616" s="14" t="s">
        <v>29474</v>
      </c>
      <c r="H616" s="28"/>
    </row>
    <row r="617" ht="14.25" spans="1:8">
      <c r="A617" s="1">
        <v>81</v>
      </c>
      <c r="B617" s="1" t="s">
        <v>29472</v>
      </c>
      <c r="C617" s="1" t="s">
        <v>23</v>
      </c>
      <c r="D617" s="30">
        <v>10</v>
      </c>
      <c r="E617" s="30">
        <v>2</v>
      </c>
      <c r="F617" s="1" t="s">
        <v>29475</v>
      </c>
      <c r="G617" s="14" t="s">
        <v>29476</v>
      </c>
      <c r="H617" s="28"/>
    </row>
    <row r="618" ht="14.25" spans="1:8">
      <c r="A618" s="1">
        <v>82</v>
      </c>
      <c r="B618" s="1" t="s">
        <v>29477</v>
      </c>
      <c r="C618" s="1" t="s">
        <v>23</v>
      </c>
      <c r="D618" s="30">
        <v>19</v>
      </c>
      <c r="E618" s="30">
        <v>3</v>
      </c>
      <c r="F618" s="1" t="s">
        <v>29478</v>
      </c>
      <c r="G618" s="14" t="s">
        <v>29479</v>
      </c>
      <c r="H618" s="28"/>
    </row>
    <row r="619" ht="14.25" spans="1:8">
      <c r="A619" s="1">
        <v>83</v>
      </c>
      <c r="B619" s="1" t="s">
        <v>29477</v>
      </c>
      <c r="C619" s="1" t="s">
        <v>23</v>
      </c>
      <c r="D619" s="30">
        <v>19</v>
      </c>
      <c r="E619" s="30">
        <v>3</v>
      </c>
      <c r="F619" s="1" t="s">
        <v>29480</v>
      </c>
      <c r="G619" s="14" t="s">
        <v>29481</v>
      </c>
      <c r="H619" s="28"/>
    </row>
    <row r="620" ht="14.25" spans="1:8">
      <c r="A620" s="1">
        <v>84</v>
      </c>
      <c r="B620" s="1" t="s">
        <v>29477</v>
      </c>
      <c r="C620" s="1" t="s">
        <v>23</v>
      </c>
      <c r="D620" s="30">
        <v>19</v>
      </c>
      <c r="E620" s="30">
        <v>3</v>
      </c>
      <c r="F620" s="1" t="s">
        <v>29482</v>
      </c>
      <c r="G620" s="14" t="s">
        <v>29483</v>
      </c>
      <c r="H620" s="28"/>
    </row>
    <row r="621" ht="14.25" spans="1:8">
      <c r="A621" s="1">
        <v>85</v>
      </c>
      <c r="B621" s="1" t="s">
        <v>29484</v>
      </c>
      <c r="C621" s="1" t="s">
        <v>23</v>
      </c>
      <c r="D621" s="30">
        <v>6</v>
      </c>
      <c r="E621" s="30">
        <v>3</v>
      </c>
      <c r="F621" s="1" t="s">
        <v>29485</v>
      </c>
      <c r="G621" s="14" t="s">
        <v>29486</v>
      </c>
      <c r="H621" s="28"/>
    </row>
    <row r="622" ht="14.25" spans="1:8">
      <c r="A622" s="1">
        <v>86</v>
      </c>
      <c r="B622" s="1" t="s">
        <v>29484</v>
      </c>
      <c r="C622" s="1" t="s">
        <v>23</v>
      </c>
      <c r="D622" s="30">
        <v>6</v>
      </c>
      <c r="E622" s="30">
        <v>3</v>
      </c>
      <c r="F622" s="1" t="s">
        <v>29487</v>
      </c>
      <c r="G622" s="14" t="s">
        <v>29488</v>
      </c>
      <c r="H622" s="28"/>
    </row>
    <row r="623" ht="14.25" spans="1:8">
      <c r="A623" s="1">
        <v>87</v>
      </c>
      <c r="B623" s="1" t="s">
        <v>29484</v>
      </c>
      <c r="C623" s="1" t="s">
        <v>23</v>
      </c>
      <c r="D623" s="30">
        <v>6</v>
      </c>
      <c r="E623" s="30">
        <v>3</v>
      </c>
      <c r="F623" s="1" t="s">
        <v>29489</v>
      </c>
      <c r="G623" s="14" t="s">
        <v>29490</v>
      </c>
      <c r="H623" s="28"/>
    </row>
    <row r="624" ht="14.25" spans="1:8">
      <c r="A624" s="1">
        <v>88</v>
      </c>
      <c r="B624" s="1" t="s">
        <v>29491</v>
      </c>
      <c r="C624" s="1" t="s">
        <v>23</v>
      </c>
      <c r="D624" s="30">
        <v>15</v>
      </c>
      <c r="E624" s="30">
        <v>3</v>
      </c>
      <c r="F624" s="1" t="s">
        <v>29492</v>
      </c>
      <c r="G624" s="14" t="s">
        <v>29493</v>
      </c>
      <c r="H624" s="28"/>
    </row>
    <row r="625" ht="14.25" spans="1:8">
      <c r="A625" s="1">
        <v>89</v>
      </c>
      <c r="B625" s="1" t="s">
        <v>29491</v>
      </c>
      <c r="C625" s="1" t="s">
        <v>23</v>
      </c>
      <c r="D625" s="30">
        <v>15</v>
      </c>
      <c r="E625" s="30">
        <v>3</v>
      </c>
      <c r="F625" s="1" t="s">
        <v>29494</v>
      </c>
      <c r="G625" s="14" t="s">
        <v>29495</v>
      </c>
      <c r="H625" s="28"/>
    </row>
    <row r="626" ht="14.25" spans="1:8">
      <c r="A626" s="1">
        <v>90</v>
      </c>
      <c r="B626" s="1" t="s">
        <v>29491</v>
      </c>
      <c r="C626" s="1" t="s">
        <v>23</v>
      </c>
      <c r="D626" s="30">
        <v>15</v>
      </c>
      <c r="E626" s="30">
        <v>3</v>
      </c>
      <c r="F626" s="1" t="s">
        <v>29496</v>
      </c>
      <c r="G626" s="14" t="s">
        <v>29497</v>
      </c>
      <c r="H626" s="28"/>
    </row>
    <row r="627" ht="14.25" spans="1:8">
      <c r="A627" s="1">
        <v>91</v>
      </c>
      <c r="B627" s="1" t="s">
        <v>29498</v>
      </c>
      <c r="C627" s="1" t="s">
        <v>23</v>
      </c>
      <c r="D627" s="30">
        <v>5</v>
      </c>
      <c r="E627" s="30">
        <v>4</v>
      </c>
      <c r="F627" s="1" t="s">
        <v>29499</v>
      </c>
      <c r="G627" s="14" t="s">
        <v>29500</v>
      </c>
      <c r="H627" s="28"/>
    </row>
    <row r="628" ht="14.25" spans="1:8">
      <c r="A628" s="1">
        <v>92</v>
      </c>
      <c r="B628" s="1" t="s">
        <v>29498</v>
      </c>
      <c r="C628" s="1" t="s">
        <v>23</v>
      </c>
      <c r="D628" s="30">
        <v>5</v>
      </c>
      <c r="E628" s="30">
        <v>4</v>
      </c>
      <c r="F628" s="1" t="s">
        <v>29501</v>
      </c>
      <c r="G628" s="14" t="s">
        <v>29502</v>
      </c>
      <c r="H628" s="28"/>
    </row>
    <row r="629" ht="14.25" spans="1:8">
      <c r="A629" s="1">
        <v>93</v>
      </c>
      <c r="B629" s="1" t="s">
        <v>29498</v>
      </c>
      <c r="C629" s="1" t="s">
        <v>23</v>
      </c>
      <c r="D629" s="30">
        <v>5</v>
      </c>
      <c r="E629" s="30">
        <v>4</v>
      </c>
      <c r="F629" s="1" t="s">
        <v>29503</v>
      </c>
      <c r="G629" s="14" t="s">
        <v>29504</v>
      </c>
      <c r="H629" s="28"/>
    </row>
    <row r="630" ht="14.25" spans="1:8">
      <c r="A630" s="1">
        <v>94</v>
      </c>
      <c r="B630" s="1" t="s">
        <v>29498</v>
      </c>
      <c r="C630" s="1" t="s">
        <v>23</v>
      </c>
      <c r="D630" s="30">
        <v>5</v>
      </c>
      <c r="E630" s="30">
        <v>4</v>
      </c>
      <c r="F630" s="1" t="s">
        <v>29505</v>
      </c>
      <c r="G630" s="14" t="s">
        <v>29506</v>
      </c>
      <c r="H630" s="28"/>
    </row>
    <row r="631" ht="14.25" spans="1:8">
      <c r="A631" s="1">
        <v>95</v>
      </c>
      <c r="B631" s="1" t="s">
        <v>29507</v>
      </c>
      <c r="C631" s="1" t="s">
        <v>23</v>
      </c>
      <c r="D631" s="30">
        <v>5</v>
      </c>
      <c r="E631" s="30">
        <v>2</v>
      </c>
      <c r="F631" s="1" t="s">
        <v>29508</v>
      </c>
      <c r="G631" s="14" t="s">
        <v>29509</v>
      </c>
      <c r="H631" s="28"/>
    </row>
    <row r="632" ht="14.25" spans="1:8">
      <c r="A632" s="1">
        <v>96</v>
      </c>
      <c r="B632" s="1" t="s">
        <v>29507</v>
      </c>
      <c r="C632" s="1" t="s">
        <v>23</v>
      </c>
      <c r="D632" s="30">
        <v>5</v>
      </c>
      <c r="E632" s="30">
        <v>2</v>
      </c>
      <c r="F632" s="1" t="s">
        <v>29510</v>
      </c>
      <c r="G632" s="14" t="s">
        <v>29511</v>
      </c>
      <c r="H632" s="28"/>
    </row>
    <row r="633" ht="14.25" spans="1:8">
      <c r="A633" s="1">
        <v>97</v>
      </c>
      <c r="B633" s="1" t="s">
        <v>29512</v>
      </c>
      <c r="C633" s="1" t="s">
        <v>23</v>
      </c>
      <c r="D633" s="30">
        <v>10</v>
      </c>
      <c r="E633" s="30">
        <v>5</v>
      </c>
      <c r="F633" s="1" t="s">
        <v>29513</v>
      </c>
      <c r="G633" s="14" t="s">
        <v>29514</v>
      </c>
      <c r="H633" s="28"/>
    </row>
    <row r="634" ht="14.25" spans="1:8">
      <c r="A634" s="1">
        <v>98</v>
      </c>
      <c r="B634" s="1" t="s">
        <v>29512</v>
      </c>
      <c r="C634" s="1" t="s">
        <v>23</v>
      </c>
      <c r="D634" s="30">
        <v>10</v>
      </c>
      <c r="E634" s="30">
        <v>5</v>
      </c>
      <c r="F634" s="1" t="s">
        <v>29515</v>
      </c>
      <c r="G634" s="14" t="s">
        <v>29516</v>
      </c>
      <c r="H634" s="28"/>
    </row>
    <row r="635" ht="14.25" spans="1:8">
      <c r="A635" s="1">
        <v>99</v>
      </c>
      <c r="B635" s="1" t="s">
        <v>29512</v>
      </c>
      <c r="C635" s="1" t="s">
        <v>23</v>
      </c>
      <c r="D635" s="30">
        <v>10</v>
      </c>
      <c r="E635" s="30">
        <v>5</v>
      </c>
      <c r="F635" s="1" t="s">
        <v>29517</v>
      </c>
      <c r="G635" s="14" t="s">
        <v>29518</v>
      </c>
      <c r="H635" s="28"/>
    </row>
    <row r="636" ht="14.25" spans="1:8">
      <c r="A636" s="1">
        <v>100</v>
      </c>
      <c r="B636" s="1" t="s">
        <v>29512</v>
      </c>
      <c r="C636" s="1" t="s">
        <v>23</v>
      </c>
      <c r="D636" s="30">
        <v>10</v>
      </c>
      <c r="E636" s="30">
        <v>5</v>
      </c>
      <c r="F636" s="1" t="s">
        <v>29519</v>
      </c>
      <c r="G636" s="14" t="s">
        <v>29520</v>
      </c>
      <c r="H636" s="28"/>
    </row>
    <row r="637" ht="14.25" spans="1:8">
      <c r="A637" s="1">
        <v>101</v>
      </c>
      <c r="B637" s="1" t="s">
        <v>29512</v>
      </c>
      <c r="C637" s="1" t="s">
        <v>23</v>
      </c>
      <c r="D637" s="30">
        <v>10</v>
      </c>
      <c r="E637" s="30">
        <v>5</v>
      </c>
      <c r="F637" s="1" t="s">
        <v>29521</v>
      </c>
      <c r="G637" s="14" t="s">
        <v>29522</v>
      </c>
      <c r="H637" s="28"/>
    </row>
    <row r="638" ht="14.25" spans="1:8">
      <c r="A638" s="1">
        <v>102</v>
      </c>
      <c r="B638" s="1" t="s">
        <v>29523</v>
      </c>
      <c r="C638" s="1" t="s">
        <v>23</v>
      </c>
      <c r="D638" s="30">
        <v>6</v>
      </c>
      <c r="E638" s="30">
        <v>1</v>
      </c>
      <c r="F638" s="1" t="s">
        <v>29524</v>
      </c>
      <c r="G638" s="14" t="s">
        <v>29525</v>
      </c>
      <c r="H638" s="28"/>
    </row>
    <row r="639" ht="14.25" spans="1:8">
      <c r="A639" s="1">
        <v>103</v>
      </c>
      <c r="B639" s="1" t="s">
        <v>29526</v>
      </c>
      <c r="C639" s="1" t="s">
        <v>23</v>
      </c>
      <c r="D639" s="30">
        <v>6</v>
      </c>
      <c r="E639" s="30">
        <v>1</v>
      </c>
      <c r="F639" s="1" t="s">
        <v>29527</v>
      </c>
      <c r="G639" s="14" t="s">
        <v>29528</v>
      </c>
      <c r="H639" s="28"/>
    </row>
    <row r="640" ht="14.25" spans="1:8">
      <c r="A640" s="1">
        <v>104</v>
      </c>
      <c r="B640" s="1" t="s">
        <v>29529</v>
      </c>
      <c r="C640" s="1" t="s">
        <v>23</v>
      </c>
      <c r="D640" s="30">
        <v>7</v>
      </c>
      <c r="E640" s="30">
        <v>2</v>
      </c>
      <c r="F640" s="1" t="s">
        <v>29530</v>
      </c>
      <c r="G640" s="14" t="s">
        <v>29531</v>
      </c>
      <c r="H640" s="28"/>
    </row>
    <row r="641" ht="14.25" spans="1:8">
      <c r="A641" s="1">
        <v>105</v>
      </c>
      <c r="B641" s="1" t="s">
        <v>29529</v>
      </c>
      <c r="C641" s="1" t="s">
        <v>23</v>
      </c>
      <c r="D641" s="30">
        <v>7</v>
      </c>
      <c r="E641" s="30">
        <v>2</v>
      </c>
      <c r="F641" s="1" t="s">
        <v>29532</v>
      </c>
      <c r="G641" s="14" t="s">
        <v>29533</v>
      </c>
      <c r="H641" s="28"/>
    </row>
    <row r="642" ht="14.25" spans="1:8">
      <c r="A642" s="1">
        <v>106</v>
      </c>
      <c r="B642" s="1" t="s">
        <v>29534</v>
      </c>
      <c r="C642" s="1" t="s">
        <v>23</v>
      </c>
      <c r="D642" s="30">
        <v>15</v>
      </c>
      <c r="E642" s="30">
        <v>7</v>
      </c>
      <c r="F642" s="1" t="s">
        <v>29535</v>
      </c>
      <c r="G642" s="14" t="s">
        <v>29536</v>
      </c>
      <c r="H642" s="28"/>
    </row>
    <row r="643" ht="14.25" spans="1:8">
      <c r="A643" s="1">
        <v>107</v>
      </c>
      <c r="B643" s="1" t="s">
        <v>29534</v>
      </c>
      <c r="C643" s="1" t="s">
        <v>23</v>
      </c>
      <c r="D643" s="30">
        <v>15</v>
      </c>
      <c r="E643" s="30">
        <v>7</v>
      </c>
      <c r="F643" s="1" t="s">
        <v>29537</v>
      </c>
      <c r="G643" s="14" t="s">
        <v>29538</v>
      </c>
      <c r="H643" s="28"/>
    </row>
    <row r="644" ht="14.25" spans="1:8">
      <c r="A644" s="1">
        <v>108</v>
      </c>
      <c r="B644" s="1" t="s">
        <v>29534</v>
      </c>
      <c r="C644" s="1" t="s">
        <v>23</v>
      </c>
      <c r="D644" s="30">
        <v>15</v>
      </c>
      <c r="E644" s="30">
        <v>7</v>
      </c>
      <c r="F644" s="1" t="s">
        <v>29539</v>
      </c>
      <c r="G644" s="14" t="s">
        <v>29540</v>
      </c>
      <c r="H644" s="28"/>
    </row>
    <row r="645" ht="14.25" spans="1:8">
      <c r="A645" s="1">
        <v>109</v>
      </c>
      <c r="B645" s="1" t="s">
        <v>29534</v>
      </c>
      <c r="C645" s="1" t="s">
        <v>23</v>
      </c>
      <c r="D645" s="30">
        <v>15</v>
      </c>
      <c r="E645" s="30">
        <v>7</v>
      </c>
      <c r="F645" s="1" t="s">
        <v>29541</v>
      </c>
      <c r="G645" s="14" t="s">
        <v>29542</v>
      </c>
      <c r="H645" s="28"/>
    </row>
    <row r="646" ht="14.25" spans="1:8">
      <c r="A646" s="1">
        <v>110</v>
      </c>
      <c r="B646" s="1" t="s">
        <v>29534</v>
      </c>
      <c r="C646" s="1" t="s">
        <v>23</v>
      </c>
      <c r="D646" s="30">
        <v>15</v>
      </c>
      <c r="E646" s="30">
        <v>7</v>
      </c>
      <c r="F646" s="1" t="s">
        <v>29543</v>
      </c>
      <c r="G646" s="14" t="s">
        <v>29544</v>
      </c>
      <c r="H646" s="28"/>
    </row>
    <row r="647" ht="14.25" spans="1:8">
      <c r="A647" s="1">
        <v>111</v>
      </c>
      <c r="B647" s="1" t="s">
        <v>29534</v>
      </c>
      <c r="C647" s="1" t="s">
        <v>23</v>
      </c>
      <c r="D647" s="30">
        <v>15</v>
      </c>
      <c r="E647" s="30">
        <v>7</v>
      </c>
      <c r="F647" s="1" t="s">
        <v>29545</v>
      </c>
      <c r="G647" s="14" t="s">
        <v>29546</v>
      </c>
      <c r="H647" s="28"/>
    </row>
    <row r="648" ht="14.25" spans="1:8">
      <c r="A648" s="1">
        <v>112</v>
      </c>
      <c r="B648" s="1" t="s">
        <v>29534</v>
      </c>
      <c r="C648" s="1" t="s">
        <v>23</v>
      </c>
      <c r="D648" s="30">
        <v>15</v>
      </c>
      <c r="E648" s="30">
        <v>7</v>
      </c>
      <c r="F648" s="1" t="s">
        <v>29547</v>
      </c>
      <c r="G648" s="14" t="s">
        <v>29548</v>
      </c>
      <c r="H648" s="28"/>
    </row>
    <row r="649" ht="14.25" spans="1:8">
      <c r="A649" s="1">
        <v>113</v>
      </c>
      <c r="B649" s="1" t="s">
        <v>29549</v>
      </c>
      <c r="C649" s="1" t="s">
        <v>23</v>
      </c>
      <c r="D649" s="30">
        <v>6</v>
      </c>
      <c r="E649" s="30">
        <v>3</v>
      </c>
      <c r="F649" s="1" t="s">
        <v>29550</v>
      </c>
      <c r="G649" s="14" t="s">
        <v>29551</v>
      </c>
      <c r="H649" s="28"/>
    </row>
    <row r="650" ht="14.25" spans="1:8">
      <c r="A650" s="1">
        <v>114</v>
      </c>
      <c r="B650" s="1" t="s">
        <v>29549</v>
      </c>
      <c r="C650" s="1" t="s">
        <v>23</v>
      </c>
      <c r="D650" s="30">
        <v>6</v>
      </c>
      <c r="E650" s="30">
        <v>3</v>
      </c>
      <c r="F650" s="1" t="s">
        <v>29552</v>
      </c>
      <c r="G650" s="14" t="s">
        <v>29553</v>
      </c>
      <c r="H650" s="28"/>
    </row>
    <row r="651" ht="14.25" spans="1:8">
      <c r="A651" s="1">
        <v>115</v>
      </c>
      <c r="B651" s="1" t="s">
        <v>29549</v>
      </c>
      <c r="C651" s="1" t="s">
        <v>23</v>
      </c>
      <c r="D651" s="30">
        <v>6</v>
      </c>
      <c r="E651" s="30">
        <v>3</v>
      </c>
      <c r="F651" s="1" t="s">
        <v>29554</v>
      </c>
      <c r="G651" s="14" t="s">
        <v>29555</v>
      </c>
      <c r="H651" s="28"/>
    </row>
    <row r="652" ht="14.25" spans="1:8">
      <c r="A652" s="1">
        <v>116</v>
      </c>
      <c r="B652" s="1" t="s">
        <v>29556</v>
      </c>
      <c r="C652" s="1" t="s">
        <v>23</v>
      </c>
      <c r="D652" s="30">
        <v>7</v>
      </c>
      <c r="E652" s="30">
        <v>5</v>
      </c>
      <c r="F652" s="1" t="s">
        <v>29557</v>
      </c>
      <c r="G652" s="14" t="s">
        <v>29558</v>
      </c>
      <c r="H652" s="28"/>
    </row>
    <row r="653" ht="14.25" spans="1:8">
      <c r="A653" s="1">
        <v>117</v>
      </c>
      <c r="B653" s="1" t="s">
        <v>29556</v>
      </c>
      <c r="C653" s="1" t="s">
        <v>23</v>
      </c>
      <c r="D653" s="30">
        <v>7</v>
      </c>
      <c r="E653" s="30">
        <v>5</v>
      </c>
      <c r="F653" s="1" t="s">
        <v>29559</v>
      </c>
      <c r="G653" s="14" t="s">
        <v>29560</v>
      </c>
      <c r="H653" s="28"/>
    </row>
    <row r="654" ht="14.25" spans="1:8">
      <c r="A654" s="1">
        <v>118</v>
      </c>
      <c r="B654" s="1" t="s">
        <v>29556</v>
      </c>
      <c r="C654" s="1" t="s">
        <v>23</v>
      </c>
      <c r="D654" s="30">
        <v>7</v>
      </c>
      <c r="E654" s="30">
        <v>5</v>
      </c>
      <c r="F654" s="1" t="s">
        <v>29561</v>
      </c>
      <c r="G654" s="14" t="s">
        <v>29562</v>
      </c>
      <c r="H654" s="28"/>
    </row>
    <row r="655" ht="14.25" spans="1:8">
      <c r="A655" s="1">
        <v>119</v>
      </c>
      <c r="B655" s="1" t="s">
        <v>29556</v>
      </c>
      <c r="C655" s="1" t="s">
        <v>23</v>
      </c>
      <c r="D655" s="30">
        <v>7</v>
      </c>
      <c r="E655" s="30">
        <v>5</v>
      </c>
      <c r="F655" s="1" t="s">
        <v>29563</v>
      </c>
      <c r="G655" s="14" t="s">
        <v>29564</v>
      </c>
      <c r="H655" s="28"/>
    </row>
    <row r="656" ht="14.25" spans="1:8">
      <c r="A656" s="1">
        <v>120</v>
      </c>
      <c r="B656" s="1" t="s">
        <v>29556</v>
      </c>
      <c r="C656" s="1" t="s">
        <v>23</v>
      </c>
      <c r="D656" s="30">
        <v>7</v>
      </c>
      <c r="E656" s="30">
        <v>5</v>
      </c>
      <c r="F656" s="1" t="s">
        <v>29565</v>
      </c>
      <c r="G656" s="14" t="s">
        <v>29566</v>
      </c>
      <c r="H656" s="28"/>
    </row>
    <row r="657" ht="14.25" spans="1:8">
      <c r="A657" s="1">
        <v>121</v>
      </c>
      <c r="B657" s="1" t="s">
        <v>29567</v>
      </c>
      <c r="C657" s="1" t="s">
        <v>23</v>
      </c>
      <c r="D657" s="30">
        <v>5</v>
      </c>
      <c r="E657" s="30">
        <v>1</v>
      </c>
      <c r="F657" s="1" t="s">
        <v>29568</v>
      </c>
      <c r="G657" s="14" t="s">
        <v>29569</v>
      </c>
      <c r="H657" s="28"/>
    </row>
    <row r="658" ht="14.25" spans="1:8">
      <c r="A658" s="1">
        <v>122</v>
      </c>
      <c r="B658" s="1" t="s">
        <v>29570</v>
      </c>
      <c r="C658" s="1" t="s">
        <v>23</v>
      </c>
      <c r="D658" s="30">
        <v>8</v>
      </c>
      <c r="E658" s="30">
        <v>2</v>
      </c>
      <c r="F658" s="1" t="s">
        <v>29571</v>
      </c>
      <c r="G658" s="14" t="s">
        <v>29572</v>
      </c>
      <c r="H658" s="28"/>
    </row>
    <row r="659" ht="14.25" spans="1:8">
      <c r="A659" s="1">
        <v>123</v>
      </c>
      <c r="B659" s="1" t="s">
        <v>29570</v>
      </c>
      <c r="C659" s="1" t="s">
        <v>23</v>
      </c>
      <c r="D659" s="30">
        <v>8</v>
      </c>
      <c r="E659" s="30">
        <v>2</v>
      </c>
      <c r="F659" s="1" t="s">
        <v>29573</v>
      </c>
      <c r="G659" s="14" t="s">
        <v>29574</v>
      </c>
      <c r="H659" s="28"/>
    </row>
    <row r="660" ht="14.25" spans="1:8">
      <c r="A660" s="1">
        <v>124</v>
      </c>
      <c r="B660" s="1" t="s">
        <v>29575</v>
      </c>
      <c r="C660" s="1" t="s">
        <v>23</v>
      </c>
      <c r="D660" s="30">
        <v>6</v>
      </c>
      <c r="E660" s="30">
        <v>2</v>
      </c>
      <c r="F660" s="1" t="s">
        <v>29576</v>
      </c>
      <c r="G660" s="14" t="s">
        <v>29577</v>
      </c>
      <c r="H660" s="28"/>
    </row>
    <row r="661" ht="14.25" spans="1:8">
      <c r="A661" s="1">
        <v>125</v>
      </c>
      <c r="B661" s="1" t="s">
        <v>29575</v>
      </c>
      <c r="C661" s="1" t="s">
        <v>23</v>
      </c>
      <c r="D661" s="30">
        <v>6</v>
      </c>
      <c r="E661" s="30">
        <v>2</v>
      </c>
      <c r="F661" s="1" t="s">
        <v>29578</v>
      </c>
      <c r="G661" s="14" t="s">
        <v>29579</v>
      </c>
      <c r="H661" s="28"/>
    </row>
    <row r="662" ht="14.25" spans="1:8">
      <c r="A662" s="1">
        <v>126</v>
      </c>
      <c r="B662" s="1" t="s">
        <v>29580</v>
      </c>
      <c r="C662" s="1" t="s">
        <v>23</v>
      </c>
      <c r="D662" s="30">
        <v>5</v>
      </c>
      <c r="E662" s="30">
        <v>1</v>
      </c>
      <c r="F662" s="1" t="s">
        <v>29581</v>
      </c>
      <c r="G662" s="14" t="s">
        <v>29582</v>
      </c>
      <c r="H662" s="28"/>
    </row>
    <row r="663" ht="14.25" spans="1:8">
      <c r="A663" s="1">
        <v>127</v>
      </c>
      <c r="B663" s="1" t="s">
        <v>29583</v>
      </c>
      <c r="C663" s="1" t="s">
        <v>23</v>
      </c>
      <c r="D663" s="30">
        <v>5</v>
      </c>
      <c r="E663" s="30">
        <v>1</v>
      </c>
      <c r="F663" s="1" t="s">
        <v>29584</v>
      </c>
      <c r="G663" s="14" t="s">
        <v>29585</v>
      </c>
      <c r="H663" s="28"/>
    </row>
    <row r="664" ht="14.25" spans="1:8">
      <c r="A664" s="1">
        <v>128</v>
      </c>
      <c r="B664" s="1" t="s">
        <v>29586</v>
      </c>
      <c r="C664" s="1" t="s">
        <v>23</v>
      </c>
      <c r="D664" s="30">
        <v>7</v>
      </c>
      <c r="E664" s="30">
        <v>3</v>
      </c>
      <c r="F664" s="1" t="s">
        <v>29587</v>
      </c>
      <c r="G664" s="14" t="s">
        <v>29588</v>
      </c>
      <c r="H664" s="28"/>
    </row>
    <row r="665" ht="14.25" spans="1:8">
      <c r="A665" s="1">
        <v>129</v>
      </c>
      <c r="B665" s="1" t="s">
        <v>29586</v>
      </c>
      <c r="C665" s="1" t="s">
        <v>23</v>
      </c>
      <c r="D665" s="30">
        <v>7</v>
      </c>
      <c r="E665" s="30">
        <v>3</v>
      </c>
      <c r="F665" s="1" t="s">
        <v>29589</v>
      </c>
      <c r="G665" s="14" t="s">
        <v>29590</v>
      </c>
      <c r="H665" s="28"/>
    </row>
    <row r="666" ht="14.25" spans="1:8">
      <c r="A666" s="1">
        <v>130</v>
      </c>
      <c r="B666" s="1" t="s">
        <v>29586</v>
      </c>
      <c r="C666" s="1" t="s">
        <v>23</v>
      </c>
      <c r="D666" s="30">
        <v>7</v>
      </c>
      <c r="E666" s="30">
        <v>3</v>
      </c>
      <c r="F666" s="1" t="s">
        <v>29591</v>
      </c>
      <c r="G666" s="14" t="s">
        <v>29592</v>
      </c>
      <c r="H666" s="28"/>
    </row>
    <row r="667" ht="14.25" spans="1:8">
      <c r="A667" s="1">
        <v>131</v>
      </c>
      <c r="B667" s="1" t="s">
        <v>29593</v>
      </c>
      <c r="C667" s="1" t="s">
        <v>23</v>
      </c>
      <c r="D667" s="30">
        <v>5</v>
      </c>
      <c r="E667" s="30">
        <v>1</v>
      </c>
      <c r="F667" s="1" t="s">
        <v>29594</v>
      </c>
      <c r="G667" s="14" t="s">
        <v>29595</v>
      </c>
      <c r="H667" s="28"/>
    </row>
    <row r="668" ht="14.25" spans="1:8">
      <c r="A668" s="1">
        <v>132</v>
      </c>
      <c r="B668" s="1" t="s">
        <v>29596</v>
      </c>
      <c r="C668" s="1" t="s">
        <v>23</v>
      </c>
      <c r="D668" s="30">
        <v>17</v>
      </c>
      <c r="E668" s="30">
        <v>5</v>
      </c>
      <c r="F668" s="1" t="s">
        <v>29597</v>
      </c>
      <c r="G668" s="14" t="s">
        <v>29598</v>
      </c>
      <c r="H668" s="28"/>
    </row>
    <row r="669" ht="14.25" spans="1:8">
      <c r="A669" s="1">
        <v>133</v>
      </c>
      <c r="B669" s="1" t="s">
        <v>29596</v>
      </c>
      <c r="C669" s="1" t="s">
        <v>23</v>
      </c>
      <c r="D669" s="30">
        <v>17</v>
      </c>
      <c r="E669" s="30">
        <v>5</v>
      </c>
      <c r="F669" s="1" t="s">
        <v>29599</v>
      </c>
      <c r="G669" s="14" t="s">
        <v>29600</v>
      </c>
      <c r="H669" s="28"/>
    </row>
    <row r="670" ht="14.25" spans="1:8">
      <c r="A670" s="1">
        <v>134</v>
      </c>
      <c r="B670" s="1" t="s">
        <v>29596</v>
      </c>
      <c r="C670" s="1" t="s">
        <v>23</v>
      </c>
      <c r="D670" s="30">
        <v>17</v>
      </c>
      <c r="E670" s="30">
        <v>5</v>
      </c>
      <c r="F670" s="1" t="s">
        <v>29601</v>
      </c>
      <c r="G670" s="14" t="s">
        <v>29602</v>
      </c>
      <c r="H670" s="28"/>
    </row>
    <row r="671" ht="14.25" spans="1:8">
      <c r="A671" s="1">
        <v>135</v>
      </c>
      <c r="B671" s="1" t="s">
        <v>29596</v>
      </c>
      <c r="C671" s="1" t="s">
        <v>23</v>
      </c>
      <c r="D671" s="30">
        <v>17</v>
      </c>
      <c r="E671" s="30">
        <v>5</v>
      </c>
      <c r="F671" s="1" t="s">
        <v>29603</v>
      </c>
      <c r="G671" s="14" t="s">
        <v>29604</v>
      </c>
      <c r="H671" s="28"/>
    </row>
    <row r="672" ht="14.25" spans="1:8">
      <c r="A672" s="1">
        <v>136</v>
      </c>
      <c r="B672" s="1" t="s">
        <v>29596</v>
      </c>
      <c r="C672" s="1" t="s">
        <v>23</v>
      </c>
      <c r="D672" s="30">
        <v>17</v>
      </c>
      <c r="E672" s="30">
        <v>5</v>
      </c>
      <c r="F672" s="1" t="s">
        <v>29605</v>
      </c>
      <c r="G672" s="14" t="s">
        <v>29606</v>
      </c>
      <c r="H672" s="28"/>
    </row>
    <row r="673" ht="14.25" spans="1:8">
      <c r="A673" s="1">
        <v>137</v>
      </c>
      <c r="B673" s="1" t="s">
        <v>29607</v>
      </c>
      <c r="C673" s="1" t="s">
        <v>23</v>
      </c>
      <c r="D673" s="30">
        <v>5</v>
      </c>
      <c r="E673" s="30">
        <v>2</v>
      </c>
      <c r="F673" s="1" t="s">
        <v>29608</v>
      </c>
      <c r="G673" s="14" t="s">
        <v>29609</v>
      </c>
      <c r="H673" s="28"/>
    </row>
    <row r="674" ht="14.25" spans="1:8">
      <c r="A674" s="1">
        <v>138</v>
      </c>
      <c r="B674" s="1" t="s">
        <v>29607</v>
      </c>
      <c r="C674" s="1" t="s">
        <v>23</v>
      </c>
      <c r="D674" s="30">
        <v>5</v>
      </c>
      <c r="E674" s="30">
        <v>2</v>
      </c>
      <c r="F674" s="1" t="s">
        <v>29610</v>
      </c>
      <c r="G674" s="14" t="s">
        <v>29611</v>
      </c>
      <c r="H674" s="28"/>
    </row>
    <row r="675" ht="14.25" spans="1:8">
      <c r="A675" s="1">
        <v>139</v>
      </c>
      <c r="B675" s="1" t="s">
        <v>29612</v>
      </c>
      <c r="C675" s="1" t="s">
        <v>23</v>
      </c>
      <c r="D675" s="30">
        <v>29</v>
      </c>
      <c r="E675" s="30">
        <v>2</v>
      </c>
      <c r="F675" s="1" t="s">
        <v>29613</v>
      </c>
      <c r="G675" s="14" t="s">
        <v>29614</v>
      </c>
      <c r="H675" s="28"/>
    </row>
    <row r="676" ht="14.25" spans="1:8">
      <c r="A676" s="1">
        <v>140</v>
      </c>
      <c r="B676" s="1" t="s">
        <v>29612</v>
      </c>
      <c r="C676" s="1" t="s">
        <v>23</v>
      </c>
      <c r="D676" s="30">
        <v>29</v>
      </c>
      <c r="E676" s="30">
        <v>2</v>
      </c>
      <c r="F676" s="1" t="s">
        <v>29615</v>
      </c>
      <c r="G676" s="14" t="s">
        <v>29616</v>
      </c>
      <c r="H676" s="28"/>
    </row>
    <row r="677" ht="14.25" spans="1:8">
      <c r="A677" s="1">
        <v>141</v>
      </c>
      <c r="B677" s="1" t="s">
        <v>29617</v>
      </c>
      <c r="C677" s="1" t="s">
        <v>23</v>
      </c>
      <c r="D677" s="30">
        <v>7</v>
      </c>
      <c r="E677" s="30">
        <v>3</v>
      </c>
      <c r="F677" s="1" t="s">
        <v>29618</v>
      </c>
      <c r="G677" s="14" t="s">
        <v>29619</v>
      </c>
      <c r="H677" s="28"/>
    </row>
    <row r="678" ht="14.25" spans="1:8">
      <c r="A678" s="1">
        <v>142</v>
      </c>
      <c r="B678" s="1" t="s">
        <v>29617</v>
      </c>
      <c r="C678" s="1" t="s">
        <v>23</v>
      </c>
      <c r="D678" s="30">
        <v>7</v>
      </c>
      <c r="E678" s="30">
        <v>3</v>
      </c>
      <c r="F678" s="1" t="s">
        <v>29620</v>
      </c>
      <c r="G678" s="14" t="s">
        <v>29621</v>
      </c>
      <c r="H678" s="28"/>
    </row>
    <row r="679" ht="14.25" spans="1:8">
      <c r="A679" s="1">
        <v>143</v>
      </c>
      <c r="B679" s="1" t="s">
        <v>29617</v>
      </c>
      <c r="C679" s="1" t="s">
        <v>23</v>
      </c>
      <c r="D679" s="30">
        <v>7</v>
      </c>
      <c r="E679" s="30">
        <v>3</v>
      </c>
      <c r="F679" s="1" t="s">
        <v>29622</v>
      </c>
      <c r="G679" s="14" t="s">
        <v>29623</v>
      </c>
      <c r="H679" s="28"/>
    </row>
    <row r="680" ht="14.25" spans="1:8">
      <c r="A680" s="1">
        <v>144</v>
      </c>
      <c r="B680" s="1" t="s">
        <v>29624</v>
      </c>
      <c r="C680" s="1" t="s">
        <v>23</v>
      </c>
      <c r="D680" s="30">
        <v>5</v>
      </c>
      <c r="E680" s="30">
        <v>1</v>
      </c>
      <c r="F680" s="1" t="s">
        <v>29625</v>
      </c>
      <c r="G680" s="14" t="s">
        <v>29626</v>
      </c>
      <c r="H680" s="28"/>
    </row>
    <row r="681" ht="14.25" spans="1:8">
      <c r="A681" s="1">
        <v>145</v>
      </c>
      <c r="B681" s="1" t="s">
        <v>29627</v>
      </c>
      <c r="C681" s="1" t="s">
        <v>23</v>
      </c>
      <c r="D681" s="30">
        <v>9</v>
      </c>
      <c r="E681" s="30">
        <v>2</v>
      </c>
      <c r="F681" s="1" t="s">
        <v>29628</v>
      </c>
      <c r="G681" s="14" t="s">
        <v>29629</v>
      </c>
      <c r="H681" s="28"/>
    </row>
    <row r="682" ht="14.25" spans="1:8">
      <c r="A682" s="1">
        <v>146</v>
      </c>
      <c r="B682" s="1" t="s">
        <v>29627</v>
      </c>
      <c r="C682" s="1" t="s">
        <v>23</v>
      </c>
      <c r="D682" s="30">
        <v>9</v>
      </c>
      <c r="E682" s="30">
        <v>2</v>
      </c>
      <c r="F682" s="1" t="s">
        <v>29630</v>
      </c>
      <c r="G682" s="14" t="s">
        <v>29631</v>
      </c>
      <c r="H682" s="28"/>
    </row>
    <row r="683" ht="14.25" spans="1:8">
      <c r="A683" s="1">
        <v>147</v>
      </c>
      <c r="B683" s="1" t="s">
        <v>29632</v>
      </c>
      <c r="C683" s="1" t="s">
        <v>23</v>
      </c>
      <c r="D683" s="30">
        <v>6</v>
      </c>
      <c r="E683" s="30">
        <v>2</v>
      </c>
      <c r="F683" s="1" t="s">
        <v>29633</v>
      </c>
      <c r="G683" s="14" t="s">
        <v>29634</v>
      </c>
      <c r="H683" s="28"/>
    </row>
    <row r="684" ht="14.25" spans="1:8">
      <c r="A684" s="1">
        <v>148</v>
      </c>
      <c r="B684" s="1" t="s">
        <v>29632</v>
      </c>
      <c r="C684" s="1" t="s">
        <v>23</v>
      </c>
      <c r="D684" s="30">
        <v>6</v>
      </c>
      <c r="E684" s="30">
        <v>2</v>
      </c>
      <c r="F684" s="1" t="s">
        <v>29635</v>
      </c>
      <c r="G684" s="14" t="s">
        <v>29636</v>
      </c>
      <c r="H684" s="28"/>
    </row>
    <row r="685" ht="14.25" spans="1:8">
      <c r="A685" s="1">
        <v>149</v>
      </c>
      <c r="B685" s="1" t="s">
        <v>29637</v>
      </c>
      <c r="C685" s="1" t="s">
        <v>23</v>
      </c>
      <c r="D685" s="30">
        <v>6</v>
      </c>
      <c r="E685" s="30">
        <v>3</v>
      </c>
      <c r="F685" s="1" t="s">
        <v>29638</v>
      </c>
      <c r="G685" s="14" t="s">
        <v>29639</v>
      </c>
      <c r="H685" s="28"/>
    </row>
    <row r="686" ht="14.25" spans="1:8">
      <c r="A686" s="1">
        <v>150</v>
      </c>
      <c r="B686" s="1" t="s">
        <v>29637</v>
      </c>
      <c r="C686" s="1" t="s">
        <v>23</v>
      </c>
      <c r="D686" s="30">
        <v>6</v>
      </c>
      <c r="E686" s="30">
        <v>3</v>
      </c>
      <c r="F686" s="1" t="s">
        <v>29640</v>
      </c>
      <c r="G686" s="14" t="s">
        <v>29641</v>
      </c>
      <c r="H686" s="28"/>
    </row>
    <row r="687" ht="14.25" spans="1:8">
      <c r="A687" s="1">
        <v>151</v>
      </c>
      <c r="B687" s="1" t="s">
        <v>29637</v>
      </c>
      <c r="C687" s="1" t="s">
        <v>23</v>
      </c>
      <c r="D687" s="30">
        <v>6</v>
      </c>
      <c r="E687" s="30">
        <v>3</v>
      </c>
      <c r="F687" s="1" t="s">
        <v>29642</v>
      </c>
      <c r="G687" s="14" t="s">
        <v>29643</v>
      </c>
      <c r="H687" s="28"/>
    </row>
    <row r="688" ht="14.25" spans="1:8">
      <c r="A688" s="1">
        <v>152</v>
      </c>
      <c r="B688" s="1" t="s">
        <v>29644</v>
      </c>
      <c r="C688" s="1" t="s">
        <v>23</v>
      </c>
      <c r="D688" s="30">
        <v>22</v>
      </c>
      <c r="E688" s="30">
        <v>7</v>
      </c>
      <c r="F688" s="1" t="s">
        <v>29645</v>
      </c>
      <c r="G688" s="14" t="s">
        <v>29646</v>
      </c>
      <c r="H688" s="28"/>
    </row>
    <row r="689" ht="14.25" spans="1:8">
      <c r="A689" s="1">
        <v>153</v>
      </c>
      <c r="B689" s="1" t="s">
        <v>29644</v>
      </c>
      <c r="C689" s="1" t="s">
        <v>23</v>
      </c>
      <c r="D689" s="30">
        <v>22</v>
      </c>
      <c r="E689" s="30">
        <v>7</v>
      </c>
      <c r="F689" s="1" t="s">
        <v>29647</v>
      </c>
      <c r="G689" s="14" t="s">
        <v>29648</v>
      </c>
      <c r="H689" s="28"/>
    </row>
    <row r="690" ht="14.25" spans="1:8">
      <c r="A690" s="1">
        <v>154</v>
      </c>
      <c r="B690" s="1" t="s">
        <v>29644</v>
      </c>
      <c r="C690" s="1" t="s">
        <v>23</v>
      </c>
      <c r="D690" s="30">
        <v>22</v>
      </c>
      <c r="E690" s="30">
        <v>7</v>
      </c>
      <c r="F690" s="1" t="s">
        <v>29649</v>
      </c>
      <c r="G690" s="14" t="s">
        <v>29650</v>
      </c>
      <c r="H690" s="28"/>
    </row>
    <row r="691" ht="14.25" spans="1:8">
      <c r="A691" s="1">
        <v>155</v>
      </c>
      <c r="B691" s="1" t="s">
        <v>29644</v>
      </c>
      <c r="C691" s="1" t="s">
        <v>23</v>
      </c>
      <c r="D691" s="30">
        <v>22</v>
      </c>
      <c r="E691" s="30">
        <v>7</v>
      </c>
      <c r="F691" s="1" t="s">
        <v>29651</v>
      </c>
      <c r="G691" s="14" t="s">
        <v>29652</v>
      </c>
      <c r="H691" s="28"/>
    </row>
    <row r="692" ht="14.25" spans="1:8">
      <c r="A692" s="1">
        <v>156</v>
      </c>
      <c r="B692" s="1" t="s">
        <v>29644</v>
      </c>
      <c r="C692" s="1" t="s">
        <v>23</v>
      </c>
      <c r="D692" s="30">
        <v>22</v>
      </c>
      <c r="E692" s="30">
        <v>7</v>
      </c>
      <c r="F692" s="1" t="s">
        <v>29653</v>
      </c>
      <c r="G692" s="14" t="s">
        <v>29654</v>
      </c>
      <c r="H692" s="28"/>
    </row>
    <row r="693" ht="14.25" spans="1:8">
      <c r="A693" s="1">
        <v>157</v>
      </c>
      <c r="B693" s="1" t="s">
        <v>29644</v>
      </c>
      <c r="C693" s="1" t="s">
        <v>23</v>
      </c>
      <c r="D693" s="30">
        <v>22</v>
      </c>
      <c r="E693" s="30">
        <v>7</v>
      </c>
      <c r="F693" s="1" t="s">
        <v>29655</v>
      </c>
      <c r="G693" s="14" t="s">
        <v>29656</v>
      </c>
      <c r="H693" s="28"/>
    </row>
    <row r="694" ht="14.25" spans="1:8">
      <c r="A694" s="1">
        <v>158</v>
      </c>
      <c r="B694" s="1" t="s">
        <v>29644</v>
      </c>
      <c r="C694" s="1" t="s">
        <v>23</v>
      </c>
      <c r="D694" s="30">
        <v>22</v>
      </c>
      <c r="E694" s="30">
        <v>7</v>
      </c>
      <c r="F694" s="1" t="s">
        <v>29657</v>
      </c>
      <c r="G694" s="14" t="s">
        <v>29658</v>
      </c>
      <c r="H694" s="28"/>
    </row>
    <row r="695" ht="14.25" spans="1:8">
      <c r="A695" s="1">
        <v>159</v>
      </c>
      <c r="B695" s="1" t="s">
        <v>29659</v>
      </c>
      <c r="C695" s="1" t="s">
        <v>23</v>
      </c>
      <c r="D695" s="30">
        <v>6</v>
      </c>
      <c r="E695" s="30">
        <v>2</v>
      </c>
      <c r="F695" s="1" t="s">
        <v>29660</v>
      </c>
      <c r="G695" s="14" t="s">
        <v>29661</v>
      </c>
      <c r="H695" s="28"/>
    </row>
    <row r="696" ht="14.25" spans="1:8">
      <c r="A696" s="1">
        <v>160</v>
      </c>
      <c r="B696" s="1" t="s">
        <v>29659</v>
      </c>
      <c r="C696" s="1" t="s">
        <v>23</v>
      </c>
      <c r="D696" s="30">
        <v>6</v>
      </c>
      <c r="E696" s="30">
        <v>2</v>
      </c>
      <c r="F696" s="1" t="s">
        <v>29662</v>
      </c>
      <c r="G696" s="14" t="s">
        <v>29663</v>
      </c>
      <c r="H696" s="28"/>
    </row>
    <row r="697" ht="14.25" spans="1:8">
      <c r="A697" s="1">
        <v>161</v>
      </c>
      <c r="B697" s="1" t="s">
        <v>29664</v>
      </c>
      <c r="C697" s="1" t="s">
        <v>23</v>
      </c>
      <c r="D697" s="30">
        <v>5</v>
      </c>
      <c r="E697" s="30">
        <v>1</v>
      </c>
      <c r="F697" s="1" t="s">
        <v>29665</v>
      </c>
      <c r="G697" s="14" t="s">
        <v>29666</v>
      </c>
      <c r="H697" s="28"/>
    </row>
    <row r="698" ht="14.25" spans="1:8">
      <c r="A698" s="1">
        <v>162</v>
      </c>
      <c r="B698" s="1" t="s">
        <v>29667</v>
      </c>
      <c r="C698" s="1" t="s">
        <v>23</v>
      </c>
      <c r="D698" s="30">
        <v>7</v>
      </c>
      <c r="E698" s="30">
        <v>1</v>
      </c>
      <c r="F698" s="1" t="s">
        <v>29668</v>
      </c>
      <c r="G698" s="14" t="s">
        <v>29669</v>
      </c>
      <c r="H698" s="28"/>
    </row>
    <row r="699" ht="14.25" spans="1:8">
      <c r="A699" s="1">
        <v>163</v>
      </c>
      <c r="B699" s="1" t="s">
        <v>29670</v>
      </c>
      <c r="C699" s="1" t="s">
        <v>23</v>
      </c>
      <c r="D699" s="30">
        <v>5</v>
      </c>
      <c r="E699" s="30">
        <v>4</v>
      </c>
      <c r="F699" s="1" t="s">
        <v>29671</v>
      </c>
      <c r="G699" s="14" t="s">
        <v>29672</v>
      </c>
      <c r="H699" s="28"/>
    </row>
    <row r="700" ht="14.25" spans="1:8">
      <c r="A700" s="1">
        <v>164</v>
      </c>
      <c r="B700" s="1" t="s">
        <v>29670</v>
      </c>
      <c r="C700" s="1" t="s">
        <v>23</v>
      </c>
      <c r="D700" s="30">
        <v>5</v>
      </c>
      <c r="E700" s="30">
        <v>4</v>
      </c>
      <c r="F700" s="1" t="s">
        <v>29673</v>
      </c>
      <c r="G700" s="14" t="s">
        <v>29674</v>
      </c>
      <c r="H700" s="28"/>
    </row>
    <row r="701" ht="14.25" spans="1:8">
      <c r="A701" s="1">
        <v>165</v>
      </c>
      <c r="B701" s="1" t="s">
        <v>29670</v>
      </c>
      <c r="C701" s="1" t="s">
        <v>23</v>
      </c>
      <c r="D701" s="30">
        <v>5</v>
      </c>
      <c r="E701" s="30">
        <v>4</v>
      </c>
      <c r="F701" s="1" t="s">
        <v>29675</v>
      </c>
      <c r="G701" s="14" t="s">
        <v>29676</v>
      </c>
      <c r="H701" s="28"/>
    </row>
    <row r="702" ht="14.25" spans="1:8">
      <c r="A702" s="1">
        <v>166</v>
      </c>
      <c r="B702" s="1" t="s">
        <v>29670</v>
      </c>
      <c r="C702" s="1" t="s">
        <v>23</v>
      </c>
      <c r="D702" s="30">
        <v>5</v>
      </c>
      <c r="E702" s="30">
        <v>4</v>
      </c>
      <c r="F702" s="1" t="s">
        <v>29677</v>
      </c>
      <c r="G702" s="14" t="s">
        <v>29678</v>
      </c>
      <c r="H702" s="28"/>
    </row>
    <row r="703" ht="14.25" spans="1:8">
      <c r="A703" s="1">
        <v>167</v>
      </c>
      <c r="B703" s="1" t="s">
        <v>29679</v>
      </c>
      <c r="C703" s="1" t="s">
        <v>23</v>
      </c>
      <c r="D703" s="30">
        <v>7</v>
      </c>
      <c r="E703" s="30">
        <v>1</v>
      </c>
      <c r="F703" s="1" t="s">
        <v>29680</v>
      </c>
      <c r="G703" s="14" t="s">
        <v>29681</v>
      </c>
      <c r="H703" s="28"/>
    </row>
    <row r="704" ht="14.25" spans="1:8">
      <c r="A704" s="1">
        <v>168</v>
      </c>
      <c r="B704" s="1" t="s">
        <v>29682</v>
      </c>
      <c r="C704" s="1" t="s">
        <v>23</v>
      </c>
      <c r="D704" s="30">
        <v>8</v>
      </c>
      <c r="E704" s="30">
        <v>7</v>
      </c>
      <c r="F704" s="1" t="s">
        <v>29683</v>
      </c>
      <c r="G704" s="14" t="s">
        <v>29684</v>
      </c>
      <c r="H704" s="28"/>
    </row>
    <row r="705" ht="14.25" spans="1:8">
      <c r="A705" s="1">
        <v>169</v>
      </c>
      <c r="B705" s="1" t="s">
        <v>29682</v>
      </c>
      <c r="C705" s="1" t="s">
        <v>23</v>
      </c>
      <c r="D705" s="30">
        <v>8</v>
      </c>
      <c r="E705" s="30">
        <v>7</v>
      </c>
      <c r="F705" s="1" t="s">
        <v>29685</v>
      </c>
      <c r="G705" s="14" t="s">
        <v>29686</v>
      </c>
      <c r="H705" s="28"/>
    </row>
    <row r="706" ht="14.25" spans="1:8">
      <c r="A706" s="1">
        <v>170</v>
      </c>
      <c r="B706" s="1" t="s">
        <v>29682</v>
      </c>
      <c r="C706" s="1" t="s">
        <v>23</v>
      </c>
      <c r="D706" s="30">
        <v>8</v>
      </c>
      <c r="E706" s="30">
        <v>7</v>
      </c>
      <c r="F706" s="1" t="s">
        <v>29687</v>
      </c>
      <c r="G706" s="14" t="s">
        <v>29688</v>
      </c>
      <c r="H706" s="28"/>
    </row>
    <row r="707" ht="14.25" spans="1:8">
      <c r="A707" s="1">
        <v>171</v>
      </c>
      <c r="B707" s="1" t="s">
        <v>29682</v>
      </c>
      <c r="C707" s="1" t="s">
        <v>23</v>
      </c>
      <c r="D707" s="30">
        <v>8</v>
      </c>
      <c r="E707" s="30">
        <v>7</v>
      </c>
      <c r="F707" s="1" t="s">
        <v>29689</v>
      </c>
      <c r="G707" s="14" t="s">
        <v>29690</v>
      </c>
      <c r="H707" s="28"/>
    </row>
    <row r="708" ht="14.25" spans="1:8">
      <c r="A708" s="1">
        <v>172</v>
      </c>
      <c r="B708" s="1" t="s">
        <v>29682</v>
      </c>
      <c r="C708" s="1" t="s">
        <v>23</v>
      </c>
      <c r="D708" s="30">
        <v>8</v>
      </c>
      <c r="E708" s="30">
        <v>7</v>
      </c>
      <c r="F708" s="1" t="s">
        <v>29691</v>
      </c>
      <c r="G708" s="14" t="s">
        <v>29692</v>
      </c>
      <c r="H708" s="28"/>
    </row>
    <row r="709" ht="14.25" spans="1:8">
      <c r="A709" s="1">
        <v>173</v>
      </c>
      <c r="B709" s="1" t="s">
        <v>29682</v>
      </c>
      <c r="C709" s="1" t="s">
        <v>23</v>
      </c>
      <c r="D709" s="30">
        <v>8</v>
      </c>
      <c r="E709" s="30">
        <v>7</v>
      </c>
      <c r="F709" s="1" t="s">
        <v>29693</v>
      </c>
      <c r="G709" s="14" t="s">
        <v>29694</v>
      </c>
      <c r="H709" s="28"/>
    </row>
    <row r="710" ht="14.25" spans="1:8">
      <c r="A710" s="1">
        <v>174</v>
      </c>
      <c r="B710" s="1" t="s">
        <v>29682</v>
      </c>
      <c r="C710" s="1" t="s">
        <v>23</v>
      </c>
      <c r="D710" s="30">
        <v>8</v>
      </c>
      <c r="E710" s="30">
        <v>7</v>
      </c>
      <c r="F710" s="1" t="s">
        <v>29695</v>
      </c>
      <c r="G710" s="14" t="s">
        <v>29696</v>
      </c>
      <c r="H710" s="28"/>
    </row>
    <row r="711" ht="14.25" spans="1:8">
      <c r="A711" s="1">
        <v>175</v>
      </c>
      <c r="B711" s="1" t="s">
        <v>29697</v>
      </c>
      <c r="C711" s="1" t="s">
        <v>23</v>
      </c>
      <c r="D711" s="30">
        <v>5</v>
      </c>
      <c r="E711" s="30">
        <v>1</v>
      </c>
      <c r="F711" s="1" t="s">
        <v>29698</v>
      </c>
      <c r="G711" s="14" t="s">
        <v>29699</v>
      </c>
      <c r="H711" s="28"/>
    </row>
    <row r="712" ht="14.25" spans="1:8">
      <c r="A712" s="1">
        <v>176</v>
      </c>
      <c r="B712" s="1" t="s">
        <v>29700</v>
      </c>
      <c r="C712" s="1" t="s">
        <v>23</v>
      </c>
      <c r="D712" s="30">
        <v>5</v>
      </c>
      <c r="E712" s="30">
        <v>1</v>
      </c>
      <c r="F712" s="1" t="s">
        <v>29701</v>
      </c>
      <c r="G712" s="14" t="s">
        <v>29702</v>
      </c>
      <c r="H712" s="28"/>
    </row>
    <row r="713" ht="14.25" spans="1:8">
      <c r="A713" s="1">
        <v>177</v>
      </c>
      <c r="B713" s="1" t="s">
        <v>29703</v>
      </c>
      <c r="C713" s="1" t="s">
        <v>23</v>
      </c>
      <c r="D713" s="30">
        <v>5</v>
      </c>
      <c r="E713" s="30">
        <v>2</v>
      </c>
      <c r="F713" s="1" t="s">
        <v>29704</v>
      </c>
      <c r="G713" s="14" t="s">
        <v>29705</v>
      </c>
      <c r="H713" s="28"/>
    </row>
    <row r="714" ht="14.25" spans="1:8">
      <c r="A714" s="1">
        <v>178</v>
      </c>
      <c r="B714" s="1" t="s">
        <v>29703</v>
      </c>
      <c r="C714" s="1" t="s">
        <v>23</v>
      </c>
      <c r="D714" s="30">
        <v>5</v>
      </c>
      <c r="E714" s="30">
        <v>2</v>
      </c>
      <c r="F714" s="1" t="s">
        <v>29706</v>
      </c>
      <c r="G714" s="14" t="s">
        <v>29707</v>
      </c>
      <c r="H714" s="28"/>
    </row>
    <row r="715" ht="14.25" spans="1:8">
      <c r="A715" s="1">
        <v>179</v>
      </c>
      <c r="B715" s="1" t="s">
        <v>29708</v>
      </c>
      <c r="C715" s="1" t="s">
        <v>23</v>
      </c>
      <c r="D715" s="30">
        <v>15</v>
      </c>
      <c r="E715" s="30">
        <v>2</v>
      </c>
      <c r="F715" s="1" t="s">
        <v>29709</v>
      </c>
      <c r="G715" s="14" t="s">
        <v>29710</v>
      </c>
      <c r="H715" s="28"/>
    </row>
    <row r="716" ht="14.25" spans="1:8">
      <c r="A716" s="1">
        <v>180</v>
      </c>
      <c r="B716" s="1" t="s">
        <v>29708</v>
      </c>
      <c r="C716" s="1" t="s">
        <v>23</v>
      </c>
      <c r="D716" s="30">
        <v>15</v>
      </c>
      <c r="E716" s="30">
        <v>2</v>
      </c>
      <c r="F716" s="1" t="s">
        <v>29711</v>
      </c>
      <c r="G716" s="14" t="s">
        <v>29712</v>
      </c>
      <c r="H716" s="28"/>
    </row>
    <row r="717" ht="14.25" spans="1:8">
      <c r="A717" s="1">
        <v>181</v>
      </c>
      <c r="B717" s="1" t="s">
        <v>29713</v>
      </c>
      <c r="C717" s="1" t="s">
        <v>23</v>
      </c>
      <c r="D717" s="30">
        <v>7</v>
      </c>
      <c r="E717" s="30">
        <v>4</v>
      </c>
      <c r="F717" s="1" t="s">
        <v>29714</v>
      </c>
      <c r="G717" s="14" t="s">
        <v>29715</v>
      </c>
      <c r="H717" s="28"/>
    </row>
    <row r="718" ht="14.25" spans="1:8">
      <c r="A718" s="1">
        <v>182</v>
      </c>
      <c r="B718" s="1" t="s">
        <v>29713</v>
      </c>
      <c r="C718" s="1" t="s">
        <v>23</v>
      </c>
      <c r="D718" s="30">
        <v>7</v>
      </c>
      <c r="E718" s="30">
        <v>4</v>
      </c>
      <c r="F718" s="1" t="s">
        <v>29716</v>
      </c>
      <c r="G718" s="14" t="s">
        <v>29717</v>
      </c>
      <c r="H718" s="28"/>
    </row>
    <row r="719" ht="14.25" spans="1:8">
      <c r="A719" s="1">
        <v>183</v>
      </c>
      <c r="B719" s="1" t="s">
        <v>29713</v>
      </c>
      <c r="C719" s="1" t="s">
        <v>23</v>
      </c>
      <c r="D719" s="30">
        <v>7</v>
      </c>
      <c r="E719" s="30">
        <v>4</v>
      </c>
      <c r="F719" s="1" t="s">
        <v>29718</v>
      </c>
      <c r="G719" s="14" t="s">
        <v>29719</v>
      </c>
      <c r="H719" s="28"/>
    </row>
    <row r="720" ht="14.25" spans="1:8">
      <c r="A720" s="1">
        <v>184</v>
      </c>
      <c r="B720" s="1" t="s">
        <v>29713</v>
      </c>
      <c r="C720" s="1" t="s">
        <v>23</v>
      </c>
      <c r="D720" s="30">
        <v>7</v>
      </c>
      <c r="E720" s="30">
        <v>4</v>
      </c>
      <c r="F720" s="1" t="s">
        <v>29720</v>
      </c>
      <c r="G720" s="14" t="s">
        <v>29721</v>
      </c>
      <c r="H720" s="28"/>
    </row>
    <row r="721" ht="14.25" spans="1:8">
      <c r="A721" s="1">
        <v>185</v>
      </c>
      <c r="B721" s="1" t="s">
        <v>29722</v>
      </c>
      <c r="C721" s="1" t="s">
        <v>23</v>
      </c>
      <c r="D721" s="30">
        <v>7</v>
      </c>
      <c r="E721" s="30">
        <v>1</v>
      </c>
      <c r="F721" s="1" t="s">
        <v>29723</v>
      </c>
      <c r="G721" s="14" t="s">
        <v>29724</v>
      </c>
      <c r="H721" s="28"/>
    </row>
    <row r="722" ht="14.25" spans="1:8">
      <c r="A722" s="1">
        <v>186</v>
      </c>
      <c r="B722" s="1" t="s">
        <v>29725</v>
      </c>
      <c r="C722" s="1" t="s">
        <v>23</v>
      </c>
      <c r="D722" s="30">
        <v>5</v>
      </c>
      <c r="E722" s="30">
        <v>3</v>
      </c>
      <c r="F722" s="1" t="s">
        <v>29726</v>
      </c>
      <c r="G722" s="14" t="s">
        <v>29727</v>
      </c>
      <c r="H722" s="28"/>
    </row>
    <row r="723" ht="14.25" spans="1:8">
      <c r="A723" s="1">
        <v>187</v>
      </c>
      <c r="B723" s="1" t="s">
        <v>29725</v>
      </c>
      <c r="C723" s="1" t="s">
        <v>23</v>
      </c>
      <c r="D723" s="30">
        <v>5</v>
      </c>
      <c r="E723" s="30">
        <v>3</v>
      </c>
      <c r="F723" s="1" t="s">
        <v>29728</v>
      </c>
      <c r="G723" s="14" t="s">
        <v>29729</v>
      </c>
      <c r="H723" s="28"/>
    </row>
    <row r="724" ht="14.25" spans="1:8">
      <c r="A724" s="1">
        <v>188</v>
      </c>
      <c r="B724" s="1" t="s">
        <v>29725</v>
      </c>
      <c r="C724" s="1" t="s">
        <v>23</v>
      </c>
      <c r="D724" s="30">
        <v>5</v>
      </c>
      <c r="E724" s="30">
        <v>3</v>
      </c>
      <c r="F724" s="1" t="s">
        <v>29730</v>
      </c>
      <c r="G724" s="14" t="s">
        <v>29731</v>
      </c>
      <c r="H724" s="28"/>
    </row>
    <row r="725" ht="14.25" spans="1:8">
      <c r="A725" s="1">
        <v>189</v>
      </c>
      <c r="B725" s="1" t="s">
        <v>29732</v>
      </c>
      <c r="C725" s="1" t="s">
        <v>23</v>
      </c>
      <c r="D725" s="30">
        <v>10</v>
      </c>
      <c r="E725" s="30">
        <v>1</v>
      </c>
      <c r="F725" s="1" t="s">
        <v>29733</v>
      </c>
      <c r="G725" s="14" t="s">
        <v>29734</v>
      </c>
      <c r="H725" s="28"/>
    </row>
    <row r="726" ht="14.25" spans="1:8">
      <c r="A726" s="1">
        <v>190</v>
      </c>
      <c r="B726" s="1" t="s">
        <v>29735</v>
      </c>
      <c r="C726" s="1" t="s">
        <v>23</v>
      </c>
      <c r="D726" s="30">
        <v>7</v>
      </c>
      <c r="E726" s="30">
        <v>1</v>
      </c>
      <c r="F726" s="1" t="s">
        <v>29736</v>
      </c>
      <c r="G726" s="14" t="s">
        <v>29737</v>
      </c>
      <c r="H726" s="28"/>
    </row>
    <row r="727" ht="14.25" spans="1:8">
      <c r="A727" s="1">
        <v>191</v>
      </c>
      <c r="B727" s="1" t="s">
        <v>29738</v>
      </c>
      <c r="C727" s="1" t="s">
        <v>23</v>
      </c>
      <c r="D727" s="30">
        <v>6</v>
      </c>
      <c r="E727" s="30">
        <v>3</v>
      </c>
      <c r="F727" s="1" t="s">
        <v>29739</v>
      </c>
      <c r="G727" s="14" t="s">
        <v>29740</v>
      </c>
      <c r="H727" s="28"/>
    </row>
    <row r="728" ht="14.25" spans="1:8">
      <c r="A728" s="1">
        <v>192</v>
      </c>
      <c r="B728" s="1" t="s">
        <v>29738</v>
      </c>
      <c r="C728" s="1" t="s">
        <v>23</v>
      </c>
      <c r="D728" s="30">
        <v>6</v>
      </c>
      <c r="E728" s="30">
        <v>3</v>
      </c>
      <c r="F728" s="1" t="s">
        <v>29741</v>
      </c>
      <c r="G728" s="14" t="s">
        <v>29742</v>
      </c>
      <c r="H728" s="28"/>
    </row>
    <row r="729" ht="14.25" spans="1:8">
      <c r="A729" s="1">
        <v>193</v>
      </c>
      <c r="B729" s="1" t="s">
        <v>29738</v>
      </c>
      <c r="C729" s="1" t="s">
        <v>23</v>
      </c>
      <c r="D729" s="30">
        <v>6</v>
      </c>
      <c r="E729" s="30">
        <v>3</v>
      </c>
      <c r="F729" s="1" t="s">
        <v>29743</v>
      </c>
      <c r="G729" s="14" t="s">
        <v>29744</v>
      </c>
      <c r="H729" s="28"/>
    </row>
    <row r="730" ht="14.25" spans="1:8">
      <c r="A730" s="1">
        <v>194</v>
      </c>
      <c r="B730" s="1" t="s">
        <v>29745</v>
      </c>
      <c r="C730" s="1" t="s">
        <v>23</v>
      </c>
      <c r="D730" s="30">
        <v>5</v>
      </c>
      <c r="E730" s="30">
        <v>2</v>
      </c>
      <c r="F730" s="1" t="s">
        <v>29746</v>
      </c>
      <c r="G730" s="14" t="s">
        <v>29747</v>
      </c>
      <c r="H730" s="28"/>
    </row>
    <row r="731" ht="14.25" spans="1:8">
      <c r="A731" s="1">
        <v>195</v>
      </c>
      <c r="B731" s="1" t="s">
        <v>29745</v>
      </c>
      <c r="C731" s="1" t="s">
        <v>23</v>
      </c>
      <c r="D731" s="30">
        <v>5</v>
      </c>
      <c r="E731" s="30">
        <v>2</v>
      </c>
      <c r="F731" s="1" t="s">
        <v>29748</v>
      </c>
      <c r="G731" s="14" t="s">
        <v>29749</v>
      </c>
      <c r="H731" s="28"/>
    </row>
    <row r="732" ht="14.25" spans="1:8">
      <c r="A732" s="1">
        <v>196</v>
      </c>
      <c r="B732" s="1" t="s">
        <v>29750</v>
      </c>
      <c r="C732" s="1" t="s">
        <v>23</v>
      </c>
      <c r="D732" s="30">
        <v>5</v>
      </c>
      <c r="E732" s="30">
        <v>1</v>
      </c>
      <c r="F732" s="1" t="s">
        <v>29751</v>
      </c>
      <c r="G732" s="14" t="s">
        <v>29752</v>
      </c>
      <c r="H732" s="28"/>
    </row>
    <row r="733" ht="18.75" spans="1:8">
      <c r="A733" s="25" t="s">
        <v>2996</v>
      </c>
      <c r="B733" s="25"/>
      <c r="C733" s="25"/>
      <c r="D733" s="25"/>
      <c r="E733" s="25"/>
      <c r="F733" s="25"/>
      <c r="G733" s="25"/>
      <c r="H733" s="5"/>
    </row>
    <row r="734" ht="14.25" spans="1:8">
      <c r="A734" s="7" t="s">
        <v>28042</v>
      </c>
      <c r="B734" s="7"/>
      <c r="C734" s="7"/>
      <c r="D734" s="7"/>
      <c r="E734" s="7"/>
      <c r="F734" s="7"/>
      <c r="G734" s="5"/>
      <c r="H734" s="5"/>
    </row>
    <row r="735" ht="14.25" spans="1:8">
      <c r="A735" s="8" t="s">
        <v>29753</v>
      </c>
      <c r="B735" s="8"/>
      <c r="C735" s="8"/>
      <c r="D735" s="8"/>
      <c r="E735" s="8"/>
      <c r="F735" s="8"/>
      <c r="G735" s="7"/>
      <c r="H735" s="5"/>
    </row>
    <row r="736" ht="57" spans="1:8">
      <c r="A736" s="9" t="s">
        <v>2</v>
      </c>
      <c r="B736" s="9" t="s">
        <v>34</v>
      </c>
      <c r="C736" s="9" t="s">
        <v>35</v>
      </c>
      <c r="D736" s="10" t="s">
        <v>36</v>
      </c>
      <c r="E736" s="10" t="s">
        <v>6</v>
      </c>
      <c r="F736" s="10" t="s">
        <v>37</v>
      </c>
      <c r="G736" s="10" t="s">
        <v>38</v>
      </c>
      <c r="H736" s="27" t="s">
        <v>2999</v>
      </c>
    </row>
    <row r="737" ht="14.25" spans="1:8">
      <c r="A737" s="1">
        <v>1</v>
      </c>
      <c r="B737" s="1" t="s">
        <v>23853</v>
      </c>
      <c r="C737" s="1" t="s">
        <v>29754</v>
      </c>
      <c r="D737" s="1" t="s">
        <v>71</v>
      </c>
      <c r="E737" s="1" t="s">
        <v>1331</v>
      </c>
      <c r="F737" s="1" t="s">
        <v>29755</v>
      </c>
      <c r="G737" s="14" t="s">
        <v>29756</v>
      </c>
      <c r="H737" s="3"/>
    </row>
    <row r="738" ht="14.25" spans="1:8">
      <c r="A738" s="1">
        <v>2</v>
      </c>
      <c r="B738" s="1" t="s">
        <v>23853</v>
      </c>
      <c r="C738" s="1" t="s">
        <v>29754</v>
      </c>
      <c r="D738" s="1" t="s">
        <v>71</v>
      </c>
      <c r="E738" s="1" t="s">
        <v>1331</v>
      </c>
      <c r="F738" s="1" t="s">
        <v>29757</v>
      </c>
      <c r="G738" s="14" t="s">
        <v>29758</v>
      </c>
      <c r="H738" s="3"/>
    </row>
    <row r="739" ht="14.25" spans="1:8">
      <c r="A739" s="1">
        <v>3</v>
      </c>
      <c r="B739" s="1" t="s">
        <v>23853</v>
      </c>
      <c r="C739" s="1" t="s">
        <v>29754</v>
      </c>
      <c r="D739" s="1" t="s">
        <v>71</v>
      </c>
      <c r="E739" s="1" t="s">
        <v>1331</v>
      </c>
      <c r="F739" s="1" t="s">
        <v>29759</v>
      </c>
      <c r="G739" s="14" t="s">
        <v>29760</v>
      </c>
      <c r="H739" s="3"/>
    </row>
    <row r="740" ht="14.25" spans="1:8">
      <c r="A740" s="1">
        <v>4</v>
      </c>
      <c r="B740" s="1" t="s">
        <v>29761</v>
      </c>
      <c r="C740" s="1" t="s">
        <v>29754</v>
      </c>
      <c r="D740" s="1" t="s">
        <v>65</v>
      </c>
      <c r="E740" s="1" t="s">
        <v>1385</v>
      </c>
      <c r="F740" s="1" t="s">
        <v>29762</v>
      </c>
      <c r="G740" s="14" t="s">
        <v>29763</v>
      </c>
      <c r="H740" s="3"/>
    </row>
    <row r="741" ht="14.25" spans="1:8">
      <c r="A741" s="1">
        <v>5</v>
      </c>
      <c r="B741" s="1" t="s">
        <v>29761</v>
      </c>
      <c r="C741" s="1" t="s">
        <v>29754</v>
      </c>
      <c r="D741" s="1" t="s">
        <v>65</v>
      </c>
      <c r="E741" s="1" t="s">
        <v>1385</v>
      </c>
      <c r="F741" s="1" t="s">
        <v>29764</v>
      </c>
      <c r="G741" s="14" t="s">
        <v>29765</v>
      </c>
      <c r="H741" s="3"/>
    </row>
    <row r="742" ht="14.25" spans="1:8">
      <c r="A742" s="1">
        <v>6</v>
      </c>
      <c r="B742" s="1" t="s">
        <v>29766</v>
      </c>
      <c r="C742" s="1" t="s">
        <v>29754</v>
      </c>
      <c r="D742" s="1" t="s">
        <v>105</v>
      </c>
      <c r="E742" s="1" t="s">
        <v>1407</v>
      </c>
      <c r="F742" s="1" t="s">
        <v>29767</v>
      </c>
      <c r="G742" s="14" t="s">
        <v>29768</v>
      </c>
      <c r="H742" s="3"/>
    </row>
    <row r="743" ht="14.25" spans="1:8">
      <c r="A743" s="1">
        <v>7</v>
      </c>
      <c r="B743" s="1" t="s">
        <v>29769</v>
      </c>
      <c r="C743" s="1" t="s">
        <v>29754</v>
      </c>
      <c r="D743" s="1" t="s">
        <v>47</v>
      </c>
      <c r="E743" s="1" t="s">
        <v>1385</v>
      </c>
      <c r="F743" s="1" t="s">
        <v>29770</v>
      </c>
      <c r="G743" s="14" t="s">
        <v>29771</v>
      </c>
      <c r="H743" s="3"/>
    </row>
    <row r="744" ht="14.25" spans="1:8">
      <c r="A744" s="1">
        <v>8</v>
      </c>
      <c r="B744" s="1" t="s">
        <v>29769</v>
      </c>
      <c r="C744" s="1" t="s">
        <v>29754</v>
      </c>
      <c r="D744" s="1" t="s">
        <v>47</v>
      </c>
      <c r="E744" s="1" t="s">
        <v>1385</v>
      </c>
      <c r="F744" s="1" t="s">
        <v>29772</v>
      </c>
      <c r="G744" s="14" t="s">
        <v>29773</v>
      </c>
      <c r="H744" s="3"/>
    </row>
    <row r="745" ht="14.25" spans="1:8">
      <c r="A745" s="1">
        <v>9</v>
      </c>
      <c r="B745" s="1" t="s">
        <v>29774</v>
      </c>
      <c r="C745" s="1" t="s">
        <v>29754</v>
      </c>
      <c r="D745" s="1" t="s">
        <v>65</v>
      </c>
      <c r="E745" s="1" t="s">
        <v>1407</v>
      </c>
      <c r="F745" s="1" t="s">
        <v>29775</v>
      </c>
      <c r="G745" s="14" t="s">
        <v>29776</v>
      </c>
      <c r="H745" s="3"/>
    </row>
    <row r="746" ht="14.25" spans="1:8">
      <c r="A746" s="1">
        <v>10</v>
      </c>
      <c r="B746" s="1" t="s">
        <v>29777</v>
      </c>
      <c r="C746" s="1" t="s">
        <v>29754</v>
      </c>
      <c r="D746" s="1" t="s">
        <v>47</v>
      </c>
      <c r="E746" s="1" t="s">
        <v>1385</v>
      </c>
      <c r="F746" s="1" t="s">
        <v>29778</v>
      </c>
      <c r="G746" s="14" t="s">
        <v>29779</v>
      </c>
      <c r="H746" s="3"/>
    </row>
    <row r="747" ht="14.25" spans="1:8">
      <c r="A747" s="1">
        <v>11</v>
      </c>
      <c r="B747" s="1" t="s">
        <v>29777</v>
      </c>
      <c r="C747" s="1" t="s">
        <v>29754</v>
      </c>
      <c r="D747" s="1" t="s">
        <v>47</v>
      </c>
      <c r="E747" s="1" t="s">
        <v>1385</v>
      </c>
      <c r="F747" s="1" t="s">
        <v>29780</v>
      </c>
      <c r="G747" s="14" t="s">
        <v>29781</v>
      </c>
      <c r="H747" s="3"/>
    </row>
    <row r="748" ht="14.25" spans="1:8">
      <c r="A748" s="1">
        <v>12</v>
      </c>
      <c r="B748" s="1" t="s">
        <v>29782</v>
      </c>
      <c r="C748" s="1" t="s">
        <v>29754</v>
      </c>
      <c r="D748" s="1" t="s">
        <v>47</v>
      </c>
      <c r="E748" s="1" t="s">
        <v>1331</v>
      </c>
      <c r="F748" s="1" t="s">
        <v>29783</v>
      </c>
      <c r="G748" s="14" t="s">
        <v>29784</v>
      </c>
      <c r="H748" s="3"/>
    </row>
    <row r="749" ht="14.25" spans="1:8">
      <c r="A749" s="1">
        <v>13</v>
      </c>
      <c r="B749" s="1" t="s">
        <v>29782</v>
      </c>
      <c r="C749" s="1" t="s">
        <v>29754</v>
      </c>
      <c r="D749" s="1" t="s">
        <v>47</v>
      </c>
      <c r="E749" s="1" t="s">
        <v>1331</v>
      </c>
      <c r="F749" s="1" t="s">
        <v>29785</v>
      </c>
      <c r="G749" s="14" t="s">
        <v>29786</v>
      </c>
      <c r="H749" s="3"/>
    </row>
    <row r="750" ht="14.25" spans="1:8">
      <c r="A750" s="1">
        <v>14</v>
      </c>
      <c r="B750" s="1" t="s">
        <v>29782</v>
      </c>
      <c r="C750" s="1" t="s">
        <v>29754</v>
      </c>
      <c r="D750" s="1" t="s">
        <v>47</v>
      </c>
      <c r="E750" s="1" t="s">
        <v>1331</v>
      </c>
      <c r="F750" s="1" t="s">
        <v>29787</v>
      </c>
      <c r="G750" s="14" t="s">
        <v>29788</v>
      </c>
      <c r="H750" s="3"/>
    </row>
    <row r="751" ht="14.25" spans="1:8">
      <c r="A751" s="1">
        <v>15</v>
      </c>
      <c r="B751" s="1" t="s">
        <v>29789</v>
      </c>
      <c r="C751" s="1" t="s">
        <v>29754</v>
      </c>
      <c r="D751" s="1" t="s">
        <v>47</v>
      </c>
      <c r="E751" s="1" t="s">
        <v>1407</v>
      </c>
      <c r="F751" s="1" t="s">
        <v>29790</v>
      </c>
      <c r="G751" s="14" t="s">
        <v>29791</v>
      </c>
      <c r="H751" s="3"/>
    </row>
    <row r="752" ht="14.25" spans="1:8">
      <c r="A752" s="1">
        <v>16</v>
      </c>
      <c r="B752" s="1" t="s">
        <v>29792</v>
      </c>
      <c r="C752" s="1" t="s">
        <v>29754</v>
      </c>
      <c r="D752" s="1" t="s">
        <v>41</v>
      </c>
      <c r="E752" s="1" t="s">
        <v>1407</v>
      </c>
      <c r="F752" s="1" t="s">
        <v>29793</v>
      </c>
      <c r="G752" s="14" t="s">
        <v>29794</v>
      </c>
      <c r="H752" s="3"/>
    </row>
    <row r="753" ht="14.25" spans="1:8">
      <c r="A753" s="1">
        <v>17</v>
      </c>
      <c r="B753" s="1" t="s">
        <v>29795</v>
      </c>
      <c r="C753" s="1" t="s">
        <v>29754</v>
      </c>
      <c r="D753" s="1" t="s">
        <v>47</v>
      </c>
      <c r="E753" s="1" t="s">
        <v>1407</v>
      </c>
      <c r="F753" s="1" t="s">
        <v>29796</v>
      </c>
      <c r="G753" s="14" t="s">
        <v>29797</v>
      </c>
      <c r="H753" s="3"/>
    </row>
    <row r="754" ht="14.25" spans="1:8">
      <c r="A754" s="1">
        <v>18</v>
      </c>
      <c r="B754" s="1" t="s">
        <v>29798</v>
      </c>
      <c r="C754" s="1" t="s">
        <v>29754</v>
      </c>
      <c r="D754" s="1" t="s">
        <v>41</v>
      </c>
      <c r="E754" s="1" t="s">
        <v>1407</v>
      </c>
      <c r="F754" s="1" t="s">
        <v>29799</v>
      </c>
      <c r="G754" s="14" t="s">
        <v>29800</v>
      </c>
      <c r="H754" s="3"/>
    </row>
    <row r="755" ht="14.25" spans="1:8">
      <c r="A755" s="1">
        <v>19</v>
      </c>
      <c r="B755" s="1" t="s">
        <v>29801</v>
      </c>
      <c r="C755" s="1" t="s">
        <v>29754</v>
      </c>
      <c r="D755" s="1" t="s">
        <v>7886</v>
      </c>
      <c r="E755" s="1" t="s">
        <v>1331</v>
      </c>
      <c r="F755" s="1" t="s">
        <v>29802</v>
      </c>
      <c r="G755" s="14" t="s">
        <v>29803</v>
      </c>
      <c r="H755" s="3"/>
    </row>
    <row r="756" ht="14.25" spans="1:8">
      <c r="A756" s="1">
        <v>20</v>
      </c>
      <c r="B756" s="1" t="s">
        <v>29801</v>
      </c>
      <c r="C756" s="1" t="s">
        <v>29754</v>
      </c>
      <c r="D756" s="1" t="s">
        <v>7886</v>
      </c>
      <c r="E756" s="1" t="s">
        <v>1331</v>
      </c>
      <c r="F756" s="1" t="s">
        <v>29804</v>
      </c>
      <c r="G756" s="14" t="s">
        <v>29805</v>
      </c>
      <c r="H756" s="3"/>
    </row>
    <row r="757" ht="14.25" spans="1:8">
      <c r="A757" s="1">
        <v>21</v>
      </c>
      <c r="B757" s="1" t="s">
        <v>29801</v>
      </c>
      <c r="C757" s="1" t="s">
        <v>29754</v>
      </c>
      <c r="D757" s="1" t="s">
        <v>7886</v>
      </c>
      <c r="E757" s="1" t="s">
        <v>1331</v>
      </c>
      <c r="F757" s="1" t="s">
        <v>29806</v>
      </c>
      <c r="G757" s="14" t="s">
        <v>29807</v>
      </c>
      <c r="H757" s="3"/>
    </row>
    <row r="758" ht="14.25" spans="1:8">
      <c r="A758" s="1">
        <v>22</v>
      </c>
      <c r="B758" s="1" t="s">
        <v>29808</v>
      </c>
      <c r="C758" s="1" t="s">
        <v>29754</v>
      </c>
      <c r="D758" s="1" t="s">
        <v>109</v>
      </c>
      <c r="E758" s="1" t="s">
        <v>1385</v>
      </c>
      <c r="F758" s="1" t="s">
        <v>29809</v>
      </c>
      <c r="G758" s="14" t="s">
        <v>29810</v>
      </c>
      <c r="H758" s="3"/>
    </row>
    <row r="759" ht="14.25" spans="1:8">
      <c r="A759" s="1">
        <v>23</v>
      </c>
      <c r="B759" s="1" t="s">
        <v>29808</v>
      </c>
      <c r="C759" s="1" t="s">
        <v>29754</v>
      </c>
      <c r="D759" s="1" t="s">
        <v>109</v>
      </c>
      <c r="E759" s="1" t="s">
        <v>1385</v>
      </c>
      <c r="F759" s="1" t="s">
        <v>29811</v>
      </c>
      <c r="G759" s="14" t="s">
        <v>29812</v>
      </c>
      <c r="H759" s="3"/>
    </row>
    <row r="760" ht="14.25" spans="1:8">
      <c r="A760" s="1">
        <v>24</v>
      </c>
      <c r="B760" s="1" t="s">
        <v>29813</v>
      </c>
      <c r="C760" s="1" t="s">
        <v>29754</v>
      </c>
      <c r="D760" s="1" t="s">
        <v>79</v>
      </c>
      <c r="E760" s="1" t="s">
        <v>1407</v>
      </c>
      <c r="F760" s="1" t="s">
        <v>29814</v>
      </c>
      <c r="G760" s="14" t="s">
        <v>29815</v>
      </c>
      <c r="H760" s="3"/>
    </row>
    <row r="761" ht="14.25" spans="1:8">
      <c r="A761" s="1">
        <v>25</v>
      </c>
      <c r="B761" s="1" t="s">
        <v>29816</v>
      </c>
      <c r="C761" s="1" t="s">
        <v>29754</v>
      </c>
      <c r="D761" s="1" t="s">
        <v>429</v>
      </c>
      <c r="E761" s="1" t="s">
        <v>1331</v>
      </c>
      <c r="F761" s="1" t="s">
        <v>29817</v>
      </c>
      <c r="G761" s="14" t="s">
        <v>29818</v>
      </c>
      <c r="H761" s="3"/>
    </row>
    <row r="762" ht="14.25" spans="1:8">
      <c r="A762" s="1">
        <v>26</v>
      </c>
      <c r="B762" s="1" t="s">
        <v>29816</v>
      </c>
      <c r="C762" s="1" t="s">
        <v>29754</v>
      </c>
      <c r="D762" s="1" t="s">
        <v>429</v>
      </c>
      <c r="E762" s="1" t="s">
        <v>1331</v>
      </c>
      <c r="F762" s="1" t="s">
        <v>29819</v>
      </c>
      <c r="G762" s="14" t="s">
        <v>29820</v>
      </c>
      <c r="H762" s="3"/>
    </row>
    <row r="763" ht="14.25" spans="1:8">
      <c r="A763" s="1">
        <v>27</v>
      </c>
      <c r="B763" s="1" t="s">
        <v>29816</v>
      </c>
      <c r="C763" s="1" t="s">
        <v>29754</v>
      </c>
      <c r="D763" s="1" t="s">
        <v>429</v>
      </c>
      <c r="E763" s="1" t="s">
        <v>1331</v>
      </c>
      <c r="F763" s="1" t="s">
        <v>29821</v>
      </c>
      <c r="G763" s="14" t="s">
        <v>29822</v>
      </c>
      <c r="H763" s="3"/>
    </row>
    <row r="764" ht="14.25" spans="1:8">
      <c r="A764" s="1">
        <v>28</v>
      </c>
      <c r="B764" s="1" t="s">
        <v>29823</v>
      </c>
      <c r="C764" s="1" t="s">
        <v>29754</v>
      </c>
      <c r="D764" s="1" t="s">
        <v>47</v>
      </c>
      <c r="E764" s="1" t="s">
        <v>1407</v>
      </c>
      <c r="F764" s="1" t="s">
        <v>29824</v>
      </c>
      <c r="G764" s="14" t="s">
        <v>29825</v>
      </c>
      <c r="H764" s="3"/>
    </row>
    <row r="765" ht="14.25" spans="1:8">
      <c r="A765" s="1">
        <v>29</v>
      </c>
      <c r="B765" s="1" t="s">
        <v>29826</v>
      </c>
      <c r="C765" s="1" t="s">
        <v>29754</v>
      </c>
      <c r="D765" s="1" t="s">
        <v>47</v>
      </c>
      <c r="E765" s="1" t="s">
        <v>1385</v>
      </c>
      <c r="F765" s="1" t="s">
        <v>29827</v>
      </c>
      <c r="G765" s="14" t="s">
        <v>29828</v>
      </c>
      <c r="H765" s="3"/>
    </row>
    <row r="766" ht="14.25" spans="1:8">
      <c r="A766" s="1">
        <v>30</v>
      </c>
      <c r="B766" s="1" t="s">
        <v>29826</v>
      </c>
      <c r="C766" s="1" t="s">
        <v>29754</v>
      </c>
      <c r="D766" s="1" t="s">
        <v>47</v>
      </c>
      <c r="E766" s="1" t="s">
        <v>1385</v>
      </c>
      <c r="F766" s="1" t="s">
        <v>29829</v>
      </c>
      <c r="G766" s="14" t="s">
        <v>29830</v>
      </c>
      <c r="H766" s="3"/>
    </row>
    <row r="767" ht="14.25" spans="1:8">
      <c r="A767" s="1">
        <v>31</v>
      </c>
      <c r="B767" s="1" t="s">
        <v>29831</v>
      </c>
      <c r="C767" s="1" t="s">
        <v>29754</v>
      </c>
      <c r="D767" s="1" t="s">
        <v>368</v>
      </c>
      <c r="E767" s="1" t="s">
        <v>1407</v>
      </c>
      <c r="F767" s="1" t="s">
        <v>29832</v>
      </c>
      <c r="G767" s="14" t="s">
        <v>29833</v>
      </c>
      <c r="H767" s="3"/>
    </row>
    <row r="768" ht="14.25" spans="1:8">
      <c r="A768" s="1">
        <v>32</v>
      </c>
      <c r="B768" s="1" t="s">
        <v>29834</v>
      </c>
      <c r="C768" s="1" t="s">
        <v>29754</v>
      </c>
      <c r="D768" s="1" t="s">
        <v>65</v>
      </c>
      <c r="E768" s="1" t="s">
        <v>1385</v>
      </c>
      <c r="F768" s="1" t="s">
        <v>29835</v>
      </c>
      <c r="G768" s="14" t="s">
        <v>29836</v>
      </c>
      <c r="H768" s="3"/>
    </row>
    <row r="769" ht="14.25" spans="1:8">
      <c r="A769" s="1">
        <v>33</v>
      </c>
      <c r="B769" s="1" t="s">
        <v>29834</v>
      </c>
      <c r="C769" s="1" t="s">
        <v>29754</v>
      </c>
      <c r="D769" s="1" t="s">
        <v>65</v>
      </c>
      <c r="E769" s="1" t="s">
        <v>1385</v>
      </c>
      <c r="F769" s="1" t="s">
        <v>29837</v>
      </c>
      <c r="G769" s="14" t="s">
        <v>29838</v>
      </c>
      <c r="H769" s="3"/>
    </row>
    <row r="770" ht="14.25" spans="1:8">
      <c r="A770" s="1">
        <v>34</v>
      </c>
      <c r="B770" s="1" t="s">
        <v>29839</v>
      </c>
      <c r="C770" s="1" t="s">
        <v>29754</v>
      </c>
      <c r="D770" s="1" t="s">
        <v>41</v>
      </c>
      <c r="E770" s="1" t="s">
        <v>1331</v>
      </c>
      <c r="F770" s="1" t="s">
        <v>29840</v>
      </c>
      <c r="G770" s="14" t="s">
        <v>29841</v>
      </c>
      <c r="H770" s="3"/>
    </row>
    <row r="771" ht="14.25" spans="1:8">
      <c r="A771" s="1">
        <v>35</v>
      </c>
      <c r="B771" s="1" t="s">
        <v>29839</v>
      </c>
      <c r="C771" s="1" t="s">
        <v>29754</v>
      </c>
      <c r="D771" s="1" t="s">
        <v>41</v>
      </c>
      <c r="E771" s="1" t="s">
        <v>1331</v>
      </c>
      <c r="F771" s="1" t="s">
        <v>29842</v>
      </c>
      <c r="G771" s="14" t="s">
        <v>29843</v>
      </c>
      <c r="H771" s="3"/>
    </row>
    <row r="772" ht="14.25" spans="1:8">
      <c r="A772" s="1">
        <v>36</v>
      </c>
      <c r="B772" s="1" t="s">
        <v>29839</v>
      </c>
      <c r="C772" s="1" t="s">
        <v>29754</v>
      </c>
      <c r="D772" s="1" t="s">
        <v>41</v>
      </c>
      <c r="E772" s="1" t="s">
        <v>1331</v>
      </c>
      <c r="F772" s="1" t="s">
        <v>29844</v>
      </c>
      <c r="G772" s="14" t="s">
        <v>29845</v>
      </c>
      <c r="H772" s="3"/>
    </row>
    <row r="773" ht="14.25" spans="1:8">
      <c r="A773" s="1">
        <v>37</v>
      </c>
      <c r="B773" s="1" t="s">
        <v>29846</v>
      </c>
      <c r="C773" s="1" t="s">
        <v>29754</v>
      </c>
      <c r="D773" s="1" t="s">
        <v>79</v>
      </c>
      <c r="E773" s="1" t="s">
        <v>1407</v>
      </c>
      <c r="F773" s="1" t="s">
        <v>29847</v>
      </c>
      <c r="G773" s="14" t="s">
        <v>29848</v>
      </c>
      <c r="H773" s="3"/>
    </row>
    <row r="774" ht="14.25" spans="1:8">
      <c r="A774" s="1">
        <v>38</v>
      </c>
      <c r="B774" s="1" t="s">
        <v>29849</v>
      </c>
      <c r="C774" s="1" t="s">
        <v>29754</v>
      </c>
      <c r="D774" s="1" t="s">
        <v>47</v>
      </c>
      <c r="E774" s="1" t="s">
        <v>1407</v>
      </c>
      <c r="F774" s="1" t="s">
        <v>29850</v>
      </c>
      <c r="G774" s="14" t="s">
        <v>29851</v>
      </c>
      <c r="H774" s="3"/>
    </row>
    <row r="775" ht="14.25" spans="1:8">
      <c r="A775" s="1">
        <v>39</v>
      </c>
      <c r="B775" s="1" t="s">
        <v>29852</v>
      </c>
      <c r="C775" s="1" t="s">
        <v>29754</v>
      </c>
      <c r="D775" s="1" t="s">
        <v>47</v>
      </c>
      <c r="E775" s="1" t="s">
        <v>1385</v>
      </c>
      <c r="F775" s="1" t="s">
        <v>29853</v>
      </c>
      <c r="G775" s="14" t="s">
        <v>29854</v>
      </c>
      <c r="H775" s="3"/>
    </row>
    <row r="776" ht="14.25" spans="1:8">
      <c r="A776" s="1">
        <v>40</v>
      </c>
      <c r="B776" s="1" t="s">
        <v>29852</v>
      </c>
      <c r="C776" s="1" t="s">
        <v>29754</v>
      </c>
      <c r="D776" s="1" t="s">
        <v>47</v>
      </c>
      <c r="E776" s="1" t="s">
        <v>1385</v>
      </c>
      <c r="F776" s="1" t="s">
        <v>29855</v>
      </c>
      <c r="G776" s="14" t="s">
        <v>29856</v>
      </c>
      <c r="H776" s="3"/>
    </row>
    <row r="777" ht="14.25" spans="1:8">
      <c r="A777" s="1">
        <v>41</v>
      </c>
      <c r="B777" s="1" t="s">
        <v>29857</v>
      </c>
      <c r="C777" s="1" t="s">
        <v>29754</v>
      </c>
      <c r="D777" s="1" t="s">
        <v>47</v>
      </c>
      <c r="E777" s="1" t="s">
        <v>1385</v>
      </c>
      <c r="F777" s="1" t="s">
        <v>29858</v>
      </c>
      <c r="G777" s="14" t="s">
        <v>29859</v>
      </c>
      <c r="H777" s="3"/>
    </row>
    <row r="778" ht="14.25" spans="1:8">
      <c r="A778" s="1">
        <v>42</v>
      </c>
      <c r="B778" s="1" t="s">
        <v>29857</v>
      </c>
      <c r="C778" s="1" t="s">
        <v>29754</v>
      </c>
      <c r="D778" s="1" t="s">
        <v>47</v>
      </c>
      <c r="E778" s="1" t="s">
        <v>1385</v>
      </c>
      <c r="F778" s="1" t="s">
        <v>29860</v>
      </c>
      <c r="G778" s="14" t="s">
        <v>29861</v>
      </c>
      <c r="H778" s="3"/>
    </row>
    <row r="779" ht="14.25" spans="1:8">
      <c r="A779" s="1">
        <v>43</v>
      </c>
      <c r="B779" s="1" t="s">
        <v>29862</v>
      </c>
      <c r="C779" s="1" t="s">
        <v>29754</v>
      </c>
      <c r="D779" s="1" t="s">
        <v>109</v>
      </c>
      <c r="E779" s="1" t="s">
        <v>1407</v>
      </c>
      <c r="F779" s="1" t="s">
        <v>29863</v>
      </c>
      <c r="G779" s="14" t="s">
        <v>29864</v>
      </c>
      <c r="H779" s="3"/>
    </row>
    <row r="780" ht="14.25" spans="1:8">
      <c r="A780" s="1">
        <v>44</v>
      </c>
      <c r="B780" s="1" t="s">
        <v>29865</v>
      </c>
      <c r="C780" s="1" t="s">
        <v>29754</v>
      </c>
      <c r="D780" s="1" t="s">
        <v>65</v>
      </c>
      <c r="E780" s="1" t="s">
        <v>1385</v>
      </c>
      <c r="F780" s="1" t="s">
        <v>29866</v>
      </c>
      <c r="G780" s="14" t="s">
        <v>29867</v>
      </c>
      <c r="H780" s="3"/>
    </row>
    <row r="781" ht="14.25" spans="1:8">
      <c r="A781" s="1">
        <v>45</v>
      </c>
      <c r="B781" s="1" t="s">
        <v>29865</v>
      </c>
      <c r="C781" s="1" t="s">
        <v>29754</v>
      </c>
      <c r="D781" s="1" t="s">
        <v>65</v>
      </c>
      <c r="E781" s="1" t="s">
        <v>1385</v>
      </c>
      <c r="F781" s="1" t="s">
        <v>29868</v>
      </c>
      <c r="G781" s="14" t="s">
        <v>29869</v>
      </c>
      <c r="H781" s="3"/>
    </row>
    <row r="782" ht="14.25" spans="1:8">
      <c r="A782" s="1">
        <v>46</v>
      </c>
      <c r="B782" s="1" t="s">
        <v>29870</v>
      </c>
      <c r="C782" s="1" t="s">
        <v>29754</v>
      </c>
      <c r="D782" s="1" t="s">
        <v>65</v>
      </c>
      <c r="E782" s="1" t="s">
        <v>1331</v>
      </c>
      <c r="F782" s="1" t="s">
        <v>29871</v>
      </c>
      <c r="G782" s="14" t="s">
        <v>29872</v>
      </c>
      <c r="H782" s="3"/>
    </row>
    <row r="783" ht="14.25" spans="1:8">
      <c r="A783" s="1">
        <v>47</v>
      </c>
      <c r="B783" s="1" t="s">
        <v>29870</v>
      </c>
      <c r="C783" s="1" t="s">
        <v>29754</v>
      </c>
      <c r="D783" s="1" t="s">
        <v>65</v>
      </c>
      <c r="E783" s="1" t="s">
        <v>1331</v>
      </c>
      <c r="F783" s="1" t="s">
        <v>29873</v>
      </c>
      <c r="G783" s="14" t="s">
        <v>29874</v>
      </c>
      <c r="H783" s="3"/>
    </row>
    <row r="784" ht="14.25" spans="1:8">
      <c r="A784" s="1">
        <v>48</v>
      </c>
      <c r="B784" s="1" t="s">
        <v>29870</v>
      </c>
      <c r="C784" s="1" t="s">
        <v>29754</v>
      </c>
      <c r="D784" s="1" t="s">
        <v>65</v>
      </c>
      <c r="E784" s="1" t="s">
        <v>1331</v>
      </c>
      <c r="F784" s="1" t="s">
        <v>29875</v>
      </c>
      <c r="G784" s="14" t="s">
        <v>29876</v>
      </c>
      <c r="H784" s="3"/>
    </row>
    <row r="785" ht="14.25" spans="1:8">
      <c r="A785" s="1">
        <v>49</v>
      </c>
      <c r="B785" s="1" t="s">
        <v>29877</v>
      </c>
      <c r="C785" s="1" t="s">
        <v>29754</v>
      </c>
      <c r="D785" s="1" t="s">
        <v>79</v>
      </c>
      <c r="E785" s="1" t="s">
        <v>1385</v>
      </c>
      <c r="F785" s="1" t="s">
        <v>29878</v>
      </c>
      <c r="G785" s="14" t="s">
        <v>29879</v>
      </c>
      <c r="H785" s="3"/>
    </row>
    <row r="786" ht="14.25" spans="1:8">
      <c r="A786" s="1">
        <v>50</v>
      </c>
      <c r="B786" s="1" t="s">
        <v>29877</v>
      </c>
      <c r="C786" s="1" t="s">
        <v>29754</v>
      </c>
      <c r="D786" s="1" t="s">
        <v>79</v>
      </c>
      <c r="E786" s="1" t="s">
        <v>1385</v>
      </c>
      <c r="F786" s="1" t="s">
        <v>29880</v>
      </c>
      <c r="G786" s="14" t="s">
        <v>29881</v>
      </c>
      <c r="H786" s="3"/>
    </row>
    <row r="787" ht="14.25" spans="1:8">
      <c r="A787" s="1">
        <v>51</v>
      </c>
      <c r="B787" s="1" t="s">
        <v>29882</v>
      </c>
      <c r="C787" s="1" t="s">
        <v>29754</v>
      </c>
      <c r="D787" s="1" t="s">
        <v>51</v>
      </c>
      <c r="E787" s="1" t="s">
        <v>1346</v>
      </c>
      <c r="F787" s="1" t="s">
        <v>29883</v>
      </c>
      <c r="G787" s="14" t="s">
        <v>29884</v>
      </c>
      <c r="H787" s="3"/>
    </row>
    <row r="788" ht="14.25" spans="1:8">
      <c r="A788" s="1">
        <v>52</v>
      </c>
      <c r="B788" s="1" t="s">
        <v>29882</v>
      </c>
      <c r="C788" s="1" t="s">
        <v>29754</v>
      </c>
      <c r="D788" s="1" t="s">
        <v>51</v>
      </c>
      <c r="E788" s="1" t="s">
        <v>1346</v>
      </c>
      <c r="F788" s="1" t="s">
        <v>29885</v>
      </c>
      <c r="G788" s="14" t="s">
        <v>29886</v>
      </c>
      <c r="H788" s="3"/>
    </row>
    <row r="789" ht="14.25" spans="1:8">
      <c r="A789" s="1">
        <v>53</v>
      </c>
      <c r="B789" s="1" t="s">
        <v>29882</v>
      </c>
      <c r="C789" s="1" t="s">
        <v>29754</v>
      </c>
      <c r="D789" s="1" t="s">
        <v>51</v>
      </c>
      <c r="E789" s="1" t="s">
        <v>1346</v>
      </c>
      <c r="F789" s="1" t="s">
        <v>29887</v>
      </c>
      <c r="G789" s="14" t="s">
        <v>29888</v>
      </c>
      <c r="H789" s="3"/>
    </row>
    <row r="790" ht="14.25" spans="1:8">
      <c r="A790" s="1">
        <v>54</v>
      </c>
      <c r="B790" s="1" t="s">
        <v>29882</v>
      </c>
      <c r="C790" s="1" t="s">
        <v>29754</v>
      </c>
      <c r="D790" s="1" t="s">
        <v>51</v>
      </c>
      <c r="E790" s="1" t="s">
        <v>1346</v>
      </c>
      <c r="F790" s="1" t="s">
        <v>29889</v>
      </c>
      <c r="G790" s="14" t="s">
        <v>29890</v>
      </c>
      <c r="H790" s="3"/>
    </row>
    <row r="791" ht="14.25" spans="1:8">
      <c r="A791" s="1">
        <v>55</v>
      </c>
      <c r="B791" s="1" t="s">
        <v>29891</v>
      </c>
      <c r="C791" s="1" t="s">
        <v>29754</v>
      </c>
      <c r="D791" s="1" t="s">
        <v>109</v>
      </c>
      <c r="E791" s="1" t="s">
        <v>1407</v>
      </c>
      <c r="F791" s="1" t="s">
        <v>29892</v>
      </c>
      <c r="G791" s="14" t="s">
        <v>29893</v>
      </c>
      <c r="H791" s="3"/>
    </row>
    <row r="792" ht="14.25" spans="1:8">
      <c r="A792" s="1">
        <v>56</v>
      </c>
      <c r="B792" s="1" t="s">
        <v>29894</v>
      </c>
      <c r="C792" s="1" t="s">
        <v>29754</v>
      </c>
      <c r="D792" s="1" t="s">
        <v>41</v>
      </c>
      <c r="E792" s="1" t="s">
        <v>1385</v>
      </c>
      <c r="F792" s="1" t="s">
        <v>29895</v>
      </c>
      <c r="G792" s="14" t="s">
        <v>29896</v>
      </c>
      <c r="H792" s="3"/>
    </row>
    <row r="793" ht="14.25" spans="1:8">
      <c r="A793" s="1">
        <v>57</v>
      </c>
      <c r="B793" s="1" t="s">
        <v>29894</v>
      </c>
      <c r="C793" s="1" t="s">
        <v>29754</v>
      </c>
      <c r="D793" s="1" t="s">
        <v>41</v>
      </c>
      <c r="E793" s="1" t="s">
        <v>1385</v>
      </c>
      <c r="F793" s="1" t="s">
        <v>29897</v>
      </c>
      <c r="G793" s="14" t="s">
        <v>29898</v>
      </c>
      <c r="H793" s="3"/>
    </row>
    <row r="794" ht="14.25" spans="1:8">
      <c r="A794" s="1">
        <v>58</v>
      </c>
      <c r="B794" s="1" t="s">
        <v>29899</v>
      </c>
      <c r="C794" s="1" t="s">
        <v>29754</v>
      </c>
      <c r="D794" s="1" t="s">
        <v>47</v>
      </c>
      <c r="E794" s="1" t="s">
        <v>1385</v>
      </c>
      <c r="F794" s="1" t="s">
        <v>29900</v>
      </c>
      <c r="G794" s="14" t="s">
        <v>29901</v>
      </c>
      <c r="H794" s="3"/>
    </row>
    <row r="795" ht="14.25" spans="1:8">
      <c r="A795" s="1">
        <v>59</v>
      </c>
      <c r="B795" s="1" t="s">
        <v>29899</v>
      </c>
      <c r="C795" s="1" t="s">
        <v>29754</v>
      </c>
      <c r="D795" s="1" t="s">
        <v>47</v>
      </c>
      <c r="E795" s="1" t="s">
        <v>1385</v>
      </c>
      <c r="F795" s="1" t="s">
        <v>29902</v>
      </c>
      <c r="G795" s="14" t="s">
        <v>29903</v>
      </c>
      <c r="H795" s="3"/>
    </row>
    <row r="796" ht="14.25" spans="1:8">
      <c r="A796" s="1">
        <v>60</v>
      </c>
      <c r="B796" s="1" t="s">
        <v>29904</v>
      </c>
      <c r="C796" s="1" t="s">
        <v>29754</v>
      </c>
      <c r="D796" s="1" t="s">
        <v>109</v>
      </c>
      <c r="E796" s="1" t="s">
        <v>1407</v>
      </c>
      <c r="F796" s="1" t="s">
        <v>29905</v>
      </c>
      <c r="G796" s="14" t="s">
        <v>29906</v>
      </c>
      <c r="H796" s="3"/>
    </row>
    <row r="797" ht="14.25" spans="1:8">
      <c r="A797" s="1">
        <v>61</v>
      </c>
      <c r="B797" s="1" t="s">
        <v>29907</v>
      </c>
      <c r="C797" s="1" t="s">
        <v>29754</v>
      </c>
      <c r="D797" s="1" t="s">
        <v>176</v>
      </c>
      <c r="E797" s="1" t="s">
        <v>1346</v>
      </c>
      <c r="F797" s="1" t="s">
        <v>29908</v>
      </c>
      <c r="G797" s="14" t="s">
        <v>29909</v>
      </c>
      <c r="H797" s="3"/>
    </row>
    <row r="798" ht="14.25" spans="1:8">
      <c r="A798" s="1">
        <v>62</v>
      </c>
      <c r="B798" s="1" t="s">
        <v>29907</v>
      </c>
      <c r="C798" s="1" t="s">
        <v>29754</v>
      </c>
      <c r="D798" s="1" t="s">
        <v>176</v>
      </c>
      <c r="E798" s="1" t="s">
        <v>1346</v>
      </c>
      <c r="F798" s="1" t="s">
        <v>29910</v>
      </c>
      <c r="G798" s="14" t="s">
        <v>29911</v>
      </c>
      <c r="H798" s="3"/>
    </row>
    <row r="799" ht="14.25" spans="1:8">
      <c r="A799" s="1">
        <v>63</v>
      </c>
      <c r="B799" s="1" t="s">
        <v>29907</v>
      </c>
      <c r="C799" s="1" t="s">
        <v>29754</v>
      </c>
      <c r="D799" s="1" t="s">
        <v>176</v>
      </c>
      <c r="E799" s="1" t="s">
        <v>1346</v>
      </c>
      <c r="F799" s="1" t="s">
        <v>29912</v>
      </c>
      <c r="G799" s="14" t="s">
        <v>29913</v>
      </c>
      <c r="H799" s="3"/>
    </row>
    <row r="800" ht="14.25" spans="1:8">
      <c r="A800" s="1">
        <v>64</v>
      </c>
      <c r="B800" s="1" t="s">
        <v>29907</v>
      </c>
      <c r="C800" s="1" t="s">
        <v>29754</v>
      </c>
      <c r="D800" s="1" t="s">
        <v>176</v>
      </c>
      <c r="E800" s="1" t="s">
        <v>1346</v>
      </c>
      <c r="F800" s="1" t="s">
        <v>29914</v>
      </c>
      <c r="G800" s="14" t="s">
        <v>29915</v>
      </c>
      <c r="H800" s="3"/>
    </row>
    <row r="801" ht="14.25" spans="1:8">
      <c r="A801" s="1">
        <v>65</v>
      </c>
      <c r="B801" s="1" t="s">
        <v>29916</v>
      </c>
      <c r="C801" s="1" t="s">
        <v>29754</v>
      </c>
      <c r="D801" s="1" t="s">
        <v>105</v>
      </c>
      <c r="E801" s="1" t="s">
        <v>47</v>
      </c>
      <c r="F801" s="1" t="s">
        <v>29917</v>
      </c>
      <c r="G801" s="14" t="s">
        <v>29918</v>
      </c>
      <c r="H801" s="3"/>
    </row>
    <row r="802" ht="14.25" spans="1:8">
      <c r="A802" s="1">
        <v>66</v>
      </c>
      <c r="B802" s="1" t="s">
        <v>29916</v>
      </c>
      <c r="C802" s="1" t="s">
        <v>29754</v>
      </c>
      <c r="D802" s="1" t="s">
        <v>105</v>
      </c>
      <c r="E802" s="1" t="s">
        <v>47</v>
      </c>
      <c r="F802" s="1" t="s">
        <v>29919</v>
      </c>
      <c r="G802" s="14" t="s">
        <v>29920</v>
      </c>
      <c r="H802" s="3"/>
    </row>
    <row r="803" ht="14.25" spans="1:8">
      <c r="A803" s="1">
        <v>67</v>
      </c>
      <c r="B803" s="1" t="s">
        <v>29916</v>
      </c>
      <c r="C803" s="1" t="s">
        <v>29754</v>
      </c>
      <c r="D803" s="1" t="s">
        <v>105</v>
      </c>
      <c r="E803" s="1" t="s">
        <v>47</v>
      </c>
      <c r="F803" s="1" t="s">
        <v>29921</v>
      </c>
      <c r="G803" s="14" t="s">
        <v>29922</v>
      </c>
      <c r="H803" s="3"/>
    </row>
    <row r="804" ht="14.25" spans="1:8">
      <c r="A804" s="1">
        <v>68</v>
      </c>
      <c r="B804" s="1" t="s">
        <v>29916</v>
      </c>
      <c r="C804" s="1" t="s">
        <v>29754</v>
      </c>
      <c r="D804" s="1" t="s">
        <v>105</v>
      </c>
      <c r="E804" s="1" t="s">
        <v>47</v>
      </c>
      <c r="F804" s="1" t="s">
        <v>29923</v>
      </c>
      <c r="G804" s="14" t="s">
        <v>29924</v>
      </c>
      <c r="H804" s="3"/>
    </row>
    <row r="805" ht="14.25" spans="1:8">
      <c r="A805" s="1">
        <v>69</v>
      </c>
      <c r="B805" s="1" t="s">
        <v>29916</v>
      </c>
      <c r="C805" s="1" t="s">
        <v>29754</v>
      </c>
      <c r="D805" s="1" t="s">
        <v>105</v>
      </c>
      <c r="E805" s="1" t="s">
        <v>47</v>
      </c>
      <c r="F805" s="1" t="s">
        <v>29925</v>
      </c>
      <c r="G805" s="14" t="s">
        <v>29926</v>
      </c>
      <c r="H805" s="3"/>
    </row>
    <row r="806" ht="14.25" spans="1:8">
      <c r="A806" s="1">
        <v>70</v>
      </c>
      <c r="B806" s="1" t="s">
        <v>29927</v>
      </c>
      <c r="C806" s="1" t="s">
        <v>29754</v>
      </c>
      <c r="D806" s="1" t="s">
        <v>109</v>
      </c>
      <c r="E806" s="1" t="s">
        <v>1331</v>
      </c>
      <c r="F806" s="1" t="s">
        <v>29928</v>
      </c>
      <c r="G806" s="14" t="s">
        <v>29929</v>
      </c>
      <c r="H806" s="3"/>
    </row>
    <row r="807" ht="14.25" spans="1:8">
      <c r="A807" s="1">
        <v>71</v>
      </c>
      <c r="B807" s="1" t="s">
        <v>29927</v>
      </c>
      <c r="C807" s="1" t="s">
        <v>29754</v>
      </c>
      <c r="D807" s="1" t="s">
        <v>109</v>
      </c>
      <c r="E807" s="1" t="s">
        <v>1331</v>
      </c>
      <c r="F807" s="1" t="s">
        <v>29930</v>
      </c>
      <c r="G807" s="14" t="s">
        <v>29931</v>
      </c>
      <c r="H807" s="3"/>
    </row>
    <row r="808" ht="14.25" spans="1:8">
      <c r="A808" s="1">
        <v>72</v>
      </c>
      <c r="B808" s="1" t="s">
        <v>29927</v>
      </c>
      <c r="C808" s="1" t="s">
        <v>29754</v>
      </c>
      <c r="D808" s="1" t="s">
        <v>109</v>
      </c>
      <c r="E808" s="1" t="s">
        <v>1331</v>
      </c>
      <c r="F808" s="1" t="s">
        <v>29932</v>
      </c>
      <c r="G808" s="14" t="s">
        <v>29933</v>
      </c>
      <c r="H808" s="3"/>
    </row>
    <row r="809" ht="14.25" spans="1:8">
      <c r="A809" s="1">
        <v>73</v>
      </c>
      <c r="B809" s="1" t="s">
        <v>29934</v>
      </c>
      <c r="C809" s="1" t="s">
        <v>29754</v>
      </c>
      <c r="D809" s="1" t="s">
        <v>65</v>
      </c>
      <c r="E809" s="1" t="s">
        <v>1331</v>
      </c>
      <c r="F809" s="1" t="s">
        <v>29935</v>
      </c>
      <c r="G809" s="14" t="s">
        <v>29936</v>
      </c>
      <c r="H809" s="3"/>
    </row>
    <row r="810" ht="14.25" spans="1:8">
      <c r="A810" s="1">
        <v>74</v>
      </c>
      <c r="B810" s="1" t="s">
        <v>29934</v>
      </c>
      <c r="C810" s="1" t="s">
        <v>29754</v>
      </c>
      <c r="D810" s="1" t="s">
        <v>65</v>
      </c>
      <c r="E810" s="1" t="s">
        <v>1331</v>
      </c>
      <c r="F810" s="1" t="s">
        <v>29937</v>
      </c>
      <c r="G810" s="14" t="s">
        <v>29938</v>
      </c>
      <c r="H810" s="3"/>
    </row>
    <row r="811" ht="14.25" spans="1:8">
      <c r="A811" s="1">
        <v>75</v>
      </c>
      <c r="B811" s="1" t="s">
        <v>29934</v>
      </c>
      <c r="C811" s="1" t="s">
        <v>29754</v>
      </c>
      <c r="D811" s="1" t="s">
        <v>65</v>
      </c>
      <c r="E811" s="1" t="s">
        <v>1331</v>
      </c>
      <c r="F811" s="1" t="s">
        <v>29939</v>
      </c>
      <c r="G811" s="14" t="s">
        <v>29940</v>
      </c>
      <c r="H811" s="3"/>
    </row>
    <row r="812" ht="14.25" spans="1:8">
      <c r="A812" s="1">
        <v>76</v>
      </c>
      <c r="B812" s="1" t="s">
        <v>29941</v>
      </c>
      <c r="C812" s="1" t="s">
        <v>29754</v>
      </c>
      <c r="D812" s="1" t="s">
        <v>41</v>
      </c>
      <c r="E812" s="1" t="s">
        <v>1385</v>
      </c>
      <c r="F812" s="1" t="s">
        <v>29942</v>
      </c>
      <c r="G812" s="14" t="s">
        <v>29943</v>
      </c>
      <c r="H812" s="3"/>
    </row>
    <row r="813" ht="14.25" spans="1:8">
      <c r="A813" s="1">
        <v>77</v>
      </c>
      <c r="B813" s="1" t="s">
        <v>29941</v>
      </c>
      <c r="C813" s="1" t="s">
        <v>29754</v>
      </c>
      <c r="D813" s="1" t="s">
        <v>41</v>
      </c>
      <c r="E813" s="1" t="s">
        <v>1385</v>
      </c>
      <c r="F813" s="1" t="s">
        <v>29944</v>
      </c>
      <c r="G813" s="14" t="s">
        <v>29945</v>
      </c>
      <c r="H813" s="3"/>
    </row>
    <row r="814" ht="14.25" spans="1:8">
      <c r="A814" s="1">
        <v>78</v>
      </c>
      <c r="B814" s="1" t="s">
        <v>29946</v>
      </c>
      <c r="C814" s="1" t="s">
        <v>29754</v>
      </c>
      <c r="D814" s="1" t="s">
        <v>41</v>
      </c>
      <c r="E814" s="1" t="s">
        <v>1407</v>
      </c>
      <c r="F814" s="1" t="s">
        <v>29947</v>
      </c>
      <c r="G814" s="14" t="s">
        <v>29948</v>
      </c>
      <c r="H814" s="3"/>
    </row>
    <row r="815" ht="14.25" spans="1:8">
      <c r="A815" s="1">
        <v>79</v>
      </c>
      <c r="B815" s="1" t="s">
        <v>22434</v>
      </c>
      <c r="C815" s="1" t="s">
        <v>29754</v>
      </c>
      <c r="D815" s="1" t="s">
        <v>41</v>
      </c>
      <c r="E815" s="1" t="s">
        <v>1385</v>
      </c>
      <c r="F815" s="1" t="s">
        <v>29949</v>
      </c>
      <c r="G815" s="14" t="s">
        <v>29950</v>
      </c>
      <c r="H815" s="3"/>
    </row>
    <row r="816" ht="14.25" spans="1:8">
      <c r="A816" s="1">
        <v>80</v>
      </c>
      <c r="B816" s="1" t="s">
        <v>22434</v>
      </c>
      <c r="C816" s="1" t="s">
        <v>29754</v>
      </c>
      <c r="D816" s="1" t="s">
        <v>41</v>
      </c>
      <c r="E816" s="1" t="s">
        <v>1385</v>
      </c>
      <c r="F816" s="1" t="s">
        <v>29951</v>
      </c>
      <c r="G816" s="14" t="s">
        <v>29952</v>
      </c>
      <c r="H816" s="3"/>
    </row>
    <row r="817" ht="14.25" spans="1:8">
      <c r="A817" s="1">
        <v>81</v>
      </c>
      <c r="B817" s="1" t="s">
        <v>29953</v>
      </c>
      <c r="C817" s="1" t="s">
        <v>29754</v>
      </c>
      <c r="D817" s="1" t="s">
        <v>47</v>
      </c>
      <c r="E817" s="1" t="s">
        <v>1385</v>
      </c>
      <c r="F817" s="1" t="s">
        <v>29954</v>
      </c>
      <c r="G817" s="14" t="s">
        <v>29955</v>
      </c>
      <c r="H817" s="3"/>
    </row>
    <row r="818" ht="14.25" spans="1:8">
      <c r="A818" s="1">
        <v>82</v>
      </c>
      <c r="B818" s="1" t="s">
        <v>29953</v>
      </c>
      <c r="C818" s="1" t="s">
        <v>29754</v>
      </c>
      <c r="D818" s="1" t="s">
        <v>47</v>
      </c>
      <c r="E818" s="1" t="s">
        <v>1385</v>
      </c>
      <c r="F818" s="1" t="s">
        <v>29956</v>
      </c>
      <c r="G818" s="14" t="s">
        <v>29957</v>
      </c>
      <c r="H818" s="3"/>
    </row>
    <row r="819" ht="14.25" spans="1:8">
      <c r="A819" s="1">
        <v>83</v>
      </c>
      <c r="B819" s="1" t="s">
        <v>29958</v>
      </c>
      <c r="C819" s="1" t="s">
        <v>29754</v>
      </c>
      <c r="D819" s="1" t="s">
        <v>79</v>
      </c>
      <c r="E819" s="1" t="s">
        <v>1407</v>
      </c>
      <c r="F819" s="1" t="s">
        <v>29959</v>
      </c>
      <c r="G819" s="14" t="s">
        <v>29960</v>
      </c>
      <c r="H819" s="3"/>
    </row>
    <row r="820" ht="14.25" spans="1:8">
      <c r="A820" s="1">
        <v>84</v>
      </c>
      <c r="B820" s="1" t="s">
        <v>29961</v>
      </c>
      <c r="C820" s="1" t="s">
        <v>29754</v>
      </c>
      <c r="D820" s="1" t="s">
        <v>41</v>
      </c>
      <c r="E820" s="1" t="s">
        <v>1385</v>
      </c>
      <c r="F820" s="1" t="s">
        <v>29962</v>
      </c>
      <c r="G820" s="14" t="s">
        <v>29963</v>
      </c>
      <c r="H820" s="3"/>
    </row>
    <row r="821" ht="14.25" spans="1:8">
      <c r="A821" s="1">
        <v>85</v>
      </c>
      <c r="B821" s="1" t="s">
        <v>29961</v>
      </c>
      <c r="C821" s="1" t="s">
        <v>29754</v>
      </c>
      <c r="D821" s="1" t="s">
        <v>41</v>
      </c>
      <c r="E821" s="1" t="s">
        <v>1385</v>
      </c>
      <c r="F821" s="1" t="s">
        <v>29964</v>
      </c>
      <c r="G821" s="14" t="s">
        <v>29965</v>
      </c>
      <c r="H821" s="3"/>
    </row>
    <row r="822" ht="14.25" spans="1:8">
      <c r="A822" s="1">
        <v>86</v>
      </c>
      <c r="B822" s="1" t="s">
        <v>29966</v>
      </c>
      <c r="C822" s="1" t="s">
        <v>29754</v>
      </c>
      <c r="D822" s="1" t="s">
        <v>79</v>
      </c>
      <c r="E822" s="1" t="s">
        <v>1407</v>
      </c>
      <c r="F822" s="1" t="s">
        <v>29967</v>
      </c>
      <c r="G822" s="14" t="s">
        <v>29968</v>
      </c>
      <c r="H822" s="3"/>
    </row>
    <row r="823" ht="14.25" spans="1:8">
      <c r="A823" s="1">
        <v>87</v>
      </c>
      <c r="B823" s="1" t="s">
        <v>29969</v>
      </c>
      <c r="C823" s="1" t="s">
        <v>29754</v>
      </c>
      <c r="D823" s="1" t="s">
        <v>47</v>
      </c>
      <c r="E823" s="1" t="s">
        <v>1407</v>
      </c>
      <c r="F823" s="1" t="s">
        <v>29970</v>
      </c>
      <c r="G823" s="14" t="s">
        <v>29971</v>
      </c>
      <c r="H823" s="3"/>
    </row>
    <row r="824" ht="14.25" spans="1:8">
      <c r="A824" s="1">
        <v>88</v>
      </c>
      <c r="B824" s="1" t="s">
        <v>29972</v>
      </c>
      <c r="C824" s="1" t="s">
        <v>29754</v>
      </c>
      <c r="D824" s="1" t="s">
        <v>51</v>
      </c>
      <c r="E824" s="1" t="s">
        <v>109</v>
      </c>
      <c r="F824" s="1" t="s">
        <v>29973</v>
      </c>
      <c r="G824" s="14" t="s">
        <v>29974</v>
      </c>
      <c r="H824" s="3"/>
    </row>
    <row r="825" ht="14.25" spans="1:8">
      <c r="A825" s="1">
        <v>89</v>
      </c>
      <c r="B825" s="1" t="s">
        <v>29972</v>
      </c>
      <c r="C825" s="1" t="s">
        <v>29754</v>
      </c>
      <c r="D825" s="1" t="s">
        <v>51</v>
      </c>
      <c r="E825" s="1" t="s">
        <v>109</v>
      </c>
      <c r="F825" s="1" t="s">
        <v>29975</v>
      </c>
      <c r="G825" s="14" t="s">
        <v>29976</v>
      </c>
      <c r="H825" s="3"/>
    </row>
    <row r="826" ht="14.25" spans="1:8">
      <c r="A826" s="1">
        <v>90</v>
      </c>
      <c r="B826" s="1" t="s">
        <v>29972</v>
      </c>
      <c r="C826" s="1" t="s">
        <v>29754</v>
      </c>
      <c r="D826" s="1" t="s">
        <v>51</v>
      </c>
      <c r="E826" s="1" t="s">
        <v>109</v>
      </c>
      <c r="F826" s="1" t="s">
        <v>29977</v>
      </c>
      <c r="G826" s="14" t="s">
        <v>29978</v>
      </c>
      <c r="H826" s="3"/>
    </row>
    <row r="827" ht="14.25" spans="1:8">
      <c r="A827" s="1">
        <v>91</v>
      </c>
      <c r="B827" s="1" t="s">
        <v>29972</v>
      </c>
      <c r="C827" s="1" t="s">
        <v>29754</v>
      </c>
      <c r="D827" s="1" t="s">
        <v>51</v>
      </c>
      <c r="E827" s="1" t="s">
        <v>109</v>
      </c>
      <c r="F827" s="1" t="s">
        <v>29979</v>
      </c>
      <c r="G827" s="14" t="s">
        <v>29980</v>
      </c>
      <c r="H827" s="3"/>
    </row>
    <row r="828" ht="14.25" spans="1:8">
      <c r="A828" s="1">
        <v>92</v>
      </c>
      <c r="B828" s="1" t="s">
        <v>29972</v>
      </c>
      <c r="C828" s="1" t="s">
        <v>29754</v>
      </c>
      <c r="D828" s="1" t="s">
        <v>51</v>
      </c>
      <c r="E828" s="1" t="s">
        <v>109</v>
      </c>
      <c r="F828" s="1" t="s">
        <v>29981</v>
      </c>
      <c r="G828" s="14" t="s">
        <v>29982</v>
      </c>
      <c r="H828" s="3"/>
    </row>
    <row r="829" ht="14.25" spans="1:8">
      <c r="A829" s="1">
        <v>93</v>
      </c>
      <c r="B829" s="1" t="s">
        <v>29972</v>
      </c>
      <c r="C829" s="1" t="s">
        <v>29754</v>
      </c>
      <c r="D829" s="1" t="s">
        <v>51</v>
      </c>
      <c r="E829" s="1" t="s">
        <v>109</v>
      </c>
      <c r="F829" s="1" t="s">
        <v>29983</v>
      </c>
      <c r="G829" s="14" t="s">
        <v>29984</v>
      </c>
      <c r="H829" s="3"/>
    </row>
    <row r="830" ht="14.25" spans="1:8">
      <c r="A830" s="1">
        <v>94</v>
      </c>
      <c r="B830" s="1" t="s">
        <v>29972</v>
      </c>
      <c r="C830" s="1" t="s">
        <v>29754</v>
      </c>
      <c r="D830" s="1" t="s">
        <v>51</v>
      </c>
      <c r="E830" s="1" t="s">
        <v>109</v>
      </c>
      <c r="F830" s="1" t="s">
        <v>29985</v>
      </c>
      <c r="G830" s="14" t="s">
        <v>29986</v>
      </c>
      <c r="H830" s="3"/>
    </row>
    <row r="831" ht="14.25" spans="1:8">
      <c r="A831" s="1">
        <v>95</v>
      </c>
      <c r="B831" s="1" t="s">
        <v>29987</v>
      </c>
      <c r="C831" s="1" t="s">
        <v>29754</v>
      </c>
      <c r="D831" s="1" t="s">
        <v>51</v>
      </c>
      <c r="E831" s="1" t="s">
        <v>1331</v>
      </c>
      <c r="F831" s="1" t="s">
        <v>29988</v>
      </c>
      <c r="G831" s="14" t="s">
        <v>29989</v>
      </c>
      <c r="H831" s="3"/>
    </row>
    <row r="832" ht="14.25" spans="1:8">
      <c r="A832" s="1">
        <v>96</v>
      </c>
      <c r="B832" s="1" t="s">
        <v>29987</v>
      </c>
      <c r="C832" s="1" t="s">
        <v>29754</v>
      </c>
      <c r="D832" s="1" t="s">
        <v>51</v>
      </c>
      <c r="E832" s="1" t="s">
        <v>1331</v>
      </c>
      <c r="F832" s="1" t="s">
        <v>29990</v>
      </c>
      <c r="G832" s="14" t="s">
        <v>29991</v>
      </c>
      <c r="H832" s="3"/>
    </row>
    <row r="833" ht="14.25" spans="1:8">
      <c r="A833" s="1">
        <v>97</v>
      </c>
      <c r="B833" s="1" t="s">
        <v>29987</v>
      </c>
      <c r="C833" s="1" t="s">
        <v>29754</v>
      </c>
      <c r="D833" s="1" t="s">
        <v>51</v>
      </c>
      <c r="E833" s="1" t="s">
        <v>1331</v>
      </c>
      <c r="F833" s="1" t="s">
        <v>29992</v>
      </c>
      <c r="G833" s="14" t="s">
        <v>29993</v>
      </c>
      <c r="H833" s="3"/>
    </row>
    <row r="834" ht="14.25" spans="1:8">
      <c r="A834" s="1">
        <v>98</v>
      </c>
      <c r="B834" s="1" t="s">
        <v>29994</v>
      </c>
      <c r="C834" s="1" t="s">
        <v>29754</v>
      </c>
      <c r="D834" s="1" t="s">
        <v>47</v>
      </c>
      <c r="E834" s="1" t="s">
        <v>1407</v>
      </c>
      <c r="F834" s="1" t="s">
        <v>29995</v>
      </c>
      <c r="G834" s="14" t="s">
        <v>29996</v>
      </c>
      <c r="H834" s="3"/>
    </row>
    <row r="835" ht="14.25" spans="1:8">
      <c r="A835" s="1">
        <v>99</v>
      </c>
      <c r="B835" s="1" t="s">
        <v>29997</v>
      </c>
      <c r="C835" s="1" t="s">
        <v>29754</v>
      </c>
      <c r="D835" s="1" t="s">
        <v>79</v>
      </c>
      <c r="E835" s="1" t="s">
        <v>1331</v>
      </c>
      <c r="F835" s="1" t="s">
        <v>29998</v>
      </c>
      <c r="G835" s="14" t="s">
        <v>29999</v>
      </c>
      <c r="H835" s="3"/>
    </row>
    <row r="836" ht="14.25" spans="1:8">
      <c r="A836" s="1">
        <v>100</v>
      </c>
      <c r="B836" s="1" t="s">
        <v>29997</v>
      </c>
      <c r="C836" s="1" t="s">
        <v>29754</v>
      </c>
      <c r="D836" s="1" t="s">
        <v>79</v>
      </c>
      <c r="E836" s="1" t="s">
        <v>1331</v>
      </c>
      <c r="F836" s="1" t="s">
        <v>30000</v>
      </c>
      <c r="G836" s="14" t="s">
        <v>30001</v>
      </c>
      <c r="H836" s="3"/>
    </row>
    <row r="837" ht="14.25" spans="1:8">
      <c r="A837" s="1">
        <v>101</v>
      </c>
      <c r="B837" s="1" t="s">
        <v>29997</v>
      </c>
      <c r="C837" s="1" t="s">
        <v>29754</v>
      </c>
      <c r="D837" s="1" t="s">
        <v>79</v>
      </c>
      <c r="E837" s="1" t="s">
        <v>1331</v>
      </c>
      <c r="F837" s="1" t="s">
        <v>30002</v>
      </c>
      <c r="G837" s="14" t="s">
        <v>30003</v>
      </c>
      <c r="H837" s="3"/>
    </row>
    <row r="838" ht="14.25" spans="1:8">
      <c r="A838" s="1">
        <v>102</v>
      </c>
      <c r="B838" s="1" t="s">
        <v>30004</v>
      </c>
      <c r="C838" s="1" t="s">
        <v>29754</v>
      </c>
      <c r="D838" s="1" t="s">
        <v>109</v>
      </c>
      <c r="E838" s="1" t="s">
        <v>1385</v>
      </c>
      <c r="F838" s="1" t="s">
        <v>30005</v>
      </c>
      <c r="G838" s="14" t="s">
        <v>30006</v>
      </c>
      <c r="H838" s="3"/>
    </row>
    <row r="839" ht="14.25" spans="1:8">
      <c r="A839" s="1">
        <v>103</v>
      </c>
      <c r="B839" s="1" t="s">
        <v>30004</v>
      </c>
      <c r="C839" s="1" t="s">
        <v>29754</v>
      </c>
      <c r="D839" s="1" t="s">
        <v>109</v>
      </c>
      <c r="E839" s="1" t="s">
        <v>1385</v>
      </c>
      <c r="F839" s="1" t="s">
        <v>30007</v>
      </c>
      <c r="G839" s="14" t="s">
        <v>30008</v>
      </c>
      <c r="H839" s="3"/>
    </row>
    <row r="840" ht="14.25" spans="1:8">
      <c r="A840" s="1">
        <v>104</v>
      </c>
      <c r="B840" s="1" t="s">
        <v>30009</v>
      </c>
      <c r="C840" s="1" t="s">
        <v>29754</v>
      </c>
      <c r="D840" s="1" t="s">
        <v>47</v>
      </c>
      <c r="E840" s="1" t="s">
        <v>1407</v>
      </c>
      <c r="F840" s="1" t="s">
        <v>30010</v>
      </c>
      <c r="G840" s="14" t="s">
        <v>30011</v>
      </c>
      <c r="H840" s="3"/>
    </row>
    <row r="841" ht="14.25" spans="1:8">
      <c r="A841" s="1">
        <v>105</v>
      </c>
      <c r="B841" s="1" t="s">
        <v>2055</v>
      </c>
      <c r="C841" s="1" t="s">
        <v>29754</v>
      </c>
      <c r="D841" s="1" t="s">
        <v>79</v>
      </c>
      <c r="E841" s="1" t="s">
        <v>1407</v>
      </c>
      <c r="F841" s="1" t="s">
        <v>30012</v>
      </c>
      <c r="G841" s="14" t="s">
        <v>30013</v>
      </c>
      <c r="H841" s="3"/>
    </row>
    <row r="842" ht="14.25" spans="1:8">
      <c r="A842" s="1">
        <v>106</v>
      </c>
      <c r="B842" s="1" t="s">
        <v>30014</v>
      </c>
      <c r="C842" s="1" t="s">
        <v>29754</v>
      </c>
      <c r="D842" s="1" t="s">
        <v>41</v>
      </c>
      <c r="E842" s="1" t="s">
        <v>1331</v>
      </c>
      <c r="F842" s="1" t="s">
        <v>30015</v>
      </c>
      <c r="G842" s="14" t="s">
        <v>30016</v>
      </c>
      <c r="H842" s="3"/>
    </row>
    <row r="843" ht="14.25" spans="1:8">
      <c r="A843" s="1">
        <v>107</v>
      </c>
      <c r="B843" s="1" t="s">
        <v>30014</v>
      </c>
      <c r="C843" s="1" t="s">
        <v>29754</v>
      </c>
      <c r="D843" s="1" t="s">
        <v>41</v>
      </c>
      <c r="E843" s="1" t="s">
        <v>1331</v>
      </c>
      <c r="F843" s="1" t="s">
        <v>30017</v>
      </c>
      <c r="G843" s="14" t="s">
        <v>30018</v>
      </c>
      <c r="H843" s="3"/>
    </row>
    <row r="844" ht="14.25" spans="1:8">
      <c r="A844" s="1">
        <v>108</v>
      </c>
      <c r="B844" s="1" t="s">
        <v>30014</v>
      </c>
      <c r="C844" s="1" t="s">
        <v>29754</v>
      </c>
      <c r="D844" s="1" t="s">
        <v>41</v>
      </c>
      <c r="E844" s="1" t="s">
        <v>1331</v>
      </c>
      <c r="F844" s="1" t="s">
        <v>30019</v>
      </c>
      <c r="G844" s="14" t="s">
        <v>30020</v>
      </c>
      <c r="H844" s="3"/>
    </row>
    <row r="845" ht="14.25" spans="1:8">
      <c r="A845" s="1">
        <v>109</v>
      </c>
      <c r="B845" s="1" t="s">
        <v>30021</v>
      </c>
      <c r="C845" s="1" t="s">
        <v>29754</v>
      </c>
      <c r="D845" s="1" t="s">
        <v>47</v>
      </c>
      <c r="E845" s="1" t="s">
        <v>1407</v>
      </c>
      <c r="F845" s="1" t="s">
        <v>30022</v>
      </c>
      <c r="G845" s="14" t="s">
        <v>30023</v>
      </c>
      <c r="H845" s="3"/>
    </row>
    <row r="846" ht="14.25" spans="1:8">
      <c r="A846" s="1">
        <v>110</v>
      </c>
      <c r="B846" s="1" t="s">
        <v>30024</v>
      </c>
      <c r="C846" s="1" t="s">
        <v>29754</v>
      </c>
      <c r="D846" s="1" t="s">
        <v>41</v>
      </c>
      <c r="E846" s="1" t="s">
        <v>1407</v>
      </c>
      <c r="F846" s="1" t="s">
        <v>30025</v>
      </c>
      <c r="G846" s="14" t="s">
        <v>30026</v>
      </c>
      <c r="H846" s="3"/>
    </row>
    <row r="847" ht="14.25" spans="1:8">
      <c r="A847" s="1">
        <v>111</v>
      </c>
      <c r="B847" s="1" t="s">
        <v>30027</v>
      </c>
      <c r="C847" s="1" t="s">
        <v>29754</v>
      </c>
      <c r="D847" s="1" t="s">
        <v>41</v>
      </c>
      <c r="E847" s="1" t="s">
        <v>1407</v>
      </c>
      <c r="F847" s="1" t="s">
        <v>30028</v>
      </c>
      <c r="G847" s="14" t="s">
        <v>30029</v>
      </c>
      <c r="H847" s="3"/>
    </row>
    <row r="848" ht="14.25" spans="1:8">
      <c r="A848" s="1">
        <v>112</v>
      </c>
      <c r="B848" s="1" t="s">
        <v>30030</v>
      </c>
      <c r="C848" s="1" t="s">
        <v>29754</v>
      </c>
      <c r="D848" s="1" t="s">
        <v>109</v>
      </c>
      <c r="E848" s="1" t="s">
        <v>1385</v>
      </c>
      <c r="F848" s="1" t="s">
        <v>30031</v>
      </c>
      <c r="G848" s="14" t="s">
        <v>30032</v>
      </c>
      <c r="H848" s="3"/>
    </row>
    <row r="849" ht="14.25" spans="1:8">
      <c r="A849" s="1">
        <v>113</v>
      </c>
      <c r="B849" s="1" t="s">
        <v>30030</v>
      </c>
      <c r="C849" s="1" t="s">
        <v>29754</v>
      </c>
      <c r="D849" s="1" t="s">
        <v>109</v>
      </c>
      <c r="E849" s="1" t="s">
        <v>1385</v>
      </c>
      <c r="F849" s="1" t="s">
        <v>30033</v>
      </c>
      <c r="G849" s="14" t="s">
        <v>30034</v>
      </c>
      <c r="H849" s="3"/>
    </row>
    <row r="850" ht="14.25" spans="1:8">
      <c r="A850" s="1">
        <v>114</v>
      </c>
      <c r="B850" s="1" t="s">
        <v>30035</v>
      </c>
      <c r="C850" s="1" t="s">
        <v>29754</v>
      </c>
      <c r="D850" s="1" t="s">
        <v>47</v>
      </c>
      <c r="E850" s="1" t="s">
        <v>1385</v>
      </c>
      <c r="F850" s="1" t="s">
        <v>30036</v>
      </c>
      <c r="G850" s="14" t="s">
        <v>30037</v>
      </c>
      <c r="H850" s="3"/>
    </row>
    <row r="851" ht="14.25" spans="1:8">
      <c r="A851" s="1">
        <v>115</v>
      </c>
      <c r="B851" s="1" t="s">
        <v>30035</v>
      </c>
      <c r="C851" s="1" t="s">
        <v>29754</v>
      </c>
      <c r="D851" s="1" t="s">
        <v>47</v>
      </c>
      <c r="E851" s="1" t="s">
        <v>1385</v>
      </c>
      <c r="F851" s="1" t="s">
        <v>30038</v>
      </c>
      <c r="G851" s="14" t="s">
        <v>30039</v>
      </c>
      <c r="H851" s="3"/>
    </row>
    <row r="852" ht="14.25" spans="1:8">
      <c r="A852" s="1">
        <v>116</v>
      </c>
      <c r="B852" s="1" t="s">
        <v>30040</v>
      </c>
      <c r="C852" s="1" t="s">
        <v>29754</v>
      </c>
      <c r="D852" s="1" t="s">
        <v>47</v>
      </c>
      <c r="E852" s="1" t="s">
        <v>1331</v>
      </c>
      <c r="F852" s="1" t="s">
        <v>30041</v>
      </c>
      <c r="G852" s="14" t="s">
        <v>30042</v>
      </c>
      <c r="H852" s="3"/>
    </row>
    <row r="853" ht="14.25" spans="1:8">
      <c r="A853" s="1">
        <v>117</v>
      </c>
      <c r="B853" s="1" t="s">
        <v>30040</v>
      </c>
      <c r="C853" s="1" t="s">
        <v>29754</v>
      </c>
      <c r="D853" s="1" t="s">
        <v>47</v>
      </c>
      <c r="E853" s="1" t="s">
        <v>1331</v>
      </c>
      <c r="F853" s="1" t="s">
        <v>30043</v>
      </c>
      <c r="G853" s="14" t="s">
        <v>30044</v>
      </c>
      <c r="H853" s="3"/>
    </row>
    <row r="854" ht="14.25" spans="1:8">
      <c r="A854" s="1">
        <v>118</v>
      </c>
      <c r="B854" s="1" t="s">
        <v>30040</v>
      </c>
      <c r="C854" s="1" t="s">
        <v>29754</v>
      </c>
      <c r="D854" s="1" t="s">
        <v>47</v>
      </c>
      <c r="E854" s="1" t="s">
        <v>1331</v>
      </c>
      <c r="F854" s="1" t="s">
        <v>30045</v>
      </c>
      <c r="G854" s="14" t="s">
        <v>30046</v>
      </c>
      <c r="H854" s="3"/>
    </row>
    <row r="855" ht="14.25" spans="1:8">
      <c r="A855" s="1">
        <v>119</v>
      </c>
      <c r="B855" s="1" t="s">
        <v>30047</v>
      </c>
      <c r="C855" s="1" t="s">
        <v>29754</v>
      </c>
      <c r="D855" s="1" t="s">
        <v>79</v>
      </c>
      <c r="E855" s="1" t="s">
        <v>1346</v>
      </c>
      <c r="F855" s="1" t="s">
        <v>30048</v>
      </c>
      <c r="G855" s="14" t="s">
        <v>30049</v>
      </c>
      <c r="H855" s="3"/>
    </row>
    <row r="856" ht="14.25" spans="1:8">
      <c r="A856" s="1">
        <v>120</v>
      </c>
      <c r="B856" s="1" t="s">
        <v>30047</v>
      </c>
      <c r="C856" s="1" t="s">
        <v>29754</v>
      </c>
      <c r="D856" s="1" t="s">
        <v>79</v>
      </c>
      <c r="E856" s="1" t="s">
        <v>1346</v>
      </c>
      <c r="F856" s="1" t="s">
        <v>30050</v>
      </c>
      <c r="G856" s="14" t="s">
        <v>30051</v>
      </c>
      <c r="H856" s="3"/>
    </row>
    <row r="857" ht="14.25" spans="1:8">
      <c r="A857" s="1">
        <v>121</v>
      </c>
      <c r="B857" s="1" t="s">
        <v>30047</v>
      </c>
      <c r="C857" s="1" t="s">
        <v>29754</v>
      </c>
      <c r="D857" s="1" t="s">
        <v>79</v>
      </c>
      <c r="E857" s="1" t="s">
        <v>1346</v>
      </c>
      <c r="F857" s="1" t="s">
        <v>30052</v>
      </c>
      <c r="G857" s="14" t="s">
        <v>30053</v>
      </c>
      <c r="H857" s="3"/>
    </row>
    <row r="858" ht="14.25" spans="1:8">
      <c r="A858" s="1">
        <v>122</v>
      </c>
      <c r="B858" s="1" t="s">
        <v>30047</v>
      </c>
      <c r="C858" s="1" t="s">
        <v>29754</v>
      </c>
      <c r="D858" s="1" t="s">
        <v>79</v>
      </c>
      <c r="E858" s="1" t="s">
        <v>1346</v>
      </c>
      <c r="F858" s="1" t="s">
        <v>30054</v>
      </c>
      <c r="G858" s="14" t="s">
        <v>30055</v>
      </c>
      <c r="H858" s="3"/>
    </row>
    <row r="859" ht="14.25" spans="1:8">
      <c r="A859" s="1">
        <v>123</v>
      </c>
      <c r="B859" s="1" t="s">
        <v>30056</v>
      </c>
      <c r="C859" s="1" t="s">
        <v>29754</v>
      </c>
      <c r="D859" s="1" t="s">
        <v>47</v>
      </c>
      <c r="E859" s="1" t="s">
        <v>1407</v>
      </c>
      <c r="F859" s="1" t="s">
        <v>30057</v>
      </c>
      <c r="G859" s="14" t="s">
        <v>30058</v>
      </c>
      <c r="H859" s="3"/>
    </row>
    <row r="860" ht="14.25" spans="1:8">
      <c r="A860" s="1">
        <v>124</v>
      </c>
      <c r="B860" s="1" t="s">
        <v>30059</v>
      </c>
      <c r="C860" s="1" t="s">
        <v>29754</v>
      </c>
      <c r="D860" s="1" t="s">
        <v>109</v>
      </c>
      <c r="E860" s="1" t="s">
        <v>1407</v>
      </c>
      <c r="F860" s="1" t="s">
        <v>30060</v>
      </c>
      <c r="G860" s="14" t="s">
        <v>30061</v>
      </c>
      <c r="H860" s="3"/>
    </row>
    <row r="861" ht="14.25" spans="1:8">
      <c r="A861" s="1">
        <v>125</v>
      </c>
      <c r="B861" s="1" t="s">
        <v>30062</v>
      </c>
      <c r="C861" s="1" t="s">
        <v>29754</v>
      </c>
      <c r="D861" s="1" t="s">
        <v>109</v>
      </c>
      <c r="E861" s="1" t="s">
        <v>1331</v>
      </c>
      <c r="F861" s="1" t="s">
        <v>30063</v>
      </c>
      <c r="G861" s="14" t="s">
        <v>30064</v>
      </c>
      <c r="H861" s="3"/>
    </row>
    <row r="862" ht="14.25" spans="1:8">
      <c r="A862" s="1">
        <v>126</v>
      </c>
      <c r="B862" s="1" t="s">
        <v>30062</v>
      </c>
      <c r="C862" s="1" t="s">
        <v>29754</v>
      </c>
      <c r="D862" s="1" t="s">
        <v>109</v>
      </c>
      <c r="E862" s="1" t="s">
        <v>1331</v>
      </c>
      <c r="F862" s="1" t="s">
        <v>30065</v>
      </c>
      <c r="G862" s="14" t="s">
        <v>30066</v>
      </c>
      <c r="H862" s="3"/>
    </row>
    <row r="863" ht="14.25" spans="1:8">
      <c r="A863" s="1">
        <v>127</v>
      </c>
      <c r="B863" s="1" t="s">
        <v>30062</v>
      </c>
      <c r="C863" s="1" t="s">
        <v>29754</v>
      </c>
      <c r="D863" s="1" t="s">
        <v>109</v>
      </c>
      <c r="E863" s="1" t="s">
        <v>1331</v>
      </c>
      <c r="F863" s="1" t="s">
        <v>30067</v>
      </c>
      <c r="G863" s="14" t="s">
        <v>30068</v>
      </c>
      <c r="H863" s="3"/>
    </row>
    <row r="864" ht="14.25" spans="1:8">
      <c r="A864" s="1">
        <v>128</v>
      </c>
      <c r="B864" s="1" t="s">
        <v>30069</v>
      </c>
      <c r="C864" s="1" t="s">
        <v>29754</v>
      </c>
      <c r="D864" s="1" t="s">
        <v>79</v>
      </c>
      <c r="E864" s="1" t="s">
        <v>1331</v>
      </c>
      <c r="F864" s="1" t="s">
        <v>30070</v>
      </c>
      <c r="G864" s="14" t="s">
        <v>30071</v>
      </c>
      <c r="H864" s="3"/>
    </row>
    <row r="865" ht="14.25" spans="1:8">
      <c r="A865" s="1">
        <v>129</v>
      </c>
      <c r="B865" s="1" t="s">
        <v>30069</v>
      </c>
      <c r="C865" s="1" t="s">
        <v>29754</v>
      </c>
      <c r="D865" s="1" t="s">
        <v>79</v>
      </c>
      <c r="E865" s="1" t="s">
        <v>1331</v>
      </c>
      <c r="F865" s="1" t="s">
        <v>30072</v>
      </c>
      <c r="G865" s="14" t="s">
        <v>30073</v>
      </c>
      <c r="H865" s="3"/>
    </row>
    <row r="866" ht="14.25" spans="1:8">
      <c r="A866" s="1">
        <v>130</v>
      </c>
      <c r="B866" s="1" t="s">
        <v>30069</v>
      </c>
      <c r="C866" s="1" t="s">
        <v>29754</v>
      </c>
      <c r="D866" s="1" t="s">
        <v>79</v>
      </c>
      <c r="E866" s="1" t="s">
        <v>1331</v>
      </c>
      <c r="F866" s="1" t="s">
        <v>30074</v>
      </c>
      <c r="G866" s="14" t="s">
        <v>30075</v>
      </c>
      <c r="H866" s="3"/>
    </row>
    <row r="867" ht="14.25" spans="1:8">
      <c r="A867" s="1">
        <v>131</v>
      </c>
      <c r="B867" s="1" t="s">
        <v>30076</v>
      </c>
      <c r="C867" s="1" t="s">
        <v>29754</v>
      </c>
      <c r="D867" s="1" t="s">
        <v>1255</v>
      </c>
      <c r="E867" s="1" t="s">
        <v>1331</v>
      </c>
      <c r="F867" s="1" t="s">
        <v>30077</v>
      </c>
      <c r="G867" s="14" t="s">
        <v>30078</v>
      </c>
      <c r="H867" s="3"/>
    </row>
    <row r="868" ht="14.25" spans="1:8">
      <c r="A868" s="1">
        <v>132</v>
      </c>
      <c r="B868" s="1" t="s">
        <v>30076</v>
      </c>
      <c r="C868" s="1" t="s">
        <v>29754</v>
      </c>
      <c r="D868" s="1" t="s">
        <v>1255</v>
      </c>
      <c r="E868" s="1" t="s">
        <v>1331</v>
      </c>
      <c r="F868" s="1" t="s">
        <v>30079</v>
      </c>
      <c r="G868" s="14" t="s">
        <v>30080</v>
      </c>
      <c r="H868" s="3"/>
    </row>
    <row r="869" ht="14.25" spans="1:8">
      <c r="A869" s="1">
        <v>133</v>
      </c>
      <c r="B869" s="1" t="s">
        <v>30076</v>
      </c>
      <c r="C869" s="1" t="s">
        <v>29754</v>
      </c>
      <c r="D869" s="1" t="s">
        <v>1255</v>
      </c>
      <c r="E869" s="1" t="s">
        <v>1331</v>
      </c>
      <c r="F869" s="1" t="s">
        <v>30081</v>
      </c>
      <c r="G869" s="14" t="s">
        <v>30082</v>
      </c>
      <c r="H869" s="3"/>
    </row>
    <row r="870" ht="14.25" spans="1:8">
      <c r="A870" s="1">
        <v>134</v>
      </c>
      <c r="B870" s="1" t="s">
        <v>30083</v>
      </c>
      <c r="C870" s="1" t="s">
        <v>29754</v>
      </c>
      <c r="D870" s="1" t="s">
        <v>47</v>
      </c>
      <c r="E870" s="1" t="s">
        <v>1331</v>
      </c>
      <c r="F870" s="1" t="s">
        <v>30084</v>
      </c>
      <c r="G870" s="14" t="s">
        <v>30085</v>
      </c>
      <c r="H870" s="3"/>
    </row>
    <row r="871" ht="14.25" spans="1:8">
      <c r="A871" s="1">
        <v>135</v>
      </c>
      <c r="B871" s="1" t="s">
        <v>30083</v>
      </c>
      <c r="C871" s="1" t="s">
        <v>29754</v>
      </c>
      <c r="D871" s="1" t="s">
        <v>47</v>
      </c>
      <c r="E871" s="1" t="s">
        <v>1331</v>
      </c>
      <c r="F871" s="1" t="s">
        <v>30086</v>
      </c>
      <c r="G871" s="14" t="s">
        <v>30087</v>
      </c>
      <c r="H871" s="3"/>
    </row>
    <row r="872" ht="14.25" spans="1:8">
      <c r="A872" s="1">
        <v>136</v>
      </c>
      <c r="B872" s="1" t="s">
        <v>30083</v>
      </c>
      <c r="C872" s="1" t="s">
        <v>29754</v>
      </c>
      <c r="D872" s="1" t="s">
        <v>47</v>
      </c>
      <c r="E872" s="1" t="s">
        <v>1331</v>
      </c>
      <c r="F872" s="1" t="s">
        <v>30088</v>
      </c>
      <c r="G872" s="14" t="s">
        <v>30089</v>
      </c>
      <c r="H872" s="3"/>
    </row>
    <row r="873" ht="14.25" spans="1:8">
      <c r="A873" s="1">
        <v>137</v>
      </c>
      <c r="B873" s="1" t="s">
        <v>30090</v>
      </c>
      <c r="C873" s="1" t="s">
        <v>29754</v>
      </c>
      <c r="D873" s="1" t="s">
        <v>5785</v>
      </c>
      <c r="E873" s="1" t="s">
        <v>1385</v>
      </c>
      <c r="F873" s="1" t="s">
        <v>30091</v>
      </c>
      <c r="G873" s="14" t="s">
        <v>30092</v>
      </c>
      <c r="H873" s="3"/>
    </row>
    <row r="874" ht="14.25" spans="1:8">
      <c r="A874" s="1">
        <v>138</v>
      </c>
      <c r="B874" s="1" t="s">
        <v>30090</v>
      </c>
      <c r="C874" s="1" t="s">
        <v>29754</v>
      </c>
      <c r="D874" s="1" t="s">
        <v>5785</v>
      </c>
      <c r="E874" s="1" t="s">
        <v>1385</v>
      </c>
      <c r="F874" s="1" t="s">
        <v>30093</v>
      </c>
      <c r="G874" s="14" t="s">
        <v>30094</v>
      </c>
      <c r="H874" s="3"/>
    </row>
    <row r="875" ht="14.25" spans="1:8">
      <c r="A875" s="1">
        <v>139</v>
      </c>
      <c r="B875" s="1" t="s">
        <v>30095</v>
      </c>
      <c r="C875" s="1" t="s">
        <v>29754</v>
      </c>
      <c r="D875" s="1" t="s">
        <v>47</v>
      </c>
      <c r="E875" s="1" t="s">
        <v>1331</v>
      </c>
      <c r="F875" s="1" t="s">
        <v>30096</v>
      </c>
      <c r="G875" s="14" t="s">
        <v>30097</v>
      </c>
      <c r="H875" s="3"/>
    </row>
    <row r="876" ht="14.25" spans="1:8">
      <c r="A876" s="1">
        <v>140</v>
      </c>
      <c r="B876" s="1" t="s">
        <v>30095</v>
      </c>
      <c r="C876" s="1" t="s">
        <v>29754</v>
      </c>
      <c r="D876" s="1" t="s">
        <v>47</v>
      </c>
      <c r="E876" s="1" t="s">
        <v>1331</v>
      </c>
      <c r="F876" s="1" t="s">
        <v>30098</v>
      </c>
      <c r="G876" s="14" t="s">
        <v>30099</v>
      </c>
      <c r="H876" s="3"/>
    </row>
    <row r="877" ht="14.25" spans="1:8">
      <c r="A877" s="1">
        <v>141</v>
      </c>
      <c r="B877" s="1" t="s">
        <v>30095</v>
      </c>
      <c r="C877" s="1" t="s">
        <v>29754</v>
      </c>
      <c r="D877" s="1" t="s">
        <v>47</v>
      </c>
      <c r="E877" s="1" t="s">
        <v>1331</v>
      </c>
      <c r="F877" s="1" t="s">
        <v>30100</v>
      </c>
      <c r="G877" s="14" t="s">
        <v>30101</v>
      </c>
      <c r="H877" s="3"/>
    </row>
    <row r="878" ht="14.25" spans="1:8">
      <c r="A878" s="1">
        <v>142</v>
      </c>
      <c r="B878" s="1" t="s">
        <v>30102</v>
      </c>
      <c r="C878" s="1" t="s">
        <v>29754</v>
      </c>
      <c r="D878" s="1" t="s">
        <v>79</v>
      </c>
      <c r="E878" s="1" t="s">
        <v>1407</v>
      </c>
      <c r="F878" s="1" t="s">
        <v>30103</v>
      </c>
      <c r="G878" s="14" t="s">
        <v>30104</v>
      </c>
      <c r="H878" s="3"/>
    </row>
    <row r="879" ht="18.75" spans="1:8">
      <c r="A879" s="25" t="s">
        <v>2996</v>
      </c>
      <c r="B879" s="25"/>
      <c r="C879" s="25"/>
      <c r="D879" s="25"/>
      <c r="E879" s="25"/>
      <c r="F879" s="25"/>
      <c r="G879" s="25"/>
      <c r="H879" s="5"/>
    </row>
    <row r="880" ht="14.25" spans="1:8">
      <c r="A880" s="7" t="s">
        <v>28042</v>
      </c>
      <c r="B880" s="7"/>
      <c r="C880" s="7"/>
      <c r="D880" s="7"/>
      <c r="E880" s="7"/>
      <c r="F880" s="7"/>
      <c r="G880" s="5"/>
      <c r="H880" s="5"/>
    </row>
    <row r="881" ht="14.25" spans="1:8">
      <c r="A881" s="8" t="s">
        <v>30105</v>
      </c>
      <c r="B881" s="8"/>
      <c r="C881" s="8"/>
      <c r="D881" s="8"/>
      <c r="E881" s="8"/>
      <c r="F881" s="8"/>
      <c r="G881" s="7"/>
      <c r="H881" s="5"/>
    </row>
    <row r="882" ht="57" spans="1:8">
      <c r="A882" s="9" t="s">
        <v>2</v>
      </c>
      <c r="B882" s="9" t="s">
        <v>34</v>
      </c>
      <c r="C882" s="9" t="s">
        <v>35</v>
      </c>
      <c r="D882" s="10" t="s">
        <v>36</v>
      </c>
      <c r="E882" s="10" t="s">
        <v>6</v>
      </c>
      <c r="F882" s="10" t="s">
        <v>37</v>
      </c>
      <c r="G882" s="10" t="s">
        <v>38</v>
      </c>
      <c r="H882" s="27" t="s">
        <v>2999</v>
      </c>
    </row>
    <row r="883" ht="14.25" spans="1:8">
      <c r="A883" s="1">
        <v>1</v>
      </c>
      <c r="B883" s="1" t="s">
        <v>30106</v>
      </c>
      <c r="C883" s="1" t="s">
        <v>28</v>
      </c>
      <c r="D883" s="1" t="s">
        <v>47</v>
      </c>
      <c r="E883" s="1" t="s">
        <v>1407</v>
      </c>
      <c r="F883" s="1" t="s">
        <v>30107</v>
      </c>
      <c r="G883" s="14" t="s">
        <v>30108</v>
      </c>
      <c r="H883" s="3"/>
    </row>
    <row r="884" ht="14.25" spans="1:8">
      <c r="A884" s="1">
        <v>2</v>
      </c>
      <c r="B884" s="1" t="s">
        <v>30109</v>
      </c>
      <c r="C884" s="1" t="s">
        <v>28</v>
      </c>
      <c r="D884" s="1" t="s">
        <v>51</v>
      </c>
      <c r="E884" s="1" t="s">
        <v>1407</v>
      </c>
      <c r="F884" s="1" t="s">
        <v>30110</v>
      </c>
      <c r="G884" s="14" t="s">
        <v>30111</v>
      </c>
      <c r="H884" s="3"/>
    </row>
    <row r="885" ht="14.25" spans="1:8">
      <c r="A885" s="1">
        <v>3</v>
      </c>
      <c r="B885" s="1" t="s">
        <v>30112</v>
      </c>
      <c r="C885" s="1" t="s">
        <v>28</v>
      </c>
      <c r="D885" s="1" t="s">
        <v>65</v>
      </c>
      <c r="E885" s="1" t="s">
        <v>1407</v>
      </c>
      <c r="F885" s="1" t="s">
        <v>30113</v>
      </c>
      <c r="G885" s="14" t="s">
        <v>30114</v>
      </c>
      <c r="H885" s="3"/>
    </row>
    <row r="886" ht="14.25" spans="1:8">
      <c r="A886" s="1">
        <v>4</v>
      </c>
      <c r="B886" s="1" t="s">
        <v>30115</v>
      </c>
      <c r="C886" s="1" t="s">
        <v>28</v>
      </c>
      <c r="D886" s="1" t="s">
        <v>59</v>
      </c>
      <c r="E886" s="1" t="s">
        <v>1407</v>
      </c>
      <c r="F886" s="1" t="s">
        <v>30116</v>
      </c>
      <c r="G886" s="14" t="s">
        <v>30117</v>
      </c>
      <c r="H886" s="3"/>
    </row>
    <row r="887" ht="14.25" spans="1:8">
      <c r="A887" s="1">
        <v>5</v>
      </c>
      <c r="B887" s="1" t="s">
        <v>30118</v>
      </c>
      <c r="C887" s="1" t="s">
        <v>28</v>
      </c>
      <c r="D887" s="1" t="s">
        <v>65</v>
      </c>
      <c r="E887" s="1" t="s">
        <v>1346</v>
      </c>
      <c r="F887" s="1" t="s">
        <v>30119</v>
      </c>
      <c r="G887" s="14" t="s">
        <v>30120</v>
      </c>
      <c r="H887" s="3"/>
    </row>
    <row r="888" ht="14.25" spans="1:8">
      <c r="A888" s="1">
        <v>6</v>
      </c>
      <c r="B888" s="1" t="s">
        <v>30118</v>
      </c>
      <c r="C888" s="1" t="s">
        <v>28</v>
      </c>
      <c r="D888" s="1" t="s">
        <v>65</v>
      </c>
      <c r="E888" s="1" t="s">
        <v>1346</v>
      </c>
      <c r="F888" s="1" t="s">
        <v>30121</v>
      </c>
      <c r="G888" s="14" t="s">
        <v>30122</v>
      </c>
      <c r="H888" s="3"/>
    </row>
    <row r="889" ht="14.25" spans="1:8">
      <c r="A889" s="1">
        <v>7</v>
      </c>
      <c r="B889" s="1" t="s">
        <v>30118</v>
      </c>
      <c r="C889" s="1" t="s">
        <v>28</v>
      </c>
      <c r="D889" s="1" t="s">
        <v>65</v>
      </c>
      <c r="E889" s="1" t="s">
        <v>1346</v>
      </c>
      <c r="F889" s="1" t="s">
        <v>30123</v>
      </c>
      <c r="G889" s="14" t="s">
        <v>30124</v>
      </c>
      <c r="H889" s="3"/>
    </row>
    <row r="890" ht="14.25" spans="1:8">
      <c r="A890" s="1">
        <v>8</v>
      </c>
      <c r="B890" s="1" t="s">
        <v>30118</v>
      </c>
      <c r="C890" s="1" t="s">
        <v>28</v>
      </c>
      <c r="D890" s="1" t="s">
        <v>65</v>
      </c>
      <c r="E890" s="1" t="s">
        <v>1346</v>
      </c>
      <c r="F890" s="1" t="s">
        <v>30125</v>
      </c>
      <c r="G890" s="14" t="s">
        <v>30126</v>
      </c>
      <c r="H890" s="3"/>
    </row>
    <row r="891" ht="14.25" spans="1:8">
      <c r="A891" s="1">
        <v>9</v>
      </c>
      <c r="B891" s="1" t="s">
        <v>30127</v>
      </c>
      <c r="C891" s="1" t="s">
        <v>28</v>
      </c>
      <c r="D891" s="1" t="s">
        <v>79</v>
      </c>
      <c r="E891" s="1" t="s">
        <v>1385</v>
      </c>
      <c r="F891" s="1" t="s">
        <v>30128</v>
      </c>
      <c r="G891" s="14" t="s">
        <v>30129</v>
      </c>
      <c r="H891" s="3"/>
    </row>
    <row r="892" ht="14.25" spans="1:8">
      <c r="A892" s="1">
        <v>10</v>
      </c>
      <c r="B892" s="1" t="s">
        <v>30127</v>
      </c>
      <c r="C892" s="1" t="s">
        <v>28</v>
      </c>
      <c r="D892" s="1" t="s">
        <v>79</v>
      </c>
      <c r="E892" s="1" t="s">
        <v>1385</v>
      </c>
      <c r="F892" s="1" t="s">
        <v>30130</v>
      </c>
      <c r="G892" s="14" t="s">
        <v>30131</v>
      </c>
      <c r="H892" s="3"/>
    </row>
    <row r="893" ht="14.25" spans="1:8">
      <c r="A893" s="1">
        <v>11</v>
      </c>
      <c r="B893" s="1" t="s">
        <v>30132</v>
      </c>
      <c r="C893" s="1" t="s">
        <v>28</v>
      </c>
      <c r="D893" s="1" t="s">
        <v>79</v>
      </c>
      <c r="E893" s="1" t="s">
        <v>1385</v>
      </c>
      <c r="F893" s="1" t="s">
        <v>30133</v>
      </c>
      <c r="G893" s="14" t="s">
        <v>30134</v>
      </c>
      <c r="H893" s="3"/>
    </row>
    <row r="894" ht="14.25" spans="1:8">
      <c r="A894" s="1">
        <v>12</v>
      </c>
      <c r="B894" s="1" t="s">
        <v>30132</v>
      </c>
      <c r="C894" s="1" t="s">
        <v>28</v>
      </c>
      <c r="D894" s="1" t="s">
        <v>79</v>
      </c>
      <c r="E894" s="1" t="s">
        <v>1385</v>
      </c>
      <c r="F894" s="1" t="s">
        <v>30135</v>
      </c>
      <c r="G894" s="14" t="s">
        <v>30136</v>
      </c>
      <c r="H894" s="3"/>
    </row>
    <row r="895" ht="14.25" spans="1:8">
      <c r="A895" s="1">
        <v>13</v>
      </c>
      <c r="B895" s="1" t="s">
        <v>30137</v>
      </c>
      <c r="C895" s="1" t="s">
        <v>28</v>
      </c>
      <c r="D895" s="1" t="s">
        <v>75</v>
      </c>
      <c r="E895" s="1" t="s">
        <v>1407</v>
      </c>
      <c r="F895" s="1" t="s">
        <v>30138</v>
      </c>
      <c r="G895" s="14" t="s">
        <v>30139</v>
      </c>
      <c r="H895" s="3"/>
    </row>
    <row r="896" ht="14.25" spans="1:8">
      <c r="A896" s="1">
        <v>14</v>
      </c>
      <c r="B896" s="1" t="s">
        <v>30140</v>
      </c>
      <c r="C896" s="1" t="s">
        <v>28</v>
      </c>
      <c r="D896" s="1" t="s">
        <v>109</v>
      </c>
      <c r="E896" s="1" t="s">
        <v>47</v>
      </c>
      <c r="F896" s="1" t="s">
        <v>30141</v>
      </c>
      <c r="G896" s="14" t="s">
        <v>30142</v>
      </c>
      <c r="H896" s="3"/>
    </row>
    <row r="897" ht="14.25" spans="1:8">
      <c r="A897" s="1">
        <v>15</v>
      </c>
      <c r="B897" s="1" t="s">
        <v>30140</v>
      </c>
      <c r="C897" s="1" t="s">
        <v>28</v>
      </c>
      <c r="D897" s="1" t="s">
        <v>109</v>
      </c>
      <c r="E897" s="1" t="s">
        <v>47</v>
      </c>
      <c r="F897" s="1" t="s">
        <v>30143</v>
      </c>
      <c r="G897" s="14" t="s">
        <v>30144</v>
      </c>
      <c r="H897" s="3"/>
    </row>
    <row r="898" ht="14.25" spans="1:8">
      <c r="A898" s="1">
        <v>16</v>
      </c>
      <c r="B898" s="1" t="s">
        <v>30140</v>
      </c>
      <c r="C898" s="1" t="s">
        <v>28</v>
      </c>
      <c r="D898" s="1" t="s">
        <v>109</v>
      </c>
      <c r="E898" s="1" t="s">
        <v>47</v>
      </c>
      <c r="F898" s="1" t="s">
        <v>30145</v>
      </c>
      <c r="G898" s="14" t="s">
        <v>30146</v>
      </c>
      <c r="H898" s="3"/>
    </row>
    <row r="899" ht="14.25" spans="1:8">
      <c r="A899" s="1">
        <v>17</v>
      </c>
      <c r="B899" s="1" t="s">
        <v>30140</v>
      </c>
      <c r="C899" s="1" t="s">
        <v>28</v>
      </c>
      <c r="D899" s="1" t="s">
        <v>109</v>
      </c>
      <c r="E899" s="1" t="s">
        <v>47</v>
      </c>
      <c r="F899" s="1" t="s">
        <v>30147</v>
      </c>
      <c r="G899" s="14" t="s">
        <v>30148</v>
      </c>
      <c r="H899" s="3"/>
    </row>
    <row r="900" ht="14.25" spans="1:8">
      <c r="A900" s="1">
        <v>18</v>
      </c>
      <c r="B900" s="1" t="s">
        <v>30140</v>
      </c>
      <c r="C900" s="1" t="s">
        <v>28</v>
      </c>
      <c r="D900" s="1" t="s">
        <v>109</v>
      </c>
      <c r="E900" s="1" t="s">
        <v>47</v>
      </c>
      <c r="F900" s="1" t="s">
        <v>30149</v>
      </c>
      <c r="G900" s="14" t="s">
        <v>30150</v>
      </c>
      <c r="H900" s="3"/>
    </row>
    <row r="901" ht="14.25" spans="1:8">
      <c r="A901" s="1">
        <v>19</v>
      </c>
      <c r="B901" s="1" t="s">
        <v>30151</v>
      </c>
      <c r="C901" s="1" t="s">
        <v>28</v>
      </c>
      <c r="D901" s="1" t="s">
        <v>105</v>
      </c>
      <c r="E901" s="1" t="s">
        <v>1346</v>
      </c>
      <c r="F901" s="1" t="s">
        <v>30152</v>
      </c>
      <c r="G901" s="14" t="s">
        <v>30153</v>
      </c>
      <c r="H901" s="3"/>
    </row>
    <row r="902" ht="14.25" spans="1:8">
      <c r="A902" s="1">
        <v>20</v>
      </c>
      <c r="B902" s="1" t="s">
        <v>30151</v>
      </c>
      <c r="C902" s="1" t="s">
        <v>28</v>
      </c>
      <c r="D902" s="1" t="s">
        <v>105</v>
      </c>
      <c r="E902" s="1" t="s">
        <v>1346</v>
      </c>
      <c r="F902" s="1" t="s">
        <v>30154</v>
      </c>
      <c r="G902" s="14" t="s">
        <v>30155</v>
      </c>
      <c r="H902" s="3"/>
    </row>
    <row r="903" ht="14.25" spans="1:8">
      <c r="A903" s="1">
        <v>21</v>
      </c>
      <c r="B903" s="1" t="s">
        <v>30151</v>
      </c>
      <c r="C903" s="1" t="s">
        <v>28</v>
      </c>
      <c r="D903" s="1" t="s">
        <v>105</v>
      </c>
      <c r="E903" s="1" t="s">
        <v>1346</v>
      </c>
      <c r="F903" s="1" t="s">
        <v>30156</v>
      </c>
      <c r="G903" s="14" t="s">
        <v>30157</v>
      </c>
      <c r="H903" s="3"/>
    </row>
    <row r="904" ht="14.25" spans="1:8">
      <c r="A904" s="1">
        <v>22</v>
      </c>
      <c r="B904" s="1" t="s">
        <v>30151</v>
      </c>
      <c r="C904" s="1" t="s">
        <v>28</v>
      </c>
      <c r="D904" s="1" t="s">
        <v>105</v>
      </c>
      <c r="E904" s="1" t="s">
        <v>1346</v>
      </c>
      <c r="F904" s="1" t="s">
        <v>30158</v>
      </c>
      <c r="G904" s="14" t="s">
        <v>30159</v>
      </c>
      <c r="H904" s="3"/>
    </row>
    <row r="905" ht="14.25" spans="1:8">
      <c r="A905" s="1">
        <v>23</v>
      </c>
      <c r="B905" s="1" t="s">
        <v>30160</v>
      </c>
      <c r="C905" s="1" t="s">
        <v>28</v>
      </c>
      <c r="D905" s="1" t="s">
        <v>79</v>
      </c>
      <c r="E905" s="1" t="s">
        <v>1407</v>
      </c>
      <c r="F905" s="1" t="s">
        <v>30161</v>
      </c>
      <c r="G905" s="14" t="s">
        <v>30162</v>
      </c>
      <c r="H905" s="3"/>
    </row>
    <row r="906" ht="14.25" spans="1:8">
      <c r="A906" s="1">
        <v>24</v>
      </c>
      <c r="B906" s="1" t="s">
        <v>30163</v>
      </c>
      <c r="C906" s="1" t="s">
        <v>28</v>
      </c>
      <c r="D906" s="1" t="s">
        <v>65</v>
      </c>
      <c r="E906" s="1" t="s">
        <v>1385</v>
      </c>
      <c r="F906" s="1" t="s">
        <v>30164</v>
      </c>
      <c r="G906" s="14" t="s">
        <v>30165</v>
      </c>
      <c r="H906" s="3"/>
    </row>
    <row r="907" ht="14.25" spans="1:8">
      <c r="A907" s="1">
        <v>25</v>
      </c>
      <c r="B907" s="1" t="s">
        <v>30163</v>
      </c>
      <c r="C907" s="1" t="s">
        <v>28</v>
      </c>
      <c r="D907" s="1" t="s">
        <v>65</v>
      </c>
      <c r="E907" s="1" t="s">
        <v>1385</v>
      </c>
      <c r="F907" s="1" t="s">
        <v>30166</v>
      </c>
      <c r="G907" s="14" t="s">
        <v>30167</v>
      </c>
      <c r="H907" s="3"/>
    </row>
    <row r="908" ht="14.25" spans="1:8">
      <c r="A908" s="1">
        <v>26</v>
      </c>
      <c r="B908" s="1" t="s">
        <v>30168</v>
      </c>
      <c r="C908" s="1" t="s">
        <v>28</v>
      </c>
      <c r="D908" s="1" t="s">
        <v>79</v>
      </c>
      <c r="E908" s="1" t="s">
        <v>1407</v>
      </c>
      <c r="F908" s="1" t="s">
        <v>30169</v>
      </c>
      <c r="G908" s="14" t="s">
        <v>30170</v>
      </c>
      <c r="H908" s="3"/>
    </row>
    <row r="909" ht="14.25" spans="1:8">
      <c r="A909" s="1">
        <v>27</v>
      </c>
      <c r="B909" s="1" t="s">
        <v>30171</v>
      </c>
      <c r="C909" s="1" t="s">
        <v>28</v>
      </c>
      <c r="D909" s="1" t="s">
        <v>51</v>
      </c>
      <c r="E909" s="1" t="s">
        <v>1346</v>
      </c>
      <c r="F909" s="1" t="s">
        <v>30172</v>
      </c>
      <c r="G909" s="14" t="s">
        <v>30173</v>
      </c>
      <c r="H909" s="3"/>
    </row>
    <row r="910" ht="14.25" spans="1:8">
      <c r="A910" s="1">
        <v>28</v>
      </c>
      <c r="B910" s="1" t="s">
        <v>30171</v>
      </c>
      <c r="C910" s="1" t="s">
        <v>28</v>
      </c>
      <c r="D910" s="1" t="s">
        <v>51</v>
      </c>
      <c r="E910" s="1" t="s">
        <v>1346</v>
      </c>
      <c r="F910" s="1" t="s">
        <v>30174</v>
      </c>
      <c r="G910" s="14" t="s">
        <v>30175</v>
      </c>
      <c r="H910" s="3"/>
    </row>
    <row r="911" ht="14.25" spans="1:8">
      <c r="A911" s="1">
        <v>29</v>
      </c>
      <c r="B911" s="1" t="s">
        <v>30171</v>
      </c>
      <c r="C911" s="1" t="s">
        <v>28</v>
      </c>
      <c r="D911" s="1" t="s">
        <v>51</v>
      </c>
      <c r="E911" s="1" t="s">
        <v>1346</v>
      </c>
      <c r="F911" s="1" t="s">
        <v>30176</v>
      </c>
      <c r="G911" s="14" t="s">
        <v>30177</v>
      </c>
      <c r="H911" s="3"/>
    </row>
    <row r="912" ht="14.25" spans="1:8">
      <c r="A912" s="1">
        <v>30</v>
      </c>
      <c r="B912" s="1" t="s">
        <v>30171</v>
      </c>
      <c r="C912" s="1" t="s">
        <v>28</v>
      </c>
      <c r="D912" s="1" t="s">
        <v>51</v>
      </c>
      <c r="E912" s="1" t="s">
        <v>1346</v>
      </c>
      <c r="F912" s="1" t="s">
        <v>30178</v>
      </c>
      <c r="G912" s="14" t="s">
        <v>30179</v>
      </c>
      <c r="H912" s="3"/>
    </row>
    <row r="913" ht="14.25" spans="1:8">
      <c r="A913" s="1">
        <v>31</v>
      </c>
      <c r="B913" s="1" t="s">
        <v>30180</v>
      </c>
      <c r="C913" s="1" t="s">
        <v>28</v>
      </c>
      <c r="D913" s="1" t="s">
        <v>79</v>
      </c>
      <c r="E913" s="1" t="s">
        <v>1407</v>
      </c>
      <c r="F913" s="1" t="s">
        <v>30181</v>
      </c>
      <c r="G913" s="14" t="s">
        <v>30182</v>
      </c>
      <c r="H913" s="3"/>
    </row>
    <row r="914" ht="14.25" spans="1:8">
      <c r="A914" s="1">
        <v>32</v>
      </c>
      <c r="B914" s="1" t="s">
        <v>30183</v>
      </c>
      <c r="C914" s="1" t="s">
        <v>28</v>
      </c>
      <c r="D914" s="1" t="s">
        <v>105</v>
      </c>
      <c r="E914" s="1" t="s">
        <v>47</v>
      </c>
      <c r="F914" s="1" t="s">
        <v>30184</v>
      </c>
      <c r="G914" s="14" t="s">
        <v>30185</v>
      </c>
      <c r="H914" s="3"/>
    </row>
    <row r="915" ht="14.25" spans="1:8">
      <c r="A915" s="1">
        <v>33</v>
      </c>
      <c r="B915" s="1" t="s">
        <v>30183</v>
      </c>
      <c r="C915" s="1" t="s">
        <v>28</v>
      </c>
      <c r="D915" s="1" t="s">
        <v>105</v>
      </c>
      <c r="E915" s="1" t="s">
        <v>47</v>
      </c>
      <c r="F915" s="1" t="s">
        <v>30186</v>
      </c>
      <c r="G915" s="14" t="s">
        <v>30187</v>
      </c>
      <c r="H915" s="3"/>
    </row>
    <row r="916" ht="14.25" spans="1:8">
      <c r="A916" s="1">
        <v>34</v>
      </c>
      <c r="B916" s="1" t="s">
        <v>30183</v>
      </c>
      <c r="C916" s="1" t="s">
        <v>28</v>
      </c>
      <c r="D916" s="1" t="s">
        <v>105</v>
      </c>
      <c r="E916" s="1" t="s">
        <v>47</v>
      </c>
      <c r="F916" s="1" t="s">
        <v>30188</v>
      </c>
      <c r="G916" s="14" t="s">
        <v>30189</v>
      </c>
      <c r="H916" s="3"/>
    </row>
    <row r="917" ht="14.25" spans="1:8">
      <c r="A917" s="1">
        <v>35</v>
      </c>
      <c r="B917" s="1" t="s">
        <v>30183</v>
      </c>
      <c r="C917" s="1" t="s">
        <v>28</v>
      </c>
      <c r="D917" s="1" t="s">
        <v>105</v>
      </c>
      <c r="E917" s="1" t="s">
        <v>47</v>
      </c>
      <c r="F917" s="1" t="s">
        <v>30190</v>
      </c>
      <c r="G917" s="14" t="s">
        <v>30191</v>
      </c>
      <c r="H917" s="3"/>
    </row>
    <row r="918" ht="14.25" spans="1:8">
      <c r="A918" s="1">
        <v>36</v>
      </c>
      <c r="B918" s="1" t="s">
        <v>30183</v>
      </c>
      <c r="C918" s="1" t="s">
        <v>28</v>
      </c>
      <c r="D918" s="1" t="s">
        <v>105</v>
      </c>
      <c r="E918" s="1" t="s">
        <v>47</v>
      </c>
      <c r="F918" s="1" t="s">
        <v>30192</v>
      </c>
      <c r="G918" s="14" t="s">
        <v>30193</v>
      </c>
      <c r="H918" s="3"/>
    </row>
    <row r="919" ht="14.25" spans="1:8">
      <c r="A919" s="1">
        <v>37</v>
      </c>
      <c r="B919" s="1" t="s">
        <v>30194</v>
      </c>
      <c r="C919" s="1" t="s">
        <v>28</v>
      </c>
      <c r="D919" s="1" t="s">
        <v>109</v>
      </c>
      <c r="E919" s="1" t="s">
        <v>1385</v>
      </c>
      <c r="F919" s="1" t="s">
        <v>30195</v>
      </c>
      <c r="G919" s="14" t="s">
        <v>30196</v>
      </c>
      <c r="H919" s="3"/>
    </row>
    <row r="920" ht="14.25" spans="1:8">
      <c r="A920" s="1">
        <v>38</v>
      </c>
      <c r="B920" s="1" t="s">
        <v>30194</v>
      </c>
      <c r="C920" s="1" t="s">
        <v>28</v>
      </c>
      <c r="D920" s="1" t="s">
        <v>109</v>
      </c>
      <c r="E920" s="1" t="s">
        <v>1385</v>
      </c>
      <c r="F920" s="1" t="s">
        <v>30197</v>
      </c>
      <c r="G920" s="14" t="s">
        <v>30198</v>
      </c>
      <c r="H920" s="3"/>
    </row>
    <row r="921" ht="14.25" spans="1:8">
      <c r="A921" s="1">
        <v>39</v>
      </c>
      <c r="B921" s="1" t="s">
        <v>30199</v>
      </c>
      <c r="C921" s="1" t="s">
        <v>28</v>
      </c>
      <c r="D921" s="1" t="s">
        <v>1047</v>
      </c>
      <c r="E921" s="1" t="s">
        <v>41</v>
      </c>
      <c r="F921" s="1" t="s">
        <v>30200</v>
      </c>
      <c r="G921" s="14" t="s">
        <v>30201</v>
      </c>
      <c r="H921" s="3"/>
    </row>
    <row r="922" ht="14.25" spans="1:8">
      <c r="A922" s="1">
        <v>40</v>
      </c>
      <c r="B922" s="1" t="s">
        <v>30199</v>
      </c>
      <c r="C922" s="1" t="s">
        <v>28</v>
      </c>
      <c r="D922" s="1" t="s">
        <v>1047</v>
      </c>
      <c r="E922" s="1" t="s">
        <v>41</v>
      </c>
      <c r="F922" s="1" t="s">
        <v>30202</v>
      </c>
      <c r="G922" s="14" t="s">
        <v>30203</v>
      </c>
      <c r="H922" s="3"/>
    </row>
    <row r="923" ht="14.25" spans="1:8">
      <c r="A923" s="1">
        <v>41</v>
      </c>
      <c r="B923" s="1" t="s">
        <v>30199</v>
      </c>
      <c r="C923" s="1" t="s">
        <v>28</v>
      </c>
      <c r="D923" s="1" t="s">
        <v>1047</v>
      </c>
      <c r="E923" s="1" t="s">
        <v>41</v>
      </c>
      <c r="F923" s="1" t="s">
        <v>30204</v>
      </c>
      <c r="G923" s="14" t="s">
        <v>30205</v>
      </c>
      <c r="H923" s="3"/>
    </row>
    <row r="924" ht="14.25" spans="1:8">
      <c r="A924" s="1">
        <v>42</v>
      </c>
      <c r="B924" s="1" t="s">
        <v>30199</v>
      </c>
      <c r="C924" s="1" t="s">
        <v>28</v>
      </c>
      <c r="D924" s="1" t="s">
        <v>1047</v>
      </c>
      <c r="E924" s="1" t="s">
        <v>41</v>
      </c>
      <c r="F924" s="1" t="s">
        <v>30206</v>
      </c>
      <c r="G924" s="14" t="s">
        <v>30207</v>
      </c>
      <c r="H924" s="3"/>
    </row>
    <row r="925" ht="14.25" spans="1:8">
      <c r="A925" s="1">
        <v>43</v>
      </c>
      <c r="B925" s="1" t="s">
        <v>30199</v>
      </c>
      <c r="C925" s="1" t="s">
        <v>28</v>
      </c>
      <c r="D925" s="1" t="s">
        <v>1047</v>
      </c>
      <c r="E925" s="1" t="s">
        <v>41</v>
      </c>
      <c r="F925" s="1" t="s">
        <v>30208</v>
      </c>
      <c r="G925" s="14" t="s">
        <v>30209</v>
      </c>
      <c r="H925" s="3"/>
    </row>
    <row r="926" ht="14.25" spans="1:8">
      <c r="A926" s="1">
        <v>44</v>
      </c>
      <c r="B926" s="1" t="s">
        <v>30199</v>
      </c>
      <c r="C926" s="1" t="s">
        <v>28</v>
      </c>
      <c r="D926" s="1" t="s">
        <v>1047</v>
      </c>
      <c r="E926" s="1" t="s">
        <v>41</v>
      </c>
      <c r="F926" s="1" t="s">
        <v>30210</v>
      </c>
      <c r="G926" s="14" t="s">
        <v>30211</v>
      </c>
      <c r="H926" s="3"/>
    </row>
    <row r="927" ht="14.25" spans="1:8">
      <c r="A927" s="1">
        <v>45</v>
      </c>
      <c r="B927" s="1" t="s">
        <v>30199</v>
      </c>
      <c r="C927" s="1" t="s">
        <v>28</v>
      </c>
      <c r="D927" s="1" t="s">
        <v>1047</v>
      </c>
      <c r="E927" s="1" t="s">
        <v>41</v>
      </c>
      <c r="F927" s="1" t="s">
        <v>30212</v>
      </c>
      <c r="G927" s="14" t="s">
        <v>30213</v>
      </c>
      <c r="H927" s="3"/>
    </row>
    <row r="928" ht="14.25" spans="1:8">
      <c r="A928" s="1">
        <v>46</v>
      </c>
      <c r="B928" s="1" t="s">
        <v>30199</v>
      </c>
      <c r="C928" s="1" t="s">
        <v>28</v>
      </c>
      <c r="D928" s="1" t="s">
        <v>1047</v>
      </c>
      <c r="E928" s="1" t="s">
        <v>41</v>
      </c>
      <c r="F928" s="1" t="s">
        <v>30214</v>
      </c>
      <c r="G928" s="14" t="s">
        <v>30215</v>
      </c>
      <c r="H928" s="3"/>
    </row>
    <row r="929" ht="14.25" spans="1:8">
      <c r="A929" s="1">
        <v>47</v>
      </c>
      <c r="B929" s="1" t="s">
        <v>30216</v>
      </c>
      <c r="C929" s="1" t="s">
        <v>28</v>
      </c>
      <c r="D929" s="1" t="s">
        <v>79</v>
      </c>
      <c r="E929" s="1" t="s">
        <v>1331</v>
      </c>
      <c r="F929" s="1" t="s">
        <v>30217</v>
      </c>
      <c r="G929" s="14" t="s">
        <v>30218</v>
      </c>
      <c r="H929" s="3"/>
    </row>
    <row r="930" ht="14.25" spans="1:8">
      <c r="A930" s="1">
        <v>48</v>
      </c>
      <c r="B930" s="1" t="s">
        <v>30216</v>
      </c>
      <c r="C930" s="1" t="s">
        <v>28</v>
      </c>
      <c r="D930" s="1" t="s">
        <v>79</v>
      </c>
      <c r="E930" s="1" t="s">
        <v>1331</v>
      </c>
      <c r="F930" s="1" t="s">
        <v>30219</v>
      </c>
      <c r="G930" s="14" t="s">
        <v>30220</v>
      </c>
      <c r="H930" s="3"/>
    </row>
    <row r="931" ht="14.25" spans="1:8">
      <c r="A931" s="1">
        <v>49</v>
      </c>
      <c r="B931" s="1" t="s">
        <v>30216</v>
      </c>
      <c r="C931" s="1" t="s">
        <v>28</v>
      </c>
      <c r="D931" s="1" t="s">
        <v>79</v>
      </c>
      <c r="E931" s="1" t="s">
        <v>1331</v>
      </c>
      <c r="F931" s="1" t="s">
        <v>30221</v>
      </c>
      <c r="G931" s="14" t="s">
        <v>30222</v>
      </c>
      <c r="H931" s="3"/>
    </row>
    <row r="932" ht="14.25" spans="1:8">
      <c r="A932" s="1">
        <v>50</v>
      </c>
      <c r="B932" s="1" t="s">
        <v>30223</v>
      </c>
      <c r="C932" s="1" t="s">
        <v>28</v>
      </c>
      <c r="D932" s="1" t="s">
        <v>47</v>
      </c>
      <c r="E932" s="1" t="s">
        <v>1407</v>
      </c>
      <c r="F932" s="1" t="s">
        <v>30224</v>
      </c>
      <c r="G932" s="14" t="s">
        <v>30225</v>
      </c>
      <c r="H932" s="3"/>
    </row>
    <row r="933" ht="14.25" spans="1:8">
      <c r="A933" s="1">
        <v>51</v>
      </c>
      <c r="B933" s="1" t="s">
        <v>30226</v>
      </c>
      <c r="C933" s="1" t="s">
        <v>28</v>
      </c>
      <c r="D933" s="1" t="s">
        <v>109</v>
      </c>
      <c r="E933" s="1" t="s">
        <v>1331</v>
      </c>
      <c r="F933" s="1" t="s">
        <v>30227</v>
      </c>
      <c r="G933" s="14" t="s">
        <v>30228</v>
      </c>
      <c r="H933" s="3"/>
    </row>
    <row r="934" ht="14.25" spans="1:8">
      <c r="A934" s="1">
        <v>52</v>
      </c>
      <c r="B934" s="1" t="s">
        <v>30226</v>
      </c>
      <c r="C934" s="1" t="s">
        <v>28</v>
      </c>
      <c r="D934" s="1" t="s">
        <v>109</v>
      </c>
      <c r="E934" s="1" t="s">
        <v>1331</v>
      </c>
      <c r="F934" s="1" t="s">
        <v>30229</v>
      </c>
      <c r="G934" s="14" t="s">
        <v>30230</v>
      </c>
      <c r="H934" s="3"/>
    </row>
    <row r="935" ht="14.25" spans="1:8">
      <c r="A935" s="1">
        <v>53</v>
      </c>
      <c r="B935" s="1" t="s">
        <v>30226</v>
      </c>
      <c r="C935" s="1" t="s">
        <v>28</v>
      </c>
      <c r="D935" s="1" t="s">
        <v>109</v>
      </c>
      <c r="E935" s="1" t="s">
        <v>1331</v>
      </c>
      <c r="F935" s="1" t="s">
        <v>30231</v>
      </c>
      <c r="G935" s="14" t="s">
        <v>30232</v>
      </c>
      <c r="H935" s="3"/>
    </row>
    <row r="936" ht="14.25" spans="1:8">
      <c r="A936" s="1">
        <v>54</v>
      </c>
      <c r="B936" s="1" t="s">
        <v>30233</v>
      </c>
      <c r="C936" s="1" t="s">
        <v>28</v>
      </c>
      <c r="D936" s="1" t="s">
        <v>109</v>
      </c>
      <c r="E936" s="1" t="s">
        <v>1385</v>
      </c>
      <c r="F936" s="1" t="s">
        <v>30234</v>
      </c>
      <c r="G936" s="14" t="s">
        <v>30235</v>
      </c>
      <c r="H936" s="3"/>
    </row>
    <row r="937" ht="14.25" spans="1:8">
      <c r="A937" s="1">
        <v>55</v>
      </c>
      <c r="B937" s="1" t="s">
        <v>30233</v>
      </c>
      <c r="C937" s="1" t="s">
        <v>28</v>
      </c>
      <c r="D937" s="1" t="s">
        <v>109</v>
      </c>
      <c r="E937" s="1" t="s">
        <v>1385</v>
      </c>
      <c r="F937" s="1" t="s">
        <v>30236</v>
      </c>
      <c r="G937" s="14" t="s">
        <v>30237</v>
      </c>
      <c r="H937" s="3"/>
    </row>
    <row r="938" ht="14.25" spans="1:8">
      <c r="A938" s="1">
        <v>56</v>
      </c>
      <c r="B938" s="1" t="s">
        <v>30238</v>
      </c>
      <c r="C938" s="1" t="s">
        <v>28</v>
      </c>
      <c r="D938" s="1" t="s">
        <v>47</v>
      </c>
      <c r="E938" s="1" t="s">
        <v>1407</v>
      </c>
      <c r="F938" s="1" t="s">
        <v>30239</v>
      </c>
      <c r="G938" s="14" t="s">
        <v>30240</v>
      </c>
      <c r="H938" s="3"/>
    </row>
    <row r="939" ht="14.25" spans="1:8">
      <c r="A939" s="1">
        <v>57</v>
      </c>
      <c r="B939" s="1" t="s">
        <v>30241</v>
      </c>
      <c r="C939" s="1" t="s">
        <v>28</v>
      </c>
      <c r="D939" s="1" t="s">
        <v>47</v>
      </c>
      <c r="E939" s="1" t="s">
        <v>1331</v>
      </c>
      <c r="F939" s="1" t="s">
        <v>30242</v>
      </c>
      <c r="G939" s="14" t="s">
        <v>30243</v>
      </c>
      <c r="H939" s="3"/>
    </row>
    <row r="940" ht="14.25" spans="1:8">
      <c r="A940" s="1">
        <v>58</v>
      </c>
      <c r="B940" s="1" t="s">
        <v>30241</v>
      </c>
      <c r="C940" s="1" t="s">
        <v>28</v>
      </c>
      <c r="D940" s="1" t="s">
        <v>47</v>
      </c>
      <c r="E940" s="1" t="s">
        <v>1331</v>
      </c>
      <c r="F940" s="1" t="s">
        <v>30244</v>
      </c>
      <c r="G940" s="14" t="s">
        <v>30245</v>
      </c>
      <c r="H940" s="3"/>
    </row>
    <row r="941" ht="14.25" spans="1:8">
      <c r="A941" s="1">
        <v>59</v>
      </c>
      <c r="B941" s="1" t="s">
        <v>30241</v>
      </c>
      <c r="C941" s="1" t="s">
        <v>28</v>
      </c>
      <c r="D941" s="1" t="s">
        <v>47</v>
      </c>
      <c r="E941" s="1" t="s">
        <v>1331</v>
      </c>
      <c r="F941" s="1" t="s">
        <v>30246</v>
      </c>
      <c r="G941" s="14" t="s">
        <v>30247</v>
      </c>
      <c r="H941" s="3"/>
    </row>
    <row r="942" ht="14.25" spans="1:8">
      <c r="A942" s="1">
        <v>60</v>
      </c>
      <c r="B942" s="1" t="s">
        <v>30248</v>
      </c>
      <c r="C942" s="1" t="s">
        <v>28</v>
      </c>
      <c r="D942" s="1" t="s">
        <v>79</v>
      </c>
      <c r="E942" s="1" t="s">
        <v>1331</v>
      </c>
      <c r="F942" s="1" t="s">
        <v>30249</v>
      </c>
      <c r="G942" s="14" t="s">
        <v>30250</v>
      </c>
      <c r="H942" s="3"/>
    </row>
    <row r="943" ht="14.25" spans="1:8">
      <c r="A943" s="1">
        <v>61</v>
      </c>
      <c r="B943" s="1" t="s">
        <v>30248</v>
      </c>
      <c r="C943" s="1" t="s">
        <v>28</v>
      </c>
      <c r="D943" s="1" t="s">
        <v>79</v>
      </c>
      <c r="E943" s="1" t="s">
        <v>1331</v>
      </c>
      <c r="F943" s="1" t="s">
        <v>30251</v>
      </c>
      <c r="G943" s="14" t="s">
        <v>30252</v>
      </c>
      <c r="H943" s="3"/>
    </row>
    <row r="944" ht="14.25" spans="1:8">
      <c r="A944" s="1">
        <v>62</v>
      </c>
      <c r="B944" s="1" t="s">
        <v>30248</v>
      </c>
      <c r="C944" s="1" t="s">
        <v>28</v>
      </c>
      <c r="D944" s="1" t="s">
        <v>79</v>
      </c>
      <c r="E944" s="1" t="s">
        <v>1331</v>
      </c>
      <c r="F944" s="1" t="s">
        <v>30253</v>
      </c>
      <c r="G944" s="14" t="s">
        <v>30254</v>
      </c>
      <c r="H944" s="3"/>
    </row>
    <row r="945" ht="14.25" spans="1:8">
      <c r="A945" s="1">
        <v>63</v>
      </c>
      <c r="B945" s="1" t="s">
        <v>30255</v>
      </c>
      <c r="C945" s="1" t="s">
        <v>28</v>
      </c>
      <c r="D945" s="1" t="s">
        <v>79</v>
      </c>
      <c r="E945" s="1" t="s">
        <v>1331</v>
      </c>
      <c r="F945" s="1" t="s">
        <v>30256</v>
      </c>
      <c r="G945" s="14" t="s">
        <v>30257</v>
      </c>
      <c r="H945" s="3"/>
    </row>
    <row r="946" ht="14.25" spans="1:8">
      <c r="A946" s="1">
        <v>64</v>
      </c>
      <c r="B946" s="1" t="s">
        <v>30255</v>
      </c>
      <c r="C946" s="1" t="s">
        <v>28</v>
      </c>
      <c r="D946" s="1" t="s">
        <v>79</v>
      </c>
      <c r="E946" s="1" t="s">
        <v>1331</v>
      </c>
      <c r="F946" s="1" t="s">
        <v>30258</v>
      </c>
      <c r="G946" s="14" t="s">
        <v>30259</v>
      </c>
      <c r="H946" s="3"/>
    </row>
    <row r="947" ht="14.25" spans="1:8">
      <c r="A947" s="1">
        <v>65</v>
      </c>
      <c r="B947" s="1" t="s">
        <v>30255</v>
      </c>
      <c r="C947" s="1" t="s">
        <v>28</v>
      </c>
      <c r="D947" s="1" t="s">
        <v>79</v>
      </c>
      <c r="E947" s="1" t="s">
        <v>1331</v>
      </c>
      <c r="F947" s="1" t="s">
        <v>30260</v>
      </c>
      <c r="G947" s="14" t="s">
        <v>30261</v>
      </c>
      <c r="H947" s="3"/>
    </row>
    <row r="948" ht="14.25" spans="1:8">
      <c r="A948" s="1">
        <v>66</v>
      </c>
      <c r="B948" s="1" t="s">
        <v>30262</v>
      </c>
      <c r="C948" s="1" t="s">
        <v>28</v>
      </c>
      <c r="D948" s="1" t="s">
        <v>41</v>
      </c>
      <c r="E948" s="1" t="s">
        <v>1385</v>
      </c>
      <c r="F948" s="1" t="s">
        <v>30263</v>
      </c>
      <c r="G948" s="14" t="s">
        <v>30264</v>
      </c>
      <c r="H948" s="3"/>
    </row>
    <row r="949" ht="14.25" spans="1:8">
      <c r="A949" s="1">
        <v>67</v>
      </c>
      <c r="B949" s="1" t="s">
        <v>30262</v>
      </c>
      <c r="C949" s="1" t="s">
        <v>28</v>
      </c>
      <c r="D949" s="1" t="s">
        <v>41</v>
      </c>
      <c r="E949" s="1" t="s">
        <v>1385</v>
      </c>
      <c r="F949" s="1" t="s">
        <v>30265</v>
      </c>
      <c r="G949" s="14" t="s">
        <v>30266</v>
      </c>
      <c r="H949" s="3"/>
    </row>
    <row r="950" ht="14.25" spans="1:8">
      <c r="A950" s="1">
        <v>68</v>
      </c>
      <c r="B950" s="1" t="s">
        <v>30267</v>
      </c>
      <c r="C950" s="1" t="s">
        <v>28</v>
      </c>
      <c r="D950" s="1" t="s">
        <v>41</v>
      </c>
      <c r="E950" s="1" t="s">
        <v>1346</v>
      </c>
      <c r="F950" s="1" t="s">
        <v>30268</v>
      </c>
      <c r="G950" s="14" t="s">
        <v>30269</v>
      </c>
      <c r="H950" s="3"/>
    </row>
    <row r="951" ht="14.25" spans="1:8">
      <c r="A951" s="1">
        <v>69</v>
      </c>
      <c r="B951" s="1" t="s">
        <v>30267</v>
      </c>
      <c r="C951" s="1" t="s">
        <v>28</v>
      </c>
      <c r="D951" s="1" t="s">
        <v>41</v>
      </c>
      <c r="E951" s="1" t="s">
        <v>1346</v>
      </c>
      <c r="F951" s="1" t="s">
        <v>30270</v>
      </c>
      <c r="G951" s="14" t="s">
        <v>30271</v>
      </c>
      <c r="H951" s="3"/>
    </row>
    <row r="952" ht="14.25" spans="1:8">
      <c r="A952" s="1">
        <v>70</v>
      </c>
      <c r="B952" s="1" t="s">
        <v>30267</v>
      </c>
      <c r="C952" s="1" t="s">
        <v>28</v>
      </c>
      <c r="D952" s="1" t="s">
        <v>41</v>
      </c>
      <c r="E952" s="1" t="s">
        <v>1346</v>
      </c>
      <c r="F952" s="1" t="s">
        <v>30272</v>
      </c>
      <c r="G952" s="14" t="s">
        <v>30273</v>
      </c>
      <c r="H952" s="3"/>
    </row>
    <row r="953" ht="14.25" spans="1:8">
      <c r="A953" s="1">
        <v>71</v>
      </c>
      <c r="B953" s="1" t="s">
        <v>30267</v>
      </c>
      <c r="C953" s="1" t="s">
        <v>28</v>
      </c>
      <c r="D953" s="1" t="s">
        <v>41</v>
      </c>
      <c r="E953" s="1" t="s">
        <v>1346</v>
      </c>
      <c r="F953" s="1" t="s">
        <v>30274</v>
      </c>
      <c r="G953" s="14" t="s">
        <v>30275</v>
      </c>
      <c r="H953" s="3"/>
    </row>
    <row r="954" ht="14.25" spans="1:8">
      <c r="A954" s="1">
        <v>72</v>
      </c>
      <c r="B954" s="1" t="s">
        <v>30276</v>
      </c>
      <c r="C954" s="1" t="s">
        <v>28</v>
      </c>
      <c r="D954" s="1" t="s">
        <v>47</v>
      </c>
      <c r="E954" s="1" t="s">
        <v>1331</v>
      </c>
      <c r="F954" s="1" t="s">
        <v>30277</v>
      </c>
      <c r="G954" s="14" t="s">
        <v>30278</v>
      </c>
      <c r="H954" s="3"/>
    </row>
    <row r="955" ht="14.25" spans="1:8">
      <c r="A955" s="1">
        <v>73</v>
      </c>
      <c r="B955" s="1" t="s">
        <v>30276</v>
      </c>
      <c r="C955" s="1" t="s">
        <v>28</v>
      </c>
      <c r="D955" s="1" t="s">
        <v>47</v>
      </c>
      <c r="E955" s="1" t="s">
        <v>1331</v>
      </c>
      <c r="F955" s="1" t="s">
        <v>30279</v>
      </c>
      <c r="G955" s="14" t="s">
        <v>30280</v>
      </c>
      <c r="H955" s="3"/>
    </row>
    <row r="956" ht="14.25" spans="1:8">
      <c r="A956" s="1">
        <v>74</v>
      </c>
      <c r="B956" s="1" t="s">
        <v>30276</v>
      </c>
      <c r="C956" s="1" t="s">
        <v>28</v>
      </c>
      <c r="D956" s="1" t="s">
        <v>47</v>
      </c>
      <c r="E956" s="1" t="s">
        <v>1331</v>
      </c>
      <c r="F956" s="1" t="s">
        <v>30281</v>
      </c>
      <c r="G956" s="14" t="s">
        <v>30282</v>
      </c>
      <c r="H956" s="3"/>
    </row>
    <row r="957" ht="14.25" spans="1:8">
      <c r="A957" s="1">
        <v>75</v>
      </c>
      <c r="B957" s="1" t="s">
        <v>30283</v>
      </c>
      <c r="C957" s="1" t="s">
        <v>28</v>
      </c>
      <c r="D957" s="1" t="s">
        <v>65</v>
      </c>
      <c r="E957" s="1" t="s">
        <v>1331</v>
      </c>
      <c r="F957" s="1" t="s">
        <v>30284</v>
      </c>
      <c r="G957" s="14" t="s">
        <v>30285</v>
      </c>
      <c r="H957" s="3"/>
    </row>
    <row r="958" ht="14.25" spans="1:8">
      <c r="A958" s="1">
        <v>76</v>
      </c>
      <c r="B958" s="1" t="s">
        <v>30283</v>
      </c>
      <c r="C958" s="1" t="s">
        <v>28</v>
      </c>
      <c r="D958" s="1" t="s">
        <v>65</v>
      </c>
      <c r="E958" s="1" t="s">
        <v>1331</v>
      </c>
      <c r="F958" s="1" t="s">
        <v>30286</v>
      </c>
      <c r="G958" s="14" t="s">
        <v>30287</v>
      </c>
      <c r="H958" s="3"/>
    </row>
    <row r="959" ht="14.25" spans="1:8">
      <c r="A959" s="1">
        <v>77</v>
      </c>
      <c r="B959" s="1" t="s">
        <v>30283</v>
      </c>
      <c r="C959" s="1" t="s">
        <v>28</v>
      </c>
      <c r="D959" s="1" t="s">
        <v>65</v>
      </c>
      <c r="E959" s="1" t="s">
        <v>1331</v>
      </c>
      <c r="F959" s="1" t="s">
        <v>30288</v>
      </c>
      <c r="G959" s="14" t="s">
        <v>30289</v>
      </c>
      <c r="H959" s="3"/>
    </row>
    <row r="960" ht="14.25" spans="1:8">
      <c r="A960" s="1">
        <v>78</v>
      </c>
      <c r="B960" s="1" t="s">
        <v>30290</v>
      </c>
      <c r="C960" s="1" t="s">
        <v>28</v>
      </c>
      <c r="D960" s="1" t="s">
        <v>47</v>
      </c>
      <c r="E960" s="1" t="s">
        <v>1331</v>
      </c>
      <c r="F960" s="1" t="s">
        <v>30291</v>
      </c>
      <c r="G960" s="14" t="s">
        <v>30292</v>
      </c>
      <c r="H960" s="3"/>
    </row>
    <row r="961" ht="14.25" spans="1:8">
      <c r="A961" s="1">
        <v>79</v>
      </c>
      <c r="B961" s="1" t="s">
        <v>30290</v>
      </c>
      <c r="C961" s="1" t="s">
        <v>28</v>
      </c>
      <c r="D961" s="1" t="s">
        <v>47</v>
      </c>
      <c r="E961" s="1" t="s">
        <v>1331</v>
      </c>
      <c r="F961" s="1" t="s">
        <v>30293</v>
      </c>
      <c r="G961" s="14" t="s">
        <v>30294</v>
      </c>
      <c r="H961" s="3"/>
    </row>
    <row r="962" ht="14.25" spans="1:8">
      <c r="A962" s="1">
        <v>80</v>
      </c>
      <c r="B962" s="1" t="s">
        <v>30290</v>
      </c>
      <c r="C962" s="1" t="s">
        <v>28</v>
      </c>
      <c r="D962" s="1" t="s">
        <v>47</v>
      </c>
      <c r="E962" s="1" t="s">
        <v>1331</v>
      </c>
      <c r="F962" s="1" t="s">
        <v>30295</v>
      </c>
      <c r="G962" s="14" t="s">
        <v>30296</v>
      </c>
      <c r="H962" s="3"/>
    </row>
    <row r="963" ht="14.25" spans="1:8">
      <c r="A963" s="1">
        <v>81</v>
      </c>
      <c r="B963" s="1" t="s">
        <v>30297</v>
      </c>
      <c r="C963" s="1" t="s">
        <v>28</v>
      </c>
      <c r="D963" s="1" t="s">
        <v>65</v>
      </c>
      <c r="E963" s="1" t="s">
        <v>1385</v>
      </c>
      <c r="F963" s="1" t="s">
        <v>30298</v>
      </c>
      <c r="G963" s="14" t="s">
        <v>30299</v>
      </c>
      <c r="H963" s="3"/>
    </row>
    <row r="964" ht="14.25" spans="1:8">
      <c r="A964" s="1">
        <v>82</v>
      </c>
      <c r="B964" s="1" t="s">
        <v>30297</v>
      </c>
      <c r="C964" s="1" t="s">
        <v>28</v>
      </c>
      <c r="D964" s="1" t="s">
        <v>65</v>
      </c>
      <c r="E964" s="1" t="s">
        <v>1385</v>
      </c>
      <c r="F964" s="1" t="s">
        <v>30300</v>
      </c>
      <c r="G964" s="14" t="s">
        <v>30301</v>
      </c>
      <c r="H964" s="3"/>
    </row>
    <row r="965" ht="14.25" spans="1:8">
      <c r="A965" s="1">
        <v>83</v>
      </c>
      <c r="B965" s="1" t="s">
        <v>30302</v>
      </c>
      <c r="C965" s="1" t="s">
        <v>28</v>
      </c>
      <c r="D965" s="1" t="s">
        <v>79</v>
      </c>
      <c r="E965" s="1" t="s">
        <v>1407</v>
      </c>
      <c r="F965" s="1" t="s">
        <v>30303</v>
      </c>
      <c r="G965" s="14" t="s">
        <v>30304</v>
      </c>
      <c r="H965" s="3"/>
    </row>
    <row r="966" ht="14.25" spans="1:8">
      <c r="A966" s="1">
        <v>84</v>
      </c>
      <c r="B966" s="1" t="s">
        <v>12788</v>
      </c>
      <c r="C966" s="1" t="s">
        <v>28</v>
      </c>
      <c r="D966" s="1" t="s">
        <v>79</v>
      </c>
      <c r="E966" s="1" t="s">
        <v>1407</v>
      </c>
      <c r="F966" s="1" t="s">
        <v>30305</v>
      </c>
      <c r="G966" s="14" t="s">
        <v>30306</v>
      </c>
      <c r="H966" s="3"/>
    </row>
    <row r="967" ht="14.25" spans="1:8">
      <c r="A967" s="1">
        <v>85</v>
      </c>
      <c r="B967" s="1" t="s">
        <v>30307</v>
      </c>
      <c r="C967" s="1" t="s">
        <v>28</v>
      </c>
      <c r="D967" s="1" t="s">
        <v>47</v>
      </c>
      <c r="E967" s="1" t="s">
        <v>1346</v>
      </c>
      <c r="F967" s="1" t="s">
        <v>30308</v>
      </c>
      <c r="G967" s="14" t="s">
        <v>30309</v>
      </c>
      <c r="H967" s="3"/>
    </row>
    <row r="968" ht="14.25" spans="1:8">
      <c r="A968" s="1">
        <v>86</v>
      </c>
      <c r="B968" s="1" t="s">
        <v>30307</v>
      </c>
      <c r="C968" s="1" t="s">
        <v>28</v>
      </c>
      <c r="D968" s="1" t="s">
        <v>47</v>
      </c>
      <c r="E968" s="1" t="s">
        <v>1346</v>
      </c>
      <c r="F968" s="1" t="s">
        <v>30310</v>
      </c>
      <c r="G968" s="14" t="s">
        <v>30311</v>
      </c>
      <c r="H968" s="3"/>
    </row>
    <row r="969" ht="14.25" spans="1:8">
      <c r="A969" s="1">
        <v>87</v>
      </c>
      <c r="B969" s="1" t="s">
        <v>30307</v>
      </c>
      <c r="C969" s="1" t="s">
        <v>28</v>
      </c>
      <c r="D969" s="1" t="s">
        <v>47</v>
      </c>
      <c r="E969" s="1" t="s">
        <v>1346</v>
      </c>
      <c r="F969" s="1" t="s">
        <v>30312</v>
      </c>
      <c r="G969" s="14" t="s">
        <v>30313</v>
      </c>
      <c r="H969" s="3"/>
    </row>
    <row r="970" ht="14.25" spans="1:8">
      <c r="A970" s="1">
        <v>88</v>
      </c>
      <c r="B970" s="1" t="s">
        <v>30307</v>
      </c>
      <c r="C970" s="1" t="s">
        <v>28</v>
      </c>
      <c r="D970" s="1" t="s">
        <v>47</v>
      </c>
      <c r="E970" s="1" t="s">
        <v>1346</v>
      </c>
      <c r="F970" s="1" t="s">
        <v>30314</v>
      </c>
      <c r="G970" s="14" t="s">
        <v>30315</v>
      </c>
      <c r="H970" s="3"/>
    </row>
    <row r="971" ht="14.25" spans="1:8">
      <c r="A971" s="1">
        <v>89</v>
      </c>
      <c r="B971" s="1" t="s">
        <v>30316</v>
      </c>
      <c r="C971" s="1" t="s">
        <v>28</v>
      </c>
      <c r="D971" s="1" t="s">
        <v>59</v>
      </c>
      <c r="E971" s="1" t="s">
        <v>41</v>
      </c>
      <c r="F971" s="1" t="s">
        <v>30317</v>
      </c>
      <c r="G971" s="14" t="s">
        <v>30318</v>
      </c>
      <c r="H971" s="3"/>
    </row>
    <row r="972" ht="14.25" spans="1:8">
      <c r="A972" s="1">
        <v>90</v>
      </c>
      <c r="B972" s="1" t="s">
        <v>30316</v>
      </c>
      <c r="C972" s="1" t="s">
        <v>28</v>
      </c>
      <c r="D972" s="1" t="s">
        <v>59</v>
      </c>
      <c r="E972" s="1" t="s">
        <v>41</v>
      </c>
      <c r="F972" s="1" t="s">
        <v>30319</v>
      </c>
      <c r="G972" s="14" t="s">
        <v>30320</v>
      </c>
      <c r="H972" s="3"/>
    </row>
    <row r="973" ht="14.25" spans="1:8">
      <c r="A973" s="1">
        <v>91</v>
      </c>
      <c r="B973" s="1" t="s">
        <v>30316</v>
      </c>
      <c r="C973" s="1" t="s">
        <v>28</v>
      </c>
      <c r="D973" s="1" t="s">
        <v>59</v>
      </c>
      <c r="E973" s="1" t="s">
        <v>41</v>
      </c>
      <c r="F973" s="1" t="s">
        <v>30321</v>
      </c>
      <c r="G973" s="14" t="s">
        <v>30322</v>
      </c>
      <c r="H973" s="3"/>
    </row>
    <row r="974" ht="14.25" spans="1:8">
      <c r="A974" s="1">
        <v>92</v>
      </c>
      <c r="B974" s="1" t="s">
        <v>30316</v>
      </c>
      <c r="C974" s="1" t="s">
        <v>28</v>
      </c>
      <c r="D974" s="1" t="s">
        <v>59</v>
      </c>
      <c r="E974" s="1" t="s">
        <v>41</v>
      </c>
      <c r="F974" s="1" t="s">
        <v>30323</v>
      </c>
      <c r="G974" s="14" t="s">
        <v>30324</v>
      </c>
      <c r="H974" s="3"/>
    </row>
    <row r="975" ht="14.25" spans="1:8">
      <c r="A975" s="1">
        <v>93</v>
      </c>
      <c r="B975" s="1" t="s">
        <v>30316</v>
      </c>
      <c r="C975" s="1" t="s">
        <v>28</v>
      </c>
      <c r="D975" s="1" t="s">
        <v>59</v>
      </c>
      <c r="E975" s="1" t="s">
        <v>41</v>
      </c>
      <c r="F975" s="1" t="s">
        <v>30325</v>
      </c>
      <c r="G975" s="14" t="s">
        <v>30326</v>
      </c>
      <c r="H975" s="3"/>
    </row>
    <row r="976" ht="14.25" spans="1:8">
      <c r="A976" s="1">
        <v>94</v>
      </c>
      <c r="B976" s="1" t="s">
        <v>30316</v>
      </c>
      <c r="C976" s="1" t="s">
        <v>28</v>
      </c>
      <c r="D976" s="1" t="s">
        <v>59</v>
      </c>
      <c r="E976" s="1" t="s">
        <v>41</v>
      </c>
      <c r="F976" s="1" t="s">
        <v>30327</v>
      </c>
      <c r="G976" s="14" t="s">
        <v>30328</v>
      </c>
      <c r="H976" s="3"/>
    </row>
    <row r="977" ht="14.25" spans="1:8">
      <c r="A977" s="1">
        <v>95</v>
      </c>
      <c r="B977" s="1" t="s">
        <v>30316</v>
      </c>
      <c r="C977" s="1" t="s">
        <v>28</v>
      </c>
      <c r="D977" s="1" t="s">
        <v>59</v>
      </c>
      <c r="E977" s="1" t="s">
        <v>41</v>
      </c>
      <c r="F977" s="1" t="s">
        <v>30329</v>
      </c>
      <c r="G977" s="14" t="s">
        <v>30330</v>
      </c>
      <c r="H977" s="3"/>
    </row>
    <row r="978" ht="14.25" spans="1:8">
      <c r="A978" s="1">
        <v>96</v>
      </c>
      <c r="B978" s="1" t="s">
        <v>30316</v>
      </c>
      <c r="C978" s="1" t="s">
        <v>28</v>
      </c>
      <c r="D978" s="1" t="s">
        <v>59</v>
      </c>
      <c r="E978" s="1" t="s">
        <v>41</v>
      </c>
      <c r="F978" s="1" t="s">
        <v>30331</v>
      </c>
      <c r="G978" s="14" t="s">
        <v>30332</v>
      </c>
      <c r="H978" s="3"/>
    </row>
    <row r="979" ht="14.25" spans="1:8">
      <c r="A979" s="1">
        <v>97</v>
      </c>
      <c r="B979" s="1" t="s">
        <v>30333</v>
      </c>
      <c r="C979" s="1" t="s">
        <v>28</v>
      </c>
      <c r="D979" s="1" t="s">
        <v>47</v>
      </c>
      <c r="E979" s="1" t="s">
        <v>1407</v>
      </c>
      <c r="F979" s="1" t="s">
        <v>30334</v>
      </c>
      <c r="G979" s="14" t="s">
        <v>30335</v>
      </c>
      <c r="H979" s="3"/>
    </row>
    <row r="980" ht="14.25" spans="1:8">
      <c r="A980" s="1">
        <v>98</v>
      </c>
      <c r="B980" s="1" t="s">
        <v>30336</v>
      </c>
      <c r="C980" s="1" t="s">
        <v>28</v>
      </c>
      <c r="D980" s="1" t="s">
        <v>79</v>
      </c>
      <c r="E980" s="1" t="s">
        <v>1407</v>
      </c>
      <c r="F980" s="1" t="s">
        <v>30337</v>
      </c>
      <c r="G980" s="14" t="s">
        <v>30338</v>
      </c>
      <c r="H980" s="3"/>
    </row>
    <row r="981" ht="14.25" spans="1:8">
      <c r="A981" s="1">
        <v>99</v>
      </c>
      <c r="B981" s="1" t="s">
        <v>30339</v>
      </c>
      <c r="C981" s="1" t="s">
        <v>28</v>
      </c>
      <c r="D981" s="1" t="s">
        <v>109</v>
      </c>
      <c r="E981" s="1" t="s">
        <v>1407</v>
      </c>
      <c r="F981" s="1" t="s">
        <v>30340</v>
      </c>
      <c r="G981" s="14" t="s">
        <v>30341</v>
      </c>
      <c r="H981" s="3"/>
    </row>
    <row r="982" ht="14.25" spans="1:8">
      <c r="A982" s="1">
        <v>100</v>
      </c>
      <c r="B982" s="1" t="s">
        <v>30342</v>
      </c>
      <c r="C982" s="1" t="s">
        <v>28</v>
      </c>
      <c r="D982" s="1" t="s">
        <v>41</v>
      </c>
      <c r="E982" s="1" t="s">
        <v>47</v>
      </c>
      <c r="F982" s="1" t="s">
        <v>30343</v>
      </c>
      <c r="G982" s="14" t="s">
        <v>30344</v>
      </c>
      <c r="H982" s="3"/>
    </row>
    <row r="983" ht="14.25" spans="1:8">
      <c r="A983" s="1">
        <v>101</v>
      </c>
      <c r="B983" s="1" t="s">
        <v>30342</v>
      </c>
      <c r="C983" s="1" t="s">
        <v>28</v>
      </c>
      <c r="D983" s="1" t="s">
        <v>41</v>
      </c>
      <c r="E983" s="1" t="s">
        <v>47</v>
      </c>
      <c r="F983" s="1" t="s">
        <v>30345</v>
      </c>
      <c r="G983" s="14" t="s">
        <v>30346</v>
      </c>
      <c r="H983" s="3"/>
    </row>
    <row r="984" ht="14.25" spans="1:8">
      <c r="A984" s="1">
        <v>102</v>
      </c>
      <c r="B984" s="1" t="s">
        <v>30342</v>
      </c>
      <c r="C984" s="1" t="s">
        <v>28</v>
      </c>
      <c r="D984" s="1" t="s">
        <v>41</v>
      </c>
      <c r="E984" s="1" t="s">
        <v>47</v>
      </c>
      <c r="F984" s="1" t="s">
        <v>30347</v>
      </c>
      <c r="G984" s="14" t="s">
        <v>30348</v>
      </c>
      <c r="H984" s="3"/>
    </row>
    <row r="985" ht="14.25" spans="1:8">
      <c r="A985" s="1">
        <v>103</v>
      </c>
      <c r="B985" s="1" t="s">
        <v>30342</v>
      </c>
      <c r="C985" s="1" t="s">
        <v>28</v>
      </c>
      <c r="D985" s="1" t="s">
        <v>41</v>
      </c>
      <c r="E985" s="1" t="s">
        <v>47</v>
      </c>
      <c r="F985" s="1" t="s">
        <v>30349</v>
      </c>
      <c r="G985" s="14" t="s">
        <v>30350</v>
      </c>
      <c r="H985" s="3"/>
    </row>
    <row r="986" ht="14.25" spans="1:8">
      <c r="A986" s="1">
        <v>104</v>
      </c>
      <c r="B986" s="1" t="s">
        <v>30342</v>
      </c>
      <c r="C986" s="1" t="s">
        <v>28</v>
      </c>
      <c r="D986" s="1" t="s">
        <v>41</v>
      </c>
      <c r="E986" s="1" t="s">
        <v>47</v>
      </c>
      <c r="F986" s="1" t="s">
        <v>30351</v>
      </c>
      <c r="G986" s="14" t="s">
        <v>30352</v>
      </c>
      <c r="H986" s="3"/>
    </row>
    <row r="987" ht="14.25" spans="1:8">
      <c r="A987" s="1">
        <v>105</v>
      </c>
      <c r="B987" s="1" t="s">
        <v>30353</v>
      </c>
      <c r="C987" s="1" t="s">
        <v>28</v>
      </c>
      <c r="D987" s="1" t="s">
        <v>41</v>
      </c>
      <c r="E987" s="1" t="s">
        <v>47</v>
      </c>
      <c r="F987" s="1" t="s">
        <v>30354</v>
      </c>
      <c r="G987" s="14" t="s">
        <v>30355</v>
      </c>
      <c r="H987" s="3"/>
    </row>
    <row r="988" ht="14.25" spans="1:8">
      <c r="A988" s="1">
        <v>106</v>
      </c>
      <c r="B988" s="1" t="s">
        <v>30353</v>
      </c>
      <c r="C988" s="1" t="s">
        <v>28</v>
      </c>
      <c r="D988" s="1" t="s">
        <v>41</v>
      </c>
      <c r="E988" s="1" t="s">
        <v>47</v>
      </c>
      <c r="F988" s="1" t="s">
        <v>30356</v>
      </c>
      <c r="G988" s="14" t="s">
        <v>30357</v>
      </c>
      <c r="H988" s="3"/>
    </row>
    <row r="989" ht="14.25" spans="1:8">
      <c r="A989" s="1">
        <v>107</v>
      </c>
      <c r="B989" s="1" t="s">
        <v>30353</v>
      </c>
      <c r="C989" s="1" t="s">
        <v>28</v>
      </c>
      <c r="D989" s="1" t="s">
        <v>41</v>
      </c>
      <c r="E989" s="1" t="s">
        <v>47</v>
      </c>
      <c r="F989" s="1" t="s">
        <v>30358</v>
      </c>
      <c r="G989" s="14" t="s">
        <v>30359</v>
      </c>
      <c r="H989" s="3"/>
    </row>
    <row r="990" ht="14.25" spans="1:8">
      <c r="A990" s="1">
        <v>108</v>
      </c>
      <c r="B990" s="1" t="s">
        <v>30353</v>
      </c>
      <c r="C990" s="1" t="s">
        <v>28</v>
      </c>
      <c r="D990" s="1" t="s">
        <v>41</v>
      </c>
      <c r="E990" s="1" t="s">
        <v>47</v>
      </c>
      <c r="F990" s="1" t="s">
        <v>30360</v>
      </c>
      <c r="G990" s="14" t="s">
        <v>30361</v>
      </c>
      <c r="H990" s="3"/>
    </row>
    <row r="991" ht="14.25" spans="1:8">
      <c r="A991" s="1">
        <v>109</v>
      </c>
      <c r="B991" s="1" t="s">
        <v>30353</v>
      </c>
      <c r="C991" s="1" t="s">
        <v>28</v>
      </c>
      <c r="D991" s="1" t="s">
        <v>41</v>
      </c>
      <c r="E991" s="1" t="s">
        <v>47</v>
      </c>
      <c r="F991" s="1" t="s">
        <v>30362</v>
      </c>
      <c r="G991" s="14" t="s">
        <v>30363</v>
      </c>
      <c r="H991" s="3"/>
    </row>
    <row r="992" ht="14.25" spans="1:8">
      <c r="A992" s="1">
        <v>110</v>
      </c>
      <c r="B992" s="1" t="s">
        <v>30364</v>
      </c>
      <c r="C992" s="1" t="s">
        <v>28</v>
      </c>
      <c r="D992" s="1" t="s">
        <v>47</v>
      </c>
      <c r="E992" s="1" t="s">
        <v>1331</v>
      </c>
      <c r="F992" s="1" t="s">
        <v>30365</v>
      </c>
      <c r="G992" s="14" t="s">
        <v>30366</v>
      </c>
      <c r="H992" s="3"/>
    </row>
    <row r="993" ht="14.25" spans="1:8">
      <c r="A993" s="1">
        <v>111</v>
      </c>
      <c r="B993" s="1" t="s">
        <v>30364</v>
      </c>
      <c r="C993" s="1" t="s">
        <v>28</v>
      </c>
      <c r="D993" s="1" t="s">
        <v>47</v>
      </c>
      <c r="E993" s="1" t="s">
        <v>1331</v>
      </c>
      <c r="F993" s="1" t="s">
        <v>30367</v>
      </c>
      <c r="G993" s="14" t="s">
        <v>30368</v>
      </c>
      <c r="H993" s="3"/>
    </row>
    <row r="994" ht="14.25" spans="1:8">
      <c r="A994" s="1">
        <v>112</v>
      </c>
      <c r="B994" s="1" t="s">
        <v>30364</v>
      </c>
      <c r="C994" s="1" t="s">
        <v>28</v>
      </c>
      <c r="D994" s="1" t="s">
        <v>47</v>
      </c>
      <c r="E994" s="1" t="s">
        <v>1331</v>
      </c>
      <c r="F994" s="1" t="s">
        <v>30369</v>
      </c>
      <c r="G994" s="14" t="s">
        <v>30370</v>
      </c>
      <c r="H994" s="3"/>
    </row>
    <row r="995" ht="14.25" spans="1:8">
      <c r="A995" s="1">
        <v>113</v>
      </c>
      <c r="B995" s="1" t="s">
        <v>30371</v>
      </c>
      <c r="C995" s="1" t="s">
        <v>28</v>
      </c>
      <c r="D995" s="1" t="s">
        <v>109</v>
      </c>
      <c r="E995" s="1" t="s">
        <v>1407</v>
      </c>
      <c r="F995" s="1" t="s">
        <v>30372</v>
      </c>
      <c r="G995" s="14" t="s">
        <v>30373</v>
      </c>
      <c r="H995" s="3"/>
    </row>
    <row r="996" ht="14.25" spans="1:8">
      <c r="A996" s="1">
        <v>114</v>
      </c>
      <c r="B996" s="1" t="s">
        <v>30374</v>
      </c>
      <c r="C996" s="1" t="s">
        <v>28</v>
      </c>
      <c r="D996" s="1" t="s">
        <v>47</v>
      </c>
      <c r="E996" s="1" t="s">
        <v>1407</v>
      </c>
      <c r="F996" s="1" t="s">
        <v>30375</v>
      </c>
      <c r="G996" s="14" t="s">
        <v>30376</v>
      </c>
      <c r="H996" s="3"/>
    </row>
    <row r="997" ht="14.25" spans="1:8">
      <c r="A997" s="1">
        <v>115</v>
      </c>
      <c r="B997" s="1" t="s">
        <v>30377</v>
      </c>
      <c r="C997" s="1" t="s">
        <v>28</v>
      </c>
      <c r="D997" s="1" t="s">
        <v>79</v>
      </c>
      <c r="E997" s="1" t="s">
        <v>1407</v>
      </c>
      <c r="F997" s="1" t="s">
        <v>30378</v>
      </c>
      <c r="G997" s="14" t="s">
        <v>30379</v>
      </c>
      <c r="H997" s="3"/>
    </row>
    <row r="998" ht="14.25" spans="1:8">
      <c r="A998" s="1">
        <v>116</v>
      </c>
      <c r="B998" s="1" t="s">
        <v>30380</v>
      </c>
      <c r="C998" s="1" t="s">
        <v>28</v>
      </c>
      <c r="D998" s="1" t="s">
        <v>79</v>
      </c>
      <c r="E998" s="1" t="s">
        <v>1331</v>
      </c>
      <c r="F998" s="1" t="s">
        <v>30381</v>
      </c>
      <c r="G998" s="14" t="s">
        <v>30382</v>
      </c>
      <c r="H998" s="3"/>
    </row>
    <row r="999" ht="14.25" spans="1:8">
      <c r="A999" s="1">
        <v>117</v>
      </c>
      <c r="B999" s="1" t="s">
        <v>30380</v>
      </c>
      <c r="C999" s="1" t="s">
        <v>28</v>
      </c>
      <c r="D999" s="1" t="s">
        <v>79</v>
      </c>
      <c r="E999" s="1" t="s">
        <v>1331</v>
      </c>
      <c r="F999" s="1" t="s">
        <v>30383</v>
      </c>
      <c r="G999" s="14" t="s">
        <v>30384</v>
      </c>
      <c r="H999" s="3"/>
    </row>
    <row r="1000" ht="14.25" spans="1:8">
      <c r="A1000" s="1">
        <v>118</v>
      </c>
      <c r="B1000" s="1" t="s">
        <v>30380</v>
      </c>
      <c r="C1000" s="1" t="s">
        <v>28</v>
      </c>
      <c r="D1000" s="1" t="s">
        <v>79</v>
      </c>
      <c r="E1000" s="1" t="s">
        <v>1331</v>
      </c>
      <c r="F1000" s="1" t="s">
        <v>30385</v>
      </c>
      <c r="G1000" s="14" t="s">
        <v>30386</v>
      </c>
      <c r="H1000" s="3"/>
    </row>
    <row r="1001" ht="14.25" spans="1:8">
      <c r="A1001" s="1">
        <v>119</v>
      </c>
      <c r="B1001" s="1" t="s">
        <v>30387</v>
      </c>
      <c r="C1001" s="1" t="s">
        <v>28</v>
      </c>
      <c r="D1001" s="1" t="s">
        <v>79</v>
      </c>
      <c r="E1001" s="1" t="s">
        <v>1331</v>
      </c>
      <c r="F1001" s="1" t="s">
        <v>30388</v>
      </c>
      <c r="G1001" s="14" t="s">
        <v>30389</v>
      </c>
      <c r="H1001" s="3"/>
    </row>
    <row r="1002" ht="14.25" spans="1:8">
      <c r="A1002" s="1">
        <v>120</v>
      </c>
      <c r="B1002" s="1" t="s">
        <v>30387</v>
      </c>
      <c r="C1002" s="1" t="s">
        <v>28</v>
      </c>
      <c r="D1002" s="1" t="s">
        <v>79</v>
      </c>
      <c r="E1002" s="1" t="s">
        <v>1331</v>
      </c>
      <c r="F1002" s="1" t="s">
        <v>30390</v>
      </c>
      <c r="G1002" s="14" t="s">
        <v>30391</v>
      </c>
      <c r="H1002" s="3"/>
    </row>
    <row r="1003" ht="14.25" spans="1:8">
      <c r="A1003" s="1">
        <v>121</v>
      </c>
      <c r="B1003" s="1" t="s">
        <v>30387</v>
      </c>
      <c r="C1003" s="1" t="s">
        <v>28</v>
      </c>
      <c r="D1003" s="1" t="s">
        <v>79</v>
      </c>
      <c r="E1003" s="1" t="s">
        <v>1331</v>
      </c>
      <c r="F1003" s="1" t="s">
        <v>30392</v>
      </c>
      <c r="G1003" s="14" t="s">
        <v>30393</v>
      </c>
      <c r="H1003" s="3"/>
    </row>
    <row r="1004" ht="14.25" spans="1:8">
      <c r="A1004" s="1">
        <v>122</v>
      </c>
      <c r="B1004" s="1" t="s">
        <v>30394</v>
      </c>
      <c r="C1004" s="1" t="s">
        <v>28</v>
      </c>
      <c r="D1004" s="1" t="s">
        <v>47</v>
      </c>
      <c r="E1004" s="1" t="s">
        <v>1407</v>
      </c>
      <c r="F1004" s="1" t="s">
        <v>30395</v>
      </c>
      <c r="G1004" s="14" t="s">
        <v>30396</v>
      </c>
      <c r="H1004" s="3"/>
    </row>
    <row r="1005" ht="18.75" spans="1:8">
      <c r="A1005" s="25" t="s">
        <v>2996</v>
      </c>
      <c r="B1005" s="25"/>
      <c r="C1005" s="25"/>
      <c r="D1005" s="25"/>
      <c r="E1005" s="25"/>
      <c r="F1005" s="25"/>
      <c r="G1005" s="25"/>
      <c r="H1005" s="5"/>
    </row>
    <row r="1006" ht="14.25" spans="1:8">
      <c r="A1006" s="7" t="s">
        <v>28042</v>
      </c>
      <c r="B1006" s="7"/>
      <c r="C1006" s="7"/>
      <c r="D1006" s="7"/>
      <c r="E1006" s="7"/>
      <c r="F1006" s="7"/>
      <c r="G1006" s="5"/>
      <c r="H1006" s="5"/>
    </row>
    <row r="1007" ht="14.25" spans="1:8">
      <c r="A1007" s="8" t="s">
        <v>30397</v>
      </c>
      <c r="B1007" s="8"/>
      <c r="C1007" s="8"/>
      <c r="D1007" s="8"/>
      <c r="E1007" s="8"/>
      <c r="F1007" s="8"/>
      <c r="G1007" s="7"/>
      <c r="H1007" s="5"/>
    </row>
    <row r="1008" ht="57" spans="1:8">
      <c r="A1008" s="9" t="s">
        <v>2</v>
      </c>
      <c r="B1008" s="9" t="s">
        <v>34</v>
      </c>
      <c r="C1008" s="9" t="s">
        <v>35</v>
      </c>
      <c r="D1008" s="10" t="s">
        <v>36</v>
      </c>
      <c r="E1008" s="10" t="s">
        <v>6</v>
      </c>
      <c r="F1008" s="10" t="s">
        <v>37</v>
      </c>
      <c r="G1008" s="10" t="s">
        <v>38</v>
      </c>
      <c r="H1008" s="27" t="s">
        <v>2999</v>
      </c>
    </row>
    <row r="1009" ht="14.25" spans="1:8">
      <c r="A1009" s="1">
        <v>1</v>
      </c>
      <c r="B1009" s="1" t="s">
        <v>30398</v>
      </c>
      <c r="C1009" s="1" t="s">
        <v>40</v>
      </c>
      <c r="D1009" s="1" t="s">
        <v>71</v>
      </c>
      <c r="E1009" s="1" t="s">
        <v>1407</v>
      </c>
      <c r="F1009" s="1" t="s">
        <v>30399</v>
      </c>
      <c r="G1009" s="14" t="s">
        <v>30400</v>
      </c>
      <c r="H1009" s="3"/>
    </row>
    <row r="1010" ht="14.25" spans="1:8">
      <c r="A1010" s="1">
        <v>2</v>
      </c>
      <c r="B1010" s="1" t="s">
        <v>30401</v>
      </c>
      <c r="C1010" s="1" t="s">
        <v>40</v>
      </c>
      <c r="D1010" s="1" t="s">
        <v>47</v>
      </c>
      <c r="E1010" s="1" t="s">
        <v>1385</v>
      </c>
      <c r="F1010" s="1" t="s">
        <v>30402</v>
      </c>
      <c r="G1010" s="14" t="s">
        <v>30403</v>
      </c>
      <c r="H1010" s="3"/>
    </row>
    <row r="1011" ht="14.25" spans="1:8">
      <c r="A1011" s="1">
        <v>3</v>
      </c>
      <c r="B1011" s="1" t="s">
        <v>30401</v>
      </c>
      <c r="C1011" s="1" t="s">
        <v>40</v>
      </c>
      <c r="D1011" s="1" t="s">
        <v>47</v>
      </c>
      <c r="E1011" s="1" t="s">
        <v>1385</v>
      </c>
      <c r="F1011" s="1" t="s">
        <v>30404</v>
      </c>
      <c r="G1011" s="14" t="s">
        <v>30405</v>
      </c>
      <c r="H1011" s="3"/>
    </row>
    <row r="1012" ht="14.25" spans="1:8">
      <c r="A1012" s="1">
        <v>4</v>
      </c>
      <c r="B1012" s="1" t="s">
        <v>30406</v>
      </c>
      <c r="C1012" s="1" t="s">
        <v>40</v>
      </c>
      <c r="D1012" s="1" t="s">
        <v>109</v>
      </c>
      <c r="E1012" s="1" t="s">
        <v>1331</v>
      </c>
      <c r="F1012" s="1" t="s">
        <v>30407</v>
      </c>
      <c r="G1012" s="14" t="s">
        <v>30408</v>
      </c>
      <c r="H1012" s="3"/>
    </row>
    <row r="1013" ht="14.25" spans="1:8">
      <c r="A1013" s="1">
        <v>5</v>
      </c>
      <c r="B1013" s="1" t="s">
        <v>30406</v>
      </c>
      <c r="C1013" s="1" t="s">
        <v>40</v>
      </c>
      <c r="D1013" s="1" t="s">
        <v>109</v>
      </c>
      <c r="E1013" s="1" t="s">
        <v>1331</v>
      </c>
      <c r="F1013" s="1" t="s">
        <v>30409</v>
      </c>
      <c r="G1013" s="14" t="s">
        <v>30410</v>
      </c>
      <c r="H1013" s="3"/>
    </row>
    <row r="1014" ht="14.25" spans="1:8">
      <c r="A1014" s="1">
        <v>6</v>
      </c>
      <c r="B1014" s="1" t="s">
        <v>30406</v>
      </c>
      <c r="C1014" s="1" t="s">
        <v>40</v>
      </c>
      <c r="D1014" s="1" t="s">
        <v>109</v>
      </c>
      <c r="E1014" s="1" t="s">
        <v>1331</v>
      </c>
      <c r="F1014" s="1" t="s">
        <v>30411</v>
      </c>
      <c r="G1014" s="14" t="s">
        <v>30412</v>
      </c>
      <c r="H1014" s="3"/>
    </row>
    <row r="1015" ht="14.25" spans="1:8">
      <c r="A1015" s="1">
        <v>7</v>
      </c>
      <c r="B1015" s="1" t="s">
        <v>30413</v>
      </c>
      <c r="C1015" s="1" t="s">
        <v>40</v>
      </c>
      <c r="D1015" s="1" t="s">
        <v>176</v>
      </c>
      <c r="E1015" s="1" t="s">
        <v>1385</v>
      </c>
      <c r="F1015" s="1" t="s">
        <v>30414</v>
      </c>
      <c r="G1015" s="14" t="s">
        <v>30415</v>
      </c>
      <c r="H1015" s="3"/>
    </row>
    <row r="1016" ht="14.25" spans="1:8">
      <c r="A1016" s="1">
        <v>8</v>
      </c>
      <c r="B1016" s="1" t="s">
        <v>30413</v>
      </c>
      <c r="C1016" s="1" t="s">
        <v>40</v>
      </c>
      <c r="D1016" s="1" t="s">
        <v>176</v>
      </c>
      <c r="E1016" s="1" t="s">
        <v>1385</v>
      </c>
      <c r="F1016" s="1" t="s">
        <v>30416</v>
      </c>
      <c r="G1016" s="14" t="s">
        <v>30417</v>
      </c>
      <c r="H1016" s="3"/>
    </row>
    <row r="1017" ht="14.25" spans="1:8">
      <c r="A1017" s="1">
        <v>9</v>
      </c>
      <c r="B1017" s="1" t="s">
        <v>30418</v>
      </c>
      <c r="C1017" s="1" t="s">
        <v>40</v>
      </c>
      <c r="D1017" s="1" t="s">
        <v>47</v>
      </c>
      <c r="E1017" s="1" t="s">
        <v>1385</v>
      </c>
      <c r="F1017" s="1" t="s">
        <v>30419</v>
      </c>
      <c r="G1017" s="14" t="s">
        <v>30420</v>
      </c>
      <c r="H1017" s="3"/>
    </row>
    <row r="1018" ht="14.25" spans="1:8">
      <c r="A1018" s="1">
        <v>10</v>
      </c>
      <c r="B1018" s="1" t="s">
        <v>30418</v>
      </c>
      <c r="C1018" s="1" t="s">
        <v>40</v>
      </c>
      <c r="D1018" s="1" t="s">
        <v>47</v>
      </c>
      <c r="E1018" s="1" t="s">
        <v>1385</v>
      </c>
      <c r="F1018" s="1" t="s">
        <v>30421</v>
      </c>
      <c r="G1018" s="14" t="s">
        <v>30422</v>
      </c>
      <c r="H1018" s="3"/>
    </row>
    <row r="1019" ht="14.25" spans="1:8">
      <c r="A1019" s="1">
        <v>11</v>
      </c>
      <c r="B1019" s="1" t="s">
        <v>30423</v>
      </c>
      <c r="C1019" s="1" t="s">
        <v>40</v>
      </c>
      <c r="D1019" s="1" t="s">
        <v>47</v>
      </c>
      <c r="E1019" s="1" t="s">
        <v>1385</v>
      </c>
      <c r="F1019" s="1" t="s">
        <v>30424</v>
      </c>
      <c r="G1019" s="14" t="s">
        <v>30425</v>
      </c>
      <c r="H1019" s="3"/>
    </row>
    <row r="1020" ht="14.25" spans="1:8">
      <c r="A1020" s="1">
        <v>12</v>
      </c>
      <c r="B1020" s="1" t="s">
        <v>30423</v>
      </c>
      <c r="C1020" s="1" t="s">
        <v>40</v>
      </c>
      <c r="D1020" s="1" t="s">
        <v>47</v>
      </c>
      <c r="E1020" s="1" t="s">
        <v>1385</v>
      </c>
      <c r="F1020" s="1" t="s">
        <v>30426</v>
      </c>
      <c r="G1020" s="14" t="s">
        <v>30427</v>
      </c>
      <c r="H1020" s="3"/>
    </row>
    <row r="1021" ht="14.25" spans="1:8">
      <c r="A1021" s="1">
        <v>13</v>
      </c>
      <c r="B1021" s="1" t="s">
        <v>30428</v>
      </c>
      <c r="C1021" s="1" t="s">
        <v>40</v>
      </c>
      <c r="D1021" s="1" t="s">
        <v>79</v>
      </c>
      <c r="E1021" s="1" t="s">
        <v>1407</v>
      </c>
      <c r="F1021" s="1" t="s">
        <v>30429</v>
      </c>
      <c r="G1021" s="14" t="s">
        <v>30430</v>
      </c>
      <c r="H1021" s="3"/>
    </row>
    <row r="1022" ht="14.25" spans="1:8">
      <c r="A1022" s="1">
        <v>14</v>
      </c>
      <c r="B1022" s="1" t="s">
        <v>30431</v>
      </c>
      <c r="C1022" s="1" t="s">
        <v>40</v>
      </c>
      <c r="D1022" s="1" t="s">
        <v>79</v>
      </c>
      <c r="E1022" s="1" t="s">
        <v>1407</v>
      </c>
      <c r="F1022" s="1" t="s">
        <v>30432</v>
      </c>
      <c r="G1022" s="14" t="s">
        <v>30433</v>
      </c>
      <c r="H1022" s="3"/>
    </row>
    <row r="1023" ht="14.25" spans="1:8">
      <c r="A1023" s="1">
        <v>15</v>
      </c>
      <c r="B1023" s="1" t="s">
        <v>30434</v>
      </c>
      <c r="C1023" s="1" t="s">
        <v>40</v>
      </c>
      <c r="D1023" s="1" t="s">
        <v>105</v>
      </c>
      <c r="E1023" s="1" t="s">
        <v>1385</v>
      </c>
      <c r="F1023" s="1" t="s">
        <v>30435</v>
      </c>
      <c r="G1023" s="14" t="s">
        <v>30436</v>
      </c>
      <c r="H1023" s="3"/>
    </row>
    <row r="1024" ht="14.25" spans="1:8">
      <c r="A1024" s="1">
        <v>16</v>
      </c>
      <c r="B1024" s="1" t="s">
        <v>30434</v>
      </c>
      <c r="C1024" s="1" t="s">
        <v>40</v>
      </c>
      <c r="D1024" s="1" t="s">
        <v>105</v>
      </c>
      <c r="E1024" s="1" t="s">
        <v>1385</v>
      </c>
      <c r="F1024" s="1" t="s">
        <v>30437</v>
      </c>
      <c r="G1024" s="14" t="s">
        <v>30438</v>
      </c>
      <c r="H1024" s="3"/>
    </row>
    <row r="1025" ht="14.25" spans="1:8">
      <c r="A1025" s="1">
        <v>17</v>
      </c>
      <c r="B1025" s="1" t="s">
        <v>30439</v>
      </c>
      <c r="C1025" s="1" t="s">
        <v>40</v>
      </c>
      <c r="D1025" s="1" t="s">
        <v>47</v>
      </c>
      <c r="E1025" s="1" t="s">
        <v>1385</v>
      </c>
      <c r="F1025" s="1" t="s">
        <v>30440</v>
      </c>
      <c r="G1025" s="14" t="s">
        <v>30441</v>
      </c>
      <c r="H1025" s="3"/>
    </row>
    <row r="1026" ht="14.25" spans="1:8">
      <c r="A1026" s="1">
        <v>18</v>
      </c>
      <c r="B1026" s="1" t="s">
        <v>30439</v>
      </c>
      <c r="C1026" s="1" t="s">
        <v>40</v>
      </c>
      <c r="D1026" s="1" t="s">
        <v>47</v>
      </c>
      <c r="E1026" s="1" t="s">
        <v>1385</v>
      </c>
      <c r="F1026" s="1" t="s">
        <v>30442</v>
      </c>
      <c r="G1026" s="14" t="s">
        <v>30443</v>
      </c>
      <c r="H1026" s="3"/>
    </row>
    <row r="1027" ht="14.25" spans="1:8">
      <c r="A1027" s="1">
        <v>19</v>
      </c>
      <c r="B1027" s="1" t="s">
        <v>30444</v>
      </c>
      <c r="C1027" s="1" t="s">
        <v>40</v>
      </c>
      <c r="D1027" s="1" t="s">
        <v>79</v>
      </c>
      <c r="E1027" s="1" t="s">
        <v>1407</v>
      </c>
      <c r="F1027" s="1" t="s">
        <v>30445</v>
      </c>
      <c r="G1027" s="14" t="s">
        <v>30446</v>
      </c>
      <c r="H1027" s="3"/>
    </row>
    <row r="1028" ht="14.25" spans="1:8">
      <c r="A1028" s="1">
        <v>20</v>
      </c>
      <c r="B1028" s="1" t="s">
        <v>30447</v>
      </c>
      <c r="C1028" s="1" t="s">
        <v>40</v>
      </c>
      <c r="D1028" s="1" t="s">
        <v>47</v>
      </c>
      <c r="E1028" s="1" t="s">
        <v>1407</v>
      </c>
      <c r="F1028" s="1" t="s">
        <v>30448</v>
      </c>
      <c r="G1028" s="14" t="s">
        <v>30449</v>
      </c>
      <c r="H1028" s="3"/>
    </row>
    <row r="1029" ht="14.25" spans="1:8">
      <c r="A1029" s="1">
        <v>21</v>
      </c>
      <c r="B1029" s="1" t="s">
        <v>30450</v>
      </c>
      <c r="C1029" s="1" t="s">
        <v>40</v>
      </c>
      <c r="D1029" s="1" t="s">
        <v>1238</v>
      </c>
      <c r="E1029" s="1" t="s">
        <v>59</v>
      </c>
      <c r="F1029" s="1" t="s">
        <v>30451</v>
      </c>
      <c r="G1029" s="14" t="s">
        <v>30452</v>
      </c>
      <c r="H1029" s="3"/>
    </row>
    <row r="1030" ht="14.25" spans="1:8">
      <c r="A1030" s="1">
        <v>22</v>
      </c>
      <c r="B1030" s="1" t="s">
        <v>30450</v>
      </c>
      <c r="C1030" s="1" t="s">
        <v>40</v>
      </c>
      <c r="D1030" s="1" t="s">
        <v>1238</v>
      </c>
      <c r="E1030" s="1" t="s">
        <v>59</v>
      </c>
      <c r="F1030" s="1" t="s">
        <v>30453</v>
      </c>
      <c r="G1030" s="14" t="s">
        <v>30454</v>
      </c>
      <c r="H1030" s="3"/>
    </row>
    <row r="1031" ht="14.25" spans="1:8">
      <c r="A1031" s="1">
        <v>23</v>
      </c>
      <c r="B1031" s="1" t="s">
        <v>30450</v>
      </c>
      <c r="C1031" s="1" t="s">
        <v>40</v>
      </c>
      <c r="D1031" s="1" t="s">
        <v>1238</v>
      </c>
      <c r="E1031" s="1" t="s">
        <v>59</v>
      </c>
      <c r="F1031" s="1" t="s">
        <v>30455</v>
      </c>
      <c r="G1031" s="14" t="s">
        <v>30456</v>
      </c>
      <c r="H1031" s="3"/>
    </row>
    <row r="1032" ht="14.25" spans="1:8">
      <c r="A1032" s="1">
        <v>24</v>
      </c>
      <c r="B1032" s="1" t="s">
        <v>30450</v>
      </c>
      <c r="C1032" s="1" t="s">
        <v>40</v>
      </c>
      <c r="D1032" s="1" t="s">
        <v>1238</v>
      </c>
      <c r="E1032" s="1" t="s">
        <v>59</v>
      </c>
      <c r="F1032" s="1" t="s">
        <v>30457</v>
      </c>
      <c r="G1032" s="14" t="s">
        <v>30458</v>
      </c>
      <c r="H1032" s="3"/>
    </row>
    <row r="1033" ht="14.25" spans="1:8">
      <c r="A1033" s="1">
        <v>25</v>
      </c>
      <c r="B1033" s="1" t="s">
        <v>30450</v>
      </c>
      <c r="C1033" s="1" t="s">
        <v>40</v>
      </c>
      <c r="D1033" s="1" t="s">
        <v>1238</v>
      </c>
      <c r="E1033" s="1" t="s">
        <v>59</v>
      </c>
      <c r="F1033" s="1" t="s">
        <v>30459</v>
      </c>
      <c r="G1033" s="14" t="s">
        <v>30460</v>
      </c>
      <c r="H1033" s="3"/>
    </row>
    <row r="1034" ht="14.25" spans="1:8">
      <c r="A1034" s="1">
        <v>26</v>
      </c>
      <c r="B1034" s="1" t="s">
        <v>30450</v>
      </c>
      <c r="C1034" s="1" t="s">
        <v>40</v>
      </c>
      <c r="D1034" s="1" t="s">
        <v>1238</v>
      </c>
      <c r="E1034" s="1" t="s">
        <v>59</v>
      </c>
      <c r="F1034" s="1" t="s">
        <v>30461</v>
      </c>
      <c r="G1034" s="14" t="s">
        <v>30462</v>
      </c>
      <c r="H1034" s="3"/>
    </row>
    <row r="1035" ht="14.25" spans="1:8">
      <c r="A1035" s="1">
        <v>27</v>
      </c>
      <c r="B1035" s="1" t="s">
        <v>30450</v>
      </c>
      <c r="C1035" s="1" t="s">
        <v>40</v>
      </c>
      <c r="D1035" s="1" t="s">
        <v>1238</v>
      </c>
      <c r="E1035" s="1" t="s">
        <v>59</v>
      </c>
      <c r="F1035" s="1" t="s">
        <v>30463</v>
      </c>
      <c r="G1035" s="14" t="s">
        <v>30464</v>
      </c>
      <c r="H1035" s="3"/>
    </row>
    <row r="1036" ht="14.25" spans="1:8">
      <c r="A1036" s="1">
        <v>28</v>
      </c>
      <c r="B1036" s="1" t="s">
        <v>30450</v>
      </c>
      <c r="C1036" s="1" t="s">
        <v>40</v>
      </c>
      <c r="D1036" s="1" t="s">
        <v>1238</v>
      </c>
      <c r="E1036" s="1" t="s">
        <v>59</v>
      </c>
      <c r="F1036" s="1" t="s">
        <v>30465</v>
      </c>
      <c r="G1036" s="14" t="s">
        <v>30466</v>
      </c>
      <c r="H1036" s="3"/>
    </row>
    <row r="1037" ht="14.25" spans="1:8">
      <c r="A1037" s="1">
        <v>29</v>
      </c>
      <c r="B1037" s="1" t="s">
        <v>30450</v>
      </c>
      <c r="C1037" s="1" t="s">
        <v>40</v>
      </c>
      <c r="D1037" s="1" t="s">
        <v>1238</v>
      </c>
      <c r="E1037" s="1" t="s">
        <v>59</v>
      </c>
      <c r="F1037" s="1" t="s">
        <v>30467</v>
      </c>
      <c r="G1037" s="14" t="s">
        <v>30468</v>
      </c>
      <c r="H1037" s="3"/>
    </row>
    <row r="1038" ht="14.25" spans="1:8">
      <c r="A1038" s="1">
        <v>30</v>
      </c>
      <c r="B1038" s="1" t="s">
        <v>30450</v>
      </c>
      <c r="C1038" s="1" t="s">
        <v>40</v>
      </c>
      <c r="D1038" s="1" t="s">
        <v>1238</v>
      </c>
      <c r="E1038" s="1" t="s">
        <v>59</v>
      </c>
      <c r="F1038" s="1" t="s">
        <v>30469</v>
      </c>
      <c r="G1038" s="14" t="s">
        <v>30470</v>
      </c>
      <c r="H1038" s="3"/>
    </row>
    <row r="1039" ht="14.25" spans="1:8">
      <c r="A1039" s="1">
        <v>31</v>
      </c>
      <c r="B1039" s="1" t="s">
        <v>30450</v>
      </c>
      <c r="C1039" s="1" t="s">
        <v>40</v>
      </c>
      <c r="D1039" s="1" t="s">
        <v>1238</v>
      </c>
      <c r="E1039" s="1" t="s">
        <v>59</v>
      </c>
      <c r="F1039" s="1" t="s">
        <v>30471</v>
      </c>
      <c r="G1039" s="14" t="s">
        <v>30472</v>
      </c>
      <c r="H1039" s="3"/>
    </row>
    <row r="1040" ht="14.25" spans="1:8">
      <c r="A1040" s="1">
        <v>32</v>
      </c>
      <c r="B1040" s="1" t="s">
        <v>30473</v>
      </c>
      <c r="C1040" s="1" t="s">
        <v>40</v>
      </c>
      <c r="D1040" s="1" t="s">
        <v>47</v>
      </c>
      <c r="E1040" s="1" t="s">
        <v>1407</v>
      </c>
      <c r="F1040" s="1" t="s">
        <v>30474</v>
      </c>
      <c r="G1040" s="14" t="s">
        <v>30475</v>
      </c>
      <c r="H1040" s="3"/>
    </row>
    <row r="1041" ht="14.25" spans="1:8">
      <c r="A1041" s="1">
        <v>33</v>
      </c>
      <c r="B1041" s="1" t="s">
        <v>30476</v>
      </c>
      <c r="C1041" s="1" t="s">
        <v>40</v>
      </c>
      <c r="D1041" s="1" t="s">
        <v>47</v>
      </c>
      <c r="E1041" s="1" t="s">
        <v>1385</v>
      </c>
      <c r="F1041" s="1" t="s">
        <v>30477</v>
      </c>
      <c r="G1041" s="14" t="s">
        <v>30478</v>
      </c>
      <c r="H1041" s="3"/>
    </row>
    <row r="1042" ht="14.25" spans="1:8">
      <c r="A1042" s="1">
        <v>34</v>
      </c>
      <c r="B1042" s="1" t="s">
        <v>30476</v>
      </c>
      <c r="C1042" s="1" t="s">
        <v>40</v>
      </c>
      <c r="D1042" s="1" t="s">
        <v>47</v>
      </c>
      <c r="E1042" s="1" t="s">
        <v>1385</v>
      </c>
      <c r="F1042" s="1" t="s">
        <v>30479</v>
      </c>
      <c r="G1042" s="14" t="s">
        <v>30480</v>
      </c>
      <c r="H1042" s="3"/>
    </row>
    <row r="1043" ht="14.25" spans="1:8">
      <c r="A1043" s="1">
        <v>35</v>
      </c>
      <c r="B1043" s="1" t="s">
        <v>30481</v>
      </c>
      <c r="C1043" s="1" t="s">
        <v>40</v>
      </c>
      <c r="D1043" s="1" t="s">
        <v>47</v>
      </c>
      <c r="E1043" s="1" t="s">
        <v>1385</v>
      </c>
      <c r="F1043" s="1" t="s">
        <v>30482</v>
      </c>
      <c r="G1043" s="14" t="s">
        <v>30483</v>
      </c>
      <c r="H1043" s="3"/>
    </row>
    <row r="1044" ht="14.25" spans="1:8">
      <c r="A1044" s="1">
        <v>36</v>
      </c>
      <c r="B1044" s="1" t="s">
        <v>30481</v>
      </c>
      <c r="C1044" s="1" t="s">
        <v>40</v>
      </c>
      <c r="D1044" s="1" t="s">
        <v>47</v>
      </c>
      <c r="E1044" s="1" t="s">
        <v>1385</v>
      </c>
      <c r="F1044" s="1" t="s">
        <v>30484</v>
      </c>
      <c r="G1044" s="14" t="s">
        <v>30485</v>
      </c>
      <c r="H1044" s="3"/>
    </row>
    <row r="1045" ht="14.25" spans="1:8">
      <c r="A1045" s="1">
        <v>37</v>
      </c>
      <c r="B1045" s="1" t="s">
        <v>30486</v>
      </c>
      <c r="C1045" s="1" t="s">
        <v>40</v>
      </c>
      <c r="D1045" s="1" t="s">
        <v>47</v>
      </c>
      <c r="E1045" s="1" t="s">
        <v>1407</v>
      </c>
      <c r="F1045" s="1" t="s">
        <v>30487</v>
      </c>
      <c r="G1045" s="14" t="s">
        <v>30488</v>
      </c>
      <c r="H1045" s="3"/>
    </row>
    <row r="1046" ht="14.25" spans="1:8">
      <c r="A1046" s="1">
        <v>38</v>
      </c>
      <c r="B1046" s="1" t="s">
        <v>30489</v>
      </c>
      <c r="C1046" s="1" t="s">
        <v>40</v>
      </c>
      <c r="D1046" s="1" t="s">
        <v>109</v>
      </c>
      <c r="E1046" s="1" t="s">
        <v>1346</v>
      </c>
      <c r="F1046" s="1" t="s">
        <v>30490</v>
      </c>
      <c r="G1046" s="14" t="s">
        <v>30491</v>
      </c>
      <c r="H1046" s="3"/>
    </row>
    <row r="1047" ht="14.25" spans="1:8">
      <c r="A1047" s="1">
        <v>39</v>
      </c>
      <c r="B1047" s="1" t="s">
        <v>30489</v>
      </c>
      <c r="C1047" s="1" t="s">
        <v>40</v>
      </c>
      <c r="D1047" s="1" t="s">
        <v>109</v>
      </c>
      <c r="E1047" s="1" t="s">
        <v>1346</v>
      </c>
      <c r="F1047" s="1" t="s">
        <v>30492</v>
      </c>
      <c r="G1047" s="14" t="s">
        <v>30493</v>
      </c>
      <c r="H1047" s="3"/>
    </row>
    <row r="1048" ht="14.25" spans="1:8">
      <c r="A1048" s="1">
        <v>40</v>
      </c>
      <c r="B1048" s="1" t="s">
        <v>30489</v>
      </c>
      <c r="C1048" s="1" t="s">
        <v>40</v>
      </c>
      <c r="D1048" s="1" t="s">
        <v>109</v>
      </c>
      <c r="E1048" s="1" t="s">
        <v>1346</v>
      </c>
      <c r="F1048" s="1" t="s">
        <v>30494</v>
      </c>
      <c r="G1048" s="14" t="s">
        <v>30495</v>
      </c>
      <c r="H1048" s="3"/>
    </row>
    <row r="1049" ht="14.25" spans="1:8">
      <c r="A1049" s="1">
        <v>41</v>
      </c>
      <c r="B1049" s="1" t="s">
        <v>30489</v>
      </c>
      <c r="C1049" s="1" t="s">
        <v>40</v>
      </c>
      <c r="D1049" s="1" t="s">
        <v>109</v>
      </c>
      <c r="E1049" s="1" t="s">
        <v>1346</v>
      </c>
      <c r="F1049" s="1" t="s">
        <v>30496</v>
      </c>
      <c r="G1049" s="14" t="s">
        <v>30497</v>
      </c>
      <c r="H1049" s="3"/>
    </row>
    <row r="1050" ht="14.25" spans="1:8">
      <c r="A1050" s="1">
        <v>42</v>
      </c>
      <c r="B1050" s="1" t="s">
        <v>30498</v>
      </c>
      <c r="C1050" s="1" t="s">
        <v>40</v>
      </c>
      <c r="D1050" s="1" t="s">
        <v>47</v>
      </c>
      <c r="E1050" s="1" t="s">
        <v>1331</v>
      </c>
      <c r="F1050" s="1" t="s">
        <v>30499</v>
      </c>
      <c r="G1050" s="14" t="s">
        <v>30500</v>
      </c>
      <c r="H1050" s="3"/>
    </row>
    <row r="1051" ht="14.25" spans="1:8">
      <c r="A1051" s="1">
        <v>43</v>
      </c>
      <c r="B1051" s="1" t="s">
        <v>30498</v>
      </c>
      <c r="C1051" s="1" t="s">
        <v>40</v>
      </c>
      <c r="D1051" s="1" t="s">
        <v>47</v>
      </c>
      <c r="E1051" s="1" t="s">
        <v>1331</v>
      </c>
      <c r="F1051" s="1" t="s">
        <v>30501</v>
      </c>
      <c r="G1051" s="14" t="s">
        <v>30502</v>
      </c>
      <c r="H1051" s="3"/>
    </row>
    <row r="1052" ht="14.25" spans="1:8">
      <c r="A1052" s="1">
        <v>44</v>
      </c>
      <c r="B1052" s="1" t="s">
        <v>30498</v>
      </c>
      <c r="C1052" s="1" t="s">
        <v>40</v>
      </c>
      <c r="D1052" s="1" t="s">
        <v>47</v>
      </c>
      <c r="E1052" s="1" t="s">
        <v>1331</v>
      </c>
      <c r="F1052" s="1" t="s">
        <v>30503</v>
      </c>
      <c r="G1052" s="14" t="s">
        <v>30504</v>
      </c>
      <c r="H1052" s="3"/>
    </row>
    <row r="1053" ht="14.25" spans="1:8">
      <c r="A1053" s="1">
        <v>45</v>
      </c>
      <c r="B1053" s="1" t="s">
        <v>30505</v>
      </c>
      <c r="C1053" s="1" t="s">
        <v>40</v>
      </c>
      <c r="D1053" s="1" t="s">
        <v>79</v>
      </c>
      <c r="E1053" s="1" t="s">
        <v>1385</v>
      </c>
      <c r="F1053" s="1" t="s">
        <v>30506</v>
      </c>
      <c r="G1053" s="14" t="s">
        <v>30507</v>
      </c>
      <c r="H1053" s="3"/>
    </row>
    <row r="1054" ht="14.25" spans="1:8">
      <c r="A1054" s="1">
        <v>46</v>
      </c>
      <c r="B1054" s="1" t="s">
        <v>30505</v>
      </c>
      <c r="C1054" s="1" t="s">
        <v>40</v>
      </c>
      <c r="D1054" s="1" t="s">
        <v>79</v>
      </c>
      <c r="E1054" s="1" t="s">
        <v>1385</v>
      </c>
      <c r="F1054" s="1" t="s">
        <v>30508</v>
      </c>
      <c r="G1054" s="14" t="s">
        <v>30509</v>
      </c>
      <c r="H1054" s="3"/>
    </row>
    <row r="1055" ht="14.25" spans="1:8">
      <c r="A1055" s="1">
        <v>47</v>
      </c>
      <c r="B1055" s="1" t="s">
        <v>30510</v>
      </c>
      <c r="C1055" s="1" t="s">
        <v>40</v>
      </c>
      <c r="D1055" s="1" t="s">
        <v>47</v>
      </c>
      <c r="E1055" s="1" t="s">
        <v>1407</v>
      </c>
      <c r="F1055" s="1" t="s">
        <v>30511</v>
      </c>
      <c r="G1055" s="14" t="s">
        <v>30512</v>
      </c>
      <c r="H1055" s="3"/>
    </row>
    <row r="1056" ht="14.25" spans="1:8">
      <c r="A1056" s="1">
        <v>48</v>
      </c>
      <c r="B1056" s="1" t="s">
        <v>30513</v>
      </c>
      <c r="C1056" s="1" t="s">
        <v>40</v>
      </c>
      <c r="D1056" s="1" t="s">
        <v>47</v>
      </c>
      <c r="E1056" s="1" t="s">
        <v>1331</v>
      </c>
      <c r="F1056" s="1" t="s">
        <v>30514</v>
      </c>
      <c r="G1056" s="14" t="s">
        <v>30515</v>
      </c>
      <c r="H1056" s="3"/>
    </row>
    <row r="1057" ht="14.25" spans="1:8">
      <c r="A1057" s="1">
        <v>49</v>
      </c>
      <c r="B1057" s="1" t="s">
        <v>30513</v>
      </c>
      <c r="C1057" s="1" t="s">
        <v>40</v>
      </c>
      <c r="D1057" s="1" t="s">
        <v>47</v>
      </c>
      <c r="E1057" s="1" t="s">
        <v>1331</v>
      </c>
      <c r="F1057" s="1" t="s">
        <v>30516</v>
      </c>
      <c r="G1057" s="14" t="s">
        <v>30517</v>
      </c>
      <c r="H1057" s="3"/>
    </row>
    <row r="1058" ht="14.25" spans="1:8">
      <c r="A1058" s="1">
        <v>50</v>
      </c>
      <c r="B1058" s="1" t="s">
        <v>30513</v>
      </c>
      <c r="C1058" s="1" t="s">
        <v>40</v>
      </c>
      <c r="D1058" s="1" t="s">
        <v>47</v>
      </c>
      <c r="E1058" s="1" t="s">
        <v>1331</v>
      </c>
      <c r="F1058" s="1" t="s">
        <v>30518</v>
      </c>
      <c r="G1058" s="14" t="s">
        <v>30519</v>
      </c>
      <c r="H1058" s="3"/>
    </row>
    <row r="1059" ht="14.25" spans="1:8">
      <c r="A1059" s="1">
        <v>51</v>
      </c>
      <c r="B1059" s="1" t="s">
        <v>30520</v>
      </c>
      <c r="C1059" s="1" t="s">
        <v>40</v>
      </c>
      <c r="D1059" s="1" t="s">
        <v>109</v>
      </c>
      <c r="E1059" s="1" t="s">
        <v>1385</v>
      </c>
      <c r="F1059" s="1" t="s">
        <v>30521</v>
      </c>
      <c r="G1059" s="14" t="s">
        <v>30522</v>
      </c>
      <c r="H1059" s="3"/>
    </row>
    <row r="1060" ht="14.25" spans="1:8">
      <c r="A1060" s="1">
        <v>52</v>
      </c>
      <c r="B1060" s="1" t="s">
        <v>30520</v>
      </c>
      <c r="C1060" s="1" t="s">
        <v>40</v>
      </c>
      <c r="D1060" s="1" t="s">
        <v>109</v>
      </c>
      <c r="E1060" s="1" t="s">
        <v>1385</v>
      </c>
      <c r="F1060" s="1" t="s">
        <v>30523</v>
      </c>
      <c r="G1060" s="14" t="s">
        <v>30524</v>
      </c>
      <c r="H1060" s="3"/>
    </row>
    <row r="1061" ht="14.25" spans="1:8">
      <c r="A1061" s="1">
        <v>53</v>
      </c>
      <c r="B1061" s="1" t="s">
        <v>30525</v>
      </c>
      <c r="C1061" s="1" t="s">
        <v>40</v>
      </c>
      <c r="D1061" s="1" t="s">
        <v>109</v>
      </c>
      <c r="E1061" s="1" t="s">
        <v>47</v>
      </c>
      <c r="F1061" s="1" t="s">
        <v>30526</v>
      </c>
      <c r="G1061" s="14" t="s">
        <v>30527</v>
      </c>
      <c r="H1061" s="3"/>
    </row>
    <row r="1062" ht="14.25" spans="1:8">
      <c r="A1062" s="1">
        <v>54</v>
      </c>
      <c r="B1062" s="1" t="s">
        <v>30525</v>
      </c>
      <c r="C1062" s="1" t="s">
        <v>40</v>
      </c>
      <c r="D1062" s="1" t="s">
        <v>109</v>
      </c>
      <c r="E1062" s="1" t="s">
        <v>47</v>
      </c>
      <c r="F1062" s="1" t="s">
        <v>30528</v>
      </c>
      <c r="G1062" s="14" t="s">
        <v>30529</v>
      </c>
      <c r="H1062" s="3"/>
    </row>
    <row r="1063" ht="14.25" spans="1:8">
      <c r="A1063" s="1">
        <v>55</v>
      </c>
      <c r="B1063" s="1" t="s">
        <v>30525</v>
      </c>
      <c r="C1063" s="1" t="s">
        <v>40</v>
      </c>
      <c r="D1063" s="1" t="s">
        <v>109</v>
      </c>
      <c r="E1063" s="1" t="s">
        <v>47</v>
      </c>
      <c r="F1063" s="1" t="s">
        <v>30530</v>
      </c>
      <c r="G1063" s="14" t="s">
        <v>30531</v>
      </c>
      <c r="H1063" s="3"/>
    </row>
    <row r="1064" ht="14.25" spans="1:8">
      <c r="A1064" s="1">
        <v>56</v>
      </c>
      <c r="B1064" s="1" t="s">
        <v>30525</v>
      </c>
      <c r="C1064" s="1" t="s">
        <v>40</v>
      </c>
      <c r="D1064" s="1" t="s">
        <v>109</v>
      </c>
      <c r="E1064" s="1" t="s">
        <v>47</v>
      </c>
      <c r="F1064" s="1" t="s">
        <v>30532</v>
      </c>
      <c r="G1064" s="14" t="s">
        <v>30533</v>
      </c>
      <c r="H1064" s="3"/>
    </row>
    <row r="1065" ht="14.25" spans="1:8">
      <c r="A1065" s="1">
        <v>57</v>
      </c>
      <c r="B1065" s="1" t="s">
        <v>30525</v>
      </c>
      <c r="C1065" s="1" t="s">
        <v>40</v>
      </c>
      <c r="D1065" s="1" t="s">
        <v>109</v>
      </c>
      <c r="E1065" s="1" t="s">
        <v>47</v>
      </c>
      <c r="F1065" s="1" t="s">
        <v>30534</v>
      </c>
      <c r="G1065" s="14" t="s">
        <v>30535</v>
      </c>
      <c r="H1065" s="3"/>
    </row>
    <row r="1066" ht="14.25" spans="1:8">
      <c r="A1066" s="1">
        <v>58</v>
      </c>
      <c r="B1066" s="1" t="s">
        <v>30536</v>
      </c>
      <c r="C1066" s="1" t="s">
        <v>40</v>
      </c>
      <c r="D1066" s="1" t="s">
        <v>47</v>
      </c>
      <c r="E1066" s="1" t="s">
        <v>1385</v>
      </c>
      <c r="F1066" s="1" t="s">
        <v>30537</v>
      </c>
      <c r="G1066" s="14" t="s">
        <v>30538</v>
      </c>
      <c r="H1066" s="3"/>
    </row>
    <row r="1067" ht="14.25" spans="1:8">
      <c r="A1067" s="1">
        <v>59</v>
      </c>
      <c r="B1067" s="1" t="s">
        <v>30536</v>
      </c>
      <c r="C1067" s="1" t="s">
        <v>40</v>
      </c>
      <c r="D1067" s="1" t="s">
        <v>47</v>
      </c>
      <c r="E1067" s="1" t="s">
        <v>1385</v>
      </c>
      <c r="F1067" s="1" t="s">
        <v>30539</v>
      </c>
      <c r="G1067" s="14" t="s">
        <v>30540</v>
      </c>
      <c r="H1067" s="3"/>
    </row>
    <row r="1068" ht="14.25" spans="1:8">
      <c r="A1068" s="1">
        <v>60</v>
      </c>
      <c r="B1068" s="1" t="s">
        <v>30541</v>
      </c>
      <c r="C1068" s="1" t="s">
        <v>40</v>
      </c>
      <c r="D1068" s="1" t="s">
        <v>47</v>
      </c>
      <c r="E1068" s="1" t="s">
        <v>1385</v>
      </c>
      <c r="F1068" s="1" t="s">
        <v>30542</v>
      </c>
      <c r="G1068" s="14" t="s">
        <v>30543</v>
      </c>
      <c r="H1068" s="3"/>
    </row>
    <row r="1069" ht="14.25" spans="1:8">
      <c r="A1069" s="1">
        <v>61</v>
      </c>
      <c r="B1069" s="1" t="s">
        <v>30541</v>
      </c>
      <c r="C1069" s="1" t="s">
        <v>40</v>
      </c>
      <c r="D1069" s="1" t="s">
        <v>47</v>
      </c>
      <c r="E1069" s="1" t="s">
        <v>1385</v>
      </c>
      <c r="F1069" s="1" t="s">
        <v>30544</v>
      </c>
      <c r="G1069" s="14" t="s">
        <v>30545</v>
      </c>
      <c r="H1069" s="3"/>
    </row>
    <row r="1070" ht="14.25" spans="1:8">
      <c r="A1070" s="1">
        <v>62</v>
      </c>
      <c r="B1070" s="1" t="s">
        <v>30546</v>
      </c>
      <c r="C1070" s="1" t="s">
        <v>40</v>
      </c>
      <c r="D1070" s="1" t="s">
        <v>41</v>
      </c>
      <c r="E1070" s="1" t="s">
        <v>1407</v>
      </c>
      <c r="F1070" s="1" t="s">
        <v>30547</v>
      </c>
      <c r="G1070" s="14" t="s">
        <v>30548</v>
      </c>
      <c r="H1070" s="3"/>
    </row>
    <row r="1071" ht="14.25" spans="1:8">
      <c r="A1071" s="1">
        <v>63</v>
      </c>
      <c r="B1071" s="1" t="s">
        <v>30549</v>
      </c>
      <c r="C1071" s="1" t="s">
        <v>40</v>
      </c>
      <c r="D1071" s="1" t="s">
        <v>47</v>
      </c>
      <c r="E1071" s="1" t="s">
        <v>1385</v>
      </c>
      <c r="F1071" s="1" t="s">
        <v>30550</v>
      </c>
      <c r="G1071" s="14" t="s">
        <v>30551</v>
      </c>
      <c r="H1071" s="3"/>
    </row>
    <row r="1072" ht="14.25" spans="1:8">
      <c r="A1072" s="1">
        <v>64</v>
      </c>
      <c r="B1072" s="1" t="s">
        <v>30549</v>
      </c>
      <c r="C1072" s="1" t="s">
        <v>40</v>
      </c>
      <c r="D1072" s="1" t="s">
        <v>47</v>
      </c>
      <c r="E1072" s="1" t="s">
        <v>1385</v>
      </c>
      <c r="F1072" s="1" t="s">
        <v>30552</v>
      </c>
      <c r="G1072" s="14" t="s">
        <v>30553</v>
      </c>
      <c r="H1072" s="3"/>
    </row>
    <row r="1073" ht="14.25" spans="1:8">
      <c r="A1073" s="1">
        <v>65</v>
      </c>
      <c r="B1073" s="1" t="s">
        <v>30554</v>
      </c>
      <c r="C1073" s="1" t="s">
        <v>40</v>
      </c>
      <c r="D1073" s="1" t="s">
        <v>109</v>
      </c>
      <c r="E1073" s="1" t="s">
        <v>1331</v>
      </c>
      <c r="F1073" s="1" t="s">
        <v>30555</v>
      </c>
      <c r="G1073" s="14" t="s">
        <v>30556</v>
      </c>
      <c r="H1073" s="3"/>
    </row>
    <row r="1074" ht="14.25" spans="1:8">
      <c r="A1074" s="1">
        <v>66</v>
      </c>
      <c r="B1074" s="1" t="s">
        <v>30554</v>
      </c>
      <c r="C1074" s="1" t="s">
        <v>40</v>
      </c>
      <c r="D1074" s="1" t="s">
        <v>109</v>
      </c>
      <c r="E1074" s="1" t="s">
        <v>1331</v>
      </c>
      <c r="F1074" s="1" t="s">
        <v>30557</v>
      </c>
      <c r="G1074" s="14" t="s">
        <v>30558</v>
      </c>
      <c r="H1074" s="3"/>
    </row>
    <row r="1075" ht="14.25" spans="1:8">
      <c r="A1075" s="1">
        <v>67</v>
      </c>
      <c r="B1075" s="1" t="s">
        <v>30554</v>
      </c>
      <c r="C1075" s="1" t="s">
        <v>40</v>
      </c>
      <c r="D1075" s="1" t="s">
        <v>109</v>
      </c>
      <c r="E1075" s="1" t="s">
        <v>1331</v>
      </c>
      <c r="F1075" s="1" t="s">
        <v>30559</v>
      </c>
      <c r="G1075" s="14" t="s">
        <v>30560</v>
      </c>
      <c r="H1075" s="3"/>
    </row>
    <row r="1076" ht="14.25" spans="1:8">
      <c r="A1076" s="1">
        <v>68</v>
      </c>
      <c r="B1076" s="1" t="s">
        <v>30561</v>
      </c>
      <c r="C1076" s="1" t="s">
        <v>40</v>
      </c>
      <c r="D1076" s="1" t="s">
        <v>47</v>
      </c>
      <c r="E1076" s="1" t="s">
        <v>1385</v>
      </c>
      <c r="F1076" s="1" t="s">
        <v>30562</v>
      </c>
      <c r="G1076" s="14" t="s">
        <v>30563</v>
      </c>
      <c r="H1076" s="3"/>
    </row>
    <row r="1077" ht="14.25" spans="1:8">
      <c r="A1077" s="1">
        <v>69</v>
      </c>
      <c r="B1077" s="1" t="s">
        <v>30561</v>
      </c>
      <c r="C1077" s="1" t="s">
        <v>40</v>
      </c>
      <c r="D1077" s="1" t="s">
        <v>47</v>
      </c>
      <c r="E1077" s="1" t="s">
        <v>1385</v>
      </c>
      <c r="F1077" s="1" t="s">
        <v>30564</v>
      </c>
      <c r="G1077" s="14" t="s">
        <v>30565</v>
      </c>
      <c r="H1077" s="3"/>
    </row>
    <row r="1078" ht="14.25" spans="1:8">
      <c r="A1078" s="1">
        <v>70</v>
      </c>
      <c r="B1078" s="1" t="s">
        <v>30566</v>
      </c>
      <c r="C1078" s="1" t="s">
        <v>40</v>
      </c>
      <c r="D1078" s="1" t="s">
        <v>176</v>
      </c>
      <c r="E1078" s="1" t="s">
        <v>1331</v>
      </c>
      <c r="F1078" s="1" t="s">
        <v>30567</v>
      </c>
      <c r="G1078" s="14" t="s">
        <v>30568</v>
      </c>
      <c r="H1078" s="3"/>
    </row>
    <row r="1079" ht="14.25" spans="1:8">
      <c r="A1079" s="1">
        <v>71</v>
      </c>
      <c r="B1079" s="1" t="s">
        <v>30566</v>
      </c>
      <c r="C1079" s="1" t="s">
        <v>40</v>
      </c>
      <c r="D1079" s="1" t="s">
        <v>176</v>
      </c>
      <c r="E1079" s="1" t="s">
        <v>1331</v>
      </c>
      <c r="F1079" s="1" t="s">
        <v>30569</v>
      </c>
      <c r="G1079" s="14" t="s">
        <v>30570</v>
      </c>
      <c r="H1079" s="3"/>
    </row>
    <row r="1080" ht="14.25" spans="1:8">
      <c r="A1080" s="1">
        <v>72</v>
      </c>
      <c r="B1080" s="1" t="s">
        <v>30566</v>
      </c>
      <c r="C1080" s="1" t="s">
        <v>40</v>
      </c>
      <c r="D1080" s="1" t="s">
        <v>176</v>
      </c>
      <c r="E1080" s="1" t="s">
        <v>1331</v>
      </c>
      <c r="F1080" s="1" t="s">
        <v>30571</v>
      </c>
      <c r="G1080" s="14" t="s">
        <v>30572</v>
      </c>
      <c r="H1080" s="3"/>
    </row>
    <row r="1081" ht="14.25" spans="1:8">
      <c r="A1081" s="1">
        <v>73</v>
      </c>
      <c r="B1081" s="1" t="s">
        <v>30573</v>
      </c>
      <c r="C1081" s="1" t="s">
        <v>40</v>
      </c>
      <c r="D1081" s="1" t="s">
        <v>47</v>
      </c>
      <c r="E1081" s="1" t="s">
        <v>1407</v>
      </c>
      <c r="F1081" s="1" t="s">
        <v>30574</v>
      </c>
      <c r="G1081" s="14" t="s">
        <v>30575</v>
      </c>
      <c r="H1081" s="3"/>
    </row>
    <row r="1082" ht="14.25" spans="1:8">
      <c r="A1082" s="1">
        <v>74</v>
      </c>
      <c r="B1082" s="1" t="s">
        <v>30576</v>
      </c>
      <c r="C1082" s="1" t="s">
        <v>40</v>
      </c>
      <c r="D1082" s="1" t="s">
        <v>41</v>
      </c>
      <c r="E1082" s="1" t="s">
        <v>1407</v>
      </c>
      <c r="F1082" s="1" t="s">
        <v>30577</v>
      </c>
      <c r="G1082" s="14" t="s">
        <v>30578</v>
      </c>
      <c r="H1082" s="3"/>
    </row>
    <row r="1083" ht="14.25" spans="1:8">
      <c r="A1083" s="1">
        <v>75</v>
      </c>
      <c r="B1083" s="1" t="s">
        <v>30579</v>
      </c>
      <c r="C1083" s="1" t="s">
        <v>40</v>
      </c>
      <c r="D1083" s="1" t="s">
        <v>47</v>
      </c>
      <c r="E1083" s="1" t="s">
        <v>1346</v>
      </c>
      <c r="F1083" s="1" t="s">
        <v>30580</v>
      </c>
      <c r="G1083" s="14" t="s">
        <v>30581</v>
      </c>
      <c r="H1083" s="3"/>
    </row>
    <row r="1084" ht="14.25" spans="1:8">
      <c r="A1084" s="1">
        <v>76</v>
      </c>
      <c r="B1084" s="1" t="s">
        <v>30579</v>
      </c>
      <c r="C1084" s="1" t="s">
        <v>40</v>
      </c>
      <c r="D1084" s="1" t="s">
        <v>47</v>
      </c>
      <c r="E1084" s="1" t="s">
        <v>1346</v>
      </c>
      <c r="F1084" s="1" t="s">
        <v>30582</v>
      </c>
      <c r="G1084" s="14" t="s">
        <v>30583</v>
      </c>
      <c r="H1084" s="3"/>
    </row>
    <row r="1085" ht="14.25" spans="1:8">
      <c r="A1085" s="1">
        <v>77</v>
      </c>
      <c r="B1085" s="1" t="s">
        <v>30579</v>
      </c>
      <c r="C1085" s="1" t="s">
        <v>40</v>
      </c>
      <c r="D1085" s="1" t="s">
        <v>47</v>
      </c>
      <c r="E1085" s="1" t="s">
        <v>1346</v>
      </c>
      <c r="F1085" s="1" t="s">
        <v>30584</v>
      </c>
      <c r="G1085" s="14" t="s">
        <v>30585</v>
      </c>
      <c r="H1085" s="3"/>
    </row>
    <row r="1086" ht="14.25" spans="1:8">
      <c r="A1086" s="1">
        <v>78</v>
      </c>
      <c r="B1086" s="1" t="s">
        <v>30579</v>
      </c>
      <c r="C1086" s="1" t="s">
        <v>40</v>
      </c>
      <c r="D1086" s="1" t="s">
        <v>47</v>
      </c>
      <c r="E1086" s="1" t="s">
        <v>1346</v>
      </c>
      <c r="F1086" s="1" t="s">
        <v>30586</v>
      </c>
      <c r="G1086" s="14" t="s">
        <v>30587</v>
      </c>
      <c r="H1086" s="3"/>
    </row>
    <row r="1087" ht="14.25" spans="1:8">
      <c r="A1087" s="1">
        <v>79</v>
      </c>
      <c r="B1087" s="1" t="s">
        <v>30588</v>
      </c>
      <c r="C1087" s="1" t="s">
        <v>40</v>
      </c>
      <c r="D1087" s="1" t="s">
        <v>109</v>
      </c>
      <c r="E1087" s="1" t="s">
        <v>1407</v>
      </c>
      <c r="F1087" s="1" t="s">
        <v>30589</v>
      </c>
      <c r="G1087" s="14" t="s">
        <v>30590</v>
      </c>
      <c r="H1087" s="3"/>
    </row>
    <row r="1088" ht="14.25" spans="1:8">
      <c r="A1088" s="1">
        <v>80</v>
      </c>
      <c r="B1088" s="1" t="s">
        <v>30591</v>
      </c>
      <c r="C1088" s="1" t="s">
        <v>40</v>
      </c>
      <c r="D1088" s="1" t="s">
        <v>47</v>
      </c>
      <c r="E1088" s="1" t="s">
        <v>1385</v>
      </c>
      <c r="F1088" s="1" t="s">
        <v>30592</v>
      </c>
      <c r="G1088" s="14" t="s">
        <v>30593</v>
      </c>
      <c r="H1088" s="3"/>
    </row>
    <row r="1089" ht="14.25" spans="1:8">
      <c r="A1089" s="1">
        <v>81</v>
      </c>
      <c r="B1089" s="1" t="s">
        <v>30591</v>
      </c>
      <c r="C1089" s="1" t="s">
        <v>40</v>
      </c>
      <c r="D1089" s="1" t="s">
        <v>47</v>
      </c>
      <c r="E1089" s="1" t="s">
        <v>1385</v>
      </c>
      <c r="F1089" s="1" t="s">
        <v>30594</v>
      </c>
      <c r="G1089" s="14" t="s">
        <v>30595</v>
      </c>
      <c r="H1089" s="3"/>
    </row>
    <row r="1090" ht="14.25" spans="1:8">
      <c r="A1090" s="1">
        <v>82</v>
      </c>
      <c r="B1090" s="1" t="s">
        <v>30596</v>
      </c>
      <c r="C1090" s="1" t="s">
        <v>40</v>
      </c>
      <c r="D1090" s="1" t="s">
        <v>79</v>
      </c>
      <c r="E1090" s="1" t="s">
        <v>1331</v>
      </c>
      <c r="F1090" s="1" t="s">
        <v>30597</v>
      </c>
      <c r="G1090" s="14" t="s">
        <v>30598</v>
      </c>
      <c r="H1090" s="3"/>
    </row>
    <row r="1091" ht="14.25" spans="1:8">
      <c r="A1091" s="1">
        <v>83</v>
      </c>
      <c r="B1091" s="1" t="s">
        <v>30596</v>
      </c>
      <c r="C1091" s="1" t="s">
        <v>40</v>
      </c>
      <c r="D1091" s="1" t="s">
        <v>79</v>
      </c>
      <c r="E1091" s="1" t="s">
        <v>1331</v>
      </c>
      <c r="F1091" s="1" t="s">
        <v>30599</v>
      </c>
      <c r="G1091" s="14" t="s">
        <v>30600</v>
      </c>
      <c r="H1091" s="3"/>
    </row>
    <row r="1092" ht="14.25" spans="1:8">
      <c r="A1092" s="1">
        <v>84</v>
      </c>
      <c r="B1092" s="1" t="s">
        <v>30596</v>
      </c>
      <c r="C1092" s="1" t="s">
        <v>40</v>
      </c>
      <c r="D1092" s="1" t="s">
        <v>79</v>
      </c>
      <c r="E1092" s="1" t="s">
        <v>1331</v>
      </c>
      <c r="F1092" s="1" t="s">
        <v>30601</v>
      </c>
      <c r="G1092" s="14" t="s">
        <v>30602</v>
      </c>
      <c r="H1092" s="3"/>
    </row>
    <row r="1093" ht="14.25" spans="1:8">
      <c r="A1093" s="1">
        <v>85</v>
      </c>
      <c r="B1093" s="1" t="s">
        <v>30603</v>
      </c>
      <c r="C1093" s="1" t="s">
        <v>40</v>
      </c>
      <c r="D1093" s="1" t="s">
        <v>47</v>
      </c>
      <c r="E1093" s="1" t="s">
        <v>1407</v>
      </c>
      <c r="F1093" s="1" t="s">
        <v>30604</v>
      </c>
      <c r="G1093" s="14" t="s">
        <v>30605</v>
      </c>
      <c r="H1093" s="3"/>
    </row>
    <row r="1094" ht="14.25" spans="1:8">
      <c r="A1094" s="1">
        <v>86</v>
      </c>
      <c r="B1094" s="1" t="s">
        <v>30606</v>
      </c>
      <c r="C1094" s="1" t="s">
        <v>40</v>
      </c>
      <c r="D1094" s="1" t="s">
        <v>47</v>
      </c>
      <c r="E1094" s="1" t="s">
        <v>1407</v>
      </c>
      <c r="F1094" s="1" t="s">
        <v>30607</v>
      </c>
      <c r="G1094" s="14" t="s">
        <v>30608</v>
      </c>
      <c r="H1094" s="3"/>
    </row>
    <row r="1095" ht="14.25" spans="1:8">
      <c r="A1095" s="1">
        <v>87</v>
      </c>
      <c r="B1095" s="1" t="s">
        <v>30609</v>
      </c>
      <c r="C1095" s="1" t="s">
        <v>40</v>
      </c>
      <c r="D1095" s="1" t="s">
        <v>59</v>
      </c>
      <c r="E1095" s="1" t="s">
        <v>1385</v>
      </c>
      <c r="F1095" s="1" t="s">
        <v>30610</v>
      </c>
      <c r="G1095" s="14" t="s">
        <v>30611</v>
      </c>
      <c r="H1095" s="3"/>
    </row>
    <row r="1096" ht="14.25" spans="1:8">
      <c r="A1096" s="1">
        <v>88</v>
      </c>
      <c r="B1096" s="1" t="s">
        <v>30609</v>
      </c>
      <c r="C1096" s="1" t="s">
        <v>40</v>
      </c>
      <c r="D1096" s="1" t="s">
        <v>59</v>
      </c>
      <c r="E1096" s="1" t="s">
        <v>1385</v>
      </c>
      <c r="F1096" s="1" t="s">
        <v>30612</v>
      </c>
      <c r="G1096" s="14" t="s">
        <v>30613</v>
      </c>
      <c r="H1096" s="3"/>
    </row>
    <row r="1097" ht="14.25" spans="1:8">
      <c r="A1097" s="1">
        <v>89</v>
      </c>
      <c r="B1097" s="1" t="s">
        <v>30614</v>
      </c>
      <c r="C1097" s="1" t="s">
        <v>40</v>
      </c>
      <c r="D1097" s="1" t="s">
        <v>47</v>
      </c>
      <c r="E1097" s="1" t="s">
        <v>1407</v>
      </c>
      <c r="F1097" s="1" t="s">
        <v>30615</v>
      </c>
      <c r="G1097" s="14" t="s">
        <v>30616</v>
      </c>
      <c r="H1097" s="3"/>
    </row>
    <row r="1098" ht="14.25" spans="1:8">
      <c r="A1098" s="1">
        <v>90</v>
      </c>
      <c r="B1098" s="1" t="s">
        <v>30617</v>
      </c>
      <c r="C1098" s="1" t="s">
        <v>40</v>
      </c>
      <c r="D1098" s="1" t="s">
        <v>79</v>
      </c>
      <c r="E1098" s="1" t="s">
        <v>1385</v>
      </c>
      <c r="F1098" s="1" t="s">
        <v>30618</v>
      </c>
      <c r="G1098" s="14" t="s">
        <v>30619</v>
      </c>
      <c r="H1098" s="3"/>
    </row>
    <row r="1099" ht="14.25" spans="1:8">
      <c r="A1099" s="1">
        <v>91</v>
      </c>
      <c r="B1099" s="1" t="s">
        <v>30617</v>
      </c>
      <c r="C1099" s="1" t="s">
        <v>40</v>
      </c>
      <c r="D1099" s="1" t="s">
        <v>79</v>
      </c>
      <c r="E1099" s="1" t="s">
        <v>1385</v>
      </c>
      <c r="F1099" s="1" t="s">
        <v>30620</v>
      </c>
      <c r="G1099" s="14" t="s">
        <v>30621</v>
      </c>
      <c r="H1099" s="3"/>
    </row>
    <row r="1100" ht="14.25" spans="1:8">
      <c r="A1100" s="1">
        <v>92</v>
      </c>
      <c r="B1100" s="1" t="s">
        <v>30622</v>
      </c>
      <c r="C1100" s="1" t="s">
        <v>40</v>
      </c>
      <c r="D1100" s="1" t="s">
        <v>47</v>
      </c>
      <c r="E1100" s="1" t="s">
        <v>1407</v>
      </c>
      <c r="F1100" s="1" t="s">
        <v>30623</v>
      </c>
      <c r="G1100" s="14" t="s">
        <v>30624</v>
      </c>
      <c r="H1100" s="3"/>
    </row>
    <row r="1101" ht="14.25" spans="1:8">
      <c r="A1101" s="1">
        <v>93</v>
      </c>
      <c r="B1101" s="1" t="s">
        <v>30625</v>
      </c>
      <c r="C1101" s="1" t="s">
        <v>40</v>
      </c>
      <c r="D1101" s="1" t="s">
        <v>105</v>
      </c>
      <c r="E1101" s="1" t="s">
        <v>1407</v>
      </c>
      <c r="F1101" s="1" t="s">
        <v>30626</v>
      </c>
      <c r="G1101" s="14" t="s">
        <v>30627</v>
      </c>
      <c r="H1101" s="3"/>
    </row>
    <row r="1102" ht="14.25" spans="1:8">
      <c r="A1102" s="1">
        <v>94</v>
      </c>
      <c r="B1102" s="1" t="s">
        <v>30628</v>
      </c>
      <c r="C1102" s="1" t="s">
        <v>40</v>
      </c>
      <c r="D1102" s="1" t="s">
        <v>47</v>
      </c>
      <c r="E1102" s="1" t="s">
        <v>1407</v>
      </c>
      <c r="F1102" s="1" t="s">
        <v>30629</v>
      </c>
      <c r="G1102" s="14" t="s">
        <v>30630</v>
      </c>
      <c r="H1102" s="3"/>
    </row>
    <row r="1103" ht="14.25" spans="1:8">
      <c r="A1103" s="1">
        <v>95</v>
      </c>
      <c r="B1103" s="1" t="s">
        <v>30631</v>
      </c>
      <c r="C1103" s="1" t="s">
        <v>40</v>
      </c>
      <c r="D1103" s="1" t="s">
        <v>47</v>
      </c>
      <c r="E1103" s="1" t="s">
        <v>1385</v>
      </c>
      <c r="F1103" s="1" t="s">
        <v>30632</v>
      </c>
      <c r="G1103" s="14" t="s">
        <v>30633</v>
      </c>
      <c r="H1103" s="3"/>
    </row>
    <row r="1104" ht="14.25" spans="1:8">
      <c r="A1104" s="1">
        <v>96</v>
      </c>
      <c r="B1104" s="1" t="s">
        <v>30631</v>
      </c>
      <c r="C1104" s="1" t="s">
        <v>40</v>
      </c>
      <c r="D1104" s="1" t="s">
        <v>47</v>
      </c>
      <c r="E1104" s="1" t="s">
        <v>1385</v>
      </c>
      <c r="F1104" s="1" t="s">
        <v>30634</v>
      </c>
      <c r="G1104" s="14" t="s">
        <v>30635</v>
      </c>
      <c r="H1104" s="3"/>
    </row>
    <row r="1105" ht="14.25" spans="1:8">
      <c r="A1105" s="1">
        <v>97</v>
      </c>
      <c r="B1105" s="1" t="s">
        <v>30636</v>
      </c>
      <c r="C1105" s="1" t="s">
        <v>40</v>
      </c>
      <c r="D1105" s="1" t="s">
        <v>47</v>
      </c>
      <c r="E1105" s="1" t="s">
        <v>1407</v>
      </c>
      <c r="F1105" s="1" t="s">
        <v>30637</v>
      </c>
      <c r="G1105" s="14" t="s">
        <v>30638</v>
      </c>
      <c r="H1105" s="3"/>
    </row>
    <row r="1106" ht="14.25" spans="1:8">
      <c r="A1106" s="1">
        <v>98</v>
      </c>
      <c r="B1106" s="1" t="s">
        <v>30639</v>
      </c>
      <c r="C1106" s="1" t="s">
        <v>40</v>
      </c>
      <c r="D1106" s="1" t="s">
        <v>5785</v>
      </c>
      <c r="E1106" s="1" t="s">
        <v>47</v>
      </c>
      <c r="F1106" s="1" t="s">
        <v>30640</v>
      </c>
      <c r="G1106" s="14" t="s">
        <v>30641</v>
      </c>
      <c r="H1106" s="3"/>
    </row>
    <row r="1107" ht="14.25" spans="1:8">
      <c r="A1107" s="1">
        <v>99</v>
      </c>
      <c r="B1107" s="1" t="s">
        <v>30639</v>
      </c>
      <c r="C1107" s="1" t="s">
        <v>40</v>
      </c>
      <c r="D1107" s="1" t="s">
        <v>5785</v>
      </c>
      <c r="E1107" s="1" t="s">
        <v>47</v>
      </c>
      <c r="F1107" s="1" t="s">
        <v>30642</v>
      </c>
      <c r="G1107" s="14" t="s">
        <v>30643</v>
      </c>
      <c r="H1107" s="3"/>
    </row>
    <row r="1108" ht="14.25" spans="1:8">
      <c r="A1108" s="1">
        <v>100</v>
      </c>
      <c r="B1108" s="1" t="s">
        <v>30639</v>
      </c>
      <c r="C1108" s="1" t="s">
        <v>40</v>
      </c>
      <c r="D1108" s="1" t="s">
        <v>5785</v>
      </c>
      <c r="E1108" s="1" t="s">
        <v>47</v>
      </c>
      <c r="F1108" s="1" t="s">
        <v>30644</v>
      </c>
      <c r="G1108" s="14" t="s">
        <v>30645</v>
      </c>
      <c r="H1108" s="3"/>
    </row>
    <row r="1109" ht="14.25" spans="1:8">
      <c r="A1109" s="1">
        <v>101</v>
      </c>
      <c r="B1109" s="1" t="s">
        <v>30639</v>
      </c>
      <c r="C1109" s="1" t="s">
        <v>40</v>
      </c>
      <c r="D1109" s="1" t="s">
        <v>5785</v>
      </c>
      <c r="E1109" s="1" t="s">
        <v>47</v>
      </c>
      <c r="F1109" s="1" t="s">
        <v>30646</v>
      </c>
      <c r="G1109" s="14" t="s">
        <v>30647</v>
      </c>
      <c r="H1109" s="3"/>
    </row>
    <row r="1110" ht="14.25" spans="1:8">
      <c r="A1110" s="1">
        <v>102</v>
      </c>
      <c r="B1110" s="1" t="s">
        <v>30639</v>
      </c>
      <c r="C1110" s="1" t="s">
        <v>40</v>
      </c>
      <c r="D1110" s="1" t="s">
        <v>5785</v>
      </c>
      <c r="E1110" s="1" t="s">
        <v>47</v>
      </c>
      <c r="F1110" s="1" t="s">
        <v>30648</v>
      </c>
      <c r="G1110" s="14" t="s">
        <v>30649</v>
      </c>
      <c r="H1110" s="3"/>
    </row>
    <row r="1111" ht="14.25" spans="1:8">
      <c r="A1111" s="1">
        <v>103</v>
      </c>
      <c r="B1111" s="1" t="s">
        <v>30650</v>
      </c>
      <c r="C1111" s="1" t="s">
        <v>40</v>
      </c>
      <c r="D1111" s="1" t="s">
        <v>51</v>
      </c>
      <c r="E1111" s="1" t="s">
        <v>1346</v>
      </c>
      <c r="F1111" s="1" t="s">
        <v>30651</v>
      </c>
      <c r="G1111" s="14" t="s">
        <v>30652</v>
      </c>
      <c r="H1111" s="3"/>
    </row>
    <row r="1112" ht="14.25" spans="1:8">
      <c r="A1112" s="1">
        <v>104</v>
      </c>
      <c r="B1112" s="1" t="s">
        <v>30650</v>
      </c>
      <c r="C1112" s="1" t="s">
        <v>40</v>
      </c>
      <c r="D1112" s="1" t="s">
        <v>51</v>
      </c>
      <c r="E1112" s="1" t="s">
        <v>1346</v>
      </c>
      <c r="F1112" s="1" t="s">
        <v>30653</v>
      </c>
      <c r="G1112" s="14" t="s">
        <v>30654</v>
      </c>
      <c r="H1112" s="3"/>
    </row>
    <row r="1113" ht="14.25" spans="1:8">
      <c r="A1113" s="1">
        <v>105</v>
      </c>
      <c r="B1113" s="1" t="s">
        <v>30650</v>
      </c>
      <c r="C1113" s="1" t="s">
        <v>40</v>
      </c>
      <c r="D1113" s="1" t="s">
        <v>51</v>
      </c>
      <c r="E1113" s="1" t="s">
        <v>1346</v>
      </c>
      <c r="F1113" s="1" t="s">
        <v>30655</v>
      </c>
      <c r="G1113" s="14" t="s">
        <v>30656</v>
      </c>
      <c r="H1113" s="3"/>
    </row>
    <row r="1114" ht="14.25" spans="1:8">
      <c r="A1114" s="1">
        <v>106</v>
      </c>
      <c r="B1114" s="1" t="s">
        <v>30650</v>
      </c>
      <c r="C1114" s="1" t="s">
        <v>40</v>
      </c>
      <c r="D1114" s="1" t="s">
        <v>51</v>
      </c>
      <c r="E1114" s="1" t="s">
        <v>1346</v>
      </c>
      <c r="F1114" s="1" t="s">
        <v>30657</v>
      </c>
      <c r="G1114" s="14" t="s">
        <v>30658</v>
      </c>
      <c r="H1114" s="3"/>
    </row>
    <row r="1115" ht="14.25" spans="1:8">
      <c r="A1115" s="1">
        <v>107</v>
      </c>
      <c r="B1115" s="1" t="s">
        <v>30659</v>
      </c>
      <c r="C1115" s="1" t="s">
        <v>40</v>
      </c>
      <c r="D1115" s="1" t="s">
        <v>47</v>
      </c>
      <c r="E1115" s="1" t="s">
        <v>1385</v>
      </c>
      <c r="F1115" s="1" t="s">
        <v>30660</v>
      </c>
      <c r="G1115" s="14" t="s">
        <v>30661</v>
      </c>
      <c r="H1115" s="3"/>
    </row>
    <row r="1116" ht="14.25" spans="1:8">
      <c r="A1116" s="1">
        <v>108</v>
      </c>
      <c r="B1116" s="1" t="s">
        <v>30659</v>
      </c>
      <c r="C1116" s="1" t="s">
        <v>40</v>
      </c>
      <c r="D1116" s="1" t="s">
        <v>47</v>
      </c>
      <c r="E1116" s="1" t="s">
        <v>1385</v>
      </c>
      <c r="F1116" s="1" t="s">
        <v>30662</v>
      </c>
      <c r="G1116" s="14" t="s">
        <v>30663</v>
      </c>
      <c r="H1116" s="3"/>
    </row>
    <row r="1117" ht="14.25" spans="1:8">
      <c r="A1117" s="1">
        <v>109</v>
      </c>
      <c r="B1117" s="1" t="s">
        <v>30664</v>
      </c>
      <c r="C1117" s="1" t="s">
        <v>40</v>
      </c>
      <c r="D1117" s="1" t="s">
        <v>79</v>
      </c>
      <c r="E1117" s="1" t="s">
        <v>1385</v>
      </c>
      <c r="F1117" s="1" t="s">
        <v>30665</v>
      </c>
      <c r="G1117" s="14" t="s">
        <v>30666</v>
      </c>
      <c r="H1117" s="3"/>
    </row>
    <row r="1118" ht="14.25" spans="1:8">
      <c r="A1118" s="1">
        <v>110</v>
      </c>
      <c r="B1118" s="1" t="s">
        <v>30664</v>
      </c>
      <c r="C1118" s="1" t="s">
        <v>40</v>
      </c>
      <c r="D1118" s="1" t="s">
        <v>79</v>
      </c>
      <c r="E1118" s="1" t="s">
        <v>1385</v>
      </c>
      <c r="F1118" s="1" t="s">
        <v>30667</v>
      </c>
      <c r="G1118" s="14" t="s">
        <v>30668</v>
      </c>
      <c r="H1118" s="3"/>
    </row>
    <row r="1119" ht="14.25" spans="1:8">
      <c r="A1119" s="1">
        <v>111</v>
      </c>
      <c r="B1119" s="1" t="s">
        <v>30669</v>
      </c>
      <c r="C1119" s="1" t="s">
        <v>40</v>
      </c>
      <c r="D1119" s="1" t="s">
        <v>47</v>
      </c>
      <c r="E1119" s="1" t="s">
        <v>1407</v>
      </c>
      <c r="F1119" s="1" t="s">
        <v>30670</v>
      </c>
      <c r="G1119" s="14" t="s">
        <v>30671</v>
      </c>
      <c r="H1119" s="3"/>
    </row>
    <row r="1120" ht="14.25" spans="1:8">
      <c r="A1120" s="1">
        <v>112</v>
      </c>
      <c r="B1120" s="1" t="s">
        <v>30672</v>
      </c>
      <c r="C1120" s="1" t="s">
        <v>40</v>
      </c>
      <c r="D1120" s="1" t="s">
        <v>109</v>
      </c>
      <c r="E1120" s="1" t="s">
        <v>1385</v>
      </c>
      <c r="F1120" s="1" t="s">
        <v>30673</v>
      </c>
      <c r="G1120" s="14" t="s">
        <v>30674</v>
      </c>
      <c r="H1120" s="3"/>
    </row>
    <row r="1121" ht="14.25" spans="1:8">
      <c r="A1121" s="1">
        <v>113</v>
      </c>
      <c r="B1121" s="1" t="s">
        <v>30672</v>
      </c>
      <c r="C1121" s="1" t="s">
        <v>40</v>
      </c>
      <c r="D1121" s="1" t="s">
        <v>109</v>
      </c>
      <c r="E1121" s="1" t="s">
        <v>1385</v>
      </c>
      <c r="F1121" s="1" t="s">
        <v>30675</v>
      </c>
      <c r="G1121" s="14" t="s">
        <v>30676</v>
      </c>
      <c r="H1121" s="3"/>
    </row>
    <row r="1122" ht="14.25" spans="1:8">
      <c r="A1122" s="1">
        <v>114</v>
      </c>
      <c r="B1122" s="1" t="s">
        <v>30677</v>
      </c>
      <c r="C1122" s="1" t="s">
        <v>40</v>
      </c>
      <c r="D1122" s="1" t="s">
        <v>47</v>
      </c>
      <c r="E1122" s="1" t="s">
        <v>1385</v>
      </c>
      <c r="F1122" s="1" t="s">
        <v>30678</v>
      </c>
      <c r="G1122" s="14" t="s">
        <v>30679</v>
      </c>
      <c r="H1122" s="3"/>
    </row>
    <row r="1123" ht="14.25" spans="1:8">
      <c r="A1123" s="1">
        <v>115</v>
      </c>
      <c r="B1123" s="1" t="s">
        <v>30677</v>
      </c>
      <c r="C1123" s="1" t="s">
        <v>40</v>
      </c>
      <c r="D1123" s="1" t="s">
        <v>47</v>
      </c>
      <c r="E1123" s="1" t="s">
        <v>1385</v>
      </c>
      <c r="F1123" s="1" t="s">
        <v>30680</v>
      </c>
      <c r="G1123" s="14" t="s">
        <v>30681</v>
      </c>
      <c r="H1123" s="3"/>
    </row>
    <row r="1124" ht="14.25" spans="1:8">
      <c r="A1124" s="1">
        <v>116</v>
      </c>
      <c r="B1124" s="1" t="s">
        <v>30682</v>
      </c>
      <c r="C1124" s="1" t="s">
        <v>40</v>
      </c>
      <c r="D1124" s="1" t="s">
        <v>79</v>
      </c>
      <c r="E1124" s="1" t="s">
        <v>1385</v>
      </c>
      <c r="F1124" s="1" t="s">
        <v>30683</v>
      </c>
      <c r="G1124" s="14" t="s">
        <v>30684</v>
      </c>
      <c r="H1124" s="3"/>
    </row>
    <row r="1125" ht="14.25" spans="1:8">
      <c r="A1125" s="1">
        <v>117</v>
      </c>
      <c r="B1125" s="1" t="s">
        <v>30682</v>
      </c>
      <c r="C1125" s="1" t="s">
        <v>40</v>
      </c>
      <c r="D1125" s="1" t="s">
        <v>79</v>
      </c>
      <c r="E1125" s="1" t="s">
        <v>1385</v>
      </c>
      <c r="F1125" s="1" t="s">
        <v>30685</v>
      </c>
      <c r="G1125" s="14" t="s">
        <v>30686</v>
      </c>
      <c r="H1125" s="3"/>
    </row>
    <row r="1126" ht="14.25" spans="1:8">
      <c r="A1126" s="1">
        <v>118</v>
      </c>
      <c r="B1126" s="1" t="s">
        <v>30687</v>
      </c>
      <c r="C1126" s="1" t="s">
        <v>40</v>
      </c>
      <c r="D1126" s="1" t="s">
        <v>1255</v>
      </c>
      <c r="E1126" s="1" t="s">
        <v>109</v>
      </c>
      <c r="F1126" s="1" t="s">
        <v>30688</v>
      </c>
      <c r="G1126" s="14" t="s">
        <v>30689</v>
      </c>
      <c r="H1126" s="3"/>
    </row>
    <row r="1127" ht="14.25" spans="1:8">
      <c r="A1127" s="1">
        <v>119</v>
      </c>
      <c r="B1127" s="1" t="s">
        <v>30687</v>
      </c>
      <c r="C1127" s="1" t="s">
        <v>40</v>
      </c>
      <c r="D1127" s="1" t="s">
        <v>1255</v>
      </c>
      <c r="E1127" s="1" t="s">
        <v>109</v>
      </c>
      <c r="F1127" s="1" t="s">
        <v>30690</v>
      </c>
      <c r="G1127" s="14" t="s">
        <v>30691</v>
      </c>
      <c r="H1127" s="3"/>
    </row>
    <row r="1128" ht="14.25" spans="1:8">
      <c r="A1128" s="1">
        <v>120</v>
      </c>
      <c r="B1128" s="1" t="s">
        <v>30687</v>
      </c>
      <c r="C1128" s="1" t="s">
        <v>40</v>
      </c>
      <c r="D1128" s="1" t="s">
        <v>1255</v>
      </c>
      <c r="E1128" s="1" t="s">
        <v>109</v>
      </c>
      <c r="F1128" s="1" t="s">
        <v>30692</v>
      </c>
      <c r="G1128" s="14" t="s">
        <v>30693</v>
      </c>
      <c r="H1128" s="3"/>
    </row>
    <row r="1129" ht="14.25" spans="1:8">
      <c r="A1129" s="1">
        <v>121</v>
      </c>
      <c r="B1129" s="1" t="s">
        <v>30687</v>
      </c>
      <c r="C1129" s="1" t="s">
        <v>40</v>
      </c>
      <c r="D1129" s="1" t="s">
        <v>1255</v>
      </c>
      <c r="E1129" s="1" t="s">
        <v>109</v>
      </c>
      <c r="F1129" s="1" t="s">
        <v>30694</v>
      </c>
      <c r="G1129" s="14" t="s">
        <v>30695</v>
      </c>
      <c r="H1129" s="3"/>
    </row>
    <row r="1130" ht="14.25" spans="1:8">
      <c r="A1130" s="1">
        <v>122</v>
      </c>
      <c r="B1130" s="1" t="s">
        <v>30687</v>
      </c>
      <c r="C1130" s="1" t="s">
        <v>40</v>
      </c>
      <c r="D1130" s="1" t="s">
        <v>1255</v>
      </c>
      <c r="E1130" s="1" t="s">
        <v>109</v>
      </c>
      <c r="F1130" s="1" t="s">
        <v>30696</v>
      </c>
      <c r="G1130" s="14" t="s">
        <v>30697</v>
      </c>
      <c r="H1130" s="3"/>
    </row>
    <row r="1131" ht="14.25" spans="1:8">
      <c r="A1131" s="1">
        <v>123</v>
      </c>
      <c r="B1131" s="1" t="s">
        <v>30687</v>
      </c>
      <c r="C1131" s="1" t="s">
        <v>40</v>
      </c>
      <c r="D1131" s="1" t="s">
        <v>1255</v>
      </c>
      <c r="E1131" s="1" t="s">
        <v>109</v>
      </c>
      <c r="F1131" s="1" t="s">
        <v>30698</v>
      </c>
      <c r="G1131" s="14" t="s">
        <v>30699</v>
      </c>
      <c r="H1131" s="3"/>
    </row>
    <row r="1132" ht="14.25" spans="1:8">
      <c r="A1132" s="1">
        <v>124</v>
      </c>
      <c r="B1132" s="1" t="s">
        <v>30687</v>
      </c>
      <c r="C1132" s="1" t="s">
        <v>40</v>
      </c>
      <c r="D1132" s="1" t="s">
        <v>1255</v>
      </c>
      <c r="E1132" s="1" t="s">
        <v>109</v>
      </c>
      <c r="F1132" s="1" t="s">
        <v>30700</v>
      </c>
      <c r="G1132" s="14" t="s">
        <v>30701</v>
      </c>
      <c r="H1132" s="3"/>
    </row>
    <row r="1133" ht="14.25" spans="1:8">
      <c r="A1133" s="1">
        <v>125</v>
      </c>
      <c r="B1133" s="1" t="s">
        <v>30702</v>
      </c>
      <c r="C1133" s="1" t="s">
        <v>40</v>
      </c>
      <c r="D1133" s="1" t="s">
        <v>105</v>
      </c>
      <c r="E1133" s="1" t="s">
        <v>79</v>
      </c>
      <c r="F1133" s="1" t="s">
        <v>30703</v>
      </c>
      <c r="G1133" s="14" t="s">
        <v>30704</v>
      </c>
      <c r="H1133" s="3"/>
    </row>
    <row r="1134" ht="14.25" spans="1:8">
      <c r="A1134" s="1">
        <v>126</v>
      </c>
      <c r="B1134" s="1" t="s">
        <v>30702</v>
      </c>
      <c r="C1134" s="1" t="s">
        <v>40</v>
      </c>
      <c r="D1134" s="1" t="s">
        <v>105</v>
      </c>
      <c r="E1134" s="1" t="s">
        <v>79</v>
      </c>
      <c r="F1134" s="1" t="s">
        <v>30705</v>
      </c>
      <c r="G1134" s="14" t="s">
        <v>30706</v>
      </c>
      <c r="H1134" s="3"/>
    </row>
    <row r="1135" ht="14.25" spans="1:8">
      <c r="A1135" s="1">
        <v>127</v>
      </c>
      <c r="B1135" s="1" t="s">
        <v>30702</v>
      </c>
      <c r="C1135" s="1" t="s">
        <v>40</v>
      </c>
      <c r="D1135" s="1" t="s">
        <v>105</v>
      </c>
      <c r="E1135" s="1" t="s">
        <v>79</v>
      </c>
      <c r="F1135" s="1" t="s">
        <v>30707</v>
      </c>
      <c r="G1135" s="14" t="s">
        <v>30708</v>
      </c>
      <c r="H1135" s="3"/>
    </row>
    <row r="1136" ht="14.25" spans="1:8">
      <c r="A1136" s="1">
        <v>128</v>
      </c>
      <c r="B1136" s="1" t="s">
        <v>30702</v>
      </c>
      <c r="C1136" s="1" t="s">
        <v>40</v>
      </c>
      <c r="D1136" s="1" t="s">
        <v>105</v>
      </c>
      <c r="E1136" s="1" t="s">
        <v>79</v>
      </c>
      <c r="F1136" s="1" t="s">
        <v>30709</v>
      </c>
      <c r="G1136" s="14" t="s">
        <v>30710</v>
      </c>
      <c r="H1136" s="3"/>
    </row>
    <row r="1137" ht="14.25" spans="1:8">
      <c r="A1137" s="1">
        <v>129</v>
      </c>
      <c r="B1137" s="1" t="s">
        <v>30702</v>
      </c>
      <c r="C1137" s="1" t="s">
        <v>40</v>
      </c>
      <c r="D1137" s="1" t="s">
        <v>105</v>
      </c>
      <c r="E1137" s="1" t="s">
        <v>79</v>
      </c>
      <c r="F1137" s="1" t="s">
        <v>30711</v>
      </c>
      <c r="G1137" s="14" t="s">
        <v>30712</v>
      </c>
      <c r="H1137" s="3"/>
    </row>
    <row r="1138" ht="14.25" spans="1:8">
      <c r="A1138" s="1">
        <v>130</v>
      </c>
      <c r="B1138" s="1" t="s">
        <v>30702</v>
      </c>
      <c r="C1138" s="1" t="s">
        <v>40</v>
      </c>
      <c r="D1138" s="1" t="s">
        <v>105</v>
      </c>
      <c r="E1138" s="1" t="s">
        <v>79</v>
      </c>
      <c r="F1138" s="1" t="s">
        <v>30713</v>
      </c>
      <c r="G1138" s="14" t="s">
        <v>30714</v>
      </c>
      <c r="H1138" s="3"/>
    </row>
    <row r="1139" ht="14.25" spans="1:8">
      <c r="A1139" s="1">
        <v>131</v>
      </c>
      <c r="B1139" s="1" t="s">
        <v>30715</v>
      </c>
      <c r="C1139" s="1" t="s">
        <v>40</v>
      </c>
      <c r="D1139" s="1" t="s">
        <v>47</v>
      </c>
      <c r="E1139" s="1" t="s">
        <v>1385</v>
      </c>
      <c r="F1139" s="1" t="s">
        <v>30716</v>
      </c>
      <c r="G1139" s="14" t="s">
        <v>30717</v>
      </c>
      <c r="H1139" s="3"/>
    </row>
    <row r="1140" ht="14.25" spans="1:8">
      <c r="A1140" s="1">
        <v>132</v>
      </c>
      <c r="B1140" s="1" t="s">
        <v>30715</v>
      </c>
      <c r="C1140" s="1" t="s">
        <v>40</v>
      </c>
      <c r="D1140" s="1" t="s">
        <v>47</v>
      </c>
      <c r="E1140" s="1" t="s">
        <v>1385</v>
      </c>
      <c r="F1140" s="1" t="s">
        <v>30718</v>
      </c>
      <c r="G1140" s="14" t="s">
        <v>30719</v>
      </c>
      <c r="H1140" s="3"/>
    </row>
    <row r="1141" ht="14.25" spans="1:8">
      <c r="A1141" s="1">
        <v>133</v>
      </c>
      <c r="B1141" s="1" t="s">
        <v>30720</v>
      </c>
      <c r="C1141" s="1" t="s">
        <v>40</v>
      </c>
      <c r="D1141" s="1" t="s">
        <v>47</v>
      </c>
      <c r="E1141" s="1" t="s">
        <v>1331</v>
      </c>
      <c r="F1141" s="1" t="s">
        <v>30721</v>
      </c>
      <c r="G1141" s="14" t="s">
        <v>30722</v>
      </c>
      <c r="H1141" s="3"/>
    </row>
    <row r="1142" ht="14.25" spans="1:8">
      <c r="A1142" s="1">
        <v>134</v>
      </c>
      <c r="B1142" s="1" t="s">
        <v>30720</v>
      </c>
      <c r="C1142" s="1" t="s">
        <v>40</v>
      </c>
      <c r="D1142" s="1" t="s">
        <v>47</v>
      </c>
      <c r="E1142" s="1" t="s">
        <v>1331</v>
      </c>
      <c r="F1142" s="1" t="s">
        <v>30723</v>
      </c>
      <c r="G1142" s="14" t="s">
        <v>30724</v>
      </c>
      <c r="H1142" s="3"/>
    </row>
    <row r="1143" ht="14.25" spans="1:8">
      <c r="A1143" s="1">
        <v>135</v>
      </c>
      <c r="B1143" s="1" t="s">
        <v>30720</v>
      </c>
      <c r="C1143" s="1" t="s">
        <v>40</v>
      </c>
      <c r="D1143" s="1" t="s">
        <v>47</v>
      </c>
      <c r="E1143" s="1" t="s">
        <v>1331</v>
      </c>
      <c r="F1143" s="1" t="s">
        <v>30725</v>
      </c>
      <c r="G1143" s="14" t="s">
        <v>30726</v>
      </c>
      <c r="H1143" s="3"/>
    </row>
    <row r="1144" ht="14.25" spans="1:8">
      <c r="A1144" s="1">
        <v>136</v>
      </c>
      <c r="B1144" s="1" t="s">
        <v>30727</v>
      </c>
      <c r="C1144" s="1" t="s">
        <v>40</v>
      </c>
      <c r="D1144" s="1" t="s">
        <v>79</v>
      </c>
      <c r="E1144" s="1" t="s">
        <v>1331</v>
      </c>
      <c r="F1144" s="1" t="s">
        <v>30728</v>
      </c>
      <c r="G1144" s="14" t="s">
        <v>30729</v>
      </c>
      <c r="H1144" s="3"/>
    </row>
    <row r="1145" ht="14.25" spans="1:8">
      <c r="A1145" s="1">
        <v>137</v>
      </c>
      <c r="B1145" s="1" t="s">
        <v>30727</v>
      </c>
      <c r="C1145" s="1" t="s">
        <v>40</v>
      </c>
      <c r="D1145" s="1" t="s">
        <v>79</v>
      </c>
      <c r="E1145" s="1" t="s">
        <v>1331</v>
      </c>
      <c r="F1145" s="1" t="s">
        <v>30730</v>
      </c>
      <c r="G1145" s="14" t="s">
        <v>30731</v>
      </c>
      <c r="H1145" s="3"/>
    </row>
    <row r="1146" ht="14.25" spans="1:8">
      <c r="A1146" s="1">
        <v>138</v>
      </c>
      <c r="B1146" s="1" t="s">
        <v>30727</v>
      </c>
      <c r="C1146" s="1" t="s">
        <v>40</v>
      </c>
      <c r="D1146" s="1" t="s">
        <v>79</v>
      </c>
      <c r="E1146" s="1" t="s">
        <v>1331</v>
      </c>
      <c r="F1146" s="1" t="s">
        <v>30732</v>
      </c>
      <c r="G1146" s="14" t="s">
        <v>30733</v>
      </c>
      <c r="H1146" s="3"/>
    </row>
    <row r="1147" ht="14.25" spans="1:8">
      <c r="A1147" s="1">
        <v>139</v>
      </c>
      <c r="B1147" s="1" t="s">
        <v>30734</v>
      </c>
      <c r="C1147" s="1" t="s">
        <v>40</v>
      </c>
      <c r="D1147" s="1" t="s">
        <v>47</v>
      </c>
      <c r="E1147" s="1" t="s">
        <v>1407</v>
      </c>
      <c r="F1147" s="1" t="s">
        <v>30735</v>
      </c>
      <c r="G1147" s="14" t="s">
        <v>30736</v>
      </c>
      <c r="H1147" s="3"/>
    </row>
    <row r="1148" ht="14.25" spans="1:8">
      <c r="A1148" s="1">
        <v>140</v>
      </c>
      <c r="B1148" s="1" t="s">
        <v>30737</v>
      </c>
      <c r="C1148" s="1" t="s">
        <v>40</v>
      </c>
      <c r="D1148" s="1" t="s">
        <v>109</v>
      </c>
      <c r="E1148" s="1" t="s">
        <v>1331</v>
      </c>
      <c r="F1148" s="1" t="s">
        <v>30738</v>
      </c>
      <c r="G1148" s="14" t="s">
        <v>30739</v>
      </c>
      <c r="H1148" s="3"/>
    </row>
    <row r="1149" ht="14.25" spans="1:8">
      <c r="A1149" s="1">
        <v>141</v>
      </c>
      <c r="B1149" s="1" t="s">
        <v>30737</v>
      </c>
      <c r="C1149" s="1" t="s">
        <v>40</v>
      </c>
      <c r="D1149" s="1" t="s">
        <v>109</v>
      </c>
      <c r="E1149" s="1" t="s">
        <v>1331</v>
      </c>
      <c r="F1149" s="1" t="s">
        <v>30740</v>
      </c>
      <c r="G1149" s="14" t="s">
        <v>30741</v>
      </c>
      <c r="H1149" s="3"/>
    </row>
    <row r="1150" ht="14.25" spans="1:8">
      <c r="A1150" s="1">
        <v>142</v>
      </c>
      <c r="B1150" s="1" t="s">
        <v>30737</v>
      </c>
      <c r="C1150" s="1" t="s">
        <v>40</v>
      </c>
      <c r="D1150" s="1" t="s">
        <v>109</v>
      </c>
      <c r="E1150" s="1" t="s">
        <v>1331</v>
      </c>
      <c r="F1150" s="1" t="s">
        <v>30742</v>
      </c>
      <c r="G1150" s="14" t="s">
        <v>30743</v>
      </c>
      <c r="H1150" s="3"/>
    </row>
    <row r="1151" ht="14.25" spans="1:8">
      <c r="A1151" s="1">
        <v>143</v>
      </c>
      <c r="B1151" s="1" t="s">
        <v>30744</v>
      </c>
      <c r="C1151" s="1" t="s">
        <v>40</v>
      </c>
      <c r="D1151" s="1" t="s">
        <v>47</v>
      </c>
      <c r="E1151" s="1" t="s">
        <v>1407</v>
      </c>
      <c r="F1151" s="1" t="s">
        <v>30745</v>
      </c>
      <c r="G1151" s="14" t="s">
        <v>30746</v>
      </c>
      <c r="H1151" s="3"/>
    </row>
    <row r="1152" ht="14.25" spans="1:8">
      <c r="A1152" s="1">
        <v>144</v>
      </c>
      <c r="B1152" s="1" t="s">
        <v>30747</v>
      </c>
      <c r="C1152" s="1" t="s">
        <v>40</v>
      </c>
      <c r="D1152" s="1" t="s">
        <v>51</v>
      </c>
      <c r="E1152" s="1" t="s">
        <v>1346</v>
      </c>
      <c r="F1152" s="1" t="s">
        <v>30748</v>
      </c>
      <c r="G1152" s="14" t="s">
        <v>30749</v>
      </c>
      <c r="H1152" s="3"/>
    </row>
    <row r="1153" ht="14.25" spans="1:8">
      <c r="A1153" s="1">
        <v>145</v>
      </c>
      <c r="B1153" s="1" t="s">
        <v>30747</v>
      </c>
      <c r="C1153" s="1" t="s">
        <v>40</v>
      </c>
      <c r="D1153" s="1" t="s">
        <v>51</v>
      </c>
      <c r="E1153" s="1" t="s">
        <v>1346</v>
      </c>
      <c r="F1153" s="1" t="s">
        <v>30750</v>
      </c>
      <c r="G1153" s="14" t="s">
        <v>30751</v>
      </c>
      <c r="H1153" s="3"/>
    </row>
    <row r="1154" ht="14.25" spans="1:8">
      <c r="A1154" s="1">
        <v>146</v>
      </c>
      <c r="B1154" s="1" t="s">
        <v>30747</v>
      </c>
      <c r="C1154" s="1" t="s">
        <v>40</v>
      </c>
      <c r="D1154" s="1" t="s">
        <v>51</v>
      </c>
      <c r="E1154" s="1" t="s">
        <v>1346</v>
      </c>
      <c r="F1154" s="1" t="s">
        <v>30752</v>
      </c>
      <c r="G1154" s="14" t="s">
        <v>30753</v>
      </c>
      <c r="H1154" s="3"/>
    </row>
    <row r="1155" ht="14.25" spans="1:8">
      <c r="A1155" s="1">
        <v>147</v>
      </c>
      <c r="B1155" s="1" t="s">
        <v>30747</v>
      </c>
      <c r="C1155" s="1" t="s">
        <v>40</v>
      </c>
      <c r="D1155" s="1" t="s">
        <v>51</v>
      </c>
      <c r="E1155" s="1" t="s">
        <v>1346</v>
      </c>
      <c r="F1155" s="1" t="s">
        <v>30754</v>
      </c>
      <c r="G1155" s="14" t="s">
        <v>30755</v>
      </c>
      <c r="H1155" s="3"/>
    </row>
    <row r="1156" ht="14.25" spans="1:8">
      <c r="A1156" s="1">
        <v>148</v>
      </c>
      <c r="B1156" s="1" t="s">
        <v>30756</v>
      </c>
      <c r="C1156" s="1" t="s">
        <v>40</v>
      </c>
      <c r="D1156" s="1" t="s">
        <v>47</v>
      </c>
      <c r="E1156" s="1" t="s">
        <v>1407</v>
      </c>
      <c r="F1156" s="1" t="s">
        <v>30757</v>
      </c>
      <c r="G1156" s="14" t="s">
        <v>30758</v>
      </c>
      <c r="H1156" s="3"/>
    </row>
    <row r="1157" ht="14.25" spans="1:8">
      <c r="A1157" s="1">
        <v>149</v>
      </c>
      <c r="B1157" s="1" t="s">
        <v>30759</v>
      </c>
      <c r="C1157" s="1" t="s">
        <v>40</v>
      </c>
      <c r="D1157" s="1" t="s">
        <v>47</v>
      </c>
      <c r="E1157" s="1" t="s">
        <v>1407</v>
      </c>
      <c r="F1157" s="1" t="s">
        <v>30760</v>
      </c>
      <c r="G1157" s="14" t="s">
        <v>30761</v>
      </c>
      <c r="H1157" s="3"/>
    </row>
    <row r="1158" ht="14.25" spans="1:8">
      <c r="A1158" s="1">
        <v>150</v>
      </c>
      <c r="B1158" s="1" t="s">
        <v>30762</v>
      </c>
      <c r="C1158" s="1" t="s">
        <v>40</v>
      </c>
      <c r="D1158" s="1" t="s">
        <v>47</v>
      </c>
      <c r="E1158" s="1" t="s">
        <v>1407</v>
      </c>
      <c r="F1158" s="1" t="s">
        <v>30763</v>
      </c>
      <c r="G1158" s="14" t="s">
        <v>30764</v>
      </c>
      <c r="H1158" s="3"/>
    </row>
    <row r="1159" ht="14.25" spans="1:8">
      <c r="A1159" s="1">
        <v>151</v>
      </c>
      <c r="B1159" s="1" t="s">
        <v>30765</v>
      </c>
      <c r="C1159" s="1" t="s">
        <v>40</v>
      </c>
      <c r="D1159" s="1" t="s">
        <v>47</v>
      </c>
      <c r="E1159" s="1" t="s">
        <v>1407</v>
      </c>
      <c r="F1159" s="1" t="s">
        <v>30766</v>
      </c>
      <c r="G1159" s="14" t="s">
        <v>30767</v>
      </c>
      <c r="H1159" s="3"/>
    </row>
    <row r="1160" ht="14.25" spans="1:8">
      <c r="A1160" s="1">
        <v>152</v>
      </c>
      <c r="B1160" s="1" t="s">
        <v>30768</v>
      </c>
      <c r="C1160" s="1" t="s">
        <v>40</v>
      </c>
      <c r="D1160" s="1" t="s">
        <v>41</v>
      </c>
      <c r="E1160" s="1" t="s">
        <v>1407</v>
      </c>
      <c r="F1160" s="1" t="s">
        <v>30769</v>
      </c>
      <c r="G1160" s="14" t="s">
        <v>30770</v>
      </c>
      <c r="H1160" s="3"/>
    </row>
    <row r="1161" ht="14.25" spans="1:8">
      <c r="A1161" s="1">
        <v>153</v>
      </c>
      <c r="B1161" s="1" t="s">
        <v>30771</v>
      </c>
      <c r="C1161" s="1" t="s">
        <v>40</v>
      </c>
      <c r="D1161" s="1" t="s">
        <v>109</v>
      </c>
      <c r="E1161" s="1" t="s">
        <v>1331</v>
      </c>
      <c r="F1161" s="1" t="s">
        <v>30772</v>
      </c>
      <c r="G1161" s="14" t="s">
        <v>30773</v>
      </c>
      <c r="H1161" s="3"/>
    </row>
    <row r="1162" ht="14.25" spans="1:8">
      <c r="A1162" s="1">
        <v>154</v>
      </c>
      <c r="B1162" s="1" t="s">
        <v>30771</v>
      </c>
      <c r="C1162" s="1" t="s">
        <v>40</v>
      </c>
      <c r="D1162" s="1" t="s">
        <v>109</v>
      </c>
      <c r="E1162" s="1" t="s">
        <v>1331</v>
      </c>
      <c r="F1162" s="1" t="s">
        <v>30774</v>
      </c>
      <c r="G1162" s="14" t="s">
        <v>30775</v>
      </c>
      <c r="H1162" s="3"/>
    </row>
    <row r="1163" ht="14.25" spans="1:8">
      <c r="A1163" s="1">
        <v>155</v>
      </c>
      <c r="B1163" s="1" t="s">
        <v>30771</v>
      </c>
      <c r="C1163" s="1" t="s">
        <v>40</v>
      </c>
      <c r="D1163" s="1" t="s">
        <v>109</v>
      </c>
      <c r="E1163" s="1" t="s">
        <v>1331</v>
      </c>
      <c r="F1163" s="1" t="s">
        <v>30776</v>
      </c>
      <c r="G1163" s="14" t="s">
        <v>30777</v>
      </c>
      <c r="H1163" s="3"/>
    </row>
    <row r="1164" ht="14.25" spans="1:8">
      <c r="A1164" s="1">
        <v>156</v>
      </c>
      <c r="B1164" s="1" t="s">
        <v>30778</v>
      </c>
      <c r="C1164" s="1" t="s">
        <v>40</v>
      </c>
      <c r="D1164" s="1" t="s">
        <v>109</v>
      </c>
      <c r="E1164" s="1" t="s">
        <v>1331</v>
      </c>
      <c r="F1164" s="1" t="s">
        <v>30779</v>
      </c>
      <c r="G1164" s="14" t="s">
        <v>30780</v>
      </c>
      <c r="H1164" s="3"/>
    </row>
    <row r="1165" ht="14.25" spans="1:8">
      <c r="A1165" s="1">
        <v>157</v>
      </c>
      <c r="B1165" s="1" t="s">
        <v>30778</v>
      </c>
      <c r="C1165" s="1" t="s">
        <v>40</v>
      </c>
      <c r="D1165" s="1" t="s">
        <v>109</v>
      </c>
      <c r="E1165" s="1" t="s">
        <v>1331</v>
      </c>
      <c r="F1165" s="1" t="s">
        <v>30781</v>
      </c>
      <c r="G1165" s="14" t="s">
        <v>30782</v>
      </c>
      <c r="H1165" s="3"/>
    </row>
    <row r="1166" ht="14.25" spans="1:8">
      <c r="A1166" s="1">
        <v>158</v>
      </c>
      <c r="B1166" s="1" t="s">
        <v>30778</v>
      </c>
      <c r="C1166" s="1" t="s">
        <v>40</v>
      </c>
      <c r="D1166" s="1" t="s">
        <v>109</v>
      </c>
      <c r="E1166" s="1" t="s">
        <v>1331</v>
      </c>
      <c r="F1166" s="1" t="s">
        <v>30783</v>
      </c>
      <c r="G1166" s="14" t="s">
        <v>30784</v>
      </c>
      <c r="H1166" s="3"/>
    </row>
    <row r="1167" ht="14.25" spans="1:8">
      <c r="A1167" s="1">
        <v>159</v>
      </c>
      <c r="B1167" s="1" t="s">
        <v>30785</v>
      </c>
      <c r="C1167" s="1" t="s">
        <v>40</v>
      </c>
      <c r="D1167" s="1" t="s">
        <v>105</v>
      </c>
      <c r="E1167" s="1" t="s">
        <v>1407</v>
      </c>
      <c r="F1167" s="1" t="s">
        <v>30786</v>
      </c>
      <c r="G1167" s="14" t="s">
        <v>30787</v>
      </c>
      <c r="H1167" s="3"/>
    </row>
    <row r="1168" ht="14.25" spans="1:8">
      <c r="A1168" s="1">
        <v>160</v>
      </c>
      <c r="B1168" s="1" t="s">
        <v>30788</v>
      </c>
      <c r="C1168" s="1" t="s">
        <v>40</v>
      </c>
      <c r="D1168" s="1" t="s">
        <v>47</v>
      </c>
      <c r="E1168" s="1" t="s">
        <v>1407</v>
      </c>
      <c r="F1168" s="1" t="s">
        <v>30789</v>
      </c>
      <c r="G1168" s="14" t="s">
        <v>30790</v>
      </c>
      <c r="H1168" s="3"/>
    </row>
    <row r="1169" ht="14.25" spans="1:8">
      <c r="A1169" s="1">
        <v>161</v>
      </c>
      <c r="B1169" s="1" t="s">
        <v>30791</v>
      </c>
      <c r="C1169" s="1" t="s">
        <v>40</v>
      </c>
      <c r="D1169" s="1" t="s">
        <v>47</v>
      </c>
      <c r="E1169" s="1" t="s">
        <v>1407</v>
      </c>
      <c r="F1169" s="1" t="s">
        <v>30792</v>
      </c>
      <c r="G1169" s="14" t="s">
        <v>30793</v>
      </c>
      <c r="H1169" s="3"/>
    </row>
    <row r="1170" ht="14.25" spans="1:8">
      <c r="A1170" s="1">
        <v>162</v>
      </c>
      <c r="B1170" s="1" t="s">
        <v>30794</v>
      </c>
      <c r="C1170" s="1" t="s">
        <v>40</v>
      </c>
      <c r="D1170" s="1" t="s">
        <v>79</v>
      </c>
      <c r="E1170" s="1" t="s">
        <v>1385</v>
      </c>
      <c r="F1170" s="1" t="s">
        <v>30795</v>
      </c>
      <c r="G1170" s="14" t="s">
        <v>30796</v>
      </c>
      <c r="H1170" s="3"/>
    </row>
    <row r="1171" ht="14.25" spans="1:8">
      <c r="A1171" s="1">
        <v>163</v>
      </c>
      <c r="B1171" s="1" t="s">
        <v>30794</v>
      </c>
      <c r="C1171" s="1" t="s">
        <v>40</v>
      </c>
      <c r="D1171" s="1" t="s">
        <v>79</v>
      </c>
      <c r="E1171" s="1" t="s">
        <v>1385</v>
      </c>
      <c r="F1171" s="1" t="s">
        <v>30797</v>
      </c>
      <c r="G1171" s="14" t="s">
        <v>30798</v>
      </c>
      <c r="H1171" s="3"/>
    </row>
    <row r="1172" ht="14.25" spans="1:8">
      <c r="A1172" s="1">
        <v>164</v>
      </c>
      <c r="B1172" s="1" t="s">
        <v>30799</v>
      </c>
      <c r="C1172" s="1" t="s">
        <v>40</v>
      </c>
      <c r="D1172" s="1" t="s">
        <v>47</v>
      </c>
      <c r="E1172" s="1" t="s">
        <v>1331</v>
      </c>
      <c r="F1172" s="1" t="s">
        <v>30800</v>
      </c>
      <c r="G1172" s="14" t="s">
        <v>30801</v>
      </c>
      <c r="H1172" s="3"/>
    </row>
    <row r="1173" ht="14.25" spans="1:8">
      <c r="A1173" s="1">
        <v>165</v>
      </c>
      <c r="B1173" s="1" t="s">
        <v>30799</v>
      </c>
      <c r="C1173" s="1" t="s">
        <v>40</v>
      </c>
      <c r="D1173" s="1" t="s">
        <v>47</v>
      </c>
      <c r="E1173" s="1" t="s">
        <v>1331</v>
      </c>
      <c r="F1173" s="1" t="s">
        <v>30802</v>
      </c>
      <c r="G1173" s="14" t="s">
        <v>30803</v>
      </c>
      <c r="H1173" s="3"/>
    </row>
    <row r="1174" ht="14.25" spans="1:8">
      <c r="A1174" s="1">
        <v>166</v>
      </c>
      <c r="B1174" s="1" t="s">
        <v>30799</v>
      </c>
      <c r="C1174" s="1" t="s">
        <v>40</v>
      </c>
      <c r="D1174" s="1" t="s">
        <v>47</v>
      </c>
      <c r="E1174" s="1" t="s">
        <v>1331</v>
      </c>
      <c r="F1174" s="1" t="s">
        <v>30804</v>
      </c>
      <c r="G1174" s="14" t="s">
        <v>30805</v>
      </c>
      <c r="H1174" s="3"/>
    </row>
    <row r="1175" ht="14.25" spans="1:8">
      <c r="A1175" s="1">
        <v>167</v>
      </c>
      <c r="B1175" s="1" t="s">
        <v>30806</v>
      </c>
      <c r="C1175" s="1" t="s">
        <v>40</v>
      </c>
      <c r="D1175" s="1" t="s">
        <v>47</v>
      </c>
      <c r="E1175" s="1" t="s">
        <v>1331</v>
      </c>
      <c r="F1175" s="1" t="s">
        <v>30807</v>
      </c>
      <c r="G1175" s="14" t="s">
        <v>30808</v>
      </c>
      <c r="H1175" s="3"/>
    </row>
    <row r="1176" ht="14.25" spans="1:8">
      <c r="A1176" s="1">
        <v>168</v>
      </c>
      <c r="B1176" s="1" t="s">
        <v>30806</v>
      </c>
      <c r="C1176" s="1" t="s">
        <v>40</v>
      </c>
      <c r="D1176" s="1" t="s">
        <v>47</v>
      </c>
      <c r="E1176" s="1" t="s">
        <v>1331</v>
      </c>
      <c r="F1176" s="1" t="s">
        <v>30809</v>
      </c>
      <c r="G1176" s="14" t="s">
        <v>30810</v>
      </c>
      <c r="H1176" s="3"/>
    </row>
    <row r="1177" ht="14.25" spans="1:8">
      <c r="A1177" s="1">
        <v>169</v>
      </c>
      <c r="B1177" s="1" t="s">
        <v>30806</v>
      </c>
      <c r="C1177" s="1" t="s">
        <v>40</v>
      </c>
      <c r="D1177" s="1" t="s">
        <v>47</v>
      </c>
      <c r="E1177" s="1" t="s">
        <v>1331</v>
      </c>
      <c r="F1177" s="1" t="s">
        <v>30811</v>
      </c>
      <c r="G1177" s="14" t="s">
        <v>30812</v>
      </c>
      <c r="H1177" s="3"/>
    </row>
    <row r="1178" ht="14.25" spans="1:8">
      <c r="A1178" s="1">
        <v>170</v>
      </c>
      <c r="B1178" s="1" t="s">
        <v>30813</v>
      </c>
      <c r="C1178" s="1" t="s">
        <v>40</v>
      </c>
      <c r="D1178" s="1" t="s">
        <v>51</v>
      </c>
      <c r="E1178" s="1" t="s">
        <v>1331</v>
      </c>
      <c r="F1178" s="1" t="s">
        <v>30814</v>
      </c>
      <c r="G1178" s="14" t="s">
        <v>30815</v>
      </c>
      <c r="H1178" s="3"/>
    </row>
    <row r="1179" ht="14.25" spans="1:8">
      <c r="A1179" s="1">
        <v>171</v>
      </c>
      <c r="B1179" s="1" t="s">
        <v>30813</v>
      </c>
      <c r="C1179" s="1" t="s">
        <v>40</v>
      </c>
      <c r="D1179" s="1" t="s">
        <v>51</v>
      </c>
      <c r="E1179" s="1" t="s">
        <v>1331</v>
      </c>
      <c r="F1179" s="1" t="s">
        <v>30816</v>
      </c>
      <c r="G1179" s="14" t="s">
        <v>30817</v>
      </c>
      <c r="H1179" s="3"/>
    </row>
    <row r="1180" ht="14.25" spans="1:8">
      <c r="A1180" s="1">
        <v>172</v>
      </c>
      <c r="B1180" s="1" t="s">
        <v>30813</v>
      </c>
      <c r="C1180" s="1" t="s">
        <v>40</v>
      </c>
      <c r="D1180" s="1" t="s">
        <v>51</v>
      </c>
      <c r="E1180" s="1" t="s">
        <v>1331</v>
      </c>
      <c r="F1180" s="1" t="s">
        <v>30818</v>
      </c>
      <c r="G1180" s="14" t="s">
        <v>30819</v>
      </c>
      <c r="H1180" s="3"/>
    </row>
    <row r="1181" ht="14.25" spans="1:8">
      <c r="A1181" s="1">
        <v>173</v>
      </c>
      <c r="B1181" s="1" t="s">
        <v>30820</v>
      </c>
      <c r="C1181" s="1" t="s">
        <v>40</v>
      </c>
      <c r="D1181" s="1" t="s">
        <v>47</v>
      </c>
      <c r="E1181" s="1" t="s">
        <v>1385</v>
      </c>
      <c r="F1181" s="1" t="s">
        <v>30821</v>
      </c>
      <c r="G1181" s="14" t="s">
        <v>30822</v>
      </c>
      <c r="H1181" s="3"/>
    </row>
    <row r="1182" ht="14.25" spans="1:8">
      <c r="A1182" s="1">
        <v>174</v>
      </c>
      <c r="B1182" s="1" t="s">
        <v>30820</v>
      </c>
      <c r="C1182" s="1" t="s">
        <v>40</v>
      </c>
      <c r="D1182" s="1" t="s">
        <v>47</v>
      </c>
      <c r="E1182" s="1" t="s">
        <v>1385</v>
      </c>
      <c r="F1182" s="1" t="s">
        <v>30823</v>
      </c>
      <c r="G1182" s="14" t="s">
        <v>30824</v>
      </c>
      <c r="H1182" s="3"/>
    </row>
    <row r="1183" ht="18.75" spans="1:8">
      <c r="A1183" s="25" t="s">
        <v>2996</v>
      </c>
      <c r="B1183" s="25"/>
      <c r="C1183" s="25"/>
      <c r="D1183" s="25"/>
      <c r="E1183" s="25"/>
      <c r="F1183" s="25"/>
      <c r="G1183" s="25"/>
      <c r="H1183" s="5"/>
    </row>
    <row r="1184" ht="14.25" spans="1:8">
      <c r="A1184" s="7" t="s">
        <v>28042</v>
      </c>
      <c r="B1184" s="7"/>
      <c r="C1184" s="7"/>
      <c r="D1184" s="7"/>
      <c r="E1184" s="7"/>
      <c r="F1184" s="7"/>
      <c r="G1184" s="5"/>
      <c r="H1184" s="5"/>
    </row>
    <row r="1185" ht="14.25" spans="1:8">
      <c r="A1185" s="8" t="s">
        <v>30825</v>
      </c>
      <c r="B1185" s="8"/>
      <c r="C1185" s="8"/>
      <c r="D1185" s="8"/>
      <c r="E1185" s="8"/>
      <c r="F1185" s="8"/>
      <c r="G1185" s="7"/>
      <c r="H1185" s="5"/>
    </row>
    <row r="1186" ht="57" spans="1:8">
      <c r="A1186" s="9" t="s">
        <v>2</v>
      </c>
      <c r="B1186" s="9" t="s">
        <v>34</v>
      </c>
      <c r="C1186" s="9" t="s">
        <v>35</v>
      </c>
      <c r="D1186" s="10" t="s">
        <v>36</v>
      </c>
      <c r="E1186" s="10" t="s">
        <v>6</v>
      </c>
      <c r="F1186" s="10" t="s">
        <v>37</v>
      </c>
      <c r="G1186" s="10" t="s">
        <v>38</v>
      </c>
      <c r="H1186" s="27" t="s">
        <v>2999</v>
      </c>
    </row>
    <row r="1187" ht="14.25" spans="1:8">
      <c r="A1187" s="1">
        <v>1</v>
      </c>
      <c r="B1187" s="1" t="s">
        <v>30826</v>
      </c>
      <c r="C1187" s="1" t="s">
        <v>30827</v>
      </c>
      <c r="D1187" s="1" t="s">
        <v>47</v>
      </c>
      <c r="E1187" s="1" t="s">
        <v>1385</v>
      </c>
      <c r="F1187" s="1" t="s">
        <v>30828</v>
      </c>
      <c r="G1187" s="14" t="s">
        <v>30829</v>
      </c>
      <c r="H1187" s="3"/>
    </row>
    <row r="1188" ht="14.25" spans="1:8">
      <c r="A1188" s="1">
        <v>2</v>
      </c>
      <c r="B1188" s="1" t="s">
        <v>30826</v>
      </c>
      <c r="C1188" s="1" t="s">
        <v>30827</v>
      </c>
      <c r="D1188" s="1" t="s">
        <v>47</v>
      </c>
      <c r="E1188" s="1" t="s">
        <v>1385</v>
      </c>
      <c r="F1188" s="1" t="s">
        <v>30830</v>
      </c>
      <c r="G1188" s="14" t="s">
        <v>30831</v>
      </c>
      <c r="H1188" s="3"/>
    </row>
    <row r="1189" ht="14.25" spans="1:8">
      <c r="A1189" s="1">
        <v>3</v>
      </c>
      <c r="B1189" s="1" t="s">
        <v>30832</v>
      </c>
      <c r="C1189" s="1" t="s">
        <v>30827</v>
      </c>
      <c r="D1189" s="1" t="s">
        <v>1234</v>
      </c>
      <c r="E1189" s="1" t="s">
        <v>1346</v>
      </c>
      <c r="F1189" s="1" t="s">
        <v>30833</v>
      </c>
      <c r="G1189" s="14" t="s">
        <v>30834</v>
      </c>
      <c r="H1189" s="3"/>
    </row>
    <row r="1190" ht="14.25" spans="1:8">
      <c r="A1190" s="1">
        <v>4</v>
      </c>
      <c r="B1190" s="1" t="s">
        <v>30832</v>
      </c>
      <c r="C1190" s="1" t="s">
        <v>30827</v>
      </c>
      <c r="D1190" s="1" t="s">
        <v>1234</v>
      </c>
      <c r="E1190" s="1" t="s">
        <v>1346</v>
      </c>
      <c r="F1190" s="1" t="s">
        <v>30835</v>
      </c>
      <c r="G1190" s="14" t="s">
        <v>30836</v>
      </c>
      <c r="H1190" s="3"/>
    </row>
    <row r="1191" ht="14.25" spans="1:8">
      <c r="A1191" s="1">
        <v>5</v>
      </c>
      <c r="B1191" s="1" t="s">
        <v>30832</v>
      </c>
      <c r="C1191" s="1" t="s">
        <v>30827</v>
      </c>
      <c r="D1191" s="1" t="s">
        <v>1234</v>
      </c>
      <c r="E1191" s="1" t="s">
        <v>1346</v>
      </c>
      <c r="F1191" s="1" t="s">
        <v>30837</v>
      </c>
      <c r="G1191" s="14" t="s">
        <v>30838</v>
      </c>
      <c r="H1191" s="3"/>
    </row>
    <row r="1192" ht="14.25" spans="1:8">
      <c r="A1192" s="1">
        <v>6</v>
      </c>
      <c r="B1192" s="1" t="s">
        <v>30832</v>
      </c>
      <c r="C1192" s="1" t="s">
        <v>30827</v>
      </c>
      <c r="D1192" s="1" t="s">
        <v>1234</v>
      </c>
      <c r="E1192" s="1" t="s">
        <v>1346</v>
      </c>
      <c r="F1192" s="1" t="s">
        <v>30839</v>
      </c>
      <c r="G1192" s="14" t="s">
        <v>30840</v>
      </c>
      <c r="H1192" s="3"/>
    </row>
    <row r="1193" ht="14.25" spans="1:8">
      <c r="A1193" s="1">
        <v>7</v>
      </c>
      <c r="B1193" s="1" t="s">
        <v>30841</v>
      </c>
      <c r="C1193" s="1" t="s">
        <v>30827</v>
      </c>
      <c r="D1193" s="1" t="s">
        <v>47</v>
      </c>
      <c r="E1193" s="1" t="s">
        <v>1407</v>
      </c>
      <c r="F1193" s="1" t="s">
        <v>30842</v>
      </c>
      <c r="G1193" s="14" t="s">
        <v>30843</v>
      </c>
      <c r="H1193" s="3"/>
    </row>
    <row r="1194" ht="14.25" spans="1:8">
      <c r="A1194" s="1">
        <v>8</v>
      </c>
      <c r="B1194" s="1" t="s">
        <v>30844</v>
      </c>
      <c r="C1194" s="1" t="s">
        <v>30827</v>
      </c>
      <c r="D1194" s="1" t="s">
        <v>79</v>
      </c>
      <c r="E1194" s="1" t="s">
        <v>1407</v>
      </c>
      <c r="F1194" s="1" t="s">
        <v>30845</v>
      </c>
      <c r="G1194" s="14" t="s">
        <v>30846</v>
      </c>
      <c r="H1194" s="3"/>
    </row>
    <row r="1195" ht="14.25" spans="1:8">
      <c r="A1195" s="1">
        <v>9</v>
      </c>
      <c r="B1195" s="1" t="s">
        <v>30847</v>
      </c>
      <c r="C1195" s="1" t="s">
        <v>30827</v>
      </c>
      <c r="D1195" s="1" t="s">
        <v>79</v>
      </c>
      <c r="E1195" s="1" t="s">
        <v>1385</v>
      </c>
      <c r="F1195" s="1" t="s">
        <v>30848</v>
      </c>
      <c r="G1195" s="14" t="s">
        <v>30849</v>
      </c>
      <c r="H1195" s="3"/>
    </row>
    <row r="1196" ht="14.25" spans="1:8">
      <c r="A1196" s="1">
        <v>10</v>
      </c>
      <c r="B1196" s="1" t="s">
        <v>30847</v>
      </c>
      <c r="C1196" s="1" t="s">
        <v>30827</v>
      </c>
      <c r="D1196" s="1" t="s">
        <v>79</v>
      </c>
      <c r="E1196" s="1" t="s">
        <v>1385</v>
      </c>
      <c r="F1196" s="1" t="s">
        <v>30850</v>
      </c>
      <c r="G1196" s="14" t="s">
        <v>30851</v>
      </c>
      <c r="H1196" s="3"/>
    </row>
    <row r="1197" ht="14.25" spans="1:8">
      <c r="A1197" s="1">
        <v>11</v>
      </c>
      <c r="B1197" s="1" t="s">
        <v>30852</v>
      </c>
      <c r="C1197" s="1" t="s">
        <v>30827</v>
      </c>
      <c r="D1197" s="1" t="s">
        <v>109</v>
      </c>
      <c r="E1197" s="1" t="s">
        <v>1346</v>
      </c>
      <c r="F1197" s="1" t="s">
        <v>30853</v>
      </c>
      <c r="G1197" s="14" t="s">
        <v>30854</v>
      </c>
      <c r="H1197" s="3"/>
    </row>
    <row r="1198" ht="14.25" spans="1:8">
      <c r="A1198" s="1">
        <v>12</v>
      </c>
      <c r="B1198" s="1" t="s">
        <v>30852</v>
      </c>
      <c r="C1198" s="1" t="s">
        <v>30827</v>
      </c>
      <c r="D1198" s="1" t="s">
        <v>109</v>
      </c>
      <c r="E1198" s="1" t="s">
        <v>1346</v>
      </c>
      <c r="F1198" s="1" t="s">
        <v>30855</v>
      </c>
      <c r="G1198" s="14" t="s">
        <v>30856</v>
      </c>
      <c r="H1198" s="3"/>
    </row>
    <row r="1199" ht="14.25" spans="1:8">
      <c r="A1199" s="1">
        <v>13</v>
      </c>
      <c r="B1199" s="1" t="s">
        <v>30852</v>
      </c>
      <c r="C1199" s="1" t="s">
        <v>30827</v>
      </c>
      <c r="D1199" s="1" t="s">
        <v>109</v>
      </c>
      <c r="E1199" s="1" t="s">
        <v>1346</v>
      </c>
      <c r="F1199" s="1" t="s">
        <v>30857</v>
      </c>
      <c r="G1199" s="14" t="s">
        <v>30858</v>
      </c>
      <c r="H1199" s="3"/>
    </row>
    <row r="1200" ht="14.25" spans="1:8">
      <c r="A1200" s="1">
        <v>14</v>
      </c>
      <c r="B1200" s="1" t="s">
        <v>30852</v>
      </c>
      <c r="C1200" s="1" t="s">
        <v>30827</v>
      </c>
      <c r="D1200" s="1" t="s">
        <v>109</v>
      </c>
      <c r="E1200" s="1" t="s">
        <v>1346</v>
      </c>
      <c r="F1200" s="1" t="s">
        <v>30859</v>
      </c>
      <c r="G1200" s="14" t="s">
        <v>30860</v>
      </c>
      <c r="H1200" s="3"/>
    </row>
    <row r="1201" ht="14.25" spans="1:8">
      <c r="A1201" s="1">
        <v>15</v>
      </c>
      <c r="B1201" s="1" t="s">
        <v>30861</v>
      </c>
      <c r="C1201" s="1" t="s">
        <v>30827</v>
      </c>
      <c r="D1201" s="1" t="s">
        <v>109</v>
      </c>
      <c r="E1201" s="1" t="s">
        <v>1407</v>
      </c>
      <c r="F1201" s="1" t="s">
        <v>30862</v>
      </c>
      <c r="G1201" s="14" t="s">
        <v>30863</v>
      </c>
      <c r="H1201" s="3"/>
    </row>
    <row r="1202" ht="14.25" spans="1:8">
      <c r="A1202" s="1">
        <v>16</v>
      </c>
      <c r="B1202" s="1" t="s">
        <v>30864</v>
      </c>
      <c r="C1202" s="1" t="s">
        <v>30827</v>
      </c>
      <c r="D1202" s="1" t="s">
        <v>71</v>
      </c>
      <c r="E1202" s="1" t="s">
        <v>1385</v>
      </c>
      <c r="F1202" s="1" t="s">
        <v>30865</v>
      </c>
      <c r="G1202" s="14" t="s">
        <v>30866</v>
      </c>
      <c r="H1202" s="3"/>
    </row>
    <row r="1203" ht="14.25" spans="1:8">
      <c r="A1203" s="1">
        <v>17</v>
      </c>
      <c r="B1203" s="1" t="s">
        <v>30864</v>
      </c>
      <c r="C1203" s="1" t="s">
        <v>30827</v>
      </c>
      <c r="D1203" s="1" t="s">
        <v>71</v>
      </c>
      <c r="E1203" s="1" t="s">
        <v>1385</v>
      </c>
      <c r="F1203" s="1" t="s">
        <v>30867</v>
      </c>
      <c r="G1203" s="14" t="s">
        <v>30868</v>
      </c>
      <c r="H1203" s="3"/>
    </row>
    <row r="1204" ht="14.25" spans="1:8">
      <c r="A1204" s="1">
        <v>18</v>
      </c>
      <c r="B1204" s="1" t="s">
        <v>30869</v>
      </c>
      <c r="C1204" s="1" t="s">
        <v>30827</v>
      </c>
      <c r="D1204" s="1" t="s">
        <v>47</v>
      </c>
      <c r="E1204" s="1" t="s">
        <v>1346</v>
      </c>
      <c r="F1204" s="1" t="s">
        <v>30870</v>
      </c>
      <c r="G1204" s="14" t="s">
        <v>30871</v>
      </c>
      <c r="H1204" s="3"/>
    </row>
    <row r="1205" ht="14.25" spans="1:8">
      <c r="A1205" s="1">
        <v>19</v>
      </c>
      <c r="B1205" s="1" t="s">
        <v>30869</v>
      </c>
      <c r="C1205" s="1" t="s">
        <v>30827</v>
      </c>
      <c r="D1205" s="1" t="s">
        <v>47</v>
      </c>
      <c r="E1205" s="1" t="s">
        <v>1346</v>
      </c>
      <c r="F1205" s="1" t="s">
        <v>30872</v>
      </c>
      <c r="G1205" s="14" t="s">
        <v>30873</v>
      </c>
      <c r="H1205" s="3"/>
    </row>
    <row r="1206" ht="14.25" spans="1:8">
      <c r="A1206" s="1">
        <v>20</v>
      </c>
      <c r="B1206" s="1" t="s">
        <v>30869</v>
      </c>
      <c r="C1206" s="1" t="s">
        <v>30827</v>
      </c>
      <c r="D1206" s="1" t="s">
        <v>47</v>
      </c>
      <c r="E1206" s="1" t="s">
        <v>1346</v>
      </c>
      <c r="F1206" s="1" t="s">
        <v>30874</v>
      </c>
      <c r="G1206" s="14" t="s">
        <v>30875</v>
      </c>
      <c r="H1206" s="3"/>
    </row>
    <row r="1207" ht="14.25" spans="1:8">
      <c r="A1207" s="1">
        <v>21</v>
      </c>
      <c r="B1207" s="1" t="s">
        <v>30869</v>
      </c>
      <c r="C1207" s="1" t="s">
        <v>30827</v>
      </c>
      <c r="D1207" s="1" t="s">
        <v>47</v>
      </c>
      <c r="E1207" s="1" t="s">
        <v>1346</v>
      </c>
      <c r="F1207" s="1" t="s">
        <v>30876</v>
      </c>
      <c r="G1207" s="14" t="s">
        <v>30877</v>
      </c>
      <c r="H1207" s="3"/>
    </row>
    <row r="1208" ht="14.25" spans="1:8">
      <c r="A1208" s="1">
        <v>22</v>
      </c>
      <c r="B1208" s="1" t="s">
        <v>30878</v>
      </c>
      <c r="C1208" s="1" t="s">
        <v>30827</v>
      </c>
      <c r="D1208" s="1" t="s">
        <v>47</v>
      </c>
      <c r="E1208" s="1" t="s">
        <v>1385</v>
      </c>
      <c r="F1208" s="1" t="s">
        <v>30879</v>
      </c>
      <c r="G1208" s="14" t="s">
        <v>30880</v>
      </c>
      <c r="H1208" s="3"/>
    </row>
    <row r="1209" ht="14.25" spans="1:8">
      <c r="A1209" s="1">
        <v>23</v>
      </c>
      <c r="B1209" s="1" t="s">
        <v>30878</v>
      </c>
      <c r="C1209" s="1" t="s">
        <v>30827</v>
      </c>
      <c r="D1209" s="1" t="s">
        <v>47</v>
      </c>
      <c r="E1209" s="1" t="s">
        <v>1385</v>
      </c>
      <c r="F1209" s="1" t="s">
        <v>30881</v>
      </c>
      <c r="G1209" s="14" t="s">
        <v>30882</v>
      </c>
      <c r="H1209" s="3"/>
    </row>
    <row r="1210" ht="14.25" spans="1:8">
      <c r="A1210" s="1">
        <v>24</v>
      </c>
      <c r="B1210" s="1" t="s">
        <v>30883</v>
      </c>
      <c r="C1210" s="1" t="s">
        <v>30827</v>
      </c>
      <c r="D1210" s="1" t="s">
        <v>47</v>
      </c>
      <c r="E1210" s="1" t="s">
        <v>1385</v>
      </c>
      <c r="F1210" s="1" t="s">
        <v>30884</v>
      </c>
      <c r="G1210" s="14" t="s">
        <v>30885</v>
      </c>
      <c r="H1210" s="3"/>
    </row>
    <row r="1211" ht="14.25" spans="1:8">
      <c r="A1211" s="1">
        <v>25</v>
      </c>
      <c r="B1211" s="1" t="s">
        <v>30883</v>
      </c>
      <c r="C1211" s="1" t="s">
        <v>30827</v>
      </c>
      <c r="D1211" s="1" t="s">
        <v>47</v>
      </c>
      <c r="E1211" s="1" t="s">
        <v>1385</v>
      </c>
      <c r="F1211" s="1" t="s">
        <v>30886</v>
      </c>
      <c r="G1211" s="14" t="s">
        <v>30887</v>
      </c>
      <c r="H1211" s="3"/>
    </row>
    <row r="1212" ht="14.25" spans="1:8">
      <c r="A1212" s="1">
        <v>26</v>
      </c>
      <c r="B1212" s="1" t="s">
        <v>30888</v>
      </c>
      <c r="C1212" s="1" t="s">
        <v>30827</v>
      </c>
      <c r="D1212" s="1" t="s">
        <v>176</v>
      </c>
      <c r="E1212" s="1" t="s">
        <v>1346</v>
      </c>
      <c r="F1212" s="1" t="s">
        <v>30889</v>
      </c>
      <c r="G1212" s="14" t="s">
        <v>30890</v>
      </c>
      <c r="H1212" s="3"/>
    </row>
    <row r="1213" ht="14.25" spans="1:8">
      <c r="A1213" s="1">
        <v>27</v>
      </c>
      <c r="B1213" s="1" t="s">
        <v>30888</v>
      </c>
      <c r="C1213" s="1" t="s">
        <v>30827</v>
      </c>
      <c r="D1213" s="1" t="s">
        <v>176</v>
      </c>
      <c r="E1213" s="1" t="s">
        <v>1346</v>
      </c>
      <c r="F1213" s="1" t="s">
        <v>30891</v>
      </c>
      <c r="G1213" s="14" t="s">
        <v>30892</v>
      </c>
      <c r="H1213" s="3"/>
    </row>
    <row r="1214" ht="14.25" spans="1:8">
      <c r="A1214" s="1">
        <v>28</v>
      </c>
      <c r="B1214" s="1" t="s">
        <v>30888</v>
      </c>
      <c r="C1214" s="1" t="s">
        <v>30827</v>
      </c>
      <c r="D1214" s="1" t="s">
        <v>176</v>
      </c>
      <c r="E1214" s="1" t="s">
        <v>1346</v>
      </c>
      <c r="F1214" s="1" t="s">
        <v>30893</v>
      </c>
      <c r="G1214" s="14" t="s">
        <v>30894</v>
      </c>
      <c r="H1214" s="3"/>
    </row>
    <row r="1215" ht="14.25" spans="1:8">
      <c r="A1215" s="1">
        <v>29</v>
      </c>
      <c r="B1215" s="1" t="s">
        <v>30888</v>
      </c>
      <c r="C1215" s="1" t="s">
        <v>30827</v>
      </c>
      <c r="D1215" s="1" t="s">
        <v>176</v>
      </c>
      <c r="E1215" s="1" t="s">
        <v>1346</v>
      </c>
      <c r="F1215" s="1" t="s">
        <v>30895</v>
      </c>
      <c r="G1215" s="14" t="s">
        <v>30896</v>
      </c>
      <c r="H1215" s="3"/>
    </row>
    <row r="1216" ht="14.25" spans="1:8">
      <c r="A1216" s="1">
        <v>30</v>
      </c>
      <c r="B1216" s="1" t="s">
        <v>30897</v>
      </c>
      <c r="C1216" s="1" t="s">
        <v>30827</v>
      </c>
      <c r="D1216" s="1" t="s">
        <v>47</v>
      </c>
      <c r="E1216" s="1" t="s">
        <v>1331</v>
      </c>
      <c r="F1216" s="1" t="s">
        <v>30898</v>
      </c>
      <c r="G1216" s="14" t="s">
        <v>30899</v>
      </c>
      <c r="H1216" s="3"/>
    </row>
    <row r="1217" ht="14.25" spans="1:8">
      <c r="A1217" s="1">
        <v>31</v>
      </c>
      <c r="B1217" s="1" t="s">
        <v>30897</v>
      </c>
      <c r="C1217" s="1" t="s">
        <v>30827</v>
      </c>
      <c r="D1217" s="1" t="s">
        <v>47</v>
      </c>
      <c r="E1217" s="1" t="s">
        <v>1331</v>
      </c>
      <c r="F1217" s="1" t="s">
        <v>30900</v>
      </c>
      <c r="G1217" s="14" t="s">
        <v>30901</v>
      </c>
      <c r="H1217" s="3"/>
    </row>
    <row r="1218" ht="14.25" spans="1:8">
      <c r="A1218" s="1">
        <v>32</v>
      </c>
      <c r="B1218" s="1" t="s">
        <v>30897</v>
      </c>
      <c r="C1218" s="1" t="s">
        <v>30827</v>
      </c>
      <c r="D1218" s="1" t="s">
        <v>47</v>
      </c>
      <c r="E1218" s="1" t="s">
        <v>1331</v>
      </c>
      <c r="F1218" s="1" t="s">
        <v>30902</v>
      </c>
      <c r="G1218" s="14" t="s">
        <v>30903</v>
      </c>
      <c r="H1218" s="3"/>
    </row>
    <row r="1219" ht="14.25" spans="1:8">
      <c r="A1219" s="1">
        <v>33</v>
      </c>
      <c r="B1219" s="1" t="s">
        <v>30904</v>
      </c>
      <c r="C1219" s="1" t="s">
        <v>30827</v>
      </c>
      <c r="D1219" s="1" t="s">
        <v>429</v>
      </c>
      <c r="E1219" s="1" t="s">
        <v>47</v>
      </c>
      <c r="F1219" s="1" t="s">
        <v>30905</v>
      </c>
      <c r="G1219" s="14" t="s">
        <v>30906</v>
      </c>
      <c r="H1219" s="3"/>
    </row>
    <row r="1220" ht="14.25" spans="1:8">
      <c r="A1220" s="1">
        <v>34</v>
      </c>
      <c r="B1220" s="1" t="s">
        <v>30904</v>
      </c>
      <c r="C1220" s="1" t="s">
        <v>30827</v>
      </c>
      <c r="D1220" s="1" t="s">
        <v>429</v>
      </c>
      <c r="E1220" s="1" t="s">
        <v>47</v>
      </c>
      <c r="F1220" s="1" t="s">
        <v>30907</v>
      </c>
      <c r="G1220" s="14" t="s">
        <v>30908</v>
      </c>
      <c r="H1220" s="3"/>
    </row>
    <row r="1221" ht="14.25" spans="1:8">
      <c r="A1221" s="1">
        <v>35</v>
      </c>
      <c r="B1221" s="1" t="s">
        <v>30904</v>
      </c>
      <c r="C1221" s="1" t="s">
        <v>30827</v>
      </c>
      <c r="D1221" s="1" t="s">
        <v>429</v>
      </c>
      <c r="E1221" s="1" t="s">
        <v>47</v>
      </c>
      <c r="F1221" s="1" t="s">
        <v>30909</v>
      </c>
      <c r="G1221" s="14" t="s">
        <v>30910</v>
      </c>
      <c r="H1221" s="3"/>
    </row>
    <row r="1222" ht="14.25" spans="1:8">
      <c r="A1222" s="1">
        <v>36</v>
      </c>
      <c r="B1222" s="1" t="s">
        <v>30904</v>
      </c>
      <c r="C1222" s="1" t="s">
        <v>30827</v>
      </c>
      <c r="D1222" s="1" t="s">
        <v>429</v>
      </c>
      <c r="E1222" s="1" t="s">
        <v>47</v>
      </c>
      <c r="F1222" s="1" t="s">
        <v>30911</v>
      </c>
      <c r="G1222" s="14" t="s">
        <v>30912</v>
      </c>
      <c r="H1222" s="3"/>
    </row>
    <row r="1223" ht="14.25" spans="1:8">
      <c r="A1223" s="1">
        <v>37</v>
      </c>
      <c r="B1223" s="1" t="s">
        <v>30904</v>
      </c>
      <c r="C1223" s="1" t="s">
        <v>30827</v>
      </c>
      <c r="D1223" s="1" t="s">
        <v>429</v>
      </c>
      <c r="E1223" s="1" t="s">
        <v>47</v>
      </c>
      <c r="F1223" s="1" t="s">
        <v>30913</v>
      </c>
      <c r="G1223" s="14" t="s">
        <v>30914</v>
      </c>
      <c r="H1223" s="3"/>
    </row>
    <row r="1224" ht="14.25" spans="1:8">
      <c r="A1224" s="1">
        <v>38</v>
      </c>
      <c r="B1224" s="1" t="s">
        <v>30915</v>
      </c>
      <c r="C1224" s="1" t="s">
        <v>30827</v>
      </c>
      <c r="D1224" s="1" t="s">
        <v>47</v>
      </c>
      <c r="E1224" s="1" t="s">
        <v>1331</v>
      </c>
      <c r="F1224" s="1" t="s">
        <v>30916</v>
      </c>
      <c r="G1224" s="14" t="s">
        <v>30917</v>
      </c>
      <c r="H1224" s="3"/>
    </row>
    <row r="1225" ht="14.25" spans="1:8">
      <c r="A1225" s="1">
        <v>39</v>
      </c>
      <c r="B1225" s="1" t="s">
        <v>30915</v>
      </c>
      <c r="C1225" s="1" t="s">
        <v>30827</v>
      </c>
      <c r="D1225" s="1" t="s">
        <v>47</v>
      </c>
      <c r="E1225" s="1" t="s">
        <v>1331</v>
      </c>
      <c r="F1225" s="1" t="s">
        <v>30918</v>
      </c>
      <c r="G1225" s="14" t="s">
        <v>30919</v>
      </c>
      <c r="H1225" s="3"/>
    </row>
    <row r="1226" ht="14.25" spans="1:8">
      <c r="A1226" s="1">
        <v>40</v>
      </c>
      <c r="B1226" s="1" t="s">
        <v>30915</v>
      </c>
      <c r="C1226" s="1" t="s">
        <v>30827</v>
      </c>
      <c r="D1226" s="1" t="s">
        <v>47</v>
      </c>
      <c r="E1226" s="1" t="s">
        <v>1331</v>
      </c>
      <c r="F1226" s="1" t="s">
        <v>30920</v>
      </c>
      <c r="G1226" s="14" t="s">
        <v>30921</v>
      </c>
      <c r="H1226" s="3"/>
    </row>
    <row r="1227" ht="14.25" spans="1:8">
      <c r="A1227" s="1">
        <v>41</v>
      </c>
      <c r="B1227" s="1" t="s">
        <v>30922</v>
      </c>
      <c r="C1227" s="1" t="s">
        <v>30827</v>
      </c>
      <c r="D1227" s="1" t="s">
        <v>429</v>
      </c>
      <c r="E1227" s="1" t="s">
        <v>1331</v>
      </c>
      <c r="F1227" s="1" t="s">
        <v>30923</v>
      </c>
      <c r="G1227" s="14" t="s">
        <v>30924</v>
      </c>
      <c r="H1227" s="3"/>
    </row>
    <row r="1228" ht="14.25" spans="1:8">
      <c r="A1228" s="1">
        <v>42</v>
      </c>
      <c r="B1228" s="1" t="s">
        <v>30922</v>
      </c>
      <c r="C1228" s="1" t="s">
        <v>30827</v>
      </c>
      <c r="D1228" s="1" t="s">
        <v>429</v>
      </c>
      <c r="E1228" s="1" t="s">
        <v>1331</v>
      </c>
      <c r="F1228" s="1" t="s">
        <v>30925</v>
      </c>
      <c r="G1228" s="14" t="s">
        <v>30926</v>
      </c>
      <c r="H1228" s="3"/>
    </row>
    <row r="1229" ht="14.25" spans="1:8">
      <c r="A1229" s="1">
        <v>43</v>
      </c>
      <c r="B1229" s="1" t="s">
        <v>30922</v>
      </c>
      <c r="C1229" s="1" t="s">
        <v>30827</v>
      </c>
      <c r="D1229" s="1" t="s">
        <v>429</v>
      </c>
      <c r="E1229" s="1" t="s">
        <v>1331</v>
      </c>
      <c r="F1229" s="1" t="s">
        <v>30927</v>
      </c>
      <c r="G1229" s="14" t="s">
        <v>30928</v>
      </c>
      <c r="H1229" s="3"/>
    </row>
    <row r="1230" ht="14.25" spans="1:8">
      <c r="A1230" s="1">
        <v>44</v>
      </c>
      <c r="B1230" s="1" t="s">
        <v>30929</v>
      </c>
      <c r="C1230" s="1" t="s">
        <v>30827</v>
      </c>
      <c r="D1230" s="1" t="s">
        <v>41</v>
      </c>
      <c r="E1230" s="1" t="s">
        <v>1331</v>
      </c>
      <c r="F1230" s="1" t="s">
        <v>30930</v>
      </c>
      <c r="G1230" s="14" t="s">
        <v>30931</v>
      </c>
      <c r="H1230" s="3"/>
    </row>
    <row r="1231" ht="14.25" spans="1:8">
      <c r="A1231" s="1">
        <v>45</v>
      </c>
      <c r="B1231" s="1" t="s">
        <v>30929</v>
      </c>
      <c r="C1231" s="1" t="s">
        <v>30827</v>
      </c>
      <c r="D1231" s="1" t="s">
        <v>41</v>
      </c>
      <c r="E1231" s="1" t="s">
        <v>1331</v>
      </c>
      <c r="F1231" s="1" t="s">
        <v>30932</v>
      </c>
      <c r="G1231" s="14" t="s">
        <v>30933</v>
      </c>
      <c r="H1231" s="3"/>
    </row>
    <row r="1232" ht="14.25" spans="1:8">
      <c r="A1232" s="1">
        <v>46</v>
      </c>
      <c r="B1232" s="1" t="s">
        <v>30929</v>
      </c>
      <c r="C1232" s="1" t="s">
        <v>30827</v>
      </c>
      <c r="D1232" s="1" t="s">
        <v>41</v>
      </c>
      <c r="E1232" s="1" t="s">
        <v>1331</v>
      </c>
      <c r="F1232" s="1" t="s">
        <v>30934</v>
      </c>
      <c r="G1232" s="14" t="s">
        <v>30935</v>
      </c>
      <c r="H1232" s="3"/>
    </row>
    <row r="1233" ht="14.25" spans="1:8">
      <c r="A1233" s="1">
        <v>47</v>
      </c>
      <c r="B1233" s="1" t="s">
        <v>30936</v>
      </c>
      <c r="C1233" s="1" t="s">
        <v>30827</v>
      </c>
      <c r="D1233" s="1" t="s">
        <v>109</v>
      </c>
      <c r="E1233" s="1" t="s">
        <v>47</v>
      </c>
      <c r="F1233" s="1" t="s">
        <v>30937</v>
      </c>
      <c r="G1233" s="14" t="s">
        <v>30938</v>
      </c>
      <c r="H1233" s="3"/>
    </row>
    <row r="1234" ht="14.25" spans="1:8">
      <c r="A1234" s="1">
        <v>48</v>
      </c>
      <c r="B1234" s="1" t="s">
        <v>30936</v>
      </c>
      <c r="C1234" s="1" t="s">
        <v>30827</v>
      </c>
      <c r="D1234" s="1" t="s">
        <v>109</v>
      </c>
      <c r="E1234" s="1" t="s">
        <v>47</v>
      </c>
      <c r="F1234" s="1" t="s">
        <v>30939</v>
      </c>
      <c r="G1234" s="14" t="s">
        <v>30940</v>
      </c>
      <c r="H1234" s="3"/>
    </row>
    <row r="1235" ht="14.25" spans="1:8">
      <c r="A1235" s="1">
        <v>49</v>
      </c>
      <c r="B1235" s="1" t="s">
        <v>30936</v>
      </c>
      <c r="C1235" s="1" t="s">
        <v>30827</v>
      </c>
      <c r="D1235" s="1" t="s">
        <v>109</v>
      </c>
      <c r="E1235" s="1" t="s">
        <v>47</v>
      </c>
      <c r="F1235" s="1" t="s">
        <v>30941</v>
      </c>
      <c r="G1235" s="14" t="s">
        <v>30942</v>
      </c>
      <c r="H1235" s="3"/>
    </row>
    <row r="1236" ht="14.25" spans="1:8">
      <c r="A1236" s="1">
        <v>50</v>
      </c>
      <c r="B1236" s="1" t="s">
        <v>30936</v>
      </c>
      <c r="C1236" s="1" t="s">
        <v>30827</v>
      </c>
      <c r="D1236" s="1" t="s">
        <v>109</v>
      </c>
      <c r="E1236" s="1" t="s">
        <v>47</v>
      </c>
      <c r="F1236" s="1" t="s">
        <v>30943</v>
      </c>
      <c r="G1236" s="14" t="s">
        <v>30944</v>
      </c>
      <c r="H1236" s="3"/>
    </row>
    <row r="1237" ht="14.25" spans="1:8">
      <c r="A1237" s="1">
        <v>51</v>
      </c>
      <c r="B1237" s="1" t="s">
        <v>30936</v>
      </c>
      <c r="C1237" s="1" t="s">
        <v>30827</v>
      </c>
      <c r="D1237" s="1" t="s">
        <v>109</v>
      </c>
      <c r="E1237" s="1" t="s">
        <v>47</v>
      </c>
      <c r="F1237" s="1" t="s">
        <v>30945</v>
      </c>
      <c r="G1237" s="14" t="s">
        <v>30946</v>
      </c>
      <c r="H1237" s="3"/>
    </row>
    <row r="1238" ht="14.25" spans="1:8">
      <c r="A1238" s="1">
        <v>52</v>
      </c>
      <c r="B1238" s="1" t="s">
        <v>30947</v>
      </c>
      <c r="C1238" s="1" t="s">
        <v>30827</v>
      </c>
      <c r="D1238" s="1" t="s">
        <v>79</v>
      </c>
      <c r="E1238" s="1" t="s">
        <v>1331</v>
      </c>
      <c r="F1238" s="1" t="s">
        <v>30948</v>
      </c>
      <c r="G1238" s="14" t="s">
        <v>30949</v>
      </c>
      <c r="H1238" s="3"/>
    </row>
    <row r="1239" ht="14.25" spans="1:8">
      <c r="A1239" s="1">
        <v>53</v>
      </c>
      <c r="B1239" s="1" t="s">
        <v>30947</v>
      </c>
      <c r="C1239" s="1" t="s">
        <v>30827</v>
      </c>
      <c r="D1239" s="1" t="s">
        <v>79</v>
      </c>
      <c r="E1239" s="1" t="s">
        <v>1331</v>
      </c>
      <c r="F1239" s="1" t="s">
        <v>30950</v>
      </c>
      <c r="G1239" s="14" t="s">
        <v>30951</v>
      </c>
      <c r="H1239" s="3"/>
    </row>
    <row r="1240" ht="14.25" spans="1:8">
      <c r="A1240" s="1">
        <v>54</v>
      </c>
      <c r="B1240" s="1" t="s">
        <v>30947</v>
      </c>
      <c r="C1240" s="1" t="s">
        <v>30827</v>
      </c>
      <c r="D1240" s="1" t="s">
        <v>79</v>
      </c>
      <c r="E1240" s="1" t="s">
        <v>1331</v>
      </c>
      <c r="F1240" s="1" t="s">
        <v>30952</v>
      </c>
      <c r="G1240" s="14" t="s">
        <v>30953</v>
      </c>
      <c r="H1240" s="3"/>
    </row>
    <row r="1241" ht="14.25" spans="1:8">
      <c r="A1241" s="1">
        <v>55</v>
      </c>
      <c r="B1241" s="1" t="s">
        <v>30954</v>
      </c>
      <c r="C1241" s="1" t="s">
        <v>30827</v>
      </c>
      <c r="D1241" s="1" t="s">
        <v>47</v>
      </c>
      <c r="E1241" s="1" t="s">
        <v>47</v>
      </c>
      <c r="F1241" s="1" t="s">
        <v>30955</v>
      </c>
      <c r="G1241" s="14" t="s">
        <v>30956</v>
      </c>
      <c r="H1241" s="3"/>
    </row>
    <row r="1242" ht="14.25" spans="1:8">
      <c r="A1242" s="1">
        <v>56</v>
      </c>
      <c r="B1242" s="1" t="s">
        <v>30954</v>
      </c>
      <c r="C1242" s="1" t="s">
        <v>30827</v>
      </c>
      <c r="D1242" s="1" t="s">
        <v>47</v>
      </c>
      <c r="E1242" s="1" t="s">
        <v>47</v>
      </c>
      <c r="F1242" s="1" t="s">
        <v>30957</v>
      </c>
      <c r="G1242" s="14" t="s">
        <v>30958</v>
      </c>
      <c r="H1242" s="3"/>
    </row>
    <row r="1243" ht="14.25" spans="1:8">
      <c r="A1243" s="1">
        <v>57</v>
      </c>
      <c r="B1243" s="1" t="s">
        <v>30954</v>
      </c>
      <c r="C1243" s="1" t="s">
        <v>30827</v>
      </c>
      <c r="D1243" s="1" t="s">
        <v>47</v>
      </c>
      <c r="E1243" s="1" t="s">
        <v>47</v>
      </c>
      <c r="F1243" s="1" t="s">
        <v>30959</v>
      </c>
      <c r="G1243" s="14" t="s">
        <v>30960</v>
      </c>
      <c r="H1243" s="3"/>
    </row>
    <row r="1244" ht="14.25" spans="1:8">
      <c r="A1244" s="1">
        <v>58</v>
      </c>
      <c r="B1244" s="1" t="s">
        <v>30954</v>
      </c>
      <c r="C1244" s="1" t="s">
        <v>30827</v>
      </c>
      <c r="D1244" s="1" t="s">
        <v>47</v>
      </c>
      <c r="E1244" s="1" t="s">
        <v>47</v>
      </c>
      <c r="F1244" s="1" t="s">
        <v>30961</v>
      </c>
      <c r="G1244" s="14" t="s">
        <v>30962</v>
      </c>
      <c r="H1244" s="3"/>
    </row>
    <row r="1245" ht="14.25" spans="1:8">
      <c r="A1245" s="1">
        <v>59</v>
      </c>
      <c r="B1245" s="1" t="s">
        <v>30954</v>
      </c>
      <c r="C1245" s="1" t="s">
        <v>30827</v>
      </c>
      <c r="D1245" s="1" t="s">
        <v>47</v>
      </c>
      <c r="E1245" s="1" t="s">
        <v>47</v>
      </c>
      <c r="F1245" s="1" t="s">
        <v>30963</v>
      </c>
      <c r="G1245" s="14" t="s">
        <v>30964</v>
      </c>
      <c r="H1245" s="3"/>
    </row>
    <row r="1246" ht="14.25" spans="1:8">
      <c r="A1246" s="1">
        <v>60</v>
      </c>
      <c r="B1246" s="1" t="s">
        <v>30965</v>
      </c>
      <c r="C1246" s="1" t="s">
        <v>30827</v>
      </c>
      <c r="D1246" s="1" t="s">
        <v>51</v>
      </c>
      <c r="E1246" s="1" t="s">
        <v>1346</v>
      </c>
      <c r="F1246" s="1" t="s">
        <v>30966</v>
      </c>
      <c r="G1246" s="14" t="s">
        <v>30967</v>
      </c>
      <c r="H1246" s="3"/>
    </row>
    <row r="1247" ht="14.25" spans="1:8">
      <c r="A1247" s="1">
        <v>61</v>
      </c>
      <c r="B1247" s="1" t="s">
        <v>30965</v>
      </c>
      <c r="C1247" s="1" t="s">
        <v>30827</v>
      </c>
      <c r="D1247" s="1" t="s">
        <v>51</v>
      </c>
      <c r="E1247" s="1" t="s">
        <v>1346</v>
      </c>
      <c r="F1247" s="1" t="s">
        <v>30968</v>
      </c>
      <c r="G1247" s="14" t="s">
        <v>30969</v>
      </c>
      <c r="H1247" s="3"/>
    </row>
    <row r="1248" ht="14.25" spans="1:8">
      <c r="A1248" s="1">
        <v>62</v>
      </c>
      <c r="B1248" s="1" t="s">
        <v>30965</v>
      </c>
      <c r="C1248" s="1" t="s">
        <v>30827</v>
      </c>
      <c r="D1248" s="1" t="s">
        <v>51</v>
      </c>
      <c r="E1248" s="1" t="s">
        <v>1346</v>
      </c>
      <c r="F1248" s="1" t="s">
        <v>30970</v>
      </c>
      <c r="G1248" s="14" t="s">
        <v>30971</v>
      </c>
      <c r="H1248" s="3"/>
    </row>
    <row r="1249" ht="14.25" spans="1:8">
      <c r="A1249" s="1">
        <v>63</v>
      </c>
      <c r="B1249" s="1" t="s">
        <v>30965</v>
      </c>
      <c r="C1249" s="1" t="s">
        <v>30827</v>
      </c>
      <c r="D1249" s="1" t="s">
        <v>51</v>
      </c>
      <c r="E1249" s="1" t="s">
        <v>1346</v>
      </c>
      <c r="F1249" s="1" t="s">
        <v>30972</v>
      </c>
      <c r="G1249" s="14" t="s">
        <v>30973</v>
      </c>
      <c r="H1249" s="3"/>
    </row>
    <row r="1250" ht="14.25" spans="1:8">
      <c r="A1250" s="1">
        <v>64</v>
      </c>
      <c r="B1250" s="1" t="s">
        <v>30974</v>
      </c>
      <c r="C1250" s="1" t="s">
        <v>30827</v>
      </c>
      <c r="D1250" s="1" t="s">
        <v>41</v>
      </c>
      <c r="E1250" s="1" t="s">
        <v>1385</v>
      </c>
      <c r="F1250" s="1" t="s">
        <v>30975</v>
      </c>
      <c r="G1250" s="14" t="s">
        <v>30976</v>
      </c>
      <c r="H1250" s="3"/>
    </row>
    <row r="1251" ht="14.25" spans="1:8">
      <c r="A1251" s="1">
        <v>65</v>
      </c>
      <c r="B1251" s="1" t="s">
        <v>30974</v>
      </c>
      <c r="C1251" s="1" t="s">
        <v>30827</v>
      </c>
      <c r="D1251" s="1" t="s">
        <v>41</v>
      </c>
      <c r="E1251" s="1" t="s">
        <v>1385</v>
      </c>
      <c r="F1251" s="1" t="s">
        <v>30977</v>
      </c>
      <c r="G1251" s="14" t="s">
        <v>30978</v>
      </c>
      <c r="H1251" s="3"/>
    </row>
    <row r="1252" ht="14.25" spans="1:8">
      <c r="A1252" s="1">
        <v>66</v>
      </c>
      <c r="B1252" s="1" t="s">
        <v>30979</v>
      </c>
      <c r="C1252" s="1" t="s">
        <v>30827</v>
      </c>
      <c r="D1252" s="1" t="s">
        <v>47</v>
      </c>
      <c r="E1252" s="1" t="s">
        <v>1385</v>
      </c>
      <c r="F1252" s="1" t="s">
        <v>30980</v>
      </c>
      <c r="G1252" s="14" t="s">
        <v>30981</v>
      </c>
      <c r="H1252" s="3"/>
    </row>
    <row r="1253" ht="14.25" spans="1:8">
      <c r="A1253" s="1">
        <v>67</v>
      </c>
      <c r="B1253" s="1" t="s">
        <v>30979</v>
      </c>
      <c r="C1253" s="1" t="s">
        <v>30827</v>
      </c>
      <c r="D1253" s="1" t="s">
        <v>47</v>
      </c>
      <c r="E1253" s="1" t="s">
        <v>1385</v>
      </c>
      <c r="F1253" s="1" t="s">
        <v>30982</v>
      </c>
      <c r="G1253" s="14" t="s">
        <v>30983</v>
      </c>
      <c r="H1253" s="3"/>
    </row>
    <row r="1254" ht="14.25" spans="1:8">
      <c r="A1254" s="1">
        <v>68</v>
      </c>
      <c r="B1254" s="1" t="s">
        <v>30984</v>
      </c>
      <c r="C1254" s="1" t="s">
        <v>30827</v>
      </c>
      <c r="D1254" s="1" t="s">
        <v>59</v>
      </c>
      <c r="E1254" s="1" t="s">
        <v>47</v>
      </c>
      <c r="F1254" s="1" t="s">
        <v>30985</v>
      </c>
      <c r="G1254" s="14" t="s">
        <v>30986</v>
      </c>
      <c r="H1254" s="3"/>
    </row>
    <row r="1255" ht="14.25" spans="1:8">
      <c r="A1255" s="1">
        <v>69</v>
      </c>
      <c r="B1255" s="1" t="s">
        <v>30984</v>
      </c>
      <c r="C1255" s="1" t="s">
        <v>30827</v>
      </c>
      <c r="D1255" s="1" t="s">
        <v>59</v>
      </c>
      <c r="E1255" s="1" t="s">
        <v>47</v>
      </c>
      <c r="F1255" s="1" t="s">
        <v>30987</v>
      </c>
      <c r="G1255" s="14" t="s">
        <v>30988</v>
      </c>
      <c r="H1255" s="3"/>
    </row>
    <row r="1256" ht="14.25" spans="1:8">
      <c r="A1256" s="1">
        <v>70</v>
      </c>
      <c r="B1256" s="1" t="s">
        <v>30984</v>
      </c>
      <c r="C1256" s="1" t="s">
        <v>30827</v>
      </c>
      <c r="D1256" s="1" t="s">
        <v>59</v>
      </c>
      <c r="E1256" s="1" t="s">
        <v>47</v>
      </c>
      <c r="F1256" s="1" t="s">
        <v>30989</v>
      </c>
      <c r="G1256" s="14" t="s">
        <v>30990</v>
      </c>
      <c r="H1256" s="3"/>
    </row>
    <row r="1257" ht="14.25" spans="1:8">
      <c r="A1257" s="1">
        <v>71</v>
      </c>
      <c r="B1257" s="1" t="s">
        <v>30984</v>
      </c>
      <c r="C1257" s="1" t="s">
        <v>30827</v>
      </c>
      <c r="D1257" s="1" t="s">
        <v>59</v>
      </c>
      <c r="E1257" s="1" t="s">
        <v>47</v>
      </c>
      <c r="F1257" s="1" t="s">
        <v>30991</v>
      </c>
      <c r="G1257" s="14" t="s">
        <v>30992</v>
      </c>
      <c r="H1257" s="3"/>
    </row>
    <row r="1258" ht="14.25" spans="1:8">
      <c r="A1258" s="1">
        <v>72</v>
      </c>
      <c r="B1258" s="1" t="s">
        <v>30984</v>
      </c>
      <c r="C1258" s="1" t="s">
        <v>30827</v>
      </c>
      <c r="D1258" s="1" t="s">
        <v>59</v>
      </c>
      <c r="E1258" s="1" t="s">
        <v>47</v>
      </c>
      <c r="F1258" s="1" t="s">
        <v>30993</v>
      </c>
      <c r="G1258" s="14" t="s">
        <v>30994</v>
      </c>
      <c r="H1258" s="3"/>
    </row>
    <row r="1259" ht="14.25" spans="1:8">
      <c r="A1259" s="1">
        <v>73</v>
      </c>
      <c r="B1259" s="1" t="s">
        <v>30995</v>
      </c>
      <c r="C1259" s="1" t="s">
        <v>30827</v>
      </c>
      <c r="D1259" s="1" t="s">
        <v>47</v>
      </c>
      <c r="E1259" s="1" t="s">
        <v>1385</v>
      </c>
      <c r="F1259" s="1" t="s">
        <v>30996</v>
      </c>
      <c r="G1259" s="14" t="s">
        <v>30997</v>
      </c>
      <c r="H1259" s="3"/>
    </row>
    <row r="1260" ht="14.25" spans="1:8">
      <c r="A1260" s="1">
        <v>74</v>
      </c>
      <c r="B1260" s="1" t="s">
        <v>30995</v>
      </c>
      <c r="C1260" s="1" t="s">
        <v>30827</v>
      </c>
      <c r="D1260" s="1" t="s">
        <v>47</v>
      </c>
      <c r="E1260" s="1" t="s">
        <v>1385</v>
      </c>
      <c r="F1260" s="1" t="s">
        <v>30998</v>
      </c>
      <c r="G1260" s="14" t="s">
        <v>30999</v>
      </c>
      <c r="H1260" s="3"/>
    </row>
    <row r="1261" ht="14.25" spans="1:8">
      <c r="A1261" s="1">
        <v>75</v>
      </c>
      <c r="B1261" s="1" t="s">
        <v>31000</v>
      </c>
      <c r="C1261" s="1" t="s">
        <v>30827</v>
      </c>
      <c r="D1261" s="1" t="s">
        <v>429</v>
      </c>
      <c r="E1261" s="1" t="s">
        <v>1407</v>
      </c>
      <c r="F1261" s="1" t="s">
        <v>31001</v>
      </c>
      <c r="G1261" s="14" t="s">
        <v>31002</v>
      </c>
      <c r="H1261" s="3"/>
    </row>
    <row r="1262" ht="14.25" spans="1:8">
      <c r="A1262" s="1">
        <v>76</v>
      </c>
      <c r="B1262" s="1" t="s">
        <v>31003</v>
      </c>
      <c r="C1262" s="1" t="s">
        <v>30827</v>
      </c>
      <c r="D1262" s="1" t="s">
        <v>51</v>
      </c>
      <c r="E1262" s="1" t="s">
        <v>1385</v>
      </c>
      <c r="F1262" s="1" t="s">
        <v>31004</v>
      </c>
      <c r="G1262" s="14" t="s">
        <v>31005</v>
      </c>
      <c r="H1262" s="3"/>
    </row>
    <row r="1263" ht="14.25" spans="1:8">
      <c r="A1263" s="1">
        <v>77</v>
      </c>
      <c r="B1263" s="1" t="s">
        <v>31003</v>
      </c>
      <c r="C1263" s="1" t="s">
        <v>30827</v>
      </c>
      <c r="D1263" s="1" t="s">
        <v>51</v>
      </c>
      <c r="E1263" s="1" t="s">
        <v>1385</v>
      </c>
      <c r="F1263" s="1" t="s">
        <v>31006</v>
      </c>
      <c r="G1263" s="14" t="s">
        <v>31007</v>
      </c>
      <c r="H1263" s="3"/>
    </row>
    <row r="1264" ht="14.25" spans="1:8">
      <c r="A1264" s="1">
        <v>78</v>
      </c>
      <c r="B1264" s="1" t="s">
        <v>31008</v>
      </c>
      <c r="C1264" s="1" t="s">
        <v>30827</v>
      </c>
      <c r="D1264" s="1" t="s">
        <v>79</v>
      </c>
      <c r="E1264" s="1" t="s">
        <v>1331</v>
      </c>
      <c r="F1264" s="1" t="s">
        <v>31009</v>
      </c>
      <c r="G1264" s="14" t="s">
        <v>31010</v>
      </c>
      <c r="H1264" s="3"/>
    </row>
    <row r="1265" ht="14.25" spans="1:8">
      <c r="A1265" s="1">
        <v>79</v>
      </c>
      <c r="B1265" s="1" t="s">
        <v>31008</v>
      </c>
      <c r="C1265" s="1" t="s">
        <v>30827</v>
      </c>
      <c r="D1265" s="1" t="s">
        <v>79</v>
      </c>
      <c r="E1265" s="1" t="s">
        <v>1331</v>
      </c>
      <c r="F1265" s="1" t="s">
        <v>31011</v>
      </c>
      <c r="G1265" s="14" t="s">
        <v>31012</v>
      </c>
      <c r="H1265" s="3"/>
    </row>
    <row r="1266" ht="14.25" spans="1:8">
      <c r="A1266" s="1">
        <v>80</v>
      </c>
      <c r="B1266" s="1" t="s">
        <v>31008</v>
      </c>
      <c r="C1266" s="1" t="s">
        <v>30827</v>
      </c>
      <c r="D1266" s="1" t="s">
        <v>79</v>
      </c>
      <c r="E1266" s="1" t="s">
        <v>1331</v>
      </c>
      <c r="F1266" s="1" t="s">
        <v>31013</v>
      </c>
      <c r="G1266" s="14" t="s">
        <v>31014</v>
      </c>
      <c r="H1266" s="3"/>
    </row>
    <row r="1267" ht="14.25" spans="1:8">
      <c r="A1267" s="1">
        <v>81</v>
      </c>
      <c r="B1267" s="1" t="s">
        <v>31015</v>
      </c>
      <c r="C1267" s="1" t="s">
        <v>30827</v>
      </c>
      <c r="D1267" s="1" t="s">
        <v>429</v>
      </c>
      <c r="E1267" s="1" t="s">
        <v>1385</v>
      </c>
      <c r="F1267" s="1" t="s">
        <v>31016</v>
      </c>
      <c r="G1267" s="14" t="s">
        <v>31017</v>
      </c>
      <c r="H1267" s="3"/>
    </row>
    <row r="1268" ht="14.25" spans="1:8">
      <c r="A1268" s="1">
        <v>82</v>
      </c>
      <c r="B1268" s="1" t="s">
        <v>31015</v>
      </c>
      <c r="C1268" s="1" t="s">
        <v>30827</v>
      </c>
      <c r="D1268" s="1" t="s">
        <v>429</v>
      </c>
      <c r="E1268" s="1" t="s">
        <v>1385</v>
      </c>
      <c r="F1268" s="1" t="s">
        <v>31018</v>
      </c>
      <c r="G1268" s="14" t="s">
        <v>31019</v>
      </c>
      <c r="H1268" s="3"/>
    </row>
    <row r="1269" ht="14.25" spans="1:8">
      <c r="A1269" s="1">
        <v>83</v>
      </c>
      <c r="B1269" s="1" t="s">
        <v>31020</v>
      </c>
      <c r="C1269" s="1" t="s">
        <v>30827</v>
      </c>
      <c r="D1269" s="1" t="s">
        <v>47</v>
      </c>
      <c r="E1269" s="1" t="s">
        <v>1407</v>
      </c>
      <c r="F1269" s="1" t="s">
        <v>31021</v>
      </c>
      <c r="G1269" s="14" t="s">
        <v>31022</v>
      </c>
      <c r="H1269" s="3"/>
    </row>
    <row r="1270" ht="14.25" spans="1:8">
      <c r="A1270" s="1">
        <v>84</v>
      </c>
      <c r="B1270" s="1" t="s">
        <v>31023</v>
      </c>
      <c r="C1270" s="1" t="s">
        <v>30827</v>
      </c>
      <c r="D1270" s="1" t="s">
        <v>41</v>
      </c>
      <c r="E1270" s="1" t="s">
        <v>1407</v>
      </c>
      <c r="F1270" s="1" t="s">
        <v>31024</v>
      </c>
      <c r="G1270" s="14" t="s">
        <v>31025</v>
      </c>
      <c r="H1270" s="3"/>
    </row>
    <row r="1271" ht="14.25" spans="1:8">
      <c r="A1271" s="1">
        <v>85</v>
      </c>
      <c r="B1271" s="1" t="s">
        <v>31026</v>
      </c>
      <c r="C1271" s="1" t="s">
        <v>30827</v>
      </c>
      <c r="D1271" s="1" t="s">
        <v>109</v>
      </c>
      <c r="E1271" s="1" t="s">
        <v>1407</v>
      </c>
      <c r="F1271" s="1" t="s">
        <v>31027</v>
      </c>
      <c r="G1271" s="14" t="s">
        <v>31028</v>
      </c>
      <c r="H1271" s="3"/>
    </row>
    <row r="1272" ht="14.25" spans="1:8">
      <c r="A1272" s="1">
        <v>86</v>
      </c>
      <c r="B1272" s="1" t="s">
        <v>31029</v>
      </c>
      <c r="C1272" s="1" t="s">
        <v>30827</v>
      </c>
      <c r="D1272" s="1" t="s">
        <v>79</v>
      </c>
      <c r="E1272" s="1" t="s">
        <v>1385</v>
      </c>
      <c r="F1272" s="1" t="s">
        <v>31030</v>
      </c>
      <c r="G1272" s="14" t="s">
        <v>31031</v>
      </c>
      <c r="H1272" s="3"/>
    </row>
    <row r="1273" ht="14.25" spans="1:8">
      <c r="A1273" s="1">
        <v>87</v>
      </c>
      <c r="B1273" s="1" t="s">
        <v>31029</v>
      </c>
      <c r="C1273" s="1" t="s">
        <v>30827</v>
      </c>
      <c r="D1273" s="1" t="s">
        <v>79</v>
      </c>
      <c r="E1273" s="1" t="s">
        <v>1385</v>
      </c>
      <c r="F1273" s="1" t="s">
        <v>31032</v>
      </c>
      <c r="G1273" s="14" t="s">
        <v>31033</v>
      </c>
      <c r="H1273" s="3"/>
    </row>
    <row r="1274" ht="14.25" spans="1:8">
      <c r="A1274" s="1">
        <v>88</v>
      </c>
      <c r="B1274" s="1" t="s">
        <v>31034</v>
      </c>
      <c r="C1274" s="1" t="s">
        <v>30827</v>
      </c>
      <c r="D1274" s="1" t="s">
        <v>79</v>
      </c>
      <c r="E1274" s="1" t="s">
        <v>1385</v>
      </c>
      <c r="F1274" s="1" t="s">
        <v>31035</v>
      </c>
      <c r="G1274" s="14" t="s">
        <v>31036</v>
      </c>
      <c r="H1274" s="3"/>
    </row>
    <row r="1275" ht="14.25" spans="1:8">
      <c r="A1275" s="1">
        <v>89</v>
      </c>
      <c r="B1275" s="1" t="s">
        <v>31034</v>
      </c>
      <c r="C1275" s="1" t="s">
        <v>30827</v>
      </c>
      <c r="D1275" s="1" t="s">
        <v>79</v>
      </c>
      <c r="E1275" s="1" t="s">
        <v>1385</v>
      </c>
      <c r="F1275" s="1" t="s">
        <v>31037</v>
      </c>
      <c r="G1275" s="14" t="s">
        <v>31038</v>
      </c>
      <c r="H1275" s="3"/>
    </row>
    <row r="1276" ht="18.75" spans="1:8">
      <c r="A1276" s="25" t="s">
        <v>2996</v>
      </c>
      <c r="B1276" s="25"/>
      <c r="C1276" s="25"/>
      <c r="D1276" s="25"/>
      <c r="E1276" s="25"/>
      <c r="F1276" s="25"/>
      <c r="G1276" s="25"/>
      <c r="H1276" s="5"/>
    </row>
    <row r="1277" ht="14.25" spans="1:8">
      <c r="A1277" s="7" t="s">
        <v>28042</v>
      </c>
      <c r="B1277" s="7"/>
      <c r="C1277" s="7"/>
      <c r="D1277" s="7"/>
      <c r="E1277" s="7"/>
      <c r="F1277" s="7"/>
      <c r="G1277" s="5"/>
      <c r="H1277" s="5"/>
    </row>
    <row r="1278" ht="14.25" spans="1:8">
      <c r="A1278" s="8" t="s">
        <v>31039</v>
      </c>
      <c r="B1278" s="8"/>
      <c r="C1278" s="8"/>
      <c r="D1278" s="8"/>
      <c r="E1278" s="8"/>
      <c r="F1278" s="8"/>
      <c r="G1278" s="7"/>
      <c r="H1278" s="5"/>
    </row>
    <row r="1279" ht="57" spans="1:8">
      <c r="A1279" s="9" t="s">
        <v>2</v>
      </c>
      <c r="B1279" s="9" t="s">
        <v>34</v>
      </c>
      <c r="C1279" s="9" t="s">
        <v>35</v>
      </c>
      <c r="D1279" s="10" t="s">
        <v>36</v>
      </c>
      <c r="E1279" s="10" t="s">
        <v>6</v>
      </c>
      <c r="F1279" s="10" t="s">
        <v>37</v>
      </c>
      <c r="G1279" s="10" t="s">
        <v>38</v>
      </c>
      <c r="H1279" s="27" t="s">
        <v>2999</v>
      </c>
    </row>
    <row r="1280" ht="14.25" spans="1:8">
      <c r="A1280" s="1">
        <v>1</v>
      </c>
      <c r="B1280" s="1" t="s">
        <v>31040</v>
      </c>
      <c r="C1280" s="1" t="s">
        <v>31041</v>
      </c>
      <c r="D1280" s="1" t="s">
        <v>109</v>
      </c>
      <c r="E1280" s="1" t="s">
        <v>1407</v>
      </c>
      <c r="F1280" s="1" t="s">
        <v>31042</v>
      </c>
      <c r="G1280" s="14" t="s">
        <v>31043</v>
      </c>
      <c r="H1280" s="3"/>
    </row>
    <row r="1281" ht="14.25" spans="1:8">
      <c r="A1281" s="1">
        <v>2</v>
      </c>
      <c r="B1281" s="1" t="s">
        <v>31044</v>
      </c>
      <c r="C1281" s="1" t="s">
        <v>31041</v>
      </c>
      <c r="D1281" s="1" t="s">
        <v>109</v>
      </c>
      <c r="E1281" s="1" t="s">
        <v>1407</v>
      </c>
      <c r="F1281" s="1" t="s">
        <v>31045</v>
      </c>
      <c r="G1281" s="14" t="s">
        <v>31046</v>
      </c>
      <c r="H1281" s="3"/>
    </row>
    <row r="1282" ht="14.25" spans="1:8">
      <c r="A1282" s="1">
        <v>3</v>
      </c>
      <c r="B1282" s="1" t="s">
        <v>31047</v>
      </c>
      <c r="C1282" s="1" t="s">
        <v>31041</v>
      </c>
      <c r="D1282" s="1" t="s">
        <v>109</v>
      </c>
      <c r="E1282" s="1" t="s">
        <v>1331</v>
      </c>
      <c r="F1282" s="1" t="s">
        <v>31048</v>
      </c>
      <c r="G1282" s="14" t="s">
        <v>31049</v>
      </c>
      <c r="H1282" s="3"/>
    </row>
    <row r="1283" ht="14.25" spans="1:8">
      <c r="A1283" s="1">
        <v>4</v>
      </c>
      <c r="B1283" s="1" t="s">
        <v>31047</v>
      </c>
      <c r="C1283" s="1" t="s">
        <v>31041</v>
      </c>
      <c r="D1283" s="1" t="s">
        <v>109</v>
      </c>
      <c r="E1283" s="1" t="s">
        <v>1331</v>
      </c>
      <c r="F1283" s="1" t="s">
        <v>31050</v>
      </c>
      <c r="G1283" s="14" t="s">
        <v>31051</v>
      </c>
      <c r="H1283" s="3"/>
    </row>
    <row r="1284" ht="14.25" spans="1:8">
      <c r="A1284" s="1">
        <v>5</v>
      </c>
      <c r="B1284" s="1" t="s">
        <v>31047</v>
      </c>
      <c r="C1284" s="1" t="s">
        <v>31041</v>
      </c>
      <c r="D1284" s="1" t="s">
        <v>109</v>
      </c>
      <c r="E1284" s="1" t="s">
        <v>1331</v>
      </c>
      <c r="F1284" s="1" t="s">
        <v>31052</v>
      </c>
      <c r="G1284" s="14" t="s">
        <v>31053</v>
      </c>
      <c r="H1284" s="3"/>
    </row>
    <row r="1285" ht="14.25" spans="1:8">
      <c r="A1285" s="1">
        <v>6</v>
      </c>
      <c r="B1285" s="1" t="s">
        <v>31054</v>
      </c>
      <c r="C1285" s="1" t="s">
        <v>31041</v>
      </c>
      <c r="D1285" s="1" t="s">
        <v>109</v>
      </c>
      <c r="E1285" s="1" t="s">
        <v>1385</v>
      </c>
      <c r="F1285" s="1" t="s">
        <v>31055</v>
      </c>
      <c r="G1285" s="14" t="s">
        <v>31056</v>
      </c>
      <c r="H1285" s="3"/>
    </row>
    <row r="1286" ht="14.25" spans="1:8">
      <c r="A1286" s="1">
        <v>7</v>
      </c>
      <c r="B1286" s="1" t="s">
        <v>31054</v>
      </c>
      <c r="C1286" s="1" t="s">
        <v>31041</v>
      </c>
      <c r="D1286" s="1" t="s">
        <v>109</v>
      </c>
      <c r="E1286" s="1" t="s">
        <v>1385</v>
      </c>
      <c r="F1286" s="1" t="s">
        <v>31057</v>
      </c>
      <c r="G1286" s="14" t="s">
        <v>31058</v>
      </c>
      <c r="H1286" s="3"/>
    </row>
    <row r="1287" ht="14.25" spans="1:8">
      <c r="A1287" s="1">
        <v>8</v>
      </c>
      <c r="B1287" s="1" t="s">
        <v>31059</v>
      </c>
      <c r="C1287" s="1" t="s">
        <v>31041</v>
      </c>
      <c r="D1287" s="1" t="s">
        <v>41</v>
      </c>
      <c r="E1287" s="1" t="s">
        <v>1331</v>
      </c>
      <c r="F1287" s="71" t="s">
        <v>31060</v>
      </c>
      <c r="G1287" s="14" t="s">
        <v>31061</v>
      </c>
      <c r="H1287" s="3"/>
    </row>
    <row r="1288" ht="14.25" spans="1:8">
      <c r="A1288" s="1">
        <v>9</v>
      </c>
      <c r="B1288" s="1" t="s">
        <v>31059</v>
      </c>
      <c r="C1288" s="1" t="s">
        <v>31041</v>
      </c>
      <c r="D1288" s="1" t="s">
        <v>41</v>
      </c>
      <c r="E1288" s="1" t="s">
        <v>1331</v>
      </c>
      <c r="F1288" s="1" t="s">
        <v>31062</v>
      </c>
      <c r="G1288" s="14" t="s">
        <v>31063</v>
      </c>
      <c r="H1288" s="3"/>
    </row>
    <row r="1289" ht="14.25" spans="1:8">
      <c r="A1289" s="1">
        <v>10</v>
      </c>
      <c r="B1289" s="1" t="s">
        <v>31059</v>
      </c>
      <c r="C1289" s="1" t="s">
        <v>31041</v>
      </c>
      <c r="D1289" s="1" t="s">
        <v>41</v>
      </c>
      <c r="E1289" s="1" t="s">
        <v>1331</v>
      </c>
      <c r="F1289" s="1" t="s">
        <v>31064</v>
      </c>
      <c r="G1289" s="14" t="s">
        <v>31065</v>
      </c>
      <c r="H1289" s="3"/>
    </row>
    <row r="1290" ht="14.25" spans="1:8">
      <c r="A1290" s="1">
        <v>11</v>
      </c>
      <c r="B1290" s="1" t="s">
        <v>31066</v>
      </c>
      <c r="C1290" s="1" t="s">
        <v>31041</v>
      </c>
      <c r="D1290" s="1" t="s">
        <v>47</v>
      </c>
      <c r="E1290" s="1" t="s">
        <v>1385</v>
      </c>
      <c r="F1290" s="1" t="s">
        <v>31067</v>
      </c>
      <c r="G1290" s="14" t="s">
        <v>31068</v>
      </c>
      <c r="H1290" s="3"/>
    </row>
    <row r="1291" ht="14.25" spans="1:8">
      <c r="A1291" s="1">
        <v>12</v>
      </c>
      <c r="B1291" s="1" t="s">
        <v>31066</v>
      </c>
      <c r="C1291" s="1" t="s">
        <v>31041</v>
      </c>
      <c r="D1291" s="1" t="s">
        <v>47</v>
      </c>
      <c r="E1291" s="1" t="s">
        <v>1385</v>
      </c>
      <c r="F1291" s="1" t="s">
        <v>31069</v>
      </c>
      <c r="G1291" s="14" t="s">
        <v>31070</v>
      </c>
      <c r="H1291" s="3"/>
    </row>
    <row r="1292" ht="14.25" spans="1:8">
      <c r="A1292" s="1">
        <v>13</v>
      </c>
      <c r="B1292" s="1" t="s">
        <v>31071</v>
      </c>
      <c r="C1292" s="1" t="s">
        <v>31041</v>
      </c>
      <c r="D1292" s="1" t="s">
        <v>41</v>
      </c>
      <c r="E1292" s="1" t="s">
        <v>1346</v>
      </c>
      <c r="F1292" s="1" t="s">
        <v>31072</v>
      </c>
      <c r="G1292" s="14" t="s">
        <v>31073</v>
      </c>
      <c r="H1292" s="3"/>
    </row>
    <row r="1293" ht="14.25" spans="1:8">
      <c r="A1293" s="1">
        <v>14</v>
      </c>
      <c r="B1293" s="1" t="s">
        <v>31071</v>
      </c>
      <c r="C1293" s="1" t="s">
        <v>31041</v>
      </c>
      <c r="D1293" s="1" t="s">
        <v>41</v>
      </c>
      <c r="E1293" s="1" t="s">
        <v>1346</v>
      </c>
      <c r="F1293" s="1" t="s">
        <v>31074</v>
      </c>
      <c r="G1293" s="14" t="s">
        <v>31075</v>
      </c>
      <c r="H1293" s="3"/>
    </row>
    <row r="1294" ht="14.25" spans="1:8">
      <c r="A1294" s="1">
        <v>15</v>
      </c>
      <c r="B1294" s="1" t="s">
        <v>31071</v>
      </c>
      <c r="C1294" s="1" t="s">
        <v>31041</v>
      </c>
      <c r="D1294" s="1" t="s">
        <v>41</v>
      </c>
      <c r="E1294" s="1" t="s">
        <v>1346</v>
      </c>
      <c r="F1294" s="1" t="s">
        <v>31076</v>
      </c>
      <c r="G1294" s="14" t="s">
        <v>31077</v>
      </c>
      <c r="H1294" s="3"/>
    </row>
    <row r="1295" ht="14.25" spans="1:8">
      <c r="A1295" s="1">
        <v>16</v>
      </c>
      <c r="B1295" s="1" t="s">
        <v>31071</v>
      </c>
      <c r="C1295" s="1" t="s">
        <v>31041</v>
      </c>
      <c r="D1295" s="1" t="s">
        <v>41</v>
      </c>
      <c r="E1295" s="1" t="s">
        <v>1346</v>
      </c>
      <c r="F1295" s="1" t="s">
        <v>31078</v>
      </c>
      <c r="G1295" s="14" t="s">
        <v>31079</v>
      </c>
      <c r="H1295" s="3"/>
    </row>
    <row r="1296" ht="14.25" spans="1:8">
      <c r="A1296" s="1">
        <v>17</v>
      </c>
      <c r="B1296" s="1" t="s">
        <v>31080</v>
      </c>
      <c r="C1296" s="1" t="s">
        <v>31041</v>
      </c>
      <c r="D1296" s="1" t="s">
        <v>65</v>
      </c>
      <c r="E1296" s="1" t="s">
        <v>1385</v>
      </c>
      <c r="F1296" s="1" t="s">
        <v>31081</v>
      </c>
      <c r="G1296" s="14" t="s">
        <v>31082</v>
      </c>
      <c r="H1296" s="3"/>
    </row>
    <row r="1297" ht="14.25" spans="1:8">
      <c r="A1297" s="1">
        <v>18</v>
      </c>
      <c r="B1297" s="1" t="s">
        <v>31080</v>
      </c>
      <c r="C1297" s="1" t="s">
        <v>31041</v>
      </c>
      <c r="D1297" s="1" t="s">
        <v>65</v>
      </c>
      <c r="E1297" s="1" t="s">
        <v>1385</v>
      </c>
      <c r="F1297" s="1" t="s">
        <v>31083</v>
      </c>
      <c r="G1297" s="14" t="s">
        <v>31084</v>
      </c>
      <c r="H1297" s="3"/>
    </row>
    <row r="1298" ht="14.25" spans="1:8">
      <c r="A1298" s="1">
        <v>19</v>
      </c>
      <c r="B1298" s="1" t="s">
        <v>31085</v>
      </c>
      <c r="C1298" s="1" t="s">
        <v>31041</v>
      </c>
      <c r="D1298" s="1" t="s">
        <v>79</v>
      </c>
      <c r="E1298" s="1" t="s">
        <v>1385</v>
      </c>
      <c r="F1298" s="1" t="s">
        <v>31086</v>
      </c>
      <c r="G1298" s="14" t="s">
        <v>31087</v>
      </c>
      <c r="H1298" s="3"/>
    </row>
    <row r="1299" ht="14.25" spans="1:8">
      <c r="A1299" s="1">
        <v>20</v>
      </c>
      <c r="B1299" s="1" t="s">
        <v>31085</v>
      </c>
      <c r="C1299" s="1" t="s">
        <v>31041</v>
      </c>
      <c r="D1299" s="1" t="s">
        <v>79</v>
      </c>
      <c r="E1299" s="1" t="s">
        <v>1385</v>
      </c>
      <c r="F1299" s="1" t="s">
        <v>31088</v>
      </c>
      <c r="G1299" s="14" t="s">
        <v>31089</v>
      </c>
      <c r="H1299" s="3"/>
    </row>
    <row r="1300" ht="14.25" spans="1:8">
      <c r="A1300" s="1">
        <v>21</v>
      </c>
      <c r="B1300" s="1" t="s">
        <v>31090</v>
      </c>
      <c r="C1300" s="1" t="s">
        <v>31041</v>
      </c>
      <c r="D1300" s="1" t="s">
        <v>79</v>
      </c>
      <c r="E1300" s="1" t="s">
        <v>1407</v>
      </c>
      <c r="F1300" s="1" t="s">
        <v>31091</v>
      </c>
      <c r="G1300" s="14" t="s">
        <v>31092</v>
      </c>
      <c r="H1300" s="3"/>
    </row>
    <row r="1301" ht="14.25" spans="1:8">
      <c r="A1301" s="1">
        <v>22</v>
      </c>
      <c r="B1301" s="1" t="s">
        <v>31093</v>
      </c>
      <c r="C1301" s="1" t="s">
        <v>31041</v>
      </c>
      <c r="D1301" s="1" t="s">
        <v>47</v>
      </c>
      <c r="E1301" s="1" t="s">
        <v>1407</v>
      </c>
      <c r="F1301" s="1" t="s">
        <v>31094</v>
      </c>
      <c r="G1301" s="14" t="s">
        <v>31095</v>
      </c>
      <c r="H1301" s="3"/>
    </row>
    <row r="1302" ht="14.25" spans="1:8">
      <c r="A1302" s="1">
        <v>23</v>
      </c>
      <c r="B1302" s="1" t="s">
        <v>31096</v>
      </c>
      <c r="C1302" s="1" t="s">
        <v>31041</v>
      </c>
      <c r="D1302" s="1" t="s">
        <v>109</v>
      </c>
      <c r="E1302" s="1" t="s">
        <v>1346</v>
      </c>
      <c r="F1302" s="71" t="s">
        <v>31097</v>
      </c>
      <c r="G1302" s="14" t="s">
        <v>31098</v>
      </c>
      <c r="H1302" s="3"/>
    </row>
    <row r="1303" ht="14.25" spans="1:8">
      <c r="A1303" s="1">
        <v>24</v>
      </c>
      <c r="B1303" s="1" t="s">
        <v>31096</v>
      </c>
      <c r="C1303" s="1" t="s">
        <v>31041</v>
      </c>
      <c r="D1303" s="1" t="s">
        <v>109</v>
      </c>
      <c r="E1303" s="1" t="s">
        <v>1346</v>
      </c>
      <c r="F1303" s="71" t="s">
        <v>31099</v>
      </c>
      <c r="G1303" s="14" t="s">
        <v>31100</v>
      </c>
      <c r="H1303" s="3"/>
    </row>
    <row r="1304" ht="14.25" spans="1:8">
      <c r="A1304" s="1">
        <v>25</v>
      </c>
      <c r="B1304" s="1" t="s">
        <v>31096</v>
      </c>
      <c r="C1304" s="1" t="s">
        <v>31041</v>
      </c>
      <c r="D1304" s="1" t="s">
        <v>109</v>
      </c>
      <c r="E1304" s="1" t="s">
        <v>1346</v>
      </c>
      <c r="F1304" s="1" t="s">
        <v>31101</v>
      </c>
      <c r="G1304" s="14" t="s">
        <v>31102</v>
      </c>
      <c r="H1304" s="3"/>
    </row>
    <row r="1305" ht="14.25" spans="1:8">
      <c r="A1305" s="1">
        <v>26</v>
      </c>
      <c r="B1305" s="1" t="s">
        <v>31096</v>
      </c>
      <c r="C1305" s="1" t="s">
        <v>31041</v>
      </c>
      <c r="D1305" s="1" t="s">
        <v>109</v>
      </c>
      <c r="E1305" s="1" t="s">
        <v>1346</v>
      </c>
      <c r="F1305" s="1" t="s">
        <v>31103</v>
      </c>
      <c r="G1305" s="14" t="s">
        <v>31104</v>
      </c>
      <c r="H1305" s="3"/>
    </row>
    <row r="1306" ht="14.25" spans="1:8">
      <c r="A1306" s="1">
        <v>27</v>
      </c>
      <c r="B1306" s="1" t="s">
        <v>31105</v>
      </c>
      <c r="C1306" s="1" t="s">
        <v>31041</v>
      </c>
      <c r="D1306" s="1" t="s">
        <v>59</v>
      </c>
      <c r="E1306" s="1" t="s">
        <v>1407</v>
      </c>
      <c r="F1306" s="1" t="s">
        <v>31106</v>
      </c>
      <c r="G1306" s="14" t="s">
        <v>31107</v>
      </c>
      <c r="H1306" s="3"/>
    </row>
    <row r="1307" ht="14.25" spans="1:8">
      <c r="A1307" s="1">
        <v>28</v>
      </c>
      <c r="B1307" s="1" t="s">
        <v>31108</v>
      </c>
      <c r="C1307" s="1" t="s">
        <v>31041</v>
      </c>
      <c r="D1307" s="1" t="s">
        <v>41</v>
      </c>
      <c r="E1307" s="1" t="s">
        <v>1385</v>
      </c>
      <c r="F1307" s="1" t="s">
        <v>31109</v>
      </c>
      <c r="G1307" s="14" t="s">
        <v>31110</v>
      </c>
      <c r="H1307" s="3"/>
    </row>
    <row r="1308" ht="14.25" spans="1:8">
      <c r="A1308" s="1">
        <v>29</v>
      </c>
      <c r="B1308" s="1" t="s">
        <v>31108</v>
      </c>
      <c r="C1308" s="1" t="s">
        <v>31041</v>
      </c>
      <c r="D1308" s="1" t="s">
        <v>41</v>
      </c>
      <c r="E1308" s="1" t="s">
        <v>1385</v>
      </c>
      <c r="F1308" s="1" t="s">
        <v>31111</v>
      </c>
      <c r="G1308" s="14" t="s">
        <v>31112</v>
      </c>
      <c r="H1308" s="3"/>
    </row>
    <row r="1309" ht="14.25" spans="1:8">
      <c r="A1309" s="1">
        <v>30</v>
      </c>
      <c r="B1309" s="1" t="s">
        <v>31113</v>
      </c>
      <c r="C1309" s="1" t="s">
        <v>31041</v>
      </c>
      <c r="D1309" s="1" t="s">
        <v>47</v>
      </c>
      <c r="E1309" s="1" t="s">
        <v>1331</v>
      </c>
      <c r="F1309" s="71" t="s">
        <v>31114</v>
      </c>
      <c r="G1309" s="14" t="s">
        <v>31115</v>
      </c>
      <c r="H1309" s="3"/>
    </row>
    <row r="1310" ht="14.25" spans="1:8">
      <c r="A1310" s="1">
        <v>31</v>
      </c>
      <c r="B1310" s="1" t="s">
        <v>31113</v>
      </c>
      <c r="C1310" s="1" t="s">
        <v>31041</v>
      </c>
      <c r="D1310" s="1" t="s">
        <v>47</v>
      </c>
      <c r="E1310" s="1" t="s">
        <v>1331</v>
      </c>
      <c r="F1310" s="71" t="s">
        <v>31116</v>
      </c>
      <c r="G1310" s="14" t="s">
        <v>31117</v>
      </c>
      <c r="H1310" s="3"/>
    </row>
    <row r="1311" ht="14.25" spans="1:8">
      <c r="A1311" s="1">
        <v>32</v>
      </c>
      <c r="B1311" s="1" t="s">
        <v>31113</v>
      </c>
      <c r="C1311" s="1" t="s">
        <v>31041</v>
      </c>
      <c r="D1311" s="1" t="s">
        <v>47</v>
      </c>
      <c r="E1311" s="1" t="s">
        <v>1331</v>
      </c>
      <c r="F1311" s="71" t="s">
        <v>31118</v>
      </c>
      <c r="G1311" s="14" t="s">
        <v>31119</v>
      </c>
      <c r="H1311" s="3"/>
    </row>
    <row r="1312" ht="14.25" spans="1:8">
      <c r="A1312" s="1">
        <v>33</v>
      </c>
      <c r="B1312" s="1" t="s">
        <v>31120</v>
      </c>
      <c r="C1312" s="1" t="s">
        <v>31041</v>
      </c>
      <c r="D1312" s="1" t="s">
        <v>51</v>
      </c>
      <c r="E1312" s="1" t="s">
        <v>1331</v>
      </c>
      <c r="F1312" s="1" t="s">
        <v>31121</v>
      </c>
      <c r="G1312" s="14" t="s">
        <v>31122</v>
      </c>
      <c r="H1312" s="3"/>
    </row>
    <row r="1313" ht="14.25" spans="1:8">
      <c r="A1313" s="1">
        <v>34</v>
      </c>
      <c r="B1313" s="1" t="s">
        <v>31120</v>
      </c>
      <c r="C1313" s="1" t="s">
        <v>31041</v>
      </c>
      <c r="D1313" s="1" t="s">
        <v>51</v>
      </c>
      <c r="E1313" s="1" t="s">
        <v>1331</v>
      </c>
      <c r="F1313" s="1" t="s">
        <v>31123</v>
      </c>
      <c r="G1313" s="14" t="s">
        <v>31124</v>
      </c>
      <c r="H1313" s="3"/>
    </row>
    <row r="1314" ht="14.25" spans="1:8">
      <c r="A1314" s="1">
        <v>35</v>
      </c>
      <c r="B1314" s="1" t="s">
        <v>31120</v>
      </c>
      <c r="C1314" s="1" t="s">
        <v>31041</v>
      </c>
      <c r="D1314" s="1" t="s">
        <v>51</v>
      </c>
      <c r="E1314" s="1" t="s">
        <v>1331</v>
      </c>
      <c r="F1314" s="1" t="s">
        <v>31125</v>
      </c>
      <c r="G1314" s="14" t="s">
        <v>31126</v>
      </c>
      <c r="H1314" s="3"/>
    </row>
    <row r="1315" ht="14.25" spans="1:8">
      <c r="A1315" s="1">
        <v>36</v>
      </c>
      <c r="B1315" s="1" t="s">
        <v>31127</v>
      </c>
      <c r="C1315" s="1" t="s">
        <v>31041</v>
      </c>
      <c r="D1315" s="1" t="s">
        <v>79</v>
      </c>
      <c r="E1315" s="1" t="s">
        <v>1385</v>
      </c>
      <c r="F1315" s="1" t="s">
        <v>31128</v>
      </c>
      <c r="G1315" s="14" t="s">
        <v>31129</v>
      </c>
      <c r="H1315" s="3"/>
    </row>
    <row r="1316" ht="14.25" spans="1:8">
      <c r="A1316" s="1">
        <v>37</v>
      </c>
      <c r="B1316" s="1" t="s">
        <v>31127</v>
      </c>
      <c r="C1316" s="1" t="s">
        <v>31041</v>
      </c>
      <c r="D1316" s="1" t="s">
        <v>79</v>
      </c>
      <c r="E1316" s="1" t="s">
        <v>1385</v>
      </c>
      <c r="F1316" s="1" t="s">
        <v>31130</v>
      </c>
      <c r="G1316" s="14" t="s">
        <v>31131</v>
      </c>
      <c r="H1316" s="3"/>
    </row>
    <row r="1317" ht="14.25" spans="1:8">
      <c r="A1317" s="1">
        <v>38</v>
      </c>
      <c r="B1317" s="1" t="s">
        <v>31132</v>
      </c>
      <c r="C1317" s="1" t="s">
        <v>31041</v>
      </c>
      <c r="D1317" s="1" t="s">
        <v>59</v>
      </c>
      <c r="E1317" s="1" t="s">
        <v>1331</v>
      </c>
      <c r="F1317" s="1" t="s">
        <v>31133</v>
      </c>
      <c r="G1317" s="14" t="s">
        <v>31134</v>
      </c>
      <c r="H1317" s="3"/>
    </row>
    <row r="1318" ht="14.25" spans="1:8">
      <c r="A1318" s="1">
        <v>39</v>
      </c>
      <c r="B1318" s="1" t="s">
        <v>31132</v>
      </c>
      <c r="C1318" s="1" t="s">
        <v>31041</v>
      </c>
      <c r="D1318" s="1" t="s">
        <v>59</v>
      </c>
      <c r="E1318" s="1" t="s">
        <v>1331</v>
      </c>
      <c r="F1318" s="1" t="s">
        <v>31135</v>
      </c>
      <c r="G1318" s="14" t="s">
        <v>31136</v>
      </c>
      <c r="H1318" s="3"/>
    </row>
    <row r="1319" ht="14.25" spans="1:8">
      <c r="A1319" s="1">
        <v>40</v>
      </c>
      <c r="B1319" s="1" t="s">
        <v>31132</v>
      </c>
      <c r="C1319" s="1" t="s">
        <v>31041</v>
      </c>
      <c r="D1319" s="1" t="s">
        <v>59</v>
      </c>
      <c r="E1319" s="1" t="s">
        <v>1331</v>
      </c>
      <c r="F1319" s="1" t="s">
        <v>31137</v>
      </c>
      <c r="G1319" s="14" t="s">
        <v>31138</v>
      </c>
      <c r="H1319" s="3"/>
    </row>
    <row r="1320" ht="14.25" spans="1:8">
      <c r="A1320" s="1">
        <v>41</v>
      </c>
      <c r="B1320" s="1" t="s">
        <v>31139</v>
      </c>
      <c r="C1320" s="1" t="s">
        <v>31041</v>
      </c>
      <c r="D1320" s="1" t="s">
        <v>79</v>
      </c>
      <c r="E1320" s="1" t="s">
        <v>1407</v>
      </c>
      <c r="F1320" s="1" t="s">
        <v>31140</v>
      </c>
      <c r="G1320" s="14" t="s">
        <v>31141</v>
      </c>
      <c r="H1320" s="3"/>
    </row>
    <row r="1321" ht="14.25" spans="1:8">
      <c r="A1321" s="1">
        <v>42</v>
      </c>
      <c r="B1321" s="1" t="s">
        <v>31142</v>
      </c>
      <c r="C1321" s="1" t="s">
        <v>31041</v>
      </c>
      <c r="D1321" s="1" t="s">
        <v>429</v>
      </c>
      <c r="E1321" s="1" t="s">
        <v>1331</v>
      </c>
      <c r="F1321" s="1" t="s">
        <v>31143</v>
      </c>
      <c r="G1321" s="14" t="s">
        <v>31144</v>
      </c>
      <c r="H1321" s="3"/>
    </row>
    <row r="1322" ht="14.25" spans="1:8">
      <c r="A1322" s="1">
        <v>43</v>
      </c>
      <c r="B1322" s="1" t="s">
        <v>31142</v>
      </c>
      <c r="C1322" s="1" t="s">
        <v>31041</v>
      </c>
      <c r="D1322" s="1" t="s">
        <v>429</v>
      </c>
      <c r="E1322" s="1" t="s">
        <v>1331</v>
      </c>
      <c r="F1322" s="1" t="s">
        <v>31145</v>
      </c>
      <c r="G1322" s="14" t="s">
        <v>31146</v>
      </c>
      <c r="H1322" s="3"/>
    </row>
    <row r="1323" ht="14.25" spans="1:8">
      <c r="A1323" s="1">
        <v>44</v>
      </c>
      <c r="B1323" s="1" t="s">
        <v>31142</v>
      </c>
      <c r="C1323" s="1" t="s">
        <v>31041</v>
      </c>
      <c r="D1323" s="1" t="s">
        <v>429</v>
      </c>
      <c r="E1323" s="1" t="s">
        <v>1331</v>
      </c>
      <c r="F1323" s="1" t="s">
        <v>31147</v>
      </c>
      <c r="G1323" s="14" t="s">
        <v>31148</v>
      </c>
      <c r="H1323" s="3"/>
    </row>
    <row r="1324" ht="14.25" spans="1:8">
      <c r="A1324" s="1">
        <v>45</v>
      </c>
      <c r="B1324" s="1" t="s">
        <v>31149</v>
      </c>
      <c r="C1324" s="1" t="s">
        <v>31041</v>
      </c>
      <c r="D1324" s="1" t="s">
        <v>47</v>
      </c>
      <c r="E1324" s="1" t="s">
        <v>1331</v>
      </c>
      <c r="F1324" s="1" t="s">
        <v>31150</v>
      </c>
      <c r="G1324" s="14" t="s">
        <v>31151</v>
      </c>
      <c r="H1324" s="3"/>
    </row>
    <row r="1325" ht="14.25" spans="1:8">
      <c r="A1325" s="1">
        <v>46</v>
      </c>
      <c r="B1325" s="1" t="s">
        <v>31149</v>
      </c>
      <c r="C1325" s="1" t="s">
        <v>31041</v>
      </c>
      <c r="D1325" s="1" t="s">
        <v>47</v>
      </c>
      <c r="E1325" s="1" t="s">
        <v>1331</v>
      </c>
      <c r="F1325" s="1" t="s">
        <v>31152</v>
      </c>
      <c r="G1325" s="14" t="s">
        <v>31153</v>
      </c>
      <c r="H1325" s="3"/>
    </row>
    <row r="1326" ht="14.25" spans="1:8">
      <c r="A1326" s="1">
        <v>47</v>
      </c>
      <c r="B1326" s="1" t="s">
        <v>31149</v>
      </c>
      <c r="C1326" s="1" t="s">
        <v>31041</v>
      </c>
      <c r="D1326" s="1" t="s">
        <v>47</v>
      </c>
      <c r="E1326" s="1" t="s">
        <v>1331</v>
      </c>
      <c r="F1326" s="1" t="s">
        <v>31154</v>
      </c>
      <c r="G1326" s="14" t="s">
        <v>31155</v>
      </c>
      <c r="H1326" s="3"/>
    </row>
    <row r="1327" ht="14.25" spans="1:8">
      <c r="A1327" s="1">
        <v>48</v>
      </c>
      <c r="B1327" s="1" t="s">
        <v>31156</v>
      </c>
      <c r="C1327" s="1" t="s">
        <v>31041</v>
      </c>
      <c r="D1327" s="1" t="s">
        <v>47</v>
      </c>
      <c r="E1327" s="1" t="s">
        <v>1331</v>
      </c>
      <c r="F1327" s="71" t="s">
        <v>31157</v>
      </c>
      <c r="G1327" s="14" t="s">
        <v>31158</v>
      </c>
      <c r="H1327" s="3"/>
    </row>
    <row r="1328" ht="14.25" spans="1:8">
      <c r="A1328" s="1">
        <v>49</v>
      </c>
      <c r="B1328" s="1" t="s">
        <v>31156</v>
      </c>
      <c r="C1328" s="1" t="s">
        <v>31041</v>
      </c>
      <c r="D1328" s="1" t="s">
        <v>47</v>
      </c>
      <c r="E1328" s="1" t="s">
        <v>1331</v>
      </c>
      <c r="F1328" s="71" t="s">
        <v>31159</v>
      </c>
      <c r="G1328" s="14" t="s">
        <v>31160</v>
      </c>
      <c r="H1328" s="3"/>
    </row>
    <row r="1329" ht="14.25" spans="1:8">
      <c r="A1329" s="1">
        <v>50</v>
      </c>
      <c r="B1329" s="1" t="s">
        <v>31156</v>
      </c>
      <c r="C1329" s="1" t="s">
        <v>31041</v>
      </c>
      <c r="D1329" s="1" t="s">
        <v>47</v>
      </c>
      <c r="E1329" s="1" t="s">
        <v>1331</v>
      </c>
      <c r="F1329" s="71" t="s">
        <v>31161</v>
      </c>
      <c r="G1329" s="14" t="s">
        <v>31162</v>
      </c>
      <c r="H1329" s="3"/>
    </row>
    <row r="1330" ht="14.25" spans="1:8">
      <c r="A1330" s="1">
        <v>51</v>
      </c>
      <c r="B1330" s="1" t="s">
        <v>31163</v>
      </c>
      <c r="C1330" s="1" t="s">
        <v>31041</v>
      </c>
      <c r="D1330" s="1" t="s">
        <v>79</v>
      </c>
      <c r="E1330" s="1" t="s">
        <v>1385</v>
      </c>
      <c r="F1330" s="71" t="s">
        <v>31164</v>
      </c>
      <c r="G1330" s="14" t="s">
        <v>31165</v>
      </c>
      <c r="H1330" s="3"/>
    </row>
    <row r="1331" ht="14.25" spans="1:8">
      <c r="A1331" s="1">
        <v>52</v>
      </c>
      <c r="B1331" s="1" t="s">
        <v>31163</v>
      </c>
      <c r="C1331" s="1" t="s">
        <v>31041</v>
      </c>
      <c r="D1331" s="1" t="s">
        <v>79</v>
      </c>
      <c r="E1331" s="1" t="s">
        <v>1385</v>
      </c>
      <c r="F1331" s="1" t="s">
        <v>31166</v>
      </c>
      <c r="G1331" s="14" t="s">
        <v>31167</v>
      </c>
      <c r="H1331" s="3"/>
    </row>
    <row r="1332" ht="14.25" spans="1:8">
      <c r="A1332" s="1">
        <v>53</v>
      </c>
      <c r="B1332" s="1" t="s">
        <v>31168</v>
      </c>
      <c r="C1332" s="1" t="s">
        <v>31041</v>
      </c>
      <c r="D1332" s="1" t="s">
        <v>109</v>
      </c>
      <c r="E1332" s="1" t="s">
        <v>1385</v>
      </c>
      <c r="F1332" s="71" t="s">
        <v>31169</v>
      </c>
      <c r="G1332" s="14" t="s">
        <v>31170</v>
      </c>
      <c r="H1332" s="3"/>
    </row>
    <row r="1333" ht="14.25" spans="1:8">
      <c r="A1333" s="1">
        <v>54</v>
      </c>
      <c r="B1333" s="1" t="s">
        <v>31168</v>
      </c>
      <c r="C1333" s="1" t="s">
        <v>31041</v>
      </c>
      <c r="D1333" s="1" t="s">
        <v>109</v>
      </c>
      <c r="E1333" s="1" t="s">
        <v>1385</v>
      </c>
      <c r="F1333" s="1" t="s">
        <v>31171</v>
      </c>
      <c r="G1333" s="14" t="s">
        <v>31172</v>
      </c>
      <c r="H1333" s="3"/>
    </row>
    <row r="1334" ht="14.25" spans="1:8">
      <c r="A1334" s="1">
        <v>55</v>
      </c>
      <c r="B1334" s="1" t="s">
        <v>31173</v>
      </c>
      <c r="C1334" s="1" t="s">
        <v>31041</v>
      </c>
      <c r="D1334" s="1" t="s">
        <v>1255</v>
      </c>
      <c r="E1334" s="1" t="s">
        <v>79</v>
      </c>
      <c r="F1334" s="1" t="s">
        <v>31174</v>
      </c>
      <c r="G1334" s="14" t="s">
        <v>31175</v>
      </c>
      <c r="H1334" s="3"/>
    </row>
    <row r="1335" ht="14.25" spans="1:8">
      <c r="A1335" s="1">
        <v>56</v>
      </c>
      <c r="B1335" s="1" t="s">
        <v>31173</v>
      </c>
      <c r="C1335" s="1" t="s">
        <v>31041</v>
      </c>
      <c r="D1335" s="1" t="s">
        <v>1255</v>
      </c>
      <c r="E1335" s="1" t="s">
        <v>79</v>
      </c>
      <c r="F1335" s="1" t="s">
        <v>31176</v>
      </c>
      <c r="G1335" s="14" t="s">
        <v>31177</v>
      </c>
      <c r="H1335" s="3"/>
    </row>
    <row r="1336" ht="14.25" spans="1:8">
      <c r="A1336" s="1">
        <v>57</v>
      </c>
      <c r="B1336" s="1" t="s">
        <v>31173</v>
      </c>
      <c r="C1336" s="1" t="s">
        <v>31041</v>
      </c>
      <c r="D1336" s="1" t="s">
        <v>1255</v>
      </c>
      <c r="E1336" s="1" t="s">
        <v>79</v>
      </c>
      <c r="F1336" s="1" t="s">
        <v>31178</v>
      </c>
      <c r="G1336" s="14" t="s">
        <v>31179</v>
      </c>
      <c r="H1336" s="3"/>
    </row>
    <row r="1337" ht="14.25" spans="1:8">
      <c r="A1337" s="1">
        <v>58</v>
      </c>
      <c r="B1337" s="1" t="s">
        <v>31173</v>
      </c>
      <c r="C1337" s="1" t="s">
        <v>31041</v>
      </c>
      <c r="D1337" s="1" t="s">
        <v>1255</v>
      </c>
      <c r="E1337" s="1" t="s">
        <v>79</v>
      </c>
      <c r="F1337" s="1" t="s">
        <v>31180</v>
      </c>
      <c r="G1337" s="14" t="s">
        <v>31181</v>
      </c>
      <c r="H1337" s="3"/>
    </row>
    <row r="1338" ht="14.25" spans="1:8">
      <c r="A1338" s="1">
        <v>59</v>
      </c>
      <c r="B1338" s="1" t="s">
        <v>31173</v>
      </c>
      <c r="C1338" s="1" t="s">
        <v>31041</v>
      </c>
      <c r="D1338" s="1" t="s">
        <v>1255</v>
      </c>
      <c r="E1338" s="1" t="s">
        <v>79</v>
      </c>
      <c r="F1338" s="1" t="s">
        <v>31182</v>
      </c>
      <c r="G1338" s="14" t="s">
        <v>31183</v>
      </c>
      <c r="H1338" s="3"/>
    </row>
    <row r="1339" ht="14.25" spans="1:8">
      <c r="A1339" s="1">
        <v>60</v>
      </c>
      <c r="B1339" s="1" t="s">
        <v>31173</v>
      </c>
      <c r="C1339" s="1" t="s">
        <v>31041</v>
      </c>
      <c r="D1339" s="1" t="s">
        <v>1255</v>
      </c>
      <c r="E1339" s="1" t="s">
        <v>79</v>
      </c>
      <c r="F1339" s="1" t="s">
        <v>31184</v>
      </c>
      <c r="G1339" s="14" t="s">
        <v>31185</v>
      </c>
      <c r="H1339" s="3"/>
    </row>
    <row r="1340" ht="14.25" spans="1:8">
      <c r="A1340" s="1">
        <v>61</v>
      </c>
      <c r="B1340" s="1" t="s">
        <v>31186</v>
      </c>
      <c r="C1340" s="1" t="s">
        <v>31041</v>
      </c>
      <c r="D1340" s="1" t="s">
        <v>59</v>
      </c>
      <c r="E1340" s="1" t="s">
        <v>1407</v>
      </c>
      <c r="F1340" s="1" t="s">
        <v>31187</v>
      </c>
      <c r="G1340" s="14" t="s">
        <v>31188</v>
      </c>
      <c r="H1340" s="3"/>
    </row>
    <row r="1341" ht="14.25" spans="1:8">
      <c r="A1341" s="1">
        <v>62</v>
      </c>
      <c r="B1341" s="1" t="s">
        <v>31189</v>
      </c>
      <c r="C1341" s="1" t="s">
        <v>31041</v>
      </c>
      <c r="D1341" s="1" t="s">
        <v>79</v>
      </c>
      <c r="E1341" s="1" t="s">
        <v>1407</v>
      </c>
      <c r="F1341" s="1" t="s">
        <v>31190</v>
      </c>
      <c r="G1341" s="14" t="s">
        <v>31191</v>
      </c>
      <c r="H1341" s="3"/>
    </row>
    <row r="1342" ht="14.25" spans="1:8">
      <c r="A1342" s="1">
        <v>63</v>
      </c>
      <c r="B1342" s="1" t="s">
        <v>31192</v>
      </c>
      <c r="C1342" s="1" t="s">
        <v>31041</v>
      </c>
      <c r="D1342" s="1" t="s">
        <v>65</v>
      </c>
      <c r="E1342" s="1" t="s">
        <v>47</v>
      </c>
      <c r="F1342" s="71" t="s">
        <v>31193</v>
      </c>
      <c r="G1342" s="14" t="s">
        <v>31194</v>
      </c>
      <c r="H1342" s="3"/>
    </row>
    <row r="1343" ht="14.25" spans="1:8">
      <c r="A1343" s="1">
        <v>64</v>
      </c>
      <c r="B1343" s="1" t="s">
        <v>31192</v>
      </c>
      <c r="C1343" s="1" t="s">
        <v>31041</v>
      </c>
      <c r="D1343" s="1" t="s">
        <v>65</v>
      </c>
      <c r="E1343" s="1" t="s">
        <v>47</v>
      </c>
      <c r="F1343" s="71" t="s">
        <v>31195</v>
      </c>
      <c r="G1343" s="14" t="s">
        <v>31196</v>
      </c>
      <c r="H1343" s="3"/>
    </row>
    <row r="1344" ht="14.25" spans="1:8">
      <c r="A1344" s="1">
        <v>65</v>
      </c>
      <c r="B1344" s="1" t="s">
        <v>31192</v>
      </c>
      <c r="C1344" s="1" t="s">
        <v>31041</v>
      </c>
      <c r="D1344" s="1" t="s">
        <v>65</v>
      </c>
      <c r="E1344" s="1" t="s">
        <v>47</v>
      </c>
      <c r="F1344" s="71" t="s">
        <v>31197</v>
      </c>
      <c r="G1344" s="14" t="s">
        <v>31198</v>
      </c>
      <c r="H1344" s="3"/>
    </row>
    <row r="1345" ht="14.25" spans="1:8">
      <c r="A1345" s="1">
        <v>66</v>
      </c>
      <c r="B1345" s="1" t="s">
        <v>31192</v>
      </c>
      <c r="C1345" s="1" t="s">
        <v>31041</v>
      </c>
      <c r="D1345" s="1" t="s">
        <v>65</v>
      </c>
      <c r="E1345" s="1" t="s">
        <v>47</v>
      </c>
      <c r="F1345" s="71" t="s">
        <v>31199</v>
      </c>
      <c r="G1345" s="14" t="s">
        <v>31200</v>
      </c>
      <c r="H1345" s="3"/>
    </row>
    <row r="1346" ht="14.25" spans="1:8">
      <c r="A1346" s="1">
        <v>67</v>
      </c>
      <c r="B1346" s="1" t="s">
        <v>31192</v>
      </c>
      <c r="C1346" s="1" t="s">
        <v>31041</v>
      </c>
      <c r="D1346" s="1" t="s">
        <v>65</v>
      </c>
      <c r="E1346" s="1" t="s">
        <v>47</v>
      </c>
      <c r="F1346" s="1" t="s">
        <v>31201</v>
      </c>
      <c r="G1346" s="14" t="s">
        <v>31202</v>
      </c>
      <c r="H1346" s="3"/>
    </row>
    <row r="1347" ht="14.25" spans="1:8">
      <c r="A1347" s="1">
        <v>68</v>
      </c>
      <c r="B1347" s="1" t="s">
        <v>31203</v>
      </c>
      <c r="C1347" s="1" t="s">
        <v>31041</v>
      </c>
      <c r="D1347" s="1" t="s">
        <v>7886</v>
      </c>
      <c r="E1347" s="1" t="s">
        <v>1407</v>
      </c>
      <c r="F1347" s="1" t="s">
        <v>31204</v>
      </c>
      <c r="G1347" s="14" t="s">
        <v>31205</v>
      </c>
      <c r="H1347" s="3"/>
    </row>
    <row r="1348" ht="14.25" spans="1:8">
      <c r="A1348" s="1">
        <v>69</v>
      </c>
      <c r="B1348" s="1" t="s">
        <v>31206</v>
      </c>
      <c r="C1348" s="1" t="s">
        <v>31041</v>
      </c>
      <c r="D1348" s="1" t="s">
        <v>47</v>
      </c>
      <c r="E1348" s="1" t="s">
        <v>1407</v>
      </c>
      <c r="F1348" s="1" t="s">
        <v>31207</v>
      </c>
      <c r="G1348" s="14" t="s">
        <v>31208</v>
      </c>
      <c r="H1348" s="3"/>
    </row>
    <row r="1349" ht="14.25" spans="1:8">
      <c r="A1349" s="1">
        <v>70</v>
      </c>
      <c r="B1349" s="1" t="s">
        <v>31209</v>
      </c>
      <c r="C1349" s="1" t="s">
        <v>31041</v>
      </c>
      <c r="D1349" s="1" t="s">
        <v>79</v>
      </c>
      <c r="E1349" s="1" t="s">
        <v>1331</v>
      </c>
      <c r="F1349" s="71" t="s">
        <v>31210</v>
      </c>
      <c r="G1349" s="14" t="s">
        <v>31211</v>
      </c>
      <c r="H1349" s="3"/>
    </row>
    <row r="1350" ht="14.25" spans="1:8">
      <c r="A1350" s="1">
        <v>71</v>
      </c>
      <c r="B1350" s="1" t="s">
        <v>31209</v>
      </c>
      <c r="C1350" s="1" t="s">
        <v>31041</v>
      </c>
      <c r="D1350" s="1" t="s">
        <v>79</v>
      </c>
      <c r="E1350" s="1" t="s">
        <v>1331</v>
      </c>
      <c r="F1350" s="71" t="s">
        <v>31212</v>
      </c>
      <c r="G1350" s="14" t="s">
        <v>31213</v>
      </c>
      <c r="H1350" s="3"/>
    </row>
    <row r="1351" ht="14.25" spans="1:8">
      <c r="A1351" s="1">
        <v>72</v>
      </c>
      <c r="B1351" s="1" t="s">
        <v>31209</v>
      </c>
      <c r="C1351" s="1" t="s">
        <v>31041</v>
      </c>
      <c r="D1351" s="1" t="s">
        <v>79</v>
      </c>
      <c r="E1351" s="1" t="s">
        <v>1331</v>
      </c>
      <c r="F1351" s="71" t="s">
        <v>31214</v>
      </c>
      <c r="G1351" s="14" t="s">
        <v>31215</v>
      </c>
      <c r="H1351" s="3"/>
    </row>
    <row r="1352" ht="14.25" spans="1:8">
      <c r="A1352" s="1">
        <v>73</v>
      </c>
      <c r="B1352" s="1" t="s">
        <v>31216</v>
      </c>
      <c r="C1352" s="1" t="s">
        <v>31041</v>
      </c>
      <c r="D1352" s="1" t="s">
        <v>59</v>
      </c>
      <c r="E1352" s="1" t="s">
        <v>1385</v>
      </c>
      <c r="F1352" s="1" t="s">
        <v>31217</v>
      </c>
      <c r="G1352" s="14" t="s">
        <v>31218</v>
      </c>
      <c r="H1352" s="3"/>
    </row>
    <row r="1353" ht="14.25" spans="1:8">
      <c r="A1353" s="1">
        <v>74</v>
      </c>
      <c r="B1353" s="1" t="s">
        <v>31216</v>
      </c>
      <c r="C1353" s="1" t="s">
        <v>31041</v>
      </c>
      <c r="D1353" s="1" t="s">
        <v>59</v>
      </c>
      <c r="E1353" s="1" t="s">
        <v>1385</v>
      </c>
      <c r="F1353" s="1" t="s">
        <v>31219</v>
      </c>
      <c r="G1353" s="14" t="s">
        <v>31220</v>
      </c>
      <c r="H1353" s="3"/>
    </row>
    <row r="1354" ht="14.25" spans="1:8">
      <c r="A1354" s="1">
        <v>75</v>
      </c>
      <c r="B1354" s="1" t="s">
        <v>31221</v>
      </c>
      <c r="C1354" s="1" t="s">
        <v>31041</v>
      </c>
      <c r="D1354" s="1" t="s">
        <v>368</v>
      </c>
      <c r="E1354" s="1" t="s">
        <v>1407</v>
      </c>
      <c r="F1354" s="1" t="s">
        <v>31222</v>
      </c>
      <c r="G1354" s="14" t="s">
        <v>31223</v>
      </c>
      <c r="H1354" s="3"/>
    </row>
    <row r="1355" ht="14.25" spans="1:8">
      <c r="A1355" s="1">
        <v>76</v>
      </c>
      <c r="B1355" s="1" t="s">
        <v>31224</v>
      </c>
      <c r="C1355" s="1" t="s">
        <v>31041</v>
      </c>
      <c r="D1355" s="1" t="s">
        <v>51</v>
      </c>
      <c r="E1355" s="1" t="s">
        <v>1385</v>
      </c>
      <c r="F1355" s="1" t="s">
        <v>31225</v>
      </c>
      <c r="G1355" s="14" t="s">
        <v>31226</v>
      </c>
      <c r="H1355" s="3"/>
    </row>
    <row r="1356" ht="14.25" spans="1:8">
      <c r="A1356" s="1">
        <v>77</v>
      </c>
      <c r="B1356" s="1" t="s">
        <v>31224</v>
      </c>
      <c r="C1356" s="1" t="s">
        <v>31041</v>
      </c>
      <c r="D1356" s="1" t="s">
        <v>51</v>
      </c>
      <c r="E1356" s="1" t="s">
        <v>1385</v>
      </c>
      <c r="F1356" s="1" t="s">
        <v>31227</v>
      </c>
      <c r="G1356" s="14" t="s">
        <v>31228</v>
      </c>
      <c r="H1356" s="3"/>
    </row>
    <row r="1357" ht="14.25" spans="1:8">
      <c r="A1357" s="1">
        <v>78</v>
      </c>
      <c r="B1357" s="1" t="s">
        <v>31229</v>
      </c>
      <c r="C1357" s="1" t="s">
        <v>31041</v>
      </c>
      <c r="D1357" s="1" t="s">
        <v>47</v>
      </c>
      <c r="E1357" s="1" t="s">
        <v>1385</v>
      </c>
      <c r="F1357" s="1" t="s">
        <v>31230</v>
      </c>
      <c r="G1357" s="14" t="s">
        <v>31231</v>
      </c>
      <c r="H1357" s="3"/>
    </row>
    <row r="1358" ht="14.25" spans="1:8">
      <c r="A1358" s="1">
        <v>79</v>
      </c>
      <c r="B1358" s="1" t="s">
        <v>31229</v>
      </c>
      <c r="C1358" s="1" t="s">
        <v>31041</v>
      </c>
      <c r="D1358" s="1" t="s">
        <v>47</v>
      </c>
      <c r="E1358" s="1" t="s">
        <v>1385</v>
      </c>
      <c r="F1358" s="1" t="s">
        <v>31232</v>
      </c>
      <c r="G1358" s="14" t="s">
        <v>31233</v>
      </c>
      <c r="H1358" s="3"/>
    </row>
    <row r="1359" ht="14.25" spans="1:8">
      <c r="A1359" s="1">
        <v>80</v>
      </c>
      <c r="B1359" s="1" t="s">
        <v>31234</v>
      </c>
      <c r="C1359" s="1" t="s">
        <v>31041</v>
      </c>
      <c r="D1359" s="1" t="s">
        <v>47</v>
      </c>
      <c r="E1359" s="1" t="s">
        <v>1385</v>
      </c>
      <c r="F1359" s="1" t="s">
        <v>31235</v>
      </c>
      <c r="G1359" s="14" t="s">
        <v>31236</v>
      </c>
      <c r="H1359" s="3"/>
    </row>
    <row r="1360" ht="14.25" spans="1:8">
      <c r="A1360" s="1">
        <v>81</v>
      </c>
      <c r="B1360" s="1" t="s">
        <v>31234</v>
      </c>
      <c r="C1360" s="1" t="s">
        <v>31041</v>
      </c>
      <c r="D1360" s="1" t="s">
        <v>47</v>
      </c>
      <c r="E1360" s="1" t="s">
        <v>1385</v>
      </c>
      <c r="F1360" s="1" t="s">
        <v>31237</v>
      </c>
      <c r="G1360" s="14" t="s">
        <v>31238</v>
      </c>
      <c r="H1360" s="3"/>
    </row>
    <row r="1361" ht="14.25" spans="1:8">
      <c r="A1361" s="1">
        <v>82</v>
      </c>
      <c r="B1361" s="1" t="s">
        <v>31239</v>
      </c>
      <c r="C1361" s="1" t="s">
        <v>31041</v>
      </c>
      <c r="D1361" s="1" t="s">
        <v>41</v>
      </c>
      <c r="E1361" s="1" t="s">
        <v>1331</v>
      </c>
      <c r="F1361" s="1" t="s">
        <v>31240</v>
      </c>
      <c r="G1361" s="14" t="s">
        <v>31241</v>
      </c>
      <c r="H1361" s="3"/>
    </row>
    <row r="1362" ht="14.25" spans="1:8">
      <c r="A1362" s="1">
        <v>83</v>
      </c>
      <c r="B1362" s="1" t="s">
        <v>31239</v>
      </c>
      <c r="C1362" s="1" t="s">
        <v>31041</v>
      </c>
      <c r="D1362" s="1" t="s">
        <v>41</v>
      </c>
      <c r="E1362" s="1" t="s">
        <v>1331</v>
      </c>
      <c r="F1362" s="1" t="s">
        <v>31242</v>
      </c>
      <c r="G1362" s="14" t="s">
        <v>31243</v>
      </c>
      <c r="H1362" s="3"/>
    </row>
    <row r="1363" ht="14.25" spans="1:8">
      <c r="A1363" s="1">
        <v>84</v>
      </c>
      <c r="B1363" s="1" t="s">
        <v>31239</v>
      </c>
      <c r="C1363" s="1" t="s">
        <v>31041</v>
      </c>
      <c r="D1363" s="1" t="s">
        <v>41</v>
      </c>
      <c r="E1363" s="1" t="s">
        <v>1331</v>
      </c>
      <c r="F1363" s="1" t="s">
        <v>31244</v>
      </c>
      <c r="G1363" s="14" t="s">
        <v>31245</v>
      </c>
      <c r="H1363" s="3"/>
    </row>
    <row r="1364" ht="14.25" spans="1:8">
      <c r="A1364" s="1">
        <v>85</v>
      </c>
      <c r="B1364" s="1" t="s">
        <v>31246</v>
      </c>
      <c r="C1364" s="1" t="s">
        <v>31041</v>
      </c>
      <c r="D1364" s="1" t="s">
        <v>41</v>
      </c>
      <c r="E1364" s="1" t="s">
        <v>1385</v>
      </c>
      <c r="F1364" s="1" t="s">
        <v>31247</v>
      </c>
      <c r="G1364" s="14" t="s">
        <v>31248</v>
      </c>
      <c r="H1364" s="3"/>
    </row>
    <row r="1365" ht="14.25" spans="1:8">
      <c r="A1365" s="1">
        <v>86</v>
      </c>
      <c r="B1365" s="1" t="s">
        <v>31246</v>
      </c>
      <c r="C1365" s="1" t="s">
        <v>31041</v>
      </c>
      <c r="D1365" s="1" t="s">
        <v>41</v>
      </c>
      <c r="E1365" s="1" t="s">
        <v>1385</v>
      </c>
      <c r="F1365" s="1" t="s">
        <v>31249</v>
      </c>
      <c r="G1365" s="14" t="s">
        <v>31250</v>
      </c>
      <c r="H1365" s="3"/>
    </row>
    <row r="1366" ht="14.25" spans="1:8">
      <c r="A1366" s="1">
        <v>87</v>
      </c>
      <c r="B1366" s="1" t="s">
        <v>31251</v>
      </c>
      <c r="C1366" s="1" t="s">
        <v>31041</v>
      </c>
      <c r="D1366" s="1" t="s">
        <v>47</v>
      </c>
      <c r="E1366" s="1" t="s">
        <v>1385</v>
      </c>
      <c r="F1366" s="1" t="s">
        <v>31252</v>
      </c>
      <c r="G1366" s="14" t="s">
        <v>31253</v>
      </c>
      <c r="H1366" s="3"/>
    </row>
    <row r="1367" ht="14.25" spans="1:8">
      <c r="A1367" s="1">
        <v>88</v>
      </c>
      <c r="B1367" s="1" t="s">
        <v>31251</v>
      </c>
      <c r="C1367" s="1" t="s">
        <v>31041</v>
      </c>
      <c r="D1367" s="1" t="s">
        <v>47</v>
      </c>
      <c r="E1367" s="1" t="s">
        <v>1385</v>
      </c>
      <c r="F1367" s="1" t="s">
        <v>31254</v>
      </c>
      <c r="G1367" s="14" t="s">
        <v>31255</v>
      </c>
      <c r="H1367" s="3"/>
    </row>
    <row r="1368" ht="14.25" spans="1:8">
      <c r="A1368" s="1">
        <v>89</v>
      </c>
      <c r="B1368" s="1" t="s">
        <v>31256</v>
      </c>
      <c r="C1368" s="1" t="s">
        <v>31041</v>
      </c>
      <c r="D1368" s="1" t="s">
        <v>65</v>
      </c>
      <c r="E1368" s="1" t="s">
        <v>1407</v>
      </c>
      <c r="F1368" s="1" t="s">
        <v>31257</v>
      </c>
      <c r="G1368" s="14" t="s">
        <v>31258</v>
      </c>
      <c r="H1368" s="3"/>
    </row>
    <row r="1369" ht="14.25" spans="1:8">
      <c r="A1369" s="1">
        <v>90</v>
      </c>
      <c r="B1369" s="1" t="s">
        <v>31259</v>
      </c>
      <c r="C1369" s="1" t="s">
        <v>31041</v>
      </c>
      <c r="D1369" s="1" t="s">
        <v>65</v>
      </c>
      <c r="E1369" s="1" t="s">
        <v>1407</v>
      </c>
      <c r="F1369" s="1" t="s">
        <v>31260</v>
      </c>
      <c r="G1369" s="14" t="s">
        <v>31261</v>
      </c>
      <c r="H1369" s="3"/>
    </row>
    <row r="1370" ht="14.25" spans="1:8">
      <c r="A1370" s="1">
        <v>91</v>
      </c>
      <c r="B1370" s="1" t="s">
        <v>31262</v>
      </c>
      <c r="C1370" s="1" t="s">
        <v>31041</v>
      </c>
      <c r="D1370" s="1" t="s">
        <v>51</v>
      </c>
      <c r="E1370" s="1" t="s">
        <v>1331</v>
      </c>
      <c r="F1370" s="1" t="s">
        <v>31263</v>
      </c>
      <c r="G1370" s="14" t="s">
        <v>31264</v>
      </c>
      <c r="H1370" s="3"/>
    </row>
    <row r="1371" ht="14.25" spans="1:8">
      <c r="A1371" s="1">
        <v>92</v>
      </c>
      <c r="B1371" s="1" t="s">
        <v>31262</v>
      </c>
      <c r="C1371" s="1" t="s">
        <v>31041</v>
      </c>
      <c r="D1371" s="1" t="s">
        <v>51</v>
      </c>
      <c r="E1371" s="1" t="s">
        <v>1331</v>
      </c>
      <c r="F1371" s="1" t="s">
        <v>31265</v>
      </c>
      <c r="G1371" s="14" t="s">
        <v>31266</v>
      </c>
      <c r="H1371" s="3"/>
    </row>
    <row r="1372" ht="14.25" spans="1:8">
      <c r="A1372" s="1">
        <v>93</v>
      </c>
      <c r="B1372" s="1" t="s">
        <v>31262</v>
      </c>
      <c r="C1372" s="1" t="s">
        <v>31041</v>
      </c>
      <c r="D1372" s="1" t="s">
        <v>51</v>
      </c>
      <c r="E1372" s="1" t="s">
        <v>1331</v>
      </c>
      <c r="F1372" s="1" t="s">
        <v>31267</v>
      </c>
      <c r="G1372" s="14" t="s">
        <v>31268</v>
      </c>
      <c r="H1372" s="3"/>
    </row>
    <row r="1373" ht="14.25" spans="1:8">
      <c r="A1373" s="1">
        <v>94</v>
      </c>
      <c r="B1373" s="1" t="s">
        <v>31269</v>
      </c>
      <c r="C1373" s="1" t="s">
        <v>31041</v>
      </c>
      <c r="D1373" s="1" t="s">
        <v>51</v>
      </c>
      <c r="E1373" s="1" t="s">
        <v>1346</v>
      </c>
      <c r="F1373" s="1" t="s">
        <v>31270</v>
      </c>
      <c r="G1373" s="14" t="s">
        <v>31271</v>
      </c>
      <c r="H1373" s="3"/>
    </row>
    <row r="1374" ht="14.25" spans="1:8">
      <c r="A1374" s="1">
        <v>95</v>
      </c>
      <c r="B1374" s="1" t="s">
        <v>31269</v>
      </c>
      <c r="C1374" s="1" t="s">
        <v>31041</v>
      </c>
      <c r="D1374" s="1" t="s">
        <v>51</v>
      </c>
      <c r="E1374" s="1" t="s">
        <v>1346</v>
      </c>
      <c r="F1374" s="1" t="s">
        <v>31272</v>
      </c>
      <c r="G1374" s="14" t="s">
        <v>31273</v>
      </c>
      <c r="H1374" s="3"/>
    </row>
    <row r="1375" ht="14.25" spans="1:8">
      <c r="A1375" s="1">
        <v>96</v>
      </c>
      <c r="B1375" s="1" t="s">
        <v>31269</v>
      </c>
      <c r="C1375" s="1" t="s">
        <v>31041</v>
      </c>
      <c r="D1375" s="1" t="s">
        <v>51</v>
      </c>
      <c r="E1375" s="1" t="s">
        <v>1346</v>
      </c>
      <c r="F1375" s="1" t="s">
        <v>31274</v>
      </c>
      <c r="G1375" s="14" t="s">
        <v>31275</v>
      </c>
      <c r="H1375" s="3"/>
    </row>
    <row r="1376" ht="14.25" spans="1:8">
      <c r="A1376" s="1">
        <v>97</v>
      </c>
      <c r="B1376" s="1" t="s">
        <v>31269</v>
      </c>
      <c r="C1376" s="1" t="s">
        <v>31041</v>
      </c>
      <c r="D1376" s="1" t="s">
        <v>51</v>
      </c>
      <c r="E1376" s="1" t="s">
        <v>1346</v>
      </c>
      <c r="F1376" s="1" t="s">
        <v>31276</v>
      </c>
      <c r="G1376" s="14" t="s">
        <v>31277</v>
      </c>
      <c r="H1376" s="3"/>
    </row>
    <row r="1377" ht="14.25" spans="1:8">
      <c r="A1377" s="1">
        <v>98</v>
      </c>
      <c r="B1377" s="1" t="s">
        <v>31278</v>
      </c>
      <c r="C1377" s="1" t="s">
        <v>31041</v>
      </c>
      <c r="D1377" s="1" t="s">
        <v>51</v>
      </c>
      <c r="E1377" s="1" t="s">
        <v>47</v>
      </c>
      <c r="F1377" s="1" t="s">
        <v>31279</v>
      </c>
      <c r="G1377" s="14" t="s">
        <v>31280</v>
      </c>
      <c r="H1377" s="3"/>
    </row>
    <row r="1378" ht="14.25" spans="1:8">
      <c r="A1378" s="1">
        <v>99</v>
      </c>
      <c r="B1378" s="1" t="s">
        <v>31278</v>
      </c>
      <c r="C1378" s="1" t="s">
        <v>31041</v>
      </c>
      <c r="D1378" s="1" t="s">
        <v>51</v>
      </c>
      <c r="E1378" s="1" t="s">
        <v>47</v>
      </c>
      <c r="F1378" s="1" t="s">
        <v>31281</v>
      </c>
      <c r="G1378" s="14" t="s">
        <v>31282</v>
      </c>
      <c r="H1378" s="3"/>
    </row>
    <row r="1379" ht="14.25" spans="1:8">
      <c r="A1379" s="1">
        <v>100</v>
      </c>
      <c r="B1379" s="1" t="s">
        <v>31278</v>
      </c>
      <c r="C1379" s="1" t="s">
        <v>31041</v>
      </c>
      <c r="D1379" s="1" t="s">
        <v>51</v>
      </c>
      <c r="E1379" s="1" t="s">
        <v>47</v>
      </c>
      <c r="F1379" s="1" t="s">
        <v>31283</v>
      </c>
      <c r="G1379" s="14" t="s">
        <v>31284</v>
      </c>
      <c r="H1379" s="3"/>
    </row>
    <row r="1380" ht="14.25" spans="1:8">
      <c r="A1380" s="1">
        <v>101</v>
      </c>
      <c r="B1380" s="1" t="s">
        <v>31278</v>
      </c>
      <c r="C1380" s="1" t="s">
        <v>31041</v>
      </c>
      <c r="D1380" s="1" t="s">
        <v>51</v>
      </c>
      <c r="E1380" s="1" t="s">
        <v>47</v>
      </c>
      <c r="F1380" s="1" t="s">
        <v>31285</v>
      </c>
      <c r="G1380" s="14" t="s">
        <v>31286</v>
      </c>
      <c r="H1380" s="3"/>
    </row>
    <row r="1381" ht="14.25" spans="1:8">
      <c r="A1381" s="1">
        <v>102</v>
      </c>
      <c r="B1381" s="1" t="s">
        <v>31278</v>
      </c>
      <c r="C1381" s="1" t="s">
        <v>31041</v>
      </c>
      <c r="D1381" s="1" t="s">
        <v>51</v>
      </c>
      <c r="E1381" s="1" t="s">
        <v>47</v>
      </c>
      <c r="F1381" s="1" t="s">
        <v>31287</v>
      </c>
      <c r="G1381" s="14" t="s">
        <v>31288</v>
      </c>
      <c r="H1381" s="3"/>
    </row>
    <row r="1382" ht="14.25" spans="1:8">
      <c r="A1382" s="1">
        <v>103</v>
      </c>
      <c r="B1382" s="1" t="s">
        <v>31289</v>
      </c>
      <c r="C1382" s="1" t="s">
        <v>31041</v>
      </c>
      <c r="D1382" s="1" t="s">
        <v>109</v>
      </c>
      <c r="E1382" s="1" t="s">
        <v>1407</v>
      </c>
      <c r="F1382" s="1" t="s">
        <v>31290</v>
      </c>
      <c r="G1382" s="14" t="s">
        <v>31291</v>
      </c>
      <c r="H1382" s="3"/>
    </row>
    <row r="1383" ht="14.25" spans="1:8">
      <c r="A1383" s="1">
        <v>104</v>
      </c>
      <c r="B1383" s="1" t="s">
        <v>31292</v>
      </c>
      <c r="C1383" s="1" t="s">
        <v>31041</v>
      </c>
      <c r="D1383" s="1" t="s">
        <v>109</v>
      </c>
      <c r="E1383" s="1" t="s">
        <v>1385</v>
      </c>
      <c r="F1383" s="1" t="s">
        <v>31293</v>
      </c>
      <c r="G1383" s="14" t="s">
        <v>31294</v>
      </c>
      <c r="H1383" s="3"/>
    </row>
    <row r="1384" ht="14.25" spans="1:8">
      <c r="A1384" s="1">
        <v>105</v>
      </c>
      <c r="B1384" s="1" t="s">
        <v>31292</v>
      </c>
      <c r="C1384" s="1" t="s">
        <v>31041</v>
      </c>
      <c r="D1384" s="1" t="s">
        <v>109</v>
      </c>
      <c r="E1384" s="1" t="s">
        <v>1385</v>
      </c>
      <c r="F1384" s="1" t="s">
        <v>31295</v>
      </c>
      <c r="G1384" s="14" t="s">
        <v>31296</v>
      </c>
      <c r="H1384" s="3"/>
    </row>
    <row r="1385" ht="14.25" spans="1:8">
      <c r="A1385" s="1">
        <v>106</v>
      </c>
      <c r="B1385" s="1" t="s">
        <v>31297</v>
      </c>
      <c r="C1385" s="1" t="s">
        <v>31041</v>
      </c>
      <c r="D1385" s="1" t="s">
        <v>109</v>
      </c>
      <c r="E1385" s="1" t="s">
        <v>1407</v>
      </c>
      <c r="F1385" s="1" t="s">
        <v>31298</v>
      </c>
      <c r="G1385" s="14" t="s">
        <v>31299</v>
      </c>
      <c r="H1385" s="3"/>
    </row>
    <row r="1386" ht="14.25" spans="1:8">
      <c r="A1386" s="1">
        <v>107</v>
      </c>
      <c r="B1386" s="1" t="s">
        <v>31300</v>
      </c>
      <c r="C1386" s="1" t="s">
        <v>31041</v>
      </c>
      <c r="D1386" s="1" t="s">
        <v>65</v>
      </c>
      <c r="E1386" s="1" t="s">
        <v>1385</v>
      </c>
      <c r="F1386" s="1" t="s">
        <v>31301</v>
      </c>
      <c r="G1386" s="14" t="s">
        <v>31302</v>
      </c>
      <c r="H1386" s="3"/>
    </row>
    <row r="1387" ht="14.25" spans="1:8">
      <c r="A1387" s="1">
        <v>108</v>
      </c>
      <c r="B1387" s="1" t="s">
        <v>31300</v>
      </c>
      <c r="C1387" s="1" t="s">
        <v>31041</v>
      </c>
      <c r="D1387" s="1" t="s">
        <v>65</v>
      </c>
      <c r="E1387" s="1" t="s">
        <v>1385</v>
      </c>
      <c r="F1387" s="1" t="s">
        <v>31303</v>
      </c>
      <c r="G1387" s="14" t="s">
        <v>31304</v>
      </c>
      <c r="H1387" s="3"/>
    </row>
    <row r="1388" ht="14.25" spans="1:8">
      <c r="A1388" s="1">
        <v>109</v>
      </c>
      <c r="B1388" s="1" t="s">
        <v>31305</v>
      </c>
      <c r="C1388" s="1" t="s">
        <v>31041</v>
      </c>
      <c r="D1388" s="1" t="s">
        <v>47</v>
      </c>
      <c r="E1388" s="1" t="s">
        <v>1385</v>
      </c>
      <c r="F1388" s="71" t="s">
        <v>31306</v>
      </c>
      <c r="G1388" s="14" t="s">
        <v>31307</v>
      </c>
      <c r="H1388" s="3"/>
    </row>
    <row r="1389" ht="14.25" spans="1:8">
      <c r="A1389" s="1">
        <v>110</v>
      </c>
      <c r="B1389" s="1" t="s">
        <v>31305</v>
      </c>
      <c r="C1389" s="1" t="s">
        <v>31041</v>
      </c>
      <c r="D1389" s="1" t="s">
        <v>47</v>
      </c>
      <c r="E1389" s="1" t="s">
        <v>1385</v>
      </c>
      <c r="F1389" s="71" t="s">
        <v>31308</v>
      </c>
      <c r="G1389" s="14" t="s">
        <v>31309</v>
      </c>
      <c r="H1389" s="3"/>
    </row>
    <row r="1390" ht="14.25" spans="1:8">
      <c r="A1390" s="1">
        <v>111</v>
      </c>
      <c r="B1390" s="1" t="s">
        <v>31310</v>
      </c>
      <c r="C1390" s="1" t="s">
        <v>31041</v>
      </c>
      <c r="D1390" s="1" t="s">
        <v>59</v>
      </c>
      <c r="E1390" s="1" t="s">
        <v>1331</v>
      </c>
      <c r="F1390" s="1" t="s">
        <v>31311</v>
      </c>
      <c r="G1390" s="14" t="s">
        <v>31312</v>
      </c>
      <c r="H1390" s="3"/>
    </row>
    <row r="1391" ht="14.25" spans="1:8">
      <c r="A1391" s="1">
        <v>112</v>
      </c>
      <c r="B1391" s="1" t="s">
        <v>31310</v>
      </c>
      <c r="C1391" s="1" t="s">
        <v>31041</v>
      </c>
      <c r="D1391" s="1" t="s">
        <v>59</v>
      </c>
      <c r="E1391" s="1" t="s">
        <v>1331</v>
      </c>
      <c r="F1391" s="1" t="s">
        <v>31313</v>
      </c>
      <c r="G1391" s="14" t="s">
        <v>31314</v>
      </c>
      <c r="H1391" s="3"/>
    </row>
    <row r="1392" ht="14.25" spans="1:8">
      <c r="A1392" s="1">
        <v>113</v>
      </c>
      <c r="B1392" s="1" t="s">
        <v>31310</v>
      </c>
      <c r="C1392" s="1" t="s">
        <v>31041</v>
      </c>
      <c r="D1392" s="1" t="s">
        <v>59</v>
      </c>
      <c r="E1392" s="1" t="s">
        <v>1331</v>
      </c>
      <c r="F1392" s="1" t="s">
        <v>31315</v>
      </c>
      <c r="G1392" s="14" t="s">
        <v>31316</v>
      </c>
      <c r="H1392" s="3"/>
    </row>
    <row r="1393" ht="14.25" spans="1:8">
      <c r="A1393" s="1">
        <v>114</v>
      </c>
      <c r="B1393" s="1" t="s">
        <v>31317</v>
      </c>
      <c r="C1393" s="1" t="s">
        <v>31041</v>
      </c>
      <c r="D1393" s="1" t="s">
        <v>109</v>
      </c>
      <c r="E1393" s="1" t="s">
        <v>79</v>
      </c>
      <c r="F1393" s="71" t="s">
        <v>31318</v>
      </c>
      <c r="G1393" s="14" t="s">
        <v>31319</v>
      </c>
      <c r="H1393" s="3"/>
    </row>
    <row r="1394" ht="14.25" spans="1:8">
      <c r="A1394" s="1">
        <v>115</v>
      </c>
      <c r="B1394" s="1" t="s">
        <v>31317</v>
      </c>
      <c r="C1394" s="1" t="s">
        <v>31041</v>
      </c>
      <c r="D1394" s="1" t="s">
        <v>109</v>
      </c>
      <c r="E1394" s="1" t="s">
        <v>79</v>
      </c>
      <c r="F1394" s="71" t="s">
        <v>31320</v>
      </c>
      <c r="G1394" s="14" t="s">
        <v>31321</v>
      </c>
      <c r="H1394" s="3"/>
    </row>
    <row r="1395" ht="14.25" spans="1:8">
      <c r="A1395" s="1">
        <v>116</v>
      </c>
      <c r="B1395" s="1" t="s">
        <v>31317</v>
      </c>
      <c r="C1395" s="1" t="s">
        <v>31041</v>
      </c>
      <c r="D1395" s="1" t="s">
        <v>109</v>
      </c>
      <c r="E1395" s="1" t="s">
        <v>79</v>
      </c>
      <c r="F1395" s="71" t="s">
        <v>31322</v>
      </c>
      <c r="G1395" s="14" t="s">
        <v>31323</v>
      </c>
      <c r="H1395" s="3"/>
    </row>
    <row r="1396" ht="14.25" spans="1:8">
      <c r="A1396" s="1">
        <v>117</v>
      </c>
      <c r="B1396" s="1" t="s">
        <v>31317</v>
      </c>
      <c r="C1396" s="1" t="s">
        <v>31041</v>
      </c>
      <c r="D1396" s="1" t="s">
        <v>109</v>
      </c>
      <c r="E1396" s="1" t="s">
        <v>79</v>
      </c>
      <c r="F1396" s="71" t="s">
        <v>31324</v>
      </c>
      <c r="G1396" s="14" t="s">
        <v>31325</v>
      </c>
      <c r="H1396" s="3"/>
    </row>
    <row r="1397" ht="14.25" spans="1:8">
      <c r="A1397" s="1">
        <v>118</v>
      </c>
      <c r="B1397" s="1" t="s">
        <v>31317</v>
      </c>
      <c r="C1397" s="1" t="s">
        <v>31041</v>
      </c>
      <c r="D1397" s="1" t="s">
        <v>109</v>
      </c>
      <c r="E1397" s="1" t="s">
        <v>79</v>
      </c>
      <c r="F1397" s="71" t="s">
        <v>31326</v>
      </c>
      <c r="G1397" s="14" t="s">
        <v>31327</v>
      </c>
      <c r="H1397" s="3"/>
    </row>
    <row r="1398" ht="14.25" spans="1:8">
      <c r="A1398" s="1">
        <v>119</v>
      </c>
      <c r="B1398" s="1" t="s">
        <v>31317</v>
      </c>
      <c r="C1398" s="1" t="s">
        <v>31041</v>
      </c>
      <c r="D1398" s="1" t="s">
        <v>109</v>
      </c>
      <c r="E1398" s="1" t="s">
        <v>79</v>
      </c>
      <c r="F1398" s="1" t="s">
        <v>31328</v>
      </c>
      <c r="G1398" s="14" t="s">
        <v>31329</v>
      </c>
      <c r="H1398" s="3"/>
    </row>
    <row r="1399" ht="14.25" spans="1:8">
      <c r="A1399" s="1">
        <v>120</v>
      </c>
      <c r="B1399" s="1" t="s">
        <v>31330</v>
      </c>
      <c r="C1399" s="1" t="s">
        <v>31041</v>
      </c>
      <c r="D1399" s="1" t="s">
        <v>79</v>
      </c>
      <c r="E1399" s="1" t="s">
        <v>1385</v>
      </c>
      <c r="F1399" s="1" t="s">
        <v>31331</v>
      </c>
      <c r="G1399" s="14" t="s">
        <v>31332</v>
      </c>
      <c r="H1399" s="3"/>
    </row>
    <row r="1400" ht="14.25" spans="1:8">
      <c r="A1400" s="1">
        <v>121</v>
      </c>
      <c r="B1400" s="1" t="s">
        <v>31330</v>
      </c>
      <c r="C1400" s="1" t="s">
        <v>31041</v>
      </c>
      <c r="D1400" s="1" t="s">
        <v>79</v>
      </c>
      <c r="E1400" s="1" t="s">
        <v>1385</v>
      </c>
      <c r="F1400" s="1" t="s">
        <v>31333</v>
      </c>
      <c r="G1400" s="14" t="s">
        <v>31334</v>
      </c>
      <c r="H1400" s="3"/>
    </row>
    <row r="1401" ht="14.25" spans="1:8">
      <c r="A1401" s="1">
        <v>122</v>
      </c>
      <c r="B1401" s="1" t="s">
        <v>31335</v>
      </c>
      <c r="C1401" s="1" t="s">
        <v>31041</v>
      </c>
      <c r="D1401" s="1" t="s">
        <v>47</v>
      </c>
      <c r="E1401" s="1" t="s">
        <v>1385</v>
      </c>
      <c r="F1401" s="1" t="s">
        <v>31336</v>
      </c>
      <c r="G1401" s="14" t="s">
        <v>31337</v>
      </c>
      <c r="H1401" s="3"/>
    </row>
    <row r="1402" ht="14.25" spans="1:8">
      <c r="A1402" s="1">
        <v>123</v>
      </c>
      <c r="B1402" s="1" t="s">
        <v>31335</v>
      </c>
      <c r="C1402" s="1" t="s">
        <v>31041</v>
      </c>
      <c r="D1402" s="1" t="s">
        <v>47</v>
      </c>
      <c r="E1402" s="1" t="s">
        <v>1385</v>
      </c>
      <c r="F1402" s="1" t="s">
        <v>31338</v>
      </c>
      <c r="G1402" s="14" t="s">
        <v>31339</v>
      </c>
      <c r="H1402" s="3"/>
    </row>
    <row r="1403" ht="14.25" spans="1:8">
      <c r="A1403" s="1">
        <v>124</v>
      </c>
      <c r="B1403" s="1" t="s">
        <v>31340</v>
      </c>
      <c r="C1403" s="1" t="s">
        <v>31041</v>
      </c>
      <c r="D1403" s="1" t="s">
        <v>47</v>
      </c>
      <c r="E1403" s="1" t="s">
        <v>1331</v>
      </c>
      <c r="F1403" s="1" t="s">
        <v>31341</v>
      </c>
      <c r="G1403" s="14" t="s">
        <v>31342</v>
      </c>
      <c r="H1403" s="3"/>
    </row>
    <row r="1404" ht="14.25" spans="1:8">
      <c r="A1404" s="1">
        <v>125</v>
      </c>
      <c r="B1404" s="1" t="s">
        <v>31340</v>
      </c>
      <c r="C1404" s="1" t="s">
        <v>31041</v>
      </c>
      <c r="D1404" s="1" t="s">
        <v>47</v>
      </c>
      <c r="E1404" s="1" t="s">
        <v>1331</v>
      </c>
      <c r="F1404" s="1" t="s">
        <v>31343</v>
      </c>
      <c r="G1404" s="14" t="s">
        <v>31344</v>
      </c>
      <c r="H1404" s="3"/>
    </row>
    <row r="1405" ht="14.25" spans="1:8">
      <c r="A1405" s="1">
        <v>126</v>
      </c>
      <c r="B1405" s="1" t="s">
        <v>31340</v>
      </c>
      <c r="C1405" s="1" t="s">
        <v>31041</v>
      </c>
      <c r="D1405" s="1" t="s">
        <v>47</v>
      </c>
      <c r="E1405" s="1" t="s">
        <v>1331</v>
      </c>
      <c r="F1405" s="1" t="s">
        <v>31345</v>
      </c>
      <c r="G1405" s="14" t="s">
        <v>31346</v>
      </c>
      <c r="H1405" s="3"/>
    </row>
    <row r="1406" ht="14.25" spans="1:8">
      <c r="A1406" s="1">
        <v>127</v>
      </c>
      <c r="B1406" s="1" t="s">
        <v>31347</v>
      </c>
      <c r="C1406" s="1" t="s">
        <v>31041</v>
      </c>
      <c r="D1406" s="1" t="s">
        <v>59</v>
      </c>
      <c r="E1406" s="1" t="s">
        <v>1407</v>
      </c>
      <c r="F1406" s="1" t="s">
        <v>31348</v>
      </c>
      <c r="G1406" s="14" t="s">
        <v>31349</v>
      </c>
      <c r="H1406" s="3"/>
    </row>
    <row r="1407" ht="14.25" spans="1:8">
      <c r="A1407" s="1">
        <v>128</v>
      </c>
      <c r="B1407" s="1" t="s">
        <v>31350</v>
      </c>
      <c r="C1407" s="1" t="s">
        <v>31041</v>
      </c>
      <c r="D1407" s="1" t="s">
        <v>79</v>
      </c>
      <c r="E1407" s="1" t="s">
        <v>1407</v>
      </c>
      <c r="F1407" s="1" t="s">
        <v>31351</v>
      </c>
      <c r="G1407" s="14" t="s">
        <v>31352</v>
      </c>
      <c r="H1407" s="3"/>
    </row>
    <row r="1408" ht="14.25" spans="1:8">
      <c r="A1408" s="1">
        <v>129</v>
      </c>
      <c r="B1408" s="1" t="s">
        <v>31353</v>
      </c>
      <c r="C1408" s="1" t="s">
        <v>31041</v>
      </c>
      <c r="D1408" s="1" t="s">
        <v>41</v>
      </c>
      <c r="E1408" s="1" t="s">
        <v>1407</v>
      </c>
      <c r="F1408" s="1" t="s">
        <v>31354</v>
      </c>
      <c r="G1408" s="14" t="s">
        <v>31355</v>
      </c>
      <c r="H1408" s="3"/>
    </row>
    <row r="1409" ht="14.25" spans="1:8">
      <c r="A1409" s="1">
        <v>130</v>
      </c>
      <c r="B1409" s="1" t="s">
        <v>31356</v>
      </c>
      <c r="C1409" s="1" t="s">
        <v>31041</v>
      </c>
      <c r="D1409" s="1" t="s">
        <v>79</v>
      </c>
      <c r="E1409" s="1" t="s">
        <v>1331</v>
      </c>
      <c r="F1409" s="1" t="s">
        <v>31357</v>
      </c>
      <c r="G1409" s="14" t="s">
        <v>31358</v>
      </c>
      <c r="H1409" s="3"/>
    </row>
    <row r="1410" ht="14.25" spans="1:8">
      <c r="A1410" s="1">
        <v>131</v>
      </c>
      <c r="B1410" s="1" t="s">
        <v>31356</v>
      </c>
      <c r="C1410" s="1" t="s">
        <v>31041</v>
      </c>
      <c r="D1410" s="1" t="s">
        <v>79</v>
      </c>
      <c r="E1410" s="1" t="s">
        <v>1331</v>
      </c>
      <c r="F1410" s="1" t="s">
        <v>31359</v>
      </c>
      <c r="G1410" s="14" t="s">
        <v>31360</v>
      </c>
      <c r="H1410" s="3"/>
    </row>
    <row r="1411" ht="14.25" spans="1:8">
      <c r="A1411" s="1">
        <v>132</v>
      </c>
      <c r="B1411" s="1" t="s">
        <v>31356</v>
      </c>
      <c r="C1411" s="1" t="s">
        <v>31041</v>
      </c>
      <c r="D1411" s="1" t="s">
        <v>79</v>
      </c>
      <c r="E1411" s="1" t="s">
        <v>1331</v>
      </c>
      <c r="F1411" s="1" t="s">
        <v>31361</v>
      </c>
      <c r="G1411" s="14" t="s">
        <v>31362</v>
      </c>
      <c r="H1411" s="3"/>
    </row>
    <row r="1412" ht="14.25" spans="1:8">
      <c r="A1412" s="1">
        <v>133</v>
      </c>
      <c r="B1412" s="1" t="s">
        <v>31363</v>
      </c>
      <c r="C1412" s="1" t="s">
        <v>31041</v>
      </c>
      <c r="D1412" s="1" t="s">
        <v>51</v>
      </c>
      <c r="E1412" s="1" t="s">
        <v>47</v>
      </c>
      <c r="F1412" s="1" t="s">
        <v>31364</v>
      </c>
      <c r="G1412" s="14" t="s">
        <v>31365</v>
      </c>
      <c r="H1412" s="3"/>
    </row>
    <row r="1413" ht="14.25" spans="1:8">
      <c r="A1413" s="1">
        <v>134</v>
      </c>
      <c r="B1413" s="1" t="s">
        <v>31363</v>
      </c>
      <c r="C1413" s="1" t="s">
        <v>31041</v>
      </c>
      <c r="D1413" s="1" t="s">
        <v>51</v>
      </c>
      <c r="E1413" s="1" t="s">
        <v>47</v>
      </c>
      <c r="F1413" s="1" t="s">
        <v>31366</v>
      </c>
      <c r="G1413" s="14" t="s">
        <v>31367</v>
      </c>
      <c r="H1413" s="3"/>
    </row>
    <row r="1414" ht="14.25" spans="1:8">
      <c r="A1414" s="1">
        <v>135</v>
      </c>
      <c r="B1414" s="1" t="s">
        <v>31363</v>
      </c>
      <c r="C1414" s="1" t="s">
        <v>31041</v>
      </c>
      <c r="D1414" s="1" t="s">
        <v>51</v>
      </c>
      <c r="E1414" s="1" t="s">
        <v>47</v>
      </c>
      <c r="F1414" s="1" t="s">
        <v>31368</v>
      </c>
      <c r="G1414" s="14" t="s">
        <v>31369</v>
      </c>
      <c r="H1414" s="3"/>
    </row>
    <row r="1415" ht="14.25" spans="1:8">
      <c r="A1415" s="1">
        <v>136</v>
      </c>
      <c r="B1415" s="1" t="s">
        <v>31363</v>
      </c>
      <c r="C1415" s="1" t="s">
        <v>31041</v>
      </c>
      <c r="D1415" s="1" t="s">
        <v>51</v>
      </c>
      <c r="E1415" s="1" t="s">
        <v>47</v>
      </c>
      <c r="F1415" s="1" t="s">
        <v>31370</v>
      </c>
      <c r="G1415" s="14" t="s">
        <v>31371</v>
      </c>
      <c r="H1415" s="3"/>
    </row>
    <row r="1416" ht="14.25" spans="1:8">
      <c r="A1416" s="1">
        <v>137</v>
      </c>
      <c r="B1416" s="1" t="s">
        <v>31363</v>
      </c>
      <c r="C1416" s="1" t="s">
        <v>31041</v>
      </c>
      <c r="D1416" s="1" t="s">
        <v>51</v>
      </c>
      <c r="E1416" s="1" t="s">
        <v>47</v>
      </c>
      <c r="F1416" s="1" t="s">
        <v>31372</v>
      </c>
      <c r="G1416" s="14" t="s">
        <v>31373</v>
      </c>
      <c r="H1416" s="3"/>
    </row>
    <row r="1417" ht="14.25" spans="1:8">
      <c r="A1417" s="1">
        <v>138</v>
      </c>
      <c r="B1417" s="1" t="s">
        <v>31374</v>
      </c>
      <c r="C1417" s="1" t="s">
        <v>31041</v>
      </c>
      <c r="D1417" s="1" t="s">
        <v>75</v>
      </c>
      <c r="E1417" s="1" t="s">
        <v>109</v>
      </c>
      <c r="F1417" s="1" t="s">
        <v>31375</v>
      </c>
      <c r="G1417" s="14" t="s">
        <v>31376</v>
      </c>
      <c r="H1417" s="3"/>
    </row>
    <row r="1418" ht="14.25" spans="1:8">
      <c r="A1418" s="1">
        <v>139</v>
      </c>
      <c r="B1418" s="1" t="s">
        <v>31374</v>
      </c>
      <c r="C1418" s="1" t="s">
        <v>31041</v>
      </c>
      <c r="D1418" s="1" t="s">
        <v>75</v>
      </c>
      <c r="E1418" s="1" t="s">
        <v>109</v>
      </c>
      <c r="F1418" s="1" t="s">
        <v>31377</v>
      </c>
      <c r="G1418" s="14" t="s">
        <v>31378</v>
      </c>
      <c r="H1418" s="3"/>
    </row>
    <row r="1419" ht="14.25" spans="1:8">
      <c r="A1419" s="1">
        <v>140</v>
      </c>
      <c r="B1419" s="1" t="s">
        <v>31374</v>
      </c>
      <c r="C1419" s="1" t="s">
        <v>31041</v>
      </c>
      <c r="D1419" s="1" t="s">
        <v>75</v>
      </c>
      <c r="E1419" s="1" t="s">
        <v>109</v>
      </c>
      <c r="F1419" s="1" t="s">
        <v>31379</v>
      </c>
      <c r="G1419" s="14" t="s">
        <v>31380</v>
      </c>
      <c r="H1419" s="3"/>
    </row>
    <row r="1420" ht="14.25" spans="1:8">
      <c r="A1420" s="1">
        <v>141</v>
      </c>
      <c r="B1420" s="1" t="s">
        <v>31374</v>
      </c>
      <c r="C1420" s="1" t="s">
        <v>31041</v>
      </c>
      <c r="D1420" s="1" t="s">
        <v>75</v>
      </c>
      <c r="E1420" s="1" t="s">
        <v>109</v>
      </c>
      <c r="F1420" s="1" t="s">
        <v>31381</v>
      </c>
      <c r="G1420" s="14" t="s">
        <v>31382</v>
      </c>
      <c r="H1420" s="3"/>
    </row>
    <row r="1421" ht="14.25" spans="1:8">
      <c r="A1421" s="1">
        <v>142</v>
      </c>
      <c r="B1421" s="1" t="s">
        <v>31374</v>
      </c>
      <c r="C1421" s="1" t="s">
        <v>31041</v>
      </c>
      <c r="D1421" s="1" t="s">
        <v>75</v>
      </c>
      <c r="E1421" s="1" t="s">
        <v>109</v>
      </c>
      <c r="F1421" s="1" t="s">
        <v>31383</v>
      </c>
      <c r="G1421" s="14" t="s">
        <v>31384</v>
      </c>
      <c r="H1421" s="3"/>
    </row>
    <row r="1422" ht="14.25" spans="1:8">
      <c r="A1422" s="1">
        <v>143</v>
      </c>
      <c r="B1422" s="1" t="s">
        <v>31374</v>
      </c>
      <c r="C1422" s="1" t="s">
        <v>31041</v>
      </c>
      <c r="D1422" s="1" t="s">
        <v>75</v>
      </c>
      <c r="E1422" s="1" t="s">
        <v>109</v>
      </c>
      <c r="F1422" s="1" t="s">
        <v>31385</v>
      </c>
      <c r="G1422" s="14" t="s">
        <v>31386</v>
      </c>
      <c r="H1422" s="3"/>
    </row>
    <row r="1423" ht="14.25" spans="1:8">
      <c r="A1423" s="1">
        <v>144</v>
      </c>
      <c r="B1423" s="1" t="s">
        <v>31374</v>
      </c>
      <c r="C1423" s="1" t="s">
        <v>31041</v>
      </c>
      <c r="D1423" s="1" t="s">
        <v>75</v>
      </c>
      <c r="E1423" s="1" t="s">
        <v>109</v>
      </c>
      <c r="F1423" s="1" t="s">
        <v>31387</v>
      </c>
      <c r="G1423" s="14" t="s">
        <v>31388</v>
      </c>
      <c r="H1423" s="3"/>
    </row>
    <row r="1424" ht="14.25" spans="1:8">
      <c r="A1424" s="1">
        <v>145</v>
      </c>
      <c r="B1424" s="1" t="s">
        <v>31389</v>
      </c>
      <c r="C1424" s="1" t="s">
        <v>31041</v>
      </c>
      <c r="D1424" s="1" t="s">
        <v>59</v>
      </c>
      <c r="E1424" s="1" t="s">
        <v>1346</v>
      </c>
      <c r="F1424" s="1" t="s">
        <v>31390</v>
      </c>
      <c r="G1424" s="14" t="s">
        <v>31391</v>
      </c>
      <c r="H1424" s="3"/>
    </row>
    <row r="1425" ht="14.25" spans="1:8">
      <c r="A1425" s="1">
        <v>146</v>
      </c>
      <c r="B1425" s="1" t="s">
        <v>31389</v>
      </c>
      <c r="C1425" s="1" t="s">
        <v>31041</v>
      </c>
      <c r="D1425" s="1" t="s">
        <v>59</v>
      </c>
      <c r="E1425" s="1" t="s">
        <v>1346</v>
      </c>
      <c r="F1425" s="1" t="s">
        <v>31392</v>
      </c>
      <c r="G1425" s="14" t="s">
        <v>31393</v>
      </c>
      <c r="H1425" s="3"/>
    </row>
    <row r="1426" ht="14.25" spans="1:8">
      <c r="A1426" s="1">
        <v>147</v>
      </c>
      <c r="B1426" s="1" t="s">
        <v>31389</v>
      </c>
      <c r="C1426" s="1" t="s">
        <v>31041</v>
      </c>
      <c r="D1426" s="1" t="s">
        <v>59</v>
      </c>
      <c r="E1426" s="1" t="s">
        <v>1346</v>
      </c>
      <c r="F1426" s="1" t="s">
        <v>31394</v>
      </c>
      <c r="G1426" s="14" t="s">
        <v>31395</v>
      </c>
      <c r="H1426" s="3"/>
    </row>
    <row r="1427" ht="14.25" spans="1:8">
      <c r="A1427" s="1">
        <v>148</v>
      </c>
      <c r="B1427" s="1" t="s">
        <v>31389</v>
      </c>
      <c r="C1427" s="1" t="s">
        <v>31041</v>
      </c>
      <c r="D1427" s="1" t="s">
        <v>59</v>
      </c>
      <c r="E1427" s="1" t="s">
        <v>1346</v>
      </c>
      <c r="F1427" s="1" t="s">
        <v>31396</v>
      </c>
      <c r="G1427" s="14" t="s">
        <v>31397</v>
      </c>
      <c r="H1427" s="3"/>
    </row>
    <row r="1428" ht="14.25" spans="1:8">
      <c r="A1428" s="1">
        <v>149</v>
      </c>
      <c r="B1428" s="1" t="s">
        <v>31398</v>
      </c>
      <c r="C1428" s="1" t="s">
        <v>31041</v>
      </c>
      <c r="D1428" s="1" t="s">
        <v>109</v>
      </c>
      <c r="E1428" s="1" t="s">
        <v>1407</v>
      </c>
      <c r="F1428" s="1" t="s">
        <v>31399</v>
      </c>
      <c r="G1428" s="14" t="s">
        <v>31400</v>
      </c>
      <c r="H1428" s="3"/>
    </row>
    <row r="1429" ht="14.25" spans="1:8">
      <c r="A1429" s="1">
        <v>150</v>
      </c>
      <c r="B1429" s="1" t="s">
        <v>31401</v>
      </c>
      <c r="C1429" s="1" t="s">
        <v>31041</v>
      </c>
      <c r="D1429" s="1" t="s">
        <v>41</v>
      </c>
      <c r="E1429" s="1" t="s">
        <v>47</v>
      </c>
      <c r="F1429" s="1" t="s">
        <v>31402</v>
      </c>
      <c r="G1429" s="14" t="s">
        <v>31403</v>
      </c>
      <c r="H1429" s="3"/>
    </row>
    <row r="1430" ht="14.25" spans="1:8">
      <c r="A1430" s="1">
        <v>151</v>
      </c>
      <c r="B1430" s="1" t="s">
        <v>31401</v>
      </c>
      <c r="C1430" s="1" t="s">
        <v>31041</v>
      </c>
      <c r="D1430" s="1" t="s">
        <v>41</v>
      </c>
      <c r="E1430" s="1" t="s">
        <v>47</v>
      </c>
      <c r="F1430" s="1" t="s">
        <v>31404</v>
      </c>
      <c r="G1430" s="14" t="s">
        <v>31405</v>
      </c>
      <c r="H1430" s="3"/>
    </row>
    <row r="1431" ht="14.25" spans="1:8">
      <c r="A1431" s="1">
        <v>152</v>
      </c>
      <c r="B1431" s="1" t="s">
        <v>31401</v>
      </c>
      <c r="C1431" s="1" t="s">
        <v>31041</v>
      </c>
      <c r="D1431" s="1" t="s">
        <v>41</v>
      </c>
      <c r="E1431" s="1" t="s">
        <v>47</v>
      </c>
      <c r="F1431" s="1" t="s">
        <v>31406</v>
      </c>
      <c r="G1431" s="14" t="s">
        <v>31407</v>
      </c>
      <c r="H1431" s="3"/>
    </row>
    <row r="1432" ht="14.25" spans="1:8">
      <c r="A1432" s="1">
        <v>153</v>
      </c>
      <c r="B1432" s="1" t="s">
        <v>31401</v>
      </c>
      <c r="C1432" s="1" t="s">
        <v>31041</v>
      </c>
      <c r="D1432" s="1" t="s">
        <v>41</v>
      </c>
      <c r="E1432" s="1" t="s">
        <v>47</v>
      </c>
      <c r="F1432" s="1" t="s">
        <v>31408</v>
      </c>
      <c r="G1432" s="14" t="s">
        <v>31409</v>
      </c>
      <c r="H1432" s="3"/>
    </row>
    <row r="1433" ht="14.25" spans="1:8">
      <c r="A1433" s="1">
        <v>154</v>
      </c>
      <c r="B1433" s="1" t="s">
        <v>31401</v>
      </c>
      <c r="C1433" s="1" t="s">
        <v>31041</v>
      </c>
      <c r="D1433" s="1" t="s">
        <v>41</v>
      </c>
      <c r="E1433" s="1" t="s">
        <v>47</v>
      </c>
      <c r="F1433" s="1" t="s">
        <v>31410</v>
      </c>
      <c r="G1433" s="14" t="s">
        <v>31411</v>
      </c>
      <c r="H1433" s="3"/>
    </row>
    <row r="1434" ht="14.25" spans="1:8">
      <c r="A1434" s="1">
        <v>155</v>
      </c>
      <c r="B1434" s="1" t="s">
        <v>31412</v>
      </c>
      <c r="C1434" s="1" t="s">
        <v>31041</v>
      </c>
      <c r="D1434" s="1" t="s">
        <v>47</v>
      </c>
      <c r="E1434" s="1" t="s">
        <v>1346</v>
      </c>
      <c r="F1434" s="1" t="s">
        <v>31413</v>
      </c>
      <c r="G1434" s="14" t="s">
        <v>31414</v>
      </c>
      <c r="H1434" s="3"/>
    </row>
    <row r="1435" ht="14.25" spans="1:8">
      <c r="A1435" s="1">
        <v>156</v>
      </c>
      <c r="B1435" s="1" t="s">
        <v>31412</v>
      </c>
      <c r="C1435" s="1" t="s">
        <v>31041</v>
      </c>
      <c r="D1435" s="1" t="s">
        <v>47</v>
      </c>
      <c r="E1435" s="1" t="s">
        <v>1346</v>
      </c>
      <c r="F1435" s="1" t="s">
        <v>31415</v>
      </c>
      <c r="G1435" s="14" t="s">
        <v>31416</v>
      </c>
      <c r="H1435" s="3"/>
    </row>
    <row r="1436" ht="14.25" spans="1:8">
      <c r="A1436" s="1">
        <v>157</v>
      </c>
      <c r="B1436" s="1" t="s">
        <v>31412</v>
      </c>
      <c r="C1436" s="1" t="s">
        <v>31041</v>
      </c>
      <c r="D1436" s="1" t="s">
        <v>47</v>
      </c>
      <c r="E1436" s="1" t="s">
        <v>1346</v>
      </c>
      <c r="F1436" s="1" t="s">
        <v>31417</v>
      </c>
      <c r="G1436" s="14" t="s">
        <v>31418</v>
      </c>
      <c r="H1436" s="3"/>
    </row>
    <row r="1437" ht="14.25" spans="1:8">
      <c r="A1437" s="1">
        <v>158</v>
      </c>
      <c r="B1437" s="1" t="s">
        <v>31412</v>
      </c>
      <c r="C1437" s="1" t="s">
        <v>31041</v>
      </c>
      <c r="D1437" s="1" t="s">
        <v>47</v>
      </c>
      <c r="E1437" s="1" t="s">
        <v>1346</v>
      </c>
      <c r="F1437" s="1" t="s">
        <v>31419</v>
      </c>
      <c r="G1437" s="14" t="s">
        <v>31420</v>
      </c>
      <c r="H1437" s="3"/>
    </row>
    <row r="1438" ht="14.25" spans="1:8">
      <c r="A1438" s="1">
        <v>159</v>
      </c>
      <c r="B1438" s="1" t="s">
        <v>31421</v>
      </c>
      <c r="C1438" s="1" t="s">
        <v>31041</v>
      </c>
      <c r="D1438" s="1" t="s">
        <v>47</v>
      </c>
      <c r="E1438" s="1" t="s">
        <v>1407</v>
      </c>
      <c r="F1438" s="1" t="s">
        <v>31422</v>
      </c>
      <c r="G1438" s="14" t="s">
        <v>31423</v>
      </c>
      <c r="H1438" s="3"/>
    </row>
    <row r="1439" ht="14.25" spans="1:8">
      <c r="A1439" s="1">
        <v>160</v>
      </c>
      <c r="B1439" s="1" t="s">
        <v>31424</v>
      </c>
      <c r="C1439" s="1" t="s">
        <v>31041</v>
      </c>
      <c r="D1439" s="1" t="s">
        <v>59</v>
      </c>
      <c r="E1439" s="1" t="s">
        <v>79</v>
      </c>
      <c r="F1439" s="1" t="s">
        <v>31425</v>
      </c>
      <c r="G1439" s="14" t="s">
        <v>31426</v>
      </c>
      <c r="H1439" s="3"/>
    </row>
    <row r="1440" ht="14.25" spans="1:8">
      <c r="A1440" s="1">
        <v>161</v>
      </c>
      <c r="B1440" s="1" t="s">
        <v>31424</v>
      </c>
      <c r="C1440" s="1" t="s">
        <v>31041</v>
      </c>
      <c r="D1440" s="1" t="s">
        <v>59</v>
      </c>
      <c r="E1440" s="1" t="s">
        <v>79</v>
      </c>
      <c r="F1440" s="1" t="s">
        <v>31427</v>
      </c>
      <c r="G1440" s="14" t="s">
        <v>31428</v>
      </c>
      <c r="H1440" s="3"/>
    </row>
    <row r="1441" ht="14.25" spans="1:8">
      <c r="A1441" s="1">
        <v>162</v>
      </c>
      <c r="B1441" s="1" t="s">
        <v>31424</v>
      </c>
      <c r="C1441" s="1" t="s">
        <v>31041</v>
      </c>
      <c r="D1441" s="1" t="s">
        <v>59</v>
      </c>
      <c r="E1441" s="1" t="s">
        <v>79</v>
      </c>
      <c r="F1441" s="1" t="s">
        <v>31429</v>
      </c>
      <c r="G1441" s="14" t="s">
        <v>31430</v>
      </c>
      <c r="H1441" s="3"/>
    </row>
    <row r="1442" ht="14.25" spans="1:8">
      <c r="A1442" s="1">
        <v>163</v>
      </c>
      <c r="B1442" s="1" t="s">
        <v>31424</v>
      </c>
      <c r="C1442" s="1" t="s">
        <v>31041</v>
      </c>
      <c r="D1442" s="1" t="s">
        <v>59</v>
      </c>
      <c r="E1442" s="1" t="s">
        <v>79</v>
      </c>
      <c r="F1442" s="1" t="s">
        <v>31431</v>
      </c>
      <c r="G1442" s="14" t="s">
        <v>31432</v>
      </c>
      <c r="H1442" s="3"/>
    </row>
    <row r="1443" ht="14.25" spans="1:8">
      <c r="A1443" s="1">
        <v>164</v>
      </c>
      <c r="B1443" s="1" t="s">
        <v>31424</v>
      </c>
      <c r="C1443" s="1" t="s">
        <v>31041</v>
      </c>
      <c r="D1443" s="1" t="s">
        <v>59</v>
      </c>
      <c r="E1443" s="1" t="s">
        <v>79</v>
      </c>
      <c r="F1443" s="1" t="s">
        <v>31433</v>
      </c>
      <c r="G1443" s="14" t="s">
        <v>31434</v>
      </c>
      <c r="H1443" s="3"/>
    </row>
    <row r="1444" ht="14.25" spans="1:8">
      <c r="A1444" s="1">
        <v>165</v>
      </c>
      <c r="B1444" s="1" t="s">
        <v>31424</v>
      </c>
      <c r="C1444" s="1" t="s">
        <v>31041</v>
      </c>
      <c r="D1444" s="1" t="s">
        <v>59</v>
      </c>
      <c r="E1444" s="1" t="s">
        <v>79</v>
      </c>
      <c r="F1444" s="1" t="s">
        <v>31435</v>
      </c>
      <c r="G1444" s="14" t="s">
        <v>31436</v>
      </c>
      <c r="H1444" s="3"/>
    </row>
    <row r="1445" ht="14.25" spans="1:8">
      <c r="A1445" s="1">
        <v>166</v>
      </c>
      <c r="B1445" s="1" t="s">
        <v>31437</v>
      </c>
      <c r="C1445" s="1" t="s">
        <v>31041</v>
      </c>
      <c r="D1445" s="1" t="s">
        <v>51</v>
      </c>
      <c r="E1445" s="1" t="s">
        <v>1385</v>
      </c>
      <c r="F1445" s="1" t="s">
        <v>31438</v>
      </c>
      <c r="G1445" s="14" t="s">
        <v>31439</v>
      </c>
      <c r="H1445" s="3"/>
    </row>
    <row r="1446" ht="14.25" spans="1:8">
      <c r="A1446" s="1">
        <v>167</v>
      </c>
      <c r="B1446" s="1" t="s">
        <v>31437</v>
      </c>
      <c r="C1446" s="1" t="s">
        <v>31041</v>
      </c>
      <c r="D1446" s="1" t="s">
        <v>51</v>
      </c>
      <c r="E1446" s="1" t="s">
        <v>1385</v>
      </c>
      <c r="F1446" s="1" t="s">
        <v>31440</v>
      </c>
      <c r="G1446" s="14" t="s">
        <v>31441</v>
      </c>
      <c r="H1446" s="3"/>
    </row>
    <row r="1447" ht="14.25" spans="1:8">
      <c r="A1447" s="1">
        <v>168</v>
      </c>
      <c r="B1447" s="1" t="s">
        <v>31442</v>
      </c>
      <c r="C1447" s="1" t="s">
        <v>31041</v>
      </c>
      <c r="D1447" s="1" t="s">
        <v>47</v>
      </c>
      <c r="E1447" s="1" t="s">
        <v>1407</v>
      </c>
      <c r="F1447" s="1" t="s">
        <v>31443</v>
      </c>
      <c r="G1447" s="14" t="s">
        <v>31444</v>
      </c>
      <c r="H1447" s="3"/>
    </row>
    <row r="1448" ht="14.25" spans="1:8">
      <c r="A1448" s="1">
        <v>169</v>
      </c>
      <c r="B1448" s="1" t="s">
        <v>31445</v>
      </c>
      <c r="C1448" s="1" t="s">
        <v>31041</v>
      </c>
      <c r="D1448" s="1" t="s">
        <v>47</v>
      </c>
      <c r="E1448" s="1" t="s">
        <v>1407</v>
      </c>
      <c r="F1448" s="1" t="s">
        <v>31446</v>
      </c>
      <c r="G1448" s="14" t="s">
        <v>31447</v>
      </c>
      <c r="H1448" s="3"/>
    </row>
    <row r="1449" ht="14.25" spans="1:8">
      <c r="A1449" s="1">
        <v>170</v>
      </c>
      <c r="B1449" s="1" t="s">
        <v>31448</v>
      </c>
      <c r="C1449" s="1" t="s">
        <v>31041</v>
      </c>
      <c r="D1449" s="1" t="s">
        <v>79</v>
      </c>
      <c r="E1449" s="1" t="s">
        <v>1407</v>
      </c>
      <c r="F1449" s="1" t="s">
        <v>31449</v>
      </c>
      <c r="G1449" s="14" t="s">
        <v>31450</v>
      </c>
      <c r="H1449" s="3"/>
    </row>
    <row r="1450" ht="14.25" spans="1:8">
      <c r="A1450" s="1">
        <v>171</v>
      </c>
      <c r="B1450" s="1" t="s">
        <v>31451</v>
      </c>
      <c r="C1450" s="1" t="s">
        <v>31041</v>
      </c>
      <c r="D1450" s="1" t="s">
        <v>47</v>
      </c>
      <c r="E1450" s="1" t="s">
        <v>1407</v>
      </c>
      <c r="F1450" s="1" t="s">
        <v>31452</v>
      </c>
      <c r="G1450" s="14" t="s">
        <v>31453</v>
      </c>
      <c r="H1450" s="3"/>
    </row>
    <row r="1451" ht="14.25" spans="1:8">
      <c r="A1451" s="1">
        <v>172</v>
      </c>
      <c r="B1451" s="1" t="s">
        <v>31454</v>
      </c>
      <c r="C1451" s="1" t="s">
        <v>31041</v>
      </c>
      <c r="D1451" s="1" t="s">
        <v>47</v>
      </c>
      <c r="E1451" s="1" t="s">
        <v>1385</v>
      </c>
      <c r="F1451" s="1" t="s">
        <v>31455</v>
      </c>
      <c r="G1451" s="14" t="s">
        <v>31456</v>
      </c>
      <c r="H1451" s="3"/>
    </row>
    <row r="1452" ht="14.25" spans="1:8">
      <c r="A1452" s="1">
        <v>173</v>
      </c>
      <c r="B1452" s="1" t="s">
        <v>31454</v>
      </c>
      <c r="C1452" s="1" t="s">
        <v>31041</v>
      </c>
      <c r="D1452" s="1" t="s">
        <v>47</v>
      </c>
      <c r="E1452" s="1" t="s">
        <v>1385</v>
      </c>
      <c r="F1452" s="1" t="s">
        <v>31457</v>
      </c>
      <c r="G1452" s="14" t="s">
        <v>31458</v>
      </c>
      <c r="H1452" s="3"/>
    </row>
    <row r="1453" ht="14.25" spans="1:8">
      <c r="A1453" s="1">
        <v>174</v>
      </c>
      <c r="B1453" s="1" t="s">
        <v>31459</v>
      </c>
      <c r="C1453" s="1" t="s">
        <v>31041</v>
      </c>
      <c r="D1453" s="1" t="s">
        <v>59</v>
      </c>
      <c r="E1453" s="1" t="s">
        <v>1385</v>
      </c>
      <c r="F1453" s="1" t="s">
        <v>31460</v>
      </c>
      <c r="G1453" s="14" t="s">
        <v>31461</v>
      </c>
      <c r="H1453" s="3"/>
    </row>
    <row r="1454" ht="14.25" spans="1:8">
      <c r="A1454" s="1">
        <v>175</v>
      </c>
      <c r="B1454" s="1" t="s">
        <v>31459</v>
      </c>
      <c r="C1454" s="1" t="s">
        <v>31041</v>
      </c>
      <c r="D1454" s="1" t="s">
        <v>59</v>
      </c>
      <c r="E1454" s="1" t="s">
        <v>1385</v>
      </c>
      <c r="F1454" s="1" t="s">
        <v>31462</v>
      </c>
      <c r="G1454" s="14" t="s">
        <v>31463</v>
      </c>
      <c r="H1454" s="3"/>
    </row>
    <row r="1455" ht="14.25" spans="1:8">
      <c r="A1455" s="1">
        <v>176</v>
      </c>
      <c r="B1455" s="1" t="s">
        <v>31464</v>
      </c>
      <c r="C1455" s="1" t="s">
        <v>31041</v>
      </c>
      <c r="D1455" s="1" t="s">
        <v>79</v>
      </c>
      <c r="E1455" s="1" t="s">
        <v>1385</v>
      </c>
      <c r="F1455" s="1" t="s">
        <v>31465</v>
      </c>
      <c r="G1455" s="14" t="s">
        <v>31466</v>
      </c>
      <c r="H1455" s="3"/>
    </row>
    <row r="1456" ht="14.25" spans="1:8">
      <c r="A1456" s="1">
        <v>177</v>
      </c>
      <c r="B1456" s="1" t="s">
        <v>31464</v>
      </c>
      <c r="C1456" s="1" t="s">
        <v>31041</v>
      </c>
      <c r="D1456" s="1" t="s">
        <v>79</v>
      </c>
      <c r="E1456" s="1" t="s">
        <v>1385</v>
      </c>
      <c r="F1456" s="1" t="s">
        <v>31467</v>
      </c>
      <c r="G1456" s="14" t="s">
        <v>31468</v>
      </c>
      <c r="H1456" s="3"/>
    </row>
    <row r="1457" ht="14.25" spans="1:8">
      <c r="A1457" s="1">
        <v>178</v>
      </c>
      <c r="B1457" s="1" t="s">
        <v>31469</v>
      </c>
      <c r="C1457" s="1" t="s">
        <v>31041</v>
      </c>
      <c r="D1457" s="1" t="s">
        <v>429</v>
      </c>
      <c r="E1457" s="1" t="s">
        <v>47</v>
      </c>
      <c r="F1457" s="1" t="s">
        <v>31470</v>
      </c>
      <c r="G1457" s="14" t="s">
        <v>31471</v>
      </c>
      <c r="H1457" s="3"/>
    </row>
    <row r="1458" ht="14.25" spans="1:8">
      <c r="A1458" s="1">
        <v>179</v>
      </c>
      <c r="B1458" s="1" t="s">
        <v>31469</v>
      </c>
      <c r="C1458" s="1" t="s">
        <v>31041</v>
      </c>
      <c r="D1458" s="1" t="s">
        <v>429</v>
      </c>
      <c r="E1458" s="1" t="s">
        <v>47</v>
      </c>
      <c r="F1458" s="1" t="s">
        <v>31472</v>
      </c>
      <c r="G1458" s="14" t="s">
        <v>31473</v>
      </c>
      <c r="H1458" s="3"/>
    </row>
    <row r="1459" ht="14.25" spans="1:8">
      <c r="A1459" s="1">
        <v>180</v>
      </c>
      <c r="B1459" s="1" t="s">
        <v>31469</v>
      </c>
      <c r="C1459" s="1" t="s">
        <v>31041</v>
      </c>
      <c r="D1459" s="1" t="s">
        <v>429</v>
      </c>
      <c r="E1459" s="1" t="s">
        <v>47</v>
      </c>
      <c r="F1459" s="1" t="s">
        <v>31474</v>
      </c>
      <c r="G1459" s="14" t="s">
        <v>31475</v>
      </c>
      <c r="H1459" s="3"/>
    </row>
    <row r="1460" ht="14.25" spans="1:8">
      <c r="A1460" s="1">
        <v>181</v>
      </c>
      <c r="B1460" s="1" t="s">
        <v>31469</v>
      </c>
      <c r="C1460" s="1" t="s">
        <v>31041</v>
      </c>
      <c r="D1460" s="1" t="s">
        <v>429</v>
      </c>
      <c r="E1460" s="1" t="s">
        <v>47</v>
      </c>
      <c r="F1460" s="1" t="s">
        <v>31476</v>
      </c>
      <c r="G1460" s="14" t="s">
        <v>31477</v>
      </c>
      <c r="H1460" s="3"/>
    </row>
    <row r="1461" ht="14.25" spans="1:8">
      <c r="A1461" s="1">
        <v>182</v>
      </c>
      <c r="B1461" s="1" t="s">
        <v>31469</v>
      </c>
      <c r="C1461" s="1" t="s">
        <v>31041</v>
      </c>
      <c r="D1461" s="1" t="s">
        <v>429</v>
      </c>
      <c r="E1461" s="1" t="s">
        <v>47</v>
      </c>
      <c r="F1461" s="1" t="s">
        <v>31478</v>
      </c>
      <c r="G1461" s="14" t="s">
        <v>31479</v>
      </c>
      <c r="H1461" s="3"/>
    </row>
    <row r="1462" ht="14.25" spans="1:8">
      <c r="A1462" s="1">
        <v>183</v>
      </c>
      <c r="B1462" s="1" t="s">
        <v>31480</v>
      </c>
      <c r="C1462" s="1" t="s">
        <v>31041</v>
      </c>
      <c r="D1462" s="1" t="s">
        <v>47</v>
      </c>
      <c r="E1462" s="1" t="s">
        <v>1407</v>
      </c>
      <c r="F1462" s="1" t="s">
        <v>31481</v>
      </c>
      <c r="G1462" s="14" t="s">
        <v>31482</v>
      </c>
      <c r="H1462" s="3"/>
    </row>
    <row r="1463" ht="14.25" spans="1:8">
      <c r="A1463" s="1">
        <v>184</v>
      </c>
      <c r="B1463" s="1" t="s">
        <v>31483</v>
      </c>
      <c r="C1463" s="1" t="s">
        <v>31041</v>
      </c>
      <c r="D1463" s="1" t="s">
        <v>47</v>
      </c>
      <c r="E1463" s="1" t="s">
        <v>1385</v>
      </c>
      <c r="F1463" s="1" t="s">
        <v>31484</v>
      </c>
      <c r="G1463" s="14" t="s">
        <v>31485</v>
      </c>
      <c r="H1463" s="3"/>
    </row>
    <row r="1464" ht="14.25" spans="1:8">
      <c r="A1464" s="1">
        <v>185</v>
      </c>
      <c r="B1464" s="1" t="s">
        <v>31483</v>
      </c>
      <c r="C1464" s="1" t="s">
        <v>31041</v>
      </c>
      <c r="D1464" s="1" t="s">
        <v>47</v>
      </c>
      <c r="E1464" s="1" t="s">
        <v>1385</v>
      </c>
      <c r="F1464" s="1" t="s">
        <v>31486</v>
      </c>
      <c r="G1464" s="14" t="s">
        <v>31487</v>
      </c>
      <c r="H1464" s="3"/>
    </row>
    <row r="1465" ht="14.25" spans="1:8">
      <c r="A1465" s="1">
        <v>186</v>
      </c>
      <c r="B1465" s="1" t="s">
        <v>31488</v>
      </c>
      <c r="C1465" s="1" t="s">
        <v>31041</v>
      </c>
      <c r="D1465" s="1" t="s">
        <v>41</v>
      </c>
      <c r="E1465" s="1" t="s">
        <v>1385</v>
      </c>
      <c r="F1465" s="1" t="s">
        <v>31489</v>
      </c>
      <c r="G1465" s="14" t="s">
        <v>31490</v>
      </c>
      <c r="H1465" s="3"/>
    </row>
    <row r="1466" ht="14.25" spans="1:8">
      <c r="A1466" s="1">
        <v>187</v>
      </c>
      <c r="B1466" s="1" t="s">
        <v>31488</v>
      </c>
      <c r="C1466" s="1" t="s">
        <v>31041</v>
      </c>
      <c r="D1466" s="1" t="s">
        <v>41</v>
      </c>
      <c r="E1466" s="1" t="s">
        <v>1385</v>
      </c>
      <c r="F1466" s="1" t="s">
        <v>31491</v>
      </c>
      <c r="G1466" s="14" t="s">
        <v>31492</v>
      </c>
      <c r="H1466" s="3"/>
    </row>
    <row r="1467" ht="14.25" spans="1:8">
      <c r="A1467" s="1">
        <v>188</v>
      </c>
      <c r="B1467" s="1" t="s">
        <v>31493</v>
      </c>
      <c r="C1467" s="1" t="s">
        <v>31041</v>
      </c>
      <c r="D1467" s="1" t="s">
        <v>65</v>
      </c>
      <c r="E1467" s="1" t="s">
        <v>1407</v>
      </c>
      <c r="F1467" s="1" t="s">
        <v>31494</v>
      </c>
      <c r="G1467" s="14" t="s">
        <v>31495</v>
      </c>
      <c r="H1467" s="3"/>
    </row>
    <row r="1468" ht="14.25" spans="1:8">
      <c r="A1468" s="1">
        <v>189</v>
      </c>
      <c r="B1468" s="1" t="s">
        <v>31496</v>
      </c>
      <c r="C1468" s="1" t="s">
        <v>31041</v>
      </c>
      <c r="D1468" s="1" t="s">
        <v>59</v>
      </c>
      <c r="E1468" s="1" t="s">
        <v>47</v>
      </c>
      <c r="F1468" s="1" t="s">
        <v>31497</v>
      </c>
      <c r="G1468" s="14" t="s">
        <v>31498</v>
      </c>
      <c r="H1468" s="3"/>
    </row>
    <row r="1469" ht="14.25" spans="1:8">
      <c r="A1469" s="1">
        <v>190</v>
      </c>
      <c r="B1469" s="1" t="s">
        <v>31496</v>
      </c>
      <c r="C1469" s="1" t="s">
        <v>31041</v>
      </c>
      <c r="D1469" s="1" t="s">
        <v>59</v>
      </c>
      <c r="E1469" s="1" t="s">
        <v>47</v>
      </c>
      <c r="F1469" s="1" t="s">
        <v>31499</v>
      </c>
      <c r="G1469" s="14" t="s">
        <v>31500</v>
      </c>
      <c r="H1469" s="3"/>
    </row>
    <row r="1470" ht="14.25" spans="1:8">
      <c r="A1470" s="1">
        <v>191</v>
      </c>
      <c r="B1470" s="1" t="s">
        <v>31496</v>
      </c>
      <c r="C1470" s="1" t="s">
        <v>31041</v>
      </c>
      <c r="D1470" s="1" t="s">
        <v>59</v>
      </c>
      <c r="E1470" s="1" t="s">
        <v>47</v>
      </c>
      <c r="F1470" s="1" t="s">
        <v>31501</v>
      </c>
      <c r="G1470" s="14" t="s">
        <v>31502</v>
      </c>
      <c r="H1470" s="3"/>
    </row>
    <row r="1471" ht="14.25" spans="1:8">
      <c r="A1471" s="1">
        <v>192</v>
      </c>
      <c r="B1471" s="1" t="s">
        <v>31496</v>
      </c>
      <c r="C1471" s="1" t="s">
        <v>31041</v>
      </c>
      <c r="D1471" s="1" t="s">
        <v>59</v>
      </c>
      <c r="E1471" s="1" t="s">
        <v>47</v>
      </c>
      <c r="F1471" s="1" t="s">
        <v>31503</v>
      </c>
      <c r="G1471" s="14" t="s">
        <v>31504</v>
      </c>
      <c r="H1471" s="3"/>
    </row>
    <row r="1472" ht="14.25" spans="1:8">
      <c r="A1472" s="1">
        <v>193</v>
      </c>
      <c r="B1472" s="1" t="s">
        <v>31496</v>
      </c>
      <c r="C1472" s="1" t="s">
        <v>31041</v>
      </c>
      <c r="D1472" s="1" t="s">
        <v>59</v>
      </c>
      <c r="E1472" s="1" t="s">
        <v>47</v>
      </c>
      <c r="F1472" s="1" t="s">
        <v>31505</v>
      </c>
      <c r="G1472" s="14" t="s">
        <v>31506</v>
      </c>
      <c r="H1472" s="3"/>
    </row>
    <row r="1473" ht="14.25" spans="1:8">
      <c r="A1473" s="1">
        <v>194</v>
      </c>
      <c r="B1473" s="1" t="s">
        <v>31507</v>
      </c>
      <c r="C1473" s="1" t="s">
        <v>31041</v>
      </c>
      <c r="D1473" s="1" t="s">
        <v>109</v>
      </c>
      <c r="E1473" s="1" t="s">
        <v>1407</v>
      </c>
      <c r="F1473" s="1" t="s">
        <v>31508</v>
      </c>
      <c r="G1473" s="14" t="s">
        <v>31509</v>
      </c>
      <c r="H1473" s="3"/>
    </row>
    <row r="1474" ht="14.25" spans="1:8">
      <c r="A1474" s="1">
        <v>195</v>
      </c>
      <c r="B1474" s="1" t="s">
        <v>31510</v>
      </c>
      <c r="C1474" s="1" t="s">
        <v>31041</v>
      </c>
      <c r="D1474" s="1" t="s">
        <v>65</v>
      </c>
      <c r="E1474" s="1" t="s">
        <v>1407</v>
      </c>
      <c r="F1474" s="1" t="s">
        <v>31511</v>
      </c>
      <c r="G1474" s="14" t="s">
        <v>31512</v>
      </c>
      <c r="H1474" s="3"/>
    </row>
    <row r="1475" ht="14.25" spans="1:8">
      <c r="A1475" s="1">
        <v>196</v>
      </c>
      <c r="B1475" s="1" t="s">
        <v>31513</v>
      </c>
      <c r="C1475" s="1" t="s">
        <v>31041</v>
      </c>
      <c r="D1475" s="1" t="s">
        <v>7886</v>
      </c>
      <c r="E1475" s="1" t="s">
        <v>71</v>
      </c>
      <c r="F1475" s="1" t="s">
        <v>31514</v>
      </c>
      <c r="G1475" s="14" t="s">
        <v>31515</v>
      </c>
      <c r="H1475" s="3"/>
    </row>
    <row r="1476" ht="14.25" spans="1:8">
      <c r="A1476" s="1">
        <v>197</v>
      </c>
      <c r="B1476" s="1" t="s">
        <v>31513</v>
      </c>
      <c r="C1476" s="1" t="s">
        <v>31041</v>
      </c>
      <c r="D1476" s="1" t="s">
        <v>7886</v>
      </c>
      <c r="E1476" s="1" t="s">
        <v>71</v>
      </c>
      <c r="F1476" s="1" t="s">
        <v>31516</v>
      </c>
      <c r="G1476" s="14" t="s">
        <v>31517</v>
      </c>
      <c r="H1476" s="3"/>
    </row>
    <row r="1477" ht="14.25" spans="1:8">
      <c r="A1477" s="1">
        <v>198</v>
      </c>
      <c r="B1477" s="1" t="s">
        <v>31513</v>
      </c>
      <c r="C1477" s="1" t="s">
        <v>31041</v>
      </c>
      <c r="D1477" s="1" t="s">
        <v>7886</v>
      </c>
      <c r="E1477" s="1" t="s">
        <v>71</v>
      </c>
      <c r="F1477" s="1" t="s">
        <v>31518</v>
      </c>
      <c r="G1477" s="14" t="s">
        <v>31519</v>
      </c>
      <c r="H1477" s="3"/>
    </row>
    <row r="1478" ht="14.25" spans="1:8">
      <c r="A1478" s="1">
        <v>199</v>
      </c>
      <c r="B1478" s="1" t="s">
        <v>31513</v>
      </c>
      <c r="C1478" s="1" t="s">
        <v>31041</v>
      </c>
      <c r="D1478" s="1" t="s">
        <v>7886</v>
      </c>
      <c r="E1478" s="1" t="s">
        <v>71</v>
      </c>
      <c r="F1478" s="1" t="s">
        <v>31520</v>
      </c>
      <c r="G1478" s="14" t="s">
        <v>31521</v>
      </c>
      <c r="H1478" s="3"/>
    </row>
    <row r="1479" ht="14.25" spans="1:8">
      <c r="A1479" s="1">
        <v>200</v>
      </c>
      <c r="B1479" s="1" t="s">
        <v>31513</v>
      </c>
      <c r="C1479" s="1" t="s">
        <v>31041</v>
      </c>
      <c r="D1479" s="1" t="s">
        <v>7886</v>
      </c>
      <c r="E1479" s="1" t="s">
        <v>71</v>
      </c>
      <c r="F1479" s="1" t="s">
        <v>31522</v>
      </c>
      <c r="G1479" s="14" t="s">
        <v>31523</v>
      </c>
      <c r="H1479" s="3"/>
    </row>
    <row r="1480" ht="14.25" spans="1:8">
      <c r="A1480" s="1">
        <v>201</v>
      </c>
      <c r="B1480" s="1" t="s">
        <v>31513</v>
      </c>
      <c r="C1480" s="1" t="s">
        <v>31041</v>
      </c>
      <c r="D1480" s="1" t="s">
        <v>7886</v>
      </c>
      <c r="E1480" s="1" t="s">
        <v>71</v>
      </c>
      <c r="F1480" s="1" t="s">
        <v>31524</v>
      </c>
      <c r="G1480" s="14" t="s">
        <v>31525</v>
      </c>
      <c r="H1480" s="3"/>
    </row>
    <row r="1481" ht="14.25" spans="1:8">
      <c r="A1481" s="1">
        <v>202</v>
      </c>
      <c r="B1481" s="1" t="s">
        <v>31513</v>
      </c>
      <c r="C1481" s="1" t="s">
        <v>31041</v>
      </c>
      <c r="D1481" s="1" t="s">
        <v>7886</v>
      </c>
      <c r="E1481" s="1" t="s">
        <v>71</v>
      </c>
      <c r="F1481" s="1" t="s">
        <v>31526</v>
      </c>
      <c r="G1481" s="14" t="s">
        <v>31527</v>
      </c>
      <c r="H1481" s="3"/>
    </row>
    <row r="1482" ht="14.25" spans="1:8">
      <c r="A1482" s="1">
        <v>203</v>
      </c>
      <c r="B1482" s="1" t="s">
        <v>31513</v>
      </c>
      <c r="C1482" s="1" t="s">
        <v>31041</v>
      </c>
      <c r="D1482" s="1" t="s">
        <v>7886</v>
      </c>
      <c r="E1482" s="1" t="s">
        <v>71</v>
      </c>
      <c r="F1482" s="1" t="s">
        <v>31528</v>
      </c>
      <c r="G1482" s="14" t="s">
        <v>31529</v>
      </c>
      <c r="H1482" s="3"/>
    </row>
    <row r="1483" ht="14.25" spans="1:8">
      <c r="A1483" s="1">
        <v>204</v>
      </c>
      <c r="B1483" s="1" t="s">
        <v>31513</v>
      </c>
      <c r="C1483" s="1" t="s">
        <v>31041</v>
      </c>
      <c r="D1483" s="1" t="s">
        <v>7886</v>
      </c>
      <c r="E1483" s="1" t="s">
        <v>71</v>
      </c>
      <c r="F1483" s="1" t="s">
        <v>31530</v>
      </c>
      <c r="G1483" s="14" t="s">
        <v>31531</v>
      </c>
      <c r="H1483" s="3"/>
    </row>
    <row r="1484" ht="14.25" spans="1:8">
      <c r="A1484" s="1">
        <v>205</v>
      </c>
      <c r="B1484" s="1" t="s">
        <v>31513</v>
      </c>
      <c r="C1484" s="1" t="s">
        <v>31041</v>
      </c>
      <c r="D1484" s="1" t="s">
        <v>7886</v>
      </c>
      <c r="E1484" s="1" t="s">
        <v>71</v>
      </c>
      <c r="F1484" s="1" t="s">
        <v>31532</v>
      </c>
      <c r="G1484" s="14" t="s">
        <v>31533</v>
      </c>
      <c r="H1484" s="3"/>
    </row>
    <row r="1485" ht="14.25" spans="1:8">
      <c r="A1485" s="1">
        <v>206</v>
      </c>
      <c r="B1485" s="1" t="s">
        <v>31513</v>
      </c>
      <c r="C1485" s="1" t="s">
        <v>31041</v>
      </c>
      <c r="D1485" s="1" t="s">
        <v>7886</v>
      </c>
      <c r="E1485" s="1" t="s">
        <v>71</v>
      </c>
      <c r="F1485" s="1" t="s">
        <v>31534</v>
      </c>
      <c r="G1485" s="14" t="s">
        <v>31535</v>
      </c>
      <c r="H1485" s="3"/>
    </row>
    <row r="1486" ht="14.25" spans="1:8">
      <c r="A1486" s="1">
        <v>207</v>
      </c>
      <c r="B1486" s="1" t="s">
        <v>31513</v>
      </c>
      <c r="C1486" s="1" t="s">
        <v>31041</v>
      </c>
      <c r="D1486" s="1" t="s">
        <v>7886</v>
      </c>
      <c r="E1486" s="1" t="s">
        <v>71</v>
      </c>
      <c r="F1486" s="1" t="s">
        <v>31536</v>
      </c>
      <c r="G1486" s="14" t="s">
        <v>31537</v>
      </c>
      <c r="H1486" s="3"/>
    </row>
    <row r="1487" ht="14.25" spans="1:8">
      <c r="A1487" s="1">
        <v>208</v>
      </c>
      <c r="B1487" s="1" t="s">
        <v>31538</v>
      </c>
      <c r="C1487" s="1" t="s">
        <v>31041</v>
      </c>
      <c r="D1487" s="1" t="s">
        <v>51</v>
      </c>
      <c r="E1487" s="1" t="s">
        <v>1346</v>
      </c>
      <c r="F1487" s="1" t="s">
        <v>31539</v>
      </c>
      <c r="G1487" s="14" t="s">
        <v>31540</v>
      </c>
      <c r="H1487" s="3"/>
    </row>
    <row r="1488" ht="14.25" spans="1:8">
      <c r="A1488" s="1">
        <v>209</v>
      </c>
      <c r="B1488" s="1" t="s">
        <v>31538</v>
      </c>
      <c r="C1488" s="1" t="s">
        <v>31041</v>
      </c>
      <c r="D1488" s="1" t="s">
        <v>51</v>
      </c>
      <c r="E1488" s="1" t="s">
        <v>1346</v>
      </c>
      <c r="F1488" s="1" t="s">
        <v>31541</v>
      </c>
      <c r="G1488" s="14" t="s">
        <v>31542</v>
      </c>
      <c r="H1488" s="3"/>
    </row>
    <row r="1489" ht="14.25" spans="1:8">
      <c r="A1489" s="1">
        <v>210</v>
      </c>
      <c r="B1489" s="1" t="s">
        <v>31538</v>
      </c>
      <c r="C1489" s="1" t="s">
        <v>31041</v>
      </c>
      <c r="D1489" s="1" t="s">
        <v>51</v>
      </c>
      <c r="E1489" s="1" t="s">
        <v>1346</v>
      </c>
      <c r="F1489" s="1" t="s">
        <v>31543</v>
      </c>
      <c r="G1489" s="14" t="s">
        <v>31544</v>
      </c>
      <c r="H1489" s="3"/>
    </row>
    <row r="1490" ht="14.25" spans="1:8">
      <c r="A1490" s="1">
        <v>211</v>
      </c>
      <c r="B1490" s="1" t="s">
        <v>31538</v>
      </c>
      <c r="C1490" s="1" t="s">
        <v>31041</v>
      </c>
      <c r="D1490" s="1" t="s">
        <v>51</v>
      </c>
      <c r="E1490" s="1" t="s">
        <v>1346</v>
      </c>
      <c r="F1490" s="1" t="s">
        <v>31545</v>
      </c>
      <c r="G1490" s="14" t="s">
        <v>31546</v>
      </c>
      <c r="H1490" s="3"/>
    </row>
    <row r="1491" ht="14.25" spans="1:8">
      <c r="A1491" s="1">
        <v>212</v>
      </c>
      <c r="B1491" s="1" t="s">
        <v>31547</v>
      </c>
      <c r="C1491" s="1" t="s">
        <v>31041</v>
      </c>
      <c r="D1491" s="1" t="s">
        <v>75</v>
      </c>
      <c r="E1491" s="1" t="s">
        <v>1407</v>
      </c>
      <c r="F1491" s="1" t="s">
        <v>31548</v>
      </c>
      <c r="G1491" s="14" t="s">
        <v>31549</v>
      </c>
      <c r="H1491" s="3"/>
    </row>
    <row r="1492" ht="14.25" spans="1:8">
      <c r="A1492" s="1">
        <v>213</v>
      </c>
      <c r="B1492" s="1" t="s">
        <v>31550</v>
      </c>
      <c r="C1492" s="1" t="s">
        <v>31041</v>
      </c>
      <c r="D1492" s="1" t="s">
        <v>71</v>
      </c>
      <c r="E1492" s="1" t="s">
        <v>47</v>
      </c>
      <c r="F1492" s="71" t="s">
        <v>31551</v>
      </c>
      <c r="G1492" s="14" t="s">
        <v>31552</v>
      </c>
      <c r="H1492" s="3"/>
    </row>
    <row r="1493" ht="14.25" spans="1:8">
      <c r="A1493" s="1">
        <v>214</v>
      </c>
      <c r="B1493" s="1" t="s">
        <v>31550</v>
      </c>
      <c r="C1493" s="1" t="s">
        <v>31041</v>
      </c>
      <c r="D1493" s="1" t="s">
        <v>71</v>
      </c>
      <c r="E1493" s="1" t="s">
        <v>47</v>
      </c>
      <c r="F1493" s="71" t="s">
        <v>31553</v>
      </c>
      <c r="G1493" s="14" t="s">
        <v>31554</v>
      </c>
      <c r="H1493" s="3"/>
    </row>
    <row r="1494" ht="14.25" spans="1:8">
      <c r="A1494" s="1">
        <v>215</v>
      </c>
      <c r="B1494" s="1" t="s">
        <v>31550</v>
      </c>
      <c r="C1494" s="1" t="s">
        <v>31041</v>
      </c>
      <c r="D1494" s="1" t="s">
        <v>71</v>
      </c>
      <c r="E1494" s="1" t="s">
        <v>47</v>
      </c>
      <c r="F1494" s="71" t="s">
        <v>31555</v>
      </c>
      <c r="G1494" s="14" t="s">
        <v>31556</v>
      </c>
      <c r="H1494" s="3"/>
    </row>
    <row r="1495" ht="14.25" spans="1:8">
      <c r="A1495" s="1">
        <v>216</v>
      </c>
      <c r="B1495" s="1" t="s">
        <v>31550</v>
      </c>
      <c r="C1495" s="1" t="s">
        <v>31041</v>
      </c>
      <c r="D1495" s="1" t="s">
        <v>71</v>
      </c>
      <c r="E1495" s="1" t="s">
        <v>47</v>
      </c>
      <c r="F1495" s="71" t="s">
        <v>31557</v>
      </c>
      <c r="G1495" s="14" t="s">
        <v>31558</v>
      </c>
      <c r="H1495" s="3"/>
    </row>
    <row r="1496" ht="14.25" spans="1:8">
      <c r="A1496" s="1">
        <v>217</v>
      </c>
      <c r="B1496" s="1" t="s">
        <v>31550</v>
      </c>
      <c r="C1496" s="1" t="s">
        <v>31041</v>
      </c>
      <c r="D1496" s="1" t="s">
        <v>71</v>
      </c>
      <c r="E1496" s="1" t="s">
        <v>47</v>
      </c>
      <c r="F1496" s="1" t="s">
        <v>31559</v>
      </c>
      <c r="G1496" s="14" t="s">
        <v>31560</v>
      </c>
      <c r="H1496" s="3"/>
    </row>
    <row r="1497" ht="14.25" spans="1:8">
      <c r="A1497" s="1">
        <v>218</v>
      </c>
      <c r="B1497" s="1" t="s">
        <v>31561</v>
      </c>
      <c r="C1497" s="1" t="s">
        <v>31041</v>
      </c>
      <c r="D1497" s="1" t="s">
        <v>109</v>
      </c>
      <c r="E1497" s="1" t="s">
        <v>1385</v>
      </c>
      <c r="F1497" s="1" t="s">
        <v>31562</v>
      </c>
      <c r="G1497" s="14" t="s">
        <v>31563</v>
      </c>
      <c r="H1497" s="3"/>
    </row>
    <row r="1498" ht="14.25" spans="1:8">
      <c r="A1498" s="1">
        <v>219</v>
      </c>
      <c r="B1498" s="1" t="s">
        <v>31561</v>
      </c>
      <c r="C1498" s="1" t="s">
        <v>31041</v>
      </c>
      <c r="D1498" s="1" t="s">
        <v>109</v>
      </c>
      <c r="E1498" s="1" t="s">
        <v>1385</v>
      </c>
      <c r="F1498" s="1" t="s">
        <v>31564</v>
      </c>
      <c r="G1498" s="14" t="s">
        <v>31565</v>
      </c>
      <c r="H1498" s="3"/>
    </row>
    <row r="1499" ht="14.25" spans="1:8">
      <c r="A1499" s="1">
        <v>220</v>
      </c>
      <c r="B1499" s="1" t="s">
        <v>31566</v>
      </c>
      <c r="C1499" s="1" t="s">
        <v>31041</v>
      </c>
      <c r="D1499" s="1" t="s">
        <v>41</v>
      </c>
      <c r="E1499" s="1" t="s">
        <v>1407</v>
      </c>
      <c r="F1499" s="1" t="s">
        <v>31567</v>
      </c>
      <c r="G1499" s="14" t="s">
        <v>31568</v>
      </c>
      <c r="H1499" s="3"/>
    </row>
    <row r="1500" ht="14.25" spans="1:8">
      <c r="A1500" s="1">
        <v>221</v>
      </c>
      <c r="B1500" s="1" t="s">
        <v>31569</v>
      </c>
      <c r="C1500" s="1" t="s">
        <v>31041</v>
      </c>
      <c r="D1500" s="1" t="s">
        <v>79</v>
      </c>
      <c r="E1500" s="1" t="s">
        <v>1385</v>
      </c>
      <c r="F1500" s="71" t="s">
        <v>31570</v>
      </c>
      <c r="G1500" s="14" t="s">
        <v>31571</v>
      </c>
      <c r="H1500" s="3"/>
    </row>
    <row r="1501" ht="14.25" spans="1:8">
      <c r="A1501" s="1">
        <v>222</v>
      </c>
      <c r="B1501" s="1" t="s">
        <v>31569</v>
      </c>
      <c r="C1501" s="1" t="s">
        <v>31041</v>
      </c>
      <c r="D1501" s="1" t="s">
        <v>79</v>
      </c>
      <c r="E1501" s="1" t="s">
        <v>1385</v>
      </c>
      <c r="F1501" s="71" t="s">
        <v>31572</v>
      </c>
      <c r="G1501" s="14" t="s">
        <v>31573</v>
      </c>
      <c r="H1501" s="3"/>
    </row>
    <row r="1502" ht="14.25" spans="1:8">
      <c r="A1502" s="1">
        <v>223</v>
      </c>
      <c r="B1502" s="1" t="s">
        <v>31574</v>
      </c>
      <c r="C1502" s="1" t="s">
        <v>31041</v>
      </c>
      <c r="D1502" s="1" t="s">
        <v>7886</v>
      </c>
      <c r="E1502" s="1" t="s">
        <v>429</v>
      </c>
      <c r="F1502" s="1" t="s">
        <v>31575</v>
      </c>
      <c r="G1502" s="14" t="s">
        <v>31576</v>
      </c>
      <c r="H1502" s="3"/>
    </row>
    <row r="1503" ht="14.25" spans="1:8">
      <c r="A1503" s="1">
        <v>224</v>
      </c>
      <c r="B1503" s="1" t="s">
        <v>31574</v>
      </c>
      <c r="C1503" s="1" t="s">
        <v>31041</v>
      </c>
      <c r="D1503" s="1" t="s">
        <v>7886</v>
      </c>
      <c r="E1503" s="1" t="s">
        <v>429</v>
      </c>
      <c r="F1503" s="1" t="s">
        <v>31577</v>
      </c>
      <c r="G1503" s="14" t="s">
        <v>31578</v>
      </c>
      <c r="H1503" s="3"/>
    </row>
    <row r="1504" ht="14.25" spans="1:8">
      <c r="A1504" s="1">
        <v>225</v>
      </c>
      <c r="B1504" s="1" t="s">
        <v>31574</v>
      </c>
      <c r="C1504" s="1" t="s">
        <v>31041</v>
      </c>
      <c r="D1504" s="1" t="s">
        <v>7886</v>
      </c>
      <c r="E1504" s="1" t="s">
        <v>429</v>
      </c>
      <c r="F1504" s="1" t="s">
        <v>31579</v>
      </c>
      <c r="G1504" s="14" t="s">
        <v>31580</v>
      </c>
      <c r="H1504" s="3"/>
    </row>
    <row r="1505" ht="14.25" spans="1:8">
      <c r="A1505" s="1">
        <v>226</v>
      </c>
      <c r="B1505" s="1" t="s">
        <v>31574</v>
      </c>
      <c r="C1505" s="1" t="s">
        <v>31041</v>
      </c>
      <c r="D1505" s="1" t="s">
        <v>7886</v>
      </c>
      <c r="E1505" s="1" t="s">
        <v>429</v>
      </c>
      <c r="F1505" s="1" t="s">
        <v>31581</v>
      </c>
      <c r="G1505" s="14" t="s">
        <v>31582</v>
      </c>
      <c r="H1505" s="3"/>
    </row>
    <row r="1506" ht="14.25" spans="1:8">
      <c r="A1506" s="1">
        <v>227</v>
      </c>
      <c r="B1506" s="1" t="s">
        <v>31574</v>
      </c>
      <c r="C1506" s="1" t="s">
        <v>31041</v>
      </c>
      <c r="D1506" s="1" t="s">
        <v>7886</v>
      </c>
      <c r="E1506" s="1" t="s">
        <v>429</v>
      </c>
      <c r="F1506" s="1" t="s">
        <v>31583</v>
      </c>
      <c r="G1506" s="14" t="s">
        <v>31584</v>
      </c>
      <c r="H1506" s="3"/>
    </row>
    <row r="1507" ht="14.25" spans="1:8">
      <c r="A1507" s="1">
        <v>228</v>
      </c>
      <c r="B1507" s="1" t="s">
        <v>31574</v>
      </c>
      <c r="C1507" s="1" t="s">
        <v>31041</v>
      </c>
      <c r="D1507" s="1" t="s">
        <v>7886</v>
      </c>
      <c r="E1507" s="1" t="s">
        <v>429</v>
      </c>
      <c r="F1507" s="1" t="s">
        <v>31585</v>
      </c>
      <c r="G1507" s="14" t="s">
        <v>31586</v>
      </c>
      <c r="H1507" s="3"/>
    </row>
    <row r="1508" ht="14.25" spans="1:8">
      <c r="A1508" s="1">
        <v>229</v>
      </c>
      <c r="B1508" s="1" t="s">
        <v>31574</v>
      </c>
      <c r="C1508" s="1" t="s">
        <v>31041</v>
      </c>
      <c r="D1508" s="1" t="s">
        <v>7886</v>
      </c>
      <c r="E1508" s="1" t="s">
        <v>429</v>
      </c>
      <c r="F1508" s="1" t="s">
        <v>31587</v>
      </c>
      <c r="G1508" s="14" t="s">
        <v>31588</v>
      </c>
      <c r="H1508" s="3"/>
    </row>
    <row r="1509" ht="14.25" spans="1:8">
      <c r="A1509" s="1">
        <v>230</v>
      </c>
      <c r="B1509" s="1" t="s">
        <v>31574</v>
      </c>
      <c r="C1509" s="1" t="s">
        <v>31041</v>
      </c>
      <c r="D1509" s="1" t="s">
        <v>7886</v>
      </c>
      <c r="E1509" s="1" t="s">
        <v>429</v>
      </c>
      <c r="F1509" s="1" t="s">
        <v>31589</v>
      </c>
      <c r="G1509" s="14" t="s">
        <v>31590</v>
      </c>
      <c r="H1509" s="3"/>
    </row>
    <row r="1510" ht="14.25" spans="1:8">
      <c r="A1510" s="1">
        <v>231</v>
      </c>
      <c r="B1510" s="1" t="s">
        <v>31574</v>
      </c>
      <c r="C1510" s="1" t="s">
        <v>31041</v>
      </c>
      <c r="D1510" s="1" t="s">
        <v>7886</v>
      </c>
      <c r="E1510" s="1" t="s">
        <v>429</v>
      </c>
      <c r="F1510" s="1" t="s">
        <v>31591</v>
      </c>
      <c r="G1510" s="14" t="s">
        <v>31592</v>
      </c>
      <c r="H1510" s="3"/>
    </row>
    <row r="1511" ht="14.25" spans="1:8">
      <c r="A1511" s="1">
        <v>232</v>
      </c>
      <c r="B1511" s="1" t="s">
        <v>31574</v>
      </c>
      <c r="C1511" s="1" t="s">
        <v>31041</v>
      </c>
      <c r="D1511" s="1" t="s">
        <v>7886</v>
      </c>
      <c r="E1511" s="1" t="s">
        <v>429</v>
      </c>
      <c r="F1511" s="1" t="s">
        <v>31593</v>
      </c>
      <c r="G1511" s="14" t="s">
        <v>31594</v>
      </c>
      <c r="H1511" s="3"/>
    </row>
    <row r="1512" ht="14.25" spans="1:8">
      <c r="A1512" s="1">
        <v>233</v>
      </c>
      <c r="B1512" s="1" t="s">
        <v>31574</v>
      </c>
      <c r="C1512" s="1" t="s">
        <v>31041</v>
      </c>
      <c r="D1512" s="1" t="s">
        <v>7886</v>
      </c>
      <c r="E1512" s="1" t="s">
        <v>429</v>
      </c>
      <c r="F1512" s="1" t="s">
        <v>31595</v>
      </c>
      <c r="G1512" s="14" t="s">
        <v>31596</v>
      </c>
      <c r="H1512" s="3"/>
    </row>
    <row r="1513" ht="14.25" spans="1:8">
      <c r="A1513" s="1">
        <v>234</v>
      </c>
      <c r="B1513" s="1" t="s">
        <v>31574</v>
      </c>
      <c r="C1513" s="1" t="s">
        <v>31041</v>
      </c>
      <c r="D1513" s="1" t="s">
        <v>7886</v>
      </c>
      <c r="E1513" s="1" t="s">
        <v>429</v>
      </c>
      <c r="F1513" s="1" t="s">
        <v>31597</v>
      </c>
      <c r="G1513" s="14" t="s">
        <v>31598</v>
      </c>
      <c r="H1513" s="3"/>
    </row>
    <row r="1514" ht="14.25" spans="1:8">
      <c r="A1514" s="1">
        <v>235</v>
      </c>
      <c r="B1514" s="1" t="s">
        <v>31574</v>
      </c>
      <c r="C1514" s="1" t="s">
        <v>31041</v>
      </c>
      <c r="D1514" s="1" t="s">
        <v>7886</v>
      </c>
      <c r="E1514" s="1" t="s">
        <v>429</v>
      </c>
      <c r="F1514" s="1" t="s">
        <v>31599</v>
      </c>
      <c r="G1514" s="14" t="s">
        <v>31600</v>
      </c>
      <c r="H1514" s="3"/>
    </row>
    <row r="1515" ht="14.25" spans="1:8">
      <c r="A1515" s="1">
        <v>236</v>
      </c>
      <c r="B1515" s="1" t="s">
        <v>31601</v>
      </c>
      <c r="C1515" s="1" t="s">
        <v>31041</v>
      </c>
      <c r="D1515" s="1" t="s">
        <v>79</v>
      </c>
      <c r="E1515" s="1" t="s">
        <v>1385</v>
      </c>
      <c r="F1515" s="1" t="s">
        <v>31602</v>
      </c>
      <c r="G1515" s="14" t="s">
        <v>31603</v>
      </c>
      <c r="H1515" s="3"/>
    </row>
    <row r="1516" ht="14.25" spans="1:8">
      <c r="A1516" s="1">
        <v>237</v>
      </c>
      <c r="B1516" s="1" t="s">
        <v>31601</v>
      </c>
      <c r="C1516" s="1" t="s">
        <v>31041</v>
      </c>
      <c r="D1516" s="1" t="s">
        <v>79</v>
      </c>
      <c r="E1516" s="1" t="s">
        <v>1385</v>
      </c>
      <c r="F1516" s="1" t="s">
        <v>31604</v>
      </c>
      <c r="G1516" s="14" t="s">
        <v>31605</v>
      </c>
      <c r="H1516" s="3"/>
    </row>
    <row r="1517" ht="14.25" spans="1:8">
      <c r="A1517" s="1">
        <v>238</v>
      </c>
      <c r="B1517" s="1" t="s">
        <v>31606</v>
      </c>
      <c r="C1517" s="1" t="s">
        <v>31041</v>
      </c>
      <c r="D1517" s="1" t="s">
        <v>47</v>
      </c>
      <c r="E1517" s="1" t="s">
        <v>1385</v>
      </c>
      <c r="F1517" s="1" t="s">
        <v>31607</v>
      </c>
      <c r="G1517" s="14" t="s">
        <v>31608</v>
      </c>
      <c r="H1517" s="3"/>
    </row>
    <row r="1518" ht="14.25" spans="1:8">
      <c r="A1518" s="1">
        <v>239</v>
      </c>
      <c r="B1518" s="1" t="s">
        <v>31606</v>
      </c>
      <c r="C1518" s="1" t="s">
        <v>31041</v>
      </c>
      <c r="D1518" s="1" t="s">
        <v>47</v>
      </c>
      <c r="E1518" s="1" t="s">
        <v>1385</v>
      </c>
      <c r="F1518" s="1" t="s">
        <v>31609</v>
      </c>
      <c r="G1518" s="14" t="s">
        <v>31610</v>
      </c>
      <c r="H1518" s="3"/>
    </row>
    <row r="1519" ht="14.25" spans="1:8">
      <c r="A1519" s="1">
        <v>240</v>
      </c>
      <c r="B1519" s="1" t="s">
        <v>31611</v>
      </c>
      <c r="C1519" s="1" t="s">
        <v>31041</v>
      </c>
      <c r="D1519" s="1" t="s">
        <v>47</v>
      </c>
      <c r="E1519" s="1" t="s">
        <v>1331</v>
      </c>
      <c r="F1519" s="1" t="s">
        <v>31612</v>
      </c>
      <c r="G1519" s="14" t="s">
        <v>31613</v>
      </c>
      <c r="H1519" s="3"/>
    </row>
    <row r="1520" ht="14.25" spans="1:8">
      <c r="A1520" s="1">
        <v>241</v>
      </c>
      <c r="B1520" s="1" t="s">
        <v>31611</v>
      </c>
      <c r="C1520" s="1" t="s">
        <v>31041</v>
      </c>
      <c r="D1520" s="1" t="s">
        <v>47</v>
      </c>
      <c r="E1520" s="1" t="s">
        <v>1331</v>
      </c>
      <c r="F1520" s="1" t="s">
        <v>31614</v>
      </c>
      <c r="G1520" s="14" t="s">
        <v>31615</v>
      </c>
      <c r="H1520" s="3"/>
    </row>
    <row r="1521" ht="14.25" spans="1:8">
      <c r="A1521" s="1">
        <v>242</v>
      </c>
      <c r="B1521" s="1" t="s">
        <v>31611</v>
      </c>
      <c r="C1521" s="1" t="s">
        <v>31041</v>
      </c>
      <c r="D1521" s="1" t="s">
        <v>47</v>
      </c>
      <c r="E1521" s="1" t="s">
        <v>1331</v>
      </c>
      <c r="F1521" s="1" t="s">
        <v>31616</v>
      </c>
      <c r="G1521" s="14" t="s">
        <v>31617</v>
      </c>
      <c r="H1521" s="3"/>
    </row>
    <row r="1522" ht="14.25" spans="1:8">
      <c r="A1522" s="1">
        <v>243</v>
      </c>
      <c r="B1522" s="1" t="s">
        <v>31618</v>
      </c>
      <c r="C1522" s="1" t="s">
        <v>31041</v>
      </c>
      <c r="D1522" s="1" t="s">
        <v>47</v>
      </c>
      <c r="E1522" s="1" t="s">
        <v>1331</v>
      </c>
      <c r="F1522" s="71" t="s">
        <v>31619</v>
      </c>
      <c r="G1522" s="14" t="s">
        <v>31620</v>
      </c>
      <c r="H1522" s="3"/>
    </row>
    <row r="1523" ht="14.25" spans="1:8">
      <c r="A1523" s="1">
        <v>244</v>
      </c>
      <c r="B1523" s="1" t="s">
        <v>31618</v>
      </c>
      <c r="C1523" s="1" t="s">
        <v>31041</v>
      </c>
      <c r="D1523" s="1" t="s">
        <v>47</v>
      </c>
      <c r="E1523" s="1" t="s">
        <v>1331</v>
      </c>
      <c r="F1523" s="71" t="s">
        <v>31621</v>
      </c>
      <c r="G1523" s="14" t="s">
        <v>31622</v>
      </c>
      <c r="H1523" s="3"/>
    </row>
    <row r="1524" ht="14.25" spans="1:8">
      <c r="A1524" s="1">
        <v>245</v>
      </c>
      <c r="B1524" s="1" t="s">
        <v>31618</v>
      </c>
      <c r="C1524" s="1" t="s">
        <v>31041</v>
      </c>
      <c r="D1524" s="1" t="s">
        <v>47</v>
      </c>
      <c r="E1524" s="1" t="s">
        <v>1331</v>
      </c>
      <c r="F1524" s="1" t="s">
        <v>31623</v>
      </c>
      <c r="G1524" s="14" t="s">
        <v>31624</v>
      </c>
      <c r="H1524" s="3"/>
    </row>
    <row r="1525" ht="18.75" spans="1:8">
      <c r="A1525" s="25" t="s">
        <v>2996</v>
      </c>
      <c r="B1525" s="25"/>
      <c r="C1525" s="25"/>
      <c r="D1525" s="25"/>
      <c r="E1525" s="25"/>
      <c r="F1525" s="25"/>
      <c r="G1525" s="25"/>
      <c r="H1525" s="5"/>
    </row>
    <row r="1526" ht="14.25" spans="1:8">
      <c r="A1526" s="7" t="s">
        <v>28042</v>
      </c>
      <c r="B1526" s="7"/>
      <c r="C1526" s="7"/>
      <c r="D1526" s="7"/>
      <c r="E1526" s="7"/>
      <c r="F1526" s="7"/>
      <c r="G1526" s="5"/>
      <c r="H1526" s="5"/>
    </row>
    <row r="1527" ht="14.25" spans="1:8">
      <c r="A1527" s="8" t="s">
        <v>31625</v>
      </c>
      <c r="B1527" s="8"/>
      <c r="C1527" s="8"/>
      <c r="D1527" s="8"/>
      <c r="E1527" s="8"/>
      <c r="F1527" s="8"/>
      <c r="G1527" s="7"/>
      <c r="H1527" s="5"/>
    </row>
    <row r="1528" ht="57" spans="1:8">
      <c r="A1528" s="9" t="s">
        <v>2</v>
      </c>
      <c r="B1528" s="9" t="s">
        <v>34</v>
      </c>
      <c r="C1528" s="9" t="s">
        <v>35</v>
      </c>
      <c r="D1528" s="10" t="s">
        <v>36</v>
      </c>
      <c r="E1528" s="10" t="s">
        <v>6</v>
      </c>
      <c r="F1528" s="10" t="s">
        <v>37</v>
      </c>
      <c r="G1528" s="10" t="s">
        <v>38</v>
      </c>
      <c r="H1528" s="27" t="s">
        <v>2999</v>
      </c>
    </row>
    <row r="1529" ht="14.25" spans="1:8">
      <c r="A1529" s="1">
        <v>1</v>
      </c>
      <c r="B1529" s="1" t="s">
        <v>31626</v>
      </c>
      <c r="C1529" s="1" t="s">
        <v>31627</v>
      </c>
      <c r="D1529" s="1" t="s">
        <v>47</v>
      </c>
      <c r="E1529" s="1" t="s">
        <v>1385</v>
      </c>
      <c r="F1529" s="1" t="s">
        <v>31628</v>
      </c>
      <c r="G1529" s="14" t="s">
        <v>31629</v>
      </c>
      <c r="H1529" s="3"/>
    </row>
    <row r="1530" ht="14.25" spans="1:8">
      <c r="A1530" s="1">
        <v>2</v>
      </c>
      <c r="B1530" s="1" t="s">
        <v>31626</v>
      </c>
      <c r="C1530" s="1" t="s">
        <v>31627</v>
      </c>
      <c r="D1530" s="1" t="s">
        <v>47</v>
      </c>
      <c r="E1530" s="1" t="s">
        <v>1385</v>
      </c>
      <c r="F1530" s="1" t="s">
        <v>31630</v>
      </c>
      <c r="G1530" s="14" t="s">
        <v>31631</v>
      </c>
      <c r="H1530" s="3"/>
    </row>
    <row r="1531" ht="14.25" spans="1:8">
      <c r="A1531" s="1">
        <v>3</v>
      </c>
      <c r="B1531" s="1" t="s">
        <v>31632</v>
      </c>
      <c r="C1531" s="1" t="s">
        <v>31627</v>
      </c>
      <c r="D1531" s="1" t="s">
        <v>65</v>
      </c>
      <c r="E1531" s="1" t="s">
        <v>1407</v>
      </c>
      <c r="F1531" s="1" t="s">
        <v>31633</v>
      </c>
      <c r="G1531" s="14" t="s">
        <v>31634</v>
      </c>
      <c r="H1531" s="3"/>
    </row>
    <row r="1532" ht="14.25" spans="1:8">
      <c r="A1532" s="1">
        <v>4</v>
      </c>
      <c r="B1532" s="1" t="s">
        <v>31635</v>
      </c>
      <c r="C1532" s="1" t="s">
        <v>31627</v>
      </c>
      <c r="D1532" s="1" t="s">
        <v>79</v>
      </c>
      <c r="E1532" s="1" t="s">
        <v>1331</v>
      </c>
      <c r="F1532" s="1" t="s">
        <v>31636</v>
      </c>
      <c r="G1532" s="14" t="s">
        <v>31637</v>
      </c>
      <c r="H1532" s="3"/>
    </row>
    <row r="1533" ht="14.25" spans="1:8">
      <c r="A1533" s="1">
        <v>5</v>
      </c>
      <c r="B1533" s="1" t="s">
        <v>31635</v>
      </c>
      <c r="C1533" s="1" t="s">
        <v>31627</v>
      </c>
      <c r="D1533" s="1" t="s">
        <v>79</v>
      </c>
      <c r="E1533" s="1" t="s">
        <v>1331</v>
      </c>
      <c r="F1533" s="1" t="s">
        <v>31638</v>
      </c>
      <c r="G1533" s="14" t="s">
        <v>31639</v>
      </c>
      <c r="H1533" s="3"/>
    </row>
    <row r="1534" ht="14.25" spans="1:8">
      <c r="A1534" s="1">
        <v>6</v>
      </c>
      <c r="B1534" s="1" t="s">
        <v>31635</v>
      </c>
      <c r="C1534" s="1" t="s">
        <v>31627</v>
      </c>
      <c r="D1534" s="1" t="s">
        <v>79</v>
      </c>
      <c r="E1534" s="1" t="s">
        <v>1331</v>
      </c>
      <c r="F1534" s="1" t="s">
        <v>31640</v>
      </c>
      <c r="G1534" s="14" t="s">
        <v>31641</v>
      </c>
      <c r="H1534" s="3"/>
    </row>
    <row r="1535" ht="14.25" spans="1:8">
      <c r="A1535" s="1">
        <v>7</v>
      </c>
      <c r="B1535" s="1" t="s">
        <v>31642</v>
      </c>
      <c r="C1535" s="1" t="s">
        <v>31627</v>
      </c>
      <c r="D1535" s="1" t="s">
        <v>65</v>
      </c>
      <c r="E1535" s="1" t="s">
        <v>1331</v>
      </c>
      <c r="F1535" s="1" t="s">
        <v>31643</v>
      </c>
      <c r="G1535" s="14" t="s">
        <v>31644</v>
      </c>
      <c r="H1535" s="3"/>
    </row>
    <row r="1536" ht="14.25" spans="1:8">
      <c r="A1536" s="1">
        <v>8</v>
      </c>
      <c r="B1536" s="1" t="s">
        <v>31642</v>
      </c>
      <c r="C1536" s="1" t="s">
        <v>31627</v>
      </c>
      <c r="D1536" s="1" t="s">
        <v>65</v>
      </c>
      <c r="E1536" s="1" t="s">
        <v>1331</v>
      </c>
      <c r="F1536" s="1" t="s">
        <v>31645</v>
      </c>
      <c r="G1536" s="14" t="s">
        <v>31646</v>
      </c>
      <c r="H1536" s="3"/>
    </row>
    <row r="1537" ht="14.25" spans="1:8">
      <c r="A1537" s="1">
        <v>9</v>
      </c>
      <c r="B1537" s="1" t="s">
        <v>31642</v>
      </c>
      <c r="C1537" s="1" t="s">
        <v>31627</v>
      </c>
      <c r="D1537" s="1" t="s">
        <v>65</v>
      </c>
      <c r="E1537" s="1" t="s">
        <v>1331</v>
      </c>
      <c r="F1537" s="1" t="s">
        <v>31647</v>
      </c>
      <c r="G1537" s="14" t="s">
        <v>31648</v>
      </c>
      <c r="H1537" s="3"/>
    </row>
    <row r="1538" ht="14.25" spans="1:8">
      <c r="A1538" s="1">
        <v>10</v>
      </c>
      <c r="B1538" s="1" t="s">
        <v>31649</v>
      </c>
      <c r="C1538" s="1" t="s">
        <v>31627</v>
      </c>
      <c r="D1538" s="1" t="s">
        <v>47</v>
      </c>
      <c r="E1538" s="1" t="s">
        <v>1385</v>
      </c>
      <c r="F1538" s="1" t="s">
        <v>31650</v>
      </c>
      <c r="G1538" s="14" t="s">
        <v>31651</v>
      </c>
      <c r="H1538" s="3"/>
    </row>
    <row r="1539" ht="14.25" spans="1:8">
      <c r="A1539" s="1">
        <v>11</v>
      </c>
      <c r="B1539" s="1" t="s">
        <v>31649</v>
      </c>
      <c r="C1539" s="1" t="s">
        <v>31627</v>
      </c>
      <c r="D1539" s="1" t="s">
        <v>47</v>
      </c>
      <c r="E1539" s="1" t="s">
        <v>1385</v>
      </c>
      <c r="F1539" s="1" t="s">
        <v>31652</v>
      </c>
      <c r="G1539" s="14" t="s">
        <v>31653</v>
      </c>
      <c r="H1539" s="3"/>
    </row>
    <row r="1540" ht="14.25" spans="1:8">
      <c r="A1540" s="1">
        <v>12</v>
      </c>
      <c r="B1540" s="1" t="s">
        <v>31654</v>
      </c>
      <c r="C1540" s="1" t="s">
        <v>31627</v>
      </c>
      <c r="D1540" s="1" t="s">
        <v>65</v>
      </c>
      <c r="E1540" s="1" t="s">
        <v>1331</v>
      </c>
      <c r="F1540" s="1" t="s">
        <v>31655</v>
      </c>
      <c r="G1540" s="14" t="s">
        <v>31656</v>
      </c>
      <c r="H1540" s="3"/>
    </row>
    <row r="1541" ht="14.25" spans="1:8">
      <c r="A1541" s="1">
        <v>13</v>
      </c>
      <c r="B1541" s="1" t="s">
        <v>31654</v>
      </c>
      <c r="C1541" s="1" t="s">
        <v>31627</v>
      </c>
      <c r="D1541" s="1" t="s">
        <v>65</v>
      </c>
      <c r="E1541" s="1" t="s">
        <v>1331</v>
      </c>
      <c r="F1541" s="1" t="s">
        <v>31657</v>
      </c>
      <c r="G1541" s="14" t="s">
        <v>31658</v>
      </c>
      <c r="H1541" s="3"/>
    </row>
    <row r="1542" ht="14.25" spans="1:8">
      <c r="A1542" s="1">
        <v>14</v>
      </c>
      <c r="B1542" s="1" t="s">
        <v>31654</v>
      </c>
      <c r="C1542" s="1" t="s">
        <v>31627</v>
      </c>
      <c r="D1542" s="1" t="s">
        <v>65</v>
      </c>
      <c r="E1542" s="1" t="s">
        <v>1331</v>
      </c>
      <c r="F1542" s="1" t="s">
        <v>31659</v>
      </c>
      <c r="G1542" s="14" t="s">
        <v>31660</v>
      </c>
      <c r="H1542" s="3"/>
    </row>
    <row r="1543" ht="14.25" spans="1:8">
      <c r="A1543" s="1">
        <v>15</v>
      </c>
      <c r="B1543" s="1" t="s">
        <v>31661</v>
      </c>
      <c r="C1543" s="1" t="s">
        <v>31627</v>
      </c>
      <c r="D1543" s="1" t="s">
        <v>47</v>
      </c>
      <c r="E1543" s="1" t="s">
        <v>1331</v>
      </c>
      <c r="F1543" s="1" t="s">
        <v>31662</v>
      </c>
      <c r="G1543" s="14" t="s">
        <v>31663</v>
      </c>
      <c r="H1543" s="3"/>
    </row>
    <row r="1544" ht="14.25" spans="1:8">
      <c r="A1544" s="1">
        <v>16</v>
      </c>
      <c r="B1544" s="1" t="s">
        <v>31661</v>
      </c>
      <c r="C1544" s="1" t="s">
        <v>31627</v>
      </c>
      <c r="D1544" s="1" t="s">
        <v>47</v>
      </c>
      <c r="E1544" s="1" t="s">
        <v>1331</v>
      </c>
      <c r="F1544" s="1" t="s">
        <v>31664</v>
      </c>
      <c r="G1544" s="14" t="s">
        <v>31665</v>
      </c>
      <c r="H1544" s="3"/>
    </row>
    <row r="1545" ht="14.25" spans="1:8">
      <c r="A1545" s="1">
        <v>17</v>
      </c>
      <c r="B1545" s="1" t="s">
        <v>31661</v>
      </c>
      <c r="C1545" s="1" t="s">
        <v>31627</v>
      </c>
      <c r="D1545" s="1" t="s">
        <v>47</v>
      </c>
      <c r="E1545" s="1" t="s">
        <v>1331</v>
      </c>
      <c r="F1545" s="1" t="s">
        <v>31666</v>
      </c>
      <c r="G1545" s="14" t="s">
        <v>31667</v>
      </c>
      <c r="H1545" s="3"/>
    </row>
    <row r="1546" ht="14.25" spans="1:8">
      <c r="A1546" s="1">
        <v>18</v>
      </c>
      <c r="B1546" s="1" t="s">
        <v>31668</v>
      </c>
      <c r="C1546" s="1" t="s">
        <v>31627</v>
      </c>
      <c r="D1546" s="1" t="s">
        <v>47</v>
      </c>
      <c r="E1546" s="1" t="s">
        <v>1407</v>
      </c>
      <c r="F1546" s="1" t="s">
        <v>31669</v>
      </c>
      <c r="G1546" s="14" t="s">
        <v>31670</v>
      </c>
      <c r="H1546" s="3"/>
    </row>
    <row r="1547" ht="14.25" spans="1:8">
      <c r="A1547" s="1">
        <v>19</v>
      </c>
      <c r="B1547" s="1" t="s">
        <v>31671</v>
      </c>
      <c r="C1547" s="1" t="s">
        <v>31627</v>
      </c>
      <c r="D1547" s="1" t="s">
        <v>47</v>
      </c>
      <c r="E1547" s="1" t="s">
        <v>1385</v>
      </c>
      <c r="F1547" s="1" t="s">
        <v>31672</v>
      </c>
      <c r="G1547" s="14" t="s">
        <v>31673</v>
      </c>
      <c r="H1547" s="3"/>
    </row>
    <row r="1548" ht="14.25" spans="1:8">
      <c r="A1548" s="1">
        <v>20</v>
      </c>
      <c r="B1548" s="1" t="s">
        <v>31671</v>
      </c>
      <c r="C1548" s="1" t="s">
        <v>31627</v>
      </c>
      <c r="D1548" s="1" t="s">
        <v>47</v>
      </c>
      <c r="E1548" s="1" t="s">
        <v>1385</v>
      </c>
      <c r="F1548" s="1" t="s">
        <v>31674</v>
      </c>
      <c r="G1548" s="14" t="s">
        <v>31675</v>
      </c>
      <c r="H1548" s="3"/>
    </row>
    <row r="1549" ht="14.25" spans="1:8">
      <c r="A1549" s="1">
        <v>21</v>
      </c>
      <c r="B1549" s="1" t="s">
        <v>31676</v>
      </c>
      <c r="C1549" s="1" t="s">
        <v>31627</v>
      </c>
      <c r="D1549" s="1" t="s">
        <v>47</v>
      </c>
      <c r="E1549" s="1" t="s">
        <v>1407</v>
      </c>
      <c r="F1549" s="1" t="s">
        <v>31677</v>
      </c>
      <c r="G1549" s="14" t="s">
        <v>31678</v>
      </c>
      <c r="H1549" s="3"/>
    </row>
    <row r="1550" ht="14.25" spans="1:8">
      <c r="A1550" s="1">
        <v>22</v>
      </c>
      <c r="B1550" s="1" t="s">
        <v>31679</v>
      </c>
      <c r="C1550" s="1" t="s">
        <v>31627</v>
      </c>
      <c r="D1550" s="1" t="s">
        <v>47</v>
      </c>
      <c r="E1550" s="1" t="s">
        <v>1407</v>
      </c>
      <c r="F1550" s="1" t="s">
        <v>31680</v>
      </c>
      <c r="G1550" s="14" t="s">
        <v>31681</v>
      </c>
      <c r="H1550" s="3"/>
    </row>
    <row r="1551" ht="14.25" spans="1:8">
      <c r="A1551" s="1">
        <v>23</v>
      </c>
      <c r="B1551" s="1" t="s">
        <v>31682</v>
      </c>
      <c r="C1551" s="1" t="s">
        <v>31627</v>
      </c>
      <c r="D1551" s="1" t="s">
        <v>47</v>
      </c>
      <c r="E1551" s="1" t="s">
        <v>1407</v>
      </c>
      <c r="F1551" s="1" t="s">
        <v>31683</v>
      </c>
      <c r="G1551" s="14" t="s">
        <v>31684</v>
      </c>
      <c r="H1551" s="3"/>
    </row>
    <row r="1552" ht="14.25" spans="1:8">
      <c r="A1552" s="1">
        <v>24</v>
      </c>
      <c r="B1552" s="1" t="s">
        <v>31685</v>
      </c>
      <c r="C1552" s="1" t="s">
        <v>31627</v>
      </c>
      <c r="D1552" s="1" t="s">
        <v>47</v>
      </c>
      <c r="E1552" s="1" t="s">
        <v>1385</v>
      </c>
      <c r="F1552" s="1" t="s">
        <v>31686</v>
      </c>
      <c r="G1552" s="14" t="s">
        <v>31687</v>
      </c>
      <c r="H1552" s="3"/>
    </row>
    <row r="1553" ht="14.25" spans="1:8">
      <c r="A1553" s="1">
        <v>25</v>
      </c>
      <c r="B1553" s="1" t="s">
        <v>31685</v>
      </c>
      <c r="C1553" s="1" t="s">
        <v>31627</v>
      </c>
      <c r="D1553" s="1" t="s">
        <v>47</v>
      </c>
      <c r="E1553" s="1" t="s">
        <v>1385</v>
      </c>
      <c r="F1553" s="1" t="s">
        <v>31688</v>
      </c>
      <c r="G1553" s="14" t="s">
        <v>31689</v>
      </c>
      <c r="H1553" s="3"/>
    </row>
    <row r="1554" ht="14.25" spans="1:8">
      <c r="A1554" s="1">
        <v>26</v>
      </c>
      <c r="B1554" s="1" t="s">
        <v>31690</v>
      </c>
      <c r="C1554" s="1" t="s">
        <v>31627</v>
      </c>
      <c r="D1554" s="1" t="s">
        <v>47</v>
      </c>
      <c r="E1554" s="1" t="s">
        <v>1407</v>
      </c>
      <c r="F1554" s="1" t="s">
        <v>31691</v>
      </c>
      <c r="G1554" s="14" t="s">
        <v>31692</v>
      </c>
      <c r="H1554" s="3"/>
    </row>
    <row r="1555" ht="14.25" spans="1:8">
      <c r="A1555" s="1">
        <v>27</v>
      </c>
      <c r="B1555" s="1" t="s">
        <v>31693</v>
      </c>
      <c r="C1555" s="1" t="s">
        <v>31627</v>
      </c>
      <c r="D1555" s="1" t="s">
        <v>79</v>
      </c>
      <c r="E1555" s="1" t="s">
        <v>1346</v>
      </c>
      <c r="F1555" s="1" t="s">
        <v>31694</v>
      </c>
      <c r="G1555" s="14" t="s">
        <v>31695</v>
      </c>
      <c r="H1555" s="3"/>
    </row>
    <row r="1556" ht="14.25" spans="1:8">
      <c r="A1556" s="1">
        <v>28</v>
      </c>
      <c r="B1556" s="1" t="s">
        <v>31693</v>
      </c>
      <c r="C1556" s="1" t="s">
        <v>31627</v>
      </c>
      <c r="D1556" s="1" t="s">
        <v>79</v>
      </c>
      <c r="E1556" s="1" t="s">
        <v>1346</v>
      </c>
      <c r="F1556" s="1" t="s">
        <v>31696</v>
      </c>
      <c r="G1556" s="14" t="s">
        <v>31697</v>
      </c>
      <c r="H1556" s="3"/>
    </row>
    <row r="1557" ht="14.25" spans="1:8">
      <c r="A1557" s="1">
        <v>29</v>
      </c>
      <c r="B1557" s="1" t="s">
        <v>31693</v>
      </c>
      <c r="C1557" s="1" t="s">
        <v>31627</v>
      </c>
      <c r="D1557" s="1" t="s">
        <v>79</v>
      </c>
      <c r="E1557" s="1" t="s">
        <v>1346</v>
      </c>
      <c r="F1557" s="1" t="s">
        <v>31698</v>
      </c>
      <c r="G1557" s="14" t="s">
        <v>31699</v>
      </c>
      <c r="H1557" s="3"/>
    </row>
    <row r="1558" ht="14.25" spans="1:8">
      <c r="A1558" s="1">
        <v>30</v>
      </c>
      <c r="B1558" s="1" t="s">
        <v>31693</v>
      </c>
      <c r="C1558" s="1" t="s">
        <v>31627</v>
      </c>
      <c r="D1558" s="1" t="s">
        <v>79</v>
      </c>
      <c r="E1558" s="1" t="s">
        <v>1346</v>
      </c>
      <c r="F1558" s="1" t="s">
        <v>31700</v>
      </c>
      <c r="G1558" s="14" t="s">
        <v>31701</v>
      </c>
      <c r="H1558" s="3"/>
    </row>
    <row r="1559" ht="14.25" spans="1:8">
      <c r="A1559" s="1">
        <v>31</v>
      </c>
      <c r="B1559" s="1" t="s">
        <v>31702</v>
      </c>
      <c r="C1559" s="1" t="s">
        <v>31627</v>
      </c>
      <c r="D1559" s="1" t="s">
        <v>79</v>
      </c>
      <c r="E1559" s="1" t="s">
        <v>1385</v>
      </c>
      <c r="F1559" s="1" t="s">
        <v>31703</v>
      </c>
      <c r="G1559" s="14" t="s">
        <v>31704</v>
      </c>
      <c r="H1559" s="3"/>
    </row>
    <row r="1560" ht="14.25" spans="1:8">
      <c r="A1560" s="1">
        <v>32</v>
      </c>
      <c r="B1560" s="1" t="s">
        <v>31702</v>
      </c>
      <c r="C1560" s="1" t="s">
        <v>31627</v>
      </c>
      <c r="D1560" s="1" t="s">
        <v>79</v>
      </c>
      <c r="E1560" s="1" t="s">
        <v>1385</v>
      </c>
      <c r="F1560" s="1" t="s">
        <v>31705</v>
      </c>
      <c r="G1560" s="14" t="s">
        <v>31706</v>
      </c>
      <c r="H1560" s="3"/>
    </row>
    <row r="1561" ht="14.25" spans="1:8">
      <c r="A1561" s="1">
        <v>33</v>
      </c>
      <c r="B1561" s="1" t="s">
        <v>31707</v>
      </c>
      <c r="C1561" s="1" t="s">
        <v>31627</v>
      </c>
      <c r="D1561" s="1" t="s">
        <v>47</v>
      </c>
      <c r="E1561" s="1" t="s">
        <v>1407</v>
      </c>
      <c r="F1561" s="1" t="s">
        <v>31708</v>
      </c>
      <c r="G1561" s="14" t="s">
        <v>31709</v>
      </c>
      <c r="H1561" s="3"/>
    </row>
    <row r="1562" ht="14.25" spans="1:8">
      <c r="A1562" s="1">
        <v>34</v>
      </c>
      <c r="B1562" s="1" t="s">
        <v>31710</v>
      </c>
      <c r="C1562" s="1" t="s">
        <v>31627</v>
      </c>
      <c r="D1562" s="1" t="s">
        <v>47</v>
      </c>
      <c r="E1562" s="1" t="s">
        <v>1331</v>
      </c>
      <c r="F1562" s="1" t="s">
        <v>31711</v>
      </c>
      <c r="G1562" s="14" t="s">
        <v>31712</v>
      </c>
      <c r="H1562" s="3"/>
    </row>
    <row r="1563" ht="14.25" spans="1:8">
      <c r="A1563" s="1">
        <v>35</v>
      </c>
      <c r="B1563" s="1" t="s">
        <v>31710</v>
      </c>
      <c r="C1563" s="1" t="s">
        <v>31627</v>
      </c>
      <c r="D1563" s="1" t="s">
        <v>47</v>
      </c>
      <c r="E1563" s="1" t="s">
        <v>1331</v>
      </c>
      <c r="F1563" s="1" t="s">
        <v>31713</v>
      </c>
      <c r="G1563" s="14" t="s">
        <v>31714</v>
      </c>
      <c r="H1563" s="3"/>
    </row>
    <row r="1564" ht="14.25" spans="1:8">
      <c r="A1564" s="1">
        <v>36</v>
      </c>
      <c r="B1564" s="1" t="s">
        <v>31710</v>
      </c>
      <c r="C1564" s="1" t="s">
        <v>31627</v>
      </c>
      <c r="D1564" s="1" t="s">
        <v>47</v>
      </c>
      <c r="E1564" s="1" t="s">
        <v>1331</v>
      </c>
      <c r="F1564" s="1" t="s">
        <v>31715</v>
      </c>
      <c r="G1564" s="14" t="s">
        <v>31716</v>
      </c>
      <c r="H1564" s="3"/>
    </row>
    <row r="1565" ht="14.25" spans="1:8">
      <c r="A1565" s="1">
        <v>37</v>
      </c>
      <c r="B1565" s="1" t="s">
        <v>31717</v>
      </c>
      <c r="C1565" s="1" t="s">
        <v>31627</v>
      </c>
      <c r="D1565" s="1" t="s">
        <v>65</v>
      </c>
      <c r="E1565" s="1" t="s">
        <v>1331</v>
      </c>
      <c r="F1565" s="1" t="s">
        <v>31718</v>
      </c>
      <c r="G1565" s="14" t="s">
        <v>31719</v>
      </c>
      <c r="H1565" s="3"/>
    </row>
    <row r="1566" ht="14.25" spans="1:8">
      <c r="A1566" s="1">
        <v>38</v>
      </c>
      <c r="B1566" s="1" t="s">
        <v>31717</v>
      </c>
      <c r="C1566" s="1" t="s">
        <v>31627</v>
      </c>
      <c r="D1566" s="1" t="s">
        <v>65</v>
      </c>
      <c r="E1566" s="1" t="s">
        <v>1331</v>
      </c>
      <c r="F1566" s="1" t="s">
        <v>31720</v>
      </c>
      <c r="G1566" s="14" t="s">
        <v>31721</v>
      </c>
      <c r="H1566" s="3"/>
    </row>
    <row r="1567" ht="14.25" spans="1:8">
      <c r="A1567" s="1">
        <v>39</v>
      </c>
      <c r="B1567" s="1" t="s">
        <v>31717</v>
      </c>
      <c r="C1567" s="1" t="s">
        <v>31627</v>
      </c>
      <c r="D1567" s="1" t="s">
        <v>65</v>
      </c>
      <c r="E1567" s="1" t="s">
        <v>1331</v>
      </c>
      <c r="F1567" s="1" t="s">
        <v>31722</v>
      </c>
      <c r="G1567" s="14" t="s">
        <v>31723</v>
      </c>
      <c r="H1567" s="3"/>
    </row>
    <row r="1568" ht="14.25" spans="1:8">
      <c r="A1568" s="1">
        <v>40</v>
      </c>
      <c r="B1568" s="1" t="s">
        <v>31724</v>
      </c>
      <c r="C1568" s="1" t="s">
        <v>31627</v>
      </c>
      <c r="D1568" s="1" t="s">
        <v>47</v>
      </c>
      <c r="E1568" s="1" t="s">
        <v>1407</v>
      </c>
      <c r="F1568" s="1" t="s">
        <v>31725</v>
      </c>
      <c r="G1568" s="14" t="s">
        <v>31726</v>
      </c>
      <c r="H1568" s="3"/>
    </row>
    <row r="1569" ht="14.25" spans="1:8">
      <c r="A1569" s="1">
        <v>41</v>
      </c>
      <c r="B1569" s="1" t="s">
        <v>31727</v>
      </c>
      <c r="C1569" s="1" t="s">
        <v>31627</v>
      </c>
      <c r="D1569" s="1" t="s">
        <v>65</v>
      </c>
      <c r="E1569" s="1" t="s">
        <v>1407</v>
      </c>
      <c r="F1569" s="1" t="s">
        <v>31728</v>
      </c>
      <c r="G1569" s="14" t="s">
        <v>31729</v>
      </c>
      <c r="H1569" s="3"/>
    </row>
    <row r="1570" ht="14.25" spans="1:8">
      <c r="A1570" s="1">
        <v>42</v>
      </c>
      <c r="B1570" s="1" t="s">
        <v>31730</v>
      </c>
      <c r="C1570" s="1" t="s">
        <v>31627</v>
      </c>
      <c r="D1570" s="1" t="s">
        <v>51</v>
      </c>
      <c r="E1570" s="1" t="s">
        <v>1407</v>
      </c>
      <c r="F1570" s="1" t="s">
        <v>31731</v>
      </c>
      <c r="G1570" s="14" t="s">
        <v>31732</v>
      </c>
      <c r="H1570" s="3"/>
    </row>
    <row r="1571" ht="14.25" spans="1:8">
      <c r="A1571" s="1">
        <v>43</v>
      </c>
      <c r="B1571" s="1" t="s">
        <v>31733</v>
      </c>
      <c r="C1571" s="1" t="s">
        <v>31627</v>
      </c>
      <c r="D1571" s="1" t="s">
        <v>47</v>
      </c>
      <c r="E1571" s="1" t="s">
        <v>1407</v>
      </c>
      <c r="F1571" s="1" t="s">
        <v>31734</v>
      </c>
      <c r="G1571" s="14" t="s">
        <v>31735</v>
      </c>
      <c r="H1571" s="3"/>
    </row>
    <row r="1572" ht="14.25" spans="1:8">
      <c r="A1572" s="1">
        <v>44</v>
      </c>
      <c r="B1572" s="1" t="s">
        <v>31736</v>
      </c>
      <c r="C1572" s="1" t="s">
        <v>31627</v>
      </c>
      <c r="D1572" s="1" t="s">
        <v>47</v>
      </c>
      <c r="E1572" s="1" t="s">
        <v>1407</v>
      </c>
      <c r="F1572" s="1" t="s">
        <v>31737</v>
      </c>
      <c r="G1572" s="14" t="s">
        <v>31738</v>
      </c>
      <c r="H1572" s="3"/>
    </row>
    <row r="1573" ht="14.25" spans="1:8">
      <c r="A1573" s="1">
        <v>45</v>
      </c>
      <c r="B1573" s="1" t="s">
        <v>31739</v>
      </c>
      <c r="C1573" s="1" t="s">
        <v>31627</v>
      </c>
      <c r="D1573" s="1" t="s">
        <v>47</v>
      </c>
      <c r="E1573" s="1" t="s">
        <v>1407</v>
      </c>
      <c r="F1573" s="1" t="s">
        <v>31740</v>
      </c>
      <c r="G1573" s="14" t="s">
        <v>31741</v>
      </c>
      <c r="H1573" s="3"/>
    </row>
    <row r="1574" ht="14.25" spans="1:8">
      <c r="A1574" s="1">
        <v>46</v>
      </c>
      <c r="B1574" s="1" t="s">
        <v>31742</v>
      </c>
      <c r="C1574" s="1" t="s">
        <v>31627</v>
      </c>
      <c r="D1574" s="1" t="s">
        <v>47</v>
      </c>
      <c r="E1574" s="1" t="s">
        <v>1407</v>
      </c>
      <c r="F1574" s="1" t="s">
        <v>31743</v>
      </c>
      <c r="G1574" s="14" t="s">
        <v>31744</v>
      </c>
      <c r="H1574" s="3"/>
    </row>
    <row r="1575" ht="14.25" spans="1:8">
      <c r="A1575" s="1">
        <v>47</v>
      </c>
      <c r="B1575" s="1" t="s">
        <v>31745</v>
      </c>
      <c r="C1575" s="1" t="s">
        <v>31627</v>
      </c>
      <c r="D1575" s="1" t="s">
        <v>59</v>
      </c>
      <c r="E1575" s="1" t="s">
        <v>1331</v>
      </c>
      <c r="F1575" s="1" t="s">
        <v>31746</v>
      </c>
      <c r="G1575" s="14" t="s">
        <v>31747</v>
      </c>
      <c r="H1575" s="3"/>
    </row>
    <row r="1576" ht="14.25" spans="1:8">
      <c r="A1576" s="1">
        <v>48</v>
      </c>
      <c r="B1576" s="1" t="s">
        <v>31745</v>
      </c>
      <c r="C1576" s="1" t="s">
        <v>31627</v>
      </c>
      <c r="D1576" s="1" t="s">
        <v>59</v>
      </c>
      <c r="E1576" s="1" t="s">
        <v>1331</v>
      </c>
      <c r="F1576" s="1" t="s">
        <v>31748</v>
      </c>
      <c r="G1576" s="14" t="s">
        <v>31749</v>
      </c>
      <c r="H1576" s="3"/>
    </row>
    <row r="1577" ht="14.25" spans="1:8">
      <c r="A1577" s="1">
        <v>49</v>
      </c>
      <c r="B1577" s="1" t="s">
        <v>31745</v>
      </c>
      <c r="C1577" s="1" t="s">
        <v>31627</v>
      </c>
      <c r="D1577" s="1" t="s">
        <v>59</v>
      </c>
      <c r="E1577" s="1" t="s">
        <v>1331</v>
      </c>
      <c r="F1577" s="1" t="s">
        <v>31750</v>
      </c>
      <c r="G1577" s="14" t="s">
        <v>31751</v>
      </c>
      <c r="H1577" s="3"/>
    </row>
    <row r="1578" ht="14.25" spans="1:8">
      <c r="A1578" s="1">
        <v>50</v>
      </c>
      <c r="B1578" s="1" t="s">
        <v>31752</v>
      </c>
      <c r="C1578" s="1" t="s">
        <v>31627</v>
      </c>
      <c r="D1578" s="1" t="s">
        <v>65</v>
      </c>
      <c r="E1578" s="1" t="s">
        <v>1385</v>
      </c>
      <c r="F1578" s="1" t="s">
        <v>31753</v>
      </c>
      <c r="G1578" s="14" t="s">
        <v>31754</v>
      </c>
      <c r="H1578" s="3"/>
    </row>
    <row r="1579" ht="14.25" spans="1:8">
      <c r="A1579" s="1">
        <v>51</v>
      </c>
      <c r="B1579" s="1" t="s">
        <v>31752</v>
      </c>
      <c r="C1579" s="1" t="s">
        <v>31627</v>
      </c>
      <c r="D1579" s="1" t="s">
        <v>65</v>
      </c>
      <c r="E1579" s="1" t="s">
        <v>1385</v>
      </c>
      <c r="F1579" s="1" t="s">
        <v>31755</v>
      </c>
      <c r="G1579" s="14" t="s">
        <v>31756</v>
      </c>
      <c r="H1579" s="3"/>
    </row>
    <row r="1580" ht="14.25" spans="1:8">
      <c r="A1580" s="1">
        <v>52</v>
      </c>
      <c r="B1580" s="1" t="s">
        <v>31757</v>
      </c>
      <c r="C1580" s="1" t="s">
        <v>31627</v>
      </c>
      <c r="D1580" s="1" t="s">
        <v>109</v>
      </c>
      <c r="E1580" s="1" t="s">
        <v>1407</v>
      </c>
      <c r="F1580" s="1" t="s">
        <v>31758</v>
      </c>
      <c r="G1580" s="14" t="s">
        <v>31759</v>
      </c>
      <c r="H1580" s="3"/>
    </row>
    <row r="1581" ht="14.25" spans="1:8">
      <c r="A1581" s="1">
        <v>53</v>
      </c>
      <c r="B1581" s="1" t="s">
        <v>31760</v>
      </c>
      <c r="C1581" s="1" t="s">
        <v>31627</v>
      </c>
      <c r="D1581" s="1" t="s">
        <v>75</v>
      </c>
      <c r="E1581" s="1" t="s">
        <v>47</v>
      </c>
      <c r="F1581" s="1" t="s">
        <v>31761</v>
      </c>
      <c r="G1581" s="14" t="s">
        <v>31762</v>
      </c>
      <c r="H1581" s="3"/>
    </row>
    <row r="1582" ht="14.25" spans="1:8">
      <c r="A1582" s="1">
        <v>54</v>
      </c>
      <c r="B1582" s="1" t="s">
        <v>31760</v>
      </c>
      <c r="C1582" s="1" t="s">
        <v>31627</v>
      </c>
      <c r="D1582" s="1" t="s">
        <v>75</v>
      </c>
      <c r="E1582" s="1" t="s">
        <v>47</v>
      </c>
      <c r="F1582" s="1" t="s">
        <v>31763</v>
      </c>
      <c r="G1582" s="14" t="s">
        <v>31764</v>
      </c>
      <c r="H1582" s="3"/>
    </row>
    <row r="1583" ht="14.25" spans="1:8">
      <c r="A1583" s="1">
        <v>55</v>
      </c>
      <c r="B1583" s="1" t="s">
        <v>31760</v>
      </c>
      <c r="C1583" s="1" t="s">
        <v>31627</v>
      </c>
      <c r="D1583" s="1" t="s">
        <v>75</v>
      </c>
      <c r="E1583" s="1" t="s">
        <v>47</v>
      </c>
      <c r="F1583" s="1" t="s">
        <v>31765</v>
      </c>
      <c r="G1583" s="14" t="s">
        <v>31766</v>
      </c>
      <c r="H1583" s="3"/>
    </row>
    <row r="1584" ht="14.25" spans="1:8">
      <c r="A1584" s="1">
        <v>56</v>
      </c>
      <c r="B1584" s="1" t="s">
        <v>31760</v>
      </c>
      <c r="C1584" s="1" t="s">
        <v>31627</v>
      </c>
      <c r="D1584" s="1" t="s">
        <v>75</v>
      </c>
      <c r="E1584" s="1" t="s">
        <v>47</v>
      </c>
      <c r="F1584" s="1" t="s">
        <v>31767</v>
      </c>
      <c r="G1584" s="14" t="s">
        <v>31768</v>
      </c>
      <c r="H1584" s="3"/>
    </row>
    <row r="1585" ht="14.25" spans="1:8">
      <c r="A1585" s="1">
        <v>57</v>
      </c>
      <c r="B1585" s="1" t="s">
        <v>31760</v>
      </c>
      <c r="C1585" s="1" t="s">
        <v>31627</v>
      </c>
      <c r="D1585" s="1" t="s">
        <v>75</v>
      </c>
      <c r="E1585" s="1" t="s">
        <v>47</v>
      </c>
      <c r="F1585" s="1" t="s">
        <v>31769</v>
      </c>
      <c r="G1585" s="14" t="s">
        <v>31770</v>
      </c>
      <c r="H1585" s="3"/>
    </row>
    <row r="1586" ht="14.25" spans="1:8">
      <c r="A1586" s="1">
        <v>58</v>
      </c>
      <c r="B1586" s="1" t="s">
        <v>31771</v>
      </c>
      <c r="C1586" s="1" t="s">
        <v>31627</v>
      </c>
      <c r="D1586" s="1" t="s">
        <v>79</v>
      </c>
      <c r="E1586" s="1" t="s">
        <v>1407</v>
      </c>
      <c r="F1586" s="1" t="s">
        <v>31772</v>
      </c>
      <c r="G1586" s="14" t="s">
        <v>31773</v>
      </c>
      <c r="H1586" s="3"/>
    </row>
    <row r="1587" ht="14.25" spans="1:8">
      <c r="A1587" s="1">
        <v>59</v>
      </c>
      <c r="B1587" s="1" t="s">
        <v>31774</v>
      </c>
      <c r="C1587" s="1" t="s">
        <v>31627</v>
      </c>
      <c r="D1587" s="1" t="s">
        <v>109</v>
      </c>
      <c r="E1587" s="1" t="s">
        <v>1385</v>
      </c>
      <c r="F1587" s="1" t="s">
        <v>31775</v>
      </c>
      <c r="G1587" s="14" t="s">
        <v>31776</v>
      </c>
      <c r="H1587" s="3"/>
    </row>
    <row r="1588" ht="14.25" spans="1:8">
      <c r="A1588" s="1">
        <v>60</v>
      </c>
      <c r="B1588" s="1" t="s">
        <v>31774</v>
      </c>
      <c r="C1588" s="1" t="s">
        <v>31627</v>
      </c>
      <c r="D1588" s="1" t="s">
        <v>109</v>
      </c>
      <c r="E1588" s="1" t="s">
        <v>1385</v>
      </c>
      <c r="F1588" s="1" t="s">
        <v>31777</v>
      </c>
      <c r="G1588" s="14" t="s">
        <v>31778</v>
      </c>
      <c r="H1588" s="3"/>
    </row>
    <row r="1589" ht="14.25" spans="1:8">
      <c r="A1589" s="1">
        <v>61</v>
      </c>
      <c r="B1589" s="1" t="s">
        <v>31779</v>
      </c>
      <c r="C1589" s="1" t="s">
        <v>31627</v>
      </c>
      <c r="D1589" s="1" t="s">
        <v>41</v>
      </c>
      <c r="E1589" s="1" t="s">
        <v>1385</v>
      </c>
      <c r="F1589" s="1" t="s">
        <v>31780</v>
      </c>
      <c r="G1589" s="14" t="s">
        <v>31781</v>
      </c>
      <c r="H1589" s="3"/>
    </row>
    <row r="1590" ht="14.25" spans="1:8">
      <c r="A1590" s="1">
        <v>62</v>
      </c>
      <c r="B1590" s="1" t="s">
        <v>31779</v>
      </c>
      <c r="C1590" s="1" t="s">
        <v>31627</v>
      </c>
      <c r="D1590" s="1" t="s">
        <v>41</v>
      </c>
      <c r="E1590" s="1" t="s">
        <v>1385</v>
      </c>
      <c r="F1590" s="1" t="s">
        <v>31782</v>
      </c>
      <c r="G1590" s="14" t="s">
        <v>31783</v>
      </c>
      <c r="H1590" s="3"/>
    </row>
    <row r="1591" ht="14.25" spans="1:8">
      <c r="A1591" s="1">
        <v>63</v>
      </c>
      <c r="B1591" s="1" t="s">
        <v>31784</v>
      </c>
      <c r="C1591" s="1" t="s">
        <v>31627</v>
      </c>
      <c r="D1591" s="1" t="s">
        <v>79</v>
      </c>
      <c r="E1591" s="1" t="s">
        <v>1346</v>
      </c>
      <c r="F1591" s="1" t="s">
        <v>31785</v>
      </c>
      <c r="G1591" s="14" t="s">
        <v>31786</v>
      </c>
      <c r="H1591" s="3"/>
    </row>
    <row r="1592" ht="14.25" spans="1:8">
      <c r="A1592" s="1">
        <v>64</v>
      </c>
      <c r="B1592" s="1" t="s">
        <v>31784</v>
      </c>
      <c r="C1592" s="1" t="s">
        <v>31627</v>
      </c>
      <c r="D1592" s="1" t="s">
        <v>79</v>
      </c>
      <c r="E1592" s="1" t="s">
        <v>1346</v>
      </c>
      <c r="F1592" s="1" t="s">
        <v>31787</v>
      </c>
      <c r="G1592" s="14" t="s">
        <v>31788</v>
      </c>
      <c r="H1592" s="3"/>
    </row>
    <row r="1593" ht="14.25" spans="1:8">
      <c r="A1593" s="1">
        <v>65</v>
      </c>
      <c r="B1593" s="1" t="s">
        <v>31784</v>
      </c>
      <c r="C1593" s="1" t="s">
        <v>31627</v>
      </c>
      <c r="D1593" s="1" t="s">
        <v>79</v>
      </c>
      <c r="E1593" s="1" t="s">
        <v>1346</v>
      </c>
      <c r="F1593" s="1" t="s">
        <v>31789</v>
      </c>
      <c r="G1593" s="14" t="s">
        <v>31790</v>
      </c>
      <c r="H1593" s="3"/>
    </row>
    <row r="1594" ht="14.25" spans="1:8">
      <c r="A1594" s="1">
        <v>66</v>
      </c>
      <c r="B1594" s="1" t="s">
        <v>31784</v>
      </c>
      <c r="C1594" s="1" t="s">
        <v>31627</v>
      </c>
      <c r="D1594" s="1" t="s">
        <v>79</v>
      </c>
      <c r="E1594" s="1" t="s">
        <v>1346</v>
      </c>
      <c r="F1594" s="1" t="s">
        <v>31791</v>
      </c>
      <c r="G1594" s="14" t="s">
        <v>31792</v>
      </c>
      <c r="H1594" s="3"/>
    </row>
    <row r="1595" ht="14.25" spans="1:8">
      <c r="A1595" s="1">
        <v>67</v>
      </c>
      <c r="B1595" s="1" t="s">
        <v>31793</v>
      </c>
      <c r="C1595" s="1" t="s">
        <v>31627</v>
      </c>
      <c r="D1595" s="1" t="s">
        <v>109</v>
      </c>
      <c r="E1595" s="1" t="s">
        <v>1407</v>
      </c>
      <c r="F1595" s="1" t="s">
        <v>31794</v>
      </c>
      <c r="G1595" s="14" t="s">
        <v>31795</v>
      </c>
      <c r="H1595" s="3"/>
    </row>
    <row r="1596" ht="14.25" spans="1:8">
      <c r="A1596" s="1">
        <v>68</v>
      </c>
      <c r="B1596" s="1" t="s">
        <v>31796</v>
      </c>
      <c r="C1596" s="1" t="s">
        <v>31627</v>
      </c>
      <c r="D1596" s="1" t="s">
        <v>47</v>
      </c>
      <c r="E1596" s="1" t="s">
        <v>1407</v>
      </c>
      <c r="F1596" s="1" t="s">
        <v>31797</v>
      </c>
      <c r="G1596" s="14" t="s">
        <v>31798</v>
      </c>
      <c r="H1596" s="3"/>
    </row>
    <row r="1597" ht="14.25" spans="1:8">
      <c r="A1597" s="1">
        <v>69</v>
      </c>
      <c r="B1597" s="1" t="s">
        <v>31799</v>
      </c>
      <c r="C1597" s="1" t="s">
        <v>31627</v>
      </c>
      <c r="D1597" s="1" t="s">
        <v>47</v>
      </c>
      <c r="E1597" s="1" t="s">
        <v>1407</v>
      </c>
      <c r="F1597" s="1" t="s">
        <v>31800</v>
      </c>
      <c r="G1597" s="14" t="s">
        <v>31801</v>
      </c>
      <c r="H1597" s="3"/>
    </row>
    <row r="1598" ht="14.25" spans="1:8">
      <c r="A1598" s="1">
        <v>70</v>
      </c>
      <c r="B1598" s="1" t="s">
        <v>31802</v>
      </c>
      <c r="C1598" s="1" t="s">
        <v>31627</v>
      </c>
      <c r="D1598" s="1" t="s">
        <v>1234</v>
      </c>
      <c r="E1598" s="1" t="s">
        <v>1407</v>
      </c>
      <c r="F1598" s="1" t="s">
        <v>31803</v>
      </c>
      <c r="G1598" s="14" t="s">
        <v>31804</v>
      </c>
      <c r="H1598" s="3"/>
    </row>
    <row r="1599" ht="14.25" spans="1:8">
      <c r="A1599" s="1">
        <v>71</v>
      </c>
      <c r="B1599" s="1" t="s">
        <v>31805</v>
      </c>
      <c r="C1599" s="1" t="s">
        <v>31627</v>
      </c>
      <c r="D1599" s="1" t="s">
        <v>47</v>
      </c>
      <c r="E1599" s="1" t="s">
        <v>1331</v>
      </c>
      <c r="F1599" s="1" t="s">
        <v>31806</v>
      </c>
      <c r="G1599" s="14" t="s">
        <v>31807</v>
      </c>
      <c r="H1599" s="3"/>
    </row>
    <row r="1600" ht="14.25" spans="1:8">
      <c r="A1600" s="1">
        <v>72</v>
      </c>
      <c r="B1600" s="1" t="s">
        <v>31805</v>
      </c>
      <c r="C1600" s="1" t="s">
        <v>31627</v>
      </c>
      <c r="D1600" s="1" t="s">
        <v>47</v>
      </c>
      <c r="E1600" s="1" t="s">
        <v>1331</v>
      </c>
      <c r="F1600" s="1" t="s">
        <v>31808</v>
      </c>
      <c r="G1600" s="14" t="s">
        <v>31809</v>
      </c>
      <c r="H1600" s="3"/>
    </row>
    <row r="1601" ht="14.25" spans="1:8">
      <c r="A1601" s="1">
        <v>73</v>
      </c>
      <c r="B1601" s="1" t="s">
        <v>31805</v>
      </c>
      <c r="C1601" s="1" t="s">
        <v>31627</v>
      </c>
      <c r="D1601" s="1" t="s">
        <v>47</v>
      </c>
      <c r="E1601" s="1" t="s">
        <v>1331</v>
      </c>
      <c r="F1601" s="1" t="s">
        <v>31810</v>
      </c>
      <c r="G1601" s="14" t="s">
        <v>31811</v>
      </c>
      <c r="H1601" s="3"/>
    </row>
    <row r="1602" ht="14.25" spans="1:8">
      <c r="A1602" s="1">
        <v>74</v>
      </c>
      <c r="B1602" s="1" t="s">
        <v>31812</v>
      </c>
      <c r="C1602" s="1" t="s">
        <v>31627</v>
      </c>
      <c r="D1602" s="1" t="s">
        <v>47</v>
      </c>
      <c r="E1602" s="1" t="s">
        <v>1407</v>
      </c>
      <c r="F1602" s="1" t="s">
        <v>31813</v>
      </c>
      <c r="G1602" s="14" t="s">
        <v>31814</v>
      </c>
      <c r="H1602" s="3"/>
    </row>
    <row r="1603" ht="14.25" spans="1:8">
      <c r="A1603" s="1">
        <v>75</v>
      </c>
      <c r="B1603" s="1" t="s">
        <v>31815</v>
      </c>
      <c r="C1603" s="1" t="s">
        <v>31627</v>
      </c>
      <c r="D1603" s="1" t="s">
        <v>47</v>
      </c>
      <c r="E1603" s="1" t="s">
        <v>1407</v>
      </c>
      <c r="F1603" s="1" t="s">
        <v>31816</v>
      </c>
      <c r="G1603" s="14" t="s">
        <v>31817</v>
      </c>
      <c r="H1603" s="3"/>
    </row>
    <row r="1604" ht="14.25" spans="1:8">
      <c r="A1604" s="1">
        <v>76</v>
      </c>
      <c r="B1604" s="1" t="s">
        <v>31818</v>
      </c>
      <c r="C1604" s="1" t="s">
        <v>31627</v>
      </c>
      <c r="D1604" s="1" t="s">
        <v>109</v>
      </c>
      <c r="E1604" s="1" t="s">
        <v>1331</v>
      </c>
      <c r="F1604" s="1" t="s">
        <v>31819</v>
      </c>
      <c r="G1604" s="14" t="s">
        <v>31820</v>
      </c>
      <c r="H1604" s="3"/>
    </row>
    <row r="1605" ht="14.25" spans="1:8">
      <c r="A1605" s="1">
        <v>77</v>
      </c>
      <c r="B1605" s="1" t="s">
        <v>31818</v>
      </c>
      <c r="C1605" s="1" t="s">
        <v>31627</v>
      </c>
      <c r="D1605" s="1" t="s">
        <v>109</v>
      </c>
      <c r="E1605" s="1" t="s">
        <v>1331</v>
      </c>
      <c r="F1605" s="1" t="s">
        <v>31821</v>
      </c>
      <c r="G1605" s="14" t="s">
        <v>31822</v>
      </c>
      <c r="H1605" s="3"/>
    </row>
    <row r="1606" ht="14.25" spans="1:8">
      <c r="A1606" s="1">
        <v>78</v>
      </c>
      <c r="B1606" s="1" t="s">
        <v>31818</v>
      </c>
      <c r="C1606" s="1" t="s">
        <v>31627</v>
      </c>
      <c r="D1606" s="1" t="s">
        <v>109</v>
      </c>
      <c r="E1606" s="1" t="s">
        <v>1331</v>
      </c>
      <c r="F1606" s="1" t="s">
        <v>31823</v>
      </c>
      <c r="G1606" s="14" t="s">
        <v>31824</v>
      </c>
      <c r="H1606" s="3"/>
    </row>
    <row r="1607" ht="14.25" spans="1:8">
      <c r="A1607" s="1">
        <v>79</v>
      </c>
      <c r="B1607" s="1" t="s">
        <v>31825</v>
      </c>
      <c r="C1607" s="1" t="s">
        <v>31627</v>
      </c>
      <c r="D1607" s="1" t="s">
        <v>109</v>
      </c>
      <c r="E1607" s="1" t="s">
        <v>1385</v>
      </c>
      <c r="F1607" s="1" t="s">
        <v>31826</v>
      </c>
      <c r="G1607" s="14" t="s">
        <v>31827</v>
      </c>
      <c r="H1607" s="3"/>
    </row>
    <row r="1608" ht="14.25" spans="1:8">
      <c r="A1608" s="1">
        <v>80</v>
      </c>
      <c r="B1608" s="1" t="s">
        <v>31825</v>
      </c>
      <c r="C1608" s="1" t="s">
        <v>31627</v>
      </c>
      <c r="D1608" s="1" t="s">
        <v>109</v>
      </c>
      <c r="E1608" s="1" t="s">
        <v>1385</v>
      </c>
      <c r="F1608" s="1" t="s">
        <v>31828</v>
      </c>
      <c r="G1608" s="14" t="s">
        <v>31829</v>
      </c>
      <c r="H1608" s="3"/>
    </row>
    <row r="1609" ht="14.25" spans="1:8">
      <c r="A1609" s="1">
        <v>81</v>
      </c>
      <c r="B1609" s="1" t="s">
        <v>31830</v>
      </c>
      <c r="C1609" s="1" t="s">
        <v>31627</v>
      </c>
      <c r="D1609" s="1" t="s">
        <v>41</v>
      </c>
      <c r="E1609" s="1" t="s">
        <v>1407</v>
      </c>
      <c r="F1609" s="1" t="s">
        <v>31831</v>
      </c>
      <c r="G1609" s="14" t="s">
        <v>31832</v>
      </c>
      <c r="H1609" s="3"/>
    </row>
    <row r="1610" ht="14.25" spans="1:8">
      <c r="A1610" s="1">
        <v>82</v>
      </c>
      <c r="B1610" s="1" t="s">
        <v>31833</v>
      </c>
      <c r="C1610" s="1" t="s">
        <v>31627</v>
      </c>
      <c r="D1610" s="1" t="s">
        <v>65</v>
      </c>
      <c r="E1610" s="1" t="s">
        <v>1385</v>
      </c>
      <c r="F1610" s="1" t="s">
        <v>31834</v>
      </c>
      <c r="G1610" s="14" t="s">
        <v>31835</v>
      </c>
      <c r="H1610" s="3"/>
    </row>
    <row r="1611" ht="14.25" spans="1:8">
      <c r="A1611" s="1">
        <v>83</v>
      </c>
      <c r="B1611" s="1" t="s">
        <v>31833</v>
      </c>
      <c r="C1611" s="1" t="s">
        <v>31627</v>
      </c>
      <c r="D1611" s="1" t="s">
        <v>65</v>
      </c>
      <c r="E1611" s="1" t="s">
        <v>1385</v>
      </c>
      <c r="F1611" s="1" t="s">
        <v>31836</v>
      </c>
      <c r="G1611" s="14" t="s">
        <v>31837</v>
      </c>
      <c r="H1611" s="3"/>
    </row>
    <row r="1612" ht="14.25" spans="1:8">
      <c r="A1612" s="1">
        <v>84</v>
      </c>
      <c r="B1612" s="1" t="s">
        <v>31838</v>
      </c>
      <c r="C1612" s="1" t="s">
        <v>31627</v>
      </c>
      <c r="D1612" s="1" t="s">
        <v>79</v>
      </c>
      <c r="E1612" s="1" t="s">
        <v>1331</v>
      </c>
      <c r="F1612" s="1" t="s">
        <v>31839</v>
      </c>
      <c r="G1612" s="14" t="s">
        <v>31840</v>
      </c>
      <c r="H1612" s="3"/>
    </row>
    <row r="1613" ht="14.25" spans="1:8">
      <c r="A1613" s="1">
        <v>85</v>
      </c>
      <c r="B1613" s="1" t="s">
        <v>31838</v>
      </c>
      <c r="C1613" s="1" t="s">
        <v>31627</v>
      </c>
      <c r="D1613" s="1" t="s">
        <v>79</v>
      </c>
      <c r="E1613" s="1" t="s">
        <v>1331</v>
      </c>
      <c r="F1613" s="1" t="s">
        <v>31841</v>
      </c>
      <c r="G1613" s="14" t="s">
        <v>31842</v>
      </c>
      <c r="H1613" s="3"/>
    </row>
    <row r="1614" ht="14.25" spans="1:8">
      <c r="A1614" s="1">
        <v>86</v>
      </c>
      <c r="B1614" s="1" t="s">
        <v>31838</v>
      </c>
      <c r="C1614" s="1" t="s">
        <v>31627</v>
      </c>
      <c r="D1614" s="1" t="s">
        <v>79</v>
      </c>
      <c r="E1614" s="1" t="s">
        <v>1331</v>
      </c>
      <c r="F1614" s="1" t="s">
        <v>31843</v>
      </c>
      <c r="G1614" s="14" t="s">
        <v>31844</v>
      </c>
      <c r="H1614" s="3"/>
    </row>
    <row r="1615" ht="14.25" spans="1:8">
      <c r="A1615" s="1">
        <v>87</v>
      </c>
      <c r="B1615" s="1" t="s">
        <v>31845</v>
      </c>
      <c r="C1615" s="1" t="s">
        <v>31627</v>
      </c>
      <c r="D1615" s="1" t="s">
        <v>47</v>
      </c>
      <c r="E1615" s="1" t="s">
        <v>1407</v>
      </c>
      <c r="F1615" s="1" t="s">
        <v>31846</v>
      </c>
      <c r="G1615" s="14" t="s">
        <v>31847</v>
      </c>
      <c r="H1615" s="3"/>
    </row>
    <row r="1616" ht="14.25" spans="1:8">
      <c r="A1616" s="1">
        <v>88</v>
      </c>
      <c r="B1616" s="1" t="s">
        <v>31848</v>
      </c>
      <c r="C1616" s="1" t="s">
        <v>31627</v>
      </c>
      <c r="D1616" s="1" t="s">
        <v>79</v>
      </c>
      <c r="E1616" s="1" t="s">
        <v>1407</v>
      </c>
      <c r="F1616" s="1" t="s">
        <v>31849</v>
      </c>
      <c r="G1616" s="14" t="s">
        <v>31850</v>
      </c>
      <c r="H1616" s="3"/>
    </row>
    <row r="1617" ht="14.25" spans="1:8">
      <c r="A1617" s="1">
        <v>89</v>
      </c>
      <c r="B1617" s="1" t="s">
        <v>31851</v>
      </c>
      <c r="C1617" s="1" t="s">
        <v>31627</v>
      </c>
      <c r="D1617" s="1" t="s">
        <v>71</v>
      </c>
      <c r="E1617" s="1" t="s">
        <v>1385</v>
      </c>
      <c r="F1617" s="1" t="s">
        <v>31852</v>
      </c>
      <c r="G1617" s="14" t="s">
        <v>31853</v>
      </c>
      <c r="H1617" s="3"/>
    </row>
    <row r="1618" ht="14.25" spans="1:8">
      <c r="A1618" s="1">
        <v>90</v>
      </c>
      <c r="B1618" s="1" t="s">
        <v>31851</v>
      </c>
      <c r="C1618" s="1" t="s">
        <v>31627</v>
      </c>
      <c r="D1618" s="1" t="s">
        <v>71</v>
      </c>
      <c r="E1618" s="1" t="s">
        <v>1385</v>
      </c>
      <c r="F1618" s="1" t="s">
        <v>31854</v>
      </c>
      <c r="G1618" s="14" t="s">
        <v>31855</v>
      </c>
      <c r="H1618" s="3"/>
    </row>
    <row r="1619" ht="14.25" spans="1:8">
      <c r="A1619" s="1">
        <v>91</v>
      </c>
      <c r="B1619" s="1" t="s">
        <v>31856</v>
      </c>
      <c r="C1619" s="1" t="s">
        <v>31627</v>
      </c>
      <c r="D1619" s="1" t="s">
        <v>109</v>
      </c>
      <c r="E1619" s="1" t="s">
        <v>1407</v>
      </c>
      <c r="F1619" s="1" t="s">
        <v>31857</v>
      </c>
      <c r="G1619" s="14" t="s">
        <v>31858</v>
      </c>
      <c r="H1619" s="3"/>
    </row>
    <row r="1620" ht="14.25" spans="1:8">
      <c r="A1620" s="1">
        <v>92</v>
      </c>
      <c r="B1620" s="1" t="s">
        <v>31859</v>
      </c>
      <c r="C1620" s="1" t="s">
        <v>31627</v>
      </c>
      <c r="D1620" s="1" t="s">
        <v>47</v>
      </c>
      <c r="E1620" s="1" t="s">
        <v>1385</v>
      </c>
      <c r="F1620" s="1" t="s">
        <v>31860</v>
      </c>
      <c r="G1620" s="14" t="s">
        <v>31861</v>
      </c>
      <c r="H1620" s="3"/>
    </row>
    <row r="1621" ht="14.25" spans="1:8">
      <c r="A1621" s="1">
        <v>93</v>
      </c>
      <c r="B1621" s="1" t="s">
        <v>31859</v>
      </c>
      <c r="C1621" s="1" t="s">
        <v>31627</v>
      </c>
      <c r="D1621" s="1" t="s">
        <v>47</v>
      </c>
      <c r="E1621" s="1" t="s">
        <v>1385</v>
      </c>
      <c r="F1621" s="1" t="s">
        <v>31862</v>
      </c>
      <c r="G1621" s="14" t="s">
        <v>31863</v>
      </c>
      <c r="H1621" s="3"/>
    </row>
    <row r="1622" ht="14.25" spans="1:8">
      <c r="A1622" s="1">
        <v>94</v>
      </c>
      <c r="B1622" s="1" t="s">
        <v>31864</v>
      </c>
      <c r="C1622" s="1" t="s">
        <v>31627</v>
      </c>
      <c r="D1622" s="1" t="s">
        <v>65</v>
      </c>
      <c r="E1622" s="1" t="s">
        <v>1407</v>
      </c>
      <c r="F1622" s="1" t="s">
        <v>31865</v>
      </c>
      <c r="G1622" s="14" t="s">
        <v>31866</v>
      </c>
      <c r="H1622" s="3"/>
    </row>
    <row r="1623" ht="14.25" spans="1:8">
      <c r="A1623" s="1">
        <v>95</v>
      </c>
      <c r="B1623" s="1" t="s">
        <v>31867</v>
      </c>
      <c r="C1623" s="1" t="s">
        <v>31627</v>
      </c>
      <c r="D1623" s="1" t="s">
        <v>79</v>
      </c>
      <c r="E1623" s="1" t="s">
        <v>1331</v>
      </c>
      <c r="F1623" s="1" t="s">
        <v>31868</v>
      </c>
      <c r="G1623" s="14" t="s">
        <v>31869</v>
      </c>
      <c r="H1623" s="3"/>
    </row>
    <row r="1624" ht="14.25" spans="1:8">
      <c r="A1624" s="1">
        <v>96</v>
      </c>
      <c r="B1624" s="1" t="s">
        <v>31867</v>
      </c>
      <c r="C1624" s="1" t="s">
        <v>31627</v>
      </c>
      <c r="D1624" s="1" t="s">
        <v>79</v>
      </c>
      <c r="E1624" s="1" t="s">
        <v>1331</v>
      </c>
      <c r="F1624" s="1" t="s">
        <v>31870</v>
      </c>
      <c r="G1624" s="14" t="s">
        <v>31871</v>
      </c>
      <c r="H1624" s="3"/>
    </row>
    <row r="1625" ht="14.25" spans="1:8">
      <c r="A1625" s="1">
        <v>97</v>
      </c>
      <c r="B1625" s="1" t="s">
        <v>31867</v>
      </c>
      <c r="C1625" s="1" t="s">
        <v>31627</v>
      </c>
      <c r="D1625" s="1" t="s">
        <v>79</v>
      </c>
      <c r="E1625" s="1" t="s">
        <v>1331</v>
      </c>
      <c r="F1625" s="1" t="s">
        <v>31872</v>
      </c>
      <c r="G1625" s="14" t="s">
        <v>31873</v>
      </c>
      <c r="H1625" s="3"/>
    </row>
    <row r="1626" ht="14.25" spans="1:8">
      <c r="A1626" s="1">
        <v>98</v>
      </c>
      <c r="B1626" s="1" t="s">
        <v>31874</v>
      </c>
      <c r="C1626" s="1" t="s">
        <v>31627</v>
      </c>
      <c r="D1626" s="1" t="s">
        <v>65</v>
      </c>
      <c r="E1626" s="1" t="s">
        <v>1331</v>
      </c>
      <c r="F1626" s="1" t="s">
        <v>31875</v>
      </c>
      <c r="G1626" s="14" t="s">
        <v>31876</v>
      </c>
      <c r="H1626" s="3"/>
    </row>
    <row r="1627" ht="14.25" spans="1:8">
      <c r="A1627" s="1">
        <v>99</v>
      </c>
      <c r="B1627" s="1" t="s">
        <v>31874</v>
      </c>
      <c r="C1627" s="1" t="s">
        <v>31627</v>
      </c>
      <c r="D1627" s="1" t="s">
        <v>65</v>
      </c>
      <c r="E1627" s="1" t="s">
        <v>1331</v>
      </c>
      <c r="F1627" s="1" t="s">
        <v>31877</v>
      </c>
      <c r="G1627" s="14" t="s">
        <v>31878</v>
      </c>
      <c r="H1627" s="3"/>
    </row>
    <row r="1628" ht="14.25" spans="1:8">
      <c r="A1628" s="1">
        <v>100</v>
      </c>
      <c r="B1628" s="1" t="s">
        <v>31874</v>
      </c>
      <c r="C1628" s="1" t="s">
        <v>31627</v>
      </c>
      <c r="D1628" s="1" t="s">
        <v>65</v>
      </c>
      <c r="E1628" s="1" t="s">
        <v>1331</v>
      </c>
      <c r="F1628" s="1" t="s">
        <v>31879</v>
      </c>
      <c r="G1628" s="14" t="s">
        <v>31880</v>
      </c>
      <c r="H1628" s="3"/>
    </row>
    <row r="1629" ht="14.25" spans="1:8">
      <c r="A1629" s="1">
        <v>101</v>
      </c>
      <c r="B1629" s="1" t="s">
        <v>31881</v>
      </c>
      <c r="C1629" s="1" t="s">
        <v>31627</v>
      </c>
      <c r="D1629" s="1" t="s">
        <v>41</v>
      </c>
      <c r="E1629" s="1" t="s">
        <v>1331</v>
      </c>
      <c r="F1629" s="1" t="s">
        <v>31882</v>
      </c>
      <c r="G1629" s="14" t="s">
        <v>31883</v>
      </c>
      <c r="H1629" s="3"/>
    </row>
    <row r="1630" ht="14.25" spans="1:8">
      <c r="A1630" s="1">
        <v>102</v>
      </c>
      <c r="B1630" s="1" t="s">
        <v>31881</v>
      </c>
      <c r="C1630" s="1" t="s">
        <v>31627</v>
      </c>
      <c r="D1630" s="1" t="s">
        <v>41</v>
      </c>
      <c r="E1630" s="1" t="s">
        <v>1331</v>
      </c>
      <c r="F1630" s="1" t="s">
        <v>31884</v>
      </c>
      <c r="G1630" s="14" t="s">
        <v>31885</v>
      </c>
      <c r="H1630" s="3"/>
    </row>
    <row r="1631" ht="14.25" spans="1:8">
      <c r="A1631" s="1">
        <v>103</v>
      </c>
      <c r="B1631" s="1" t="s">
        <v>31881</v>
      </c>
      <c r="C1631" s="1" t="s">
        <v>31627</v>
      </c>
      <c r="D1631" s="1" t="s">
        <v>41</v>
      </c>
      <c r="E1631" s="1" t="s">
        <v>1331</v>
      </c>
      <c r="F1631" s="1" t="s">
        <v>31886</v>
      </c>
      <c r="G1631" s="14" t="s">
        <v>31887</v>
      </c>
      <c r="H1631" s="3"/>
    </row>
    <row r="1632" ht="14.25" spans="1:8">
      <c r="A1632" s="1">
        <v>104</v>
      </c>
      <c r="B1632" s="1" t="s">
        <v>31888</v>
      </c>
      <c r="C1632" s="1" t="s">
        <v>31627</v>
      </c>
      <c r="D1632" s="1" t="s">
        <v>79</v>
      </c>
      <c r="E1632" s="1" t="s">
        <v>1407</v>
      </c>
      <c r="F1632" s="1" t="s">
        <v>31889</v>
      </c>
      <c r="G1632" s="14" t="s">
        <v>31890</v>
      </c>
      <c r="H1632" s="3"/>
    </row>
    <row r="1633" ht="14.25" spans="1:8">
      <c r="A1633" s="1">
        <v>105</v>
      </c>
      <c r="B1633" s="1" t="s">
        <v>31891</v>
      </c>
      <c r="C1633" s="1" t="s">
        <v>31627</v>
      </c>
      <c r="D1633" s="1" t="s">
        <v>109</v>
      </c>
      <c r="E1633" s="1" t="s">
        <v>1331</v>
      </c>
      <c r="F1633" s="1" t="s">
        <v>31892</v>
      </c>
      <c r="G1633" s="14" t="s">
        <v>31893</v>
      </c>
      <c r="H1633" s="3"/>
    </row>
    <row r="1634" ht="14.25" spans="1:8">
      <c r="A1634" s="1">
        <v>106</v>
      </c>
      <c r="B1634" s="1" t="s">
        <v>31891</v>
      </c>
      <c r="C1634" s="1" t="s">
        <v>31627</v>
      </c>
      <c r="D1634" s="1" t="s">
        <v>109</v>
      </c>
      <c r="E1634" s="1" t="s">
        <v>1331</v>
      </c>
      <c r="F1634" s="1" t="s">
        <v>31894</v>
      </c>
      <c r="G1634" s="14" t="s">
        <v>31895</v>
      </c>
      <c r="H1634" s="3"/>
    </row>
    <row r="1635" ht="14.25" spans="1:8">
      <c r="A1635" s="1">
        <v>107</v>
      </c>
      <c r="B1635" s="1" t="s">
        <v>31891</v>
      </c>
      <c r="C1635" s="1" t="s">
        <v>31627</v>
      </c>
      <c r="D1635" s="1" t="s">
        <v>109</v>
      </c>
      <c r="E1635" s="1" t="s">
        <v>1331</v>
      </c>
      <c r="F1635" s="1" t="s">
        <v>31896</v>
      </c>
      <c r="G1635" s="14" t="s">
        <v>31897</v>
      </c>
      <c r="H1635" s="3"/>
    </row>
    <row r="1636" ht="14.25" spans="1:8">
      <c r="A1636" s="1">
        <v>108</v>
      </c>
      <c r="B1636" s="1" t="s">
        <v>31898</v>
      </c>
      <c r="C1636" s="1" t="s">
        <v>31627</v>
      </c>
      <c r="D1636" s="1" t="s">
        <v>65</v>
      </c>
      <c r="E1636" s="1" t="s">
        <v>1407</v>
      </c>
      <c r="F1636" s="1" t="s">
        <v>31899</v>
      </c>
      <c r="G1636" s="14" t="s">
        <v>31900</v>
      </c>
      <c r="H1636" s="3"/>
    </row>
    <row r="1637" ht="14.25" spans="1:8">
      <c r="A1637" s="1">
        <v>109</v>
      </c>
      <c r="B1637" s="1" t="s">
        <v>31901</v>
      </c>
      <c r="C1637" s="1" t="s">
        <v>31627</v>
      </c>
      <c r="D1637" s="1" t="s">
        <v>59</v>
      </c>
      <c r="E1637" s="1" t="s">
        <v>1331</v>
      </c>
      <c r="F1637" s="1" t="s">
        <v>31902</v>
      </c>
      <c r="G1637" s="14" t="s">
        <v>31903</v>
      </c>
      <c r="H1637" s="3"/>
    </row>
    <row r="1638" ht="14.25" spans="1:8">
      <c r="A1638" s="1">
        <v>110</v>
      </c>
      <c r="B1638" s="1" t="s">
        <v>31901</v>
      </c>
      <c r="C1638" s="1" t="s">
        <v>31627</v>
      </c>
      <c r="D1638" s="1" t="s">
        <v>59</v>
      </c>
      <c r="E1638" s="1" t="s">
        <v>1331</v>
      </c>
      <c r="F1638" s="1" t="s">
        <v>31904</v>
      </c>
      <c r="G1638" s="14" t="s">
        <v>31905</v>
      </c>
      <c r="H1638" s="3"/>
    </row>
    <row r="1639" ht="14.25" spans="1:8">
      <c r="A1639" s="1">
        <v>111</v>
      </c>
      <c r="B1639" s="1" t="s">
        <v>31901</v>
      </c>
      <c r="C1639" s="1" t="s">
        <v>31627</v>
      </c>
      <c r="D1639" s="1" t="s">
        <v>59</v>
      </c>
      <c r="E1639" s="1" t="s">
        <v>1331</v>
      </c>
      <c r="F1639" s="1" t="s">
        <v>31906</v>
      </c>
      <c r="G1639" s="14" t="s">
        <v>31907</v>
      </c>
      <c r="H1639" s="3"/>
    </row>
    <row r="1640" ht="14.25" spans="1:8">
      <c r="A1640" s="1">
        <v>112</v>
      </c>
      <c r="B1640" s="1" t="s">
        <v>31908</v>
      </c>
      <c r="C1640" s="1" t="s">
        <v>31627</v>
      </c>
      <c r="D1640" s="1" t="s">
        <v>109</v>
      </c>
      <c r="E1640" s="1" t="s">
        <v>1407</v>
      </c>
      <c r="F1640" s="1" t="s">
        <v>31909</v>
      </c>
      <c r="G1640" s="14" t="s">
        <v>31910</v>
      </c>
      <c r="H1640" s="3"/>
    </row>
    <row r="1641" ht="14.25" spans="1:8">
      <c r="A1641" s="1">
        <v>113</v>
      </c>
      <c r="B1641" s="1" t="s">
        <v>31911</v>
      </c>
      <c r="C1641" s="1" t="s">
        <v>31627</v>
      </c>
      <c r="D1641" s="1" t="s">
        <v>47</v>
      </c>
      <c r="E1641" s="1" t="s">
        <v>1407</v>
      </c>
      <c r="F1641" s="1" t="s">
        <v>31912</v>
      </c>
      <c r="G1641" s="14" t="s">
        <v>31913</v>
      </c>
      <c r="H1641" s="3"/>
    </row>
    <row r="1642" ht="14.25" spans="1:8">
      <c r="A1642" s="1">
        <v>114</v>
      </c>
      <c r="B1642" s="1" t="s">
        <v>31914</v>
      </c>
      <c r="C1642" s="1" t="s">
        <v>31627</v>
      </c>
      <c r="D1642" s="1" t="s">
        <v>47</v>
      </c>
      <c r="E1642" s="1" t="s">
        <v>1407</v>
      </c>
      <c r="F1642" s="1" t="s">
        <v>31915</v>
      </c>
      <c r="G1642" s="14" t="s">
        <v>31916</v>
      </c>
      <c r="H1642" s="3"/>
    </row>
    <row r="1643" ht="14.25" spans="1:8">
      <c r="A1643" s="1">
        <v>115</v>
      </c>
      <c r="B1643" s="1" t="s">
        <v>31917</v>
      </c>
      <c r="C1643" s="1" t="s">
        <v>31627</v>
      </c>
      <c r="D1643" s="1" t="s">
        <v>79</v>
      </c>
      <c r="E1643" s="1" t="s">
        <v>47</v>
      </c>
      <c r="F1643" s="1" t="s">
        <v>31918</v>
      </c>
      <c r="G1643" s="14" t="s">
        <v>31919</v>
      </c>
      <c r="H1643" s="3"/>
    </row>
    <row r="1644" ht="14.25" spans="1:8">
      <c r="A1644" s="1">
        <v>116</v>
      </c>
      <c r="B1644" s="1" t="s">
        <v>31917</v>
      </c>
      <c r="C1644" s="1" t="s">
        <v>31627</v>
      </c>
      <c r="D1644" s="1" t="s">
        <v>79</v>
      </c>
      <c r="E1644" s="1" t="s">
        <v>47</v>
      </c>
      <c r="F1644" s="1" t="s">
        <v>31920</v>
      </c>
      <c r="G1644" s="14" t="s">
        <v>31921</v>
      </c>
      <c r="H1644" s="3"/>
    </row>
    <row r="1645" ht="14.25" spans="1:8">
      <c r="A1645" s="1">
        <v>117</v>
      </c>
      <c r="B1645" s="1" t="s">
        <v>31917</v>
      </c>
      <c r="C1645" s="1" t="s">
        <v>31627</v>
      </c>
      <c r="D1645" s="1" t="s">
        <v>79</v>
      </c>
      <c r="E1645" s="1" t="s">
        <v>47</v>
      </c>
      <c r="F1645" s="1" t="s">
        <v>31922</v>
      </c>
      <c r="G1645" s="14" t="s">
        <v>31923</v>
      </c>
      <c r="H1645" s="3"/>
    </row>
    <row r="1646" ht="14.25" spans="1:8">
      <c r="A1646" s="1">
        <v>118</v>
      </c>
      <c r="B1646" s="1" t="s">
        <v>31917</v>
      </c>
      <c r="C1646" s="1" t="s">
        <v>31627</v>
      </c>
      <c r="D1646" s="1" t="s">
        <v>79</v>
      </c>
      <c r="E1646" s="1" t="s">
        <v>47</v>
      </c>
      <c r="F1646" s="1" t="s">
        <v>31924</v>
      </c>
      <c r="G1646" s="14" t="s">
        <v>31925</v>
      </c>
      <c r="H1646" s="3"/>
    </row>
    <row r="1647" ht="14.25" spans="1:8">
      <c r="A1647" s="1">
        <v>119</v>
      </c>
      <c r="B1647" s="1" t="s">
        <v>31917</v>
      </c>
      <c r="C1647" s="1" t="s">
        <v>31627</v>
      </c>
      <c r="D1647" s="1" t="s">
        <v>79</v>
      </c>
      <c r="E1647" s="1" t="s">
        <v>47</v>
      </c>
      <c r="F1647" s="1" t="s">
        <v>31926</v>
      </c>
      <c r="G1647" s="14" t="s">
        <v>31927</v>
      </c>
      <c r="H1647" s="3"/>
    </row>
    <row r="1648" ht="14.25" spans="1:8">
      <c r="A1648" s="1">
        <v>120</v>
      </c>
      <c r="B1648" s="1" t="s">
        <v>31928</v>
      </c>
      <c r="C1648" s="1" t="s">
        <v>31627</v>
      </c>
      <c r="D1648" s="1" t="s">
        <v>59</v>
      </c>
      <c r="E1648" s="1" t="s">
        <v>1407</v>
      </c>
      <c r="F1648" s="1" t="s">
        <v>31929</v>
      </c>
      <c r="G1648" s="14" t="s">
        <v>31930</v>
      </c>
      <c r="H1648" s="3"/>
    </row>
    <row r="1649" ht="14.25" spans="1:8">
      <c r="A1649" s="1">
        <v>121</v>
      </c>
      <c r="B1649" s="1" t="s">
        <v>31931</v>
      </c>
      <c r="C1649" s="1" t="s">
        <v>31627</v>
      </c>
      <c r="D1649" s="1" t="s">
        <v>59</v>
      </c>
      <c r="E1649" s="1" t="s">
        <v>1385</v>
      </c>
      <c r="F1649" s="1" t="s">
        <v>31932</v>
      </c>
      <c r="G1649" s="14" t="s">
        <v>31933</v>
      </c>
      <c r="H1649" s="3"/>
    </row>
    <row r="1650" ht="14.25" spans="1:8">
      <c r="A1650" s="1">
        <v>122</v>
      </c>
      <c r="B1650" s="1" t="s">
        <v>31931</v>
      </c>
      <c r="C1650" s="1" t="s">
        <v>31627</v>
      </c>
      <c r="D1650" s="1" t="s">
        <v>59</v>
      </c>
      <c r="E1650" s="1" t="s">
        <v>1385</v>
      </c>
      <c r="F1650" s="1" t="s">
        <v>31934</v>
      </c>
      <c r="G1650" s="14" t="s">
        <v>31935</v>
      </c>
      <c r="H1650" s="3"/>
    </row>
    <row r="1651" ht="14.25" spans="1:8">
      <c r="A1651" s="1">
        <v>123</v>
      </c>
      <c r="B1651" s="1" t="s">
        <v>31936</v>
      </c>
      <c r="C1651" s="1" t="s">
        <v>31627</v>
      </c>
      <c r="D1651" s="1" t="s">
        <v>109</v>
      </c>
      <c r="E1651" s="1" t="s">
        <v>1407</v>
      </c>
      <c r="F1651" s="1" t="s">
        <v>31937</v>
      </c>
      <c r="G1651" s="14" t="s">
        <v>31938</v>
      </c>
      <c r="H1651" s="3"/>
    </row>
    <row r="1652" ht="14.25" spans="1:8">
      <c r="A1652" s="1">
        <v>124</v>
      </c>
      <c r="B1652" s="1" t="s">
        <v>31939</v>
      </c>
      <c r="C1652" s="1" t="s">
        <v>31627</v>
      </c>
      <c r="D1652" s="1" t="s">
        <v>65</v>
      </c>
      <c r="E1652" s="1" t="s">
        <v>1331</v>
      </c>
      <c r="F1652" s="1" t="s">
        <v>31940</v>
      </c>
      <c r="G1652" s="14" t="s">
        <v>31941</v>
      </c>
      <c r="H1652" s="3"/>
    </row>
    <row r="1653" ht="14.25" spans="1:8">
      <c r="A1653" s="1">
        <v>125</v>
      </c>
      <c r="B1653" s="1" t="s">
        <v>31939</v>
      </c>
      <c r="C1653" s="1" t="s">
        <v>31627</v>
      </c>
      <c r="D1653" s="1" t="s">
        <v>65</v>
      </c>
      <c r="E1653" s="1" t="s">
        <v>1331</v>
      </c>
      <c r="F1653" s="1" t="s">
        <v>31942</v>
      </c>
      <c r="G1653" s="14" t="s">
        <v>31943</v>
      </c>
      <c r="H1653" s="3"/>
    </row>
    <row r="1654" ht="14.25" spans="1:8">
      <c r="A1654" s="1">
        <v>126</v>
      </c>
      <c r="B1654" s="1" t="s">
        <v>31939</v>
      </c>
      <c r="C1654" s="1" t="s">
        <v>31627</v>
      </c>
      <c r="D1654" s="1" t="s">
        <v>65</v>
      </c>
      <c r="E1654" s="1" t="s">
        <v>1331</v>
      </c>
      <c r="F1654" s="1" t="s">
        <v>31944</v>
      </c>
      <c r="G1654" s="14" t="s">
        <v>31945</v>
      </c>
      <c r="H1654" s="3"/>
    </row>
    <row r="1655" ht="14.25" spans="1:8">
      <c r="A1655" s="1">
        <v>127</v>
      </c>
      <c r="B1655" s="1" t="s">
        <v>31946</v>
      </c>
      <c r="C1655" s="1" t="s">
        <v>31627</v>
      </c>
      <c r="D1655" s="1" t="s">
        <v>79</v>
      </c>
      <c r="E1655" s="1" t="s">
        <v>1385</v>
      </c>
      <c r="F1655" s="1" t="s">
        <v>31947</v>
      </c>
      <c r="G1655" s="14" t="s">
        <v>31948</v>
      </c>
      <c r="H1655" s="3"/>
    </row>
    <row r="1656" ht="14.25" spans="1:8">
      <c r="A1656" s="1">
        <v>128</v>
      </c>
      <c r="B1656" s="1" t="s">
        <v>31946</v>
      </c>
      <c r="C1656" s="1" t="s">
        <v>31627</v>
      </c>
      <c r="D1656" s="1" t="s">
        <v>79</v>
      </c>
      <c r="E1656" s="1" t="s">
        <v>1385</v>
      </c>
      <c r="F1656" s="1" t="s">
        <v>31949</v>
      </c>
      <c r="G1656" s="14" t="s">
        <v>31950</v>
      </c>
      <c r="H1656" s="3"/>
    </row>
    <row r="1657" ht="14.25" spans="1:8">
      <c r="A1657" s="1">
        <v>129</v>
      </c>
      <c r="B1657" s="1" t="s">
        <v>31951</v>
      </c>
      <c r="C1657" s="1" t="s">
        <v>31627</v>
      </c>
      <c r="D1657" s="1" t="s">
        <v>79</v>
      </c>
      <c r="E1657" s="1" t="s">
        <v>1407</v>
      </c>
      <c r="F1657" s="1" t="s">
        <v>31952</v>
      </c>
      <c r="G1657" s="14" t="s">
        <v>31953</v>
      </c>
      <c r="H1657" s="3"/>
    </row>
    <row r="1658" ht="14.25" spans="1:8">
      <c r="A1658" s="1">
        <v>130</v>
      </c>
      <c r="B1658" s="1" t="s">
        <v>31954</v>
      </c>
      <c r="C1658" s="1" t="s">
        <v>31627</v>
      </c>
      <c r="D1658" s="1" t="s">
        <v>65</v>
      </c>
      <c r="E1658" s="1" t="s">
        <v>1407</v>
      </c>
      <c r="F1658" s="1" t="s">
        <v>31955</v>
      </c>
      <c r="G1658" s="14" t="s">
        <v>31956</v>
      </c>
      <c r="H1658" s="3"/>
    </row>
    <row r="1659" ht="18.75" spans="1:8">
      <c r="A1659" s="25" t="s">
        <v>2996</v>
      </c>
      <c r="B1659" s="25"/>
      <c r="C1659" s="25"/>
      <c r="D1659" s="25"/>
      <c r="E1659" s="25"/>
      <c r="F1659" s="25"/>
      <c r="G1659" s="25"/>
      <c r="H1659" s="5"/>
    </row>
    <row r="1660" ht="14.25" spans="1:8">
      <c r="A1660" s="7" t="s">
        <v>28042</v>
      </c>
      <c r="B1660" s="7"/>
      <c r="C1660" s="7"/>
      <c r="D1660" s="7"/>
      <c r="E1660" s="7"/>
      <c r="F1660" s="7"/>
      <c r="G1660" s="5"/>
      <c r="H1660" s="5"/>
    </row>
    <row r="1661" ht="14.25" spans="1:8">
      <c r="A1661" s="8" t="s">
        <v>31957</v>
      </c>
      <c r="B1661" s="8"/>
      <c r="C1661" s="8"/>
      <c r="D1661" s="8"/>
      <c r="E1661" s="8"/>
      <c r="F1661" s="8"/>
      <c r="G1661" s="7"/>
      <c r="H1661" s="5"/>
    </row>
    <row r="1662" ht="57" spans="1:8">
      <c r="A1662" s="9" t="s">
        <v>2</v>
      </c>
      <c r="B1662" s="9" t="s">
        <v>34</v>
      </c>
      <c r="C1662" s="9" t="s">
        <v>35</v>
      </c>
      <c r="D1662" s="10" t="s">
        <v>36</v>
      </c>
      <c r="E1662" s="10" t="s">
        <v>6</v>
      </c>
      <c r="F1662" s="10" t="s">
        <v>37</v>
      </c>
      <c r="G1662" s="10" t="s">
        <v>38</v>
      </c>
      <c r="H1662" s="27" t="s">
        <v>2999</v>
      </c>
    </row>
    <row r="1663" ht="14.25" spans="1:8">
      <c r="A1663" s="1">
        <v>1</v>
      </c>
      <c r="B1663" s="1" t="s">
        <v>31958</v>
      </c>
      <c r="C1663" s="1" t="s">
        <v>31959</v>
      </c>
      <c r="D1663" s="1" t="s">
        <v>31960</v>
      </c>
      <c r="E1663" s="1" t="s">
        <v>26739</v>
      </c>
      <c r="F1663" s="1" t="s">
        <v>31961</v>
      </c>
      <c r="G1663" s="14" t="s">
        <v>31962</v>
      </c>
      <c r="H1663" s="3"/>
    </row>
    <row r="1664" ht="14.25" spans="1:8">
      <c r="A1664" s="1">
        <v>2</v>
      </c>
      <c r="B1664" s="1" t="s">
        <v>31958</v>
      </c>
      <c r="C1664" s="1" t="s">
        <v>31959</v>
      </c>
      <c r="D1664" s="1" t="s">
        <v>31960</v>
      </c>
      <c r="E1664" s="1" t="s">
        <v>26739</v>
      </c>
      <c r="F1664" s="1" t="s">
        <v>31963</v>
      </c>
      <c r="G1664" s="14" t="s">
        <v>31964</v>
      </c>
      <c r="H1664" s="3"/>
    </row>
    <row r="1665" ht="14.25" spans="1:8">
      <c r="A1665" s="1">
        <v>3</v>
      </c>
      <c r="B1665" s="1" t="s">
        <v>31958</v>
      </c>
      <c r="C1665" s="1" t="s">
        <v>31959</v>
      </c>
      <c r="D1665" s="1" t="s">
        <v>31960</v>
      </c>
      <c r="E1665" s="1" t="s">
        <v>26739</v>
      </c>
      <c r="F1665" s="1" t="s">
        <v>31965</v>
      </c>
      <c r="G1665" s="14" t="s">
        <v>31966</v>
      </c>
      <c r="H1665" s="3"/>
    </row>
    <row r="1666" ht="14.25" spans="1:8">
      <c r="A1666" s="1">
        <v>4</v>
      </c>
      <c r="B1666" s="1" t="s">
        <v>31958</v>
      </c>
      <c r="C1666" s="1" t="s">
        <v>31959</v>
      </c>
      <c r="D1666" s="1" t="s">
        <v>31960</v>
      </c>
      <c r="E1666" s="1" t="s">
        <v>26739</v>
      </c>
      <c r="F1666" s="1" t="s">
        <v>31967</v>
      </c>
      <c r="G1666" s="14" t="s">
        <v>31968</v>
      </c>
      <c r="H1666" s="3"/>
    </row>
    <row r="1667" ht="14.25" spans="1:8">
      <c r="A1667" s="1">
        <v>5</v>
      </c>
      <c r="B1667" s="1" t="s">
        <v>31958</v>
      </c>
      <c r="C1667" s="1" t="s">
        <v>31959</v>
      </c>
      <c r="D1667" s="1" t="s">
        <v>31960</v>
      </c>
      <c r="E1667" s="1" t="s">
        <v>26739</v>
      </c>
      <c r="F1667" s="1" t="s">
        <v>31969</v>
      </c>
      <c r="G1667" s="14" t="s">
        <v>31970</v>
      </c>
      <c r="H1667" s="3"/>
    </row>
    <row r="1668" ht="14.25" spans="1:8">
      <c r="A1668" s="1">
        <v>6</v>
      </c>
      <c r="B1668" s="1" t="s">
        <v>31958</v>
      </c>
      <c r="C1668" s="1" t="s">
        <v>31959</v>
      </c>
      <c r="D1668" s="1" t="s">
        <v>31960</v>
      </c>
      <c r="E1668" s="1" t="s">
        <v>26739</v>
      </c>
      <c r="F1668" s="1" t="s">
        <v>31971</v>
      </c>
      <c r="G1668" s="14" t="s">
        <v>31972</v>
      </c>
      <c r="H1668" s="3"/>
    </row>
    <row r="1669" ht="14.25" spans="1:8">
      <c r="A1669" s="1">
        <v>7</v>
      </c>
      <c r="B1669" s="1" t="s">
        <v>31958</v>
      </c>
      <c r="C1669" s="1" t="s">
        <v>31959</v>
      </c>
      <c r="D1669" s="1" t="s">
        <v>31960</v>
      </c>
      <c r="E1669" s="1" t="s">
        <v>26739</v>
      </c>
      <c r="F1669" s="1" t="s">
        <v>31973</v>
      </c>
      <c r="G1669" s="14" t="s">
        <v>31974</v>
      </c>
      <c r="H1669" s="3"/>
    </row>
    <row r="1670" ht="14.25" spans="1:8">
      <c r="A1670" s="1">
        <v>8</v>
      </c>
      <c r="B1670" s="1" t="s">
        <v>31958</v>
      </c>
      <c r="C1670" s="1" t="s">
        <v>31959</v>
      </c>
      <c r="D1670" s="1" t="s">
        <v>31960</v>
      </c>
      <c r="E1670" s="1" t="s">
        <v>26739</v>
      </c>
      <c r="F1670" s="1" t="s">
        <v>31975</v>
      </c>
      <c r="G1670" s="14" t="s">
        <v>31976</v>
      </c>
      <c r="H1670" s="3"/>
    </row>
    <row r="1671" ht="14.25" spans="1:8">
      <c r="A1671" s="1">
        <v>9</v>
      </c>
      <c r="B1671" s="1" t="s">
        <v>31958</v>
      </c>
      <c r="C1671" s="1" t="s">
        <v>31959</v>
      </c>
      <c r="D1671" s="1" t="s">
        <v>31960</v>
      </c>
      <c r="E1671" s="1" t="s">
        <v>26739</v>
      </c>
      <c r="F1671" s="1" t="s">
        <v>31977</v>
      </c>
      <c r="G1671" s="14" t="s">
        <v>31978</v>
      </c>
      <c r="H1671" s="3"/>
    </row>
    <row r="1672" ht="14.25" spans="1:8">
      <c r="A1672" s="1">
        <v>10</v>
      </c>
      <c r="B1672" s="1" t="s">
        <v>31958</v>
      </c>
      <c r="C1672" s="1" t="s">
        <v>31959</v>
      </c>
      <c r="D1672" s="1" t="s">
        <v>31960</v>
      </c>
      <c r="E1672" s="1" t="s">
        <v>26739</v>
      </c>
      <c r="F1672" s="1" t="s">
        <v>31979</v>
      </c>
      <c r="G1672" s="14" t="s">
        <v>31980</v>
      </c>
      <c r="H1672" s="3"/>
    </row>
    <row r="1673" ht="14.25" spans="1:8">
      <c r="A1673" s="1">
        <v>11</v>
      </c>
      <c r="B1673" s="1" t="s">
        <v>31958</v>
      </c>
      <c r="C1673" s="1" t="s">
        <v>31959</v>
      </c>
      <c r="D1673" s="1" t="s">
        <v>31960</v>
      </c>
      <c r="E1673" s="1" t="s">
        <v>26739</v>
      </c>
      <c r="F1673" s="1" t="s">
        <v>31981</v>
      </c>
      <c r="G1673" s="14" t="s">
        <v>31982</v>
      </c>
      <c r="H1673" s="3"/>
    </row>
    <row r="1674" ht="14.25" spans="1:8">
      <c r="A1674" s="1">
        <v>12</v>
      </c>
      <c r="B1674" s="1" t="s">
        <v>31958</v>
      </c>
      <c r="C1674" s="1" t="s">
        <v>31959</v>
      </c>
      <c r="D1674" s="1" t="s">
        <v>31960</v>
      </c>
      <c r="E1674" s="1" t="s">
        <v>26739</v>
      </c>
      <c r="F1674" s="1" t="s">
        <v>31983</v>
      </c>
      <c r="G1674" s="14" t="s">
        <v>31984</v>
      </c>
      <c r="H1674" s="3"/>
    </row>
    <row r="1675" ht="14.25" spans="1:8">
      <c r="A1675" s="1">
        <v>13</v>
      </c>
      <c r="B1675" s="1" t="s">
        <v>31958</v>
      </c>
      <c r="C1675" s="1" t="s">
        <v>31959</v>
      </c>
      <c r="D1675" s="1" t="s">
        <v>31960</v>
      </c>
      <c r="E1675" s="1" t="s">
        <v>26739</v>
      </c>
      <c r="F1675" s="1" t="s">
        <v>31985</v>
      </c>
      <c r="G1675" s="14" t="s">
        <v>31986</v>
      </c>
      <c r="H1675" s="3"/>
    </row>
    <row r="1676" ht="14.25" spans="1:8">
      <c r="A1676" s="1">
        <v>14</v>
      </c>
      <c r="B1676" s="1" t="s">
        <v>31958</v>
      </c>
      <c r="C1676" s="1" t="s">
        <v>31959</v>
      </c>
      <c r="D1676" s="1" t="s">
        <v>31960</v>
      </c>
      <c r="E1676" s="1" t="s">
        <v>26739</v>
      </c>
      <c r="F1676" s="1" t="s">
        <v>31987</v>
      </c>
      <c r="G1676" s="14" t="s">
        <v>31988</v>
      </c>
      <c r="H1676" s="3"/>
    </row>
    <row r="1677" ht="14.25" spans="1:8">
      <c r="A1677" s="1">
        <v>15</v>
      </c>
      <c r="B1677" s="1" t="s">
        <v>31958</v>
      </c>
      <c r="C1677" s="1" t="s">
        <v>31959</v>
      </c>
      <c r="D1677" s="1" t="s">
        <v>31960</v>
      </c>
      <c r="E1677" s="1" t="s">
        <v>26739</v>
      </c>
      <c r="F1677" s="1" t="s">
        <v>31989</v>
      </c>
      <c r="G1677" s="14" t="s">
        <v>31990</v>
      </c>
      <c r="H1677" s="3"/>
    </row>
    <row r="1678" ht="14.25" spans="1:8">
      <c r="A1678" s="1">
        <v>16</v>
      </c>
      <c r="B1678" s="1" t="s">
        <v>31958</v>
      </c>
      <c r="C1678" s="1" t="s">
        <v>31959</v>
      </c>
      <c r="D1678" s="1" t="s">
        <v>31960</v>
      </c>
      <c r="E1678" s="1" t="s">
        <v>26739</v>
      </c>
      <c r="F1678" s="1" t="s">
        <v>31991</v>
      </c>
      <c r="G1678" s="14" t="s">
        <v>31992</v>
      </c>
      <c r="H1678" s="3"/>
    </row>
    <row r="1679" ht="14.25" spans="1:8">
      <c r="A1679" s="1">
        <v>17</v>
      </c>
      <c r="B1679" s="1" t="s">
        <v>31958</v>
      </c>
      <c r="C1679" s="1" t="s">
        <v>31959</v>
      </c>
      <c r="D1679" s="1" t="s">
        <v>31960</v>
      </c>
      <c r="E1679" s="1" t="s">
        <v>26739</v>
      </c>
      <c r="F1679" s="1" t="s">
        <v>31993</v>
      </c>
      <c r="G1679" s="14" t="s">
        <v>31994</v>
      </c>
      <c r="H1679" s="3"/>
    </row>
    <row r="1680" ht="14.25" spans="1:8">
      <c r="A1680" s="1">
        <v>18</v>
      </c>
      <c r="B1680" s="1" t="s">
        <v>31958</v>
      </c>
      <c r="C1680" s="1" t="s">
        <v>31959</v>
      </c>
      <c r="D1680" s="1" t="s">
        <v>31960</v>
      </c>
      <c r="E1680" s="1" t="s">
        <v>26739</v>
      </c>
      <c r="F1680" s="1" t="s">
        <v>31995</v>
      </c>
      <c r="G1680" s="14" t="s">
        <v>31996</v>
      </c>
      <c r="H1680" s="3"/>
    </row>
    <row r="1681" ht="14.25" spans="1:8">
      <c r="A1681" s="1">
        <v>19</v>
      </c>
      <c r="B1681" s="1" t="s">
        <v>31958</v>
      </c>
      <c r="C1681" s="1" t="s">
        <v>31959</v>
      </c>
      <c r="D1681" s="1" t="s">
        <v>31960</v>
      </c>
      <c r="E1681" s="1" t="s">
        <v>26739</v>
      </c>
      <c r="F1681" s="1" t="s">
        <v>31997</v>
      </c>
      <c r="G1681" s="14" t="s">
        <v>31998</v>
      </c>
      <c r="H1681" s="3"/>
    </row>
    <row r="1682" ht="14.25" spans="1:8">
      <c r="A1682" s="1">
        <v>20</v>
      </c>
      <c r="B1682" s="1" t="s">
        <v>31958</v>
      </c>
      <c r="C1682" s="1" t="s">
        <v>31959</v>
      </c>
      <c r="D1682" s="1" t="s">
        <v>31960</v>
      </c>
      <c r="E1682" s="1" t="s">
        <v>26739</v>
      </c>
      <c r="F1682" s="1" t="s">
        <v>31999</v>
      </c>
      <c r="G1682" s="14" t="s">
        <v>32000</v>
      </c>
      <c r="H1682" s="3"/>
    </row>
    <row r="1683" ht="14.25" spans="1:8">
      <c r="A1683" s="1">
        <v>21</v>
      </c>
      <c r="B1683" s="1" t="s">
        <v>31958</v>
      </c>
      <c r="C1683" s="1" t="s">
        <v>31959</v>
      </c>
      <c r="D1683" s="1" t="s">
        <v>31960</v>
      </c>
      <c r="E1683" s="1" t="s">
        <v>26739</v>
      </c>
      <c r="F1683" s="1" t="s">
        <v>32001</v>
      </c>
      <c r="G1683" s="14" t="s">
        <v>32002</v>
      </c>
      <c r="H1683" s="3"/>
    </row>
    <row r="1684" ht="14.25" spans="1:8">
      <c r="A1684" s="1">
        <v>22</v>
      </c>
      <c r="B1684" s="1" t="s">
        <v>31958</v>
      </c>
      <c r="C1684" s="1" t="s">
        <v>31959</v>
      </c>
      <c r="D1684" s="1" t="s">
        <v>31960</v>
      </c>
      <c r="E1684" s="1" t="s">
        <v>26739</v>
      </c>
      <c r="F1684" s="1" t="s">
        <v>32003</v>
      </c>
      <c r="G1684" s="14" t="s">
        <v>32004</v>
      </c>
      <c r="H1684" s="3"/>
    </row>
    <row r="1685" ht="14.25" spans="1:8">
      <c r="A1685" s="1">
        <v>23</v>
      </c>
      <c r="B1685" s="1" t="s">
        <v>31958</v>
      </c>
      <c r="C1685" s="1" t="s">
        <v>31959</v>
      </c>
      <c r="D1685" s="1" t="s">
        <v>31960</v>
      </c>
      <c r="E1685" s="1" t="s">
        <v>26739</v>
      </c>
      <c r="F1685" s="1" t="s">
        <v>32005</v>
      </c>
      <c r="G1685" s="14" t="s">
        <v>32006</v>
      </c>
      <c r="H1685" s="3"/>
    </row>
    <row r="1686" ht="14.25" spans="1:8">
      <c r="A1686" s="1">
        <v>24</v>
      </c>
      <c r="B1686" s="1" t="s">
        <v>31958</v>
      </c>
      <c r="C1686" s="1" t="s">
        <v>31959</v>
      </c>
      <c r="D1686" s="1" t="s">
        <v>31960</v>
      </c>
      <c r="E1686" s="1" t="s">
        <v>26739</v>
      </c>
      <c r="F1686" s="1" t="s">
        <v>32007</v>
      </c>
      <c r="G1686" s="14" t="s">
        <v>32008</v>
      </c>
      <c r="H1686" s="3"/>
    </row>
    <row r="1687" ht="14.25" spans="1:8">
      <c r="A1687" s="1">
        <v>25</v>
      </c>
      <c r="B1687" s="1" t="s">
        <v>31958</v>
      </c>
      <c r="C1687" s="1" t="s">
        <v>31959</v>
      </c>
      <c r="D1687" s="1" t="s">
        <v>31960</v>
      </c>
      <c r="E1687" s="1" t="s">
        <v>26739</v>
      </c>
      <c r="F1687" s="1" t="s">
        <v>32009</v>
      </c>
      <c r="G1687" s="14" t="s">
        <v>32010</v>
      </c>
      <c r="H1687" s="3"/>
    </row>
    <row r="1688" ht="14.25" spans="1:8">
      <c r="A1688" s="1">
        <v>26</v>
      </c>
      <c r="B1688" s="1" t="s">
        <v>31958</v>
      </c>
      <c r="C1688" s="1" t="s">
        <v>31959</v>
      </c>
      <c r="D1688" s="1" t="s">
        <v>31960</v>
      </c>
      <c r="E1688" s="1" t="s">
        <v>26739</v>
      </c>
      <c r="F1688" s="1" t="s">
        <v>32011</v>
      </c>
      <c r="G1688" s="14" t="s">
        <v>32012</v>
      </c>
      <c r="H1688" s="3"/>
    </row>
    <row r="1689" ht="14.25" spans="1:8">
      <c r="A1689" s="1">
        <v>27</v>
      </c>
      <c r="B1689" s="1" t="s">
        <v>31958</v>
      </c>
      <c r="C1689" s="1" t="s">
        <v>31959</v>
      </c>
      <c r="D1689" s="1" t="s">
        <v>31960</v>
      </c>
      <c r="E1689" s="1" t="s">
        <v>26739</v>
      </c>
      <c r="F1689" s="1" t="s">
        <v>32013</v>
      </c>
      <c r="G1689" s="14" t="s">
        <v>32014</v>
      </c>
      <c r="H1689" s="3"/>
    </row>
    <row r="1690" ht="14.25" spans="1:8">
      <c r="A1690" s="1">
        <v>28</v>
      </c>
      <c r="B1690" s="1" t="s">
        <v>31958</v>
      </c>
      <c r="C1690" s="1" t="s">
        <v>31959</v>
      </c>
      <c r="D1690" s="1" t="s">
        <v>31960</v>
      </c>
      <c r="E1690" s="1" t="s">
        <v>26739</v>
      </c>
      <c r="F1690" s="1" t="s">
        <v>32015</v>
      </c>
      <c r="G1690" s="14" t="s">
        <v>32016</v>
      </c>
      <c r="H1690" s="3"/>
    </row>
    <row r="1691" ht="14.25" spans="1:8">
      <c r="A1691" s="1">
        <v>29</v>
      </c>
      <c r="B1691" s="1" t="s">
        <v>31958</v>
      </c>
      <c r="C1691" s="1" t="s">
        <v>31959</v>
      </c>
      <c r="D1691" s="1" t="s">
        <v>31960</v>
      </c>
      <c r="E1691" s="1" t="s">
        <v>26739</v>
      </c>
      <c r="F1691" s="1" t="s">
        <v>32017</v>
      </c>
      <c r="G1691" s="14" t="s">
        <v>32018</v>
      </c>
      <c r="H1691" s="3"/>
    </row>
    <row r="1692" ht="14.25" spans="1:8">
      <c r="A1692" s="1">
        <v>30</v>
      </c>
      <c r="B1692" s="1" t="s">
        <v>31958</v>
      </c>
      <c r="C1692" s="1" t="s">
        <v>31959</v>
      </c>
      <c r="D1692" s="1" t="s">
        <v>31960</v>
      </c>
      <c r="E1692" s="1" t="s">
        <v>26739</v>
      </c>
      <c r="F1692" s="1" t="s">
        <v>32019</v>
      </c>
      <c r="G1692" s="14" t="s">
        <v>32020</v>
      </c>
      <c r="H1692" s="3"/>
    </row>
    <row r="1693" ht="14.25" spans="1:8">
      <c r="A1693" s="1">
        <v>31</v>
      </c>
      <c r="B1693" s="1" t="s">
        <v>31958</v>
      </c>
      <c r="C1693" s="1" t="s">
        <v>31959</v>
      </c>
      <c r="D1693" s="1" t="s">
        <v>31960</v>
      </c>
      <c r="E1693" s="1" t="s">
        <v>26739</v>
      </c>
      <c r="F1693" s="1" t="s">
        <v>32021</v>
      </c>
      <c r="G1693" s="14" t="s">
        <v>32022</v>
      </c>
      <c r="H1693" s="3"/>
    </row>
    <row r="1694" ht="14.25" spans="1:8">
      <c r="A1694" s="1">
        <v>32</v>
      </c>
      <c r="B1694" s="1" t="s">
        <v>31958</v>
      </c>
      <c r="C1694" s="1" t="s">
        <v>31959</v>
      </c>
      <c r="D1694" s="1" t="s">
        <v>31960</v>
      </c>
      <c r="E1694" s="1" t="s">
        <v>26739</v>
      </c>
      <c r="F1694" s="1" t="s">
        <v>32023</v>
      </c>
      <c r="G1694" s="14" t="s">
        <v>32024</v>
      </c>
      <c r="H1694" s="3"/>
    </row>
    <row r="1695" ht="14.25" spans="1:8">
      <c r="A1695" s="1">
        <v>33</v>
      </c>
      <c r="B1695" s="1" t="s">
        <v>31958</v>
      </c>
      <c r="C1695" s="1" t="s">
        <v>31959</v>
      </c>
      <c r="D1695" s="1" t="s">
        <v>31960</v>
      </c>
      <c r="E1695" s="1" t="s">
        <v>26739</v>
      </c>
      <c r="F1695" s="1" t="s">
        <v>32025</v>
      </c>
      <c r="G1695" s="14" t="s">
        <v>32026</v>
      </c>
      <c r="H1695" s="3"/>
    </row>
    <row r="1696" ht="14.25" spans="1:8">
      <c r="A1696" s="1">
        <v>34</v>
      </c>
      <c r="B1696" s="1" t="s">
        <v>31958</v>
      </c>
      <c r="C1696" s="1" t="s">
        <v>31959</v>
      </c>
      <c r="D1696" s="1" t="s">
        <v>31960</v>
      </c>
      <c r="E1696" s="1" t="s">
        <v>26739</v>
      </c>
      <c r="F1696" s="1" t="s">
        <v>32027</v>
      </c>
      <c r="G1696" s="14" t="s">
        <v>32028</v>
      </c>
      <c r="H1696" s="3"/>
    </row>
    <row r="1697" ht="14.25" spans="1:8">
      <c r="A1697" s="1">
        <v>35</v>
      </c>
      <c r="B1697" s="1" t="s">
        <v>32029</v>
      </c>
      <c r="C1697" s="1" t="s">
        <v>31959</v>
      </c>
      <c r="D1697" s="1" t="s">
        <v>429</v>
      </c>
      <c r="E1697" s="1" t="s">
        <v>1346</v>
      </c>
      <c r="F1697" s="1" t="s">
        <v>32030</v>
      </c>
      <c r="G1697" s="14" t="s">
        <v>32031</v>
      </c>
      <c r="H1697" s="3"/>
    </row>
    <row r="1698" ht="14.25" spans="1:8">
      <c r="A1698" s="1">
        <v>36</v>
      </c>
      <c r="B1698" s="1" t="s">
        <v>32029</v>
      </c>
      <c r="C1698" s="1" t="s">
        <v>31959</v>
      </c>
      <c r="D1698" s="1" t="s">
        <v>429</v>
      </c>
      <c r="E1698" s="1" t="s">
        <v>1346</v>
      </c>
      <c r="F1698" s="1" t="s">
        <v>32032</v>
      </c>
      <c r="G1698" s="14" t="s">
        <v>32033</v>
      </c>
      <c r="H1698" s="3"/>
    </row>
    <row r="1699" ht="14.25" spans="1:8">
      <c r="A1699" s="1">
        <v>37</v>
      </c>
      <c r="B1699" s="1" t="s">
        <v>32029</v>
      </c>
      <c r="C1699" s="1" t="s">
        <v>31959</v>
      </c>
      <c r="D1699" s="1" t="s">
        <v>429</v>
      </c>
      <c r="E1699" s="1" t="s">
        <v>1346</v>
      </c>
      <c r="F1699" s="1" t="s">
        <v>32034</v>
      </c>
      <c r="G1699" s="14" t="s">
        <v>32035</v>
      </c>
      <c r="H1699" s="3"/>
    </row>
    <row r="1700" ht="14.25" spans="1:8">
      <c r="A1700" s="1">
        <v>38</v>
      </c>
      <c r="B1700" s="1" t="s">
        <v>32029</v>
      </c>
      <c r="C1700" s="1" t="s">
        <v>31959</v>
      </c>
      <c r="D1700" s="1" t="s">
        <v>429</v>
      </c>
      <c r="E1700" s="1" t="s">
        <v>1346</v>
      </c>
      <c r="F1700" s="1" t="s">
        <v>32036</v>
      </c>
      <c r="G1700" s="14" t="s">
        <v>32037</v>
      </c>
      <c r="H1700" s="3"/>
    </row>
    <row r="1701" ht="14.25" spans="1:8">
      <c r="A1701" s="1">
        <v>39</v>
      </c>
      <c r="B1701" s="1" t="s">
        <v>32038</v>
      </c>
      <c r="C1701" s="1" t="s">
        <v>31959</v>
      </c>
      <c r="D1701" s="1" t="s">
        <v>65</v>
      </c>
      <c r="E1701" s="1" t="s">
        <v>1407</v>
      </c>
      <c r="F1701" s="1" t="s">
        <v>32039</v>
      </c>
      <c r="G1701" s="14" t="s">
        <v>32040</v>
      </c>
      <c r="H1701" s="3"/>
    </row>
    <row r="1702" ht="14.25" spans="1:8">
      <c r="A1702" s="1">
        <v>40</v>
      </c>
      <c r="B1702" s="1" t="s">
        <v>32041</v>
      </c>
      <c r="C1702" s="1" t="s">
        <v>31959</v>
      </c>
      <c r="D1702" s="1" t="s">
        <v>47</v>
      </c>
      <c r="E1702" s="1" t="s">
        <v>1407</v>
      </c>
      <c r="F1702" s="1" t="s">
        <v>32042</v>
      </c>
      <c r="G1702" s="14" t="s">
        <v>32043</v>
      </c>
      <c r="H1702" s="3"/>
    </row>
    <row r="1703" ht="14.25" spans="1:8">
      <c r="A1703" s="1">
        <v>41</v>
      </c>
      <c r="B1703" s="1" t="s">
        <v>32044</v>
      </c>
      <c r="C1703" s="1" t="s">
        <v>31959</v>
      </c>
      <c r="D1703" s="1" t="s">
        <v>79</v>
      </c>
      <c r="E1703" s="1" t="s">
        <v>1385</v>
      </c>
      <c r="F1703" s="1" t="s">
        <v>32045</v>
      </c>
      <c r="G1703" s="14" t="s">
        <v>32046</v>
      </c>
      <c r="H1703" s="3"/>
    </row>
    <row r="1704" ht="14.25" spans="1:8">
      <c r="A1704" s="1">
        <v>42</v>
      </c>
      <c r="B1704" s="1" t="s">
        <v>32044</v>
      </c>
      <c r="C1704" s="1" t="s">
        <v>31959</v>
      </c>
      <c r="D1704" s="1" t="s">
        <v>79</v>
      </c>
      <c r="E1704" s="1" t="s">
        <v>1385</v>
      </c>
      <c r="F1704" s="1" t="s">
        <v>32047</v>
      </c>
      <c r="G1704" s="14" t="s">
        <v>32048</v>
      </c>
      <c r="H1704" s="3"/>
    </row>
    <row r="1705" ht="14.25" spans="1:8">
      <c r="A1705" s="1">
        <v>43</v>
      </c>
      <c r="B1705" s="1" t="s">
        <v>32049</v>
      </c>
      <c r="C1705" s="1" t="s">
        <v>31959</v>
      </c>
      <c r="D1705" s="1" t="s">
        <v>79</v>
      </c>
      <c r="E1705" s="1" t="s">
        <v>1385</v>
      </c>
      <c r="F1705" s="1" t="s">
        <v>32050</v>
      </c>
      <c r="G1705" s="14" t="s">
        <v>32051</v>
      </c>
      <c r="H1705" s="3"/>
    </row>
    <row r="1706" ht="14.25" spans="1:8">
      <c r="A1706" s="1">
        <v>44</v>
      </c>
      <c r="B1706" s="1" t="s">
        <v>32049</v>
      </c>
      <c r="C1706" s="1" t="s">
        <v>31959</v>
      </c>
      <c r="D1706" s="1" t="s">
        <v>79</v>
      </c>
      <c r="E1706" s="1" t="s">
        <v>1385</v>
      </c>
      <c r="F1706" s="1" t="s">
        <v>32052</v>
      </c>
      <c r="G1706" s="14" t="s">
        <v>32053</v>
      </c>
      <c r="H1706" s="3"/>
    </row>
    <row r="1707" ht="14.25" spans="1:8">
      <c r="A1707" s="1">
        <v>45</v>
      </c>
      <c r="B1707" s="1" t="s">
        <v>32054</v>
      </c>
      <c r="C1707" s="1" t="s">
        <v>31959</v>
      </c>
      <c r="D1707" s="1" t="s">
        <v>47</v>
      </c>
      <c r="E1707" s="1" t="s">
        <v>1385</v>
      </c>
      <c r="F1707" s="1" t="s">
        <v>32055</v>
      </c>
      <c r="G1707" s="14" t="s">
        <v>32056</v>
      </c>
      <c r="H1707" s="3"/>
    </row>
    <row r="1708" ht="14.25" spans="1:8">
      <c r="A1708" s="1">
        <v>46</v>
      </c>
      <c r="B1708" s="1" t="s">
        <v>32054</v>
      </c>
      <c r="C1708" s="1" t="s">
        <v>31959</v>
      </c>
      <c r="D1708" s="1" t="s">
        <v>47</v>
      </c>
      <c r="E1708" s="1" t="s">
        <v>1385</v>
      </c>
      <c r="F1708" s="1" t="s">
        <v>32057</v>
      </c>
      <c r="G1708" s="14" t="s">
        <v>32058</v>
      </c>
      <c r="H1708" s="3"/>
    </row>
    <row r="1709" ht="14.25" spans="1:8">
      <c r="A1709" s="1">
        <v>47</v>
      </c>
      <c r="B1709" s="1" t="s">
        <v>32059</v>
      </c>
      <c r="C1709" s="1" t="s">
        <v>31959</v>
      </c>
      <c r="D1709" s="1" t="s">
        <v>429</v>
      </c>
      <c r="E1709" s="1" t="s">
        <v>1407</v>
      </c>
      <c r="F1709" s="1" t="s">
        <v>32060</v>
      </c>
      <c r="G1709" s="14" t="s">
        <v>32061</v>
      </c>
      <c r="H1709" s="3"/>
    </row>
    <row r="1710" ht="14.25" spans="1:8">
      <c r="A1710" s="1">
        <v>48</v>
      </c>
      <c r="B1710" s="1" t="s">
        <v>32062</v>
      </c>
      <c r="C1710" s="1" t="s">
        <v>31959</v>
      </c>
      <c r="D1710" s="1" t="s">
        <v>51</v>
      </c>
      <c r="E1710" s="1" t="s">
        <v>1331</v>
      </c>
      <c r="F1710" s="1" t="s">
        <v>32063</v>
      </c>
      <c r="G1710" s="14" t="s">
        <v>32064</v>
      </c>
      <c r="H1710" s="3"/>
    </row>
    <row r="1711" ht="14.25" spans="1:8">
      <c r="A1711" s="1">
        <v>49</v>
      </c>
      <c r="B1711" s="1" t="s">
        <v>32062</v>
      </c>
      <c r="C1711" s="1" t="s">
        <v>31959</v>
      </c>
      <c r="D1711" s="1" t="s">
        <v>51</v>
      </c>
      <c r="E1711" s="1" t="s">
        <v>1331</v>
      </c>
      <c r="F1711" s="1" t="s">
        <v>32065</v>
      </c>
      <c r="G1711" s="14" t="s">
        <v>32066</v>
      </c>
      <c r="H1711" s="3"/>
    </row>
    <row r="1712" ht="14.25" spans="1:8">
      <c r="A1712" s="1">
        <v>50</v>
      </c>
      <c r="B1712" s="1" t="s">
        <v>32062</v>
      </c>
      <c r="C1712" s="1" t="s">
        <v>31959</v>
      </c>
      <c r="D1712" s="1" t="s">
        <v>51</v>
      </c>
      <c r="E1712" s="1" t="s">
        <v>1331</v>
      </c>
      <c r="F1712" s="1" t="s">
        <v>32067</v>
      </c>
      <c r="G1712" s="14" t="s">
        <v>32068</v>
      </c>
      <c r="H1712" s="3"/>
    </row>
    <row r="1713" ht="14.25" spans="1:8">
      <c r="A1713" s="1">
        <v>51</v>
      </c>
      <c r="B1713" s="1" t="s">
        <v>32069</v>
      </c>
      <c r="C1713" s="1" t="s">
        <v>31959</v>
      </c>
      <c r="D1713" s="1" t="s">
        <v>79</v>
      </c>
      <c r="E1713" s="1" t="s">
        <v>1407</v>
      </c>
      <c r="F1713" s="1" t="s">
        <v>32070</v>
      </c>
      <c r="G1713" s="14" t="s">
        <v>32071</v>
      </c>
      <c r="H1713" s="3"/>
    </row>
    <row r="1714" ht="14.25" spans="1:8">
      <c r="A1714" s="1">
        <v>52</v>
      </c>
      <c r="B1714" s="1" t="s">
        <v>32072</v>
      </c>
      <c r="C1714" s="1" t="s">
        <v>31959</v>
      </c>
      <c r="D1714" s="1" t="s">
        <v>79</v>
      </c>
      <c r="E1714" s="1" t="s">
        <v>1385</v>
      </c>
      <c r="F1714" s="1" t="s">
        <v>32073</v>
      </c>
      <c r="G1714" s="14" t="s">
        <v>32074</v>
      </c>
      <c r="H1714" s="3"/>
    </row>
    <row r="1715" ht="14.25" spans="1:8">
      <c r="A1715" s="1">
        <v>53</v>
      </c>
      <c r="B1715" s="1" t="s">
        <v>32072</v>
      </c>
      <c r="C1715" s="1" t="s">
        <v>31959</v>
      </c>
      <c r="D1715" s="1" t="s">
        <v>79</v>
      </c>
      <c r="E1715" s="1" t="s">
        <v>1385</v>
      </c>
      <c r="F1715" s="1" t="s">
        <v>32075</v>
      </c>
      <c r="G1715" s="14" t="s">
        <v>32076</v>
      </c>
      <c r="H1715" s="3"/>
    </row>
    <row r="1716" ht="14.25" spans="1:8">
      <c r="A1716" s="1">
        <v>54</v>
      </c>
      <c r="B1716" s="1" t="s">
        <v>32077</v>
      </c>
      <c r="C1716" s="1" t="s">
        <v>31959</v>
      </c>
      <c r="D1716" s="1" t="s">
        <v>105</v>
      </c>
      <c r="E1716" s="1" t="s">
        <v>1346</v>
      </c>
      <c r="F1716" s="1" t="s">
        <v>32078</v>
      </c>
      <c r="G1716" s="14" t="s">
        <v>32079</v>
      </c>
      <c r="H1716" s="3"/>
    </row>
    <row r="1717" ht="14.25" spans="1:8">
      <c r="A1717" s="1">
        <v>55</v>
      </c>
      <c r="B1717" s="1" t="s">
        <v>32077</v>
      </c>
      <c r="C1717" s="1" t="s">
        <v>31959</v>
      </c>
      <c r="D1717" s="1" t="s">
        <v>105</v>
      </c>
      <c r="E1717" s="1" t="s">
        <v>1346</v>
      </c>
      <c r="F1717" s="1" t="s">
        <v>32080</v>
      </c>
      <c r="G1717" s="14" t="s">
        <v>32081</v>
      </c>
      <c r="H1717" s="3"/>
    </row>
    <row r="1718" ht="14.25" spans="1:8">
      <c r="A1718" s="1">
        <v>56</v>
      </c>
      <c r="B1718" s="1" t="s">
        <v>32077</v>
      </c>
      <c r="C1718" s="1" t="s">
        <v>31959</v>
      </c>
      <c r="D1718" s="1" t="s">
        <v>105</v>
      </c>
      <c r="E1718" s="1" t="s">
        <v>1346</v>
      </c>
      <c r="F1718" s="1" t="s">
        <v>32082</v>
      </c>
      <c r="G1718" s="14" t="s">
        <v>32083</v>
      </c>
      <c r="H1718" s="3"/>
    </row>
    <row r="1719" ht="14.25" spans="1:8">
      <c r="A1719" s="1">
        <v>57</v>
      </c>
      <c r="B1719" s="1" t="s">
        <v>32077</v>
      </c>
      <c r="C1719" s="1" t="s">
        <v>31959</v>
      </c>
      <c r="D1719" s="1" t="s">
        <v>105</v>
      </c>
      <c r="E1719" s="1" t="s">
        <v>1346</v>
      </c>
      <c r="F1719" s="1" t="s">
        <v>32084</v>
      </c>
      <c r="G1719" s="14" t="s">
        <v>32085</v>
      </c>
      <c r="H1719" s="3"/>
    </row>
    <row r="1720" ht="14.25" spans="1:8">
      <c r="A1720" s="1">
        <v>58</v>
      </c>
      <c r="B1720" s="1" t="s">
        <v>32086</v>
      </c>
      <c r="C1720" s="1" t="s">
        <v>31959</v>
      </c>
      <c r="D1720" s="1" t="s">
        <v>47</v>
      </c>
      <c r="E1720" s="1" t="s">
        <v>1407</v>
      </c>
      <c r="F1720" s="1" t="s">
        <v>32087</v>
      </c>
      <c r="G1720" s="14" t="s">
        <v>32088</v>
      </c>
      <c r="H1720" s="3"/>
    </row>
    <row r="1721" ht="14.25" spans="1:8">
      <c r="A1721" s="1">
        <v>59</v>
      </c>
      <c r="B1721" s="1" t="s">
        <v>32089</v>
      </c>
      <c r="C1721" s="1" t="s">
        <v>31959</v>
      </c>
      <c r="D1721" s="1" t="s">
        <v>71</v>
      </c>
      <c r="E1721" s="1" t="s">
        <v>1346</v>
      </c>
      <c r="F1721" s="1" t="s">
        <v>32090</v>
      </c>
      <c r="G1721" s="14" t="s">
        <v>32091</v>
      </c>
      <c r="H1721" s="3"/>
    </row>
    <row r="1722" ht="14.25" spans="1:8">
      <c r="A1722" s="1">
        <v>60</v>
      </c>
      <c r="B1722" s="1" t="s">
        <v>32089</v>
      </c>
      <c r="C1722" s="1" t="s">
        <v>31959</v>
      </c>
      <c r="D1722" s="1" t="s">
        <v>71</v>
      </c>
      <c r="E1722" s="1" t="s">
        <v>1346</v>
      </c>
      <c r="F1722" s="1" t="s">
        <v>32092</v>
      </c>
      <c r="G1722" s="14" t="s">
        <v>32093</v>
      </c>
      <c r="H1722" s="3"/>
    </row>
    <row r="1723" ht="14.25" spans="1:8">
      <c r="A1723" s="1">
        <v>61</v>
      </c>
      <c r="B1723" s="1" t="s">
        <v>32089</v>
      </c>
      <c r="C1723" s="1" t="s">
        <v>31959</v>
      </c>
      <c r="D1723" s="1" t="s">
        <v>71</v>
      </c>
      <c r="E1723" s="1" t="s">
        <v>1346</v>
      </c>
      <c r="F1723" s="1" t="s">
        <v>32094</v>
      </c>
      <c r="G1723" s="14" t="s">
        <v>32095</v>
      </c>
      <c r="H1723" s="3"/>
    </row>
    <row r="1724" ht="14.25" spans="1:8">
      <c r="A1724" s="1">
        <v>62</v>
      </c>
      <c r="B1724" s="1" t="s">
        <v>32089</v>
      </c>
      <c r="C1724" s="1" t="s">
        <v>31959</v>
      </c>
      <c r="D1724" s="1" t="s">
        <v>71</v>
      </c>
      <c r="E1724" s="1" t="s">
        <v>1346</v>
      </c>
      <c r="F1724" s="1" t="s">
        <v>32096</v>
      </c>
      <c r="G1724" s="14" t="s">
        <v>32097</v>
      </c>
      <c r="H1724" s="3"/>
    </row>
    <row r="1725" ht="14.25" spans="1:8">
      <c r="A1725" s="1">
        <v>63</v>
      </c>
      <c r="B1725" s="1" t="s">
        <v>32098</v>
      </c>
      <c r="C1725" s="1" t="s">
        <v>31959</v>
      </c>
      <c r="D1725" s="1" t="s">
        <v>429</v>
      </c>
      <c r="E1725" s="1" t="s">
        <v>1331</v>
      </c>
      <c r="F1725" s="1" t="s">
        <v>32099</v>
      </c>
      <c r="G1725" s="14" t="s">
        <v>32100</v>
      </c>
      <c r="H1725" s="3"/>
    </row>
    <row r="1726" ht="14.25" spans="1:8">
      <c r="A1726" s="1">
        <v>64</v>
      </c>
      <c r="B1726" s="1" t="s">
        <v>32098</v>
      </c>
      <c r="C1726" s="1" t="s">
        <v>31959</v>
      </c>
      <c r="D1726" s="1" t="s">
        <v>429</v>
      </c>
      <c r="E1726" s="1" t="s">
        <v>1331</v>
      </c>
      <c r="F1726" s="1" t="s">
        <v>32101</v>
      </c>
      <c r="G1726" s="14" t="s">
        <v>32102</v>
      </c>
      <c r="H1726" s="3"/>
    </row>
    <row r="1727" ht="14.25" spans="1:8">
      <c r="A1727" s="1">
        <v>65</v>
      </c>
      <c r="B1727" s="1" t="s">
        <v>32098</v>
      </c>
      <c r="C1727" s="1" t="s">
        <v>31959</v>
      </c>
      <c r="D1727" s="1" t="s">
        <v>429</v>
      </c>
      <c r="E1727" s="1" t="s">
        <v>1331</v>
      </c>
      <c r="F1727" s="1" t="s">
        <v>32103</v>
      </c>
      <c r="G1727" s="14" t="s">
        <v>32104</v>
      </c>
      <c r="H1727" s="3"/>
    </row>
    <row r="1728" ht="14.25" spans="1:8">
      <c r="A1728" s="1">
        <v>66</v>
      </c>
      <c r="B1728" s="1" t="s">
        <v>32105</v>
      </c>
      <c r="C1728" s="1" t="s">
        <v>31959</v>
      </c>
      <c r="D1728" s="1" t="s">
        <v>47</v>
      </c>
      <c r="E1728" s="1" t="s">
        <v>1385</v>
      </c>
      <c r="F1728" s="1" t="s">
        <v>32106</v>
      </c>
      <c r="G1728" s="14" t="s">
        <v>32107</v>
      </c>
      <c r="H1728" s="3"/>
    </row>
    <row r="1729" ht="14.25" spans="1:8">
      <c r="A1729" s="1">
        <v>67</v>
      </c>
      <c r="B1729" s="1" t="s">
        <v>32105</v>
      </c>
      <c r="C1729" s="1" t="s">
        <v>31959</v>
      </c>
      <c r="D1729" s="1" t="s">
        <v>47</v>
      </c>
      <c r="E1729" s="1" t="s">
        <v>1385</v>
      </c>
      <c r="F1729" s="1" t="s">
        <v>32108</v>
      </c>
      <c r="G1729" s="14" t="s">
        <v>32109</v>
      </c>
      <c r="H1729" s="3"/>
    </row>
    <row r="1730" ht="14.25" spans="1:8">
      <c r="A1730" s="1">
        <v>68</v>
      </c>
      <c r="B1730" s="1" t="s">
        <v>32110</v>
      </c>
      <c r="C1730" s="1" t="s">
        <v>31959</v>
      </c>
      <c r="D1730" s="1" t="s">
        <v>105</v>
      </c>
      <c r="E1730" s="1" t="s">
        <v>1385</v>
      </c>
      <c r="F1730" s="1" t="s">
        <v>32111</v>
      </c>
      <c r="G1730" s="14" t="s">
        <v>32112</v>
      </c>
      <c r="H1730" s="3"/>
    </row>
    <row r="1731" ht="14.25" spans="1:8">
      <c r="A1731" s="1">
        <v>69</v>
      </c>
      <c r="B1731" s="1" t="s">
        <v>32110</v>
      </c>
      <c r="C1731" s="1" t="s">
        <v>31959</v>
      </c>
      <c r="D1731" s="1" t="s">
        <v>105</v>
      </c>
      <c r="E1731" s="1" t="s">
        <v>1385</v>
      </c>
      <c r="F1731" s="1" t="s">
        <v>32113</v>
      </c>
      <c r="G1731" s="14" t="s">
        <v>32114</v>
      </c>
      <c r="H1731" s="3"/>
    </row>
    <row r="1732" ht="14.25" spans="1:8">
      <c r="A1732" s="1">
        <v>70</v>
      </c>
      <c r="B1732" s="1" t="s">
        <v>32115</v>
      </c>
      <c r="C1732" s="1" t="s">
        <v>31959</v>
      </c>
      <c r="D1732" s="1" t="s">
        <v>71</v>
      </c>
      <c r="E1732" s="1" t="s">
        <v>1346</v>
      </c>
      <c r="F1732" s="1" t="s">
        <v>32116</v>
      </c>
      <c r="G1732" s="14" t="s">
        <v>32117</v>
      </c>
      <c r="H1732" s="3"/>
    </row>
    <row r="1733" ht="14.25" spans="1:8">
      <c r="A1733" s="1">
        <v>71</v>
      </c>
      <c r="B1733" s="1" t="s">
        <v>32115</v>
      </c>
      <c r="C1733" s="1" t="s">
        <v>31959</v>
      </c>
      <c r="D1733" s="1" t="s">
        <v>71</v>
      </c>
      <c r="E1733" s="1" t="s">
        <v>1346</v>
      </c>
      <c r="F1733" s="1" t="s">
        <v>32118</v>
      </c>
      <c r="G1733" s="14" t="s">
        <v>32119</v>
      </c>
      <c r="H1733" s="3"/>
    </row>
    <row r="1734" ht="14.25" spans="1:8">
      <c r="A1734" s="1">
        <v>72</v>
      </c>
      <c r="B1734" s="1" t="s">
        <v>32115</v>
      </c>
      <c r="C1734" s="1" t="s">
        <v>31959</v>
      </c>
      <c r="D1734" s="1" t="s">
        <v>71</v>
      </c>
      <c r="E1734" s="1" t="s">
        <v>1346</v>
      </c>
      <c r="F1734" s="1" t="s">
        <v>32120</v>
      </c>
      <c r="G1734" s="14" t="s">
        <v>32121</v>
      </c>
      <c r="H1734" s="3"/>
    </row>
    <row r="1735" ht="14.25" spans="1:8">
      <c r="A1735" s="1">
        <v>73</v>
      </c>
      <c r="B1735" s="1" t="s">
        <v>32115</v>
      </c>
      <c r="C1735" s="1" t="s">
        <v>31959</v>
      </c>
      <c r="D1735" s="1" t="s">
        <v>71</v>
      </c>
      <c r="E1735" s="1" t="s">
        <v>1346</v>
      </c>
      <c r="F1735" s="1" t="s">
        <v>32122</v>
      </c>
      <c r="G1735" s="14" t="s">
        <v>32123</v>
      </c>
      <c r="H1735" s="3"/>
    </row>
    <row r="1736" ht="14.25" spans="1:8">
      <c r="A1736" s="1">
        <v>74</v>
      </c>
      <c r="B1736" s="1" t="s">
        <v>32124</v>
      </c>
      <c r="C1736" s="1" t="s">
        <v>31959</v>
      </c>
      <c r="D1736" s="1" t="s">
        <v>109</v>
      </c>
      <c r="E1736" s="1" t="s">
        <v>1407</v>
      </c>
      <c r="F1736" s="1" t="s">
        <v>32125</v>
      </c>
      <c r="G1736" s="14" t="s">
        <v>32126</v>
      </c>
      <c r="H1736" s="3"/>
    </row>
    <row r="1737" ht="14.25" spans="1:8">
      <c r="A1737" s="1">
        <v>75</v>
      </c>
      <c r="B1737" s="1" t="s">
        <v>32127</v>
      </c>
      <c r="C1737" s="1" t="s">
        <v>31959</v>
      </c>
      <c r="D1737" s="1" t="s">
        <v>79</v>
      </c>
      <c r="E1737" s="1" t="s">
        <v>1407</v>
      </c>
      <c r="F1737" s="1" t="s">
        <v>32128</v>
      </c>
      <c r="G1737" s="14" t="s">
        <v>32129</v>
      </c>
      <c r="H1737" s="3"/>
    </row>
    <row r="1738" ht="14.25" spans="1:8">
      <c r="A1738" s="1">
        <v>76</v>
      </c>
      <c r="B1738" s="1" t="s">
        <v>32130</v>
      </c>
      <c r="C1738" s="1" t="s">
        <v>31959</v>
      </c>
      <c r="D1738" s="1" t="s">
        <v>41</v>
      </c>
      <c r="E1738" s="1" t="s">
        <v>1407</v>
      </c>
      <c r="F1738" s="1" t="s">
        <v>32131</v>
      </c>
      <c r="G1738" s="14" t="s">
        <v>32132</v>
      </c>
      <c r="H1738" s="3"/>
    </row>
    <row r="1739" ht="14.25" spans="1:8">
      <c r="A1739" s="1">
        <v>77</v>
      </c>
      <c r="B1739" s="1" t="s">
        <v>32133</v>
      </c>
      <c r="C1739" s="1" t="s">
        <v>31959</v>
      </c>
      <c r="D1739" s="1" t="s">
        <v>79</v>
      </c>
      <c r="E1739" s="1" t="s">
        <v>1331</v>
      </c>
      <c r="F1739" s="1" t="s">
        <v>32134</v>
      </c>
      <c r="G1739" s="14" t="s">
        <v>32135</v>
      </c>
      <c r="H1739" s="3"/>
    </row>
    <row r="1740" ht="14.25" spans="1:8">
      <c r="A1740" s="1">
        <v>78</v>
      </c>
      <c r="B1740" s="1" t="s">
        <v>32133</v>
      </c>
      <c r="C1740" s="1" t="s">
        <v>31959</v>
      </c>
      <c r="D1740" s="1" t="s">
        <v>79</v>
      </c>
      <c r="E1740" s="1" t="s">
        <v>1331</v>
      </c>
      <c r="F1740" s="1" t="s">
        <v>32136</v>
      </c>
      <c r="G1740" s="14" t="s">
        <v>32137</v>
      </c>
      <c r="H1740" s="3"/>
    </row>
    <row r="1741" ht="14.25" spans="1:8">
      <c r="A1741" s="1">
        <v>79</v>
      </c>
      <c r="B1741" s="1" t="s">
        <v>32133</v>
      </c>
      <c r="C1741" s="1" t="s">
        <v>31959</v>
      </c>
      <c r="D1741" s="1" t="s">
        <v>79</v>
      </c>
      <c r="E1741" s="1" t="s">
        <v>1331</v>
      </c>
      <c r="F1741" s="1" t="s">
        <v>32138</v>
      </c>
      <c r="G1741" s="14" t="s">
        <v>32139</v>
      </c>
      <c r="H1741" s="3"/>
    </row>
    <row r="1742" ht="14.25" spans="1:8">
      <c r="A1742" s="1">
        <v>80</v>
      </c>
      <c r="B1742" s="1" t="s">
        <v>32140</v>
      </c>
      <c r="C1742" s="1" t="s">
        <v>31959</v>
      </c>
      <c r="D1742" s="1" t="s">
        <v>47</v>
      </c>
      <c r="E1742" s="1" t="s">
        <v>1407</v>
      </c>
      <c r="F1742" s="1" t="s">
        <v>32141</v>
      </c>
      <c r="G1742" s="14" t="s">
        <v>32142</v>
      </c>
      <c r="H1742" s="3"/>
    </row>
    <row r="1743" ht="14.25" spans="1:8">
      <c r="A1743" s="1">
        <v>81</v>
      </c>
      <c r="B1743" s="1" t="s">
        <v>32143</v>
      </c>
      <c r="C1743" s="1" t="s">
        <v>31959</v>
      </c>
      <c r="D1743" s="1" t="s">
        <v>47</v>
      </c>
      <c r="E1743" s="1" t="s">
        <v>1407</v>
      </c>
      <c r="F1743" s="1" t="s">
        <v>32144</v>
      </c>
      <c r="G1743" s="14" t="s">
        <v>32145</v>
      </c>
      <c r="H1743" s="3"/>
    </row>
    <row r="1744" ht="14.25" spans="1:8">
      <c r="A1744" s="1">
        <v>82</v>
      </c>
      <c r="B1744" s="1" t="s">
        <v>32146</v>
      </c>
      <c r="C1744" s="1" t="s">
        <v>31959</v>
      </c>
      <c r="D1744" s="1" t="s">
        <v>47</v>
      </c>
      <c r="E1744" s="1" t="s">
        <v>1407</v>
      </c>
      <c r="F1744" s="1" t="s">
        <v>32147</v>
      </c>
      <c r="G1744" s="14" t="s">
        <v>32148</v>
      </c>
      <c r="H1744" s="3"/>
    </row>
    <row r="1745" ht="14.25" spans="1:8">
      <c r="A1745" s="1">
        <v>83</v>
      </c>
      <c r="B1745" s="1" t="s">
        <v>32149</v>
      </c>
      <c r="C1745" s="1" t="s">
        <v>31959</v>
      </c>
      <c r="D1745" s="1" t="s">
        <v>47</v>
      </c>
      <c r="E1745" s="1" t="s">
        <v>1331</v>
      </c>
      <c r="F1745" s="1" t="s">
        <v>32150</v>
      </c>
      <c r="G1745" s="14" t="s">
        <v>32151</v>
      </c>
      <c r="H1745" s="3"/>
    </row>
    <row r="1746" ht="14.25" spans="1:8">
      <c r="A1746" s="1">
        <v>84</v>
      </c>
      <c r="B1746" s="1" t="s">
        <v>32149</v>
      </c>
      <c r="C1746" s="1" t="s">
        <v>31959</v>
      </c>
      <c r="D1746" s="1" t="s">
        <v>47</v>
      </c>
      <c r="E1746" s="1" t="s">
        <v>1331</v>
      </c>
      <c r="F1746" s="1" t="s">
        <v>32152</v>
      </c>
      <c r="G1746" s="14" t="s">
        <v>32153</v>
      </c>
      <c r="H1746" s="3"/>
    </row>
    <row r="1747" ht="14.25" spans="1:8">
      <c r="A1747" s="1">
        <v>85</v>
      </c>
      <c r="B1747" s="1" t="s">
        <v>32149</v>
      </c>
      <c r="C1747" s="1" t="s">
        <v>31959</v>
      </c>
      <c r="D1747" s="1" t="s">
        <v>47</v>
      </c>
      <c r="E1747" s="1" t="s">
        <v>1331</v>
      </c>
      <c r="F1747" s="1" t="s">
        <v>32154</v>
      </c>
      <c r="G1747" s="14" t="s">
        <v>32155</v>
      </c>
      <c r="H1747" s="3"/>
    </row>
    <row r="1748" ht="14.25" spans="1:8">
      <c r="A1748" s="1">
        <v>86</v>
      </c>
      <c r="B1748" s="1" t="s">
        <v>32156</v>
      </c>
      <c r="C1748" s="1" t="s">
        <v>31959</v>
      </c>
      <c r="D1748" s="1" t="s">
        <v>79</v>
      </c>
      <c r="E1748" s="1" t="s">
        <v>1407</v>
      </c>
      <c r="F1748" s="1" t="s">
        <v>32157</v>
      </c>
      <c r="G1748" s="14" t="s">
        <v>32158</v>
      </c>
      <c r="H1748" s="3"/>
    </row>
    <row r="1749" ht="14.25" spans="1:8">
      <c r="A1749" s="1">
        <v>87</v>
      </c>
      <c r="B1749" s="1" t="s">
        <v>32159</v>
      </c>
      <c r="C1749" s="1" t="s">
        <v>31959</v>
      </c>
      <c r="D1749" s="1" t="s">
        <v>109</v>
      </c>
      <c r="E1749" s="1" t="s">
        <v>1407</v>
      </c>
      <c r="F1749" s="1" t="s">
        <v>32160</v>
      </c>
      <c r="G1749" s="14" t="s">
        <v>32161</v>
      </c>
      <c r="H1749" s="3"/>
    </row>
    <row r="1750" ht="14.25" spans="1:8">
      <c r="A1750" s="1">
        <v>88</v>
      </c>
      <c r="B1750" s="1" t="s">
        <v>32162</v>
      </c>
      <c r="C1750" s="1" t="s">
        <v>31959</v>
      </c>
      <c r="D1750" s="1" t="s">
        <v>51</v>
      </c>
      <c r="E1750" s="1" t="s">
        <v>1407</v>
      </c>
      <c r="F1750" s="1" t="s">
        <v>32163</v>
      </c>
      <c r="G1750" s="14" t="s">
        <v>32164</v>
      </c>
      <c r="H1750" s="3"/>
    </row>
    <row r="1751" ht="14.25" spans="1:8">
      <c r="A1751" s="1">
        <v>89</v>
      </c>
      <c r="B1751" s="1" t="s">
        <v>32165</v>
      </c>
      <c r="C1751" s="1" t="s">
        <v>31959</v>
      </c>
      <c r="D1751" s="1" t="s">
        <v>109</v>
      </c>
      <c r="E1751" s="1" t="s">
        <v>1331</v>
      </c>
      <c r="F1751" s="1" t="s">
        <v>32166</v>
      </c>
      <c r="G1751" s="14" t="s">
        <v>32167</v>
      </c>
      <c r="H1751" s="3"/>
    </row>
    <row r="1752" ht="14.25" spans="1:8">
      <c r="A1752" s="1">
        <v>90</v>
      </c>
      <c r="B1752" s="1" t="s">
        <v>32165</v>
      </c>
      <c r="C1752" s="1" t="s">
        <v>31959</v>
      </c>
      <c r="D1752" s="1" t="s">
        <v>109</v>
      </c>
      <c r="E1752" s="1" t="s">
        <v>1331</v>
      </c>
      <c r="F1752" s="1" t="s">
        <v>32168</v>
      </c>
      <c r="G1752" s="14" t="s">
        <v>32169</v>
      </c>
      <c r="H1752" s="3"/>
    </row>
    <row r="1753" ht="14.25" spans="1:8">
      <c r="A1753" s="1">
        <v>91</v>
      </c>
      <c r="B1753" s="1" t="s">
        <v>32165</v>
      </c>
      <c r="C1753" s="1" t="s">
        <v>31959</v>
      </c>
      <c r="D1753" s="1" t="s">
        <v>109</v>
      </c>
      <c r="E1753" s="1" t="s">
        <v>1331</v>
      </c>
      <c r="F1753" s="1" t="s">
        <v>32170</v>
      </c>
      <c r="G1753" s="14" t="s">
        <v>32171</v>
      </c>
      <c r="H1753" s="3"/>
    </row>
    <row r="1754" ht="14.25" spans="1:8">
      <c r="A1754" s="1">
        <v>92</v>
      </c>
      <c r="B1754" s="1" t="s">
        <v>32172</v>
      </c>
      <c r="C1754" s="1" t="s">
        <v>31959</v>
      </c>
      <c r="D1754" s="1" t="s">
        <v>47</v>
      </c>
      <c r="E1754" s="1" t="s">
        <v>1407</v>
      </c>
      <c r="F1754" s="1" t="s">
        <v>32173</v>
      </c>
      <c r="G1754" s="14" t="s">
        <v>32174</v>
      </c>
      <c r="H1754" s="3"/>
    </row>
    <row r="1755" ht="14.25" spans="1:8">
      <c r="A1755" s="1">
        <v>93</v>
      </c>
      <c r="B1755" s="1" t="s">
        <v>32175</v>
      </c>
      <c r="C1755" s="1" t="s">
        <v>31959</v>
      </c>
      <c r="D1755" s="1" t="s">
        <v>105</v>
      </c>
      <c r="E1755" s="1" t="s">
        <v>1346</v>
      </c>
      <c r="F1755" s="1" t="s">
        <v>32176</v>
      </c>
      <c r="G1755" s="14" t="s">
        <v>32177</v>
      </c>
      <c r="H1755" s="3"/>
    </row>
    <row r="1756" ht="14.25" spans="1:8">
      <c r="A1756" s="1">
        <v>94</v>
      </c>
      <c r="B1756" s="1" t="s">
        <v>32175</v>
      </c>
      <c r="C1756" s="1" t="s">
        <v>31959</v>
      </c>
      <c r="D1756" s="1" t="s">
        <v>105</v>
      </c>
      <c r="E1756" s="1" t="s">
        <v>1346</v>
      </c>
      <c r="F1756" s="1" t="s">
        <v>32178</v>
      </c>
      <c r="G1756" s="14" t="s">
        <v>32179</v>
      </c>
      <c r="H1756" s="3"/>
    </row>
    <row r="1757" ht="14.25" spans="1:8">
      <c r="A1757" s="1">
        <v>95</v>
      </c>
      <c r="B1757" s="1" t="s">
        <v>32175</v>
      </c>
      <c r="C1757" s="1" t="s">
        <v>31959</v>
      </c>
      <c r="D1757" s="1" t="s">
        <v>105</v>
      </c>
      <c r="E1757" s="1" t="s">
        <v>1346</v>
      </c>
      <c r="F1757" s="1" t="s">
        <v>32180</v>
      </c>
      <c r="G1757" s="14" t="s">
        <v>32181</v>
      </c>
      <c r="H1757" s="3"/>
    </row>
    <row r="1758" ht="14.25" spans="1:8">
      <c r="A1758" s="1">
        <v>96</v>
      </c>
      <c r="B1758" s="1" t="s">
        <v>32175</v>
      </c>
      <c r="C1758" s="1" t="s">
        <v>31959</v>
      </c>
      <c r="D1758" s="1" t="s">
        <v>105</v>
      </c>
      <c r="E1758" s="1" t="s">
        <v>1346</v>
      </c>
      <c r="F1758" s="1" t="s">
        <v>32182</v>
      </c>
      <c r="G1758" s="14" t="s">
        <v>32183</v>
      </c>
      <c r="H1758" s="3"/>
    </row>
    <row r="1759" ht="14.25" spans="1:8">
      <c r="A1759" s="1">
        <v>97</v>
      </c>
      <c r="B1759" s="1" t="s">
        <v>32184</v>
      </c>
      <c r="C1759" s="1" t="s">
        <v>31959</v>
      </c>
      <c r="D1759" s="1" t="s">
        <v>79</v>
      </c>
      <c r="E1759" s="1" t="s">
        <v>1407</v>
      </c>
      <c r="F1759" s="1" t="s">
        <v>32185</v>
      </c>
      <c r="G1759" s="14" t="s">
        <v>32186</v>
      </c>
      <c r="H1759" s="3"/>
    </row>
    <row r="1760" ht="14.25" spans="1:8">
      <c r="A1760" s="1">
        <v>98</v>
      </c>
      <c r="B1760" s="1" t="s">
        <v>32187</v>
      </c>
      <c r="C1760" s="1" t="s">
        <v>31959</v>
      </c>
      <c r="D1760" s="1" t="s">
        <v>79</v>
      </c>
      <c r="E1760" s="1" t="s">
        <v>1407</v>
      </c>
      <c r="F1760" s="1" t="s">
        <v>32188</v>
      </c>
      <c r="G1760" s="14" t="s">
        <v>32189</v>
      </c>
      <c r="H1760" s="3"/>
    </row>
    <row r="1761" ht="14.25" spans="1:8">
      <c r="A1761" s="1">
        <v>99</v>
      </c>
      <c r="B1761" s="1" t="s">
        <v>32190</v>
      </c>
      <c r="C1761" s="1" t="s">
        <v>31959</v>
      </c>
      <c r="D1761" s="1" t="s">
        <v>47</v>
      </c>
      <c r="E1761" s="1" t="s">
        <v>1331</v>
      </c>
      <c r="F1761" s="1" t="s">
        <v>32191</v>
      </c>
      <c r="G1761" s="14" t="s">
        <v>32192</v>
      </c>
      <c r="H1761" s="3"/>
    </row>
    <row r="1762" ht="14.25" spans="1:8">
      <c r="A1762" s="1">
        <v>100</v>
      </c>
      <c r="B1762" s="1" t="s">
        <v>32190</v>
      </c>
      <c r="C1762" s="1" t="s">
        <v>31959</v>
      </c>
      <c r="D1762" s="1" t="s">
        <v>47</v>
      </c>
      <c r="E1762" s="1" t="s">
        <v>1331</v>
      </c>
      <c r="F1762" s="1" t="s">
        <v>32193</v>
      </c>
      <c r="G1762" s="14" t="s">
        <v>32194</v>
      </c>
      <c r="H1762" s="3"/>
    </row>
    <row r="1763" ht="14.25" spans="1:8">
      <c r="A1763" s="1">
        <v>101</v>
      </c>
      <c r="B1763" s="1" t="s">
        <v>32190</v>
      </c>
      <c r="C1763" s="1" t="s">
        <v>31959</v>
      </c>
      <c r="D1763" s="1" t="s">
        <v>47</v>
      </c>
      <c r="E1763" s="1" t="s">
        <v>1331</v>
      </c>
      <c r="F1763" s="1" t="s">
        <v>32195</v>
      </c>
      <c r="G1763" s="14" t="s">
        <v>32196</v>
      </c>
      <c r="H1763" s="3"/>
    </row>
    <row r="1764" ht="14.25" spans="1:8">
      <c r="A1764" s="1">
        <v>102</v>
      </c>
      <c r="B1764" s="1" t="s">
        <v>32197</v>
      </c>
      <c r="C1764" s="1" t="s">
        <v>31959</v>
      </c>
      <c r="D1764" s="1" t="s">
        <v>47</v>
      </c>
      <c r="E1764" s="1" t="s">
        <v>1407</v>
      </c>
      <c r="F1764" s="1" t="s">
        <v>32198</v>
      </c>
      <c r="G1764" s="14" t="s">
        <v>32199</v>
      </c>
      <c r="H1764" s="3"/>
    </row>
    <row r="1765" ht="14.25" spans="1:8">
      <c r="A1765" s="1">
        <v>103</v>
      </c>
      <c r="B1765" s="1" t="s">
        <v>32200</v>
      </c>
      <c r="C1765" s="1" t="s">
        <v>31959</v>
      </c>
      <c r="D1765" s="1" t="s">
        <v>368</v>
      </c>
      <c r="E1765" s="1" t="s">
        <v>109</v>
      </c>
      <c r="F1765" s="1" t="s">
        <v>32201</v>
      </c>
      <c r="G1765" s="14" t="s">
        <v>32202</v>
      </c>
      <c r="H1765" s="3"/>
    </row>
    <row r="1766" ht="14.25" spans="1:8">
      <c r="A1766" s="1">
        <v>104</v>
      </c>
      <c r="B1766" s="1" t="s">
        <v>32200</v>
      </c>
      <c r="C1766" s="1" t="s">
        <v>31959</v>
      </c>
      <c r="D1766" s="1" t="s">
        <v>368</v>
      </c>
      <c r="E1766" s="1" t="s">
        <v>109</v>
      </c>
      <c r="F1766" s="1" t="s">
        <v>32203</v>
      </c>
      <c r="G1766" s="14" t="s">
        <v>32204</v>
      </c>
      <c r="H1766" s="3"/>
    </row>
    <row r="1767" ht="14.25" spans="1:8">
      <c r="A1767" s="1">
        <v>105</v>
      </c>
      <c r="B1767" s="1" t="s">
        <v>32200</v>
      </c>
      <c r="C1767" s="1" t="s">
        <v>31959</v>
      </c>
      <c r="D1767" s="1" t="s">
        <v>368</v>
      </c>
      <c r="E1767" s="1" t="s">
        <v>109</v>
      </c>
      <c r="F1767" s="1" t="s">
        <v>32205</v>
      </c>
      <c r="G1767" s="14" t="s">
        <v>32206</v>
      </c>
      <c r="H1767" s="3"/>
    </row>
    <row r="1768" ht="14.25" spans="1:8">
      <c r="A1768" s="1">
        <v>106</v>
      </c>
      <c r="B1768" s="1" t="s">
        <v>32200</v>
      </c>
      <c r="C1768" s="1" t="s">
        <v>31959</v>
      </c>
      <c r="D1768" s="1" t="s">
        <v>368</v>
      </c>
      <c r="E1768" s="1" t="s">
        <v>109</v>
      </c>
      <c r="F1768" s="1" t="s">
        <v>32207</v>
      </c>
      <c r="G1768" s="14" t="s">
        <v>32208</v>
      </c>
      <c r="H1768" s="3"/>
    </row>
    <row r="1769" ht="14.25" spans="1:8">
      <c r="A1769" s="1">
        <v>107</v>
      </c>
      <c r="B1769" s="1" t="s">
        <v>32200</v>
      </c>
      <c r="C1769" s="1" t="s">
        <v>31959</v>
      </c>
      <c r="D1769" s="1" t="s">
        <v>368</v>
      </c>
      <c r="E1769" s="1" t="s">
        <v>109</v>
      </c>
      <c r="F1769" s="1" t="s">
        <v>32209</v>
      </c>
      <c r="G1769" s="14" t="s">
        <v>32210</v>
      </c>
      <c r="H1769" s="3"/>
    </row>
    <row r="1770" ht="14.25" spans="1:8">
      <c r="A1770" s="1">
        <v>108</v>
      </c>
      <c r="B1770" s="1" t="s">
        <v>32200</v>
      </c>
      <c r="C1770" s="1" t="s">
        <v>31959</v>
      </c>
      <c r="D1770" s="1" t="s">
        <v>368</v>
      </c>
      <c r="E1770" s="1" t="s">
        <v>109</v>
      </c>
      <c r="F1770" s="1" t="s">
        <v>32211</v>
      </c>
      <c r="G1770" s="14" t="s">
        <v>32212</v>
      </c>
      <c r="H1770" s="3"/>
    </row>
    <row r="1771" ht="14.25" spans="1:8">
      <c r="A1771" s="1">
        <v>109</v>
      </c>
      <c r="B1771" s="1" t="s">
        <v>32200</v>
      </c>
      <c r="C1771" s="1" t="s">
        <v>31959</v>
      </c>
      <c r="D1771" s="1" t="s">
        <v>368</v>
      </c>
      <c r="E1771" s="1" t="s">
        <v>109</v>
      </c>
      <c r="F1771" s="1" t="s">
        <v>32213</v>
      </c>
      <c r="G1771" s="14" t="s">
        <v>32214</v>
      </c>
      <c r="H1771" s="3"/>
    </row>
    <row r="1772" ht="14.25" spans="1:8">
      <c r="A1772" s="1">
        <v>110</v>
      </c>
      <c r="B1772" s="1" t="s">
        <v>32215</v>
      </c>
      <c r="C1772" s="1" t="s">
        <v>31959</v>
      </c>
      <c r="D1772" s="1" t="s">
        <v>47</v>
      </c>
      <c r="E1772" s="1" t="s">
        <v>1407</v>
      </c>
      <c r="F1772" s="1" t="s">
        <v>32216</v>
      </c>
      <c r="G1772" s="14" t="s">
        <v>32217</v>
      </c>
      <c r="H1772" s="3"/>
    </row>
    <row r="1773" ht="14.25" spans="1:8">
      <c r="A1773" s="1">
        <v>111</v>
      </c>
      <c r="B1773" s="1" t="s">
        <v>32218</v>
      </c>
      <c r="C1773" s="1" t="s">
        <v>31959</v>
      </c>
      <c r="D1773" s="1" t="s">
        <v>79</v>
      </c>
      <c r="E1773" s="1" t="s">
        <v>1407</v>
      </c>
      <c r="F1773" s="1" t="s">
        <v>32219</v>
      </c>
      <c r="G1773" s="14" t="s">
        <v>32220</v>
      </c>
      <c r="H1773" s="3"/>
    </row>
    <row r="1774" ht="14.25" spans="1:8">
      <c r="A1774" s="1">
        <v>112</v>
      </c>
      <c r="B1774" s="1" t="s">
        <v>32221</v>
      </c>
      <c r="C1774" s="1" t="s">
        <v>31959</v>
      </c>
      <c r="D1774" s="1" t="s">
        <v>47</v>
      </c>
      <c r="E1774" s="1" t="s">
        <v>1407</v>
      </c>
      <c r="F1774" s="1" t="s">
        <v>32222</v>
      </c>
      <c r="G1774" s="14" t="s">
        <v>32223</v>
      </c>
      <c r="H1774" s="3"/>
    </row>
    <row r="1775" ht="14.25" spans="1:8">
      <c r="A1775" s="1">
        <v>113</v>
      </c>
      <c r="B1775" s="1" t="s">
        <v>32224</v>
      </c>
      <c r="C1775" s="1" t="s">
        <v>31959</v>
      </c>
      <c r="D1775" s="1" t="s">
        <v>47</v>
      </c>
      <c r="E1775" s="1" t="s">
        <v>1385</v>
      </c>
      <c r="F1775" s="1" t="s">
        <v>32225</v>
      </c>
      <c r="G1775" s="14" t="s">
        <v>32226</v>
      </c>
      <c r="H1775" s="3"/>
    </row>
    <row r="1776" ht="14.25" spans="1:8">
      <c r="A1776" s="1">
        <v>114</v>
      </c>
      <c r="B1776" s="1" t="s">
        <v>32224</v>
      </c>
      <c r="C1776" s="1" t="s">
        <v>31959</v>
      </c>
      <c r="D1776" s="1" t="s">
        <v>47</v>
      </c>
      <c r="E1776" s="1" t="s">
        <v>1385</v>
      </c>
      <c r="F1776" s="1" t="s">
        <v>32227</v>
      </c>
      <c r="G1776" s="14" t="s">
        <v>32228</v>
      </c>
      <c r="H1776" s="3"/>
    </row>
    <row r="1777" ht="14.25" spans="1:8">
      <c r="A1777" s="1">
        <v>115</v>
      </c>
      <c r="B1777" s="1" t="s">
        <v>32229</v>
      </c>
      <c r="C1777" s="1" t="s">
        <v>31959</v>
      </c>
      <c r="D1777" s="1" t="s">
        <v>105</v>
      </c>
      <c r="E1777" s="1" t="s">
        <v>1331</v>
      </c>
      <c r="F1777" s="1" t="s">
        <v>32230</v>
      </c>
      <c r="G1777" s="14" t="s">
        <v>32231</v>
      </c>
      <c r="H1777" s="3"/>
    </row>
    <row r="1778" ht="14.25" spans="1:8">
      <c r="A1778" s="1">
        <v>116</v>
      </c>
      <c r="B1778" s="1" t="s">
        <v>32229</v>
      </c>
      <c r="C1778" s="1" t="s">
        <v>31959</v>
      </c>
      <c r="D1778" s="1" t="s">
        <v>105</v>
      </c>
      <c r="E1778" s="1" t="s">
        <v>1331</v>
      </c>
      <c r="F1778" s="1" t="s">
        <v>32232</v>
      </c>
      <c r="G1778" s="14" t="s">
        <v>32233</v>
      </c>
      <c r="H1778" s="3"/>
    </row>
    <row r="1779" ht="14.25" spans="1:8">
      <c r="A1779" s="1">
        <v>117</v>
      </c>
      <c r="B1779" s="1" t="s">
        <v>32229</v>
      </c>
      <c r="C1779" s="1" t="s">
        <v>31959</v>
      </c>
      <c r="D1779" s="1" t="s">
        <v>105</v>
      </c>
      <c r="E1779" s="1" t="s">
        <v>1331</v>
      </c>
      <c r="F1779" s="1" t="s">
        <v>32234</v>
      </c>
      <c r="G1779" s="14" t="s">
        <v>32235</v>
      </c>
      <c r="H1779" s="3"/>
    </row>
    <row r="1780" ht="14.25" spans="1:8">
      <c r="A1780" s="1">
        <v>118</v>
      </c>
      <c r="B1780" s="1" t="s">
        <v>32236</v>
      </c>
      <c r="C1780" s="1" t="s">
        <v>31959</v>
      </c>
      <c r="D1780" s="1" t="s">
        <v>47</v>
      </c>
      <c r="E1780" s="1" t="s">
        <v>1385</v>
      </c>
      <c r="F1780" s="1" t="s">
        <v>32237</v>
      </c>
      <c r="G1780" s="14" t="s">
        <v>32238</v>
      </c>
      <c r="H1780" s="3"/>
    </row>
    <row r="1781" ht="14.25" spans="1:8">
      <c r="A1781" s="1">
        <v>119</v>
      </c>
      <c r="B1781" s="1" t="s">
        <v>32236</v>
      </c>
      <c r="C1781" s="1" t="s">
        <v>31959</v>
      </c>
      <c r="D1781" s="1" t="s">
        <v>47</v>
      </c>
      <c r="E1781" s="1" t="s">
        <v>1385</v>
      </c>
      <c r="F1781" s="1" t="s">
        <v>32239</v>
      </c>
      <c r="G1781" s="14" t="s">
        <v>32240</v>
      </c>
      <c r="H1781" s="3"/>
    </row>
    <row r="1782" ht="14.25" spans="1:8">
      <c r="A1782" s="1">
        <v>120</v>
      </c>
      <c r="B1782" s="1" t="s">
        <v>32241</v>
      </c>
      <c r="C1782" s="1" t="s">
        <v>31959</v>
      </c>
      <c r="D1782" s="1" t="s">
        <v>47</v>
      </c>
      <c r="E1782" s="1" t="s">
        <v>1407</v>
      </c>
      <c r="F1782" s="1" t="s">
        <v>32242</v>
      </c>
      <c r="G1782" s="14" t="s">
        <v>32243</v>
      </c>
      <c r="H1782" s="3"/>
    </row>
    <row r="1783" ht="14.25" spans="1:8">
      <c r="A1783" s="1">
        <v>121</v>
      </c>
      <c r="B1783" s="1" t="s">
        <v>32244</v>
      </c>
      <c r="C1783" s="1" t="s">
        <v>31959</v>
      </c>
      <c r="D1783" s="1" t="s">
        <v>109</v>
      </c>
      <c r="E1783" s="1" t="s">
        <v>1331</v>
      </c>
      <c r="F1783" s="1" t="s">
        <v>32245</v>
      </c>
      <c r="G1783" s="14" t="s">
        <v>32246</v>
      </c>
      <c r="H1783" s="3"/>
    </row>
    <row r="1784" ht="14.25" spans="1:8">
      <c r="A1784" s="1">
        <v>122</v>
      </c>
      <c r="B1784" s="1" t="s">
        <v>32244</v>
      </c>
      <c r="C1784" s="1" t="s">
        <v>31959</v>
      </c>
      <c r="D1784" s="1" t="s">
        <v>109</v>
      </c>
      <c r="E1784" s="1" t="s">
        <v>1331</v>
      </c>
      <c r="F1784" s="1" t="s">
        <v>32247</v>
      </c>
      <c r="G1784" s="14" t="s">
        <v>32248</v>
      </c>
      <c r="H1784" s="3"/>
    </row>
    <row r="1785" ht="14.25" spans="1:8">
      <c r="A1785" s="1">
        <v>123</v>
      </c>
      <c r="B1785" s="1" t="s">
        <v>32244</v>
      </c>
      <c r="C1785" s="1" t="s">
        <v>31959</v>
      </c>
      <c r="D1785" s="1" t="s">
        <v>109</v>
      </c>
      <c r="E1785" s="1" t="s">
        <v>1331</v>
      </c>
      <c r="F1785" s="1" t="s">
        <v>32249</v>
      </c>
      <c r="G1785" s="14" t="s">
        <v>32250</v>
      </c>
      <c r="H1785" s="3"/>
    </row>
    <row r="1786" ht="14.25" spans="1:8">
      <c r="A1786" s="1">
        <v>124</v>
      </c>
      <c r="B1786" s="1" t="s">
        <v>32251</v>
      </c>
      <c r="C1786" s="1" t="s">
        <v>31959</v>
      </c>
      <c r="D1786" s="1" t="s">
        <v>109</v>
      </c>
      <c r="E1786" s="1" t="s">
        <v>1407</v>
      </c>
      <c r="F1786" s="1" t="s">
        <v>32252</v>
      </c>
      <c r="G1786" s="14" t="s">
        <v>32253</v>
      </c>
      <c r="H1786" s="3"/>
    </row>
    <row r="1787" ht="14.25" spans="1:8">
      <c r="A1787" s="1">
        <v>125</v>
      </c>
      <c r="B1787" s="1" t="s">
        <v>32254</v>
      </c>
      <c r="C1787" s="1" t="s">
        <v>31959</v>
      </c>
      <c r="D1787" s="1" t="s">
        <v>109</v>
      </c>
      <c r="E1787" s="1" t="s">
        <v>1407</v>
      </c>
      <c r="F1787" s="1" t="s">
        <v>32255</v>
      </c>
      <c r="G1787" s="14" t="s">
        <v>32256</v>
      </c>
      <c r="H1787" s="3"/>
    </row>
    <row r="1788" ht="14.25" spans="1:8">
      <c r="A1788" s="1">
        <v>126</v>
      </c>
      <c r="B1788" s="1" t="s">
        <v>32257</v>
      </c>
      <c r="C1788" s="1" t="s">
        <v>31959</v>
      </c>
      <c r="D1788" s="1" t="s">
        <v>47</v>
      </c>
      <c r="E1788" s="1" t="s">
        <v>1385</v>
      </c>
      <c r="F1788" s="1" t="s">
        <v>32258</v>
      </c>
      <c r="G1788" s="14" t="s">
        <v>32259</v>
      </c>
      <c r="H1788" s="3"/>
    </row>
    <row r="1789" ht="14.25" spans="1:8">
      <c r="A1789" s="1">
        <v>127</v>
      </c>
      <c r="B1789" s="1" t="s">
        <v>32257</v>
      </c>
      <c r="C1789" s="1" t="s">
        <v>31959</v>
      </c>
      <c r="D1789" s="1" t="s">
        <v>47</v>
      </c>
      <c r="E1789" s="1" t="s">
        <v>1385</v>
      </c>
      <c r="F1789" s="1" t="s">
        <v>32260</v>
      </c>
      <c r="G1789" s="14" t="s">
        <v>32261</v>
      </c>
      <c r="H1789" s="3"/>
    </row>
    <row r="1790" ht="14.25" spans="1:8">
      <c r="A1790" s="1">
        <v>128</v>
      </c>
      <c r="B1790" s="1" t="s">
        <v>32262</v>
      </c>
      <c r="C1790" s="1" t="s">
        <v>31959</v>
      </c>
      <c r="D1790" s="1" t="s">
        <v>79</v>
      </c>
      <c r="E1790" s="1" t="s">
        <v>1331</v>
      </c>
      <c r="F1790" s="1" t="s">
        <v>32263</v>
      </c>
      <c r="G1790" s="14" t="s">
        <v>32264</v>
      </c>
      <c r="H1790" s="3"/>
    </row>
    <row r="1791" ht="14.25" spans="1:8">
      <c r="A1791" s="1">
        <v>129</v>
      </c>
      <c r="B1791" s="1" t="s">
        <v>32262</v>
      </c>
      <c r="C1791" s="1" t="s">
        <v>31959</v>
      </c>
      <c r="D1791" s="1" t="s">
        <v>79</v>
      </c>
      <c r="E1791" s="1" t="s">
        <v>1331</v>
      </c>
      <c r="F1791" s="1" t="s">
        <v>32265</v>
      </c>
      <c r="G1791" s="14" t="s">
        <v>32266</v>
      </c>
      <c r="H1791" s="3"/>
    </row>
    <row r="1792" ht="14.25" spans="1:8">
      <c r="A1792" s="1">
        <v>130</v>
      </c>
      <c r="B1792" s="1" t="s">
        <v>32262</v>
      </c>
      <c r="C1792" s="1" t="s">
        <v>31959</v>
      </c>
      <c r="D1792" s="1" t="s">
        <v>79</v>
      </c>
      <c r="E1792" s="1" t="s">
        <v>1331</v>
      </c>
      <c r="F1792" s="1" t="s">
        <v>32267</v>
      </c>
      <c r="G1792" s="14" t="s">
        <v>32268</v>
      </c>
      <c r="H1792" s="3"/>
    </row>
    <row r="1793" ht="14.25" spans="1:8">
      <c r="A1793" s="1">
        <v>131</v>
      </c>
      <c r="B1793" s="1" t="s">
        <v>32269</v>
      </c>
      <c r="C1793" s="1" t="s">
        <v>31959</v>
      </c>
      <c r="D1793" s="1" t="s">
        <v>41</v>
      </c>
      <c r="E1793" s="1" t="s">
        <v>1385</v>
      </c>
      <c r="F1793" s="1" t="s">
        <v>32270</v>
      </c>
      <c r="G1793" s="14" t="s">
        <v>32271</v>
      </c>
      <c r="H1793" s="3"/>
    </row>
    <row r="1794" ht="14.25" spans="1:8">
      <c r="A1794" s="1">
        <v>132</v>
      </c>
      <c r="B1794" s="1" t="s">
        <v>32269</v>
      </c>
      <c r="C1794" s="1" t="s">
        <v>31959</v>
      </c>
      <c r="D1794" s="1" t="s">
        <v>41</v>
      </c>
      <c r="E1794" s="1" t="s">
        <v>1385</v>
      </c>
      <c r="F1794" s="1" t="s">
        <v>32272</v>
      </c>
      <c r="G1794" s="14" t="s">
        <v>32273</v>
      </c>
      <c r="H1794" s="3"/>
    </row>
    <row r="1795" ht="14.25" spans="1:8">
      <c r="A1795" s="1">
        <v>133</v>
      </c>
      <c r="B1795" s="1" t="s">
        <v>32274</v>
      </c>
      <c r="C1795" s="1" t="s">
        <v>31959</v>
      </c>
      <c r="D1795" s="1" t="s">
        <v>79</v>
      </c>
      <c r="E1795" s="1" t="s">
        <v>1407</v>
      </c>
      <c r="F1795" s="1" t="s">
        <v>32275</v>
      </c>
      <c r="G1795" s="14" t="s">
        <v>32276</v>
      </c>
      <c r="H1795" s="3"/>
    </row>
    <row r="1796" ht="14.25" spans="1:8">
      <c r="A1796" s="1">
        <v>134</v>
      </c>
      <c r="B1796" s="1" t="s">
        <v>32277</v>
      </c>
      <c r="C1796" s="1" t="s">
        <v>31959</v>
      </c>
      <c r="D1796" s="1" t="s">
        <v>79</v>
      </c>
      <c r="E1796" s="1" t="s">
        <v>1331</v>
      </c>
      <c r="F1796" s="1" t="s">
        <v>32278</v>
      </c>
      <c r="G1796" s="14" t="s">
        <v>32279</v>
      </c>
      <c r="H1796" s="3"/>
    </row>
    <row r="1797" ht="14.25" spans="1:8">
      <c r="A1797" s="1">
        <v>135</v>
      </c>
      <c r="B1797" s="1" t="s">
        <v>32277</v>
      </c>
      <c r="C1797" s="1" t="s">
        <v>31959</v>
      </c>
      <c r="D1797" s="1" t="s">
        <v>79</v>
      </c>
      <c r="E1797" s="1" t="s">
        <v>1331</v>
      </c>
      <c r="F1797" s="1" t="s">
        <v>32280</v>
      </c>
      <c r="G1797" s="14" t="s">
        <v>32281</v>
      </c>
      <c r="H1797" s="3"/>
    </row>
    <row r="1798" ht="14.25" spans="1:8">
      <c r="A1798" s="1">
        <v>136</v>
      </c>
      <c r="B1798" s="1" t="s">
        <v>32277</v>
      </c>
      <c r="C1798" s="1" t="s">
        <v>31959</v>
      </c>
      <c r="D1798" s="1" t="s">
        <v>79</v>
      </c>
      <c r="E1798" s="1" t="s">
        <v>1331</v>
      </c>
      <c r="F1798" s="1" t="s">
        <v>32282</v>
      </c>
      <c r="G1798" s="14" t="s">
        <v>32283</v>
      </c>
      <c r="H1798" s="3"/>
    </row>
    <row r="1799" ht="14.25" spans="1:8">
      <c r="A1799" s="1">
        <v>137</v>
      </c>
      <c r="B1799" s="1" t="s">
        <v>32284</v>
      </c>
      <c r="C1799" s="1" t="s">
        <v>31959</v>
      </c>
      <c r="D1799" s="1" t="s">
        <v>41</v>
      </c>
      <c r="E1799" s="1" t="s">
        <v>1385</v>
      </c>
      <c r="F1799" s="1" t="s">
        <v>32285</v>
      </c>
      <c r="G1799" s="14" t="s">
        <v>32286</v>
      </c>
      <c r="H1799" s="3"/>
    </row>
    <row r="1800" ht="14.25" spans="1:8">
      <c r="A1800" s="1">
        <v>138</v>
      </c>
      <c r="B1800" s="1" t="s">
        <v>32284</v>
      </c>
      <c r="C1800" s="1" t="s">
        <v>31959</v>
      </c>
      <c r="D1800" s="1" t="s">
        <v>41</v>
      </c>
      <c r="E1800" s="1" t="s">
        <v>1385</v>
      </c>
      <c r="F1800" s="1" t="s">
        <v>32287</v>
      </c>
      <c r="G1800" s="14" t="s">
        <v>32288</v>
      </c>
      <c r="H1800" s="3"/>
    </row>
    <row r="1801" ht="14.25" spans="1:8">
      <c r="A1801" s="1">
        <v>139</v>
      </c>
      <c r="B1801" s="1" t="s">
        <v>32289</v>
      </c>
      <c r="C1801" s="1" t="s">
        <v>31959</v>
      </c>
      <c r="D1801" s="1" t="s">
        <v>47</v>
      </c>
      <c r="E1801" s="1" t="s">
        <v>1385</v>
      </c>
      <c r="F1801" s="1" t="s">
        <v>32290</v>
      </c>
      <c r="G1801" s="14" t="s">
        <v>32291</v>
      </c>
      <c r="H1801" s="3"/>
    </row>
    <row r="1802" ht="14.25" spans="1:8">
      <c r="A1802" s="1">
        <v>140</v>
      </c>
      <c r="B1802" s="1" t="s">
        <v>32289</v>
      </c>
      <c r="C1802" s="1" t="s">
        <v>31959</v>
      </c>
      <c r="D1802" s="1" t="s">
        <v>47</v>
      </c>
      <c r="E1802" s="1" t="s">
        <v>1385</v>
      </c>
      <c r="F1802" s="1" t="s">
        <v>32292</v>
      </c>
      <c r="G1802" s="14" t="s">
        <v>32293</v>
      </c>
      <c r="H1802" s="3"/>
    </row>
    <row r="1803" ht="14.25" spans="1:8">
      <c r="A1803" s="1">
        <v>141</v>
      </c>
      <c r="B1803" s="1" t="s">
        <v>32294</v>
      </c>
      <c r="C1803" s="1" t="s">
        <v>31959</v>
      </c>
      <c r="D1803" s="1" t="s">
        <v>105</v>
      </c>
      <c r="E1803" s="1" t="s">
        <v>1346</v>
      </c>
      <c r="F1803" s="1" t="s">
        <v>32295</v>
      </c>
      <c r="G1803" s="14" t="s">
        <v>32296</v>
      </c>
      <c r="H1803" s="3"/>
    </row>
    <row r="1804" ht="14.25" spans="1:8">
      <c r="A1804" s="1">
        <v>142</v>
      </c>
      <c r="B1804" s="1" t="s">
        <v>32294</v>
      </c>
      <c r="C1804" s="1" t="s">
        <v>31959</v>
      </c>
      <c r="D1804" s="1" t="s">
        <v>105</v>
      </c>
      <c r="E1804" s="1" t="s">
        <v>1346</v>
      </c>
      <c r="F1804" s="1" t="s">
        <v>32297</v>
      </c>
      <c r="G1804" s="14" t="s">
        <v>32298</v>
      </c>
      <c r="H1804" s="3"/>
    </row>
    <row r="1805" ht="14.25" spans="1:8">
      <c r="A1805" s="1">
        <v>143</v>
      </c>
      <c r="B1805" s="1" t="s">
        <v>32294</v>
      </c>
      <c r="C1805" s="1" t="s">
        <v>31959</v>
      </c>
      <c r="D1805" s="1" t="s">
        <v>105</v>
      </c>
      <c r="E1805" s="1" t="s">
        <v>1346</v>
      </c>
      <c r="F1805" s="1" t="s">
        <v>32299</v>
      </c>
      <c r="G1805" s="14" t="s">
        <v>32300</v>
      </c>
      <c r="H1805" s="3"/>
    </row>
    <row r="1806" ht="14.25" spans="1:8">
      <c r="A1806" s="1">
        <v>144</v>
      </c>
      <c r="B1806" s="1" t="s">
        <v>32294</v>
      </c>
      <c r="C1806" s="1" t="s">
        <v>31959</v>
      </c>
      <c r="D1806" s="1" t="s">
        <v>105</v>
      </c>
      <c r="E1806" s="1" t="s">
        <v>1346</v>
      </c>
      <c r="F1806" s="1" t="s">
        <v>32301</v>
      </c>
      <c r="G1806" s="14" t="s">
        <v>32302</v>
      </c>
      <c r="H1806" s="3"/>
    </row>
    <row r="1807" ht="18.75" spans="1:8">
      <c r="A1807" s="25" t="s">
        <v>2996</v>
      </c>
      <c r="B1807" s="25"/>
      <c r="C1807" s="25"/>
      <c r="D1807" s="25"/>
      <c r="E1807" s="25"/>
      <c r="F1807" s="25"/>
      <c r="G1807" s="25"/>
      <c r="H1807" s="5"/>
    </row>
    <row r="1808" ht="14.25" spans="1:8">
      <c r="A1808" s="7" t="s">
        <v>28042</v>
      </c>
      <c r="B1808" s="7"/>
      <c r="C1808" s="7"/>
      <c r="D1808" s="7"/>
      <c r="E1808" s="7"/>
      <c r="F1808" s="7"/>
      <c r="G1808" s="5"/>
      <c r="H1808" s="5"/>
    </row>
    <row r="1809" ht="14.25" spans="1:8">
      <c r="A1809" s="8" t="s">
        <v>32303</v>
      </c>
      <c r="B1809" s="8"/>
      <c r="C1809" s="8"/>
      <c r="D1809" s="8"/>
      <c r="E1809" s="8"/>
      <c r="F1809" s="8"/>
      <c r="G1809" s="7"/>
      <c r="H1809" s="5"/>
    </row>
    <row r="1810" ht="57" spans="1:8">
      <c r="A1810" s="9" t="s">
        <v>2</v>
      </c>
      <c r="B1810" s="9" t="s">
        <v>34</v>
      </c>
      <c r="C1810" s="9" t="s">
        <v>35</v>
      </c>
      <c r="D1810" s="10" t="s">
        <v>36</v>
      </c>
      <c r="E1810" s="10" t="s">
        <v>6</v>
      </c>
      <c r="F1810" s="10" t="s">
        <v>37</v>
      </c>
      <c r="G1810" s="10" t="s">
        <v>38</v>
      </c>
      <c r="H1810" s="27" t="s">
        <v>2999</v>
      </c>
    </row>
    <row r="1811" ht="14.25" spans="1:8">
      <c r="A1811" s="1">
        <v>1</v>
      </c>
      <c r="B1811" s="1" t="s">
        <v>32304</v>
      </c>
      <c r="C1811" s="1" t="s">
        <v>32305</v>
      </c>
      <c r="D1811" s="1" t="s">
        <v>47</v>
      </c>
      <c r="E1811" s="1" t="s">
        <v>1385</v>
      </c>
      <c r="F1811" s="1" t="s">
        <v>32306</v>
      </c>
      <c r="G1811" s="14" t="s">
        <v>32307</v>
      </c>
      <c r="H1811" s="3"/>
    </row>
    <row r="1812" ht="14.25" spans="1:8">
      <c r="A1812" s="1">
        <v>2</v>
      </c>
      <c r="B1812" s="1" t="s">
        <v>32304</v>
      </c>
      <c r="C1812" s="1" t="s">
        <v>32305</v>
      </c>
      <c r="D1812" s="1" t="s">
        <v>47</v>
      </c>
      <c r="E1812" s="1" t="s">
        <v>1385</v>
      </c>
      <c r="F1812" s="1" t="s">
        <v>32308</v>
      </c>
      <c r="G1812" s="14" t="s">
        <v>32309</v>
      </c>
      <c r="H1812" s="3"/>
    </row>
    <row r="1813" ht="14.25" spans="1:8">
      <c r="A1813" s="1">
        <v>3</v>
      </c>
      <c r="B1813" s="1" t="s">
        <v>32310</v>
      </c>
      <c r="C1813" s="1" t="s">
        <v>32305</v>
      </c>
      <c r="D1813" s="1" t="s">
        <v>59</v>
      </c>
      <c r="E1813" s="1" t="s">
        <v>1385</v>
      </c>
      <c r="F1813" s="1" t="s">
        <v>32311</v>
      </c>
      <c r="G1813" s="14" t="s">
        <v>32312</v>
      </c>
      <c r="H1813" s="3"/>
    </row>
    <row r="1814" ht="14.25" spans="1:8">
      <c r="A1814" s="1">
        <v>4</v>
      </c>
      <c r="B1814" s="1" t="s">
        <v>32310</v>
      </c>
      <c r="C1814" s="1" t="s">
        <v>32305</v>
      </c>
      <c r="D1814" s="1" t="s">
        <v>59</v>
      </c>
      <c r="E1814" s="1" t="s">
        <v>1385</v>
      </c>
      <c r="F1814" s="1" t="s">
        <v>32313</v>
      </c>
      <c r="G1814" s="14" t="s">
        <v>32314</v>
      </c>
      <c r="H1814" s="3"/>
    </row>
    <row r="1815" ht="14.25" spans="1:8">
      <c r="A1815" s="1">
        <v>5</v>
      </c>
      <c r="B1815" s="1" t="s">
        <v>32315</v>
      </c>
      <c r="C1815" s="1" t="s">
        <v>32305</v>
      </c>
      <c r="D1815" s="1" t="s">
        <v>368</v>
      </c>
      <c r="E1815" s="1" t="s">
        <v>105</v>
      </c>
      <c r="F1815" s="1" t="s">
        <v>32316</v>
      </c>
      <c r="G1815" s="14" t="s">
        <v>32317</v>
      </c>
      <c r="H1815" s="3"/>
    </row>
    <row r="1816" ht="14.25" spans="1:8">
      <c r="A1816" s="1">
        <v>6</v>
      </c>
      <c r="B1816" s="1" t="s">
        <v>32315</v>
      </c>
      <c r="C1816" s="1" t="s">
        <v>32305</v>
      </c>
      <c r="D1816" s="1" t="s">
        <v>368</v>
      </c>
      <c r="E1816" s="1" t="s">
        <v>105</v>
      </c>
      <c r="F1816" s="1" t="s">
        <v>32318</v>
      </c>
      <c r="G1816" s="14" t="s">
        <v>32319</v>
      </c>
      <c r="H1816" s="3"/>
    </row>
    <row r="1817" ht="14.25" spans="1:8">
      <c r="A1817" s="1">
        <v>7</v>
      </c>
      <c r="B1817" s="1" t="s">
        <v>32315</v>
      </c>
      <c r="C1817" s="1" t="s">
        <v>32305</v>
      </c>
      <c r="D1817" s="1" t="s">
        <v>368</v>
      </c>
      <c r="E1817" s="1" t="s">
        <v>105</v>
      </c>
      <c r="F1817" s="1" t="s">
        <v>32320</v>
      </c>
      <c r="G1817" s="14" t="s">
        <v>32321</v>
      </c>
      <c r="H1817" s="3"/>
    </row>
    <row r="1818" ht="14.25" spans="1:8">
      <c r="A1818" s="1">
        <v>8</v>
      </c>
      <c r="B1818" s="1" t="s">
        <v>32315</v>
      </c>
      <c r="C1818" s="1" t="s">
        <v>32305</v>
      </c>
      <c r="D1818" s="1" t="s">
        <v>368</v>
      </c>
      <c r="E1818" s="1" t="s">
        <v>105</v>
      </c>
      <c r="F1818" s="1" t="s">
        <v>32322</v>
      </c>
      <c r="G1818" s="14" t="s">
        <v>32323</v>
      </c>
      <c r="H1818" s="3"/>
    </row>
    <row r="1819" ht="14.25" spans="1:8">
      <c r="A1819" s="1">
        <v>9</v>
      </c>
      <c r="B1819" s="1" t="s">
        <v>32315</v>
      </c>
      <c r="C1819" s="1" t="s">
        <v>32305</v>
      </c>
      <c r="D1819" s="1" t="s">
        <v>368</v>
      </c>
      <c r="E1819" s="1" t="s">
        <v>105</v>
      </c>
      <c r="F1819" s="1" t="s">
        <v>32324</v>
      </c>
      <c r="G1819" s="14" t="s">
        <v>32325</v>
      </c>
      <c r="H1819" s="3"/>
    </row>
    <row r="1820" ht="14.25" spans="1:8">
      <c r="A1820" s="1">
        <v>10</v>
      </c>
      <c r="B1820" s="1" t="s">
        <v>32315</v>
      </c>
      <c r="C1820" s="1" t="s">
        <v>32305</v>
      </c>
      <c r="D1820" s="1" t="s">
        <v>368</v>
      </c>
      <c r="E1820" s="1" t="s">
        <v>105</v>
      </c>
      <c r="F1820" s="1" t="s">
        <v>32326</v>
      </c>
      <c r="G1820" s="14" t="s">
        <v>32327</v>
      </c>
      <c r="H1820" s="3"/>
    </row>
    <row r="1821" ht="14.25" spans="1:8">
      <c r="A1821" s="1">
        <v>11</v>
      </c>
      <c r="B1821" s="1" t="s">
        <v>32315</v>
      </c>
      <c r="C1821" s="1" t="s">
        <v>32305</v>
      </c>
      <c r="D1821" s="1" t="s">
        <v>368</v>
      </c>
      <c r="E1821" s="1" t="s">
        <v>105</v>
      </c>
      <c r="F1821" s="1" t="s">
        <v>32328</v>
      </c>
      <c r="G1821" s="14" t="s">
        <v>32329</v>
      </c>
      <c r="H1821" s="3"/>
    </row>
    <row r="1822" ht="14.25" spans="1:8">
      <c r="A1822" s="1">
        <v>12</v>
      </c>
      <c r="B1822" s="1" t="s">
        <v>32315</v>
      </c>
      <c r="C1822" s="1" t="s">
        <v>32305</v>
      </c>
      <c r="D1822" s="1" t="s">
        <v>368</v>
      </c>
      <c r="E1822" s="1" t="s">
        <v>105</v>
      </c>
      <c r="F1822" s="1" t="s">
        <v>32330</v>
      </c>
      <c r="G1822" s="14" t="s">
        <v>32331</v>
      </c>
      <c r="H1822" s="3"/>
    </row>
    <row r="1823" ht="14.25" spans="1:8">
      <c r="A1823" s="1">
        <v>13</v>
      </c>
      <c r="B1823" s="1" t="s">
        <v>32315</v>
      </c>
      <c r="C1823" s="1" t="s">
        <v>32305</v>
      </c>
      <c r="D1823" s="1" t="s">
        <v>368</v>
      </c>
      <c r="E1823" s="1" t="s">
        <v>105</v>
      </c>
      <c r="F1823" s="1" t="s">
        <v>32332</v>
      </c>
      <c r="G1823" s="14" t="s">
        <v>32333</v>
      </c>
      <c r="H1823" s="3"/>
    </row>
    <row r="1824" ht="14.25" spans="1:8">
      <c r="A1824" s="1">
        <v>14</v>
      </c>
      <c r="B1824" s="1" t="s">
        <v>32315</v>
      </c>
      <c r="C1824" s="1" t="s">
        <v>32305</v>
      </c>
      <c r="D1824" s="1" t="s">
        <v>368</v>
      </c>
      <c r="E1824" s="1" t="s">
        <v>105</v>
      </c>
      <c r="F1824" s="1" t="s">
        <v>32334</v>
      </c>
      <c r="G1824" s="14" t="s">
        <v>32335</v>
      </c>
      <c r="H1824" s="3"/>
    </row>
    <row r="1825" ht="14.25" spans="1:8">
      <c r="A1825" s="1">
        <v>15</v>
      </c>
      <c r="B1825" s="1" t="s">
        <v>32315</v>
      </c>
      <c r="C1825" s="1" t="s">
        <v>32305</v>
      </c>
      <c r="D1825" s="1" t="s">
        <v>368</v>
      </c>
      <c r="E1825" s="1" t="s">
        <v>105</v>
      </c>
      <c r="F1825" s="1" t="s">
        <v>32336</v>
      </c>
      <c r="G1825" s="14" t="s">
        <v>32337</v>
      </c>
      <c r="H1825" s="3"/>
    </row>
    <row r="1826" ht="14.25" spans="1:8">
      <c r="A1826" s="1">
        <v>16</v>
      </c>
      <c r="B1826" s="1" t="s">
        <v>32315</v>
      </c>
      <c r="C1826" s="1" t="s">
        <v>32305</v>
      </c>
      <c r="D1826" s="1" t="s">
        <v>368</v>
      </c>
      <c r="E1826" s="1" t="s">
        <v>105</v>
      </c>
      <c r="F1826" s="1" t="s">
        <v>32338</v>
      </c>
      <c r="G1826" s="14" t="s">
        <v>32339</v>
      </c>
      <c r="H1826" s="3"/>
    </row>
    <row r="1827" ht="14.25" spans="1:8">
      <c r="A1827" s="1">
        <v>17</v>
      </c>
      <c r="B1827" s="1" t="s">
        <v>32315</v>
      </c>
      <c r="C1827" s="1" t="s">
        <v>32305</v>
      </c>
      <c r="D1827" s="1" t="s">
        <v>368</v>
      </c>
      <c r="E1827" s="1" t="s">
        <v>105</v>
      </c>
      <c r="F1827" s="1" t="s">
        <v>32340</v>
      </c>
      <c r="G1827" s="14" t="s">
        <v>32341</v>
      </c>
      <c r="H1827" s="3"/>
    </row>
    <row r="1828" ht="14.25" spans="1:8">
      <c r="A1828" s="1">
        <v>18</v>
      </c>
      <c r="B1828" s="1" t="s">
        <v>32315</v>
      </c>
      <c r="C1828" s="1" t="s">
        <v>32305</v>
      </c>
      <c r="D1828" s="1" t="s">
        <v>368</v>
      </c>
      <c r="E1828" s="1" t="s">
        <v>105</v>
      </c>
      <c r="F1828" s="1" t="s">
        <v>32342</v>
      </c>
      <c r="G1828" s="14" t="s">
        <v>32343</v>
      </c>
      <c r="H1828" s="3"/>
    </row>
    <row r="1829" ht="14.25" spans="1:8">
      <c r="A1829" s="1">
        <v>19</v>
      </c>
      <c r="B1829" s="1" t="s">
        <v>32344</v>
      </c>
      <c r="C1829" s="1" t="s">
        <v>32305</v>
      </c>
      <c r="D1829" s="1" t="s">
        <v>79</v>
      </c>
      <c r="E1829" s="1" t="s">
        <v>1331</v>
      </c>
      <c r="F1829" s="1" t="s">
        <v>32345</v>
      </c>
      <c r="G1829" s="14" t="s">
        <v>32346</v>
      </c>
      <c r="H1829" s="3"/>
    </row>
    <row r="1830" ht="14.25" spans="1:8">
      <c r="A1830" s="1">
        <v>20</v>
      </c>
      <c r="B1830" s="1" t="s">
        <v>32344</v>
      </c>
      <c r="C1830" s="1" t="s">
        <v>32305</v>
      </c>
      <c r="D1830" s="1" t="s">
        <v>79</v>
      </c>
      <c r="E1830" s="1" t="s">
        <v>1331</v>
      </c>
      <c r="F1830" s="1" t="s">
        <v>32347</v>
      </c>
      <c r="G1830" s="14" t="s">
        <v>32348</v>
      </c>
      <c r="H1830" s="3"/>
    </row>
    <row r="1831" ht="14.25" spans="1:8">
      <c r="A1831" s="1">
        <v>21</v>
      </c>
      <c r="B1831" s="1" t="s">
        <v>32344</v>
      </c>
      <c r="C1831" s="1" t="s">
        <v>32305</v>
      </c>
      <c r="D1831" s="1" t="s">
        <v>79</v>
      </c>
      <c r="E1831" s="1" t="s">
        <v>1331</v>
      </c>
      <c r="F1831" s="1" t="s">
        <v>32349</v>
      </c>
      <c r="G1831" s="14" t="s">
        <v>32350</v>
      </c>
      <c r="H1831" s="3"/>
    </row>
    <row r="1832" ht="14.25" spans="1:8">
      <c r="A1832" s="1">
        <v>22</v>
      </c>
      <c r="B1832" s="1" t="s">
        <v>32351</v>
      </c>
      <c r="C1832" s="1" t="s">
        <v>32305</v>
      </c>
      <c r="D1832" s="1" t="s">
        <v>41</v>
      </c>
      <c r="E1832" s="1" t="s">
        <v>1407</v>
      </c>
      <c r="F1832" s="1" t="s">
        <v>32352</v>
      </c>
      <c r="G1832" s="14" t="s">
        <v>32353</v>
      </c>
      <c r="H1832" s="3"/>
    </row>
    <row r="1833" ht="14.25" spans="1:8">
      <c r="A1833" s="1">
        <v>23</v>
      </c>
      <c r="B1833" s="1" t="s">
        <v>32354</v>
      </c>
      <c r="C1833" s="1" t="s">
        <v>32305</v>
      </c>
      <c r="D1833" s="1" t="s">
        <v>47</v>
      </c>
      <c r="E1833" s="1" t="s">
        <v>1407</v>
      </c>
      <c r="F1833" s="1" t="s">
        <v>32355</v>
      </c>
      <c r="G1833" s="14" t="s">
        <v>32356</v>
      </c>
      <c r="H1833" s="3"/>
    </row>
    <row r="1834" ht="14.25" spans="1:8">
      <c r="A1834" s="1">
        <v>24</v>
      </c>
      <c r="B1834" s="1" t="s">
        <v>32357</v>
      </c>
      <c r="C1834" s="1" t="s">
        <v>32305</v>
      </c>
      <c r="D1834" s="1" t="s">
        <v>51</v>
      </c>
      <c r="E1834" s="1" t="s">
        <v>1407</v>
      </c>
      <c r="F1834" s="1" t="s">
        <v>32358</v>
      </c>
      <c r="G1834" s="14" t="s">
        <v>32359</v>
      </c>
      <c r="H1834" s="3"/>
    </row>
    <row r="1835" ht="14.25" spans="1:8">
      <c r="A1835" s="1">
        <v>25</v>
      </c>
      <c r="B1835" s="1" t="s">
        <v>32360</v>
      </c>
      <c r="C1835" s="1" t="s">
        <v>32305</v>
      </c>
      <c r="D1835" s="1" t="s">
        <v>79</v>
      </c>
      <c r="E1835" s="1" t="s">
        <v>1407</v>
      </c>
      <c r="F1835" s="1" t="s">
        <v>32361</v>
      </c>
      <c r="G1835" s="14" t="s">
        <v>32362</v>
      </c>
      <c r="H1835" s="3"/>
    </row>
    <row r="1836" ht="14.25" spans="1:8">
      <c r="A1836" s="1">
        <v>26</v>
      </c>
      <c r="B1836" s="1" t="s">
        <v>32363</v>
      </c>
      <c r="C1836" s="1" t="s">
        <v>32305</v>
      </c>
      <c r="D1836" s="1" t="s">
        <v>47</v>
      </c>
      <c r="E1836" s="1" t="s">
        <v>1331</v>
      </c>
      <c r="F1836" s="1" t="s">
        <v>32364</v>
      </c>
      <c r="G1836" s="14" t="s">
        <v>32365</v>
      </c>
      <c r="H1836" s="3"/>
    </row>
    <row r="1837" ht="14.25" spans="1:8">
      <c r="A1837" s="1">
        <v>27</v>
      </c>
      <c r="B1837" s="1" t="s">
        <v>32363</v>
      </c>
      <c r="C1837" s="1" t="s">
        <v>32305</v>
      </c>
      <c r="D1837" s="1" t="s">
        <v>47</v>
      </c>
      <c r="E1837" s="1" t="s">
        <v>1331</v>
      </c>
      <c r="F1837" s="1" t="s">
        <v>32366</v>
      </c>
      <c r="G1837" s="14" t="s">
        <v>32367</v>
      </c>
      <c r="H1837" s="3"/>
    </row>
    <row r="1838" ht="14.25" spans="1:8">
      <c r="A1838" s="1">
        <v>28</v>
      </c>
      <c r="B1838" s="1" t="s">
        <v>32363</v>
      </c>
      <c r="C1838" s="1" t="s">
        <v>32305</v>
      </c>
      <c r="D1838" s="1" t="s">
        <v>47</v>
      </c>
      <c r="E1838" s="1" t="s">
        <v>1331</v>
      </c>
      <c r="F1838" s="1" t="s">
        <v>32368</v>
      </c>
      <c r="G1838" s="14" t="s">
        <v>32369</v>
      </c>
      <c r="H1838" s="3"/>
    </row>
    <row r="1839" ht="14.25" spans="1:8">
      <c r="A1839" s="1">
        <v>29</v>
      </c>
      <c r="B1839" s="1" t="s">
        <v>32370</v>
      </c>
      <c r="C1839" s="1" t="s">
        <v>32305</v>
      </c>
      <c r="D1839" s="1" t="s">
        <v>47</v>
      </c>
      <c r="E1839" s="1" t="s">
        <v>1407</v>
      </c>
      <c r="F1839" s="1" t="s">
        <v>32371</v>
      </c>
      <c r="G1839" s="14" t="s">
        <v>32372</v>
      </c>
      <c r="H1839" s="3"/>
    </row>
    <row r="1840" ht="14.25" spans="1:8">
      <c r="A1840" s="1">
        <v>30</v>
      </c>
      <c r="B1840" s="1" t="s">
        <v>32373</v>
      </c>
      <c r="C1840" s="1" t="s">
        <v>32305</v>
      </c>
      <c r="D1840" s="1" t="s">
        <v>79</v>
      </c>
      <c r="E1840" s="1" t="s">
        <v>1407</v>
      </c>
      <c r="F1840" s="1" t="s">
        <v>32374</v>
      </c>
      <c r="G1840" s="14" t="s">
        <v>32375</v>
      </c>
      <c r="H1840" s="3"/>
    </row>
    <row r="1841" ht="14.25" spans="1:8">
      <c r="A1841" s="1">
        <v>31</v>
      </c>
      <c r="B1841" s="1" t="s">
        <v>32376</v>
      </c>
      <c r="C1841" s="1" t="s">
        <v>32305</v>
      </c>
      <c r="D1841" s="1" t="s">
        <v>47</v>
      </c>
      <c r="E1841" s="1" t="s">
        <v>1385</v>
      </c>
      <c r="F1841" s="1" t="s">
        <v>32377</v>
      </c>
      <c r="G1841" s="14" t="s">
        <v>32378</v>
      </c>
      <c r="H1841" s="3"/>
    </row>
    <row r="1842" ht="14.25" spans="1:8">
      <c r="A1842" s="1">
        <v>32</v>
      </c>
      <c r="B1842" s="1" t="s">
        <v>32376</v>
      </c>
      <c r="C1842" s="1" t="s">
        <v>32305</v>
      </c>
      <c r="D1842" s="1" t="s">
        <v>47</v>
      </c>
      <c r="E1842" s="1" t="s">
        <v>1385</v>
      </c>
      <c r="F1842" s="1" t="s">
        <v>32379</v>
      </c>
      <c r="G1842" s="14" t="s">
        <v>32380</v>
      </c>
      <c r="H1842" s="3"/>
    </row>
    <row r="1843" ht="14.25" spans="1:8">
      <c r="A1843" s="1">
        <v>33</v>
      </c>
      <c r="B1843" s="1" t="s">
        <v>32381</v>
      </c>
      <c r="C1843" s="1" t="s">
        <v>32305</v>
      </c>
      <c r="D1843" s="1" t="s">
        <v>79</v>
      </c>
      <c r="E1843" s="1" t="s">
        <v>1407</v>
      </c>
      <c r="F1843" s="1" t="s">
        <v>32382</v>
      </c>
      <c r="G1843" s="14" t="s">
        <v>32383</v>
      </c>
      <c r="H1843" s="3"/>
    </row>
    <row r="1844" ht="14.25" spans="1:8">
      <c r="A1844" s="1">
        <v>34</v>
      </c>
      <c r="B1844" s="1" t="s">
        <v>32384</v>
      </c>
      <c r="C1844" s="1" t="s">
        <v>32305</v>
      </c>
      <c r="D1844" s="1" t="s">
        <v>47</v>
      </c>
      <c r="E1844" s="1" t="s">
        <v>1331</v>
      </c>
      <c r="F1844" s="1" t="s">
        <v>32385</v>
      </c>
      <c r="G1844" s="14" t="s">
        <v>32386</v>
      </c>
      <c r="H1844" s="3"/>
    </row>
    <row r="1845" ht="14.25" spans="1:8">
      <c r="A1845" s="1">
        <v>35</v>
      </c>
      <c r="B1845" s="1" t="s">
        <v>32384</v>
      </c>
      <c r="C1845" s="1" t="s">
        <v>32305</v>
      </c>
      <c r="D1845" s="1" t="s">
        <v>47</v>
      </c>
      <c r="E1845" s="1" t="s">
        <v>1331</v>
      </c>
      <c r="F1845" s="1" t="s">
        <v>32387</v>
      </c>
      <c r="G1845" s="14" t="s">
        <v>32388</v>
      </c>
      <c r="H1845" s="3"/>
    </row>
    <row r="1846" ht="14.25" spans="1:8">
      <c r="A1846" s="1">
        <v>36</v>
      </c>
      <c r="B1846" s="1" t="s">
        <v>32384</v>
      </c>
      <c r="C1846" s="1" t="s">
        <v>32305</v>
      </c>
      <c r="D1846" s="1" t="s">
        <v>47</v>
      </c>
      <c r="E1846" s="1" t="s">
        <v>1331</v>
      </c>
      <c r="F1846" s="1" t="s">
        <v>32389</v>
      </c>
      <c r="G1846" s="14" t="s">
        <v>32390</v>
      </c>
      <c r="H1846" s="3"/>
    </row>
    <row r="1847" ht="14.25" spans="1:8">
      <c r="A1847" s="1">
        <v>37</v>
      </c>
      <c r="B1847" s="1" t="s">
        <v>32391</v>
      </c>
      <c r="C1847" s="1" t="s">
        <v>32305</v>
      </c>
      <c r="D1847" s="1" t="s">
        <v>47</v>
      </c>
      <c r="E1847" s="1" t="s">
        <v>1407</v>
      </c>
      <c r="F1847" s="1" t="s">
        <v>32392</v>
      </c>
      <c r="G1847" s="14" t="s">
        <v>32393</v>
      </c>
      <c r="H1847" s="3"/>
    </row>
    <row r="1848" ht="14.25" spans="1:8">
      <c r="A1848" s="1">
        <v>38</v>
      </c>
      <c r="B1848" s="1" t="s">
        <v>32394</v>
      </c>
      <c r="C1848" s="1" t="s">
        <v>32305</v>
      </c>
      <c r="D1848" s="1" t="s">
        <v>1255</v>
      </c>
      <c r="E1848" s="1" t="s">
        <v>65</v>
      </c>
      <c r="F1848" s="1" t="s">
        <v>32395</v>
      </c>
      <c r="G1848" s="14" t="s">
        <v>32396</v>
      </c>
      <c r="H1848" s="3"/>
    </row>
    <row r="1849" ht="14.25" spans="1:8">
      <c r="A1849" s="1">
        <v>39</v>
      </c>
      <c r="B1849" s="1" t="s">
        <v>32394</v>
      </c>
      <c r="C1849" s="1" t="s">
        <v>32305</v>
      </c>
      <c r="D1849" s="1" t="s">
        <v>1255</v>
      </c>
      <c r="E1849" s="1" t="s">
        <v>65</v>
      </c>
      <c r="F1849" s="1" t="s">
        <v>32397</v>
      </c>
      <c r="G1849" s="14" t="s">
        <v>32398</v>
      </c>
      <c r="H1849" s="3"/>
    </row>
    <row r="1850" ht="14.25" spans="1:8">
      <c r="A1850" s="1">
        <v>40</v>
      </c>
      <c r="B1850" s="1" t="s">
        <v>32394</v>
      </c>
      <c r="C1850" s="1" t="s">
        <v>32305</v>
      </c>
      <c r="D1850" s="1" t="s">
        <v>1255</v>
      </c>
      <c r="E1850" s="1" t="s">
        <v>65</v>
      </c>
      <c r="F1850" s="1" t="s">
        <v>32399</v>
      </c>
      <c r="G1850" s="14" t="s">
        <v>32400</v>
      </c>
      <c r="H1850" s="3"/>
    </row>
    <row r="1851" ht="14.25" spans="1:8">
      <c r="A1851" s="1">
        <v>41</v>
      </c>
      <c r="B1851" s="1" t="s">
        <v>32394</v>
      </c>
      <c r="C1851" s="1" t="s">
        <v>32305</v>
      </c>
      <c r="D1851" s="1" t="s">
        <v>1255</v>
      </c>
      <c r="E1851" s="1" t="s">
        <v>65</v>
      </c>
      <c r="F1851" s="1" t="s">
        <v>32401</v>
      </c>
      <c r="G1851" s="14" t="s">
        <v>32402</v>
      </c>
      <c r="H1851" s="3"/>
    </row>
    <row r="1852" ht="14.25" spans="1:8">
      <c r="A1852" s="1">
        <v>42</v>
      </c>
      <c r="B1852" s="1" t="s">
        <v>32394</v>
      </c>
      <c r="C1852" s="1" t="s">
        <v>32305</v>
      </c>
      <c r="D1852" s="1" t="s">
        <v>1255</v>
      </c>
      <c r="E1852" s="1" t="s">
        <v>65</v>
      </c>
      <c r="F1852" s="1" t="s">
        <v>32403</v>
      </c>
      <c r="G1852" s="14" t="s">
        <v>32404</v>
      </c>
      <c r="H1852" s="3"/>
    </row>
    <row r="1853" ht="14.25" spans="1:8">
      <c r="A1853" s="1">
        <v>43</v>
      </c>
      <c r="B1853" s="1" t="s">
        <v>32394</v>
      </c>
      <c r="C1853" s="1" t="s">
        <v>32305</v>
      </c>
      <c r="D1853" s="1" t="s">
        <v>1255</v>
      </c>
      <c r="E1853" s="1" t="s">
        <v>65</v>
      </c>
      <c r="F1853" s="1" t="s">
        <v>32405</v>
      </c>
      <c r="G1853" s="14" t="s">
        <v>32406</v>
      </c>
      <c r="H1853" s="3"/>
    </row>
    <row r="1854" ht="14.25" spans="1:8">
      <c r="A1854" s="1">
        <v>44</v>
      </c>
      <c r="B1854" s="1" t="s">
        <v>32394</v>
      </c>
      <c r="C1854" s="1" t="s">
        <v>32305</v>
      </c>
      <c r="D1854" s="1" t="s">
        <v>1255</v>
      </c>
      <c r="E1854" s="1" t="s">
        <v>65</v>
      </c>
      <c r="F1854" s="1" t="s">
        <v>32407</v>
      </c>
      <c r="G1854" s="14" t="s">
        <v>32408</v>
      </c>
      <c r="H1854" s="3"/>
    </row>
    <row r="1855" ht="14.25" spans="1:8">
      <c r="A1855" s="1">
        <v>45</v>
      </c>
      <c r="B1855" s="1" t="s">
        <v>32394</v>
      </c>
      <c r="C1855" s="1" t="s">
        <v>32305</v>
      </c>
      <c r="D1855" s="1" t="s">
        <v>1255</v>
      </c>
      <c r="E1855" s="1" t="s">
        <v>65</v>
      </c>
      <c r="F1855" s="1" t="s">
        <v>32409</v>
      </c>
      <c r="G1855" s="14" t="s">
        <v>32410</v>
      </c>
      <c r="H1855" s="3"/>
    </row>
    <row r="1856" ht="14.25" spans="1:8">
      <c r="A1856" s="1">
        <v>46</v>
      </c>
      <c r="B1856" s="1" t="s">
        <v>32394</v>
      </c>
      <c r="C1856" s="1" t="s">
        <v>32305</v>
      </c>
      <c r="D1856" s="1" t="s">
        <v>1255</v>
      </c>
      <c r="E1856" s="1" t="s">
        <v>65</v>
      </c>
      <c r="F1856" s="1" t="s">
        <v>32411</v>
      </c>
      <c r="G1856" s="14" t="s">
        <v>32412</v>
      </c>
      <c r="H1856" s="3"/>
    </row>
    <row r="1857" ht="14.25" spans="1:8">
      <c r="A1857" s="1">
        <v>47</v>
      </c>
      <c r="B1857" s="1" t="s">
        <v>32413</v>
      </c>
      <c r="C1857" s="1" t="s">
        <v>32305</v>
      </c>
      <c r="D1857" s="1" t="s">
        <v>79</v>
      </c>
      <c r="E1857" s="1" t="s">
        <v>1346</v>
      </c>
      <c r="F1857" s="1" t="s">
        <v>32414</v>
      </c>
      <c r="G1857" s="14" t="s">
        <v>32415</v>
      </c>
      <c r="H1857" s="3"/>
    </row>
    <row r="1858" ht="14.25" spans="1:8">
      <c r="A1858" s="1">
        <v>48</v>
      </c>
      <c r="B1858" s="1" t="s">
        <v>32413</v>
      </c>
      <c r="C1858" s="1" t="s">
        <v>32305</v>
      </c>
      <c r="D1858" s="1" t="s">
        <v>79</v>
      </c>
      <c r="E1858" s="1" t="s">
        <v>1346</v>
      </c>
      <c r="F1858" s="1" t="s">
        <v>32416</v>
      </c>
      <c r="G1858" s="14" t="s">
        <v>32417</v>
      </c>
      <c r="H1858" s="3"/>
    </row>
    <row r="1859" ht="14.25" spans="1:8">
      <c r="A1859" s="1">
        <v>49</v>
      </c>
      <c r="B1859" s="1" t="s">
        <v>32413</v>
      </c>
      <c r="C1859" s="1" t="s">
        <v>32305</v>
      </c>
      <c r="D1859" s="1" t="s">
        <v>79</v>
      </c>
      <c r="E1859" s="1" t="s">
        <v>1346</v>
      </c>
      <c r="F1859" s="1" t="s">
        <v>32418</v>
      </c>
      <c r="G1859" s="14" t="s">
        <v>32419</v>
      </c>
      <c r="H1859" s="3"/>
    </row>
    <row r="1860" ht="14.25" spans="1:8">
      <c r="A1860" s="1">
        <v>50</v>
      </c>
      <c r="B1860" s="1" t="s">
        <v>32413</v>
      </c>
      <c r="C1860" s="1" t="s">
        <v>32305</v>
      </c>
      <c r="D1860" s="1" t="s">
        <v>79</v>
      </c>
      <c r="E1860" s="1" t="s">
        <v>1346</v>
      </c>
      <c r="F1860" s="1" t="s">
        <v>32420</v>
      </c>
      <c r="G1860" s="14" t="s">
        <v>32421</v>
      </c>
      <c r="H1860" s="3"/>
    </row>
    <row r="1861" ht="14.25" spans="1:8">
      <c r="A1861" s="1">
        <v>51</v>
      </c>
      <c r="B1861" s="1" t="s">
        <v>32422</v>
      </c>
      <c r="C1861" s="1" t="s">
        <v>32305</v>
      </c>
      <c r="D1861" s="1" t="s">
        <v>79</v>
      </c>
      <c r="E1861" s="1" t="s">
        <v>1385</v>
      </c>
      <c r="F1861" s="1" t="s">
        <v>32423</v>
      </c>
      <c r="G1861" s="14" t="s">
        <v>32424</v>
      </c>
      <c r="H1861" s="3"/>
    </row>
    <row r="1862" ht="14.25" spans="1:8">
      <c r="A1862" s="1">
        <v>52</v>
      </c>
      <c r="B1862" s="1" t="s">
        <v>32422</v>
      </c>
      <c r="C1862" s="1" t="s">
        <v>32305</v>
      </c>
      <c r="D1862" s="1" t="s">
        <v>79</v>
      </c>
      <c r="E1862" s="1" t="s">
        <v>1385</v>
      </c>
      <c r="F1862" s="1" t="s">
        <v>32425</v>
      </c>
      <c r="G1862" s="14" t="s">
        <v>32426</v>
      </c>
      <c r="H1862" s="3"/>
    </row>
    <row r="1863" ht="14.25" spans="1:8">
      <c r="A1863" s="1">
        <v>53</v>
      </c>
      <c r="B1863" s="1" t="s">
        <v>32427</v>
      </c>
      <c r="C1863" s="1" t="s">
        <v>32305</v>
      </c>
      <c r="D1863" s="1" t="s">
        <v>71</v>
      </c>
      <c r="E1863" s="1" t="s">
        <v>1346</v>
      </c>
      <c r="F1863" s="1" t="s">
        <v>32428</v>
      </c>
      <c r="G1863" s="14" t="s">
        <v>32429</v>
      </c>
      <c r="H1863" s="3"/>
    </row>
    <row r="1864" ht="14.25" spans="1:8">
      <c r="A1864" s="1">
        <v>54</v>
      </c>
      <c r="B1864" s="1" t="s">
        <v>32427</v>
      </c>
      <c r="C1864" s="1" t="s">
        <v>32305</v>
      </c>
      <c r="D1864" s="1" t="s">
        <v>71</v>
      </c>
      <c r="E1864" s="1" t="s">
        <v>1346</v>
      </c>
      <c r="F1864" s="1" t="s">
        <v>32430</v>
      </c>
      <c r="G1864" s="14" t="s">
        <v>32431</v>
      </c>
      <c r="H1864" s="3"/>
    </row>
    <row r="1865" ht="14.25" spans="1:8">
      <c r="A1865" s="1">
        <v>55</v>
      </c>
      <c r="B1865" s="1" t="s">
        <v>32427</v>
      </c>
      <c r="C1865" s="1" t="s">
        <v>32305</v>
      </c>
      <c r="D1865" s="1" t="s">
        <v>71</v>
      </c>
      <c r="E1865" s="1" t="s">
        <v>1346</v>
      </c>
      <c r="F1865" s="1" t="s">
        <v>32432</v>
      </c>
      <c r="G1865" s="14" t="s">
        <v>32433</v>
      </c>
      <c r="H1865" s="3"/>
    </row>
    <row r="1866" ht="14.25" spans="1:8">
      <c r="A1866" s="1">
        <v>56</v>
      </c>
      <c r="B1866" s="1" t="s">
        <v>32427</v>
      </c>
      <c r="C1866" s="1" t="s">
        <v>32305</v>
      </c>
      <c r="D1866" s="1" t="s">
        <v>71</v>
      </c>
      <c r="E1866" s="1" t="s">
        <v>1346</v>
      </c>
      <c r="F1866" s="1" t="s">
        <v>32434</v>
      </c>
      <c r="G1866" s="14" t="s">
        <v>32435</v>
      </c>
      <c r="H1866" s="3"/>
    </row>
    <row r="1867" ht="14.25" spans="1:8">
      <c r="A1867" s="1">
        <v>57</v>
      </c>
      <c r="B1867" s="1" t="s">
        <v>32436</v>
      </c>
      <c r="C1867" s="1" t="s">
        <v>32305</v>
      </c>
      <c r="D1867" s="1" t="s">
        <v>79</v>
      </c>
      <c r="E1867" s="1" t="s">
        <v>1407</v>
      </c>
      <c r="F1867" s="1" t="s">
        <v>32437</v>
      </c>
      <c r="G1867" s="14" t="s">
        <v>32438</v>
      </c>
      <c r="H1867" s="3"/>
    </row>
    <row r="1868" ht="14.25" spans="1:8">
      <c r="A1868" s="1">
        <v>58</v>
      </c>
      <c r="B1868" s="1" t="s">
        <v>32439</v>
      </c>
      <c r="C1868" s="1" t="s">
        <v>32305</v>
      </c>
      <c r="D1868" s="1" t="s">
        <v>47</v>
      </c>
      <c r="E1868" s="1" t="s">
        <v>1346</v>
      </c>
      <c r="F1868" s="1" t="s">
        <v>32440</v>
      </c>
      <c r="G1868" s="14" t="s">
        <v>32441</v>
      </c>
      <c r="H1868" s="3"/>
    </row>
    <row r="1869" ht="14.25" spans="1:8">
      <c r="A1869" s="1">
        <v>59</v>
      </c>
      <c r="B1869" s="1" t="s">
        <v>32439</v>
      </c>
      <c r="C1869" s="1" t="s">
        <v>32305</v>
      </c>
      <c r="D1869" s="1" t="s">
        <v>47</v>
      </c>
      <c r="E1869" s="1" t="s">
        <v>1346</v>
      </c>
      <c r="F1869" s="1" t="s">
        <v>32442</v>
      </c>
      <c r="G1869" s="14" t="s">
        <v>32443</v>
      </c>
      <c r="H1869" s="3"/>
    </row>
    <row r="1870" ht="14.25" spans="1:8">
      <c r="A1870" s="1">
        <v>60</v>
      </c>
      <c r="B1870" s="1" t="s">
        <v>32439</v>
      </c>
      <c r="C1870" s="1" t="s">
        <v>32305</v>
      </c>
      <c r="D1870" s="1" t="s">
        <v>47</v>
      </c>
      <c r="E1870" s="1" t="s">
        <v>1346</v>
      </c>
      <c r="F1870" s="1" t="s">
        <v>32444</v>
      </c>
      <c r="G1870" s="14" t="s">
        <v>32445</v>
      </c>
      <c r="H1870" s="3"/>
    </row>
    <row r="1871" ht="14.25" spans="1:8">
      <c r="A1871" s="1">
        <v>61</v>
      </c>
      <c r="B1871" s="1" t="s">
        <v>32439</v>
      </c>
      <c r="C1871" s="1" t="s">
        <v>32305</v>
      </c>
      <c r="D1871" s="1" t="s">
        <v>47</v>
      </c>
      <c r="E1871" s="1" t="s">
        <v>1346</v>
      </c>
      <c r="F1871" s="1" t="s">
        <v>32446</v>
      </c>
      <c r="G1871" s="14" t="s">
        <v>32447</v>
      </c>
      <c r="H1871" s="3"/>
    </row>
    <row r="1872" ht="14.25" spans="1:8">
      <c r="A1872" s="1">
        <v>62</v>
      </c>
      <c r="B1872" s="1" t="s">
        <v>32448</v>
      </c>
      <c r="C1872" s="1" t="s">
        <v>32305</v>
      </c>
      <c r="D1872" s="1" t="s">
        <v>47</v>
      </c>
      <c r="E1872" s="1" t="s">
        <v>1385</v>
      </c>
      <c r="F1872" s="1" t="s">
        <v>32449</v>
      </c>
      <c r="G1872" s="14" t="s">
        <v>32450</v>
      </c>
      <c r="H1872" s="3"/>
    </row>
    <row r="1873" ht="14.25" spans="1:8">
      <c r="A1873" s="1">
        <v>63</v>
      </c>
      <c r="B1873" s="1" t="s">
        <v>32448</v>
      </c>
      <c r="C1873" s="1" t="s">
        <v>32305</v>
      </c>
      <c r="D1873" s="1" t="s">
        <v>47</v>
      </c>
      <c r="E1873" s="1" t="s">
        <v>1385</v>
      </c>
      <c r="F1873" s="1" t="s">
        <v>32451</v>
      </c>
      <c r="G1873" s="14" t="s">
        <v>32452</v>
      </c>
      <c r="H1873" s="3"/>
    </row>
    <row r="1874" ht="14.25" spans="1:8">
      <c r="A1874" s="1">
        <v>64</v>
      </c>
      <c r="B1874" s="1" t="s">
        <v>32453</v>
      </c>
      <c r="C1874" s="1" t="s">
        <v>32305</v>
      </c>
      <c r="D1874" s="1" t="s">
        <v>109</v>
      </c>
      <c r="E1874" s="1" t="s">
        <v>1331</v>
      </c>
      <c r="F1874" s="1" t="s">
        <v>32454</v>
      </c>
      <c r="G1874" s="14" t="s">
        <v>32455</v>
      </c>
      <c r="H1874" s="3"/>
    </row>
    <row r="1875" ht="14.25" spans="1:8">
      <c r="A1875" s="1">
        <v>65</v>
      </c>
      <c r="B1875" s="1" t="s">
        <v>32453</v>
      </c>
      <c r="C1875" s="1" t="s">
        <v>32305</v>
      </c>
      <c r="D1875" s="1" t="s">
        <v>109</v>
      </c>
      <c r="E1875" s="1" t="s">
        <v>1331</v>
      </c>
      <c r="F1875" s="1" t="s">
        <v>32456</v>
      </c>
      <c r="G1875" s="14" t="s">
        <v>32457</v>
      </c>
      <c r="H1875" s="3"/>
    </row>
    <row r="1876" ht="14.25" spans="1:8">
      <c r="A1876" s="1">
        <v>66</v>
      </c>
      <c r="B1876" s="1" t="s">
        <v>32453</v>
      </c>
      <c r="C1876" s="1" t="s">
        <v>32305</v>
      </c>
      <c r="D1876" s="1" t="s">
        <v>109</v>
      </c>
      <c r="E1876" s="1" t="s">
        <v>1331</v>
      </c>
      <c r="F1876" s="1" t="s">
        <v>32458</v>
      </c>
      <c r="G1876" s="14" t="s">
        <v>32459</v>
      </c>
      <c r="H1876" s="3"/>
    </row>
    <row r="1877" ht="14.25" spans="1:8">
      <c r="A1877" s="1">
        <v>67</v>
      </c>
      <c r="B1877" s="1" t="s">
        <v>32460</v>
      </c>
      <c r="C1877" s="1" t="s">
        <v>32305</v>
      </c>
      <c r="D1877" s="1" t="s">
        <v>79</v>
      </c>
      <c r="E1877" s="1" t="s">
        <v>1331</v>
      </c>
      <c r="F1877" s="1" t="s">
        <v>32461</v>
      </c>
      <c r="G1877" s="14" t="s">
        <v>32462</v>
      </c>
      <c r="H1877" s="3"/>
    </row>
    <row r="1878" ht="14.25" spans="1:8">
      <c r="A1878" s="1">
        <v>68</v>
      </c>
      <c r="B1878" s="1" t="s">
        <v>32460</v>
      </c>
      <c r="C1878" s="1" t="s">
        <v>32305</v>
      </c>
      <c r="D1878" s="1" t="s">
        <v>79</v>
      </c>
      <c r="E1878" s="1" t="s">
        <v>1331</v>
      </c>
      <c r="F1878" s="1" t="s">
        <v>32463</v>
      </c>
      <c r="G1878" s="14" t="s">
        <v>32464</v>
      </c>
      <c r="H1878" s="3"/>
    </row>
    <row r="1879" ht="14.25" spans="1:8">
      <c r="A1879" s="1">
        <v>69</v>
      </c>
      <c r="B1879" s="1" t="s">
        <v>32460</v>
      </c>
      <c r="C1879" s="1" t="s">
        <v>32305</v>
      </c>
      <c r="D1879" s="1" t="s">
        <v>79</v>
      </c>
      <c r="E1879" s="1" t="s">
        <v>1331</v>
      </c>
      <c r="F1879" s="1" t="s">
        <v>32465</v>
      </c>
      <c r="G1879" s="14" t="s">
        <v>32466</v>
      </c>
      <c r="H1879" s="3"/>
    </row>
    <row r="1880" ht="14.25" spans="1:8">
      <c r="A1880" s="1">
        <v>70</v>
      </c>
      <c r="B1880" s="1" t="s">
        <v>32467</v>
      </c>
      <c r="C1880" s="1" t="s">
        <v>32305</v>
      </c>
      <c r="D1880" s="1" t="s">
        <v>47</v>
      </c>
      <c r="E1880" s="1" t="s">
        <v>1407</v>
      </c>
      <c r="F1880" s="1" t="s">
        <v>32468</v>
      </c>
      <c r="G1880" s="14" t="s">
        <v>32469</v>
      </c>
      <c r="H1880" s="3"/>
    </row>
    <row r="1881" ht="14.25" spans="1:8">
      <c r="A1881" s="1">
        <v>71</v>
      </c>
      <c r="B1881" s="1" t="s">
        <v>32470</v>
      </c>
      <c r="C1881" s="1" t="s">
        <v>32305</v>
      </c>
      <c r="D1881" s="1" t="s">
        <v>47</v>
      </c>
      <c r="E1881" s="1" t="s">
        <v>1385</v>
      </c>
      <c r="F1881" s="1" t="s">
        <v>32471</v>
      </c>
      <c r="G1881" s="14" t="s">
        <v>32472</v>
      </c>
      <c r="H1881" s="3"/>
    </row>
    <row r="1882" ht="14.25" spans="1:8">
      <c r="A1882" s="1">
        <v>72</v>
      </c>
      <c r="B1882" s="1" t="s">
        <v>32470</v>
      </c>
      <c r="C1882" s="1" t="s">
        <v>32305</v>
      </c>
      <c r="D1882" s="1" t="s">
        <v>47</v>
      </c>
      <c r="E1882" s="1" t="s">
        <v>1385</v>
      </c>
      <c r="F1882" s="1" t="s">
        <v>32473</v>
      </c>
      <c r="G1882" s="14" t="s">
        <v>32474</v>
      </c>
      <c r="H1882" s="3"/>
    </row>
    <row r="1883" ht="14.25" spans="1:8">
      <c r="A1883" s="1">
        <v>73</v>
      </c>
      <c r="B1883" s="1" t="s">
        <v>32475</v>
      </c>
      <c r="C1883" s="1" t="s">
        <v>32305</v>
      </c>
      <c r="D1883" s="1" t="s">
        <v>47</v>
      </c>
      <c r="E1883" s="1" t="s">
        <v>1331</v>
      </c>
      <c r="F1883" s="1" t="s">
        <v>32476</v>
      </c>
      <c r="G1883" s="14" t="s">
        <v>32477</v>
      </c>
      <c r="H1883" s="3"/>
    </row>
    <row r="1884" ht="14.25" spans="1:8">
      <c r="A1884" s="1">
        <v>74</v>
      </c>
      <c r="B1884" s="1" t="s">
        <v>32475</v>
      </c>
      <c r="C1884" s="1" t="s">
        <v>32305</v>
      </c>
      <c r="D1884" s="1" t="s">
        <v>47</v>
      </c>
      <c r="E1884" s="1" t="s">
        <v>1331</v>
      </c>
      <c r="F1884" s="1" t="s">
        <v>32478</v>
      </c>
      <c r="G1884" s="14" t="s">
        <v>32479</v>
      </c>
      <c r="H1884" s="3"/>
    </row>
    <row r="1885" ht="14.25" spans="1:8">
      <c r="A1885" s="1">
        <v>75</v>
      </c>
      <c r="B1885" s="1" t="s">
        <v>32475</v>
      </c>
      <c r="C1885" s="1" t="s">
        <v>32305</v>
      </c>
      <c r="D1885" s="1" t="s">
        <v>47</v>
      </c>
      <c r="E1885" s="1" t="s">
        <v>1331</v>
      </c>
      <c r="F1885" s="1" t="s">
        <v>32480</v>
      </c>
      <c r="G1885" s="14" t="s">
        <v>32481</v>
      </c>
      <c r="H1885" s="3"/>
    </row>
    <row r="1886" ht="14.25" spans="1:8">
      <c r="A1886" s="1">
        <v>76</v>
      </c>
      <c r="B1886" s="1" t="s">
        <v>32482</v>
      </c>
      <c r="C1886" s="1" t="s">
        <v>32305</v>
      </c>
      <c r="D1886" s="1" t="s">
        <v>109</v>
      </c>
      <c r="E1886" s="1" t="s">
        <v>1385</v>
      </c>
      <c r="F1886" s="1" t="s">
        <v>32483</v>
      </c>
      <c r="G1886" s="14" t="s">
        <v>32484</v>
      </c>
      <c r="H1886" s="3"/>
    </row>
    <row r="1887" ht="14.25" spans="1:8">
      <c r="A1887" s="1">
        <v>77</v>
      </c>
      <c r="B1887" s="1" t="s">
        <v>32482</v>
      </c>
      <c r="C1887" s="1" t="s">
        <v>32305</v>
      </c>
      <c r="D1887" s="1" t="s">
        <v>109</v>
      </c>
      <c r="E1887" s="1" t="s">
        <v>1385</v>
      </c>
      <c r="F1887" s="1" t="s">
        <v>32485</v>
      </c>
      <c r="G1887" s="14" t="s">
        <v>32486</v>
      </c>
      <c r="H1887" s="3"/>
    </row>
    <row r="1888" ht="14.25" spans="1:8">
      <c r="A1888" s="1">
        <v>78</v>
      </c>
      <c r="B1888" s="1" t="s">
        <v>32487</v>
      </c>
      <c r="C1888" s="1" t="s">
        <v>32305</v>
      </c>
      <c r="D1888" s="1" t="s">
        <v>5785</v>
      </c>
      <c r="E1888" s="1" t="s">
        <v>1385</v>
      </c>
      <c r="F1888" s="1" t="s">
        <v>32488</v>
      </c>
      <c r="G1888" s="14" t="s">
        <v>32489</v>
      </c>
      <c r="H1888" s="3"/>
    </row>
    <row r="1889" ht="14.25" spans="1:8">
      <c r="A1889" s="1">
        <v>79</v>
      </c>
      <c r="B1889" s="1" t="s">
        <v>32487</v>
      </c>
      <c r="C1889" s="1" t="s">
        <v>32305</v>
      </c>
      <c r="D1889" s="1" t="s">
        <v>5785</v>
      </c>
      <c r="E1889" s="1" t="s">
        <v>1385</v>
      </c>
      <c r="F1889" s="1" t="s">
        <v>32490</v>
      </c>
      <c r="G1889" s="14" t="s">
        <v>32491</v>
      </c>
      <c r="H1889" s="3"/>
    </row>
    <row r="1890" ht="14.25" spans="1:8">
      <c r="A1890" s="1">
        <v>80</v>
      </c>
      <c r="B1890" s="1" t="s">
        <v>32492</v>
      </c>
      <c r="C1890" s="1" t="s">
        <v>32305</v>
      </c>
      <c r="D1890" s="1" t="s">
        <v>79</v>
      </c>
      <c r="E1890" s="1" t="s">
        <v>1407</v>
      </c>
      <c r="F1890" s="1" t="s">
        <v>32493</v>
      </c>
      <c r="G1890" s="14" t="s">
        <v>32494</v>
      </c>
      <c r="H1890" s="3"/>
    </row>
    <row r="1891" ht="14.25" spans="1:8">
      <c r="A1891" s="1">
        <v>81</v>
      </c>
      <c r="B1891" s="1" t="s">
        <v>32495</v>
      </c>
      <c r="C1891" s="1" t="s">
        <v>32305</v>
      </c>
      <c r="D1891" s="1" t="s">
        <v>109</v>
      </c>
      <c r="E1891" s="1" t="s">
        <v>1331</v>
      </c>
      <c r="F1891" s="1" t="s">
        <v>32496</v>
      </c>
      <c r="G1891" s="14" t="s">
        <v>32497</v>
      </c>
      <c r="H1891" s="3"/>
    </row>
    <row r="1892" ht="14.25" spans="1:8">
      <c r="A1892" s="1">
        <v>82</v>
      </c>
      <c r="B1892" s="1" t="s">
        <v>32495</v>
      </c>
      <c r="C1892" s="1" t="s">
        <v>32305</v>
      </c>
      <c r="D1892" s="1" t="s">
        <v>109</v>
      </c>
      <c r="E1892" s="1" t="s">
        <v>1331</v>
      </c>
      <c r="F1892" s="1" t="s">
        <v>32498</v>
      </c>
      <c r="G1892" s="14" t="s">
        <v>32499</v>
      </c>
      <c r="H1892" s="3"/>
    </row>
    <row r="1893" ht="14.25" spans="1:8">
      <c r="A1893" s="1">
        <v>83</v>
      </c>
      <c r="B1893" s="1" t="s">
        <v>32495</v>
      </c>
      <c r="C1893" s="1" t="s">
        <v>32305</v>
      </c>
      <c r="D1893" s="1" t="s">
        <v>109</v>
      </c>
      <c r="E1893" s="1" t="s">
        <v>1331</v>
      </c>
      <c r="F1893" s="1" t="s">
        <v>32500</v>
      </c>
      <c r="G1893" s="14" t="s">
        <v>32501</v>
      </c>
      <c r="H1893" s="3"/>
    </row>
    <row r="1894" ht="14.25" spans="1:8">
      <c r="A1894" s="1">
        <v>84</v>
      </c>
      <c r="B1894" s="1" t="s">
        <v>32502</v>
      </c>
      <c r="C1894" s="1" t="s">
        <v>32305</v>
      </c>
      <c r="D1894" s="1" t="s">
        <v>47</v>
      </c>
      <c r="E1894" s="1" t="s">
        <v>1407</v>
      </c>
      <c r="F1894" s="1" t="s">
        <v>32503</v>
      </c>
      <c r="G1894" s="14" t="s">
        <v>32504</v>
      </c>
      <c r="H1894" s="3"/>
    </row>
    <row r="1895" ht="14.25" spans="1:8">
      <c r="A1895" s="1">
        <v>85</v>
      </c>
      <c r="B1895" s="1" t="s">
        <v>32505</v>
      </c>
      <c r="C1895" s="1" t="s">
        <v>32305</v>
      </c>
      <c r="D1895" s="1" t="s">
        <v>47</v>
      </c>
      <c r="E1895" s="1" t="s">
        <v>1407</v>
      </c>
      <c r="F1895" s="1" t="s">
        <v>32506</v>
      </c>
      <c r="G1895" s="14" t="s">
        <v>32507</v>
      </c>
      <c r="H1895" s="3"/>
    </row>
    <row r="1896" ht="14.25" spans="1:8">
      <c r="A1896" s="1">
        <v>86</v>
      </c>
      <c r="B1896" s="1" t="s">
        <v>32508</v>
      </c>
      <c r="C1896" s="1" t="s">
        <v>32305</v>
      </c>
      <c r="D1896" s="1" t="s">
        <v>79</v>
      </c>
      <c r="E1896" s="1" t="s">
        <v>1346</v>
      </c>
      <c r="F1896" s="1" t="s">
        <v>32509</v>
      </c>
      <c r="G1896" s="14" t="s">
        <v>32510</v>
      </c>
      <c r="H1896" s="3"/>
    </row>
    <row r="1897" ht="14.25" spans="1:8">
      <c r="A1897" s="1">
        <v>87</v>
      </c>
      <c r="B1897" s="1" t="s">
        <v>32508</v>
      </c>
      <c r="C1897" s="1" t="s">
        <v>32305</v>
      </c>
      <c r="D1897" s="1" t="s">
        <v>79</v>
      </c>
      <c r="E1897" s="1" t="s">
        <v>1346</v>
      </c>
      <c r="F1897" s="1" t="s">
        <v>32511</v>
      </c>
      <c r="G1897" s="14" t="s">
        <v>32512</v>
      </c>
      <c r="H1897" s="3"/>
    </row>
    <row r="1898" ht="14.25" spans="1:8">
      <c r="A1898" s="1">
        <v>88</v>
      </c>
      <c r="B1898" s="1" t="s">
        <v>32508</v>
      </c>
      <c r="C1898" s="1" t="s">
        <v>32305</v>
      </c>
      <c r="D1898" s="1" t="s">
        <v>79</v>
      </c>
      <c r="E1898" s="1" t="s">
        <v>1346</v>
      </c>
      <c r="F1898" s="1" t="s">
        <v>32513</v>
      </c>
      <c r="G1898" s="14" t="s">
        <v>32514</v>
      </c>
      <c r="H1898" s="3"/>
    </row>
    <row r="1899" ht="14.25" spans="1:8">
      <c r="A1899" s="1">
        <v>89</v>
      </c>
      <c r="B1899" s="1" t="s">
        <v>32508</v>
      </c>
      <c r="C1899" s="1" t="s">
        <v>32305</v>
      </c>
      <c r="D1899" s="1" t="s">
        <v>79</v>
      </c>
      <c r="E1899" s="1" t="s">
        <v>1346</v>
      </c>
      <c r="F1899" s="1" t="s">
        <v>32515</v>
      </c>
      <c r="G1899" s="14" t="s">
        <v>32516</v>
      </c>
      <c r="H1899" s="3"/>
    </row>
    <row r="1900" ht="14.25" spans="1:8">
      <c r="A1900" s="1">
        <v>90</v>
      </c>
      <c r="B1900" s="1" t="s">
        <v>32517</v>
      </c>
      <c r="C1900" s="1" t="s">
        <v>32305</v>
      </c>
      <c r="D1900" s="1" t="s">
        <v>65</v>
      </c>
      <c r="E1900" s="1" t="s">
        <v>79</v>
      </c>
      <c r="F1900" s="1" t="s">
        <v>32518</v>
      </c>
      <c r="G1900" s="14" t="s">
        <v>32519</v>
      </c>
      <c r="H1900" s="3"/>
    </row>
    <row r="1901" ht="14.25" spans="1:8">
      <c r="A1901" s="1">
        <v>91</v>
      </c>
      <c r="B1901" s="1" t="s">
        <v>32517</v>
      </c>
      <c r="C1901" s="1" t="s">
        <v>32305</v>
      </c>
      <c r="D1901" s="1" t="s">
        <v>65</v>
      </c>
      <c r="E1901" s="1" t="s">
        <v>79</v>
      </c>
      <c r="F1901" s="1" t="s">
        <v>32520</v>
      </c>
      <c r="G1901" s="14" t="s">
        <v>32521</v>
      </c>
      <c r="H1901" s="3"/>
    </row>
    <row r="1902" ht="14.25" spans="1:8">
      <c r="A1902" s="1">
        <v>92</v>
      </c>
      <c r="B1902" s="1" t="s">
        <v>32517</v>
      </c>
      <c r="C1902" s="1" t="s">
        <v>32305</v>
      </c>
      <c r="D1902" s="1" t="s">
        <v>65</v>
      </c>
      <c r="E1902" s="1" t="s">
        <v>79</v>
      </c>
      <c r="F1902" s="1" t="s">
        <v>32522</v>
      </c>
      <c r="G1902" s="14" t="s">
        <v>32523</v>
      </c>
      <c r="H1902" s="3"/>
    </row>
    <row r="1903" ht="14.25" spans="1:8">
      <c r="A1903" s="1">
        <v>93</v>
      </c>
      <c r="B1903" s="1" t="s">
        <v>32517</v>
      </c>
      <c r="C1903" s="1" t="s">
        <v>32305</v>
      </c>
      <c r="D1903" s="1" t="s">
        <v>65</v>
      </c>
      <c r="E1903" s="1" t="s">
        <v>79</v>
      </c>
      <c r="F1903" s="1" t="s">
        <v>32524</v>
      </c>
      <c r="G1903" s="14" t="s">
        <v>32525</v>
      </c>
      <c r="H1903" s="3"/>
    </row>
    <row r="1904" ht="14.25" spans="1:8">
      <c r="A1904" s="1">
        <v>94</v>
      </c>
      <c r="B1904" s="1" t="s">
        <v>32517</v>
      </c>
      <c r="C1904" s="1" t="s">
        <v>32305</v>
      </c>
      <c r="D1904" s="1" t="s">
        <v>65</v>
      </c>
      <c r="E1904" s="1" t="s">
        <v>79</v>
      </c>
      <c r="F1904" s="1" t="s">
        <v>32526</v>
      </c>
      <c r="G1904" s="14" t="s">
        <v>32527</v>
      </c>
      <c r="H1904" s="3"/>
    </row>
    <row r="1905" ht="14.25" spans="1:8">
      <c r="A1905" s="1">
        <v>95</v>
      </c>
      <c r="B1905" s="1" t="s">
        <v>32517</v>
      </c>
      <c r="C1905" s="1" t="s">
        <v>32305</v>
      </c>
      <c r="D1905" s="1" t="s">
        <v>65</v>
      </c>
      <c r="E1905" s="1" t="s">
        <v>79</v>
      </c>
      <c r="F1905" s="1" t="s">
        <v>32528</v>
      </c>
      <c r="G1905" s="14" t="s">
        <v>32529</v>
      </c>
      <c r="H1905" s="3"/>
    </row>
    <row r="1906" ht="14.25" spans="1:8">
      <c r="A1906" s="1">
        <v>96</v>
      </c>
      <c r="B1906" s="1" t="s">
        <v>32530</v>
      </c>
      <c r="C1906" s="1" t="s">
        <v>32305</v>
      </c>
      <c r="D1906" s="1" t="s">
        <v>109</v>
      </c>
      <c r="E1906" s="1" t="s">
        <v>1385</v>
      </c>
      <c r="F1906" s="1" t="s">
        <v>32531</v>
      </c>
      <c r="G1906" s="14" t="s">
        <v>32532</v>
      </c>
      <c r="H1906" s="3"/>
    </row>
    <row r="1907" ht="14.25" spans="1:8">
      <c r="A1907" s="1">
        <v>97</v>
      </c>
      <c r="B1907" s="1" t="s">
        <v>32530</v>
      </c>
      <c r="C1907" s="1" t="s">
        <v>32305</v>
      </c>
      <c r="D1907" s="1" t="s">
        <v>109</v>
      </c>
      <c r="E1907" s="1" t="s">
        <v>1385</v>
      </c>
      <c r="F1907" s="1" t="s">
        <v>32533</v>
      </c>
      <c r="G1907" s="14" t="s">
        <v>32534</v>
      </c>
      <c r="H1907" s="3"/>
    </row>
    <row r="1908" ht="14.25" spans="1:8">
      <c r="A1908" s="1">
        <v>98</v>
      </c>
      <c r="B1908" s="1" t="s">
        <v>32535</v>
      </c>
      <c r="C1908" s="1" t="s">
        <v>32305</v>
      </c>
      <c r="D1908" s="1" t="s">
        <v>59</v>
      </c>
      <c r="E1908" s="1" t="s">
        <v>1346</v>
      </c>
      <c r="F1908" s="1" t="s">
        <v>32536</v>
      </c>
      <c r="G1908" s="14" t="s">
        <v>32537</v>
      </c>
      <c r="H1908" s="3"/>
    </row>
    <row r="1909" ht="14.25" spans="1:8">
      <c r="A1909" s="1">
        <v>99</v>
      </c>
      <c r="B1909" s="1" t="s">
        <v>32535</v>
      </c>
      <c r="C1909" s="1" t="s">
        <v>32305</v>
      </c>
      <c r="D1909" s="1" t="s">
        <v>59</v>
      </c>
      <c r="E1909" s="1" t="s">
        <v>1346</v>
      </c>
      <c r="F1909" s="1" t="s">
        <v>32538</v>
      </c>
      <c r="G1909" s="14" t="s">
        <v>32539</v>
      </c>
      <c r="H1909" s="3"/>
    </row>
    <row r="1910" ht="14.25" spans="1:8">
      <c r="A1910" s="1">
        <v>100</v>
      </c>
      <c r="B1910" s="1" t="s">
        <v>32535</v>
      </c>
      <c r="C1910" s="1" t="s">
        <v>32305</v>
      </c>
      <c r="D1910" s="1" t="s">
        <v>59</v>
      </c>
      <c r="E1910" s="1" t="s">
        <v>1346</v>
      </c>
      <c r="F1910" s="1" t="s">
        <v>32540</v>
      </c>
      <c r="G1910" s="14" t="s">
        <v>32541</v>
      </c>
      <c r="H1910" s="3"/>
    </row>
    <row r="1911" ht="14.25" spans="1:8">
      <c r="A1911" s="1">
        <v>101</v>
      </c>
      <c r="B1911" s="1" t="s">
        <v>32535</v>
      </c>
      <c r="C1911" s="1" t="s">
        <v>32305</v>
      </c>
      <c r="D1911" s="1" t="s">
        <v>59</v>
      </c>
      <c r="E1911" s="1" t="s">
        <v>1346</v>
      </c>
      <c r="F1911" s="1" t="s">
        <v>32542</v>
      </c>
      <c r="G1911" s="14" t="s">
        <v>32543</v>
      </c>
      <c r="H1911" s="3"/>
    </row>
    <row r="1912" ht="14.25" spans="1:8">
      <c r="A1912" s="1">
        <v>102</v>
      </c>
      <c r="B1912" s="1" t="s">
        <v>32544</v>
      </c>
      <c r="C1912" s="1" t="s">
        <v>32305</v>
      </c>
      <c r="D1912" s="1" t="s">
        <v>79</v>
      </c>
      <c r="E1912" s="1" t="s">
        <v>1346</v>
      </c>
      <c r="F1912" s="1" t="s">
        <v>32545</v>
      </c>
      <c r="G1912" s="14" t="s">
        <v>32546</v>
      </c>
      <c r="H1912" s="3"/>
    </row>
    <row r="1913" ht="14.25" spans="1:8">
      <c r="A1913" s="1">
        <v>103</v>
      </c>
      <c r="B1913" s="1" t="s">
        <v>32544</v>
      </c>
      <c r="C1913" s="1" t="s">
        <v>32305</v>
      </c>
      <c r="D1913" s="1" t="s">
        <v>79</v>
      </c>
      <c r="E1913" s="1" t="s">
        <v>1346</v>
      </c>
      <c r="F1913" s="1" t="s">
        <v>32547</v>
      </c>
      <c r="G1913" s="14" t="s">
        <v>32548</v>
      </c>
      <c r="H1913" s="3"/>
    </row>
    <row r="1914" ht="14.25" spans="1:8">
      <c r="A1914" s="1">
        <v>104</v>
      </c>
      <c r="B1914" s="1" t="s">
        <v>32544</v>
      </c>
      <c r="C1914" s="1" t="s">
        <v>32305</v>
      </c>
      <c r="D1914" s="1" t="s">
        <v>79</v>
      </c>
      <c r="E1914" s="1" t="s">
        <v>1346</v>
      </c>
      <c r="F1914" s="1" t="s">
        <v>32549</v>
      </c>
      <c r="G1914" s="14" t="s">
        <v>32550</v>
      </c>
      <c r="H1914" s="3"/>
    </row>
    <row r="1915" ht="14.25" spans="1:8">
      <c r="A1915" s="1">
        <v>105</v>
      </c>
      <c r="B1915" s="1" t="s">
        <v>32544</v>
      </c>
      <c r="C1915" s="1" t="s">
        <v>32305</v>
      </c>
      <c r="D1915" s="1" t="s">
        <v>79</v>
      </c>
      <c r="E1915" s="1" t="s">
        <v>1346</v>
      </c>
      <c r="F1915" s="1" t="s">
        <v>32551</v>
      </c>
      <c r="G1915" s="14" t="s">
        <v>32552</v>
      </c>
      <c r="H1915" s="3"/>
    </row>
    <row r="1916" ht="14.25" spans="1:8">
      <c r="A1916" s="1">
        <v>106</v>
      </c>
      <c r="B1916" s="1" t="s">
        <v>32553</v>
      </c>
      <c r="C1916" s="1" t="s">
        <v>32305</v>
      </c>
      <c r="D1916" s="1" t="s">
        <v>47</v>
      </c>
      <c r="E1916" s="1" t="s">
        <v>1407</v>
      </c>
      <c r="F1916" s="1" t="s">
        <v>32554</v>
      </c>
      <c r="G1916" s="14" t="s">
        <v>32555</v>
      </c>
      <c r="H1916" s="3"/>
    </row>
    <row r="1917" ht="14.25" spans="1:8">
      <c r="A1917" s="1">
        <v>107</v>
      </c>
      <c r="B1917" s="1" t="s">
        <v>32556</v>
      </c>
      <c r="C1917" s="1" t="s">
        <v>32305</v>
      </c>
      <c r="D1917" s="1" t="s">
        <v>47</v>
      </c>
      <c r="E1917" s="1" t="s">
        <v>1407</v>
      </c>
      <c r="F1917" s="1" t="s">
        <v>32557</v>
      </c>
      <c r="G1917" s="14" t="s">
        <v>32558</v>
      </c>
      <c r="H1917" s="3"/>
    </row>
    <row r="1918" ht="14.25" spans="1:8">
      <c r="A1918" s="1">
        <v>108</v>
      </c>
      <c r="B1918" s="1" t="s">
        <v>32559</v>
      </c>
      <c r="C1918" s="1" t="s">
        <v>32305</v>
      </c>
      <c r="D1918" s="1" t="s">
        <v>109</v>
      </c>
      <c r="E1918" s="1" t="s">
        <v>1346</v>
      </c>
      <c r="F1918" s="1" t="s">
        <v>32560</v>
      </c>
      <c r="G1918" s="14" t="s">
        <v>32561</v>
      </c>
      <c r="H1918" s="3"/>
    </row>
    <row r="1919" ht="14.25" spans="1:8">
      <c r="A1919" s="1">
        <v>109</v>
      </c>
      <c r="B1919" s="1" t="s">
        <v>32559</v>
      </c>
      <c r="C1919" s="1" t="s">
        <v>32305</v>
      </c>
      <c r="D1919" s="1" t="s">
        <v>109</v>
      </c>
      <c r="E1919" s="1" t="s">
        <v>1346</v>
      </c>
      <c r="F1919" s="1" t="s">
        <v>32562</v>
      </c>
      <c r="G1919" s="14" t="s">
        <v>32563</v>
      </c>
      <c r="H1919" s="3"/>
    </row>
    <row r="1920" ht="14.25" spans="1:8">
      <c r="A1920" s="1">
        <v>110</v>
      </c>
      <c r="B1920" s="1" t="s">
        <v>32559</v>
      </c>
      <c r="C1920" s="1" t="s">
        <v>32305</v>
      </c>
      <c r="D1920" s="1" t="s">
        <v>109</v>
      </c>
      <c r="E1920" s="1" t="s">
        <v>1346</v>
      </c>
      <c r="F1920" s="1" t="s">
        <v>32564</v>
      </c>
      <c r="G1920" s="14" t="s">
        <v>32565</v>
      </c>
      <c r="H1920" s="3"/>
    </row>
    <row r="1921" ht="14.25" spans="1:8">
      <c r="A1921" s="1">
        <v>111</v>
      </c>
      <c r="B1921" s="1" t="s">
        <v>32559</v>
      </c>
      <c r="C1921" s="1" t="s">
        <v>32305</v>
      </c>
      <c r="D1921" s="1" t="s">
        <v>109</v>
      </c>
      <c r="E1921" s="1" t="s">
        <v>1346</v>
      </c>
      <c r="F1921" s="1" t="s">
        <v>32566</v>
      </c>
      <c r="G1921" s="14" t="s">
        <v>32567</v>
      </c>
      <c r="H1921" s="3"/>
    </row>
    <row r="1922" ht="14.25" spans="1:8">
      <c r="A1922" s="1">
        <v>112</v>
      </c>
      <c r="B1922" s="1" t="s">
        <v>32568</v>
      </c>
      <c r="C1922" s="1" t="s">
        <v>32305</v>
      </c>
      <c r="D1922" s="1" t="s">
        <v>105</v>
      </c>
      <c r="E1922" s="1" t="s">
        <v>1385</v>
      </c>
      <c r="F1922" s="1" t="s">
        <v>32569</v>
      </c>
      <c r="G1922" s="14" t="s">
        <v>32570</v>
      </c>
      <c r="H1922" s="3"/>
    </row>
    <row r="1923" ht="14.25" spans="1:8">
      <c r="A1923" s="1">
        <v>113</v>
      </c>
      <c r="B1923" s="1" t="s">
        <v>32568</v>
      </c>
      <c r="C1923" s="1" t="s">
        <v>32305</v>
      </c>
      <c r="D1923" s="1" t="s">
        <v>105</v>
      </c>
      <c r="E1923" s="1" t="s">
        <v>1385</v>
      </c>
      <c r="F1923" s="1" t="s">
        <v>32571</v>
      </c>
      <c r="G1923" s="14" t="s">
        <v>32572</v>
      </c>
      <c r="H1923" s="3"/>
    </row>
    <row r="1924" ht="14.25" spans="1:8">
      <c r="A1924" s="1">
        <v>114</v>
      </c>
      <c r="B1924" s="1" t="s">
        <v>32573</v>
      </c>
      <c r="C1924" s="1" t="s">
        <v>32305</v>
      </c>
      <c r="D1924" s="1" t="s">
        <v>47</v>
      </c>
      <c r="E1924" s="1" t="s">
        <v>1407</v>
      </c>
      <c r="F1924" s="1" t="s">
        <v>32574</v>
      </c>
      <c r="G1924" s="14" t="s">
        <v>32575</v>
      </c>
      <c r="H1924" s="3"/>
    </row>
  </sheetData>
  <mergeCells count="39">
    <mergeCell ref="A1:G1"/>
    <mergeCell ref="A2:C2"/>
    <mergeCell ref="A3:G3"/>
    <mergeCell ref="A85:G85"/>
    <mergeCell ref="A86:C86"/>
    <mergeCell ref="A87:G87"/>
    <mergeCell ref="A161:G161"/>
    <mergeCell ref="A162:C162"/>
    <mergeCell ref="A163:G163"/>
    <mergeCell ref="A377:G377"/>
    <mergeCell ref="A378:C378"/>
    <mergeCell ref="A379:G379"/>
    <mergeCell ref="A533:G533"/>
    <mergeCell ref="A534:C534"/>
    <mergeCell ref="A535:G535"/>
    <mergeCell ref="A733:G733"/>
    <mergeCell ref="A734:C734"/>
    <mergeCell ref="A735:G735"/>
    <mergeCell ref="A879:G879"/>
    <mergeCell ref="A880:C880"/>
    <mergeCell ref="A881:G881"/>
    <mergeCell ref="A1005:G1005"/>
    <mergeCell ref="A1006:C1006"/>
    <mergeCell ref="A1007:G1007"/>
    <mergeCell ref="A1183:G1183"/>
    <mergeCell ref="A1184:C1184"/>
    <mergeCell ref="A1185:G1185"/>
    <mergeCell ref="A1276:G1276"/>
    <mergeCell ref="A1277:C1277"/>
    <mergeCell ref="A1278:G1278"/>
    <mergeCell ref="A1525:G1525"/>
    <mergeCell ref="A1526:C1526"/>
    <mergeCell ref="A1527:G1527"/>
    <mergeCell ref="A1659:G1659"/>
    <mergeCell ref="A1660:C1660"/>
    <mergeCell ref="A1661:G1661"/>
    <mergeCell ref="A1807:G1807"/>
    <mergeCell ref="A1808:C1808"/>
    <mergeCell ref="A1809:G1809"/>
  </mergeCell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466"/>
  <sheetViews>
    <sheetView workbookViewId="0">
      <selection activeCell="D2" sqref="D$1:D$1048576"/>
    </sheetView>
  </sheetViews>
  <sheetFormatPr defaultColWidth="9" defaultRowHeight="13.5"/>
  <cols>
    <col min="6" max="6" width="23.875" customWidth="1"/>
    <col min="7" max="7" width="25.125" customWidth="1"/>
    <col min="8" max="8" width="10.125" customWidth="1"/>
  </cols>
  <sheetData>
    <row r="1" ht="18.75" spans="1:8">
      <c r="A1" s="25" t="s">
        <v>2996</v>
      </c>
      <c r="B1" s="25"/>
      <c r="C1" s="25"/>
      <c r="D1" s="25"/>
      <c r="E1" s="25"/>
      <c r="F1" s="25"/>
      <c r="G1" s="25"/>
      <c r="H1" s="5"/>
    </row>
    <row r="2" ht="14.25" spans="1:8">
      <c r="A2" s="7" t="s">
        <v>32576</v>
      </c>
      <c r="B2" s="7"/>
      <c r="C2" s="7"/>
      <c r="D2" s="7"/>
      <c r="E2" s="7"/>
      <c r="F2" s="7"/>
      <c r="G2" s="5"/>
      <c r="H2" s="5"/>
    </row>
    <row r="3" ht="57" spans="1:8">
      <c r="A3" s="9" t="s">
        <v>2</v>
      </c>
      <c r="B3" s="9" t="s">
        <v>34</v>
      </c>
      <c r="C3" s="9" t="s">
        <v>35</v>
      </c>
      <c r="D3" s="10" t="s">
        <v>36</v>
      </c>
      <c r="E3" s="10" t="s">
        <v>6</v>
      </c>
      <c r="F3" s="10" t="s">
        <v>37</v>
      </c>
      <c r="G3" s="10" t="s">
        <v>38</v>
      </c>
      <c r="H3" s="27" t="s">
        <v>2999</v>
      </c>
    </row>
    <row r="4" ht="14.25" spans="1:16">
      <c r="A4" s="13">
        <v>1</v>
      </c>
      <c r="B4" s="13" t="s">
        <v>32577</v>
      </c>
      <c r="C4" s="13" t="s">
        <v>32578</v>
      </c>
      <c r="D4" s="13" t="s">
        <v>41</v>
      </c>
      <c r="E4" s="13" t="s">
        <v>1407</v>
      </c>
      <c r="F4" s="13" t="s">
        <v>32579</v>
      </c>
      <c r="G4" s="23" t="s">
        <v>32580</v>
      </c>
      <c r="H4" s="28"/>
      <c r="K4" s="29">
        <v>8</v>
      </c>
      <c r="L4" s="29">
        <v>1</v>
      </c>
      <c r="M4">
        <v>1</v>
      </c>
      <c r="N4">
        <v>8</v>
      </c>
      <c r="O4">
        <v>47</v>
      </c>
      <c r="P4">
        <v>17</v>
      </c>
    </row>
    <row r="5" ht="14.25" spans="1:16">
      <c r="A5" s="13">
        <v>2</v>
      </c>
      <c r="B5" s="13" t="s">
        <v>32581</v>
      </c>
      <c r="C5" s="13" t="s">
        <v>32578</v>
      </c>
      <c r="D5" s="13" t="s">
        <v>109</v>
      </c>
      <c r="E5" s="13" t="s">
        <v>47</v>
      </c>
      <c r="F5" s="13" t="s">
        <v>32582</v>
      </c>
      <c r="G5" s="23" t="s">
        <v>32583</v>
      </c>
      <c r="H5" s="28"/>
      <c r="K5" s="29">
        <v>7</v>
      </c>
      <c r="L5" s="29">
        <v>5</v>
      </c>
      <c r="M5">
        <v>2</v>
      </c>
      <c r="N5">
        <v>26</v>
      </c>
      <c r="O5">
        <v>204</v>
      </c>
      <c r="P5">
        <v>51</v>
      </c>
    </row>
    <row r="6" ht="14.25" spans="1:16">
      <c r="A6" s="13">
        <v>3</v>
      </c>
      <c r="B6" s="13" t="s">
        <v>32581</v>
      </c>
      <c r="C6" s="13" t="s">
        <v>32578</v>
      </c>
      <c r="D6" s="13" t="s">
        <v>109</v>
      </c>
      <c r="E6" s="13" t="s">
        <v>47</v>
      </c>
      <c r="F6" s="13" t="s">
        <v>32584</v>
      </c>
      <c r="G6" s="23" t="s">
        <v>32585</v>
      </c>
      <c r="H6" s="28"/>
      <c r="K6" s="13"/>
      <c r="L6" s="13"/>
      <c r="M6">
        <v>3</v>
      </c>
      <c r="N6">
        <v>25</v>
      </c>
      <c r="O6">
        <v>162</v>
      </c>
      <c r="P6">
        <v>46</v>
      </c>
    </row>
    <row r="7" ht="14.25" spans="1:16">
      <c r="A7" s="13">
        <v>4</v>
      </c>
      <c r="B7" s="13" t="s">
        <v>32581</v>
      </c>
      <c r="C7" s="13" t="s">
        <v>32578</v>
      </c>
      <c r="D7" s="13" t="s">
        <v>109</v>
      </c>
      <c r="E7" s="13" t="s">
        <v>47</v>
      </c>
      <c r="F7" s="13" t="s">
        <v>32586</v>
      </c>
      <c r="G7" s="23" t="s">
        <v>32587</v>
      </c>
      <c r="H7" s="28"/>
      <c r="K7" s="13"/>
      <c r="L7" s="13"/>
      <c r="M7">
        <v>4</v>
      </c>
      <c r="N7">
        <v>18</v>
      </c>
      <c r="O7">
        <v>136</v>
      </c>
      <c r="P7">
        <v>37</v>
      </c>
    </row>
    <row r="8" ht="14.25" spans="1:16">
      <c r="A8" s="13">
        <v>5</v>
      </c>
      <c r="B8" s="13" t="s">
        <v>32581</v>
      </c>
      <c r="C8" s="13" t="s">
        <v>32578</v>
      </c>
      <c r="D8" s="13" t="s">
        <v>109</v>
      </c>
      <c r="E8" s="13" t="s">
        <v>47</v>
      </c>
      <c r="F8" s="13" t="s">
        <v>32588</v>
      </c>
      <c r="G8" s="23" t="s">
        <v>32589</v>
      </c>
      <c r="H8" s="28"/>
      <c r="K8" s="13"/>
      <c r="L8" s="13"/>
      <c r="M8">
        <v>5</v>
      </c>
      <c r="N8">
        <v>19</v>
      </c>
      <c r="O8">
        <v>134</v>
      </c>
      <c r="P8">
        <v>42</v>
      </c>
    </row>
    <row r="9" ht="14.25" spans="1:16">
      <c r="A9" s="13">
        <v>6</v>
      </c>
      <c r="B9" s="13" t="s">
        <v>32581</v>
      </c>
      <c r="C9" s="13" t="s">
        <v>32578</v>
      </c>
      <c r="D9" s="13" t="s">
        <v>109</v>
      </c>
      <c r="E9" s="13" t="s">
        <v>47</v>
      </c>
      <c r="F9" s="13" t="s">
        <v>32590</v>
      </c>
      <c r="G9" s="23" t="s">
        <v>32591</v>
      </c>
      <c r="H9" s="28"/>
      <c r="K9" s="13"/>
      <c r="L9" s="13"/>
      <c r="M9">
        <v>6</v>
      </c>
      <c r="N9">
        <v>24</v>
      </c>
      <c r="O9">
        <v>170</v>
      </c>
      <c r="P9">
        <v>49</v>
      </c>
    </row>
    <row r="10" ht="14.25" spans="1:16">
      <c r="A10" s="13">
        <v>7</v>
      </c>
      <c r="B10" s="13" t="s">
        <v>32592</v>
      </c>
      <c r="C10" s="13" t="s">
        <v>32578</v>
      </c>
      <c r="D10" s="13" t="s">
        <v>47</v>
      </c>
      <c r="E10" s="13" t="s">
        <v>1385</v>
      </c>
      <c r="F10" s="13" t="s">
        <v>32593</v>
      </c>
      <c r="G10" s="23" t="s">
        <v>32594</v>
      </c>
      <c r="H10" s="28"/>
      <c r="K10" s="29">
        <v>5</v>
      </c>
      <c r="L10" s="29">
        <v>2</v>
      </c>
      <c r="M10">
        <v>7</v>
      </c>
      <c r="N10">
        <v>45</v>
      </c>
      <c r="O10">
        <v>343</v>
      </c>
      <c r="P10">
        <v>102</v>
      </c>
    </row>
    <row r="11" ht="14.25" spans="1:16">
      <c r="A11" s="13">
        <v>8</v>
      </c>
      <c r="B11" s="13" t="s">
        <v>32592</v>
      </c>
      <c r="C11" s="13" t="s">
        <v>32578</v>
      </c>
      <c r="D11" s="13" t="s">
        <v>47</v>
      </c>
      <c r="E11" s="13" t="s">
        <v>1385</v>
      </c>
      <c r="F11" s="13" t="s">
        <v>32595</v>
      </c>
      <c r="G11" s="23" t="s">
        <v>32596</v>
      </c>
      <c r="H11" s="28"/>
      <c r="K11" s="13"/>
      <c r="L11" s="13"/>
      <c r="M11">
        <v>8</v>
      </c>
      <c r="N11">
        <v>14</v>
      </c>
      <c r="O11">
        <v>138</v>
      </c>
      <c r="P11">
        <v>27</v>
      </c>
    </row>
    <row r="12" ht="14.25" spans="1:16">
      <c r="A12" s="13">
        <v>9</v>
      </c>
      <c r="B12" s="13" t="s">
        <v>32597</v>
      </c>
      <c r="C12" s="13" t="s">
        <v>32578</v>
      </c>
      <c r="D12" s="13" t="s">
        <v>47</v>
      </c>
      <c r="E12" s="13" t="s">
        <v>1407</v>
      </c>
      <c r="F12" s="13" t="s">
        <v>32598</v>
      </c>
      <c r="G12" s="23" t="s">
        <v>32599</v>
      </c>
      <c r="H12" s="28"/>
      <c r="K12" s="29">
        <v>5</v>
      </c>
      <c r="L12" s="29">
        <v>1</v>
      </c>
      <c r="M12">
        <v>9</v>
      </c>
      <c r="N12">
        <v>34</v>
      </c>
      <c r="O12">
        <v>263</v>
      </c>
      <c r="P12">
        <v>67</v>
      </c>
    </row>
    <row r="13" ht="14.25" spans="1:16">
      <c r="A13" s="13">
        <v>10</v>
      </c>
      <c r="B13" s="13" t="s">
        <v>16064</v>
      </c>
      <c r="C13" s="13" t="s">
        <v>32578</v>
      </c>
      <c r="D13" s="13" t="s">
        <v>109</v>
      </c>
      <c r="E13" s="13" t="s">
        <v>1385</v>
      </c>
      <c r="F13" s="13" t="s">
        <v>32600</v>
      </c>
      <c r="G13" s="23" t="s">
        <v>32601</v>
      </c>
      <c r="H13" s="28"/>
      <c r="K13" s="29">
        <v>7</v>
      </c>
      <c r="L13" s="29">
        <v>2</v>
      </c>
      <c r="N13">
        <f>SUM(N4:N12)</f>
        <v>213</v>
      </c>
      <c r="O13">
        <f>SUM(O4:O12)</f>
        <v>1597</v>
      </c>
      <c r="P13">
        <f>SUM(P4:P12)</f>
        <v>438</v>
      </c>
    </row>
    <row r="14" ht="14.25" spans="1:12">
      <c r="A14" s="13">
        <v>11</v>
      </c>
      <c r="B14" s="13" t="s">
        <v>16064</v>
      </c>
      <c r="C14" s="13" t="s">
        <v>32578</v>
      </c>
      <c r="D14" s="13" t="s">
        <v>109</v>
      </c>
      <c r="E14" s="13" t="s">
        <v>1385</v>
      </c>
      <c r="F14" s="13" t="s">
        <v>32602</v>
      </c>
      <c r="G14" s="23" t="s">
        <v>32603</v>
      </c>
      <c r="H14" s="28"/>
      <c r="K14" s="13"/>
      <c r="L14" s="13"/>
    </row>
    <row r="15" ht="14.25" spans="1:12">
      <c r="A15" s="13">
        <v>12</v>
      </c>
      <c r="B15" s="13" t="s">
        <v>32604</v>
      </c>
      <c r="C15" s="13" t="s">
        <v>32578</v>
      </c>
      <c r="D15" s="13" t="s">
        <v>47</v>
      </c>
      <c r="E15" s="13" t="s">
        <v>1385</v>
      </c>
      <c r="F15" s="13" t="s">
        <v>32605</v>
      </c>
      <c r="G15" s="23" t="s">
        <v>32606</v>
      </c>
      <c r="H15" s="28"/>
      <c r="K15" s="29">
        <v>5</v>
      </c>
      <c r="L15" s="29">
        <v>2</v>
      </c>
    </row>
    <row r="16" ht="14.25" spans="1:12">
      <c r="A16" s="13">
        <v>13</v>
      </c>
      <c r="B16" s="13" t="s">
        <v>32604</v>
      </c>
      <c r="C16" s="13" t="s">
        <v>32578</v>
      </c>
      <c r="D16" s="13" t="s">
        <v>47</v>
      </c>
      <c r="E16" s="13" t="s">
        <v>1385</v>
      </c>
      <c r="F16" s="13" t="s">
        <v>32607</v>
      </c>
      <c r="G16" s="23" t="s">
        <v>32608</v>
      </c>
      <c r="H16" s="28"/>
      <c r="K16" s="13"/>
      <c r="L16" s="13"/>
    </row>
    <row r="17" ht="14.25" spans="1:12">
      <c r="A17" s="13">
        <v>14</v>
      </c>
      <c r="B17" s="13" t="s">
        <v>32609</v>
      </c>
      <c r="C17" s="13" t="s">
        <v>32578</v>
      </c>
      <c r="D17" s="13" t="s">
        <v>47</v>
      </c>
      <c r="E17" s="13" t="s">
        <v>1385</v>
      </c>
      <c r="F17" s="13" t="s">
        <v>32610</v>
      </c>
      <c r="G17" s="23" t="s">
        <v>32611</v>
      </c>
      <c r="H17" s="28"/>
      <c r="K17" s="29">
        <v>5</v>
      </c>
      <c r="L17" s="29">
        <v>2</v>
      </c>
    </row>
    <row r="18" ht="14.25" spans="1:12">
      <c r="A18" s="13">
        <v>15</v>
      </c>
      <c r="B18" s="13" t="s">
        <v>32609</v>
      </c>
      <c r="C18" s="13" t="s">
        <v>32578</v>
      </c>
      <c r="D18" s="13" t="s">
        <v>47</v>
      </c>
      <c r="E18" s="13" t="s">
        <v>1385</v>
      </c>
      <c r="F18" s="13" t="s">
        <v>32612</v>
      </c>
      <c r="G18" s="23" t="s">
        <v>32613</v>
      </c>
      <c r="H18" s="28"/>
      <c r="K18" s="13"/>
      <c r="L18" s="13"/>
    </row>
    <row r="19" ht="14.25" spans="1:12">
      <c r="A19" s="13">
        <v>16</v>
      </c>
      <c r="B19" s="13" t="s">
        <v>32614</v>
      </c>
      <c r="C19" s="13" t="s">
        <v>32578</v>
      </c>
      <c r="D19" s="13" t="s">
        <v>47</v>
      </c>
      <c r="E19" s="13" t="s">
        <v>1385</v>
      </c>
      <c r="F19" s="13" t="s">
        <v>32615</v>
      </c>
      <c r="G19" s="23" t="s">
        <v>32616</v>
      </c>
      <c r="H19" s="28"/>
      <c r="K19" s="29">
        <v>5</v>
      </c>
      <c r="L19" s="29">
        <v>2</v>
      </c>
    </row>
    <row r="20" ht="14.25" spans="1:12">
      <c r="A20" s="13">
        <v>17</v>
      </c>
      <c r="B20" s="13" t="s">
        <v>32614</v>
      </c>
      <c r="C20" s="13" t="s">
        <v>32578</v>
      </c>
      <c r="D20" s="13" t="s">
        <v>47</v>
      </c>
      <c r="E20" s="13" t="s">
        <v>1385</v>
      </c>
      <c r="F20" s="13" t="s">
        <v>32617</v>
      </c>
      <c r="G20" s="23" t="s">
        <v>32618</v>
      </c>
      <c r="H20" s="28"/>
      <c r="K20" s="13"/>
      <c r="L20" s="13"/>
    </row>
    <row r="21" ht="18.75" spans="1:12">
      <c r="A21" s="25" t="s">
        <v>2996</v>
      </c>
      <c r="B21" s="25"/>
      <c r="C21" s="25"/>
      <c r="D21" s="25"/>
      <c r="E21" s="25"/>
      <c r="F21" s="25"/>
      <c r="G21" s="25"/>
      <c r="H21" s="5"/>
      <c r="K21">
        <f>SUM(K4:K20)</f>
        <v>47</v>
      </c>
      <c r="L21">
        <f>SUM(L4:L20)</f>
        <v>17</v>
      </c>
    </row>
    <row r="22" ht="14.25" spans="1:8">
      <c r="A22" s="7" t="s">
        <v>32576</v>
      </c>
      <c r="B22" s="7"/>
      <c r="C22" s="7"/>
      <c r="D22" s="7"/>
      <c r="E22" s="7"/>
      <c r="F22" s="7"/>
      <c r="G22" s="5"/>
      <c r="H22" s="5"/>
    </row>
    <row r="23" ht="57" spans="1:8">
      <c r="A23" s="9" t="s">
        <v>2</v>
      </c>
      <c r="B23" s="9" t="s">
        <v>34</v>
      </c>
      <c r="C23" s="9" t="s">
        <v>35</v>
      </c>
      <c r="D23" s="10" t="s">
        <v>36</v>
      </c>
      <c r="E23" s="10" t="s">
        <v>6</v>
      </c>
      <c r="F23" s="10" t="s">
        <v>37</v>
      </c>
      <c r="G23" s="10" t="s">
        <v>38</v>
      </c>
      <c r="H23" s="27" t="s">
        <v>2999</v>
      </c>
    </row>
    <row r="24" ht="14.25" spans="1:12">
      <c r="A24" s="13">
        <v>1</v>
      </c>
      <c r="B24" s="13" t="s">
        <v>32619</v>
      </c>
      <c r="C24" s="13" t="s">
        <v>32620</v>
      </c>
      <c r="D24" s="13" t="s">
        <v>47</v>
      </c>
      <c r="E24" s="13" t="s">
        <v>1346</v>
      </c>
      <c r="F24" s="13" t="s">
        <v>32621</v>
      </c>
      <c r="G24" s="23" t="s">
        <v>32622</v>
      </c>
      <c r="H24" s="28"/>
      <c r="K24" s="29">
        <v>5</v>
      </c>
      <c r="L24" s="29">
        <v>4</v>
      </c>
    </row>
    <row r="25" ht="14.25" spans="1:12">
      <c r="A25" s="13">
        <v>2</v>
      </c>
      <c r="B25" s="13" t="s">
        <v>32619</v>
      </c>
      <c r="C25" s="13" t="s">
        <v>32620</v>
      </c>
      <c r="D25" s="13" t="s">
        <v>47</v>
      </c>
      <c r="E25" s="13" t="s">
        <v>1346</v>
      </c>
      <c r="F25" s="13" t="s">
        <v>32623</v>
      </c>
      <c r="G25" s="23" t="s">
        <v>32624</v>
      </c>
      <c r="H25" s="28"/>
      <c r="K25" s="13"/>
      <c r="L25" s="13"/>
    </row>
    <row r="26" ht="14.25" spans="1:12">
      <c r="A26" s="13">
        <v>3</v>
      </c>
      <c r="B26" s="13" t="s">
        <v>32619</v>
      </c>
      <c r="C26" s="13" t="s">
        <v>32620</v>
      </c>
      <c r="D26" s="13" t="s">
        <v>47</v>
      </c>
      <c r="E26" s="13" t="s">
        <v>1346</v>
      </c>
      <c r="F26" s="13" t="s">
        <v>32625</v>
      </c>
      <c r="G26" s="23" t="s">
        <v>32626</v>
      </c>
      <c r="H26" s="28"/>
      <c r="K26" s="13"/>
      <c r="L26" s="13"/>
    </row>
    <row r="27" ht="14.25" spans="1:12">
      <c r="A27" s="13">
        <v>4</v>
      </c>
      <c r="B27" s="13" t="s">
        <v>32619</v>
      </c>
      <c r="C27" s="13" t="s">
        <v>32620</v>
      </c>
      <c r="D27" s="13" t="s">
        <v>47</v>
      </c>
      <c r="E27" s="13" t="s">
        <v>1346</v>
      </c>
      <c r="F27" s="13" t="s">
        <v>32627</v>
      </c>
      <c r="G27" s="23" t="s">
        <v>32628</v>
      </c>
      <c r="H27" s="28"/>
      <c r="K27" s="13"/>
      <c r="L27" s="13"/>
    </row>
    <row r="28" ht="14.25" spans="1:12">
      <c r="A28" s="13">
        <v>5</v>
      </c>
      <c r="B28" s="13" t="s">
        <v>32629</v>
      </c>
      <c r="C28" s="13" t="s">
        <v>32620</v>
      </c>
      <c r="D28" s="13" t="s">
        <v>41</v>
      </c>
      <c r="E28" s="13" t="s">
        <v>1385</v>
      </c>
      <c r="F28" s="13" t="s">
        <v>32630</v>
      </c>
      <c r="G28" s="23" t="s">
        <v>32631</v>
      </c>
      <c r="H28" s="28"/>
      <c r="K28" s="29">
        <v>8</v>
      </c>
      <c r="L28" s="29">
        <v>2</v>
      </c>
    </row>
    <row r="29" ht="14.25" spans="1:12">
      <c r="A29" s="13">
        <v>6</v>
      </c>
      <c r="B29" s="13" t="s">
        <v>32629</v>
      </c>
      <c r="C29" s="13" t="s">
        <v>32620</v>
      </c>
      <c r="D29" s="13" t="s">
        <v>41</v>
      </c>
      <c r="E29" s="13" t="s">
        <v>1385</v>
      </c>
      <c r="F29" s="13" t="s">
        <v>32632</v>
      </c>
      <c r="G29" s="23" t="s">
        <v>32633</v>
      </c>
      <c r="H29" s="28"/>
      <c r="K29" s="13"/>
      <c r="L29" s="13"/>
    </row>
    <row r="30" ht="14.25" spans="1:12">
      <c r="A30" s="13">
        <v>7</v>
      </c>
      <c r="B30" s="13" t="s">
        <v>32634</v>
      </c>
      <c r="C30" s="13" t="s">
        <v>32620</v>
      </c>
      <c r="D30" s="13" t="s">
        <v>47</v>
      </c>
      <c r="E30" s="13" t="s">
        <v>1385</v>
      </c>
      <c r="F30" s="13" t="s">
        <v>32635</v>
      </c>
      <c r="G30" s="23" t="s">
        <v>32636</v>
      </c>
      <c r="H30" s="28"/>
      <c r="K30" s="29">
        <v>5</v>
      </c>
      <c r="L30" s="29">
        <v>2</v>
      </c>
    </row>
    <row r="31" ht="14.25" spans="1:12">
      <c r="A31" s="13">
        <v>8</v>
      </c>
      <c r="B31" s="13" t="s">
        <v>32634</v>
      </c>
      <c r="C31" s="13" t="s">
        <v>32620</v>
      </c>
      <c r="D31" s="13" t="s">
        <v>47</v>
      </c>
      <c r="E31" s="13" t="s">
        <v>1385</v>
      </c>
      <c r="F31" s="13" t="s">
        <v>32637</v>
      </c>
      <c r="G31" s="23" t="s">
        <v>32638</v>
      </c>
      <c r="H31" s="28"/>
      <c r="K31" s="13"/>
      <c r="L31" s="13"/>
    </row>
    <row r="32" ht="14.25" spans="1:12">
      <c r="A32" s="13">
        <v>9</v>
      </c>
      <c r="B32" s="13" t="s">
        <v>32639</v>
      </c>
      <c r="C32" s="13" t="s">
        <v>32620</v>
      </c>
      <c r="D32" s="13" t="s">
        <v>47</v>
      </c>
      <c r="E32" s="13" t="s">
        <v>1407</v>
      </c>
      <c r="F32" s="13" t="s">
        <v>32640</v>
      </c>
      <c r="G32" s="23" t="s">
        <v>32641</v>
      </c>
      <c r="H32" s="28"/>
      <c r="K32" s="29">
        <v>5</v>
      </c>
      <c r="L32" s="29">
        <v>1</v>
      </c>
    </row>
    <row r="33" ht="14.25" spans="1:12">
      <c r="A33" s="13">
        <v>10</v>
      </c>
      <c r="B33" s="13" t="s">
        <v>32642</v>
      </c>
      <c r="C33" s="13" t="s">
        <v>32620</v>
      </c>
      <c r="D33" s="13" t="s">
        <v>47</v>
      </c>
      <c r="E33" s="13" t="s">
        <v>1385</v>
      </c>
      <c r="F33" s="13" t="s">
        <v>32643</v>
      </c>
      <c r="G33" s="23" t="s">
        <v>32644</v>
      </c>
      <c r="H33" s="28"/>
      <c r="K33" s="29">
        <v>5</v>
      </c>
      <c r="L33" s="29">
        <v>2</v>
      </c>
    </row>
    <row r="34" ht="14.25" spans="1:12">
      <c r="A34" s="13">
        <v>11</v>
      </c>
      <c r="B34" s="13" t="s">
        <v>32642</v>
      </c>
      <c r="C34" s="13" t="s">
        <v>32620</v>
      </c>
      <c r="D34" s="13" t="s">
        <v>47</v>
      </c>
      <c r="E34" s="13" t="s">
        <v>1385</v>
      </c>
      <c r="F34" s="13" t="s">
        <v>32645</v>
      </c>
      <c r="G34" s="23" t="s">
        <v>32646</v>
      </c>
      <c r="H34" s="28"/>
      <c r="K34" s="13"/>
      <c r="L34" s="13"/>
    </row>
    <row r="35" ht="14.25" spans="1:12">
      <c r="A35" s="13">
        <v>12</v>
      </c>
      <c r="B35" s="13" t="s">
        <v>32647</v>
      </c>
      <c r="C35" s="13" t="s">
        <v>32620</v>
      </c>
      <c r="D35" s="13" t="s">
        <v>109</v>
      </c>
      <c r="E35" s="13" t="s">
        <v>1407</v>
      </c>
      <c r="F35" s="13" t="s">
        <v>32648</v>
      </c>
      <c r="G35" s="23" t="s">
        <v>32649</v>
      </c>
      <c r="H35" s="28"/>
      <c r="K35" s="29">
        <v>7</v>
      </c>
      <c r="L35" s="29">
        <v>1</v>
      </c>
    </row>
    <row r="36" ht="14.25" spans="1:12">
      <c r="A36" s="13">
        <v>13</v>
      </c>
      <c r="B36" s="13" t="s">
        <v>32650</v>
      </c>
      <c r="C36" s="13" t="s">
        <v>32620</v>
      </c>
      <c r="D36" s="13" t="s">
        <v>47</v>
      </c>
      <c r="E36" s="13" t="s">
        <v>1407</v>
      </c>
      <c r="F36" s="13" t="s">
        <v>32651</v>
      </c>
      <c r="G36" s="23" t="s">
        <v>32652</v>
      </c>
      <c r="H36" s="28"/>
      <c r="K36" s="29">
        <v>5</v>
      </c>
      <c r="L36" s="29">
        <v>1</v>
      </c>
    </row>
    <row r="37" ht="14.25" spans="1:12">
      <c r="A37" s="13">
        <v>14</v>
      </c>
      <c r="B37" s="13" t="s">
        <v>32653</v>
      </c>
      <c r="C37" s="13" t="s">
        <v>32620</v>
      </c>
      <c r="D37" s="13" t="s">
        <v>47</v>
      </c>
      <c r="E37" s="13" t="s">
        <v>1385</v>
      </c>
      <c r="F37" s="13" t="s">
        <v>32654</v>
      </c>
      <c r="G37" s="23" t="s">
        <v>32655</v>
      </c>
      <c r="H37" s="28"/>
      <c r="K37" s="29">
        <v>5</v>
      </c>
      <c r="L37" s="29">
        <v>2</v>
      </c>
    </row>
    <row r="38" ht="14.25" spans="1:12">
      <c r="A38" s="13">
        <v>15</v>
      </c>
      <c r="B38" s="13" t="s">
        <v>32653</v>
      </c>
      <c r="C38" s="13" t="s">
        <v>32620</v>
      </c>
      <c r="D38" s="13" t="s">
        <v>47</v>
      </c>
      <c r="E38" s="13" t="s">
        <v>1385</v>
      </c>
      <c r="F38" s="13" t="s">
        <v>32656</v>
      </c>
      <c r="G38" s="23" t="s">
        <v>32657</v>
      </c>
      <c r="H38" s="28"/>
      <c r="K38" s="13"/>
      <c r="L38" s="13"/>
    </row>
    <row r="39" ht="14.25" spans="1:12">
      <c r="A39" s="13">
        <v>16</v>
      </c>
      <c r="B39" s="13" t="s">
        <v>32658</v>
      </c>
      <c r="C39" s="13" t="s">
        <v>32620</v>
      </c>
      <c r="D39" s="13" t="s">
        <v>105</v>
      </c>
      <c r="E39" s="13" t="s">
        <v>1331</v>
      </c>
      <c r="F39" s="13" t="s">
        <v>32659</v>
      </c>
      <c r="G39" s="23" t="s">
        <v>32660</v>
      </c>
      <c r="H39" s="28"/>
      <c r="K39" s="29">
        <v>14</v>
      </c>
      <c r="L39" s="29">
        <v>3</v>
      </c>
    </row>
    <row r="40" ht="14.25" spans="1:12">
      <c r="A40" s="13">
        <v>17</v>
      </c>
      <c r="B40" s="13" t="s">
        <v>32658</v>
      </c>
      <c r="C40" s="13" t="s">
        <v>32620</v>
      </c>
      <c r="D40" s="13" t="s">
        <v>105</v>
      </c>
      <c r="E40" s="13" t="s">
        <v>1331</v>
      </c>
      <c r="F40" s="13" t="s">
        <v>32661</v>
      </c>
      <c r="G40" s="23" t="s">
        <v>32662</v>
      </c>
      <c r="H40" s="28"/>
      <c r="K40" s="13"/>
      <c r="L40" s="13"/>
    </row>
    <row r="41" ht="14.25" spans="1:12">
      <c r="A41" s="13">
        <v>18</v>
      </c>
      <c r="B41" s="13" t="s">
        <v>32658</v>
      </c>
      <c r="C41" s="13" t="s">
        <v>32620</v>
      </c>
      <c r="D41" s="13" t="s">
        <v>105</v>
      </c>
      <c r="E41" s="13" t="s">
        <v>1331</v>
      </c>
      <c r="F41" s="13" t="s">
        <v>32663</v>
      </c>
      <c r="G41" s="23" t="s">
        <v>32664</v>
      </c>
      <c r="H41" s="28"/>
      <c r="K41" s="13"/>
      <c r="L41" s="13"/>
    </row>
    <row r="42" ht="14.25" spans="1:12">
      <c r="A42" s="13">
        <v>19</v>
      </c>
      <c r="B42" s="13" t="s">
        <v>32665</v>
      </c>
      <c r="C42" s="13" t="s">
        <v>32620</v>
      </c>
      <c r="D42" s="13" t="s">
        <v>1255</v>
      </c>
      <c r="E42" s="13" t="s">
        <v>1407</v>
      </c>
      <c r="F42" s="13" t="s">
        <v>32666</v>
      </c>
      <c r="G42" s="23" t="s">
        <v>32667</v>
      </c>
      <c r="H42" s="28"/>
      <c r="K42" s="29">
        <v>16</v>
      </c>
      <c r="L42" s="29">
        <v>1</v>
      </c>
    </row>
    <row r="43" ht="14.25" spans="1:12">
      <c r="A43" s="13">
        <v>20</v>
      </c>
      <c r="B43" s="13" t="s">
        <v>32668</v>
      </c>
      <c r="C43" s="13" t="s">
        <v>32620</v>
      </c>
      <c r="D43" s="13" t="s">
        <v>75</v>
      </c>
      <c r="E43" s="13" t="s">
        <v>1385</v>
      </c>
      <c r="F43" s="13" t="s">
        <v>32669</v>
      </c>
      <c r="G43" s="23" t="s">
        <v>32670</v>
      </c>
      <c r="H43" s="28"/>
      <c r="K43" s="29">
        <v>15</v>
      </c>
      <c r="L43" s="29">
        <v>2</v>
      </c>
    </row>
    <row r="44" ht="14.25" spans="1:12">
      <c r="A44" s="13">
        <v>21</v>
      </c>
      <c r="B44" s="13" t="s">
        <v>32668</v>
      </c>
      <c r="C44" s="13" t="s">
        <v>32620</v>
      </c>
      <c r="D44" s="13" t="s">
        <v>75</v>
      </c>
      <c r="E44" s="13" t="s">
        <v>1385</v>
      </c>
      <c r="F44" s="13" t="s">
        <v>32671</v>
      </c>
      <c r="G44" s="23" t="s">
        <v>32672</v>
      </c>
      <c r="H44" s="28"/>
      <c r="K44" s="13"/>
      <c r="L44" s="13"/>
    </row>
    <row r="45" ht="14.25" spans="1:12">
      <c r="A45" s="13">
        <v>22</v>
      </c>
      <c r="B45" s="13" t="s">
        <v>32673</v>
      </c>
      <c r="C45" s="13" t="s">
        <v>32620</v>
      </c>
      <c r="D45" s="13" t="s">
        <v>65</v>
      </c>
      <c r="E45" s="13" t="s">
        <v>1385</v>
      </c>
      <c r="F45" s="13" t="s">
        <v>32674</v>
      </c>
      <c r="G45" s="23" t="s">
        <v>32675</v>
      </c>
      <c r="H45" s="28"/>
      <c r="K45" s="29">
        <v>9</v>
      </c>
      <c r="L45" s="29">
        <v>2</v>
      </c>
    </row>
    <row r="46" ht="14.25" spans="1:12">
      <c r="A46" s="13">
        <v>23</v>
      </c>
      <c r="B46" s="13" t="s">
        <v>32673</v>
      </c>
      <c r="C46" s="13" t="s">
        <v>32620</v>
      </c>
      <c r="D46" s="13" t="s">
        <v>65</v>
      </c>
      <c r="E46" s="13" t="s">
        <v>1385</v>
      </c>
      <c r="F46" s="13" t="s">
        <v>32676</v>
      </c>
      <c r="G46" s="23" t="s">
        <v>32677</v>
      </c>
      <c r="H46" s="28"/>
      <c r="K46" s="13"/>
      <c r="L46" s="13"/>
    </row>
    <row r="47" ht="14.25" spans="1:12">
      <c r="A47" s="13">
        <v>24</v>
      </c>
      <c r="B47" s="13" t="s">
        <v>32678</v>
      </c>
      <c r="C47" s="13" t="s">
        <v>32620</v>
      </c>
      <c r="D47" s="13" t="s">
        <v>47</v>
      </c>
      <c r="E47" s="13" t="s">
        <v>1407</v>
      </c>
      <c r="F47" s="13" t="s">
        <v>32679</v>
      </c>
      <c r="G47" s="23" t="s">
        <v>32680</v>
      </c>
      <c r="H47" s="28"/>
      <c r="K47" s="29">
        <v>5</v>
      </c>
      <c r="L47" s="29">
        <v>1</v>
      </c>
    </row>
    <row r="48" ht="14.25" spans="1:12">
      <c r="A48" s="13">
        <v>25</v>
      </c>
      <c r="B48" s="13" t="s">
        <v>32681</v>
      </c>
      <c r="C48" s="13" t="s">
        <v>32620</v>
      </c>
      <c r="D48" s="13" t="s">
        <v>41</v>
      </c>
      <c r="E48" s="13" t="s">
        <v>1331</v>
      </c>
      <c r="F48" s="13" t="s">
        <v>32682</v>
      </c>
      <c r="G48" s="23" t="s">
        <v>32683</v>
      </c>
      <c r="H48" s="28"/>
      <c r="K48" s="29">
        <v>8</v>
      </c>
      <c r="L48" s="29">
        <v>3</v>
      </c>
    </row>
    <row r="49" ht="14.25" spans="1:12">
      <c r="A49" s="13">
        <v>26</v>
      </c>
      <c r="B49" s="13" t="s">
        <v>32681</v>
      </c>
      <c r="C49" s="13" t="s">
        <v>32620</v>
      </c>
      <c r="D49" s="13" t="s">
        <v>41</v>
      </c>
      <c r="E49" s="13" t="s">
        <v>1331</v>
      </c>
      <c r="F49" s="13" t="s">
        <v>32684</v>
      </c>
      <c r="G49" s="23" t="s">
        <v>32685</v>
      </c>
      <c r="H49" s="28"/>
      <c r="K49" s="13"/>
      <c r="L49" s="13"/>
    </row>
    <row r="50" ht="14.25" spans="1:12">
      <c r="A50" s="13">
        <v>27</v>
      </c>
      <c r="B50" s="13" t="s">
        <v>32681</v>
      </c>
      <c r="C50" s="13" t="s">
        <v>32620</v>
      </c>
      <c r="D50" s="13" t="s">
        <v>41</v>
      </c>
      <c r="E50" s="13" t="s">
        <v>1331</v>
      </c>
      <c r="F50" s="13" t="s">
        <v>32686</v>
      </c>
      <c r="G50" s="23" t="s">
        <v>32687</v>
      </c>
      <c r="H50" s="28"/>
      <c r="K50" s="13"/>
      <c r="L50" s="13"/>
    </row>
    <row r="51" ht="14.25" spans="1:12">
      <c r="A51" s="13">
        <v>28</v>
      </c>
      <c r="B51" s="13" t="s">
        <v>32688</v>
      </c>
      <c r="C51" s="13" t="s">
        <v>32620</v>
      </c>
      <c r="D51" s="13" t="s">
        <v>41</v>
      </c>
      <c r="E51" s="13" t="s">
        <v>1407</v>
      </c>
      <c r="F51" s="13" t="s">
        <v>32689</v>
      </c>
      <c r="G51" s="23" t="s">
        <v>32690</v>
      </c>
      <c r="H51" s="28"/>
      <c r="K51" s="29">
        <v>8</v>
      </c>
      <c r="L51" s="29">
        <v>1</v>
      </c>
    </row>
    <row r="52" ht="14.25" spans="1:12">
      <c r="A52" s="13">
        <v>29</v>
      </c>
      <c r="B52" s="13" t="s">
        <v>32691</v>
      </c>
      <c r="C52" s="13" t="s">
        <v>32620</v>
      </c>
      <c r="D52" s="13" t="s">
        <v>47</v>
      </c>
      <c r="E52" s="13" t="s">
        <v>1385</v>
      </c>
      <c r="F52" s="13" t="s">
        <v>32692</v>
      </c>
      <c r="G52" s="23" t="s">
        <v>32693</v>
      </c>
      <c r="H52" s="28"/>
      <c r="K52" s="29">
        <v>5</v>
      </c>
      <c r="L52" s="29">
        <v>2</v>
      </c>
    </row>
    <row r="53" ht="14.25" spans="1:12">
      <c r="A53" s="13">
        <v>30</v>
      </c>
      <c r="B53" s="13" t="s">
        <v>32691</v>
      </c>
      <c r="C53" s="13" t="s">
        <v>32620</v>
      </c>
      <c r="D53" s="13" t="s">
        <v>47</v>
      </c>
      <c r="E53" s="13" t="s">
        <v>1385</v>
      </c>
      <c r="F53" s="13" t="s">
        <v>32694</v>
      </c>
      <c r="G53" s="23" t="s">
        <v>32695</v>
      </c>
      <c r="H53" s="28"/>
      <c r="K53" s="13"/>
      <c r="L53" s="13"/>
    </row>
    <row r="54" ht="14.25" spans="1:12">
      <c r="A54" s="13">
        <v>31</v>
      </c>
      <c r="B54" s="13" t="s">
        <v>32696</v>
      </c>
      <c r="C54" s="13" t="s">
        <v>32620</v>
      </c>
      <c r="D54" s="13" t="s">
        <v>47</v>
      </c>
      <c r="E54" s="13" t="s">
        <v>1407</v>
      </c>
      <c r="F54" s="13" t="s">
        <v>32697</v>
      </c>
      <c r="G54" s="23" t="s">
        <v>32698</v>
      </c>
      <c r="H54" s="28"/>
      <c r="K54" s="29">
        <v>5</v>
      </c>
      <c r="L54" s="29">
        <v>1</v>
      </c>
    </row>
    <row r="55" ht="14.25" spans="1:12">
      <c r="A55" s="13">
        <v>32</v>
      </c>
      <c r="B55" s="13" t="s">
        <v>32699</v>
      </c>
      <c r="C55" s="13" t="s">
        <v>32620</v>
      </c>
      <c r="D55" s="13" t="s">
        <v>41</v>
      </c>
      <c r="E55" s="13" t="s">
        <v>1407</v>
      </c>
      <c r="F55" s="13" t="s">
        <v>32700</v>
      </c>
      <c r="G55" s="23" t="s">
        <v>32701</v>
      </c>
      <c r="H55" s="28"/>
      <c r="K55" s="29">
        <v>8</v>
      </c>
      <c r="L55" s="29">
        <v>1</v>
      </c>
    </row>
    <row r="56" ht="14.25" spans="1:12">
      <c r="A56" s="13">
        <v>33</v>
      </c>
      <c r="B56" s="13" t="s">
        <v>32702</v>
      </c>
      <c r="C56" s="13" t="s">
        <v>32620</v>
      </c>
      <c r="D56" s="13" t="s">
        <v>47</v>
      </c>
      <c r="E56" s="13" t="s">
        <v>1385</v>
      </c>
      <c r="F56" s="13" t="s">
        <v>32703</v>
      </c>
      <c r="G56" s="23" t="s">
        <v>32704</v>
      </c>
      <c r="H56" s="28"/>
      <c r="K56" s="29">
        <v>5</v>
      </c>
      <c r="L56" s="29">
        <v>2</v>
      </c>
    </row>
    <row r="57" ht="14.25" spans="1:12">
      <c r="A57" s="13">
        <v>34</v>
      </c>
      <c r="B57" s="13" t="s">
        <v>32702</v>
      </c>
      <c r="C57" s="13" t="s">
        <v>32620</v>
      </c>
      <c r="D57" s="13" t="s">
        <v>47</v>
      </c>
      <c r="E57" s="13" t="s">
        <v>1385</v>
      </c>
      <c r="F57" s="13" t="s">
        <v>32705</v>
      </c>
      <c r="G57" s="23" t="s">
        <v>32706</v>
      </c>
      <c r="H57" s="28"/>
      <c r="K57" s="13"/>
      <c r="L57" s="13"/>
    </row>
    <row r="58" ht="14.25" spans="1:12">
      <c r="A58" s="13">
        <v>35</v>
      </c>
      <c r="B58" s="13" t="s">
        <v>32707</v>
      </c>
      <c r="C58" s="13" t="s">
        <v>32620</v>
      </c>
      <c r="D58" s="13" t="s">
        <v>47</v>
      </c>
      <c r="E58" s="13" t="s">
        <v>1385</v>
      </c>
      <c r="F58" s="13" t="s">
        <v>32708</v>
      </c>
      <c r="G58" s="23" t="s">
        <v>32709</v>
      </c>
      <c r="H58" s="28"/>
      <c r="K58" s="29">
        <v>5</v>
      </c>
      <c r="L58" s="29">
        <v>2</v>
      </c>
    </row>
    <row r="59" ht="14.25" spans="1:12">
      <c r="A59" s="13">
        <v>36</v>
      </c>
      <c r="B59" s="13" t="s">
        <v>32707</v>
      </c>
      <c r="C59" s="13" t="s">
        <v>32620</v>
      </c>
      <c r="D59" s="13" t="s">
        <v>47</v>
      </c>
      <c r="E59" s="13" t="s">
        <v>1385</v>
      </c>
      <c r="F59" s="13" t="s">
        <v>32710</v>
      </c>
      <c r="G59" s="23" t="s">
        <v>32711</v>
      </c>
      <c r="H59" s="28"/>
      <c r="K59" s="13"/>
      <c r="L59" s="13"/>
    </row>
    <row r="60" ht="14.25" spans="1:12">
      <c r="A60" s="13">
        <v>37</v>
      </c>
      <c r="B60" s="13" t="s">
        <v>32712</v>
      </c>
      <c r="C60" s="13" t="s">
        <v>32620</v>
      </c>
      <c r="D60" s="13" t="s">
        <v>41</v>
      </c>
      <c r="E60" s="13" t="s">
        <v>79</v>
      </c>
      <c r="F60" s="13" t="s">
        <v>32713</v>
      </c>
      <c r="G60" s="23" t="s">
        <v>32714</v>
      </c>
      <c r="H60" s="28"/>
      <c r="K60" s="29">
        <v>8</v>
      </c>
      <c r="L60" s="29">
        <v>6</v>
      </c>
    </row>
    <row r="61" ht="14.25" spans="1:12">
      <c r="A61" s="13">
        <v>38</v>
      </c>
      <c r="B61" s="13" t="s">
        <v>32712</v>
      </c>
      <c r="C61" s="13" t="s">
        <v>32620</v>
      </c>
      <c r="D61" s="13" t="s">
        <v>41</v>
      </c>
      <c r="E61" s="13" t="s">
        <v>79</v>
      </c>
      <c r="F61" s="13" t="s">
        <v>32715</v>
      </c>
      <c r="G61" s="23" t="s">
        <v>32716</v>
      </c>
      <c r="H61" s="28"/>
      <c r="K61" s="13"/>
      <c r="L61" s="13"/>
    </row>
    <row r="62" ht="14.25" spans="1:12">
      <c r="A62" s="13">
        <v>39</v>
      </c>
      <c r="B62" s="13" t="s">
        <v>32712</v>
      </c>
      <c r="C62" s="13" t="s">
        <v>32620</v>
      </c>
      <c r="D62" s="13" t="s">
        <v>41</v>
      </c>
      <c r="E62" s="13" t="s">
        <v>79</v>
      </c>
      <c r="F62" s="13" t="s">
        <v>32717</v>
      </c>
      <c r="G62" s="23" t="s">
        <v>32718</v>
      </c>
      <c r="H62" s="28"/>
      <c r="K62" s="13"/>
      <c r="L62" s="13"/>
    </row>
    <row r="63" ht="14.25" spans="1:12">
      <c r="A63" s="13">
        <v>40</v>
      </c>
      <c r="B63" s="13" t="s">
        <v>32712</v>
      </c>
      <c r="C63" s="13" t="s">
        <v>32620</v>
      </c>
      <c r="D63" s="13" t="s">
        <v>41</v>
      </c>
      <c r="E63" s="13" t="s">
        <v>79</v>
      </c>
      <c r="F63" s="13" t="s">
        <v>32719</v>
      </c>
      <c r="G63" s="23" t="s">
        <v>32720</v>
      </c>
      <c r="H63" s="28"/>
      <c r="K63" s="13"/>
      <c r="L63" s="13"/>
    </row>
    <row r="64" ht="14.25" spans="1:12">
      <c r="A64" s="13">
        <v>41</v>
      </c>
      <c r="B64" s="13" t="s">
        <v>32712</v>
      </c>
      <c r="C64" s="13" t="s">
        <v>32620</v>
      </c>
      <c r="D64" s="13" t="s">
        <v>41</v>
      </c>
      <c r="E64" s="13" t="s">
        <v>79</v>
      </c>
      <c r="F64" s="13" t="s">
        <v>32721</v>
      </c>
      <c r="G64" s="23" t="s">
        <v>32722</v>
      </c>
      <c r="H64" s="28"/>
      <c r="K64" s="13"/>
      <c r="L64" s="13"/>
    </row>
    <row r="65" ht="14.25" spans="1:12">
      <c r="A65" s="13">
        <v>42</v>
      </c>
      <c r="B65" s="13" t="s">
        <v>32712</v>
      </c>
      <c r="C65" s="13" t="s">
        <v>32620</v>
      </c>
      <c r="D65" s="13" t="s">
        <v>41</v>
      </c>
      <c r="E65" s="13" t="s">
        <v>79</v>
      </c>
      <c r="F65" s="13" t="s">
        <v>32723</v>
      </c>
      <c r="G65" s="23" t="s">
        <v>32724</v>
      </c>
      <c r="H65" s="28"/>
      <c r="K65" s="13"/>
      <c r="L65" s="13"/>
    </row>
    <row r="66" ht="14.25" spans="1:12">
      <c r="A66" s="13">
        <v>43</v>
      </c>
      <c r="B66" s="13" t="s">
        <v>32725</v>
      </c>
      <c r="C66" s="13" t="s">
        <v>32620</v>
      </c>
      <c r="D66" s="13" t="s">
        <v>47</v>
      </c>
      <c r="E66" s="13" t="s">
        <v>1385</v>
      </c>
      <c r="F66" s="13" t="s">
        <v>32726</v>
      </c>
      <c r="G66" s="23" t="s">
        <v>32727</v>
      </c>
      <c r="H66" s="28"/>
      <c r="K66" s="29">
        <v>5</v>
      </c>
      <c r="L66" s="29">
        <v>2</v>
      </c>
    </row>
    <row r="67" ht="14.25" spans="1:12">
      <c r="A67" s="13">
        <v>44</v>
      </c>
      <c r="B67" s="13" t="s">
        <v>32725</v>
      </c>
      <c r="C67" s="13" t="s">
        <v>32620</v>
      </c>
      <c r="D67" s="13" t="s">
        <v>47</v>
      </c>
      <c r="E67" s="13" t="s">
        <v>1385</v>
      </c>
      <c r="F67" s="13" t="s">
        <v>32728</v>
      </c>
      <c r="G67" s="23" t="s">
        <v>32729</v>
      </c>
      <c r="H67" s="28"/>
      <c r="K67" s="13"/>
      <c r="L67" s="13"/>
    </row>
    <row r="68" ht="14.25" spans="1:12">
      <c r="A68" s="13">
        <v>45</v>
      </c>
      <c r="B68" s="13" t="s">
        <v>32730</v>
      </c>
      <c r="C68" s="13" t="s">
        <v>32620</v>
      </c>
      <c r="D68" s="13" t="s">
        <v>368</v>
      </c>
      <c r="E68" s="13" t="s">
        <v>1331</v>
      </c>
      <c r="F68" s="13" t="s">
        <v>32731</v>
      </c>
      <c r="G68" s="23" t="s">
        <v>32732</v>
      </c>
      <c r="H68" s="28"/>
      <c r="K68" s="29">
        <v>18</v>
      </c>
      <c r="L68" s="29">
        <v>3</v>
      </c>
    </row>
    <row r="69" ht="14.25" spans="1:12">
      <c r="A69" s="13">
        <v>46</v>
      </c>
      <c r="B69" s="13" t="s">
        <v>32730</v>
      </c>
      <c r="C69" s="13" t="s">
        <v>32620</v>
      </c>
      <c r="D69" s="13" t="s">
        <v>368</v>
      </c>
      <c r="E69" s="13" t="s">
        <v>1331</v>
      </c>
      <c r="F69" s="13" t="s">
        <v>32733</v>
      </c>
      <c r="G69" s="23" t="s">
        <v>32734</v>
      </c>
      <c r="H69" s="28"/>
      <c r="K69" s="13"/>
      <c r="L69" s="13"/>
    </row>
    <row r="70" ht="14.25" spans="1:12">
      <c r="A70" s="13">
        <v>47</v>
      </c>
      <c r="B70" s="13" t="s">
        <v>32730</v>
      </c>
      <c r="C70" s="13" t="s">
        <v>32620</v>
      </c>
      <c r="D70" s="13" t="s">
        <v>368</v>
      </c>
      <c r="E70" s="13" t="s">
        <v>1331</v>
      </c>
      <c r="F70" s="13" t="s">
        <v>32735</v>
      </c>
      <c r="G70" s="23" t="s">
        <v>32736</v>
      </c>
      <c r="H70" s="28"/>
      <c r="K70" s="13"/>
      <c r="L70" s="13"/>
    </row>
    <row r="71" ht="14.25" spans="1:12">
      <c r="A71" s="13">
        <v>48</v>
      </c>
      <c r="B71" s="13" t="s">
        <v>32737</v>
      </c>
      <c r="C71" s="13" t="s">
        <v>32620</v>
      </c>
      <c r="D71" s="13" t="s">
        <v>65</v>
      </c>
      <c r="E71" s="13" t="s">
        <v>1407</v>
      </c>
      <c r="F71" s="13" t="s">
        <v>32738</v>
      </c>
      <c r="G71" s="23" t="s">
        <v>32739</v>
      </c>
      <c r="H71" s="28"/>
      <c r="K71" s="29">
        <v>9</v>
      </c>
      <c r="L71" s="29">
        <v>1</v>
      </c>
    </row>
    <row r="72" ht="14.25" spans="1:12">
      <c r="A72" s="13">
        <v>49</v>
      </c>
      <c r="B72" s="13" t="s">
        <v>32740</v>
      </c>
      <c r="C72" s="13" t="s">
        <v>32620</v>
      </c>
      <c r="D72" s="13" t="s">
        <v>79</v>
      </c>
      <c r="E72" s="13" t="s">
        <v>1407</v>
      </c>
      <c r="F72" s="13" t="s">
        <v>32741</v>
      </c>
      <c r="G72" s="23" t="s">
        <v>32742</v>
      </c>
      <c r="H72" s="28"/>
      <c r="K72" s="29">
        <v>6</v>
      </c>
      <c r="L72" s="29">
        <v>1</v>
      </c>
    </row>
    <row r="73" ht="14.25" spans="1:12">
      <c r="A73" s="13">
        <v>50</v>
      </c>
      <c r="B73" s="13" t="s">
        <v>32743</v>
      </c>
      <c r="C73" s="13" t="s">
        <v>32620</v>
      </c>
      <c r="D73" s="13" t="s">
        <v>51</v>
      </c>
      <c r="E73" s="13" t="s">
        <v>1385</v>
      </c>
      <c r="F73" s="13" t="s">
        <v>32744</v>
      </c>
      <c r="G73" s="23" t="s">
        <v>32745</v>
      </c>
      <c r="H73" s="28"/>
      <c r="K73" s="29">
        <v>10</v>
      </c>
      <c r="L73" s="29">
        <v>2</v>
      </c>
    </row>
    <row r="74" ht="14.25" spans="1:12">
      <c r="A74" s="13">
        <v>51</v>
      </c>
      <c r="B74" s="13" t="s">
        <v>32743</v>
      </c>
      <c r="C74" s="13" t="s">
        <v>32620</v>
      </c>
      <c r="D74" s="13" t="s">
        <v>51</v>
      </c>
      <c r="E74" s="13" t="s">
        <v>1385</v>
      </c>
      <c r="F74" s="13" t="s">
        <v>32746</v>
      </c>
      <c r="G74" s="23" t="s">
        <v>32747</v>
      </c>
      <c r="H74" s="28"/>
      <c r="K74" s="13">
        <f>SUM(K24:K73)</f>
        <v>204</v>
      </c>
      <c r="L74" s="13">
        <f>SUM(L24:L73)</f>
        <v>51</v>
      </c>
    </row>
    <row r="75" ht="18.75" spans="1:8">
      <c r="A75" s="25" t="s">
        <v>2996</v>
      </c>
      <c r="B75" s="25"/>
      <c r="C75" s="25"/>
      <c r="D75" s="25"/>
      <c r="E75" s="25"/>
      <c r="F75" s="25"/>
      <c r="G75" s="25"/>
      <c r="H75" s="5"/>
    </row>
    <row r="76" ht="14.25" spans="1:8">
      <c r="A76" s="7" t="s">
        <v>32576</v>
      </c>
      <c r="B76" s="7"/>
      <c r="C76" s="7"/>
      <c r="D76" s="7"/>
      <c r="E76" s="7"/>
      <c r="F76" s="7"/>
      <c r="G76" s="5"/>
      <c r="H76" s="5"/>
    </row>
    <row r="77" ht="57" spans="1:8">
      <c r="A77" s="9" t="s">
        <v>2</v>
      </c>
      <c r="B77" s="9" t="s">
        <v>34</v>
      </c>
      <c r="C77" s="9" t="s">
        <v>35</v>
      </c>
      <c r="D77" s="10" t="s">
        <v>36</v>
      </c>
      <c r="E77" s="10" t="s">
        <v>6</v>
      </c>
      <c r="F77" s="10" t="s">
        <v>37</v>
      </c>
      <c r="G77" s="10" t="s">
        <v>38</v>
      </c>
      <c r="H77" s="27" t="s">
        <v>2999</v>
      </c>
    </row>
    <row r="78" ht="14.25" spans="1:12">
      <c r="A78" s="13">
        <v>1</v>
      </c>
      <c r="B78" s="13" t="s">
        <v>32748</v>
      </c>
      <c r="C78" s="11" t="s">
        <v>32749</v>
      </c>
      <c r="D78" s="12" t="s">
        <v>47</v>
      </c>
      <c r="E78" s="13" t="s">
        <v>1407</v>
      </c>
      <c r="F78" s="13" t="s">
        <v>32750</v>
      </c>
      <c r="G78" s="23" t="s">
        <v>32751</v>
      </c>
      <c r="H78" s="28"/>
      <c r="K78" s="31">
        <v>5</v>
      </c>
      <c r="L78" s="29">
        <v>1</v>
      </c>
    </row>
    <row r="79" ht="14.25" spans="1:12">
      <c r="A79" s="13">
        <v>2</v>
      </c>
      <c r="B79" s="13" t="s">
        <v>32752</v>
      </c>
      <c r="C79" s="11" t="s">
        <v>32749</v>
      </c>
      <c r="D79" s="12" t="s">
        <v>109</v>
      </c>
      <c r="E79" s="13" t="s">
        <v>1346</v>
      </c>
      <c r="F79" s="13" t="s">
        <v>32753</v>
      </c>
      <c r="G79" s="23" t="s">
        <v>32754</v>
      </c>
      <c r="H79" s="28"/>
      <c r="K79" s="31">
        <v>7</v>
      </c>
      <c r="L79" s="29">
        <v>4</v>
      </c>
    </row>
    <row r="80" ht="14.25" spans="1:12">
      <c r="A80" s="13">
        <v>3</v>
      </c>
      <c r="B80" s="13" t="s">
        <v>32752</v>
      </c>
      <c r="C80" s="11" t="s">
        <v>32749</v>
      </c>
      <c r="D80" s="12" t="s">
        <v>109</v>
      </c>
      <c r="E80" s="13" t="s">
        <v>1346</v>
      </c>
      <c r="F80" s="13" t="s">
        <v>32755</v>
      </c>
      <c r="G80" s="23" t="s">
        <v>32756</v>
      </c>
      <c r="H80" s="28"/>
      <c r="K80" s="31"/>
      <c r="L80" s="29"/>
    </row>
    <row r="81" ht="14.25" spans="1:12">
      <c r="A81" s="13">
        <v>4</v>
      </c>
      <c r="B81" s="13" t="s">
        <v>32752</v>
      </c>
      <c r="C81" s="11" t="s">
        <v>32749</v>
      </c>
      <c r="D81" s="12" t="s">
        <v>109</v>
      </c>
      <c r="E81" s="13" t="s">
        <v>1346</v>
      </c>
      <c r="F81" s="13" t="s">
        <v>32757</v>
      </c>
      <c r="G81" s="23" t="s">
        <v>32758</v>
      </c>
      <c r="H81" s="28"/>
      <c r="K81" s="31"/>
      <c r="L81" s="29"/>
    </row>
    <row r="82" ht="14.25" spans="1:12">
      <c r="A82" s="13">
        <v>5</v>
      </c>
      <c r="B82" s="13" t="s">
        <v>32752</v>
      </c>
      <c r="C82" s="11" t="s">
        <v>32749</v>
      </c>
      <c r="D82" s="12" t="s">
        <v>109</v>
      </c>
      <c r="E82" s="13" t="s">
        <v>1346</v>
      </c>
      <c r="F82" s="13" t="s">
        <v>32759</v>
      </c>
      <c r="G82" s="23" t="s">
        <v>32760</v>
      </c>
      <c r="H82" s="28"/>
      <c r="K82" s="31"/>
      <c r="L82" s="29"/>
    </row>
    <row r="83" ht="14.25" spans="1:12">
      <c r="A83" s="13">
        <v>6</v>
      </c>
      <c r="B83" s="13" t="s">
        <v>32761</v>
      </c>
      <c r="C83" s="11" t="s">
        <v>32749</v>
      </c>
      <c r="D83" s="12" t="s">
        <v>109</v>
      </c>
      <c r="E83" s="13" t="s">
        <v>1407</v>
      </c>
      <c r="F83" s="13" t="s">
        <v>32762</v>
      </c>
      <c r="G83" s="23" t="s">
        <v>32763</v>
      </c>
      <c r="H83" s="28"/>
      <c r="K83" s="31">
        <v>7</v>
      </c>
      <c r="L83" s="29">
        <v>1</v>
      </c>
    </row>
    <row r="84" ht="14.25" spans="1:12">
      <c r="A84" s="13">
        <v>7</v>
      </c>
      <c r="B84" s="13" t="s">
        <v>32764</v>
      </c>
      <c r="C84" s="11" t="s">
        <v>32749</v>
      </c>
      <c r="D84" s="12" t="s">
        <v>109</v>
      </c>
      <c r="E84" s="13" t="s">
        <v>1407</v>
      </c>
      <c r="F84" s="13" t="s">
        <v>32765</v>
      </c>
      <c r="G84" s="23" t="s">
        <v>32766</v>
      </c>
      <c r="H84" s="28"/>
      <c r="K84" s="31">
        <v>7</v>
      </c>
      <c r="L84" s="29">
        <v>1</v>
      </c>
    </row>
    <row r="85" ht="14.25" spans="1:12">
      <c r="A85" s="13">
        <v>8</v>
      </c>
      <c r="B85" s="13" t="s">
        <v>32767</v>
      </c>
      <c r="C85" s="11" t="s">
        <v>32749</v>
      </c>
      <c r="D85" s="12" t="s">
        <v>79</v>
      </c>
      <c r="E85" s="13" t="s">
        <v>1407</v>
      </c>
      <c r="F85" s="13" t="s">
        <v>32768</v>
      </c>
      <c r="G85" s="23" t="s">
        <v>32769</v>
      </c>
      <c r="H85" s="28"/>
      <c r="K85" s="31">
        <v>6</v>
      </c>
      <c r="L85" s="29">
        <v>1</v>
      </c>
    </row>
    <row r="86" ht="14.25" spans="1:12">
      <c r="A86" s="13">
        <v>9</v>
      </c>
      <c r="B86" s="13" t="s">
        <v>32770</v>
      </c>
      <c r="C86" s="11" t="s">
        <v>32749</v>
      </c>
      <c r="D86" s="12" t="s">
        <v>79</v>
      </c>
      <c r="E86" s="13" t="s">
        <v>1407</v>
      </c>
      <c r="F86" s="13" t="s">
        <v>32771</v>
      </c>
      <c r="G86" s="23" t="s">
        <v>32772</v>
      </c>
      <c r="H86" s="28"/>
      <c r="K86" s="31">
        <v>6</v>
      </c>
      <c r="L86" s="29">
        <v>1</v>
      </c>
    </row>
    <row r="87" ht="14.25" spans="1:12">
      <c r="A87" s="13">
        <v>10</v>
      </c>
      <c r="B87" s="13" t="s">
        <v>32773</v>
      </c>
      <c r="C87" s="11" t="s">
        <v>32749</v>
      </c>
      <c r="D87" s="12" t="s">
        <v>79</v>
      </c>
      <c r="E87" s="13" t="s">
        <v>1346</v>
      </c>
      <c r="F87" s="13" t="s">
        <v>32774</v>
      </c>
      <c r="G87" s="23" t="s">
        <v>32775</v>
      </c>
      <c r="H87" s="28"/>
      <c r="K87" s="31">
        <v>6</v>
      </c>
      <c r="L87" s="29">
        <v>4</v>
      </c>
    </row>
    <row r="88" ht="14.25" spans="1:12">
      <c r="A88" s="13">
        <v>11</v>
      </c>
      <c r="B88" s="13" t="s">
        <v>32773</v>
      </c>
      <c r="C88" s="11" t="s">
        <v>32749</v>
      </c>
      <c r="D88" s="12" t="s">
        <v>79</v>
      </c>
      <c r="E88" s="13" t="s">
        <v>1346</v>
      </c>
      <c r="F88" s="13" t="s">
        <v>32776</v>
      </c>
      <c r="G88" s="23" t="s">
        <v>32777</v>
      </c>
      <c r="H88" s="28"/>
      <c r="K88" s="31"/>
      <c r="L88" s="29"/>
    </row>
    <row r="89" ht="14.25" spans="1:12">
      <c r="A89" s="13">
        <v>12</v>
      </c>
      <c r="B89" s="13" t="s">
        <v>32773</v>
      </c>
      <c r="C89" s="11" t="s">
        <v>32749</v>
      </c>
      <c r="D89" s="12" t="s">
        <v>79</v>
      </c>
      <c r="E89" s="13" t="s">
        <v>1346</v>
      </c>
      <c r="F89" s="13" t="s">
        <v>32778</v>
      </c>
      <c r="G89" s="23" t="s">
        <v>32779</v>
      </c>
      <c r="H89" s="28"/>
      <c r="K89" s="31"/>
      <c r="L89" s="29"/>
    </row>
    <row r="90" ht="14.25" spans="1:12">
      <c r="A90" s="13">
        <v>13</v>
      </c>
      <c r="B90" s="13" t="s">
        <v>32773</v>
      </c>
      <c r="C90" s="11" t="s">
        <v>32749</v>
      </c>
      <c r="D90" s="12" t="s">
        <v>79</v>
      </c>
      <c r="E90" s="13" t="s">
        <v>1346</v>
      </c>
      <c r="F90" s="13" t="s">
        <v>32780</v>
      </c>
      <c r="G90" s="23" t="s">
        <v>32781</v>
      </c>
      <c r="H90" s="28"/>
      <c r="K90" s="31"/>
      <c r="L90" s="29"/>
    </row>
    <row r="91" ht="14.25" spans="1:12">
      <c r="A91" s="13">
        <v>14</v>
      </c>
      <c r="B91" s="13" t="s">
        <v>32782</v>
      </c>
      <c r="C91" s="11" t="s">
        <v>32749</v>
      </c>
      <c r="D91" s="12" t="s">
        <v>47</v>
      </c>
      <c r="E91" s="13" t="s">
        <v>1407</v>
      </c>
      <c r="F91" s="13" t="s">
        <v>32783</v>
      </c>
      <c r="G91" s="23" t="s">
        <v>32784</v>
      </c>
      <c r="H91" s="28"/>
      <c r="K91" s="31">
        <v>5</v>
      </c>
      <c r="L91" s="29">
        <v>1</v>
      </c>
    </row>
    <row r="92" ht="14.25" spans="1:12">
      <c r="A92" s="13">
        <v>15</v>
      </c>
      <c r="B92" s="13" t="s">
        <v>32785</v>
      </c>
      <c r="C92" s="13" t="s">
        <v>32749</v>
      </c>
      <c r="D92" s="13" t="s">
        <v>41</v>
      </c>
      <c r="E92" s="13" t="s">
        <v>1407</v>
      </c>
      <c r="F92" s="13" t="s">
        <v>32786</v>
      </c>
      <c r="G92" s="23" t="s">
        <v>32787</v>
      </c>
      <c r="H92" s="28"/>
      <c r="K92" s="29">
        <v>8</v>
      </c>
      <c r="L92" s="29">
        <v>1</v>
      </c>
    </row>
    <row r="93" ht="14.25" spans="1:12">
      <c r="A93" s="13">
        <v>16</v>
      </c>
      <c r="B93" s="13" t="s">
        <v>32788</v>
      </c>
      <c r="C93" s="13" t="s">
        <v>32749</v>
      </c>
      <c r="D93" s="13" t="s">
        <v>109</v>
      </c>
      <c r="E93" s="13" t="s">
        <v>1331</v>
      </c>
      <c r="F93" s="13" t="s">
        <v>32789</v>
      </c>
      <c r="G93" s="23" t="s">
        <v>32790</v>
      </c>
      <c r="H93" s="28"/>
      <c r="K93" s="29">
        <v>7</v>
      </c>
      <c r="L93" s="29">
        <v>3</v>
      </c>
    </row>
    <row r="94" ht="14.25" spans="1:12">
      <c r="A94" s="13">
        <v>17</v>
      </c>
      <c r="B94" s="13" t="s">
        <v>32788</v>
      </c>
      <c r="C94" s="13" t="s">
        <v>32749</v>
      </c>
      <c r="D94" s="13" t="s">
        <v>109</v>
      </c>
      <c r="E94" s="13" t="s">
        <v>1331</v>
      </c>
      <c r="F94" s="13" t="s">
        <v>32791</v>
      </c>
      <c r="G94" s="23" t="s">
        <v>32792</v>
      </c>
      <c r="H94" s="28"/>
      <c r="K94" s="29"/>
      <c r="L94" s="29"/>
    </row>
    <row r="95" ht="14.25" spans="1:12">
      <c r="A95" s="13">
        <v>18</v>
      </c>
      <c r="B95" s="13" t="s">
        <v>32788</v>
      </c>
      <c r="C95" s="13" t="s">
        <v>32749</v>
      </c>
      <c r="D95" s="13" t="s">
        <v>109</v>
      </c>
      <c r="E95" s="13" t="s">
        <v>1331</v>
      </c>
      <c r="F95" s="13" t="s">
        <v>32793</v>
      </c>
      <c r="G95" s="23" t="s">
        <v>32794</v>
      </c>
      <c r="H95" s="28"/>
      <c r="K95" s="29"/>
      <c r="L95" s="29"/>
    </row>
    <row r="96" ht="14.25" spans="1:12">
      <c r="A96" s="13">
        <v>19</v>
      </c>
      <c r="B96" s="13" t="s">
        <v>32795</v>
      </c>
      <c r="C96" s="13" t="s">
        <v>32749</v>
      </c>
      <c r="D96" s="13" t="s">
        <v>79</v>
      </c>
      <c r="E96" s="13" t="s">
        <v>1385</v>
      </c>
      <c r="F96" s="13" t="s">
        <v>32796</v>
      </c>
      <c r="G96" s="23" t="s">
        <v>32797</v>
      </c>
      <c r="H96" s="28"/>
      <c r="K96" s="29">
        <v>6</v>
      </c>
      <c r="L96" s="29">
        <v>2</v>
      </c>
    </row>
    <row r="97" ht="14.25" spans="1:12">
      <c r="A97" s="13">
        <v>20</v>
      </c>
      <c r="B97" s="13" t="s">
        <v>32795</v>
      </c>
      <c r="C97" s="13" t="s">
        <v>32749</v>
      </c>
      <c r="D97" s="13" t="s">
        <v>79</v>
      </c>
      <c r="E97" s="13" t="s">
        <v>1385</v>
      </c>
      <c r="F97" s="13" t="s">
        <v>32798</v>
      </c>
      <c r="G97" s="23" t="s">
        <v>32799</v>
      </c>
      <c r="H97" s="28"/>
      <c r="K97" s="29"/>
      <c r="L97" s="29"/>
    </row>
    <row r="98" ht="14.25" spans="1:12">
      <c r="A98" s="13">
        <v>21</v>
      </c>
      <c r="B98" s="13" t="s">
        <v>32800</v>
      </c>
      <c r="C98" s="13" t="s">
        <v>32749</v>
      </c>
      <c r="D98" s="13" t="s">
        <v>47</v>
      </c>
      <c r="E98" s="13" t="s">
        <v>1407</v>
      </c>
      <c r="F98" s="13" t="s">
        <v>32801</v>
      </c>
      <c r="G98" s="23" t="s">
        <v>32802</v>
      </c>
      <c r="H98" s="28"/>
      <c r="K98" s="29">
        <v>5</v>
      </c>
      <c r="L98" s="29">
        <v>1</v>
      </c>
    </row>
    <row r="99" ht="14.25" spans="1:12">
      <c r="A99" s="13">
        <v>22</v>
      </c>
      <c r="B99" s="13" t="s">
        <v>32803</v>
      </c>
      <c r="C99" s="13" t="s">
        <v>32749</v>
      </c>
      <c r="D99" s="13" t="s">
        <v>47</v>
      </c>
      <c r="E99" s="13" t="s">
        <v>1385</v>
      </c>
      <c r="F99" s="13" t="s">
        <v>32804</v>
      </c>
      <c r="G99" s="23" t="s">
        <v>32805</v>
      </c>
      <c r="H99" s="28"/>
      <c r="K99" s="29">
        <v>5</v>
      </c>
      <c r="L99" s="29">
        <v>2</v>
      </c>
    </row>
    <row r="100" ht="14.25" spans="1:12">
      <c r="A100" s="13">
        <v>23</v>
      </c>
      <c r="B100" s="13" t="s">
        <v>32803</v>
      </c>
      <c r="C100" s="13" t="s">
        <v>32749</v>
      </c>
      <c r="D100" s="13" t="s">
        <v>47</v>
      </c>
      <c r="E100" s="13" t="s">
        <v>1385</v>
      </c>
      <c r="F100" s="13" t="s">
        <v>32806</v>
      </c>
      <c r="G100" s="23" t="s">
        <v>32807</v>
      </c>
      <c r="H100" s="28"/>
      <c r="K100" s="29"/>
      <c r="L100" s="29"/>
    </row>
    <row r="101" ht="14.25" spans="1:12">
      <c r="A101" s="13">
        <v>24</v>
      </c>
      <c r="B101" s="13" t="s">
        <v>32808</v>
      </c>
      <c r="C101" s="13" t="s">
        <v>32749</v>
      </c>
      <c r="D101" s="13" t="s">
        <v>47</v>
      </c>
      <c r="E101" s="13" t="s">
        <v>1331</v>
      </c>
      <c r="F101" s="13" t="s">
        <v>32809</v>
      </c>
      <c r="G101" s="23" t="s">
        <v>32810</v>
      </c>
      <c r="H101" s="28"/>
      <c r="K101" s="29">
        <v>5</v>
      </c>
      <c r="L101" s="29">
        <v>3</v>
      </c>
    </row>
    <row r="102" ht="14.25" spans="1:12">
      <c r="A102" s="13">
        <v>25</v>
      </c>
      <c r="B102" s="13" t="s">
        <v>32808</v>
      </c>
      <c r="C102" s="13" t="s">
        <v>32749</v>
      </c>
      <c r="D102" s="13" t="s">
        <v>47</v>
      </c>
      <c r="E102" s="13" t="s">
        <v>1331</v>
      </c>
      <c r="F102" s="13" t="s">
        <v>32811</v>
      </c>
      <c r="G102" s="23" t="s">
        <v>32812</v>
      </c>
      <c r="H102" s="28"/>
      <c r="K102" s="29"/>
      <c r="L102" s="29"/>
    </row>
    <row r="103" ht="14.25" spans="1:12">
      <c r="A103" s="13">
        <v>26</v>
      </c>
      <c r="B103" s="13" t="s">
        <v>32808</v>
      </c>
      <c r="C103" s="13" t="s">
        <v>32749</v>
      </c>
      <c r="D103" s="13" t="s">
        <v>47</v>
      </c>
      <c r="E103" s="13" t="s">
        <v>1331</v>
      </c>
      <c r="F103" s="13" t="s">
        <v>32813</v>
      </c>
      <c r="G103" s="23" t="s">
        <v>32814</v>
      </c>
      <c r="H103" s="28"/>
      <c r="K103" s="29"/>
      <c r="L103" s="29"/>
    </row>
    <row r="104" ht="14.25" spans="1:12">
      <c r="A104" s="13">
        <v>27</v>
      </c>
      <c r="B104" s="13" t="s">
        <v>32815</v>
      </c>
      <c r="C104" s="13" t="s">
        <v>32749</v>
      </c>
      <c r="D104" s="13" t="s">
        <v>65</v>
      </c>
      <c r="E104" s="13" t="s">
        <v>1407</v>
      </c>
      <c r="F104" s="13" t="s">
        <v>32816</v>
      </c>
      <c r="G104" s="23" t="s">
        <v>32817</v>
      </c>
      <c r="H104" s="28"/>
      <c r="K104" s="29">
        <v>9</v>
      </c>
      <c r="L104" s="29">
        <v>1</v>
      </c>
    </row>
    <row r="105" ht="14.25" spans="1:12">
      <c r="A105" s="13">
        <v>28</v>
      </c>
      <c r="B105" s="13" t="s">
        <v>32818</v>
      </c>
      <c r="C105" s="13" t="s">
        <v>32749</v>
      </c>
      <c r="D105" s="13" t="s">
        <v>79</v>
      </c>
      <c r="E105" s="13" t="s">
        <v>1407</v>
      </c>
      <c r="F105" s="13" t="s">
        <v>32819</v>
      </c>
      <c r="G105" s="23" t="s">
        <v>32820</v>
      </c>
      <c r="H105" s="28"/>
      <c r="K105" s="29">
        <v>6</v>
      </c>
      <c r="L105" s="29">
        <v>1</v>
      </c>
    </row>
    <row r="106" ht="14.25" spans="1:12">
      <c r="A106" s="13">
        <v>29</v>
      </c>
      <c r="B106" s="13" t="s">
        <v>32821</v>
      </c>
      <c r="C106" s="13" t="s">
        <v>32749</v>
      </c>
      <c r="D106" s="13" t="s">
        <v>47</v>
      </c>
      <c r="E106" s="13" t="s">
        <v>1385</v>
      </c>
      <c r="F106" s="13" t="s">
        <v>32822</v>
      </c>
      <c r="G106" s="23" t="s">
        <v>32823</v>
      </c>
      <c r="H106" s="28"/>
      <c r="K106" s="29">
        <v>5</v>
      </c>
      <c r="L106" s="29">
        <v>2</v>
      </c>
    </row>
    <row r="107" ht="14.25" spans="1:12">
      <c r="A107" s="13">
        <v>30</v>
      </c>
      <c r="B107" s="13" t="s">
        <v>32821</v>
      </c>
      <c r="C107" s="13" t="s">
        <v>32749</v>
      </c>
      <c r="D107" s="13" t="s">
        <v>47</v>
      </c>
      <c r="E107" s="13" t="s">
        <v>1385</v>
      </c>
      <c r="F107" s="13" t="s">
        <v>32824</v>
      </c>
      <c r="G107" s="23" t="s">
        <v>32825</v>
      </c>
      <c r="H107" s="28"/>
      <c r="K107" s="29"/>
      <c r="L107" s="29"/>
    </row>
    <row r="108" ht="14.25" spans="1:12">
      <c r="A108" s="13">
        <v>31</v>
      </c>
      <c r="B108" s="13" t="s">
        <v>26504</v>
      </c>
      <c r="C108" s="13" t="s">
        <v>32749</v>
      </c>
      <c r="D108" s="13" t="s">
        <v>47</v>
      </c>
      <c r="E108" s="13" t="s">
        <v>1385</v>
      </c>
      <c r="F108" s="13" t="s">
        <v>32826</v>
      </c>
      <c r="G108" s="23" t="s">
        <v>32827</v>
      </c>
      <c r="H108" s="28"/>
      <c r="K108" s="29">
        <v>5</v>
      </c>
      <c r="L108" s="29">
        <v>2</v>
      </c>
    </row>
    <row r="109" ht="14.25" spans="1:12">
      <c r="A109" s="13">
        <v>32</v>
      </c>
      <c r="B109" s="13" t="s">
        <v>26504</v>
      </c>
      <c r="C109" s="13" t="s">
        <v>32749</v>
      </c>
      <c r="D109" s="13" t="s">
        <v>47</v>
      </c>
      <c r="E109" s="13" t="s">
        <v>1385</v>
      </c>
      <c r="F109" s="13" t="s">
        <v>32828</v>
      </c>
      <c r="G109" s="23" t="s">
        <v>32829</v>
      </c>
      <c r="H109" s="28"/>
      <c r="K109" s="29"/>
      <c r="L109" s="29"/>
    </row>
    <row r="110" ht="14.25" spans="1:12">
      <c r="A110" s="13">
        <v>33</v>
      </c>
      <c r="B110" s="13" t="s">
        <v>12721</v>
      </c>
      <c r="C110" s="13" t="s">
        <v>32749</v>
      </c>
      <c r="D110" s="13" t="s">
        <v>79</v>
      </c>
      <c r="E110" s="13" t="s">
        <v>1385</v>
      </c>
      <c r="F110" s="13" t="s">
        <v>32830</v>
      </c>
      <c r="G110" s="23" t="s">
        <v>32831</v>
      </c>
      <c r="H110" s="28"/>
      <c r="K110" s="29">
        <v>6</v>
      </c>
      <c r="L110" s="29">
        <v>2</v>
      </c>
    </row>
    <row r="111" ht="14.25" spans="1:12">
      <c r="A111" s="13">
        <v>34</v>
      </c>
      <c r="B111" s="13" t="s">
        <v>12721</v>
      </c>
      <c r="C111" s="13" t="s">
        <v>32749</v>
      </c>
      <c r="D111" s="13" t="s">
        <v>79</v>
      </c>
      <c r="E111" s="13" t="s">
        <v>1385</v>
      </c>
      <c r="F111" s="13" t="s">
        <v>32832</v>
      </c>
      <c r="G111" s="23" t="s">
        <v>32833</v>
      </c>
      <c r="H111" s="28"/>
      <c r="K111" s="29"/>
      <c r="L111" s="29"/>
    </row>
    <row r="112" ht="14.25" spans="1:12">
      <c r="A112" s="13">
        <v>35</v>
      </c>
      <c r="B112" s="13" t="s">
        <v>32834</v>
      </c>
      <c r="C112" s="13" t="s">
        <v>32749</v>
      </c>
      <c r="D112" s="13" t="s">
        <v>109</v>
      </c>
      <c r="E112" s="13" t="s">
        <v>1385</v>
      </c>
      <c r="F112" s="13" t="s">
        <v>32835</v>
      </c>
      <c r="G112" s="23" t="s">
        <v>32836</v>
      </c>
      <c r="H112" s="28"/>
      <c r="K112" s="29">
        <v>7</v>
      </c>
      <c r="L112" s="29">
        <v>2</v>
      </c>
    </row>
    <row r="113" ht="14.25" spans="1:12">
      <c r="A113" s="13">
        <v>36</v>
      </c>
      <c r="B113" s="13" t="s">
        <v>32834</v>
      </c>
      <c r="C113" s="13" t="s">
        <v>32749</v>
      </c>
      <c r="D113" s="13" t="s">
        <v>109</v>
      </c>
      <c r="E113" s="13" t="s">
        <v>1385</v>
      </c>
      <c r="F113" s="13" t="s">
        <v>32837</v>
      </c>
      <c r="G113" s="23" t="s">
        <v>32838</v>
      </c>
      <c r="H113" s="28"/>
      <c r="K113" s="29"/>
      <c r="L113" s="29"/>
    </row>
    <row r="114" ht="14.25" spans="1:12">
      <c r="A114" s="13">
        <v>37</v>
      </c>
      <c r="B114" s="13" t="s">
        <v>32839</v>
      </c>
      <c r="C114" s="13" t="s">
        <v>32749</v>
      </c>
      <c r="D114" s="13" t="s">
        <v>109</v>
      </c>
      <c r="E114" s="13" t="s">
        <v>1346</v>
      </c>
      <c r="F114" s="13" t="s">
        <v>32840</v>
      </c>
      <c r="G114" s="23" t="s">
        <v>32841</v>
      </c>
      <c r="H114" s="28"/>
      <c r="K114" s="29">
        <v>7</v>
      </c>
      <c r="L114" s="29">
        <v>4</v>
      </c>
    </row>
    <row r="115" ht="14.25" spans="1:12">
      <c r="A115" s="13">
        <v>38</v>
      </c>
      <c r="B115" s="13" t="s">
        <v>32839</v>
      </c>
      <c r="C115" s="13" t="s">
        <v>32749</v>
      </c>
      <c r="D115" s="13" t="s">
        <v>109</v>
      </c>
      <c r="E115" s="13" t="s">
        <v>1346</v>
      </c>
      <c r="F115" s="13" t="s">
        <v>32842</v>
      </c>
      <c r="G115" s="23" t="s">
        <v>32843</v>
      </c>
      <c r="H115" s="28"/>
      <c r="K115" s="29"/>
      <c r="L115" s="29"/>
    </row>
    <row r="116" ht="14.25" spans="1:12">
      <c r="A116" s="13">
        <v>39</v>
      </c>
      <c r="B116" s="13" t="s">
        <v>32839</v>
      </c>
      <c r="C116" s="13" t="s">
        <v>32749</v>
      </c>
      <c r="D116" s="13" t="s">
        <v>109</v>
      </c>
      <c r="E116" s="13" t="s">
        <v>1346</v>
      </c>
      <c r="F116" s="13" t="s">
        <v>32844</v>
      </c>
      <c r="G116" s="23" t="s">
        <v>32845</v>
      </c>
      <c r="H116" s="28"/>
      <c r="K116" s="29"/>
      <c r="L116" s="29"/>
    </row>
    <row r="117" ht="14.25" spans="1:12">
      <c r="A117" s="13">
        <v>40</v>
      </c>
      <c r="B117" s="13" t="s">
        <v>32839</v>
      </c>
      <c r="C117" s="13" t="s">
        <v>32749</v>
      </c>
      <c r="D117" s="13" t="s">
        <v>109</v>
      </c>
      <c r="E117" s="13" t="s">
        <v>1346</v>
      </c>
      <c r="F117" s="13" t="s">
        <v>32846</v>
      </c>
      <c r="G117" s="23" t="s">
        <v>32847</v>
      </c>
      <c r="H117" s="28"/>
      <c r="K117" s="29"/>
      <c r="L117" s="29"/>
    </row>
    <row r="118" ht="14.25" spans="1:12">
      <c r="A118" s="13">
        <v>41</v>
      </c>
      <c r="B118" s="13" t="s">
        <v>32848</v>
      </c>
      <c r="C118" s="13" t="s">
        <v>32749</v>
      </c>
      <c r="D118" s="13" t="s">
        <v>429</v>
      </c>
      <c r="E118" s="13" t="s">
        <v>1407</v>
      </c>
      <c r="F118" s="13" t="s">
        <v>32849</v>
      </c>
      <c r="G118" s="23" t="s">
        <v>32850</v>
      </c>
      <c r="H118" s="28"/>
      <c r="K118" s="29">
        <v>13</v>
      </c>
      <c r="L118" s="29">
        <v>1</v>
      </c>
    </row>
    <row r="119" ht="14.25" spans="1:12">
      <c r="A119" s="13">
        <v>42</v>
      </c>
      <c r="B119" s="13" t="s">
        <v>32851</v>
      </c>
      <c r="C119" s="13" t="s">
        <v>32749</v>
      </c>
      <c r="D119" s="13" t="s">
        <v>47</v>
      </c>
      <c r="E119" s="13" t="s">
        <v>1407</v>
      </c>
      <c r="F119" s="13" t="s">
        <v>32852</v>
      </c>
      <c r="G119" s="23" t="s">
        <v>32853</v>
      </c>
      <c r="H119" s="28"/>
      <c r="K119" s="29">
        <v>5</v>
      </c>
      <c r="L119" s="29">
        <v>1</v>
      </c>
    </row>
    <row r="120" ht="14.25" spans="1:12">
      <c r="A120" s="13">
        <v>43</v>
      </c>
      <c r="B120" s="13" t="s">
        <v>32854</v>
      </c>
      <c r="C120" s="13" t="s">
        <v>32749</v>
      </c>
      <c r="D120" s="13" t="s">
        <v>109</v>
      </c>
      <c r="E120" s="13" t="s">
        <v>1407</v>
      </c>
      <c r="F120" s="13" t="s">
        <v>32855</v>
      </c>
      <c r="G120" s="23" t="s">
        <v>32856</v>
      </c>
      <c r="H120" s="28"/>
      <c r="K120" s="29">
        <v>7</v>
      </c>
      <c r="L120" s="29">
        <v>1</v>
      </c>
    </row>
    <row r="121" ht="14.25" spans="1:12">
      <c r="A121" s="13">
        <v>44</v>
      </c>
      <c r="B121" s="13" t="s">
        <v>32857</v>
      </c>
      <c r="C121" s="13" t="s">
        <v>32749</v>
      </c>
      <c r="D121" s="13" t="s">
        <v>109</v>
      </c>
      <c r="E121" s="13" t="s">
        <v>1331</v>
      </c>
      <c r="F121" s="13" t="s">
        <v>32858</v>
      </c>
      <c r="G121" s="23" t="s">
        <v>32859</v>
      </c>
      <c r="H121" s="28"/>
      <c r="K121" s="29">
        <v>7</v>
      </c>
      <c r="L121" s="29">
        <v>3</v>
      </c>
    </row>
    <row r="122" ht="14.25" spans="1:12">
      <c r="A122" s="13">
        <v>45</v>
      </c>
      <c r="B122" s="13" t="s">
        <v>32857</v>
      </c>
      <c r="C122" s="13" t="s">
        <v>32749</v>
      </c>
      <c r="D122" s="13" t="s">
        <v>109</v>
      </c>
      <c r="E122" s="13" t="s">
        <v>1331</v>
      </c>
      <c r="F122" s="13" t="s">
        <v>32860</v>
      </c>
      <c r="G122" s="23" t="s">
        <v>32861</v>
      </c>
      <c r="H122" s="28"/>
      <c r="K122" s="29"/>
      <c r="L122" s="29"/>
    </row>
    <row r="123" ht="14.25" spans="1:12">
      <c r="A123" s="13">
        <v>46</v>
      </c>
      <c r="B123" s="13" t="s">
        <v>32857</v>
      </c>
      <c r="C123" s="13" t="s">
        <v>32749</v>
      </c>
      <c r="D123" s="13" t="s">
        <v>109</v>
      </c>
      <c r="E123" s="13" t="s">
        <v>1331</v>
      </c>
      <c r="F123" s="13" t="s">
        <v>32862</v>
      </c>
      <c r="G123" s="23" t="s">
        <v>32863</v>
      </c>
      <c r="H123" s="28"/>
      <c r="K123" s="29">
        <f>SUM(K78:K122)</f>
        <v>162</v>
      </c>
      <c r="L123" s="29">
        <f>SUM(L78:L122)</f>
        <v>46</v>
      </c>
    </row>
    <row r="124" ht="18.75" spans="1:8">
      <c r="A124" s="25" t="s">
        <v>2996</v>
      </c>
      <c r="B124" s="25"/>
      <c r="C124" s="25"/>
      <c r="D124" s="25"/>
      <c r="E124" s="25"/>
      <c r="F124" s="25"/>
      <c r="G124" s="25"/>
      <c r="H124" s="5"/>
    </row>
    <row r="125" ht="14.25" spans="1:8">
      <c r="A125" s="7" t="s">
        <v>32576</v>
      </c>
      <c r="B125" s="7"/>
      <c r="C125" s="7"/>
      <c r="D125" s="7"/>
      <c r="E125" s="7"/>
      <c r="F125" s="7"/>
      <c r="G125" s="5"/>
      <c r="H125" s="5"/>
    </row>
    <row r="126" ht="57" spans="1:8">
      <c r="A126" s="9" t="s">
        <v>2</v>
      </c>
      <c r="B126" s="9" t="s">
        <v>34</v>
      </c>
      <c r="C126" s="9" t="s">
        <v>35</v>
      </c>
      <c r="D126" s="10" t="s">
        <v>36</v>
      </c>
      <c r="E126" s="10" t="s">
        <v>6</v>
      </c>
      <c r="F126" s="10" t="s">
        <v>37</v>
      </c>
      <c r="G126" s="10" t="s">
        <v>38</v>
      </c>
      <c r="H126" s="27" t="s">
        <v>2999</v>
      </c>
    </row>
    <row r="127" ht="14.25" spans="1:12">
      <c r="A127" s="13">
        <v>1</v>
      </c>
      <c r="B127" s="13" t="s">
        <v>32864</v>
      </c>
      <c r="C127" s="13" t="s">
        <v>32865</v>
      </c>
      <c r="D127" s="13" t="s">
        <v>47</v>
      </c>
      <c r="E127" s="13" t="s">
        <v>1407</v>
      </c>
      <c r="F127" s="13" t="s">
        <v>32866</v>
      </c>
      <c r="G127" s="23" t="s">
        <v>32867</v>
      </c>
      <c r="H127" s="28"/>
      <c r="K127" s="29">
        <v>5</v>
      </c>
      <c r="L127" s="29">
        <v>1</v>
      </c>
    </row>
    <row r="128" ht="14.25" spans="1:12">
      <c r="A128" s="13">
        <v>2</v>
      </c>
      <c r="B128" s="13" t="s">
        <v>32868</v>
      </c>
      <c r="C128" s="13" t="s">
        <v>32865</v>
      </c>
      <c r="D128" s="13" t="s">
        <v>47</v>
      </c>
      <c r="E128" s="13" t="s">
        <v>1407</v>
      </c>
      <c r="F128" s="13" t="s">
        <v>32869</v>
      </c>
      <c r="G128" s="23" t="s">
        <v>32870</v>
      </c>
      <c r="H128" s="28"/>
      <c r="K128" s="29">
        <v>5</v>
      </c>
      <c r="L128" s="29">
        <v>1</v>
      </c>
    </row>
    <row r="129" ht="14.25" spans="1:12">
      <c r="A129" s="13">
        <v>3</v>
      </c>
      <c r="B129" s="13" t="s">
        <v>25731</v>
      </c>
      <c r="C129" s="13" t="s">
        <v>32865</v>
      </c>
      <c r="D129" s="13" t="s">
        <v>47</v>
      </c>
      <c r="E129" s="13" t="s">
        <v>1331</v>
      </c>
      <c r="F129" s="13" t="s">
        <v>32871</v>
      </c>
      <c r="G129" s="23" t="s">
        <v>32872</v>
      </c>
      <c r="H129" s="28"/>
      <c r="K129" s="29">
        <v>5</v>
      </c>
      <c r="L129" s="29">
        <v>3</v>
      </c>
    </row>
    <row r="130" ht="14.25" spans="1:12">
      <c r="A130" s="13">
        <v>4</v>
      </c>
      <c r="B130" s="13" t="s">
        <v>25731</v>
      </c>
      <c r="C130" s="13" t="s">
        <v>32865</v>
      </c>
      <c r="D130" s="13" t="s">
        <v>47</v>
      </c>
      <c r="E130" s="13" t="s">
        <v>1331</v>
      </c>
      <c r="F130" s="13" t="s">
        <v>32873</v>
      </c>
      <c r="G130" s="23" t="s">
        <v>32874</v>
      </c>
      <c r="H130" s="28"/>
      <c r="K130" s="29"/>
      <c r="L130" s="29"/>
    </row>
    <row r="131" ht="14.25" spans="1:12">
      <c r="A131" s="13">
        <v>5</v>
      </c>
      <c r="B131" s="13" t="s">
        <v>25731</v>
      </c>
      <c r="C131" s="13" t="s">
        <v>32865</v>
      </c>
      <c r="D131" s="13" t="s">
        <v>47</v>
      </c>
      <c r="E131" s="13" t="s">
        <v>1331</v>
      </c>
      <c r="F131" s="13" t="s">
        <v>32875</v>
      </c>
      <c r="G131" s="23" t="s">
        <v>32876</v>
      </c>
      <c r="H131" s="28"/>
      <c r="K131" s="29"/>
      <c r="L131" s="29"/>
    </row>
    <row r="132" ht="14.25" spans="1:12">
      <c r="A132" s="13">
        <v>6</v>
      </c>
      <c r="B132" s="13" t="s">
        <v>32877</v>
      </c>
      <c r="C132" s="13" t="s">
        <v>32865</v>
      </c>
      <c r="D132" s="13" t="s">
        <v>47</v>
      </c>
      <c r="E132" s="13" t="s">
        <v>1385</v>
      </c>
      <c r="F132" s="13" t="s">
        <v>32878</v>
      </c>
      <c r="G132" s="23" t="s">
        <v>32879</v>
      </c>
      <c r="H132" s="28"/>
      <c r="K132" s="29">
        <v>5</v>
      </c>
      <c r="L132" s="29">
        <v>2</v>
      </c>
    </row>
    <row r="133" ht="14.25" spans="1:12">
      <c r="A133" s="13">
        <v>7</v>
      </c>
      <c r="B133" s="13" t="s">
        <v>32877</v>
      </c>
      <c r="C133" s="13" t="s">
        <v>32865</v>
      </c>
      <c r="D133" s="13" t="s">
        <v>47</v>
      </c>
      <c r="E133" s="13" t="s">
        <v>1385</v>
      </c>
      <c r="F133" s="13" t="s">
        <v>32880</v>
      </c>
      <c r="G133" s="23" t="s">
        <v>32881</v>
      </c>
      <c r="H133" s="28"/>
      <c r="K133" s="29"/>
      <c r="L133" s="29"/>
    </row>
    <row r="134" ht="14.25" spans="1:12">
      <c r="A134" s="13">
        <v>8</v>
      </c>
      <c r="B134" s="13" t="s">
        <v>32882</v>
      </c>
      <c r="C134" s="13" t="s">
        <v>32865</v>
      </c>
      <c r="D134" s="13" t="s">
        <v>7886</v>
      </c>
      <c r="E134" s="13" t="s">
        <v>41</v>
      </c>
      <c r="F134" s="13" t="s">
        <v>32883</v>
      </c>
      <c r="G134" s="23" t="s">
        <v>32884</v>
      </c>
      <c r="H134" s="28"/>
      <c r="K134" s="29">
        <v>24</v>
      </c>
      <c r="L134" s="29">
        <v>8</v>
      </c>
    </row>
    <row r="135" ht="14.25" spans="1:12">
      <c r="A135" s="13">
        <v>9</v>
      </c>
      <c r="B135" s="13" t="s">
        <v>32882</v>
      </c>
      <c r="C135" s="13" t="s">
        <v>32865</v>
      </c>
      <c r="D135" s="13" t="s">
        <v>7886</v>
      </c>
      <c r="E135" s="13" t="s">
        <v>41</v>
      </c>
      <c r="F135" s="13" t="s">
        <v>32885</v>
      </c>
      <c r="G135" s="23" t="s">
        <v>32886</v>
      </c>
      <c r="H135" s="28"/>
      <c r="K135" s="29"/>
      <c r="L135" s="29"/>
    </row>
    <row r="136" ht="14.25" spans="1:12">
      <c r="A136" s="13">
        <v>10</v>
      </c>
      <c r="B136" s="13" t="s">
        <v>32882</v>
      </c>
      <c r="C136" s="13" t="s">
        <v>32865</v>
      </c>
      <c r="D136" s="13" t="s">
        <v>7886</v>
      </c>
      <c r="E136" s="13" t="s">
        <v>41</v>
      </c>
      <c r="F136" s="13" t="s">
        <v>32887</v>
      </c>
      <c r="G136" s="23" t="s">
        <v>32888</v>
      </c>
      <c r="H136" s="28"/>
      <c r="K136" s="29"/>
      <c r="L136" s="29"/>
    </row>
    <row r="137" ht="14.25" spans="1:12">
      <c r="A137" s="13">
        <v>11</v>
      </c>
      <c r="B137" s="13" t="s">
        <v>32882</v>
      </c>
      <c r="C137" s="13" t="s">
        <v>32865</v>
      </c>
      <c r="D137" s="13" t="s">
        <v>7886</v>
      </c>
      <c r="E137" s="13" t="s">
        <v>41</v>
      </c>
      <c r="F137" s="13" t="s">
        <v>32889</v>
      </c>
      <c r="G137" s="23" t="s">
        <v>32890</v>
      </c>
      <c r="H137" s="28"/>
      <c r="K137" s="29"/>
      <c r="L137" s="29"/>
    </row>
    <row r="138" ht="14.25" spans="1:12">
      <c r="A138" s="13">
        <v>12</v>
      </c>
      <c r="B138" s="13" t="s">
        <v>32882</v>
      </c>
      <c r="C138" s="13" t="s">
        <v>32865</v>
      </c>
      <c r="D138" s="13" t="s">
        <v>7886</v>
      </c>
      <c r="E138" s="13" t="s">
        <v>41</v>
      </c>
      <c r="F138" s="13" t="s">
        <v>32891</v>
      </c>
      <c r="G138" s="23" t="s">
        <v>32892</v>
      </c>
      <c r="H138" s="28"/>
      <c r="K138" s="29"/>
      <c r="L138" s="29"/>
    </row>
    <row r="139" ht="14.25" spans="1:12">
      <c r="A139" s="13">
        <v>13</v>
      </c>
      <c r="B139" s="13" t="s">
        <v>32882</v>
      </c>
      <c r="C139" s="13" t="s">
        <v>32865</v>
      </c>
      <c r="D139" s="13" t="s">
        <v>7886</v>
      </c>
      <c r="E139" s="13" t="s">
        <v>41</v>
      </c>
      <c r="F139" s="13" t="s">
        <v>32893</v>
      </c>
      <c r="G139" s="23" t="s">
        <v>32894</v>
      </c>
      <c r="H139" s="28"/>
      <c r="K139" s="29"/>
      <c r="L139" s="29"/>
    </row>
    <row r="140" ht="14.25" spans="1:12">
      <c r="A140" s="13">
        <v>14</v>
      </c>
      <c r="B140" s="13" t="s">
        <v>32882</v>
      </c>
      <c r="C140" s="13" t="s">
        <v>32865</v>
      </c>
      <c r="D140" s="13" t="s">
        <v>7886</v>
      </c>
      <c r="E140" s="13" t="s">
        <v>41</v>
      </c>
      <c r="F140" s="13" t="s">
        <v>32895</v>
      </c>
      <c r="G140" s="23" t="s">
        <v>32896</v>
      </c>
      <c r="H140" s="28"/>
      <c r="K140" s="29"/>
      <c r="L140" s="29"/>
    </row>
    <row r="141" ht="14.25" spans="1:12">
      <c r="A141" s="13">
        <v>15</v>
      </c>
      <c r="B141" s="13" t="s">
        <v>32882</v>
      </c>
      <c r="C141" s="13" t="s">
        <v>32865</v>
      </c>
      <c r="D141" s="13" t="s">
        <v>7886</v>
      </c>
      <c r="E141" s="13" t="s">
        <v>41</v>
      </c>
      <c r="F141" s="13" t="s">
        <v>32897</v>
      </c>
      <c r="G141" s="23" t="s">
        <v>32898</v>
      </c>
      <c r="H141" s="28"/>
      <c r="K141" s="29"/>
      <c r="L141" s="29"/>
    </row>
    <row r="142" ht="14.25" spans="1:12">
      <c r="A142" s="13">
        <v>16</v>
      </c>
      <c r="B142" s="13" t="s">
        <v>32899</v>
      </c>
      <c r="C142" s="13" t="s">
        <v>32865</v>
      </c>
      <c r="D142" s="13" t="s">
        <v>47</v>
      </c>
      <c r="E142" s="13" t="s">
        <v>1407</v>
      </c>
      <c r="F142" s="13" t="s">
        <v>32900</v>
      </c>
      <c r="G142" s="23" t="s">
        <v>32901</v>
      </c>
      <c r="H142" s="28"/>
      <c r="K142" s="29">
        <v>5</v>
      </c>
      <c r="L142" s="29">
        <v>1</v>
      </c>
    </row>
    <row r="143" ht="14.25" spans="1:12">
      <c r="A143" s="13">
        <v>17</v>
      </c>
      <c r="B143" s="13" t="s">
        <v>32902</v>
      </c>
      <c r="C143" s="13" t="s">
        <v>32865</v>
      </c>
      <c r="D143" s="13" t="s">
        <v>79</v>
      </c>
      <c r="E143" s="13" t="s">
        <v>1385</v>
      </c>
      <c r="F143" s="13" t="s">
        <v>32903</v>
      </c>
      <c r="G143" s="23" t="s">
        <v>32904</v>
      </c>
      <c r="H143" s="28"/>
      <c r="K143" s="29">
        <v>6</v>
      </c>
      <c r="L143" s="29">
        <v>2</v>
      </c>
    </row>
    <row r="144" ht="14.25" spans="1:12">
      <c r="A144" s="13">
        <v>18</v>
      </c>
      <c r="B144" s="13" t="s">
        <v>32902</v>
      </c>
      <c r="C144" s="13" t="s">
        <v>32865</v>
      </c>
      <c r="D144" s="13" t="s">
        <v>79</v>
      </c>
      <c r="E144" s="13" t="s">
        <v>1385</v>
      </c>
      <c r="F144" s="13" t="s">
        <v>32905</v>
      </c>
      <c r="G144" s="23" t="s">
        <v>32906</v>
      </c>
      <c r="H144" s="28"/>
      <c r="K144" s="29"/>
      <c r="L144" s="29"/>
    </row>
    <row r="145" ht="14.25" spans="1:12">
      <c r="A145" s="13">
        <v>19</v>
      </c>
      <c r="B145" s="13" t="s">
        <v>32907</v>
      </c>
      <c r="C145" s="13" t="s">
        <v>32865</v>
      </c>
      <c r="D145" s="13" t="s">
        <v>5785</v>
      </c>
      <c r="E145" s="13" t="s">
        <v>1385</v>
      </c>
      <c r="F145" s="13" t="s">
        <v>32908</v>
      </c>
      <c r="G145" s="23" t="s">
        <v>32909</v>
      </c>
      <c r="H145" s="28"/>
      <c r="K145" s="29">
        <v>20</v>
      </c>
      <c r="L145" s="29">
        <v>2</v>
      </c>
    </row>
    <row r="146" ht="14.25" spans="1:12">
      <c r="A146" s="13">
        <v>20</v>
      </c>
      <c r="B146" s="13" t="s">
        <v>32907</v>
      </c>
      <c r="C146" s="13" t="s">
        <v>32865</v>
      </c>
      <c r="D146" s="13" t="s">
        <v>5785</v>
      </c>
      <c r="E146" s="13" t="s">
        <v>1385</v>
      </c>
      <c r="F146" s="13" t="s">
        <v>32910</v>
      </c>
      <c r="G146" s="23" t="s">
        <v>32911</v>
      </c>
      <c r="H146" s="28"/>
      <c r="K146" s="29"/>
      <c r="L146" s="29"/>
    </row>
    <row r="147" ht="14.25" spans="1:12">
      <c r="A147" s="13">
        <v>21</v>
      </c>
      <c r="B147" s="13" t="s">
        <v>32912</v>
      </c>
      <c r="C147" s="13" t="s">
        <v>32865</v>
      </c>
      <c r="D147" s="13" t="s">
        <v>41</v>
      </c>
      <c r="E147" s="13" t="s">
        <v>1385</v>
      </c>
      <c r="F147" s="13" t="s">
        <v>32913</v>
      </c>
      <c r="G147" s="23" t="s">
        <v>32914</v>
      </c>
      <c r="H147" s="28"/>
      <c r="K147" s="29">
        <v>8</v>
      </c>
      <c r="L147" s="29">
        <v>2</v>
      </c>
    </row>
    <row r="148" ht="14.25" spans="1:12">
      <c r="A148" s="13">
        <v>22</v>
      </c>
      <c r="B148" s="13" t="s">
        <v>32912</v>
      </c>
      <c r="C148" s="13" t="s">
        <v>32865</v>
      </c>
      <c r="D148" s="13" t="s">
        <v>41</v>
      </c>
      <c r="E148" s="13" t="s">
        <v>1385</v>
      </c>
      <c r="F148" s="13" t="s">
        <v>32915</v>
      </c>
      <c r="G148" s="23" t="s">
        <v>32916</v>
      </c>
      <c r="H148" s="28"/>
      <c r="K148" s="29"/>
      <c r="L148" s="29"/>
    </row>
    <row r="149" ht="14.25" spans="1:12">
      <c r="A149" s="13">
        <v>23</v>
      </c>
      <c r="B149" s="13" t="s">
        <v>32917</v>
      </c>
      <c r="C149" s="13" t="s">
        <v>32865</v>
      </c>
      <c r="D149" s="13" t="s">
        <v>47</v>
      </c>
      <c r="E149" s="13" t="s">
        <v>1407</v>
      </c>
      <c r="F149" s="13" t="s">
        <v>32918</v>
      </c>
      <c r="G149" s="23" t="s">
        <v>32919</v>
      </c>
      <c r="H149" s="28"/>
      <c r="K149" s="29">
        <v>5</v>
      </c>
      <c r="L149" s="29">
        <v>1</v>
      </c>
    </row>
    <row r="150" ht="14.25" spans="1:12">
      <c r="A150" s="13">
        <v>24</v>
      </c>
      <c r="B150" s="13" t="s">
        <v>32920</v>
      </c>
      <c r="C150" s="13" t="s">
        <v>32865</v>
      </c>
      <c r="D150" s="13" t="s">
        <v>59</v>
      </c>
      <c r="E150" s="13" t="s">
        <v>1407</v>
      </c>
      <c r="F150" s="13" t="s">
        <v>32921</v>
      </c>
      <c r="G150" s="23" t="s">
        <v>32922</v>
      </c>
      <c r="H150" s="28"/>
      <c r="K150" s="29">
        <v>11</v>
      </c>
      <c r="L150" s="29">
        <v>1</v>
      </c>
    </row>
    <row r="151" ht="14.25" spans="1:12">
      <c r="A151" s="13">
        <v>25</v>
      </c>
      <c r="B151" s="13" t="s">
        <v>32923</v>
      </c>
      <c r="C151" s="13" t="s">
        <v>32865</v>
      </c>
      <c r="D151" s="13" t="s">
        <v>47</v>
      </c>
      <c r="E151" s="13" t="s">
        <v>1331</v>
      </c>
      <c r="F151" s="13" t="s">
        <v>32924</v>
      </c>
      <c r="G151" s="23" t="s">
        <v>32925</v>
      </c>
      <c r="H151" s="28"/>
      <c r="K151" s="29">
        <v>5</v>
      </c>
      <c r="L151" s="29">
        <v>3</v>
      </c>
    </row>
    <row r="152" ht="14.25" spans="1:12">
      <c r="A152" s="13">
        <v>26</v>
      </c>
      <c r="B152" s="13" t="s">
        <v>32923</v>
      </c>
      <c r="C152" s="13" t="s">
        <v>32865</v>
      </c>
      <c r="D152" s="13" t="s">
        <v>47</v>
      </c>
      <c r="E152" s="13" t="s">
        <v>1331</v>
      </c>
      <c r="F152" s="13" t="s">
        <v>32926</v>
      </c>
      <c r="G152" s="23" t="s">
        <v>32927</v>
      </c>
      <c r="H152" s="28"/>
      <c r="K152" s="29"/>
      <c r="L152" s="29"/>
    </row>
    <row r="153" ht="14.25" spans="1:12">
      <c r="A153" s="13">
        <v>27</v>
      </c>
      <c r="B153" s="13" t="s">
        <v>32923</v>
      </c>
      <c r="C153" s="13" t="s">
        <v>32865</v>
      </c>
      <c r="D153" s="13" t="s">
        <v>47</v>
      </c>
      <c r="E153" s="13" t="s">
        <v>1331</v>
      </c>
      <c r="F153" s="13" t="s">
        <v>32928</v>
      </c>
      <c r="G153" s="23" t="s">
        <v>32929</v>
      </c>
      <c r="H153" s="28"/>
      <c r="K153" s="29"/>
      <c r="L153" s="29"/>
    </row>
    <row r="154" ht="14.25" spans="1:12">
      <c r="A154" s="13">
        <v>28</v>
      </c>
      <c r="B154" s="13" t="s">
        <v>32930</v>
      </c>
      <c r="C154" s="13" t="s">
        <v>32865</v>
      </c>
      <c r="D154" s="13" t="s">
        <v>79</v>
      </c>
      <c r="E154" s="13" t="s">
        <v>1407</v>
      </c>
      <c r="F154" s="13" t="s">
        <v>32931</v>
      </c>
      <c r="G154" s="23" t="s">
        <v>32932</v>
      </c>
      <c r="H154" s="28"/>
      <c r="K154" s="29">
        <v>6</v>
      </c>
      <c r="L154" s="29">
        <v>1</v>
      </c>
    </row>
    <row r="155" ht="14.25" spans="1:12">
      <c r="A155" s="13">
        <v>29</v>
      </c>
      <c r="B155" s="13" t="s">
        <v>27463</v>
      </c>
      <c r="C155" s="13" t="s">
        <v>32865</v>
      </c>
      <c r="D155" s="13" t="s">
        <v>47</v>
      </c>
      <c r="E155" s="13" t="s">
        <v>1385</v>
      </c>
      <c r="F155" s="13" t="s">
        <v>32933</v>
      </c>
      <c r="G155" s="23" t="s">
        <v>32934</v>
      </c>
      <c r="H155" s="28"/>
      <c r="K155" s="29">
        <v>5</v>
      </c>
      <c r="L155" s="29">
        <v>2</v>
      </c>
    </row>
    <row r="156" ht="14.25" spans="1:12">
      <c r="A156" s="13">
        <v>30</v>
      </c>
      <c r="B156" s="13" t="s">
        <v>27463</v>
      </c>
      <c r="C156" s="13" t="s">
        <v>32865</v>
      </c>
      <c r="D156" s="13" t="s">
        <v>47</v>
      </c>
      <c r="E156" s="13" t="s">
        <v>1385</v>
      </c>
      <c r="F156" s="13" t="s">
        <v>32935</v>
      </c>
      <c r="G156" s="23" t="s">
        <v>32936</v>
      </c>
      <c r="H156" s="28"/>
      <c r="K156" s="29"/>
      <c r="L156" s="29"/>
    </row>
    <row r="157" ht="14.25" spans="1:12">
      <c r="A157" s="13">
        <v>31</v>
      </c>
      <c r="B157" s="13" t="s">
        <v>32937</v>
      </c>
      <c r="C157" s="13" t="s">
        <v>32865</v>
      </c>
      <c r="D157" s="13" t="s">
        <v>47</v>
      </c>
      <c r="E157" s="13" t="s">
        <v>1385</v>
      </c>
      <c r="F157" s="13" t="s">
        <v>32938</v>
      </c>
      <c r="G157" s="23" t="s">
        <v>32939</v>
      </c>
      <c r="H157" s="28"/>
      <c r="K157" s="29">
        <v>5</v>
      </c>
      <c r="L157" s="29">
        <v>2</v>
      </c>
    </row>
    <row r="158" ht="14.25" spans="1:12">
      <c r="A158" s="13">
        <v>32</v>
      </c>
      <c r="B158" s="13" t="s">
        <v>32937</v>
      </c>
      <c r="C158" s="13" t="s">
        <v>32865</v>
      </c>
      <c r="D158" s="13" t="s">
        <v>47</v>
      </c>
      <c r="E158" s="13" t="s">
        <v>1385</v>
      </c>
      <c r="F158" s="13" t="s">
        <v>32940</v>
      </c>
      <c r="G158" s="23" t="s">
        <v>32941</v>
      </c>
      <c r="H158" s="28"/>
      <c r="K158" s="29"/>
      <c r="L158" s="29"/>
    </row>
    <row r="159" ht="14.25" spans="1:12">
      <c r="A159" s="13">
        <v>33</v>
      </c>
      <c r="B159" s="13" t="s">
        <v>32942</v>
      </c>
      <c r="C159" s="13" t="s">
        <v>32865</v>
      </c>
      <c r="D159" s="13" t="s">
        <v>47</v>
      </c>
      <c r="E159" s="13" t="s">
        <v>1385</v>
      </c>
      <c r="F159" s="13" t="s">
        <v>32943</v>
      </c>
      <c r="G159" s="23" t="s">
        <v>32944</v>
      </c>
      <c r="H159" s="28"/>
      <c r="K159" s="29">
        <v>5</v>
      </c>
      <c r="L159" s="29">
        <v>2</v>
      </c>
    </row>
    <row r="160" ht="14.25" spans="1:12">
      <c r="A160" s="13">
        <v>34</v>
      </c>
      <c r="B160" s="13" t="s">
        <v>32942</v>
      </c>
      <c r="C160" s="13" t="s">
        <v>32865</v>
      </c>
      <c r="D160" s="13" t="s">
        <v>47</v>
      </c>
      <c r="E160" s="13" t="s">
        <v>1385</v>
      </c>
      <c r="F160" s="13" t="s">
        <v>32945</v>
      </c>
      <c r="G160" s="23" t="s">
        <v>32946</v>
      </c>
      <c r="H160" s="28"/>
      <c r="K160" s="29"/>
      <c r="L160" s="29"/>
    </row>
    <row r="161" ht="14.25" spans="1:12">
      <c r="A161" s="13">
        <v>35</v>
      </c>
      <c r="B161" s="13" t="s">
        <v>32947</v>
      </c>
      <c r="C161" s="13" t="s">
        <v>32865</v>
      </c>
      <c r="D161" s="13" t="s">
        <v>47</v>
      </c>
      <c r="E161" s="13" t="s">
        <v>1407</v>
      </c>
      <c r="F161" s="13" t="s">
        <v>32948</v>
      </c>
      <c r="G161" s="23" t="s">
        <v>32949</v>
      </c>
      <c r="H161" s="28"/>
      <c r="K161" s="29">
        <v>5</v>
      </c>
      <c r="L161" s="29">
        <v>1</v>
      </c>
    </row>
    <row r="162" ht="14.25" spans="1:12">
      <c r="A162" s="13">
        <v>36</v>
      </c>
      <c r="B162" s="13" t="s">
        <v>32950</v>
      </c>
      <c r="C162" s="13" t="s">
        <v>32865</v>
      </c>
      <c r="D162" s="13" t="s">
        <v>79</v>
      </c>
      <c r="E162" s="13" t="s">
        <v>1385</v>
      </c>
      <c r="F162" s="13" t="s">
        <v>32951</v>
      </c>
      <c r="G162" s="23" t="s">
        <v>32952</v>
      </c>
      <c r="H162" s="28"/>
      <c r="K162" s="29">
        <v>6</v>
      </c>
      <c r="L162" s="29">
        <v>2</v>
      </c>
    </row>
    <row r="163" ht="14.25" spans="1:12">
      <c r="A163" s="13">
        <v>37</v>
      </c>
      <c r="B163" s="13" t="s">
        <v>32950</v>
      </c>
      <c r="C163" s="13" t="s">
        <v>32865</v>
      </c>
      <c r="D163" s="13" t="s">
        <v>79</v>
      </c>
      <c r="E163" s="13" t="s">
        <v>1385</v>
      </c>
      <c r="F163" s="13" t="s">
        <v>32953</v>
      </c>
      <c r="G163" s="23" t="s">
        <v>32954</v>
      </c>
      <c r="H163" s="28"/>
      <c r="K163" s="29">
        <f>SUM(K127:K162)</f>
        <v>136</v>
      </c>
      <c r="L163" s="29">
        <f>SUM(L127:L162)</f>
        <v>37</v>
      </c>
    </row>
    <row r="164" ht="18.75" spans="1:8">
      <c r="A164" s="25" t="s">
        <v>2996</v>
      </c>
      <c r="B164" s="25"/>
      <c r="C164" s="25"/>
      <c r="D164" s="25"/>
      <c r="E164" s="25"/>
      <c r="F164" s="25"/>
      <c r="G164" s="25"/>
      <c r="H164" s="5"/>
    </row>
    <row r="165" ht="14.25" spans="1:8">
      <c r="A165" s="7" t="s">
        <v>32576</v>
      </c>
      <c r="B165" s="7"/>
      <c r="C165" s="7"/>
      <c r="D165" s="7"/>
      <c r="E165" s="7"/>
      <c r="F165" s="7"/>
      <c r="G165" s="5"/>
      <c r="H165" s="5"/>
    </row>
    <row r="166" ht="57" spans="1:8">
      <c r="A166" s="9" t="s">
        <v>2</v>
      </c>
      <c r="B166" s="9" t="s">
        <v>34</v>
      </c>
      <c r="C166" s="9" t="s">
        <v>35</v>
      </c>
      <c r="D166" s="10" t="s">
        <v>36</v>
      </c>
      <c r="E166" s="10" t="s">
        <v>6</v>
      </c>
      <c r="F166" s="10" t="s">
        <v>37</v>
      </c>
      <c r="G166" s="10" t="s">
        <v>38</v>
      </c>
      <c r="H166" s="27" t="s">
        <v>2999</v>
      </c>
    </row>
    <row r="167" ht="14.25" spans="1:12">
      <c r="A167" s="13">
        <v>1</v>
      </c>
      <c r="B167" s="13" t="s">
        <v>32955</v>
      </c>
      <c r="C167" s="13" t="s">
        <v>32956</v>
      </c>
      <c r="D167" s="13" t="s">
        <v>79</v>
      </c>
      <c r="E167" s="13" t="s">
        <v>1407</v>
      </c>
      <c r="F167" s="13" t="s">
        <v>32957</v>
      </c>
      <c r="G167" s="23" t="s">
        <v>32958</v>
      </c>
      <c r="H167" s="28"/>
      <c r="K167" s="29">
        <v>6</v>
      </c>
      <c r="L167" s="29">
        <v>1</v>
      </c>
    </row>
    <row r="168" ht="14.25" spans="1:12">
      <c r="A168" s="13">
        <v>2</v>
      </c>
      <c r="B168" s="13" t="s">
        <v>24795</v>
      </c>
      <c r="C168" s="13" t="s">
        <v>32956</v>
      </c>
      <c r="D168" s="13" t="s">
        <v>47</v>
      </c>
      <c r="E168" s="13" t="s">
        <v>1385</v>
      </c>
      <c r="F168" s="13" t="s">
        <v>32959</v>
      </c>
      <c r="G168" s="23" t="s">
        <v>32960</v>
      </c>
      <c r="H168" s="28"/>
      <c r="K168" s="29">
        <v>5</v>
      </c>
      <c r="L168" s="29">
        <v>2</v>
      </c>
    </row>
    <row r="169" ht="14.25" spans="1:12">
      <c r="A169" s="13">
        <v>3</v>
      </c>
      <c r="B169" s="13" t="s">
        <v>24795</v>
      </c>
      <c r="C169" s="13" t="s">
        <v>32956</v>
      </c>
      <c r="D169" s="13" t="s">
        <v>47</v>
      </c>
      <c r="E169" s="13" t="s">
        <v>1385</v>
      </c>
      <c r="F169" s="13" t="s">
        <v>32961</v>
      </c>
      <c r="G169" s="23" t="s">
        <v>32962</v>
      </c>
      <c r="H169" s="28"/>
      <c r="K169" s="29"/>
      <c r="L169" s="29"/>
    </row>
    <row r="170" ht="14.25" spans="1:12">
      <c r="A170" s="13">
        <v>4</v>
      </c>
      <c r="B170" s="13" t="s">
        <v>32963</v>
      </c>
      <c r="C170" s="13" t="s">
        <v>32956</v>
      </c>
      <c r="D170" s="13" t="s">
        <v>79</v>
      </c>
      <c r="E170" s="13" t="s">
        <v>1385</v>
      </c>
      <c r="F170" s="13" t="s">
        <v>32964</v>
      </c>
      <c r="G170" s="23" t="s">
        <v>32965</v>
      </c>
      <c r="H170" s="28"/>
      <c r="K170" s="29">
        <v>6</v>
      </c>
      <c r="L170" s="29">
        <v>2</v>
      </c>
    </row>
    <row r="171" ht="14.25" spans="1:12">
      <c r="A171" s="13">
        <v>5</v>
      </c>
      <c r="B171" s="13" t="s">
        <v>32963</v>
      </c>
      <c r="C171" s="13" t="s">
        <v>32956</v>
      </c>
      <c r="D171" s="13" t="s">
        <v>79</v>
      </c>
      <c r="E171" s="13" t="s">
        <v>1385</v>
      </c>
      <c r="F171" s="13" t="s">
        <v>32966</v>
      </c>
      <c r="G171" s="23" t="s">
        <v>32967</v>
      </c>
      <c r="H171" s="28"/>
      <c r="K171" s="29"/>
      <c r="L171" s="29"/>
    </row>
    <row r="172" ht="14.25" spans="1:12">
      <c r="A172" s="13">
        <v>6</v>
      </c>
      <c r="B172" s="13" t="s">
        <v>32968</v>
      </c>
      <c r="C172" s="13" t="s">
        <v>32956</v>
      </c>
      <c r="D172" s="13" t="s">
        <v>79</v>
      </c>
      <c r="E172" s="13" t="s">
        <v>1385</v>
      </c>
      <c r="F172" s="13" t="s">
        <v>32969</v>
      </c>
      <c r="G172" s="23" t="s">
        <v>32970</v>
      </c>
      <c r="H172" s="28"/>
      <c r="K172" s="29">
        <v>6</v>
      </c>
      <c r="L172" s="29">
        <v>2</v>
      </c>
    </row>
    <row r="173" ht="14.25" spans="1:12">
      <c r="A173" s="13">
        <v>7</v>
      </c>
      <c r="B173" s="13" t="s">
        <v>32968</v>
      </c>
      <c r="C173" s="13" t="s">
        <v>32956</v>
      </c>
      <c r="D173" s="13" t="s">
        <v>79</v>
      </c>
      <c r="E173" s="13" t="s">
        <v>1385</v>
      </c>
      <c r="F173" s="13" t="s">
        <v>32971</v>
      </c>
      <c r="G173" s="23" t="s">
        <v>32972</v>
      </c>
      <c r="H173" s="28"/>
      <c r="K173" s="29"/>
      <c r="L173" s="29"/>
    </row>
    <row r="174" ht="14.25" spans="1:12">
      <c r="A174" s="13">
        <v>8</v>
      </c>
      <c r="B174" s="13" t="s">
        <v>24858</v>
      </c>
      <c r="C174" s="13" t="s">
        <v>32956</v>
      </c>
      <c r="D174" s="13" t="s">
        <v>59</v>
      </c>
      <c r="E174" s="13" t="s">
        <v>1331</v>
      </c>
      <c r="F174" s="13" t="s">
        <v>32973</v>
      </c>
      <c r="G174" s="23" t="s">
        <v>32974</v>
      </c>
      <c r="H174" s="28"/>
      <c r="K174" s="29">
        <v>11</v>
      </c>
      <c r="L174" s="29">
        <v>3</v>
      </c>
    </row>
    <row r="175" ht="14.25" spans="1:12">
      <c r="A175" s="13">
        <v>9</v>
      </c>
      <c r="B175" s="13" t="s">
        <v>24858</v>
      </c>
      <c r="C175" s="13" t="s">
        <v>32956</v>
      </c>
      <c r="D175" s="13" t="s">
        <v>59</v>
      </c>
      <c r="E175" s="13" t="s">
        <v>1331</v>
      </c>
      <c r="F175" s="13" t="s">
        <v>32975</v>
      </c>
      <c r="G175" s="23" t="s">
        <v>32976</v>
      </c>
      <c r="H175" s="28"/>
      <c r="K175" s="29"/>
      <c r="L175" s="29"/>
    </row>
    <row r="176" ht="14.25" spans="1:12">
      <c r="A176" s="13">
        <v>10</v>
      </c>
      <c r="B176" s="13" t="s">
        <v>24858</v>
      </c>
      <c r="C176" s="13" t="s">
        <v>32956</v>
      </c>
      <c r="D176" s="13" t="s">
        <v>59</v>
      </c>
      <c r="E176" s="13" t="s">
        <v>1331</v>
      </c>
      <c r="F176" s="13" t="s">
        <v>32977</v>
      </c>
      <c r="G176" s="23" t="s">
        <v>32978</v>
      </c>
      <c r="H176" s="28"/>
      <c r="K176" s="29"/>
      <c r="L176" s="29"/>
    </row>
    <row r="177" ht="14.25" spans="1:12">
      <c r="A177" s="13">
        <v>11</v>
      </c>
      <c r="B177" s="13" t="s">
        <v>32979</v>
      </c>
      <c r="C177" s="13" t="s">
        <v>32956</v>
      </c>
      <c r="D177" s="13" t="s">
        <v>41</v>
      </c>
      <c r="E177" s="13" t="s">
        <v>1331</v>
      </c>
      <c r="F177" s="13" t="s">
        <v>32980</v>
      </c>
      <c r="G177" s="23" t="s">
        <v>32981</v>
      </c>
      <c r="H177" s="28"/>
      <c r="K177" s="29">
        <v>8</v>
      </c>
      <c r="L177" s="29">
        <v>3</v>
      </c>
    </row>
    <row r="178" ht="14.25" spans="1:12">
      <c r="A178" s="13">
        <v>12</v>
      </c>
      <c r="B178" s="13" t="s">
        <v>32979</v>
      </c>
      <c r="C178" s="13" t="s">
        <v>32956</v>
      </c>
      <c r="D178" s="13" t="s">
        <v>41</v>
      </c>
      <c r="E178" s="13" t="s">
        <v>1331</v>
      </c>
      <c r="F178" s="13" t="s">
        <v>32982</v>
      </c>
      <c r="G178" s="23" t="s">
        <v>32983</v>
      </c>
      <c r="H178" s="28"/>
      <c r="K178" s="29"/>
      <c r="L178" s="29"/>
    </row>
    <row r="179" ht="14.25" spans="1:12">
      <c r="A179" s="13">
        <v>13</v>
      </c>
      <c r="B179" s="13" t="s">
        <v>32979</v>
      </c>
      <c r="C179" s="13" t="s">
        <v>32956</v>
      </c>
      <c r="D179" s="13" t="s">
        <v>41</v>
      </c>
      <c r="E179" s="13" t="s">
        <v>1331</v>
      </c>
      <c r="F179" s="13" t="s">
        <v>32984</v>
      </c>
      <c r="G179" s="23" t="s">
        <v>32985</v>
      </c>
      <c r="H179" s="28"/>
      <c r="K179" s="29"/>
      <c r="L179" s="29"/>
    </row>
    <row r="180" ht="14.25" spans="1:12">
      <c r="A180" s="13">
        <v>14</v>
      </c>
      <c r="B180" s="13" t="s">
        <v>32986</v>
      </c>
      <c r="C180" s="13" t="s">
        <v>32956</v>
      </c>
      <c r="D180" s="13" t="s">
        <v>47</v>
      </c>
      <c r="E180" s="13" t="s">
        <v>1385</v>
      </c>
      <c r="F180" s="13" t="s">
        <v>32987</v>
      </c>
      <c r="G180" s="23" t="s">
        <v>32988</v>
      </c>
      <c r="H180" s="28"/>
      <c r="K180" s="29">
        <v>5</v>
      </c>
      <c r="L180" s="29">
        <v>2</v>
      </c>
    </row>
    <row r="181" ht="14.25" spans="1:12">
      <c r="A181" s="13">
        <v>15</v>
      </c>
      <c r="B181" s="13" t="s">
        <v>32986</v>
      </c>
      <c r="C181" s="13" t="s">
        <v>32956</v>
      </c>
      <c r="D181" s="13" t="s">
        <v>47</v>
      </c>
      <c r="E181" s="13" t="s">
        <v>1385</v>
      </c>
      <c r="F181" s="13" t="s">
        <v>32989</v>
      </c>
      <c r="G181" s="23" t="s">
        <v>32990</v>
      </c>
      <c r="H181" s="28"/>
      <c r="K181" s="29"/>
      <c r="L181" s="29"/>
    </row>
    <row r="182" ht="14.25" spans="1:12">
      <c r="A182" s="13">
        <v>16</v>
      </c>
      <c r="B182" s="13" t="s">
        <v>32991</v>
      </c>
      <c r="C182" s="13" t="s">
        <v>32956</v>
      </c>
      <c r="D182" s="13" t="s">
        <v>47</v>
      </c>
      <c r="E182" s="13" t="s">
        <v>1407</v>
      </c>
      <c r="F182" s="13" t="s">
        <v>32992</v>
      </c>
      <c r="G182" s="23" t="s">
        <v>32993</v>
      </c>
      <c r="H182" s="28"/>
      <c r="K182" s="29">
        <v>5</v>
      </c>
      <c r="L182" s="29">
        <v>1</v>
      </c>
    </row>
    <row r="183" ht="14.25" spans="1:12">
      <c r="A183" s="13">
        <v>17</v>
      </c>
      <c r="B183" s="13" t="s">
        <v>32994</v>
      </c>
      <c r="C183" s="13" t="s">
        <v>32956</v>
      </c>
      <c r="D183" s="13" t="s">
        <v>47</v>
      </c>
      <c r="E183" s="13" t="s">
        <v>1385</v>
      </c>
      <c r="F183" s="13" t="s">
        <v>32995</v>
      </c>
      <c r="G183" s="23" t="s">
        <v>32996</v>
      </c>
      <c r="H183" s="28"/>
      <c r="K183" s="29">
        <v>5</v>
      </c>
      <c r="L183" s="29">
        <v>2</v>
      </c>
    </row>
    <row r="184" ht="14.25" spans="1:12">
      <c r="A184" s="13">
        <v>18</v>
      </c>
      <c r="B184" s="13" t="s">
        <v>32994</v>
      </c>
      <c r="C184" s="13" t="s">
        <v>32956</v>
      </c>
      <c r="D184" s="13" t="s">
        <v>47</v>
      </c>
      <c r="E184" s="13" t="s">
        <v>1385</v>
      </c>
      <c r="F184" s="13" t="s">
        <v>32997</v>
      </c>
      <c r="G184" s="23" t="s">
        <v>32998</v>
      </c>
      <c r="H184" s="28"/>
      <c r="K184" s="29"/>
      <c r="L184" s="29"/>
    </row>
    <row r="185" ht="14.25" spans="1:12">
      <c r="A185" s="13">
        <v>19</v>
      </c>
      <c r="B185" s="13" t="s">
        <v>32999</v>
      </c>
      <c r="C185" s="13" t="s">
        <v>32956</v>
      </c>
      <c r="D185" s="13" t="s">
        <v>109</v>
      </c>
      <c r="E185" s="13" t="s">
        <v>1385</v>
      </c>
      <c r="F185" s="13" t="s">
        <v>33000</v>
      </c>
      <c r="G185" s="23" t="s">
        <v>33001</v>
      </c>
      <c r="H185" s="28"/>
      <c r="K185" s="29">
        <v>7</v>
      </c>
      <c r="L185" s="29">
        <v>2</v>
      </c>
    </row>
    <row r="186" ht="14.25" spans="1:12">
      <c r="A186" s="13">
        <v>20</v>
      </c>
      <c r="B186" s="13" t="s">
        <v>32999</v>
      </c>
      <c r="C186" s="13" t="s">
        <v>32956</v>
      </c>
      <c r="D186" s="13" t="s">
        <v>109</v>
      </c>
      <c r="E186" s="13" t="s">
        <v>1385</v>
      </c>
      <c r="F186" s="13" t="s">
        <v>33002</v>
      </c>
      <c r="G186" s="23" t="s">
        <v>33003</v>
      </c>
      <c r="H186" s="28"/>
      <c r="K186" s="29"/>
      <c r="L186" s="29"/>
    </row>
    <row r="187" ht="14.25" spans="1:12">
      <c r="A187" s="13">
        <v>21</v>
      </c>
      <c r="B187" s="13" t="s">
        <v>33004</v>
      </c>
      <c r="C187" s="13" t="s">
        <v>32956</v>
      </c>
      <c r="D187" s="13" t="s">
        <v>79</v>
      </c>
      <c r="E187" s="13" t="s">
        <v>1385</v>
      </c>
      <c r="F187" s="13" t="s">
        <v>33005</v>
      </c>
      <c r="G187" s="23" t="s">
        <v>33006</v>
      </c>
      <c r="H187" s="28"/>
      <c r="K187" s="29">
        <v>6</v>
      </c>
      <c r="L187" s="29">
        <v>2</v>
      </c>
    </row>
    <row r="188" ht="14.25" spans="1:12">
      <c r="A188" s="13">
        <v>22</v>
      </c>
      <c r="B188" s="13" t="s">
        <v>33004</v>
      </c>
      <c r="C188" s="13" t="s">
        <v>32956</v>
      </c>
      <c r="D188" s="13" t="s">
        <v>79</v>
      </c>
      <c r="E188" s="13" t="s">
        <v>1385</v>
      </c>
      <c r="F188" s="13" t="s">
        <v>33007</v>
      </c>
      <c r="G188" s="23" t="s">
        <v>33008</v>
      </c>
      <c r="H188" s="28"/>
      <c r="K188" s="29"/>
      <c r="L188" s="29"/>
    </row>
    <row r="189" ht="14.25" spans="1:12">
      <c r="A189" s="13">
        <v>23</v>
      </c>
      <c r="B189" s="13" t="s">
        <v>33009</v>
      </c>
      <c r="C189" s="13" t="s">
        <v>32956</v>
      </c>
      <c r="D189" s="13" t="s">
        <v>65</v>
      </c>
      <c r="E189" s="13" t="s">
        <v>1385</v>
      </c>
      <c r="F189" s="13" t="s">
        <v>33010</v>
      </c>
      <c r="G189" s="23" t="s">
        <v>33011</v>
      </c>
      <c r="H189" s="28"/>
      <c r="K189" s="29">
        <v>9</v>
      </c>
      <c r="L189" s="29">
        <v>2</v>
      </c>
    </row>
    <row r="190" ht="14.25" spans="1:12">
      <c r="A190" s="13">
        <v>24</v>
      </c>
      <c r="B190" s="13" t="s">
        <v>33009</v>
      </c>
      <c r="C190" s="13" t="s">
        <v>32956</v>
      </c>
      <c r="D190" s="13" t="s">
        <v>65</v>
      </c>
      <c r="E190" s="13" t="s">
        <v>1385</v>
      </c>
      <c r="F190" s="13" t="s">
        <v>33012</v>
      </c>
      <c r="G190" s="23" t="s">
        <v>33013</v>
      </c>
      <c r="H190" s="28"/>
      <c r="K190" s="29"/>
      <c r="L190" s="29"/>
    </row>
    <row r="191" ht="14.25" spans="1:12">
      <c r="A191" s="13">
        <v>25</v>
      </c>
      <c r="B191" s="13" t="s">
        <v>33014</v>
      </c>
      <c r="C191" s="13" t="s">
        <v>32956</v>
      </c>
      <c r="D191" s="13" t="s">
        <v>47</v>
      </c>
      <c r="E191" s="13" t="s">
        <v>1385</v>
      </c>
      <c r="F191" s="13" t="s">
        <v>33015</v>
      </c>
      <c r="G191" s="23" t="s">
        <v>33016</v>
      </c>
      <c r="H191" s="28"/>
      <c r="K191" s="29">
        <v>5</v>
      </c>
      <c r="L191" s="29">
        <v>2</v>
      </c>
    </row>
    <row r="192" ht="14.25" spans="1:12">
      <c r="A192" s="13">
        <v>26</v>
      </c>
      <c r="B192" s="13" t="s">
        <v>33014</v>
      </c>
      <c r="C192" s="13" t="s">
        <v>32956</v>
      </c>
      <c r="D192" s="13" t="s">
        <v>47</v>
      </c>
      <c r="E192" s="13" t="s">
        <v>1385</v>
      </c>
      <c r="F192" s="13" t="s">
        <v>33017</v>
      </c>
      <c r="G192" s="23" t="s">
        <v>33018</v>
      </c>
      <c r="H192" s="28"/>
      <c r="K192" s="29"/>
      <c r="L192" s="29"/>
    </row>
    <row r="193" ht="14.25" spans="1:12">
      <c r="A193" s="13">
        <v>27</v>
      </c>
      <c r="B193" s="13" t="s">
        <v>33019</v>
      </c>
      <c r="C193" s="13" t="s">
        <v>32956</v>
      </c>
      <c r="D193" s="13" t="s">
        <v>41</v>
      </c>
      <c r="E193" s="13" t="s">
        <v>1346</v>
      </c>
      <c r="F193" s="13" t="s">
        <v>33020</v>
      </c>
      <c r="G193" s="23" t="s">
        <v>33021</v>
      </c>
      <c r="H193" s="28"/>
      <c r="K193" s="29">
        <v>8</v>
      </c>
      <c r="L193" s="29">
        <v>4</v>
      </c>
    </row>
    <row r="194" ht="14.25" spans="1:12">
      <c r="A194" s="13">
        <v>28</v>
      </c>
      <c r="B194" s="13" t="s">
        <v>33019</v>
      </c>
      <c r="C194" s="13" t="s">
        <v>32956</v>
      </c>
      <c r="D194" s="13" t="s">
        <v>41</v>
      </c>
      <c r="E194" s="13" t="s">
        <v>1346</v>
      </c>
      <c r="F194" s="13" t="s">
        <v>33022</v>
      </c>
      <c r="G194" s="23" t="s">
        <v>33023</v>
      </c>
      <c r="H194" s="28"/>
      <c r="K194" s="29"/>
      <c r="L194" s="29"/>
    </row>
    <row r="195" ht="14.25" spans="1:12">
      <c r="A195" s="13">
        <v>29</v>
      </c>
      <c r="B195" s="13" t="s">
        <v>33019</v>
      </c>
      <c r="C195" s="13" t="s">
        <v>32956</v>
      </c>
      <c r="D195" s="13" t="s">
        <v>41</v>
      </c>
      <c r="E195" s="13" t="s">
        <v>1346</v>
      </c>
      <c r="F195" s="13" t="s">
        <v>33024</v>
      </c>
      <c r="G195" s="23" t="s">
        <v>33025</v>
      </c>
      <c r="H195" s="28"/>
      <c r="K195" s="29"/>
      <c r="L195" s="29"/>
    </row>
    <row r="196" ht="14.25" spans="1:12">
      <c r="A196" s="13">
        <v>30</v>
      </c>
      <c r="B196" s="13" t="s">
        <v>33019</v>
      </c>
      <c r="C196" s="13" t="s">
        <v>32956</v>
      </c>
      <c r="D196" s="13" t="s">
        <v>41</v>
      </c>
      <c r="E196" s="13" t="s">
        <v>1346</v>
      </c>
      <c r="F196" s="13" t="s">
        <v>33026</v>
      </c>
      <c r="G196" s="23" t="s">
        <v>33027</v>
      </c>
      <c r="H196" s="28"/>
      <c r="K196" s="29"/>
      <c r="L196" s="29"/>
    </row>
    <row r="197" ht="14.25" spans="1:12">
      <c r="A197" s="13">
        <v>31</v>
      </c>
      <c r="B197" s="13" t="s">
        <v>33028</v>
      </c>
      <c r="C197" s="13" t="s">
        <v>32956</v>
      </c>
      <c r="D197" s="13" t="s">
        <v>47</v>
      </c>
      <c r="E197" s="13" t="s">
        <v>1407</v>
      </c>
      <c r="F197" s="13" t="s">
        <v>33029</v>
      </c>
      <c r="G197" s="23" t="s">
        <v>33030</v>
      </c>
      <c r="H197" s="28"/>
      <c r="K197" s="29">
        <v>5</v>
      </c>
      <c r="L197" s="29">
        <v>1</v>
      </c>
    </row>
    <row r="198" ht="14.25" spans="1:12">
      <c r="A198" s="13">
        <v>32</v>
      </c>
      <c r="B198" s="13" t="s">
        <v>33031</v>
      </c>
      <c r="C198" s="13" t="s">
        <v>32956</v>
      </c>
      <c r="D198" s="13" t="s">
        <v>47</v>
      </c>
      <c r="E198" s="13" t="s">
        <v>1407</v>
      </c>
      <c r="F198" s="13" t="s">
        <v>33032</v>
      </c>
      <c r="G198" s="23" t="s">
        <v>33033</v>
      </c>
      <c r="H198" s="28"/>
      <c r="K198" s="29">
        <v>5</v>
      </c>
      <c r="L198" s="29">
        <v>1</v>
      </c>
    </row>
    <row r="199" ht="14.25" spans="1:12">
      <c r="A199" s="13">
        <v>33</v>
      </c>
      <c r="B199" s="13" t="s">
        <v>33034</v>
      </c>
      <c r="C199" s="13" t="s">
        <v>32956</v>
      </c>
      <c r="D199" s="13" t="s">
        <v>1255</v>
      </c>
      <c r="E199" s="13" t="s">
        <v>47</v>
      </c>
      <c r="F199" s="13" t="s">
        <v>33035</v>
      </c>
      <c r="G199" s="23" t="s">
        <v>33036</v>
      </c>
      <c r="H199" s="28"/>
      <c r="K199" s="29">
        <v>16</v>
      </c>
      <c r="L199" s="29">
        <v>5</v>
      </c>
    </row>
    <row r="200" ht="14.25" spans="1:12">
      <c r="A200" s="13">
        <v>34</v>
      </c>
      <c r="B200" s="13" t="s">
        <v>33034</v>
      </c>
      <c r="C200" s="13" t="s">
        <v>32956</v>
      </c>
      <c r="D200" s="13" t="s">
        <v>1255</v>
      </c>
      <c r="E200" s="13" t="s">
        <v>47</v>
      </c>
      <c r="F200" s="13" t="s">
        <v>33037</v>
      </c>
      <c r="G200" s="23" t="s">
        <v>33038</v>
      </c>
      <c r="H200" s="28"/>
      <c r="K200" s="29"/>
      <c r="L200" s="29"/>
    </row>
    <row r="201" ht="14.25" spans="1:12">
      <c r="A201" s="13">
        <v>35</v>
      </c>
      <c r="B201" s="13" t="s">
        <v>33034</v>
      </c>
      <c r="C201" s="13" t="s">
        <v>32956</v>
      </c>
      <c r="D201" s="13" t="s">
        <v>1255</v>
      </c>
      <c r="E201" s="13" t="s">
        <v>47</v>
      </c>
      <c r="F201" s="13" t="s">
        <v>33039</v>
      </c>
      <c r="G201" s="23" t="s">
        <v>33040</v>
      </c>
      <c r="H201" s="28"/>
      <c r="K201" s="29"/>
      <c r="L201" s="29"/>
    </row>
    <row r="202" ht="14.25" spans="1:12">
      <c r="A202" s="13">
        <v>36</v>
      </c>
      <c r="B202" s="13" t="s">
        <v>33034</v>
      </c>
      <c r="C202" s="13" t="s">
        <v>32956</v>
      </c>
      <c r="D202" s="13" t="s">
        <v>1255</v>
      </c>
      <c r="E202" s="13" t="s">
        <v>47</v>
      </c>
      <c r="F202" s="13" t="s">
        <v>33041</v>
      </c>
      <c r="G202" s="23" t="s">
        <v>33042</v>
      </c>
      <c r="H202" s="28"/>
      <c r="K202" s="29"/>
      <c r="L202" s="29"/>
    </row>
    <row r="203" ht="14.25" spans="1:12">
      <c r="A203" s="13">
        <v>37</v>
      </c>
      <c r="B203" s="13" t="s">
        <v>33034</v>
      </c>
      <c r="C203" s="13" t="s">
        <v>32956</v>
      </c>
      <c r="D203" s="13" t="s">
        <v>1255</v>
      </c>
      <c r="E203" s="13" t="s">
        <v>47</v>
      </c>
      <c r="F203" s="13" t="s">
        <v>33043</v>
      </c>
      <c r="G203" s="23" t="s">
        <v>33044</v>
      </c>
      <c r="H203" s="28"/>
      <c r="K203" s="29"/>
      <c r="L203" s="29"/>
    </row>
    <row r="204" ht="14.25" spans="1:12">
      <c r="A204" s="13">
        <v>38</v>
      </c>
      <c r="B204" s="13" t="s">
        <v>33045</v>
      </c>
      <c r="C204" s="13" t="s">
        <v>32956</v>
      </c>
      <c r="D204" s="13" t="s">
        <v>41</v>
      </c>
      <c r="E204" s="13" t="s">
        <v>1331</v>
      </c>
      <c r="F204" s="13" t="s">
        <v>33046</v>
      </c>
      <c r="G204" s="23" t="s">
        <v>33047</v>
      </c>
      <c r="H204" s="28"/>
      <c r="K204" s="29">
        <v>8</v>
      </c>
      <c r="L204" s="29">
        <v>3</v>
      </c>
    </row>
    <row r="205" ht="14.25" spans="1:12">
      <c r="A205" s="13">
        <v>39</v>
      </c>
      <c r="B205" s="13" t="s">
        <v>33045</v>
      </c>
      <c r="C205" s="13" t="s">
        <v>32956</v>
      </c>
      <c r="D205" s="13" t="s">
        <v>41</v>
      </c>
      <c r="E205" s="13" t="s">
        <v>1331</v>
      </c>
      <c r="F205" s="13" t="s">
        <v>33048</v>
      </c>
      <c r="G205" s="23" t="s">
        <v>33049</v>
      </c>
      <c r="H205" s="28"/>
      <c r="K205" s="29"/>
      <c r="L205" s="29"/>
    </row>
    <row r="206" ht="14.25" spans="1:12">
      <c r="A206" s="13">
        <v>40</v>
      </c>
      <c r="B206" s="13" t="s">
        <v>33045</v>
      </c>
      <c r="C206" s="13" t="s">
        <v>32956</v>
      </c>
      <c r="D206" s="13" t="s">
        <v>41</v>
      </c>
      <c r="E206" s="13" t="s">
        <v>1331</v>
      </c>
      <c r="F206" s="13" t="s">
        <v>33050</v>
      </c>
      <c r="G206" s="23" t="s">
        <v>33051</v>
      </c>
      <c r="H206" s="28"/>
      <c r="K206" s="29"/>
      <c r="L206" s="29"/>
    </row>
    <row r="207" ht="14.25" spans="1:12">
      <c r="A207" s="13">
        <v>41</v>
      </c>
      <c r="B207" s="13" t="s">
        <v>33052</v>
      </c>
      <c r="C207" s="13" t="s">
        <v>32956</v>
      </c>
      <c r="D207" s="13" t="s">
        <v>41</v>
      </c>
      <c r="E207" s="13" t="s">
        <v>1385</v>
      </c>
      <c r="F207" s="13" t="s">
        <v>33053</v>
      </c>
      <c r="G207" s="23" t="s">
        <v>33054</v>
      </c>
      <c r="H207" s="28"/>
      <c r="K207" s="29">
        <v>8</v>
      </c>
      <c r="L207" s="29">
        <v>2</v>
      </c>
    </row>
    <row r="208" ht="14.25" spans="1:12">
      <c r="A208" s="13">
        <v>42</v>
      </c>
      <c r="B208" s="13" t="s">
        <v>33052</v>
      </c>
      <c r="C208" s="13" t="s">
        <v>32956</v>
      </c>
      <c r="D208" s="13" t="s">
        <v>41</v>
      </c>
      <c r="E208" s="13" t="s">
        <v>1385</v>
      </c>
      <c r="F208" s="13" t="s">
        <v>33055</v>
      </c>
      <c r="G208" s="23" t="s">
        <v>33056</v>
      </c>
      <c r="H208" s="28"/>
      <c r="K208" s="29">
        <f>SUM(K167:K207)</f>
        <v>134</v>
      </c>
      <c r="L208" s="29">
        <f>SUM(L167:L207)</f>
        <v>42</v>
      </c>
    </row>
    <row r="209" ht="18.75" spans="1:8">
      <c r="A209" s="25" t="s">
        <v>2996</v>
      </c>
      <c r="B209" s="25"/>
      <c r="C209" s="25"/>
      <c r="D209" s="25"/>
      <c r="E209" s="25"/>
      <c r="F209" s="25"/>
      <c r="G209" s="25"/>
      <c r="H209" s="5"/>
    </row>
    <row r="210" ht="14.25" spans="1:8">
      <c r="A210" s="7" t="s">
        <v>32576</v>
      </c>
      <c r="B210" s="7"/>
      <c r="C210" s="7"/>
      <c r="D210" s="7"/>
      <c r="E210" s="7"/>
      <c r="F210" s="7"/>
      <c r="G210" s="5"/>
      <c r="H210" s="5"/>
    </row>
    <row r="211" ht="57" spans="1:8">
      <c r="A211" s="9" t="s">
        <v>2</v>
      </c>
      <c r="B211" s="9" t="s">
        <v>34</v>
      </c>
      <c r="C211" s="9" t="s">
        <v>35</v>
      </c>
      <c r="D211" s="10" t="s">
        <v>36</v>
      </c>
      <c r="E211" s="10" t="s">
        <v>6</v>
      </c>
      <c r="F211" s="10" t="s">
        <v>37</v>
      </c>
      <c r="G211" s="10" t="s">
        <v>38</v>
      </c>
      <c r="H211" s="27" t="s">
        <v>2999</v>
      </c>
    </row>
    <row r="212" ht="14.25" spans="1:12">
      <c r="A212" s="13">
        <v>1</v>
      </c>
      <c r="B212" s="13" t="s">
        <v>33057</v>
      </c>
      <c r="C212" s="13" t="s">
        <v>33058</v>
      </c>
      <c r="D212" s="13" t="s">
        <v>47</v>
      </c>
      <c r="E212" s="13" t="s">
        <v>1407</v>
      </c>
      <c r="F212" s="13" t="s">
        <v>33059</v>
      </c>
      <c r="G212" s="23" t="s">
        <v>33060</v>
      </c>
      <c r="H212" s="28"/>
      <c r="K212" s="29">
        <v>5</v>
      </c>
      <c r="L212" s="29">
        <v>1</v>
      </c>
    </row>
    <row r="213" ht="14.25" spans="1:12">
      <c r="A213" s="13">
        <v>2</v>
      </c>
      <c r="B213" s="13" t="s">
        <v>33061</v>
      </c>
      <c r="C213" s="13" t="s">
        <v>33058</v>
      </c>
      <c r="D213" s="13" t="s">
        <v>47</v>
      </c>
      <c r="E213" s="13" t="s">
        <v>1407</v>
      </c>
      <c r="F213" s="13" t="s">
        <v>33062</v>
      </c>
      <c r="G213" s="23" t="s">
        <v>33063</v>
      </c>
      <c r="H213" s="28"/>
      <c r="K213" s="29">
        <v>5</v>
      </c>
      <c r="L213" s="29">
        <v>1</v>
      </c>
    </row>
    <row r="214" ht="14.25" spans="1:12">
      <c r="A214" s="13">
        <v>3</v>
      </c>
      <c r="B214" s="13" t="s">
        <v>33064</v>
      </c>
      <c r="C214" s="13" t="s">
        <v>33058</v>
      </c>
      <c r="D214" s="13" t="s">
        <v>47</v>
      </c>
      <c r="E214" s="13" t="s">
        <v>1385</v>
      </c>
      <c r="F214" s="13" t="s">
        <v>33065</v>
      </c>
      <c r="G214" s="23" t="s">
        <v>33066</v>
      </c>
      <c r="H214" s="28"/>
      <c r="K214" s="29">
        <v>5</v>
      </c>
      <c r="L214" s="29">
        <v>2</v>
      </c>
    </row>
    <row r="215" ht="14.25" spans="1:12">
      <c r="A215" s="13">
        <v>4</v>
      </c>
      <c r="B215" s="13" t="s">
        <v>33064</v>
      </c>
      <c r="C215" s="13" t="s">
        <v>33058</v>
      </c>
      <c r="D215" s="13" t="s">
        <v>47</v>
      </c>
      <c r="E215" s="13" t="s">
        <v>1385</v>
      </c>
      <c r="F215" s="13" t="s">
        <v>33067</v>
      </c>
      <c r="G215" s="23" t="s">
        <v>33068</v>
      </c>
      <c r="H215" s="28"/>
      <c r="K215" s="29"/>
      <c r="L215" s="29"/>
    </row>
    <row r="216" ht="14.25" spans="1:12">
      <c r="A216" s="13">
        <v>5</v>
      </c>
      <c r="B216" s="13" t="s">
        <v>33069</v>
      </c>
      <c r="C216" s="13" t="s">
        <v>33058</v>
      </c>
      <c r="D216" s="13" t="s">
        <v>47</v>
      </c>
      <c r="E216" s="13" t="s">
        <v>1407</v>
      </c>
      <c r="F216" s="13" t="s">
        <v>33070</v>
      </c>
      <c r="G216" s="23" t="s">
        <v>33071</v>
      </c>
      <c r="H216" s="28"/>
      <c r="K216" s="29">
        <v>5</v>
      </c>
      <c r="L216" s="29">
        <v>1</v>
      </c>
    </row>
    <row r="217" ht="14.25" spans="1:12">
      <c r="A217" s="13">
        <v>6</v>
      </c>
      <c r="B217" s="13" t="s">
        <v>33072</v>
      </c>
      <c r="C217" s="13" t="s">
        <v>33058</v>
      </c>
      <c r="D217" s="13" t="s">
        <v>47</v>
      </c>
      <c r="E217" s="13" t="s">
        <v>1407</v>
      </c>
      <c r="F217" s="13" t="s">
        <v>33073</v>
      </c>
      <c r="G217" s="23" t="s">
        <v>33074</v>
      </c>
      <c r="H217" s="28"/>
      <c r="K217" s="29">
        <v>5</v>
      </c>
      <c r="L217" s="29">
        <v>1</v>
      </c>
    </row>
    <row r="218" ht="14.25" spans="1:12">
      <c r="A218" s="13">
        <v>7</v>
      </c>
      <c r="B218" s="13" t="s">
        <v>33075</v>
      </c>
      <c r="C218" s="13" t="s">
        <v>33058</v>
      </c>
      <c r="D218" s="13" t="s">
        <v>59</v>
      </c>
      <c r="E218" s="13" t="s">
        <v>79</v>
      </c>
      <c r="F218" s="13" t="s">
        <v>33076</v>
      </c>
      <c r="G218" s="23" t="s">
        <v>33077</v>
      </c>
      <c r="H218" s="28"/>
      <c r="K218" s="29">
        <v>11</v>
      </c>
      <c r="L218" s="29">
        <v>6</v>
      </c>
    </row>
    <row r="219" ht="14.25" spans="1:12">
      <c r="A219" s="13">
        <v>8</v>
      </c>
      <c r="B219" s="13" t="s">
        <v>33075</v>
      </c>
      <c r="C219" s="13" t="s">
        <v>33058</v>
      </c>
      <c r="D219" s="13" t="s">
        <v>59</v>
      </c>
      <c r="E219" s="13" t="s">
        <v>79</v>
      </c>
      <c r="F219" s="13" t="s">
        <v>33078</v>
      </c>
      <c r="G219" s="23" t="s">
        <v>33079</v>
      </c>
      <c r="H219" s="28"/>
      <c r="K219" s="29"/>
      <c r="L219" s="29"/>
    </row>
    <row r="220" ht="14.25" spans="1:12">
      <c r="A220" s="13">
        <v>9</v>
      </c>
      <c r="B220" s="13" t="s">
        <v>33075</v>
      </c>
      <c r="C220" s="13" t="s">
        <v>33058</v>
      </c>
      <c r="D220" s="13" t="s">
        <v>59</v>
      </c>
      <c r="E220" s="13" t="s">
        <v>79</v>
      </c>
      <c r="F220" s="13" t="s">
        <v>33080</v>
      </c>
      <c r="G220" s="23" t="s">
        <v>33081</v>
      </c>
      <c r="H220" s="28"/>
      <c r="K220" s="29"/>
      <c r="L220" s="29"/>
    </row>
    <row r="221" ht="14.25" spans="1:12">
      <c r="A221" s="13">
        <v>10</v>
      </c>
      <c r="B221" s="13" t="s">
        <v>33075</v>
      </c>
      <c r="C221" s="13" t="s">
        <v>33058</v>
      </c>
      <c r="D221" s="13" t="s">
        <v>59</v>
      </c>
      <c r="E221" s="13" t="s">
        <v>79</v>
      </c>
      <c r="F221" s="13" t="s">
        <v>33082</v>
      </c>
      <c r="G221" s="23" t="s">
        <v>33083</v>
      </c>
      <c r="H221" s="28"/>
      <c r="K221" s="29"/>
      <c r="L221" s="29"/>
    </row>
    <row r="222" ht="14.25" spans="1:12">
      <c r="A222" s="13">
        <v>11</v>
      </c>
      <c r="B222" s="13" t="s">
        <v>33075</v>
      </c>
      <c r="C222" s="13" t="s">
        <v>33058</v>
      </c>
      <c r="D222" s="13" t="s">
        <v>59</v>
      </c>
      <c r="E222" s="13" t="s">
        <v>79</v>
      </c>
      <c r="F222" s="13" t="s">
        <v>33084</v>
      </c>
      <c r="G222" s="23" t="s">
        <v>33085</v>
      </c>
      <c r="H222" s="28"/>
      <c r="K222" s="29"/>
      <c r="L222" s="29"/>
    </row>
    <row r="223" ht="14.25" spans="1:12">
      <c r="A223" s="13">
        <v>12</v>
      </c>
      <c r="B223" s="13" t="s">
        <v>33075</v>
      </c>
      <c r="C223" s="13" t="s">
        <v>33058</v>
      </c>
      <c r="D223" s="13" t="s">
        <v>59</v>
      </c>
      <c r="E223" s="13" t="s">
        <v>79</v>
      </c>
      <c r="F223" s="13" t="s">
        <v>33086</v>
      </c>
      <c r="G223" s="23" t="s">
        <v>33087</v>
      </c>
      <c r="H223" s="28"/>
      <c r="K223" s="29"/>
      <c r="L223" s="29"/>
    </row>
    <row r="224" ht="14.25" spans="1:12">
      <c r="A224" s="13">
        <v>13</v>
      </c>
      <c r="B224" s="13" t="s">
        <v>33088</v>
      </c>
      <c r="C224" s="13" t="s">
        <v>33058</v>
      </c>
      <c r="D224" s="13" t="s">
        <v>41</v>
      </c>
      <c r="E224" s="13" t="s">
        <v>1346</v>
      </c>
      <c r="F224" s="13" t="s">
        <v>33089</v>
      </c>
      <c r="G224" s="23" t="s">
        <v>33090</v>
      </c>
      <c r="H224" s="28"/>
      <c r="K224" s="29">
        <v>8</v>
      </c>
      <c r="L224" s="29">
        <v>4</v>
      </c>
    </row>
    <row r="225" ht="14.25" spans="1:12">
      <c r="A225" s="13">
        <v>14</v>
      </c>
      <c r="B225" s="13" t="s">
        <v>33088</v>
      </c>
      <c r="C225" s="13" t="s">
        <v>33058</v>
      </c>
      <c r="D225" s="13" t="s">
        <v>41</v>
      </c>
      <c r="E225" s="13" t="s">
        <v>1346</v>
      </c>
      <c r="F225" s="13" t="s">
        <v>33091</v>
      </c>
      <c r="G225" s="23" t="s">
        <v>33092</v>
      </c>
      <c r="H225" s="28"/>
      <c r="K225" s="29"/>
      <c r="L225" s="29"/>
    </row>
    <row r="226" ht="14.25" spans="1:12">
      <c r="A226" s="13">
        <v>15</v>
      </c>
      <c r="B226" s="13" t="s">
        <v>33088</v>
      </c>
      <c r="C226" s="13" t="s">
        <v>33058</v>
      </c>
      <c r="D226" s="13" t="s">
        <v>41</v>
      </c>
      <c r="E226" s="13" t="s">
        <v>1346</v>
      </c>
      <c r="F226" s="13" t="s">
        <v>33093</v>
      </c>
      <c r="G226" s="23" t="s">
        <v>33094</v>
      </c>
      <c r="H226" s="28"/>
      <c r="K226" s="29"/>
      <c r="L226" s="29"/>
    </row>
    <row r="227" ht="14.25" spans="1:12">
      <c r="A227" s="13">
        <v>16</v>
      </c>
      <c r="B227" s="13" t="s">
        <v>33088</v>
      </c>
      <c r="C227" s="13" t="s">
        <v>33058</v>
      </c>
      <c r="D227" s="13" t="s">
        <v>41</v>
      </c>
      <c r="E227" s="13" t="s">
        <v>1346</v>
      </c>
      <c r="F227" s="13" t="s">
        <v>33095</v>
      </c>
      <c r="G227" s="23" t="s">
        <v>33096</v>
      </c>
      <c r="H227" s="28"/>
      <c r="K227" s="29"/>
      <c r="L227" s="29"/>
    </row>
    <row r="228" ht="14.25" spans="1:12">
      <c r="A228" s="13">
        <v>17</v>
      </c>
      <c r="B228" s="13" t="s">
        <v>33097</v>
      </c>
      <c r="C228" s="13" t="s">
        <v>33058</v>
      </c>
      <c r="D228" s="13" t="s">
        <v>71</v>
      </c>
      <c r="E228" s="13" t="s">
        <v>47</v>
      </c>
      <c r="F228" s="13" t="s">
        <v>33098</v>
      </c>
      <c r="G228" s="23" t="s">
        <v>33099</v>
      </c>
      <c r="H228" s="28"/>
      <c r="K228" s="29">
        <v>12</v>
      </c>
      <c r="L228" s="29">
        <v>5</v>
      </c>
    </row>
    <row r="229" ht="14.25" spans="1:12">
      <c r="A229" s="13">
        <v>18</v>
      </c>
      <c r="B229" s="13" t="s">
        <v>33097</v>
      </c>
      <c r="C229" s="13" t="s">
        <v>33058</v>
      </c>
      <c r="D229" s="13" t="s">
        <v>71</v>
      </c>
      <c r="E229" s="13" t="s">
        <v>47</v>
      </c>
      <c r="F229" s="13" t="s">
        <v>33100</v>
      </c>
      <c r="G229" s="23" t="s">
        <v>33101</v>
      </c>
      <c r="H229" s="28"/>
      <c r="K229" s="29"/>
      <c r="L229" s="29"/>
    </row>
    <row r="230" ht="14.25" spans="1:12">
      <c r="A230" s="13">
        <v>19</v>
      </c>
      <c r="B230" s="13" t="s">
        <v>33097</v>
      </c>
      <c r="C230" s="13" t="s">
        <v>33058</v>
      </c>
      <c r="D230" s="13" t="s">
        <v>71</v>
      </c>
      <c r="E230" s="13" t="s">
        <v>47</v>
      </c>
      <c r="F230" s="13" t="s">
        <v>33102</v>
      </c>
      <c r="G230" s="23" t="s">
        <v>33103</v>
      </c>
      <c r="H230" s="28"/>
      <c r="K230" s="29"/>
      <c r="L230" s="29"/>
    </row>
    <row r="231" ht="14.25" spans="1:12">
      <c r="A231" s="13">
        <v>20</v>
      </c>
      <c r="B231" s="13" t="s">
        <v>33097</v>
      </c>
      <c r="C231" s="13" t="s">
        <v>33058</v>
      </c>
      <c r="D231" s="13" t="s">
        <v>71</v>
      </c>
      <c r="E231" s="13" t="s">
        <v>47</v>
      </c>
      <c r="F231" s="13" t="s">
        <v>33104</v>
      </c>
      <c r="G231" s="23" t="s">
        <v>33105</v>
      </c>
      <c r="H231" s="28"/>
      <c r="K231" s="29"/>
      <c r="L231" s="29"/>
    </row>
    <row r="232" ht="14.25" spans="1:12">
      <c r="A232" s="13">
        <v>21</v>
      </c>
      <c r="B232" s="13" t="s">
        <v>33097</v>
      </c>
      <c r="C232" s="13" t="s">
        <v>33058</v>
      </c>
      <c r="D232" s="13" t="s">
        <v>71</v>
      </c>
      <c r="E232" s="13" t="s">
        <v>47</v>
      </c>
      <c r="F232" s="13" t="s">
        <v>33106</v>
      </c>
      <c r="G232" s="23" t="s">
        <v>33107</v>
      </c>
      <c r="H232" s="28"/>
      <c r="K232" s="29"/>
      <c r="L232" s="29"/>
    </row>
    <row r="233" ht="14.25" spans="1:12">
      <c r="A233" s="13">
        <v>22</v>
      </c>
      <c r="B233" s="13" t="s">
        <v>33108</v>
      </c>
      <c r="C233" s="13" t="s">
        <v>33058</v>
      </c>
      <c r="D233" s="13" t="s">
        <v>41</v>
      </c>
      <c r="E233" s="13" t="s">
        <v>1407</v>
      </c>
      <c r="F233" s="13" t="s">
        <v>33109</v>
      </c>
      <c r="G233" s="23" t="s">
        <v>33110</v>
      </c>
      <c r="H233" s="28"/>
      <c r="K233" s="29">
        <v>8</v>
      </c>
      <c r="L233" s="29">
        <v>1</v>
      </c>
    </row>
    <row r="234" ht="14.25" spans="1:12">
      <c r="A234" s="13">
        <v>23</v>
      </c>
      <c r="B234" s="13" t="s">
        <v>33111</v>
      </c>
      <c r="C234" s="13" t="s">
        <v>33058</v>
      </c>
      <c r="D234" s="13" t="s">
        <v>47</v>
      </c>
      <c r="E234" s="13" t="s">
        <v>1407</v>
      </c>
      <c r="F234" s="13" t="s">
        <v>33112</v>
      </c>
      <c r="G234" s="23" t="s">
        <v>33113</v>
      </c>
      <c r="H234" s="28"/>
      <c r="K234" s="29">
        <v>5</v>
      </c>
      <c r="L234" s="29">
        <v>1</v>
      </c>
    </row>
    <row r="235" ht="14.25" spans="1:12">
      <c r="A235" s="13">
        <v>24</v>
      </c>
      <c r="B235" s="13" t="s">
        <v>33114</v>
      </c>
      <c r="C235" s="13" t="s">
        <v>33058</v>
      </c>
      <c r="D235" s="13" t="s">
        <v>47</v>
      </c>
      <c r="E235" s="13" t="s">
        <v>1407</v>
      </c>
      <c r="F235" s="13" t="s">
        <v>33115</v>
      </c>
      <c r="G235" s="23" t="s">
        <v>33116</v>
      </c>
      <c r="H235" s="28"/>
      <c r="K235" s="29">
        <v>5</v>
      </c>
      <c r="L235" s="29">
        <v>1</v>
      </c>
    </row>
    <row r="236" ht="14.25" spans="1:12">
      <c r="A236" s="13">
        <v>25</v>
      </c>
      <c r="B236" s="13" t="s">
        <v>33117</v>
      </c>
      <c r="C236" s="13" t="s">
        <v>33058</v>
      </c>
      <c r="D236" s="13" t="s">
        <v>65</v>
      </c>
      <c r="E236" s="13" t="s">
        <v>1407</v>
      </c>
      <c r="F236" s="13" t="s">
        <v>33118</v>
      </c>
      <c r="G236" s="23" t="s">
        <v>33119</v>
      </c>
      <c r="H236" s="28"/>
      <c r="K236" s="29">
        <v>9</v>
      </c>
      <c r="L236" s="29">
        <v>1</v>
      </c>
    </row>
    <row r="237" ht="14.25" spans="1:12">
      <c r="A237" s="13">
        <v>26</v>
      </c>
      <c r="B237" s="13" t="s">
        <v>33120</v>
      </c>
      <c r="C237" s="13" t="s">
        <v>33058</v>
      </c>
      <c r="D237" s="13" t="s">
        <v>65</v>
      </c>
      <c r="E237" s="13" t="s">
        <v>1385</v>
      </c>
      <c r="F237" s="13" t="s">
        <v>33121</v>
      </c>
      <c r="G237" s="23" t="s">
        <v>33122</v>
      </c>
      <c r="H237" s="28"/>
      <c r="K237" s="29">
        <v>9</v>
      </c>
      <c r="L237" s="29">
        <v>2</v>
      </c>
    </row>
    <row r="238" ht="14.25" spans="1:12">
      <c r="A238" s="13">
        <v>27</v>
      </c>
      <c r="B238" s="13" t="s">
        <v>33120</v>
      </c>
      <c r="C238" s="13" t="s">
        <v>33058</v>
      </c>
      <c r="D238" s="13" t="s">
        <v>65</v>
      </c>
      <c r="E238" s="13" t="s">
        <v>1385</v>
      </c>
      <c r="F238" s="13" t="s">
        <v>33123</v>
      </c>
      <c r="G238" s="23" t="s">
        <v>33124</v>
      </c>
      <c r="H238" s="28"/>
      <c r="K238" s="29"/>
      <c r="L238" s="29"/>
    </row>
    <row r="239" ht="14.25" spans="1:12">
      <c r="A239" s="13">
        <v>28</v>
      </c>
      <c r="B239" s="13" t="s">
        <v>33125</v>
      </c>
      <c r="C239" s="13" t="s">
        <v>33058</v>
      </c>
      <c r="D239" s="13" t="s">
        <v>79</v>
      </c>
      <c r="E239" s="13" t="s">
        <v>1407</v>
      </c>
      <c r="F239" s="13" t="s">
        <v>33126</v>
      </c>
      <c r="G239" s="23" t="s">
        <v>33127</v>
      </c>
      <c r="H239" s="28"/>
      <c r="K239" s="29">
        <v>6</v>
      </c>
      <c r="L239" s="29">
        <v>1</v>
      </c>
    </row>
    <row r="240" ht="14.25" spans="1:12">
      <c r="A240" s="13">
        <v>29</v>
      </c>
      <c r="B240" s="13" t="s">
        <v>27456</v>
      </c>
      <c r="C240" s="13" t="s">
        <v>33058</v>
      </c>
      <c r="D240" s="13" t="s">
        <v>109</v>
      </c>
      <c r="E240" s="13" t="s">
        <v>1407</v>
      </c>
      <c r="F240" s="13" t="s">
        <v>33128</v>
      </c>
      <c r="G240" s="23" t="s">
        <v>33129</v>
      </c>
      <c r="H240" s="28"/>
      <c r="K240" s="29">
        <v>7</v>
      </c>
      <c r="L240" s="29">
        <v>1</v>
      </c>
    </row>
    <row r="241" ht="14.25" spans="1:12">
      <c r="A241" s="13">
        <v>30</v>
      </c>
      <c r="B241" s="13" t="s">
        <v>16588</v>
      </c>
      <c r="C241" s="13" t="s">
        <v>33058</v>
      </c>
      <c r="D241" s="13" t="s">
        <v>47</v>
      </c>
      <c r="E241" s="13" t="s">
        <v>1407</v>
      </c>
      <c r="F241" s="13" t="s">
        <v>33130</v>
      </c>
      <c r="G241" s="23" t="s">
        <v>33131</v>
      </c>
      <c r="H241" s="28"/>
      <c r="K241" s="29">
        <v>5</v>
      </c>
      <c r="L241" s="29">
        <v>1</v>
      </c>
    </row>
    <row r="242" ht="14.25" spans="1:12">
      <c r="A242" s="13">
        <v>31</v>
      </c>
      <c r="B242" s="13" t="s">
        <v>20081</v>
      </c>
      <c r="C242" s="13" t="s">
        <v>33058</v>
      </c>
      <c r="D242" s="13" t="s">
        <v>59</v>
      </c>
      <c r="E242" s="13" t="s">
        <v>1331</v>
      </c>
      <c r="F242" s="13" t="s">
        <v>33132</v>
      </c>
      <c r="G242" s="23" t="s">
        <v>33133</v>
      </c>
      <c r="H242" s="28"/>
      <c r="K242" s="29">
        <v>11</v>
      </c>
      <c r="L242" s="29">
        <v>3</v>
      </c>
    </row>
    <row r="243" ht="14.25" spans="1:12">
      <c r="A243" s="13">
        <v>32</v>
      </c>
      <c r="B243" s="13" t="s">
        <v>20081</v>
      </c>
      <c r="C243" s="13" t="s">
        <v>33058</v>
      </c>
      <c r="D243" s="13" t="s">
        <v>59</v>
      </c>
      <c r="E243" s="13" t="s">
        <v>1331</v>
      </c>
      <c r="F243" s="13" t="s">
        <v>33134</v>
      </c>
      <c r="G243" s="23" t="s">
        <v>33135</v>
      </c>
      <c r="H243" s="28"/>
      <c r="K243" s="29"/>
      <c r="L243" s="29"/>
    </row>
    <row r="244" ht="14.25" spans="1:12">
      <c r="A244" s="13">
        <v>33</v>
      </c>
      <c r="B244" s="13" t="s">
        <v>20081</v>
      </c>
      <c r="C244" s="13" t="s">
        <v>33058</v>
      </c>
      <c r="D244" s="13" t="s">
        <v>59</v>
      </c>
      <c r="E244" s="13" t="s">
        <v>1331</v>
      </c>
      <c r="F244" s="13" t="s">
        <v>33136</v>
      </c>
      <c r="G244" s="23" t="s">
        <v>33137</v>
      </c>
      <c r="H244" s="28"/>
      <c r="K244" s="29"/>
      <c r="L244" s="29"/>
    </row>
    <row r="245" ht="14.25" spans="1:12">
      <c r="A245" s="13">
        <v>34</v>
      </c>
      <c r="B245" s="13" t="s">
        <v>33138</v>
      </c>
      <c r="C245" s="13" t="s">
        <v>33058</v>
      </c>
      <c r="D245" s="13" t="s">
        <v>109</v>
      </c>
      <c r="E245" s="13" t="s">
        <v>1346</v>
      </c>
      <c r="F245" s="13" t="s">
        <v>33139</v>
      </c>
      <c r="G245" s="23" t="s">
        <v>33140</v>
      </c>
      <c r="H245" s="28"/>
      <c r="K245" s="29">
        <v>7</v>
      </c>
      <c r="L245" s="29">
        <v>4</v>
      </c>
    </row>
    <row r="246" ht="14.25" spans="1:12">
      <c r="A246" s="13">
        <v>35</v>
      </c>
      <c r="B246" s="13" t="s">
        <v>33138</v>
      </c>
      <c r="C246" s="13" t="s">
        <v>33058</v>
      </c>
      <c r="D246" s="13" t="s">
        <v>109</v>
      </c>
      <c r="E246" s="13" t="s">
        <v>1346</v>
      </c>
      <c r="F246" s="13" t="s">
        <v>33141</v>
      </c>
      <c r="G246" s="23" t="s">
        <v>33142</v>
      </c>
      <c r="H246" s="28"/>
      <c r="K246" s="29"/>
      <c r="L246" s="29"/>
    </row>
    <row r="247" ht="14.25" spans="1:12">
      <c r="A247" s="13">
        <v>36</v>
      </c>
      <c r="B247" s="13" t="s">
        <v>33138</v>
      </c>
      <c r="C247" s="13" t="s">
        <v>33058</v>
      </c>
      <c r="D247" s="13" t="s">
        <v>109</v>
      </c>
      <c r="E247" s="13" t="s">
        <v>1346</v>
      </c>
      <c r="F247" s="13" t="s">
        <v>33143</v>
      </c>
      <c r="G247" s="23" t="s">
        <v>33144</v>
      </c>
      <c r="H247" s="28"/>
      <c r="K247" s="29"/>
      <c r="L247" s="29"/>
    </row>
    <row r="248" ht="14.25" spans="1:12">
      <c r="A248" s="13">
        <v>37</v>
      </c>
      <c r="B248" s="13" t="s">
        <v>33138</v>
      </c>
      <c r="C248" s="13" t="s">
        <v>33058</v>
      </c>
      <c r="D248" s="13" t="s">
        <v>109</v>
      </c>
      <c r="E248" s="13" t="s">
        <v>1346</v>
      </c>
      <c r="F248" s="13" t="s">
        <v>33145</v>
      </c>
      <c r="G248" s="23" t="s">
        <v>33146</v>
      </c>
      <c r="H248" s="28"/>
      <c r="K248" s="29"/>
      <c r="L248" s="29"/>
    </row>
    <row r="249" ht="14.25" spans="1:12">
      <c r="A249" s="13">
        <v>38</v>
      </c>
      <c r="B249" s="13" t="s">
        <v>33147</v>
      </c>
      <c r="C249" s="13" t="s">
        <v>33058</v>
      </c>
      <c r="D249" s="13" t="s">
        <v>79</v>
      </c>
      <c r="E249" s="13" t="s">
        <v>1385</v>
      </c>
      <c r="F249" s="13" t="s">
        <v>33148</v>
      </c>
      <c r="G249" s="23" t="s">
        <v>33149</v>
      </c>
      <c r="H249" s="28"/>
      <c r="K249" s="29">
        <v>6</v>
      </c>
      <c r="L249" s="29">
        <v>2</v>
      </c>
    </row>
    <row r="250" ht="14.25" spans="1:12">
      <c r="A250" s="13">
        <v>39</v>
      </c>
      <c r="B250" s="13" t="s">
        <v>33147</v>
      </c>
      <c r="C250" s="13" t="s">
        <v>33058</v>
      </c>
      <c r="D250" s="13" t="s">
        <v>79</v>
      </c>
      <c r="E250" s="13" t="s">
        <v>1385</v>
      </c>
      <c r="F250" s="13" t="s">
        <v>33150</v>
      </c>
      <c r="G250" s="23" t="s">
        <v>33151</v>
      </c>
      <c r="H250" s="28"/>
      <c r="K250" s="29"/>
      <c r="L250" s="29"/>
    </row>
    <row r="251" ht="14.25" spans="1:12">
      <c r="A251" s="13">
        <v>40</v>
      </c>
      <c r="B251" s="13" t="s">
        <v>33152</v>
      </c>
      <c r="C251" s="13" t="s">
        <v>33058</v>
      </c>
      <c r="D251" s="13" t="s">
        <v>47</v>
      </c>
      <c r="E251" s="13" t="s">
        <v>1385</v>
      </c>
      <c r="F251" s="13" t="s">
        <v>33153</v>
      </c>
      <c r="G251" s="23" t="s">
        <v>33154</v>
      </c>
      <c r="H251" s="28"/>
      <c r="K251" s="29">
        <v>5</v>
      </c>
      <c r="L251" s="29">
        <v>2</v>
      </c>
    </row>
    <row r="252" ht="14.25" spans="1:12">
      <c r="A252" s="13">
        <v>41</v>
      </c>
      <c r="B252" s="13" t="s">
        <v>33152</v>
      </c>
      <c r="C252" s="13" t="s">
        <v>33058</v>
      </c>
      <c r="D252" s="13" t="s">
        <v>47</v>
      </c>
      <c r="E252" s="13" t="s">
        <v>1385</v>
      </c>
      <c r="F252" s="13" t="s">
        <v>33155</v>
      </c>
      <c r="G252" s="23" t="s">
        <v>33156</v>
      </c>
      <c r="H252" s="28"/>
      <c r="K252" s="29"/>
      <c r="L252" s="29"/>
    </row>
    <row r="253" ht="14.25" spans="1:12">
      <c r="A253" s="13">
        <v>42</v>
      </c>
      <c r="B253" s="13" t="s">
        <v>33157</v>
      </c>
      <c r="C253" s="13" t="s">
        <v>33058</v>
      </c>
      <c r="D253" s="13" t="s">
        <v>47</v>
      </c>
      <c r="E253" s="13" t="s">
        <v>1407</v>
      </c>
      <c r="F253" s="13" t="s">
        <v>33158</v>
      </c>
      <c r="G253" s="23" t="s">
        <v>33159</v>
      </c>
      <c r="H253" s="28"/>
      <c r="K253" s="29">
        <v>5</v>
      </c>
      <c r="L253" s="29">
        <v>1</v>
      </c>
    </row>
    <row r="254" ht="14.25" spans="1:12">
      <c r="A254" s="13">
        <v>43</v>
      </c>
      <c r="B254" s="13" t="s">
        <v>3689</v>
      </c>
      <c r="C254" s="13" t="s">
        <v>33058</v>
      </c>
      <c r="D254" s="13" t="s">
        <v>109</v>
      </c>
      <c r="E254" s="13" t="s">
        <v>1407</v>
      </c>
      <c r="F254" s="13" t="s">
        <v>33160</v>
      </c>
      <c r="G254" s="23" t="s">
        <v>33161</v>
      </c>
      <c r="H254" s="28"/>
      <c r="K254" s="29">
        <v>7</v>
      </c>
      <c r="L254" s="29">
        <v>1</v>
      </c>
    </row>
    <row r="255" ht="14.25" spans="1:12">
      <c r="A255" s="13">
        <v>44</v>
      </c>
      <c r="B255" s="13" t="s">
        <v>33162</v>
      </c>
      <c r="C255" s="13" t="s">
        <v>33058</v>
      </c>
      <c r="D255" s="13" t="s">
        <v>47</v>
      </c>
      <c r="E255" s="13" t="s">
        <v>1407</v>
      </c>
      <c r="F255" s="13" t="s">
        <v>33163</v>
      </c>
      <c r="G255" s="23" t="s">
        <v>33164</v>
      </c>
      <c r="H255" s="28"/>
      <c r="K255" s="29">
        <v>5</v>
      </c>
      <c r="L255" s="29">
        <v>1</v>
      </c>
    </row>
    <row r="256" ht="14.25" spans="1:12">
      <c r="A256" s="13">
        <v>45</v>
      </c>
      <c r="B256" s="13" t="s">
        <v>33165</v>
      </c>
      <c r="C256" s="13" t="s">
        <v>33058</v>
      </c>
      <c r="D256" s="13" t="s">
        <v>105</v>
      </c>
      <c r="E256" s="13" t="s">
        <v>47</v>
      </c>
      <c r="F256" s="13" t="s">
        <v>33166</v>
      </c>
      <c r="G256" s="23" t="s">
        <v>33167</v>
      </c>
      <c r="H256" s="28"/>
      <c r="K256" s="29">
        <v>14</v>
      </c>
      <c r="L256" s="29">
        <v>5</v>
      </c>
    </row>
    <row r="257" ht="14.25" spans="1:12">
      <c r="A257" s="13">
        <v>46</v>
      </c>
      <c r="B257" s="13" t="s">
        <v>33165</v>
      </c>
      <c r="C257" s="13" t="s">
        <v>33058</v>
      </c>
      <c r="D257" s="13" t="s">
        <v>105</v>
      </c>
      <c r="E257" s="13" t="s">
        <v>47</v>
      </c>
      <c r="F257" s="13" t="s">
        <v>33168</v>
      </c>
      <c r="G257" s="23" t="s">
        <v>33169</v>
      </c>
      <c r="H257" s="28"/>
      <c r="K257" s="29">
        <f>SUM(K212:K256)</f>
        <v>170</v>
      </c>
      <c r="L257" s="29">
        <f>SUM(L212:L256)</f>
        <v>49</v>
      </c>
    </row>
    <row r="258" ht="14.25" spans="1:12">
      <c r="A258" s="13">
        <v>47</v>
      </c>
      <c r="B258" s="13" t="s">
        <v>33165</v>
      </c>
      <c r="C258" s="13" t="s">
        <v>33058</v>
      </c>
      <c r="D258" s="13" t="s">
        <v>105</v>
      </c>
      <c r="E258" s="13" t="s">
        <v>47</v>
      </c>
      <c r="F258" s="13" t="s">
        <v>33170</v>
      </c>
      <c r="G258" s="23" t="s">
        <v>33171</v>
      </c>
      <c r="H258" s="28"/>
      <c r="K258" s="29"/>
      <c r="L258" s="29"/>
    </row>
    <row r="259" ht="14.25" spans="1:12">
      <c r="A259" s="13">
        <v>48</v>
      </c>
      <c r="B259" s="13" t="s">
        <v>33165</v>
      </c>
      <c r="C259" s="13" t="s">
        <v>33058</v>
      </c>
      <c r="D259" s="13" t="s">
        <v>105</v>
      </c>
      <c r="E259" s="13" t="s">
        <v>47</v>
      </c>
      <c r="F259" s="13" t="s">
        <v>33172</v>
      </c>
      <c r="G259" s="23" t="s">
        <v>33173</v>
      </c>
      <c r="H259" s="28"/>
      <c r="K259" s="29"/>
      <c r="L259" s="29"/>
    </row>
    <row r="260" ht="14.25" spans="1:12">
      <c r="A260" s="13">
        <v>49</v>
      </c>
      <c r="B260" s="13" t="s">
        <v>33165</v>
      </c>
      <c r="C260" s="13" t="s">
        <v>33058</v>
      </c>
      <c r="D260" s="13" t="s">
        <v>105</v>
      </c>
      <c r="E260" s="13" t="s">
        <v>47</v>
      </c>
      <c r="F260" s="13" t="s">
        <v>33174</v>
      </c>
      <c r="G260" s="23" t="s">
        <v>33175</v>
      </c>
      <c r="H260" s="28"/>
      <c r="K260" s="29"/>
      <c r="L260" s="29"/>
    </row>
    <row r="261" ht="18.75" spans="1:8">
      <c r="A261" s="25" t="s">
        <v>2996</v>
      </c>
      <c r="B261" s="25"/>
      <c r="C261" s="25"/>
      <c r="D261" s="25"/>
      <c r="E261" s="25"/>
      <c r="F261" s="25"/>
      <c r="G261" s="25"/>
      <c r="H261" s="5"/>
    </row>
    <row r="262" ht="14.25" spans="1:8">
      <c r="A262" s="7" t="s">
        <v>32576</v>
      </c>
      <c r="B262" s="7"/>
      <c r="C262" s="7"/>
      <c r="D262" s="7"/>
      <c r="E262" s="7"/>
      <c r="F262" s="7"/>
      <c r="G262" s="5"/>
      <c r="H262" s="5"/>
    </row>
    <row r="263" ht="57" spans="1:8">
      <c r="A263" s="9" t="s">
        <v>2</v>
      </c>
      <c r="B263" s="9" t="s">
        <v>34</v>
      </c>
      <c r="C263" s="9" t="s">
        <v>35</v>
      </c>
      <c r="D263" s="10" t="s">
        <v>36</v>
      </c>
      <c r="E263" s="10" t="s">
        <v>6</v>
      </c>
      <c r="F263" s="10" t="s">
        <v>37</v>
      </c>
      <c r="G263" s="10" t="s">
        <v>38</v>
      </c>
      <c r="H263" s="27" t="s">
        <v>2999</v>
      </c>
    </row>
    <row r="264" ht="14.25" spans="1:12">
      <c r="A264" s="13">
        <v>1</v>
      </c>
      <c r="B264" s="13" t="s">
        <v>19645</v>
      </c>
      <c r="C264" s="13" t="s">
        <v>33176</v>
      </c>
      <c r="D264" s="13" t="s">
        <v>109</v>
      </c>
      <c r="E264" s="13" t="s">
        <v>1385</v>
      </c>
      <c r="F264" s="13" t="s">
        <v>33177</v>
      </c>
      <c r="G264" s="23" t="s">
        <v>33178</v>
      </c>
      <c r="H264" s="28"/>
      <c r="K264" s="29">
        <v>7</v>
      </c>
      <c r="L264" s="29">
        <v>2</v>
      </c>
    </row>
    <row r="265" ht="14.25" spans="1:12">
      <c r="A265" s="13">
        <v>2</v>
      </c>
      <c r="B265" s="13" t="s">
        <v>19645</v>
      </c>
      <c r="C265" s="13" t="s">
        <v>33176</v>
      </c>
      <c r="D265" s="13" t="s">
        <v>109</v>
      </c>
      <c r="E265" s="13" t="s">
        <v>1385</v>
      </c>
      <c r="F265" s="13" t="s">
        <v>33179</v>
      </c>
      <c r="G265" s="23" t="s">
        <v>33180</v>
      </c>
      <c r="H265" s="28"/>
      <c r="K265" s="29"/>
      <c r="L265" s="29"/>
    </row>
    <row r="266" ht="14.25" spans="1:12">
      <c r="A266" s="13">
        <v>3</v>
      </c>
      <c r="B266" s="13" t="s">
        <v>33181</v>
      </c>
      <c r="C266" s="13" t="s">
        <v>33176</v>
      </c>
      <c r="D266" s="13" t="s">
        <v>47</v>
      </c>
      <c r="E266" s="13" t="s">
        <v>1331</v>
      </c>
      <c r="F266" s="13" t="s">
        <v>33182</v>
      </c>
      <c r="G266" s="23" t="s">
        <v>33183</v>
      </c>
      <c r="H266" s="28"/>
      <c r="K266" s="29">
        <v>5</v>
      </c>
      <c r="L266" s="29">
        <v>3</v>
      </c>
    </row>
    <row r="267" ht="14.25" spans="1:12">
      <c r="A267" s="13">
        <v>4</v>
      </c>
      <c r="B267" s="13" t="s">
        <v>33181</v>
      </c>
      <c r="C267" s="13" t="s">
        <v>33176</v>
      </c>
      <c r="D267" s="13" t="s">
        <v>47</v>
      </c>
      <c r="E267" s="13" t="s">
        <v>1331</v>
      </c>
      <c r="F267" s="13" t="s">
        <v>33184</v>
      </c>
      <c r="G267" s="23" t="s">
        <v>33185</v>
      </c>
      <c r="H267" s="28"/>
      <c r="K267" s="29"/>
      <c r="L267" s="29"/>
    </row>
    <row r="268" ht="14.25" spans="1:12">
      <c r="A268" s="13">
        <v>5</v>
      </c>
      <c r="B268" s="13" t="s">
        <v>33181</v>
      </c>
      <c r="C268" s="13" t="s">
        <v>33176</v>
      </c>
      <c r="D268" s="13" t="s">
        <v>47</v>
      </c>
      <c r="E268" s="13" t="s">
        <v>1331</v>
      </c>
      <c r="F268" s="13" t="s">
        <v>33186</v>
      </c>
      <c r="G268" s="23" t="s">
        <v>33187</v>
      </c>
      <c r="H268" s="28"/>
      <c r="K268" s="29"/>
      <c r="L268" s="29"/>
    </row>
    <row r="269" ht="14.25" spans="1:12">
      <c r="A269" s="13">
        <v>6</v>
      </c>
      <c r="B269" s="13" t="s">
        <v>33188</v>
      </c>
      <c r="C269" s="13" t="s">
        <v>33176</v>
      </c>
      <c r="D269" s="13" t="s">
        <v>47</v>
      </c>
      <c r="E269" s="13" t="s">
        <v>1331</v>
      </c>
      <c r="F269" s="13" t="s">
        <v>33189</v>
      </c>
      <c r="G269" s="23" t="s">
        <v>33190</v>
      </c>
      <c r="H269" s="28"/>
      <c r="K269" s="29">
        <v>5</v>
      </c>
      <c r="L269" s="29">
        <v>3</v>
      </c>
    </row>
    <row r="270" ht="14.25" spans="1:12">
      <c r="A270" s="13">
        <v>7</v>
      </c>
      <c r="B270" s="13" t="s">
        <v>33188</v>
      </c>
      <c r="C270" s="13" t="s">
        <v>33176</v>
      </c>
      <c r="D270" s="13" t="s">
        <v>47</v>
      </c>
      <c r="E270" s="13" t="s">
        <v>1331</v>
      </c>
      <c r="F270" s="13" t="s">
        <v>33191</v>
      </c>
      <c r="G270" s="23" t="s">
        <v>33192</v>
      </c>
      <c r="H270" s="28"/>
      <c r="K270" s="29"/>
      <c r="L270" s="29"/>
    </row>
    <row r="271" ht="14.25" spans="1:12">
      <c r="A271" s="13">
        <v>8</v>
      </c>
      <c r="B271" s="13" t="s">
        <v>33188</v>
      </c>
      <c r="C271" s="13" t="s">
        <v>33176</v>
      </c>
      <c r="D271" s="13" t="s">
        <v>47</v>
      </c>
      <c r="E271" s="13" t="s">
        <v>1331</v>
      </c>
      <c r="F271" s="13" t="s">
        <v>33193</v>
      </c>
      <c r="G271" s="23" t="s">
        <v>33194</v>
      </c>
      <c r="H271" s="28"/>
      <c r="K271" s="29"/>
      <c r="L271" s="29"/>
    </row>
    <row r="272" ht="14.25" spans="1:12">
      <c r="A272" s="13">
        <v>9</v>
      </c>
      <c r="B272" s="13" t="s">
        <v>33195</v>
      </c>
      <c r="C272" s="13" t="s">
        <v>33176</v>
      </c>
      <c r="D272" s="13" t="s">
        <v>47</v>
      </c>
      <c r="E272" s="13" t="s">
        <v>1385</v>
      </c>
      <c r="F272" s="13" t="s">
        <v>33196</v>
      </c>
      <c r="G272" s="23" t="s">
        <v>33197</v>
      </c>
      <c r="H272" s="28"/>
      <c r="K272" s="29">
        <v>5</v>
      </c>
      <c r="L272" s="29">
        <v>2</v>
      </c>
    </row>
    <row r="273" ht="14.25" spans="1:12">
      <c r="A273" s="13">
        <v>10</v>
      </c>
      <c r="B273" s="13" t="s">
        <v>33195</v>
      </c>
      <c r="C273" s="13" t="s">
        <v>33176</v>
      </c>
      <c r="D273" s="13" t="s">
        <v>47</v>
      </c>
      <c r="E273" s="13" t="s">
        <v>1385</v>
      </c>
      <c r="F273" s="13" t="s">
        <v>33198</v>
      </c>
      <c r="G273" s="23" t="s">
        <v>33199</v>
      </c>
      <c r="H273" s="28"/>
      <c r="K273" s="29"/>
      <c r="L273" s="29"/>
    </row>
    <row r="274" ht="14.25" spans="1:12">
      <c r="A274" s="13">
        <v>11</v>
      </c>
      <c r="B274" s="13" t="s">
        <v>33200</v>
      </c>
      <c r="C274" s="13" t="s">
        <v>33176</v>
      </c>
      <c r="D274" s="13" t="s">
        <v>1238</v>
      </c>
      <c r="E274" s="13" t="s">
        <v>51</v>
      </c>
      <c r="F274" s="13" t="s">
        <v>33201</v>
      </c>
      <c r="G274" s="23" t="s">
        <v>33202</v>
      </c>
      <c r="H274" s="28"/>
      <c r="K274" s="29">
        <v>23</v>
      </c>
      <c r="L274" s="29">
        <v>10</v>
      </c>
    </row>
    <row r="275" ht="14.25" spans="1:12">
      <c r="A275" s="13">
        <v>12</v>
      </c>
      <c r="B275" s="13" t="s">
        <v>33200</v>
      </c>
      <c r="C275" s="13" t="s">
        <v>33176</v>
      </c>
      <c r="D275" s="13" t="s">
        <v>1238</v>
      </c>
      <c r="E275" s="13" t="s">
        <v>51</v>
      </c>
      <c r="F275" s="13" t="s">
        <v>33203</v>
      </c>
      <c r="G275" s="23" t="s">
        <v>33204</v>
      </c>
      <c r="H275" s="28"/>
      <c r="K275" s="29"/>
      <c r="L275" s="29"/>
    </row>
    <row r="276" ht="14.25" spans="1:12">
      <c r="A276" s="13">
        <v>13</v>
      </c>
      <c r="B276" s="13" t="s">
        <v>33200</v>
      </c>
      <c r="C276" s="13" t="s">
        <v>33176</v>
      </c>
      <c r="D276" s="13" t="s">
        <v>1238</v>
      </c>
      <c r="E276" s="13" t="s">
        <v>51</v>
      </c>
      <c r="F276" s="13" t="s">
        <v>33205</v>
      </c>
      <c r="G276" s="23" t="s">
        <v>33206</v>
      </c>
      <c r="H276" s="28"/>
      <c r="K276" s="29"/>
      <c r="L276" s="29"/>
    </row>
    <row r="277" ht="14.25" spans="1:12">
      <c r="A277" s="13">
        <v>14</v>
      </c>
      <c r="B277" s="13" t="s">
        <v>33200</v>
      </c>
      <c r="C277" s="13" t="s">
        <v>33176</v>
      </c>
      <c r="D277" s="13" t="s">
        <v>1238</v>
      </c>
      <c r="E277" s="13" t="s">
        <v>51</v>
      </c>
      <c r="F277" s="13" t="s">
        <v>33207</v>
      </c>
      <c r="G277" s="23" t="s">
        <v>33208</v>
      </c>
      <c r="H277" s="28"/>
      <c r="K277" s="29"/>
      <c r="L277" s="29"/>
    </row>
    <row r="278" ht="14.25" spans="1:12">
      <c r="A278" s="13">
        <v>15</v>
      </c>
      <c r="B278" s="13" t="s">
        <v>33200</v>
      </c>
      <c r="C278" s="13" t="s">
        <v>33176</v>
      </c>
      <c r="D278" s="13" t="s">
        <v>1238</v>
      </c>
      <c r="E278" s="13" t="s">
        <v>51</v>
      </c>
      <c r="F278" s="13" t="s">
        <v>33209</v>
      </c>
      <c r="G278" s="23" t="s">
        <v>33210</v>
      </c>
      <c r="H278" s="28"/>
      <c r="K278" s="29"/>
      <c r="L278" s="29"/>
    </row>
    <row r="279" ht="14.25" spans="1:12">
      <c r="A279" s="13">
        <v>16</v>
      </c>
      <c r="B279" s="13" t="s">
        <v>33200</v>
      </c>
      <c r="C279" s="13" t="s">
        <v>33176</v>
      </c>
      <c r="D279" s="13" t="s">
        <v>1238</v>
      </c>
      <c r="E279" s="13" t="s">
        <v>51</v>
      </c>
      <c r="F279" s="13" t="s">
        <v>33211</v>
      </c>
      <c r="G279" s="23" t="s">
        <v>33212</v>
      </c>
      <c r="H279" s="28"/>
      <c r="K279" s="29"/>
      <c r="L279" s="29"/>
    </row>
    <row r="280" ht="14.25" spans="1:12">
      <c r="A280" s="13">
        <v>17</v>
      </c>
      <c r="B280" s="13" t="s">
        <v>33200</v>
      </c>
      <c r="C280" s="13" t="s">
        <v>33176</v>
      </c>
      <c r="D280" s="13" t="s">
        <v>1238</v>
      </c>
      <c r="E280" s="13" t="s">
        <v>51</v>
      </c>
      <c r="F280" s="13" t="s">
        <v>33213</v>
      </c>
      <c r="G280" s="23" t="s">
        <v>33214</v>
      </c>
      <c r="H280" s="28"/>
      <c r="K280" s="29"/>
      <c r="L280" s="29"/>
    </row>
    <row r="281" ht="14.25" spans="1:12">
      <c r="A281" s="13">
        <v>18</v>
      </c>
      <c r="B281" s="13" t="s">
        <v>33200</v>
      </c>
      <c r="C281" s="13" t="s">
        <v>33176</v>
      </c>
      <c r="D281" s="13" t="s">
        <v>1238</v>
      </c>
      <c r="E281" s="13" t="s">
        <v>51</v>
      </c>
      <c r="F281" s="13" t="s">
        <v>33215</v>
      </c>
      <c r="G281" s="23" t="s">
        <v>33216</v>
      </c>
      <c r="H281" s="28"/>
      <c r="K281" s="29"/>
      <c r="L281" s="29"/>
    </row>
    <row r="282" ht="14.25" spans="1:12">
      <c r="A282" s="13">
        <v>19</v>
      </c>
      <c r="B282" s="13" t="s">
        <v>33200</v>
      </c>
      <c r="C282" s="13" t="s">
        <v>33176</v>
      </c>
      <c r="D282" s="13" t="s">
        <v>1238</v>
      </c>
      <c r="E282" s="13" t="s">
        <v>51</v>
      </c>
      <c r="F282" s="13" t="s">
        <v>33217</v>
      </c>
      <c r="G282" s="23" t="s">
        <v>33218</v>
      </c>
      <c r="H282" s="28"/>
      <c r="K282" s="29"/>
      <c r="L282" s="29"/>
    </row>
    <row r="283" ht="14.25" spans="1:12">
      <c r="A283" s="13">
        <v>20</v>
      </c>
      <c r="B283" s="13" t="s">
        <v>33200</v>
      </c>
      <c r="C283" s="13" t="s">
        <v>33176</v>
      </c>
      <c r="D283" s="13" t="s">
        <v>1238</v>
      </c>
      <c r="E283" s="13" t="s">
        <v>51</v>
      </c>
      <c r="F283" s="13" t="s">
        <v>33219</v>
      </c>
      <c r="G283" s="23" t="s">
        <v>33220</v>
      </c>
      <c r="H283" s="28"/>
      <c r="K283" s="29"/>
      <c r="L283" s="29"/>
    </row>
    <row r="284" ht="14.25" spans="1:12">
      <c r="A284" s="13">
        <v>21</v>
      </c>
      <c r="B284" s="13" t="s">
        <v>33221</v>
      </c>
      <c r="C284" s="13" t="s">
        <v>33176</v>
      </c>
      <c r="D284" s="13" t="s">
        <v>47</v>
      </c>
      <c r="E284" s="13" t="s">
        <v>1331</v>
      </c>
      <c r="F284" s="13" t="s">
        <v>33222</v>
      </c>
      <c r="G284" s="23" t="s">
        <v>33223</v>
      </c>
      <c r="H284" s="28"/>
      <c r="K284" s="29">
        <v>5</v>
      </c>
      <c r="L284" s="29">
        <v>3</v>
      </c>
    </row>
    <row r="285" ht="14.25" spans="1:12">
      <c r="A285" s="13">
        <v>22</v>
      </c>
      <c r="B285" s="13" t="s">
        <v>33221</v>
      </c>
      <c r="C285" s="13" t="s">
        <v>33176</v>
      </c>
      <c r="D285" s="13" t="s">
        <v>47</v>
      </c>
      <c r="E285" s="13" t="s">
        <v>1331</v>
      </c>
      <c r="F285" s="13" t="s">
        <v>33224</v>
      </c>
      <c r="G285" s="23" t="s">
        <v>33225</v>
      </c>
      <c r="H285" s="28"/>
      <c r="K285" s="29"/>
      <c r="L285" s="29"/>
    </row>
    <row r="286" ht="14.25" spans="1:12">
      <c r="A286" s="13">
        <v>23</v>
      </c>
      <c r="B286" s="13" t="s">
        <v>33221</v>
      </c>
      <c r="C286" s="13" t="s">
        <v>33176</v>
      </c>
      <c r="D286" s="13" t="s">
        <v>47</v>
      </c>
      <c r="E286" s="13" t="s">
        <v>1331</v>
      </c>
      <c r="F286" s="13" t="s">
        <v>33226</v>
      </c>
      <c r="G286" s="23" t="s">
        <v>33227</v>
      </c>
      <c r="H286" s="28"/>
      <c r="K286" s="29"/>
      <c r="L286" s="29"/>
    </row>
    <row r="287" ht="14.25" spans="1:12">
      <c r="A287" s="13">
        <v>24</v>
      </c>
      <c r="B287" s="13" t="s">
        <v>33228</v>
      </c>
      <c r="C287" s="13" t="s">
        <v>33176</v>
      </c>
      <c r="D287" s="13" t="s">
        <v>47</v>
      </c>
      <c r="E287" s="13" t="s">
        <v>1385</v>
      </c>
      <c r="F287" s="13" t="s">
        <v>33229</v>
      </c>
      <c r="G287" s="23" t="s">
        <v>33230</v>
      </c>
      <c r="H287" s="28"/>
      <c r="K287" s="29">
        <v>5</v>
      </c>
      <c r="L287" s="29">
        <v>2</v>
      </c>
    </row>
    <row r="288" ht="14.25" spans="1:12">
      <c r="A288" s="13">
        <v>25</v>
      </c>
      <c r="B288" s="13" t="s">
        <v>33228</v>
      </c>
      <c r="C288" s="13" t="s">
        <v>33176</v>
      </c>
      <c r="D288" s="13" t="s">
        <v>47</v>
      </c>
      <c r="E288" s="13" t="s">
        <v>1385</v>
      </c>
      <c r="F288" s="13" t="s">
        <v>33231</v>
      </c>
      <c r="G288" s="23" t="s">
        <v>33232</v>
      </c>
      <c r="H288" s="28"/>
      <c r="K288" s="29"/>
      <c r="L288" s="29"/>
    </row>
    <row r="289" ht="14.25" spans="1:12">
      <c r="A289" s="13">
        <v>26</v>
      </c>
      <c r="B289" s="13" t="s">
        <v>33233</v>
      </c>
      <c r="C289" s="13" t="s">
        <v>33176</v>
      </c>
      <c r="D289" s="13" t="s">
        <v>51</v>
      </c>
      <c r="E289" s="13" t="s">
        <v>1385</v>
      </c>
      <c r="F289" s="13" t="s">
        <v>33234</v>
      </c>
      <c r="G289" s="23" t="s">
        <v>33235</v>
      </c>
      <c r="H289" s="28"/>
      <c r="K289" s="29">
        <v>10</v>
      </c>
      <c r="L289" s="29">
        <v>2</v>
      </c>
    </row>
    <row r="290" ht="14.25" spans="1:12">
      <c r="A290" s="13">
        <v>27</v>
      </c>
      <c r="B290" s="13" t="s">
        <v>33233</v>
      </c>
      <c r="C290" s="13" t="s">
        <v>33176</v>
      </c>
      <c r="D290" s="13" t="s">
        <v>51</v>
      </c>
      <c r="E290" s="13" t="s">
        <v>1385</v>
      </c>
      <c r="F290" s="13" t="s">
        <v>33236</v>
      </c>
      <c r="G290" s="23" t="s">
        <v>33237</v>
      </c>
      <c r="H290" s="28"/>
      <c r="K290" s="29"/>
      <c r="L290" s="29"/>
    </row>
    <row r="291" ht="14.25" spans="1:12">
      <c r="A291" s="13">
        <v>28</v>
      </c>
      <c r="B291" s="13" t="s">
        <v>33238</v>
      </c>
      <c r="C291" s="13" t="s">
        <v>33176</v>
      </c>
      <c r="D291" s="13" t="s">
        <v>41</v>
      </c>
      <c r="E291" s="13" t="s">
        <v>79</v>
      </c>
      <c r="F291" s="13" t="s">
        <v>33239</v>
      </c>
      <c r="G291" s="23" t="s">
        <v>33240</v>
      </c>
      <c r="H291" s="28"/>
      <c r="K291" s="29">
        <v>8</v>
      </c>
      <c r="L291" s="29">
        <v>6</v>
      </c>
    </row>
    <row r="292" ht="14.25" spans="1:12">
      <c r="A292" s="13">
        <v>29</v>
      </c>
      <c r="B292" s="13" t="s">
        <v>33238</v>
      </c>
      <c r="C292" s="13" t="s">
        <v>33176</v>
      </c>
      <c r="D292" s="13" t="s">
        <v>41</v>
      </c>
      <c r="E292" s="13" t="s">
        <v>79</v>
      </c>
      <c r="F292" s="13" t="s">
        <v>33241</v>
      </c>
      <c r="G292" s="23" t="s">
        <v>33242</v>
      </c>
      <c r="H292" s="28"/>
      <c r="K292" s="29"/>
      <c r="L292" s="29"/>
    </row>
    <row r="293" ht="14.25" spans="1:12">
      <c r="A293" s="13">
        <v>30</v>
      </c>
      <c r="B293" s="13" t="s">
        <v>33238</v>
      </c>
      <c r="C293" s="13" t="s">
        <v>33176</v>
      </c>
      <c r="D293" s="13" t="s">
        <v>41</v>
      </c>
      <c r="E293" s="13" t="s">
        <v>79</v>
      </c>
      <c r="F293" s="13" t="s">
        <v>33243</v>
      </c>
      <c r="G293" s="23" t="s">
        <v>33244</v>
      </c>
      <c r="H293" s="28"/>
      <c r="K293" s="29"/>
      <c r="L293" s="29"/>
    </row>
    <row r="294" ht="14.25" spans="1:12">
      <c r="A294" s="13">
        <v>31</v>
      </c>
      <c r="B294" s="13" t="s">
        <v>33238</v>
      </c>
      <c r="C294" s="13" t="s">
        <v>33176</v>
      </c>
      <c r="D294" s="13" t="s">
        <v>41</v>
      </c>
      <c r="E294" s="13" t="s">
        <v>79</v>
      </c>
      <c r="F294" s="13" t="s">
        <v>33245</v>
      </c>
      <c r="G294" s="23" t="s">
        <v>33246</v>
      </c>
      <c r="H294" s="28"/>
      <c r="K294" s="29"/>
      <c r="L294" s="29"/>
    </row>
    <row r="295" ht="14.25" spans="1:12">
      <c r="A295" s="13">
        <v>32</v>
      </c>
      <c r="B295" s="13" t="s">
        <v>33238</v>
      </c>
      <c r="C295" s="13" t="s">
        <v>33176</v>
      </c>
      <c r="D295" s="13" t="s">
        <v>41</v>
      </c>
      <c r="E295" s="13" t="s">
        <v>79</v>
      </c>
      <c r="F295" s="13" t="s">
        <v>33247</v>
      </c>
      <c r="G295" s="23" t="s">
        <v>33248</v>
      </c>
      <c r="H295" s="28"/>
      <c r="K295" s="29"/>
      <c r="L295" s="29"/>
    </row>
    <row r="296" ht="14.25" spans="1:12">
      <c r="A296" s="13">
        <v>33</v>
      </c>
      <c r="B296" s="13" t="s">
        <v>33238</v>
      </c>
      <c r="C296" s="13" t="s">
        <v>33176</v>
      </c>
      <c r="D296" s="13" t="s">
        <v>41</v>
      </c>
      <c r="E296" s="13" t="s">
        <v>79</v>
      </c>
      <c r="F296" s="13" t="s">
        <v>33249</v>
      </c>
      <c r="G296" s="23" t="s">
        <v>33250</v>
      </c>
      <c r="H296" s="28"/>
      <c r="K296" s="29"/>
      <c r="L296" s="29"/>
    </row>
    <row r="297" ht="14.25" spans="1:12">
      <c r="A297" s="13">
        <v>34</v>
      </c>
      <c r="B297" s="13" t="s">
        <v>33251</v>
      </c>
      <c r="C297" s="13" t="s">
        <v>33176</v>
      </c>
      <c r="D297" s="13" t="s">
        <v>47</v>
      </c>
      <c r="E297" s="13" t="s">
        <v>1407</v>
      </c>
      <c r="F297" s="13" t="s">
        <v>33252</v>
      </c>
      <c r="G297" s="23" t="s">
        <v>33253</v>
      </c>
      <c r="H297" s="28"/>
      <c r="K297" s="29">
        <v>5</v>
      </c>
      <c r="L297" s="29">
        <v>1</v>
      </c>
    </row>
    <row r="298" ht="14.25" spans="1:12">
      <c r="A298" s="13">
        <v>35</v>
      </c>
      <c r="B298" s="13" t="s">
        <v>33254</v>
      </c>
      <c r="C298" s="13" t="s">
        <v>33176</v>
      </c>
      <c r="D298" s="13" t="s">
        <v>79</v>
      </c>
      <c r="E298" s="13" t="s">
        <v>1331</v>
      </c>
      <c r="F298" s="13" t="s">
        <v>33255</v>
      </c>
      <c r="G298" s="23" t="s">
        <v>33256</v>
      </c>
      <c r="H298" s="28"/>
      <c r="K298" s="29">
        <v>6</v>
      </c>
      <c r="L298" s="29">
        <v>3</v>
      </c>
    </row>
    <row r="299" ht="14.25" spans="1:12">
      <c r="A299" s="13">
        <v>36</v>
      </c>
      <c r="B299" s="13" t="s">
        <v>33254</v>
      </c>
      <c r="C299" s="13" t="s">
        <v>33176</v>
      </c>
      <c r="D299" s="13" t="s">
        <v>79</v>
      </c>
      <c r="E299" s="13" t="s">
        <v>1331</v>
      </c>
      <c r="F299" s="13" t="s">
        <v>33257</v>
      </c>
      <c r="G299" s="23" t="s">
        <v>33258</v>
      </c>
      <c r="H299" s="28"/>
      <c r="K299" s="29"/>
      <c r="L299" s="29"/>
    </row>
    <row r="300" ht="14.25" spans="1:12">
      <c r="A300" s="13">
        <v>37</v>
      </c>
      <c r="B300" s="13" t="s">
        <v>33254</v>
      </c>
      <c r="C300" s="13" t="s">
        <v>33176</v>
      </c>
      <c r="D300" s="13" t="s">
        <v>79</v>
      </c>
      <c r="E300" s="13" t="s">
        <v>1331</v>
      </c>
      <c r="F300" s="13" t="s">
        <v>33259</v>
      </c>
      <c r="G300" s="23" t="s">
        <v>33260</v>
      </c>
      <c r="H300" s="28"/>
      <c r="K300" s="29"/>
      <c r="L300" s="29"/>
    </row>
    <row r="301" ht="14.25" spans="1:12">
      <c r="A301" s="13">
        <v>38</v>
      </c>
      <c r="B301" s="13" t="s">
        <v>33261</v>
      </c>
      <c r="C301" s="13" t="s">
        <v>33176</v>
      </c>
      <c r="D301" s="13" t="s">
        <v>47</v>
      </c>
      <c r="E301" s="13" t="s">
        <v>1331</v>
      </c>
      <c r="F301" s="13" t="s">
        <v>33262</v>
      </c>
      <c r="G301" s="23" t="s">
        <v>33263</v>
      </c>
      <c r="H301" s="28"/>
      <c r="K301" s="29">
        <v>5</v>
      </c>
      <c r="L301" s="29">
        <v>3</v>
      </c>
    </row>
    <row r="302" ht="14.25" spans="1:12">
      <c r="A302" s="13">
        <v>39</v>
      </c>
      <c r="B302" s="13" t="s">
        <v>33261</v>
      </c>
      <c r="C302" s="13" t="s">
        <v>33176</v>
      </c>
      <c r="D302" s="13" t="s">
        <v>47</v>
      </c>
      <c r="E302" s="13" t="s">
        <v>1331</v>
      </c>
      <c r="F302" s="13" t="s">
        <v>33264</v>
      </c>
      <c r="G302" s="23" t="s">
        <v>33265</v>
      </c>
      <c r="H302" s="28"/>
      <c r="K302" s="29"/>
      <c r="L302" s="29"/>
    </row>
    <row r="303" ht="14.25" spans="1:12">
      <c r="A303" s="13">
        <v>40</v>
      </c>
      <c r="B303" s="13" t="s">
        <v>33261</v>
      </c>
      <c r="C303" s="13" t="s">
        <v>33176</v>
      </c>
      <c r="D303" s="13" t="s">
        <v>47</v>
      </c>
      <c r="E303" s="13" t="s">
        <v>1331</v>
      </c>
      <c r="F303" s="13" t="s">
        <v>33266</v>
      </c>
      <c r="G303" s="23" t="s">
        <v>33267</v>
      </c>
      <c r="H303" s="28"/>
      <c r="K303" s="29"/>
      <c r="L303" s="29"/>
    </row>
    <row r="304" ht="14.25" spans="1:12">
      <c r="A304" s="13">
        <v>41</v>
      </c>
      <c r="B304" s="13" t="s">
        <v>33268</v>
      </c>
      <c r="C304" s="13" t="s">
        <v>33176</v>
      </c>
      <c r="D304" s="13" t="s">
        <v>47</v>
      </c>
      <c r="E304" s="13" t="s">
        <v>1385</v>
      </c>
      <c r="F304" s="13" t="s">
        <v>33269</v>
      </c>
      <c r="G304" s="23" t="s">
        <v>33270</v>
      </c>
      <c r="H304" s="28"/>
      <c r="K304" s="29">
        <v>5</v>
      </c>
      <c r="L304" s="29">
        <v>2</v>
      </c>
    </row>
    <row r="305" ht="14.25" spans="1:12">
      <c r="A305" s="13">
        <v>42</v>
      </c>
      <c r="B305" s="13" t="s">
        <v>33268</v>
      </c>
      <c r="C305" s="13" t="s">
        <v>33176</v>
      </c>
      <c r="D305" s="13" t="s">
        <v>47</v>
      </c>
      <c r="E305" s="13" t="s">
        <v>1385</v>
      </c>
      <c r="F305" s="13" t="s">
        <v>33271</v>
      </c>
      <c r="G305" s="23" t="s">
        <v>33272</v>
      </c>
      <c r="H305" s="28"/>
      <c r="K305" s="29"/>
      <c r="L305" s="29"/>
    </row>
    <row r="306" ht="14.25" spans="1:12">
      <c r="A306" s="13">
        <v>43</v>
      </c>
      <c r="B306" s="13" t="s">
        <v>33273</v>
      </c>
      <c r="C306" s="13" t="s">
        <v>33176</v>
      </c>
      <c r="D306" s="13" t="s">
        <v>47</v>
      </c>
      <c r="E306" s="13" t="s">
        <v>1407</v>
      </c>
      <c r="F306" s="13" t="s">
        <v>33274</v>
      </c>
      <c r="G306" s="23" t="s">
        <v>33275</v>
      </c>
      <c r="H306" s="28"/>
      <c r="K306" s="29">
        <v>5</v>
      </c>
      <c r="L306" s="29">
        <v>1</v>
      </c>
    </row>
    <row r="307" ht="14.25" spans="1:12">
      <c r="A307" s="13">
        <v>44</v>
      </c>
      <c r="B307" s="13" t="s">
        <v>33276</v>
      </c>
      <c r="C307" s="13" t="s">
        <v>33176</v>
      </c>
      <c r="D307" s="13" t="s">
        <v>47</v>
      </c>
      <c r="E307" s="13" t="s">
        <v>1385</v>
      </c>
      <c r="F307" s="13" t="s">
        <v>33277</v>
      </c>
      <c r="G307" s="23" t="s">
        <v>33278</v>
      </c>
      <c r="H307" s="28"/>
      <c r="K307" s="29">
        <v>5</v>
      </c>
      <c r="L307" s="29">
        <v>2</v>
      </c>
    </row>
    <row r="308" ht="14.25" spans="1:12">
      <c r="A308" s="13">
        <v>45</v>
      </c>
      <c r="B308" s="13" t="s">
        <v>33276</v>
      </c>
      <c r="C308" s="13" t="s">
        <v>33176</v>
      </c>
      <c r="D308" s="13" t="s">
        <v>47</v>
      </c>
      <c r="E308" s="13" t="s">
        <v>1385</v>
      </c>
      <c r="F308" s="13" t="s">
        <v>33279</v>
      </c>
      <c r="G308" s="23" t="s">
        <v>33280</v>
      </c>
      <c r="H308" s="28"/>
      <c r="K308" s="29"/>
      <c r="L308" s="29"/>
    </row>
    <row r="309" ht="14.25" spans="1:12">
      <c r="A309" s="13">
        <v>46</v>
      </c>
      <c r="B309" s="13" t="s">
        <v>33281</v>
      </c>
      <c r="C309" s="13" t="s">
        <v>33176</v>
      </c>
      <c r="D309" s="13" t="s">
        <v>51</v>
      </c>
      <c r="E309" s="13" t="s">
        <v>1407</v>
      </c>
      <c r="F309" s="13" t="s">
        <v>33282</v>
      </c>
      <c r="G309" s="23" t="s">
        <v>33283</v>
      </c>
      <c r="H309" s="28"/>
      <c r="K309" s="29">
        <v>10</v>
      </c>
      <c r="L309" s="29">
        <v>1</v>
      </c>
    </row>
    <row r="310" ht="14.25" spans="1:12">
      <c r="A310" s="13">
        <v>47</v>
      </c>
      <c r="B310" s="13" t="s">
        <v>33284</v>
      </c>
      <c r="C310" s="13" t="s">
        <v>33176</v>
      </c>
      <c r="D310" s="13" t="s">
        <v>47</v>
      </c>
      <c r="E310" s="13" t="s">
        <v>1385</v>
      </c>
      <c r="F310" s="13" t="s">
        <v>33285</v>
      </c>
      <c r="G310" s="23" t="s">
        <v>33286</v>
      </c>
      <c r="H310" s="28"/>
      <c r="K310" s="29">
        <v>5</v>
      </c>
      <c r="L310" s="29">
        <v>2</v>
      </c>
    </row>
    <row r="311" ht="14.25" spans="1:12">
      <c r="A311" s="13">
        <v>48</v>
      </c>
      <c r="B311" s="13" t="s">
        <v>33284</v>
      </c>
      <c r="C311" s="13" t="s">
        <v>33176</v>
      </c>
      <c r="D311" s="13" t="s">
        <v>47</v>
      </c>
      <c r="E311" s="13" t="s">
        <v>1385</v>
      </c>
      <c r="F311" s="13" t="s">
        <v>33287</v>
      </c>
      <c r="G311" s="23" t="s">
        <v>33288</v>
      </c>
      <c r="H311" s="28"/>
      <c r="K311" s="29"/>
      <c r="L311" s="29"/>
    </row>
    <row r="312" ht="14.25" spans="1:12">
      <c r="A312" s="13">
        <v>49</v>
      </c>
      <c r="B312" s="13" t="s">
        <v>33289</v>
      </c>
      <c r="C312" s="13" t="s">
        <v>33176</v>
      </c>
      <c r="D312" s="13" t="s">
        <v>109</v>
      </c>
      <c r="E312" s="13" t="s">
        <v>1407</v>
      </c>
      <c r="F312" s="13" t="s">
        <v>33290</v>
      </c>
      <c r="G312" s="23" t="s">
        <v>33291</v>
      </c>
      <c r="H312" s="28"/>
      <c r="K312" s="29">
        <v>7</v>
      </c>
      <c r="L312" s="29">
        <v>1</v>
      </c>
    </row>
    <row r="313" ht="14.25" spans="1:12">
      <c r="A313" s="13">
        <v>50</v>
      </c>
      <c r="B313" s="13" t="s">
        <v>21838</v>
      </c>
      <c r="C313" s="13" t="s">
        <v>33176</v>
      </c>
      <c r="D313" s="13" t="s">
        <v>47</v>
      </c>
      <c r="E313" s="13" t="s">
        <v>1385</v>
      </c>
      <c r="F313" s="13" t="s">
        <v>33292</v>
      </c>
      <c r="G313" s="23" t="s">
        <v>33293</v>
      </c>
      <c r="H313" s="28"/>
      <c r="K313" s="29">
        <v>5</v>
      </c>
      <c r="L313" s="29">
        <v>2</v>
      </c>
    </row>
    <row r="314" ht="14.25" spans="1:12">
      <c r="A314" s="13">
        <v>51</v>
      </c>
      <c r="B314" s="13" t="s">
        <v>21838</v>
      </c>
      <c r="C314" s="13" t="s">
        <v>33176</v>
      </c>
      <c r="D314" s="13" t="s">
        <v>47</v>
      </c>
      <c r="E314" s="13" t="s">
        <v>1385</v>
      </c>
      <c r="F314" s="13" t="s">
        <v>33294</v>
      </c>
      <c r="G314" s="23" t="s">
        <v>33295</v>
      </c>
      <c r="H314" s="28"/>
      <c r="K314" s="29"/>
      <c r="L314" s="29"/>
    </row>
    <row r="315" ht="14.25" spans="1:12">
      <c r="A315" s="13">
        <v>52</v>
      </c>
      <c r="B315" s="13" t="s">
        <v>33296</v>
      </c>
      <c r="C315" s="13" t="s">
        <v>33176</v>
      </c>
      <c r="D315" s="13" t="s">
        <v>47</v>
      </c>
      <c r="E315" s="13" t="s">
        <v>1407</v>
      </c>
      <c r="F315" s="13" t="s">
        <v>33297</v>
      </c>
      <c r="G315" s="23" t="s">
        <v>33298</v>
      </c>
      <c r="H315" s="28"/>
      <c r="K315" s="29">
        <v>5</v>
      </c>
      <c r="L315" s="29">
        <v>1</v>
      </c>
    </row>
    <row r="316" ht="14.25" spans="1:12">
      <c r="A316" s="13">
        <v>53</v>
      </c>
      <c r="B316" s="13" t="s">
        <v>33299</v>
      </c>
      <c r="C316" s="13" t="s">
        <v>33176</v>
      </c>
      <c r="D316" s="13" t="s">
        <v>79</v>
      </c>
      <c r="E316" s="13" t="s">
        <v>1331</v>
      </c>
      <c r="F316" s="13" t="s">
        <v>33300</v>
      </c>
      <c r="G316" s="23" t="s">
        <v>33301</v>
      </c>
      <c r="H316" s="28"/>
      <c r="K316" s="29">
        <v>6</v>
      </c>
      <c r="L316" s="29">
        <v>3</v>
      </c>
    </row>
    <row r="317" ht="14.25" spans="1:12">
      <c r="A317" s="13">
        <v>54</v>
      </c>
      <c r="B317" s="13" t="s">
        <v>33299</v>
      </c>
      <c r="C317" s="13" t="s">
        <v>33176</v>
      </c>
      <c r="D317" s="13" t="s">
        <v>79</v>
      </c>
      <c r="E317" s="13" t="s">
        <v>1331</v>
      </c>
      <c r="F317" s="13" t="s">
        <v>33302</v>
      </c>
      <c r="G317" s="23" t="s">
        <v>33303</v>
      </c>
      <c r="H317" s="28"/>
      <c r="K317" s="29"/>
      <c r="L317" s="29"/>
    </row>
    <row r="318" ht="14.25" spans="1:12">
      <c r="A318" s="13">
        <v>55</v>
      </c>
      <c r="B318" s="13" t="s">
        <v>33299</v>
      </c>
      <c r="C318" s="13" t="s">
        <v>33176</v>
      </c>
      <c r="D318" s="13" t="s">
        <v>79</v>
      </c>
      <c r="E318" s="13" t="s">
        <v>1331</v>
      </c>
      <c r="F318" s="13" t="s">
        <v>33304</v>
      </c>
      <c r="G318" s="23" t="s">
        <v>33305</v>
      </c>
      <c r="H318" s="28"/>
      <c r="K318" s="29"/>
      <c r="L318" s="29"/>
    </row>
    <row r="319" ht="14.25" spans="1:12">
      <c r="A319" s="13">
        <v>56</v>
      </c>
      <c r="B319" s="13" t="s">
        <v>1276</v>
      </c>
      <c r="C319" s="13" t="s">
        <v>33176</v>
      </c>
      <c r="D319" s="13" t="s">
        <v>47</v>
      </c>
      <c r="E319" s="13" t="s">
        <v>1407</v>
      </c>
      <c r="F319" s="13" t="s">
        <v>33306</v>
      </c>
      <c r="G319" s="23" t="s">
        <v>33307</v>
      </c>
      <c r="H319" s="28"/>
      <c r="K319" s="29">
        <v>5</v>
      </c>
      <c r="L319" s="29">
        <v>1</v>
      </c>
    </row>
    <row r="320" ht="14.25" spans="1:12">
      <c r="A320" s="13">
        <v>57</v>
      </c>
      <c r="B320" s="13" t="s">
        <v>28136</v>
      </c>
      <c r="C320" s="13" t="s">
        <v>33176</v>
      </c>
      <c r="D320" s="13" t="s">
        <v>47</v>
      </c>
      <c r="E320" s="13" t="s">
        <v>1407</v>
      </c>
      <c r="F320" s="13" t="s">
        <v>33308</v>
      </c>
      <c r="G320" s="23" t="s">
        <v>33309</v>
      </c>
      <c r="H320" s="28"/>
      <c r="K320" s="29">
        <v>5</v>
      </c>
      <c r="L320" s="29">
        <v>1</v>
      </c>
    </row>
    <row r="321" ht="14.25" spans="1:12">
      <c r="A321" s="13">
        <v>58</v>
      </c>
      <c r="B321" s="13" t="s">
        <v>33310</v>
      </c>
      <c r="C321" s="13" t="s">
        <v>33176</v>
      </c>
      <c r="D321" s="13" t="s">
        <v>47</v>
      </c>
      <c r="E321" s="13" t="s">
        <v>1407</v>
      </c>
      <c r="F321" s="13" t="s">
        <v>33311</v>
      </c>
      <c r="G321" s="23" t="s">
        <v>33312</v>
      </c>
      <c r="H321" s="28"/>
      <c r="K321" s="29">
        <v>5</v>
      </c>
      <c r="L321" s="29">
        <v>1</v>
      </c>
    </row>
    <row r="322" ht="14.25" spans="1:12">
      <c r="A322" s="13">
        <v>59</v>
      </c>
      <c r="B322" s="13" t="s">
        <v>33313</v>
      </c>
      <c r="C322" s="13" t="s">
        <v>33176</v>
      </c>
      <c r="D322" s="13" t="s">
        <v>65</v>
      </c>
      <c r="E322" s="13" t="s">
        <v>1331</v>
      </c>
      <c r="F322" s="13" t="s">
        <v>33314</v>
      </c>
      <c r="G322" s="23" t="s">
        <v>33315</v>
      </c>
      <c r="H322" s="28"/>
      <c r="K322" s="29">
        <v>9</v>
      </c>
      <c r="L322" s="29">
        <v>3</v>
      </c>
    </row>
    <row r="323" ht="14.25" spans="1:12">
      <c r="A323" s="13">
        <v>60</v>
      </c>
      <c r="B323" s="13" t="s">
        <v>33313</v>
      </c>
      <c r="C323" s="13" t="s">
        <v>33176</v>
      </c>
      <c r="D323" s="13" t="s">
        <v>65</v>
      </c>
      <c r="E323" s="13" t="s">
        <v>1331</v>
      </c>
      <c r="F323" s="13" t="s">
        <v>33316</v>
      </c>
      <c r="G323" s="23" t="s">
        <v>33317</v>
      </c>
      <c r="H323" s="28"/>
      <c r="K323" s="29"/>
      <c r="L323" s="29"/>
    </row>
    <row r="324" ht="14.25" spans="1:12">
      <c r="A324" s="13">
        <v>61</v>
      </c>
      <c r="B324" s="13" t="s">
        <v>33313</v>
      </c>
      <c r="C324" s="13" t="s">
        <v>33176</v>
      </c>
      <c r="D324" s="13" t="s">
        <v>65</v>
      </c>
      <c r="E324" s="13" t="s">
        <v>1331</v>
      </c>
      <c r="F324" s="13" t="s">
        <v>33318</v>
      </c>
      <c r="G324" s="23" t="s">
        <v>33319</v>
      </c>
      <c r="H324" s="28"/>
      <c r="K324" s="29"/>
      <c r="L324" s="29"/>
    </row>
    <row r="325" ht="14.25" spans="1:12">
      <c r="A325" s="13">
        <v>62</v>
      </c>
      <c r="B325" s="13" t="s">
        <v>33320</v>
      </c>
      <c r="C325" s="13" t="s">
        <v>33176</v>
      </c>
      <c r="D325" s="13" t="s">
        <v>41</v>
      </c>
      <c r="E325" s="13" t="s">
        <v>1407</v>
      </c>
      <c r="F325" s="13" t="s">
        <v>33321</v>
      </c>
      <c r="G325" s="23" t="s">
        <v>33322</v>
      </c>
      <c r="H325" s="28"/>
      <c r="K325" s="29">
        <v>8</v>
      </c>
      <c r="L325" s="29">
        <v>1</v>
      </c>
    </row>
    <row r="326" ht="14.25" spans="1:12">
      <c r="A326" s="13">
        <v>63</v>
      </c>
      <c r="B326" s="13" t="s">
        <v>33323</v>
      </c>
      <c r="C326" s="13" t="s">
        <v>33176</v>
      </c>
      <c r="D326" s="13" t="s">
        <v>109</v>
      </c>
      <c r="E326" s="13" t="s">
        <v>1346</v>
      </c>
      <c r="F326" s="13" t="s">
        <v>33324</v>
      </c>
      <c r="G326" s="23" t="s">
        <v>33325</v>
      </c>
      <c r="H326" s="28"/>
      <c r="K326" s="29">
        <v>7</v>
      </c>
      <c r="L326" s="29">
        <v>4</v>
      </c>
    </row>
    <row r="327" ht="14.25" spans="1:12">
      <c r="A327" s="13">
        <v>64</v>
      </c>
      <c r="B327" s="13" t="s">
        <v>33323</v>
      </c>
      <c r="C327" s="13" t="s">
        <v>33176</v>
      </c>
      <c r="D327" s="13" t="s">
        <v>109</v>
      </c>
      <c r="E327" s="13" t="s">
        <v>1346</v>
      </c>
      <c r="F327" s="13" t="s">
        <v>33326</v>
      </c>
      <c r="G327" s="23" t="s">
        <v>33327</v>
      </c>
      <c r="H327" s="28"/>
      <c r="K327" s="29"/>
      <c r="L327" s="29"/>
    </row>
    <row r="328" ht="14.25" spans="1:12">
      <c r="A328" s="13">
        <v>65</v>
      </c>
      <c r="B328" s="13" t="s">
        <v>33323</v>
      </c>
      <c r="C328" s="13" t="s">
        <v>33176</v>
      </c>
      <c r="D328" s="13" t="s">
        <v>109</v>
      </c>
      <c r="E328" s="13" t="s">
        <v>1346</v>
      </c>
      <c r="F328" s="13" t="s">
        <v>33328</v>
      </c>
      <c r="G328" s="23" t="s">
        <v>33329</v>
      </c>
      <c r="H328" s="28"/>
      <c r="K328" s="29"/>
      <c r="L328" s="29"/>
    </row>
    <row r="329" ht="14.25" spans="1:12">
      <c r="A329" s="13">
        <v>66</v>
      </c>
      <c r="B329" s="13" t="s">
        <v>33323</v>
      </c>
      <c r="C329" s="13" t="s">
        <v>33176</v>
      </c>
      <c r="D329" s="13" t="s">
        <v>109</v>
      </c>
      <c r="E329" s="13" t="s">
        <v>1346</v>
      </c>
      <c r="F329" s="13" t="s">
        <v>33330</v>
      </c>
      <c r="G329" s="23" t="s">
        <v>33331</v>
      </c>
      <c r="H329" s="28"/>
      <c r="K329" s="29"/>
      <c r="L329" s="29"/>
    </row>
    <row r="330" ht="14.25" spans="1:12">
      <c r="A330" s="13">
        <v>67</v>
      </c>
      <c r="B330" s="13" t="s">
        <v>33332</v>
      </c>
      <c r="C330" s="13" t="s">
        <v>33176</v>
      </c>
      <c r="D330" s="13" t="s">
        <v>79</v>
      </c>
      <c r="E330" s="13" t="s">
        <v>1407</v>
      </c>
      <c r="F330" s="13" t="s">
        <v>33333</v>
      </c>
      <c r="G330" s="23" t="s">
        <v>33334</v>
      </c>
      <c r="H330" s="28"/>
      <c r="K330" s="29">
        <v>6</v>
      </c>
      <c r="L330" s="29">
        <v>1</v>
      </c>
    </row>
    <row r="331" ht="14.25" spans="1:12">
      <c r="A331" s="13">
        <v>68</v>
      </c>
      <c r="B331" s="13" t="s">
        <v>33335</v>
      </c>
      <c r="C331" s="13" t="s">
        <v>33176</v>
      </c>
      <c r="D331" s="13" t="s">
        <v>79</v>
      </c>
      <c r="E331" s="13" t="s">
        <v>1385</v>
      </c>
      <c r="F331" s="13" t="s">
        <v>33336</v>
      </c>
      <c r="G331" s="23" t="s">
        <v>33337</v>
      </c>
      <c r="H331" s="28"/>
      <c r="K331" s="29">
        <v>6</v>
      </c>
      <c r="L331" s="29">
        <v>2</v>
      </c>
    </row>
    <row r="332" ht="14.25" spans="1:12">
      <c r="A332" s="13">
        <v>69</v>
      </c>
      <c r="B332" s="13" t="s">
        <v>33335</v>
      </c>
      <c r="C332" s="13" t="s">
        <v>33176</v>
      </c>
      <c r="D332" s="13" t="s">
        <v>79</v>
      </c>
      <c r="E332" s="13" t="s">
        <v>1385</v>
      </c>
      <c r="F332" s="13" t="s">
        <v>33338</v>
      </c>
      <c r="G332" s="23" t="s">
        <v>33339</v>
      </c>
      <c r="H332" s="28"/>
      <c r="K332" s="29"/>
      <c r="L332" s="29"/>
    </row>
    <row r="333" ht="14.25" spans="1:12">
      <c r="A333" s="13">
        <v>70</v>
      </c>
      <c r="B333" s="13" t="s">
        <v>33340</v>
      </c>
      <c r="C333" s="13" t="s">
        <v>33176</v>
      </c>
      <c r="D333" s="13" t="s">
        <v>47</v>
      </c>
      <c r="E333" s="13" t="s">
        <v>1407</v>
      </c>
      <c r="F333" s="13" t="s">
        <v>33341</v>
      </c>
      <c r="G333" s="23" t="s">
        <v>33342</v>
      </c>
      <c r="H333" s="28"/>
      <c r="K333" s="29">
        <v>5</v>
      </c>
      <c r="L333" s="29">
        <v>1</v>
      </c>
    </row>
    <row r="334" ht="14.25" spans="1:12">
      <c r="A334" s="13">
        <v>71</v>
      </c>
      <c r="B334" s="13" t="s">
        <v>33343</v>
      </c>
      <c r="C334" s="13" t="s">
        <v>33176</v>
      </c>
      <c r="D334" s="13" t="s">
        <v>65</v>
      </c>
      <c r="E334" s="13" t="s">
        <v>1331</v>
      </c>
      <c r="F334" s="13" t="s">
        <v>33344</v>
      </c>
      <c r="G334" s="23" t="s">
        <v>33345</v>
      </c>
      <c r="H334" s="28"/>
      <c r="K334" s="29">
        <v>9</v>
      </c>
      <c r="L334" s="29">
        <v>3</v>
      </c>
    </row>
    <row r="335" ht="14.25" spans="1:12">
      <c r="A335" s="13">
        <v>72</v>
      </c>
      <c r="B335" s="13" t="s">
        <v>33343</v>
      </c>
      <c r="C335" s="13" t="s">
        <v>33176</v>
      </c>
      <c r="D335" s="13" t="s">
        <v>65</v>
      </c>
      <c r="E335" s="13" t="s">
        <v>1331</v>
      </c>
      <c r="F335" s="13" t="s">
        <v>33346</v>
      </c>
      <c r="G335" s="23" t="s">
        <v>33347</v>
      </c>
      <c r="H335" s="28"/>
      <c r="K335" s="29"/>
      <c r="L335" s="29"/>
    </row>
    <row r="336" ht="14.25" spans="1:12">
      <c r="A336" s="13">
        <v>73</v>
      </c>
      <c r="B336" s="13" t="s">
        <v>33343</v>
      </c>
      <c r="C336" s="13" t="s">
        <v>33176</v>
      </c>
      <c r="D336" s="13" t="s">
        <v>65</v>
      </c>
      <c r="E336" s="13" t="s">
        <v>1331</v>
      </c>
      <c r="F336" s="13" t="s">
        <v>33348</v>
      </c>
      <c r="G336" s="23" t="s">
        <v>33349</v>
      </c>
      <c r="H336" s="28"/>
      <c r="K336" s="29"/>
      <c r="L336" s="29"/>
    </row>
    <row r="337" ht="14.25" spans="1:12">
      <c r="A337" s="13">
        <v>74</v>
      </c>
      <c r="B337" s="13" t="s">
        <v>33350</v>
      </c>
      <c r="C337" s="13" t="s">
        <v>33176</v>
      </c>
      <c r="D337" s="13" t="s">
        <v>41</v>
      </c>
      <c r="E337" s="13" t="s">
        <v>1407</v>
      </c>
      <c r="F337" s="13" t="s">
        <v>33351</v>
      </c>
      <c r="G337" s="23" t="s">
        <v>33352</v>
      </c>
      <c r="H337" s="28"/>
      <c r="K337" s="29">
        <v>8</v>
      </c>
      <c r="L337" s="29">
        <v>1</v>
      </c>
    </row>
    <row r="338" ht="14.25" spans="1:12">
      <c r="A338" s="13">
        <v>75</v>
      </c>
      <c r="B338" s="13" t="s">
        <v>33353</v>
      </c>
      <c r="C338" s="13" t="s">
        <v>33176</v>
      </c>
      <c r="D338" s="13" t="s">
        <v>306</v>
      </c>
      <c r="E338" s="13" t="s">
        <v>1407</v>
      </c>
      <c r="F338" s="13" t="s">
        <v>33354</v>
      </c>
      <c r="G338" s="23" t="s">
        <v>33355</v>
      </c>
      <c r="H338" s="28"/>
      <c r="K338" s="29">
        <v>25</v>
      </c>
      <c r="L338" s="29">
        <v>1</v>
      </c>
    </row>
    <row r="339" ht="14.25" spans="1:12">
      <c r="A339" s="13">
        <v>76</v>
      </c>
      <c r="B339" s="13" t="s">
        <v>33356</v>
      </c>
      <c r="C339" s="13" t="s">
        <v>33176</v>
      </c>
      <c r="D339" s="13" t="s">
        <v>109</v>
      </c>
      <c r="E339" s="13" t="s">
        <v>1385</v>
      </c>
      <c r="F339" s="13" t="s">
        <v>33357</v>
      </c>
      <c r="G339" s="23" t="s">
        <v>33358</v>
      </c>
      <c r="H339" s="28"/>
      <c r="K339" s="29">
        <v>7</v>
      </c>
      <c r="L339" s="29">
        <v>2</v>
      </c>
    </row>
    <row r="340" ht="14.25" spans="1:12">
      <c r="A340" s="13">
        <v>77</v>
      </c>
      <c r="B340" s="13" t="s">
        <v>33356</v>
      </c>
      <c r="C340" s="13" t="s">
        <v>33176</v>
      </c>
      <c r="D340" s="13" t="s">
        <v>109</v>
      </c>
      <c r="E340" s="13" t="s">
        <v>1385</v>
      </c>
      <c r="F340" s="13" t="s">
        <v>33359</v>
      </c>
      <c r="G340" s="23" t="s">
        <v>33360</v>
      </c>
      <c r="H340" s="28"/>
      <c r="K340" s="29"/>
      <c r="L340" s="29"/>
    </row>
    <row r="341" ht="14.25" spans="1:12">
      <c r="A341" s="13">
        <v>78</v>
      </c>
      <c r="B341" s="13" t="s">
        <v>33361</v>
      </c>
      <c r="C341" s="13" t="s">
        <v>33176</v>
      </c>
      <c r="D341" s="13" t="s">
        <v>79</v>
      </c>
      <c r="E341" s="13" t="s">
        <v>1385</v>
      </c>
      <c r="F341" s="13" t="s">
        <v>33362</v>
      </c>
      <c r="G341" s="23" t="s">
        <v>33363</v>
      </c>
      <c r="H341" s="28"/>
      <c r="K341" s="29">
        <v>6</v>
      </c>
      <c r="L341" s="29">
        <v>2</v>
      </c>
    </row>
    <row r="342" ht="14.25" spans="1:12">
      <c r="A342" s="13">
        <v>79</v>
      </c>
      <c r="B342" s="13" t="s">
        <v>33361</v>
      </c>
      <c r="C342" s="13" t="s">
        <v>33176</v>
      </c>
      <c r="D342" s="13" t="s">
        <v>79</v>
      </c>
      <c r="E342" s="13" t="s">
        <v>1385</v>
      </c>
      <c r="F342" s="13" t="s">
        <v>33364</v>
      </c>
      <c r="G342" s="23" t="s">
        <v>33365</v>
      </c>
      <c r="H342" s="28"/>
      <c r="K342" s="29"/>
      <c r="L342" s="29"/>
    </row>
    <row r="343" ht="14.25" spans="1:12">
      <c r="A343" s="13">
        <v>80</v>
      </c>
      <c r="B343" s="13" t="s">
        <v>33366</v>
      </c>
      <c r="C343" s="13" t="s">
        <v>33176</v>
      </c>
      <c r="D343" s="13" t="s">
        <v>65</v>
      </c>
      <c r="E343" s="13" t="s">
        <v>1346</v>
      </c>
      <c r="F343" s="13" t="s">
        <v>33367</v>
      </c>
      <c r="G343" s="23" t="s">
        <v>33368</v>
      </c>
      <c r="H343" s="28"/>
      <c r="K343" s="29">
        <v>9</v>
      </c>
      <c r="L343" s="29">
        <v>4</v>
      </c>
    </row>
    <row r="344" ht="14.25" spans="1:12">
      <c r="A344" s="13">
        <v>81</v>
      </c>
      <c r="B344" s="13" t="s">
        <v>33366</v>
      </c>
      <c r="C344" s="13" t="s">
        <v>33176</v>
      </c>
      <c r="D344" s="13" t="s">
        <v>65</v>
      </c>
      <c r="E344" s="13" t="s">
        <v>1346</v>
      </c>
      <c r="F344" s="13" t="s">
        <v>33369</v>
      </c>
      <c r="G344" s="23" t="s">
        <v>33370</v>
      </c>
      <c r="H344" s="28"/>
      <c r="K344" s="29"/>
      <c r="L344" s="29"/>
    </row>
    <row r="345" ht="14.25" spans="1:12">
      <c r="A345" s="13">
        <v>82</v>
      </c>
      <c r="B345" s="13" t="s">
        <v>33366</v>
      </c>
      <c r="C345" s="13" t="s">
        <v>33176</v>
      </c>
      <c r="D345" s="13" t="s">
        <v>65</v>
      </c>
      <c r="E345" s="13" t="s">
        <v>1346</v>
      </c>
      <c r="F345" s="13" t="s">
        <v>33371</v>
      </c>
      <c r="G345" s="23" t="s">
        <v>33372</v>
      </c>
      <c r="H345" s="28"/>
      <c r="K345" s="29"/>
      <c r="L345" s="29"/>
    </row>
    <row r="346" ht="14.25" spans="1:12">
      <c r="A346" s="13">
        <v>83</v>
      </c>
      <c r="B346" s="13" t="s">
        <v>33366</v>
      </c>
      <c r="C346" s="13" t="s">
        <v>33176</v>
      </c>
      <c r="D346" s="13" t="s">
        <v>65</v>
      </c>
      <c r="E346" s="13" t="s">
        <v>1346</v>
      </c>
      <c r="F346" s="13" t="s">
        <v>33373</v>
      </c>
      <c r="G346" s="23" t="s">
        <v>33374</v>
      </c>
      <c r="H346" s="28"/>
      <c r="K346" s="29"/>
      <c r="L346" s="29"/>
    </row>
    <row r="347" ht="14.25" spans="1:12">
      <c r="A347" s="13">
        <v>84</v>
      </c>
      <c r="B347" s="13" t="s">
        <v>33375</v>
      </c>
      <c r="C347" s="13" t="s">
        <v>33176</v>
      </c>
      <c r="D347" s="13" t="s">
        <v>7886</v>
      </c>
      <c r="E347" s="13" t="s">
        <v>1346</v>
      </c>
      <c r="F347" s="13" t="s">
        <v>33376</v>
      </c>
      <c r="G347" s="23" t="s">
        <v>33377</v>
      </c>
      <c r="H347" s="28"/>
      <c r="K347" s="29">
        <v>24</v>
      </c>
      <c r="L347" s="29">
        <v>4</v>
      </c>
    </row>
    <row r="348" ht="14.25" spans="1:12">
      <c r="A348" s="13">
        <v>85</v>
      </c>
      <c r="B348" s="13" t="s">
        <v>33375</v>
      </c>
      <c r="C348" s="13" t="s">
        <v>33176</v>
      </c>
      <c r="D348" s="13" t="s">
        <v>7886</v>
      </c>
      <c r="E348" s="13" t="s">
        <v>1346</v>
      </c>
      <c r="F348" s="13" t="s">
        <v>33378</v>
      </c>
      <c r="G348" s="23" t="s">
        <v>33379</v>
      </c>
      <c r="H348" s="28"/>
      <c r="K348" s="29"/>
      <c r="L348" s="29"/>
    </row>
    <row r="349" ht="14.25" spans="1:12">
      <c r="A349" s="13">
        <v>86</v>
      </c>
      <c r="B349" s="13" t="s">
        <v>33375</v>
      </c>
      <c r="C349" s="13" t="s">
        <v>33176</v>
      </c>
      <c r="D349" s="13" t="s">
        <v>7886</v>
      </c>
      <c r="E349" s="13" t="s">
        <v>1346</v>
      </c>
      <c r="F349" s="13" t="s">
        <v>33380</v>
      </c>
      <c r="G349" s="23" t="s">
        <v>33381</v>
      </c>
      <c r="H349" s="28"/>
      <c r="K349" s="29"/>
      <c r="L349" s="29"/>
    </row>
    <row r="350" ht="14.25" spans="1:12">
      <c r="A350" s="13">
        <v>87</v>
      </c>
      <c r="B350" s="13" t="s">
        <v>33375</v>
      </c>
      <c r="C350" s="13" t="s">
        <v>33176</v>
      </c>
      <c r="D350" s="13" t="s">
        <v>7886</v>
      </c>
      <c r="E350" s="13" t="s">
        <v>1346</v>
      </c>
      <c r="F350" s="13" t="s">
        <v>33382</v>
      </c>
      <c r="G350" s="23" t="s">
        <v>33383</v>
      </c>
      <c r="H350" s="28"/>
      <c r="K350" s="29"/>
      <c r="L350" s="29"/>
    </row>
    <row r="351" ht="14.25" spans="1:12">
      <c r="A351" s="13">
        <v>88</v>
      </c>
      <c r="B351" s="13" t="s">
        <v>33384</v>
      </c>
      <c r="C351" s="13" t="s">
        <v>33176</v>
      </c>
      <c r="D351" s="13" t="s">
        <v>47</v>
      </c>
      <c r="E351" s="13" t="s">
        <v>1385</v>
      </c>
      <c r="F351" s="13" t="s">
        <v>33385</v>
      </c>
      <c r="G351" s="23" t="s">
        <v>33386</v>
      </c>
      <c r="H351" s="28"/>
      <c r="K351" s="29">
        <v>5</v>
      </c>
      <c r="L351" s="29">
        <v>2</v>
      </c>
    </row>
    <row r="352" ht="14.25" spans="1:12">
      <c r="A352" s="13">
        <v>89</v>
      </c>
      <c r="B352" s="13" t="s">
        <v>33384</v>
      </c>
      <c r="C352" s="13" t="s">
        <v>33176</v>
      </c>
      <c r="D352" s="13" t="s">
        <v>47</v>
      </c>
      <c r="E352" s="13" t="s">
        <v>1385</v>
      </c>
      <c r="F352" s="13" t="s">
        <v>33387</v>
      </c>
      <c r="G352" s="23" t="s">
        <v>33388</v>
      </c>
      <c r="H352" s="28"/>
      <c r="K352" s="29"/>
      <c r="L352" s="29"/>
    </row>
    <row r="353" ht="14.25" spans="1:12">
      <c r="A353" s="13">
        <v>90</v>
      </c>
      <c r="B353" s="13" t="s">
        <v>33389</v>
      </c>
      <c r="C353" s="13" t="s">
        <v>33176</v>
      </c>
      <c r="D353" s="13" t="s">
        <v>47</v>
      </c>
      <c r="E353" s="13" t="s">
        <v>1407</v>
      </c>
      <c r="F353" s="13" t="s">
        <v>33390</v>
      </c>
      <c r="G353" s="23" t="s">
        <v>33391</v>
      </c>
      <c r="H353" s="28"/>
      <c r="K353" s="29">
        <v>5</v>
      </c>
      <c r="L353" s="29">
        <v>1</v>
      </c>
    </row>
    <row r="354" ht="14.25" spans="1:12">
      <c r="A354" s="13">
        <v>91</v>
      </c>
      <c r="B354" s="13" t="s">
        <v>33392</v>
      </c>
      <c r="C354" s="13" t="s">
        <v>33176</v>
      </c>
      <c r="D354" s="13" t="s">
        <v>51</v>
      </c>
      <c r="E354" s="13" t="s">
        <v>1385</v>
      </c>
      <c r="F354" s="13" t="s">
        <v>33393</v>
      </c>
      <c r="G354" s="23" t="s">
        <v>33394</v>
      </c>
      <c r="H354" s="28"/>
      <c r="K354" s="29">
        <v>10</v>
      </c>
      <c r="L354" s="29">
        <v>2</v>
      </c>
    </row>
    <row r="355" ht="14.25" spans="1:12">
      <c r="A355" s="13">
        <v>92</v>
      </c>
      <c r="B355" s="13" t="s">
        <v>33392</v>
      </c>
      <c r="C355" s="13" t="s">
        <v>33176</v>
      </c>
      <c r="D355" s="13" t="s">
        <v>51</v>
      </c>
      <c r="E355" s="13" t="s">
        <v>1385</v>
      </c>
      <c r="F355" s="13" t="s">
        <v>33395</v>
      </c>
      <c r="G355" s="23" t="s">
        <v>33396</v>
      </c>
      <c r="H355" s="28"/>
      <c r="K355" s="29"/>
      <c r="L355" s="29"/>
    </row>
    <row r="356" ht="14.25" spans="1:12">
      <c r="A356" s="13">
        <v>93</v>
      </c>
      <c r="B356" s="13" t="s">
        <v>33397</v>
      </c>
      <c r="C356" s="13" t="s">
        <v>33176</v>
      </c>
      <c r="D356" s="13" t="s">
        <v>65</v>
      </c>
      <c r="E356" s="13" t="s">
        <v>1407</v>
      </c>
      <c r="F356" s="13" t="s">
        <v>33398</v>
      </c>
      <c r="G356" s="23" t="s">
        <v>33399</v>
      </c>
      <c r="H356" s="28"/>
      <c r="K356" s="29">
        <v>9</v>
      </c>
      <c r="L356" s="29">
        <v>1</v>
      </c>
    </row>
    <row r="357" ht="14.25" spans="1:12">
      <c r="A357" s="13">
        <v>94</v>
      </c>
      <c r="B357" s="13" t="s">
        <v>33400</v>
      </c>
      <c r="C357" s="13" t="s">
        <v>33176</v>
      </c>
      <c r="D357" s="13" t="s">
        <v>65</v>
      </c>
      <c r="E357" s="13" t="s">
        <v>1346</v>
      </c>
      <c r="F357" s="13" t="s">
        <v>33401</v>
      </c>
      <c r="G357" s="23" t="s">
        <v>33402</v>
      </c>
      <c r="H357" s="28"/>
      <c r="K357" s="29">
        <v>9</v>
      </c>
      <c r="L357" s="29">
        <v>4</v>
      </c>
    </row>
    <row r="358" ht="14.25" spans="1:12">
      <c r="A358" s="13">
        <v>95</v>
      </c>
      <c r="B358" s="13" t="s">
        <v>33400</v>
      </c>
      <c r="C358" s="13" t="s">
        <v>33176</v>
      </c>
      <c r="D358" s="13" t="s">
        <v>65</v>
      </c>
      <c r="E358" s="13" t="s">
        <v>1346</v>
      </c>
      <c r="F358" s="13" t="s">
        <v>33403</v>
      </c>
      <c r="G358" s="23" t="s">
        <v>33404</v>
      </c>
      <c r="H358" s="28"/>
      <c r="K358" s="29"/>
      <c r="L358" s="29"/>
    </row>
    <row r="359" ht="14.25" spans="1:12">
      <c r="A359" s="13">
        <v>96</v>
      </c>
      <c r="B359" s="13" t="s">
        <v>33400</v>
      </c>
      <c r="C359" s="13" t="s">
        <v>33176</v>
      </c>
      <c r="D359" s="13" t="s">
        <v>65</v>
      </c>
      <c r="E359" s="13" t="s">
        <v>1346</v>
      </c>
      <c r="F359" s="13" t="s">
        <v>33405</v>
      </c>
      <c r="G359" s="23" t="s">
        <v>33406</v>
      </c>
      <c r="H359" s="28"/>
      <c r="K359" s="29"/>
      <c r="L359" s="29"/>
    </row>
    <row r="360" ht="14.25" spans="1:12">
      <c r="A360" s="13">
        <v>97</v>
      </c>
      <c r="B360" s="13" t="s">
        <v>33400</v>
      </c>
      <c r="C360" s="13" t="s">
        <v>33176</v>
      </c>
      <c r="D360" s="13" t="s">
        <v>65</v>
      </c>
      <c r="E360" s="13" t="s">
        <v>1346</v>
      </c>
      <c r="F360" s="13" t="s">
        <v>33407</v>
      </c>
      <c r="G360" s="23" t="s">
        <v>33408</v>
      </c>
      <c r="H360" s="28"/>
      <c r="K360" s="29"/>
      <c r="L360" s="29"/>
    </row>
    <row r="361" ht="14.25" spans="1:12">
      <c r="A361" s="13">
        <v>98</v>
      </c>
      <c r="B361" s="13" t="s">
        <v>33409</v>
      </c>
      <c r="C361" s="13" t="s">
        <v>33176</v>
      </c>
      <c r="D361" s="13" t="s">
        <v>109</v>
      </c>
      <c r="E361" s="13" t="s">
        <v>1385</v>
      </c>
      <c r="F361" s="13" t="s">
        <v>33410</v>
      </c>
      <c r="G361" s="23" t="s">
        <v>33411</v>
      </c>
      <c r="H361" s="28"/>
      <c r="K361" s="29">
        <v>7</v>
      </c>
      <c r="L361" s="29">
        <v>2</v>
      </c>
    </row>
    <row r="362" ht="14.25" spans="1:12">
      <c r="A362" s="13">
        <v>99</v>
      </c>
      <c r="B362" s="13" t="s">
        <v>33409</v>
      </c>
      <c r="C362" s="13" t="s">
        <v>33176</v>
      </c>
      <c r="D362" s="13" t="s">
        <v>109</v>
      </c>
      <c r="E362" s="13" t="s">
        <v>1385</v>
      </c>
      <c r="F362" s="13" t="s">
        <v>33412</v>
      </c>
      <c r="G362" s="23" t="s">
        <v>33413</v>
      </c>
      <c r="H362" s="28"/>
      <c r="K362" s="29"/>
      <c r="L362" s="29"/>
    </row>
    <row r="363" ht="14.25" spans="1:12">
      <c r="A363" s="13">
        <v>100</v>
      </c>
      <c r="B363" s="13" t="s">
        <v>33414</v>
      </c>
      <c r="C363" s="13" t="s">
        <v>33176</v>
      </c>
      <c r="D363" s="13" t="s">
        <v>109</v>
      </c>
      <c r="E363" s="13" t="s">
        <v>1407</v>
      </c>
      <c r="F363" s="13" t="s">
        <v>33415</v>
      </c>
      <c r="G363" s="23" t="s">
        <v>33416</v>
      </c>
      <c r="H363" s="28"/>
      <c r="K363" s="29">
        <v>7</v>
      </c>
      <c r="L363" s="29">
        <v>1</v>
      </c>
    </row>
    <row r="364" ht="14.25" spans="1:12">
      <c r="A364" s="13">
        <v>101</v>
      </c>
      <c r="B364" s="13" t="s">
        <v>33417</v>
      </c>
      <c r="C364" s="13" t="s">
        <v>33176</v>
      </c>
      <c r="D364" s="13" t="s">
        <v>47</v>
      </c>
      <c r="E364" s="13" t="s">
        <v>1385</v>
      </c>
      <c r="F364" s="13" t="s">
        <v>33418</v>
      </c>
      <c r="G364" s="23" t="s">
        <v>33419</v>
      </c>
      <c r="H364" s="28"/>
      <c r="K364" s="29">
        <v>5</v>
      </c>
      <c r="L364" s="29">
        <v>2</v>
      </c>
    </row>
    <row r="365" ht="14.25" spans="1:12">
      <c r="A365" s="13">
        <v>102</v>
      </c>
      <c r="B365" s="13" t="s">
        <v>33417</v>
      </c>
      <c r="C365" s="13" t="s">
        <v>33176</v>
      </c>
      <c r="D365" s="13" t="s">
        <v>47</v>
      </c>
      <c r="E365" s="13" t="s">
        <v>1385</v>
      </c>
      <c r="F365" s="13" t="s">
        <v>33420</v>
      </c>
      <c r="G365" s="23" t="s">
        <v>33421</v>
      </c>
      <c r="H365" s="28"/>
      <c r="K365" s="29">
        <f>SUM(K264:K364)</f>
        <v>343</v>
      </c>
      <c r="L365" s="29">
        <f>SUM(L264:L364)</f>
        <v>102</v>
      </c>
    </row>
    <row r="366" ht="18.75" spans="1:8">
      <c r="A366" s="25" t="s">
        <v>2996</v>
      </c>
      <c r="B366" s="25"/>
      <c r="C366" s="25"/>
      <c r="D366" s="25"/>
      <c r="E366" s="25"/>
      <c r="F366" s="25"/>
      <c r="G366" s="25"/>
      <c r="H366" s="5"/>
    </row>
    <row r="367" ht="14.25" spans="1:8">
      <c r="A367" s="7" t="s">
        <v>32576</v>
      </c>
      <c r="B367" s="7"/>
      <c r="C367" s="7"/>
      <c r="D367" s="7"/>
      <c r="E367" s="7"/>
      <c r="F367" s="7"/>
      <c r="G367" s="5"/>
      <c r="H367" s="5"/>
    </row>
    <row r="368" ht="57" spans="1:8">
      <c r="A368" s="9" t="s">
        <v>2</v>
      </c>
      <c r="B368" s="9" t="s">
        <v>34</v>
      </c>
      <c r="C368" s="9" t="s">
        <v>35</v>
      </c>
      <c r="D368" s="10" t="s">
        <v>36</v>
      </c>
      <c r="E368" s="10" t="s">
        <v>6</v>
      </c>
      <c r="F368" s="10" t="s">
        <v>37</v>
      </c>
      <c r="G368" s="10" t="s">
        <v>38</v>
      </c>
      <c r="H368" s="27" t="s">
        <v>2999</v>
      </c>
    </row>
    <row r="369" ht="14.25" spans="1:12">
      <c r="A369" s="13">
        <v>1</v>
      </c>
      <c r="B369" s="13" t="s">
        <v>33422</v>
      </c>
      <c r="C369" s="13" t="s">
        <v>33423</v>
      </c>
      <c r="D369" s="13" t="s">
        <v>79</v>
      </c>
      <c r="E369" s="13">
        <v>2</v>
      </c>
      <c r="F369" s="13" t="s">
        <v>33424</v>
      </c>
      <c r="G369" s="23" t="s">
        <v>33425</v>
      </c>
      <c r="H369" s="28"/>
      <c r="K369" s="29">
        <v>6</v>
      </c>
      <c r="L369" s="29">
        <v>2</v>
      </c>
    </row>
    <row r="370" ht="14.25" spans="1:12">
      <c r="A370" s="13">
        <v>2</v>
      </c>
      <c r="B370" s="13" t="s">
        <v>33422</v>
      </c>
      <c r="C370" s="13" t="s">
        <v>33423</v>
      </c>
      <c r="D370" s="13" t="s">
        <v>79</v>
      </c>
      <c r="E370" s="13">
        <v>2</v>
      </c>
      <c r="F370" s="13" t="s">
        <v>33426</v>
      </c>
      <c r="G370" s="23" t="s">
        <v>33427</v>
      </c>
      <c r="H370" s="28"/>
      <c r="K370" s="29"/>
      <c r="L370" s="29"/>
    </row>
    <row r="371" ht="14.25" spans="1:12">
      <c r="A371" s="13">
        <v>3</v>
      </c>
      <c r="B371" s="13" t="s">
        <v>33428</v>
      </c>
      <c r="C371" s="13" t="s">
        <v>33423</v>
      </c>
      <c r="D371" s="13" t="s">
        <v>41</v>
      </c>
      <c r="E371" s="13" t="s">
        <v>1331</v>
      </c>
      <c r="F371" s="13" t="s">
        <v>33429</v>
      </c>
      <c r="G371" s="23" t="s">
        <v>33430</v>
      </c>
      <c r="H371" s="28"/>
      <c r="K371" s="29">
        <v>8</v>
      </c>
      <c r="L371" s="29">
        <v>3</v>
      </c>
    </row>
    <row r="372" ht="14.25" spans="1:12">
      <c r="A372" s="13">
        <v>4</v>
      </c>
      <c r="B372" s="13" t="s">
        <v>33428</v>
      </c>
      <c r="C372" s="13" t="s">
        <v>33423</v>
      </c>
      <c r="D372" s="13" t="s">
        <v>41</v>
      </c>
      <c r="E372" s="13" t="s">
        <v>1331</v>
      </c>
      <c r="F372" s="13" t="s">
        <v>33431</v>
      </c>
      <c r="G372" s="23" t="s">
        <v>33432</v>
      </c>
      <c r="H372" s="28"/>
      <c r="K372" s="29"/>
      <c r="L372" s="29"/>
    </row>
    <row r="373" ht="14.25" spans="1:12">
      <c r="A373" s="13">
        <v>5</v>
      </c>
      <c r="B373" s="13" t="s">
        <v>33428</v>
      </c>
      <c r="C373" s="13" t="s">
        <v>33423</v>
      </c>
      <c r="D373" s="13" t="s">
        <v>41</v>
      </c>
      <c r="E373" s="13" t="s">
        <v>1331</v>
      </c>
      <c r="F373" s="13" t="s">
        <v>33433</v>
      </c>
      <c r="G373" s="23" t="s">
        <v>33434</v>
      </c>
      <c r="H373" s="28"/>
      <c r="K373" s="29"/>
      <c r="L373" s="29"/>
    </row>
    <row r="374" ht="14.25" spans="1:12">
      <c r="A374" s="13">
        <v>6</v>
      </c>
      <c r="B374" s="13" t="s">
        <v>33435</v>
      </c>
      <c r="C374" s="13" t="s">
        <v>33423</v>
      </c>
      <c r="D374" s="13" t="s">
        <v>79</v>
      </c>
      <c r="E374" s="13" t="s">
        <v>1385</v>
      </c>
      <c r="F374" s="13" t="s">
        <v>33436</v>
      </c>
      <c r="G374" s="23" t="s">
        <v>33437</v>
      </c>
      <c r="H374" s="28"/>
      <c r="K374" s="29">
        <v>6</v>
      </c>
      <c r="L374" s="29">
        <v>2</v>
      </c>
    </row>
    <row r="375" ht="14.25" spans="1:12">
      <c r="A375" s="13">
        <v>7</v>
      </c>
      <c r="B375" s="13" t="s">
        <v>33435</v>
      </c>
      <c r="C375" s="13" t="s">
        <v>33423</v>
      </c>
      <c r="D375" s="13" t="s">
        <v>79</v>
      </c>
      <c r="E375" s="13" t="s">
        <v>1385</v>
      </c>
      <c r="F375" s="13" t="s">
        <v>33438</v>
      </c>
      <c r="G375" s="23" t="s">
        <v>33439</v>
      </c>
      <c r="H375" s="28"/>
      <c r="K375" s="29"/>
      <c r="L375" s="29"/>
    </row>
    <row r="376" ht="14.25" spans="1:12">
      <c r="A376" s="13">
        <v>8</v>
      </c>
      <c r="B376" s="13" t="s">
        <v>33440</v>
      </c>
      <c r="C376" s="13" t="s">
        <v>33423</v>
      </c>
      <c r="D376" s="13" t="s">
        <v>47</v>
      </c>
      <c r="E376" s="13" t="s">
        <v>1407</v>
      </c>
      <c r="F376" s="13" t="s">
        <v>33441</v>
      </c>
      <c r="G376" s="23" t="s">
        <v>33442</v>
      </c>
      <c r="H376" s="28"/>
      <c r="K376" s="29">
        <v>5</v>
      </c>
      <c r="L376" s="29">
        <v>1</v>
      </c>
    </row>
    <row r="377" ht="14.25" spans="1:12">
      <c r="A377" s="13">
        <v>9</v>
      </c>
      <c r="B377" s="13" t="s">
        <v>33443</v>
      </c>
      <c r="C377" s="13" t="s">
        <v>33423</v>
      </c>
      <c r="D377" s="13" t="s">
        <v>47</v>
      </c>
      <c r="E377" s="13" t="s">
        <v>1407</v>
      </c>
      <c r="F377" s="13" t="s">
        <v>33444</v>
      </c>
      <c r="G377" s="23" t="s">
        <v>33445</v>
      </c>
      <c r="H377" s="28"/>
      <c r="K377" s="29">
        <v>5</v>
      </c>
      <c r="L377" s="29">
        <v>1</v>
      </c>
    </row>
    <row r="378" ht="14.25" spans="1:12">
      <c r="A378" s="13">
        <v>10</v>
      </c>
      <c r="B378" s="13" t="s">
        <v>33446</v>
      </c>
      <c r="C378" s="13" t="s">
        <v>33423</v>
      </c>
      <c r="D378" s="13" t="s">
        <v>79</v>
      </c>
      <c r="E378" s="13">
        <v>2</v>
      </c>
      <c r="F378" s="13" t="s">
        <v>33447</v>
      </c>
      <c r="G378" s="23" t="s">
        <v>33448</v>
      </c>
      <c r="H378" s="28"/>
      <c r="K378" s="29">
        <v>6</v>
      </c>
      <c r="L378" s="29">
        <v>2</v>
      </c>
    </row>
    <row r="379" ht="14.25" spans="1:12">
      <c r="A379" s="13">
        <v>11</v>
      </c>
      <c r="B379" s="13" t="s">
        <v>33446</v>
      </c>
      <c r="C379" s="13" t="s">
        <v>33423</v>
      </c>
      <c r="D379" s="13" t="s">
        <v>79</v>
      </c>
      <c r="E379" s="13">
        <v>2</v>
      </c>
      <c r="F379" s="13" t="s">
        <v>33449</v>
      </c>
      <c r="G379" s="23" t="s">
        <v>33450</v>
      </c>
      <c r="H379" s="28"/>
      <c r="K379" s="29"/>
      <c r="L379" s="29"/>
    </row>
    <row r="380" ht="14.25" spans="1:12">
      <c r="A380" s="13">
        <v>12</v>
      </c>
      <c r="B380" s="13" t="s">
        <v>33451</v>
      </c>
      <c r="C380" s="13" t="s">
        <v>33423</v>
      </c>
      <c r="D380" s="13" t="s">
        <v>47</v>
      </c>
      <c r="E380" s="13" t="s">
        <v>1331</v>
      </c>
      <c r="F380" s="13" t="s">
        <v>33452</v>
      </c>
      <c r="G380" s="23" t="s">
        <v>33453</v>
      </c>
      <c r="H380" s="28"/>
      <c r="K380" s="29">
        <v>5</v>
      </c>
      <c r="L380" s="29">
        <v>3</v>
      </c>
    </row>
    <row r="381" ht="14.25" spans="1:12">
      <c r="A381" s="13">
        <v>13</v>
      </c>
      <c r="B381" s="13" t="s">
        <v>33451</v>
      </c>
      <c r="C381" s="13" t="s">
        <v>33423</v>
      </c>
      <c r="D381" s="13" t="s">
        <v>47</v>
      </c>
      <c r="E381" s="13" t="s">
        <v>1331</v>
      </c>
      <c r="F381" s="13" t="s">
        <v>33454</v>
      </c>
      <c r="G381" s="23" t="s">
        <v>33455</v>
      </c>
      <c r="H381" s="28"/>
      <c r="K381" s="29"/>
      <c r="L381" s="29"/>
    </row>
    <row r="382" ht="14.25" spans="1:12">
      <c r="A382" s="13">
        <v>14</v>
      </c>
      <c r="B382" s="13" t="s">
        <v>33451</v>
      </c>
      <c r="C382" s="13" t="s">
        <v>33423</v>
      </c>
      <c r="D382" s="13" t="s">
        <v>47</v>
      </c>
      <c r="E382" s="13" t="s">
        <v>1331</v>
      </c>
      <c r="F382" s="13" t="s">
        <v>33456</v>
      </c>
      <c r="G382" s="23" t="s">
        <v>33457</v>
      </c>
      <c r="H382" s="28"/>
      <c r="K382" s="29"/>
      <c r="L382" s="29"/>
    </row>
    <row r="383" ht="14.25" spans="1:12">
      <c r="A383" s="13">
        <v>15</v>
      </c>
      <c r="B383" s="13" t="s">
        <v>33458</v>
      </c>
      <c r="C383" s="13" t="s">
        <v>33423</v>
      </c>
      <c r="D383" s="13" t="s">
        <v>41</v>
      </c>
      <c r="E383" s="13" t="s">
        <v>1385</v>
      </c>
      <c r="F383" s="13" t="s">
        <v>33459</v>
      </c>
      <c r="G383" s="23" t="s">
        <v>33460</v>
      </c>
      <c r="H383" s="28"/>
      <c r="K383" s="29">
        <v>8</v>
      </c>
      <c r="L383" s="29">
        <v>2</v>
      </c>
    </row>
    <row r="384" ht="14.25" spans="1:12">
      <c r="A384" s="13">
        <v>16</v>
      </c>
      <c r="B384" s="13" t="s">
        <v>33458</v>
      </c>
      <c r="C384" s="13" t="s">
        <v>33423</v>
      </c>
      <c r="D384" s="13" t="s">
        <v>41</v>
      </c>
      <c r="E384" s="13" t="s">
        <v>1385</v>
      </c>
      <c r="F384" s="13" t="s">
        <v>33461</v>
      </c>
      <c r="G384" s="23" t="s">
        <v>33462</v>
      </c>
      <c r="H384" s="28"/>
      <c r="K384" s="29"/>
      <c r="L384" s="29"/>
    </row>
    <row r="385" ht="14.25" spans="1:12">
      <c r="A385" s="13">
        <v>17</v>
      </c>
      <c r="B385" s="13" t="s">
        <v>33463</v>
      </c>
      <c r="C385" s="13" t="s">
        <v>33423</v>
      </c>
      <c r="D385" s="13" t="s">
        <v>79</v>
      </c>
      <c r="E385" s="13" t="s">
        <v>1385</v>
      </c>
      <c r="F385" s="13" t="s">
        <v>33464</v>
      </c>
      <c r="G385" s="23" t="s">
        <v>33465</v>
      </c>
      <c r="H385" s="28"/>
      <c r="K385" s="29">
        <v>6</v>
      </c>
      <c r="L385" s="29">
        <v>2</v>
      </c>
    </row>
    <row r="386" ht="14.25" spans="1:12">
      <c r="A386" s="13">
        <v>18</v>
      </c>
      <c r="B386" s="13" t="s">
        <v>33463</v>
      </c>
      <c r="C386" s="13" t="s">
        <v>33423</v>
      </c>
      <c r="D386" s="13" t="s">
        <v>79</v>
      </c>
      <c r="E386" s="13" t="s">
        <v>1385</v>
      </c>
      <c r="F386" s="13" t="s">
        <v>33466</v>
      </c>
      <c r="G386" s="23" t="s">
        <v>33467</v>
      </c>
      <c r="H386" s="28"/>
      <c r="K386" s="29"/>
      <c r="L386" s="29"/>
    </row>
    <row r="387" ht="14.25" spans="1:12">
      <c r="A387" s="13">
        <v>19</v>
      </c>
      <c r="B387" s="13" t="s">
        <v>33468</v>
      </c>
      <c r="C387" s="13" t="s">
        <v>33423</v>
      </c>
      <c r="D387" s="13" t="s">
        <v>51</v>
      </c>
      <c r="E387" s="13" t="s">
        <v>1407</v>
      </c>
      <c r="F387" s="13" t="s">
        <v>33469</v>
      </c>
      <c r="G387" s="23" t="s">
        <v>33470</v>
      </c>
      <c r="H387" s="28"/>
      <c r="K387" s="29">
        <v>10</v>
      </c>
      <c r="L387" s="29">
        <v>1</v>
      </c>
    </row>
    <row r="388" ht="14.25" spans="1:12">
      <c r="A388" s="13">
        <v>20</v>
      </c>
      <c r="B388" s="13" t="s">
        <v>33471</v>
      </c>
      <c r="C388" s="13" t="s">
        <v>33423</v>
      </c>
      <c r="D388" s="13" t="s">
        <v>79</v>
      </c>
      <c r="E388" s="13" t="s">
        <v>1385</v>
      </c>
      <c r="F388" s="13" t="s">
        <v>33472</v>
      </c>
      <c r="G388" s="23" t="s">
        <v>33473</v>
      </c>
      <c r="H388" s="28"/>
      <c r="K388" s="29">
        <v>6</v>
      </c>
      <c r="L388" s="29">
        <v>2</v>
      </c>
    </row>
    <row r="389" ht="14.25" spans="1:12">
      <c r="A389" s="13">
        <v>21</v>
      </c>
      <c r="B389" s="13" t="s">
        <v>33471</v>
      </c>
      <c r="C389" s="13" t="s">
        <v>33423</v>
      </c>
      <c r="D389" s="13" t="s">
        <v>79</v>
      </c>
      <c r="E389" s="13" t="s">
        <v>1385</v>
      </c>
      <c r="F389" s="13" t="s">
        <v>33474</v>
      </c>
      <c r="G389" s="23" t="s">
        <v>33475</v>
      </c>
      <c r="H389" s="28"/>
      <c r="K389" s="29"/>
      <c r="L389" s="29"/>
    </row>
    <row r="390" ht="14.25" spans="1:12">
      <c r="A390" s="13">
        <v>22</v>
      </c>
      <c r="B390" s="13" t="s">
        <v>33476</v>
      </c>
      <c r="C390" s="13" t="s">
        <v>33423</v>
      </c>
      <c r="D390" s="13" t="s">
        <v>33477</v>
      </c>
      <c r="E390" s="13" t="s">
        <v>1331</v>
      </c>
      <c r="F390" s="13" t="s">
        <v>33478</v>
      </c>
      <c r="G390" s="23" t="s">
        <v>33479</v>
      </c>
      <c r="H390" s="28"/>
      <c r="K390" s="29">
        <v>52</v>
      </c>
      <c r="L390" s="29">
        <v>3</v>
      </c>
    </row>
    <row r="391" ht="14.25" spans="1:12">
      <c r="A391" s="13">
        <v>23</v>
      </c>
      <c r="B391" s="13" t="s">
        <v>33476</v>
      </c>
      <c r="C391" s="13" t="s">
        <v>33423</v>
      </c>
      <c r="D391" s="13" t="s">
        <v>33477</v>
      </c>
      <c r="E391" s="13" t="s">
        <v>1331</v>
      </c>
      <c r="F391" s="13" t="s">
        <v>33480</v>
      </c>
      <c r="G391" s="23" t="s">
        <v>33481</v>
      </c>
      <c r="H391" s="28"/>
      <c r="K391" s="29"/>
      <c r="L391" s="29"/>
    </row>
    <row r="392" ht="14.25" spans="1:12">
      <c r="A392" s="13">
        <v>24</v>
      </c>
      <c r="B392" s="13" t="s">
        <v>33476</v>
      </c>
      <c r="C392" s="13" t="s">
        <v>33423</v>
      </c>
      <c r="D392" s="13" t="s">
        <v>33477</v>
      </c>
      <c r="E392" s="13" t="s">
        <v>1331</v>
      </c>
      <c r="F392" s="13" t="s">
        <v>33482</v>
      </c>
      <c r="G392" s="23" t="s">
        <v>33483</v>
      </c>
      <c r="H392" s="28"/>
      <c r="K392" s="29"/>
      <c r="L392" s="29"/>
    </row>
    <row r="393" ht="14.25" spans="1:12">
      <c r="A393" s="13">
        <v>25</v>
      </c>
      <c r="B393" s="13" t="s">
        <v>33484</v>
      </c>
      <c r="C393" s="13" t="s">
        <v>33423</v>
      </c>
      <c r="D393" s="13" t="s">
        <v>65</v>
      </c>
      <c r="E393" s="13" t="s">
        <v>1407</v>
      </c>
      <c r="F393" s="13" t="s">
        <v>33485</v>
      </c>
      <c r="G393" s="23" t="s">
        <v>33486</v>
      </c>
      <c r="H393" s="28"/>
      <c r="K393" s="29">
        <v>9</v>
      </c>
      <c r="L393" s="29">
        <v>1</v>
      </c>
    </row>
    <row r="394" ht="14.25" spans="1:12">
      <c r="A394" s="13">
        <v>26</v>
      </c>
      <c r="B394" s="13" t="s">
        <v>33487</v>
      </c>
      <c r="C394" s="13" t="s">
        <v>33423</v>
      </c>
      <c r="D394" s="13" t="s">
        <v>79</v>
      </c>
      <c r="E394" s="13" t="s">
        <v>1385</v>
      </c>
      <c r="F394" s="13" t="s">
        <v>33488</v>
      </c>
      <c r="G394" s="23" t="s">
        <v>33489</v>
      </c>
      <c r="H394" s="28"/>
      <c r="K394" s="29">
        <v>6</v>
      </c>
      <c r="L394" s="29">
        <v>2</v>
      </c>
    </row>
    <row r="395" ht="14.25" spans="1:12">
      <c r="A395" s="13">
        <v>27</v>
      </c>
      <c r="B395" s="13" t="s">
        <v>33487</v>
      </c>
      <c r="C395" s="13" t="s">
        <v>33423</v>
      </c>
      <c r="D395" s="13" t="s">
        <v>79</v>
      </c>
      <c r="E395" s="13" t="s">
        <v>1385</v>
      </c>
      <c r="F395" s="13" t="s">
        <v>33490</v>
      </c>
      <c r="G395" s="23" t="s">
        <v>33491</v>
      </c>
      <c r="H395" s="28"/>
      <c r="K395" s="29">
        <f>SUM(K369:K394)</f>
        <v>138</v>
      </c>
      <c r="L395" s="29">
        <f>SUM(L369:L394)</f>
        <v>27</v>
      </c>
    </row>
    <row r="396" ht="18.75" spans="1:8">
      <c r="A396" s="25" t="s">
        <v>2996</v>
      </c>
      <c r="B396" s="25"/>
      <c r="C396" s="25"/>
      <c r="D396" s="25"/>
      <c r="E396" s="25"/>
      <c r="F396" s="25"/>
      <c r="G396" s="25"/>
      <c r="H396" s="5"/>
    </row>
    <row r="397" ht="14.25" spans="1:8">
      <c r="A397" s="7" t="s">
        <v>32576</v>
      </c>
      <c r="B397" s="7"/>
      <c r="C397" s="7"/>
      <c r="D397" s="7"/>
      <c r="E397" s="7"/>
      <c r="F397" s="7"/>
      <c r="G397" s="5"/>
      <c r="H397" s="5"/>
    </row>
    <row r="398" ht="57" spans="1:8">
      <c r="A398" s="9" t="s">
        <v>2</v>
      </c>
      <c r="B398" s="9" t="s">
        <v>34</v>
      </c>
      <c r="C398" s="9" t="s">
        <v>35</v>
      </c>
      <c r="D398" s="10" t="s">
        <v>36</v>
      </c>
      <c r="E398" s="10" t="s">
        <v>6</v>
      </c>
      <c r="F398" s="10" t="s">
        <v>37</v>
      </c>
      <c r="G398" s="10" t="s">
        <v>38</v>
      </c>
      <c r="H398" s="27" t="s">
        <v>2999</v>
      </c>
    </row>
    <row r="399" ht="14.25" spans="1:12">
      <c r="A399" s="13">
        <v>1</v>
      </c>
      <c r="B399" s="13" t="s">
        <v>33492</v>
      </c>
      <c r="C399" s="13" t="s">
        <v>33493</v>
      </c>
      <c r="D399" s="13" t="s">
        <v>47</v>
      </c>
      <c r="E399" s="13" t="s">
        <v>1407</v>
      </c>
      <c r="F399" s="13" t="s">
        <v>33494</v>
      </c>
      <c r="G399" s="23" t="s">
        <v>33495</v>
      </c>
      <c r="H399" s="28"/>
      <c r="K399" s="29">
        <v>5</v>
      </c>
      <c r="L399" s="29">
        <v>1</v>
      </c>
    </row>
    <row r="400" ht="14.25" spans="1:12">
      <c r="A400" s="13">
        <v>2</v>
      </c>
      <c r="B400" s="13" t="s">
        <v>33496</v>
      </c>
      <c r="C400" s="13" t="s">
        <v>33493</v>
      </c>
      <c r="D400" s="13" t="s">
        <v>429</v>
      </c>
      <c r="E400" s="13" t="s">
        <v>1331</v>
      </c>
      <c r="F400" s="13" t="s">
        <v>33497</v>
      </c>
      <c r="G400" s="23" t="s">
        <v>33498</v>
      </c>
      <c r="H400" s="28"/>
      <c r="K400" s="29">
        <v>13</v>
      </c>
      <c r="L400" s="29">
        <v>3</v>
      </c>
    </row>
    <row r="401" ht="14.25" spans="1:12">
      <c r="A401" s="13">
        <v>3</v>
      </c>
      <c r="B401" s="13" t="s">
        <v>33496</v>
      </c>
      <c r="C401" s="13" t="s">
        <v>33493</v>
      </c>
      <c r="D401" s="13" t="s">
        <v>429</v>
      </c>
      <c r="E401" s="13" t="s">
        <v>1331</v>
      </c>
      <c r="F401" s="13" t="s">
        <v>33499</v>
      </c>
      <c r="G401" s="23" t="s">
        <v>33500</v>
      </c>
      <c r="H401" s="28"/>
      <c r="K401" s="13"/>
      <c r="L401" s="13"/>
    </row>
    <row r="402" ht="14.25" spans="1:12">
      <c r="A402" s="13">
        <v>4</v>
      </c>
      <c r="B402" s="13" t="s">
        <v>33496</v>
      </c>
      <c r="C402" s="13" t="s">
        <v>33493</v>
      </c>
      <c r="D402" s="13" t="s">
        <v>429</v>
      </c>
      <c r="E402" s="13" t="s">
        <v>1331</v>
      </c>
      <c r="F402" s="13" t="s">
        <v>33501</v>
      </c>
      <c r="G402" s="23" t="s">
        <v>33502</v>
      </c>
      <c r="H402" s="28"/>
      <c r="K402" s="13"/>
      <c r="L402" s="13"/>
    </row>
    <row r="403" ht="14.25" spans="1:12">
      <c r="A403" s="13">
        <v>5</v>
      </c>
      <c r="B403" s="13" t="s">
        <v>33503</v>
      </c>
      <c r="C403" s="13" t="s">
        <v>33493</v>
      </c>
      <c r="D403" s="13" t="s">
        <v>79</v>
      </c>
      <c r="E403" s="13" t="s">
        <v>1407</v>
      </c>
      <c r="F403" s="13" t="s">
        <v>33504</v>
      </c>
      <c r="G403" s="23" t="s">
        <v>33505</v>
      </c>
      <c r="H403" s="28"/>
      <c r="K403" s="29">
        <v>6</v>
      </c>
      <c r="L403" s="29">
        <v>1</v>
      </c>
    </row>
    <row r="404" ht="14.25" spans="1:12">
      <c r="A404" s="13">
        <v>6</v>
      </c>
      <c r="B404" s="13" t="s">
        <v>33506</v>
      </c>
      <c r="C404" s="13" t="s">
        <v>33493</v>
      </c>
      <c r="D404" s="13" t="s">
        <v>71</v>
      </c>
      <c r="E404" s="13" t="s">
        <v>1407</v>
      </c>
      <c r="F404" s="13" t="s">
        <v>33507</v>
      </c>
      <c r="G404" s="23" t="s">
        <v>33508</v>
      </c>
      <c r="H404" s="28"/>
      <c r="K404" s="29">
        <v>12</v>
      </c>
      <c r="L404" s="29">
        <v>1</v>
      </c>
    </row>
    <row r="405" ht="14.25" spans="1:12">
      <c r="A405" s="13">
        <v>7</v>
      </c>
      <c r="B405" s="13" t="s">
        <v>33509</v>
      </c>
      <c r="C405" s="13" t="s">
        <v>33493</v>
      </c>
      <c r="D405" s="13" t="s">
        <v>47</v>
      </c>
      <c r="E405" s="13" t="s">
        <v>1407</v>
      </c>
      <c r="F405" s="13" t="s">
        <v>33510</v>
      </c>
      <c r="G405" s="23" t="s">
        <v>33511</v>
      </c>
      <c r="H405" s="28"/>
      <c r="K405" s="29">
        <v>5</v>
      </c>
      <c r="L405" s="29">
        <v>1</v>
      </c>
    </row>
    <row r="406" ht="14.25" spans="1:12">
      <c r="A406" s="13">
        <v>8</v>
      </c>
      <c r="B406" s="13" t="s">
        <v>33512</v>
      </c>
      <c r="C406" s="13" t="s">
        <v>33493</v>
      </c>
      <c r="D406" s="13" t="s">
        <v>79</v>
      </c>
      <c r="E406" s="13" t="s">
        <v>1385</v>
      </c>
      <c r="F406" s="13" t="s">
        <v>33513</v>
      </c>
      <c r="G406" s="23" t="s">
        <v>33514</v>
      </c>
      <c r="H406" s="28"/>
      <c r="K406" s="29">
        <v>6</v>
      </c>
      <c r="L406" s="29">
        <v>2</v>
      </c>
    </row>
    <row r="407" ht="14.25" spans="1:12">
      <c r="A407" s="13">
        <v>9</v>
      </c>
      <c r="B407" s="13" t="s">
        <v>33512</v>
      </c>
      <c r="C407" s="13" t="s">
        <v>33493</v>
      </c>
      <c r="D407" s="13" t="s">
        <v>79</v>
      </c>
      <c r="E407" s="13" t="s">
        <v>1385</v>
      </c>
      <c r="F407" s="13" t="s">
        <v>33515</v>
      </c>
      <c r="G407" s="23" t="s">
        <v>33516</v>
      </c>
      <c r="H407" s="28"/>
      <c r="K407" s="13"/>
      <c r="L407" s="13"/>
    </row>
    <row r="408" ht="14.25" spans="1:12">
      <c r="A408" s="13">
        <v>10</v>
      </c>
      <c r="B408" s="13" t="s">
        <v>33517</v>
      </c>
      <c r="C408" s="13" t="s">
        <v>33493</v>
      </c>
      <c r="D408" s="13" t="s">
        <v>47</v>
      </c>
      <c r="E408" s="13" t="s">
        <v>1407</v>
      </c>
      <c r="F408" s="13" t="s">
        <v>33518</v>
      </c>
      <c r="G408" s="23" t="s">
        <v>33519</v>
      </c>
      <c r="H408" s="28"/>
      <c r="K408" s="29">
        <v>5</v>
      </c>
      <c r="L408" s="29">
        <v>1</v>
      </c>
    </row>
    <row r="409" ht="14.25" spans="1:12">
      <c r="A409" s="13">
        <v>11</v>
      </c>
      <c r="B409" s="13" t="s">
        <v>33520</v>
      </c>
      <c r="C409" s="13" t="s">
        <v>33493</v>
      </c>
      <c r="D409" s="13" t="s">
        <v>47</v>
      </c>
      <c r="E409" s="13" t="s">
        <v>1385</v>
      </c>
      <c r="F409" s="13" t="s">
        <v>33521</v>
      </c>
      <c r="G409" s="23" t="s">
        <v>33522</v>
      </c>
      <c r="H409" s="28"/>
      <c r="K409" s="29">
        <v>5</v>
      </c>
      <c r="L409" s="29">
        <v>2</v>
      </c>
    </row>
    <row r="410" ht="14.25" spans="1:12">
      <c r="A410" s="13">
        <v>12</v>
      </c>
      <c r="B410" s="13" t="s">
        <v>33520</v>
      </c>
      <c r="C410" s="13" t="s">
        <v>33493</v>
      </c>
      <c r="D410" s="13" t="s">
        <v>47</v>
      </c>
      <c r="E410" s="13" t="s">
        <v>1385</v>
      </c>
      <c r="F410" s="13" t="s">
        <v>33523</v>
      </c>
      <c r="G410" s="23" t="s">
        <v>33524</v>
      </c>
      <c r="H410" s="28"/>
      <c r="K410" s="29"/>
      <c r="L410" s="29"/>
    </row>
    <row r="411" ht="14.25" spans="1:12">
      <c r="A411" s="13">
        <v>13</v>
      </c>
      <c r="B411" s="13" t="s">
        <v>33525</v>
      </c>
      <c r="C411" s="13" t="s">
        <v>33493</v>
      </c>
      <c r="D411" s="13" t="s">
        <v>71</v>
      </c>
      <c r="E411" s="13" t="s">
        <v>1407</v>
      </c>
      <c r="F411" s="13" t="s">
        <v>33526</v>
      </c>
      <c r="G411" s="23" t="s">
        <v>33527</v>
      </c>
      <c r="H411" s="28"/>
      <c r="K411" s="29">
        <v>12</v>
      </c>
      <c r="L411" s="29">
        <v>1</v>
      </c>
    </row>
    <row r="412" ht="14.25" spans="1:12">
      <c r="A412" s="13">
        <v>14</v>
      </c>
      <c r="B412" s="13" t="s">
        <v>33528</v>
      </c>
      <c r="C412" s="13" t="s">
        <v>33493</v>
      </c>
      <c r="D412" s="13" t="s">
        <v>47</v>
      </c>
      <c r="E412" s="13" t="s">
        <v>1407</v>
      </c>
      <c r="F412" s="13" t="s">
        <v>33529</v>
      </c>
      <c r="G412" s="23" t="s">
        <v>33530</v>
      </c>
      <c r="H412" s="28"/>
      <c r="K412" s="29">
        <v>5</v>
      </c>
      <c r="L412" s="29">
        <v>1</v>
      </c>
    </row>
    <row r="413" ht="14.25" spans="1:12">
      <c r="A413" s="13">
        <v>15</v>
      </c>
      <c r="B413" s="13" t="s">
        <v>33531</v>
      </c>
      <c r="C413" s="13" t="s">
        <v>33493</v>
      </c>
      <c r="D413" s="13" t="s">
        <v>71</v>
      </c>
      <c r="E413" s="13" t="s">
        <v>1407</v>
      </c>
      <c r="F413" s="13" t="s">
        <v>33532</v>
      </c>
      <c r="G413" s="23" t="s">
        <v>33533</v>
      </c>
      <c r="H413" s="28"/>
      <c r="K413" s="29">
        <v>12</v>
      </c>
      <c r="L413" s="29">
        <v>1</v>
      </c>
    </row>
    <row r="414" ht="14.25" spans="1:12">
      <c r="A414" s="13">
        <v>16</v>
      </c>
      <c r="B414" s="13" t="s">
        <v>33534</v>
      </c>
      <c r="C414" s="13" t="s">
        <v>33493</v>
      </c>
      <c r="D414" s="13" t="s">
        <v>47</v>
      </c>
      <c r="E414" s="13" t="s">
        <v>1407</v>
      </c>
      <c r="F414" s="13" t="s">
        <v>33535</v>
      </c>
      <c r="G414" s="23" t="s">
        <v>33536</v>
      </c>
      <c r="H414" s="28"/>
      <c r="K414" s="29">
        <v>5</v>
      </c>
      <c r="L414" s="29">
        <v>1</v>
      </c>
    </row>
    <row r="415" ht="14.25" spans="1:12">
      <c r="A415" s="13">
        <v>17</v>
      </c>
      <c r="B415" s="13" t="s">
        <v>33537</v>
      </c>
      <c r="C415" s="13" t="s">
        <v>33493</v>
      </c>
      <c r="D415" s="13" t="s">
        <v>51</v>
      </c>
      <c r="E415" s="13" t="s">
        <v>1385</v>
      </c>
      <c r="F415" s="13" t="s">
        <v>33538</v>
      </c>
      <c r="G415" s="23" t="s">
        <v>33539</v>
      </c>
      <c r="H415" s="28"/>
      <c r="K415" s="29">
        <v>10</v>
      </c>
      <c r="L415" s="29">
        <v>2</v>
      </c>
    </row>
    <row r="416" ht="14.25" spans="1:12">
      <c r="A416" s="13">
        <v>18</v>
      </c>
      <c r="B416" s="13" t="s">
        <v>33537</v>
      </c>
      <c r="C416" s="13" t="s">
        <v>33493</v>
      </c>
      <c r="D416" s="13" t="s">
        <v>51</v>
      </c>
      <c r="E416" s="13" t="s">
        <v>1385</v>
      </c>
      <c r="F416" s="13" t="s">
        <v>33540</v>
      </c>
      <c r="G416" s="23" t="s">
        <v>33541</v>
      </c>
      <c r="H416" s="28"/>
      <c r="K416" s="29"/>
      <c r="L416" s="29"/>
    </row>
    <row r="417" ht="14.25" spans="1:12">
      <c r="A417" s="13">
        <v>19</v>
      </c>
      <c r="B417" s="13" t="s">
        <v>33542</v>
      </c>
      <c r="C417" s="13" t="s">
        <v>33493</v>
      </c>
      <c r="D417" s="13" t="s">
        <v>41</v>
      </c>
      <c r="E417" s="13" t="s">
        <v>1385</v>
      </c>
      <c r="F417" s="13" t="s">
        <v>33543</v>
      </c>
      <c r="G417" s="23" t="s">
        <v>33544</v>
      </c>
      <c r="H417" s="28"/>
      <c r="K417" s="29">
        <v>8</v>
      </c>
      <c r="L417" s="29">
        <v>2</v>
      </c>
    </row>
    <row r="418" ht="14.25" spans="1:12">
      <c r="A418" s="13">
        <v>20</v>
      </c>
      <c r="B418" s="13" t="s">
        <v>33542</v>
      </c>
      <c r="C418" s="13" t="s">
        <v>33493</v>
      </c>
      <c r="D418" s="13" t="s">
        <v>41</v>
      </c>
      <c r="E418" s="13" t="s">
        <v>1385</v>
      </c>
      <c r="F418" s="13" t="s">
        <v>33545</v>
      </c>
      <c r="G418" s="23" t="s">
        <v>33546</v>
      </c>
      <c r="H418" s="28"/>
      <c r="K418" s="29"/>
      <c r="L418" s="29"/>
    </row>
    <row r="419" ht="14.25" spans="1:12">
      <c r="A419" s="13">
        <v>21</v>
      </c>
      <c r="B419" s="13" t="s">
        <v>33547</v>
      </c>
      <c r="C419" s="13" t="s">
        <v>33493</v>
      </c>
      <c r="D419" s="13" t="s">
        <v>47</v>
      </c>
      <c r="E419" s="13" t="s">
        <v>1407</v>
      </c>
      <c r="F419" s="13" t="s">
        <v>33548</v>
      </c>
      <c r="G419" s="23" t="s">
        <v>33549</v>
      </c>
      <c r="H419" s="28"/>
      <c r="K419" s="29">
        <v>5</v>
      </c>
      <c r="L419" s="29">
        <v>1</v>
      </c>
    </row>
    <row r="420" ht="14.25" spans="1:12">
      <c r="A420" s="13">
        <v>22</v>
      </c>
      <c r="B420" s="13" t="s">
        <v>33550</v>
      </c>
      <c r="C420" s="13" t="s">
        <v>33493</v>
      </c>
      <c r="D420" s="13" t="s">
        <v>65</v>
      </c>
      <c r="E420" s="13" t="s">
        <v>1346</v>
      </c>
      <c r="F420" s="13" t="s">
        <v>33551</v>
      </c>
      <c r="G420" s="23" t="s">
        <v>33552</v>
      </c>
      <c r="H420" s="28"/>
      <c r="K420" s="29">
        <v>9</v>
      </c>
      <c r="L420" s="29">
        <v>4</v>
      </c>
    </row>
    <row r="421" ht="14.25" spans="1:12">
      <c r="A421" s="13">
        <v>23</v>
      </c>
      <c r="B421" s="13" t="s">
        <v>33550</v>
      </c>
      <c r="C421" s="13" t="s">
        <v>33493</v>
      </c>
      <c r="D421" s="13" t="s">
        <v>65</v>
      </c>
      <c r="E421" s="13" t="s">
        <v>1346</v>
      </c>
      <c r="F421" s="13" t="s">
        <v>33553</v>
      </c>
      <c r="G421" s="23" t="s">
        <v>33554</v>
      </c>
      <c r="H421" s="28"/>
      <c r="K421" s="29"/>
      <c r="L421" s="29"/>
    </row>
    <row r="422" ht="14.25" spans="1:12">
      <c r="A422" s="13">
        <v>24</v>
      </c>
      <c r="B422" s="13" t="s">
        <v>33550</v>
      </c>
      <c r="C422" s="13" t="s">
        <v>33493</v>
      </c>
      <c r="D422" s="13" t="s">
        <v>65</v>
      </c>
      <c r="E422" s="13" t="s">
        <v>1346</v>
      </c>
      <c r="F422" s="13" t="s">
        <v>33555</v>
      </c>
      <c r="G422" s="23" t="s">
        <v>33556</v>
      </c>
      <c r="H422" s="28"/>
      <c r="K422" s="29"/>
      <c r="L422" s="29"/>
    </row>
    <row r="423" ht="14.25" spans="1:12">
      <c r="A423" s="13">
        <v>25</v>
      </c>
      <c r="B423" s="13" t="s">
        <v>33550</v>
      </c>
      <c r="C423" s="13" t="s">
        <v>33493</v>
      </c>
      <c r="D423" s="13" t="s">
        <v>65</v>
      </c>
      <c r="E423" s="13" t="s">
        <v>1346</v>
      </c>
      <c r="F423" s="13" t="s">
        <v>33557</v>
      </c>
      <c r="G423" s="23" t="s">
        <v>33558</v>
      </c>
      <c r="H423" s="28"/>
      <c r="K423" s="29"/>
      <c r="L423" s="29"/>
    </row>
    <row r="424" ht="14.25" spans="1:12">
      <c r="A424" s="13">
        <v>26</v>
      </c>
      <c r="B424" s="13" t="s">
        <v>33559</v>
      </c>
      <c r="C424" s="13" t="s">
        <v>33493</v>
      </c>
      <c r="D424" s="13" t="s">
        <v>41</v>
      </c>
      <c r="E424" s="13" t="s">
        <v>1385</v>
      </c>
      <c r="F424" s="13" t="s">
        <v>33560</v>
      </c>
      <c r="G424" s="23" t="s">
        <v>33561</v>
      </c>
      <c r="H424" s="28"/>
      <c r="K424" s="29">
        <v>8</v>
      </c>
      <c r="L424" s="29">
        <v>2</v>
      </c>
    </row>
    <row r="425" ht="14.25" spans="1:12">
      <c r="A425" s="13">
        <v>27</v>
      </c>
      <c r="B425" s="13" t="s">
        <v>33559</v>
      </c>
      <c r="C425" s="13" t="s">
        <v>33493</v>
      </c>
      <c r="D425" s="13" t="s">
        <v>41</v>
      </c>
      <c r="E425" s="13" t="s">
        <v>1385</v>
      </c>
      <c r="F425" s="13" t="s">
        <v>33562</v>
      </c>
      <c r="G425" s="23" t="s">
        <v>33563</v>
      </c>
      <c r="H425" s="28"/>
      <c r="K425" s="29"/>
      <c r="L425" s="29"/>
    </row>
    <row r="426" ht="14.25" spans="1:12">
      <c r="A426" s="13">
        <v>28</v>
      </c>
      <c r="B426" s="13" t="s">
        <v>33564</v>
      </c>
      <c r="C426" s="13" t="s">
        <v>33493</v>
      </c>
      <c r="D426" s="13" t="s">
        <v>65</v>
      </c>
      <c r="E426" s="13" t="s">
        <v>1407</v>
      </c>
      <c r="F426" s="13" t="s">
        <v>33565</v>
      </c>
      <c r="G426" s="23" t="s">
        <v>33566</v>
      </c>
      <c r="H426" s="28"/>
      <c r="K426" s="29">
        <v>9</v>
      </c>
      <c r="L426" s="29">
        <v>1</v>
      </c>
    </row>
    <row r="427" ht="14.25" spans="1:12">
      <c r="A427" s="13">
        <v>29</v>
      </c>
      <c r="B427" s="13" t="s">
        <v>3689</v>
      </c>
      <c r="C427" s="13" t="s">
        <v>33493</v>
      </c>
      <c r="D427" s="13" t="s">
        <v>109</v>
      </c>
      <c r="E427" s="13" t="s">
        <v>1407</v>
      </c>
      <c r="F427" s="13" t="s">
        <v>33567</v>
      </c>
      <c r="G427" s="23" t="s">
        <v>33568</v>
      </c>
      <c r="H427" s="28"/>
      <c r="K427" s="29">
        <v>7</v>
      </c>
      <c r="L427" s="29">
        <v>1</v>
      </c>
    </row>
    <row r="428" ht="14.25" spans="1:12">
      <c r="A428" s="13">
        <v>30</v>
      </c>
      <c r="B428" s="13" t="s">
        <v>33569</v>
      </c>
      <c r="C428" s="13" t="s">
        <v>33493</v>
      </c>
      <c r="D428" s="13" t="s">
        <v>79</v>
      </c>
      <c r="E428" s="13" t="s">
        <v>1385</v>
      </c>
      <c r="F428" s="13" t="s">
        <v>33570</v>
      </c>
      <c r="G428" s="23" t="s">
        <v>33571</v>
      </c>
      <c r="H428" s="28"/>
      <c r="K428" s="29">
        <v>6</v>
      </c>
      <c r="L428" s="29">
        <v>2</v>
      </c>
    </row>
    <row r="429" ht="14.25" spans="1:12">
      <c r="A429" s="13">
        <v>31</v>
      </c>
      <c r="B429" s="13" t="s">
        <v>33569</v>
      </c>
      <c r="C429" s="13" t="s">
        <v>33493</v>
      </c>
      <c r="D429" s="13" t="s">
        <v>79</v>
      </c>
      <c r="E429" s="13" t="s">
        <v>1385</v>
      </c>
      <c r="F429" s="13" t="s">
        <v>33572</v>
      </c>
      <c r="G429" s="23" t="s">
        <v>33573</v>
      </c>
      <c r="H429" s="28"/>
      <c r="K429" s="29"/>
      <c r="L429" s="29"/>
    </row>
    <row r="430" ht="14.25" spans="1:12">
      <c r="A430" s="13">
        <v>32</v>
      </c>
      <c r="B430" s="13" t="s">
        <v>33574</v>
      </c>
      <c r="C430" s="13" t="s">
        <v>33493</v>
      </c>
      <c r="D430" s="13" t="s">
        <v>65</v>
      </c>
      <c r="E430" s="13" t="s">
        <v>1331</v>
      </c>
      <c r="F430" s="13" t="s">
        <v>33575</v>
      </c>
      <c r="G430" s="23" t="s">
        <v>33576</v>
      </c>
      <c r="H430" s="28"/>
      <c r="K430" s="29">
        <v>9</v>
      </c>
      <c r="L430" s="29">
        <v>3</v>
      </c>
    </row>
    <row r="431" ht="14.25" spans="1:12">
      <c r="A431" s="13">
        <v>33</v>
      </c>
      <c r="B431" s="13" t="s">
        <v>33574</v>
      </c>
      <c r="C431" s="13" t="s">
        <v>33493</v>
      </c>
      <c r="D431" s="13" t="s">
        <v>65</v>
      </c>
      <c r="E431" s="13" t="s">
        <v>1331</v>
      </c>
      <c r="F431" s="13" t="s">
        <v>33577</v>
      </c>
      <c r="G431" s="23" t="s">
        <v>33578</v>
      </c>
      <c r="H431" s="28"/>
      <c r="K431" s="29"/>
      <c r="L431" s="29"/>
    </row>
    <row r="432" ht="14.25" spans="1:12">
      <c r="A432" s="13">
        <v>34</v>
      </c>
      <c r="B432" s="13" t="s">
        <v>33574</v>
      </c>
      <c r="C432" s="13" t="s">
        <v>33493</v>
      </c>
      <c r="D432" s="13" t="s">
        <v>65</v>
      </c>
      <c r="E432" s="13" t="s">
        <v>1331</v>
      </c>
      <c r="F432" s="13" t="s">
        <v>33579</v>
      </c>
      <c r="G432" s="23" t="s">
        <v>33580</v>
      </c>
      <c r="H432" s="28"/>
      <c r="K432" s="29"/>
      <c r="L432" s="29"/>
    </row>
    <row r="433" ht="14.25" spans="1:12">
      <c r="A433" s="13">
        <v>35</v>
      </c>
      <c r="B433" s="13" t="s">
        <v>33581</v>
      </c>
      <c r="C433" s="13" t="s">
        <v>33493</v>
      </c>
      <c r="D433" s="13" t="s">
        <v>109</v>
      </c>
      <c r="E433" s="13" t="s">
        <v>1385</v>
      </c>
      <c r="F433" s="13" t="s">
        <v>33582</v>
      </c>
      <c r="G433" s="23" t="s">
        <v>33583</v>
      </c>
      <c r="H433" s="28"/>
      <c r="K433" s="29">
        <v>7</v>
      </c>
      <c r="L433" s="29">
        <v>2</v>
      </c>
    </row>
    <row r="434" ht="14.25" spans="1:12">
      <c r="A434" s="13">
        <v>36</v>
      </c>
      <c r="B434" s="13" t="s">
        <v>33581</v>
      </c>
      <c r="C434" s="13" t="s">
        <v>33493</v>
      </c>
      <c r="D434" s="13" t="s">
        <v>109</v>
      </c>
      <c r="E434" s="13" t="s">
        <v>1385</v>
      </c>
      <c r="F434" s="13" t="s">
        <v>33584</v>
      </c>
      <c r="G434" s="23" t="s">
        <v>33585</v>
      </c>
      <c r="H434" s="28"/>
      <c r="K434" s="29"/>
      <c r="L434" s="29"/>
    </row>
    <row r="435" ht="14.25" spans="1:12">
      <c r="A435" s="13">
        <v>37</v>
      </c>
      <c r="B435" s="13" t="s">
        <v>33586</v>
      </c>
      <c r="C435" s="13" t="s">
        <v>33493</v>
      </c>
      <c r="D435" s="13" t="s">
        <v>47</v>
      </c>
      <c r="E435" s="13" t="s">
        <v>1331</v>
      </c>
      <c r="F435" s="13" t="s">
        <v>33587</v>
      </c>
      <c r="G435" s="23" t="s">
        <v>33588</v>
      </c>
      <c r="H435" s="28"/>
      <c r="K435" s="29">
        <v>5</v>
      </c>
      <c r="L435" s="29">
        <v>3</v>
      </c>
    </row>
    <row r="436" ht="14.25" spans="1:12">
      <c r="A436" s="13">
        <v>38</v>
      </c>
      <c r="B436" s="13" t="s">
        <v>33586</v>
      </c>
      <c r="C436" s="13" t="s">
        <v>33493</v>
      </c>
      <c r="D436" s="13" t="s">
        <v>47</v>
      </c>
      <c r="E436" s="13" t="s">
        <v>1331</v>
      </c>
      <c r="F436" s="13" t="s">
        <v>33589</v>
      </c>
      <c r="G436" s="23" t="s">
        <v>33590</v>
      </c>
      <c r="H436" s="28"/>
      <c r="K436" s="29"/>
      <c r="L436" s="29"/>
    </row>
    <row r="437" ht="14.25" spans="1:12">
      <c r="A437" s="13">
        <v>39</v>
      </c>
      <c r="B437" s="13" t="s">
        <v>33586</v>
      </c>
      <c r="C437" s="13" t="s">
        <v>33493</v>
      </c>
      <c r="D437" s="13" t="s">
        <v>47</v>
      </c>
      <c r="E437" s="13" t="s">
        <v>1331</v>
      </c>
      <c r="F437" s="13" t="s">
        <v>33591</v>
      </c>
      <c r="G437" s="23" t="s">
        <v>33592</v>
      </c>
      <c r="H437" s="28"/>
      <c r="K437" s="29"/>
      <c r="L437" s="29"/>
    </row>
    <row r="438" ht="14.25" spans="1:12">
      <c r="A438" s="13">
        <v>40</v>
      </c>
      <c r="B438" s="13" t="s">
        <v>33593</v>
      </c>
      <c r="C438" s="13" t="s">
        <v>33493</v>
      </c>
      <c r="D438" s="13" t="s">
        <v>368</v>
      </c>
      <c r="E438" s="13" t="s">
        <v>109</v>
      </c>
      <c r="F438" s="13" t="s">
        <v>33594</v>
      </c>
      <c r="G438" s="23" t="s">
        <v>33595</v>
      </c>
      <c r="H438" s="28"/>
      <c r="K438" s="29">
        <v>18</v>
      </c>
      <c r="L438" s="29">
        <v>7</v>
      </c>
    </row>
    <row r="439" ht="14.25" spans="1:12">
      <c r="A439" s="13">
        <v>41</v>
      </c>
      <c r="B439" s="13" t="s">
        <v>33593</v>
      </c>
      <c r="C439" s="13" t="s">
        <v>33493</v>
      </c>
      <c r="D439" s="13" t="s">
        <v>368</v>
      </c>
      <c r="E439" s="13" t="s">
        <v>109</v>
      </c>
      <c r="F439" s="13" t="s">
        <v>33596</v>
      </c>
      <c r="G439" s="23" t="s">
        <v>33597</v>
      </c>
      <c r="H439" s="28"/>
      <c r="K439" s="29"/>
      <c r="L439" s="29"/>
    </row>
    <row r="440" ht="14.25" spans="1:12">
      <c r="A440" s="13">
        <v>42</v>
      </c>
      <c r="B440" s="13" t="s">
        <v>33593</v>
      </c>
      <c r="C440" s="13" t="s">
        <v>33493</v>
      </c>
      <c r="D440" s="13" t="s">
        <v>368</v>
      </c>
      <c r="E440" s="13" t="s">
        <v>109</v>
      </c>
      <c r="F440" s="13" t="s">
        <v>33598</v>
      </c>
      <c r="G440" s="23" t="s">
        <v>33599</v>
      </c>
      <c r="H440" s="28"/>
      <c r="K440" s="29"/>
      <c r="L440" s="29"/>
    </row>
    <row r="441" ht="14.25" spans="1:12">
      <c r="A441" s="13">
        <v>43</v>
      </c>
      <c r="B441" s="13" t="s">
        <v>33593</v>
      </c>
      <c r="C441" s="13" t="s">
        <v>33493</v>
      </c>
      <c r="D441" s="13" t="s">
        <v>368</v>
      </c>
      <c r="E441" s="13" t="s">
        <v>109</v>
      </c>
      <c r="F441" s="13" t="s">
        <v>33600</v>
      </c>
      <c r="G441" s="23" t="s">
        <v>33601</v>
      </c>
      <c r="H441" s="28"/>
      <c r="K441" s="29"/>
      <c r="L441" s="29"/>
    </row>
    <row r="442" ht="14.25" spans="1:12">
      <c r="A442" s="13">
        <v>44</v>
      </c>
      <c r="B442" s="13" t="s">
        <v>33593</v>
      </c>
      <c r="C442" s="13" t="s">
        <v>33493</v>
      </c>
      <c r="D442" s="13" t="s">
        <v>368</v>
      </c>
      <c r="E442" s="13" t="s">
        <v>109</v>
      </c>
      <c r="F442" s="13" t="s">
        <v>33602</v>
      </c>
      <c r="G442" s="23" t="s">
        <v>33603</v>
      </c>
      <c r="H442" s="28"/>
      <c r="K442" s="29"/>
      <c r="L442" s="29"/>
    </row>
    <row r="443" ht="14.25" spans="1:12">
      <c r="A443" s="13">
        <v>45</v>
      </c>
      <c r="B443" s="13" t="s">
        <v>33593</v>
      </c>
      <c r="C443" s="13" t="s">
        <v>33493</v>
      </c>
      <c r="D443" s="13" t="s">
        <v>368</v>
      </c>
      <c r="E443" s="13" t="s">
        <v>109</v>
      </c>
      <c r="F443" s="13" t="s">
        <v>33604</v>
      </c>
      <c r="G443" s="23" t="s">
        <v>33605</v>
      </c>
      <c r="H443" s="28"/>
      <c r="K443" s="29"/>
      <c r="L443" s="29"/>
    </row>
    <row r="444" ht="14.25" spans="1:12">
      <c r="A444" s="13">
        <v>46</v>
      </c>
      <c r="B444" s="13" t="s">
        <v>33593</v>
      </c>
      <c r="C444" s="13" t="s">
        <v>33493</v>
      </c>
      <c r="D444" s="13" t="s">
        <v>368</v>
      </c>
      <c r="E444" s="13" t="s">
        <v>109</v>
      </c>
      <c r="F444" s="13" t="s">
        <v>33606</v>
      </c>
      <c r="G444" s="23" t="s">
        <v>33607</v>
      </c>
      <c r="H444" s="28"/>
      <c r="K444" s="29"/>
      <c r="L444" s="29"/>
    </row>
    <row r="445" ht="14.25" spans="1:12">
      <c r="A445" s="13">
        <v>47</v>
      </c>
      <c r="B445" s="13" t="s">
        <v>33608</v>
      </c>
      <c r="C445" s="13" t="s">
        <v>33493</v>
      </c>
      <c r="D445" s="13" t="s">
        <v>65</v>
      </c>
      <c r="E445" s="13" t="s">
        <v>1407</v>
      </c>
      <c r="F445" s="13" t="s">
        <v>33609</v>
      </c>
      <c r="G445" s="23" t="s">
        <v>33610</v>
      </c>
      <c r="H445" s="28"/>
      <c r="K445" s="29">
        <v>9</v>
      </c>
      <c r="L445" s="29">
        <v>1</v>
      </c>
    </row>
    <row r="446" ht="14.25" spans="1:12">
      <c r="A446" s="13">
        <v>48</v>
      </c>
      <c r="B446" s="13" t="s">
        <v>33611</v>
      </c>
      <c r="C446" s="13" t="s">
        <v>33493</v>
      </c>
      <c r="D446" s="13" t="s">
        <v>47</v>
      </c>
      <c r="E446" s="13" t="s">
        <v>1407</v>
      </c>
      <c r="F446" s="13" t="s">
        <v>33612</v>
      </c>
      <c r="G446" s="23" t="s">
        <v>33613</v>
      </c>
      <c r="H446" s="28"/>
      <c r="K446" s="29">
        <v>5</v>
      </c>
      <c r="L446" s="29">
        <v>1</v>
      </c>
    </row>
    <row r="447" ht="14.25" spans="1:12">
      <c r="A447" s="13">
        <v>49</v>
      </c>
      <c r="B447" s="13" t="s">
        <v>33614</v>
      </c>
      <c r="C447" s="13" t="s">
        <v>33493</v>
      </c>
      <c r="D447" s="13" t="s">
        <v>79</v>
      </c>
      <c r="E447" s="13" t="s">
        <v>1331</v>
      </c>
      <c r="F447" s="13" t="s">
        <v>33615</v>
      </c>
      <c r="G447" s="23" t="s">
        <v>33616</v>
      </c>
      <c r="H447" s="28"/>
      <c r="K447" s="29">
        <v>6</v>
      </c>
      <c r="L447" s="29">
        <v>3</v>
      </c>
    </row>
    <row r="448" ht="14.25" spans="1:12">
      <c r="A448" s="13">
        <v>50</v>
      </c>
      <c r="B448" s="13" t="s">
        <v>33614</v>
      </c>
      <c r="C448" s="13" t="s">
        <v>33493</v>
      </c>
      <c r="D448" s="13" t="s">
        <v>79</v>
      </c>
      <c r="E448" s="13" t="s">
        <v>1331</v>
      </c>
      <c r="F448" s="13" t="s">
        <v>33617</v>
      </c>
      <c r="G448" s="23" t="s">
        <v>33618</v>
      </c>
      <c r="H448" s="28"/>
      <c r="K448" s="29"/>
      <c r="L448" s="29"/>
    </row>
    <row r="449" ht="14.25" spans="1:12">
      <c r="A449" s="13">
        <v>51</v>
      </c>
      <c r="B449" s="13" t="s">
        <v>33614</v>
      </c>
      <c r="C449" s="13" t="s">
        <v>33493</v>
      </c>
      <c r="D449" s="13" t="s">
        <v>79</v>
      </c>
      <c r="E449" s="13" t="s">
        <v>1331</v>
      </c>
      <c r="F449" s="13" t="s">
        <v>33619</v>
      </c>
      <c r="G449" s="23" t="s">
        <v>33620</v>
      </c>
      <c r="H449" s="28"/>
      <c r="K449" s="29"/>
      <c r="L449" s="29"/>
    </row>
    <row r="450" ht="14.25" spans="1:12">
      <c r="A450" s="13">
        <v>52</v>
      </c>
      <c r="B450" s="13" t="s">
        <v>33621</v>
      </c>
      <c r="C450" s="13" t="s">
        <v>33493</v>
      </c>
      <c r="D450" s="13" t="s">
        <v>41</v>
      </c>
      <c r="E450" s="13" t="s">
        <v>1331</v>
      </c>
      <c r="F450" s="13" t="s">
        <v>33622</v>
      </c>
      <c r="G450" s="23" t="s">
        <v>33623</v>
      </c>
      <c r="H450" s="28"/>
      <c r="K450" s="29">
        <v>8</v>
      </c>
      <c r="L450" s="29">
        <v>3</v>
      </c>
    </row>
    <row r="451" ht="14.25" spans="1:12">
      <c r="A451" s="13">
        <v>53</v>
      </c>
      <c r="B451" s="13" t="s">
        <v>33621</v>
      </c>
      <c r="C451" s="13" t="s">
        <v>33493</v>
      </c>
      <c r="D451" s="13" t="s">
        <v>41</v>
      </c>
      <c r="E451" s="13" t="s">
        <v>1331</v>
      </c>
      <c r="F451" s="13" t="s">
        <v>33624</v>
      </c>
      <c r="G451" s="23" t="s">
        <v>33625</v>
      </c>
      <c r="H451" s="28"/>
      <c r="K451" s="29"/>
      <c r="L451" s="29"/>
    </row>
    <row r="452" ht="14.25" spans="1:12">
      <c r="A452" s="13">
        <v>54</v>
      </c>
      <c r="B452" s="13" t="s">
        <v>33621</v>
      </c>
      <c r="C452" s="13" t="s">
        <v>33493</v>
      </c>
      <c r="D452" s="13" t="s">
        <v>41</v>
      </c>
      <c r="E452" s="13" t="s">
        <v>1331</v>
      </c>
      <c r="F452" s="13" t="s">
        <v>33626</v>
      </c>
      <c r="G452" s="23" t="s">
        <v>33627</v>
      </c>
      <c r="H452" s="28"/>
      <c r="K452" s="29"/>
      <c r="L452" s="29"/>
    </row>
    <row r="453" ht="14.25" spans="1:12">
      <c r="A453" s="13">
        <v>55</v>
      </c>
      <c r="B453" s="13" t="s">
        <v>33628</v>
      </c>
      <c r="C453" s="13" t="s">
        <v>33493</v>
      </c>
      <c r="D453" s="13" t="s">
        <v>51</v>
      </c>
      <c r="E453" s="13" t="s">
        <v>1331</v>
      </c>
      <c r="F453" s="13" t="s">
        <v>33629</v>
      </c>
      <c r="G453" s="23" t="s">
        <v>33630</v>
      </c>
      <c r="H453" s="28"/>
      <c r="K453" s="29">
        <v>10</v>
      </c>
      <c r="L453" s="29">
        <v>3</v>
      </c>
    </row>
    <row r="454" ht="14.25" spans="1:12">
      <c r="A454" s="13">
        <v>56</v>
      </c>
      <c r="B454" s="13" t="s">
        <v>33628</v>
      </c>
      <c r="C454" s="13" t="s">
        <v>33493</v>
      </c>
      <c r="D454" s="13" t="s">
        <v>51</v>
      </c>
      <c r="E454" s="13" t="s">
        <v>1331</v>
      </c>
      <c r="F454" s="13" t="s">
        <v>33631</v>
      </c>
      <c r="G454" s="23" t="s">
        <v>33632</v>
      </c>
      <c r="H454" s="28"/>
      <c r="K454" s="29"/>
      <c r="L454" s="29"/>
    </row>
    <row r="455" ht="14.25" spans="1:12">
      <c r="A455" s="13">
        <v>57</v>
      </c>
      <c r="B455" s="13" t="s">
        <v>33628</v>
      </c>
      <c r="C455" s="13" t="s">
        <v>33493</v>
      </c>
      <c r="D455" s="13" t="s">
        <v>51</v>
      </c>
      <c r="E455" s="13" t="s">
        <v>1331</v>
      </c>
      <c r="F455" s="13" t="s">
        <v>33633</v>
      </c>
      <c r="G455" s="23" t="s">
        <v>33634</v>
      </c>
      <c r="H455" s="28"/>
      <c r="K455" s="29"/>
      <c r="L455" s="29"/>
    </row>
    <row r="456" ht="14.25" spans="1:12">
      <c r="A456" s="13">
        <v>58</v>
      </c>
      <c r="B456" s="13" t="s">
        <v>33635</v>
      </c>
      <c r="C456" s="13" t="s">
        <v>33493</v>
      </c>
      <c r="D456" s="13" t="s">
        <v>51</v>
      </c>
      <c r="E456" s="13" t="s">
        <v>1346</v>
      </c>
      <c r="F456" s="13" t="s">
        <v>33636</v>
      </c>
      <c r="G456" s="23" t="s">
        <v>33637</v>
      </c>
      <c r="H456" s="28"/>
      <c r="K456" s="29">
        <v>10</v>
      </c>
      <c r="L456" s="29">
        <v>4</v>
      </c>
    </row>
    <row r="457" ht="14.25" spans="1:12">
      <c r="A457" s="13">
        <v>59</v>
      </c>
      <c r="B457" s="13" t="s">
        <v>33635</v>
      </c>
      <c r="C457" s="13" t="s">
        <v>33493</v>
      </c>
      <c r="D457" s="13" t="s">
        <v>51</v>
      </c>
      <c r="E457" s="13" t="s">
        <v>1346</v>
      </c>
      <c r="F457" s="13" t="s">
        <v>33638</v>
      </c>
      <c r="G457" s="23" t="s">
        <v>33639</v>
      </c>
      <c r="H457" s="28"/>
      <c r="K457" s="29"/>
      <c r="L457" s="29"/>
    </row>
    <row r="458" ht="14.25" spans="1:12">
      <c r="A458" s="13">
        <v>60</v>
      </c>
      <c r="B458" s="13" t="s">
        <v>33635</v>
      </c>
      <c r="C458" s="13" t="s">
        <v>33493</v>
      </c>
      <c r="D458" s="13" t="s">
        <v>51</v>
      </c>
      <c r="E458" s="13" t="s">
        <v>1346</v>
      </c>
      <c r="F458" s="13" t="s">
        <v>33640</v>
      </c>
      <c r="G458" s="23" t="s">
        <v>33641</v>
      </c>
      <c r="H458" s="28"/>
      <c r="K458" s="29"/>
      <c r="L458" s="29"/>
    </row>
    <row r="459" ht="14.25" spans="1:12">
      <c r="A459" s="13">
        <v>61</v>
      </c>
      <c r="B459" s="13" t="s">
        <v>33635</v>
      </c>
      <c r="C459" s="13" t="s">
        <v>33493</v>
      </c>
      <c r="D459" s="13" t="s">
        <v>51</v>
      </c>
      <c r="E459" s="13" t="s">
        <v>1346</v>
      </c>
      <c r="F459" s="13" t="s">
        <v>33642</v>
      </c>
      <c r="G459" s="23" t="s">
        <v>33643</v>
      </c>
      <c r="H459" s="28"/>
      <c r="K459" s="29"/>
      <c r="L459" s="29"/>
    </row>
    <row r="460" ht="14.25" spans="1:12">
      <c r="A460" s="13">
        <v>62</v>
      </c>
      <c r="B460" s="13" t="s">
        <v>33644</v>
      </c>
      <c r="C460" s="13" t="s">
        <v>33493</v>
      </c>
      <c r="D460" s="13" t="s">
        <v>47</v>
      </c>
      <c r="E460" s="13" t="s">
        <v>1407</v>
      </c>
      <c r="F460" s="13" t="s">
        <v>33645</v>
      </c>
      <c r="G460" s="23" t="s">
        <v>33646</v>
      </c>
      <c r="H460" s="28"/>
      <c r="K460" s="29">
        <v>5</v>
      </c>
      <c r="L460" s="29">
        <v>1</v>
      </c>
    </row>
    <row r="461" ht="14.25" spans="1:12">
      <c r="A461" s="13">
        <v>63</v>
      </c>
      <c r="B461" s="13" t="s">
        <v>33647</v>
      </c>
      <c r="C461" s="13" t="s">
        <v>33493</v>
      </c>
      <c r="D461" s="13" t="s">
        <v>47</v>
      </c>
      <c r="E461" s="13" t="s">
        <v>1331</v>
      </c>
      <c r="F461" s="13" t="s">
        <v>33648</v>
      </c>
      <c r="G461" s="23" t="s">
        <v>33649</v>
      </c>
      <c r="H461" s="28"/>
      <c r="K461" s="29">
        <v>5</v>
      </c>
      <c r="L461" s="29">
        <v>3</v>
      </c>
    </row>
    <row r="462" ht="14.25" spans="1:12">
      <c r="A462" s="13">
        <v>64</v>
      </c>
      <c r="B462" s="13" t="s">
        <v>33647</v>
      </c>
      <c r="C462" s="13" t="s">
        <v>33493</v>
      </c>
      <c r="D462" s="13" t="s">
        <v>47</v>
      </c>
      <c r="E462" s="13" t="s">
        <v>1331</v>
      </c>
      <c r="F462" s="13" t="s">
        <v>33650</v>
      </c>
      <c r="G462" s="23" t="s">
        <v>33651</v>
      </c>
      <c r="H462" s="28"/>
      <c r="K462" s="29"/>
      <c r="L462" s="29"/>
    </row>
    <row r="463" ht="14.25" spans="1:12">
      <c r="A463" s="13">
        <v>65</v>
      </c>
      <c r="B463" s="13" t="s">
        <v>33647</v>
      </c>
      <c r="C463" s="13" t="s">
        <v>33493</v>
      </c>
      <c r="D463" s="13" t="s">
        <v>47</v>
      </c>
      <c r="E463" s="13" t="s">
        <v>1331</v>
      </c>
      <c r="F463" s="13" t="s">
        <v>33652</v>
      </c>
      <c r="G463" s="23" t="s">
        <v>33653</v>
      </c>
      <c r="H463" s="28"/>
      <c r="K463" s="29"/>
      <c r="L463" s="29"/>
    </row>
    <row r="464" ht="14.25" spans="1:12">
      <c r="A464" s="13">
        <v>66</v>
      </c>
      <c r="B464" s="13" t="s">
        <v>32950</v>
      </c>
      <c r="C464" s="13" t="s">
        <v>33493</v>
      </c>
      <c r="D464" s="13" t="s">
        <v>41</v>
      </c>
      <c r="E464" s="13" t="s">
        <v>1407</v>
      </c>
      <c r="F464" s="13" t="s">
        <v>33654</v>
      </c>
      <c r="G464" s="23" t="s">
        <v>33655</v>
      </c>
      <c r="H464" s="28"/>
      <c r="K464" s="29">
        <v>8</v>
      </c>
      <c r="L464" s="29">
        <v>1</v>
      </c>
    </row>
    <row r="465" ht="14.25" spans="1:12">
      <c r="A465" s="13">
        <v>67</v>
      </c>
      <c r="B465" s="13" t="s">
        <v>33656</v>
      </c>
      <c r="C465" s="13" t="s">
        <v>33493</v>
      </c>
      <c r="D465" s="13" t="s">
        <v>47</v>
      </c>
      <c r="E465" s="13" t="s">
        <v>1407</v>
      </c>
      <c r="F465" s="13" t="s">
        <v>33657</v>
      </c>
      <c r="G465" s="23" t="s">
        <v>33658</v>
      </c>
      <c r="H465" s="28"/>
      <c r="K465" s="29">
        <v>5</v>
      </c>
      <c r="L465" s="29">
        <v>1</v>
      </c>
    </row>
    <row r="466" spans="11:12">
      <c r="K466">
        <f>SUM(K399:K465)</f>
        <v>263</v>
      </c>
      <c r="L466">
        <f>SUM(L399:L465)</f>
        <v>67</v>
      </c>
    </row>
  </sheetData>
  <mergeCells count="18">
    <mergeCell ref="A1:G1"/>
    <mergeCell ref="A2:C2"/>
    <mergeCell ref="A21:G21"/>
    <mergeCell ref="A22:C22"/>
    <mergeCell ref="A75:G75"/>
    <mergeCell ref="A76:C76"/>
    <mergeCell ref="A124:G124"/>
    <mergeCell ref="A125:C125"/>
    <mergeCell ref="A164:G164"/>
    <mergeCell ref="A165:C165"/>
    <mergeCell ref="A209:G209"/>
    <mergeCell ref="A210:C210"/>
    <mergeCell ref="A261:G261"/>
    <mergeCell ref="A262:C262"/>
    <mergeCell ref="A366:G366"/>
    <mergeCell ref="A367:C367"/>
    <mergeCell ref="A396:G396"/>
    <mergeCell ref="A397:C397"/>
  </mergeCell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967"/>
  <sheetViews>
    <sheetView workbookViewId="0">
      <selection activeCell="D2" sqref="D$1:D$1048576"/>
    </sheetView>
  </sheetViews>
  <sheetFormatPr defaultColWidth="9.00833333333333" defaultRowHeight="14.25" outlineLevelCol="7"/>
  <cols>
    <col min="1" max="1" width="6.375" style="13" customWidth="1"/>
    <col min="2" max="2" width="17.75" style="17" customWidth="1"/>
    <col min="3" max="3" width="19.875" style="17" customWidth="1"/>
    <col min="4" max="4" width="11.5" style="17" customWidth="1"/>
    <col min="5" max="5" width="11.375" style="17" customWidth="1"/>
    <col min="6" max="6" width="20.625" style="17" customWidth="1"/>
    <col min="7" max="7" width="25" style="18" customWidth="1"/>
    <col min="8" max="16384" width="9.00833333333333" style="16"/>
  </cols>
  <sheetData>
    <row r="1" s="16" customFormat="1" ht="33.95" customHeight="1" spans="1:8">
      <c r="A1" s="4" t="s">
        <v>31</v>
      </c>
      <c r="B1" s="4"/>
      <c r="C1" s="4"/>
      <c r="D1" s="4"/>
      <c r="E1" s="4"/>
      <c r="F1" s="4"/>
      <c r="G1" s="4"/>
      <c r="H1" s="19"/>
    </row>
    <row r="2" s="16" customFormat="1" ht="21" customHeight="1" spans="1:8">
      <c r="A2" s="6" t="s">
        <v>33659</v>
      </c>
      <c r="B2" s="6"/>
      <c r="C2" s="6"/>
      <c r="D2" s="6"/>
      <c r="E2" s="6"/>
      <c r="F2" s="6"/>
      <c r="G2" s="19"/>
      <c r="H2" s="19"/>
    </row>
    <row r="3" s="16" customFormat="1" ht="21" customHeight="1" spans="1:8">
      <c r="A3" s="20" t="s">
        <v>33660</v>
      </c>
      <c r="B3" s="20"/>
      <c r="C3" s="20"/>
      <c r="D3" s="20"/>
      <c r="E3" s="20"/>
      <c r="F3" s="20"/>
      <c r="G3" s="20"/>
      <c r="H3" s="19"/>
    </row>
    <row r="4" s="16" customFormat="1" ht="42" customHeight="1" spans="1:7">
      <c r="A4" s="21" t="s">
        <v>2</v>
      </c>
      <c r="B4" s="21" t="s">
        <v>34</v>
      </c>
      <c r="C4" s="21" t="s">
        <v>35</v>
      </c>
      <c r="D4" s="22" t="s">
        <v>36</v>
      </c>
      <c r="E4" s="22" t="s">
        <v>6</v>
      </c>
      <c r="F4" s="22" t="s">
        <v>37</v>
      </c>
      <c r="G4" s="22" t="s">
        <v>38</v>
      </c>
    </row>
    <row r="5" s="16" customFormat="1" ht="25.25" customHeight="1" spans="1:7">
      <c r="A5" s="13">
        <v>1</v>
      </c>
      <c r="B5" s="13" t="s">
        <v>33661</v>
      </c>
      <c r="C5" s="11" t="s">
        <v>33662</v>
      </c>
      <c r="D5" s="12" t="s">
        <v>5785</v>
      </c>
      <c r="E5" s="13" t="s">
        <v>1385</v>
      </c>
      <c r="F5" s="13" t="s">
        <v>33663</v>
      </c>
      <c r="G5" s="23" t="s">
        <v>33664</v>
      </c>
    </row>
    <row r="6" s="16" customFormat="1" ht="25.25" customHeight="1" spans="1:7">
      <c r="A6" s="13">
        <v>2</v>
      </c>
      <c r="B6" s="13" t="s">
        <v>33661</v>
      </c>
      <c r="C6" s="11" t="s">
        <v>33662</v>
      </c>
      <c r="D6" s="12" t="s">
        <v>5785</v>
      </c>
      <c r="E6" s="13" t="s">
        <v>1385</v>
      </c>
      <c r="F6" s="13" t="s">
        <v>33665</v>
      </c>
      <c r="G6" s="23" t="s">
        <v>33666</v>
      </c>
    </row>
    <row r="7" s="16" customFormat="1" ht="25.25" customHeight="1" spans="1:7">
      <c r="A7" s="13">
        <v>3</v>
      </c>
      <c r="B7" s="13" t="s">
        <v>33667</v>
      </c>
      <c r="C7" s="11" t="s">
        <v>33662</v>
      </c>
      <c r="D7" s="12" t="s">
        <v>47</v>
      </c>
      <c r="E7" s="13" t="s">
        <v>1385</v>
      </c>
      <c r="F7" s="13" t="s">
        <v>33668</v>
      </c>
      <c r="G7" s="23" t="s">
        <v>33669</v>
      </c>
    </row>
    <row r="8" s="16" customFormat="1" ht="25.25" customHeight="1" spans="1:7">
      <c r="A8" s="13">
        <v>4</v>
      </c>
      <c r="B8" s="13" t="s">
        <v>33667</v>
      </c>
      <c r="C8" s="11" t="s">
        <v>33662</v>
      </c>
      <c r="D8" s="12" t="s">
        <v>47</v>
      </c>
      <c r="E8" s="13" t="s">
        <v>1385</v>
      </c>
      <c r="F8" s="13" t="s">
        <v>33670</v>
      </c>
      <c r="G8" s="23" t="s">
        <v>33671</v>
      </c>
    </row>
    <row r="9" s="16" customFormat="1" ht="25.25" customHeight="1" spans="1:7">
      <c r="A9" s="13">
        <v>5</v>
      </c>
      <c r="B9" s="13" t="s">
        <v>33672</v>
      </c>
      <c r="C9" s="11" t="s">
        <v>33662</v>
      </c>
      <c r="D9" s="12" t="s">
        <v>47</v>
      </c>
      <c r="E9" s="13" t="s">
        <v>1407</v>
      </c>
      <c r="F9" s="13" t="s">
        <v>33673</v>
      </c>
      <c r="G9" s="23" t="s">
        <v>33674</v>
      </c>
    </row>
    <row r="10" s="16" customFormat="1" ht="25.25" customHeight="1" spans="1:7">
      <c r="A10" s="13">
        <v>6</v>
      </c>
      <c r="B10" s="13" t="s">
        <v>33675</v>
      </c>
      <c r="C10" s="11" t="s">
        <v>33662</v>
      </c>
      <c r="D10" s="12" t="s">
        <v>47</v>
      </c>
      <c r="E10" s="13" t="s">
        <v>1407</v>
      </c>
      <c r="F10" s="13" t="s">
        <v>33676</v>
      </c>
      <c r="G10" s="23" t="s">
        <v>33677</v>
      </c>
    </row>
    <row r="11" s="16" customFormat="1" ht="25.25" customHeight="1" spans="1:7">
      <c r="A11" s="13">
        <v>7</v>
      </c>
      <c r="B11" s="13" t="s">
        <v>33678</v>
      </c>
      <c r="C11" s="11" t="s">
        <v>33662</v>
      </c>
      <c r="D11" s="12" t="s">
        <v>41</v>
      </c>
      <c r="E11" s="13" t="s">
        <v>1407</v>
      </c>
      <c r="F11" s="13" t="s">
        <v>33679</v>
      </c>
      <c r="G11" s="23" t="s">
        <v>33680</v>
      </c>
    </row>
    <row r="12" s="16" customFormat="1" ht="25.25" customHeight="1" spans="1:7">
      <c r="A12" s="13">
        <v>8</v>
      </c>
      <c r="B12" s="13" t="s">
        <v>33681</v>
      </c>
      <c r="C12" s="11" t="s">
        <v>33662</v>
      </c>
      <c r="D12" s="12" t="s">
        <v>429</v>
      </c>
      <c r="E12" s="13" t="s">
        <v>1385</v>
      </c>
      <c r="F12" s="13" t="s">
        <v>33682</v>
      </c>
      <c r="G12" s="23" t="s">
        <v>33683</v>
      </c>
    </row>
    <row r="13" s="16" customFormat="1" ht="25.25" customHeight="1" spans="1:7">
      <c r="A13" s="13">
        <v>9</v>
      </c>
      <c r="B13" s="13" t="s">
        <v>33681</v>
      </c>
      <c r="C13" s="11" t="s">
        <v>33662</v>
      </c>
      <c r="D13" s="12" t="s">
        <v>429</v>
      </c>
      <c r="E13" s="13" t="s">
        <v>1385</v>
      </c>
      <c r="F13" s="13" t="s">
        <v>33684</v>
      </c>
      <c r="G13" s="23" t="s">
        <v>33685</v>
      </c>
    </row>
    <row r="14" s="16" customFormat="1" ht="25.25" customHeight="1" spans="1:7">
      <c r="A14" s="13">
        <v>10</v>
      </c>
      <c r="B14" s="13" t="s">
        <v>33686</v>
      </c>
      <c r="C14" s="11" t="s">
        <v>33662</v>
      </c>
      <c r="D14" s="12" t="s">
        <v>59</v>
      </c>
      <c r="E14" s="13" t="s">
        <v>1331</v>
      </c>
      <c r="F14" s="13" t="s">
        <v>33687</v>
      </c>
      <c r="G14" s="23" t="s">
        <v>33688</v>
      </c>
    </row>
    <row r="15" s="16" customFormat="1" ht="25.25" customHeight="1" spans="1:7">
      <c r="A15" s="13">
        <v>11</v>
      </c>
      <c r="B15" s="13" t="s">
        <v>33686</v>
      </c>
      <c r="C15" s="11" t="s">
        <v>33662</v>
      </c>
      <c r="D15" s="12" t="s">
        <v>59</v>
      </c>
      <c r="E15" s="13" t="s">
        <v>1331</v>
      </c>
      <c r="F15" s="13" t="s">
        <v>33689</v>
      </c>
      <c r="G15" s="23" t="s">
        <v>33690</v>
      </c>
    </row>
    <row r="16" s="16" customFormat="1" ht="25.25" customHeight="1" spans="1:7">
      <c r="A16" s="13">
        <v>12</v>
      </c>
      <c r="B16" s="13" t="s">
        <v>33686</v>
      </c>
      <c r="C16" s="11" t="s">
        <v>33662</v>
      </c>
      <c r="D16" s="12" t="s">
        <v>59</v>
      </c>
      <c r="E16" s="13" t="s">
        <v>1331</v>
      </c>
      <c r="F16" s="13" t="s">
        <v>33691</v>
      </c>
      <c r="G16" s="23" t="s">
        <v>33692</v>
      </c>
    </row>
    <row r="17" s="16" customFormat="1" ht="25.25" customHeight="1" spans="1:7">
      <c r="A17" s="13">
        <v>13</v>
      </c>
      <c r="B17" s="13" t="s">
        <v>33693</v>
      </c>
      <c r="C17" s="11" t="s">
        <v>33662</v>
      </c>
      <c r="D17" s="12" t="s">
        <v>47</v>
      </c>
      <c r="E17" s="13" t="s">
        <v>1407</v>
      </c>
      <c r="F17" s="13" t="s">
        <v>33694</v>
      </c>
      <c r="G17" s="23" t="s">
        <v>33695</v>
      </c>
    </row>
    <row r="18" s="16" customFormat="1" ht="25.25" customHeight="1" spans="1:7">
      <c r="A18" s="13">
        <v>14</v>
      </c>
      <c r="B18" s="13" t="s">
        <v>33696</v>
      </c>
      <c r="C18" s="11" t="s">
        <v>33662</v>
      </c>
      <c r="D18" s="12" t="s">
        <v>109</v>
      </c>
      <c r="E18" s="13" t="s">
        <v>1407</v>
      </c>
      <c r="F18" s="13" t="s">
        <v>33697</v>
      </c>
      <c r="G18" s="23" t="s">
        <v>33698</v>
      </c>
    </row>
    <row r="19" s="16" customFormat="1" ht="25.25" customHeight="1" spans="1:8">
      <c r="A19" s="13">
        <v>15</v>
      </c>
      <c r="B19" s="13" t="s">
        <v>33699</v>
      </c>
      <c r="C19" s="13" t="s">
        <v>33662</v>
      </c>
      <c r="D19" s="13" t="s">
        <v>75</v>
      </c>
      <c r="E19" s="13" t="s">
        <v>1385</v>
      </c>
      <c r="F19" s="13" t="s">
        <v>33700</v>
      </c>
      <c r="G19" s="23" t="s">
        <v>33701</v>
      </c>
      <c r="H19" s="19"/>
    </row>
    <row r="20" s="16" customFormat="1" ht="25.25" customHeight="1" spans="1:8">
      <c r="A20" s="13">
        <v>16</v>
      </c>
      <c r="B20" s="13" t="s">
        <v>33699</v>
      </c>
      <c r="C20" s="13" t="s">
        <v>33662</v>
      </c>
      <c r="D20" s="13" t="s">
        <v>75</v>
      </c>
      <c r="E20" s="13" t="s">
        <v>1385</v>
      </c>
      <c r="F20" s="13" t="s">
        <v>33702</v>
      </c>
      <c r="G20" s="23" t="s">
        <v>33703</v>
      </c>
      <c r="H20" s="19"/>
    </row>
    <row r="21" s="16" customFormat="1" ht="25.25" customHeight="1" spans="1:8">
      <c r="A21" s="13">
        <v>17</v>
      </c>
      <c r="B21" s="13" t="s">
        <v>33704</v>
      </c>
      <c r="C21" s="13" t="s">
        <v>33662</v>
      </c>
      <c r="D21" s="13" t="s">
        <v>65</v>
      </c>
      <c r="E21" s="13" t="s">
        <v>1407</v>
      </c>
      <c r="F21" s="13" t="s">
        <v>33705</v>
      </c>
      <c r="G21" s="23" t="s">
        <v>33706</v>
      </c>
      <c r="H21" s="19"/>
    </row>
    <row r="22" s="16" customFormat="1" ht="25.25" customHeight="1" spans="1:8">
      <c r="A22" s="13">
        <v>18</v>
      </c>
      <c r="B22" s="13" t="s">
        <v>33707</v>
      </c>
      <c r="C22" s="13" t="s">
        <v>33662</v>
      </c>
      <c r="D22" s="13" t="s">
        <v>51</v>
      </c>
      <c r="E22" s="13" t="s">
        <v>47</v>
      </c>
      <c r="F22" s="13" t="s">
        <v>33708</v>
      </c>
      <c r="G22" s="23" t="s">
        <v>33709</v>
      </c>
      <c r="H22" s="19"/>
    </row>
    <row r="23" s="16" customFormat="1" ht="25.25" customHeight="1" spans="1:8">
      <c r="A23" s="13">
        <v>19</v>
      </c>
      <c r="B23" s="13" t="s">
        <v>33707</v>
      </c>
      <c r="C23" s="13" t="s">
        <v>33662</v>
      </c>
      <c r="D23" s="13" t="s">
        <v>51</v>
      </c>
      <c r="E23" s="13" t="s">
        <v>47</v>
      </c>
      <c r="F23" s="13" t="s">
        <v>33710</v>
      </c>
      <c r="G23" s="23" t="s">
        <v>33711</v>
      </c>
      <c r="H23" s="19"/>
    </row>
    <row r="24" s="16" customFormat="1" ht="25.25" customHeight="1" spans="1:8">
      <c r="A24" s="13">
        <v>20</v>
      </c>
      <c r="B24" s="13" t="s">
        <v>33707</v>
      </c>
      <c r="C24" s="13" t="s">
        <v>33662</v>
      </c>
      <c r="D24" s="13" t="s">
        <v>51</v>
      </c>
      <c r="E24" s="13" t="s">
        <v>47</v>
      </c>
      <c r="F24" s="13" t="s">
        <v>33712</v>
      </c>
      <c r="G24" s="23" t="s">
        <v>33713</v>
      </c>
      <c r="H24" s="19"/>
    </row>
    <row r="25" s="16" customFormat="1" ht="25.25" customHeight="1" spans="1:8">
      <c r="A25" s="13">
        <v>21</v>
      </c>
      <c r="B25" s="13" t="s">
        <v>33707</v>
      </c>
      <c r="C25" s="13" t="s">
        <v>33662</v>
      </c>
      <c r="D25" s="13" t="s">
        <v>51</v>
      </c>
      <c r="E25" s="13" t="s">
        <v>47</v>
      </c>
      <c r="F25" s="13" t="s">
        <v>33714</v>
      </c>
      <c r="G25" s="23" t="s">
        <v>33715</v>
      </c>
      <c r="H25" s="19"/>
    </row>
    <row r="26" s="16" customFormat="1" ht="25.25" customHeight="1" spans="1:8">
      <c r="A26" s="13">
        <v>22</v>
      </c>
      <c r="B26" s="13" t="s">
        <v>33707</v>
      </c>
      <c r="C26" s="13" t="s">
        <v>33662</v>
      </c>
      <c r="D26" s="13" t="s">
        <v>51</v>
      </c>
      <c r="E26" s="13" t="s">
        <v>47</v>
      </c>
      <c r="F26" s="13" t="s">
        <v>33716</v>
      </c>
      <c r="G26" s="23" t="s">
        <v>33717</v>
      </c>
      <c r="H26" s="19"/>
    </row>
    <row r="27" s="16" customFormat="1" ht="25.25" customHeight="1" spans="1:8">
      <c r="A27" s="13">
        <v>23</v>
      </c>
      <c r="B27" s="13" t="s">
        <v>33718</v>
      </c>
      <c r="C27" s="13" t="s">
        <v>33662</v>
      </c>
      <c r="D27" s="13" t="s">
        <v>429</v>
      </c>
      <c r="E27" s="13" t="s">
        <v>1385</v>
      </c>
      <c r="F27" s="13" t="s">
        <v>33719</v>
      </c>
      <c r="G27" s="23" t="s">
        <v>33720</v>
      </c>
      <c r="H27" s="19"/>
    </row>
    <row r="28" s="16" customFormat="1" ht="25.25" customHeight="1" spans="1:8">
      <c r="A28" s="13">
        <v>24</v>
      </c>
      <c r="B28" s="13" t="s">
        <v>33718</v>
      </c>
      <c r="C28" s="13" t="s">
        <v>33662</v>
      </c>
      <c r="D28" s="13" t="s">
        <v>429</v>
      </c>
      <c r="E28" s="13" t="s">
        <v>1385</v>
      </c>
      <c r="F28" s="13" t="s">
        <v>33721</v>
      </c>
      <c r="G28" s="23" t="s">
        <v>33722</v>
      </c>
      <c r="H28" s="19"/>
    </row>
    <row r="29" s="16" customFormat="1" ht="25.25" customHeight="1" spans="1:8">
      <c r="A29" s="13">
        <v>25</v>
      </c>
      <c r="B29" s="13" t="s">
        <v>33723</v>
      </c>
      <c r="C29" s="13" t="s">
        <v>33662</v>
      </c>
      <c r="D29" s="13" t="s">
        <v>368</v>
      </c>
      <c r="E29" s="13" t="s">
        <v>1385</v>
      </c>
      <c r="F29" s="13" t="s">
        <v>33724</v>
      </c>
      <c r="G29" s="23" t="s">
        <v>33725</v>
      </c>
      <c r="H29" s="19"/>
    </row>
    <row r="30" s="16" customFormat="1" ht="25.25" customHeight="1" spans="1:8">
      <c r="A30" s="13">
        <v>26</v>
      </c>
      <c r="B30" s="13" t="s">
        <v>33723</v>
      </c>
      <c r="C30" s="13" t="s">
        <v>33662</v>
      </c>
      <c r="D30" s="13" t="s">
        <v>368</v>
      </c>
      <c r="E30" s="13" t="s">
        <v>1385</v>
      </c>
      <c r="F30" s="13" t="s">
        <v>33726</v>
      </c>
      <c r="G30" s="23" t="s">
        <v>33727</v>
      </c>
      <c r="H30" s="19"/>
    </row>
    <row r="31" s="16" customFormat="1" ht="25.25" customHeight="1" spans="1:8">
      <c r="A31" s="13">
        <v>27</v>
      </c>
      <c r="B31" s="13" t="s">
        <v>33728</v>
      </c>
      <c r="C31" s="13" t="s">
        <v>33662</v>
      </c>
      <c r="D31" s="13" t="s">
        <v>47</v>
      </c>
      <c r="E31" s="13" t="s">
        <v>1407</v>
      </c>
      <c r="F31" s="13" t="s">
        <v>33729</v>
      </c>
      <c r="G31" s="23" t="s">
        <v>33730</v>
      </c>
      <c r="H31" s="19"/>
    </row>
    <row r="32" s="16" customFormat="1" ht="25.25" customHeight="1" spans="1:8">
      <c r="A32" s="13">
        <v>28</v>
      </c>
      <c r="B32" s="13" t="s">
        <v>33731</v>
      </c>
      <c r="C32" s="13" t="s">
        <v>33662</v>
      </c>
      <c r="D32" s="13" t="s">
        <v>47</v>
      </c>
      <c r="E32" s="13" t="s">
        <v>1407</v>
      </c>
      <c r="F32" s="13" t="s">
        <v>33732</v>
      </c>
      <c r="G32" s="23" t="s">
        <v>33733</v>
      </c>
      <c r="H32" s="19"/>
    </row>
    <row r="33" s="16" customFormat="1" ht="25.25" customHeight="1" spans="1:8">
      <c r="A33" s="13">
        <v>29</v>
      </c>
      <c r="B33" s="13" t="s">
        <v>33734</v>
      </c>
      <c r="C33" s="13" t="s">
        <v>33662</v>
      </c>
      <c r="D33" s="13" t="s">
        <v>47</v>
      </c>
      <c r="E33" s="13" t="s">
        <v>1385</v>
      </c>
      <c r="F33" s="13" t="s">
        <v>33735</v>
      </c>
      <c r="G33" s="23" t="s">
        <v>33736</v>
      </c>
      <c r="H33" s="19"/>
    </row>
    <row r="34" s="16" customFormat="1" ht="25.25" customHeight="1" spans="1:8">
      <c r="A34" s="13">
        <v>30</v>
      </c>
      <c r="B34" s="13" t="s">
        <v>33734</v>
      </c>
      <c r="C34" s="13" t="s">
        <v>33662</v>
      </c>
      <c r="D34" s="13" t="s">
        <v>47</v>
      </c>
      <c r="E34" s="13" t="s">
        <v>1385</v>
      </c>
      <c r="F34" s="13" t="s">
        <v>33737</v>
      </c>
      <c r="G34" s="23" t="s">
        <v>33738</v>
      </c>
      <c r="H34" s="19"/>
    </row>
    <row r="35" s="16" customFormat="1" ht="25.25" customHeight="1" spans="1:8">
      <c r="A35" s="13">
        <v>31</v>
      </c>
      <c r="B35" s="13" t="s">
        <v>33739</v>
      </c>
      <c r="C35" s="13" t="s">
        <v>33662</v>
      </c>
      <c r="D35" s="13" t="s">
        <v>75</v>
      </c>
      <c r="E35" s="13" t="s">
        <v>1385</v>
      </c>
      <c r="F35" s="13" t="s">
        <v>33740</v>
      </c>
      <c r="G35" s="23" t="s">
        <v>33741</v>
      </c>
      <c r="H35" s="19"/>
    </row>
    <row r="36" s="16" customFormat="1" ht="25.25" customHeight="1" spans="1:8">
      <c r="A36" s="13">
        <v>32</v>
      </c>
      <c r="B36" s="13" t="s">
        <v>33739</v>
      </c>
      <c r="C36" s="13" t="s">
        <v>33662</v>
      </c>
      <c r="D36" s="13" t="s">
        <v>75</v>
      </c>
      <c r="E36" s="13" t="s">
        <v>1385</v>
      </c>
      <c r="F36" s="13" t="s">
        <v>33742</v>
      </c>
      <c r="G36" s="23" t="s">
        <v>33743</v>
      </c>
      <c r="H36" s="19"/>
    </row>
    <row r="37" s="16" customFormat="1" ht="25.25" customHeight="1" spans="1:8">
      <c r="A37" s="13">
        <v>33</v>
      </c>
      <c r="B37" s="13" t="s">
        <v>33744</v>
      </c>
      <c r="C37" s="13" t="s">
        <v>33662</v>
      </c>
      <c r="D37" s="13" t="s">
        <v>47</v>
      </c>
      <c r="E37" s="13" t="s">
        <v>1407</v>
      </c>
      <c r="F37" s="13" t="s">
        <v>33745</v>
      </c>
      <c r="G37" s="23" t="s">
        <v>33746</v>
      </c>
      <c r="H37" s="19"/>
    </row>
    <row r="38" s="16" customFormat="1" ht="25.25" customHeight="1" spans="1:8">
      <c r="A38" s="13">
        <v>34</v>
      </c>
      <c r="B38" s="13" t="s">
        <v>33747</v>
      </c>
      <c r="C38" s="13" t="s">
        <v>33662</v>
      </c>
      <c r="D38" s="13" t="s">
        <v>47</v>
      </c>
      <c r="E38" s="13" t="s">
        <v>1407</v>
      </c>
      <c r="F38" s="13" t="s">
        <v>33748</v>
      </c>
      <c r="G38" s="23" t="s">
        <v>33749</v>
      </c>
      <c r="H38" s="19"/>
    </row>
    <row r="39" s="16" customFormat="1" ht="25.25" customHeight="1" spans="1:8">
      <c r="A39" s="13">
        <v>35</v>
      </c>
      <c r="B39" s="13" t="s">
        <v>33750</v>
      </c>
      <c r="C39" s="13" t="s">
        <v>33662</v>
      </c>
      <c r="D39" s="13" t="s">
        <v>79</v>
      </c>
      <c r="E39" s="13" t="s">
        <v>1407</v>
      </c>
      <c r="F39" s="13" t="s">
        <v>33751</v>
      </c>
      <c r="G39" s="23" t="s">
        <v>33752</v>
      </c>
      <c r="H39" s="19"/>
    </row>
    <row r="40" s="16" customFormat="1" ht="25.25" customHeight="1" spans="1:8">
      <c r="A40" s="13">
        <v>36</v>
      </c>
      <c r="B40" s="13" t="s">
        <v>33753</v>
      </c>
      <c r="C40" s="13" t="s">
        <v>33662</v>
      </c>
      <c r="D40" s="13" t="s">
        <v>429</v>
      </c>
      <c r="E40" s="13" t="s">
        <v>1331</v>
      </c>
      <c r="F40" s="13" t="s">
        <v>33754</v>
      </c>
      <c r="G40" s="23" t="s">
        <v>33755</v>
      </c>
      <c r="H40" s="19"/>
    </row>
    <row r="41" s="16" customFormat="1" ht="25.25" customHeight="1" spans="1:8">
      <c r="A41" s="13">
        <v>37</v>
      </c>
      <c r="B41" s="13" t="s">
        <v>33753</v>
      </c>
      <c r="C41" s="13" t="s">
        <v>33662</v>
      </c>
      <c r="D41" s="13" t="s">
        <v>429</v>
      </c>
      <c r="E41" s="13" t="s">
        <v>1331</v>
      </c>
      <c r="F41" s="13" t="s">
        <v>33756</v>
      </c>
      <c r="G41" s="23" t="s">
        <v>33757</v>
      </c>
      <c r="H41" s="19"/>
    </row>
    <row r="42" s="16" customFormat="1" ht="25.25" customHeight="1" spans="1:8">
      <c r="A42" s="13">
        <v>38</v>
      </c>
      <c r="B42" s="13" t="s">
        <v>33753</v>
      </c>
      <c r="C42" s="13" t="s">
        <v>33662</v>
      </c>
      <c r="D42" s="13" t="s">
        <v>429</v>
      </c>
      <c r="E42" s="13" t="s">
        <v>1331</v>
      </c>
      <c r="F42" s="13" t="s">
        <v>33758</v>
      </c>
      <c r="G42" s="23" t="s">
        <v>33759</v>
      </c>
      <c r="H42" s="19"/>
    </row>
    <row r="43" s="16" customFormat="1" ht="25.25" customHeight="1" spans="1:8">
      <c r="A43" s="13">
        <v>39</v>
      </c>
      <c r="B43" s="13" t="s">
        <v>7488</v>
      </c>
      <c r="C43" s="13" t="s">
        <v>33662</v>
      </c>
      <c r="D43" s="13" t="s">
        <v>47</v>
      </c>
      <c r="E43" s="13" t="s">
        <v>1385</v>
      </c>
      <c r="F43" s="13" t="s">
        <v>33760</v>
      </c>
      <c r="G43" s="23" t="s">
        <v>33761</v>
      </c>
      <c r="H43" s="19"/>
    </row>
    <row r="44" s="16" customFormat="1" ht="25.25" customHeight="1" spans="1:8">
      <c r="A44" s="13">
        <v>40</v>
      </c>
      <c r="B44" s="13" t="s">
        <v>7488</v>
      </c>
      <c r="C44" s="13" t="s">
        <v>33662</v>
      </c>
      <c r="D44" s="13" t="s">
        <v>47</v>
      </c>
      <c r="E44" s="13" t="s">
        <v>1385</v>
      </c>
      <c r="F44" s="13" t="s">
        <v>33762</v>
      </c>
      <c r="G44" s="23" t="s">
        <v>33763</v>
      </c>
      <c r="H44" s="19"/>
    </row>
    <row r="45" s="16" customFormat="1" ht="25.25" customHeight="1" spans="1:8">
      <c r="A45" s="13">
        <v>41</v>
      </c>
      <c r="B45" s="13" t="s">
        <v>33764</v>
      </c>
      <c r="C45" s="13" t="s">
        <v>33662</v>
      </c>
      <c r="D45" s="13" t="s">
        <v>71</v>
      </c>
      <c r="E45" s="13" t="s">
        <v>1331</v>
      </c>
      <c r="F45" s="13" t="s">
        <v>33765</v>
      </c>
      <c r="G45" s="23" t="s">
        <v>33766</v>
      </c>
      <c r="H45" s="19"/>
    </row>
    <row r="46" s="16" customFormat="1" ht="25.25" customHeight="1" spans="1:8">
      <c r="A46" s="13">
        <v>42</v>
      </c>
      <c r="B46" s="13" t="s">
        <v>33764</v>
      </c>
      <c r="C46" s="13" t="s">
        <v>33662</v>
      </c>
      <c r="D46" s="13" t="s">
        <v>71</v>
      </c>
      <c r="E46" s="13" t="s">
        <v>1331</v>
      </c>
      <c r="F46" s="13" t="s">
        <v>33767</v>
      </c>
      <c r="G46" s="23" t="s">
        <v>33768</v>
      </c>
      <c r="H46" s="19"/>
    </row>
    <row r="47" s="16" customFormat="1" ht="25.25" customHeight="1" spans="1:8">
      <c r="A47" s="13">
        <v>43</v>
      </c>
      <c r="B47" s="13" t="s">
        <v>33764</v>
      </c>
      <c r="C47" s="13" t="s">
        <v>33662</v>
      </c>
      <c r="D47" s="13" t="s">
        <v>71</v>
      </c>
      <c r="E47" s="13" t="s">
        <v>1331</v>
      </c>
      <c r="F47" s="13" t="s">
        <v>33769</v>
      </c>
      <c r="G47" s="23" t="s">
        <v>33770</v>
      </c>
      <c r="H47" s="19"/>
    </row>
    <row r="48" s="16" customFormat="1" ht="25.25" customHeight="1" spans="1:8">
      <c r="A48" s="13">
        <v>44</v>
      </c>
      <c r="B48" s="13" t="s">
        <v>33771</v>
      </c>
      <c r="C48" s="13" t="s">
        <v>33662</v>
      </c>
      <c r="D48" s="13" t="s">
        <v>71</v>
      </c>
      <c r="E48" s="13" t="s">
        <v>1331</v>
      </c>
      <c r="F48" s="13" t="s">
        <v>33772</v>
      </c>
      <c r="G48" s="23" t="s">
        <v>33773</v>
      </c>
      <c r="H48" s="19"/>
    </row>
    <row r="49" s="16" customFormat="1" ht="25.25" customHeight="1" spans="1:8">
      <c r="A49" s="13">
        <v>45</v>
      </c>
      <c r="B49" s="13" t="s">
        <v>33771</v>
      </c>
      <c r="C49" s="13" t="s">
        <v>33662</v>
      </c>
      <c r="D49" s="13" t="s">
        <v>71</v>
      </c>
      <c r="E49" s="13" t="s">
        <v>1331</v>
      </c>
      <c r="F49" s="13" t="s">
        <v>33774</v>
      </c>
      <c r="G49" s="23" t="s">
        <v>33775</v>
      </c>
      <c r="H49" s="19"/>
    </row>
    <row r="50" s="16" customFormat="1" ht="25.25" customHeight="1" spans="1:8">
      <c r="A50" s="13">
        <v>46</v>
      </c>
      <c r="B50" s="13" t="s">
        <v>33771</v>
      </c>
      <c r="C50" s="13" t="s">
        <v>33662</v>
      </c>
      <c r="D50" s="13" t="s">
        <v>71</v>
      </c>
      <c r="E50" s="13" t="s">
        <v>1331</v>
      </c>
      <c r="F50" s="13" t="s">
        <v>33776</v>
      </c>
      <c r="G50" s="23" t="s">
        <v>33777</v>
      </c>
      <c r="H50" s="19"/>
    </row>
    <row r="51" s="16" customFormat="1" ht="25.25" customHeight="1" spans="1:8">
      <c r="A51" s="13">
        <v>47</v>
      </c>
      <c r="B51" s="13" t="s">
        <v>33778</v>
      </c>
      <c r="C51" s="13" t="s">
        <v>33662</v>
      </c>
      <c r="D51" s="13" t="s">
        <v>1897</v>
      </c>
      <c r="E51" s="13" t="s">
        <v>1407</v>
      </c>
      <c r="F51" s="13" t="s">
        <v>33779</v>
      </c>
      <c r="G51" s="23" t="s">
        <v>33780</v>
      </c>
      <c r="H51" s="19"/>
    </row>
    <row r="52" s="16" customFormat="1" ht="25.25" customHeight="1" spans="1:8">
      <c r="A52" s="13">
        <v>48</v>
      </c>
      <c r="B52" s="13" t="s">
        <v>33781</v>
      </c>
      <c r="C52" s="13" t="s">
        <v>33662</v>
      </c>
      <c r="D52" s="13" t="s">
        <v>79</v>
      </c>
      <c r="E52" s="13" t="s">
        <v>1385</v>
      </c>
      <c r="F52" s="13" t="s">
        <v>33782</v>
      </c>
      <c r="G52" s="23" t="s">
        <v>33783</v>
      </c>
      <c r="H52" s="19"/>
    </row>
    <row r="53" s="16" customFormat="1" ht="25.25" customHeight="1" spans="1:8">
      <c r="A53" s="13">
        <v>49</v>
      </c>
      <c r="B53" s="13" t="s">
        <v>33781</v>
      </c>
      <c r="C53" s="13" t="s">
        <v>33662</v>
      </c>
      <c r="D53" s="13" t="s">
        <v>79</v>
      </c>
      <c r="E53" s="13" t="s">
        <v>1385</v>
      </c>
      <c r="F53" s="13" t="s">
        <v>33784</v>
      </c>
      <c r="G53" s="23" t="s">
        <v>33785</v>
      </c>
      <c r="H53" s="19"/>
    </row>
    <row r="54" s="16" customFormat="1" ht="25.25" customHeight="1" spans="1:8">
      <c r="A54" s="13">
        <v>50</v>
      </c>
      <c r="B54" s="13" t="s">
        <v>31003</v>
      </c>
      <c r="C54" s="13" t="s">
        <v>33662</v>
      </c>
      <c r="D54" s="13" t="s">
        <v>79</v>
      </c>
      <c r="E54" s="13" t="s">
        <v>1407</v>
      </c>
      <c r="F54" s="13" t="s">
        <v>33786</v>
      </c>
      <c r="G54" s="23" t="s">
        <v>33787</v>
      </c>
      <c r="H54" s="19"/>
    </row>
    <row r="55" s="16" customFormat="1" ht="25.25" customHeight="1" spans="1:8">
      <c r="A55" s="13">
        <v>51</v>
      </c>
      <c r="B55" s="13" t="s">
        <v>1070</v>
      </c>
      <c r="C55" s="13" t="s">
        <v>33662</v>
      </c>
      <c r="D55" s="13" t="s">
        <v>47</v>
      </c>
      <c r="E55" s="13" t="s">
        <v>1407</v>
      </c>
      <c r="F55" s="13" t="s">
        <v>33788</v>
      </c>
      <c r="G55" s="23" t="s">
        <v>33789</v>
      </c>
      <c r="H55" s="19"/>
    </row>
    <row r="56" s="16" customFormat="1" ht="25.25" customHeight="1" spans="1:8">
      <c r="A56" s="13">
        <v>52</v>
      </c>
      <c r="B56" s="13" t="s">
        <v>33790</v>
      </c>
      <c r="C56" s="13" t="s">
        <v>33662</v>
      </c>
      <c r="D56" s="13" t="s">
        <v>65</v>
      </c>
      <c r="E56" s="13" t="s">
        <v>1331</v>
      </c>
      <c r="F56" s="13" t="s">
        <v>33791</v>
      </c>
      <c r="G56" s="23" t="s">
        <v>33792</v>
      </c>
      <c r="H56" s="19"/>
    </row>
    <row r="57" s="16" customFormat="1" ht="25.25" customHeight="1" spans="1:8">
      <c r="A57" s="13">
        <v>53</v>
      </c>
      <c r="B57" s="13" t="s">
        <v>33790</v>
      </c>
      <c r="C57" s="13" t="s">
        <v>33662</v>
      </c>
      <c r="D57" s="13" t="s">
        <v>65</v>
      </c>
      <c r="E57" s="13" t="s">
        <v>1331</v>
      </c>
      <c r="F57" s="13" t="s">
        <v>33793</v>
      </c>
      <c r="G57" s="23" t="s">
        <v>33794</v>
      </c>
      <c r="H57" s="19"/>
    </row>
    <row r="58" s="16" customFormat="1" ht="25.25" customHeight="1" spans="1:8">
      <c r="A58" s="13">
        <v>54</v>
      </c>
      <c r="B58" s="13" t="s">
        <v>33790</v>
      </c>
      <c r="C58" s="13" t="s">
        <v>33662</v>
      </c>
      <c r="D58" s="13" t="s">
        <v>65</v>
      </c>
      <c r="E58" s="13" t="s">
        <v>1331</v>
      </c>
      <c r="F58" s="13" t="s">
        <v>33795</v>
      </c>
      <c r="G58" s="23" t="s">
        <v>33796</v>
      </c>
      <c r="H58" s="19"/>
    </row>
    <row r="59" s="16" customFormat="1" ht="25.25" customHeight="1" spans="1:8">
      <c r="A59" s="13">
        <v>55</v>
      </c>
      <c r="B59" s="13" t="s">
        <v>33797</v>
      </c>
      <c r="C59" s="13" t="s">
        <v>33662</v>
      </c>
      <c r="D59" s="13" t="s">
        <v>41</v>
      </c>
      <c r="E59" s="13" t="s">
        <v>1407</v>
      </c>
      <c r="F59" s="13" t="s">
        <v>33798</v>
      </c>
      <c r="G59" s="23" t="s">
        <v>33799</v>
      </c>
      <c r="H59" s="19"/>
    </row>
    <row r="60" s="16" customFormat="1" ht="25.25" customHeight="1" spans="1:8">
      <c r="A60" s="13">
        <v>56</v>
      </c>
      <c r="B60" s="13" t="s">
        <v>33800</v>
      </c>
      <c r="C60" s="13" t="s">
        <v>33662</v>
      </c>
      <c r="D60" s="13" t="s">
        <v>109</v>
      </c>
      <c r="E60" s="13" t="s">
        <v>1346</v>
      </c>
      <c r="F60" s="13" t="s">
        <v>33801</v>
      </c>
      <c r="G60" s="23" t="s">
        <v>33802</v>
      </c>
      <c r="H60" s="19"/>
    </row>
    <row r="61" s="16" customFormat="1" ht="25.25" customHeight="1" spans="1:8">
      <c r="A61" s="13">
        <v>57</v>
      </c>
      <c r="B61" s="13" t="s">
        <v>33800</v>
      </c>
      <c r="C61" s="13" t="s">
        <v>33662</v>
      </c>
      <c r="D61" s="13" t="s">
        <v>109</v>
      </c>
      <c r="E61" s="13" t="s">
        <v>1346</v>
      </c>
      <c r="F61" s="13" t="s">
        <v>33803</v>
      </c>
      <c r="G61" s="23" t="s">
        <v>33804</v>
      </c>
      <c r="H61" s="19"/>
    </row>
    <row r="62" s="16" customFormat="1" ht="25.25" customHeight="1" spans="1:8">
      <c r="A62" s="13">
        <v>58</v>
      </c>
      <c r="B62" s="13" t="s">
        <v>33800</v>
      </c>
      <c r="C62" s="13" t="s">
        <v>33662</v>
      </c>
      <c r="D62" s="13" t="s">
        <v>109</v>
      </c>
      <c r="E62" s="13" t="s">
        <v>1346</v>
      </c>
      <c r="F62" s="13" t="s">
        <v>33805</v>
      </c>
      <c r="G62" s="23" t="s">
        <v>33806</v>
      </c>
      <c r="H62" s="19"/>
    </row>
    <row r="63" s="16" customFormat="1" ht="25.25" customHeight="1" spans="1:8">
      <c r="A63" s="13">
        <v>59</v>
      </c>
      <c r="B63" s="13" t="s">
        <v>33800</v>
      </c>
      <c r="C63" s="13" t="s">
        <v>33662</v>
      </c>
      <c r="D63" s="13" t="s">
        <v>109</v>
      </c>
      <c r="E63" s="13" t="s">
        <v>1346</v>
      </c>
      <c r="F63" s="13" t="s">
        <v>33807</v>
      </c>
      <c r="G63" s="23" t="s">
        <v>33808</v>
      </c>
      <c r="H63" s="19"/>
    </row>
    <row r="64" s="16" customFormat="1" ht="25.25" customHeight="1" spans="1:8">
      <c r="A64" s="13">
        <v>60</v>
      </c>
      <c r="B64" s="13" t="s">
        <v>33809</v>
      </c>
      <c r="C64" s="13" t="s">
        <v>33662</v>
      </c>
      <c r="D64" s="13" t="s">
        <v>47</v>
      </c>
      <c r="E64" s="13" t="s">
        <v>1385</v>
      </c>
      <c r="F64" s="13" t="s">
        <v>33810</v>
      </c>
      <c r="G64" s="23" t="s">
        <v>33811</v>
      </c>
      <c r="H64" s="19"/>
    </row>
    <row r="65" s="16" customFormat="1" ht="25.25" customHeight="1" spans="1:8">
      <c r="A65" s="13">
        <v>61</v>
      </c>
      <c r="B65" s="13" t="s">
        <v>33809</v>
      </c>
      <c r="C65" s="13" t="s">
        <v>33662</v>
      </c>
      <c r="D65" s="13" t="s">
        <v>47</v>
      </c>
      <c r="E65" s="13" t="s">
        <v>1385</v>
      </c>
      <c r="F65" s="13" t="s">
        <v>33812</v>
      </c>
      <c r="G65" s="23" t="s">
        <v>33813</v>
      </c>
      <c r="H65" s="19"/>
    </row>
    <row r="66" s="16" customFormat="1" ht="25.25" customHeight="1" spans="1:8">
      <c r="A66" s="13">
        <v>62</v>
      </c>
      <c r="B66" s="13" t="s">
        <v>33814</v>
      </c>
      <c r="C66" s="13" t="s">
        <v>33662</v>
      </c>
      <c r="D66" s="13" t="s">
        <v>109</v>
      </c>
      <c r="E66" s="13" t="s">
        <v>1346</v>
      </c>
      <c r="F66" s="13" t="s">
        <v>33815</v>
      </c>
      <c r="G66" s="23" t="s">
        <v>33816</v>
      </c>
      <c r="H66" s="19"/>
    </row>
    <row r="67" s="16" customFormat="1" ht="25.25" customHeight="1" spans="1:8">
      <c r="A67" s="13">
        <v>63</v>
      </c>
      <c r="B67" s="13" t="s">
        <v>33814</v>
      </c>
      <c r="C67" s="13" t="s">
        <v>33662</v>
      </c>
      <c r="D67" s="13" t="s">
        <v>109</v>
      </c>
      <c r="E67" s="13" t="s">
        <v>1346</v>
      </c>
      <c r="F67" s="13" t="s">
        <v>33817</v>
      </c>
      <c r="G67" s="23" t="s">
        <v>33818</v>
      </c>
      <c r="H67" s="19"/>
    </row>
    <row r="68" s="16" customFormat="1" ht="25.25" customHeight="1" spans="1:8">
      <c r="A68" s="13">
        <v>64</v>
      </c>
      <c r="B68" s="13" t="s">
        <v>33814</v>
      </c>
      <c r="C68" s="13" t="s">
        <v>33662</v>
      </c>
      <c r="D68" s="13" t="s">
        <v>109</v>
      </c>
      <c r="E68" s="13" t="s">
        <v>1346</v>
      </c>
      <c r="F68" s="13" t="s">
        <v>33819</v>
      </c>
      <c r="G68" s="23" t="s">
        <v>33820</v>
      </c>
      <c r="H68" s="19"/>
    </row>
    <row r="69" s="16" customFormat="1" ht="25.25" customHeight="1" spans="1:8">
      <c r="A69" s="13">
        <v>65</v>
      </c>
      <c r="B69" s="13" t="s">
        <v>33814</v>
      </c>
      <c r="C69" s="13" t="s">
        <v>33662</v>
      </c>
      <c r="D69" s="13" t="s">
        <v>109</v>
      </c>
      <c r="E69" s="13" t="s">
        <v>1346</v>
      </c>
      <c r="F69" s="13" t="s">
        <v>33821</v>
      </c>
      <c r="G69" s="23" t="s">
        <v>33822</v>
      </c>
      <c r="H69" s="19"/>
    </row>
    <row r="70" s="16" customFormat="1" ht="25.25" customHeight="1" spans="1:8">
      <c r="A70" s="13">
        <v>66</v>
      </c>
      <c r="B70" s="13" t="s">
        <v>33823</v>
      </c>
      <c r="C70" s="13" t="s">
        <v>33662</v>
      </c>
      <c r="D70" s="13" t="s">
        <v>71</v>
      </c>
      <c r="E70" s="13" t="s">
        <v>1331</v>
      </c>
      <c r="F70" s="13" t="s">
        <v>33824</v>
      </c>
      <c r="G70" s="23" t="s">
        <v>33825</v>
      </c>
      <c r="H70" s="19"/>
    </row>
    <row r="71" s="16" customFormat="1" ht="25.25" customHeight="1" spans="1:8">
      <c r="A71" s="13">
        <v>67</v>
      </c>
      <c r="B71" s="13" t="s">
        <v>33823</v>
      </c>
      <c r="C71" s="13" t="s">
        <v>33662</v>
      </c>
      <c r="D71" s="13" t="s">
        <v>71</v>
      </c>
      <c r="E71" s="13" t="s">
        <v>1331</v>
      </c>
      <c r="F71" s="13" t="s">
        <v>33826</v>
      </c>
      <c r="G71" s="23" t="s">
        <v>33827</v>
      </c>
      <c r="H71" s="19"/>
    </row>
    <row r="72" s="16" customFormat="1" ht="25.25" customHeight="1" spans="1:8">
      <c r="A72" s="13">
        <v>68</v>
      </c>
      <c r="B72" s="13" t="s">
        <v>33823</v>
      </c>
      <c r="C72" s="13" t="s">
        <v>33662</v>
      </c>
      <c r="D72" s="13" t="s">
        <v>71</v>
      </c>
      <c r="E72" s="13" t="s">
        <v>1331</v>
      </c>
      <c r="F72" s="13" t="s">
        <v>33828</v>
      </c>
      <c r="G72" s="23" t="s">
        <v>33829</v>
      </c>
      <c r="H72" s="19"/>
    </row>
    <row r="73" s="16" customFormat="1" ht="25.25" customHeight="1" spans="1:8">
      <c r="A73" s="13">
        <v>69</v>
      </c>
      <c r="B73" s="13" t="s">
        <v>33830</v>
      </c>
      <c r="C73" s="13" t="s">
        <v>33662</v>
      </c>
      <c r="D73" s="13" t="s">
        <v>7710</v>
      </c>
      <c r="E73" s="13" t="s">
        <v>1331</v>
      </c>
      <c r="F73" s="13" t="s">
        <v>33831</v>
      </c>
      <c r="G73" s="23" t="s">
        <v>33832</v>
      </c>
      <c r="H73" s="19"/>
    </row>
    <row r="74" s="16" customFormat="1" ht="25.25" customHeight="1" spans="1:8">
      <c r="A74" s="13">
        <v>70</v>
      </c>
      <c r="B74" s="13" t="s">
        <v>33830</v>
      </c>
      <c r="C74" s="13" t="s">
        <v>33662</v>
      </c>
      <c r="D74" s="13" t="s">
        <v>7710</v>
      </c>
      <c r="E74" s="13" t="s">
        <v>1331</v>
      </c>
      <c r="F74" s="13" t="s">
        <v>33833</v>
      </c>
      <c r="G74" s="23" t="s">
        <v>33834</v>
      </c>
      <c r="H74" s="19"/>
    </row>
    <row r="75" s="16" customFormat="1" ht="25.25" customHeight="1" spans="1:8">
      <c r="A75" s="13">
        <v>71</v>
      </c>
      <c r="B75" s="13" t="s">
        <v>33830</v>
      </c>
      <c r="C75" s="13" t="s">
        <v>33662</v>
      </c>
      <c r="D75" s="13" t="s">
        <v>7710</v>
      </c>
      <c r="E75" s="13" t="s">
        <v>1331</v>
      </c>
      <c r="F75" s="13" t="s">
        <v>33835</v>
      </c>
      <c r="G75" s="23" t="s">
        <v>33836</v>
      </c>
      <c r="H75" s="19"/>
    </row>
    <row r="76" s="16" customFormat="1" ht="25.25" customHeight="1" spans="1:8">
      <c r="A76" s="13">
        <v>72</v>
      </c>
      <c r="B76" s="13" t="s">
        <v>33837</v>
      </c>
      <c r="C76" s="13" t="s">
        <v>33662</v>
      </c>
      <c r="D76" s="13" t="s">
        <v>47</v>
      </c>
      <c r="E76" s="13" t="s">
        <v>1407</v>
      </c>
      <c r="F76" s="13" t="s">
        <v>33838</v>
      </c>
      <c r="G76" s="23" t="s">
        <v>33839</v>
      </c>
      <c r="H76" s="19"/>
    </row>
    <row r="77" s="16" customFormat="1" ht="25.25" customHeight="1" spans="1:8">
      <c r="A77" s="13">
        <v>73</v>
      </c>
      <c r="B77" s="13" t="s">
        <v>33840</v>
      </c>
      <c r="C77" s="13" t="s">
        <v>33662</v>
      </c>
      <c r="D77" s="13" t="s">
        <v>47</v>
      </c>
      <c r="E77" s="13" t="s">
        <v>1385</v>
      </c>
      <c r="F77" s="13" t="s">
        <v>33841</v>
      </c>
      <c r="G77" s="23" t="s">
        <v>33842</v>
      </c>
      <c r="H77" s="19"/>
    </row>
    <row r="78" s="16" customFormat="1" ht="25.25" customHeight="1" spans="1:8">
      <c r="A78" s="13">
        <v>74</v>
      </c>
      <c r="B78" s="13" t="s">
        <v>33840</v>
      </c>
      <c r="C78" s="13" t="s">
        <v>33662</v>
      </c>
      <c r="D78" s="13" t="s">
        <v>47</v>
      </c>
      <c r="E78" s="13" t="s">
        <v>1385</v>
      </c>
      <c r="F78" s="13" t="s">
        <v>33843</v>
      </c>
      <c r="G78" s="23" t="s">
        <v>33844</v>
      </c>
      <c r="H78" s="19"/>
    </row>
    <row r="79" s="16" customFormat="1" ht="25.25" customHeight="1" spans="1:8">
      <c r="A79" s="13">
        <v>75</v>
      </c>
      <c r="B79" s="13" t="s">
        <v>33845</v>
      </c>
      <c r="C79" s="13" t="s">
        <v>33846</v>
      </c>
      <c r="D79" s="13" t="s">
        <v>47</v>
      </c>
      <c r="E79" s="13" t="s">
        <v>1346</v>
      </c>
      <c r="F79" s="13" t="s">
        <v>33847</v>
      </c>
      <c r="G79" s="23" t="s">
        <v>33848</v>
      </c>
      <c r="H79" s="19"/>
    </row>
    <row r="80" s="16" customFormat="1" ht="25.25" customHeight="1" spans="1:8">
      <c r="A80" s="13">
        <v>76</v>
      </c>
      <c r="B80" s="13" t="s">
        <v>33845</v>
      </c>
      <c r="C80" s="13" t="s">
        <v>33846</v>
      </c>
      <c r="D80" s="13" t="s">
        <v>47</v>
      </c>
      <c r="E80" s="13" t="s">
        <v>1346</v>
      </c>
      <c r="F80" s="13" t="s">
        <v>33849</v>
      </c>
      <c r="G80" s="23" t="s">
        <v>33850</v>
      </c>
      <c r="H80" s="19"/>
    </row>
    <row r="81" s="16" customFormat="1" ht="25.25" customHeight="1" spans="1:8">
      <c r="A81" s="13">
        <v>77</v>
      </c>
      <c r="B81" s="13" t="s">
        <v>33845</v>
      </c>
      <c r="C81" s="13" t="s">
        <v>33846</v>
      </c>
      <c r="D81" s="13" t="s">
        <v>47</v>
      </c>
      <c r="E81" s="13" t="s">
        <v>1346</v>
      </c>
      <c r="F81" s="13" t="s">
        <v>33851</v>
      </c>
      <c r="G81" s="23" t="s">
        <v>33852</v>
      </c>
      <c r="H81" s="19"/>
    </row>
    <row r="82" s="16" customFormat="1" ht="25.25" customHeight="1" spans="1:8">
      <c r="A82" s="13">
        <v>78</v>
      </c>
      <c r="B82" s="13" t="s">
        <v>33845</v>
      </c>
      <c r="C82" s="13" t="s">
        <v>33846</v>
      </c>
      <c r="D82" s="13" t="s">
        <v>47</v>
      </c>
      <c r="E82" s="13" t="s">
        <v>1346</v>
      </c>
      <c r="F82" s="13" t="s">
        <v>33853</v>
      </c>
      <c r="G82" s="23" t="s">
        <v>33854</v>
      </c>
      <c r="H82" s="19"/>
    </row>
    <row r="83" s="16" customFormat="1" ht="25.25" customHeight="1" spans="1:8">
      <c r="A83" s="13">
        <v>79</v>
      </c>
      <c r="B83" s="13" t="s">
        <v>33855</v>
      </c>
      <c r="C83" s="13" t="s">
        <v>33846</v>
      </c>
      <c r="D83" s="13" t="s">
        <v>47</v>
      </c>
      <c r="E83" s="13" t="s">
        <v>1346</v>
      </c>
      <c r="F83" s="13" t="s">
        <v>33856</v>
      </c>
      <c r="G83" s="23" t="s">
        <v>33857</v>
      </c>
      <c r="H83" s="19"/>
    </row>
    <row r="84" s="16" customFormat="1" ht="25.25" customHeight="1" spans="1:8">
      <c r="A84" s="13">
        <v>80</v>
      </c>
      <c r="B84" s="13" t="s">
        <v>33855</v>
      </c>
      <c r="C84" s="13" t="s">
        <v>33846</v>
      </c>
      <c r="D84" s="13" t="s">
        <v>47</v>
      </c>
      <c r="E84" s="13" t="s">
        <v>1346</v>
      </c>
      <c r="F84" s="13" t="s">
        <v>33858</v>
      </c>
      <c r="G84" s="23" t="s">
        <v>33859</v>
      </c>
      <c r="H84" s="19"/>
    </row>
    <row r="85" s="16" customFormat="1" ht="25.25" customHeight="1" spans="1:8">
      <c r="A85" s="13">
        <v>81</v>
      </c>
      <c r="B85" s="13" t="s">
        <v>33855</v>
      </c>
      <c r="C85" s="13" t="s">
        <v>33846</v>
      </c>
      <c r="D85" s="13" t="s">
        <v>47</v>
      </c>
      <c r="E85" s="13" t="s">
        <v>1346</v>
      </c>
      <c r="F85" s="13" t="s">
        <v>33860</v>
      </c>
      <c r="G85" s="23" t="s">
        <v>33861</v>
      </c>
      <c r="H85" s="19"/>
    </row>
    <row r="86" s="16" customFormat="1" ht="25.25" customHeight="1" spans="1:8">
      <c r="A86" s="13">
        <v>82</v>
      </c>
      <c r="B86" s="13" t="s">
        <v>33855</v>
      </c>
      <c r="C86" s="13" t="s">
        <v>33846</v>
      </c>
      <c r="D86" s="13" t="s">
        <v>47</v>
      </c>
      <c r="E86" s="13" t="s">
        <v>1346</v>
      </c>
      <c r="F86" s="13" t="s">
        <v>33862</v>
      </c>
      <c r="G86" s="23" t="s">
        <v>33863</v>
      </c>
      <c r="H86" s="19"/>
    </row>
    <row r="87" s="16" customFormat="1" ht="25.25" customHeight="1" spans="1:8">
      <c r="A87" s="13">
        <v>83</v>
      </c>
      <c r="B87" s="13" t="s">
        <v>33864</v>
      </c>
      <c r="C87" s="13" t="s">
        <v>33846</v>
      </c>
      <c r="D87" s="13" t="s">
        <v>47</v>
      </c>
      <c r="E87" s="13" t="s">
        <v>1331</v>
      </c>
      <c r="F87" s="13" t="s">
        <v>33865</v>
      </c>
      <c r="G87" s="23" t="s">
        <v>33866</v>
      </c>
      <c r="H87" s="19"/>
    </row>
    <row r="88" s="16" customFormat="1" ht="25.25" customHeight="1" spans="1:8">
      <c r="A88" s="13">
        <v>84</v>
      </c>
      <c r="B88" s="13" t="s">
        <v>33864</v>
      </c>
      <c r="C88" s="13" t="s">
        <v>33846</v>
      </c>
      <c r="D88" s="13" t="s">
        <v>47</v>
      </c>
      <c r="E88" s="13" t="s">
        <v>1331</v>
      </c>
      <c r="F88" s="13" t="s">
        <v>33867</v>
      </c>
      <c r="G88" s="23" t="s">
        <v>33868</v>
      </c>
      <c r="H88" s="19"/>
    </row>
    <row r="89" s="16" customFormat="1" ht="25.25" customHeight="1" spans="1:8">
      <c r="A89" s="13">
        <v>85</v>
      </c>
      <c r="B89" s="13" t="s">
        <v>33864</v>
      </c>
      <c r="C89" s="13" t="s">
        <v>33846</v>
      </c>
      <c r="D89" s="13" t="s">
        <v>47</v>
      </c>
      <c r="E89" s="13" t="s">
        <v>1331</v>
      </c>
      <c r="F89" s="13" t="s">
        <v>33869</v>
      </c>
      <c r="G89" s="23" t="s">
        <v>33870</v>
      </c>
      <c r="H89" s="19"/>
    </row>
    <row r="90" s="16" customFormat="1" ht="25.25" customHeight="1" spans="1:8">
      <c r="A90" s="13">
        <v>86</v>
      </c>
      <c r="B90" s="13" t="s">
        <v>33871</v>
      </c>
      <c r="C90" s="13" t="s">
        <v>33846</v>
      </c>
      <c r="D90" s="13" t="s">
        <v>47</v>
      </c>
      <c r="E90" s="13" t="s">
        <v>1407</v>
      </c>
      <c r="F90" s="13" t="s">
        <v>33872</v>
      </c>
      <c r="G90" s="23" t="s">
        <v>33873</v>
      </c>
      <c r="H90" s="19"/>
    </row>
    <row r="91" s="16" customFormat="1" ht="25.25" customHeight="1" spans="1:8">
      <c r="A91" s="13">
        <v>87</v>
      </c>
      <c r="B91" s="13" t="s">
        <v>33874</v>
      </c>
      <c r="C91" s="13" t="s">
        <v>33846</v>
      </c>
      <c r="D91" s="13" t="s">
        <v>79</v>
      </c>
      <c r="E91" s="13" t="s">
        <v>1385</v>
      </c>
      <c r="F91" s="13" t="s">
        <v>33875</v>
      </c>
      <c r="G91" s="23" t="s">
        <v>33876</v>
      </c>
      <c r="H91" s="19"/>
    </row>
    <row r="92" s="16" customFormat="1" ht="25.25" customHeight="1" spans="1:8">
      <c r="A92" s="13">
        <v>88</v>
      </c>
      <c r="B92" s="13" t="s">
        <v>33874</v>
      </c>
      <c r="C92" s="13" t="s">
        <v>33846</v>
      </c>
      <c r="D92" s="13" t="s">
        <v>79</v>
      </c>
      <c r="E92" s="13" t="s">
        <v>1385</v>
      </c>
      <c r="F92" s="13" t="s">
        <v>33877</v>
      </c>
      <c r="G92" s="23" t="s">
        <v>33878</v>
      </c>
      <c r="H92" s="19"/>
    </row>
    <row r="93" s="16" customFormat="1" ht="25.25" customHeight="1" spans="1:8">
      <c r="A93" s="13">
        <v>89</v>
      </c>
      <c r="B93" s="13" t="s">
        <v>33879</v>
      </c>
      <c r="C93" s="13" t="s">
        <v>33846</v>
      </c>
      <c r="D93" s="13" t="s">
        <v>47</v>
      </c>
      <c r="E93" s="13" t="s">
        <v>1407</v>
      </c>
      <c r="F93" s="13" t="s">
        <v>33880</v>
      </c>
      <c r="G93" s="23" t="s">
        <v>33881</v>
      </c>
      <c r="H93" s="19"/>
    </row>
    <row r="94" s="16" customFormat="1" ht="25.25" customHeight="1" spans="1:8">
      <c r="A94" s="13">
        <v>90</v>
      </c>
      <c r="B94" s="13" t="s">
        <v>233</v>
      </c>
      <c r="C94" s="13" t="s">
        <v>33846</v>
      </c>
      <c r="D94" s="13" t="s">
        <v>41</v>
      </c>
      <c r="E94" s="13" t="s">
        <v>1407</v>
      </c>
      <c r="F94" s="13" t="s">
        <v>33882</v>
      </c>
      <c r="G94" s="23" t="s">
        <v>33883</v>
      </c>
      <c r="H94" s="19"/>
    </row>
    <row r="95" s="16" customFormat="1" ht="25.25" customHeight="1" spans="1:8">
      <c r="A95" s="13">
        <v>91</v>
      </c>
      <c r="B95" s="13" t="s">
        <v>33884</v>
      </c>
      <c r="C95" s="13" t="s">
        <v>33846</v>
      </c>
      <c r="D95" s="13" t="s">
        <v>47</v>
      </c>
      <c r="E95" s="13" t="s">
        <v>1385</v>
      </c>
      <c r="F95" s="13" t="s">
        <v>33885</v>
      </c>
      <c r="G95" s="23" t="s">
        <v>33886</v>
      </c>
      <c r="H95" s="19"/>
    </row>
    <row r="96" s="16" customFormat="1" ht="25.25" customHeight="1" spans="1:8">
      <c r="A96" s="13">
        <v>92</v>
      </c>
      <c r="B96" s="13" t="s">
        <v>33884</v>
      </c>
      <c r="C96" s="13" t="s">
        <v>33846</v>
      </c>
      <c r="D96" s="13" t="s">
        <v>47</v>
      </c>
      <c r="E96" s="13" t="s">
        <v>1385</v>
      </c>
      <c r="F96" s="13" t="s">
        <v>33887</v>
      </c>
      <c r="G96" s="23" t="s">
        <v>33888</v>
      </c>
      <c r="H96" s="19"/>
    </row>
    <row r="97" s="16" customFormat="1" ht="25.25" customHeight="1" spans="1:8">
      <c r="A97" s="13">
        <v>93</v>
      </c>
      <c r="B97" s="13" t="s">
        <v>21990</v>
      </c>
      <c r="C97" s="13" t="s">
        <v>33846</v>
      </c>
      <c r="D97" s="13" t="s">
        <v>79</v>
      </c>
      <c r="E97" s="13" t="s">
        <v>1385</v>
      </c>
      <c r="F97" s="13" t="s">
        <v>33889</v>
      </c>
      <c r="G97" s="23" t="s">
        <v>33890</v>
      </c>
      <c r="H97" s="19"/>
    </row>
    <row r="98" s="16" customFormat="1" ht="25.25" customHeight="1" spans="1:8">
      <c r="A98" s="13">
        <v>94</v>
      </c>
      <c r="B98" s="13" t="s">
        <v>21990</v>
      </c>
      <c r="C98" s="13" t="s">
        <v>33846</v>
      </c>
      <c r="D98" s="13" t="s">
        <v>79</v>
      </c>
      <c r="E98" s="13" t="s">
        <v>1385</v>
      </c>
      <c r="F98" s="13" t="s">
        <v>33891</v>
      </c>
      <c r="G98" s="23" t="s">
        <v>33892</v>
      </c>
      <c r="H98" s="19"/>
    </row>
    <row r="99" s="16" customFormat="1" ht="25.25" customHeight="1" spans="1:8">
      <c r="A99" s="13">
        <v>95</v>
      </c>
      <c r="B99" s="13" t="s">
        <v>7975</v>
      </c>
      <c r="C99" s="13" t="s">
        <v>33846</v>
      </c>
      <c r="D99" s="13" t="s">
        <v>109</v>
      </c>
      <c r="E99" s="13" t="s">
        <v>47</v>
      </c>
      <c r="F99" s="13" t="s">
        <v>33893</v>
      </c>
      <c r="G99" s="23" t="s">
        <v>33894</v>
      </c>
      <c r="H99" s="19"/>
    </row>
    <row r="100" s="16" customFormat="1" ht="25.25" customHeight="1" spans="1:8">
      <c r="A100" s="13">
        <v>96</v>
      </c>
      <c r="B100" s="13" t="s">
        <v>7975</v>
      </c>
      <c r="C100" s="13" t="s">
        <v>33846</v>
      </c>
      <c r="D100" s="13" t="s">
        <v>109</v>
      </c>
      <c r="E100" s="13" t="s">
        <v>47</v>
      </c>
      <c r="F100" s="13" t="s">
        <v>33895</v>
      </c>
      <c r="G100" s="23" t="s">
        <v>33896</v>
      </c>
      <c r="H100" s="19"/>
    </row>
    <row r="101" s="16" customFormat="1" ht="25.25" customHeight="1" spans="1:8">
      <c r="A101" s="13">
        <v>97</v>
      </c>
      <c r="B101" s="13" t="s">
        <v>7975</v>
      </c>
      <c r="C101" s="13" t="s">
        <v>33846</v>
      </c>
      <c r="D101" s="13" t="s">
        <v>109</v>
      </c>
      <c r="E101" s="13" t="s">
        <v>47</v>
      </c>
      <c r="F101" s="13" t="s">
        <v>33897</v>
      </c>
      <c r="G101" s="23" t="s">
        <v>33898</v>
      </c>
      <c r="H101" s="19"/>
    </row>
    <row r="102" s="16" customFormat="1" ht="25.25" customHeight="1" spans="1:8">
      <c r="A102" s="13">
        <v>98</v>
      </c>
      <c r="B102" s="13" t="s">
        <v>7975</v>
      </c>
      <c r="C102" s="13" t="s">
        <v>33846</v>
      </c>
      <c r="D102" s="13" t="s">
        <v>109</v>
      </c>
      <c r="E102" s="13" t="s">
        <v>47</v>
      </c>
      <c r="F102" s="13" t="s">
        <v>33899</v>
      </c>
      <c r="G102" s="23" t="s">
        <v>33900</v>
      </c>
      <c r="H102" s="19"/>
    </row>
    <row r="103" s="16" customFormat="1" ht="25.25" customHeight="1" spans="1:8">
      <c r="A103" s="13">
        <v>99</v>
      </c>
      <c r="B103" s="13" t="s">
        <v>7975</v>
      </c>
      <c r="C103" s="13" t="s">
        <v>33846</v>
      </c>
      <c r="D103" s="13" t="s">
        <v>109</v>
      </c>
      <c r="E103" s="13" t="s">
        <v>47</v>
      </c>
      <c r="F103" s="13" t="s">
        <v>33901</v>
      </c>
      <c r="G103" s="23" t="s">
        <v>33902</v>
      </c>
      <c r="H103" s="19"/>
    </row>
    <row r="104" s="16" customFormat="1" ht="25.25" customHeight="1" spans="1:8">
      <c r="A104" s="13">
        <v>100</v>
      </c>
      <c r="B104" s="13" t="s">
        <v>23008</v>
      </c>
      <c r="C104" s="13" t="s">
        <v>33846</v>
      </c>
      <c r="D104" s="13" t="s">
        <v>79</v>
      </c>
      <c r="E104" s="13" t="s">
        <v>1331</v>
      </c>
      <c r="F104" s="13" t="s">
        <v>33903</v>
      </c>
      <c r="G104" s="23" t="s">
        <v>33904</v>
      </c>
      <c r="H104" s="19"/>
    </row>
    <row r="105" s="16" customFormat="1" ht="25.25" customHeight="1" spans="1:8">
      <c r="A105" s="13">
        <v>101</v>
      </c>
      <c r="B105" s="13" t="s">
        <v>23008</v>
      </c>
      <c r="C105" s="13" t="s">
        <v>33846</v>
      </c>
      <c r="D105" s="13" t="s">
        <v>79</v>
      </c>
      <c r="E105" s="13" t="s">
        <v>1331</v>
      </c>
      <c r="F105" s="13" t="s">
        <v>33905</v>
      </c>
      <c r="G105" s="23" t="s">
        <v>33906</v>
      </c>
      <c r="H105" s="19"/>
    </row>
    <row r="106" s="16" customFormat="1" ht="25.25" customHeight="1" spans="1:8">
      <c r="A106" s="13">
        <v>102</v>
      </c>
      <c r="B106" s="13" t="s">
        <v>23008</v>
      </c>
      <c r="C106" s="13" t="s">
        <v>33846</v>
      </c>
      <c r="D106" s="13" t="s">
        <v>79</v>
      </c>
      <c r="E106" s="13" t="s">
        <v>1331</v>
      </c>
      <c r="F106" s="13" t="s">
        <v>33907</v>
      </c>
      <c r="G106" s="23" t="s">
        <v>33908</v>
      </c>
      <c r="H106" s="19"/>
    </row>
    <row r="107" s="16" customFormat="1" ht="25.25" customHeight="1" spans="1:8">
      <c r="A107" s="13">
        <v>103</v>
      </c>
      <c r="B107" s="13" t="s">
        <v>33909</v>
      </c>
      <c r="C107" s="13" t="s">
        <v>33846</v>
      </c>
      <c r="D107" s="13" t="s">
        <v>59</v>
      </c>
      <c r="E107" s="13" t="s">
        <v>1385</v>
      </c>
      <c r="F107" s="13" t="s">
        <v>33910</v>
      </c>
      <c r="G107" s="23" t="s">
        <v>33911</v>
      </c>
      <c r="H107" s="19"/>
    </row>
    <row r="108" s="16" customFormat="1" ht="25.25" customHeight="1" spans="1:8">
      <c r="A108" s="13">
        <v>104</v>
      </c>
      <c r="B108" s="13" t="s">
        <v>33909</v>
      </c>
      <c r="C108" s="13" t="s">
        <v>33846</v>
      </c>
      <c r="D108" s="13" t="s">
        <v>59</v>
      </c>
      <c r="E108" s="13" t="s">
        <v>1385</v>
      </c>
      <c r="F108" s="13" t="s">
        <v>33912</v>
      </c>
      <c r="G108" s="23" t="s">
        <v>33913</v>
      </c>
      <c r="H108" s="19"/>
    </row>
    <row r="109" s="16" customFormat="1" ht="25.25" customHeight="1" spans="1:8">
      <c r="A109" s="13">
        <v>105</v>
      </c>
      <c r="B109" s="13" t="s">
        <v>33914</v>
      </c>
      <c r="C109" s="13" t="s">
        <v>33846</v>
      </c>
      <c r="D109" s="13" t="s">
        <v>47</v>
      </c>
      <c r="E109" s="13" t="s">
        <v>1385</v>
      </c>
      <c r="F109" s="13" t="s">
        <v>33915</v>
      </c>
      <c r="G109" s="23" t="s">
        <v>33916</v>
      </c>
      <c r="H109" s="19"/>
    </row>
    <row r="110" s="16" customFormat="1" ht="25.25" customHeight="1" spans="1:8">
      <c r="A110" s="13">
        <v>106</v>
      </c>
      <c r="B110" s="13" t="s">
        <v>33914</v>
      </c>
      <c r="C110" s="13" t="s">
        <v>33846</v>
      </c>
      <c r="D110" s="13" t="s">
        <v>47</v>
      </c>
      <c r="E110" s="13" t="s">
        <v>1385</v>
      </c>
      <c r="F110" s="13" t="s">
        <v>33917</v>
      </c>
      <c r="G110" s="23" t="s">
        <v>33918</v>
      </c>
      <c r="H110" s="19"/>
    </row>
    <row r="111" s="16" customFormat="1" ht="25.25" customHeight="1" spans="1:8">
      <c r="A111" s="13">
        <v>107</v>
      </c>
      <c r="B111" s="13" t="s">
        <v>33919</v>
      </c>
      <c r="C111" s="13" t="s">
        <v>33846</v>
      </c>
      <c r="D111" s="13" t="s">
        <v>79</v>
      </c>
      <c r="E111" s="13" t="s">
        <v>1385</v>
      </c>
      <c r="F111" s="13" t="s">
        <v>33920</v>
      </c>
      <c r="G111" s="23" t="s">
        <v>33921</v>
      </c>
      <c r="H111" s="19"/>
    </row>
    <row r="112" s="16" customFormat="1" ht="25.25" customHeight="1" spans="1:8">
      <c r="A112" s="13">
        <v>108</v>
      </c>
      <c r="B112" s="13" t="s">
        <v>33919</v>
      </c>
      <c r="C112" s="13" t="s">
        <v>33846</v>
      </c>
      <c r="D112" s="13" t="s">
        <v>79</v>
      </c>
      <c r="E112" s="13" t="s">
        <v>1385</v>
      </c>
      <c r="F112" s="13" t="s">
        <v>33922</v>
      </c>
      <c r="G112" s="23" t="s">
        <v>33923</v>
      </c>
      <c r="H112" s="19"/>
    </row>
    <row r="113" s="16" customFormat="1" ht="25.25" customHeight="1" spans="1:8">
      <c r="A113" s="13">
        <v>109</v>
      </c>
      <c r="B113" s="13" t="s">
        <v>33924</v>
      </c>
      <c r="C113" s="13" t="s">
        <v>33846</v>
      </c>
      <c r="D113" s="13" t="s">
        <v>79</v>
      </c>
      <c r="E113" s="13" t="s">
        <v>1407</v>
      </c>
      <c r="F113" s="13" t="s">
        <v>33925</v>
      </c>
      <c r="G113" s="23" t="s">
        <v>33926</v>
      </c>
      <c r="H113" s="19"/>
    </row>
    <row r="114" s="16" customFormat="1" ht="25.25" customHeight="1" spans="1:8">
      <c r="A114" s="13">
        <v>110</v>
      </c>
      <c r="B114" s="13" t="s">
        <v>33927</v>
      </c>
      <c r="C114" s="13" t="s">
        <v>33846</v>
      </c>
      <c r="D114" s="13" t="s">
        <v>79</v>
      </c>
      <c r="E114" s="13" t="s">
        <v>1331</v>
      </c>
      <c r="F114" s="13" t="s">
        <v>33928</v>
      </c>
      <c r="G114" s="23" t="s">
        <v>33929</v>
      </c>
      <c r="H114" s="19"/>
    </row>
    <row r="115" s="16" customFormat="1" ht="25.25" customHeight="1" spans="1:8">
      <c r="A115" s="13">
        <v>111</v>
      </c>
      <c r="B115" s="13" t="s">
        <v>33927</v>
      </c>
      <c r="C115" s="13" t="s">
        <v>33846</v>
      </c>
      <c r="D115" s="13" t="s">
        <v>79</v>
      </c>
      <c r="E115" s="13" t="s">
        <v>1331</v>
      </c>
      <c r="F115" s="13" t="s">
        <v>33930</v>
      </c>
      <c r="G115" s="23" t="s">
        <v>33931</v>
      </c>
      <c r="H115" s="19"/>
    </row>
    <row r="116" s="16" customFormat="1" ht="25.25" customHeight="1" spans="1:8">
      <c r="A116" s="13">
        <v>112</v>
      </c>
      <c r="B116" s="13" t="s">
        <v>33927</v>
      </c>
      <c r="C116" s="13" t="s">
        <v>33846</v>
      </c>
      <c r="D116" s="13" t="s">
        <v>79</v>
      </c>
      <c r="E116" s="13" t="s">
        <v>1331</v>
      </c>
      <c r="F116" s="13" t="s">
        <v>33932</v>
      </c>
      <c r="G116" s="23" t="s">
        <v>33933</v>
      </c>
      <c r="H116" s="19"/>
    </row>
    <row r="117" s="16" customFormat="1" ht="25.25" customHeight="1" spans="1:8">
      <c r="A117" s="13">
        <v>113</v>
      </c>
      <c r="B117" s="13" t="s">
        <v>33934</v>
      </c>
      <c r="C117" s="13" t="s">
        <v>33846</v>
      </c>
      <c r="D117" s="13" t="s">
        <v>51</v>
      </c>
      <c r="E117" s="13" t="s">
        <v>1385</v>
      </c>
      <c r="F117" s="13" t="s">
        <v>33935</v>
      </c>
      <c r="G117" s="23" t="s">
        <v>33936</v>
      </c>
      <c r="H117" s="19"/>
    </row>
    <row r="118" s="16" customFormat="1" ht="25.25" customHeight="1" spans="1:8">
      <c r="A118" s="13">
        <v>114</v>
      </c>
      <c r="B118" s="13" t="s">
        <v>33934</v>
      </c>
      <c r="C118" s="13" t="s">
        <v>33846</v>
      </c>
      <c r="D118" s="13" t="s">
        <v>51</v>
      </c>
      <c r="E118" s="13" t="s">
        <v>1385</v>
      </c>
      <c r="F118" s="13" t="s">
        <v>33937</v>
      </c>
      <c r="G118" s="23" t="s">
        <v>33938</v>
      </c>
      <c r="H118" s="19"/>
    </row>
    <row r="119" s="16" customFormat="1" ht="25.25" customHeight="1" spans="1:8">
      <c r="A119" s="13">
        <v>115</v>
      </c>
      <c r="B119" s="13" t="s">
        <v>33939</v>
      </c>
      <c r="C119" s="13" t="s">
        <v>33846</v>
      </c>
      <c r="D119" s="13" t="s">
        <v>109</v>
      </c>
      <c r="E119" s="13" t="s">
        <v>1407</v>
      </c>
      <c r="F119" s="13" t="s">
        <v>33940</v>
      </c>
      <c r="G119" s="23" t="s">
        <v>33941</v>
      </c>
      <c r="H119" s="19"/>
    </row>
    <row r="120" s="16" customFormat="1" ht="25.25" customHeight="1" spans="1:8">
      <c r="A120" s="13">
        <v>116</v>
      </c>
      <c r="B120" s="13" t="s">
        <v>33942</v>
      </c>
      <c r="C120" s="13" t="s">
        <v>33846</v>
      </c>
      <c r="D120" s="13" t="s">
        <v>1255</v>
      </c>
      <c r="E120" s="13" t="s">
        <v>109</v>
      </c>
      <c r="F120" s="13" t="s">
        <v>33943</v>
      </c>
      <c r="G120" s="23" t="s">
        <v>33944</v>
      </c>
      <c r="H120" s="19"/>
    </row>
    <row r="121" s="16" customFormat="1" ht="25.25" customHeight="1" spans="1:8">
      <c r="A121" s="13">
        <v>117</v>
      </c>
      <c r="B121" s="13" t="s">
        <v>33942</v>
      </c>
      <c r="C121" s="13" t="s">
        <v>33846</v>
      </c>
      <c r="D121" s="13" t="s">
        <v>1255</v>
      </c>
      <c r="E121" s="13" t="s">
        <v>109</v>
      </c>
      <c r="F121" s="13" t="s">
        <v>33945</v>
      </c>
      <c r="G121" s="23" t="s">
        <v>33946</v>
      </c>
      <c r="H121" s="19"/>
    </row>
    <row r="122" s="16" customFormat="1" ht="25.25" customHeight="1" spans="1:8">
      <c r="A122" s="13">
        <v>118</v>
      </c>
      <c r="B122" s="13" t="s">
        <v>33942</v>
      </c>
      <c r="C122" s="13" t="s">
        <v>33846</v>
      </c>
      <c r="D122" s="13" t="s">
        <v>1255</v>
      </c>
      <c r="E122" s="13" t="s">
        <v>109</v>
      </c>
      <c r="F122" s="13" t="s">
        <v>33947</v>
      </c>
      <c r="G122" s="23" t="s">
        <v>33948</v>
      </c>
      <c r="H122" s="19"/>
    </row>
    <row r="123" s="16" customFormat="1" ht="25.25" customHeight="1" spans="1:8">
      <c r="A123" s="13">
        <v>119</v>
      </c>
      <c r="B123" s="13" t="s">
        <v>33942</v>
      </c>
      <c r="C123" s="13" t="s">
        <v>33846</v>
      </c>
      <c r="D123" s="13" t="s">
        <v>1255</v>
      </c>
      <c r="E123" s="13" t="s">
        <v>109</v>
      </c>
      <c r="F123" s="13" t="s">
        <v>33949</v>
      </c>
      <c r="G123" s="23" t="s">
        <v>33950</v>
      </c>
      <c r="H123" s="19"/>
    </row>
    <row r="124" s="16" customFormat="1" ht="25.25" customHeight="1" spans="1:8">
      <c r="A124" s="13">
        <v>120</v>
      </c>
      <c r="B124" s="13" t="s">
        <v>33942</v>
      </c>
      <c r="C124" s="13" t="s">
        <v>33846</v>
      </c>
      <c r="D124" s="13" t="s">
        <v>1255</v>
      </c>
      <c r="E124" s="13" t="s">
        <v>109</v>
      </c>
      <c r="F124" s="13" t="s">
        <v>33951</v>
      </c>
      <c r="G124" s="23" t="s">
        <v>33952</v>
      </c>
      <c r="H124" s="19"/>
    </row>
    <row r="125" s="16" customFormat="1" ht="25.25" customHeight="1" spans="1:8">
      <c r="A125" s="13">
        <v>121</v>
      </c>
      <c r="B125" s="13" t="s">
        <v>33942</v>
      </c>
      <c r="C125" s="13" t="s">
        <v>33846</v>
      </c>
      <c r="D125" s="13" t="s">
        <v>1255</v>
      </c>
      <c r="E125" s="13" t="s">
        <v>109</v>
      </c>
      <c r="F125" s="13" t="s">
        <v>33953</v>
      </c>
      <c r="G125" s="23" t="s">
        <v>33954</v>
      </c>
      <c r="H125" s="19"/>
    </row>
    <row r="126" s="16" customFormat="1" ht="25.25" customHeight="1" spans="1:8">
      <c r="A126" s="13">
        <v>122</v>
      </c>
      <c r="B126" s="13" t="s">
        <v>33942</v>
      </c>
      <c r="C126" s="13" t="s">
        <v>33846</v>
      </c>
      <c r="D126" s="13" t="s">
        <v>1255</v>
      </c>
      <c r="E126" s="13" t="s">
        <v>109</v>
      </c>
      <c r="F126" s="13" t="s">
        <v>33955</v>
      </c>
      <c r="G126" s="23" t="s">
        <v>33956</v>
      </c>
      <c r="H126" s="19"/>
    </row>
    <row r="127" s="16" customFormat="1" ht="25.25" customHeight="1" spans="1:8">
      <c r="A127" s="13">
        <v>123</v>
      </c>
      <c r="B127" s="13" t="s">
        <v>33957</v>
      </c>
      <c r="C127" s="13" t="s">
        <v>33846</v>
      </c>
      <c r="D127" s="13" t="s">
        <v>41</v>
      </c>
      <c r="E127" s="13" t="s">
        <v>1331</v>
      </c>
      <c r="F127" s="13" t="s">
        <v>33958</v>
      </c>
      <c r="G127" s="23" t="s">
        <v>33959</v>
      </c>
      <c r="H127" s="19"/>
    </row>
    <row r="128" s="16" customFormat="1" ht="25.25" customHeight="1" spans="1:8">
      <c r="A128" s="13">
        <v>124</v>
      </c>
      <c r="B128" s="13" t="s">
        <v>33957</v>
      </c>
      <c r="C128" s="13" t="s">
        <v>33846</v>
      </c>
      <c r="D128" s="13" t="s">
        <v>41</v>
      </c>
      <c r="E128" s="13" t="s">
        <v>1331</v>
      </c>
      <c r="F128" s="13" t="s">
        <v>33960</v>
      </c>
      <c r="G128" s="23" t="s">
        <v>33961</v>
      </c>
      <c r="H128" s="19"/>
    </row>
    <row r="129" s="16" customFormat="1" ht="25.25" customHeight="1" spans="1:8">
      <c r="A129" s="13">
        <v>125</v>
      </c>
      <c r="B129" s="13" t="s">
        <v>33957</v>
      </c>
      <c r="C129" s="13" t="s">
        <v>33846</v>
      </c>
      <c r="D129" s="13" t="s">
        <v>41</v>
      </c>
      <c r="E129" s="13" t="s">
        <v>1331</v>
      </c>
      <c r="F129" s="13" t="s">
        <v>33962</v>
      </c>
      <c r="G129" s="23" t="s">
        <v>33963</v>
      </c>
      <c r="H129" s="19"/>
    </row>
    <row r="130" s="16" customFormat="1" ht="25.25" customHeight="1" spans="1:8">
      <c r="A130" s="13">
        <v>126</v>
      </c>
      <c r="B130" s="13" t="s">
        <v>33964</v>
      </c>
      <c r="C130" s="13" t="s">
        <v>33846</v>
      </c>
      <c r="D130" s="13" t="s">
        <v>71</v>
      </c>
      <c r="E130" s="13" t="s">
        <v>109</v>
      </c>
      <c r="F130" s="13" t="s">
        <v>33965</v>
      </c>
      <c r="G130" s="23" t="s">
        <v>33966</v>
      </c>
      <c r="H130" s="19"/>
    </row>
    <row r="131" s="16" customFormat="1" ht="25.25" customHeight="1" spans="1:8">
      <c r="A131" s="13">
        <v>127</v>
      </c>
      <c r="B131" s="13" t="s">
        <v>33964</v>
      </c>
      <c r="C131" s="13" t="s">
        <v>33846</v>
      </c>
      <c r="D131" s="13" t="s">
        <v>71</v>
      </c>
      <c r="E131" s="13" t="s">
        <v>109</v>
      </c>
      <c r="F131" s="13" t="s">
        <v>33967</v>
      </c>
      <c r="G131" s="23" t="s">
        <v>33968</v>
      </c>
      <c r="H131" s="19"/>
    </row>
    <row r="132" s="16" customFormat="1" ht="25.25" customHeight="1" spans="1:8">
      <c r="A132" s="13">
        <v>128</v>
      </c>
      <c r="B132" s="13" t="s">
        <v>33964</v>
      </c>
      <c r="C132" s="13" t="s">
        <v>33846</v>
      </c>
      <c r="D132" s="13" t="s">
        <v>71</v>
      </c>
      <c r="E132" s="13" t="s">
        <v>109</v>
      </c>
      <c r="F132" s="13" t="s">
        <v>33969</v>
      </c>
      <c r="G132" s="23" t="s">
        <v>33970</v>
      </c>
      <c r="H132" s="19"/>
    </row>
    <row r="133" s="16" customFormat="1" ht="25.25" customHeight="1" spans="1:8">
      <c r="A133" s="13">
        <v>129</v>
      </c>
      <c r="B133" s="13" t="s">
        <v>33964</v>
      </c>
      <c r="C133" s="13" t="s">
        <v>33846</v>
      </c>
      <c r="D133" s="13" t="s">
        <v>71</v>
      </c>
      <c r="E133" s="13" t="s">
        <v>109</v>
      </c>
      <c r="F133" s="13" t="s">
        <v>33971</v>
      </c>
      <c r="G133" s="23" t="s">
        <v>33972</v>
      </c>
      <c r="H133" s="19"/>
    </row>
    <row r="134" s="16" customFormat="1" ht="25.25" customHeight="1" spans="1:8">
      <c r="A134" s="13">
        <v>130</v>
      </c>
      <c r="B134" s="13" t="s">
        <v>33964</v>
      </c>
      <c r="C134" s="13" t="s">
        <v>33846</v>
      </c>
      <c r="D134" s="13" t="s">
        <v>71</v>
      </c>
      <c r="E134" s="13" t="s">
        <v>109</v>
      </c>
      <c r="F134" s="13" t="s">
        <v>33973</v>
      </c>
      <c r="G134" s="23" t="s">
        <v>33974</v>
      </c>
      <c r="H134" s="19"/>
    </row>
    <row r="135" s="16" customFormat="1" ht="25.25" customHeight="1" spans="1:8">
      <c r="A135" s="13">
        <v>131</v>
      </c>
      <c r="B135" s="13" t="s">
        <v>33964</v>
      </c>
      <c r="C135" s="13" t="s">
        <v>33846</v>
      </c>
      <c r="D135" s="13" t="s">
        <v>71</v>
      </c>
      <c r="E135" s="13" t="s">
        <v>109</v>
      </c>
      <c r="F135" s="13" t="s">
        <v>33975</v>
      </c>
      <c r="G135" s="23" t="s">
        <v>33976</v>
      </c>
      <c r="H135" s="19"/>
    </row>
    <row r="136" s="16" customFormat="1" ht="25.25" customHeight="1" spans="1:8">
      <c r="A136" s="13">
        <v>132</v>
      </c>
      <c r="B136" s="13" t="s">
        <v>33964</v>
      </c>
      <c r="C136" s="13" t="s">
        <v>33846</v>
      </c>
      <c r="D136" s="13" t="s">
        <v>71</v>
      </c>
      <c r="E136" s="13" t="s">
        <v>109</v>
      </c>
      <c r="F136" s="13" t="s">
        <v>33977</v>
      </c>
      <c r="G136" s="23" t="s">
        <v>33978</v>
      </c>
      <c r="H136" s="19"/>
    </row>
    <row r="137" s="16" customFormat="1" ht="25.25" customHeight="1" spans="1:8">
      <c r="A137" s="13">
        <v>133</v>
      </c>
      <c r="B137" s="13" t="s">
        <v>33979</v>
      </c>
      <c r="C137" s="13" t="s">
        <v>33846</v>
      </c>
      <c r="D137" s="13" t="s">
        <v>79</v>
      </c>
      <c r="E137" s="13" t="s">
        <v>1407</v>
      </c>
      <c r="F137" s="13" t="s">
        <v>33980</v>
      </c>
      <c r="G137" s="23" t="s">
        <v>33981</v>
      </c>
      <c r="H137" s="19"/>
    </row>
    <row r="138" s="16" customFormat="1" ht="25.25" customHeight="1" spans="1:8">
      <c r="A138" s="13">
        <v>134</v>
      </c>
      <c r="B138" s="13" t="s">
        <v>33982</v>
      </c>
      <c r="C138" s="13" t="s">
        <v>33846</v>
      </c>
      <c r="D138" s="13" t="s">
        <v>368</v>
      </c>
      <c r="E138" s="13" t="s">
        <v>41</v>
      </c>
      <c r="F138" s="13" t="s">
        <v>33983</v>
      </c>
      <c r="G138" s="23" t="s">
        <v>33984</v>
      </c>
      <c r="H138" s="19"/>
    </row>
    <row r="139" s="16" customFormat="1" ht="25.25" customHeight="1" spans="1:8">
      <c r="A139" s="13">
        <v>135</v>
      </c>
      <c r="B139" s="13" t="s">
        <v>33982</v>
      </c>
      <c r="C139" s="13" t="s">
        <v>33846</v>
      </c>
      <c r="D139" s="13" t="s">
        <v>368</v>
      </c>
      <c r="E139" s="13" t="s">
        <v>41</v>
      </c>
      <c r="F139" s="13" t="s">
        <v>33985</v>
      </c>
      <c r="G139" s="23" t="s">
        <v>33986</v>
      </c>
      <c r="H139" s="19"/>
    </row>
    <row r="140" s="16" customFormat="1" ht="25.25" customHeight="1" spans="1:8">
      <c r="A140" s="13">
        <v>136</v>
      </c>
      <c r="B140" s="13" t="s">
        <v>33982</v>
      </c>
      <c r="C140" s="13" t="s">
        <v>33846</v>
      </c>
      <c r="D140" s="13" t="s">
        <v>368</v>
      </c>
      <c r="E140" s="13" t="s">
        <v>41</v>
      </c>
      <c r="F140" s="13" t="s">
        <v>33987</v>
      </c>
      <c r="G140" s="23" t="s">
        <v>33988</v>
      </c>
      <c r="H140" s="19"/>
    </row>
    <row r="141" s="16" customFormat="1" ht="25.25" customHeight="1" spans="1:8">
      <c r="A141" s="13">
        <v>137</v>
      </c>
      <c r="B141" s="13" t="s">
        <v>33982</v>
      </c>
      <c r="C141" s="13" t="s">
        <v>33846</v>
      </c>
      <c r="D141" s="13" t="s">
        <v>368</v>
      </c>
      <c r="E141" s="13" t="s">
        <v>41</v>
      </c>
      <c r="F141" s="13" t="s">
        <v>33989</v>
      </c>
      <c r="G141" s="23" t="s">
        <v>33990</v>
      </c>
      <c r="H141" s="19"/>
    </row>
    <row r="142" s="16" customFormat="1" ht="25.25" customHeight="1" spans="1:8">
      <c r="A142" s="13">
        <v>138</v>
      </c>
      <c r="B142" s="13" t="s">
        <v>33982</v>
      </c>
      <c r="C142" s="13" t="s">
        <v>33846</v>
      </c>
      <c r="D142" s="13" t="s">
        <v>368</v>
      </c>
      <c r="E142" s="13" t="s">
        <v>41</v>
      </c>
      <c r="F142" s="13" t="s">
        <v>33991</v>
      </c>
      <c r="G142" s="23" t="s">
        <v>33992</v>
      </c>
      <c r="H142" s="19"/>
    </row>
    <row r="143" s="16" customFormat="1" ht="25.25" customHeight="1" spans="1:8">
      <c r="A143" s="13">
        <v>139</v>
      </c>
      <c r="B143" s="13" t="s">
        <v>33982</v>
      </c>
      <c r="C143" s="13" t="s">
        <v>33846</v>
      </c>
      <c r="D143" s="13" t="s">
        <v>368</v>
      </c>
      <c r="E143" s="13" t="s">
        <v>41</v>
      </c>
      <c r="F143" s="13" t="s">
        <v>33993</v>
      </c>
      <c r="G143" s="23" t="s">
        <v>33994</v>
      </c>
      <c r="H143" s="19"/>
    </row>
    <row r="144" s="16" customFormat="1" ht="25.25" customHeight="1" spans="1:8">
      <c r="A144" s="13">
        <v>140</v>
      </c>
      <c r="B144" s="13" t="s">
        <v>33982</v>
      </c>
      <c r="C144" s="13" t="s">
        <v>33846</v>
      </c>
      <c r="D144" s="13" t="s">
        <v>368</v>
      </c>
      <c r="E144" s="13" t="s">
        <v>41</v>
      </c>
      <c r="F144" s="13" t="s">
        <v>33995</v>
      </c>
      <c r="G144" s="23" t="s">
        <v>33996</v>
      </c>
      <c r="H144" s="19"/>
    </row>
    <row r="145" s="16" customFormat="1" ht="25.25" customHeight="1" spans="1:8">
      <c r="A145" s="13">
        <v>141</v>
      </c>
      <c r="B145" s="13" t="s">
        <v>33982</v>
      </c>
      <c r="C145" s="13" t="s">
        <v>33846</v>
      </c>
      <c r="D145" s="13" t="s">
        <v>368</v>
      </c>
      <c r="E145" s="13" t="s">
        <v>41</v>
      </c>
      <c r="F145" s="13" t="s">
        <v>33997</v>
      </c>
      <c r="G145" s="23" t="s">
        <v>33998</v>
      </c>
      <c r="H145" s="19"/>
    </row>
    <row r="146" s="16" customFormat="1" ht="25.25" customHeight="1" spans="1:8">
      <c r="A146" s="13">
        <v>142</v>
      </c>
      <c r="B146" s="13" t="s">
        <v>33999</v>
      </c>
      <c r="C146" s="13" t="s">
        <v>33846</v>
      </c>
      <c r="D146" s="13" t="s">
        <v>47</v>
      </c>
      <c r="E146" s="13" t="s">
        <v>1407</v>
      </c>
      <c r="F146" s="13" t="s">
        <v>34000</v>
      </c>
      <c r="G146" s="23" t="s">
        <v>34001</v>
      </c>
      <c r="H146" s="19"/>
    </row>
    <row r="147" s="16" customFormat="1" ht="25.25" customHeight="1" spans="1:8">
      <c r="A147" s="13">
        <v>143</v>
      </c>
      <c r="B147" s="13" t="s">
        <v>34002</v>
      </c>
      <c r="C147" s="13" t="s">
        <v>33846</v>
      </c>
      <c r="D147" s="13" t="s">
        <v>79</v>
      </c>
      <c r="E147" s="13" t="s">
        <v>1385</v>
      </c>
      <c r="F147" s="13" t="s">
        <v>34003</v>
      </c>
      <c r="G147" s="23" t="s">
        <v>34004</v>
      </c>
      <c r="H147" s="19"/>
    </row>
    <row r="148" s="16" customFormat="1" ht="25.25" customHeight="1" spans="1:8">
      <c r="A148" s="13">
        <v>144</v>
      </c>
      <c r="B148" s="13" t="s">
        <v>34002</v>
      </c>
      <c r="C148" s="13" t="s">
        <v>33846</v>
      </c>
      <c r="D148" s="13" t="s">
        <v>79</v>
      </c>
      <c r="E148" s="13" t="s">
        <v>1385</v>
      </c>
      <c r="F148" s="13" t="s">
        <v>34005</v>
      </c>
      <c r="G148" s="23" t="s">
        <v>34006</v>
      </c>
      <c r="H148" s="19"/>
    </row>
    <row r="149" s="16" customFormat="1" ht="25.25" customHeight="1" spans="1:8">
      <c r="A149" s="13">
        <v>145</v>
      </c>
      <c r="B149" s="13" t="s">
        <v>34007</v>
      </c>
      <c r="C149" s="13" t="s">
        <v>33846</v>
      </c>
      <c r="D149" s="13" t="s">
        <v>65</v>
      </c>
      <c r="E149" s="13" t="s">
        <v>1385</v>
      </c>
      <c r="F149" s="13" t="s">
        <v>34008</v>
      </c>
      <c r="G149" s="23" t="s">
        <v>34009</v>
      </c>
      <c r="H149" s="19"/>
    </row>
    <row r="150" s="16" customFormat="1" ht="25.25" customHeight="1" spans="1:8">
      <c r="A150" s="13">
        <v>146</v>
      </c>
      <c r="B150" s="13" t="s">
        <v>34007</v>
      </c>
      <c r="C150" s="13" t="s">
        <v>33846</v>
      </c>
      <c r="D150" s="13" t="s">
        <v>65</v>
      </c>
      <c r="E150" s="13" t="s">
        <v>1385</v>
      </c>
      <c r="F150" s="13" t="s">
        <v>34010</v>
      </c>
      <c r="G150" s="23" t="s">
        <v>34011</v>
      </c>
      <c r="H150" s="19"/>
    </row>
    <row r="151" s="16" customFormat="1" ht="25.25" customHeight="1" spans="1:8">
      <c r="A151" s="13">
        <v>147</v>
      </c>
      <c r="B151" s="13" t="s">
        <v>34012</v>
      </c>
      <c r="C151" s="13" t="s">
        <v>33846</v>
      </c>
      <c r="D151" s="13" t="s">
        <v>109</v>
      </c>
      <c r="E151" s="13" t="s">
        <v>1331</v>
      </c>
      <c r="F151" s="13" t="s">
        <v>34013</v>
      </c>
      <c r="G151" s="23" t="s">
        <v>34014</v>
      </c>
      <c r="H151" s="19"/>
    </row>
    <row r="152" s="16" customFormat="1" ht="25.25" customHeight="1" spans="1:8">
      <c r="A152" s="13">
        <v>148</v>
      </c>
      <c r="B152" s="13" t="s">
        <v>34012</v>
      </c>
      <c r="C152" s="13" t="s">
        <v>33846</v>
      </c>
      <c r="D152" s="13" t="s">
        <v>109</v>
      </c>
      <c r="E152" s="13" t="s">
        <v>1331</v>
      </c>
      <c r="F152" s="13" t="s">
        <v>34015</v>
      </c>
      <c r="G152" s="23" t="s">
        <v>34016</v>
      </c>
      <c r="H152" s="19"/>
    </row>
    <row r="153" s="16" customFormat="1" ht="25.25" customHeight="1" spans="1:8">
      <c r="A153" s="13">
        <v>149</v>
      </c>
      <c r="B153" s="13" t="s">
        <v>34012</v>
      </c>
      <c r="C153" s="13" t="s">
        <v>33846</v>
      </c>
      <c r="D153" s="13" t="s">
        <v>109</v>
      </c>
      <c r="E153" s="13" t="s">
        <v>1331</v>
      </c>
      <c r="F153" s="13" t="s">
        <v>34017</v>
      </c>
      <c r="G153" s="23" t="s">
        <v>34018</v>
      </c>
      <c r="H153" s="19"/>
    </row>
    <row r="154" s="16" customFormat="1" ht="25.25" customHeight="1" spans="1:8">
      <c r="A154" s="13">
        <v>150</v>
      </c>
      <c r="B154" s="13" t="s">
        <v>34019</v>
      </c>
      <c r="C154" s="13" t="s">
        <v>33846</v>
      </c>
      <c r="D154" s="13" t="s">
        <v>105</v>
      </c>
      <c r="E154" s="13" t="s">
        <v>1331</v>
      </c>
      <c r="F154" s="13" t="s">
        <v>34020</v>
      </c>
      <c r="G154" s="23" t="s">
        <v>34021</v>
      </c>
      <c r="H154" s="19"/>
    </row>
    <row r="155" s="16" customFormat="1" ht="25.25" customHeight="1" spans="1:8">
      <c r="A155" s="13">
        <v>151</v>
      </c>
      <c r="B155" s="13" t="s">
        <v>34019</v>
      </c>
      <c r="C155" s="13" t="s">
        <v>33846</v>
      </c>
      <c r="D155" s="13" t="s">
        <v>105</v>
      </c>
      <c r="E155" s="13" t="s">
        <v>1331</v>
      </c>
      <c r="F155" s="13" t="s">
        <v>34022</v>
      </c>
      <c r="G155" s="23" t="s">
        <v>34023</v>
      </c>
      <c r="H155" s="19"/>
    </row>
    <row r="156" s="16" customFormat="1" ht="25.25" customHeight="1" spans="1:8">
      <c r="A156" s="13">
        <v>152</v>
      </c>
      <c r="B156" s="13" t="s">
        <v>34019</v>
      </c>
      <c r="C156" s="13" t="s">
        <v>33846</v>
      </c>
      <c r="D156" s="13" t="s">
        <v>105</v>
      </c>
      <c r="E156" s="13" t="s">
        <v>1331</v>
      </c>
      <c r="F156" s="13" t="s">
        <v>34024</v>
      </c>
      <c r="G156" s="23" t="s">
        <v>34025</v>
      </c>
      <c r="H156" s="19"/>
    </row>
    <row r="157" s="16" customFormat="1" ht="25.25" customHeight="1" spans="1:8">
      <c r="A157" s="13">
        <v>153</v>
      </c>
      <c r="B157" s="13" t="s">
        <v>9515</v>
      </c>
      <c r="C157" s="13" t="s">
        <v>33846</v>
      </c>
      <c r="D157" s="13" t="s">
        <v>47</v>
      </c>
      <c r="E157" s="13" t="s">
        <v>1407</v>
      </c>
      <c r="F157" s="13" t="s">
        <v>34026</v>
      </c>
      <c r="G157" s="23" t="s">
        <v>34027</v>
      </c>
      <c r="H157" s="19"/>
    </row>
    <row r="158" s="16" customFormat="1" ht="25.25" customHeight="1" spans="1:8">
      <c r="A158" s="13">
        <v>154</v>
      </c>
      <c r="B158" s="13" t="s">
        <v>34028</v>
      </c>
      <c r="C158" s="13" t="s">
        <v>33846</v>
      </c>
      <c r="D158" s="13" t="s">
        <v>79</v>
      </c>
      <c r="E158" s="13" t="s">
        <v>1331</v>
      </c>
      <c r="F158" s="13" t="s">
        <v>34029</v>
      </c>
      <c r="G158" s="23" t="s">
        <v>34030</v>
      </c>
      <c r="H158" s="19"/>
    </row>
    <row r="159" s="16" customFormat="1" ht="25.25" customHeight="1" spans="1:8">
      <c r="A159" s="13">
        <v>155</v>
      </c>
      <c r="B159" s="13" t="s">
        <v>34028</v>
      </c>
      <c r="C159" s="13" t="s">
        <v>33846</v>
      </c>
      <c r="D159" s="13" t="s">
        <v>79</v>
      </c>
      <c r="E159" s="13" t="s">
        <v>1331</v>
      </c>
      <c r="F159" s="13" t="s">
        <v>34031</v>
      </c>
      <c r="G159" s="23" t="s">
        <v>34032</v>
      </c>
      <c r="H159" s="19"/>
    </row>
    <row r="160" s="16" customFormat="1" ht="25.25" customHeight="1" spans="1:8">
      <c r="A160" s="13">
        <v>156</v>
      </c>
      <c r="B160" s="13" t="s">
        <v>34028</v>
      </c>
      <c r="C160" s="13" t="s">
        <v>33846</v>
      </c>
      <c r="D160" s="13" t="s">
        <v>79</v>
      </c>
      <c r="E160" s="13" t="s">
        <v>1331</v>
      </c>
      <c r="F160" s="13" t="s">
        <v>34033</v>
      </c>
      <c r="G160" s="23" t="s">
        <v>34034</v>
      </c>
      <c r="H160" s="19"/>
    </row>
    <row r="161" s="16" customFormat="1" ht="25.25" customHeight="1" spans="1:8">
      <c r="A161" s="13">
        <v>157</v>
      </c>
      <c r="B161" s="13" t="s">
        <v>34035</v>
      </c>
      <c r="C161" s="13" t="s">
        <v>33846</v>
      </c>
      <c r="D161" s="13" t="s">
        <v>79</v>
      </c>
      <c r="E161" s="13" t="s">
        <v>47</v>
      </c>
      <c r="F161" s="13" t="s">
        <v>34036</v>
      </c>
      <c r="G161" s="23" t="s">
        <v>34037</v>
      </c>
      <c r="H161" s="19"/>
    </row>
    <row r="162" s="16" customFormat="1" ht="25.25" customHeight="1" spans="1:8">
      <c r="A162" s="13">
        <v>158</v>
      </c>
      <c r="B162" s="13" t="s">
        <v>34035</v>
      </c>
      <c r="C162" s="13" t="s">
        <v>33846</v>
      </c>
      <c r="D162" s="13" t="s">
        <v>79</v>
      </c>
      <c r="E162" s="13" t="s">
        <v>47</v>
      </c>
      <c r="F162" s="13" t="s">
        <v>34038</v>
      </c>
      <c r="G162" s="23" t="s">
        <v>34039</v>
      </c>
      <c r="H162" s="19"/>
    </row>
    <row r="163" s="16" customFormat="1" ht="25.25" customHeight="1" spans="1:8">
      <c r="A163" s="13">
        <v>159</v>
      </c>
      <c r="B163" s="13" t="s">
        <v>34035</v>
      </c>
      <c r="C163" s="13" t="s">
        <v>33846</v>
      </c>
      <c r="D163" s="13" t="s">
        <v>79</v>
      </c>
      <c r="E163" s="13" t="s">
        <v>47</v>
      </c>
      <c r="F163" s="13" t="s">
        <v>34040</v>
      </c>
      <c r="G163" s="23" t="s">
        <v>34041</v>
      </c>
      <c r="H163" s="19"/>
    </row>
    <row r="164" s="16" customFormat="1" ht="25.25" customHeight="1" spans="1:8">
      <c r="A164" s="13">
        <v>160</v>
      </c>
      <c r="B164" s="13" t="s">
        <v>34035</v>
      </c>
      <c r="C164" s="13" t="s">
        <v>33846</v>
      </c>
      <c r="D164" s="13" t="s">
        <v>79</v>
      </c>
      <c r="E164" s="13" t="s">
        <v>47</v>
      </c>
      <c r="F164" s="13" t="s">
        <v>34042</v>
      </c>
      <c r="G164" s="23" t="s">
        <v>34043</v>
      </c>
      <c r="H164" s="19"/>
    </row>
    <row r="165" s="16" customFormat="1" ht="25.25" customHeight="1" spans="1:8">
      <c r="A165" s="13">
        <v>161</v>
      </c>
      <c r="B165" s="13" t="s">
        <v>34035</v>
      </c>
      <c r="C165" s="13" t="s">
        <v>33846</v>
      </c>
      <c r="D165" s="13" t="s">
        <v>79</v>
      </c>
      <c r="E165" s="13" t="s">
        <v>47</v>
      </c>
      <c r="F165" s="13" t="s">
        <v>34044</v>
      </c>
      <c r="G165" s="23" t="s">
        <v>34045</v>
      </c>
      <c r="H165" s="19"/>
    </row>
    <row r="166" s="16" customFormat="1" ht="25.25" customHeight="1" spans="1:8">
      <c r="A166" s="13">
        <v>162</v>
      </c>
      <c r="B166" s="13" t="s">
        <v>34046</v>
      </c>
      <c r="C166" s="13" t="s">
        <v>33846</v>
      </c>
      <c r="D166" s="13" t="s">
        <v>109</v>
      </c>
      <c r="E166" s="13" t="s">
        <v>1385</v>
      </c>
      <c r="F166" s="13" t="s">
        <v>34047</v>
      </c>
      <c r="G166" s="23" t="s">
        <v>34048</v>
      </c>
      <c r="H166" s="19"/>
    </row>
    <row r="167" s="16" customFormat="1" ht="25.25" customHeight="1" spans="1:8">
      <c r="A167" s="13">
        <v>163</v>
      </c>
      <c r="B167" s="13" t="s">
        <v>34046</v>
      </c>
      <c r="C167" s="13" t="s">
        <v>33846</v>
      </c>
      <c r="D167" s="13" t="s">
        <v>109</v>
      </c>
      <c r="E167" s="13" t="s">
        <v>1385</v>
      </c>
      <c r="F167" s="13" t="s">
        <v>34049</v>
      </c>
      <c r="G167" s="23" t="s">
        <v>34050</v>
      </c>
      <c r="H167" s="19"/>
    </row>
    <row r="168" s="16" customFormat="1" ht="25.25" customHeight="1" spans="1:8">
      <c r="A168" s="13">
        <v>164</v>
      </c>
      <c r="B168" s="13" t="s">
        <v>34051</v>
      </c>
      <c r="C168" s="13" t="s">
        <v>33846</v>
      </c>
      <c r="D168" s="13" t="s">
        <v>71</v>
      </c>
      <c r="E168" s="13" t="s">
        <v>1346</v>
      </c>
      <c r="F168" s="13" t="s">
        <v>34052</v>
      </c>
      <c r="G168" s="23" t="s">
        <v>34053</v>
      </c>
      <c r="H168" s="19"/>
    </row>
    <row r="169" s="16" customFormat="1" ht="25.25" customHeight="1" spans="1:8">
      <c r="A169" s="13">
        <v>165</v>
      </c>
      <c r="B169" s="13" t="s">
        <v>34051</v>
      </c>
      <c r="C169" s="13" t="s">
        <v>33846</v>
      </c>
      <c r="D169" s="13" t="s">
        <v>71</v>
      </c>
      <c r="E169" s="13" t="s">
        <v>1346</v>
      </c>
      <c r="F169" s="13" t="s">
        <v>34054</v>
      </c>
      <c r="G169" s="23" t="s">
        <v>34055</v>
      </c>
      <c r="H169" s="19"/>
    </row>
    <row r="170" s="16" customFormat="1" ht="25.25" customHeight="1" spans="1:8">
      <c r="A170" s="13">
        <v>166</v>
      </c>
      <c r="B170" s="13" t="s">
        <v>34051</v>
      </c>
      <c r="C170" s="13" t="s">
        <v>33846</v>
      </c>
      <c r="D170" s="13" t="s">
        <v>71</v>
      </c>
      <c r="E170" s="13" t="s">
        <v>1346</v>
      </c>
      <c r="F170" s="13" t="s">
        <v>34056</v>
      </c>
      <c r="G170" s="23" t="s">
        <v>34057</v>
      </c>
      <c r="H170" s="19"/>
    </row>
    <row r="171" s="16" customFormat="1" ht="25.25" customHeight="1" spans="1:8">
      <c r="A171" s="13">
        <v>167</v>
      </c>
      <c r="B171" s="13" t="s">
        <v>34051</v>
      </c>
      <c r="C171" s="13" t="s">
        <v>33846</v>
      </c>
      <c r="D171" s="13" t="s">
        <v>71</v>
      </c>
      <c r="E171" s="13" t="s">
        <v>1346</v>
      </c>
      <c r="F171" s="13" t="s">
        <v>34058</v>
      </c>
      <c r="G171" s="23" t="s">
        <v>34059</v>
      </c>
      <c r="H171" s="19"/>
    </row>
    <row r="172" s="16" customFormat="1" ht="25.25" customHeight="1" spans="1:8">
      <c r="A172" s="13">
        <v>168</v>
      </c>
      <c r="B172" s="13" t="s">
        <v>34060</v>
      </c>
      <c r="C172" s="13" t="s">
        <v>33846</v>
      </c>
      <c r="D172" s="13" t="s">
        <v>47</v>
      </c>
      <c r="E172" s="13" t="s">
        <v>1407</v>
      </c>
      <c r="F172" s="13" t="s">
        <v>34061</v>
      </c>
      <c r="G172" s="23" t="s">
        <v>34062</v>
      </c>
      <c r="H172" s="19"/>
    </row>
    <row r="173" s="16" customFormat="1" ht="25.25" customHeight="1" spans="1:8">
      <c r="A173" s="13">
        <v>169</v>
      </c>
      <c r="B173" s="13" t="s">
        <v>34063</v>
      </c>
      <c r="C173" s="13" t="s">
        <v>33846</v>
      </c>
      <c r="D173" s="13" t="s">
        <v>41</v>
      </c>
      <c r="E173" s="13" t="s">
        <v>1385</v>
      </c>
      <c r="F173" s="13" t="s">
        <v>34064</v>
      </c>
      <c r="G173" s="23" t="s">
        <v>34065</v>
      </c>
      <c r="H173" s="19"/>
    </row>
    <row r="174" s="16" customFormat="1" ht="25.25" customHeight="1" spans="1:8">
      <c r="A174" s="13">
        <v>170</v>
      </c>
      <c r="B174" s="13" t="s">
        <v>34063</v>
      </c>
      <c r="C174" s="13" t="s">
        <v>33846</v>
      </c>
      <c r="D174" s="13" t="s">
        <v>41</v>
      </c>
      <c r="E174" s="13" t="s">
        <v>1385</v>
      </c>
      <c r="F174" s="13" t="s">
        <v>34066</v>
      </c>
      <c r="G174" s="23" t="s">
        <v>34067</v>
      </c>
      <c r="H174" s="19"/>
    </row>
    <row r="175" s="16" customFormat="1" ht="25.25" customHeight="1" spans="1:8">
      <c r="A175" s="13">
        <v>171</v>
      </c>
      <c r="B175" s="13" t="s">
        <v>34068</v>
      </c>
      <c r="C175" s="13" t="s">
        <v>33846</v>
      </c>
      <c r="D175" s="13" t="s">
        <v>109</v>
      </c>
      <c r="E175" s="13" t="s">
        <v>1385</v>
      </c>
      <c r="F175" s="13" t="s">
        <v>34069</v>
      </c>
      <c r="G175" s="23" t="s">
        <v>34070</v>
      </c>
      <c r="H175" s="19"/>
    </row>
    <row r="176" s="16" customFormat="1" ht="25.25" customHeight="1" spans="1:8">
      <c r="A176" s="13">
        <v>172</v>
      </c>
      <c r="B176" s="13" t="s">
        <v>34068</v>
      </c>
      <c r="C176" s="13" t="s">
        <v>33846</v>
      </c>
      <c r="D176" s="13" t="s">
        <v>109</v>
      </c>
      <c r="E176" s="13" t="s">
        <v>1385</v>
      </c>
      <c r="F176" s="13" t="s">
        <v>34071</v>
      </c>
      <c r="G176" s="23" t="s">
        <v>34072</v>
      </c>
      <c r="H176" s="19"/>
    </row>
    <row r="177" s="16" customFormat="1" ht="25.25" customHeight="1" spans="1:8">
      <c r="A177" s="13">
        <v>173</v>
      </c>
      <c r="B177" s="13" t="s">
        <v>34073</v>
      </c>
      <c r="C177" s="13" t="s">
        <v>33846</v>
      </c>
      <c r="D177" s="13" t="s">
        <v>71</v>
      </c>
      <c r="E177" s="13" t="s">
        <v>1407</v>
      </c>
      <c r="F177" s="13" t="s">
        <v>34074</v>
      </c>
      <c r="G177" s="23" t="s">
        <v>34075</v>
      </c>
      <c r="H177" s="19"/>
    </row>
    <row r="178" s="16" customFormat="1" ht="25.25" customHeight="1" spans="1:8">
      <c r="A178" s="13">
        <v>174</v>
      </c>
      <c r="B178" s="13" t="s">
        <v>34076</v>
      </c>
      <c r="C178" s="13" t="s">
        <v>33846</v>
      </c>
      <c r="D178" s="13" t="s">
        <v>65</v>
      </c>
      <c r="E178" s="13" t="s">
        <v>41</v>
      </c>
      <c r="F178" s="13" t="s">
        <v>34077</v>
      </c>
      <c r="G178" s="23" t="s">
        <v>34078</v>
      </c>
      <c r="H178" s="19"/>
    </row>
    <row r="179" s="16" customFormat="1" ht="25.25" customHeight="1" spans="1:8">
      <c r="A179" s="13">
        <v>175</v>
      </c>
      <c r="B179" s="13" t="s">
        <v>34076</v>
      </c>
      <c r="C179" s="13" t="s">
        <v>33846</v>
      </c>
      <c r="D179" s="13" t="s">
        <v>65</v>
      </c>
      <c r="E179" s="13" t="s">
        <v>41</v>
      </c>
      <c r="F179" s="13" t="s">
        <v>34079</v>
      </c>
      <c r="G179" s="23" t="s">
        <v>34080</v>
      </c>
      <c r="H179" s="19"/>
    </row>
    <row r="180" s="16" customFormat="1" ht="25.25" customHeight="1" spans="1:8">
      <c r="A180" s="13">
        <v>176</v>
      </c>
      <c r="B180" s="13" t="s">
        <v>34076</v>
      </c>
      <c r="C180" s="13" t="s">
        <v>33846</v>
      </c>
      <c r="D180" s="13" t="s">
        <v>65</v>
      </c>
      <c r="E180" s="13" t="s">
        <v>41</v>
      </c>
      <c r="F180" s="13" t="s">
        <v>34081</v>
      </c>
      <c r="G180" s="23" t="s">
        <v>34082</v>
      </c>
      <c r="H180" s="19"/>
    </row>
    <row r="181" s="16" customFormat="1" ht="25.25" customHeight="1" spans="1:8">
      <c r="A181" s="13">
        <v>177</v>
      </c>
      <c r="B181" s="13" t="s">
        <v>34076</v>
      </c>
      <c r="C181" s="13" t="s">
        <v>33846</v>
      </c>
      <c r="D181" s="13" t="s">
        <v>65</v>
      </c>
      <c r="E181" s="13" t="s">
        <v>41</v>
      </c>
      <c r="F181" s="13" t="s">
        <v>34083</v>
      </c>
      <c r="G181" s="23" t="s">
        <v>34084</v>
      </c>
      <c r="H181" s="19"/>
    </row>
    <row r="182" s="16" customFormat="1" ht="25.25" customHeight="1" spans="1:8">
      <c r="A182" s="13">
        <v>178</v>
      </c>
      <c r="B182" s="13" t="s">
        <v>34076</v>
      </c>
      <c r="C182" s="13" t="s">
        <v>33846</v>
      </c>
      <c r="D182" s="13" t="s">
        <v>65</v>
      </c>
      <c r="E182" s="13" t="s">
        <v>41</v>
      </c>
      <c r="F182" s="13" t="s">
        <v>34085</v>
      </c>
      <c r="G182" s="23" t="s">
        <v>34086</v>
      </c>
      <c r="H182" s="19"/>
    </row>
    <row r="183" s="16" customFormat="1" ht="25.25" customHeight="1" spans="1:8">
      <c r="A183" s="13">
        <v>179</v>
      </c>
      <c r="B183" s="13" t="s">
        <v>34076</v>
      </c>
      <c r="C183" s="13" t="s">
        <v>33846</v>
      </c>
      <c r="D183" s="13" t="s">
        <v>65</v>
      </c>
      <c r="E183" s="13" t="s">
        <v>41</v>
      </c>
      <c r="F183" s="13" t="s">
        <v>34087</v>
      </c>
      <c r="G183" s="23" t="s">
        <v>34088</v>
      </c>
      <c r="H183" s="19"/>
    </row>
    <row r="184" s="16" customFormat="1" ht="25.25" customHeight="1" spans="1:8">
      <c r="A184" s="13">
        <v>180</v>
      </c>
      <c r="B184" s="13" t="s">
        <v>34076</v>
      </c>
      <c r="C184" s="13" t="s">
        <v>33846</v>
      </c>
      <c r="D184" s="13" t="s">
        <v>65</v>
      </c>
      <c r="E184" s="13" t="s">
        <v>41</v>
      </c>
      <c r="F184" s="13" t="s">
        <v>34089</v>
      </c>
      <c r="G184" s="23" t="s">
        <v>34090</v>
      </c>
      <c r="H184" s="19"/>
    </row>
    <row r="185" s="16" customFormat="1" ht="25.25" customHeight="1" spans="1:8">
      <c r="A185" s="13">
        <v>181</v>
      </c>
      <c r="B185" s="13" t="s">
        <v>34076</v>
      </c>
      <c r="C185" s="13" t="s">
        <v>33846</v>
      </c>
      <c r="D185" s="13" t="s">
        <v>65</v>
      </c>
      <c r="E185" s="13" t="s">
        <v>41</v>
      </c>
      <c r="F185" s="13" t="s">
        <v>34091</v>
      </c>
      <c r="G185" s="23" t="s">
        <v>34092</v>
      </c>
      <c r="H185" s="19"/>
    </row>
    <row r="186" s="16" customFormat="1" ht="25.25" customHeight="1" spans="1:8">
      <c r="A186" s="13">
        <v>182</v>
      </c>
      <c r="B186" s="13" t="s">
        <v>34093</v>
      </c>
      <c r="C186" s="13" t="s">
        <v>33846</v>
      </c>
      <c r="D186" s="13" t="s">
        <v>65</v>
      </c>
      <c r="E186" s="13" t="s">
        <v>1407</v>
      </c>
      <c r="F186" s="13" t="s">
        <v>34094</v>
      </c>
      <c r="G186" s="23" t="s">
        <v>34095</v>
      </c>
      <c r="H186" s="19"/>
    </row>
    <row r="187" s="16" customFormat="1" ht="25.25" customHeight="1" spans="1:8">
      <c r="A187" s="13">
        <v>183</v>
      </c>
      <c r="B187" s="13" t="s">
        <v>34096</v>
      </c>
      <c r="C187" s="13" t="s">
        <v>33846</v>
      </c>
      <c r="D187" s="13" t="s">
        <v>109</v>
      </c>
      <c r="E187" s="13" t="s">
        <v>1385</v>
      </c>
      <c r="F187" s="13" t="s">
        <v>34097</v>
      </c>
      <c r="G187" s="23" t="s">
        <v>34098</v>
      </c>
      <c r="H187" s="19"/>
    </row>
    <row r="188" s="16" customFormat="1" ht="25.25" customHeight="1" spans="1:8">
      <c r="A188" s="13">
        <v>184</v>
      </c>
      <c r="B188" s="13" t="s">
        <v>34096</v>
      </c>
      <c r="C188" s="13" t="s">
        <v>33846</v>
      </c>
      <c r="D188" s="13" t="s">
        <v>109</v>
      </c>
      <c r="E188" s="13" t="s">
        <v>1385</v>
      </c>
      <c r="F188" s="13" t="s">
        <v>34099</v>
      </c>
      <c r="G188" s="23" t="s">
        <v>34100</v>
      </c>
      <c r="H188" s="19"/>
    </row>
    <row r="189" s="16" customFormat="1" ht="25.25" customHeight="1" spans="1:8">
      <c r="A189" s="13">
        <v>185</v>
      </c>
      <c r="B189" s="13" t="s">
        <v>34101</v>
      </c>
      <c r="C189" s="13" t="s">
        <v>33846</v>
      </c>
      <c r="D189" s="13" t="s">
        <v>79</v>
      </c>
      <c r="E189" s="13" t="s">
        <v>1407</v>
      </c>
      <c r="F189" s="13" t="s">
        <v>34102</v>
      </c>
      <c r="G189" s="23" t="s">
        <v>34103</v>
      </c>
      <c r="H189" s="19"/>
    </row>
    <row r="190" s="16" customFormat="1" ht="25.25" customHeight="1" spans="1:8">
      <c r="A190" s="13">
        <v>186</v>
      </c>
      <c r="B190" s="13" t="s">
        <v>34104</v>
      </c>
      <c r="C190" s="13" t="s">
        <v>33846</v>
      </c>
      <c r="D190" s="13" t="s">
        <v>51</v>
      </c>
      <c r="E190" s="13" t="s">
        <v>1331</v>
      </c>
      <c r="F190" s="13" t="s">
        <v>34105</v>
      </c>
      <c r="G190" s="23" t="s">
        <v>34106</v>
      </c>
      <c r="H190" s="19"/>
    </row>
    <row r="191" s="16" customFormat="1" ht="25.25" customHeight="1" spans="1:8">
      <c r="A191" s="13">
        <v>187</v>
      </c>
      <c r="B191" s="13" t="s">
        <v>34104</v>
      </c>
      <c r="C191" s="13" t="s">
        <v>33846</v>
      </c>
      <c r="D191" s="13" t="s">
        <v>51</v>
      </c>
      <c r="E191" s="13" t="s">
        <v>1331</v>
      </c>
      <c r="F191" s="13" t="s">
        <v>34107</v>
      </c>
      <c r="G191" s="23" t="s">
        <v>34108</v>
      </c>
      <c r="H191" s="19"/>
    </row>
    <row r="192" s="16" customFormat="1" ht="25.25" customHeight="1" spans="1:8">
      <c r="A192" s="13">
        <v>188</v>
      </c>
      <c r="B192" s="13" t="s">
        <v>34104</v>
      </c>
      <c r="C192" s="13" t="s">
        <v>33846</v>
      </c>
      <c r="D192" s="13" t="s">
        <v>51</v>
      </c>
      <c r="E192" s="13" t="s">
        <v>1331</v>
      </c>
      <c r="F192" s="13" t="s">
        <v>34109</v>
      </c>
      <c r="G192" s="23" t="s">
        <v>34110</v>
      </c>
      <c r="H192" s="19"/>
    </row>
    <row r="193" s="16" customFormat="1" ht="25.25" customHeight="1" spans="1:8">
      <c r="A193" s="13">
        <v>189</v>
      </c>
      <c r="B193" s="13" t="s">
        <v>34111</v>
      </c>
      <c r="C193" s="13" t="s">
        <v>33846</v>
      </c>
      <c r="D193" s="13" t="s">
        <v>41</v>
      </c>
      <c r="E193" s="13" t="s">
        <v>1331</v>
      </c>
      <c r="F193" s="13" t="s">
        <v>34112</v>
      </c>
      <c r="G193" s="23" t="s">
        <v>34113</v>
      </c>
      <c r="H193" s="19"/>
    </row>
    <row r="194" s="16" customFormat="1" ht="25.25" customHeight="1" spans="1:8">
      <c r="A194" s="13">
        <v>190</v>
      </c>
      <c r="B194" s="13" t="s">
        <v>34111</v>
      </c>
      <c r="C194" s="13" t="s">
        <v>33846</v>
      </c>
      <c r="D194" s="13" t="s">
        <v>41</v>
      </c>
      <c r="E194" s="13" t="s">
        <v>1331</v>
      </c>
      <c r="F194" s="13" t="s">
        <v>34114</v>
      </c>
      <c r="G194" s="23" t="s">
        <v>34115</v>
      </c>
      <c r="H194" s="19"/>
    </row>
    <row r="195" s="16" customFormat="1" ht="25.25" customHeight="1" spans="1:8">
      <c r="A195" s="13">
        <v>191</v>
      </c>
      <c r="B195" s="13" t="s">
        <v>34111</v>
      </c>
      <c r="C195" s="13" t="s">
        <v>33846</v>
      </c>
      <c r="D195" s="13" t="s">
        <v>41</v>
      </c>
      <c r="E195" s="13" t="s">
        <v>1331</v>
      </c>
      <c r="F195" s="13" t="s">
        <v>34116</v>
      </c>
      <c r="G195" s="23" t="s">
        <v>34117</v>
      </c>
      <c r="H195" s="19"/>
    </row>
    <row r="196" s="16" customFormat="1" ht="25.25" customHeight="1" spans="1:8">
      <c r="A196" s="13">
        <v>192</v>
      </c>
      <c r="B196" s="13" t="s">
        <v>34118</v>
      </c>
      <c r="C196" s="13" t="s">
        <v>33846</v>
      </c>
      <c r="D196" s="13" t="s">
        <v>109</v>
      </c>
      <c r="E196" s="13" t="s">
        <v>1331</v>
      </c>
      <c r="F196" s="13" t="s">
        <v>34119</v>
      </c>
      <c r="G196" s="23" t="s">
        <v>34120</v>
      </c>
      <c r="H196" s="19"/>
    </row>
    <row r="197" s="16" customFormat="1" ht="25.25" customHeight="1" spans="1:8">
      <c r="A197" s="13">
        <v>193</v>
      </c>
      <c r="B197" s="13" t="s">
        <v>34118</v>
      </c>
      <c r="C197" s="13" t="s">
        <v>33846</v>
      </c>
      <c r="D197" s="13" t="s">
        <v>109</v>
      </c>
      <c r="E197" s="13" t="s">
        <v>1331</v>
      </c>
      <c r="F197" s="13" t="s">
        <v>34121</v>
      </c>
      <c r="G197" s="23" t="s">
        <v>34122</v>
      </c>
      <c r="H197" s="19"/>
    </row>
    <row r="198" s="16" customFormat="1" ht="25.25" customHeight="1" spans="1:8">
      <c r="A198" s="13">
        <v>194</v>
      </c>
      <c r="B198" s="13" t="s">
        <v>34118</v>
      </c>
      <c r="C198" s="13" t="s">
        <v>33846</v>
      </c>
      <c r="D198" s="13" t="s">
        <v>109</v>
      </c>
      <c r="E198" s="13" t="s">
        <v>1331</v>
      </c>
      <c r="F198" s="13" t="s">
        <v>34123</v>
      </c>
      <c r="G198" s="23" t="s">
        <v>34124</v>
      </c>
      <c r="H198" s="19"/>
    </row>
    <row r="199" s="16" customFormat="1" ht="25.25" customHeight="1" spans="1:8">
      <c r="A199" s="13">
        <v>195</v>
      </c>
      <c r="B199" s="13" t="s">
        <v>34125</v>
      </c>
      <c r="C199" s="13" t="s">
        <v>33846</v>
      </c>
      <c r="D199" s="13" t="s">
        <v>47</v>
      </c>
      <c r="E199" s="13" t="s">
        <v>1407</v>
      </c>
      <c r="F199" s="13" t="s">
        <v>34126</v>
      </c>
      <c r="G199" s="23" t="s">
        <v>34127</v>
      </c>
      <c r="H199" s="19"/>
    </row>
    <row r="200" s="16" customFormat="1" ht="25.25" customHeight="1" spans="1:8">
      <c r="A200" s="13">
        <v>196</v>
      </c>
      <c r="B200" s="13" t="s">
        <v>34128</v>
      </c>
      <c r="C200" s="13" t="s">
        <v>33846</v>
      </c>
      <c r="D200" s="13" t="s">
        <v>47</v>
      </c>
      <c r="E200" s="13" t="s">
        <v>1331</v>
      </c>
      <c r="F200" s="13" t="s">
        <v>34129</v>
      </c>
      <c r="G200" s="23" t="s">
        <v>34130</v>
      </c>
      <c r="H200" s="19"/>
    </row>
    <row r="201" s="16" customFormat="1" ht="25.25" customHeight="1" spans="1:8">
      <c r="A201" s="13">
        <v>197</v>
      </c>
      <c r="B201" s="13" t="s">
        <v>34128</v>
      </c>
      <c r="C201" s="13" t="s">
        <v>33846</v>
      </c>
      <c r="D201" s="13" t="s">
        <v>47</v>
      </c>
      <c r="E201" s="13" t="s">
        <v>1331</v>
      </c>
      <c r="F201" s="13" t="s">
        <v>34131</v>
      </c>
      <c r="G201" s="23" t="s">
        <v>34132</v>
      </c>
      <c r="H201" s="19"/>
    </row>
    <row r="202" s="16" customFormat="1" ht="25.25" customHeight="1" spans="1:8">
      <c r="A202" s="13">
        <v>198</v>
      </c>
      <c r="B202" s="13" t="s">
        <v>34128</v>
      </c>
      <c r="C202" s="13" t="s">
        <v>33846</v>
      </c>
      <c r="D202" s="13" t="s">
        <v>47</v>
      </c>
      <c r="E202" s="13" t="s">
        <v>1331</v>
      </c>
      <c r="F202" s="13" t="s">
        <v>34133</v>
      </c>
      <c r="G202" s="23" t="s">
        <v>34134</v>
      </c>
      <c r="H202" s="19"/>
    </row>
    <row r="203" s="16" customFormat="1" ht="25.25" customHeight="1" spans="1:8">
      <c r="A203" s="13">
        <v>199</v>
      </c>
      <c r="B203" s="13" t="s">
        <v>34135</v>
      </c>
      <c r="C203" s="13" t="s">
        <v>33846</v>
      </c>
      <c r="D203" s="13" t="s">
        <v>79</v>
      </c>
      <c r="E203" s="13" t="s">
        <v>1407</v>
      </c>
      <c r="F203" s="13" t="s">
        <v>34136</v>
      </c>
      <c r="G203" s="23" t="s">
        <v>34137</v>
      </c>
      <c r="H203" s="19"/>
    </row>
    <row r="204" s="16" customFormat="1" ht="25.25" customHeight="1" spans="1:8">
      <c r="A204" s="13">
        <v>200</v>
      </c>
      <c r="B204" s="13" t="s">
        <v>34138</v>
      </c>
      <c r="C204" s="13" t="s">
        <v>33846</v>
      </c>
      <c r="D204" s="13" t="s">
        <v>79</v>
      </c>
      <c r="E204" s="13" t="s">
        <v>1331</v>
      </c>
      <c r="F204" s="13" t="s">
        <v>34139</v>
      </c>
      <c r="G204" s="23" t="s">
        <v>34140</v>
      </c>
      <c r="H204" s="19"/>
    </row>
    <row r="205" s="16" customFormat="1" ht="25.25" customHeight="1" spans="1:8">
      <c r="A205" s="13">
        <v>201</v>
      </c>
      <c r="B205" s="13" t="s">
        <v>34138</v>
      </c>
      <c r="C205" s="13" t="s">
        <v>33846</v>
      </c>
      <c r="D205" s="13" t="s">
        <v>79</v>
      </c>
      <c r="E205" s="13" t="s">
        <v>1331</v>
      </c>
      <c r="F205" s="13" t="s">
        <v>34141</v>
      </c>
      <c r="G205" s="23" t="s">
        <v>34142</v>
      </c>
      <c r="H205" s="19"/>
    </row>
    <row r="206" s="16" customFormat="1" ht="25.25" customHeight="1" spans="1:8">
      <c r="A206" s="13">
        <v>202</v>
      </c>
      <c r="B206" s="13" t="s">
        <v>34138</v>
      </c>
      <c r="C206" s="13" t="s">
        <v>33846</v>
      </c>
      <c r="D206" s="13" t="s">
        <v>79</v>
      </c>
      <c r="E206" s="13" t="s">
        <v>1331</v>
      </c>
      <c r="F206" s="13" t="s">
        <v>34143</v>
      </c>
      <c r="G206" s="23" t="s">
        <v>34144</v>
      </c>
      <c r="H206" s="19"/>
    </row>
    <row r="207" s="16" customFormat="1" ht="25.25" customHeight="1" spans="1:8">
      <c r="A207" s="13">
        <v>203</v>
      </c>
      <c r="B207" s="13" t="s">
        <v>34145</v>
      </c>
      <c r="C207" s="13" t="s">
        <v>33846</v>
      </c>
      <c r="D207" s="13" t="s">
        <v>79</v>
      </c>
      <c r="E207" s="13" t="s">
        <v>1385</v>
      </c>
      <c r="F207" s="13" t="s">
        <v>34146</v>
      </c>
      <c r="G207" s="23" t="s">
        <v>34147</v>
      </c>
      <c r="H207" s="19"/>
    </row>
    <row r="208" s="16" customFormat="1" ht="25.25" customHeight="1" spans="1:8">
      <c r="A208" s="13">
        <v>204</v>
      </c>
      <c r="B208" s="13" t="s">
        <v>34145</v>
      </c>
      <c r="C208" s="13" t="s">
        <v>33846</v>
      </c>
      <c r="D208" s="13" t="s">
        <v>79</v>
      </c>
      <c r="E208" s="13" t="s">
        <v>1385</v>
      </c>
      <c r="F208" s="13" t="s">
        <v>34148</v>
      </c>
      <c r="G208" s="23" t="s">
        <v>34149</v>
      </c>
      <c r="H208" s="19"/>
    </row>
    <row r="209" s="16" customFormat="1" ht="25.25" customHeight="1" spans="1:8">
      <c r="A209" s="13">
        <v>205</v>
      </c>
      <c r="B209" s="13" t="s">
        <v>34150</v>
      </c>
      <c r="C209" s="13" t="s">
        <v>33846</v>
      </c>
      <c r="D209" s="13" t="s">
        <v>47</v>
      </c>
      <c r="E209" s="13" t="s">
        <v>1385</v>
      </c>
      <c r="F209" s="13" t="s">
        <v>34151</v>
      </c>
      <c r="G209" s="23" t="s">
        <v>34152</v>
      </c>
      <c r="H209" s="19"/>
    </row>
    <row r="210" s="16" customFormat="1" ht="25.25" customHeight="1" spans="1:8">
      <c r="A210" s="13">
        <v>206</v>
      </c>
      <c r="B210" s="13" t="s">
        <v>34150</v>
      </c>
      <c r="C210" s="13" t="s">
        <v>33846</v>
      </c>
      <c r="D210" s="13" t="s">
        <v>47</v>
      </c>
      <c r="E210" s="13" t="s">
        <v>1385</v>
      </c>
      <c r="F210" s="13" t="s">
        <v>34153</v>
      </c>
      <c r="G210" s="23" t="s">
        <v>34154</v>
      </c>
      <c r="H210" s="19"/>
    </row>
    <row r="211" s="16" customFormat="1" ht="25.25" customHeight="1" spans="1:8">
      <c r="A211" s="13">
        <v>207</v>
      </c>
      <c r="B211" s="13" t="s">
        <v>34155</v>
      </c>
      <c r="C211" s="13" t="s">
        <v>33846</v>
      </c>
      <c r="D211" s="13" t="s">
        <v>51</v>
      </c>
      <c r="E211" s="13" t="s">
        <v>1346</v>
      </c>
      <c r="F211" s="13" t="s">
        <v>34156</v>
      </c>
      <c r="G211" s="23" t="s">
        <v>34157</v>
      </c>
      <c r="H211" s="19"/>
    </row>
    <row r="212" s="16" customFormat="1" ht="25.25" customHeight="1" spans="1:8">
      <c r="A212" s="13">
        <v>208</v>
      </c>
      <c r="B212" s="13" t="s">
        <v>34155</v>
      </c>
      <c r="C212" s="13" t="s">
        <v>33846</v>
      </c>
      <c r="D212" s="13" t="s">
        <v>51</v>
      </c>
      <c r="E212" s="13" t="s">
        <v>1346</v>
      </c>
      <c r="F212" s="13" t="s">
        <v>34158</v>
      </c>
      <c r="G212" s="23" t="s">
        <v>34159</v>
      </c>
      <c r="H212" s="19"/>
    </row>
    <row r="213" s="16" customFormat="1" ht="25.25" customHeight="1" spans="1:8">
      <c r="A213" s="13">
        <v>209</v>
      </c>
      <c r="B213" s="13" t="s">
        <v>34155</v>
      </c>
      <c r="C213" s="13" t="s">
        <v>33846</v>
      </c>
      <c r="D213" s="13" t="s">
        <v>51</v>
      </c>
      <c r="E213" s="13" t="s">
        <v>1346</v>
      </c>
      <c r="F213" s="13" t="s">
        <v>34160</v>
      </c>
      <c r="G213" s="23" t="s">
        <v>34161</v>
      </c>
      <c r="H213" s="19"/>
    </row>
    <row r="214" s="16" customFormat="1" ht="25.25" customHeight="1" spans="1:8">
      <c r="A214" s="13">
        <v>210</v>
      </c>
      <c r="B214" s="13" t="s">
        <v>34155</v>
      </c>
      <c r="C214" s="13" t="s">
        <v>33846</v>
      </c>
      <c r="D214" s="13" t="s">
        <v>51</v>
      </c>
      <c r="E214" s="13" t="s">
        <v>1346</v>
      </c>
      <c r="F214" s="13" t="s">
        <v>34162</v>
      </c>
      <c r="G214" s="23" t="s">
        <v>34163</v>
      </c>
      <c r="H214" s="19"/>
    </row>
    <row r="215" s="16" customFormat="1" ht="25.25" customHeight="1" spans="1:8">
      <c r="A215" s="13">
        <v>211</v>
      </c>
      <c r="B215" s="13" t="s">
        <v>34164</v>
      </c>
      <c r="C215" s="13" t="s">
        <v>33846</v>
      </c>
      <c r="D215" s="13" t="s">
        <v>47</v>
      </c>
      <c r="E215" s="13" t="s">
        <v>1385</v>
      </c>
      <c r="F215" s="13" t="s">
        <v>34165</v>
      </c>
      <c r="G215" s="23" t="s">
        <v>34166</v>
      </c>
      <c r="H215" s="19"/>
    </row>
    <row r="216" s="16" customFormat="1" ht="25.25" customHeight="1" spans="1:8">
      <c r="A216" s="13">
        <v>212</v>
      </c>
      <c r="B216" s="13" t="s">
        <v>34164</v>
      </c>
      <c r="C216" s="13" t="s">
        <v>33846</v>
      </c>
      <c r="D216" s="13" t="s">
        <v>47</v>
      </c>
      <c r="E216" s="13" t="s">
        <v>1385</v>
      </c>
      <c r="F216" s="13" t="s">
        <v>34167</v>
      </c>
      <c r="G216" s="23" t="s">
        <v>34168</v>
      </c>
      <c r="H216" s="19"/>
    </row>
    <row r="217" s="16" customFormat="1" ht="25.25" customHeight="1" spans="1:8">
      <c r="A217" s="13">
        <v>213</v>
      </c>
      <c r="B217" s="13" t="s">
        <v>34169</v>
      </c>
      <c r="C217" s="13" t="s">
        <v>33846</v>
      </c>
      <c r="D217" s="13" t="s">
        <v>109</v>
      </c>
      <c r="E217" s="13" t="s">
        <v>1346</v>
      </c>
      <c r="F217" s="13" t="s">
        <v>34170</v>
      </c>
      <c r="G217" s="23" t="s">
        <v>34171</v>
      </c>
      <c r="H217" s="19"/>
    </row>
    <row r="218" s="16" customFormat="1" ht="25.25" customHeight="1" spans="1:8">
      <c r="A218" s="13">
        <v>214</v>
      </c>
      <c r="B218" s="13" t="s">
        <v>34169</v>
      </c>
      <c r="C218" s="13" t="s">
        <v>33846</v>
      </c>
      <c r="D218" s="13" t="s">
        <v>109</v>
      </c>
      <c r="E218" s="13" t="s">
        <v>1346</v>
      </c>
      <c r="F218" s="13" t="s">
        <v>34172</v>
      </c>
      <c r="G218" s="23" t="s">
        <v>34173</v>
      </c>
      <c r="H218" s="19"/>
    </row>
    <row r="219" s="16" customFormat="1" ht="25.25" customHeight="1" spans="1:8">
      <c r="A219" s="13">
        <v>215</v>
      </c>
      <c r="B219" s="13" t="s">
        <v>34169</v>
      </c>
      <c r="C219" s="13" t="s">
        <v>33846</v>
      </c>
      <c r="D219" s="13" t="s">
        <v>109</v>
      </c>
      <c r="E219" s="13" t="s">
        <v>1346</v>
      </c>
      <c r="F219" s="13" t="s">
        <v>34174</v>
      </c>
      <c r="G219" s="23" t="s">
        <v>34175</v>
      </c>
      <c r="H219" s="19"/>
    </row>
    <row r="220" s="16" customFormat="1" ht="25.25" customHeight="1" spans="1:8">
      <c r="A220" s="13">
        <v>216</v>
      </c>
      <c r="B220" s="13" t="s">
        <v>34169</v>
      </c>
      <c r="C220" s="13" t="s">
        <v>33846</v>
      </c>
      <c r="D220" s="13" t="s">
        <v>109</v>
      </c>
      <c r="E220" s="13" t="s">
        <v>1346</v>
      </c>
      <c r="F220" s="13" t="s">
        <v>34176</v>
      </c>
      <c r="G220" s="23" t="s">
        <v>34177</v>
      </c>
      <c r="H220" s="19"/>
    </row>
    <row r="221" s="16" customFormat="1" ht="25.25" customHeight="1" spans="1:8">
      <c r="A221" s="13">
        <v>217</v>
      </c>
      <c r="B221" s="13" t="s">
        <v>34178</v>
      </c>
      <c r="C221" s="13" t="s">
        <v>33846</v>
      </c>
      <c r="D221" s="13" t="s">
        <v>79</v>
      </c>
      <c r="E221" s="13" t="s">
        <v>1346</v>
      </c>
      <c r="F221" s="13" t="s">
        <v>34179</v>
      </c>
      <c r="G221" s="23" t="s">
        <v>34180</v>
      </c>
      <c r="H221" s="19"/>
    </row>
    <row r="222" s="16" customFormat="1" ht="25.25" customHeight="1" spans="1:8">
      <c r="A222" s="13">
        <v>218</v>
      </c>
      <c r="B222" s="13" t="s">
        <v>34178</v>
      </c>
      <c r="C222" s="13" t="s">
        <v>33846</v>
      </c>
      <c r="D222" s="13" t="s">
        <v>79</v>
      </c>
      <c r="E222" s="13" t="s">
        <v>1346</v>
      </c>
      <c r="F222" s="13" t="s">
        <v>34181</v>
      </c>
      <c r="G222" s="23" t="s">
        <v>34182</v>
      </c>
      <c r="H222" s="19"/>
    </row>
    <row r="223" s="16" customFormat="1" ht="25.25" customHeight="1" spans="1:8">
      <c r="A223" s="13">
        <v>219</v>
      </c>
      <c r="B223" s="13" t="s">
        <v>34178</v>
      </c>
      <c r="C223" s="13" t="s">
        <v>33846</v>
      </c>
      <c r="D223" s="13" t="s">
        <v>79</v>
      </c>
      <c r="E223" s="13" t="s">
        <v>1346</v>
      </c>
      <c r="F223" s="13" t="s">
        <v>34183</v>
      </c>
      <c r="G223" s="23" t="s">
        <v>34184</v>
      </c>
      <c r="H223" s="19"/>
    </row>
    <row r="224" s="16" customFormat="1" ht="25.25" customHeight="1" spans="1:8">
      <c r="A224" s="13">
        <v>220</v>
      </c>
      <c r="B224" s="13" t="s">
        <v>34178</v>
      </c>
      <c r="C224" s="13" t="s">
        <v>33846</v>
      </c>
      <c r="D224" s="13" t="s">
        <v>79</v>
      </c>
      <c r="E224" s="13" t="s">
        <v>1346</v>
      </c>
      <c r="F224" s="13" t="s">
        <v>34185</v>
      </c>
      <c r="G224" s="23" t="s">
        <v>34186</v>
      </c>
      <c r="H224" s="19"/>
    </row>
    <row r="225" s="16" customFormat="1" ht="25.25" customHeight="1" spans="1:8">
      <c r="A225" s="13">
        <v>221</v>
      </c>
      <c r="B225" s="13" t="s">
        <v>34187</v>
      </c>
      <c r="C225" s="13" t="s">
        <v>33846</v>
      </c>
      <c r="D225" s="13" t="s">
        <v>47</v>
      </c>
      <c r="E225" s="13" t="s">
        <v>1407</v>
      </c>
      <c r="F225" s="13" t="s">
        <v>34188</v>
      </c>
      <c r="G225" s="23" t="s">
        <v>34189</v>
      </c>
      <c r="H225" s="19"/>
    </row>
    <row r="226" s="16" customFormat="1" ht="25.25" customHeight="1" spans="1:8">
      <c r="A226" s="13">
        <v>222</v>
      </c>
      <c r="B226" s="13" t="s">
        <v>28877</v>
      </c>
      <c r="C226" s="13" t="s">
        <v>33846</v>
      </c>
      <c r="D226" s="13" t="s">
        <v>79</v>
      </c>
      <c r="E226" s="13" t="s">
        <v>1407</v>
      </c>
      <c r="F226" s="13" t="s">
        <v>34190</v>
      </c>
      <c r="G226" s="23" t="s">
        <v>34191</v>
      </c>
      <c r="H226" s="19"/>
    </row>
    <row r="227" s="16" customFormat="1" ht="25.25" customHeight="1" spans="1:8">
      <c r="A227" s="13">
        <v>223</v>
      </c>
      <c r="B227" s="13" t="s">
        <v>28893</v>
      </c>
      <c r="C227" s="13" t="s">
        <v>33846</v>
      </c>
      <c r="D227" s="13" t="s">
        <v>79</v>
      </c>
      <c r="E227" s="13" t="s">
        <v>1331</v>
      </c>
      <c r="F227" s="13" t="s">
        <v>34192</v>
      </c>
      <c r="G227" s="23" t="s">
        <v>34193</v>
      </c>
      <c r="H227" s="19"/>
    </row>
    <row r="228" s="16" customFormat="1" ht="25.25" customHeight="1" spans="1:8">
      <c r="A228" s="13">
        <v>224</v>
      </c>
      <c r="B228" s="13" t="s">
        <v>28893</v>
      </c>
      <c r="C228" s="13" t="s">
        <v>33846</v>
      </c>
      <c r="D228" s="13" t="s">
        <v>79</v>
      </c>
      <c r="E228" s="13" t="s">
        <v>1331</v>
      </c>
      <c r="F228" s="13" t="s">
        <v>34194</v>
      </c>
      <c r="G228" s="23" t="s">
        <v>34195</v>
      </c>
      <c r="H228" s="19"/>
    </row>
    <row r="229" s="16" customFormat="1" ht="25.25" customHeight="1" spans="1:8">
      <c r="A229" s="13">
        <v>225</v>
      </c>
      <c r="B229" s="13" t="s">
        <v>28893</v>
      </c>
      <c r="C229" s="13" t="s">
        <v>33846</v>
      </c>
      <c r="D229" s="13" t="s">
        <v>79</v>
      </c>
      <c r="E229" s="13" t="s">
        <v>1331</v>
      </c>
      <c r="F229" s="13" t="s">
        <v>34196</v>
      </c>
      <c r="G229" s="23" t="s">
        <v>34197</v>
      </c>
      <c r="H229" s="19"/>
    </row>
    <row r="230" s="16" customFormat="1" ht="25.25" customHeight="1" spans="1:8">
      <c r="A230" s="13">
        <v>226</v>
      </c>
      <c r="B230" s="13" t="s">
        <v>34198</v>
      </c>
      <c r="C230" s="13" t="s">
        <v>25</v>
      </c>
      <c r="D230" s="13" t="s">
        <v>109</v>
      </c>
      <c r="E230" s="13" t="s">
        <v>1407</v>
      </c>
      <c r="F230" s="13" t="s">
        <v>34199</v>
      </c>
      <c r="G230" s="23" t="s">
        <v>34200</v>
      </c>
      <c r="H230" s="19"/>
    </row>
    <row r="231" s="16" customFormat="1" ht="25.25" customHeight="1" spans="1:8">
      <c r="A231" s="13">
        <v>227</v>
      </c>
      <c r="B231" s="13" t="s">
        <v>34201</v>
      </c>
      <c r="C231" s="13" t="s">
        <v>25</v>
      </c>
      <c r="D231" s="13" t="s">
        <v>47</v>
      </c>
      <c r="E231" s="13" t="s">
        <v>1346</v>
      </c>
      <c r="F231" s="13" t="s">
        <v>34202</v>
      </c>
      <c r="G231" s="23" t="s">
        <v>34203</v>
      </c>
      <c r="H231" s="19"/>
    </row>
    <row r="232" s="16" customFormat="1" ht="25.25" customHeight="1" spans="1:8">
      <c r="A232" s="13">
        <v>228</v>
      </c>
      <c r="B232" s="13" t="s">
        <v>34201</v>
      </c>
      <c r="C232" s="13" t="s">
        <v>25</v>
      </c>
      <c r="D232" s="13" t="s">
        <v>47</v>
      </c>
      <c r="E232" s="13" t="s">
        <v>1346</v>
      </c>
      <c r="F232" s="13" t="s">
        <v>34204</v>
      </c>
      <c r="G232" s="23" t="s">
        <v>34205</v>
      </c>
      <c r="H232" s="19"/>
    </row>
    <row r="233" s="16" customFormat="1" ht="25.25" customHeight="1" spans="1:8">
      <c r="A233" s="13">
        <v>229</v>
      </c>
      <c r="B233" s="13" t="s">
        <v>34201</v>
      </c>
      <c r="C233" s="13" t="s">
        <v>25</v>
      </c>
      <c r="D233" s="13" t="s">
        <v>47</v>
      </c>
      <c r="E233" s="13" t="s">
        <v>1346</v>
      </c>
      <c r="F233" s="13" t="s">
        <v>34206</v>
      </c>
      <c r="G233" s="23" t="s">
        <v>34207</v>
      </c>
      <c r="H233" s="19"/>
    </row>
    <row r="234" s="16" customFormat="1" ht="25.25" customHeight="1" spans="1:8">
      <c r="A234" s="13">
        <v>230</v>
      </c>
      <c r="B234" s="13" t="s">
        <v>34201</v>
      </c>
      <c r="C234" s="13" t="s">
        <v>25</v>
      </c>
      <c r="D234" s="13" t="s">
        <v>47</v>
      </c>
      <c r="E234" s="13" t="s">
        <v>1346</v>
      </c>
      <c r="F234" s="13" t="s">
        <v>34208</v>
      </c>
      <c r="G234" s="23" t="s">
        <v>34209</v>
      </c>
      <c r="H234" s="19"/>
    </row>
    <row r="235" s="16" customFormat="1" ht="25.25" customHeight="1" spans="1:8">
      <c r="A235" s="13">
        <v>231</v>
      </c>
      <c r="B235" s="13" t="s">
        <v>34210</v>
      </c>
      <c r="C235" s="13" t="s">
        <v>25</v>
      </c>
      <c r="D235" s="13" t="s">
        <v>79</v>
      </c>
      <c r="E235" s="13" t="s">
        <v>1407</v>
      </c>
      <c r="F235" s="13" t="s">
        <v>34211</v>
      </c>
      <c r="G235" s="23" t="s">
        <v>34212</v>
      </c>
      <c r="H235" s="19"/>
    </row>
    <row r="236" s="16" customFormat="1" ht="25.25" customHeight="1" spans="1:8">
      <c r="A236" s="13">
        <v>232</v>
      </c>
      <c r="B236" s="13" t="s">
        <v>34213</v>
      </c>
      <c r="C236" s="13" t="s">
        <v>25</v>
      </c>
      <c r="D236" s="13" t="s">
        <v>79</v>
      </c>
      <c r="E236" s="13" t="s">
        <v>1407</v>
      </c>
      <c r="F236" s="13" t="s">
        <v>34214</v>
      </c>
      <c r="G236" s="23" t="s">
        <v>34215</v>
      </c>
      <c r="H236" s="19"/>
    </row>
    <row r="237" s="16" customFormat="1" ht="25.25" customHeight="1" spans="1:8">
      <c r="A237" s="13">
        <v>233</v>
      </c>
      <c r="B237" s="13" t="s">
        <v>34216</v>
      </c>
      <c r="C237" s="13" t="s">
        <v>34217</v>
      </c>
      <c r="D237" s="13" t="s">
        <v>47</v>
      </c>
      <c r="E237" s="13" t="s">
        <v>1331</v>
      </c>
      <c r="F237" s="13" t="s">
        <v>34218</v>
      </c>
      <c r="G237" s="23" t="s">
        <v>34219</v>
      </c>
      <c r="H237" s="19"/>
    </row>
    <row r="238" s="16" customFormat="1" ht="25.25" customHeight="1" spans="1:8">
      <c r="A238" s="13">
        <v>234</v>
      </c>
      <c r="B238" s="13" t="s">
        <v>34216</v>
      </c>
      <c r="C238" s="13" t="s">
        <v>34217</v>
      </c>
      <c r="D238" s="13" t="s">
        <v>47</v>
      </c>
      <c r="E238" s="13" t="s">
        <v>1331</v>
      </c>
      <c r="F238" s="13" t="s">
        <v>34220</v>
      </c>
      <c r="G238" s="23" t="s">
        <v>34221</v>
      </c>
      <c r="H238" s="19"/>
    </row>
    <row r="239" s="16" customFormat="1" ht="25.25" customHeight="1" spans="1:8">
      <c r="A239" s="13">
        <v>235</v>
      </c>
      <c r="B239" s="13" t="s">
        <v>34216</v>
      </c>
      <c r="C239" s="13" t="s">
        <v>34217</v>
      </c>
      <c r="D239" s="13" t="s">
        <v>47</v>
      </c>
      <c r="E239" s="13" t="s">
        <v>1331</v>
      </c>
      <c r="F239" s="13" t="s">
        <v>34222</v>
      </c>
      <c r="G239" s="23" t="s">
        <v>34223</v>
      </c>
      <c r="H239" s="19"/>
    </row>
    <row r="240" s="16" customFormat="1" ht="25.25" customHeight="1" spans="1:8">
      <c r="A240" s="13">
        <v>236</v>
      </c>
      <c r="B240" s="13" t="s">
        <v>34224</v>
      </c>
      <c r="C240" s="13" t="s">
        <v>25</v>
      </c>
      <c r="D240" s="13" t="s">
        <v>1897</v>
      </c>
      <c r="E240" s="13" t="s">
        <v>71</v>
      </c>
      <c r="F240" s="13" t="s">
        <v>34225</v>
      </c>
      <c r="G240" s="23" t="s">
        <v>34226</v>
      </c>
      <c r="H240" s="19"/>
    </row>
    <row r="241" s="16" customFormat="1" ht="25.25" customHeight="1" spans="1:8">
      <c r="A241" s="13">
        <v>237</v>
      </c>
      <c r="B241" s="13" t="s">
        <v>34224</v>
      </c>
      <c r="C241" s="13" t="s">
        <v>25</v>
      </c>
      <c r="D241" s="13" t="s">
        <v>1897</v>
      </c>
      <c r="E241" s="13" t="s">
        <v>71</v>
      </c>
      <c r="F241" s="13" t="s">
        <v>34227</v>
      </c>
      <c r="G241" s="23" t="s">
        <v>34228</v>
      </c>
      <c r="H241" s="19"/>
    </row>
    <row r="242" s="16" customFormat="1" ht="25.25" customHeight="1" spans="1:8">
      <c r="A242" s="13">
        <v>238</v>
      </c>
      <c r="B242" s="13" t="s">
        <v>34224</v>
      </c>
      <c r="C242" s="13" t="s">
        <v>25</v>
      </c>
      <c r="D242" s="13" t="s">
        <v>1897</v>
      </c>
      <c r="E242" s="13" t="s">
        <v>71</v>
      </c>
      <c r="F242" s="13" t="s">
        <v>34229</v>
      </c>
      <c r="G242" s="23" t="s">
        <v>34230</v>
      </c>
      <c r="H242" s="19"/>
    </row>
    <row r="243" s="16" customFormat="1" ht="25.25" customHeight="1" spans="1:8">
      <c r="A243" s="13">
        <v>239</v>
      </c>
      <c r="B243" s="13" t="s">
        <v>34224</v>
      </c>
      <c r="C243" s="13" t="s">
        <v>25</v>
      </c>
      <c r="D243" s="13" t="s">
        <v>1897</v>
      </c>
      <c r="E243" s="13" t="s">
        <v>71</v>
      </c>
      <c r="F243" s="13" t="s">
        <v>34231</v>
      </c>
      <c r="G243" s="23" t="s">
        <v>34232</v>
      </c>
      <c r="H243" s="19"/>
    </row>
    <row r="244" s="16" customFormat="1" ht="25.25" customHeight="1" spans="1:8">
      <c r="A244" s="13">
        <v>240</v>
      </c>
      <c r="B244" s="13" t="s">
        <v>34224</v>
      </c>
      <c r="C244" s="13" t="s">
        <v>25</v>
      </c>
      <c r="D244" s="13" t="s">
        <v>1897</v>
      </c>
      <c r="E244" s="13" t="s">
        <v>71</v>
      </c>
      <c r="F244" s="13" t="s">
        <v>34233</v>
      </c>
      <c r="G244" s="23" t="s">
        <v>34234</v>
      </c>
      <c r="H244" s="19"/>
    </row>
    <row r="245" s="16" customFormat="1" ht="25.25" customHeight="1" spans="1:8">
      <c r="A245" s="13">
        <v>241</v>
      </c>
      <c r="B245" s="13" t="s">
        <v>34224</v>
      </c>
      <c r="C245" s="13" t="s">
        <v>25</v>
      </c>
      <c r="D245" s="13" t="s">
        <v>1897</v>
      </c>
      <c r="E245" s="13" t="s">
        <v>71</v>
      </c>
      <c r="F245" s="13" t="s">
        <v>34235</v>
      </c>
      <c r="G245" s="23" t="s">
        <v>34236</v>
      </c>
      <c r="H245" s="19"/>
    </row>
    <row r="246" s="16" customFormat="1" ht="25.25" customHeight="1" spans="1:8">
      <c r="A246" s="13">
        <v>242</v>
      </c>
      <c r="B246" s="13" t="s">
        <v>34224</v>
      </c>
      <c r="C246" s="13" t="s">
        <v>25</v>
      </c>
      <c r="D246" s="13" t="s">
        <v>1897</v>
      </c>
      <c r="E246" s="13" t="s">
        <v>71</v>
      </c>
      <c r="F246" s="13" t="s">
        <v>34237</v>
      </c>
      <c r="G246" s="23" t="s">
        <v>34238</v>
      </c>
      <c r="H246" s="19"/>
    </row>
    <row r="247" s="16" customFormat="1" ht="25.25" customHeight="1" spans="1:8">
      <c r="A247" s="13">
        <v>243</v>
      </c>
      <c r="B247" s="13" t="s">
        <v>34224</v>
      </c>
      <c r="C247" s="13" t="s">
        <v>25</v>
      </c>
      <c r="D247" s="13" t="s">
        <v>1897</v>
      </c>
      <c r="E247" s="13" t="s">
        <v>71</v>
      </c>
      <c r="F247" s="13" t="s">
        <v>34239</v>
      </c>
      <c r="G247" s="23" t="s">
        <v>34240</v>
      </c>
      <c r="H247" s="19"/>
    </row>
    <row r="248" s="16" customFormat="1" ht="25.25" customHeight="1" spans="1:8">
      <c r="A248" s="13">
        <v>244</v>
      </c>
      <c r="B248" s="13" t="s">
        <v>34224</v>
      </c>
      <c r="C248" s="13" t="s">
        <v>25</v>
      </c>
      <c r="D248" s="13" t="s">
        <v>1897</v>
      </c>
      <c r="E248" s="13" t="s">
        <v>71</v>
      </c>
      <c r="F248" s="13" t="s">
        <v>34241</v>
      </c>
      <c r="G248" s="23" t="s">
        <v>34242</v>
      </c>
      <c r="H248" s="19"/>
    </row>
    <row r="249" s="16" customFormat="1" ht="25.25" customHeight="1" spans="1:8">
      <c r="A249" s="13">
        <v>245</v>
      </c>
      <c r="B249" s="13" t="s">
        <v>34224</v>
      </c>
      <c r="C249" s="13" t="s">
        <v>25</v>
      </c>
      <c r="D249" s="13" t="s">
        <v>1897</v>
      </c>
      <c r="E249" s="13" t="s">
        <v>71</v>
      </c>
      <c r="F249" s="13" t="s">
        <v>34243</v>
      </c>
      <c r="G249" s="23" t="s">
        <v>34244</v>
      </c>
      <c r="H249" s="19"/>
    </row>
    <row r="250" s="16" customFormat="1" ht="25.25" customHeight="1" spans="1:8">
      <c r="A250" s="13">
        <v>246</v>
      </c>
      <c r="B250" s="13" t="s">
        <v>34224</v>
      </c>
      <c r="C250" s="13" t="s">
        <v>25</v>
      </c>
      <c r="D250" s="13" t="s">
        <v>1897</v>
      </c>
      <c r="E250" s="13" t="s">
        <v>71</v>
      </c>
      <c r="F250" s="13" t="s">
        <v>34245</v>
      </c>
      <c r="G250" s="23" t="s">
        <v>34246</v>
      </c>
      <c r="H250" s="19"/>
    </row>
    <row r="251" s="16" customFormat="1" ht="25.25" customHeight="1" spans="1:8">
      <c r="A251" s="13">
        <v>247</v>
      </c>
      <c r="B251" s="13" t="s">
        <v>34224</v>
      </c>
      <c r="C251" s="13" t="s">
        <v>25</v>
      </c>
      <c r="D251" s="13" t="s">
        <v>1897</v>
      </c>
      <c r="E251" s="13" t="s">
        <v>71</v>
      </c>
      <c r="F251" s="13" t="s">
        <v>34247</v>
      </c>
      <c r="G251" s="23" t="s">
        <v>34248</v>
      </c>
      <c r="H251" s="19"/>
    </row>
    <row r="252" s="16" customFormat="1" ht="25.25" customHeight="1" spans="1:8">
      <c r="A252" s="13">
        <v>248</v>
      </c>
      <c r="B252" s="13" t="s">
        <v>34249</v>
      </c>
      <c r="C252" s="13" t="s">
        <v>25</v>
      </c>
      <c r="D252" s="13" t="s">
        <v>75</v>
      </c>
      <c r="E252" s="13" t="s">
        <v>47</v>
      </c>
      <c r="F252" s="13" t="s">
        <v>34250</v>
      </c>
      <c r="G252" s="23" t="s">
        <v>34251</v>
      </c>
      <c r="H252" s="19"/>
    </row>
    <row r="253" s="16" customFormat="1" ht="25.25" customHeight="1" spans="1:8">
      <c r="A253" s="13">
        <v>249</v>
      </c>
      <c r="B253" s="13" t="s">
        <v>34249</v>
      </c>
      <c r="C253" s="13" t="s">
        <v>25</v>
      </c>
      <c r="D253" s="13" t="s">
        <v>75</v>
      </c>
      <c r="E253" s="13" t="s">
        <v>47</v>
      </c>
      <c r="F253" s="13" t="s">
        <v>34252</v>
      </c>
      <c r="G253" s="23" t="s">
        <v>34253</v>
      </c>
      <c r="H253" s="19"/>
    </row>
    <row r="254" s="16" customFormat="1" ht="25.25" customHeight="1" spans="1:8">
      <c r="A254" s="13">
        <v>250</v>
      </c>
      <c r="B254" s="13" t="s">
        <v>34249</v>
      </c>
      <c r="C254" s="13" t="s">
        <v>25</v>
      </c>
      <c r="D254" s="13" t="s">
        <v>75</v>
      </c>
      <c r="E254" s="13" t="s">
        <v>47</v>
      </c>
      <c r="F254" s="13" t="s">
        <v>34254</v>
      </c>
      <c r="G254" s="23" t="s">
        <v>34255</v>
      </c>
      <c r="H254" s="19"/>
    </row>
    <row r="255" s="16" customFormat="1" ht="25.25" customHeight="1" spans="1:8">
      <c r="A255" s="13">
        <v>251</v>
      </c>
      <c r="B255" s="13" t="s">
        <v>34249</v>
      </c>
      <c r="C255" s="13" t="s">
        <v>25</v>
      </c>
      <c r="D255" s="13" t="s">
        <v>75</v>
      </c>
      <c r="E255" s="13" t="s">
        <v>47</v>
      </c>
      <c r="F255" s="13" t="s">
        <v>34256</v>
      </c>
      <c r="G255" s="23" t="s">
        <v>34257</v>
      </c>
      <c r="H255" s="19"/>
    </row>
    <row r="256" s="16" customFormat="1" ht="25.25" customHeight="1" spans="1:8">
      <c r="A256" s="13">
        <v>252</v>
      </c>
      <c r="B256" s="13" t="s">
        <v>34249</v>
      </c>
      <c r="C256" s="13" t="s">
        <v>25</v>
      </c>
      <c r="D256" s="13" t="s">
        <v>75</v>
      </c>
      <c r="E256" s="13" t="s">
        <v>47</v>
      </c>
      <c r="F256" s="13" t="s">
        <v>34258</v>
      </c>
      <c r="G256" s="23" t="s">
        <v>34259</v>
      </c>
      <c r="H256" s="19"/>
    </row>
    <row r="257" s="16" customFormat="1" ht="25.25" customHeight="1" spans="1:8">
      <c r="A257" s="13">
        <v>253</v>
      </c>
      <c r="B257" s="13" t="s">
        <v>34260</v>
      </c>
      <c r="C257" s="13" t="s">
        <v>25</v>
      </c>
      <c r="D257" s="13" t="s">
        <v>34261</v>
      </c>
      <c r="E257" s="13" t="s">
        <v>368</v>
      </c>
      <c r="F257" s="13" t="s">
        <v>34262</v>
      </c>
      <c r="G257" s="23" t="s">
        <v>34263</v>
      </c>
      <c r="H257" s="19"/>
    </row>
    <row r="258" s="16" customFormat="1" ht="25.25" customHeight="1" spans="1:8">
      <c r="A258" s="13">
        <v>254</v>
      </c>
      <c r="B258" s="13" t="s">
        <v>34260</v>
      </c>
      <c r="C258" s="13" t="s">
        <v>25</v>
      </c>
      <c r="D258" s="13" t="s">
        <v>34261</v>
      </c>
      <c r="E258" s="13" t="s">
        <v>368</v>
      </c>
      <c r="F258" s="13" t="s">
        <v>34264</v>
      </c>
      <c r="G258" s="23" t="s">
        <v>34265</v>
      </c>
      <c r="H258" s="19"/>
    </row>
    <row r="259" s="16" customFormat="1" ht="25.25" customHeight="1" spans="1:8">
      <c r="A259" s="13">
        <v>255</v>
      </c>
      <c r="B259" s="13" t="s">
        <v>34260</v>
      </c>
      <c r="C259" s="13" t="s">
        <v>25</v>
      </c>
      <c r="D259" s="13" t="s">
        <v>34261</v>
      </c>
      <c r="E259" s="13" t="s">
        <v>368</v>
      </c>
      <c r="F259" s="13" t="s">
        <v>34266</v>
      </c>
      <c r="G259" s="23" t="s">
        <v>34267</v>
      </c>
      <c r="H259" s="19"/>
    </row>
    <row r="260" s="16" customFormat="1" ht="25.25" customHeight="1" spans="1:8">
      <c r="A260" s="13">
        <v>256</v>
      </c>
      <c r="B260" s="13" t="s">
        <v>34260</v>
      </c>
      <c r="C260" s="13" t="s">
        <v>25</v>
      </c>
      <c r="D260" s="13" t="s">
        <v>34261</v>
      </c>
      <c r="E260" s="13" t="s">
        <v>368</v>
      </c>
      <c r="F260" s="13" t="s">
        <v>34268</v>
      </c>
      <c r="G260" s="23" t="s">
        <v>34269</v>
      </c>
      <c r="H260" s="19"/>
    </row>
    <row r="261" s="16" customFormat="1" ht="25.25" customHeight="1" spans="1:8">
      <c r="A261" s="13">
        <v>257</v>
      </c>
      <c r="B261" s="13" t="s">
        <v>34260</v>
      </c>
      <c r="C261" s="13" t="s">
        <v>25</v>
      </c>
      <c r="D261" s="13" t="s">
        <v>34261</v>
      </c>
      <c r="E261" s="13" t="s">
        <v>368</v>
      </c>
      <c r="F261" s="13" t="s">
        <v>34270</v>
      </c>
      <c r="G261" s="23" t="s">
        <v>34271</v>
      </c>
      <c r="H261" s="19"/>
    </row>
    <row r="262" s="16" customFormat="1" ht="25.25" customHeight="1" spans="1:8">
      <c r="A262" s="13">
        <v>258</v>
      </c>
      <c r="B262" s="13" t="s">
        <v>34260</v>
      </c>
      <c r="C262" s="13" t="s">
        <v>25</v>
      </c>
      <c r="D262" s="13" t="s">
        <v>34261</v>
      </c>
      <c r="E262" s="13" t="s">
        <v>368</v>
      </c>
      <c r="F262" s="13" t="s">
        <v>34272</v>
      </c>
      <c r="G262" s="23" t="s">
        <v>34273</v>
      </c>
      <c r="H262" s="19"/>
    </row>
    <row r="263" s="16" customFormat="1" ht="25.25" customHeight="1" spans="1:8">
      <c r="A263" s="13">
        <v>259</v>
      </c>
      <c r="B263" s="13" t="s">
        <v>34260</v>
      </c>
      <c r="C263" s="13" t="s">
        <v>25</v>
      </c>
      <c r="D263" s="13" t="s">
        <v>34261</v>
      </c>
      <c r="E263" s="13" t="s">
        <v>368</v>
      </c>
      <c r="F263" s="13" t="s">
        <v>34274</v>
      </c>
      <c r="G263" s="23" t="s">
        <v>34275</v>
      </c>
      <c r="H263" s="19"/>
    </row>
    <row r="264" s="16" customFormat="1" ht="25.25" customHeight="1" spans="1:8">
      <c r="A264" s="13">
        <v>260</v>
      </c>
      <c r="B264" s="13" t="s">
        <v>34260</v>
      </c>
      <c r="C264" s="13" t="s">
        <v>25</v>
      </c>
      <c r="D264" s="13" t="s">
        <v>34261</v>
      </c>
      <c r="E264" s="13" t="s">
        <v>368</v>
      </c>
      <c r="F264" s="13" t="s">
        <v>34276</v>
      </c>
      <c r="G264" s="23" t="s">
        <v>34277</v>
      </c>
      <c r="H264" s="19"/>
    </row>
    <row r="265" s="16" customFormat="1" ht="25.25" customHeight="1" spans="1:8">
      <c r="A265" s="13">
        <v>261</v>
      </c>
      <c r="B265" s="13" t="s">
        <v>34260</v>
      </c>
      <c r="C265" s="13" t="s">
        <v>25</v>
      </c>
      <c r="D265" s="13" t="s">
        <v>34261</v>
      </c>
      <c r="E265" s="13" t="s">
        <v>368</v>
      </c>
      <c r="F265" s="13" t="s">
        <v>34278</v>
      </c>
      <c r="G265" s="23" t="s">
        <v>34279</v>
      </c>
      <c r="H265" s="19"/>
    </row>
    <row r="266" s="16" customFormat="1" ht="25.25" customHeight="1" spans="1:8">
      <c r="A266" s="13">
        <v>262</v>
      </c>
      <c r="B266" s="13" t="s">
        <v>34260</v>
      </c>
      <c r="C266" s="13" t="s">
        <v>25</v>
      </c>
      <c r="D266" s="13" t="s">
        <v>34261</v>
      </c>
      <c r="E266" s="13" t="s">
        <v>368</v>
      </c>
      <c r="F266" s="13" t="s">
        <v>34280</v>
      </c>
      <c r="G266" s="23" t="s">
        <v>34281</v>
      </c>
      <c r="H266" s="19"/>
    </row>
    <row r="267" s="16" customFormat="1" ht="25.25" customHeight="1" spans="1:8">
      <c r="A267" s="13">
        <v>263</v>
      </c>
      <c r="B267" s="13" t="s">
        <v>34260</v>
      </c>
      <c r="C267" s="13" t="s">
        <v>25</v>
      </c>
      <c r="D267" s="13" t="s">
        <v>34261</v>
      </c>
      <c r="E267" s="13" t="s">
        <v>368</v>
      </c>
      <c r="F267" s="13" t="s">
        <v>34282</v>
      </c>
      <c r="G267" s="23" t="s">
        <v>34283</v>
      </c>
      <c r="H267" s="19"/>
    </row>
    <row r="268" s="16" customFormat="1" ht="25.25" customHeight="1" spans="1:8">
      <c r="A268" s="13">
        <v>264</v>
      </c>
      <c r="B268" s="13" t="s">
        <v>34260</v>
      </c>
      <c r="C268" s="13" t="s">
        <v>25</v>
      </c>
      <c r="D268" s="13" t="s">
        <v>34261</v>
      </c>
      <c r="E268" s="13" t="s">
        <v>368</v>
      </c>
      <c r="F268" s="13" t="s">
        <v>34284</v>
      </c>
      <c r="G268" s="23" t="s">
        <v>34285</v>
      </c>
      <c r="H268" s="19"/>
    </row>
    <row r="269" s="16" customFormat="1" ht="25.25" customHeight="1" spans="1:8">
      <c r="A269" s="13">
        <v>265</v>
      </c>
      <c r="B269" s="13" t="s">
        <v>34260</v>
      </c>
      <c r="C269" s="13" t="s">
        <v>25</v>
      </c>
      <c r="D269" s="13" t="s">
        <v>34261</v>
      </c>
      <c r="E269" s="13" t="s">
        <v>368</v>
      </c>
      <c r="F269" s="13" t="s">
        <v>34286</v>
      </c>
      <c r="G269" s="23" t="s">
        <v>34287</v>
      </c>
      <c r="H269" s="19"/>
    </row>
    <row r="270" s="16" customFormat="1" ht="25.25" customHeight="1" spans="1:8">
      <c r="A270" s="13">
        <v>266</v>
      </c>
      <c r="B270" s="13" t="s">
        <v>34260</v>
      </c>
      <c r="C270" s="13" t="s">
        <v>25</v>
      </c>
      <c r="D270" s="13" t="s">
        <v>34261</v>
      </c>
      <c r="E270" s="13" t="s">
        <v>368</v>
      </c>
      <c r="F270" s="13" t="s">
        <v>34288</v>
      </c>
      <c r="G270" s="23" t="s">
        <v>34289</v>
      </c>
      <c r="H270" s="19"/>
    </row>
    <row r="271" s="16" customFormat="1" ht="25.25" customHeight="1" spans="1:8">
      <c r="A271" s="13">
        <v>267</v>
      </c>
      <c r="B271" s="13" t="s">
        <v>34260</v>
      </c>
      <c r="C271" s="13" t="s">
        <v>25</v>
      </c>
      <c r="D271" s="13" t="s">
        <v>34261</v>
      </c>
      <c r="E271" s="13" t="s">
        <v>368</v>
      </c>
      <c r="F271" s="13" t="s">
        <v>34290</v>
      </c>
      <c r="G271" s="23" t="s">
        <v>34291</v>
      </c>
      <c r="H271" s="19"/>
    </row>
    <row r="272" s="16" customFormat="1" ht="25.25" customHeight="1" spans="1:8">
      <c r="A272" s="13">
        <v>268</v>
      </c>
      <c r="B272" s="13" t="s">
        <v>34260</v>
      </c>
      <c r="C272" s="13" t="s">
        <v>25</v>
      </c>
      <c r="D272" s="13" t="s">
        <v>34261</v>
      </c>
      <c r="E272" s="13" t="s">
        <v>368</v>
      </c>
      <c r="F272" s="13" t="s">
        <v>34292</v>
      </c>
      <c r="G272" s="23" t="s">
        <v>34293</v>
      </c>
      <c r="H272" s="19"/>
    </row>
    <row r="273" s="16" customFormat="1" ht="25.25" customHeight="1" spans="1:8">
      <c r="A273" s="13">
        <v>269</v>
      </c>
      <c r="B273" s="13" t="s">
        <v>34260</v>
      </c>
      <c r="C273" s="13" t="s">
        <v>25</v>
      </c>
      <c r="D273" s="13" t="s">
        <v>34261</v>
      </c>
      <c r="E273" s="13" t="s">
        <v>368</v>
      </c>
      <c r="F273" s="13" t="s">
        <v>34294</v>
      </c>
      <c r="G273" s="23" t="s">
        <v>34295</v>
      </c>
      <c r="H273" s="19"/>
    </row>
    <row r="274" s="16" customFormat="1" ht="25.25" customHeight="1" spans="1:8">
      <c r="A274" s="13">
        <v>270</v>
      </c>
      <c r="B274" s="13" t="s">
        <v>34260</v>
      </c>
      <c r="C274" s="13" t="s">
        <v>25</v>
      </c>
      <c r="D274" s="13" t="s">
        <v>34261</v>
      </c>
      <c r="E274" s="13" t="s">
        <v>368</v>
      </c>
      <c r="F274" s="13" t="s">
        <v>34296</v>
      </c>
      <c r="G274" s="23" t="s">
        <v>34297</v>
      </c>
      <c r="H274" s="19"/>
    </row>
    <row r="275" s="16" customFormat="1" ht="25.25" customHeight="1" spans="1:8">
      <c r="A275" s="13">
        <v>271</v>
      </c>
      <c r="B275" s="13" t="s">
        <v>34298</v>
      </c>
      <c r="C275" s="13" t="s">
        <v>25</v>
      </c>
      <c r="D275" s="13" t="s">
        <v>75</v>
      </c>
      <c r="E275" s="13" t="s">
        <v>1331</v>
      </c>
      <c r="F275" s="13" t="s">
        <v>34299</v>
      </c>
      <c r="G275" s="23" t="s">
        <v>34300</v>
      </c>
      <c r="H275" s="19"/>
    </row>
    <row r="276" s="16" customFormat="1" ht="25.25" customHeight="1" spans="1:8">
      <c r="A276" s="13">
        <v>272</v>
      </c>
      <c r="B276" s="13" t="s">
        <v>34298</v>
      </c>
      <c r="C276" s="13" t="s">
        <v>25</v>
      </c>
      <c r="D276" s="13" t="s">
        <v>75</v>
      </c>
      <c r="E276" s="13" t="s">
        <v>1331</v>
      </c>
      <c r="F276" s="13" t="s">
        <v>34301</v>
      </c>
      <c r="G276" s="23" t="s">
        <v>34302</v>
      </c>
      <c r="H276" s="19"/>
    </row>
    <row r="277" s="16" customFormat="1" ht="25.25" customHeight="1" spans="1:8">
      <c r="A277" s="13">
        <v>273</v>
      </c>
      <c r="B277" s="13" t="s">
        <v>34298</v>
      </c>
      <c r="C277" s="13" t="s">
        <v>25</v>
      </c>
      <c r="D277" s="13" t="s">
        <v>75</v>
      </c>
      <c r="E277" s="13" t="s">
        <v>1331</v>
      </c>
      <c r="F277" s="13" t="s">
        <v>34303</v>
      </c>
      <c r="G277" s="23" t="s">
        <v>34304</v>
      </c>
      <c r="H277" s="19"/>
    </row>
    <row r="278" s="16" customFormat="1" ht="25.25" customHeight="1" spans="1:8">
      <c r="A278" s="13">
        <v>274</v>
      </c>
      <c r="B278" s="13" t="s">
        <v>34305</v>
      </c>
      <c r="C278" s="13" t="s">
        <v>25</v>
      </c>
      <c r="D278" s="13" t="s">
        <v>26193</v>
      </c>
      <c r="E278" s="13" t="s">
        <v>1897</v>
      </c>
      <c r="F278" s="13" t="s">
        <v>34306</v>
      </c>
      <c r="G278" s="23" t="s">
        <v>34307</v>
      </c>
      <c r="H278" s="19"/>
    </row>
    <row r="279" s="16" customFormat="1" ht="25.25" customHeight="1" spans="1:8">
      <c r="A279" s="13">
        <v>275</v>
      </c>
      <c r="B279" s="13" t="s">
        <v>34305</v>
      </c>
      <c r="C279" s="13" t="s">
        <v>25</v>
      </c>
      <c r="D279" s="13" t="s">
        <v>26193</v>
      </c>
      <c r="E279" s="13" t="s">
        <v>1897</v>
      </c>
      <c r="F279" s="13" t="s">
        <v>34308</v>
      </c>
      <c r="G279" s="23" t="s">
        <v>34309</v>
      </c>
      <c r="H279" s="19"/>
    </row>
    <row r="280" s="16" customFormat="1" ht="25.25" customHeight="1" spans="1:8">
      <c r="A280" s="13">
        <v>276</v>
      </c>
      <c r="B280" s="13" t="s">
        <v>34305</v>
      </c>
      <c r="C280" s="13" t="s">
        <v>25</v>
      </c>
      <c r="D280" s="13" t="s">
        <v>26193</v>
      </c>
      <c r="E280" s="13" t="s">
        <v>1897</v>
      </c>
      <c r="F280" s="13" t="s">
        <v>34310</v>
      </c>
      <c r="G280" s="23" t="s">
        <v>34311</v>
      </c>
      <c r="H280" s="19"/>
    </row>
    <row r="281" s="16" customFormat="1" ht="25.25" customHeight="1" spans="1:8">
      <c r="A281" s="13">
        <v>277</v>
      </c>
      <c r="B281" s="13" t="s">
        <v>34305</v>
      </c>
      <c r="C281" s="13" t="s">
        <v>25</v>
      </c>
      <c r="D281" s="13" t="s">
        <v>26193</v>
      </c>
      <c r="E281" s="13" t="s">
        <v>1897</v>
      </c>
      <c r="F281" s="13" t="s">
        <v>34312</v>
      </c>
      <c r="G281" s="23" t="s">
        <v>34313</v>
      </c>
      <c r="H281" s="19"/>
    </row>
    <row r="282" s="16" customFormat="1" ht="25.25" customHeight="1" spans="1:8">
      <c r="A282" s="13">
        <v>278</v>
      </c>
      <c r="B282" s="13" t="s">
        <v>34305</v>
      </c>
      <c r="C282" s="13" t="s">
        <v>25</v>
      </c>
      <c r="D282" s="13" t="s">
        <v>26193</v>
      </c>
      <c r="E282" s="13" t="s">
        <v>1897</v>
      </c>
      <c r="F282" s="13" t="s">
        <v>34314</v>
      </c>
      <c r="G282" s="23" t="s">
        <v>34315</v>
      </c>
      <c r="H282" s="19"/>
    </row>
    <row r="283" s="16" customFormat="1" ht="25.25" customHeight="1" spans="1:8">
      <c r="A283" s="13">
        <v>279</v>
      </c>
      <c r="B283" s="13" t="s">
        <v>34305</v>
      </c>
      <c r="C283" s="13" t="s">
        <v>25</v>
      </c>
      <c r="D283" s="13" t="s">
        <v>26193</v>
      </c>
      <c r="E283" s="13" t="s">
        <v>1897</v>
      </c>
      <c r="F283" s="13" t="s">
        <v>34316</v>
      </c>
      <c r="G283" s="23" t="s">
        <v>34317</v>
      </c>
      <c r="H283" s="19"/>
    </row>
    <row r="284" s="16" customFormat="1" ht="25.25" customHeight="1" spans="1:8">
      <c r="A284" s="13">
        <v>280</v>
      </c>
      <c r="B284" s="13" t="s">
        <v>34305</v>
      </c>
      <c r="C284" s="13" t="s">
        <v>25</v>
      </c>
      <c r="D284" s="13" t="s">
        <v>26193</v>
      </c>
      <c r="E284" s="13" t="s">
        <v>1897</v>
      </c>
      <c r="F284" s="13" t="s">
        <v>34318</v>
      </c>
      <c r="G284" s="23" t="s">
        <v>34319</v>
      </c>
      <c r="H284" s="19"/>
    </row>
    <row r="285" s="16" customFormat="1" ht="25.25" customHeight="1" spans="1:8">
      <c r="A285" s="13">
        <v>281</v>
      </c>
      <c r="B285" s="13" t="s">
        <v>34305</v>
      </c>
      <c r="C285" s="13" t="s">
        <v>25</v>
      </c>
      <c r="D285" s="13" t="s">
        <v>26193</v>
      </c>
      <c r="E285" s="13" t="s">
        <v>1897</v>
      </c>
      <c r="F285" s="13" t="s">
        <v>34320</v>
      </c>
      <c r="G285" s="23" t="s">
        <v>34321</v>
      </c>
      <c r="H285" s="19"/>
    </row>
    <row r="286" s="16" customFormat="1" ht="25.25" customHeight="1" spans="1:8">
      <c r="A286" s="13">
        <v>282</v>
      </c>
      <c r="B286" s="13" t="s">
        <v>34305</v>
      </c>
      <c r="C286" s="13" t="s">
        <v>25</v>
      </c>
      <c r="D286" s="13" t="s">
        <v>26193</v>
      </c>
      <c r="E286" s="13" t="s">
        <v>1897</v>
      </c>
      <c r="F286" s="13" t="s">
        <v>34322</v>
      </c>
      <c r="G286" s="23" t="s">
        <v>34323</v>
      </c>
      <c r="H286" s="19"/>
    </row>
    <row r="287" s="16" customFormat="1" ht="25.25" customHeight="1" spans="1:8">
      <c r="A287" s="13">
        <v>283</v>
      </c>
      <c r="B287" s="13" t="s">
        <v>34305</v>
      </c>
      <c r="C287" s="13" t="s">
        <v>25</v>
      </c>
      <c r="D287" s="13" t="s">
        <v>26193</v>
      </c>
      <c r="E287" s="13" t="s">
        <v>1897</v>
      </c>
      <c r="F287" s="13" t="s">
        <v>34324</v>
      </c>
      <c r="G287" s="23" t="s">
        <v>34325</v>
      </c>
      <c r="H287" s="19"/>
    </row>
    <row r="288" s="16" customFormat="1" ht="25.25" customHeight="1" spans="1:8">
      <c r="A288" s="13">
        <v>284</v>
      </c>
      <c r="B288" s="13" t="s">
        <v>34305</v>
      </c>
      <c r="C288" s="13" t="s">
        <v>25</v>
      </c>
      <c r="D288" s="13" t="s">
        <v>26193</v>
      </c>
      <c r="E288" s="13" t="s">
        <v>1897</v>
      </c>
      <c r="F288" s="13" t="s">
        <v>34326</v>
      </c>
      <c r="G288" s="23" t="s">
        <v>34327</v>
      </c>
      <c r="H288" s="19"/>
    </row>
    <row r="289" s="16" customFormat="1" ht="25.25" customHeight="1" spans="1:8">
      <c r="A289" s="13">
        <v>285</v>
      </c>
      <c r="B289" s="13" t="s">
        <v>34305</v>
      </c>
      <c r="C289" s="13" t="s">
        <v>25</v>
      </c>
      <c r="D289" s="13" t="s">
        <v>26193</v>
      </c>
      <c r="E289" s="13" t="s">
        <v>1897</v>
      </c>
      <c r="F289" s="13" t="s">
        <v>34328</v>
      </c>
      <c r="G289" s="23" t="s">
        <v>34329</v>
      </c>
      <c r="H289" s="19"/>
    </row>
    <row r="290" s="16" customFormat="1" ht="25.25" customHeight="1" spans="1:8">
      <c r="A290" s="13">
        <v>286</v>
      </c>
      <c r="B290" s="13" t="s">
        <v>34305</v>
      </c>
      <c r="C290" s="13" t="s">
        <v>25</v>
      </c>
      <c r="D290" s="13" t="s">
        <v>26193</v>
      </c>
      <c r="E290" s="13" t="s">
        <v>1897</v>
      </c>
      <c r="F290" s="13" t="s">
        <v>34330</v>
      </c>
      <c r="G290" s="23" t="s">
        <v>34331</v>
      </c>
      <c r="H290" s="19"/>
    </row>
    <row r="291" s="16" customFormat="1" ht="25.25" customHeight="1" spans="1:8">
      <c r="A291" s="13">
        <v>287</v>
      </c>
      <c r="B291" s="13" t="s">
        <v>34305</v>
      </c>
      <c r="C291" s="13" t="s">
        <v>25</v>
      </c>
      <c r="D291" s="13" t="s">
        <v>26193</v>
      </c>
      <c r="E291" s="13" t="s">
        <v>1897</v>
      </c>
      <c r="F291" s="13" t="s">
        <v>34332</v>
      </c>
      <c r="G291" s="23" t="s">
        <v>34333</v>
      </c>
      <c r="H291" s="19"/>
    </row>
    <row r="292" s="16" customFormat="1" ht="25.25" customHeight="1" spans="1:8">
      <c r="A292" s="13">
        <v>288</v>
      </c>
      <c r="B292" s="13" t="s">
        <v>34305</v>
      </c>
      <c r="C292" s="13" t="s">
        <v>25</v>
      </c>
      <c r="D292" s="13" t="s">
        <v>26193</v>
      </c>
      <c r="E292" s="13" t="s">
        <v>1897</v>
      </c>
      <c r="F292" s="13" t="s">
        <v>34334</v>
      </c>
      <c r="G292" s="23" t="s">
        <v>34335</v>
      </c>
      <c r="H292" s="19"/>
    </row>
    <row r="293" s="16" customFormat="1" ht="25.25" customHeight="1" spans="1:8">
      <c r="A293" s="13">
        <v>289</v>
      </c>
      <c r="B293" s="13" t="s">
        <v>34305</v>
      </c>
      <c r="C293" s="13" t="s">
        <v>25</v>
      </c>
      <c r="D293" s="13" t="s">
        <v>26193</v>
      </c>
      <c r="E293" s="13" t="s">
        <v>1897</v>
      </c>
      <c r="F293" s="13" t="s">
        <v>34336</v>
      </c>
      <c r="G293" s="23" t="s">
        <v>34337</v>
      </c>
      <c r="H293" s="19"/>
    </row>
    <row r="294" s="16" customFormat="1" ht="25.25" customHeight="1" spans="1:8">
      <c r="A294" s="13">
        <v>290</v>
      </c>
      <c r="B294" s="13" t="s">
        <v>34305</v>
      </c>
      <c r="C294" s="13" t="s">
        <v>25</v>
      </c>
      <c r="D294" s="13" t="s">
        <v>26193</v>
      </c>
      <c r="E294" s="13" t="s">
        <v>1897</v>
      </c>
      <c r="F294" s="13" t="s">
        <v>34338</v>
      </c>
      <c r="G294" s="23" t="s">
        <v>34339</v>
      </c>
      <c r="H294" s="19"/>
    </row>
    <row r="295" s="16" customFormat="1" ht="25.25" customHeight="1" spans="1:8">
      <c r="A295" s="13">
        <v>291</v>
      </c>
      <c r="B295" s="13" t="s">
        <v>34305</v>
      </c>
      <c r="C295" s="13" t="s">
        <v>25</v>
      </c>
      <c r="D295" s="13" t="s">
        <v>26193</v>
      </c>
      <c r="E295" s="13" t="s">
        <v>1897</v>
      </c>
      <c r="F295" s="13" t="s">
        <v>34340</v>
      </c>
      <c r="G295" s="23" t="s">
        <v>34341</v>
      </c>
      <c r="H295" s="19"/>
    </row>
    <row r="296" s="16" customFormat="1" ht="25.25" customHeight="1" spans="1:8">
      <c r="A296" s="13">
        <v>292</v>
      </c>
      <c r="B296" s="13" t="s">
        <v>34305</v>
      </c>
      <c r="C296" s="13" t="s">
        <v>25</v>
      </c>
      <c r="D296" s="13" t="s">
        <v>26193</v>
      </c>
      <c r="E296" s="13" t="s">
        <v>1897</v>
      </c>
      <c r="F296" s="13" t="s">
        <v>34342</v>
      </c>
      <c r="G296" s="23" t="s">
        <v>34343</v>
      </c>
      <c r="H296" s="19"/>
    </row>
    <row r="297" s="16" customFormat="1" ht="25.25" customHeight="1" spans="1:8">
      <c r="A297" s="13">
        <v>293</v>
      </c>
      <c r="B297" s="13" t="s">
        <v>34305</v>
      </c>
      <c r="C297" s="13" t="s">
        <v>25</v>
      </c>
      <c r="D297" s="13" t="s">
        <v>26193</v>
      </c>
      <c r="E297" s="13" t="s">
        <v>1897</v>
      </c>
      <c r="F297" s="13" t="s">
        <v>34344</v>
      </c>
      <c r="G297" s="23" t="s">
        <v>34345</v>
      </c>
      <c r="H297" s="19"/>
    </row>
    <row r="298" s="16" customFormat="1" ht="25.25" customHeight="1" spans="1:8">
      <c r="A298" s="13">
        <v>294</v>
      </c>
      <c r="B298" s="13" t="s">
        <v>34305</v>
      </c>
      <c r="C298" s="13" t="s">
        <v>25</v>
      </c>
      <c r="D298" s="13" t="s">
        <v>26193</v>
      </c>
      <c r="E298" s="13" t="s">
        <v>1897</v>
      </c>
      <c r="F298" s="13" t="s">
        <v>34346</v>
      </c>
      <c r="G298" s="23" t="s">
        <v>34347</v>
      </c>
      <c r="H298" s="19"/>
    </row>
    <row r="299" s="16" customFormat="1" ht="25.25" customHeight="1" spans="1:8">
      <c r="A299" s="13">
        <v>295</v>
      </c>
      <c r="B299" s="13" t="s">
        <v>34348</v>
      </c>
      <c r="C299" s="13" t="s">
        <v>25</v>
      </c>
      <c r="D299" s="13" t="s">
        <v>75</v>
      </c>
      <c r="E299" s="13" t="s">
        <v>71</v>
      </c>
      <c r="F299" s="13" t="s">
        <v>34349</v>
      </c>
      <c r="G299" s="23" t="s">
        <v>34350</v>
      </c>
      <c r="H299" s="19"/>
    </row>
    <row r="300" s="16" customFormat="1" ht="25.25" customHeight="1" spans="1:8">
      <c r="A300" s="13">
        <v>296</v>
      </c>
      <c r="B300" s="13" t="s">
        <v>34348</v>
      </c>
      <c r="C300" s="13" t="s">
        <v>25</v>
      </c>
      <c r="D300" s="13" t="s">
        <v>75</v>
      </c>
      <c r="E300" s="13" t="s">
        <v>71</v>
      </c>
      <c r="F300" s="13" t="s">
        <v>34351</v>
      </c>
      <c r="G300" s="23" t="s">
        <v>34352</v>
      </c>
      <c r="H300" s="19"/>
    </row>
    <row r="301" s="16" customFormat="1" ht="25.25" customHeight="1" spans="1:8">
      <c r="A301" s="13">
        <v>297</v>
      </c>
      <c r="B301" s="13" t="s">
        <v>34348</v>
      </c>
      <c r="C301" s="13" t="s">
        <v>25</v>
      </c>
      <c r="D301" s="13" t="s">
        <v>75</v>
      </c>
      <c r="E301" s="13" t="s">
        <v>71</v>
      </c>
      <c r="F301" s="13" t="s">
        <v>34353</v>
      </c>
      <c r="G301" s="23" t="s">
        <v>34354</v>
      </c>
      <c r="H301" s="19"/>
    </row>
    <row r="302" s="16" customFormat="1" ht="25.25" customHeight="1" spans="1:8">
      <c r="A302" s="13">
        <v>298</v>
      </c>
      <c r="B302" s="13" t="s">
        <v>34348</v>
      </c>
      <c r="C302" s="13" t="s">
        <v>25</v>
      </c>
      <c r="D302" s="13" t="s">
        <v>75</v>
      </c>
      <c r="E302" s="13" t="s">
        <v>71</v>
      </c>
      <c r="F302" s="13" t="s">
        <v>34355</v>
      </c>
      <c r="G302" s="23" t="s">
        <v>34356</v>
      </c>
      <c r="H302" s="19"/>
    </row>
    <row r="303" s="16" customFormat="1" ht="25.25" customHeight="1" spans="1:8">
      <c r="A303" s="13">
        <v>299</v>
      </c>
      <c r="B303" s="13" t="s">
        <v>34348</v>
      </c>
      <c r="C303" s="13" t="s">
        <v>25</v>
      </c>
      <c r="D303" s="13" t="s">
        <v>75</v>
      </c>
      <c r="E303" s="13" t="s">
        <v>71</v>
      </c>
      <c r="F303" s="13" t="s">
        <v>34357</v>
      </c>
      <c r="G303" s="23" t="s">
        <v>34358</v>
      </c>
      <c r="H303" s="19"/>
    </row>
    <row r="304" s="16" customFormat="1" ht="25.25" customHeight="1" spans="1:8">
      <c r="A304" s="13">
        <v>300</v>
      </c>
      <c r="B304" s="13" t="s">
        <v>34348</v>
      </c>
      <c r="C304" s="13" t="s">
        <v>25</v>
      </c>
      <c r="D304" s="13" t="s">
        <v>75</v>
      </c>
      <c r="E304" s="13" t="s">
        <v>71</v>
      </c>
      <c r="F304" s="13" t="s">
        <v>34359</v>
      </c>
      <c r="G304" s="23" t="s">
        <v>34360</v>
      </c>
      <c r="H304" s="19"/>
    </row>
    <row r="305" s="16" customFormat="1" ht="25.25" customHeight="1" spans="1:8">
      <c r="A305" s="13">
        <v>301</v>
      </c>
      <c r="B305" s="13" t="s">
        <v>34348</v>
      </c>
      <c r="C305" s="13" t="s">
        <v>25</v>
      </c>
      <c r="D305" s="13" t="s">
        <v>75</v>
      </c>
      <c r="E305" s="13" t="s">
        <v>71</v>
      </c>
      <c r="F305" s="13" t="s">
        <v>34361</v>
      </c>
      <c r="G305" s="23" t="s">
        <v>34362</v>
      </c>
      <c r="H305" s="19"/>
    </row>
    <row r="306" s="16" customFormat="1" ht="25.25" customHeight="1" spans="1:8">
      <c r="A306" s="13">
        <v>302</v>
      </c>
      <c r="B306" s="13" t="s">
        <v>34348</v>
      </c>
      <c r="C306" s="13" t="s">
        <v>25</v>
      </c>
      <c r="D306" s="13" t="s">
        <v>75</v>
      </c>
      <c r="E306" s="13" t="s">
        <v>71</v>
      </c>
      <c r="F306" s="13" t="s">
        <v>34363</v>
      </c>
      <c r="G306" s="23" t="s">
        <v>34364</v>
      </c>
      <c r="H306" s="19"/>
    </row>
    <row r="307" s="16" customFormat="1" ht="25.25" customHeight="1" spans="1:8">
      <c r="A307" s="13">
        <v>303</v>
      </c>
      <c r="B307" s="13" t="s">
        <v>34348</v>
      </c>
      <c r="C307" s="13" t="s">
        <v>25</v>
      </c>
      <c r="D307" s="13" t="s">
        <v>75</v>
      </c>
      <c r="E307" s="13" t="s">
        <v>71</v>
      </c>
      <c r="F307" s="13" t="s">
        <v>34365</v>
      </c>
      <c r="G307" s="23" t="s">
        <v>34366</v>
      </c>
      <c r="H307" s="19"/>
    </row>
    <row r="308" s="16" customFormat="1" ht="25.25" customHeight="1" spans="1:8">
      <c r="A308" s="13">
        <v>304</v>
      </c>
      <c r="B308" s="13" t="s">
        <v>34348</v>
      </c>
      <c r="C308" s="13" t="s">
        <v>25</v>
      </c>
      <c r="D308" s="13" t="s">
        <v>75</v>
      </c>
      <c r="E308" s="13" t="s">
        <v>71</v>
      </c>
      <c r="F308" s="13" t="s">
        <v>34367</v>
      </c>
      <c r="G308" s="23" t="s">
        <v>34368</v>
      </c>
      <c r="H308" s="19"/>
    </row>
    <row r="309" s="16" customFormat="1" ht="25.25" customHeight="1" spans="1:8">
      <c r="A309" s="13">
        <v>305</v>
      </c>
      <c r="B309" s="13" t="s">
        <v>34348</v>
      </c>
      <c r="C309" s="13" t="s">
        <v>25</v>
      </c>
      <c r="D309" s="13" t="s">
        <v>75</v>
      </c>
      <c r="E309" s="13" t="s">
        <v>71</v>
      </c>
      <c r="F309" s="13" t="s">
        <v>34369</v>
      </c>
      <c r="G309" s="23" t="s">
        <v>34370</v>
      </c>
      <c r="H309" s="19"/>
    </row>
    <row r="310" s="16" customFormat="1" ht="25.25" customHeight="1" spans="1:8">
      <c r="A310" s="13">
        <v>306</v>
      </c>
      <c r="B310" s="13" t="s">
        <v>34348</v>
      </c>
      <c r="C310" s="13" t="s">
        <v>25</v>
      </c>
      <c r="D310" s="13" t="s">
        <v>75</v>
      </c>
      <c r="E310" s="13" t="s">
        <v>71</v>
      </c>
      <c r="F310" s="13" t="s">
        <v>34371</v>
      </c>
      <c r="G310" s="23" t="s">
        <v>34372</v>
      </c>
      <c r="H310" s="19"/>
    </row>
    <row r="311" s="16" customFormat="1" ht="25.25" customHeight="1" spans="1:8">
      <c r="A311" s="13">
        <v>307</v>
      </c>
      <c r="B311" s="13" t="s">
        <v>34373</v>
      </c>
      <c r="C311" s="13" t="s">
        <v>25</v>
      </c>
      <c r="D311" s="13" t="s">
        <v>453</v>
      </c>
      <c r="E311" s="13" t="s">
        <v>1346</v>
      </c>
      <c r="F311" s="13" t="s">
        <v>34374</v>
      </c>
      <c r="G311" s="23" t="s">
        <v>34375</v>
      </c>
      <c r="H311" s="19"/>
    </row>
    <row r="312" s="16" customFormat="1" ht="25.25" customHeight="1" spans="1:8">
      <c r="A312" s="13">
        <v>308</v>
      </c>
      <c r="B312" s="13" t="s">
        <v>34373</v>
      </c>
      <c r="C312" s="13" t="s">
        <v>25</v>
      </c>
      <c r="D312" s="13" t="s">
        <v>453</v>
      </c>
      <c r="E312" s="13" t="s">
        <v>1346</v>
      </c>
      <c r="F312" s="13" t="s">
        <v>34376</v>
      </c>
      <c r="G312" s="23" t="s">
        <v>34377</v>
      </c>
      <c r="H312" s="19"/>
    </row>
    <row r="313" s="16" customFormat="1" ht="25.25" customHeight="1" spans="1:8">
      <c r="A313" s="13">
        <v>309</v>
      </c>
      <c r="B313" s="13" t="s">
        <v>34373</v>
      </c>
      <c r="C313" s="13" t="s">
        <v>25</v>
      </c>
      <c r="D313" s="13" t="s">
        <v>453</v>
      </c>
      <c r="E313" s="13" t="s">
        <v>1346</v>
      </c>
      <c r="F313" s="13" t="s">
        <v>34378</v>
      </c>
      <c r="G313" s="23" t="s">
        <v>34379</v>
      </c>
      <c r="H313" s="19"/>
    </row>
    <row r="314" s="16" customFormat="1" ht="25.25" customHeight="1" spans="1:8">
      <c r="A314" s="13">
        <v>310</v>
      </c>
      <c r="B314" s="13" t="s">
        <v>34373</v>
      </c>
      <c r="C314" s="13" t="s">
        <v>25</v>
      </c>
      <c r="D314" s="13" t="s">
        <v>453</v>
      </c>
      <c r="E314" s="13" t="s">
        <v>1346</v>
      </c>
      <c r="F314" s="13" t="s">
        <v>34380</v>
      </c>
      <c r="G314" s="23" t="s">
        <v>34381</v>
      </c>
      <c r="H314" s="19"/>
    </row>
    <row r="315" s="16" customFormat="1" ht="25.25" customHeight="1" spans="1:8">
      <c r="A315" s="13">
        <v>311</v>
      </c>
      <c r="B315" s="13" t="s">
        <v>34382</v>
      </c>
      <c r="C315" s="13" t="s">
        <v>25</v>
      </c>
      <c r="D315" s="13" t="s">
        <v>79</v>
      </c>
      <c r="E315" s="13" t="s">
        <v>1385</v>
      </c>
      <c r="F315" s="13" t="s">
        <v>34383</v>
      </c>
      <c r="G315" s="23" t="s">
        <v>34384</v>
      </c>
      <c r="H315" s="19"/>
    </row>
    <row r="316" s="16" customFormat="1" ht="25.25" customHeight="1" spans="1:8">
      <c r="A316" s="13">
        <v>312</v>
      </c>
      <c r="B316" s="13" t="s">
        <v>34382</v>
      </c>
      <c r="C316" s="13" t="s">
        <v>25</v>
      </c>
      <c r="D316" s="13" t="s">
        <v>79</v>
      </c>
      <c r="E316" s="13" t="s">
        <v>1385</v>
      </c>
      <c r="F316" s="13" t="s">
        <v>34385</v>
      </c>
      <c r="G316" s="23" t="s">
        <v>34386</v>
      </c>
      <c r="H316" s="19"/>
    </row>
    <row r="317" s="16" customFormat="1" ht="25.25" customHeight="1" spans="1:8">
      <c r="A317" s="13">
        <v>313</v>
      </c>
      <c r="B317" s="13" t="s">
        <v>19462</v>
      </c>
      <c r="C317" s="13" t="s">
        <v>25</v>
      </c>
      <c r="D317" s="13" t="s">
        <v>47</v>
      </c>
      <c r="E317" s="13" t="s">
        <v>1407</v>
      </c>
      <c r="F317" s="13" t="s">
        <v>34387</v>
      </c>
      <c r="G317" s="23" t="s">
        <v>34388</v>
      </c>
      <c r="H317" s="19"/>
    </row>
    <row r="318" s="16" customFormat="1" ht="25.25" customHeight="1" spans="1:8">
      <c r="A318" s="13">
        <v>314</v>
      </c>
      <c r="B318" s="13" t="s">
        <v>34389</v>
      </c>
      <c r="C318" s="13" t="s">
        <v>25</v>
      </c>
      <c r="D318" s="13" t="s">
        <v>51</v>
      </c>
      <c r="E318" s="13" t="s">
        <v>1331</v>
      </c>
      <c r="F318" s="13" t="s">
        <v>34390</v>
      </c>
      <c r="G318" s="23" t="s">
        <v>34391</v>
      </c>
      <c r="H318" s="19"/>
    </row>
    <row r="319" s="16" customFormat="1" ht="25.25" customHeight="1" spans="1:8">
      <c r="A319" s="13">
        <v>315</v>
      </c>
      <c r="B319" s="13" t="s">
        <v>34389</v>
      </c>
      <c r="C319" s="13" t="s">
        <v>25</v>
      </c>
      <c r="D319" s="13" t="s">
        <v>51</v>
      </c>
      <c r="E319" s="13" t="s">
        <v>1331</v>
      </c>
      <c r="F319" s="13" t="s">
        <v>34392</v>
      </c>
      <c r="G319" s="23" t="s">
        <v>34393</v>
      </c>
      <c r="H319" s="19"/>
    </row>
    <row r="320" s="16" customFormat="1" ht="25.25" customHeight="1" spans="1:8">
      <c r="A320" s="13">
        <v>316</v>
      </c>
      <c r="B320" s="13" t="s">
        <v>34389</v>
      </c>
      <c r="C320" s="13" t="s">
        <v>25</v>
      </c>
      <c r="D320" s="13" t="s">
        <v>51</v>
      </c>
      <c r="E320" s="13" t="s">
        <v>1331</v>
      </c>
      <c r="F320" s="13" t="s">
        <v>34394</v>
      </c>
      <c r="G320" s="23" t="s">
        <v>34395</v>
      </c>
      <c r="H320" s="19"/>
    </row>
    <row r="321" s="16" customFormat="1" ht="25.25" customHeight="1" spans="1:8">
      <c r="A321" s="13">
        <v>317</v>
      </c>
      <c r="B321" s="13" t="s">
        <v>34396</v>
      </c>
      <c r="C321" s="13" t="s">
        <v>25</v>
      </c>
      <c r="D321" s="13" t="s">
        <v>79</v>
      </c>
      <c r="E321" s="13" t="s">
        <v>1385</v>
      </c>
      <c r="F321" s="13" t="s">
        <v>34397</v>
      </c>
      <c r="G321" s="23" t="s">
        <v>34398</v>
      </c>
      <c r="H321" s="19"/>
    </row>
    <row r="322" s="16" customFormat="1" ht="25.25" customHeight="1" spans="1:8">
      <c r="A322" s="13">
        <v>318</v>
      </c>
      <c r="B322" s="13" t="s">
        <v>34396</v>
      </c>
      <c r="C322" s="13" t="s">
        <v>25</v>
      </c>
      <c r="D322" s="13" t="s">
        <v>79</v>
      </c>
      <c r="E322" s="13" t="s">
        <v>1385</v>
      </c>
      <c r="F322" s="13" t="s">
        <v>34399</v>
      </c>
      <c r="G322" s="23" t="s">
        <v>34400</v>
      </c>
      <c r="H322" s="19"/>
    </row>
    <row r="323" s="16" customFormat="1" ht="25.25" customHeight="1" spans="1:8">
      <c r="A323" s="13">
        <v>319</v>
      </c>
      <c r="B323" s="13" t="s">
        <v>34401</v>
      </c>
      <c r="C323" s="13" t="s">
        <v>33662</v>
      </c>
      <c r="D323" s="13" t="s">
        <v>109</v>
      </c>
      <c r="E323" s="13" t="s">
        <v>1385</v>
      </c>
      <c r="F323" s="13" t="s">
        <v>34402</v>
      </c>
      <c r="G323" s="23" t="s">
        <v>34403</v>
      </c>
      <c r="H323" s="19"/>
    </row>
    <row r="324" s="16" customFormat="1" ht="25.25" customHeight="1" spans="1:8">
      <c r="A324" s="13">
        <v>320</v>
      </c>
      <c r="B324" s="13" t="s">
        <v>34401</v>
      </c>
      <c r="C324" s="13" t="s">
        <v>33662</v>
      </c>
      <c r="D324" s="13" t="s">
        <v>109</v>
      </c>
      <c r="E324" s="13" t="s">
        <v>1385</v>
      </c>
      <c r="F324" s="13" t="s">
        <v>34404</v>
      </c>
      <c r="G324" s="23" t="s">
        <v>34405</v>
      </c>
      <c r="H324" s="19"/>
    </row>
    <row r="325" s="16" customFormat="1" ht="25.25" customHeight="1" spans="1:8">
      <c r="A325" s="13">
        <v>321</v>
      </c>
      <c r="B325" s="13" t="s">
        <v>34406</v>
      </c>
      <c r="C325" s="13" t="s">
        <v>25</v>
      </c>
      <c r="D325" s="13" t="s">
        <v>79</v>
      </c>
      <c r="E325" s="13" t="s">
        <v>1385</v>
      </c>
      <c r="F325" s="13" t="s">
        <v>34407</v>
      </c>
      <c r="G325" s="23" t="s">
        <v>34408</v>
      </c>
      <c r="H325" s="19"/>
    </row>
    <row r="326" s="16" customFormat="1" ht="25.25" customHeight="1" spans="1:8">
      <c r="A326" s="13">
        <v>322</v>
      </c>
      <c r="B326" s="13" t="s">
        <v>34406</v>
      </c>
      <c r="C326" s="13" t="s">
        <v>25</v>
      </c>
      <c r="D326" s="13" t="s">
        <v>79</v>
      </c>
      <c r="E326" s="13" t="s">
        <v>1385</v>
      </c>
      <c r="F326" s="13" t="s">
        <v>34409</v>
      </c>
      <c r="G326" s="23" t="s">
        <v>34410</v>
      </c>
      <c r="H326" s="19"/>
    </row>
    <row r="327" s="16" customFormat="1" ht="25.25" customHeight="1" spans="1:8">
      <c r="A327" s="13">
        <v>323</v>
      </c>
      <c r="B327" s="13" t="s">
        <v>34411</v>
      </c>
      <c r="C327" s="13" t="s">
        <v>25</v>
      </c>
      <c r="D327" s="13" t="s">
        <v>1255</v>
      </c>
      <c r="E327" s="13" t="s">
        <v>47</v>
      </c>
      <c r="F327" s="13" t="s">
        <v>34412</v>
      </c>
      <c r="G327" s="23" t="s">
        <v>34413</v>
      </c>
      <c r="H327" s="19"/>
    </row>
    <row r="328" s="16" customFormat="1" ht="25.25" customHeight="1" spans="1:8">
      <c r="A328" s="13">
        <v>324</v>
      </c>
      <c r="B328" s="13" t="s">
        <v>34411</v>
      </c>
      <c r="C328" s="13" t="s">
        <v>25</v>
      </c>
      <c r="D328" s="13" t="s">
        <v>1255</v>
      </c>
      <c r="E328" s="13" t="s">
        <v>47</v>
      </c>
      <c r="F328" s="13" t="s">
        <v>34414</v>
      </c>
      <c r="G328" s="23" t="s">
        <v>34415</v>
      </c>
      <c r="H328" s="19"/>
    </row>
    <row r="329" s="16" customFormat="1" ht="25.25" customHeight="1" spans="1:8">
      <c r="A329" s="13">
        <v>325</v>
      </c>
      <c r="B329" s="13" t="s">
        <v>34411</v>
      </c>
      <c r="C329" s="13" t="s">
        <v>25</v>
      </c>
      <c r="D329" s="13" t="s">
        <v>1255</v>
      </c>
      <c r="E329" s="13" t="s">
        <v>47</v>
      </c>
      <c r="F329" s="13" t="s">
        <v>34416</v>
      </c>
      <c r="G329" s="23" t="s">
        <v>34417</v>
      </c>
      <c r="H329" s="19"/>
    </row>
    <row r="330" s="16" customFormat="1" ht="25.25" customHeight="1" spans="1:8">
      <c r="A330" s="13">
        <v>326</v>
      </c>
      <c r="B330" s="13" t="s">
        <v>34411</v>
      </c>
      <c r="C330" s="13" t="s">
        <v>25</v>
      </c>
      <c r="D330" s="13" t="s">
        <v>1255</v>
      </c>
      <c r="E330" s="13" t="s">
        <v>47</v>
      </c>
      <c r="F330" s="13" t="s">
        <v>34418</v>
      </c>
      <c r="G330" s="23" t="s">
        <v>34419</v>
      </c>
      <c r="H330" s="19"/>
    </row>
    <row r="331" s="16" customFormat="1" ht="25.25" customHeight="1" spans="1:8">
      <c r="A331" s="13">
        <v>327</v>
      </c>
      <c r="B331" s="13" t="s">
        <v>34411</v>
      </c>
      <c r="C331" s="13" t="s">
        <v>25</v>
      </c>
      <c r="D331" s="13" t="s">
        <v>1255</v>
      </c>
      <c r="E331" s="13" t="s">
        <v>47</v>
      </c>
      <c r="F331" s="13" t="s">
        <v>34420</v>
      </c>
      <c r="G331" s="23" t="s">
        <v>34421</v>
      </c>
      <c r="H331" s="19"/>
    </row>
    <row r="332" s="16" customFormat="1" ht="25.25" customHeight="1" spans="1:8">
      <c r="A332" s="13">
        <v>328</v>
      </c>
      <c r="B332" s="13" t="s">
        <v>34422</v>
      </c>
      <c r="C332" s="13" t="s">
        <v>25</v>
      </c>
      <c r="D332" s="13" t="s">
        <v>109</v>
      </c>
      <c r="E332" s="13" t="s">
        <v>47</v>
      </c>
      <c r="F332" s="13" t="s">
        <v>34423</v>
      </c>
      <c r="G332" s="23" t="s">
        <v>34424</v>
      </c>
      <c r="H332" s="19"/>
    </row>
    <row r="333" s="16" customFormat="1" ht="25.25" customHeight="1" spans="1:8">
      <c r="A333" s="13">
        <v>329</v>
      </c>
      <c r="B333" s="13" t="s">
        <v>34422</v>
      </c>
      <c r="C333" s="13" t="s">
        <v>25</v>
      </c>
      <c r="D333" s="13" t="s">
        <v>109</v>
      </c>
      <c r="E333" s="13" t="s">
        <v>47</v>
      </c>
      <c r="F333" s="13" t="s">
        <v>34425</v>
      </c>
      <c r="G333" s="23" t="s">
        <v>34426</v>
      </c>
      <c r="H333" s="19"/>
    </row>
    <row r="334" s="16" customFormat="1" ht="25.25" customHeight="1" spans="1:8">
      <c r="A334" s="13">
        <v>330</v>
      </c>
      <c r="B334" s="13" t="s">
        <v>34422</v>
      </c>
      <c r="C334" s="13" t="s">
        <v>25</v>
      </c>
      <c r="D334" s="13" t="s">
        <v>109</v>
      </c>
      <c r="E334" s="13" t="s">
        <v>47</v>
      </c>
      <c r="F334" s="13" t="s">
        <v>34427</v>
      </c>
      <c r="G334" s="23" t="s">
        <v>34428</v>
      </c>
      <c r="H334" s="19"/>
    </row>
    <row r="335" s="16" customFormat="1" ht="25.25" customHeight="1" spans="1:8">
      <c r="A335" s="13">
        <v>331</v>
      </c>
      <c r="B335" s="13" t="s">
        <v>34422</v>
      </c>
      <c r="C335" s="13" t="s">
        <v>25</v>
      </c>
      <c r="D335" s="13" t="s">
        <v>109</v>
      </c>
      <c r="E335" s="13" t="s">
        <v>47</v>
      </c>
      <c r="F335" s="13" t="s">
        <v>34429</v>
      </c>
      <c r="G335" s="23" t="s">
        <v>34430</v>
      </c>
      <c r="H335" s="19"/>
    </row>
    <row r="336" s="16" customFormat="1" ht="25.25" customHeight="1" spans="1:8">
      <c r="A336" s="13">
        <v>332</v>
      </c>
      <c r="B336" s="13" t="s">
        <v>34422</v>
      </c>
      <c r="C336" s="13" t="s">
        <v>25</v>
      </c>
      <c r="D336" s="13" t="s">
        <v>109</v>
      </c>
      <c r="E336" s="13" t="s">
        <v>47</v>
      </c>
      <c r="F336" s="13" t="s">
        <v>34431</v>
      </c>
      <c r="G336" s="23" t="s">
        <v>34432</v>
      </c>
      <c r="H336" s="19"/>
    </row>
    <row r="337" s="16" customFormat="1" ht="25.25" customHeight="1" spans="1:8">
      <c r="A337" s="13">
        <v>333</v>
      </c>
      <c r="B337" s="13" t="s">
        <v>34433</v>
      </c>
      <c r="C337" s="13" t="s">
        <v>25</v>
      </c>
      <c r="D337" s="13" t="s">
        <v>75</v>
      </c>
      <c r="E337" s="13" t="s">
        <v>65</v>
      </c>
      <c r="F337" s="13" t="s">
        <v>34434</v>
      </c>
      <c r="G337" s="23" t="s">
        <v>34435</v>
      </c>
      <c r="H337" s="19"/>
    </row>
    <row r="338" s="16" customFormat="1" ht="25.25" customHeight="1" spans="1:8">
      <c r="A338" s="13">
        <v>334</v>
      </c>
      <c r="B338" s="13" t="s">
        <v>34433</v>
      </c>
      <c r="C338" s="13" t="s">
        <v>25</v>
      </c>
      <c r="D338" s="13" t="s">
        <v>75</v>
      </c>
      <c r="E338" s="13" t="s">
        <v>65</v>
      </c>
      <c r="F338" s="13" t="s">
        <v>34436</v>
      </c>
      <c r="G338" s="23" t="s">
        <v>34437</v>
      </c>
      <c r="H338" s="19"/>
    </row>
    <row r="339" s="16" customFormat="1" ht="25.25" customHeight="1" spans="1:8">
      <c r="A339" s="13">
        <v>335</v>
      </c>
      <c r="B339" s="13" t="s">
        <v>34433</v>
      </c>
      <c r="C339" s="13" t="s">
        <v>25</v>
      </c>
      <c r="D339" s="13" t="s">
        <v>75</v>
      </c>
      <c r="E339" s="13" t="s">
        <v>65</v>
      </c>
      <c r="F339" s="13" t="s">
        <v>34438</v>
      </c>
      <c r="G339" s="23" t="s">
        <v>34439</v>
      </c>
      <c r="H339" s="19"/>
    </row>
    <row r="340" s="16" customFormat="1" ht="25.25" customHeight="1" spans="1:8">
      <c r="A340" s="13">
        <v>336</v>
      </c>
      <c r="B340" s="13" t="s">
        <v>34433</v>
      </c>
      <c r="C340" s="13" t="s">
        <v>25</v>
      </c>
      <c r="D340" s="13" t="s">
        <v>75</v>
      </c>
      <c r="E340" s="13" t="s">
        <v>65</v>
      </c>
      <c r="F340" s="13" t="s">
        <v>34440</v>
      </c>
      <c r="G340" s="23" t="s">
        <v>34441</v>
      </c>
      <c r="H340" s="19"/>
    </row>
    <row r="341" s="16" customFormat="1" ht="25.25" customHeight="1" spans="1:8">
      <c r="A341" s="13">
        <v>337</v>
      </c>
      <c r="B341" s="13" t="s">
        <v>34433</v>
      </c>
      <c r="C341" s="13" t="s">
        <v>25</v>
      </c>
      <c r="D341" s="13" t="s">
        <v>75</v>
      </c>
      <c r="E341" s="13" t="s">
        <v>65</v>
      </c>
      <c r="F341" s="13" t="s">
        <v>34442</v>
      </c>
      <c r="G341" s="23" t="s">
        <v>34443</v>
      </c>
      <c r="H341" s="19"/>
    </row>
    <row r="342" s="16" customFormat="1" ht="25.25" customHeight="1" spans="1:8">
      <c r="A342" s="13">
        <v>338</v>
      </c>
      <c r="B342" s="13" t="s">
        <v>34433</v>
      </c>
      <c r="C342" s="13" t="s">
        <v>25</v>
      </c>
      <c r="D342" s="13" t="s">
        <v>75</v>
      </c>
      <c r="E342" s="13" t="s">
        <v>65</v>
      </c>
      <c r="F342" s="13" t="s">
        <v>34444</v>
      </c>
      <c r="G342" s="23" t="s">
        <v>34445</v>
      </c>
      <c r="H342" s="19"/>
    </row>
    <row r="343" s="16" customFormat="1" ht="25.25" customHeight="1" spans="1:8">
      <c r="A343" s="13">
        <v>339</v>
      </c>
      <c r="B343" s="13" t="s">
        <v>34433</v>
      </c>
      <c r="C343" s="13" t="s">
        <v>25</v>
      </c>
      <c r="D343" s="13" t="s">
        <v>75</v>
      </c>
      <c r="E343" s="13" t="s">
        <v>65</v>
      </c>
      <c r="F343" s="13" t="s">
        <v>34446</v>
      </c>
      <c r="G343" s="23" t="s">
        <v>34447</v>
      </c>
      <c r="H343" s="19"/>
    </row>
    <row r="344" s="16" customFormat="1" ht="25.25" customHeight="1" spans="1:8">
      <c r="A344" s="13">
        <v>340</v>
      </c>
      <c r="B344" s="13" t="s">
        <v>34433</v>
      </c>
      <c r="C344" s="13" t="s">
        <v>25</v>
      </c>
      <c r="D344" s="13" t="s">
        <v>75</v>
      </c>
      <c r="E344" s="13" t="s">
        <v>65</v>
      </c>
      <c r="F344" s="13" t="s">
        <v>34448</v>
      </c>
      <c r="G344" s="23" t="s">
        <v>34449</v>
      </c>
      <c r="H344" s="19"/>
    </row>
    <row r="345" s="16" customFormat="1" ht="25.25" customHeight="1" spans="1:8">
      <c r="A345" s="13">
        <v>341</v>
      </c>
      <c r="B345" s="13" t="s">
        <v>34433</v>
      </c>
      <c r="C345" s="13" t="s">
        <v>25</v>
      </c>
      <c r="D345" s="13" t="s">
        <v>75</v>
      </c>
      <c r="E345" s="13" t="s">
        <v>65</v>
      </c>
      <c r="F345" s="13" t="s">
        <v>34450</v>
      </c>
      <c r="G345" s="23" t="s">
        <v>34451</v>
      </c>
      <c r="H345" s="19"/>
    </row>
    <row r="346" s="16" customFormat="1" ht="25.25" customHeight="1" spans="1:8">
      <c r="A346" s="13">
        <v>342</v>
      </c>
      <c r="B346" s="13" t="s">
        <v>34452</v>
      </c>
      <c r="C346" s="13" t="s">
        <v>25</v>
      </c>
      <c r="D346" s="13" t="s">
        <v>47</v>
      </c>
      <c r="E346" s="13" t="s">
        <v>1407</v>
      </c>
      <c r="F346" s="13" t="s">
        <v>34453</v>
      </c>
      <c r="G346" s="23" t="s">
        <v>34454</v>
      </c>
      <c r="H346" s="19"/>
    </row>
    <row r="347" s="16" customFormat="1" ht="25.25" customHeight="1" spans="1:8">
      <c r="A347" s="13">
        <v>343</v>
      </c>
      <c r="B347" s="13" t="s">
        <v>34455</v>
      </c>
      <c r="C347" s="13" t="s">
        <v>25</v>
      </c>
      <c r="D347" s="13" t="s">
        <v>47</v>
      </c>
      <c r="E347" s="13" t="s">
        <v>1407</v>
      </c>
      <c r="F347" s="13" t="s">
        <v>34456</v>
      </c>
      <c r="G347" s="23" t="s">
        <v>34457</v>
      </c>
      <c r="H347" s="19"/>
    </row>
    <row r="348" s="16" customFormat="1" ht="25.25" customHeight="1" spans="1:8">
      <c r="A348" s="13">
        <v>344</v>
      </c>
      <c r="B348" s="13" t="s">
        <v>34458</v>
      </c>
      <c r="C348" s="13" t="s">
        <v>25</v>
      </c>
      <c r="D348" s="13" t="s">
        <v>109</v>
      </c>
      <c r="E348" s="13" t="s">
        <v>1385</v>
      </c>
      <c r="F348" s="13" t="s">
        <v>34459</v>
      </c>
      <c r="G348" s="23" t="s">
        <v>34460</v>
      </c>
      <c r="H348" s="19"/>
    </row>
    <row r="349" s="16" customFormat="1" ht="25.25" customHeight="1" spans="1:8">
      <c r="A349" s="13">
        <v>345</v>
      </c>
      <c r="B349" s="13" t="s">
        <v>34458</v>
      </c>
      <c r="C349" s="13" t="s">
        <v>25</v>
      </c>
      <c r="D349" s="13" t="s">
        <v>109</v>
      </c>
      <c r="E349" s="13" t="s">
        <v>1385</v>
      </c>
      <c r="F349" s="13" t="s">
        <v>34461</v>
      </c>
      <c r="G349" s="23" t="s">
        <v>34462</v>
      </c>
      <c r="H349" s="19"/>
    </row>
    <row r="350" s="16" customFormat="1" ht="25.25" customHeight="1" spans="1:8">
      <c r="A350" s="13">
        <v>346</v>
      </c>
      <c r="B350" s="13" t="s">
        <v>34463</v>
      </c>
      <c r="C350" s="13" t="s">
        <v>25</v>
      </c>
      <c r="D350" s="13" t="s">
        <v>79</v>
      </c>
      <c r="E350" s="13" t="s">
        <v>1331</v>
      </c>
      <c r="F350" s="13" t="s">
        <v>34464</v>
      </c>
      <c r="G350" s="23" t="s">
        <v>34465</v>
      </c>
      <c r="H350" s="19"/>
    </row>
    <row r="351" s="16" customFormat="1" ht="25.25" customHeight="1" spans="1:8">
      <c r="A351" s="13">
        <v>347</v>
      </c>
      <c r="B351" s="13" t="s">
        <v>34463</v>
      </c>
      <c r="C351" s="13" t="s">
        <v>25</v>
      </c>
      <c r="D351" s="13" t="s">
        <v>79</v>
      </c>
      <c r="E351" s="13" t="s">
        <v>1331</v>
      </c>
      <c r="F351" s="13" t="s">
        <v>34466</v>
      </c>
      <c r="G351" s="23" t="s">
        <v>34467</v>
      </c>
      <c r="H351" s="19"/>
    </row>
    <row r="352" s="16" customFormat="1" ht="25.25" customHeight="1" spans="1:8">
      <c r="A352" s="13">
        <v>348</v>
      </c>
      <c r="B352" s="13" t="s">
        <v>34463</v>
      </c>
      <c r="C352" s="13" t="s">
        <v>25</v>
      </c>
      <c r="D352" s="13" t="s">
        <v>79</v>
      </c>
      <c r="E352" s="13" t="s">
        <v>1331</v>
      </c>
      <c r="F352" s="13" t="s">
        <v>34468</v>
      </c>
      <c r="G352" s="23" t="s">
        <v>34469</v>
      </c>
      <c r="H352" s="19"/>
    </row>
    <row r="353" s="16" customFormat="1" ht="25.25" customHeight="1" spans="1:8">
      <c r="A353" s="13">
        <v>349</v>
      </c>
      <c r="B353" s="13" t="s">
        <v>34470</v>
      </c>
      <c r="C353" s="13" t="s">
        <v>25</v>
      </c>
      <c r="D353" s="13" t="s">
        <v>41</v>
      </c>
      <c r="E353" s="13" t="s">
        <v>1385</v>
      </c>
      <c r="F353" s="13" t="s">
        <v>34471</v>
      </c>
      <c r="G353" s="23" t="s">
        <v>34472</v>
      </c>
      <c r="H353" s="19"/>
    </row>
    <row r="354" s="16" customFormat="1" ht="25.25" customHeight="1" spans="1:8">
      <c r="A354" s="13">
        <v>350</v>
      </c>
      <c r="B354" s="13" t="s">
        <v>34470</v>
      </c>
      <c r="C354" s="13" t="s">
        <v>25</v>
      </c>
      <c r="D354" s="13" t="s">
        <v>41</v>
      </c>
      <c r="E354" s="13" t="s">
        <v>1385</v>
      </c>
      <c r="F354" s="13" t="s">
        <v>34473</v>
      </c>
      <c r="G354" s="23" t="s">
        <v>34474</v>
      </c>
      <c r="H354" s="19"/>
    </row>
    <row r="355" s="16" customFormat="1" ht="25.25" customHeight="1" spans="1:8">
      <c r="A355" s="13">
        <v>351</v>
      </c>
      <c r="B355" s="13" t="s">
        <v>34475</v>
      </c>
      <c r="C355" s="13" t="s">
        <v>25</v>
      </c>
      <c r="D355" s="13" t="s">
        <v>75</v>
      </c>
      <c r="E355" s="13" t="s">
        <v>1331</v>
      </c>
      <c r="F355" s="13" t="s">
        <v>34476</v>
      </c>
      <c r="G355" s="23" t="s">
        <v>34477</v>
      </c>
      <c r="H355" s="19"/>
    </row>
    <row r="356" s="16" customFormat="1" ht="25.25" customHeight="1" spans="1:8">
      <c r="A356" s="13">
        <v>352</v>
      </c>
      <c r="B356" s="13" t="s">
        <v>34475</v>
      </c>
      <c r="C356" s="13" t="s">
        <v>25</v>
      </c>
      <c r="D356" s="13" t="s">
        <v>75</v>
      </c>
      <c r="E356" s="13" t="s">
        <v>1331</v>
      </c>
      <c r="F356" s="13" t="s">
        <v>34478</v>
      </c>
      <c r="G356" s="23" t="s">
        <v>34479</v>
      </c>
      <c r="H356" s="19"/>
    </row>
    <row r="357" s="16" customFormat="1" ht="25.25" customHeight="1" spans="1:8">
      <c r="A357" s="13">
        <v>353</v>
      </c>
      <c r="B357" s="13" t="s">
        <v>34475</v>
      </c>
      <c r="C357" s="13" t="s">
        <v>25</v>
      </c>
      <c r="D357" s="13" t="s">
        <v>75</v>
      </c>
      <c r="E357" s="13" t="s">
        <v>1331</v>
      </c>
      <c r="F357" s="13" t="s">
        <v>34480</v>
      </c>
      <c r="G357" s="23" t="s">
        <v>34481</v>
      </c>
      <c r="H357" s="19"/>
    </row>
    <row r="358" s="16" customFormat="1" ht="25.25" customHeight="1" spans="1:8">
      <c r="A358" s="13">
        <v>354</v>
      </c>
      <c r="B358" s="13" t="s">
        <v>34482</v>
      </c>
      <c r="C358" s="13" t="s">
        <v>25</v>
      </c>
      <c r="D358" s="13" t="s">
        <v>47</v>
      </c>
      <c r="E358" s="13" t="s">
        <v>1385</v>
      </c>
      <c r="F358" s="13" t="s">
        <v>34483</v>
      </c>
      <c r="G358" s="23" t="s">
        <v>34484</v>
      </c>
      <c r="H358" s="19"/>
    </row>
    <row r="359" s="16" customFormat="1" ht="25.25" customHeight="1" spans="1:8">
      <c r="A359" s="13">
        <v>355</v>
      </c>
      <c r="B359" s="13" t="s">
        <v>34482</v>
      </c>
      <c r="C359" s="13" t="s">
        <v>25</v>
      </c>
      <c r="D359" s="13" t="s">
        <v>47</v>
      </c>
      <c r="E359" s="13" t="s">
        <v>1385</v>
      </c>
      <c r="F359" s="13" t="s">
        <v>34485</v>
      </c>
      <c r="G359" s="23" t="s">
        <v>34486</v>
      </c>
      <c r="H359" s="19"/>
    </row>
    <row r="360" s="16" customFormat="1" ht="25.25" customHeight="1" spans="1:8">
      <c r="A360" s="13">
        <v>356</v>
      </c>
      <c r="B360" s="13" t="s">
        <v>34487</v>
      </c>
      <c r="C360" s="13" t="s">
        <v>25</v>
      </c>
      <c r="D360" s="13" t="s">
        <v>47</v>
      </c>
      <c r="E360" s="13" t="s">
        <v>1407</v>
      </c>
      <c r="F360" s="13" t="s">
        <v>34488</v>
      </c>
      <c r="G360" s="23" t="s">
        <v>34489</v>
      </c>
      <c r="H360" s="19"/>
    </row>
    <row r="361" s="16" customFormat="1" ht="25.25" customHeight="1" spans="1:8">
      <c r="A361" s="13">
        <v>357</v>
      </c>
      <c r="B361" s="13" t="s">
        <v>34490</v>
      </c>
      <c r="C361" s="13" t="s">
        <v>25</v>
      </c>
      <c r="D361" s="13" t="s">
        <v>47</v>
      </c>
      <c r="E361" s="13" t="s">
        <v>1331</v>
      </c>
      <c r="F361" s="13" t="s">
        <v>34491</v>
      </c>
      <c r="G361" s="23" t="s">
        <v>34492</v>
      </c>
      <c r="H361" s="19"/>
    </row>
    <row r="362" s="16" customFormat="1" ht="25.25" customHeight="1" spans="1:8">
      <c r="A362" s="13">
        <v>358</v>
      </c>
      <c r="B362" s="13" t="s">
        <v>34490</v>
      </c>
      <c r="C362" s="13" t="s">
        <v>25</v>
      </c>
      <c r="D362" s="13" t="s">
        <v>47</v>
      </c>
      <c r="E362" s="13" t="s">
        <v>1331</v>
      </c>
      <c r="F362" s="13" t="s">
        <v>34493</v>
      </c>
      <c r="G362" s="23" t="s">
        <v>34494</v>
      </c>
      <c r="H362" s="19"/>
    </row>
    <row r="363" s="16" customFormat="1" ht="25.25" customHeight="1" spans="1:8">
      <c r="A363" s="13">
        <v>359</v>
      </c>
      <c r="B363" s="13" t="s">
        <v>34490</v>
      </c>
      <c r="C363" s="13" t="s">
        <v>25</v>
      </c>
      <c r="D363" s="13" t="s">
        <v>47</v>
      </c>
      <c r="E363" s="13" t="s">
        <v>1331</v>
      </c>
      <c r="F363" s="13" t="s">
        <v>34495</v>
      </c>
      <c r="G363" s="23" t="s">
        <v>34496</v>
      </c>
      <c r="H363" s="19"/>
    </row>
    <row r="364" s="16" customFormat="1" ht="25.25" customHeight="1" spans="1:8">
      <c r="A364" s="13">
        <v>360</v>
      </c>
      <c r="B364" s="13" t="s">
        <v>34497</v>
      </c>
      <c r="C364" s="13" t="s">
        <v>25</v>
      </c>
      <c r="D364" s="13" t="s">
        <v>34498</v>
      </c>
      <c r="E364" s="13" t="s">
        <v>1331</v>
      </c>
      <c r="F364" s="13" t="s">
        <v>34499</v>
      </c>
      <c r="G364" s="23" t="s">
        <v>34500</v>
      </c>
      <c r="H364" s="19"/>
    </row>
    <row r="365" s="16" customFormat="1" ht="25.25" customHeight="1" spans="1:8">
      <c r="A365" s="13">
        <v>361</v>
      </c>
      <c r="B365" s="13" t="s">
        <v>34497</v>
      </c>
      <c r="C365" s="13" t="s">
        <v>25</v>
      </c>
      <c r="D365" s="13" t="s">
        <v>34498</v>
      </c>
      <c r="E365" s="13" t="s">
        <v>1331</v>
      </c>
      <c r="F365" s="13" t="s">
        <v>34501</v>
      </c>
      <c r="G365" s="23" t="s">
        <v>34502</v>
      </c>
      <c r="H365" s="19"/>
    </row>
    <row r="366" s="16" customFormat="1" ht="25.25" customHeight="1" spans="1:8">
      <c r="A366" s="13">
        <v>362</v>
      </c>
      <c r="B366" s="13" t="s">
        <v>34497</v>
      </c>
      <c r="C366" s="13" t="s">
        <v>25</v>
      </c>
      <c r="D366" s="13" t="s">
        <v>34498</v>
      </c>
      <c r="E366" s="13" t="s">
        <v>1331</v>
      </c>
      <c r="F366" s="13" t="s">
        <v>34503</v>
      </c>
      <c r="G366" s="23" t="s">
        <v>34504</v>
      </c>
      <c r="H366" s="19"/>
    </row>
    <row r="367" s="16" customFormat="1" ht="25.25" customHeight="1" spans="1:8">
      <c r="A367" s="13">
        <v>363</v>
      </c>
      <c r="B367" s="13" t="s">
        <v>7081</v>
      </c>
      <c r="C367" s="13" t="s">
        <v>25</v>
      </c>
      <c r="D367" s="13" t="s">
        <v>79</v>
      </c>
      <c r="E367" s="13" t="s">
        <v>1385</v>
      </c>
      <c r="F367" s="13" t="s">
        <v>34505</v>
      </c>
      <c r="G367" s="23" t="s">
        <v>34506</v>
      </c>
      <c r="H367" s="19"/>
    </row>
    <row r="368" s="16" customFormat="1" ht="25.25" customHeight="1" spans="1:8">
      <c r="A368" s="13">
        <v>364</v>
      </c>
      <c r="B368" s="13" t="s">
        <v>7081</v>
      </c>
      <c r="C368" s="13" t="s">
        <v>25</v>
      </c>
      <c r="D368" s="13" t="s">
        <v>79</v>
      </c>
      <c r="E368" s="13" t="s">
        <v>1385</v>
      </c>
      <c r="F368" s="13" t="s">
        <v>34507</v>
      </c>
      <c r="G368" s="23" t="s">
        <v>34508</v>
      </c>
      <c r="H368" s="19"/>
    </row>
    <row r="369" s="16" customFormat="1" ht="25.25" customHeight="1" spans="1:8">
      <c r="A369" s="13">
        <v>365</v>
      </c>
      <c r="B369" s="13" t="s">
        <v>34509</v>
      </c>
      <c r="C369" s="13" t="s">
        <v>25</v>
      </c>
      <c r="D369" s="13" t="s">
        <v>41</v>
      </c>
      <c r="E369" s="13" t="s">
        <v>1407</v>
      </c>
      <c r="F369" s="13" t="s">
        <v>34510</v>
      </c>
      <c r="G369" s="23" t="s">
        <v>34511</v>
      </c>
      <c r="H369" s="19"/>
    </row>
    <row r="370" s="16" customFormat="1" ht="25.25" customHeight="1" spans="1:8">
      <c r="A370" s="13">
        <v>366</v>
      </c>
      <c r="B370" s="13" t="s">
        <v>23656</v>
      </c>
      <c r="C370" s="13" t="s">
        <v>25</v>
      </c>
      <c r="D370" s="13" t="s">
        <v>109</v>
      </c>
      <c r="E370" s="13" t="s">
        <v>47</v>
      </c>
      <c r="F370" s="13" t="s">
        <v>34512</v>
      </c>
      <c r="G370" s="23" t="s">
        <v>34513</v>
      </c>
      <c r="H370" s="19"/>
    </row>
    <row r="371" s="16" customFormat="1" ht="25.25" customHeight="1" spans="1:8">
      <c r="A371" s="13">
        <v>367</v>
      </c>
      <c r="B371" s="13" t="s">
        <v>23656</v>
      </c>
      <c r="C371" s="13" t="s">
        <v>25</v>
      </c>
      <c r="D371" s="13" t="s">
        <v>109</v>
      </c>
      <c r="E371" s="13" t="s">
        <v>47</v>
      </c>
      <c r="F371" s="13" t="s">
        <v>34514</v>
      </c>
      <c r="G371" s="23" t="s">
        <v>34515</v>
      </c>
      <c r="H371" s="19"/>
    </row>
    <row r="372" s="16" customFormat="1" ht="25.25" customHeight="1" spans="1:8">
      <c r="A372" s="13">
        <v>368</v>
      </c>
      <c r="B372" s="13" t="s">
        <v>23656</v>
      </c>
      <c r="C372" s="13" t="s">
        <v>25</v>
      </c>
      <c r="D372" s="13" t="s">
        <v>109</v>
      </c>
      <c r="E372" s="13" t="s">
        <v>47</v>
      </c>
      <c r="F372" s="13" t="s">
        <v>34516</v>
      </c>
      <c r="G372" s="23" t="s">
        <v>34517</v>
      </c>
      <c r="H372" s="19"/>
    </row>
    <row r="373" s="16" customFormat="1" ht="25.25" customHeight="1" spans="1:8">
      <c r="A373" s="13">
        <v>369</v>
      </c>
      <c r="B373" s="13" t="s">
        <v>23656</v>
      </c>
      <c r="C373" s="13" t="s">
        <v>25</v>
      </c>
      <c r="D373" s="13" t="s">
        <v>109</v>
      </c>
      <c r="E373" s="13" t="s">
        <v>47</v>
      </c>
      <c r="F373" s="13" t="s">
        <v>34518</v>
      </c>
      <c r="G373" s="23" t="s">
        <v>34519</v>
      </c>
      <c r="H373" s="19"/>
    </row>
    <row r="374" s="16" customFormat="1" ht="25.25" customHeight="1" spans="1:8">
      <c r="A374" s="13">
        <v>370</v>
      </c>
      <c r="B374" s="13" t="s">
        <v>23656</v>
      </c>
      <c r="C374" s="13" t="s">
        <v>25</v>
      </c>
      <c r="D374" s="13" t="s">
        <v>109</v>
      </c>
      <c r="E374" s="13" t="s">
        <v>47</v>
      </c>
      <c r="F374" s="13" t="s">
        <v>34520</v>
      </c>
      <c r="G374" s="23" t="s">
        <v>34521</v>
      </c>
      <c r="H374" s="19"/>
    </row>
    <row r="375" s="16" customFormat="1" ht="25.25" customHeight="1" spans="1:8">
      <c r="A375" s="13">
        <v>371</v>
      </c>
      <c r="B375" s="13" t="s">
        <v>34522</v>
      </c>
      <c r="C375" s="13" t="s">
        <v>25</v>
      </c>
      <c r="D375" s="13" t="s">
        <v>47</v>
      </c>
      <c r="E375" s="13" t="s">
        <v>1407</v>
      </c>
      <c r="F375" s="13" t="s">
        <v>34523</v>
      </c>
      <c r="G375" s="23" t="s">
        <v>34524</v>
      </c>
      <c r="H375" s="19"/>
    </row>
    <row r="376" s="16" customFormat="1" ht="25.25" customHeight="1" spans="1:8">
      <c r="A376" s="13">
        <v>372</v>
      </c>
      <c r="B376" s="13" t="s">
        <v>34525</v>
      </c>
      <c r="C376" s="13" t="s">
        <v>25</v>
      </c>
      <c r="D376" s="13" t="s">
        <v>41</v>
      </c>
      <c r="E376" s="13" t="s">
        <v>1385</v>
      </c>
      <c r="F376" s="13" t="s">
        <v>34526</v>
      </c>
      <c r="G376" s="23" t="s">
        <v>34527</v>
      </c>
      <c r="H376" s="19"/>
    </row>
    <row r="377" s="16" customFormat="1" ht="25.25" customHeight="1" spans="1:8">
      <c r="A377" s="13">
        <v>373</v>
      </c>
      <c r="B377" s="13" t="s">
        <v>34525</v>
      </c>
      <c r="C377" s="13" t="s">
        <v>25</v>
      </c>
      <c r="D377" s="13" t="s">
        <v>41</v>
      </c>
      <c r="E377" s="13" t="s">
        <v>1385</v>
      </c>
      <c r="F377" s="13" t="s">
        <v>34528</v>
      </c>
      <c r="G377" s="23" t="s">
        <v>34529</v>
      </c>
      <c r="H377" s="19"/>
    </row>
    <row r="378" s="16" customFormat="1" ht="25.25" customHeight="1" spans="1:8">
      <c r="A378" s="13">
        <v>374</v>
      </c>
      <c r="B378" s="13" t="s">
        <v>34530</v>
      </c>
      <c r="C378" s="13" t="s">
        <v>25</v>
      </c>
      <c r="D378" s="13" t="s">
        <v>59</v>
      </c>
      <c r="E378" s="13" t="s">
        <v>1407</v>
      </c>
      <c r="F378" s="13" t="s">
        <v>34531</v>
      </c>
      <c r="G378" s="23" t="s">
        <v>34532</v>
      </c>
      <c r="H378" s="19"/>
    </row>
    <row r="379" s="16" customFormat="1" ht="25.25" customHeight="1" spans="1:8">
      <c r="A379" s="13">
        <v>375</v>
      </c>
      <c r="B379" s="13" t="s">
        <v>34533</v>
      </c>
      <c r="C379" s="13" t="s">
        <v>25</v>
      </c>
      <c r="D379" s="13" t="s">
        <v>65</v>
      </c>
      <c r="E379" s="13" t="s">
        <v>1407</v>
      </c>
      <c r="F379" s="13" t="s">
        <v>34534</v>
      </c>
      <c r="G379" s="23" t="s">
        <v>34535</v>
      </c>
      <c r="H379" s="19"/>
    </row>
    <row r="380" s="16" customFormat="1" ht="25.25" customHeight="1" spans="1:8">
      <c r="A380" s="13">
        <v>376</v>
      </c>
      <c r="B380" s="13" t="s">
        <v>34536</v>
      </c>
      <c r="C380" s="13" t="s">
        <v>25</v>
      </c>
      <c r="D380" s="13" t="s">
        <v>34537</v>
      </c>
      <c r="E380" s="13" t="s">
        <v>105</v>
      </c>
      <c r="F380" s="13" t="s">
        <v>34538</v>
      </c>
      <c r="G380" s="23" t="s">
        <v>34539</v>
      </c>
      <c r="H380" s="19"/>
    </row>
    <row r="381" s="16" customFormat="1" ht="25.25" customHeight="1" spans="1:8">
      <c r="A381" s="13">
        <v>377</v>
      </c>
      <c r="B381" s="13" t="s">
        <v>34536</v>
      </c>
      <c r="C381" s="13" t="s">
        <v>25</v>
      </c>
      <c r="D381" s="13" t="s">
        <v>34537</v>
      </c>
      <c r="E381" s="13" t="s">
        <v>105</v>
      </c>
      <c r="F381" s="13" t="s">
        <v>34540</v>
      </c>
      <c r="G381" s="23" t="s">
        <v>34541</v>
      </c>
      <c r="H381" s="19"/>
    </row>
    <row r="382" s="16" customFormat="1" ht="25.25" customHeight="1" spans="1:8">
      <c r="A382" s="13">
        <v>378</v>
      </c>
      <c r="B382" s="13" t="s">
        <v>34536</v>
      </c>
      <c r="C382" s="13" t="s">
        <v>25</v>
      </c>
      <c r="D382" s="13" t="s">
        <v>34537</v>
      </c>
      <c r="E382" s="13" t="s">
        <v>105</v>
      </c>
      <c r="F382" s="13" t="s">
        <v>34542</v>
      </c>
      <c r="G382" s="23" t="s">
        <v>34543</v>
      </c>
      <c r="H382" s="19"/>
    </row>
    <row r="383" s="16" customFormat="1" ht="25.25" customHeight="1" spans="1:8">
      <c r="A383" s="13">
        <v>379</v>
      </c>
      <c r="B383" s="13" t="s">
        <v>34536</v>
      </c>
      <c r="C383" s="13" t="s">
        <v>25</v>
      </c>
      <c r="D383" s="13" t="s">
        <v>34537</v>
      </c>
      <c r="E383" s="13" t="s">
        <v>105</v>
      </c>
      <c r="F383" s="13" t="s">
        <v>34544</v>
      </c>
      <c r="G383" s="23" t="s">
        <v>34545</v>
      </c>
      <c r="H383" s="19"/>
    </row>
    <row r="384" s="16" customFormat="1" ht="25.25" customHeight="1" spans="1:8">
      <c r="A384" s="13">
        <v>380</v>
      </c>
      <c r="B384" s="13" t="s">
        <v>34536</v>
      </c>
      <c r="C384" s="13" t="s">
        <v>25</v>
      </c>
      <c r="D384" s="13" t="s">
        <v>34537</v>
      </c>
      <c r="E384" s="13" t="s">
        <v>105</v>
      </c>
      <c r="F384" s="13" t="s">
        <v>34546</v>
      </c>
      <c r="G384" s="23" t="s">
        <v>34547</v>
      </c>
      <c r="H384" s="19"/>
    </row>
    <row r="385" s="16" customFormat="1" ht="25.25" customHeight="1" spans="1:8">
      <c r="A385" s="13">
        <v>381</v>
      </c>
      <c r="B385" s="13" t="s">
        <v>34536</v>
      </c>
      <c r="C385" s="13" t="s">
        <v>25</v>
      </c>
      <c r="D385" s="13" t="s">
        <v>34537</v>
      </c>
      <c r="E385" s="13" t="s">
        <v>105</v>
      </c>
      <c r="F385" s="13" t="s">
        <v>34548</v>
      </c>
      <c r="G385" s="23" t="s">
        <v>34549</v>
      </c>
      <c r="H385" s="19"/>
    </row>
    <row r="386" s="16" customFormat="1" ht="25.25" customHeight="1" spans="1:8">
      <c r="A386" s="13">
        <v>382</v>
      </c>
      <c r="B386" s="13" t="s">
        <v>34536</v>
      </c>
      <c r="C386" s="13" t="s">
        <v>25</v>
      </c>
      <c r="D386" s="13" t="s">
        <v>34537</v>
      </c>
      <c r="E386" s="13" t="s">
        <v>105</v>
      </c>
      <c r="F386" s="13" t="s">
        <v>34550</v>
      </c>
      <c r="G386" s="23" t="s">
        <v>34551</v>
      </c>
      <c r="H386" s="19"/>
    </row>
    <row r="387" s="16" customFormat="1" ht="25.25" customHeight="1" spans="1:8">
      <c r="A387" s="13">
        <v>383</v>
      </c>
      <c r="B387" s="13" t="s">
        <v>34536</v>
      </c>
      <c r="C387" s="13" t="s">
        <v>25</v>
      </c>
      <c r="D387" s="13" t="s">
        <v>34537</v>
      </c>
      <c r="E387" s="13" t="s">
        <v>105</v>
      </c>
      <c r="F387" s="13" t="s">
        <v>34552</v>
      </c>
      <c r="G387" s="23" t="s">
        <v>34553</v>
      </c>
      <c r="H387" s="19"/>
    </row>
    <row r="388" s="16" customFormat="1" ht="25.25" customHeight="1" spans="1:8">
      <c r="A388" s="13">
        <v>384</v>
      </c>
      <c r="B388" s="13" t="s">
        <v>34536</v>
      </c>
      <c r="C388" s="13" t="s">
        <v>25</v>
      </c>
      <c r="D388" s="13" t="s">
        <v>34537</v>
      </c>
      <c r="E388" s="13" t="s">
        <v>105</v>
      </c>
      <c r="F388" s="13" t="s">
        <v>34554</v>
      </c>
      <c r="G388" s="23" t="s">
        <v>34555</v>
      </c>
      <c r="H388" s="19"/>
    </row>
    <row r="389" s="16" customFormat="1" ht="25.25" customHeight="1" spans="1:8">
      <c r="A389" s="13">
        <v>385</v>
      </c>
      <c r="B389" s="13" t="s">
        <v>34536</v>
      </c>
      <c r="C389" s="13" t="s">
        <v>25</v>
      </c>
      <c r="D389" s="13" t="s">
        <v>34537</v>
      </c>
      <c r="E389" s="13" t="s">
        <v>105</v>
      </c>
      <c r="F389" s="13" t="s">
        <v>34556</v>
      </c>
      <c r="G389" s="23" t="s">
        <v>34557</v>
      </c>
      <c r="H389" s="19"/>
    </row>
    <row r="390" s="16" customFormat="1" ht="25.25" customHeight="1" spans="1:8">
      <c r="A390" s="13">
        <v>386</v>
      </c>
      <c r="B390" s="13" t="s">
        <v>34536</v>
      </c>
      <c r="C390" s="13" t="s">
        <v>25</v>
      </c>
      <c r="D390" s="13" t="s">
        <v>34537</v>
      </c>
      <c r="E390" s="13" t="s">
        <v>105</v>
      </c>
      <c r="F390" s="13" t="s">
        <v>34558</v>
      </c>
      <c r="G390" s="23" t="s">
        <v>34559</v>
      </c>
      <c r="H390" s="19"/>
    </row>
    <row r="391" s="16" customFormat="1" ht="25.25" customHeight="1" spans="1:8">
      <c r="A391" s="13">
        <v>387</v>
      </c>
      <c r="B391" s="13" t="s">
        <v>34536</v>
      </c>
      <c r="C391" s="13" t="s">
        <v>25</v>
      </c>
      <c r="D391" s="13" t="s">
        <v>34537</v>
      </c>
      <c r="E391" s="13" t="s">
        <v>105</v>
      </c>
      <c r="F391" s="13" t="s">
        <v>34560</v>
      </c>
      <c r="G391" s="23" t="s">
        <v>34561</v>
      </c>
      <c r="H391" s="19"/>
    </row>
    <row r="392" s="16" customFormat="1" ht="25.25" customHeight="1" spans="1:8">
      <c r="A392" s="13">
        <v>388</v>
      </c>
      <c r="B392" s="13" t="s">
        <v>34536</v>
      </c>
      <c r="C392" s="13" t="s">
        <v>25</v>
      </c>
      <c r="D392" s="13" t="s">
        <v>34537</v>
      </c>
      <c r="E392" s="13" t="s">
        <v>105</v>
      </c>
      <c r="F392" s="13" t="s">
        <v>34562</v>
      </c>
      <c r="G392" s="23" t="s">
        <v>34563</v>
      </c>
      <c r="H392" s="19"/>
    </row>
    <row r="393" s="16" customFormat="1" ht="25.25" customHeight="1" spans="1:8">
      <c r="A393" s="13">
        <v>389</v>
      </c>
      <c r="B393" s="13" t="s">
        <v>34536</v>
      </c>
      <c r="C393" s="13" t="s">
        <v>25</v>
      </c>
      <c r="D393" s="13" t="s">
        <v>34537</v>
      </c>
      <c r="E393" s="13" t="s">
        <v>105</v>
      </c>
      <c r="F393" s="13" t="s">
        <v>34564</v>
      </c>
      <c r="G393" s="23" t="s">
        <v>34565</v>
      </c>
      <c r="H393" s="19"/>
    </row>
    <row r="394" s="16" customFormat="1" ht="25.25" customHeight="1" spans="1:8">
      <c r="A394" s="13">
        <v>390</v>
      </c>
      <c r="B394" s="13" t="s">
        <v>34566</v>
      </c>
      <c r="C394" s="13" t="s">
        <v>25</v>
      </c>
      <c r="D394" s="13" t="s">
        <v>41</v>
      </c>
      <c r="E394" s="13" t="s">
        <v>1385</v>
      </c>
      <c r="F394" s="13" t="s">
        <v>34567</v>
      </c>
      <c r="G394" s="23" t="s">
        <v>34568</v>
      </c>
      <c r="H394" s="19"/>
    </row>
    <row r="395" s="16" customFormat="1" ht="25.25" customHeight="1" spans="1:8">
      <c r="A395" s="13">
        <v>391</v>
      </c>
      <c r="B395" s="13" t="s">
        <v>34566</v>
      </c>
      <c r="C395" s="13" t="s">
        <v>25</v>
      </c>
      <c r="D395" s="13" t="s">
        <v>41</v>
      </c>
      <c r="E395" s="13" t="s">
        <v>1385</v>
      </c>
      <c r="F395" s="13" t="s">
        <v>34569</v>
      </c>
      <c r="G395" s="23" t="s">
        <v>34570</v>
      </c>
      <c r="H395" s="19"/>
    </row>
    <row r="396" s="16" customFormat="1" ht="25.25" customHeight="1" spans="1:8">
      <c r="A396" s="13">
        <v>392</v>
      </c>
      <c r="B396" s="13" t="s">
        <v>21077</v>
      </c>
      <c r="C396" s="13" t="s">
        <v>25</v>
      </c>
      <c r="D396" s="13" t="s">
        <v>109</v>
      </c>
      <c r="E396" s="13" t="s">
        <v>1407</v>
      </c>
      <c r="F396" s="13" t="s">
        <v>34571</v>
      </c>
      <c r="G396" s="23" t="s">
        <v>34572</v>
      </c>
      <c r="H396" s="19"/>
    </row>
    <row r="397" s="16" customFormat="1" ht="25.25" customHeight="1" spans="1:8">
      <c r="A397" s="13">
        <v>393</v>
      </c>
      <c r="B397" s="13" t="s">
        <v>34573</v>
      </c>
      <c r="C397" s="13" t="s">
        <v>25</v>
      </c>
      <c r="D397" s="13" t="s">
        <v>109</v>
      </c>
      <c r="E397" s="13" t="s">
        <v>1385</v>
      </c>
      <c r="F397" s="13" t="s">
        <v>34574</v>
      </c>
      <c r="G397" s="23" t="s">
        <v>34575</v>
      </c>
      <c r="H397" s="19"/>
    </row>
    <row r="398" s="16" customFormat="1" ht="25.25" customHeight="1" spans="1:8">
      <c r="A398" s="13">
        <v>394</v>
      </c>
      <c r="B398" s="13" t="s">
        <v>34573</v>
      </c>
      <c r="C398" s="13" t="s">
        <v>25</v>
      </c>
      <c r="D398" s="13" t="s">
        <v>109</v>
      </c>
      <c r="E398" s="13" t="s">
        <v>1385</v>
      </c>
      <c r="F398" s="13" t="s">
        <v>34576</v>
      </c>
      <c r="G398" s="23" t="s">
        <v>34577</v>
      </c>
      <c r="H398" s="19"/>
    </row>
    <row r="399" s="16" customFormat="1" ht="25.25" customHeight="1" spans="1:8">
      <c r="A399" s="13">
        <v>395</v>
      </c>
      <c r="B399" s="13" t="s">
        <v>34578</v>
      </c>
      <c r="C399" s="13" t="s">
        <v>25</v>
      </c>
      <c r="D399" s="13" t="s">
        <v>71</v>
      </c>
      <c r="E399" s="13" t="s">
        <v>109</v>
      </c>
      <c r="F399" s="13" t="s">
        <v>34579</v>
      </c>
      <c r="G399" s="23" t="s">
        <v>34580</v>
      </c>
      <c r="H399" s="19"/>
    </row>
    <row r="400" s="16" customFormat="1" ht="25.25" customHeight="1" spans="1:8">
      <c r="A400" s="13">
        <v>396</v>
      </c>
      <c r="B400" s="13" t="s">
        <v>34578</v>
      </c>
      <c r="C400" s="13" t="s">
        <v>25</v>
      </c>
      <c r="D400" s="13" t="s">
        <v>71</v>
      </c>
      <c r="E400" s="13" t="s">
        <v>109</v>
      </c>
      <c r="F400" s="13" t="s">
        <v>34581</v>
      </c>
      <c r="G400" s="23" t="s">
        <v>34582</v>
      </c>
      <c r="H400" s="19"/>
    </row>
    <row r="401" s="16" customFormat="1" ht="25.25" customHeight="1" spans="1:8">
      <c r="A401" s="13">
        <v>397</v>
      </c>
      <c r="B401" s="13" t="s">
        <v>34578</v>
      </c>
      <c r="C401" s="13" t="s">
        <v>25</v>
      </c>
      <c r="D401" s="13" t="s">
        <v>71</v>
      </c>
      <c r="E401" s="13" t="s">
        <v>109</v>
      </c>
      <c r="F401" s="13" t="s">
        <v>34583</v>
      </c>
      <c r="G401" s="23" t="s">
        <v>34584</v>
      </c>
      <c r="H401" s="19"/>
    </row>
    <row r="402" s="16" customFormat="1" ht="25.25" customHeight="1" spans="1:8">
      <c r="A402" s="13">
        <v>398</v>
      </c>
      <c r="B402" s="13" t="s">
        <v>34578</v>
      </c>
      <c r="C402" s="13" t="s">
        <v>25</v>
      </c>
      <c r="D402" s="13" t="s">
        <v>71</v>
      </c>
      <c r="E402" s="13" t="s">
        <v>109</v>
      </c>
      <c r="F402" s="13" t="s">
        <v>34585</v>
      </c>
      <c r="G402" s="23" t="s">
        <v>34586</v>
      </c>
      <c r="H402" s="19"/>
    </row>
    <row r="403" s="16" customFormat="1" ht="25.25" customHeight="1" spans="1:8">
      <c r="A403" s="13">
        <v>399</v>
      </c>
      <c r="B403" s="13" t="s">
        <v>34578</v>
      </c>
      <c r="C403" s="13" t="s">
        <v>25</v>
      </c>
      <c r="D403" s="13" t="s">
        <v>71</v>
      </c>
      <c r="E403" s="13" t="s">
        <v>109</v>
      </c>
      <c r="F403" s="13" t="s">
        <v>34587</v>
      </c>
      <c r="G403" s="23" t="s">
        <v>34588</v>
      </c>
      <c r="H403" s="19"/>
    </row>
    <row r="404" s="16" customFormat="1" ht="25.25" customHeight="1" spans="1:8">
      <c r="A404" s="13">
        <v>400</v>
      </c>
      <c r="B404" s="13" t="s">
        <v>34578</v>
      </c>
      <c r="C404" s="13" t="s">
        <v>25</v>
      </c>
      <c r="D404" s="13" t="s">
        <v>71</v>
      </c>
      <c r="E404" s="13" t="s">
        <v>109</v>
      </c>
      <c r="F404" s="13" t="s">
        <v>34589</v>
      </c>
      <c r="G404" s="23" t="s">
        <v>34590</v>
      </c>
      <c r="H404" s="19"/>
    </row>
    <row r="405" s="16" customFormat="1" ht="25.25" customHeight="1" spans="1:8">
      <c r="A405" s="13">
        <v>401</v>
      </c>
      <c r="B405" s="13" t="s">
        <v>34578</v>
      </c>
      <c r="C405" s="13" t="s">
        <v>25</v>
      </c>
      <c r="D405" s="13" t="s">
        <v>71</v>
      </c>
      <c r="E405" s="13" t="s">
        <v>109</v>
      </c>
      <c r="F405" s="13" t="s">
        <v>34591</v>
      </c>
      <c r="G405" s="23" t="s">
        <v>34592</v>
      </c>
      <c r="H405" s="19"/>
    </row>
    <row r="406" s="16" customFormat="1" ht="25.25" customHeight="1" spans="1:8">
      <c r="A406" s="13">
        <v>402</v>
      </c>
      <c r="B406" s="13" t="s">
        <v>34593</v>
      </c>
      <c r="C406" s="13" t="s">
        <v>25</v>
      </c>
      <c r="D406" s="13" t="s">
        <v>47</v>
      </c>
      <c r="E406" s="13" t="s">
        <v>1385</v>
      </c>
      <c r="F406" s="13" t="s">
        <v>34594</v>
      </c>
      <c r="G406" s="23" t="s">
        <v>34595</v>
      </c>
      <c r="H406" s="19"/>
    </row>
    <row r="407" s="16" customFormat="1" ht="25.25" customHeight="1" spans="1:8">
      <c r="A407" s="13">
        <v>403</v>
      </c>
      <c r="B407" s="13" t="s">
        <v>34593</v>
      </c>
      <c r="C407" s="13" t="s">
        <v>25</v>
      </c>
      <c r="D407" s="13" t="s">
        <v>47</v>
      </c>
      <c r="E407" s="13" t="s">
        <v>1385</v>
      </c>
      <c r="F407" s="13" t="s">
        <v>34596</v>
      </c>
      <c r="G407" s="23" t="s">
        <v>34597</v>
      </c>
      <c r="H407" s="19"/>
    </row>
    <row r="408" s="16" customFormat="1" ht="25.25" customHeight="1" spans="1:8">
      <c r="A408" s="13">
        <v>404</v>
      </c>
      <c r="B408" s="13" t="s">
        <v>34598</v>
      </c>
      <c r="C408" s="13" t="s">
        <v>25</v>
      </c>
      <c r="D408" s="13" t="s">
        <v>51</v>
      </c>
      <c r="E408" s="13" t="s">
        <v>1331</v>
      </c>
      <c r="F408" s="13" t="s">
        <v>34599</v>
      </c>
      <c r="G408" s="23" t="s">
        <v>34600</v>
      </c>
      <c r="H408" s="19"/>
    </row>
    <row r="409" s="16" customFormat="1" ht="25.25" customHeight="1" spans="1:8">
      <c r="A409" s="13">
        <v>405</v>
      </c>
      <c r="B409" s="13" t="s">
        <v>34598</v>
      </c>
      <c r="C409" s="13" t="s">
        <v>25</v>
      </c>
      <c r="D409" s="13" t="s">
        <v>51</v>
      </c>
      <c r="E409" s="13" t="s">
        <v>1331</v>
      </c>
      <c r="F409" s="13" t="s">
        <v>34601</v>
      </c>
      <c r="G409" s="23" t="s">
        <v>34602</v>
      </c>
      <c r="H409" s="19"/>
    </row>
    <row r="410" s="16" customFormat="1" ht="25.25" customHeight="1" spans="1:8">
      <c r="A410" s="13">
        <v>406</v>
      </c>
      <c r="B410" s="13" t="s">
        <v>34598</v>
      </c>
      <c r="C410" s="13" t="s">
        <v>25</v>
      </c>
      <c r="D410" s="13" t="s">
        <v>51</v>
      </c>
      <c r="E410" s="13" t="s">
        <v>1331</v>
      </c>
      <c r="F410" s="13" t="s">
        <v>34603</v>
      </c>
      <c r="G410" s="23" t="s">
        <v>34604</v>
      </c>
      <c r="H410" s="19"/>
    </row>
    <row r="411" s="16" customFormat="1" ht="25.25" customHeight="1" spans="1:8">
      <c r="A411" s="13">
        <v>407</v>
      </c>
      <c r="B411" s="13" t="s">
        <v>34605</v>
      </c>
      <c r="C411" s="13" t="s">
        <v>25</v>
      </c>
      <c r="D411" s="13" t="s">
        <v>5785</v>
      </c>
      <c r="E411" s="13" t="s">
        <v>1407</v>
      </c>
      <c r="F411" s="13" t="s">
        <v>34606</v>
      </c>
      <c r="G411" s="23" t="s">
        <v>34607</v>
      </c>
      <c r="H411" s="19"/>
    </row>
    <row r="412" s="16" customFormat="1" ht="25.25" customHeight="1" spans="1:8">
      <c r="A412" s="13">
        <v>408</v>
      </c>
      <c r="B412" s="13" t="s">
        <v>34608</v>
      </c>
      <c r="C412" s="13" t="s">
        <v>25</v>
      </c>
      <c r="D412" s="13" t="s">
        <v>65</v>
      </c>
      <c r="E412" s="13" t="s">
        <v>1385</v>
      </c>
      <c r="F412" s="13" t="s">
        <v>34609</v>
      </c>
      <c r="G412" s="23" t="s">
        <v>34610</v>
      </c>
      <c r="H412" s="19"/>
    </row>
    <row r="413" s="16" customFormat="1" ht="25.25" customHeight="1" spans="1:8">
      <c r="A413" s="13">
        <v>409</v>
      </c>
      <c r="B413" s="13" t="s">
        <v>34608</v>
      </c>
      <c r="C413" s="13" t="s">
        <v>25</v>
      </c>
      <c r="D413" s="13" t="s">
        <v>65</v>
      </c>
      <c r="E413" s="13" t="s">
        <v>1385</v>
      </c>
      <c r="F413" s="13" t="s">
        <v>34611</v>
      </c>
      <c r="G413" s="23" t="s">
        <v>34612</v>
      </c>
      <c r="H413" s="19"/>
    </row>
    <row r="414" s="16" customFormat="1" ht="25.25" customHeight="1" spans="1:8">
      <c r="A414" s="13">
        <v>410</v>
      </c>
      <c r="B414" s="13" t="s">
        <v>34613</v>
      </c>
      <c r="C414" s="13" t="s">
        <v>25</v>
      </c>
      <c r="D414" s="13" t="s">
        <v>47</v>
      </c>
      <c r="E414" s="13" t="s">
        <v>1331</v>
      </c>
      <c r="F414" s="13" t="s">
        <v>34614</v>
      </c>
      <c r="G414" s="23" t="s">
        <v>34615</v>
      </c>
      <c r="H414" s="19"/>
    </row>
    <row r="415" s="16" customFormat="1" ht="25.25" customHeight="1" spans="1:8">
      <c r="A415" s="13">
        <v>411</v>
      </c>
      <c r="B415" s="13" t="s">
        <v>34613</v>
      </c>
      <c r="C415" s="13" t="s">
        <v>25</v>
      </c>
      <c r="D415" s="13" t="s">
        <v>47</v>
      </c>
      <c r="E415" s="13" t="s">
        <v>1331</v>
      </c>
      <c r="F415" s="13" t="s">
        <v>34616</v>
      </c>
      <c r="G415" s="23" t="s">
        <v>34617</v>
      </c>
      <c r="H415" s="19"/>
    </row>
    <row r="416" s="16" customFormat="1" ht="25.25" customHeight="1" spans="1:8">
      <c r="A416" s="13">
        <v>412</v>
      </c>
      <c r="B416" s="13" t="s">
        <v>34613</v>
      </c>
      <c r="C416" s="13" t="s">
        <v>25</v>
      </c>
      <c r="D416" s="13" t="s">
        <v>47</v>
      </c>
      <c r="E416" s="13" t="s">
        <v>1331</v>
      </c>
      <c r="F416" s="13" t="s">
        <v>34618</v>
      </c>
      <c r="G416" s="23" t="s">
        <v>34619</v>
      </c>
      <c r="H416" s="19"/>
    </row>
    <row r="417" s="16" customFormat="1" ht="25.25" customHeight="1" spans="1:8">
      <c r="A417" s="13">
        <v>413</v>
      </c>
      <c r="B417" s="13" t="s">
        <v>34620</v>
      </c>
      <c r="C417" s="13" t="s">
        <v>25</v>
      </c>
      <c r="D417" s="13" t="s">
        <v>79</v>
      </c>
      <c r="E417" s="13" t="s">
        <v>1385</v>
      </c>
      <c r="F417" s="13" t="s">
        <v>34621</v>
      </c>
      <c r="G417" s="23" t="s">
        <v>34622</v>
      </c>
      <c r="H417" s="19"/>
    </row>
    <row r="418" s="16" customFormat="1" ht="25.25" customHeight="1" spans="1:8">
      <c r="A418" s="13">
        <v>414</v>
      </c>
      <c r="B418" s="13" t="s">
        <v>34620</v>
      </c>
      <c r="C418" s="13" t="s">
        <v>25</v>
      </c>
      <c r="D418" s="13" t="s">
        <v>79</v>
      </c>
      <c r="E418" s="13" t="s">
        <v>1385</v>
      </c>
      <c r="F418" s="13" t="s">
        <v>34623</v>
      </c>
      <c r="G418" s="23" t="s">
        <v>34624</v>
      </c>
      <c r="H418" s="19"/>
    </row>
    <row r="419" s="16" customFormat="1" ht="25.25" customHeight="1" spans="1:8">
      <c r="A419" s="13">
        <v>415</v>
      </c>
      <c r="B419" s="13" t="s">
        <v>34625</v>
      </c>
      <c r="C419" s="13" t="s">
        <v>25</v>
      </c>
      <c r="D419" s="13" t="s">
        <v>59</v>
      </c>
      <c r="E419" s="13" t="s">
        <v>1331</v>
      </c>
      <c r="F419" s="13" t="s">
        <v>34626</v>
      </c>
      <c r="G419" s="23" t="s">
        <v>34627</v>
      </c>
      <c r="H419" s="19"/>
    </row>
    <row r="420" s="16" customFormat="1" ht="25.25" customHeight="1" spans="1:8">
      <c r="A420" s="13">
        <v>416</v>
      </c>
      <c r="B420" s="13" t="s">
        <v>34625</v>
      </c>
      <c r="C420" s="13" t="s">
        <v>25</v>
      </c>
      <c r="D420" s="13" t="s">
        <v>59</v>
      </c>
      <c r="E420" s="13" t="s">
        <v>1331</v>
      </c>
      <c r="F420" s="13" t="s">
        <v>34628</v>
      </c>
      <c r="G420" s="23" t="s">
        <v>34629</v>
      </c>
      <c r="H420" s="19"/>
    </row>
    <row r="421" s="16" customFormat="1" ht="25.25" customHeight="1" spans="1:8">
      <c r="A421" s="13">
        <v>417</v>
      </c>
      <c r="B421" s="13" t="s">
        <v>34625</v>
      </c>
      <c r="C421" s="13" t="s">
        <v>25</v>
      </c>
      <c r="D421" s="13" t="s">
        <v>59</v>
      </c>
      <c r="E421" s="13" t="s">
        <v>1331</v>
      </c>
      <c r="F421" s="13" t="s">
        <v>34630</v>
      </c>
      <c r="G421" s="23" t="s">
        <v>34631</v>
      </c>
      <c r="H421" s="19"/>
    </row>
    <row r="422" s="16" customFormat="1" ht="25.25" customHeight="1" spans="1:8">
      <c r="A422" s="13">
        <v>418</v>
      </c>
      <c r="B422" s="13" t="s">
        <v>34632</v>
      </c>
      <c r="C422" s="13" t="s">
        <v>25</v>
      </c>
      <c r="D422" s="13" t="s">
        <v>109</v>
      </c>
      <c r="E422" s="13" t="s">
        <v>1407</v>
      </c>
      <c r="F422" s="13" t="s">
        <v>34633</v>
      </c>
      <c r="G422" s="23" t="s">
        <v>34634</v>
      </c>
      <c r="H422" s="19"/>
    </row>
    <row r="423" s="16" customFormat="1" ht="25.25" customHeight="1" spans="1:8">
      <c r="A423" s="13">
        <v>419</v>
      </c>
      <c r="B423" s="13" t="s">
        <v>34635</v>
      </c>
      <c r="C423" s="13" t="s">
        <v>25</v>
      </c>
      <c r="D423" s="13" t="s">
        <v>79</v>
      </c>
      <c r="E423" s="13" t="s">
        <v>47</v>
      </c>
      <c r="F423" s="13" t="s">
        <v>34636</v>
      </c>
      <c r="G423" s="23" t="s">
        <v>34637</v>
      </c>
      <c r="H423" s="19"/>
    </row>
    <row r="424" s="16" customFormat="1" ht="25.25" customHeight="1" spans="1:8">
      <c r="A424" s="13">
        <v>420</v>
      </c>
      <c r="B424" s="13" t="s">
        <v>34635</v>
      </c>
      <c r="C424" s="13" t="s">
        <v>25</v>
      </c>
      <c r="D424" s="13" t="s">
        <v>79</v>
      </c>
      <c r="E424" s="13" t="s">
        <v>47</v>
      </c>
      <c r="F424" s="13" t="s">
        <v>34638</v>
      </c>
      <c r="G424" s="23" t="s">
        <v>34639</v>
      </c>
      <c r="H424" s="19"/>
    </row>
    <row r="425" s="16" customFormat="1" ht="25.25" customHeight="1" spans="1:8">
      <c r="A425" s="13">
        <v>421</v>
      </c>
      <c r="B425" s="13" t="s">
        <v>34635</v>
      </c>
      <c r="C425" s="13" t="s">
        <v>25</v>
      </c>
      <c r="D425" s="13" t="s">
        <v>79</v>
      </c>
      <c r="E425" s="13" t="s">
        <v>47</v>
      </c>
      <c r="F425" s="13" t="s">
        <v>34640</v>
      </c>
      <c r="G425" s="23" t="s">
        <v>34641</v>
      </c>
      <c r="H425" s="19"/>
    </row>
    <row r="426" s="16" customFormat="1" ht="25.25" customHeight="1" spans="1:8">
      <c r="A426" s="13">
        <v>422</v>
      </c>
      <c r="B426" s="13" t="s">
        <v>34635</v>
      </c>
      <c r="C426" s="13" t="s">
        <v>25</v>
      </c>
      <c r="D426" s="13" t="s">
        <v>79</v>
      </c>
      <c r="E426" s="13" t="s">
        <v>47</v>
      </c>
      <c r="F426" s="13" t="s">
        <v>34642</v>
      </c>
      <c r="G426" s="23" t="s">
        <v>34643</v>
      </c>
      <c r="H426" s="19"/>
    </row>
    <row r="427" s="16" customFormat="1" ht="25.25" customHeight="1" spans="1:8">
      <c r="A427" s="13">
        <v>423</v>
      </c>
      <c r="B427" s="13" t="s">
        <v>34635</v>
      </c>
      <c r="C427" s="13" t="s">
        <v>25</v>
      </c>
      <c r="D427" s="13" t="s">
        <v>79</v>
      </c>
      <c r="E427" s="13" t="s">
        <v>47</v>
      </c>
      <c r="F427" s="13" t="s">
        <v>34644</v>
      </c>
      <c r="G427" s="23" t="s">
        <v>34645</v>
      </c>
      <c r="H427" s="19"/>
    </row>
    <row r="428" s="16" customFormat="1" ht="25.25" customHeight="1" spans="1:8">
      <c r="A428" s="13">
        <v>424</v>
      </c>
      <c r="B428" s="13" t="s">
        <v>34646</v>
      </c>
      <c r="C428" s="13" t="s">
        <v>25</v>
      </c>
      <c r="D428" s="13" t="s">
        <v>79</v>
      </c>
      <c r="E428" s="13" t="s">
        <v>1385</v>
      </c>
      <c r="F428" s="13" t="s">
        <v>34647</v>
      </c>
      <c r="G428" s="23" t="s">
        <v>34648</v>
      </c>
      <c r="H428" s="19"/>
    </row>
    <row r="429" s="16" customFormat="1" ht="25.25" customHeight="1" spans="1:8">
      <c r="A429" s="13">
        <v>425</v>
      </c>
      <c r="B429" s="13" t="s">
        <v>34646</v>
      </c>
      <c r="C429" s="13" t="s">
        <v>25</v>
      </c>
      <c r="D429" s="13" t="s">
        <v>79</v>
      </c>
      <c r="E429" s="13" t="s">
        <v>1385</v>
      </c>
      <c r="F429" s="13" t="s">
        <v>34649</v>
      </c>
      <c r="G429" s="23" t="s">
        <v>34650</v>
      </c>
      <c r="H429" s="19"/>
    </row>
    <row r="430" s="16" customFormat="1" ht="25.25" customHeight="1" spans="1:8">
      <c r="A430" s="13">
        <v>426</v>
      </c>
      <c r="B430" s="13" t="s">
        <v>34651</v>
      </c>
      <c r="C430" s="13" t="s">
        <v>34652</v>
      </c>
      <c r="D430" s="13" t="s">
        <v>65</v>
      </c>
      <c r="E430" s="13" t="s">
        <v>1407</v>
      </c>
      <c r="F430" s="13" t="s">
        <v>34653</v>
      </c>
      <c r="G430" s="23" t="s">
        <v>34654</v>
      </c>
      <c r="H430" s="19"/>
    </row>
    <row r="431" s="16" customFormat="1" ht="25.25" customHeight="1" spans="1:8">
      <c r="A431" s="13">
        <v>427</v>
      </c>
      <c r="B431" s="13" t="s">
        <v>1237</v>
      </c>
      <c r="C431" s="13" t="s">
        <v>34652</v>
      </c>
      <c r="D431" s="13" t="s">
        <v>65</v>
      </c>
      <c r="E431" s="13" t="s">
        <v>1385</v>
      </c>
      <c r="F431" s="13" t="s">
        <v>34655</v>
      </c>
      <c r="G431" s="23" t="s">
        <v>34656</v>
      </c>
      <c r="H431" s="19"/>
    </row>
    <row r="432" s="16" customFormat="1" ht="25.25" customHeight="1" spans="1:8">
      <c r="A432" s="13">
        <v>428</v>
      </c>
      <c r="B432" s="13" t="s">
        <v>1237</v>
      </c>
      <c r="C432" s="13" t="s">
        <v>34652</v>
      </c>
      <c r="D432" s="13" t="s">
        <v>65</v>
      </c>
      <c r="E432" s="13" t="s">
        <v>1385</v>
      </c>
      <c r="F432" s="13" t="s">
        <v>34657</v>
      </c>
      <c r="G432" s="23" t="s">
        <v>34658</v>
      </c>
      <c r="H432" s="19"/>
    </row>
    <row r="433" s="16" customFormat="1" ht="25.25" customHeight="1" spans="1:8">
      <c r="A433" s="13">
        <v>429</v>
      </c>
      <c r="B433" s="13" t="s">
        <v>34659</v>
      </c>
      <c r="C433" s="13" t="s">
        <v>34652</v>
      </c>
      <c r="D433" s="13" t="s">
        <v>79</v>
      </c>
      <c r="E433" s="13" t="s">
        <v>1331</v>
      </c>
      <c r="F433" s="13" t="s">
        <v>34660</v>
      </c>
      <c r="G433" s="23" t="s">
        <v>34661</v>
      </c>
      <c r="H433" s="19"/>
    </row>
    <row r="434" s="16" customFormat="1" ht="25.25" customHeight="1" spans="1:8">
      <c r="A434" s="13">
        <v>430</v>
      </c>
      <c r="B434" s="13" t="s">
        <v>34659</v>
      </c>
      <c r="C434" s="13" t="s">
        <v>34652</v>
      </c>
      <c r="D434" s="13" t="s">
        <v>79</v>
      </c>
      <c r="E434" s="13" t="s">
        <v>1331</v>
      </c>
      <c r="F434" s="13" t="s">
        <v>34662</v>
      </c>
      <c r="G434" s="23" t="s">
        <v>34663</v>
      </c>
      <c r="H434" s="19"/>
    </row>
    <row r="435" s="16" customFormat="1" ht="25.25" customHeight="1" spans="1:8">
      <c r="A435" s="13">
        <v>431</v>
      </c>
      <c r="B435" s="13" t="s">
        <v>34659</v>
      </c>
      <c r="C435" s="13" t="s">
        <v>34652</v>
      </c>
      <c r="D435" s="13" t="s">
        <v>79</v>
      </c>
      <c r="E435" s="13" t="s">
        <v>1331</v>
      </c>
      <c r="F435" s="13" t="s">
        <v>34664</v>
      </c>
      <c r="G435" s="23" t="s">
        <v>34665</v>
      </c>
      <c r="H435" s="19"/>
    </row>
    <row r="436" s="16" customFormat="1" ht="25.25" customHeight="1" spans="1:8">
      <c r="A436" s="13">
        <v>432</v>
      </c>
      <c r="B436" s="13" t="s">
        <v>34666</v>
      </c>
      <c r="C436" s="13" t="s">
        <v>34652</v>
      </c>
      <c r="D436" s="13" t="s">
        <v>79</v>
      </c>
      <c r="E436" s="13" t="s">
        <v>1346</v>
      </c>
      <c r="F436" s="13" t="s">
        <v>34667</v>
      </c>
      <c r="G436" s="23" t="s">
        <v>34668</v>
      </c>
      <c r="H436" s="19"/>
    </row>
    <row r="437" s="16" customFormat="1" ht="25.25" customHeight="1" spans="1:8">
      <c r="A437" s="13">
        <v>433</v>
      </c>
      <c r="B437" s="13" t="s">
        <v>34666</v>
      </c>
      <c r="C437" s="13" t="s">
        <v>34652</v>
      </c>
      <c r="D437" s="13" t="s">
        <v>79</v>
      </c>
      <c r="E437" s="13" t="s">
        <v>1346</v>
      </c>
      <c r="F437" s="13" t="s">
        <v>34669</v>
      </c>
      <c r="G437" s="23" t="s">
        <v>34670</v>
      </c>
      <c r="H437" s="19"/>
    </row>
    <row r="438" s="16" customFormat="1" ht="25.25" customHeight="1" spans="1:8">
      <c r="A438" s="13">
        <v>434</v>
      </c>
      <c r="B438" s="13" t="s">
        <v>34666</v>
      </c>
      <c r="C438" s="13" t="s">
        <v>34652</v>
      </c>
      <c r="D438" s="13" t="s">
        <v>79</v>
      </c>
      <c r="E438" s="13" t="s">
        <v>1346</v>
      </c>
      <c r="F438" s="13" t="s">
        <v>34671</v>
      </c>
      <c r="G438" s="23" t="s">
        <v>34672</v>
      </c>
      <c r="H438" s="19"/>
    </row>
    <row r="439" s="16" customFormat="1" ht="25.25" customHeight="1" spans="1:8">
      <c r="A439" s="13">
        <v>435</v>
      </c>
      <c r="B439" s="13" t="s">
        <v>34666</v>
      </c>
      <c r="C439" s="13" t="s">
        <v>34652</v>
      </c>
      <c r="D439" s="13" t="s">
        <v>79</v>
      </c>
      <c r="E439" s="13" t="s">
        <v>1346</v>
      </c>
      <c r="F439" s="13" t="s">
        <v>34673</v>
      </c>
      <c r="G439" s="23" t="s">
        <v>34674</v>
      </c>
      <c r="H439" s="19"/>
    </row>
    <row r="440" s="16" customFormat="1" ht="25.25" customHeight="1" spans="1:8">
      <c r="A440" s="13">
        <v>436</v>
      </c>
      <c r="B440" s="13" t="s">
        <v>34675</v>
      </c>
      <c r="C440" s="13" t="s">
        <v>34652</v>
      </c>
      <c r="D440" s="13" t="s">
        <v>79</v>
      </c>
      <c r="E440" s="13" t="s">
        <v>1385</v>
      </c>
      <c r="F440" s="13" t="s">
        <v>34676</v>
      </c>
      <c r="G440" s="23" t="s">
        <v>34677</v>
      </c>
      <c r="H440" s="19"/>
    </row>
    <row r="441" s="16" customFormat="1" ht="25.25" customHeight="1" spans="1:8">
      <c r="A441" s="13">
        <v>437</v>
      </c>
      <c r="B441" s="13" t="s">
        <v>34675</v>
      </c>
      <c r="C441" s="13" t="s">
        <v>34652</v>
      </c>
      <c r="D441" s="13" t="s">
        <v>79</v>
      </c>
      <c r="E441" s="13" t="s">
        <v>1385</v>
      </c>
      <c r="F441" s="13" t="s">
        <v>34678</v>
      </c>
      <c r="G441" s="23" t="s">
        <v>34679</v>
      </c>
      <c r="H441" s="19"/>
    </row>
    <row r="442" s="16" customFormat="1" ht="25.25" customHeight="1" spans="1:8">
      <c r="A442" s="13">
        <v>438</v>
      </c>
      <c r="B442" s="13" t="s">
        <v>34680</v>
      </c>
      <c r="C442" s="13" t="s">
        <v>34652</v>
      </c>
      <c r="D442" s="13" t="s">
        <v>47</v>
      </c>
      <c r="E442" s="13" t="s">
        <v>1385</v>
      </c>
      <c r="F442" s="13" t="s">
        <v>34681</v>
      </c>
      <c r="G442" s="23" t="s">
        <v>34682</v>
      </c>
      <c r="H442" s="19"/>
    </row>
    <row r="443" s="16" customFormat="1" ht="25.25" customHeight="1" spans="1:8">
      <c r="A443" s="13">
        <v>439</v>
      </c>
      <c r="B443" s="13" t="s">
        <v>34680</v>
      </c>
      <c r="C443" s="13" t="s">
        <v>34652</v>
      </c>
      <c r="D443" s="13" t="s">
        <v>47</v>
      </c>
      <c r="E443" s="13" t="s">
        <v>1385</v>
      </c>
      <c r="F443" s="13" t="s">
        <v>34683</v>
      </c>
      <c r="G443" s="23" t="s">
        <v>34684</v>
      </c>
      <c r="H443" s="19"/>
    </row>
    <row r="444" s="16" customFormat="1" ht="25.25" customHeight="1" spans="1:8">
      <c r="A444" s="13">
        <v>440</v>
      </c>
      <c r="B444" s="13" t="s">
        <v>34685</v>
      </c>
      <c r="C444" s="13" t="s">
        <v>34652</v>
      </c>
      <c r="D444" s="13" t="s">
        <v>75</v>
      </c>
      <c r="E444" s="13" t="s">
        <v>47</v>
      </c>
      <c r="F444" s="13" t="s">
        <v>34686</v>
      </c>
      <c r="G444" s="23" t="s">
        <v>34687</v>
      </c>
      <c r="H444" s="19"/>
    </row>
    <row r="445" s="16" customFormat="1" ht="25.25" customHeight="1" spans="1:8">
      <c r="A445" s="13">
        <v>441</v>
      </c>
      <c r="B445" s="13" t="s">
        <v>34685</v>
      </c>
      <c r="C445" s="13" t="s">
        <v>34652</v>
      </c>
      <c r="D445" s="13" t="s">
        <v>75</v>
      </c>
      <c r="E445" s="13" t="s">
        <v>47</v>
      </c>
      <c r="F445" s="13" t="s">
        <v>34688</v>
      </c>
      <c r="G445" s="23" t="s">
        <v>34689</v>
      </c>
      <c r="H445" s="19"/>
    </row>
    <row r="446" s="16" customFormat="1" ht="25.25" customHeight="1" spans="1:8">
      <c r="A446" s="13">
        <v>442</v>
      </c>
      <c r="B446" s="13" t="s">
        <v>34685</v>
      </c>
      <c r="C446" s="13" t="s">
        <v>34652</v>
      </c>
      <c r="D446" s="13" t="s">
        <v>75</v>
      </c>
      <c r="E446" s="13" t="s">
        <v>47</v>
      </c>
      <c r="F446" s="13" t="s">
        <v>34690</v>
      </c>
      <c r="G446" s="23" t="s">
        <v>34691</v>
      </c>
      <c r="H446" s="19"/>
    </row>
    <row r="447" s="16" customFormat="1" ht="25.25" customHeight="1" spans="1:8">
      <c r="A447" s="13">
        <v>443</v>
      </c>
      <c r="B447" s="13" t="s">
        <v>34685</v>
      </c>
      <c r="C447" s="13" t="s">
        <v>34652</v>
      </c>
      <c r="D447" s="13" t="s">
        <v>75</v>
      </c>
      <c r="E447" s="13" t="s">
        <v>47</v>
      </c>
      <c r="F447" s="13" t="s">
        <v>34692</v>
      </c>
      <c r="G447" s="23" t="s">
        <v>34693</v>
      </c>
      <c r="H447" s="19"/>
    </row>
    <row r="448" s="16" customFormat="1" ht="25.25" customHeight="1" spans="1:8">
      <c r="A448" s="13">
        <v>444</v>
      </c>
      <c r="B448" s="13" t="s">
        <v>34685</v>
      </c>
      <c r="C448" s="13" t="s">
        <v>34652</v>
      </c>
      <c r="D448" s="13" t="s">
        <v>75</v>
      </c>
      <c r="E448" s="13" t="s">
        <v>47</v>
      </c>
      <c r="F448" s="13" t="s">
        <v>34694</v>
      </c>
      <c r="G448" s="23" t="s">
        <v>34695</v>
      </c>
      <c r="H448" s="19"/>
    </row>
    <row r="449" s="16" customFormat="1" ht="25.25" customHeight="1" spans="1:8">
      <c r="A449" s="13">
        <v>445</v>
      </c>
      <c r="B449" s="13" t="s">
        <v>34696</v>
      </c>
      <c r="C449" s="13" t="s">
        <v>34652</v>
      </c>
      <c r="D449" s="13" t="s">
        <v>47</v>
      </c>
      <c r="E449" s="13" t="s">
        <v>1407</v>
      </c>
      <c r="F449" s="13" t="s">
        <v>34697</v>
      </c>
      <c r="G449" s="23" t="s">
        <v>34698</v>
      </c>
      <c r="H449" s="19"/>
    </row>
    <row r="450" s="16" customFormat="1" ht="25.25" customHeight="1" spans="1:8">
      <c r="A450" s="13">
        <v>446</v>
      </c>
      <c r="B450" s="13" t="s">
        <v>34699</v>
      </c>
      <c r="C450" s="13" t="s">
        <v>34652</v>
      </c>
      <c r="D450" s="13" t="s">
        <v>47</v>
      </c>
      <c r="E450" s="13" t="s">
        <v>1385</v>
      </c>
      <c r="F450" s="13" t="s">
        <v>34700</v>
      </c>
      <c r="G450" s="23" t="s">
        <v>34701</v>
      </c>
      <c r="H450" s="19"/>
    </row>
    <row r="451" s="16" customFormat="1" ht="25.25" customHeight="1" spans="1:8">
      <c r="A451" s="13">
        <v>447</v>
      </c>
      <c r="B451" s="13" t="s">
        <v>34699</v>
      </c>
      <c r="C451" s="13" t="s">
        <v>34652</v>
      </c>
      <c r="D451" s="13" t="s">
        <v>47</v>
      </c>
      <c r="E451" s="13" t="s">
        <v>1385</v>
      </c>
      <c r="F451" s="13" t="s">
        <v>34702</v>
      </c>
      <c r="G451" s="23" t="s">
        <v>34703</v>
      </c>
      <c r="H451" s="19"/>
    </row>
    <row r="452" s="16" customFormat="1" ht="25.25" customHeight="1" spans="1:8">
      <c r="A452" s="13">
        <v>448</v>
      </c>
      <c r="B452" s="13" t="s">
        <v>34704</v>
      </c>
      <c r="C452" s="13" t="s">
        <v>34652</v>
      </c>
      <c r="D452" s="13" t="s">
        <v>47</v>
      </c>
      <c r="E452" s="13" t="s">
        <v>1407</v>
      </c>
      <c r="F452" s="13" t="s">
        <v>34705</v>
      </c>
      <c r="G452" s="23" t="s">
        <v>34706</v>
      </c>
      <c r="H452" s="19"/>
    </row>
    <row r="453" s="16" customFormat="1" ht="25.25" customHeight="1" spans="1:8">
      <c r="A453" s="13">
        <v>449</v>
      </c>
      <c r="B453" s="13" t="s">
        <v>34707</v>
      </c>
      <c r="C453" s="13" t="s">
        <v>34652</v>
      </c>
      <c r="D453" s="13" t="s">
        <v>47</v>
      </c>
      <c r="E453" s="13" t="s">
        <v>1407</v>
      </c>
      <c r="F453" s="13" t="s">
        <v>34708</v>
      </c>
      <c r="G453" s="23" t="s">
        <v>34709</v>
      </c>
      <c r="H453" s="19"/>
    </row>
    <row r="454" s="16" customFormat="1" ht="25.25" customHeight="1" spans="1:8">
      <c r="A454" s="13">
        <v>450</v>
      </c>
      <c r="B454" s="13" t="s">
        <v>34710</v>
      </c>
      <c r="C454" s="13" t="s">
        <v>34652</v>
      </c>
      <c r="D454" s="13" t="s">
        <v>109</v>
      </c>
      <c r="E454" s="13" t="s">
        <v>1385</v>
      </c>
      <c r="F454" s="13" t="s">
        <v>34711</v>
      </c>
      <c r="G454" s="23" t="s">
        <v>34712</v>
      </c>
      <c r="H454" s="19"/>
    </row>
    <row r="455" s="16" customFormat="1" ht="25.25" customHeight="1" spans="1:8">
      <c r="A455" s="13">
        <v>451</v>
      </c>
      <c r="B455" s="13" t="s">
        <v>34710</v>
      </c>
      <c r="C455" s="13" t="s">
        <v>34652</v>
      </c>
      <c r="D455" s="13" t="s">
        <v>109</v>
      </c>
      <c r="E455" s="13" t="s">
        <v>1385</v>
      </c>
      <c r="F455" s="13" t="s">
        <v>34713</v>
      </c>
      <c r="G455" s="23" t="s">
        <v>34714</v>
      </c>
      <c r="H455" s="19"/>
    </row>
    <row r="456" s="16" customFormat="1" ht="25.25" customHeight="1" spans="1:8">
      <c r="A456" s="13">
        <v>452</v>
      </c>
      <c r="B456" s="13" t="s">
        <v>34715</v>
      </c>
      <c r="C456" s="13" t="s">
        <v>34652</v>
      </c>
      <c r="D456" s="13" t="s">
        <v>47</v>
      </c>
      <c r="E456" s="13" t="s">
        <v>1407</v>
      </c>
      <c r="F456" s="13" t="s">
        <v>34716</v>
      </c>
      <c r="G456" s="23" t="s">
        <v>34717</v>
      </c>
      <c r="H456" s="19"/>
    </row>
    <row r="457" s="16" customFormat="1" ht="25.25" customHeight="1" spans="1:8">
      <c r="A457" s="13">
        <v>453</v>
      </c>
      <c r="B457" s="13" t="s">
        <v>34718</v>
      </c>
      <c r="C457" s="13" t="s">
        <v>34652</v>
      </c>
      <c r="D457" s="13" t="s">
        <v>79</v>
      </c>
      <c r="E457" s="13" t="s">
        <v>1385</v>
      </c>
      <c r="F457" s="13" t="s">
        <v>34719</v>
      </c>
      <c r="G457" s="23" t="s">
        <v>34720</v>
      </c>
      <c r="H457" s="19"/>
    </row>
    <row r="458" s="16" customFormat="1" ht="25.25" customHeight="1" spans="1:8">
      <c r="A458" s="13">
        <v>454</v>
      </c>
      <c r="B458" s="13" t="s">
        <v>34718</v>
      </c>
      <c r="C458" s="13" t="s">
        <v>34652</v>
      </c>
      <c r="D458" s="13" t="s">
        <v>79</v>
      </c>
      <c r="E458" s="13" t="s">
        <v>1385</v>
      </c>
      <c r="F458" s="13" t="s">
        <v>34721</v>
      </c>
      <c r="G458" s="23" t="s">
        <v>34722</v>
      </c>
      <c r="H458" s="19"/>
    </row>
    <row r="459" s="16" customFormat="1" ht="25.25" customHeight="1" spans="1:8">
      <c r="A459" s="13">
        <v>455</v>
      </c>
      <c r="B459" s="13" t="s">
        <v>34723</v>
      </c>
      <c r="C459" s="13" t="s">
        <v>34652</v>
      </c>
      <c r="D459" s="13" t="s">
        <v>47</v>
      </c>
      <c r="E459" s="13" t="s">
        <v>1385</v>
      </c>
      <c r="F459" s="13" t="s">
        <v>34724</v>
      </c>
      <c r="G459" s="23" t="s">
        <v>34725</v>
      </c>
      <c r="H459" s="19"/>
    </row>
    <row r="460" s="16" customFormat="1" ht="25.25" customHeight="1" spans="1:8">
      <c r="A460" s="13">
        <v>456</v>
      </c>
      <c r="B460" s="13" t="s">
        <v>34723</v>
      </c>
      <c r="C460" s="13" t="s">
        <v>34652</v>
      </c>
      <c r="D460" s="13" t="s">
        <v>47</v>
      </c>
      <c r="E460" s="13" t="s">
        <v>1385</v>
      </c>
      <c r="F460" s="13" t="s">
        <v>34726</v>
      </c>
      <c r="G460" s="23" t="s">
        <v>34727</v>
      </c>
      <c r="H460" s="19"/>
    </row>
    <row r="461" s="16" customFormat="1" ht="25.25" customHeight="1" spans="1:8">
      <c r="A461" s="13">
        <v>457</v>
      </c>
      <c r="B461" s="13" t="s">
        <v>34728</v>
      </c>
      <c r="C461" s="13" t="s">
        <v>34652</v>
      </c>
      <c r="D461" s="13" t="s">
        <v>71</v>
      </c>
      <c r="E461" s="13" t="s">
        <v>1346</v>
      </c>
      <c r="F461" s="13" t="s">
        <v>34729</v>
      </c>
      <c r="G461" s="23" t="s">
        <v>34730</v>
      </c>
      <c r="H461" s="19"/>
    </row>
    <row r="462" s="16" customFormat="1" ht="25.25" customHeight="1" spans="1:8">
      <c r="A462" s="13">
        <v>458</v>
      </c>
      <c r="B462" s="13" t="s">
        <v>34728</v>
      </c>
      <c r="C462" s="13" t="s">
        <v>34652</v>
      </c>
      <c r="D462" s="13" t="s">
        <v>71</v>
      </c>
      <c r="E462" s="13" t="s">
        <v>1346</v>
      </c>
      <c r="F462" s="13" t="s">
        <v>34731</v>
      </c>
      <c r="G462" s="23" t="s">
        <v>34732</v>
      </c>
      <c r="H462" s="19"/>
    </row>
    <row r="463" s="16" customFormat="1" ht="25.25" customHeight="1" spans="1:8">
      <c r="A463" s="13">
        <v>459</v>
      </c>
      <c r="B463" s="13" t="s">
        <v>34728</v>
      </c>
      <c r="C463" s="13" t="s">
        <v>34652</v>
      </c>
      <c r="D463" s="13" t="s">
        <v>71</v>
      </c>
      <c r="E463" s="13" t="s">
        <v>1346</v>
      </c>
      <c r="F463" s="13" t="s">
        <v>34733</v>
      </c>
      <c r="G463" s="23" t="s">
        <v>34734</v>
      </c>
      <c r="H463" s="19"/>
    </row>
    <row r="464" s="16" customFormat="1" ht="25.25" customHeight="1" spans="1:8">
      <c r="A464" s="13">
        <v>460</v>
      </c>
      <c r="B464" s="13" t="s">
        <v>34728</v>
      </c>
      <c r="C464" s="13" t="s">
        <v>34652</v>
      </c>
      <c r="D464" s="13" t="s">
        <v>71</v>
      </c>
      <c r="E464" s="13" t="s">
        <v>1346</v>
      </c>
      <c r="F464" s="13" t="s">
        <v>34735</v>
      </c>
      <c r="G464" s="23" t="s">
        <v>34736</v>
      </c>
      <c r="H464" s="19"/>
    </row>
    <row r="465" s="16" customFormat="1" ht="25.25" customHeight="1" spans="1:8">
      <c r="A465" s="13">
        <v>461</v>
      </c>
      <c r="B465" s="13" t="s">
        <v>34737</v>
      </c>
      <c r="C465" s="13" t="s">
        <v>34652</v>
      </c>
      <c r="D465" s="13" t="s">
        <v>59</v>
      </c>
      <c r="E465" s="13" t="s">
        <v>1346</v>
      </c>
      <c r="F465" s="13" t="s">
        <v>34738</v>
      </c>
      <c r="G465" s="23" t="s">
        <v>34739</v>
      </c>
      <c r="H465" s="19"/>
    </row>
    <row r="466" s="16" customFormat="1" ht="25.25" customHeight="1" spans="1:8">
      <c r="A466" s="13">
        <v>462</v>
      </c>
      <c r="B466" s="13" t="s">
        <v>34737</v>
      </c>
      <c r="C466" s="13" t="s">
        <v>34652</v>
      </c>
      <c r="D466" s="13" t="s">
        <v>59</v>
      </c>
      <c r="E466" s="13" t="s">
        <v>1346</v>
      </c>
      <c r="F466" s="13" t="s">
        <v>34740</v>
      </c>
      <c r="G466" s="23" t="s">
        <v>34741</v>
      </c>
      <c r="H466" s="19"/>
    </row>
    <row r="467" s="16" customFormat="1" ht="25.25" customHeight="1" spans="1:8">
      <c r="A467" s="13">
        <v>463</v>
      </c>
      <c r="B467" s="13" t="s">
        <v>34737</v>
      </c>
      <c r="C467" s="13" t="s">
        <v>34652</v>
      </c>
      <c r="D467" s="13" t="s">
        <v>59</v>
      </c>
      <c r="E467" s="13" t="s">
        <v>1346</v>
      </c>
      <c r="F467" s="13" t="s">
        <v>34742</v>
      </c>
      <c r="G467" s="23" t="s">
        <v>34743</v>
      </c>
      <c r="H467" s="19"/>
    </row>
    <row r="468" s="16" customFormat="1" ht="25.25" customHeight="1" spans="1:8">
      <c r="A468" s="13">
        <v>464</v>
      </c>
      <c r="B468" s="13" t="s">
        <v>34737</v>
      </c>
      <c r="C468" s="13" t="s">
        <v>34652</v>
      </c>
      <c r="D468" s="13" t="s">
        <v>59</v>
      </c>
      <c r="E468" s="13" t="s">
        <v>1346</v>
      </c>
      <c r="F468" s="13" t="s">
        <v>34744</v>
      </c>
      <c r="G468" s="23" t="s">
        <v>34745</v>
      </c>
      <c r="H468" s="19"/>
    </row>
    <row r="469" s="16" customFormat="1" ht="25.25" customHeight="1" spans="1:8">
      <c r="A469" s="13">
        <v>465</v>
      </c>
      <c r="B469" s="13" t="s">
        <v>34746</v>
      </c>
      <c r="C469" s="13" t="s">
        <v>34747</v>
      </c>
      <c r="D469" s="13" t="s">
        <v>109</v>
      </c>
      <c r="E469" s="13" t="s">
        <v>1385</v>
      </c>
      <c r="F469" s="13" t="s">
        <v>34748</v>
      </c>
      <c r="G469" s="23" t="s">
        <v>34749</v>
      </c>
      <c r="H469" s="19"/>
    </row>
    <row r="470" s="16" customFormat="1" ht="25.25" customHeight="1" spans="1:8">
      <c r="A470" s="13">
        <v>466</v>
      </c>
      <c r="B470" s="13" t="s">
        <v>34746</v>
      </c>
      <c r="C470" s="13" t="s">
        <v>34747</v>
      </c>
      <c r="D470" s="13" t="s">
        <v>109</v>
      </c>
      <c r="E470" s="13" t="s">
        <v>1385</v>
      </c>
      <c r="F470" s="13" t="s">
        <v>34750</v>
      </c>
      <c r="G470" s="23" t="s">
        <v>34751</v>
      </c>
      <c r="H470" s="19"/>
    </row>
    <row r="471" s="16" customFormat="1" ht="25.25" customHeight="1" spans="1:8">
      <c r="A471" s="13">
        <v>467</v>
      </c>
      <c r="B471" s="13" t="s">
        <v>34752</v>
      </c>
      <c r="C471" s="13" t="s">
        <v>34747</v>
      </c>
      <c r="D471" s="13" t="s">
        <v>79</v>
      </c>
      <c r="E471" s="13" t="s">
        <v>1407</v>
      </c>
      <c r="F471" s="13" t="s">
        <v>34753</v>
      </c>
      <c r="G471" s="23" t="s">
        <v>34754</v>
      </c>
      <c r="H471" s="19"/>
    </row>
    <row r="472" s="16" customFormat="1" ht="25.25" customHeight="1" spans="1:8">
      <c r="A472" s="13">
        <v>468</v>
      </c>
      <c r="B472" s="13" t="s">
        <v>34755</v>
      </c>
      <c r="C472" s="13" t="s">
        <v>34747</v>
      </c>
      <c r="D472" s="13" t="s">
        <v>47</v>
      </c>
      <c r="E472" s="13" t="s">
        <v>1407</v>
      </c>
      <c r="F472" s="13" t="s">
        <v>34756</v>
      </c>
      <c r="G472" s="23" t="s">
        <v>34757</v>
      </c>
      <c r="H472" s="19"/>
    </row>
    <row r="473" s="16" customFormat="1" ht="25.25" customHeight="1" spans="1:8">
      <c r="A473" s="13">
        <v>469</v>
      </c>
      <c r="B473" s="13" t="s">
        <v>34758</v>
      </c>
      <c r="C473" s="13" t="s">
        <v>34747</v>
      </c>
      <c r="D473" s="13" t="s">
        <v>47</v>
      </c>
      <c r="E473" s="13" t="s">
        <v>1385</v>
      </c>
      <c r="F473" s="13" t="s">
        <v>34759</v>
      </c>
      <c r="G473" s="23" t="s">
        <v>34760</v>
      </c>
      <c r="H473" s="19"/>
    </row>
    <row r="474" s="16" customFormat="1" ht="25.25" customHeight="1" spans="1:8">
      <c r="A474" s="13">
        <v>470</v>
      </c>
      <c r="B474" s="13" t="s">
        <v>34758</v>
      </c>
      <c r="C474" s="13" t="s">
        <v>34747</v>
      </c>
      <c r="D474" s="13" t="s">
        <v>47</v>
      </c>
      <c r="E474" s="13" t="s">
        <v>1385</v>
      </c>
      <c r="F474" s="13" t="s">
        <v>34761</v>
      </c>
      <c r="G474" s="23" t="s">
        <v>34762</v>
      </c>
      <c r="H474" s="19"/>
    </row>
    <row r="475" s="16" customFormat="1" ht="25.25" customHeight="1" spans="1:8">
      <c r="A475" s="13">
        <v>471</v>
      </c>
      <c r="B475" s="13" t="s">
        <v>34763</v>
      </c>
      <c r="C475" s="13" t="s">
        <v>34747</v>
      </c>
      <c r="D475" s="13" t="s">
        <v>51</v>
      </c>
      <c r="E475" s="13" t="s">
        <v>1385</v>
      </c>
      <c r="F475" s="13" t="s">
        <v>34764</v>
      </c>
      <c r="G475" s="23" t="s">
        <v>34765</v>
      </c>
      <c r="H475" s="19"/>
    </row>
    <row r="476" s="16" customFormat="1" ht="25.25" customHeight="1" spans="1:8">
      <c r="A476" s="13">
        <v>472</v>
      </c>
      <c r="B476" s="13" t="s">
        <v>34763</v>
      </c>
      <c r="C476" s="13" t="s">
        <v>34747</v>
      </c>
      <c r="D476" s="13" t="s">
        <v>51</v>
      </c>
      <c r="E476" s="13" t="s">
        <v>1385</v>
      </c>
      <c r="F476" s="13" t="s">
        <v>34766</v>
      </c>
      <c r="G476" s="23" t="s">
        <v>34767</v>
      </c>
      <c r="H476" s="19"/>
    </row>
    <row r="477" s="16" customFormat="1" ht="25.25" customHeight="1" spans="1:8">
      <c r="A477" s="13">
        <v>473</v>
      </c>
      <c r="B477" s="13" t="s">
        <v>34768</v>
      </c>
      <c r="C477" s="13" t="s">
        <v>34747</v>
      </c>
      <c r="D477" s="13" t="s">
        <v>109</v>
      </c>
      <c r="E477" s="13" t="s">
        <v>1385</v>
      </c>
      <c r="F477" s="13" t="s">
        <v>34769</v>
      </c>
      <c r="G477" s="23" t="s">
        <v>34770</v>
      </c>
      <c r="H477" s="19"/>
    </row>
    <row r="478" s="16" customFormat="1" ht="25.25" customHeight="1" spans="1:8">
      <c r="A478" s="13">
        <v>474</v>
      </c>
      <c r="B478" s="13" t="s">
        <v>34768</v>
      </c>
      <c r="C478" s="13" t="s">
        <v>34747</v>
      </c>
      <c r="D478" s="13" t="s">
        <v>109</v>
      </c>
      <c r="E478" s="13" t="s">
        <v>1385</v>
      </c>
      <c r="F478" s="13" t="s">
        <v>34771</v>
      </c>
      <c r="G478" s="23" t="s">
        <v>34772</v>
      </c>
      <c r="H478" s="19"/>
    </row>
    <row r="479" s="16" customFormat="1" ht="25.25" customHeight="1" spans="1:8">
      <c r="A479" s="13">
        <v>475</v>
      </c>
      <c r="B479" s="13" t="s">
        <v>34773</v>
      </c>
      <c r="C479" s="13" t="s">
        <v>34747</v>
      </c>
      <c r="D479" s="13" t="s">
        <v>41</v>
      </c>
      <c r="E479" s="13" t="s">
        <v>1331</v>
      </c>
      <c r="F479" s="13" t="s">
        <v>34774</v>
      </c>
      <c r="G479" s="23" t="s">
        <v>34775</v>
      </c>
      <c r="H479" s="19"/>
    </row>
    <row r="480" s="16" customFormat="1" ht="25.25" customHeight="1" spans="1:8">
      <c r="A480" s="13">
        <v>476</v>
      </c>
      <c r="B480" s="13" t="s">
        <v>34773</v>
      </c>
      <c r="C480" s="13" t="s">
        <v>34747</v>
      </c>
      <c r="D480" s="13" t="s">
        <v>41</v>
      </c>
      <c r="E480" s="13" t="s">
        <v>1331</v>
      </c>
      <c r="F480" s="13" t="s">
        <v>34776</v>
      </c>
      <c r="G480" s="23" t="s">
        <v>34777</v>
      </c>
      <c r="H480" s="19"/>
    </row>
    <row r="481" s="16" customFormat="1" ht="25.25" customHeight="1" spans="1:8">
      <c r="A481" s="13">
        <v>477</v>
      </c>
      <c r="B481" s="13" t="s">
        <v>34773</v>
      </c>
      <c r="C481" s="13" t="s">
        <v>34747</v>
      </c>
      <c r="D481" s="13" t="s">
        <v>41</v>
      </c>
      <c r="E481" s="13" t="s">
        <v>1331</v>
      </c>
      <c r="F481" s="13" t="s">
        <v>34778</v>
      </c>
      <c r="G481" s="23" t="s">
        <v>34779</v>
      </c>
      <c r="H481" s="19"/>
    </row>
    <row r="482" s="16" customFormat="1" ht="25.25" customHeight="1" spans="1:8">
      <c r="A482" s="13">
        <v>478</v>
      </c>
      <c r="B482" s="13" t="s">
        <v>34780</v>
      </c>
      <c r="C482" s="13" t="s">
        <v>34747</v>
      </c>
      <c r="D482" s="13" t="s">
        <v>79</v>
      </c>
      <c r="E482" s="13" t="s">
        <v>1385</v>
      </c>
      <c r="F482" s="13" t="s">
        <v>34781</v>
      </c>
      <c r="G482" s="23" t="s">
        <v>34782</v>
      </c>
      <c r="H482" s="19"/>
    </row>
    <row r="483" s="16" customFormat="1" ht="25.25" customHeight="1" spans="1:8">
      <c r="A483" s="13">
        <v>479</v>
      </c>
      <c r="B483" s="13" t="s">
        <v>34780</v>
      </c>
      <c r="C483" s="13" t="s">
        <v>34747</v>
      </c>
      <c r="D483" s="13" t="s">
        <v>79</v>
      </c>
      <c r="E483" s="13" t="s">
        <v>1385</v>
      </c>
      <c r="F483" s="13" t="s">
        <v>34783</v>
      </c>
      <c r="G483" s="23" t="s">
        <v>34784</v>
      </c>
      <c r="H483" s="19"/>
    </row>
    <row r="484" s="16" customFormat="1" ht="25.25" customHeight="1" spans="1:8">
      <c r="A484" s="13">
        <v>480</v>
      </c>
      <c r="B484" s="13" t="s">
        <v>34785</v>
      </c>
      <c r="C484" s="13" t="s">
        <v>34747</v>
      </c>
      <c r="D484" s="13" t="s">
        <v>47</v>
      </c>
      <c r="E484" s="13" t="s">
        <v>1385</v>
      </c>
      <c r="F484" s="13" t="s">
        <v>34786</v>
      </c>
      <c r="G484" s="23" t="s">
        <v>34787</v>
      </c>
      <c r="H484" s="19"/>
    </row>
    <row r="485" s="16" customFormat="1" ht="25.25" customHeight="1" spans="1:8">
      <c r="A485" s="13">
        <v>481</v>
      </c>
      <c r="B485" s="13" t="s">
        <v>34785</v>
      </c>
      <c r="C485" s="13" t="s">
        <v>34747</v>
      </c>
      <c r="D485" s="13" t="s">
        <v>47</v>
      </c>
      <c r="E485" s="13" t="s">
        <v>1385</v>
      </c>
      <c r="F485" s="13" t="s">
        <v>34788</v>
      </c>
      <c r="G485" s="23" t="s">
        <v>34789</v>
      </c>
      <c r="H485" s="19"/>
    </row>
    <row r="486" s="16" customFormat="1" ht="25.25" customHeight="1" spans="1:8">
      <c r="A486" s="13">
        <v>482</v>
      </c>
      <c r="B486" s="13" t="s">
        <v>34790</v>
      </c>
      <c r="C486" s="13" t="s">
        <v>34747</v>
      </c>
      <c r="D486" s="13" t="s">
        <v>368</v>
      </c>
      <c r="E486" s="13" t="s">
        <v>47</v>
      </c>
      <c r="F486" s="13" t="s">
        <v>34791</v>
      </c>
      <c r="G486" s="23" t="s">
        <v>34792</v>
      </c>
      <c r="H486" s="19"/>
    </row>
    <row r="487" s="16" customFormat="1" ht="25.25" customHeight="1" spans="1:8">
      <c r="A487" s="13">
        <v>483</v>
      </c>
      <c r="B487" s="13" t="s">
        <v>34790</v>
      </c>
      <c r="C487" s="13" t="s">
        <v>34747</v>
      </c>
      <c r="D487" s="13" t="s">
        <v>368</v>
      </c>
      <c r="E487" s="13" t="s">
        <v>47</v>
      </c>
      <c r="F487" s="13" t="s">
        <v>34793</v>
      </c>
      <c r="G487" s="23" t="s">
        <v>34794</v>
      </c>
      <c r="H487" s="19"/>
    </row>
    <row r="488" s="16" customFormat="1" ht="25.25" customHeight="1" spans="1:8">
      <c r="A488" s="13">
        <v>484</v>
      </c>
      <c r="B488" s="13" t="s">
        <v>34790</v>
      </c>
      <c r="C488" s="13" t="s">
        <v>34747</v>
      </c>
      <c r="D488" s="13" t="s">
        <v>368</v>
      </c>
      <c r="E488" s="13" t="s">
        <v>47</v>
      </c>
      <c r="F488" s="13" t="s">
        <v>34795</v>
      </c>
      <c r="G488" s="23" t="s">
        <v>34796</v>
      </c>
      <c r="H488" s="19"/>
    </row>
    <row r="489" s="16" customFormat="1" ht="25.25" customHeight="1" spans="1:8">
      <c r="A489" s="13">
        <v>485</v>
      </c>
      <c r="B489" s="13" t="s">
        <v>34790</v>
      </c>
      <c r="C489" s="13" t="s">
        <v>34747</v>
      </c>
      <c r="D489" s="13" t="s">
        <v>368</v>
      </c>
      <c r="E489" s="13" t="s">
        <v>47</v>
      </c>
      <c r="F489" s="13" t="s">
        <v>34797</v>
      </c>
      <c r="G489" s="23" t="s">
        <v>34798</v>
      </c>
      <c r="H489" s="19"/>
    </row>
    <row r="490" s="16" customFormat="1" ht="25.25" customHeight="1" spans="1:8">
      <c r="A490" s="13">
        <v>486</v>
      </c>
      <c r="B490" s="13" t="s">
        <v>34790</v>
      </c>
      <c r="C490" s="13" t="s">
        <v>34747</v>
      </c>
      <c r="D490" s="13" t="s">
        <v>368</v>
      </c>
      <c r="E490" s="13" t="s">
        <v>47</v>
      </c>
      <c r="F490" s="13" t="s">
        <v>34799</v>
      </c>
      <c r="G490" s="23" t="s">
        <v>34800</v>
      </c>
      <c r="H490" s="19"/>
    </row>
    <row r="491" s="16" customFormat="1" ht="25.25" customHeight="1" spans="1:8">
      <c r="A491" s="13">
        <v>487</v>
      </c>
      <c r="B491" s="13" t="s">
        <v>34801</v>
      </c>
      <c r="C491" s="13" t="s">
        <v>34747</v>
      </c>
      <c r="D491" s="13" t="s">
        <v>5122</v>
      </c>
      <c r="E491" s="13" t="s">
        <v>176</v>
      </c>
      <c r="F491" s="13" t="s">
        <v>34802</v>
      </c>
      <c r="G491" s="23" t="s">
        <v>34803</v>
      </c>
      <c r="H491" s="19"/>
    </row>
    <row r="492" s="16" customFormat="1" ht="25.25" customHeight="1" spans="1:8">
      <c r="A492" s="13">
        <v>488</v>
      </c>
      <c r="B492" s="13" t="s">
        <v>34801</v>
      </c>
      <c r="C492" s="13" t="s">
        <v>34747</v>
      </c>
      <c r="D492" s="13" t="s">
        <v>5122</v>
      </c>
      <c r="E492" s="13" t="s">
        <v>176</v>
      </c>
      <c r="F492" s="13" t="s">
        <v>34804</v>
      </c>
      <c r="G492" s="23" t="s">
        <v>34805</v>
      </c>
      <c r="H492" s="19"/>
    </row>
    <row r="493" s="16" customFormat="1" ht="25.25" customHeight="1" spans="1:8">
      <c r="A493" s="13">
        <v>489</v>
      </c>
      <c r="B493" s="13" t="s">
        <v>34801</v>
      </c>
      <c r="C493" s="13" t="s">
        <v>34747</v>
      </c>
      <c r="D493" s="13" t="s">
        <v>5122</v>
      </c>
      <c r="E493" s="13" t="s">
        <v>176</v>
      </c>
      <c r="F493" s="13" t="s">
        <v>34806</v>
      </c>
      <c r="G493" s="23" t="s">
        <v>34807</v>
      </c>
      <c r="H493" s="19"/>
    </row>
    <row r="494" s="16" customFormat="1" ht="25.25" customHeight="1" spans="1:8">
      <c r="A494" s="13">
        <v>490</v>
      </c>
      <c r="B494" s="13" t="s">
        <v>34801</v>
      </c>
      <c r="C494" s="13" t="s">
        <v>34747</v>
      </c>
      <c r="D494" s="13" t="s">
        <v>5122</v>
      </c>
      <c r="E494" s="13" t="s">
        <v>176</v>
      </c>
      <c r="F494" s="13" t="s">
        <v>34808</v>
      </c>
      <c r="G494" s="23" t="s">
        <v>34809</v>
      </c>
      <c r="H494" s="19"/>
    </row>
    <row r="495" s="16" customFormat="1" ht="25.25" customHeight="1" spans="1:8">
      <c r="A495" s="13">
        <v>491</v>
      </c>
      <c r="B495" s="13" t="s">
        <v>34801</v>
      </c>
      <c r="C495" s="13" t="s">
        <v>34747</v>
      </c>
      <c r="D495" s="13" t="s">
        <v>5122</v>
      </c>
      <c r="E495" s="13" t="s">
        <v>176</v>
      </c>
      <c r="F495" s="13" t="s">
        <v>34810</v>
      </c>
      <c r="G495" s="23" t="s">
        <v>34811</v>
      </c>
      <c r="H495" s="19"/>
    </row>
    <row r="496" s="16" customFormat="1" ht="25.25" customHeight="1" spans="1:8">
      <c r="A496" s="13">
        <v>492</v>
      </c>
      <c r="B496" s="13" t="s">
        <v>34801</v>
      </c>
      <c r="C496" s="13" t="s">
        <v>34747</v>
      </c>
      <c r="D496" s="13" t="s">
        <v>5122</v>
      </c>
      <c r="E496" s="13" t="s">
        <v>176</v>
      </c>
      <c r="F496" s="13" t="s">
        <v>34812</v>
      </c>
      <c r="G496" s="23" t="s">
        <v>34813</v>
      </c>
      <c r="H496" s="19"/>
    </row>
    <row r="497" s="16" customFormat="1" ht="25.25" customHeight="1" spans="1:8">
      <c r="A497" s="13">
        <v>493</v>
      </c>
      <c r="B497" s="13" t="s">
        <v>34801</v>
      </c>
      <c r="C497" s="13" t="s">
        <v>34747</v>
      </c>
      <c r="D497" s="13" t="s">
        <v>5122</v>
      </c>
      <c r="E497" s="13" t="s">
        <v>176</v>
      </c>
      <c r="F497" s="13" t="s">
        <v>34814</v>
      </c>
      <c r="G497" s="23" t="s">
        <v>34815</v>
      </c>
      <c r="H497" s="19"/>
    </row>
    <row r="498" s="16" customFormat="1" ht="25.25" customHeight="1" spans="1:8">
      <c r="A498" s="13">
        <v>494</v>
      </c>
      <c r="B498" s="13" t="s">
        <v>34801</v>
      </c>
      <c r="C498" s="13" t="s">
        <v>34747</v>
      </c>
      <c r="D498" s="13" t="s">
        <v>5122</v>
      </c>
      <c r="E498" s="13" t="s">
        <v>176</v>
      </c>
      <c r="F498" s="13" t="s">
        <v>34816</v>
      </c>
      <c r="G498" s="23" t="s">
        <v>34817</v>
      </c>
      <c r="H498" s="19"/>
    </row>
    <row r="499" s="16" customFormat="1" ht="25.25" customHeight="1" spans="1:8">
      <c r="A499" s="13">
        <v>495</v>
      </c>
      <c r="B499" s="13" t="s">
        <v>34801</v>
      </c>
      <c r="C499" s="13" t="s">
        <v>34747</v>
      </c>
      <c r="D499" s="13" t="s">
        <v>5122</v>
      </c>
      <c r="E499" s="13" t="s">
        <v>176</v>
      </c>
      <c r="F499" s="13" t="s">
        <v>34818</v>
      </c>
      <c r="G499" s="23" t="s">
        <v>34819</v>
      </c>
      <c r="H499" s="19"/>
    </row>
    <row r="500" s="16" customFormat="1" ht="25.25" customHeight="1" spans="1:8">
      <c r="A500" s="13">
        <v>496</v>
      </c>
      <c r="B500" s="13" t="s">
        <v>34801</v>
      </c>
      <c r="C500" s="13" t="s">
        <v>34747</v>
      </c>
      <c r="D500" s="13" t="s">
        <v>5122</v>
      </c>
      <c r="E500" s="13" t="s">
        <v>176</v>
      </c>
      <c r="F500" s="13" t="s">
        <v>34820</v>
      </c>
      <c r="G500" s="23" t="s">
        <v>34821</v>
      </c>
      <c r="H500" s="19"/>
    </row>
    <row r="501" s="16" customFormat="1" ht="25.25" customHeight="1" spans="1:8">
      <c r="A501" s="13">
        <v>497</v>
      </c>
      <c r="B501" s="13" t="s">
        <v>34801</v>
      </c>
      <c r="C501" s="13" t="s">
        <v>34747</v>
      </c>
      <c r="D501" s="13" t="s">
        <v>5122</v>
      </c>
      <c r="E501" s="13" t="s">
        <v>176</v>
      </c>
      <c r="F501" s="13" t="s">
        <v>34822</v>
      </c>
      <c r="G501" s="23" t="s">
        <v>34823</v>
      </c>
      <c r="H501" s="19"/>
    </row>
    <row r="502" s="16" customFormat="1" ht="25.25" customHeight="1" spans="1:8">
      <c r="A502" s="13">
        <v>498</v>
      </c>
      <c r="B502" s="13" t="s">
        <v>34801</v>
      </c>
      <c r="C502" s="13" t="s">
        <v>34747</v>
      </c>
      <c r="D502" s="13" t="s">
        <v>5122</v>
      </c>
      <c r="E502" s="13" t="s">
        <v>176</v>
      </c>
      <c r="F502" s="13" t="s">
        <v>34824</v>
      </c>
      <c r="G502" s="23" t="s">
        <v>34825</v>
      </c>
      <c r="H502" s="19"/>
    </row>
    <row r="503" s="16" customFormat="1" ht="25.25" customHeight="1" spans="1:8">
      <c r="A503" s="13">
        <v>499</v>
      </c>
      <c r="B503" s="13" t="s">
        <v>34801</v>
      </c>
      <c r="C503" s="13" t="s">
        <v>34747</v>
      </c>
      <c r="D503" s="13" t="s">
        <v>5122</v>
      </c>
      <c r="E503" s="13" t="s">
        <v>176</v>
      </c>
      <c r="F503" s="13" t="s">
        <v>34826</v>
      </c>
      <c r="G503" s="23" t="s">
        <v>34827</v>
      </c>
      <c r="H503" s="19"/>
    </row>
    <row r="504" s="16" customFormat="1" ht="25.25" customHeight="1" spans="1:8">
      <c r="A504" s="13">
        <v>500</v>
      </c>
      <c r="B504" s="13" t="s">
        <v>34801</v>
      </c>
      <c r="C504" s="13" t="s">
        <v>34747</v>
      </c>
      <c r="D504" s="13" t="s">
        <v>5122</v>
      </c>
      <c r="E504" s="13" t="s">
        <v>176</v>
      </c>
      <c r="F504" s="13" t="s">
        <v>34828</v>
      </c>
      <c r="G504" s="23" t="s">
        <v>34829</v>
      </c>
      <c r="H504" s="19"/>
    </row>
    <row r="505" s="16" customFormat="1" ht="25.25" customHeight="1" spans="1:8">
      <c r="A505" s="13">
        <v>501</v>
      </c>
      <c r="B505" s="13" t="s">
        <v>34801</v>
      </c>
      <c r="C505" s="13" t="s">
        <v>34747</v>
      </c>
      <c r="D505" s="13" t="s">
        <v>5122</v>
      </c>
      <c r="E505" s="13" t="s">
        <v>176</v>
      </c>
      <c r="F505" s="13" t="s">
        <v>34830</v>
      </c>
      <c r="G505" s="23" t="s">
        <v>34831</v>
      </c>
      <c r="H505" s="19"/>
    </row>
    <row r="506" s="16" customFormat="1" ht="25.25" customHeight="1" spans="1:8">
      <c r="A506" s="13">
        <v>502</v>
      </c>
      <c r="B506" s="13" t="s">
        <v>34801</v>
      </c>
      <c r="C506" s="13" t="s">
        <v>34747</v>
      </c>
      <c r="D506" s="13" t="s">
        <v>5122</v>
      </c>
      <c r="E506" s="13" t="s">
        <v>176</v>
      </c>
      <c r="F506" s="13" t="s">
        <v>34832</v>
      </c>
      <c r="G506" s="23" t="s">
        <v>34833</v>
      </c>
      <c r="H506" s="19"/>
    </row>
    <row r="507" s="16" customFormat="1" ht="25.25" customHeight="1" spans="1:8">
      <c r="A507" s="13">
        <v>503</v>
      </c>
      <c r="B507" s="13" t="s">
        <v>34801</v>
      </c>
      <c r="C507" s="13" t="s">
        <v>34747</v>
      </c>
      <c r="D507" s="13" t="s">
        <v>5122</v>
      </c>
      <c r="E507" s="13" t="s">
        <v>176</v>
      </c>
      <c r="F507" s="13" t="s">
        <v>34834</v>
      </c>
      <c r="G507" s="23" t="s">
        <v>34835</v>
      </c>
      <c r="H507" s="19"/>
    </row>
    <row r="508" s="16" customFormat="1" ht="25.25" customHeight="1" spans="1:8">
      <c r="A508" s="13">
        <v>504</v>
      </c>
      <c r="B508" s="13" t="s">
        <v>34836</v>
      </c>
      <c r="C508" s="13" t="s">
        <v>34747</v>
      </c>
      <c r="D508" s="13" t="s">
        <v>79</v>
      </c>
      <c r="E508" s="13" t="s">
        <v>1385</v>
      </c>
      <c r="F508" s="13" t="s">
        <v>34837</v>
      </c>
      <c r="G508" s="23" t="s">
        <v>34838</v>
      </c>
      <c r="H508" s="19"/>
    </row>
    <row r="509" s="16" customFormat="1" ht="25.25" customHeight="1" spans="1:8">
      <c r="A509" s="13">
        <v>505</v>
      </c>
      <c r="B509" s="13" t="s">
        <v>34836</v>
      </c>
      <c r="C509" s="13" t="s">
        <v>34747</v>
      </c>
      <c r="D509" s="13" t="s">
        <v>79</v>
      </c>
      <c r="E509" s="13" t="s">
        <v>1385</v>
      </c>
      <c r="F509" s="13" t="s">
        <v>34839</v>
      </c>
      <c r="G509" s="23" t="s">
        <v>34840</v>
      </c>
      <c r="H509" s="19"/>
    </row>
    <row r="510" s="16" customFormat="1" ht="25.25" customHeight="1" spans="1:8">
      <c r="A510" s="13">
        <v>506</v>
      </c>
      <c r="B510" s="13" t="s">
        <v>34841</v>
      </c>
      <c r="C510" s="13" t="s">
        <v>34747</v>
      </c>
      <c r="D510" s="13" t="s">
        <v>47</v>
      </c>
      <c r="E510" s="13" t="s">
        <v>1407</v>
      </c>
      <c r="F510" s="13" t="s">
        <v>34842</v>
      </c>
      <c r="G510" s="23" t="s">
        <v>34843</v>
      </c>
      <c r="H510" s="19"/>
    </row>
    <row r="511" s="16" customFormat="1" ht="25.25" customHeight="1" spans="1:8">
      <c r="A511" s="13">
        <v>507</v>
      </c>
      <c r="B511" s="13" t="s">
        <v>34844</v>
      </c>
      <c r="C511" s="13" t="s">
        <v>34747</v>
      </c>
      <c r="D511" s="13" t="s">
        <v>51</v>
      </c>
      <c r="E511" s="13" t="s">
        <v>1385</v>
      </c>
      <c r="F511" s="13" t="s">
        <v>34845</v>
      </c>
      <c r="G511" s="23" t="s">
        <v>34846</v>
      </c>
      <c r="H511" s="19"/>
    </row>
    <row r="512" s="16" customFormat="1" ht="25.25" customHeight="1" spans="1:8">
      <c r="A512" s="13">
        <v>508</v>
      </c>
      <c r="B512" s="13" t="s">
        <v>34844</v>
      </c>
      <c r="C512" s="13" t="s">
        <v>34747</v>
      </c>
      <c r="D512" s="13" t="s">
        <v>51</v>
      </c>
      <c r="E512" s="13" t="s">
        <v>1385</v>
      </c>
      <c r="F512" s="13" t="s">
        <v>34847</v>
      </c>
      <c r="G512" s="23" t="s">
        <v>34848</v>
      </c>
      <c r="H512" s="19"/>
    </row>
    <row r="513" s="16" customFormat="1" ht="25.25" customHeight="1" spans="1:8">
      <c r="A513" s="13">
        <v>509</v>
      </c>
      <c r="B513" s="13" t="s">
        <v>34849</v>
      </c>
      <c r="C513" s="13" t="s">
        <v>34747</v>
      </c>
      <c r="D513" s="13" t="s">
        <v>453</v>
      </c>
      <c r="E513" s="13" t="s">
        <v>1407</v>
      </c>
      <c r="F513" s="13" t="s">
        <v>34850</v>
      </c>
      <c r="G513" s="23" t="s">
        <v>34851</v>
      </c>
      <c r="H513" s="19"/>
    </row>
    <row r="514" s="16" customFormat="1" ht="25.25" customHeight="1" spans="1:8">
      <c r="A514" s="13">
        <v>510</v>
      </c>
      <c r="B514" s="13" t="s">
        <v>34852</v>
      </c>
      <c r="C514" s="13" t="s">
        <v>34747</v>
      </c>
      <c r="D514" s="13" t="s">
        <v>47</v>
      </c>
      <c r="E514" s="13" t="s">
        <v>1385</v>
      </c>
      <c r="F514" s="13" t="s">
        <v>34853</v>
      </c>
      <c r="G514" s="23" t="s">
        <v>34854</v>
      </c>
      <c r="H514" s="19"/>
    </row>
    <row r="515" s="16" customFormat="1" ht="25.25" customHeight="1" spans="1:8">
      <c r="A515" s="13">
        <v>511</v>
      </c>
      <c r="B515" s="13" t="s">
        <v>34852</v>
      </c>
      <c r="C515" s="13" t="s">
        <v>34747</v>
      </c>
      <c r="D515" s="13" t="s">
        <v>47</v>
      </c>
      <c r="E515" s="13" t="s">
        <v>1385</v>
      </c>
      <c r="F515" s="13" t="s">
        <v>34855</v>
      </c>
      <c r="G515" s="23" t="s">
        <v>34856</v>
      </c>
      <c r="H515" s="19"/>
    </row>
    <row r="516" s="16" customFormat="1" ht="25.25" customHeight="1" spans="1:8">
      <c r="A516" s="13">
        <v>512</v>
      </c>
      <c r="B516" s="13" t="s">
        <v>34857</v>
      </c>
      <c r="C516" s="13" t="s">
        <v>34747</v>
      </c>
      <c r="D516" s="13" t="s">
        <v>47</v>
      </c>
      <c r="E516" s="13" t="s">
        <v>1385</v>
      </c>
      <c r="F516" s="13" t="s">
        <v>34858</v>
      </c>
      <c r="G516" s="23" t="s">
        <v>34859</v>
      </c>
      <c r="H516" s="19"/>
    </row>
    <row r="517" s="16" customFormat="1" ht="25.25" customHeight="1" spans="1:8">
      <c r="A517" s="13">
        <v>513</v>
      </c>
      <c r="B517" s="13" t="s">
        <v>34857</v>
      </c>
      <c r="C517" s="13" t="s">
        <v>34747</v>
      </c>
      <c r="D517" s="13" t="s">
        <v>47</v>
      </c>
      <c r="E517" s="13" t="s">
        <v>1385</v>
      </c>
      <c r="F517" s="13" t="s">
        <v>34860</v>
      </c>
      <c r="G517" s="23" t="s">
        <v>34861</v>
      </c>
      <c r="H517" s="19"/>
    </row>
    <row r="518" s="16" customFormat="1" ht="25.25" customHeight="1" spans="1:8">
      <c r="A518" s="13">
        <v>514</v>
      </c>
      <c r="B518" s="13" t="s">
        <v>34862</v>
      </c>
      <c r="C518" s="13" t="s">
        <v>34747</v>
      </c>
      <c r="D518" s="13" t="s">
        <v>41</v>
      </c>
      <c r="E518" s="13" t="s">
        <v>1331</v>
      </c>
      <c r="F518" s="13" t="s">
        <v>34863</v>
      </c>
      <c r="G518" s="23" t="s">
        <v>34864</v>
      </c>
      <c r="H518" s="19"/>
    </row>
    <row r="519" s="16" customFormat="1" ht="25.25" customHeight="1" spans="1:8">
      <c r="A519" s="13">
        <v>515</v>
      </c>
      <c r="B519" s="13" t="s">
        <v>34862</v>
      </c>
      <c r="C519" s="13" t="s">
        <v>34747</v>
      </c>
      <c r="D519" s="13" t="s">
        <v>41</v>
      </c>
      <c r="E519" s="13" t="s">
        <v>1331</v>
      </c>
      <c r="F519" s="13" t="s">
        <v>34865</v>
      </c>
      <c r="G519" s="23" t="s">
        <v>34866</v>
      </c>
      <c r="H519" s="19"/>
    </row>
    <row r="520" s="16" customFormat="1" ht="25.25" customHeight="1" spans="1:8">
      <c r="A520" s="13">
        <v>516</v>
      </c>
      <c r="B520" s="13" t="s">
        <v>34862</v>
      </c>
      <c r="C520" s="13" t="s">
        <v>34747</v>
      </c>
      <c r="D520" s="13" t="s">
        <v>41</v>
      </c>
      <c r="E520" s="13" t="s">
        <v>1331</v>
      </c>
      <c r="F520" s="13" t="s">
        <v>34867</v>
      </c>
      <c r="G520" s="23" t="s">
        <v>34868</v>
      </c>
      <c r="H520" s="19"/>
    </row>
    <row r="521" s="16" customFormat="1" ht="25.25" customHeight="1" spans="1:8">
      <c r="A521" s="13">
        <v>517</v>
      </c>
      <c r="B521" s="13" t="s">
        <v>34869</v>
      </c>
      <c r="C521" s="13" t="s">
        <v>34747</v>
      </c>
      <c r="D521" s="13" t="s">
        <v>51</v>
      </c>
      <c r="E521" s="13" t="s">
        <v>1346</v>
      </c>
      <c r="F521" s="13" t="s">
        <v>34870</v>
      </c>
      <c r="G521" s="23" t="s">
        <v>34871</v>
      </c>
      <c r="H521" s="19"/>
    </row>
    <row r="522" s="16" customFormat="1" ht="25.25" customHeight="1" spans="1:8">
      <c r="A522" s="13">
        <v>518</v>
      </c>
      <c r="B522" s="13" t="s">
        <v>34869</v>
      </c>
      <c r="C522" s="13" t="s">
        <v>34747</v>
      </c>
      <c r="D522" s="13" t="s">
        <v>51</v>
      </c>
      <c r="E522" s="13" t="s">
        <v>1346</v>
      </c>
      <c r="F522" s="13" t="s">
        <v>34872</v>
      </c>
      <c r="G522" s="23" t="s">
        <v>34873</v>
      </c>
      <c r="H522" s="19"/>
    </row>
    <row r="523" s="16" customFormat="1" ht="25.25" customHeight="1" spans="1:8">
      <c r="A523" s="13">
        <v>519</v>
      </c>
      <c r="B523" s="13" t="s">
        <v>34869</v>
      </c>
      <c r="C523" s="13" t="s">
        <v>34747</v>
      </c>
      <c r="D523" s="13" t="s">
        <v>51</v>
      </c>
      <c r="E523" s="13" t="s">
        <v>1346</v>
      </c>
      <c r="F523" s="13" t="s">
        <v>34874</v>
      </c>
      <c r="G523" s="23" t="s">
        <v>34875</v>
      </c>
      <c r="H523" s="19"/>
    </row>
    <row r="524" s="16" customFormat="1" ht="25.25" customHeight="1" spans="1:8">
      <c r="A524" s="13">
        <v>520</v>
      </c>
      <c r="B524" s="13" t="s">
        <v>34869</v>
      </c>
      <c r="C524" s="13" t="s">
        <v>34747</v>
      </c>
      <c r="D524" s="13" t="s">
        <v>51</v>
      </c>
      <c r="E524" s="13" t="s">
        <v>1346</v>
      </c>
      <c r="F524" s="13" t="s">
        <v>34876</v>
      </c>
      <c r="G524" s="23" t="s">
        <v>34877</v>
      </c>
      <c r="H524" s="19"/>
    </row>
    <row r="525" s="16" customFormat="1" ht="25.25" customHeight="1" spans="1:8">
      <c r="A525" s="13">
        <v>521</v>
      </c>
      <c r="B525" s="13" t="s">
        <v>34878</v>
      </c>
      <c r="C525" s="13" t="s">
        <v>34747</v>
      </c>
      <c r="D525" s="13" t="s">
        <v>51</v>
      </c>
      <c r="E525" s="13" t="s">
        <v>1407</v>
      </c>
      <c r="F525" s="13" t="s">
        <v>34879</v>
      </c>
      <c r="G525" s="23" t="s">
        <v>34880</v>
      </c>
      <c r="H525" s="19"/>
    </row>
    <row r="526" s="16" customFormat="1" ht="25.25" customHeight="1" spans="1:8">
      <c r="A526" s="13">
        <v>522</v>
      </c>
      <c r="B526" s="13" t="s">
        <v>34881</v>
      </c>
      <c r="C526" s="13" t="s">
        <v>34747</v>
      </c>
      <c r="D526" s="13" t="s">
        <v>47</v>
      </c>
      <c r="E526" s="13" t="s">
        <v>1407</v>
      </c>
      <c r="F526" s="13" t="s">
        <v>34882</v>
      </c>
      <c r="G526" s="23" t="s">
        <v>34883</v>
      </c>
      <c r="H526" s="19"/>
    </row>
    <row r="527" s="16" customFormat="1" ht="25.25" customHeight="1" spans="1:8">
      <c r="A527" s="13">
        <v>523</v>
      </c>
      <c r="B527" s="13" t="s">
        <v>34884</v>
      </c>
      <c r="C527" s="13" t="s">
        <v>34747</v>
      </c>
      <c r="D527" s="13" t="s">
        <v>47</v>
      </c>
      <c r="E527" s="13" t="s">
        <v>1407</v>
      </c>
      <c r="F527" s="13" t="s">
        <v>34885</v>
      </c>
      <c r="G527" s="23" t="s">
        <v>34886</v>
      </c>
      <c r="H527" s="19"/>
    </row>
    <row r="528" s="16" customFormat="1" ht="25.25" customHeight="1" spans="1:8">
      <c r="A528" s="13">
        <v>524</v>
      </c>
      <c r="B528" s="13" t="s">
        <v>34887</v>
      </c>
      <c r="C528" s="13" t="s">
        <v>34747</v>
      </c>
      <c r="D528" s="13" t="s">
        <v>51</v>
      </c>
      <c r="E528" s="13" t="s">
        <v>1407</v>
      </c>
      <c r="F528" s="13" t="s">
        <v>34888</v>
      </c>
      <c r="G528" s="23" t="s">
        <v>34889</v>
      </c>
      <c r="H528" s="19"/>
    </row>
    <row r="529" s="16" customFormat="1" ht="25.25" customHeight="1" spans="1:8">
      <c r="A529" s="13">
        <v>525</v>
      </c>
      <c r="B529" s="13" t="s">
        <v>34890</v>
      </c>
      <c r="C529" s="13" t="s">
        <v>34747</v>
      </c>
      <c r="D529" s="13" t="s">
        <v>47</v>
      </c>
      <c r="E529" s="13" t="s">
        <v>1407</v>
      </c>
      <c r="F529" s="13" t="s">
        <v>34891</v>
      </c>
      <c r="G529" s="23" t="s">
        <v>34892</v>
      </c>
      <c r="H529" s="19"/>
    </row>
    <row r="530" s="16" customFormat="1" ht="25.25" customHeight="1" spans="1:8">
      <c r="A530" s="13">
        <v>526</v>
      </c>
      <c r="B530" s="13" t="s">
        <v>34893</v>
      </c>
      <c r="C530" s="13" t="s">
        <v>34747</v>
      </c>
      <c r="D530" s="13" t="s">
        <v>429</v>
      </c>
      <c r="E530" s="13" t="s">
        <v>1331</v>
      </c>
      <c r="F530" s="13" t="s">
        <v>34894</v>
      </c>
      <c r="G530" s="23" t="s">
        <v>34895</v>
      </c>
      <c r="H530" s="19"/>
    </row>
    <row r="531" s="16" customFormat="1" ht="25.25" customHeight="1" spans="1:8">
      <c r="A531" s="13">
        <v>527</v>
      </c>
      <c r="B531" s="13" t="s">
        <v>34893</v>
      </c>
      <c r="C531" s="13" t="s">
        <v>34747</v>
      </c>
      <c r="D531" s="13" t="s">
        <v>429</v>
      </c>
      <c r="E531" s="13" t="s">
        <v>1331</v>
      </c>
      <c r="F531" s="13" t="s">
        <v>34896</v>
      </c>
      <c r="G531" s="23" t="s">
        <v>34897</v>
      </c>
      <c r="H531" s="19"/>
    </row>
    <row r="532" s="16" customFormat="1" ht="25.25" customHeight="1" spans="1:8">
      <c r="A532" s="13">
        <v>528</v>
      </c>
      <c r="B532" s="13" t="s">
        <v>34893</v>
      </c>
      <c r="C532" s="13" t="s">
        <v>34747</v>
      </c>
      <c r="D532" s="13" t="s">
        <v>429</v>
      </c>
      <c r="E532" s="13" t="s">
        <v>1331</v>
      </c>
      <c r="F532" s="13" t="s">
        <v>34898</v>
      </c>
      <c r="G532" s="23" t="s">
        <v>34899</v>
      </c>
      <c r="H532" s="19"/>
    </row>
    <row r="533" s="16" customFormat="1" ht="25.25" customHeight="1" spans="1:8">
      <c r="A533" s="13">
        <v>529</v>
      </c>
      <c r="B533" s="13" t="s">
        <v>34900</v>
      </c>
      <c r="C533" s="13" t="s">
        <v>34747</v>
      </c>
      <c r="D533" s="13" t="s">
        <v>109</v>
      </c>
      <c r="E533" s="13" t="s">
        <v>1407</v>
      </c>
      <c r="F533" s="13" t="s">
        <v>34901</v>
      </c>
      <c r="G533" s="23" t="s">
        <v>34902</v>
      </c>
      <c r="H533" s="19"/>
    </row>
    <row r="534" s="16" customFormat="1" ht="25.25" customHeight="1" spans="1:8">
      <c r="A534" s="13">
        <v>530</v>
      </c>
      <c r="B534" s="13" t="s">
        <v>34903</v>
      </c>
      <c r="C534" s="13" t="s">
        <v>34747</v>
      </c>
      <c r="D534" s="13" t="s">
        <v>5785</v>
      </c>
      <c r="E534" s="13" t="s">
        <v>1385</v>
      </c>
      <c r="F534" s="13" t="s">
        <v>34904</v>
      </c>
      <c r="G534" s="23" t="s">
        <v>34905</v>
      </c>
      <c r="H534" s="19"/>
    </row>
    <row r="535" s="16" customFormat="1" ht="25.25" customHeight="1" spans="1:8">
      <c r="A535" s="13">
        <v>531</v>
      </c>
      <c r="B535" s="13" t="s">
        <v>34903</v>
      </c>
      <c r="C535" s="13" t="s">
        <v>34747</v>
      </c>
      <c r="D535" s="13" t="s">
        <v>5785</v>
      </c>
      <c r="E535" s="13" t="s">
        <v>1385</v>
      </c>
      <c r="F535" s="13" t="s">
        <v>34906</v>
      </c>
      <c r="G535" s="23" t="s">
        <v>34907</v>
      </c>
      <c r="H535" s="19"/>
    </row>
    <row r="536" s="16" customFormat="1" ht="25.25" customHeight="1" spans="1:8">
      <c r="A536" s="13">
        <v>532</v>
      </c>
      <c r="B536" s="13" t="s">
        <v>34908</v>
      </c>
      <c r="C536" s="13" t="s">
        <v>34747</v>
      </c>
      <c r="D536" s="13" t="s">
        <v>41</v>
      </c>
      <c r="E536" s="13" t="s">
        <v>1385</v>
      </c>
      <c r="F536" s="13" t="s">
        <v>34909</v>
      </c>
      <c r="G536" s="23" t="s">
        <v>34910</v>
      </c>
      <c r="H536" s="19"/>
    </row>
    <row r="537" s="16" customFormat="1" ht="25.25" customHeight="1" spans="1:8">
      <c r="A537" s="13">
        <v>533</v>
      </c>
      <c r="B537" s="13" t="s">
        <v>34908</v>
      </c>
      <c r="C537" s="13" t="s">
        <v>34747</v>
      </c>
      <c r="D537" s="13" t="s">
        <v>41</v>
      </c>
      <c r="E537" s="13" t="s">
        <v>1385</v>
      </c>
      <c r="F537" s="13" t="s">
        <v>34911</v>
      </c>
      <c r="G537" s="23" t="s">
        <v>34912</v>
      </c>
      <c r="H537" s="19"/>
    </row>
    <row r="538" s="16" customFormat="1" ht="25.25" customHeight="1" spans="1:8">
      <c r="A538" s="13">
        <v>534</v>
      </c>
      <c r="B538" s="13" t="s">
        <v>34913</v>
      </c>
      <c r="C538" s="13" t="s">
        <v>34747</v>
      </c>
      <c r="D538" s="13" t="s">
        <v>109</v>
      </c>
      <c r="E538" s="13" t="s">
        <v>1385</v>
      </c>
      <c r="F538" s="13" t="s">
        <v>34914</v>
      </c>
      <c r="G538" s="23" t="s">
        <v>34915</v>
      </c>
      <c r="H538" s="19"/>
    </row>
    <row r="539" s="16" customFormat="1" ht="25.25" customHeight="1" spans="1:8">
      <c r="A539" s="13">
        <v>535</v>
      </c>
      <c r="B539" s="13" t="s">
        <v>34913</v>
      </c>
      <c r="C539" s="13" t="s">
        <v>34747</v>
      </c>
      <c r="D539" s="13" t="s">
        <v>109</v>
      </c>
      <c r="E539" s="13" t="s">
        <v>1385</v>
      </c>
      <c r="F539" s="13" t="s">
        <v>34916</v>
      </c>
      <c r="G539" s="23" t="s">
        <v>34917</v>
      </c>
      <c r="H539" s="19"/>
    </row>
    <row r="540" s="16" customFormat="1" ht="25.25" customHeight="1" spans="1:8">
      <c r="A540" s="13">
        <v>536</v>
      </c>
      <c r="B540" s="13" t="s">
        <v>34918</v>
      </c>
      <c r="C540" s="13" t="s">
        <v>34747</v>
      </c>
      <c r="D540" s="13" t="s">
        <v>79</v>
      </c>
      <c r="E540" s="13" t="s">
        <v>1385</v>
      </c>
      <c r="F540" s="13" t="s">
        <v>34919</v>
      </c>
      <c r="G540" s="23" t="s">
        <v>34920</v>
      </c>
      <c r="H540" s="19"/>
    </row>
    <row r="541" s="16" customFormat="1" ht="25.25" customHeight="1" spans="1:8">
      <c r="A541" s="13">
        <v>537</v>
      </c>
      <c r="B541" s="13" t="s">
        <v>34918</v>
      </c>
      <c r="C541" s="13" t="s">
        <v>34747</v>
      </c>
      <c r="D541" s="13" t="s">
        <v>79</v>
      </c>
      <c r="E541" s="13" t="s">
        <v>1385</v>
      </c>
      <c r="F541" s="13" t="s">
        <v>34921</v>
      </c>
      <c r="G541" s="23" t="s">
        <v>34922</v>
      </c>
      <c r="H541" s="19"/>
    </row>
    <row r="542" s="16" customFormat="1" ht="25.25" customHeight="1" spans="1:8">
      <c r="A542" s="13">
        <v>538</v>
      </c>
      <c r="B542" s="13" t="s">
        <v>34923</v>
      </c>
      <c r="C542" s="13" t="s">
        <v>34747</v>
      </c>
      <c r="D542" s="13" t="s">
        <v>41</v>
      </c>
      <c r="E542" s="13" t="s">
        <v>1407</v>
      </c>
      <c r="F542" s="13" t="s">
        <v>34924</v>
      </c>
      <c r="G542" s="23" t="s">
        <v>34925</v>
      </c>
      <c r="H542" s="19"/>
    </row>
    <row r="543" s="16" customFormat="1" ht="25.25" customHeight="1" spans="1:8">
      <c r="A543" s="13">
        <v>539</v>
      </c>
      <c r="B543" s="13" t="s">
        <v>34926</v>
      </c>
      <c r="C543" s="13" t="s">
        <v>34747</v>
      </c>
      <c r="D543" s="13" t="s">
        <v>176</v>
      </c>
      <c r="E543" s="13" t="s">
        <v>47</v>
      </c>
      <c r="F543" s="13" t="s">
        <v>34927</v>
      </c>
      <c r="G543" s="23" t="s">
        <v>34928</v>
      </c>
      <c r="H543" s="19"/>
    </row>
    <row r="544" s="16" customFormat="1" ht="25.25" customHeight="1" spans="1:8">
      <c r="A544" s="13">
        <v>540</v>
      </c>
      <c r="B544" s="13" t="s">
        <v>34926</v>
      </c>
      <c r="C544" s="13" t="s">
        <v>34747</v>
      </c>
      <c r="D544" s="13" t="s">
        <v>176</v>
      </c>
      <c r="E544" s="13" t="s">
        <v>47</v>
      </c>
      <c r="F544" s="13" t="s">
        <v>34929</v>
      </c>
      <c r="G544" s="23" t="s">
        <v>34930</v>
      </c>
      <c r="H544" s="19"/>
    </row>
    <row r="545" s="16" customFormat="1" ht="25.25" customHeight="1" spans="1:8">
      <c r="A545" s="13">
        <v>541</v>
      </c>
      <c r="B545" s="13" t="s">
        <v>34926</v>
      </c>
      <c r="C545" s="13" t="s">
        <v>34747</v>
      </c>
      <c r="D545" s="13" t="s">
        <v>176</v>
      </c>
      <c r="E545" s="13" t="s">
        <v>47</v>
      </c>
      <c r="F545" s="13" t="s">
        <v>34931</v>
      </c>
      <c r="G545" s="23" t="s">
        <v>34932</v>
      </c>
      <c r="H545" s="19"/>
    </row>
    <row r="546" s="16" customFormat="1" ht="25.25" customHeight="1" spans="1:8">
      <c r="A546" s="13">
        <v>542</v>
      </c>
      <c r="B546" s="13" t="s">
        <v>34926</v>
      </c>
      <c r="C546" s="13" t="s">
        <v>34747</v>
      </c>
      <c r="D546" s="13" t="s">
        <v>176</v>
      </c>
      <c r="E546" s="13" t="s">
        <v>47</v>
      </c>
      <c r="F546" s="13" t="s">
        <v>34933</v>
      </c>
      <c r="G546" s="23" t="s">
        <v>34934</v>
      </c>
      <c r="H546" s="19"/>
    </row>
    <row r="547" s="16" customFormat="1" ht="25.25" customHeight="1" spans="1:8">
      <c r="A547" s="13">
        <v>543</v>
      </c>
      <c r="B547" s="13" t="s">
        <v>34926</v>
      </c>
      <c r="C547" s="13" t="s">
        <v>34747</v>
      </c>
      <c r="D547" s="13" t="s">
        <v>176</v>
      </c>
      <c r="E547" s="13" t="s">
        <v>47</v>
      </c>
      <c r="F547" s="13" t="s">
        <v>34935</v>
      </c>
      <c r="G547" s="23" t="s">
        <v>34936</v>
      </c>
      <c r="H547" s="19"/>
    </row>
    <row r="548" s="16" customFormat="1" ht="25.25" customHeight="1" spans="1:8">
      <c r="A548" s="13">
        <v>544</v>
      </c>
      <c r="B548" s="13" t="s">
        <v>34937</v>
      </c>
      <c r="C548" s="13" t="s">
        <v>34747</v>
      </c>
      <c r="D548" s="13" t="s">
        <v>105</v>
      </c>
      <c r="E548" s="13" t="s">
        <v>1331</v>
      </c>
      <c r="F548" s="13" t="s">
        <v>34938</v>
      </c>
      <c r="G548" s="23" t="s">
        <v>34939</v>
      </c>
      <c r="H548" s="19"/>
    </row>
    <row r="549" s="16" customFormat="1" ht="25.25" customHeight="1" spans="1:8">
      <c r="A549" s="13">
        <v>545</v>
      </c>
      <c r="B549" s="13" t="s">
        <v>34937</v>
      </c>
      <c r="C549" s="13" t="s">
        <v>34747</v>
      </c>
      <c r="D549" s="13" t="s">
        <v>105</v>
      </c>
      <c r="E549" s="13" t="s">
        <v>1331</v>
      </c>
      <c r="F549" s="13" t="s">
        <v>34940</v>
      </c>
      <c r="G549" s="23" t="s">
        <v>34941</v>
      </c>
      <c r="H549" s="19"/>
    </row>
    <row r="550" s="16" customFormat="1" ht="25.25" customHeight="1" spans="1:8">
      <c r="A550" s="13">
        <v>546</v>
      </c>
      <c r="B550" s="13" t="s">
        <v>34937</v>
      </c>
      <c r="C550" s="13" t="s">
        <v>34747</v>
      </c>
      <c r="D550" s="13" t="s">
        <v>105</v>
      </c>
      <c r="E550" s="13" t="s">
        <v>1331</v>
      </c>
      <c r="F550" s="13" t="s">
        <v>34942</v>
      </c>
      <c r="G550" s="23" t="s">
        <v>34943</v>
      </c>
      <c r="H550" s="19"/>
    </row>
    <row r="551" s="16" customFormat="1" ht="25.25" customHeight="1" spans="1:8">
      <c r="A551" s="13">
        <v>547</v>
      </c>
      <c r="B551" s="13" t="s">
        <v>34944</v>
      </c>
      <c r="C551" s="13" t="s">
        <v>34747</v>
      </c>
      <c r="D551" s="13" t="s">
        <v>65</v>
      </c>
      <c r="E551" s="13" t="s">
        <v>1385</v>
      </c>
      <c r="F551" s="13" t="s">
        <v>34945</v>
      </c>
      <c r="G551" s="23" t="s">
        <v>34946</v>
      </c>
      <c r="H551" s="19"/>
    </row>
    <row r="552" s="16" customFormat="1" ht="25.25" customHeight="1" spans="1:8">
      <c r="A552" s="13">
        <v>548</v>
      </c>
      <c r="B552" s="13" t="s">
        <v>34944</v>
      </c>
      <c r="C552" s="13" t="s">
        <v>34747</v>
      </c>
      <c r="D552" s="13" t="s">
        <v>65</v>
      </c>
      <c r="E552" s="13" t="s">
        <v>1385</v>
      </c>
      <c r="F552" s="13" t="s">
        <v>34947</v>
      </c>
      <c r="G552" s="23" t="s">
        <v>34948</v>
      </c>
      <c r="H552" s="19"/>
    </row>
    <row r="553" s="16" customFormat="1" ht="25.25" customHeight="1" spans="1:8">
      <c r="A553" s="13">
        <v>549</v>
      </c>
      <c r="B553" s="13" t="s">
        <v>34949</v>
      </c>
      <c r="C553" s="13" t="s">
        <v>34747</v>
      </c>
      <c r="D553" s="13" t="s">
        <v>41</v>
      </c>
      <c r="E553" s="13" t="s">
        <v>1331</v>
      </c>
      <c r="F553" s="13" t="s">
        <v>34950</v>
      </c>
      <c r="G553" s="23" t="s">
        <v>34951</v>
      </c>
      <c r="H553" s="19"/>
    </row>
    <row r="554" s="16" customFormat="1" ht="25.25" customHeight="1" spans="1:8">
      <c r="A554" s="13">
        <v>550</v>
      </c>
      <c r="B554" s="13" t="s">
        <v>34949</v>
      </c>
      <c r="C554" s="13" t="s">
        <v>34747</v>
      </c>
      <c r="D554" s="13" t="s">
        <v>41</v>
      </c>
      <c r="E554" s="13" t="s">
        <v>1331</v>
      </c>
      <c r="F554" s="13" t="s">
        <v>34952</v>
      </c>
      <c r="G554" s="23" t="s">
        <v>34953</v>
      </c>
      <c r="H554" s="19"/>
    </row>
    <row r="555" s="16" customFormat="1" ht="25.25" customHeight="1" spans="1:8">
      <c r="A555" s="13">
        <v>551</v>
      </c>
      <c r="B555" s="13" t="s">
        <v>34949</v>
      </c>
      <c r="C555" s="13" t="s">
        <v>34747</v>
      </c>
      <c r="D555" s="13" t="s">
        <v>41</v>
      </c>
      <c r="E555" s="13" t="s">
        <v>1331</v>
      </c>
      <c r="F555" s="13" t="s">
        <v>34954</v>
      </c>
      <c r="G555" s="23" t="s">
        <v>34955</v>
      </c>
      <c r="H555" s="19"/>
    </row>
    <row r="556" s="16" customFormat="1" ht="25.25" customHeight="1" spans="1:8">
      <c r="A556" s="13">
        <v>552</v>
      </c>
      <c r="B556" s="13" t="s">
        <v>34956</v>
      </c>
      <c r="C556" s="13" t="s">
        <v>34747</v>
      </c>
      <c r="D556" s="13" t="s">
        <v>47</v>
      </c>
      <c r="E556" s="13" t="s">
        <v>1331</v>
      </c>
      <c r="F556" s="13" t="s">
        <v>34957</v>
      </c>
      <c r="G556" s="23" t="s">
        <v>34958</v>
      </c>
      <c r="H556" s="19"/>
    </row>
    <row r="557" s="16" customFormat="1" ht="25.25" customHeight="1" spans="1:8">
      <c r="A557" s="13">
        <v>553</v>
      </c>
      <c r="B557" s="13" t="s">
        <v>34956</v>
      </c>
      <c r="C557" s="13" t="s">
        <v>34747</v>
      </c>
      <c r="D557" s="13" t="s">
        <v>47</v>
      </c>
      <c r="E557" s="13" t="s">
        <v>1331</v>
      </c>
      <c r="F557" s="13" t="s">
        <v>34959</v>
      </c>
      <c r="G557" s="23" t="s">
        <v>34960</v>
      </c>
      <c r="H557" s="19"/>
    </row>
    <row r="558" s="16" customFormat="1" ht="25.25" customHeight="1" spans="1:8">
      <c r="A558" s="13">
        <v>554</v>
      </c>
      <c r="B558" s="13" t="s">
        <v>34956</v>
      </c>
      <c r="C558" s="13" t="s">
        <v>34747</v>
      </c>
      <c r="D558" s="13" t="s">
        <v>47</v>
      </c>
      <c r="E558" s="13" t="s">
        <v>1331</v>
      </c>
      <c r="F558" s="13" t="s">
        <v>34961</v>
      </c>
      <c r="G558" s="23" t="s">
        <v>34962</v>
      </c>
      <c r="H558" s="19"/>
    </row>
    <row r="559" s="16" customFormat="1" ht="25.25" customHeight="1" spans="1:8">
      <c r="A559" s="13">
        <v>555</v>
      </c>
      <c r="B559" s="13" t="s">
        <v>34963</v>
      </c>
      <c r="C559" s="13" t="s">
        <v>34747</v>
      </c>
      <c r="D559" s="13" t="s">
        <v>65</v>
      </c>
      <c r="E559" s="13" t="s">
        <v>47</v>
      </c>
      <c r="F559" s="13" t="s">
        <v>34964</v>
      </c>
      <c r="G559" s="23" t="s">
        <v>34965</v>
      </c>
      <c r="H559" s="19"/>
    </row>
    <row r="560" s="16" customFormat="1" ht="25.25" customHeight="1" spans="1:8">
      <c r="A560" s="13">
        <v>556</v>
      </c>
      <c r="B560" s="13" t="s">
        <v>34963</v>
      </c>
      <c r="C560" s="13" t="s">
        <v>34747</v>
      </c>
      <c r="D560" s="13" t="s">
        <v>65</v>
      </c>
      <c r="E560" s="13" t="s">
        <v>47</v>
      </c>
      <c r="F560" s="13" t="s">
        <v>34966</v>
      </c>
      <c r="G560" s="23" t="s">
        <v>34967</v>
      </c>
      <c r="H560" s="19"/>
    </row>
    <row r="561" s="16" customFormat="1" ht="25.25" customHeight="1" spans="1:8">
      <c r="A561" s="13">
        <v>557</v>
      </c>
      <c r="B561" s="13" t="s">
        <v>34963</v>
      </c>
      <c r="C561" s="13" t="s">
        <v>34747</v>
      </c>
      <c r="D561" s="13" t="s">
        <v>65</v>
      </c>
      <c r="E561" s="13" t="s">
        <v>47</v>
      </c>
      <c r="F561" s="13" t="s">
        <v>34968</v>
      </c>
      <c r="G561" s="23" t="s">
        <v>34969</v>
      </c>
      <c r="H561" s="19"/>
    </row>
    <row r="562" s="16" customFormat="1" ht="25.25" customHeight="1" spans="1:8">
      <c r="A562" s="13">
        <v>558</v>
      </c>
      <c r="B562" s="13" t="s">
        <v>34963</v>
      </c>
      <c r="C562" s="13" t="s">
        <v>34747</v>
      </c>
      <c r="D562" s="13" t="s">
        <v>65</v>
      </c>
      <c r="E562" s="13" t="s">
        <v>47</v>
      </c>
      <c r="F562" s="13" t="s">
        <v>34970</v>
      </c>
      <c r="G562" s="23" t="s">
        <v>34971</v>
      </c>
      <c r="H562" s="19"/>
    </row>
    <row r="563" s="16" customFormat="1" ht="25.25" customHeight="1" spans="1:8">
      <c r="A563" s="13">
        <v>559</v>
      </c>
      <c r="B563" s="13" t="s">
        <v>34963</v>
      </c>
      <c r="C563" s="13" t="s">
        <v>34747</v>
      </c>
      <c r="D563" s="13" t="s">
        <v>65</v>
      </c>
      <c r="E563" s="13" t="s">
        <v>47</v>
      </c>
      <c r="F563" s="13" t="s">
        <v>34972</v>
      </c>
      <c r="G563" s="23" t="s">
        <v>34973</v>
      </c>
      <c r="H563" s="19"/>
    </row>
    <row r="564" s="16" customFormat="1" ht="25.25" customHeight="1" spans="1:8">
      <c r="A564" s="13">
        <v>560</v>
      </c>
      <c r="B564" s="13" t="s">
        <v>34974</v>
      </c>
      <c r="C564" s="13" t="s">
        <v>34747</v>
      </c>
      <c r="D564" s="13" t="s">
        <v>59</v>
      </c>
      <c r="E564" s="13" t="s">
        <v>1385</v>
      </c>
      <c r="F564" s="13" t="s">
        <v>34975</v>
      </c>
      <c r="G564" s="23" t="s">
        <v>34976</v>
      </c>
      <c r="H564" s="19"/>
    </row>
    <row r="565" s="16" customFormat="1" ht="25.25" customHeight="1" spans="1:8">
      <c r="A565" s="13">
        <v>561</v>
      </c>
      <c r="B565" s="13" t="s">
        <v>34974</v>
      </c>
      <c r="C565" s="13" t="s">
        <v>34747</v>
      </c>
      <c r="D565" s="13" t="s">
        <v>59</v>
      </c>
      <c r="E565" s="13" t="s">
        <v>1385</v>
      </c>
      <c r="F565" s="13" t="s">
        <v>34977</v>
      </c>
      <c r="G565" s="23" t="s">
        <v>34978</v>
      </c>
      <c r="H565" s="19"/>
    </row>
    <row r="566" s="16" customFormat="1" ht="25.25" customHeight="1" spans="1:8">
      <c r="A566" s="13">
        <v>562</v>
      </c>
      <c r="B566" s="13" t="s">
        <v>34979</v>
      </c>
      <c r="C566" s="13" t="s">
        <v>34747</v>
      </c>
      <c r="D566" s="13" t="s">
        <v>41</v>
      </c>
      <c r="E566" s="13" t="s">
        <v>1407</v>
      </c>
      <c r="F566" s="13" t="s">
        <v>34980</v>
      </c>
      <c r="G566" s="23" t="s">
        <v>34981</v>
      </c>
      <c r="H566" s="19"/>
    </row>
    <row r="567" s="16" customFormat="1" ht="25.25" customHeight="1" spans="1:8">
      <c r="A567" s="13">
        <v>563</v>
      </c>
      <c r="B567" s="13" t="s">
        <v>34982</v>
      </c>
      <c r="C567" s="13" t="s">
        <v>34747</v>
      </c>
      <c r="D567" s="13" t="s">
        <v>65</v>
      </c>
      <c r="E567" s="13" t="s">
        <v>1407</v>
      </c>
      <c r="F567" s="13" t="s">
        <v>34983</v>
      </c>
      <c r="G567" s="23" t="s">
        <v>34984</v>
      </c>
      <c r="H567" s="19"/>
    </row>
    <row r="568" s="16" customFormat="1" ht="25.25" customHeight="1" spans="1:8">
      <c r="A568" s="13">
        <v>564</v>
      </c>
      <c r="B568" s="13" t="s">
        <v>34985</v>
      </c>
      <c r="C568" s="13" t="s">
        <v>34747</v>
      </c>
      <c r="D568" s="13" t="s">
        <v>105</v>
      </c>
      <c r="E568" s="13" t="s">
        <v>109</v>
      </c>
      <c r="F568" s="13" t="s">
        <v>34986</v>
      </c>
      <c r="G568" s="23" t="s">
        <v>34987</v>
      </c>
      <c r="H568" s="19"/>
    </row>
    <row r="569" s="16" customFormat="1" ht="25.25" customHeight="1" spans="1:8">
      <c r="A569" s="13">
        <v>565</v>
      </c>
      <c r="B569" s="13" t="s">
        <v>34985</v>
      </c>
      <c r="C569" s="13" t="s">
        <v>34747</v>
      </c>
      <c r="D569" s="13" t="s">
        <v>105</v>
      </c>
      <c r="E569" s="13" t="s">
        <v>109</v>
      </c>
      <c r="F569" s="13" t="s">
        <v>34988</v>
      </c>
      <c r="G569" s="23" t="s">
        <v>34989</v>
      </c>
      <c r="H569" s="19"/>
    </row>
    <row r="570" s="16" customFormat="1" ht="25.25" customHeight="1" spans="1:8">
      <c r="A570" s="13">
        <v>566</v>
      </c>
      <c r="B570" s="13" t="s">
        <v>34985</v>
      </c>
      <c r="C570" s="13" t="s">
        <v>34747</v>
      </c>
      <c r="D570" s="13" t="s">
        <v>105</v>
      </c>
      <c r="E570" s="13" t="s">
        <v>109</v>
      </c>
      <c r="F570" s="13" t="s">
        <v>34990</v>
      </c>
      <c r="G570" s="23" t="s">
        <v>34991</v>
      </c>
      <c r="H570" s="19"/>
    </row>
    <row r="571" s="16" customFormat="1" ht="25.25" customHeight="1" spans="1:8">
      <c r="A571" s="13">
        <v>567</v>
      </c>
      <c r="B571" s="13" t="s">
        <v>34985</v>
      </c>
      <c r="C571" s="13" t="s">
        <v>34747</v>
      </c>
      <c r="D571" s="13" t="s">
        <v>105</v>
      </c>
      <c r="E571" s="13" t="s">
        <v>109</v>
      </c>
      <c r="F571" s="13" t="s">
        <v>34992</v>
      </c>
      <c r="G571" s="23" t="s">
        <v>34993</v>
      </c>
      <c r="H571" s="19"/>
    </row>
    <row r="572" s="16" customFormat="1" ht="25.25" customHeight="1" spans="1:8">
      <c r="A572" s="13">
        <v>568</v>
      </c>
      <c r="B572" s="13" t="s">
        <v>34985</v>
      </c>
      <c r="C572" s="13" t="s">
        <v>34747</v>
      </c>
      <c r="D572" s="13" t="s">
        <v>105</v>
      </c>
      <c r="E572" s="13" t="s">
        <v>109</v>
      </c>
      <c r="F572" s="13" t="s">
        <v>34994</v>
      </c>
      <c r="G572" s="23" t="s">
        <v>34995</v>
      </c>
      <c r="H572" s="19"/>
    </row>
    <row r="573" s="16" customFormat="1" ht="25.25" customHeight="1" spans="1:8">
      <c r="A573" s="13">
        <v>569</v>
      </c>
      <c r="B573" s="13" t="s">
        <v>34985</v>
      </c>
      <c r="C573" s="13" t="s">
        <v>34747</v>
      </c>
      <c r="D573" s="13" t="s">
        <v>105</v>
      </c>
      <c r="E573" s="13" t="s">
        <v>109</v>
      </c>
      <c r="F573" s="13" t="s">
        <v>34996</v>
      </c>
      <c r="G573" s="23" t="s">
        <v>34997</v>
      </c>
      <c r="H573" s="19"/>
    </row>
    <row r="574" s="16" customFormat="1" ht="25.25" customHeight="1" spans="1:8">
      <c r="A574" s="13">
        <v>570</v>
      </c>
      <c r="B574" s="13" t="s">
        <v>34985</v>
      </c>
      <c r="C574" s="13" t="s">
        <v>34747</v>
      </c>
      <c r="D574" s="13" t="s">
        <v>105</v>
      </c>
      <c r="E574" s="13" t="s">
        <v>109</v>
      </c>
      <c r="F574" s="13" t="s">
        <v>34998</v>
      </c>
      <c r="G574" s="23" t="s">
        <v>34999</v>
      </c>
      <c r="H574" s="19"/>
    </row>
    <row r="575" s="16" customFormat="1" ht="25.25" customHeight="1" spans="1:8">
      <c r="A575" s="13">
        <v>571</v>
      </c>
      <c r="B575" s="13" t="s">
        <v>35000</v>
      </c>
      <c r="C575" s="13" t="s">
        <v>34747</v>
      </c>
      <c r="D575" s="13" t="s">
        <v>59</v>
      </c>
      <c r="E575" s="13" t="s">
        <v>1331</v>
      </c>
      <c r="F575" s="13" t="s">
        <v>35001</v>
      </c>
      <c r="G575" s="23" t="s">
        <v>35002</v>
      </c>
      <c r="H575" s="19"/>
    </row>
    <row r="576" s="16" customFormat="1" ht="25.25" customHeight="1" spans="1:8">
      <c r="A576" s="13">
        <v>572</v>
      </c>
      <c r="B576" s="13" t="s">
        <v>35000</v>
      </c>
      <c r="C576" s="13" t="s">
        <v>34747</v>
      </c>
      <c r="D576" s="13" t="s">
        <v>59</v>
      </c>
      <c r="E576" s="13" t="s">
        <v>1331</v>
      </c>
      <c r="F576" s="13" t="s">
        <v>35003</v>
      </c>
      <c r="G576" s="23" t="s">
        <v>35004</v>
      </c>
      <c r="H576" s="19"/>
    </row>
    <row r="577" s="16" customFormat="1" ht="25.25" customHeight="1" spans="1:8">
      <c r="A577" s="13">
        <v>573</v>
      </c>
      <c r="B577" s="13" t="s">
        <v>35000</v>
      </c>
      <c r="C577" s="13" t="s">
        <v>34747</v>
      </c>
      <c r="D577" s="13" t="s">
        <v>59</v>
      </c>
      <c r="E577" s="13" t="s">
        <v>1331</v>
      </c>
      <c r="F577" s="13" t="s">
        <v>35005</v>
      </c>
      <c r="G577" s="23" t="s">
        <v>35006</v>
      </c>
      <c r="H577" s="19"/>
    </row>
    <row r="578" s="16" customFormat="1" ht="25.25" customHeight="1" spans="1:8">
      <c r="A578" s="13">
        <v>574</v>
      </c>
      <c r="B578" s="13" t="s">
        <v>35007</v>
      </c>
      <c r="C578" s="13" t="s">
        <v>34217</v>
      </c>
      <c r="D578" s="13" t="s">
        <v>41</v>
      </c>
      <c r="E578" s="13" t="s">
        <v>1385</v>
      </c>
      <c r="F578" s="13" t="s">
        <v>35008</v>
      </c>
      <c r="G578" s="23" t="s">
        <v>35009</v>
      </c>
      <c r="H578" s="19"/>
    </row>
    <row r="579" s="16" customFormat="1" ht="25.25" customHeight="1" spans="1:8">
      <c r="A579" s="13">
        <v>575</v>
      </c>
      <c r="B579" s="13" t="s">
        <v>35007</v>
      </c>
      <c r="C579" s="13" t="s">
        <v>34217</v>
      </c>
      <c r="D579" s="13" t="s">
        <v>41</v>
      </c>
      <c r="E579" s="13" t="s">
        <v>1385</v>
      </c>
      <c r="F579" s="13" t="s">
        <v>35010</v>
      </c>
      <c r="G579" s="23" t="s">
        <v>35011</v>
      </c>
      <c r="H579" s="19"/>
    </row>
    <row r="580" s="16" customFormat="1" ht="25.25" customHeight="1" spans="1:8">
      <c r="A580" s="13">
        <v>576</v>
      </c>
      <c r="B580" s="13" t="s">
        <v>35012</v>
      </c>
      <c r="C580" s="13" t="s">
        <v>34217</v>
      </c>
      <c r="D580" s="13" t="s">
        <v>47</v>
      </c>
      <c r="E580" s="13" t="s">
        <v>1407</v>
      </c>
      <c r="F580" s="13" t="s">
        <v>35013</v>
      </c>
      <c r="G580" s="23" t="s">
        <v>35014</v>
      </c>
      <c r="H580" s="19"/>
    </row>
    <row r="581" s="16" customFormat="1" ht="25.25" customHeight="1" spans="1:8">
      <c r="A581" s="13">
        <v>577</v>
      </c>
      <c r="B581" s="13" t="s">
        <v>35015</v>
      </c>
      <c r="C581" s="13" t="s">
        <v>34217</v>
      </c>
      <c r="D581" s="13" t="s">
        <v>1047</v>
      </c>
      <c r="E581" s="13" t="s">
        <v>1331</v>
      </c>
      <c r="F581" s="13" t="s">
        <v>35016</v>
      </c>
      <c r="G581" s="23" t="s">
        <v>35017</v>
      </c>
      <c r="H581" s="19"/>
    </row>
    <row r="582" s="16" customFormat="1" ht="25.25" customHeight="1" spans="1:8">
      <c r="A582" s="13">
        <v>578</v>
      </c>
      <c r="B582" s="13" t="s">
        <v>35015</v>
      </c>
      <c r="C582" s="13" t="s">
        <v>34217</v>
      </c>
      <c r="D582" s="13" t="s">
        <v>1047</v>
      </c>
      <c r="E582" s="13" t="s">
        <v>1331</v>
      </c>
      <c r="F582" s="13" t="s">
        <v>35018</v>
      </c>
      <c r="G582" s="23" t="s">
        <v>35019</v>
      </c>
      <c r="H582" s="19"/>
    </row>
    <row r="583" s="16" customFormat="1" ht="25.25" customHeight="1" spans="1:8">
      <c r="A583" s="13">
        <v>579</v>
      </c>
      <c r="B583" s="13" t="s">
        <v>35015</v>
      </c>
      <c r="C583" s="13" t="s">
        <v>34217</v>
      </c>
      <c r="D583" s="13" t="s">
        <v>1047</v>
      </c>
      <c r="E583" s="13" t="s">
        <v>1331</v>
      </c>
      <c r="F583" s="13" t="s">
        <v>35020</v>
      </c>
      <c r="G583" s="23" t="s">
        <v>35021</v>
      </c>
      <c r="H583" s="19"/>
    </row>
    <row r="584" s="16" customFormat="1" ht="25.25" customHeight="1" spans="1:8">
      <c r="A584" s="13">
        <v>580</v>
      </c>
      <c r="B584" s="13" t="s">
        <v>35022</v>
      </c>
      <c r="C584" s="13" t="s">
        <v>34217</v>
      </c>
      <c r="D584" s="13" t="s">
        <v>51</v>
      </c>
      <c r="E584" s="13" t="s">
        <v>1407</v>
      </c>
      <c r="F584" s="13" t="s">
        <v>35023</v>
      </c>
      <c r="G584" s="23" t="s">
        <v>35024</v>
      </c>
      <c r="H584" s="19"/>
    </row>
    <row r="585" s="16" customFormat="1" ht="25.25" customHeight="1" spans="1:8">
      <c r="A585" s="13">
        <v>581</v>
      </c>
      <c r="B585" s="13" t="s">
        <v>35025</v>
      </c>
      <c r="C585" s="13" t="s">
        <v>34217</v>
      </c>
      <c r="D585" s="13" t="s">
        <v>79</v>
      </c>
      <c r="E585" s="13" t="s">
        <v>1385</v>
      </c>
      <c r="F585" s="13" t="s">
        <v>35026</v>
      </c>
      <c r="G585" s="23" t="s">
        <v>35027</v>
      </c>
      <c r="H585" s="19"/>
    </row>
    <row r="586" s="16" customFormat="1" ht="25.25" customHeight="1" spans="1:8">
      <c r="A586" s="13">
        <v>582</v>
      </c>
      <c r="B586" s="13" t="s">
        <v>35025</v>
      </c>
      <c r="C586" s="13" t="s">
        <v>34217</v>
      </c>
      <c r="D586" s="13" t="s">
        <v>79</v>
      </c>
      <c r="E586" s="13" t="s">
        <v>1385</v>
      </c>
      <c r="F586" s="13" t="s">
        <v>35028</v>
      </c>
      <c r="G586" s="23" t="s">
        <v>35029</v>
      </c>
      <c r="H586" s="19"/>
    </row>
    <row r="587" s="16" customFormat="1" ht="25.25" customHeight="1" spans="1:8">
      <c r="A587" s="13">
        <v>583</v>
      </c>
      <c r="B587" s="13" t="s">
        <v>35030</v>
      </c>
      <c r="C587" s="13" t="s">
        <v>34217</v>
      </c>
      <c r="D587" s="13" t="s">
        <v>47</v>
      </c>
      <c r="E587" s="13" t="s">
        <v>1385</v>
      </c>
      <c r="F587" s="13" t="s">
        <v>35031</v>
      </c>
      <c r="G587" s="23" t="s">
        <v>35032</v>
      </c>
      <c r="H587" s="19"/>
    </row>
    <row r="588" s="16" customFormat="1" ht="25.25" customHeight="1" spans="1:8">
      <c r="A588" s="13">
        <v>584</v>
      </c>
      <c r="B588" s="13" t="s">
        <v>35030</v>
      </c>
      <c r="C588" s="13" t="s">
        <v>34217</v>
      </c>
      <c r="D588" s="13" t="s">
        <v>47</v>
      </c>
      <c r="E588" s="13" t="s">
        <v>1385</v>
      </c>
      <c r="F588" s="13" t="s">
        <v>35033</v>
      </c>
      <c r="G588" s="23" t="s">
        <v>35034</v>
      </c>
      <c r="H588" s="19"/>
    </row>
    <row r="589" s="16" customFormat="1" ht="25.25" customHeight="1" spans="1:8">
      <c r="A589" s="13">
        <v>585</v>
      </c>
      <c r="B589" s="13" t="s">
        <v>35035</v>
      </c>
      <c r="C589" s="13" t="s">
        <v>34217</v>
      </c>
      <c r="D589" s="13" t="s">
        <v>109</v>
      </c>
      <c r="E589" s="13" t="s">
        <v>1407</v>
      </c>
      <c r="F589" s="13" t="s">
        <v>35036</v>
      </c>
      <c r="G589" s="23" t="s">
        <v>35037</v>
      </c>
      <c r="H589" s="19"/>
    </row>
    <row r="590" s="16" customFormat="1" ht="25.25" customHeight="1" spans="1:8">
      <c r="A590" s="13">
        <v>586</v>
      </c>
      <c r="B590" s="13" t="s">
        <v>35038</v>
      </c>
      <c r="C590" s="13" t="s">
        <v>34217</v>
      </c>
      <c r="D590" s="13" t="s">
        <v>105</v>
      </c>
      <c r="E590" s="13" t="s">
        <v>109</v>
      </c>
      <c r="F590" s="13" t="s">
        <v>35039</v>
      </c>
      <c r="G590" s="23" t="s">
        <v>35040</v>
      </c>
      <c r="H590" s="19"/>
    </row>
    <row r="591" s="16" customFormat="1" ht="25.25" customHeight="1" spans="1:8">
      <c r="A591" s="13">
        <v>587</v>
      </c>
      <c r="B591" s="13" t="s">
        <v>35038</v>
      </c>
      <c r="C591" s="13" t="s">
        <v>34217</v>
      </c>
      <c r="D591" s="13" t="s">
        <v>105</v>
      </c>
      <c r="E591" s="13" t="s">
        <v>109</v>
      </c>
      <c r="F591" s="13" t="s">
        <v>35041</v>
      </c>
      <c r="G591" s="23" t="s">
        <v>35042</v>
      </c>
      <c r="H591" s="19"/>
    </row>
    <row r="592" s="16" customFormat="1" ht="25.25" customHeight="1" spans="1:8">
      <c r="A592" s="13">
        <v>588</v>
      </c>
      <c r="B592" s="13" t="s">
        <v>35038</v>
      </c>
      <c r="C592" s="13" t="s">
        <v>34217</v>
      </c>
      <c r="D592" s="13" t="s">
        <v>105</v>
      </c>
      <c r="E592" s="13" t="s">
        <v>109</v>
      </c>
      <c r="F592" s="13" t="s">
        <v>35043</v>
      </c>
      <c r="G592" s="23" t="s">
        <v>35044</v>
      </c>
      <c r="H592" s="19"/>
    </row>
    <row r="593" s="16" customFormat="1" ht="25.25" customHeight="1" spans="1:8">
      <c r="A593" s="13">
        <v>589</v>
      </c>
      <c r="B593" s="13" t="s">
        <v>35038</v>
      </c>
      <c r="C593" s="13" t="s">
        <v>34217</v>
      </c>
      <c r="D593" s="13" t="s">
        <v>105</v>
      </c>
      <c r="E593" s="13" t="s">
        <v>109</v>
      </c>
      <c r="F593" s="13" t="s">
        <v>35045</v>
      </c>
      <c r="G593" s="23" t="s">
        <v>35046</v>
      </c>
      <c r="H593" s="19"/>
    </row>
    <row r="594" s="16" customFormat="1" ht="25.25" customHeight="1" spans="1:8">
      <c r="A594" s="13">
        <v>590</v>
      </c>
      <c r="B594" s="13" t="s">
        <v>35038</v>
      </c>
      <c r="C594" s="13" t="s">
        <v>34217</v>
      </c>
      <c r="D594" s="13" t="s">
        <v>105</v>
      </c>
      <c r="E594" s="13" t="s">
        <v>109</v>
      </c>
      <c r="F594" s="13" t="s">
        <v>35047</v>
      </c>
      <c r="G594" s="23" t="s">
        <v>35048</v>
      </c>
      <c r="H594" s="19"/>
    </row>
    <row r="595" s="16" customFormat="1" ht="25.25" customHeight="1" spans="1:8">
      <c r="A595" s="13">
        <v>591</v>
      </c>
      <c r="B595" s="13" t="s">
        <v>35038</v>
      </c>
      <c r="C595" s="13" t="s">
        <v>34217</v>
      </c>
      <c r="D595" s="13" t="s">
        <v>105</v>
      </c>
      <c r="E595" s="13" t="s">
        <v>109</v>
      </c>
      <c r="F595" s="13" t="s">
        <v>35049</v>
      </c>
      <c r="G595" s="23" t="s">
        <v>35050</v>
      </c>
      <c r="H595" s="19"/>
    </row>
    <row r="596" s="16" customFormat="1" ht="25.25" customHeight="1" spans="1:8">
      <c r="A596" s="13">
        <v>592</v>
      </c>
      <c r="B596" s="13" t="s">
        <v>35038</v>
      </c>
      <c r="C596" s="13" t="s">
        <v>34217</v>
      </c>
      <c r="D596" s="13" t="s">
        <v>105</v>
      </c>
      <c r="E596" s="13" t="s">
        <v>109</v>
      </c>
      <c r="F596" s="13" t="s">
        <v>35051</v>
      </c>
      <c r="G596" s="23" t="s">
        <v>35052</v>
      </c>
      <c r="H596" s="19"/>
    </row>
    <row r="597" s="16" customFormat="1" ht="25.25" customHeight="1" spans="1:8">
      <c r="A597" s="13">
        <v>593</v>
      </c>
      <c r="B597" s="13" t="s">
        <v>35053</v>
      </c>
      <c r="C597" s="13" t="s">
        <v>34217</v>
      </c>
      <c r="D597" s="13" t="s">
        <v>41</v>
      </c>
      <c r="E597" s="13" t="s">
        <v>1331</v>
      </c>
      <c r="F597" s="13" t="s">
        <v>35054</v>
      </c>
      <c r="G597" s="23" t="s">
        <v>35055</v>
      </c>
      <c r="H597" s="19"/>
    </row>
    <row r="598" s="16" customFormat="1" ht="25.25" customHeight="1" spans="1:8">
      <c r="A598" s="13">
        <v>594</v>
      </c>
      <c r="B598" s="13" t="s">
        <v>35053</v>
      </c>
      <c r="C598" s="13" t="s">
        <v>34217</v>
      </c>
      <c r="D598" s="13" t="s">
        <v>41</v>
      </c>
      <c r="E598" s="13" t="s">
        <v>1331</v>
      </c>
      <c r="F598" s="13" t="s">
        <v>35056</v>
      </c>
      <c r="G598" s="23" t="s">
        <v>35057</v>
      </c>
      <c r="H598" s="19"/>
    </row>
    <row r="599" s="16" customFormat="1" ht="25.25" customHeight="1" spans="1:8">
      <c r="A599" s="13">
        <v>595</v>
      </c>
      <c r="B599" s="13" t="s">
        <v>35053</v>
      </c>
      <c r="C599" s="13" t="s">
        <v>34217</v>
      </c>
      <c r="D599" s="13" t="s">
        <v>41</v>
      </c>
      <c r="E599" s="13" t="s">
        <v>1331</v>
      </c>
      <c r="F599" s="13" t="s">
        <v>35058</v>
      </c>
      <c r="G599" s="23" t="s">
        <v>35059</v>
      </c>
      <c r="H599" s="19"/>
    </row>
    <row r="600" s="16" customFormat="1" ht="25.25" customHeight="1" spans="1:8">
      <c r="A600" s="13">
        <v>596</v>
      </c>
      <c r="B600" s="13" t="s">
        <v>35060</v>
      </c>
      <c r="C600" s="13" t="s">
        <v>34217</v>
      </c>
      <c r="D600" s="13" t="s">
        <v>75</v>
      </c>
      <c r="E600" s="13" t="s">
        <v>1346</v>
      </c>
      <c r="F600" s="13" t="s">
        <v>35061</v>
      </c>
      <c r="G600" s="23" t="s">
        <v>35062</v>
      </c>
      <c r="H600" s="19"/>
    </row>
    <row r="601" s="16" customFormat="1" ht="25.25" customHeight="1" spans="1:8">
      <c r="A601" s="13">
        <v>597</v>
      </c>
      <c r="B601" s="13" t="s">
        <v>35060</v>
      </c>
      <c r="C601" s="13" t="s">
        <v>34217</v>
      </c>
      <c r="D601" s="13" t="s">
        <v>75</v>
      </c>
      <c r="E601" s="13" t="s">
        <v>1346</v>
      </c>
      <c r="F601" s="13" t="s">
        <v>35063</v>
      </c>
      <c r="G601" s="23" t="s">
        <v>35064</v>
      </c>
      <c r="H601" s="19"/>
    </row>
    <row r="602" s="16" customFormat="1" ht="25.25" customHeight="1" spans="1:8">
      <c r="A602" s="13">
        <v>598</v>
      </c>
      <c r="B602" s="13" t="s">
        <v>35060</v>
      </c>
      <c r="C602" s="13" t="s">
        <v>34217</v>
      </c>
      <c r="D602" s="13" t="s">
        <v>75</v>
      </c>
      <c r="E602" s="13" t="s">
        <v>1346</v>
      </c>
      <c r="F602" s="13" t="s">
        <v>35065</v>
      </c>
      <c r="G602" s="23" t="s">
        <v>35066</v>
      </c>
      <c r="H602" s="19"/>
    </row>
    <row r="603" s="16" customFormat="1" ht="25.25" customHeight="1" spans="1:8">
      <c r="A603" s="13">
        <v>599</v>
      </c>
      <c r="B603" s="13" t="s">
        <v>35060</v>
      </c>
      <c r="C603" s="13" t="s">
        <v>34217</v>
      </c>
      <c r="D603" s="13" t="s">
        <v>75</v>
      </c>
      <c r="E603" s="13" t="s">
        <v>1346</v>
      </c>
      <c r="F603" s="13" t="s">
        <v>35067</v>
      </c>
      <c r="G603" s="23" t="s">
        <v>35068</v>
      </c>
      <c r="H603" s="19"/>
    </row>
    <row r="604" s="16" customFormat="1" ht="25.25" customHeight="1" spans="1:8">
      <c r="A604" s="13">
        <v>600</v>
      </c>
      <c r="B604" s="13" t="s">
        <v>35069</v>
      </c>
      <c r="C604" s="13" t="s">
        <v>34217</v>
      </c>
      <c r="D604" s="13" t="s">
        <v>79</v>
      </c>
      <c r="E604" s="13" t="s">
        <v>1385</v>
      </c>
      <c r="F604" s="13" t="s">
        <v>35070</v>
      </c>
      <c r="G604" s="23" t="s">
        <v>35071</v>
      </c>
      <c r="H604" s="19"/>
    </row>
    <row r="605" s="16" customFormat="1" ht="25.25" customHeight="1" spans="1:8">
      <c r="A605" s="13">
        <v>601</v>
      </c>
      <c r="B605" s="13" t="s">
        <v>35069</v>
      </c>
      <c r="C605" s="13" t="s">
        <v>34217</v>
      </c>
      <c r="D605" s="13" t="s">
        <v>79</v>
      </c>
      <c r="E605" s="13" t="s">
        <v>1385</v>
      </c>
      <c r="F605" s="13" t="s">
        <v>35072</v>
      </c>
      <c r="G605" s="23" t="s">
        <v>35073</v>
      </c>
      <c r="H605" s="19"/>
    </row>
    <row r="606" s="16" customFormat="1" ht="25.25" customHeight="1" spans="1:8">
      <c r="A606" s="13">
        <v>602</v>
      </c>
      <c r="B606" s="13" t="s">
        <v>35074</v>
      </c>
      <c r="C606" s="13" t="s">
        <v>34217</v>
      </c>
      <c r="D606" s="13" t="s">
        <v>109</v>
      </c>
      <c r="E606" s="13" t="s">
        <v>1407</v>
      </c>
      <c r="F606" s="13" t="s">
        <v>35075</v>
      </c>
      <c r="G606" s="23" t="s">
        <v>35076</v>
      </c>
      <c r="H606" s="19"/>
    </row>
    <row r="607" s="16" customFormat="1" ht="25.25" customHeight="1" spans="1:8">
      <c r="A607" s="13">
        <v>603</v>
      </c>
      <c r="B607" s="13" t="s">
        <v>35077</v>
      </c>
      <c r="C607" s="13" t="s">
        <v>34217</v>
      </c>
      <c r="D607" s="13" t="s">
        <v>47</v>
      </c>
      <c r="E607" s="13" t="s">
        <v>1385</v>
      </c>
      <c r="F607" s="13" t="s">
        <v>35078</v>
      </c>
      <c r="G607" s="23" t="s">
        <v>35079</v>
      </c>
      <c r="H607" s="19"/>
    </row>
    <row r="608" s="16" customFormat="1" ht="25.25" customHeight="1" spans="1:8">
      <c r="A608" s="13">
        <v>604</v>
      </c>
      <c r="B608" s="13" t="s">
        <v>35077</v>
      </c>
      <c r="C608" s="13" t="s">
        <v>34217</v>
      </c>
      <c r="D608" s="13" t="s">
        <v>47</v>
      </c>
      <c r="E608" s="13" t="s">
        <v>1385</v>
      </c>
      <c r="F608" s="13" t="s">
        <v>35080</v>
      </c>
      <c r="G608" s="23" t="s">
        <v>35081</v>
      </c>
      <c r="H608" s="19"/>
    </row>
    <row r="609" s="16" customFormat="1" ht="25.25" customHeight="1" spans="1:8">
      <c r="A609" s="13">
        <v>605</v>
      </c>
      <c r="B609" s="13" t="s">
        <v>35082</v>
      </c>
      <c r="C609" s="13" t="s">
        <v>34217</v>
      </c>
      <c r="D609" s="13" t="s">
        <v>59</v>
      </c>
      <c r="E609" s="13" t="s">
        <v>1385</v>
      </c>
      <c r="F609" s="13" t="s">
        <v>35083</v>
      </c>
      <c r="G609" s="23" t="s">
        <v>35084</v>
      </c>
      <c r="H609" s="19"/>
    </row>
    <row r="610" s="16" customFormat="1" ht="25.25" customHeight="1" spans="1:8">
      <c r="A610" s="13">
        <v>606</v>
      </c>
      <c r="B610" s="13" t="s">
        <v>35082</v>
      </c>
      <c r="C610" s="13" t="s">
        <v>34217</v>
      </c>
      <c r="D610" s="13" t="s">
        <v>59</v>
      </c>
      <c r="E610" s="13" t="s">
        <v>1385</v>
      </c>
      <c r="F610" s="13" t="s">
        <v>35085</v>
      </c>
      <c r="G610" s="23" t="s">
        <v>35086</v>
      </c>
      <c r="H610" s="19"/>
    </row>
    <row r="611" s="16" customFormat="1" ht="25.25" customHeight="1" spans="1:8">
      <c r="A611" s="13">
        <v>607</v>
      </c>
      <c r="B611" s="13" t="s">
        <v>1486</v>
      </c>
      <c r="C611" s="13" t="s">
        <v>34217</v>
      </c>
      <c r="D611" s="13" t="s">
        <v>47</v>
      </c>
      <c r="E611" s="13" t="s">
        <v>1385</v>
      </c>
      <c r="F611" s="13" t="s">
        <v>35087</v>
      </c>
      <c r="G611" s="23" t="s">
        <v>35088</v>
      </c>
      <c r="H611" s="19"/>
    </row>
    <row r="612" s="16" customFormat="1" ht="25.25" customHeight="1" spans="1:8">
      <c r="A612" s="13">
        <v>608</v>
      </c>
      <c r="B612" s="13" t="s">
        <v>1486</v>
      </c>
      <c r="C612" s="13" t="s">
        <v>34217</v>
      </c>
      <c r="D612" s="13" t="s">
        <v>47</v>
      </c>
      <c r="E612" s="13" t="s">
        <v>1385</v>
      </c>
      <c r="F612" s="13" t="s">
        <v>35089</v>
      </c>
      <c r="G612" s="23" t="s">
        <v>35090</v>
      </c>
      <c r="H612" s="19"/>
    </row>
    <row r="613" s="16" customFormat="1" ht="25.25" customHeight="1" spans="1:8">
      <c r="A613" s="13">
        <v>609</v>
      </c>
      <c r="B613" s="13" t="s">
        <v>35091</v>
      </c>
      <c r="C613" s="13" t="s">
        <v>34217</v>
      </c>
      <c r="D613" s="13" t="s">
        <v>79</v>
      </c>
      <c r="E613" s="13" t="s">
        <v>47</v>
      </c>
      <c r="F613" s="13" t="s">
        <v>35092</v>
      </c>
      <c r="G613" s="23" t="s">
        <v>35093</v>
      </c>
      <c r="H613" s="19"/>
    </row>
    <row r="614" s="16" customFormat="1" ht="25.25" customHeight="1" spans="1:8">
      <c r="A614" s="13">
        <v>610</v>
      </c>
      <c r="B614" s="13" t="s">
        <v>35091</v>
      </c>
      <c r="C614" s="13" t="s">
        <v>34217</v>
      </c>
      <c r="D614" s="13" t="s">
        <v>79</v>
      </c>
      <c r="E614" s="13" t="s">
        <v>47</v>
      </c>
      <c r="F614" s="13" t="s">
        <v>35094</v>
      </c>
      <c r="G614" s="23" t="s">
        <v>35095</v>
      </c>
      <c r="H614" s="19"/>
    </row>
    <row r="615" s="16" customFormat="1" ht="25.25" customHeight="1" spans="1:8">
      <c r="A615" s="13">
        <v>611</v>
      </c>
      <c r="B615" s="13" t="s">
        <v>35091</v>
      </c>
      <c r="C615" s="13" t="s">
        <v>34217</v>
      </c>
      <c r="D615" s="13" t="s">
        <v>79</v>
      </c>
      <c r="E615" s="13" t="s">
        <v>47</v>
      </c>
      <c r="F615" s="13" t="s">
        <v>35096</v>
      </c>
      <c r="G615" s="23" t="s">
        <v>35097</v>
      </c>
      <c r="H615" s="19"/>
    </row>
    <row r="616" s="16" customFormat="1" ht="25.25" customHeight="1" spans="1:8">
      <c r="A616" s="13">
        <v>612</v>
      </c>
      <c r="B616" s="13" t="s">
        <v>35091</v>
      </c>
      <c r="C616" s="13" t="s">
        <v>34217</v>
      </c>
      <c r="D616" s="13" t="s">
        <v>79</v>
      </c>
      <c r="E616" s="13" t="s">
        <v>47</v>
      </c>
      <c r="F616" s="13" t="s">
        <v>35098</v>
      </c>
      <c r="G616" s="23" t="s">
        <v>35099</v>
      </c>
      <c r="H616" s="19"/>
    </row>
    <row r="617" s="16" customFormat="1" ht="25.25" customHeight="1" spans="1:8">
      <c r="A617" s="13">
        <v>613</v>
      </c>
      <c r="B617" s="13" t="s">
        <v>35091</v>
      </c>
      <c r="C617" s="13" t="s">
        <v>34217</v>
      </c>
      <c r="D617" s="13" t="s">
        <v>79</v>
      </c>
      <c r="E617" s="13" t="s">
        <v>47</v>
      </c>
      <c r="F617" s="13" t="s">
        <v>35100</v>
      </c>
      <c r="G617" s="23" t="s">
        <v>35101</v>
      </c>
      <c r="H617" s="19"/>
    </row>
    <row r="618" s="16" customFormat="1" ht="25.25" customHeight="1" spans="1:8">
      <c r="A618" s="13">
        <v>614</v>
      </c>
      <c r="B618" s="13" t="s">
        <v>35102</v>
      </c>
      <c r="C618" s="13" t="s">
        <v>34217</v>
      </c>
      <c r="D618" s="13" t="s">
        <v>79</v>
      </c>
      <c r="E618" s="13" t="s">
        <v>1407</v>
      </c>
      <c r="F618" s="13" t="s">
        <v>35103</v>
      </c>
      <c r="G618" s="23" t="s">
        <v>35104</v>
      </c>
      <c r="H618" s="19"/>
    </row>
    <row r="619" s="16" customFormat="1" ht="25.25" customHeight="1" spans="1:8">
      <c r="A619" s="13">
        <v>615</v>
      </c>
      <c r="B619" s="13" t="s">
        <v>35105</v>
      </c>
      <c r="C619" s="13" t="s">
        <v>34217</v>
      </c>
      <c r="D619" s="13" t="s">
        <v>79</v>
      </c>
      <c r="E619" s="13" t="s">
        <v>1385</v>
      </c>
      <c r="F619" s="13" t="s">
        <v>35106</v>
      </c>
      <c r="G619" s="23" t="s">
        <v>35107</v>
      </c>
      <c r="H619" s="19"/>
    </row>
    <row r="620" s="16" customFormat="1" ht="25.25" customHeight="1" spans="1:8">
      <c r="A620" s="13">
        <v>616</v>
      </c>
      <c r="B620" s="13" t="s">
        <v>35105</v>
      </c>
      <c r="C620" s="13" t="s">
        <v>34217</v>
      </c>
      <c r="D620" s="13" t="s">
        <v>79</v>
      </c>
      <c r="E620" s="13" t="s">
        <v>1385</v>
      </c>
      <c r="F620" s="13" t="s">
        <v>35108</v>
      </c>
      <c r="G620" s="23" t="s">
        <v>35109</v>
      </c>
      <c r="H620" s="19"/>
    </row>
    <row r="621" s="16" customFormat="1" ht="25.25" customHeight="1" spans="1:8">
      <c r="A621" s="13">
        <v>617</v>
      </c>
      <c r="B621" s="13" t="s">
        <v>35110</v>
      </c>
      <c r="C621" s="13" t="s">
        <v>34217</v>
      </c>
      <c r="D621" s="13" t="s">
        <v>33477</v>
      </c>
      <c r="E621" s="13" t="s">
        <v>51</v>
      </c>
      <c r="F621" s="13" t="s">
        <v>35111</v>
      </c>
      <c r="G621" s="23" t="s">
        <v>35112</v>
      </c>
      <c r="H621" s="19"/>
    </row>
    <row r="622" s="16" customFormat="1" ht="25.25" customHeight="1" spans="1:8">
      <c r="A622" s="13">
        <v>618</v>
      </c>
      <c r="B622" s="13" t="s">
        <v>35110</v>
      </c>
      <c r="C622" s="13" t="s">
        <v>34217</v>
      </c>
      <c r="D622" s="13" t="s">
        <v>33477</v>
      </c>
      <c r="E622" s="13" t="s">
        <v>51</v>
      </c>
      <c r="F622" s="13" t="s">
        <v>35113</v>
      </c>
      <c r="G622" s="23" t="s">
        <v>35114</v>
      </c>
      <c r="H622" s="19"/>
    </row>
    <row r="623" s="16" customFormat="1" ht="25.25" customHeight="1" spans="1:8">
      <c r="A623" s="13">
        <v>619</v>
      </c>
      <c r="B623" s="13" t="s">
        <v>35110</v>
      </c>
      <c r="C623" s="13" t="s">
        <v>34217</v>
      </c>
      <c r="D623" s="13" t="s">
        <v>33477</v>
      </c>
      <c r="E623" s="13" t="s">
        <v>51</v>
      </c>
      <c r="F623" s="13" t="s">
        <v>35115</v>
      </c>
      <c r="G623" s="23" t="s">
        <v>35116</v>
      </c>
      <c r="H623" s="19"/>
    </row>
    <row r="624" s="16" customFormat="1" ht="25.25" customHeight="1" spans="1:8">
      <c r="A624" s="13">
        <v>620</v>
      </c>
      <c r="B624" s="13" t="s">
        <v>35110</v>
      </c>
      <c r="C624" s="13" t="s">
        <v>34217</v>
      </c>
      <c r="D624" s="13" t="s">
        <v>33477</v>
      </c>
      <c r="E624" s="13" t="s">
        <v>51</v>
      </c>
      <c r="F624" s="13" t="s">
        <v>35117</v>
      </c>
      <c r="G624" s="23" t="s">
        <v>35118</v>
      </c>
      <c r="H624" s="19"/>
    </row>
    <row r="625" s="16" customFormat="1" ht="25.25" customHeight="1" spans="1:8">
      <c r="A625" s="13">
        <v>621</v>
      </c>
      <c r="B625" s="13" t="s">
        <v>35110</v>
      </c>
      <c r="C625" s="13" t="s">
        <v>34217</v>
      </c>
      <c r="D625" s="13" t="s">
        <v>33477</v>
      </c>
      <c r="E625" s="13" t="s">
        <v>51</v>
      </c>
      <c r="F625" s="13" t="s">
        <v>35119</v>
      </c>
      <c r="G625" s="23" t="s">
        <v>35120</v>
      </c>
      <c r="H625" s="19"/>
    </row>
    <row r="626" s="16" customFormat="1" ht="25.25" customHeight="1" spans="1:8">
      <c r="A626" s="13">
        <v>622</v>
      </c>
      <c r="B626" s="13" t="s">
        <v>35110</v>
      </c>
      <c r="C626" s="13" t="s">
        <v>34217</v>
      </c>
      <c r="D626" s="13" t="s">
        <v>33477</v>
      </c>
      <c r="E626" s="13" t="s">
        <v>51</v>
      </c>
      <c r="F626" s="13" t="s">
        <v>35121</v>
      </c>
      <c r="G626" s="23" t="s">
        <v>35122</v>
      </c>
      <c r="H626" s="19"/>
    </row>
    <row r="627" s="16" customFormat="1" ht="25.25" customHeight="1" spans="1:8">
      <c r="A627" s="13">
        <v>623</v>
      </c>
      <c r="B627" s="13" t="s">
        <v>35110</v>
      </c>
      <c r="C627" s="13" t="s">
        <v>34217</v>
      </c>
      <c r="D627" s="13" t="s">
        <v>33477</v>
      </c>
      <c r="E627" s="13" t="s">
        <v>51</v>
      </c>
      <c r="F627" s="13" t="s">
        <v>35123</v>
      </c>
      <c r="G627" s="23" t="s">
        <v>35124</v>
      </c>
      <c r="H627" s="19"/>
    </row>
    <row r="628" s="16" customFormat="1" ht="25.25" customHeight="1" spans="1:8">
      <c r="A628" s="13">
        <v>624</v>
      </c>
      <c r="B628" s="13" t="s">
        <v>35110</v>
      </c>
      <c r="C628" s="13" t="s">
        <v>34217</v>
      </c>
      <c r="D628" s="13" t="s">
        <v>33477</v>
      </c>
      <c r="E628" s="13" t="s">
        <v>51</v>
      </c>
      <c r="F628" s="13" t="s">
        <v>35125</v>
      </c>
      <c r="G628" s="23" t="s">
        <v>35126</v>
      </c>
      <c r="H628" s="19"/>
    </row>
    <row r="629" s="16" customFormat="1" ht="25.25" customHeight="1" spans="1:8">
      <c r="A629" s="13">
        <v>625</v>
      </c>
      <c r="B629" s="13" t="s">
        <v>35110</v>
      </c>
      <c r="C629" s="13" t="s">
        <v>34217</v>
      </c>
      <c r="D629" s="13" t="s">
        <v>33477</v>
      </c>
      <c r="E629" s="13" t="s">
        <v>51</v>
      </c>
      <c r="F629" s="13" t="s">
        <v>35127</v>
      </c>
      <c r="G629" s="23" t="s">
        <v>35128</v>
      </c>
      <c r="H629" s="19"/>
    </row>
    <row r="630" s="16" customFormat="1" ht="25.25" customHeight="1" spans="1:8">
      <c r="A630" s="13">
        <v>626</v>
      </c>
      <c r="B630" s="13" t="s">
        <v>35110</v>
      </c>
      <c r="C630" s="13" t="s">
        <v>34217</v>
      </c>
      <c r="D630" s="13" t="s">
        <v>33477</v>
      </c>
      <c r="E630" s="13" t="s">
        <v>51</v>
      </c>
      <c r="F630" s="13" t="s">
        <v>35129</v>
      </c>
      <c r="G630" s="23" t="s">
        <v>35130</v>
      </c>
      <c r="H630" s="19"/>
    </row>
    <row r="631" s="16" customFormat="1" ht="25.25" customHeight="1" spans="1:8">
      <c r="A631" s="13">
        <v>627</v>
      </c>
      <c r="B631" s="13" t="s">
        <v>35131</v>
      </c>
      <c r="C631" s="13" t="s">
        <v>34217</v>
      </c>
      <c r="D631" s="13" t="s">
        <v>47</v>
      </c>
      <c r="E631" s="13" t="s">
        <v>1385</v>
      </c>
      <c r="F631" s="13" t="s">
        <v>35132</v>
      </c>
      <c r="G631" s="23" t="s">
        <v>35133</v>
      </c>
      <c r="H631" s="19"/>
    </row>
    <row r="632" s="16" customFormat="1" ht="25.25" customHeight="1" spans="1:8">
      <c r="A632" s="13">
        <v>628</v>
      </c>
      <c r="B632" s="13" t="s">
        <v>35131</v>
      </c>
      <c r="C632" s="13" t="s">
        <v>34217</v>
      </c>
      <c r="D632" s="13" t="s">
        <v>47</v>
      </c>
      <c r="E632" s="13" t="s">
        <v>1385</v>
      </c>
      <c r="F632" s="13" t="s">
        <v>35134</v>
      </c>
      <c r="G632" s="23" t="s">
        <v>35135</v>
      </c>
      <c r="H632" s="19"/>
    </row>
    <row r="633" s="16" customFormat="1" ht="25.25" customHeight="1" spans="1:8">
      <c r="A633" s="13">
        <v>629</v>
      </c>
      <c r="B633" s="13" t="s">
        <v>7858</v>
      </c>
      <c r="C633" s="13" t="s">
        <v>34217</v>
      </c>
      <c r="D633" s="13" t="s">
        <v>47</v>
      </c>
      <c r="E633" s="13" t="s">
        <v>1385</v>
      </c>
      <c r="F633" s="13" t="s">
        <v>35136</v>
      </c>
      <c r="G633" s="23" t="s">
        <v>35137</v>
      </c>
      <c r="H633" s="19"/>
    </row>
    <row r="634" s="16" customFormat="1" ht="25.25" customHeight="1" spans="1:8">
      <c r="A634" s="13">
        <v>630</v>
      </c>
      <c r="B634" s="13" t="s">
        <v>7858</v>
      </c>
      <c r="C634" s="13" t="s">
        <v>34217</v>
      </c>
      <c r="D634" s="13" t="s">
        <v>47</v>
      </c>
      <c r="E634" s="13" t="s">
        <v>1385</v>
      </c>
      <c r="F634" s="13" t="s">
        <v>35138</v>
      </c>
      <c r="G634" s="23" t="s">
        <v>35139</v>
      </c>
      <c r="H634" s="19"/>
    </row>
    <row r="635" s="16" customFormat="1" ht="25.25" customHeight="1" spans="1:8">
      <c r="A635" s="13">
        <v>631</v>
      </c>
      <c r="B635" s="13" t="s">
        <v>35140</v>
      </c>
      <c r="C635" s="13" t="s">
        <v>34217</v>
      </c>
      <c r="D635" s="13" t="s">
        <v>109</v>
      </c>
      <c r="E635" s="13" t="s">
        <v>1331</v>
      </c>
      <c r="F635" s="13" t="s">
        <v>35141</v>
      </c>
      <c r="G635" s="23" t="s">
        <v>35142</v>
      </c>
      <c r="H635" s="19"/>
    </row>
    <row r="636" s="16" customFormat="1" ht="25.25" customHeight="1" spans="1:8">
      <c r="A636" s="13">
        <v>632</v>
      </c>
      <c r="B636" s="13" t="s">
        <v>35140</v>
      </c>
      <c r="C636" s="13" t="s">
        <v>34217</v>
      </c>
      <c r="D636" s="13" t="s">
        <v>109</v>
      </c>
      <c r="E636" s="13" t="s">
        <v>1331</v>
      </c>
      <c r="F636" s="13" t="s">
        <v>35143</v>
      </c>
      <c r="G636" s="23" t="s">
        <v>35144</v>
      </c>
      <c r="H636" s="19"/>
    </row>
    <row r="637" s="16" customFormat="1" ht="25.25" customHeight="1" spans="1:8">
      <c r="A637" s="13">
        <v>633</v>
      </c>
      <c r="B637" s="13" t="s">
        <v>35140</v>
      </c>
      <c r="C637" s="13" t="s">
        <v>34217</v>
      </c>
      <c r="D637" s="13" t="s">
        <v>109</v>
      </c>
      <c r="E637" s="13" t="s">
        <v>1331</v>
      </c>
      <c r="F637" s="13" t="s">
        <v>35145</v>
      </c>
      <c r="G637" s="23" t="s">
        <v>35146</v>
      </c>
      <c r="H637" s="19"/>
    </row>
    <row r="638" s="16" customFormat="1" ht="25.25" customHeight="1" spans="1:8">
      <c r="A638" s="13">
        <v>634</v>
      </c>
      <c r="B638" s="13" t="s">
        <v>16034</v>
      </c>
      <c r="C638" s="13" t="s">
        <v>34217</v>
      </c>
      <c r="D638" s="13" t="s">
        <v>105</v>
      </c>
      <c r="E638" s="13" t="s">
        <v>1331</v>
      </c>
      <c r="F638" s="13" t="s">
        <v>35147</v>
      </c>
      <c r="G638" s="23" t="s">
        <v>35148</v>
      </c>
      <c r="H638" s="19"/>
    </row>
    <row r="639" s="16" customFormat="1" ht="25.25" customHeight="1" spans="1:8">
      <c r="A639" s="13">
        <v>635</v>
      </c>
      <c r="B639" s="13" t="s">
        <v>16034</v>
      </c>
      <c r="C639" s="13" t="s">
        <v>34217</v>
      </c>
      <c r="D639" s="13" t="s">
        <v>105</v>
      </c>
      <c r="E639" s="13" t="s">
        <v>1331</v>
      </c>
      <c r="F639" s="13" t="s">
        <v>35149</v>
      </c>
      <c r="G639" s="23" t="s">
        <v>35150</v>
      </c>
      <c r="H639" s="19"/>
    </row>
    <row r="640" s="16" customFormat="1" ht="25.25" customHeight="1" spans="1:8">
      <c r="A640" s="13">
        <v>636</v>
      </c>
      <c r="B640" s="13" t="s">
        <v>16034</v>
      </c>
      <c r="C640" s="13" t="s">
        <v>34217</v>
      </c>
      <c r="D640" s="13" t="s">
        <v>105</v>
      </c>
      <c r="E640" s="13" t="s">
        <v>1331</v>
      </c>
      <c r="F640" s="13" t="s">
        <v>35151</v>
      </c>
      <c r="G640" s="23" t="s">
        <v>35152</v>
      </c>
      <c r="H640" s="19"/>
    </row>
    <row r="641" s="16" customFormat="1" ht="25.25" customHeight="1" spans="1:8">
      <c r="A641" s="13">
        <v>637</v>
      </c>
      <c r="B641" s="13" t="s">
        <v>35153</v>
      </c>
      <c r="C641" s="13" t="s">
        <v>34217</v>
      </c>
      <c r="D641" s="13" t="s">
        <v>41</v>
      </c>
      <c r="E641" s="13" t="s">
        <v>1331</v>
      </c>
      <c r="F641" s="13" t="s">
        <v>35154</v>
      </c>
      <c r="G641" s="23" t="s">
        <v>35155</v>
      </c>
      <c r="H641" s="19"/>
    </row>
    <row r="642" s="16" customFormat="1" ht="25.25" customHeight="1" spans="1:8">
      <c r="A642" s="13">
        <v>638</v>
      </c>
      <c r="B642" s="13" t="s">
        <v>35153</v>
      </c>
      <c r="C642" s="13" t="s">
        <v>34217</v>
      </c>
      <c r="D642" s="13" t="s">
        <v>41</v>
      </c>
      <c r="E642" s="13" t="s">
        <v>1331</v>
      </c>
      <c r="F642" s="13" t="s">
        <v>35156</v>
      </c>
      <c r="G642" s="23" t="s">
        <v>35157</v>
      </c>
      <c r="H642" s="19"/>
    </row>
    <row r="643" s="16" customFormat="1" ht="25.25" customHeight="1" spans="1:8">
      <c r="A643" s="13">
        <v>639</v>
      </c>
      <c r="B643" s="13" t="s">
        <v>35153</v>
      </c>
      <c r="C643" s="13" t="s">
        <v>34217</v>
      </c>
      <c r="D643" s="13" t="s">
        <v>41</v>
      </c>
      <c r="E643" s="13" t="s">
        <v>1331</v>
      </c>
      <c r="F643" s="13" t="s">
        <v>35158</v>
      </c>
      <c r="G643" s="23" t="s">
        <v>35159</v>
      </c>
      <c r="H643" s="19"/>
    </row>
    <row r="644" s="16" customFormat="1" ht="25.25" customHeight="1" spans="1:8">
      <c r="A644" s="13">
        <v>640</v>
      </c>
      <c r="B644" s="13" t="s">
        <v>35160</v>
      </c>
      <c r="C644" s="13" t="s">
        <v>34217</v>
      </c>
      <c r="D644" s="13" t="s">
        <v>75</v>
      </c>
      <c r="E644" s="13" t="s">
        <v>1385</v>
      </c>
      <c r="F644" s="13" t="s">
        <v>35161</v>
      </c>
      <c r="G644" s="23" t="s">
        <v>35162</v>
      </c>
      <c r="H644" s="19"/>
    </row>
    <row r="645" s="16" customFormat="1" ht="25.25" customHeight="1" spans="1:8">
      <c r="A645" s="13">
        <v>641</v>
      </c>
      <c r="B645" s="13" t="s">
        <v>35160</v>
      </c>
      <c r="C645" s="13" t="s">
        <v>34217</v>
      </c>
      <c r="D645" s="13" t="s">
        <v>75</v>
      </c>
      <c r="E645" s="13" t="s">
        <v>1385</v>
      </c>
      <c r="F645" s="13" t="s">
        <v>35163</v>
      </c>
      <c r="G645" s="23" t="s">
        <v>35164</v>
      </c>
      <c r="H645" s="19"/>
    </row>
    <row r="646" s="16" customFormat="1" ht="25.25" customHeight="1" spans="1:8">
      <c r="A646" s="13">
        <v>642</v>
      </c>
      <c r="B646" s="13" t="s">
        <v>35165</v>
      </c>
      <c r="C646" s="13" t="s">
        <v>34217</v>
      </c>
      <c r="D646" s="13" t="s">
        <v>47</v>
      </c>
      <c r="E646" s="13" t="s">
        <v>1407</v>
      </c>
      <c r="F646" s="13" t="s">
        <v>35166</v>
      </c>
      <c r="G646" s="23" t="s">
        <v>35167</v>
      </c>
      <c r="H646" s="19"/>
    </row>
    <row r="647" s="16" customFormat="1" ht="25.25" customHeight="1" spans="1:8">
      <c r="A647" s="13">
        <v>643</v>
      </c>
      <c r="B647" s="13" t="s">
        <v>35168</v>
      </c>
      <c r="C647" s="13" t="s">
        <v>34217</v>
      </c>
      <c r="D647" s="13" t="s">
        <v>47</v>
      </c>
      <c r="E647" s="13" t="s">
        <v>1407</v>
      </c>
      <c r="F647" s="13" t="s">
        <v>35169</v>
      </c>
      <c r="G647" s="23" t="s">
        <v>35170</v>
      </c>
      <c r="H647" s="19"/>
    </row>
    <row r="648" s="16" customFormat="1" ht="25.25" customHeight="1" spans="1:8">
      <c r="A648" s="13">
        <v>644</v>
      </c>
      <c r="B648" s="13" t="s">
        <v>35171</v>
      </c>
      <c r="C648" s="13" t="s">
        <v>34217</v>
      </c>
      <c r="D648" s="13" t="s">
        <v>65</v>
      </c>
      <c r="E648" s="13" t="s">
        <v>47</v>
      </c>
      <c r="F648" s="13" t="s">
        <v>35172</v>
      </c>
      <c r="G648" s="23" t="s">
        <v>35173</v>
      </c>
      <c r="H648" s="19"/>
    </row>
    <row r="649" s="16" customFormat="1" ht="25.25" customHeight="1" spans="1:8">
      <c r="A649" s="13">
        <v>645</v>
      </c>
      <c r="B649" s="13" t="s">
        <v>35171</v>
      </c>
      <c r="C649" s="13" t="s">
        <v>34217</v>
      </c>
      <c r="D649" s="13" t="s">
        <v>65</v>
      </c>
      <c r="E649" s="13" t="s">
        <v>47</v>
      </c>
      <c r="F649" s="13" t="s">
        <v>35174</v>
      </c>
      <c r="G649" s="23" t="s">
        <v>35175</v>
      </c>
      <c r="H649" s="19"/>
    </row>
    <row r="650" s="16" customFormat="1" ht="25.25" customHeight="1" spans="1:8">
      <c r="A650" s="13">
        <v>646</v>
      </c>
      <c r="B650" s="13" t="s">
        <v>35171</v>
      </c>
      <c r="C650" s="13" t="s">
        <v>34217</v>
      </c>
      <c r="D650" s="13" t="s">
        <v>65</v>
      </c>
      <c r="E650" s="13" t="s">
        <v>47</v>
      </c>
      <c r="F650" s="13" t="s">
        <v>35176</v>
      </c>
      <c r="G650" s="23" t="s">
        <v>35177</v>
      </c>
      <c r="H650" s="19"/>
    </row>
    <row r="651" s="16" customFormat="1" ht="25.25" customHeight="1" spans="1:8">
      <c r="A651" s="13">
        <v>647</v>
      </c>
      <c r="B651" s="13" t="s">
        <v>35171</v>
      </c>
      <c r="C651" s="13" t="s">
        <v>34217</v>
      </c>
      <c r="D651" s="13" t="s">
        <v>65</v>
      </c>
      <c r="E651" s="13" t="s">
        <v>47</v>
      </c>
      <c r="F651" s="13" t="s">
        <v>35178</v>
      </c>
      <c r="G651" s="23" t="s">
        <v>35179</v>
      </c>
      <c r="H651" s="19"/>
    </row>
    <row r="652" s="16" customFormat="1" ht="25.25" customHeight="1" spans="1:8">
      <c r="A652" s="13">
        <v>648</v>
      </c>
      <c r="B652" s="13" t="s">
        <v>35171</v>
      </c>
      <c r="C652" s="13" t="s">
        <v>34217</v>
      </c>
      <c r="D652" s="13" t="s">
        <v>65</v>
      </c>
      <c r="E652" s="13" t="s">
        <v>47</v>
      </c>
      <c r="F652" s="13" t="s">
        <v>35180</v>
      </c>
      <c r="G652" s="23" t="s">
        <v>35181</v>
      </c>
      <c r="H652" s="19"/>
    </row>
    <row r="653" s="16" customFormat="1" ht="25.25" customHeight="1" spans="1:8">
      <c r="A653" s="13">
        <v>649</v>
      </c>
      <c r="B653" s="13" t="s">
        <v>35182</v>
      </c>
      <c r="C653" s="13" t="s">
        <v>34217</v>
      </c>
      <c r="D653" s="13" t="s">
        <v>368</v>
      </c>
      <c r="E653" s="13" t="s">
        <v>1385</v>
      </c>
      <c r="F653" s="13" t="s">
        <v>35183</v>
      </c>
      <c r="G653" s="23" t="s">
        <v>35184</v>
      </c>
      <c r="H653" s="19"/>
    </row>
    <row r="654" s="16" customFormat="1" ht="25.25" customHeight="1" spans="1:8">
      <c r="A654" s="13">
        <v>650</v>
      </c>
      <c r="B654" s="13" t="s">
        <v>35182</v>
      </c>
      <c r="C654" s="13" t="s">
        <v>34217</v>
      </c>
      <c r="D654" s="13" t="s">
        <v>368</v>
      </c>
      <c r="E654" s="13" t="s">
        <v>1385</v>
      </c>
      <c r="F654" s="13" t="s">
        <v>35185</v>
      </c>
      <c r="G654" s="23" t="s">
        <v>35186</v>
      </c>
      <c r="H654" s="19"/>
    </row>
    <row r="655" s="16" customFormat="1" ht="25.25" customHeight="1" spans="1:8">
      <c r="A655" s="13">
        <v>651</v>
      </c>
      <c r="B655" s="13" t="s">
        <v>35187</v>
      </c>
      <c r="C655" s="13" t="s">
        <v>34217</v>
      </c>
      <c r="D655" s="13" t="s">
        <v>109</v>
      </c>
      <c r="E655" s="13" t="s">
        <v>1331</v>
      </c>
      <c r="F655" s="13" t="s">
        <v>35188</v>
      </c>
      <c r="G655" s="23" t="s">
        <v>35189</v>
      </c>
      <c r="H655" s="19"/>
    </row>
    <row r="656" s="16" customFormat="1" ht="25.25" customHeight="1" spans="1:8">
      <c r="A656" s="13">
        <v>652</v>
      </c>
      <c r="B656" s="13" t="s">
        <v>35187</v>
      </c>
      <c r="C656" s="13" t="s">
        <v>34217</v>
      </c>
      <c r="D656" s="13" t="s">
        <v>109</v>
      </c>
      <c r="E656" s="13" t="s">
        <v>1331</v>
      </c>
      <c r="F656" s="13" t="s">
        <v>35190</v>
      </c>
      <c r="G656" s="23" t="s">
        <v>35191</v>
      </c>
      <c r="H656" s="19"/>
    </row>
    <row r="657" s="16" customFormat="1" ht="25.25" customHeight="1" spans="1:8">
      <c r="A657" s="13">
        <v>653</v>
      </c>
      <c r="B657" s="13" t="s">
        <v>35187</v>
      </c>
      <c r="C657" s="13" t="s">
        <v>34217</v>
      </c>
      <c r="D657" s="13" t="s">
        <v>109</v>
      </c>
      <c r="E657" s="13" t="s">
        <v>1331</v>
      </c>
      <c r="F657" s="13" t="s">
        <v>35192</v>
      </c>
      <c r="G657" s="23" t="s">
        <v>35193</v>
      </c>
      <c r="H657" s="19"/>
    </row>
    <row r="658" s="16" customFormat="1" ht="25.25" customHeight="1" spans="1:8">
      <c r="A658" s="13">
        <v>654</v>
      </c>
      <c r="B658" s="13" t="s">
        <v>19293</v>
      </c>
      <c r="C658" s="13" t="s">
        <v>34217</v>
      </c>
      <c r="D658" s="13" t="s">
        <v>71</v>
      </c>
      <c r="E658" s="13" t="s">
        <v>1407</v>
      </c>
      <c r="F658" s="13" t="s">
        <v>35194</v>
      </c>
      <c r="G658" s="23" t="s">
        <v>35195</v>
      </c>
      <c r="H658" s="19"/>
    </row>
    <row r="659" s="16" customFormat="1" ht="25.25" customHeight="1" spans="1:8">
      <c r="A659" s="13">
        <v>655</v>
      </c>
      <c r="B659" s="13" t="s">
        <v>35196</v>
      </c>
      <c r="C659" s="13" t="s">
        <v>34217</v>
      </c>
      <c r="D659" s="13" t="s">
        <v>59</v>
      </c>
      <c r="E659" s="13" t="s">
        <v>1385</v>
      </c>
      <c r="F659" s="13" t="s">
        <v>35197</v>
      </c>
      <c r="G659" s="23" t="s">
        <v>35198</v>
      </c>
      <c r="H659" s="19"/>
    </row>
    <row r="660" s="16" customFormat="1" ht="25.25" customHeight="1" spans="1:8">
      <c r="A660" s="13">
        <v>656</v>
      </c>
      <c r="B660" s="13" t="s">
        <v>35196</v>
      </c>
      <c r="C660" s="13" t="s">
        <v>34217</v>
      </c>
      <c r="D660" s="13" t="s">
        <v>59</v>
      </c>
      <c r="E660" s="13" t="s">
        <v>1385</v>
      </c>
      <c r="F660" s="13" t="s">
        <v>35199</v>
      </c>
      <c r="G660" s="23" t="s">
        <v>35200</v>
      </c>
      <c r="H660" s="19"/>
    </row>
    <row r="661" s="16" customFormat="1" ht="25.25" customHeight="1" spans="1:8">
      <c r="A661" s="13">
        <v>657</v>
      </c>
      <c r="B661" s="13" t="s">
        <v>35201</v>
      </c>
      <c r="C661" s="13" t="s">
        <v>34217</v>
      </c>
      <c r="D661" s="13" t="s">
        <v>79</v>
      </c>
      <c r="E661" s="13" t="s">
        <v>1407</v>
      </c>
      <c r="F661" s="13" t="s">
        <v>35202</v>
      </c>
      <c r="G661" s="23" t="s">
        <v>35203</v>
      </c>
      <c r="H661" s="19"/>
    </row>
    <row r="662" s="16" customFormat="1" ht="25.25" customHeight="1" spans="1:8">
      <c r="A662" s="13">
        <v>658</v>
      </c>
      <c r="B662" s="13" t="s">
        <v>35204</v>
      </c>
      <c r="C662" s="13" t="s">
        <v>34217</v>
      </c>
      <c r="D662" s="13" t="s">
        <v>109</v>
      </c>
      <c r="E662" s="13" t="s">
        <v>1331</v>
      </c>
      <c r="F662" s="13" t="s">
        <v>35205</v>
      </c>
      <c r="G662" s="23" t="s">
        <v>35206</v>
      </c>
      <c r="H662" s="19"/>
    </row>
    <row r="663" s="16" customFormat="1" ht="25.25" customHeight="1" spans="1:8">
      <c r="A663" s="13">
        <v>659</v>
      </c>
      <c r="B663" s="13" t="s">
        <v>35204</v>
      </c>
      <c r="C663" s="13" t="s">
        <v>34217</v>
      </c>
      <c r="D663" s="13" t="s">
        <v>109</v>
      </c>
      <c r="E663" s="13" t="s">
        <v>1331</v>
      </c>
      <c r="F663" s="13" t="s">
        <v>35207</v>
      </c>
      <c r="G663" s="23" t="s">
        <v>35208</v>
      </c>
      <c r="H663" s="19"/>
    </row>
    <row r="664" s="16" customFormat="1" ht="25.25" customHeight="1" spans="1:8">
      <c r="A664" s="13">
        <v>660</v>
      </c>
      <c r="B664" s="13" t="s">
        <v>35204</v>
      </c>
      <c r="C664" s="13" t="s">
        <v>34217</v>
      </c>
      <c r="D664" s="13" t="s">
        <v>109</v>
      </c>
      <c r="E664" s="13" t="s">
        <v>1331</v>
      </c>
      <c r="F664" s="13" t="s">
        <v>35209</v>
      </c>
      <c r="G664" s="23" t="s">
        <v>35210</v>
      </c>
      <c r="H664" s="19"/>
    </row>
    <row r="665" s="16" customFormat="1" ht="25.25" customHeight="1" spans="1:8">
      <c r="A665" s="13">
        <v>661</v>
      </c>
      <c r="B665" s="13" t="s">
        <v>35211</v>
      </c>
      <c r="C665" s="13" t="s">
        <v>34217</v>
      </c>
      <c r="D665" s="13" t="s">
        <v>105</v>
      </c>
      <c r="E665" s="13" t="s">
        <v>65</v>
      </c>
      <c r="F665" s="13" t="s">
        <v>35212</v>
      </c>
      <c r="G665" s="23" t="s">
        <v>35213</v>
      </c>
      <c r="H665" s="19"/>
    </row>
    <row r="666" s="16" customFormat="1" ht="25.25" customHeight="1" spans="1:8">
      <c r="A666" s="13">
        <v>662</v>
      </c>
      <c r="B666" s="13" t="s">
        <v>35211</v>
      </c>
      <c r="C666" s="13" t="s">
        <v>34217</v>
      </c>
      <c r="D666" s="13" t="s">
        <v>105</v>
      </c>
      <c r="E666" s="13" t="s">
        <v>65</v>
      </c>
      <c r="F666" s="13" t="s">
        <v>35214</v>
      </c>
      <c r="G666" s="23" t="s">
        <v>35215</v>
      </c>
      <c r="H666" s="19"/>
    </row>
    <row r="667" s="16" customFormat="1" ht="25.25" customHeight="1" spans="1:8">
      <c r="A667" s="13">
        <v>663</v>
      </c>
      <c r="B667" s="13" t="s">
        <v>35211</v>
      </c>
      <c r="C667" s="13" t="s">
        <v>34217</v>
      </c>
      <c r="D667" s="13" t="s">
        <v>105</v>
      </c>
      <c r="E667" s="13" t="s">
        <v>65</v>
      </c>
      <c r="F667" s="13" t="s">
        <v>35216</v>
      </c>
      <c r="G667" s="23" t="s">
        <v>35217</v>
      </c>
      <c r="H667" s="19"/>
    </row>
    <row r="668" s="16" customFormat="1" ht="25.25" customHeight="1" spans="1:8">
      <c r="A668" s="13">
        <v>664</v>
      </c>
      <c r="B668" s="13" t="s">
        <v>35211</v>
      </c>
      <c r="C668" s="13" t="s">
        <v>34217</v>
      </c>
      <c r="D668" s="13" t="s">
        <v>105</v>
      </c>
      <c r="E668" s="13" t="s">
        <v>65</v>
      </c>
      <c r="F668" s="13" t="s">
        <v>35218</v>
      </c>
      <c r="G668" s="23" t="s">
        <v>35219</v>
      </c>
      <c r="H668" s="19"/>
    </row>
    <row r="669" s="16" customFormat="1" ht="25.25" customHeight="1" spans="1:8">
      <c r="A669" s="13">
        <v>665</v>
      </c>
      <c r="B669" s="13" t="s">
        <v>35211</v>
      </c>
      <c r="C669" s="13" t="s">
        <v>34217</v>
      </c>
      <c r="D669" s="13" t="s">
        <v>105</v>
      </c>
      <c r="E669" s="13" t="s">
        <v>65</v>
      </c>
      <c r="F669" s="13" t="s">
        <v>35220</v>
      </c>
      <c r="G669" s="23" t="s">
        <v>35221</v>
      </c>
      <c r="H669" s="19"/>
    </row>
    <row r="670" s="16" customFormat="1" ht="25.25" customHeight="1" spans="1:8">
      <c r="A670" s="13">
        <v>666</v>
      </c>
      <c r="B670" s="13" t="s">
        <v>35211</v>
      </c>
      <c r="C670" s="13" t="s">
        <v>34217</v>
      </c>
      <c r="D670" s="13" t="s">
        <v>105</v>
      </c>
      <c r="E670" s="13" t="s">
        <v>65</v>
      </c>
      <c r="F670" s="13" t="s">
        <v>35222</v>
      </c>
      <c r="G670" s="23" t="s">
        <v>35223</v>
      </c>
      <c r="H670" s="19"/>
    </row>
    <row r="671" s="16" customFormat="1" ht="25.25" customHeight="1" spans="1:8">
      <c r="A671" s="13">
        <v>667</v>
      </c>
      <c r="B671" s="13" t="s">
        <v>35211</v>
      </c>
      <c r="C671" s="13" t="s">
        <v>34217</v>
      </c>
      <c r="D671" s="13" t="s">
        <v>105</v>
      </c>
      <c r="E671" s="13" t="s">
        <v>65</v>
      </c>
      <c r="F671" s="13" t="s">
        <v>35224</v>
      </c>
      <c r="G671" s="23" t="s">
        <v>35225</v>
      </c>
      <c r="H671" s="19"/>
    </row>
    <row r="672" s="16" customFormat="1" ht="25.25" customHeight="1" spans="1:8">
      <c r="A672" s="13">
        <v>668</v>
      </c>
      <c r="B672" s="13" t="s">
        <v>35211</v>
      </c>
      <c r="C672" s="13" t="s">
        <v>34217</v>
      </c>
      <c r="D672" s="13" t="s">
        <v>105</v>
      </c>
      <c r="E672" s="13" t="s">
        <v>65</v>
      </c>
      <c r="F672" s="13" t="s">
        <v>35226</v>
      </c>
      <c r="G672" s="23" t="s">
        <v>35227</v>
      </c>
      <c r="H672" s="19"/>
    </row>
    <row r="673" s="16" customFormat="1" ht="25.25" customHeight="1" spans="1:8">
      <c r="A673" s="13">
        <v>669</v>
      </c>
      <c r="B673" s="13" t="s">
        <v>35211</v>
      </c>
      <c r="C673" s="13" t="s">
        <v>34217</v>
      </c>
      <c r="D673" s="13" t="s">
        <v>105</v>
      </c>
      <c r="E673" s="13" t="s">
        <v>65</v>
      </c>
      <c r="F673" s="13" t="s">
        <v>35228</v>
      </c>
      <c r="G673" s="23" t="s">
        <v>35229</v>
      </c>
      <c r="H673" s="19"/>
    </row>
    <row r="674" s="16" customFormat="1" ht="25.25" customHeight="1" spans="1:8">
      <c r="A674" s="13">
        <v>670</v>
      </c>
      <c r="B674" s="13" t="s">
        <v>35230</v>
      </c>
      <c r="C674" s="13" t="s">
        <v>34217</v>
      </c>
      <c r="D674" s="13" t="s">
        <v>47</v>
      </c>
      <c r="E674" s="13" t="s">
        <v>1407</v>
      </c>
      <c r="F674" s="13" t="s">
        <v>35231</v>
      </c>
      <c r="G674" s="23" t="s">
        <v>35232</v>
      </c>
      <c r="H674" s="19"/>
    </row>
    <row r="675" s="16" customFormat="1" ht="25.25" customHeight="1" spans="1:8">
      <c r="A675" s="13">
        <v>671</v>
      </c>
      <c r="B675" s="13" t="s">
        <v>35233</v>
      </c>
      <c r="C675" s="13" t="s">
        <v>34217</v>
      </c>
      <c r="D675" s="13" t="s">
        <v>75</v>
      </c>
      <c r="E675" s="13" t="s">
        <v>1407</v>
      </c>
      <c r="F675" s="13" t="s">
        <v>35234</v>
      </c>
      <c r="G675" s="23" t="s">
        <v>35235</v>
      </c>
      <c r="H675" s="19"/>
    </row>
    <row r="676" s="16" customFormat="1" ht="25.25" customHeight="1" spans="1:8">
      <c r="A676" s="13">
        <v>672</v>
      </c>
      <c r="B676" s="13" t="s">
        <v>35236</v>
      </c>
      <c r="C676" s="13" t="s">
        <v>34217</v>
      </c>
      <c r="D676" s="13" t="s">
        <v>79</v>
      </c>
      <c r="E676" s="13" t="s">
        <v>1407</v>
      </c>
      <c r="F676" s="13" t="s">
        <v>35237</v>
      </c>
      <c r="G676" s="23" t="s">
        <v>35238</v>
      </c>
      <c r="H676" s="19"/>
    </row>
    <row r="677" s="16" customFormat="1" spans="1:8">
      <c r="A677" s="24"/>
      <c r="B677" s="24"/>
      <c r="C677" s="24"/>
      <c r="D677" s="24"/>
      <c r="E677" s="24"/>
      <c r="F677" s="24"/>
      <c r="G677" s="19"/>
      <c r="H677" s="19"/>
    </row>
    <row r="678" s="16" customFormat="1" spans="1:8">
      <c r="A678" s="24"/>
      <c r="B678" s="24"/>
      <c r="C678" s="24"/>
      <c r="D678" s="24"/>
      <c r="E678" s="24"/>
      <c r="F678" s="24"/>
      <c r="G678" s="19"/>
      <c r="H678" s="19"/>
    </row>
    <row r="679" s="16" customFormat="1" spans="1:8">
      <c r="A679" s="24"/>
      <c r="B679" s="24"/>
      <c r="C679" s="24"/>
      <c r="D679" s="24"/>
      <c r="E679" s="24"/>
      <c r="F679" s="24"/>
      <c r="G679" s="19"/>
      <c r="H679" s="19"/>
    </row>
    <row r="680" s="16" customFormat="1" spans="1:8">
      <c r="A680" s="24"/>
      <c r="B680" s="24"/>
      <c r="C680" s="24"/>
      <c r="D680" s="24"/>
      <c r="E680" s="24"/>
      <c r="F680" s="24"/>
      <c r="G680" s="19"/>
      <c r="H680" s="19"/>
    </row>
    <row r="681" s="16" customFormat="1" spans="1:8">
      <c r="A681" s="24"/>
      <c r="B681" s="24"/>
      <c r="C681" s="24"/>
      <c r="D681" s="24"/>
      <c r="E681" s="24"/>
      <c r="F681" s="24"/>
      <c r="G681" s="19"/>
      <c r="H681" s="19"/>
    </row>
    <row r="682" s="16" customFormat="1" spans="1:8">
      <c r="A682" s="24"/>
      <c r="B682" s="24"/>
      <c r="C682" s="24"/>
      <c r="D682" s="24"/>
      <c r="E682" s="24"/>
      <c r="F682" s="24"/>
      <c r="G682" s="19"/>
      <c r="H682" s="19"/>
    </row>
    <row r="683" s="16" customFormat="1" spans="1:8">
      <c r="A683" s="24"/>
      <c r="B683" s="24"/>
      <c r="C683" s="24"/>
      <c r="D683" s="24"/>
      <c r="E683" s="24"/>
      <c r="F683" s="24"/>
      <c r="G683" s="19"/>
      <c r="H683" s="19"/>
    </row>
    <row r="684" s="16" customFormat="1" spans="1:8">
      <c r="A684" s="24"/>
      <c r="B684" s="24"/>
      <c r="C684" s="24"/>
      <c r="D684" s="24"/>
      <c r="E684" s="24"/>
      <c r="F684" s="24"/>
      <c r="G684" s="19"/>
      <c r="H684" s="19"/>
    </row>
    <row r="685" s="16" customFormat="1" spans="1:8">
      <c r="A685" s="24"/>
      <c r="B685" s="24"/>
      <c r="C685" s="24"/>
      <c r="D685" s="24"/>
      <c r="E685" s="24"/>
      <c r="F685" s="24"/>
      <c r="G685" s="19"/>
      <c r="H685" s="19"/>
    </row>
    <row r="686" s="16" customFormat="1" spans="1:8">
      <c r="A686" s="24"/>
      <c r="B686" s="24"/>
      <c r="C686" s="24"/>
      <c r="D686" s="24"/>
      <c r="E686" s="24"/>
      <c r="F686" s="24"/>
      <c r="G686" s="19"/>
      <c r="H686" s="19"/>
    </row>
    <row r="687" s="16" customFormat="1" spans="1:8">
      <c r="A687" s="24"/>
      <c r="B687" s="24"/>
      <c r="C687" s="24"/>
      <c r="D687" s="24"/>
      <c r="E687" s="24"/>
      <c r="F687" s="24"/>
      <c r="G687" s="19"/>
      <c r="H687" s="19"/>
    </row>
    <row r="688" s="16" customFormat="1" spans="1:8">
      <c r="A688" s="24"/>
      <c r="B688" s="24"/>
      <c r="C688" s="24"/>
      <c r="D688" s="24"/>
      <c r="E688" s="24"/>
      <c r="F688" s="24"/>
      <c r="G688" s="19"/>
      <c r="H688" s="19"/>
    </row>
    <row r="689" s="16" customFormat="1" spans="1:8">
      <c r="A689" s="24"/>
      <c r="B689" s="24"/>
      <c r="C689" s="24"/>
      <c r="D689" s="24"/>
      <c r="E689" s="24"/>
      <c r="F689" s="24"/>
      <c r="G689" s="19"/>
      <c r="H689" s="19"/>
    </row>
    <row r="690" s="16" customFormat="1" spans="1:8">
      <c r="A690" s="24"/>
      <c r="B690" s="24"/>
      <c r="C690" s="24"/>
      <c r="D690" s="24"/>
      <c r="E690" s="24"/>
      <c r="F690" s="24"/>
      <c r="G690" s="19"/>
      <c r="H690" s="19"/>
    </row>
    <row r="691" s="16" customFormat="1" spans="1:8">
      <c r="A691" s="24"/>
      <c r="B691" s="24"/>
      <c r="C691" s="24"/>
      <c r="D691" s="24"/>
      <c r="E691" s="24"/>
      <c r="F691" s="24"/>
      <c r="G691" s="19"/>
      <c r="H691" s="19"/>
    </row>
    <row r="692" s="16" customFormat="1" spans="1:8">
      <c r="A692" s="24"/>
      <c r="B692" s="24"/>
      <c r="C692" s="24"/>
      <c r="D692" s="24"/>
      <c r="E692" s="24"/>
      <c r="F692" s="24"/>
      <c r="G692" s="19"/>
      <c r="H692" s="19"/>
    </row>
    <row r="693" s="16" customFormat="1" spans="1:8">
      <c r="A693" s="24"/>
      <c r="B693" s="24"/>
      <c r="C693" s="24"/>
      <c r="D693" s="24"/>
      <c r="E693" s="24"/>
      <c r="F693" s="24"/>
      <c r="G693" s="19"/>
      <c r="H693" s="19"/>
    </row>
    <row r="694" s="16" customFormat="1" spans="1:8">
      <c r="A694" s="24"/>
      <c r="B694" s="24"/>
      <c r="C694" s="24"/>
      <c r="D694" s="24"/>
      <c r="E694" s="24"/>
      <c r="F694" s="24"/>
      <c r="G694" s="19"/>
      <c r="H694" s="19"/>
    </row>
    <row r="695" s="16" customFormat="1" spans="1:8">
      <c r="A695" s="24"/>
      <c r="B695" s="24"/>
      <c r="C695" s="24"/>
      <c r="D695" s="24"/>
      <c r="E695" s="24"/>
      <c r="F695" s="24"/>
      <c r="G695" s="19"/>
      <c r="H695" s="19"/>
    </row>
    <row r="696" s="16" customFormat="1" spans="1:8">
      <c r="A696" s="24"/>
      <c r="B696" s="24"/>
      <c r="C696" s="24"/>
      <c r="D696" s="24"/>
      <c r="E696" s="24"/>
      <c r="F696" s="24"/>
      <c r="G696" s="19"/>
      <c r="H696" s="19"/>
    </row>
    <row r="697" s="16" customFormat="1" spans="1:8">
      <c r="A697" s="24"/>
      <c r="B697" s="24"/>
      <c r="C697" s="24"/>
      <c r="D697" s="24"/>
      <c r="E697" s="24"/>
      <c r="F697" s="24"/>
      <c r="G697" s="19"/>
      <c r="H697" s="19"/>
    </row>
    <row r="698" s="16" customFormat="1" spans="1:8">
      <c r="A698" s="24"/>
      <c r="B698" s="24"/>
      <c r="C698" s="24"/>
      <c r="D698" s="24"/>
      <c r="E698" s="24"/>
      <c r="F698" s="24"/>
      <c r="G698" s="19"/>
      <c r="H698" s="19"/>
    </row>
    <row r="699" s="16" customFormat="1" spans="1:8">
      <c r="A699" s="24"/>
      <c r="B699" s="24"/>
      <c r="C699" s="24"/>
      <c r="D699" s="24"/>
      <c r="E699" s="24"/>
      <c r="F699" s="24"/>
      <c r="G699" s="19"/>
      <c r="H699" s="19"/>
    </row>
    <row r="700" s="16" customFormat="1" spans="1:8">
      <c r="A700" s="24"/>
      <c r="B700" s="24"/>
      <c r="C700" s="24"/>
      <c r="D700" s="24"/>
      <c r="E700" s="24"/>
      <c r="F700" s="24"/>
      <c r="G700" s="19"/>
      <c r="H700" s="19"/>
    </row>
    <row r="701" s="16" customFormat="1" spans="1:8">
      <c r="A701" s="24"/>
      <c r="B701" s="24"/>
      <c r="C701" s="24"/>
      <c r="D701" s="24"/>
      <c r="E701" s="24"/>
      <c r="F701" s="24"/>
      <c r="G701" s="19"/>
      <c r="H701" s="19"/>
    </row>
    <row r="702" s="16" customFormat="1" spans="1:8">
      <c r="A702" s="24"/>
      <c r="B702" s="24"/>
      <c r="C702" s="24"/>
      <c r="D702" s="24"/>
      <c r="E702" s="24"/>
      <c r="F702" s="24"/>
      <c r="G702" s="19"/>
      <c r="H702" s="19"/>
    </row>
    <row r="703" s="16" customFormat="1" spans="1:8">
      <c r="A703" s="24"/>
      <c r="B703" s="24"/>
      <c r="C703" s="24"/>
      <c r="D703" s="24"/>
      <c r="E703" s="24"/>
      <c r="F703" s="24"/>
      <c r="G703" s="19"/>
      <c r="H703" s="19"/>
    </row>
    <row r="704" s="16" customFormat="1" spans="1:8">
      <c r="A704" s="24"/>
      <c r="B704" s="24"/>
      <c r="C704" s="24"/>
      <c r="D704" s="24"/>
      <c r="E704" s="24"/>
      <c r="F704" s="24"/>
      <c r="G704" s="19"/>
      <c r="H704" s="19"/>
    </row>
    <row r="705" s="16" customFormat="1" spans="1:8">
      <c r="A705" s="24"/>
      <c r="B705" s="24"/>
      <c r="C705" s="24"/>
      <c r="D705" s="24"/>
      <c r="E705" s="24"/>
      <c r="F705" s="24"/>
      <c r="G705" s="19"/>
      <c r="H705" s="19"/>
    </row>
    <row r="706" s="16" customFormat="1" spans="1:8">
      <c r="A706" s="24"/>
      <c r="B706" s="24"/>
      <c r="C706" s="24"/>
      <c r="D706" s="24"/>
      <c r="E706" s="24"/>
      <c r="F706" s="24"/>
      <c r="G706" s="19"/>
      <c r="H706" s="19"/>
    </row>
    <row r="707" s="16" customFormat="1" spans="1:8">
      <c r="A707" s="24"/>
      <c r="B707" s="24"/>
      <c r="C707" s="24"/>
      <c r="D707" s="24"/>
      <c r="E707" s="24"/>
      <c r="F707" s="24"/>
      <c r="G707" s="19"/>
      <c r="H707" s="19"/>
    </row>
    <row r="708" s="16" customFormat="1" spans="1:8">
      <c r="A708" s="24"/>
      <c r="B708" s="24"/>
      <c r="C708" s="24"/>
      <c r="D708" s="24"/>
      <c r="E708" s="24"/>
      <c r="F708" s="24"/>
      <c r="G708" s="19"/>
      <c r="H708" s="19"/>
    </row>
    <row r="709" s="16" customFormat="1" spans="1:8">
      <c r="A709" s="24"/>
      <c r="B709" s="24"/>
      <c r="C709" s="24"/>
      <c r="D709" s="24"/>
      <c r="E709" s="24"/>
      <c r="F709" s="24"/>
      <c r="G709" s="19"/>
      <c r="H709" s="19"/>
    </row>
    <row r="710" s="16" customFormat="1" spans="1:8">
      <c r="A710" s="24"/>
      <c r="B710" s="24"/>
      <c r="C710" s="24"/>
      <c r="D710" s="24"/>
      <c r="E710" s="24"/>
      <c r="F710" s="24"/>
      <c r="G710" s="19"/>
      <c r="H710" s="19"/>
    </row>
    <row r="711" s="16" customFormat="1" spans="1:8">
      <c r="A711" s="24"/>
      <c r="B711" s="24"/>
      <c r="C711" s="24"/>
      <c r="D711" s="24"/>
      <c r="E711" s="24"/>
      <c r="F711" s="24"/>
      <c r="G711" s="19"/>
      <c r="H711" s="19"/>
    </row>
    <row r="712" s="16" customFormat="1" spans="1:8">
      <c r="A712" s="24"/>
      <c r="B712" s="24"/>
      <c r="C712" s="24"/>
      <c r="D712" s="24"/>
      <c r="E712" s="24"/>
      <c r="F712" s="24"/>
      <c r="G712" s="19"/>
      <c r="H712" s="19"/>
    </row>
    <row r="713" s="16" customFormat="1" spans="1:8">
      <c r="A713" s="24"/>
      <c r="B713" s="24"/>
      <c r="C713" s="24"/>
      <c r="D713" s="24"/>
      <c r="E713" s="24"/>
      <c r="F713" s="24"/>
      <c r="G713" s="19"/>
      <c r="H713" s="19"/>
    </row>
    <row r="714" s="16" customFormat="1" spans="1:8">
      <c r="A714" s="24"/>
      <c r="B714" s="24"/>
      <c r="C714" s="24"/>
      <c r="D714" s="24"/>
      <c r="E714" s="24"/>
      <c r="F714" s="24"/>
      <c r="G714" s="19"/>
      <c r="H714" s="19"/>
    </row>
    <row r="715" s="16" customFormat="1" spans="1:8">
      <c r="A715" s="24"/>
      <c r="B715" s="24"/>
      <c r="C715" s="24"/>
      <c r="D715" s="24"/>
      <c r="E715" s="24"/>
      <c r="F715" s="24"/>
      <c r="G715" s="19"/>
      <c r="H715" s="19"/>
    </row>
    <row r="716" s="16" customFormat="1" spans="1:8">
      <c r="A716" s="24"/>
      <c r="B716" s="24"/>
      <c r="C716" s="24"/>
      <c r="D716" s="24"/>
      <c r="E716" s="24"/>
      <c r="F716" s="24"/>
      <c r="G716" s="19"/>
      <c r="H716" s="19"/>
    </row>
    <row r="717" s="16" customFormat="1" spans="1:8">
      <c r="A717" s="24"/>
      <c r="B717" s="24"/>
      <c r="C717" s="24"/>
      <c r="D717" s="24"/>
      <c r="E717" s="24"/>
      <c r="F717" s="24"/>
      <c r="G717" s="19"/>
      <c r="H717" s="19"/>
    </row>
    <row r="718" s="16" customFormat="1" spans="1:8">
      <c r="A718" s="24"/>
      <c r="B718" s="24"/>
      <c r="C718" s="24"/>
      <c r="D718" s="24"/>
      <c r="E718" s="24"/>
      <c r="F718" s="24"/>
      <c r="G718" s="19"/>
      <c r="H718" s="19"/>
    </row>
    <row r="719" s="16" customFormat="1" spans="1:8">
      <c r="A719" s="24"/>
      <c r="B719" s="24"/>
      <c r="C719" s="24"/>
      <c r="D719" s="24"/>
      <c r="E719" s="24"/>
      <c r="F719" s="24"/>
      <c r="G719" s="19"/>
      <c r="H719" s="19"/>
    </row>
    <row r="720" s="16" customFormat="1" spans="1:8">
      <c r="A720" s="24"/>
      <c r="B720" s="24"/>
      <c r="C720" s="24"/>
      <c r="D720" s="24"/>
      <c r="E720" s="24"/>
      <c r="F720" s="24"/>
      <c r="G720" s="19"/>
      <c r="H720" s="19"/>
    </row>
    <row r="721" s="16" customFormat="1" spans="1:8">
      <c r="A721" s="24"/>
      <c r="B721" s="24"/>
      <c r="C721" s="24"/>
      <c r="D721" s="24"/>
      <c r="E721" s="24"/>
      <c r="F721" s="24"/>
      <c r="G721" s="19"/>
      <c r="H721" s="19"/>
    </row>
    <row r="722" s="16" customFormat="1" spans="1:8">
      <c r="A722" s="24"/>
      <c r="B722" s="24"/>
      <c r="C722" s="24"/>
      <c r="D722" s="24"/>
      <c r="E722" s="24"/>
      <c r="F722" s="24"/>
      <c r="G722" s="19"/>
      <c r="H722" s="19"/>
    </row>
    <row r="723" s="16" customFormat="1" spans="1:8">
      <c r="A723" s="24"/>
      <c r="B723" s="24"/>
      <c r="C723" s="24"/>
      <c r="D723" s="24"/>
      <c r="E723" s="24"/>
      <c r="F723" s="24"/>
      <c r="G723" s="19"/>
      <c r="H723" s="19"/>
    </row>
    <row r="724" s="16" customFormat="1" spans="1:8">
      <c r="A724" s="24"/>
      <c r="B724" s="24"/>
      <c r="C724" s="24"/>
      <c r="D724" s="24"/>
      <c r="E724" s="24"/>
      <c r="F724" s="24"/>
      <c r="G724" s="19"/>
      <c r="H724" s="19"/>
    </row>
    <row r="725" s="16" customFormat="1" spans="1:8">
      <c r="A725" s="24"/>
      <c r="B725" s="24"/>
      <c r="C725" s="24"/>
      <c r="D725" s="24"/>
      <c r="E725" s="24"/>
      <c r="F725" s="24"/>
      <c r="G725" s="19"/>
      <c r="H725" s="19"/>
    </row>
    <row r="726" s="16" customFormat="1" spans="1:8">
      <c r="A726" s="24"/>
      <c r="B726" s="24"/>
      <c r="C726" s="24"/>
      <c r="D726" s="24"/>
      <c r="E726" s="24"/>
      <c r="F726" s="24"/>
      <c r="G726" s="19"/>
      <c r="H726" s="19"/>
    </row>
    <row r="727" s="16" customFormat="1" spans="1:8">
      <c r="A727" s="24"/>
      <c r="B727" s="24"/>
      <c r="C727" s="24"/>
      <c r="D727" s="24"/>
      <c r="E727" s="24"/>
      <c r="F727" s="24"/>
      <c r="G727" s="19"/>
      <c r="H727" s="19"/>
    </row>
    <row r="728" s="16" customFormat="1" spans="1:8">
      <c r="A728" s="24"/>
      <c r="B728" s="24"/>
      <c r="C728" s="24"/>
      <c r="D728" s="24"/>
      <c r="E728" s="24"/>
      <c r="F728" s="24"/>
      <c r="G728" s="19"/>
      <c r="H728" s="19"/>
    </row>
    <row r="729" s="16" customFormat="1" spans="1:8">
      <c r="A729" s="24"/>
      <c r="B729" s="24"/>
      <c r="C729" s="24"/>
      <c r="D729" s="24"/>
      <c r="E729" s="24"/>
      <c r="F729" s="24"/>
      <c r="G729" s="19"/>
      <c r="H729" s="19"/>
    </row>
    <row r="730" s="16" customFormat="1" spans="1:8">
      <c r="A730" s="24"/>
      <c r="B730" s="24"/>
      <c r="C730" s="24"/>
      <c r="D730" s="24"/>
      <c r="E730" s="24"/>
      <c r="F730" s="24"/>
      <c r="G730" s="19"/>
      <c r="H730" s="19"/>
    </row>
    <row r="731" s="16" customFormat="1" spans="1:8">
      <c r="A731" s="24"/>
      <c r="B731" s="24"/>
      <c r="C731" s="24"/>
      <c r="D731" s="24"/>
      <c r="E731" s="24"/>
      <c r="F731" s="24"/>
      <c r="G731" s="19"/>
      <c r="H731" s="19"/>
    </row>
    <row r="732" s="16" customFormat="1" spans="1:8">
      <c r="A732" s="24"/>
      <c r="B732" s="24"/>
      <c r="C732" s="24"/>
      <c r="D732" s="24"/>
      <c r="E732" s="24"/>
      <c r="F732" s="24"/>
      <c r="G732" s="19"/>
      <c r="H732" s="19"/>
    </row>
    <row r="733" s="16" customFormat="1" spans="1:8">
      <c r="A733" s="24"/>
      <c r="B733" s="24"/>
      <c r="C733" s="24"/>
      <c r="D733" s="24"/>
      <c r="E733" s="24"/>
      <c r="F733" s="24"/>
      <c r="G733" s="19"/>
      <c r="H733" s="19"/>
    </row>
    <row r="734" s="16" customFormat="1" spans="1:8">
      <c r="A734" s="24"/>
      <c r="B734" s="24"/>
      <c r="C734" s="24"/>
      <c r="D734" s="24"/>
      <c r="E734" s="24"/>
      <c r="F734" s="24"/>
      <c r="G734" s="19"/>
      <c r="H734" s="19"/>
    </row>
    <row r="735" s="16" customFormat="1" spans="1:8">
      <c r="A735" s="24"/>
      <c r="B735" s="24"/>
      <c r="C735" s="24"/>
      <c r="D735" s="24"/>
      <c r="E735" s="24"/>
      <c r="F735" s="24"/>
      <c r="G735" s="19"/>
      <c r="H735" s="19"/>
    </row>
    <row r="736" s="16" customFormat="1" spans="1:8">
      <c r="A736" s="24"/>
      <c r="B736" s="24"/>
      <c r="C736" s="24"/>
      <c r="D736" s="24"/>
      <c r="E736" s="24"/>
      <c r="F736" s="24"/>
      <c r="G736" s="19"/>
      <c r="H736" s="19"/>
    </row>
    <row r="737" s="16" customFormat="1" spans="1:8">
      <c r="A737" s="24"/>
      <c r="B737" s="24"/>
      <c r="C737" s="24"/>
      <c r="D737" s="24"/>
      <c r="E737" s="24"/>
      <c r="F737" s="24"/>
      <c r="G737" s="19"/>
      <c r="H737" s="19"/>
    </row>
    <row r="738" s="16" customFormat="1" spans="1:8">
      <c r="A738" s="24"/>
      <c r="B738" s="24"/>
      <c r="C738" s="24"/>
      <c r="D738" s="24"/>
      <c r="E738" s="24"/>
      <c r="F738" s="24"/>
      <c r="G738" s="19"/>
      <c r="H738" s="19"/>
    </row>
    <row r="739" s="16" customFormat="1" spans="1:8">
      <c r="A739" s="24"/>
      <c r="B739" s="24"/>
      <c r="C739" s="24"/>
      <c r="D739" s="24"/>
      <c r="E739" s="24"/>
      <c r="F739" s="24"/>
      <c r="G739" s="19"/>
      <c r="H739" s="19"/>
    </row>
    <row r="740" s="16" customFormat="1" spans="1:8">
      <c r="A740" s="24"/>
      <c r="B740" s="24"/>
      <c r="C740" s="24"/>
      <c r="D740" s="24"/>
      <c r="E740" s="24"/>
      <c r="F740" s="24"/>
      <c r="G740" s="19"/>
      <c r="H740" s="19"/>
    </row>
    <row r="741" s="16" customFormat="1" spans="1:8">
      <c r="A741" s="24"/>
      <c r="B741" s="24"/>
      <c r="C741" s="24"/>
      <c r="D741" s="24"/>
      <c r="E741" s="24"/>
      <c r="F741" s="24"/>
      <c r="G741" s="19"/>
      <c r="H741" s="19"/>
    </row>
    <row r="742" s="16" customFormat="1" spans="1:8">
      <c r="A742" s="24"/>
      <c r="B742" s="24"/>
      <c r="C742" s="24"/>
      <c r="D742" s="24"/>
      <c r="E742" s="24"/>
      <c r="F742" s="24"/>
      <c r="G742" s="19"/>
      <c r="H742" s="19"/>
    </row>
    <row r="743" s="16" customFormat="1" spans="1:8">
      <c r="A743" s="24"/>
      <c r="B743" s="24"/>
      <c r="C743" s="24"/>
      <c r="D743" s="24"/>
      <c r="E743" s="24"/>
      <c r="F743" s="24"/>
      <c r="G743" s="19"/>
      <c r="H743" s="19"/>
    </row>
    <row r="744" s="16" customFormat="1" spans="1:8">
      <c r="A744" s="24"/>
      <c r="B744" s="24"/>
      <c r="C744" s="24"/>
      <c r="D744" s="24"/>
      <c r="E744" s="24"/>
      <c r="F744" s="24"/>
      <c r="G744" s="19"/>
      <c r="H744" s="19"/>
    </row>
    <row r="745" s="16" customFormat="1" spans="1:8">
      <c r="A745" s="24"/>
      <c r="B745" s="24"/>
      <c r="C745" s="24"/>
      <c r="D745" s="24"/>
      <c r="E745" s="24"/>
      <c r="F745" s="24"/>
      <c r="G745" s="19"/>
      <c r="H745" s="19"/>
    </row>
    <row r="746" s="16" customFormat="1" spans="1:8">
      <c r="A746" s="24"/>
      <c r="B746" s="24"/>
      <c r="C746" s="24"/>
      <c r="D746" s="24"/>
      <c r="E746" s="24"/>
      <c r="F746" s="24"/>
      <c r="G746" s="19"/>
      <c r="H746" s="19"/>
    </row>
    <row r="747" s="16" customFormat="1" spans="1:8">
      <c r="A747" s="24"/>
      <c r="B747" s="24"/>
      <c r="C747" s="24"/>
      <c r="D747" s="24"/>
      <c r="E747" s="24"/>
      <c r="F747" s="24"/>
      <c r="G747" s="19"/>
      <c r="H747" s="19"/>
    </row>
    <row r="748" s="16" customFormat="1" spans="1:8">
      <c r="A748" s="24"/>
      <c r="B748" s="24"/>
      <c r="C748" s="24"/>
      <c r="D748" s="24"/>
      <c r="E748" s="24"/>
      <c r="F748" s="24"/>
      <c r="G748" s="19"/>
      <c r="H748" s="19"/>
    </row>
    <row r="749" s="16" customFormat="1" spans="1:8">
      <c r="A749" s="24"/>
      <c r="B749" s="24"/>
      <c r="C749" s="24"/>
      <c r="D749" s="24"/>
      <c r="E749" s="24"/>
      <c r="F749" s="24"/>
      <c r="G749" s="19"/>
      <c r="H749" s="19"/>
    </row>
    <row r="750" s="16" customFormat="1" spans="1:8">
      <c r="A750" s="24"/>
      <c r="B750" s="24"/>
      <c r="C750" s="24"/>
      <c r="D750" s="24"/>
      <c r="E750" s="24"/>
      <c r="F750" s="24"/>
      <c r="G750" s="19"/>
      <c r="H750" s="19"/>
    </row>
    <row r="751" s="16" customFormat="1" spans="1:8">
      <c r="A751" s="24"/>
      <c r="B751" s="24"/>
      <c r="C751" s="24"/>
      <c r="D751" s="24"/>
      <c r="E751" s="24"/>
      <c r="F751" s="24"/>
      <c r="G751" s="19"/>
      <c r="H751" s="19"/>
    </row>
    <row r="752" s="16" customFormat="1" spans="1:8">
      <c r="A752" s="24"/>
      <c r="B752" s="24"/>
      <c r="C752" s="24"/>
      <c r="D752" s="24"/>
      <c r="E752" s="24"/>
      <c r="F752" s="24"/>
      <c r="G752" s="19"/>
      <c r="H752" s="19"/>
    </row>
    <row r="753" s="16" customFormat="1" spans="1:8">
      <c r="A753" s="24"/>
      <c r="B753" s="24"/>
      <c r="C753" s="24"/>
      <c r="D753" s="24"/>
      <c r="E753" s="24"/>
      <c r="F753" s="24"/>
      <c r="G753" s="19"/>
      <c r="H753" s="19"/>
    </row>
    <row r="754" s="16" customFormat="1" spans="1:8">
      <c r="A754" s="24"/>
      <c r="B754" s="24"/>
      <c r="C754" s="24"/>
      <c r="D754" s="24"/>
      <c r="E754" s="24"/>
      <c r="F754" s="24"/>
      <c r="G754" s="19"/>
      <c r="H754" s="19"/>
    </row>
    <row r="755" s="16" customFormat="1" spans="1:8">
      <c r="A755" s="24"/>
      <c r="B755" s="24"/>
      <c r="C755" s="24"/>
      <c r="D755" s="24"/>
      <c r="E755" s="24"/>
      <c r="F755" s="24"/>
      <c r="G755" s="19"/>
      <c r="H755" s="19"/>
    </row>
    <row r="756" s="16" customFormat="1" spans="1:8">
      <c r="A756" s="24"/>
      <c r="B756" s="24"/>
      <c r="C756" s="24"/>
      <c r="D756" s="24"/>
      <c r="E756" s="24"/>
      <c r="F756" s="24"/>
      <c r="G756" s="19"/>
      <c r="H756" s="19"/>
    </row>
    <row r="757" s="16" customFormat="1" spans="1:8">
      <c r="A757" s="24"/>
      <c r="B757" s="24"/>
      <c r="C757" s="24"/>
      <c r="D757" s="24"/>
      <c r="E757" s="24"/>
      <c r="F757" s="24"/>
      <c r="G757" s="19"/>
      <c r="H757" s="19"/>
    </row>
    <row r="758" s="16" customFormat="1" spans="1:8">
      <c r="A758" s="24"/>
      <c r="B758" s="24"/>
      <c r="C758" s="24"/>
      <c r="D758" s="24"/>
      <c r="E758" s="24"/>
      <c r="F758" s="24"/>
      <c r="G758" s="19"/>
      <c r="H758" s="19"/>
    </row>
    <row r="759" s="16" customFormat="1" spans="1:8">
      <c r="A759" s="24"/>
      <c r="B759" s="24"/>
      <c r="C759" s="24"/>
      <c r="D759" s="24"/>
      <c r="E759" s="24"/>
      <c r="F759" s="24"/>
      <c r="G759" s="19"/>
      <c r="H759" s="19"/>
    </row>
    <row r="760" s="16" customFormat="1" spans="1:8">
      <c r="A760" s="24"/>
      <c r="B760" s="24"/>
      <c r="C760" s="24"/>
      <c r="D760" s="24"/>
      <c r="E760" s="24"/>
      <c r="F760" s="24"/>
      <c r="G760" s="19"/>
      <c r="H760" s="19"/>
    </row>
    <row r="761" s="16" customFormat="1" spans="1:8">
      <c r="A761" s="24"/>
      <c r="B761" s="24"/>
      <c r="C761" s="24"/>
      <c r="D761" s="24"/>
      <c r="E761" s="24"/>
      <c r="F761" s="24"/>
      <c r="G761" s="19"/>
      <c r="H761" s="19"/>
    </row>
    <row r="762" s="16" customFormat="1" spans="1:8">
      <c r="A762" s="24"/>
      <c r="B762" s="24"/>
      <c r="C762" s="24"/>
      <c r="D762" s="24"/>
      <c r="E762" s="24"/>
      <c r="F762" s="24"/>
      <c r="G762" s="19"/>
      <c r="H762" s="19"/>
    </row>
    <row r="763" s="16" customFormat="1" spans="1:8">
      <c r="A763" s="24"/>
      <c r="B763" s="24"/>
      <c r="C763" s="24"/>
      <c r="D763" s="24"/>
      <c r="E763" s="24"/>
      <c r="F763" s="24"/>
      <c r="G763" s="19"/>
      <c r="H763" s="19"/>
    </row>
    <row r="764" s="16" customFormat="1" spans="1:8">
      <c r="A764" s="24"/>
      <c r="B764" s="24"/>
      <c r="C764" s="24"/>
      <c r="D764" s="24"/>
      <c r="E764" s="24"/>
      <c r="F764" s="24"/>
      <c r="G764" s="19"/>
      <c r="H764" s="19"/>
    </row>
    <row r="765" s="16" customFormat="1" spans="1:8">
      <c r="A765" s="24"/>
      <c r="B765" s="24"/>
      <c r="C765" s="24"/>
      <c r="D765" s="24"/>
      <c r="E765" s="24"/>
      <c r="F765" s="24"/>
      <c r="G765" s="19"/>
      <c r="H765" s="19"/>
    </row>
    <row r="766" s="16" customFormat="1" spans="1:8">
      <c r="A766" s="24"/>
      <c r="B766" s="24"/>
      <c r="C766" s="24"/>
      <c r="D766" s="24"/>
      <c r="E766" s="24"/>
      <c r="F766" s="24"/>
      <c r="G766" s="19"/>
      <c r="H766" s="19"/>
    </row>
    <row r="767" s="16" customFormat="1" spans="1:8">
      <c r="A767" s="24"/>
      <c r="B767" s="24"/>
      <c r="C767" s="24"/>
      <c r="D767" s="24"/>
      <c r="E767" s="24"/>
      <c r="F767" s="24"/>
      <c r="G767" s="19"/>
      <c r="H767" s="19"/>
    </row>
    <row r="768" s="16" customFormat="1" spans="1:8">
      <c r="A768" s="24"/>
      <c r="B768" s="24"/>
      <c r="C768" s="24"/>
      <c r="D768" s="24"/>
      <c r="E768" s="24"/>
      <c r="F768" s="24"/>
      <c r="G768" s="19"/>
      <c r="H768" s="19"/>
    </row>
    <row r="769" s="16" customFormat="1" spans="1:8">
      <c r="A769" s="24"/>
      <c r="B769" s="24"/>
      <c r="C769" s="24"/>
      <c r="D769" s="24"/>
      <c r="E769" s="24"/>
      <c r="F769" s="24"/>
      <c r="G769" s="19"/>
      <c r="H769" s="19"/>
    </row>
    <row r="770" s="16" customFormat="1" spans="1:8">
      <c r="A770" s="24"/>
      <c r="B770" s="24"/>
      <c r="C770" s="24"/>
      <c r="D770" s="24"/>
      <c r="E770" s="24"/>
      <c r="F770" s="24"/>
      <c r="G770" s="19"/>
      <c r="H770" s="19"/>
    </row>
    <row r="771" s="16" customFormat="1" spans="1:8">
      <c r="A771" s="24"/>
      <c r="B771" s="24"/>
      <c r="C771" s="24"/>
      <c r="D771" s="24"/>
      <c r="E771" s="24"/>
      <c r="F771" s="24"/>
      <c r="G771" s="19"/>
      <c r="H771" s="19"/>
    </row>
    <row r="772" s="16" customFormat="1" spans="1:8">
      <c r="A772" s="24"/>
      <c r="B772" s="24"/>
      <c r="C772" s="24"/>
      <c r="D772" s="24"/>
      <c r="E772" s="24"/>
      <c r="F772" s="24"/>
      <c r="G772" s="19"/>
      <c r="H772" s="19"/>
    </row>
    <row r="773" s="16" customFormat="1" spans="1:8">
      <c r="A773" s="24"/>
      <c r="B773" s="24"/>
      <c r="C773" s="24"/>
      <c r="D773" s="24"/>
      <c r="E773" s="24"/>
      <c r="F773" s="24"/>
      <c r="G773" s="19"/>
      <c r="H773" s="19"/>
    </row>
    <row r="774" s="16" customFormat="1" spans="1:8">
      <c r="A774" s="24"/>
      <c r="B774" s="24"/>
      <c r="C774" s="24"/>
      <c r="D774" s="24"/>
      <c r="E774" s="24"/>
      <c r="F774" s="24"/>
      <c r="G774" s="19"/>
      <c r="H774" s="19"/>
    </row>
    <row r="775" s="16" customFormat="1" spans="1:8">
      <c r="A775" s="24"/>
      <c r="B775" s="24"/>
      <c r="C775" s="24"/>
      <c r="D775" s="24"/>
      <c r="E775" s="24"/>
      <c r="F775" s="24"/>
      <c r="G775" s="19"/>
      <c r="H775" s="19"/>
    </row>
    <row r="776" s="16" customFormat="1" spans="1:8">
      <c r="A776" s="24"/>
      <c r="B776" s="24"/>
      <c r="C776" s="24"/>
      <c r="D776" s="24"/>
      <c r="E776" s="24"/>
      <c r="F776" s="24"/>
      <c r="G776" s="19"/>
      <c r="H776" s="19"/>
    </row>
    <row r="777" s="16" customFormat="1" spans="1:8">
      <c r="A777" s="24"/>
      <c r="B777" s="24"/>
      <c r="C777" s="24"/>
      <c r="D777" s="24"/>
      <c r="E777" s="24"/>
      <c r="F777" s="24"/>
      <c r="G777" s="19"/>
      <c r="H777" s="19"/>
    </row>
    <row r="778" s="16" customFormat="1" spans="1:8">
      <c r="A778" s="24"/>
      <c r="B778" s="24"/>
      <c r="C778" s="24"/>
      <c r="D778" s="24"/>
      <c r="E778" s="24"/>
      <c r="F778" s="24"/>
      <c r="G778" s="19"/>
      <c r="H778" s="19"/>
    </row>
    <row r="779" s="16" customFormat="1" spans="1:8">
      <c r="A779" s="24"/>
      <c r="B779" s="24"/>
      <c r="C779" s="24"/>
      <c r="D779" s="24"/>
      <c r="E779" s="24"/>
      <c r="F779" s="24"/>
      <c r="G779" s="19"/>
      <c r="H779" s="19"/>
    </row>
    <row r="780" s="16" customFormat="1" spans="1:8">
      <c r="A780" s="24"/>
      <c r="B780" s="24"/>
      <c r="C780" s="24"/>
      <c r="D780" s="24"/>
      <c r="E780" s="24"/>
      <c r="F780" s="24"/>
      <c r="G780" s="19"/>
      <c r="H780" s="19"/>
    </row>
    <row r="781" s="16" customFormat="1" spans="1:8">
      <c r="A781" s="24"/>
      <c r="B781" s="24"/>
      <c r="C781" s="24"/>
      <c r="D781" s="24"/>
      <c r="E781" s="24"/>
      <c r="F781" s="24"/>
      <c r="G781" s="19"/>
      <c r="H781" s="19"/>
    </row>
    <row r="782" s="16" customFormat="1" spans="1:8">
      <c r="A782" s="24"/>
      <c r="B782" s="24"/>
      <c r="C782" s="24"/>
      <c r="D782" s="24"/>
      <c r="E782" s="24"/>
      <c r="F782" s="24"/>
      <c r="G782" s="19"/>
      <c r="H782" s="19"/>
    </row>
    <row r="783" s="16" customFormat="1" spans="1:8">
      <c r="A783" s="24"/>
      <c r="B783" s="24"/>
      <c r="C783" s="24"/>
      <c r="D783" s="24"/>
      <c r="E783" s="24"/>
      <c r="F783" s="24"/>
      <c r="G783" s="19"/>
      <c r="H783" s="19"/>
    </row>
    <row r="784" s="16" customFormat="1" spans="1:8">
      <c r="A784" s="24"/>
      <c r="B784" s="24"/>
      <c r="C784" s="24"/>
      <c r="D784" s="24"/>
      <c r="E784" s="24"/>
      <c r="F784" s="24"/>
      <c r="G784" s="19"/>
      <c r="H784" s="19"/>
    </row>
    <row r="785" s="16" customFormat="1" spans="1:8">
      <c r="A785" s="24"/>
      <c r="B785" s="24"/>
      <c r="C785" s="24"/>
      <c r="D785" s="24"/>
      <c r="E785" s="24"/>
      <c r="F785" s="24"/>
      <c r="G785" s="19"/>
      <c r="H785" s="19"/>
    </row>
    <row r="786" s="16" customFormat="1" spans="1:8">
      <c r="A786" s="24"/>
      <c r="B786" s="24"/>
      <c r="C786" s="24"/>
      <c r="D786" s="24"/>
      <c r="E786" s="24"/>
      <c r="F786" s="24"/>
      <c r="G786" s="19"/>
      <c r="H786" s="19"/>
    </row>
    <row r="787" s="16" customFormat="1" spans="1:8">
      <c r="A787" s="24"/>
      <c r="B787" s="24"/>
      <c r="C787" s="24"/>
      <c r="D787" s="24"/>
      <c r="E787" s="24"/>
      <c r="F787" s="24"/>
      <c r="G787" s="19"/>
      <c r="H787" s="19"/>
    </row>
    <row r="788" s="16" customFormat="1" spans="1:8">
      <c r="A788" s="24"/>
      <c r="B788" s="24"/>
      <c r="C788" s="24"/>
      <c r="D788" s="24"/>
      <c r="E788" s="24"/>
      <c r="F788" s="24"/>
      <c r="G788" s="19"/>
      <c r="H788" s="19"/>
    </row>
    <row r="789" s="16" customFormat="1" spans="1:8">
      <c r="A789" s="24"/>
      <c r="B789" s="24"/>
      <c r="C789" s="24"/>
      <c r="D789" s="24"/>
      <c r="E789" s="24"/>
      <c r="F789" s="24"/>
      <c r="G789" s="19"/>
      <c r="H789" s="19"/>
    </row>
    <row r="790" s="16" customFormat="1" spans="1:8">
      <c r="A790" s="24"/>
      <c r="B790" s="24"/>
      <c r="C790" s="24"/>
      <c r="D790" s="24"/>
      <c r="E790" s="24"/>
      <c r="F790" s="24"/>
      <c r="G790" s="19"/>
      <c r="H790" s="19"/>
    </row>
    <row r="791" s="16" customFormat="1" spans="1:8">
      <c r="A791" s="24"/>
      <c r="B791" s="24"/>
      <c r="C791" s="24"/>
      <c r="D791" s="24"/>
      <c r="E791" s="24"/>
      <c r="F791" s="24"/>
      <c r="G791" s="19"/>
      <c r="H791" s="19"/>
    </row>
    <row r="792" s="16" customFormat="1" spans="1:8">
      <c r="A792" s="24"/>
      <c r="B792" s="24"/>
      <c r="C792" s="24"/>
      <c r="D792" s="24"/>
      <c r="E792" s="24"/>
      <c r="F792" s="24"/>
      <c r="G792" s="19"/>
      <c r="H792" s="19"/>
    </row>
    <row r="793" s="16" customFormat="1" spans="1:8">
      <c r="A793" s="24"/>
      <c r="B793" s="24"/>
      <c r="C793" s="24"/>
      <c r="D793" s="24"/>
      <c r="E793" s="24"/>
      <c r="F793" s="24"/>
      <c r="G793" s="19"/>
      <c r="H793" s="19"/>
    </row>
    <row r="794" s="16" customFormat="1" spans="1:8">
      <c r="A794" s="24"/>
      <c r="B794" s="24"/>
      <c r="C794" s="24"/>
      <c r="D794" s="24"/>
      <c r="E794" s="24"/>
      <c r="F794" s="24"/>
      <c r="G794" s="19"/>
      <c r="H794" s="19"/>
    </row>
    <row r="795" s="16" customFormat="1" spans="1:8">
      <c r="A795" s="24"/>
      <c r="B795" s="24"/>
      <c r="C795" s="24"/>
      <c r="D795" s="24"/>
      <c r="E795" s="24"/>
      <c r="F795" s="24"/>
      <c r="G795" s="19"/>
      <c r="H795" s="19"/>
    </row>
    <row r="796" s="16" customFormat="1" spans="1:8">
      <c r="A796" s="24"/>
      <c r="B796" s="24"/>
      <c r="C796" s="24"/>
      <c r="D796" s="24"/>
      <c r="E796" s="24"/>
      <c r="F796" s="24"/>
      <c r="G796" s="19"/>
      <c r="H796" s="19"/>
    </row>
    <row r="797" s="16" customFormat="1" spans="1:8">
      <c r="A797" s="24"/>
      <c r="B797" s="24"/>
      <c r="C797" s="24"/>
      <c r="D797" s="24"/>
      <c r="E797" s="24"/>
      <c r="F797" s="24"/>
      <c r="G797" s="19"/>
      <c r="H797" s="19"/>
    </row>
    <row r="798" s="16" customFormat="1" spans="1:8">
      <c r="A798" s="24"/>
      <c r="B798" s="24"/>
      <c r="C798" s="24"/>
      <c r="D798" s="24"/>
      <c r="E798" s="24"/>
      <c r="F798" s="24"/>
      <c r="G798" s="19"/>
      <c r="H798" s="19"/>
    </row>
    <row r="799" s="16" customFormat="1" spans="1:8">
      <c r="A799" s="24"/>
      <c r="B799" s="24"/>
      <c r="C799" s="24"/>
      <c r="D799" s="24"/>
      <c r="E799" s="24"/>
      <c r="F799" s="24"/>
      <c r="G799" s="19"/>
      <c r="H799" s="19"/>
    </row>
    <row r="800" s="16" customFormat="1" spans="1:8">
      <c r="A800" s="24"/>
      <c r="B800" s="24"/>
      <c r="C800" s="24"/>
      <c r="D800" s="24"/>
      <c r="E800" s="24"/>
      <c r="F800" s="24"/>
      <c r="G800" s="19"/>
      <c r="H800" s="19"/>
    </row>
    <row r="801" s="16" customFormat="1" spans="1:8">
      <c r="A801" s="24"/>
      <c r="B801" s="24"/>
      <c r="C801" s="24"/>
      <c r="D801" s="24"/>
      <c r="E801" s="24"/>
      <c r="F801" s="24"/>
      <c r="G801" s="19"/>
      <c r="H801" s="19"/>
    </row>
    <row r="802" s="16" customFormat="1" spans="1:8">
      <c r="A802" s="24"/>
      <c r="B802" s="24"/>
      <c r="C802" s="24"/>
      <c r="D802" s="24"/>
      <c r="E802" s="24"/>
      <c r="F802" s="24"/>
      <c r="G802" s="19"/>
      <c r="H802" s="19"/>
    </row>
    <row r="803" s="16" customFormat="1" spans="1:8">
      <c r="A803" s="24"/>
      <c r="B803" s="24"/>
      <c r="C803" s="24"/>
      <c r="D803" s="24"/>
      <c r="E803" s="24"/>
      <c r="F803" s="24"/>
      <c r="G803" s="19"/>
      <c r="H803" s="19"/>
    </row>
    <row r="804" s="16" customFormat="1" spans="1:8">
      <c r="A804" s="24"/>
      <c r="B804" s="24"/>
      <c r="C804" s="24"/>
      <c r="D804" s="24"/>
      <c r="E804" s="24"/>
      <c r="F804" s="24"/>
      <c r="G804" s="19"/>
      <c r="H804" s="19"/>
    </row>
    <row r="805" s="16" customFormat="1" spans="1:8">
      <c r="A805" s="24"/>
      <c r="B805" s="24"/>
      <c r="C805" s="24"/>
      <c r="D805" s="24"/>
      <c r="E805" s="24"/>
      <c r="F805" s="24"/>
      <c r="G805" s="19"/>
      <c r="H805" s="19"/>
    </row>
    <row r="806" s="16" customFormat="1" spans="1:8">
      <c r="A806" s="24"/>
      <c r="B806" s="24"/>
      <c r="C806" s="24"/>
      <c r="D806" s="24"/>
      <c r="E806" s="24"/>
      <c r="F806" s="24"/>
      <c r="G806" s="19"/>
      <c r="H806" s="19"/>
    </row>
    <row r="807" s="16" customFormat="1" spans="1:8">
      <c r="A807" s="24"/>
      <c r="B807" s="24"/>
      <c r="C807" s="24"/>
      <c r="D807" s="24"/>
      <c r="E807" s="24"/>
      <c r="F807" s="24"/>
      <c r="G807" s="19"/>
      <c r="H807" s="19"/>
    </row>
    <row r="808" s="16" customFormat="1" spans="1:8">
      <c r="A808" s="24"/>
      <c r="B808" s="24"/>
      <c r="C808" s="24"/>
      <c r="D808" s="24"/>
      <c r="E808" s="24"/>
      <c r="F808" s="24"/>
      <c r="G808" s="19"/>
      <c r="H808" s="19"/>
    </row>
    <row r="809" s="16" customFormat="1" spans="1:8">
      <c r="A809" s="24"/>
      <c r="B809" s="24"/>
      <c r="C809" s="24"/>
      <c r="D809" s="24"/>
      <c r="E809" s="24"/>
      <c r="F809" s="24"/>
      <c r="G809" s="19"/>
      <c r="H809" s="19"/>
    </row>
    <row r="810" s="16" customFormat="1" spans="1:8">
      <c r="A810" s="24"/>
      <c r="B810" s="24"/>
      <c r="C810" s="24"/>
      <c r="D810" s="24"/>
      <c r="E810" s="24"/>
      <c r="F810" s="24"/>
      <c r="G810" s="19"/>
      <c r="H810" s="19"/>
    </row>
    <row r="811" s="16" customFormat="1" spans="1:8">
      <c r="A811" s="24"/>
      <c r="B811" s="24"/>
      <c r="C811" s="24"/>
      <c r="D811" s="24"/>
      <c r="E811" s="24"/>
      <c r="F811" s="24"/>
      <c r="G811" s="19"/>
      <c r="H811" s="19"/>
    </row>
    <row r="812" s="16" customFormat="1" spans="1:8">
      <c r="A812" s="24"/>
      <c r="B812" s="24"/>
      <c r="C812" s="24"/>
      <c r="D812" s="24"/>
      <c r="E812" s="24"/>
      <c r="F812" s="24"/>
      <c r="G812" s="19"/>
      <c r="H812" s="19"/>
    </row>
    <row r="813" s="16" customFormat="1" spans="1:8">
      <c r="A813" s="24"/>
      <c r="B813" s="24"/>
      <c r="C813" s="24"/>
      <c r="D813" s="24"/>
      <c r="E813" s="24"/>
      <c r="F813" s="24"/>
      <c r="G813" s="19"/>
      <c r="H813" s="19"/>
    </row>
    <row r="814" s="16" customFormat="1" spans="1:8">
      <c r="A814" s="24"/>
      <c r="B814" s="24"/>
      <c r="C814" s="24"/>
      <c r="D814" s="24"/>
      <c r="E814" s="24"/>
      <c r="F814" s="24"/>
      <c r="G814" s="19"/>
      <c r="H814" s="19"/>
    </row>
    <row r="815" s="16" customFormat="1" spans="1:8">
      <c r="A815" s="24"/>
      <c r="B815" s="24"/>
      <c r="C815" s="24"/>
      <c r="D815" s="24"/>
      <c r="E815" s="24"/>
      <c r="F815" s="24"/>
      <c r="G815" s="19"/>
      <c r="H815" s="19"/>
    </row>
    <row r="816" s="16" customFormat="1" spans="1:8">
      <c r="A816" s="24"/>
      <c r="B816" s="24"/>
      <c r="C816" s="24"/>
      <c r="D816" s="24"/>
      <c r="E816" s="24"/>
      <c r="F816" s="24"/>
      <c r="G816" s="19"/>
      <c r="H816" s="19"/>
    </row>
    <row r="817" s="16" customFormat="1" spans="1:8">
      <c r="A817" s="24"/>
      <c r="B817" s="24"/>
      <c r="C817" s="24"/>
      <c r="D817" s="24"/>
      <c r="E817" s="24"/>
      <c r="F817" s="24"/>
      <c r="G817" s="19"/>
      <c r="H817" s="19"/>
    </row>
    <row r="818" s="16" customFormat="1" spans="1:8">
      <c r="A818" s="24"/>
      <c r="B818" s="24"/>
      <c r="C818" s="24"/>
      <c r="D818" s="24"/>
      <c r="E818" s="24"/>
      <c r="F818" s="24"/>
      <c r="G818" s="19"/>
      <c r="H818" s="19"/>
    </row>
    <row r="819" s="16" customFormat="1" spans="1:8">
      <c r="A819" s="24"/>
      <c r="B819" s="24"/>
      <c r="C819" s="24"/>
      <c r="D819" s="24"/>
      <c r="E819" s="24"/>
      <c r="F819" s="24"/>
      <c r="G819" s="19"/>
      <c r="H819" s="19"/>
    </row>
    <row r="820" s="16" customFormat="1" spans="1:8">
      <c r="A820" s="24"/>
      <c r="B820" s="24"/>
      <c r="C820" s="24"/>
      <c r="D820" s="24"/>
      <c r="E820" s="24"/>
      <c r="F820" s="24"/>
      <c r="G820" s="19"/>
      <c r="H820" s="19"/>
    </row>
    <row r="821" s="16" customFormat="1" spans="1:8">
      <c r="A821" s="24"/>
      <c r="B821" s="24"/>
      <c r="C821" s="24"/>
      <c r="D821" s="24"/>
      <c r="E821" s="24"/>
      <c r="F821" s="24"/>
      <c r="G821" s="19"/>
      <c r="H821" s="19"/>
    </row>
    <row r="822" s="16" customFormat="1" spans="1:8">
      <c r="A822" s="24"/>
      <c r="B822" s="24"/>
      <c r="C822" s="24"/>
      <c r="D822" s="24"/>
      <c r="E822" s="24"/>
      <c r="F822" s="24"/>
      <c r="G822" s="19"/>
      <c r="H822" s="19"/>
    </row>
    <row r="823" s="16" customFormat="1" spans="1:8">
      <c r="A823" s="24"/>
      <c r="B823" s="24"/>
      <c r="C823" s="24"/>
      <c r="D823" s="24"/>
      <c r="E823" s="24"/>
      <c r="F823" s="24"/>
      <c r="G823" s="19"/>
      <c r="H823" s="19"/>
    </row>
    <row r="824" s="16" customFormat="1" spans="1:8">
      <c r="A824" s="24"/>
      <c r="B824" s="24"/>
      <c r="C824" s="24"/>
      <c r="D824" s="24"/>
      <c r="E824" s="24"/>
      <c r="F824" s="24"/>
      <c r="G824" s="19"/>
      <c r="H824" s="19"/>
    </row>
    <row r="825" s="16" customFormat="1" spans="1:8">
      <c r="A825" s="24"/>
      <c r="B825" s="24"/>
      <c r="C825" s="24"/>
      <c r="D825" s="24"/>
      <c r="E825" s="24"/>
      <c r="F825" s="24"/>
      <c r="G825" s="19"/>
      <c r="H825" s="19"/>
    </row>
    <row r="826" s="16" customFormat="1" spans="1:8">
      <c r="A826" s="24"/>
      <c r="B826" s="24"/>
      <c r="C826" s="24"/>
      <c r="D826" s="24"/>
      <c r="E826" s="24"/>
      <c r="F826" s="24"/>
      <c r="G826" s="19"/>
      <c r="H826" s="19"/>
    </row>
    <row r="827" s="16" customFormat="1" spans="1:8">
      <c r="A827" s="24"/>
      <c r="B827" s="24"/>
      <c r="C827" s="24"/>
      <c r="D827" s="24"/>
      <c r="E827" s="24"/>
      <c r="F827" s="24"/>
      <c r="G827" s="19"/>
      <c r="H827" s="19"/>
    </row>
    <row r="828" s="16" customFormat="1" spans="1:8">
      <c r="A828" s="24"/>
      <c r="B828" s="24"/>
      <c r="C828" s="24"/>
      <c r="D828" s="24"/>
      <c r="E828" s="24"/>
      <c r="F828" s="24"/>
      <c r="G828" s="19"/>
      <c r="H828" s="19"/>
    </row>
    <row r="829" s="16" customFormat="1" spans="1:8">
      <c r="A829" s="24"/>
      <c r="B829" s="24"/>
      <c r="C829" s="24"/>
      <c r="D829" s="24"/>
      <c r="E829" s="24"/>
      <c r="F829" s="24"/>
      <c r="G829" s="19"/>
      <c r="H829" s="19"/>
    </row>
    <row r="830" s="16" customFormat="1" spans="1:8">
      <c r="A830" s="24"/>
      <c r="B830" s="24"/>
      <c r="C830" s="24"/>
      <c r="D830" s="24"/>
      <c r="E830" s="24"/>
      <c r="F830" s="24"/>
      <c r="G830" s="19"/>
      <c r="H830" s="19"/>
    </row>
    <row r="831" s="16" customFormat="1" spans="1:8">
      <c r="A831" s="24"/>
      <c r="B831" s="24"/>
      <c r="C831" s="24"/>
      <c r="D831" s="24"/>
      <c r="E831" s="24"/>
      <c r="F831" s="24"/>
      <c r="G831" s="19"/>
      <c r="H831" s="19"/>
    </row>
    <row r="832" s="16" customFormat="1" spans="1:8">
      <c r="A832" s="24"/>
      <c r="B832" s="24"/>
      <c r="C832" s="24"/>
      <c r="D832" s="24"/>
      <c r="E832" s="24"/>
      <c r="F832" s="24"/>
      <c r="G832" s="19"/>
      <c r="H832" s="19"/>
    </row>
    <row r="833" s="16" customFormat="1" spans="1:8">
      <c r="A833" s="24"/>
      <c r="B833" s="24"/>
      <c r="C833" s="24"/>
      <c r="D833" s="24"/>
      <c r="E833" s="24"/>
      <c r="F833" s="24"/>
      <c r="G833" s="19"/>
      <c r="H833" s="19"/>
    </row>
    <row r="834" s="16" customFormat="1" spans="1:8">
      <c r="A834" s="24"/>
      <c r="B834" s="24"/>
      <c r="C834" s="24"/>
      <c r="D834" s="24"/>
      <c r="E834" s="24"/>
      <c r="F834" s="24"/>
      <c r="G834" s="19"/>
      <c r="H834" s="19"/>
    </row>
    <row r="835" s="16" customFormat="1" spans="1:8">
      <c r="A835" s="24"/>
      <c r="B835" s="24"/>
      <c r="C835" s="24"/>
      <c r="D835" s="24"/>
      <c r="E835" s="24"/>
      <c r="F835" s="24"/>
      <c r="G835" s="19"/>
      <c r="H835" s="19"/>
    </row>
    <row r="836" s="16" customFormat="1" spans="1:8">
      <c r="A836" s="24"/>
      <c r="B836" s="24"/>
      <c r="C836" s="24"/>
      <c r="D836" s="24"/>
      <c r="E836" s="24"/>
      <c r="F836" s="24"/>
      <c r="G836" s="19"/>
      <c r="H836" s="19"/>
    </row>
    <row r="837" s="16" customFormat="1" spans="1:8">
      <c r="A837" s="24"/>
      <c r="B837" s="24"/>
      <c r="C837" s="24"/>
      <c r="D837" s="24"/>
      <c r="E837" s="24"/>
      <c r="F837" s="24"/>
      <c r="G837" s="19"/>
      <c r="H837" s="19"/>
    </row>
    <row r="838" s="16" customFormat="1" spans="1:8">
      <c r="A838" s="24"/>
      <c r="B838" s="24"/>
      <c r="C838" s="24"/>
      <c r="D838" s="24"/>
      <c r="E838" s="24"/>
      <c r="F838" s="24"/>
      <c r="G838" s="19"/>
      <c r="H838" s="19"/>
    </row>
    <row r="839" s="16" customFormat="1" spans="1:8">
      <c r="A839" s="24"/>
      <c r="B839" s="24"/>
      <c r="C839" s="24"/>
      <c r="D839" s="24"/>
      <c r="E839" s="24"/>
      <c r="F839" s="24"/>
      <c r="G839" s="19"/>
      <c r="H839" s="19"/>
    </row>
    <row r="840" s="16" customFormat="1" spans="1:8">
      <c r="A840" s="24"/>
      <c r="B840" s="24"/>
      <c r="C840" s="24"/>
      <c r="D840" s="24"/>
      <c r="E840" s="24"/>
      <c r="F840" s="24"/>
      <c r="G840" s="19"/>
      <c r="H840" s="19"/>
    </row>
    <row r="841" s="16" customFormat="1" spans="1:8">
      <c r="A841" s="24"/>
      <c r="B841" s="24"/>
      <c r="C841" s="24"/>
      <c r="D841" s="24"/>
      <c r="E841" s="24"/>
      <c r="F841" s="24"/>
      <c r="G841" s="19"/>
      <c r="H841" s="19"/>
    </row>
    <row r="842" s="16" customFormat="1" spans="1:8">
      <c r="A842" s="24"/>
      <c r="B842" s="24"/>
      <c r="C842" s="24"/>
      <c r="D842" s="24"/>
      <c r="E842" s="24"/>
      <c r="F842" s="24"/>
      <c r="G842" s="19"/>
      <c r="H842" s="19"/>
    </row>
    <row r="843" s="16" customFormat="1" spans="1:8">
      <c r="A843" s="24"/>
      <c r="B843" s="24"/>
      <c r="C843" s="24"/>
      <c r="D843" s="24"/>
      <c r="E843" s="24"/>
      <c r="F843" s="24"/>
      <c r="G843" s="19"/>
      <c r="H843" s="19"/>
    </row>
    <row r="844" s="16" customFormat="1" spans="1:8">
      <c r="A844" s="24"/>
      <c r="B844" s="24"/>
      <c r="C844" s="24"/>
      <c r="D844" s="24"/>
      <c r="E844" s="24"/>
      <c r="F844" s="24"/>
      <c r="G844" s="19"/>
      <c r="H844" s="19"/>
    </row>
    <row r="845" s="16" customFormat="1" spans="1:8">
      <c r="A845" s="24"/>
      <c r="B845" s="24"/>
      <c r="C845" s="24"/>
      <c r="D845" s="24"/>
      <c r="E845" s="24"/>
      <c r="F845" s="24"/>
      <c r="G845" s="19"/>
      <c r="H845" s="19"/>
    </row>
    <row r="846" s="16" customFormat="1" spans="1:8">
      <c r="A846" s="24"/>
      <c r="B846" s="24"/>
      <c r="C846" s="24"/>
      <c r="D846" s="24"/>
      <c r="E846" s="24"/>
      <c r="F846" s="24"/>
      <c r="G846" s="19"/>
      <c r="H846" s="19"/>
    </row>
    <row r="847" s="16" customFormat="1" spans="1:8">
      <c r="A847" s="24"/>
      <c r="B847" s="24"/>
      <c r="C847" s="24"/>
      <c r="D847" s="24"/>
      <c r="E847" s="24"/>
      <c r="F847" s="24"/>
      <c r="G847" s="19"/>
      <c r="H847" s="19"/>
    </row>
    <row r="848" s="16" customFormat="1" spans="1:8">
      <c r="A848" s="24"/>
      <c r="B848" s="24"/>
      <c r="C848" s="24"/>
      <c r="D848" s="24"/>
      <c r="E848" s="24"/>
      <c r="F848" s="24"/>
      <c r="G848" s="19"/>
      <c r="H848" s="19"/>
    </row>
    <row r="849" s="16" customFormat="1" spans="1:8">
      <c r="A849" s="24"/>
      <c r="B849" s="24"/>
      <c r="C849" s="24"/>
      <c r="D849" s="24"/>
      <c r="E849" s="24"/>
      <c r="F849" s="24"/>
      <c r="G849" s="19"/>
      <c r="H849" s="19"/>
    </row>
    <row r="850" s="16" customFormat="1" spans="1:8">
      <c r="A850" s="24"/>
      <c r="B850" s="24"/>
      <c r="C850" s="24"/>
      <c r="D850" s="24"/>
      <c r="E850" s="24"/>
      <c r="F850" s="24"/>
      <c r="G850" s="19"/>
      <c r="H850" s="19"/>
    </row>
    <row r="851" s="16" customFormat="1" spans="1:8">
      <c r="A851" s="24"/>
      <c r="B851" s="24"/>
      <c r="C851" s="24"/>
      <c r="D851" s="24"/>
      <c r="E851" s="24"/>
      <c r="F851" s="24"/>
      <c r="G851" s="19"/>
      <c r="H851" s="19"/>
    </row>
    <row r="852" s="16" customFormat="1" spans="1:8">
      <c r="A852" s="24"/>
      <c r="B852" s="24"/>
      <c r="C852" s="24"/>
      <c r="D852" s="24"/>
      <c r="E852" s="24"/>
      <c r="F852" s="24"/>
      <c r="G852" s="19"/>
      <c r="H852" s="19"/>
    </row>
    <row r="853" s="16" customFormat="1" spans="1:8">
      <c r="A853" s="24"/>
      <c r="B853" s="24"/>
      <c r="C853" s="24"/>
      <c r="D853" s="24"/>
      <c r="E853" s="24"/>
      <c r="F853" s="24"/>
      <c r="G853" s="19"/>
      <c r="H853" s="19"/>
    </row>
    <row r="854" s="16" customFormat="1" spans="1:8">
      <c r="A854" s="24"/>
      <c r="B854" s="24"/>
      <c r="C854" s="24"/>
      <c r="D854" s="24"/>
      <c r="E854" s="24"/>
      <c r="F854" s="24"/>
      <c r="G854" s="19"/>
      <c r="H854" s="19"/>
    </row>
    <row r="855" s="16" customFormat="1" spans="1:8">
      <c r="A855" s="24"/>
      <c r="B855" s="24"/>
      <c r="C855" s="24"/>
      <c r="D855" s="24"/>
      <c r="E855" s="24"/>
      <c r="F855" s="24"/>
      <c r="G855" s="19"/>
      <c r="H855" s="19"/>
    </row>
    <row r="856" s="16" customFormat="1" spans="1:8">
      <c r="A856" s="24"/>
      <c r="B856" s="24"/>
      <c r="C856" s="24"/>
      <c r="D856" s="24"/>
      <c r="E856" s="24"/>
      <c r="F856" s="24"/>
      <c r="G856" s="19"/>
      <c r="H856" s="19"/>
    </row>
    <row r="857" s="16" customFormat="1" spans="1:8">
      <c r="A857" s="24"/>
      <c r="B857" s="24"/>
      <c r="C857" s="24"/>
      <c r="D857" s="24"/>
      <c r="E857" s="24"/>
      <c r="F857" s="24"/>
      <c r="G857" s="19"/>
      <c r="H857" s="19"/>
    </row>
    <row r="858" s="16" customFormat="1" spans="1:8">
      <c r="A858" s="24"/>
      <c r="B858" s="24"/>
      <c r="C858" s="24"/>
      <c r="D858" s="24"/>
      <c r="E858" s="24"/>
      <c r="F858" s="24"/>
      <c r="G858" s="19"/>
      <c r="H858" s="19"/>
    </row>
    <row r="859" s="16" customFormat="1" spans="1:8">
      <c r="A859" s="24"/>
      <c r="B859" s="24"/>
      <c r="C859" s="24"/>
      <c r="D859" s="24"/>
      <c r="E859" s="24"/>
      <c r="F859" s="24"/>
      <c r="G859" s="19"/>
      <c r="H859" s="19"/>
    </row>
    <row r="860" s="16" customFormat="1" spans="1:8">
      <c r="A860" s="24"/>
      <c r="B860" s="24"/>
      <c r="C860" s="24"/>
      <c r="D860" s="24"/>
      <c r="E860" s="24"/>
      <c r="F860" s="24"/>
      <c r="G860" s="19"/>
      <c r="H860" s="19"/>
    </row>
    <row r="861" s="16" customFormat="1" spans="1:8">
      <c r="A861" s="24"/>
      <c r="B861" s="24"/>
      <c r="C861" s="24"/>
      <c r="D861" s="24"/>
      <c r="E861" s="24"/>
      <c r="F861" s="24"/>
      <c r="G861" s="19"/>
      <c r="H861" s="19"/>
    </row>
    <row r="862" s="16" customFormat="1" spans="1:8">
      <c r="A862" s="24"/>
      <c r="B862" s="24"/>
      <c r="C862" s="24"/>
      <c r="D862" s="24"/>
      <c r="E862" s="24"/>
      <c r="F862" s="24"/>
      <c r="G862" s="19"/>
      <c r="H862" s="19"/>
    </row>
    <row r="863" s="16" customFormat="1" spans="1:8">
      <c r="A863" s="24"/>
      <c r="B863" s="24"/>
      <c r="C863" s="24"/>
      <c r="D863" s="24"/>
      <c r="E863" s="24"/>
      <c r="F863" s="24"/>
      <c r="G863" s="19"/>
      <c r="H863" s="19"/>
    </row>
    <row r="864" s="16" customFormat="1" spans="1:8">
      <c r="A864" s="24"/>
      <c r="B864" s="24"/>
      <c r="C864" s="24"/>
      <c r="D864" s="24"/>
      <c r="E864" s="24"/>
      <c r="F864" s="24"/>
      <c r="G864" s="19"/>
      <c r="H864" s="19"/>
    </row>
    <row r="865" s="16" customFormat="1" spans="1:8">
      <c r="A865" s="24"/>
      <c r="B865" s="24"/>
      <c r="C865" s="24"/>
      <c r="D865" s="24"/>
      <c r="E865" s="24"/>
      <c r="F865" s="24"/>
      <c r="G865" s="19"/>
      <c r="H865" s="19"/>
    </row>
    <row r="866" s="16" customFormat="1" spans="1:8">
      <c r="A866" s="24"/>
      <c r="B866" s="24"/>
      <c r="C866" s="24"/>
      <c r="D866" s="24"/>
      <c r="E866" s="24"/>
      <c r="F866" s="24"/>
      <c r="G866" s="19"/>
      <c r="H866" s="19"/>
    </row>
    <row r="867" s="16" customFormat="1" spans="1:8">
      <c r="A867" s="24"/>
      <c r="B867" s="24"/>
      <c r="C867" s="24"/>
      <c r="D867" s="24"/>
      <c r="E867" s="24"/>
      <c r="F867" s="24"/>
      <c r="G867" s="19"/>
      <c r="H867" s="19"/>
    </row>
    <row r="868" s="16" customFormat="1" spans="1:8">
      <c r="A868" s="24"/>
      <c r="B868" s="24"/>
      <c r="C868" s="24"/>
      <c r="D868" s="24"/>
      <c r="E868" s="24"/>
      <c r="F868" s="24"/>
      <c r="G868" s="19"/>
      <c r="H868" s="19"/>
    </row>
    <row r="869" s="16" customFormat="1" spans="1:8">
      <c r="A869" s="24"/>
      <c r="B869" s="24"/>
      <c r="C869" s="24"/>
      <c r="D869" s="24"/>
      <c r="E869" s="24"/>
      <c r="F869" s="24"/>
      <c r="G869" s="19"/>
      <c r="H869" s="19"/>
    </row>
    <row r="870" s="16" customFormat="1" spans="1:8">
      <c r="A870" s="24"/>
      <c r="B870" s="24"/>
      <c r="C870" s="24"/>
      <c r="D870" s="24"/>
      <c r="E870" s="24"/>
      <c r="F870" s="24"/>
      <c r="G870" s="19"/>
      <c r="H870" s="19"/>
    </row>
    <row r="871" s="16" customFormat="1" spans="1:8">
      <c r="A871" s="24"/>
      <c r="B871" s="24"/>
      <c r="C871" s="24"/>
      <c r="D871" s="24"/>
      <c r="E871" s="24"/>
      <c r="F871" s="24"/>
      <c r="G871" s="19"/>
      <c r="H871" s="19"/>
    </row>
    <row r="872" s="16" customFormat="1" spans="1:8">
      <c r="A872" s="24"/>
      <c r="B872" s="24"/>
      <c r="C872" s="24"/>
      <c r="D872" s="24"/>
      <c r="E872" s="24"/>
      <c r="F872" s="24"/>
      <c r="G872" s="19"/>
      <c r="H872" s="19"/>
    </row>
    <row r="873" s="16" customFormat="1" spans="1:8">
      <c r="A873" s="24"/>
      <c r="B873" s="24"/>
      <c r="C873" s="24"/>
      <c r="D873" s="24"/>
      <c r="E873" s="24"/>
      <c r="F873" s="24"/>
      <c r="G873" s="19"/>
      <c r="H873" s="19"/>
    </row>
    <row r="874" s="16" customFormat="1" spans="1:8">
      <c r="A874" s="24"/>
      <c r="B874" s="24"/>
      <c r="C874" s="24"/>
      <c r="D874" s="24"/>
      <c r="E874" s="24"/>
      <c r="F874" s="24"/>
      <c r="G874" s="19"/>
      <c r="H874" s="19"/>
    </row>
    <row r="875" s="16" customFormat="1" spans="1:8">
      <c r="A875" s="24"/>
      <c r="B875" s="24"/>
      <c r="C875" s="24"/>
      <c r="D875" s="24"/>
      <c r="E875" s="24"/>
      <c r="F875" s="24"/>
      <c r="G875" s="19"/>
      <c r="H875" s="19"/>
    </row>
    <row r="876" s="16" customFormat="1" spans="1:8">
      <c r="A876" s="24"/>
      <c r="B876" s="24"/>
      <c r="C876" s="24"/>
      <c r="D876" s="24"/>
      <c r="E876" s="24"/>
      <c r="F876" s="24"/>
      <c r="G876" s="19"/>
      <c r="H876" s="19"/>
    </row>
    <row r="877" s="16" customFormat="1" spans="1:8">
      <c r="A877" s="24"/>
      <c r="B877" s="24"/>
      <c r="C877" s="24"/>
      <c r="D877" s="24"/>
      <c r="E877" s="24"/>
      <c r="F877" s="24"/>
      <c r="G877" s="19"/>
      <c r="H877" s="19"/>
    </row>
    <row r="878" s="16" customFormat="1" spans="1:8">
      <c r="A878" s="24"/>
      <c r="B878" s="24"/>
      <c r="C878" s="24"/>
      <c r="D878" s="24"/>
      <c r="E878" s="24"/>
      <c r="F878" s="24"/>
      <c r="G878" s="19"/>
      <c r="H878" s="19"/>
    </row>
    <row r="879" s="16" customFormat="1" spans="1:8">
      <c r="A879" s="24"/>
      <c r="B879" s="24"/>
      <c r="C879" s="24"/>
      <c r="D879" s="24"/>
      <c r="E879" s="24"/>
      <c r="F879" s="24"/>
      <c r="G879" s="19"/>
      <c r="H879" s="19"/>
    </row>
    <row r="880" s="16" customFormat="1" spans="1:8">
      <c r="A880" s="24"/>
      <c r="B880" s="24"/>
      <c r="C880" s="24"/>
      <c r="D880" s="24"/>
      <c r="E880" s="24"/>
      <c r="F880" s="24"/>
      <c r="G880" s="19"/>
      <c r="H880" s="19"/>
    </row>
    <row r="881" s="16" customFormat="1" spans="1:8">
      <c r="A881" s="24"/>
      <c r="B881" s="24"/>
      <c r="C881" s="24"/>
      <c r="D881" s="24"/>
      <c r="E881" s="24"/>
      <c r="F881" s="24"/>
      <c r="G881" s="19"/>
      <c r="H881" s="19"/>
    </row>
    <row r="882" s="16" customFormat="1" spans="1:8">
      <c r="A882" s="24"/>
      <c r="B882" s="24"/>
      <c r="C882" s="24"/>
      <c r="D882" s="24"/>
      <c r="E882" s="24"/>
      <c r="F882" s="24"/>
      <c r="G882" s="19"/>
      <c r="H882" s="19"/>
    </row>
    <row r="883" s="16" customFormat="1" spans="1:8">
      <c r="A883" s="24"/>
      <c r="B883" s="24"/>
      <c r="C883" s="24"/>
      <c r="D883" s="24"/>
      <c r="E883" s="24"/>
      <c r="F883" s="24"/>
      <c r="G883" s="19"/>
      <c r="H883" s="19"/>
    </row>
    <row r="884" s="16" customFormat="1" spans="1:8">
      <c r="A884" s="24"/>
      <c r="B884" s="24"/>
      <c r="C884" s="24"/>
      <c r="D884" s="24"/>
      <c r="E884" s="24"/>
      <c r="F884" s="24"/>
      <c r="G884" s="19"/>
      <c r="H884" s="19"/>
    </row>
    <row r="885" s="16" customFormat="1" spans="1:8">
      <c r="A885" s="24"/>
      <c r="B885" s="24"/>
      <c r="C885" s="24"/>
      <c r="D885" s="24"/>
      <c r="E885" s="24"/>
      <c r="F885" s="24"/>
      <c r="G885" s="19"/>
      <c r="H885" s="19"/>
    </row>
    <row r="886" s="16" customFormat="1" spans="1:8">
      <c r="A886" s="24"/>
      <c r="B886" s="24"/>
      <c r="C886" s="24"/>
      <c r="D886" s="24"/>
      <c r="E886" s="24"/>
      <c r="F886" s="24"/>
      <c r="G886" s="19"/>
      <c r="H886" s="19"/>
    </row>
    <row r="887" s="16" customFormat="1" spans="1:8">
      <c r="A887" s="24"/>
      <c r="B887" s="24"/>
      <c r="C887" s="24"/>
      <c r="D887" s="24"/>
      <c r="E887" s="24"/>
      <c r="F887" s="24"/>
      <c r="G887" s="19"/>
      <c r="H887" s="19"/>
    </row>
    <row r="888" s="16" customFormat="1" spans="1:8">
      <c r="A888" s="24"/>
      <c r="B888" s="24"/>
      <c r="C888" s="24"/>
      <c r="D888" s="24"/>
      <c r="E888" s="24"/>
      <c r="F888" s="24"/>
      <c r="G888" s="19"/>
      <c r="H888" s="19"/>
    </row>
    <row r="889" s="16" customFormat="1" spans="1:8">
      <c r="A889" s="24"/>
      <c r="B889" s="24"/>
      <c r="C889" s="24"/>
      <c r="D889" s="24"/>
      <c r="E889" s="24"/>
      <c r="F889" s="24"/>
      <c r="G889" s="19"/>
      <c r="H889" s="19"/>
    </row>
    <row r="890" s="16" customFormat="1" spans="1:8">
      <c r="A890" s="24"/>
      <c r="B890" s="24"/>
      <c r="C890" s="24"/>
      <c r="D890" s="24"/>
      <c r="E890" s="24"/>
      <c r="F890" s="24"/>
      <c r="G890" s="19"/>
      <c r="H890" s="19"/>
    </row>
    <row r="891" s="16" customFormat="1" spans="1:8">
      <c r="A891" s="24"/>
      <c r="B891" s="24"/>
      <c r="C891" s="24"/>
      <c r="D891" s="24"/>
      <c r="E891" s="24"/>
      <c r="F891" s="24"/>
      <c r="G891" s="19"/>
      <c r="H891" s="19"/>
    </row>
    <row r="892" s="16" customFormat="1" spans="1:8">
      <c r="A892" s="24"/>
      <c r="B892" s="24"/>
      <c r="C892" s="24"/>
      <c r="D892" s="24"/>
      <c r="E892" s="24"/>
      <c r="F892" s="24"/>
      <c r="G892" s="19"/>
      <c r="H892" s="19"/>
    </row>
    <row r="893" s="16" customFormat="1" spans="1:8">
      <c r="A893" s="24"/>
      <c r="B893" s="24"/>
      <c r="C893" s="24"/>
      <c r="D893" s="24"/>
      <c r="E893" s="24"/>
      <c r="F893" s="24"/>
      <c r="G893" s="19"/>
      <c r="H893" s="19"/>
    </row>
    <row r="894" s="16" customFormat="1" spans="1:8">
      <c r="A894" s="24"/>
      <c r="B894" s="24"/>
      <c r="C894" s="24"/>
      <c r="D894" s="24"/>
      <c r="E894" s="24"/>
      <c r="F894" s="24"/>
      <c r="G894" s="19"/>
      <c r="H894" s="19"/>
    </row>
    <row r="895" s="16" customFormat="1" spans="1:8">
      <c r="A895" s="24"/>
      <c r="B895" s="24"/>
      <c r="C895" s="24"/>
      <c r="D895" s="24"/>
      <c r="E895" s="24"/>
      <c r="F895" s="24"/>
      <c r="G895" s="19"/>
      <c r="H895" s="19"/>
    </row>
    <row r="896" s="16" customFormat="1" spans="1:8">
      <c r="A896" s="24"/>
      <c r="B896" s="24"/>
      <c r="C896" s="24"/>
      <c r="D896" s="24"/>
      <c r="E896" s="24"/>
      <c r="F896" s="24"/>
      <c r="G896" s="19"/>
      <c r="H896" s="19"/>
    </row>
    <row r="897" s="16" customFormat="1" spans="1:8">
      <c r="A897" s="24"/>
      <c r="B897" s="24"/>
      <c r="C897" s="24"/>
      <c r="D897" s="24"/>
      <c r="E897" s="24"/>
      <c r="F897" s="24"/>
      <c r="G897" s="19"/>
      <c r="H897" s="19"/>
    </row>
    <row r="898" s="16" customFormat="1" spans="1:8">
      <c r="A898" s="24"/>
      <c r="B898" s="24"/>
      <c r="C898" s="24"/>
      <c r="D898" s="24"/>
      <c r="E898" s="24"/>
      <c r="F898" s="24"/>
      <c r="G898" s="19"/>
      <c r="H898" s="19"/>
    </row>
    <row r="899" s="16" customFormat="1" spans="1:8">
      <c r="A899" s="24"/>
      <c r="B899" s="24"/>
      <c r="C899" s="24"/>
      <c r="D899" s="24"/>
      <c r="E899" s="24"/>
      <c r="F899" s="24"/>
      <c r="G899" s="19"/>
      <c r="H899" s="19"/>
    </row>
    <row r="900" s="16" customFormat="1" spans="1:8">
      <c r="A900" s="24"/>
      <c r="B900" s="24"/>
      <c r="C900" s="24"/>
      <c r="D900" s="24"/>
      <c r="E900" s="24"/>
      <c r="F900" s="24"/>
      <c r="G900" s="19"/>
      <c r="H900" s="19"/>
    </row>
    <row r="901" s="16" customFormat="1" spans="1:8">
      <c r="A901" s="24"/>
      <c r="B901" s="24"/>
      <c r="C901" s="24"/>
      <c r="D901" s="24"/>
      <c r="E901" s="24"/>
      <c r="F901" s="24"/>
      <c r="G901" s="19"/>
      <c r="H901" s="19"/>
    </row>
    <row r="902" s="16" customFormat="1" spans="1:8">
      <c r="A902" s="24"/>
      <c r="B902" s="24"/>
      <c r="C902" s="24"/>
      <c r="D902" s="24"/>
      <c r="E902" s="24"/>
      <c r="F902" s="24"/>
      <c r="G902" s="19"/>
      <c r="H902" s="19"/>
    </row>
    <row r="903" s="16" customFormat="1" spans="1:8">
      <c r="A903" s="24"/>
      <c r="B903" s="24"/>
      <c r="C903" s="24"/>
      <c r="D903" s="24"/>
      <c r="E903" s="24"/>
      <c r="F903" s="24"/>
      <c r="G903" s="19"/>
      <c r="H903" s="19"/>
    </row>
    <row r="904" s="16" customFormat="1" spans="1:8">
      <c r="A904" s="24"/>
      <c r="B904" s="24"/>
      <c r="C904" s="24"/>
      <c r="D904" s="24"/>
      <c r="E904" s="24"/>
      <c r="F904" s="24"/>
      <c r="G904" s="19"/>
      <c r="H904" s="19"/>
    </row>
    <row r="905" s="16" customFormat="1" spans="1:8">
      <c r="A905" s="24"/>
      <c r="B905" s="24"/>
      <c r="C905" s="24"/>
      <c r="D905" s="24"/>
      <c r="E905" s="24"/>
      <c r="F905" s="24"/>
      <c r="G905" s="19"/>
      <c r="H905" s="19"/>
    </row>
    <row r="906" s="16" customFormat="1" spans="1:8">
      <c r="A906" s="24"/>
      <c r="B906" s="24"/>
      <c r="C906" s="24"/>
      <c r="D906" s="24"/>
      <c r="E906" s="24"/>
      <c r="F906" s="24"/>
      <c r="G906" s="19"/>
      <c r="H906" s="19"/>
    </row>
    <row r="907" s="16" customFormat="1" spans="1:8">
      <c r="A907" s="24"/>
      <c r="B907" s="24"/>
      <c r="C907" s="24"/>
      <c r="D907" s="24"/>
      <c r="E907" s="24"/>
      <c r="F907" s="24"/>
      <c r="G907" s="19"/>
      <c r="H907" s="19"/>
    </row>
    <row r="908" s="16" customFormat="1" spans="1:8">
      <c r="A908" s="24"/>
      <c r="B908" s="24"/>
      <c r="C908" s="24"/>
      <c r="D908" s="24"/>
      <c r="E908" s="24"/>
      <c r="F908" s="24"/>
      <c r="G908" s="19"/>
      <c r="H908" s="19"/>
    </row>
    <row r="909" s="16" customFormat="1" spans="1:8">
      <c r="A909" s="24"/>
      <c r="B909" s="24"/>
      <c r="C909" s="24"/>
      <c r="D909" s="24"/>
      <c r="E909" s="24"/>
      <c r="F909" s="24"/>
      <c r="G909" s="19"/>
      <c r="H909" s="19"/>
    </row>
    <row r="910" s="16" customFormat="1" spans="1:8">
      <c r="A910" s="24"/>
      <c r="B910" s="24"/>
      <c r="C910" s="24"/>
      <c r="D910" s="24"/>
      <c r="E910" s="24"/>
      <c r="F910" s="24"/>
      <c r="G910" s="19"/>
      <c r="H910" s="19"/>
    </row>
    <row r="911" s="16" customFormat="1" spans="1:8">
      <c r="A911" s="24"/>
      <c r="B911" s="24"/>
      <c r="C911" s="24"/>
      <c r="D911" s="24"/>
      <c r="E911" s="24"/>
      <c r="F911" s="24"/>
      <c r="G911" s="19"/>
      <c r="H911" s="19"/>
    </row>
    <row r="912" s="16" customFormat="1" spans="1:8">
      <c r="A912" s="24"/>
      <c r="B912" s="24"/>
      <c r="C912" s="24"/>
      <c r="D912" s="24"/>
      <c r="E912" s="24"/>
      <c r="F912" s="24"/>
      <c r="G912" s="19"/>
      <c r="H912" s="19"/>
    </row>
    <row r="913" s="16" customFormat="1" spans="1:8">
      <c r="A913" s="24"/>
      <c r="B913" s="24"/>
      <c r="C913" s="24"/>
      <c r="D913" s="24"/>
      <c r="E913" s="24"/>
      <c r="F913" s="24"/>
      <c r="G913" s="19"/>
      <c r="H913" s="19"/>
    </row>
    <row r="914" s="16" customFormat="1" spans="1:8">
      <c r="A914" s="24"/>
      <c r="B914" s="24"/>
      <c r="C914" s="24"/>
      <c r="D914" s="24"/>
      <c r="E914" s="24"/>
      <c r="F914" s="24"/>
      <c r="G914" s="19"/>
      <c r="H914" s="19"/>
    </row>
    <row r="915" s="16" customFormat="1" spans="1:8">
      <c r="A915" s="24"/>
      <c r="B915" s="24"/>
      <c r="C915" s="24"/>
      <c r="D915" s="24"/>
      <c r="E915" s="24"/>
      <c r="F915" s="24"/>
      <c r="G915" s="19"/>
      <c r="H915" s="19"/>
    </row>
    <row r="916" s="16" customFormat="1" spans="1:8">
      <c r="A916" s="24"/>
      <c r="B916" s="24"/>
      <c r="C916" s="24"/>
      <c r="D916" s="24"/>
      <c r="E916" s="24"/>
      <c r="F916" s="24"/>
      <c r="G916" s="19"/>
      <c r="H916" s="19"/>
    </row>
    <row r="917" s="16" customFormat="1" spans="1:8">
      <c r="A917" s="24"/>
      <c r="B917" s="24"/>
      <c r="C917" s="24"/>
      <c r="D917" s="24"/>
      <c r="E917" s="24"/>
      <c r="F917" s="24"/>
      <c r="G917" s="19"/>
      <c r="H917" s="19"/>
    </row>
    <row r="918" s="16" customFormat="1" spans="1:8">
      <c r="A918" s="24"/>
      <c r="B918" s="24"/>
      <c r="C918" s="24"/>
      <c r="D918" s="24"/>
      <c r="E918" s="24"/>
      <c r="F918" s="24"/>
      <c r="G918" s="19"/>
      <c r="H918" s="19"/>
    </row>
    <row r="919" s="16" customFormat="1" spans="1:8">
      <c r="A919" s="24"/>
      <c r="B919" s="24"/>
      <c r="C919" s="24"/>
      <c r="D919" s="24"/>
      <c r="E919" s="24"/>
      <c r="F919" s="24"/>
      <c r="G919" s="19"/>
      <c r="H919" s="19"/>
    </row>
    <row r="920" s="16" customFormat="1" spans="1:8">
      <c r="A920" s="24"/>
      <c r="B920" s="24"/>
      <c r="C920" s="24"/>
      <c r="D920" s="24"/>
      <c r="E920" s="24"/>
      <c r="F920" s="24"/>
      <c r="G920" s="19"/>
      <c r="H920" s="19"/>
    </row>
    <row r="921" s="16" customFormat="1" spans="1:8">
      <c r="A921" s="24"/>
      <c r="B921" s="24"/>
      <c r="C921" s="24"/>
      <c r="D921" s="24"/>
      <c r="E921" s="24"/>
      <c r="F921" s="24"/>
      <c r="G921" s="19"/>
      <c r="H921" s="19"/>
    </row>
    <row r="922" s="16" customFormat="1" spans="1:8">
      <c r="A922" s="24"/>
      <c r="B922" s="24"/>
      <c r="C922" s="24"/>
      <c r="D922" s="24"/>
      <c r="E922" s="24"/>
      <c r="F922" s="24"/>
      <c r="G922" s="19"/>
      <c r="H922" s="19"/>
    </row>
    <row r="923" s="16" customFormat="1" spans="1:8">
      <c r="A923" s="24"/>
      <c r="B923" s="24"/>
      <c r="C923" s="24"/>
      <c r="D923" s="24"/>
      <c r="E923" s="24"/>
      <c r="F923" s="24"/>
      <c r="G923" s="19"/>
      <c r="H923" s="19"/>
    </row>
    <row r="924" s="16" customFormat="1" spans="1:8">
      <c r="A924" s="24"/>
      <c r="B924" s="24"/>
      <c r="C924" s="24"/>
      <c r="D924" s="24"/>
      <c r="E924" s="24"/>
      <c r="F924" s="24"/>
      <c r="G924" s="19"/>
      <c r="H924" s="19"/>
    </row>
    <row r="925" s="16" customFormat="1" spans="1:8">
      <c r="A925" s="24"/>
      <c r="B925" s="24"/>
      <c r="C925" s="24"/>
      <c r="D925" s="24"/>
      <c r="E925" s="24"/>
      <c r="F925" s="24"/>
      <c r="G925" s="19"/>
      <c r="H925" s="19"/>
    </row>
    <row r="926" s="16" customFormat="1" spans="1:8">
      <c r="A926" s="24"/>
      <c r="B926" s="24"/>
      <c r="C926" s="24"/>
      <c r="D926" s="24"/>
      <c r="E926" s="24"/>
      <c r="F926" s="24"/>
      <c r="G926" s="19"/>
      <c r="H926" s="19"/>
    </row>
    <row r="927" s="16" customFormat="1" spans="1:8">
      <c r="A927" s="24"/>
      <c r="B927" s="24"/>
      <c r="C927" s="24"/>
      <c r="D927" s="24"/>
      <c r="E927" s="24"/>
      <c r="F927" s="24"/>
      <c r="G927" s="19"/>
      <c r="H927" s="19"/>
    </row>
    <row r="928" s="16" customFormat="1" spans="1:8">
      <c r="A928" s="24"/>
      <c r="B928" s="24"/>
      <c r="C928" s="24"/>
      <c r="D928" s="24"/>
      <c r="E928" s="24"/>
      <c r="F928" s="24"/>
      <c r="G928" s="19"/>
      <c r="H928" s="19"/>
    </row>
    <row r="929" s="16" customFormat="1" spans="1:8">
      <c r="A929" s="24"/>
      <c r="B929" s="24"/>
      <c r="C929" s="24"/>
      <c r="D929" s="24"/>
      <c r="E929" s="24"/>
      <c r="F929" s="24"/>
      <c r="G929" s="19"/>
      <c r="H929" s="19"/>
    </row>
    <row r="930" s="16" customFormat="1" spans="1:8">
      <c r="A930" s="24"/>
      <c r="B930" s="24"/>
      <c r="C930" s="24"/>
      <c r="D930" s="24"/>
      <c r="E930" s="24"/>
      <c r="F930" s="24"/>
      <c r="G930" s="19"/>
      <c r="H930" s="19"/>
    </row>
    <row r="931" s="16" customFormat="1" spans="1:8">
      <c r="A931" s="24"/>
      <c r="B931" s="24"/>
      <c r="C931" s="24"/>
      <c r="D931" s="24"/>
      <c r="E931" s="24"/>
      <c r="F931" s="24"/>
      <c r="G931" s="19"/>
      <c r="H931" s="19"/>
    </row>
    <row r="932" s="16" customFormat="1" spans="1:8">
      <c r="A932" s="24"/>
      <c r="B932" s="24"/>
      <c r="C932" s="24"/>
      <c r="D932" s="24"/>
      <c r="E932" s="24"/>
      <c r="F932" s="24"/>
      <c r="G932" s="19"/>
      <c r="H932" s="19"/>
    </row>
    <row r="933" s="16" customFormat="1" spans="1:8">
      <c r="A933" s="24"/>
      <c r="B933" s="24"/>
      <c r="C933" s="24"/>
      <c r="D933" s="24"/>
      <c r="E933" s="24"/>
      <c r="F933" s="24"/>
      <c r="G933" s="19"/>
      <c r="H933" s="19"/>
    </row>
    <row r="934" s="16" customFormat="1" spans="1:8">
      <c r="A934" s="24"/>
      <c r="B934" s="24"/>
      <c r="C934" s="24"/>
      <c r="D934" s="24"/>
      <c r="E934" s="24"/>
      <c r="F934" s="24"/>
      <c r="G934" s="19"/>
      <c r="H934" s="19"/>
    </row>
    <row r="935" s="16" customFormat="1" spans="1:8">
      <c r="A935" s="24"/>
      <c r="B935" s="24"/>
      <c r="C935" s="24"/>
      <c r="D935" s="24"/>
      <c r="E935" s="24"/>
      <c r="F935" s="24"/>
      <c r="G935" s="19"/>
      <c r="H935" s="19"/>
    </row>
    <row r="936" s="16" customFormat="1" spans="1:8">
      <c r="A936" s="24"/>
      <c r="B936" s="24"/>
      <c r="C936" s="24"/>
      <c r="D936" s="24"/>
      <c r="E936" s="24"/>
      <c r="F936" s="24"/>
      <c r="G936" s="19"/>
      <c r="H936" s="19"/>
    </row>
    <row r="937" s="16" customFormat="1" spans="1:8">
      <c r="A937" s="24"/>
      <c r="B937" s="24"/>
      <c r="C937" s="24"/>
      <c r="D937" s="24"/>
      <c r="E937" s="24"/>
      <c r="F937" s="24"/>
      <c r="G937" s="19"/>
      <c r="H937" s="19"/>
    </row>
    <row r="938" s="16" customFormat="1" spans="1:8">
      <c r="A938" s="24"/>
      <c r="B938" s="24"/>
      <c r="C938" s="24"/>
      <c r="D938" s="24"/>
      <c r="E938" s="24"/>
      <c r="F938" s="24"/>
      <c r="G938" s="19"/>
      <c r="H938" s="19"/>
    </row>
    <row r="939" s="16" customFormat="1" spans="1:8">
      <c r="A939" s="24"/>
      <c r="B939" s="24"/>
      <c r="C939" s="24"/>
      <c r="D939" s="24"/>
      <c r="E939" s="24"/>
      <c r="F939" s="24"/>
      <c r="G939" s="19"/>
      <c r="H939" s="19"/>
    </row>
    <row r="940" s="16" customFormat="1" spans="1:8">
      <c r="A940" s="24"/>
      <c r="B940" s="24"/>
      <c r="C940" s="24"/>
      <c r="D940" s="24"/>
      <c r="E940" s="24"/>
      <c r="F940" s="24"/>
      <c r="G940" s="19"/>
      <c r="H940" s="19"/>
    </row>
    <row r="941" s="16" customFormat="1" spans="1:8">
      <c r="A941" s="24"/>
      <c r="B941" s="24"/>
      <c r="C941" s="24"/>
      <c r="D941" s="24"/>
      <c r="E941" s="24"/>
      <c r="F941" s="24"/>
      <c r="G941" s="19"/>
      <c r="H941" s="19"/>
    </row>
    <row r="942" s="16" customFormat="1" spans="1:8">
      <c r="A942" s="24"/>
      <c r="B942" s="24"/>
      <c r="C942" s="24"/>
      <c r="D942" s="24"/>
      <c r="E942" s="24"/>
      <c r="F942" s="24"/>
      <c r="G942" s="19"/>
      <c r="H942" s="19"/>
    </row>
    <row r="943" s="16" customFormat="1" spans="1:8">
      <c r="A943" s="24"/>
      <c r="B943" s="24"/>
      <c r="C943" s="24"/>
      <c r="D943" s="24"/>
      <c r="E943" s="24"/>
      <c r="F943" s="24"/>
      <c r="G943" s="19"/>
      <c r="H943" s="19"/>
    </row>
    <row r="944" s="16" customFormat="1" spans="1:8">
      <c r="A944" s="24"/>
      <c r="B944" s="24"/>
      <c r="C944" s="24"/>
      <c r="D944" s="24"/>
      <c r="E944" s="24"/>
      <c r="F944" s="24"/>
      <c r="G944" s="19"/>
      <c r="H944" s="19"/>
    </row>
    <row r="945" s="16" customFormat="1" spans="1:8">
      <c r="A945" s="24"/>
      <c r="B945" s="24"/>
      <c r="C945" s="24"/>
      <c r="D945" s="24"/>
      <c r="E945" s="24"/>
      <c r="F945" s="24"/>
      <c r="G945" s="19"/>
      <c r="H945" s="19"/>
    </row>
    <row r="946" s="16" customFormat="1" spans="1:8">
      <c r="A946" s="24"/>
      <c r="B946" s="24"/>
      <c r="C946" s="24"/>
      <c r="D946" s="24"/>
      <c r="E946" s="24"/>
      <c r="F946" s="24"/>
      <c r="G946" s="19"/>
      <c r="H946" s="19"/>
    </row>
    <row r="947" s="16" customFormat="1" spans="1:8">
      <c r="A947" s="24"/>
      <c r="B947" s="24"/>
      <c r="C947" s="24"/>
      <c r="D947" s="24"/>
      <c r="E947" s="24"/>
      <c r="F947" s="24"/>
      <c r="G947" s="19"/>
      <c r="H947" s="19"/>
    </row>
    <row r="948" s="16" customFormat="1" spans="1:8">
      <c r="A948" s="24"/>
      <c r="B948" s="24"/>
      <c r="C948" s="24"/>
      <c r="D948" s="24"/>
      <c r="E948" s="24"/>
      <c r="F948" s="24"/>
      <c r="G948" s="19"/>
      <c r="H948" s="19"/>
    </row>
    <row r="949" s="16" customFormat="1" spans="1:8">
      <c r="A949" s="24"/>
      <c r="B949" s="24"/>
      <c r="C949" s="24"/>
      <c r="D949" s="24"/>
      <c r="E949" s="24"/>
      <c r="F949" s="24"/>
      <c r="G949" s="19"/>
      <c r="H949" s="19"/>
    </row>
    <row r="950" s="16" customFormat="1" spans="1:8">
      <c r="A950" s="24"/>
      <c r="B950" s="24"/>
      <c r="C950" s="24"/>
      <c r="D950" s="24"/>
      <c r="E950" s="24"/>
      <c r="F950" s="24"/>
      <c r="G950" s="19"/>
      <c r="H950" s="19"/>
    </row>
    <row r="951" s="16" customFormat="1" spans="1:8">
      <c r="A951" s="24"/>
      <c r="B951" s="24"/>
      <c r="C951" s="24"/>
      <c r="D951" s="24"/>
      <c r="E951" s="24"/>
      <c r="F951" s="24"/>
      <c r="G951" s="19"/>
      <c r="H951" s="19"/>
    </row>
    <row r="952" s="16" customFormat="1" spans="1:8">
      <c r="A952" s="24"/>
      <c r="B952" s="24"/>
      <c r="C952" s="24"/>
      <c r="D952" s="24"/>
      <c r="E952" s="24"/>
      <c r="F952" s="24"/>
      <c r="G952" s="19"/>
      <c r="H952" s="19"/>
    </row>
    <row r="953" s="16" customFormat="1" spans="1:8">
      <c r="A953" s="24"/>
      <c r="B953" s="24"/>
      <c r="C953" s="24"/>
      <c r="D953" s="24"/>
      <c r="E953" s="24"/>
      <c r="F953" s="24"/>
      <c r="G953" s="19"/>
      <c r="H953" s="19"/>
    </row>
    <row r="954" s="16" customFormat="1" spans="1:8">
      <c r="A954" s="24"/>
      <c r="B954" s="24"/>
      <c r="C954" s="24"/>
      <c r="D954" s="24"/>
      <c r="E954" s="24"/>
      <c r="F954" s="24"/>
      <c r="G954" s="19"/>
      <c r="H954" s="19"/>
    </row>
    <row r="955" s="16" customFormat="1" spans="1:8">
      <c r="A955" s="24"/>
      <c r="B955" s="24"/>
      <c r="C955" s="24"/>
      <c r="D955" s="24"/>
      <c r="E955" s="24"/>
      <c r="F955" s="24"/>
      <c r="G955" s="19"/>
      <c r="H955" s="19"/>
    </row>
    <row r="956" s="16" customFormat="1" spans="1:8">
      <c r="A956" s="24"/>
      <c r="B956" s="24"/>
      <c r="C956" s="24"/>
      <c r="D956" s="24"/>
      <c r="E956" s="24"/>
      <c r="F956" s="24"/>
      <c r="G956" s="19"/>
      <c r="H956" s="19"/>
    </row>
    <row r="957" s="16" customFormat="1" spans="1:8">
      <c r="A957" s="24"/>
      <c r="B957" s="24"/>
      <c r="C957" s="24"/>
      <c r="D957" s="24"/>
      <c r="E957" s="24"/>
      <c r="F957" s="24"/>
      <c r="G957" s="19"/>
      <c r="H957" s="19"/>
    </row>
    <row r="958" s="16" customFormat="1" spans="1:8">
      <c r="A958" s="24"/>
      <c r="B958" s="24"/>
      <c r="C958" s="24"/>
      <c r="D958" s="24"/>
      <c r="E958" s="24"/>
      <c r="F958" s="24"/>
      <c r="G958" s="19"/>
      <c r="H958" s="19"/>
    </row>
    <row r="959" s="16" customFormat="1" spans="1:8">
      <c r="A959" s="24"/>
      <c r="B959" s="24"/>
      <c r="C959" s="24"/>
      <c r="D959" s="24"/>
      <c r="E959" s="24"/>
      <c r="F959" s="24"/>
      <c r="G959" s="19"/>
      <c r="H959" s="19"/>
    </row>
    <row r="960" s="16" customFormat="1" spans="1:8">
      <c r="A960" s="24"/>
      <c r="B960" s="24"/>
      <c r="C960" s="24"/>
      <c r="D960" s="24"/>
      <c r="E960" s="24"/>
      <c r="F960" s="24"/>
      <c r="G960" s="19"/>
      <c r="H960" s="19"/>
    </row>
    <row r="961" s="16" customFormat="1" spans="1:8">
      <c r="A961" s="24"/>
      <c r="B961" s="24"/>
      <c r="C961" s="24"/>
      <c r="D961" s="24"/>
      <c r="E961" s="24"/>
      <c r="F961" s="24"/>
      <c r="G961" s="19"/>
      <c r="H961" s="19"/>
    </row>
    <row r="962" s="16" customFormat="1" spans="1:8">
      <c r="A962" s="24"/>
      <c r="B962" s="24"/>
      <c r="C962" s="24"/>
      <c r="D962" s="24"/>
      <c r="E962" s="24"/>
      <c r="F962" s="24"/>
      <c r="G962" s="19"/>
      <c r="H962" s="19"/>
    </row>
    <row r="963" s="16" customFormat="1" spans="1:8">
      <c r="A963" s="24"/>
      <c r="B963" s="24"/>
      <c r="C963" s="24"/>
      <c r="D963" s="24"/>
      <c r="E963" s="24"/>
      <c r="F963" s="24"/>
      <c r="G963" s="19"/>
      <c r="H963" s="19"/>
    </row>
    <row r="964" s="16" customFormat="1" spans="1:8">
      <c r="A964" s="24"/>
      <c r="B964" s="24"/>
      <c r="C964" s="24"/>
      <c r="D964" s="24"/>
      <c r="E964" s="24"/>
      <c r="F964" s="24"/>
      <c r="G964" s="19"/>
      <c r="H964" s="19"/>
    </row>
    <row r="965" s="16" customFormat="1" spans="1:8">
      <c r="A965" s="24"/>
      <c r="B965" s="24"/>
      <c r="C965" s="24"/>
      <c r="D965" s="24"/>
      <c r="E965" s="24"/>
      <c r="F965" s="24"/>
      <c r="G965" s="19"/>
      <c r="H965" s="19"/>
    </row>
    <row r="966" s="16" customFormat="1" spans="1:8">
      <c r="A966" s="24"/>
      <c r="B966" s="24"/>
      <c r="C966" s="24"/>
      <c r="D966" s="24"/>
      <c r="E966" s="24"/>
      <c r="F966" s="24"/>
      <c r="G966" s="19"/>
      <c r="H966" s="19"/>
    </row>
    <row r="967" s="16" customFormat="1" spans="1:8">
      <c r="A967" s="24"/>
      <c r="B967" s="24"/>
      <c r="C967" s="24"/>
      <c r="D967" s="24"/>
      <c r="E967" s="24"/>
      <c r="F967" s="24"/>
      <c r="G967" s="19"/>
      <c r="H967" s="19"/>
    </row>
    <row r="968" s="16" customFormat="1" spans="1:8">
      <c r="A968" s="24"/>
      <c r="B968" s="24"/>
      <c r="C968" s="24"/>
      <c r="D968" s="24"/>
      <c r="E968" s="24"/>
      <c r="F968" s="24"/>
      <c r="G968" s="19"/>
      <c r="H968" s="19"/>
    </row>
    <row r="969" s="16" customFormat="1" spans="1:8">
      <c r="A969" s="24"/>
      <c r="B969" s="24"/>
      <c r="C969" s="24"/>
      <c r="D969" s="24"/>
      <c r="E969" s="24"/>
      <c r="F969" s="24"/>
      <c r="G969" s="19"/>
      <c r="H969" s="19"/>
    </row>
    <row r="970" s="16" customFormat="1" spans="1:8">
      <c r="A970" s="24"/>
      <c r="B970" s="24"/>
      <c r="C970" s="24"/>
      <c r="D970" s="24"/>
      <c r="E970" s="24"/>
      <c r="F970" s="24"/>
      <c r="G970" s="19"/>
      <c r="H970" s="19"/>
    </row>
    <row r="971" s="16" customFormat="1" spans="1:8">
      <c r="A971" s="24"/>
      <c r="B971" s="24"/>
      <c r="C971" s="24"/>
      <c r="D971" s="24"/>
      <c r="E971" s="24"/>
      <c r="F971" s="24"/>
      <c r="G971" s="19"/>
      <c r="H971" s="19"/>
    </row>
    <row r="972" s="16" customFormat="1" spans="1:8">
      <c r="A972" s="24"/>
      <c r="B972" s="24"/>
      <c r="C972" s="24"/>
      <c r="D972" s="24"/>
      <c r="E972" s="24"/>
      <c r="F972" s="24"/>
      <c r="G972" s="19"/>
      <c r="H972" s="19"/>
    </row>
    <row r="973" s="16" customFormat="1" spans="1:8">
      <c r="A973" s="24"/>
      <c r="B973" s="24"/>
      <c r="C973" s="24"/>
      <c r="D973" s="24"/>
      <c r="E973" s="24"/>
      <c r="F973" s="24"/>
      <c r="G973" s="19"/>
      <c r="H973" s="19"/>
    </row>
    <row r="974" s="16" customFormat="1" spans="1:8">
      <c r="A974" s="24"/>
      <c r="B974" s="24"/>
      <c r="C974" s="24"/>
      <c r="D974" s="24"/>
      <c r="E974" s="24"/>
      <c r="F974" s="24"/>
      <c r="G974" s="19"/>
      <c r="H974" s="19"/>
    </row>
    <row r="975" s="16" customFormat="1" spans="1:8">
      <c r="A975" s="24"/>
      <c r="B975" s="24"/>
      <c r="C975" s="24"/>
      <c r="D975" s="24"/>
      <c r="E975" s="24"/>
      <c r="F975" s="24"/>
      <c r="G975" s="19"/>
      <c r="H975" s="19"/>
    </row>
    <row r="976" s="16" customFormat="1" spans="1:8">
      <c r="A976" s="24"/>
      <c r="B976" s="24"/>
      <c r="C976" s="24"/>
      <c r="D976" s="24"/>
      <c r="E976" s="24"/>
      <c r="F976" s="24"/>
      <c r="G976" s="19"/>
      <c r="H976" s="19"/>
    </row>
    <row r="977" s="16" customFormat="1" spans="1:8">
      <c r="A977" s="24"/>
      <c r="B977" s="24"/>
      <c r="C977" s="24"/>
      <c r="D977" s="24"/>
      <c r="E977" s="24"/>
      <c r="F977" s="24"/>
      <c r="G977" s="19"/>
      <c r="H977" s="19"/>
    </row>
    <row r="978" s="16" customFormat="1" spans="1:8">
      <c r="A978" s="24"/>
      <c r="B978" s="24"/>
      <c r="C978" s="24"/>
      <c r="D978" s="24"/>
      <c r="E978" s="24"/>
      <c r="F978" s="24"/>
      <c r="G978" s="19"/>
      <c r="H978" s="19"/>
    </row>
    <row r="979" s="16" customFormat="1" spans="1:8">
      <c r="A979" s="24"/>
      <c r="B979" s="24"/>
      <c r="C979" s="24"/>
      <c r="D979" s="24"/>
      <c r="E979" s="24"/>
      <c r="F979" s="24"/>
      <c r="G979" s="19"/>
      <c r="H979" s="19"/>
    </row>
    <row r="980" s="16" customFormat="1" spans="1:8">
      <c r="A980" s="24"/>
      <c r="B980" s="24"/>
      <c r="C980" s="24"/>
      <c r="D980" s="24"/>
      <c r="E980" s="24"/>
      <c r="F980" s="24"/>
      <c r="G980" s="19"/>
      <c r="H980" s="19"/>
    </row>
    <row r="981" s="16" customFormat="1" spans="1:8">
      <c r="A981" s="24"/>
      <c r="B981" s="24"/>
      <c r="C981" s="24"/>
      <c r="D981" s="24"/>
      <c r="E981" s="24"/>
      <c r="F981" s="24"/>
      <c r="G981" s="19"/>
      <c r="H981" s="19"/>
    </row>
    <row r="982" s="16" customFormat="1" spans="1:8">
      <c r="A982" s="24"/>
      <c r="B982" s="24"/>
      <c r="C982" s="24"/>
      <c r="D982" s="24"/>
      <c r="E982" s="24"/>
      <c r="F982" s="24"/>
      <c r="G982" s="19"/>
      <c r="H982" s="19"/>
    </row>
    <row r="983" s="16" customFormat="1" spans="1:8">
      <c r="A983" s="24"/>
      <c r="B983" s="24"/>
      <c r="C983" s="24"/>
      <c r="D983" s="24"/>
      <c r="E983" s="24"/>
      <c r="F983" s="24"/>
      <c r="G983" s="19"/>
      <c r="H983" s="19"/>
    </row>
    <row r="984" s="16" customFormat="1" spans="1:8">
      <c r="A984" s="24"/>
      <c r="B984" s="24"/>
      <c r="C984" s="24"/>
      <c r="D984" s="24"/>
      <c r="E984" s="24"/>
      <c r="F984" s="24"/>
      <c r="G984" s="19"/>
      <c r="H984" s="19"/>
    </row>
    <row r="985" s="16" customFormat="1" spans="1:8">
      <c r="A985" s="24"/>
      <c r="B985" s="24"/>
      <c r="C985" s="24"/>
      <c r="D985" s="24"/>
      <c r="E985" s="24"/>
      <c r="F985" s="24"/>
      <c r="G985" s="19"/>
      <c r="H985" s="19"/>
    </row>
    <row r="986" s="16" customFormat="1" spans="1:8">
      <c r="A986" s="24"/>
      <c r="B986" s="24"/>
      <c r="C986" s="24"/>
      <c r="D986" s="24"/>
      <c r="E986" s="24"/>
      <c r="F986" s="24"/>
      <c r="G986" s="19"/>
      <c r="H986" s="19"/>
    </row>
    <row r="987" s="16" customFormat="1" spans="1:8">
      <c r="A987" s="24"/>
      <c r="B987" s="24"/>
      <c r="C987" s="24"/>
      <c r="D987" s="24"/>
      <c r="E987" s="24"/>
      <c r="F987" s="24"/>
      <c r="G987" s="19"/>
      <c r="H987" s="19"/>
    </row>
    <row r="988" s="16" customFormat="1" spans="1:8">
      <c r="A988" s="24"/>
      <c r="B988" s="24"/>
      <c r="C988" s="24"/>
      <c r="D988" s="24"/>
      <c r="E988" s="24"/>
      <c r="F988" s="24"/>
      <c r="G988" s="19"/>
      <c r="H988" s="19"/>
    </row>
    <row r="989" s="16" customFormat="1" spans="1:8">
      <c r="A989" s="24"/>
      <c r="B989" s="24"/>
      <c r="C989" s="24"/>
      <c r="D989" s="24"/>
      <c r="E989" s="24"/>
      <c r="F989" s="24"/>
      <c r="G989" s="19"/>
      <c r="H989" s="19"/>
    </row>
    <row r="990" s="16" customFormat="1" spans="1:8">
      <c r="A990" s="24"/>
      <c r="B990" s="24"/>
      <c r="C990" s="24"/>
      <c r="D990" s="24"/>
      <c r="E990" s="24"/>
      <c r="F990" s="24"/>
      <c r="G990" s="19"/>
      <c r="H990" s="19"/>
    </row>
    <row r="991" s="16" customFormat="1" spans="1:8">
      <c r="A991" s="24"/>
      <c r="B991" s="24"/>
      <c r="C991" s="24"/>
      <c r="D991" s="24"/>
      <c r="E991" s="24"/>
      <c r="F991" s="24"/>
      <c r="G991" s="19"/>
      <c r="H991" s="19"/>
    </row>
    <row r="992" s="16" customFormat="1" spans="1:8">
      <c r="A992" s="24"/>
      <c r="B992" s="24"/>
      <c r="C992" s="24"/>
      <c r="D992" s="24"/>
      <c r="E992" s="24"/>
      <c r="F992" s="24"/>
      <c r="G992" s="19"/>
      <c r="H992" s="19"/>
    </row>
    <row r="993" s="16" customFormat="1" spans="1:8">
      <c r="A993" s="24"/>
      <c r="B993" s="24"/>
      <c r="C993" s="24"/>
      <c r="D993" s="24"/>
      <c r="E993" s="24"/>
      <c r="F993" s="24"/>
      <c r="G993" s="19"/>
      <c r="H993" s="19"/>
    </row>
    <row r="994" s="16" customFormat="1" spans="1:8">
      <c r="A994" s="24"/>
      <c r="B994" s="24"/>
      <c r="C994" s="24"/>
      <c r="D994" s="24"/>
      <c r="E994" s="24"/>
      <c r="F994" s="24"/>
      <c r="G994" s="19"/>
      <c r="H994" s="19"/>
    </row>
    <row r="995" s="16" customFormat="1" spans="1:8">
      <c r="A995" s="24"/>
      <c r="B995" s="24"/>
      <c r="C995" s="24"/>
      <c r="D995" s="24"/>
      <c r="E995" s="24"/>
      <c r="F995" s="24"/>
      <c r="G995" s="19"/>
      <c r="H995" s="19"/>
    </row>
    <row r="996" s="16" customFormat="1" spans="1:8">
      <c r="A996" s="24"/>
      <c r="B996" s="24"/>
      <c r="C996" s="24"/>
      <c r="D996" s="24"/>
      <c r="E996" s="24"/>
      <c r="F996" s="24"/>
      <c r="G996" s="19"/>
      <c r="H996" s="19"/>
    </row>
    <row r="997" s="16" customFormat="1" spans="1:8">
      <c r="A997" s="24"/>
      <c r="B997" s="24"/>
      <c r="C997" s="24"/>
      <c r="D997" s="24"/>
      <c r="E997" s="24"/>
      <c r="F997" s="24"/>
      <c r="G997" s="19"/>
      <c r="H997" s="19"/>
    </row>
    <row r="998" s="16" customFormat="1" spans="1:8">
      <c r="A998" s="24"/>
      <c r="B998" s="24"/>
      <c r="C998" s="24"/>
      <c r="D998" s="24"/>
      <c r="E998" s="24"/>
      <c r="F998" s="24"/>
      <c r="G998" s="19"/>
      <c r="H998" s="19"/>
    </row>
    <row r="999" s="16" customFormat="1" spans="1:8">
      <c r="A999" s="24"/>
      <c r="B999" s="24"/>
      <c r="C999" s="24"/>
      <c r="D999" s="24"/>
      <c r="E999" s="24"/>
      <c r="F999" s="24"/>
      <c r="G999" s="19"/>
      <c r="H999" s="19"/>
    </row>
    <row r="1000" s="16" customFormat="1" spans="1:8">
      <c r="A1000" s="24"/>
      <c r="B1000" s="24"/>
      <c r="C1000" s="24"/>
      <c r="D1000" s="24"/>
      <c r="E1000" s="24"/>
      <c r="F1000" s="24"/>
      <c r="G1000" s="19"/>
      <c r="H1000" s="19"/>
    </row>
    <row r="1001" s="16" customFormat="1" spans="1:8">
      <c r="A1001" s="24"/>
      <c r="B1001" s="24"/>
      <c r="C1001" s="24"/>
      <c r="D1001" s="24"/>
      <c r="E1001" s="24"/>
      <c r="F1001" s="24"/>
      <c r="G1001" s="19"/>
      <c r="H1001" s="19"/>
    </row>
    <row r="1002" s="16" customFormat="1" spans="1:8">
      <c r="A1002" s="24"/>
      <c r="B1002" s="24"/>
      <c r="C1002" s="24"/>
      <c r="D1002" s="24"/>
      <c r="E1002" s="24"/>
      <c r="F1002" s="24"/>
      <c r="G1002" s="19"/>
      <c r="H1002" s="19"/>
    </row>
    <row r="1003" s="16" customFormat="1" spans="1:8">
      <c r="A1003" s="24"/>
      <c r="B1003" s="24"/>
      <c r="C1003" s="24"/>
      <c r="D1003" s="24"/>
      <c r="E1003" s="24"/>
      <c r="F1003" s="24"/>
      <c r="G1003" s="19"/>
      <c r="H1003" s="19"/>
    </row>
    <row r="1004" s="16" customFormat="1" spans="1:8">
      <c r="A1004" s="24"/>
      <c r="B1004" s="24"/>
      <c r="C1004" s="24"/>
      <c r="D1004" s="24"/>
      <c r="E1004" s="24"/>
      <c r="F1004" s="24"/>
      <c r="G1004" s="19"/>
      <c r="H1004" s="19"/>
    </row>
    <row r="1005" s="16" customFormat="1" spans="1:8">
      <c r="A1005" s="24"/>
      <c r="B1005" s="24"/>
      <c r="C1005" s="24"/>
      <c r="D1005" s="24"/>
      <c r="E1005" s="24"/>
      <c r="F1005" s="24"/>
      <c r="G1005" s="19"/>
      <c r="H1005" s="19"/>
    </row>
    <row r="1006" s="16" customFormat="1" spans="1:8">
      <c r="A1006" s="24"/>
      <c r="B1006" s="24"/>
      <c r="C1006" s="24"/>
      <c r="D1006" s="24"/>
      <c r="E1006" s="24"/>
      <c r="F1006" s="24"/>
      <c r="G1006" s="19"/>
      <c r="H1006" s="19"/>
    </row>
    <row r="1007" s="16" customFormat="1" spans="1:8">
      <c r="A1007" s="24"/>
      <c r="B1007" s="24"/>
      <c r="C1007" s="24"/>
      <c r="D1007" s="24"/>
      <c r="E1007" s="24"/>
      <c r="F1007" s="24"/>
      <c r="G1007" s="19"/>
      <c r="H1007" s="19"/>
    </row>
    <row r="1008" s="16" customFormat="1" spans="1:8">
      <c r="A1008" s="24"/>
      <c r="B1008" s="24"/>
      <c r="C1008" s="24"/>
      <c r="D1008" s="24"/>
      <c r="E1008" s="24"/>
      <c r="F1008" s="24"/>
      <c r="G1008" s="19"/>
      <c r="H1008" s="19"/>
    </row>
    <row r="1009" s="16" customFormat="1" spans="1:8">
      <c r="A1009" s="24"/>
      <c r="B1009" s="24"/>
      <c r="C1009" s="24"/>
      <c r="D1009" s="24"/>
      <c r="E1009" s="24"/>
      <c r="F1009" s="24"/>
      <c r="G1009" s="19"/>
      <c r="H1009" s="19"/>
    </row>
    <row r="1010" s="16" customFormat="1" spans="1:8">
      <c r="A1010" s="24"/>
      <c r="B1010" s="24"/>
      <c r="C1010" s="24"/>
      <c r="D1010" s="24"/>
      <c r="E1010" s="24"/>
      <c r="F1010" s="24"/>
      <c r="G1010" s="19"/>
      <c r="H1010" s="19"/>
    </row>
    <row r="1011" s="16" customFormat="1" spans="1:8">
      <c r="A1011" s="24"/>
      <c r="B1011" s="24"/>
      <c r="C1011" s="24"/>
      <c r="D1011" s="24"/>
      <c r="E1011" s="24"/>
      <c r="F1011" s="24"/>
      <c r="G1011" s="19"/>
      <c r="H1011" s="19"/>
    </row>
    <row r="1012" s="16" customFormat="1" spans="1:8">
      <c r="A1012" s="24"/>
      <c r="B1012" s="24"/>
      <c r="C1012" s="24"/>
      <c r="D1012" s="24"/>
      <c r="E1012" s="24"/>
      <c r="F1012" s="24"/>
      <c r="G1012" s="19"/>
      <c r="H1012" s="19"/>
    </row>
    <row r="1013" s="16" customFormat="1" spans="1:8">
      <c r="A1013" s="24"/>
      <c r="B1013" s="24"/>
      <c r="C1013" s="24"/>
      <c r="D1013" s="24"/>
      <c r="E1013" s="24"/>
      <c r="F1013" s="24"/>
      <c r="G1013" s="19"/>
      <c r="H1013" s="19"/>
    </row>
    <row r="1014" s="16" customFormat="1" spans="1:8">
      <c r="A1014" s="24"/>
      <c r="B1014" s="24"/>
      <c r="C1014" s="24"/>
      <c r="D1014" s="24"/>
      <c r="E1014" s="24"/>
      <c r="F1014" s="24"/>
      <c r="G1014" s="19"/>
      <c r="H1014" s="19"/>
    </row>
    <row r="1015" s="16" customFormat="1" spans="1:8">
      <c r="A1015" s="24"/>
      <c r="B1015" s="24"/>
      <c r="C1015" s="24"/>
      <c r="D1015" s="24"/>
      <c r="E1015" s="24"/>
      <c r="F1015" s="24"/>
      <c r="G1015" s="19"/>
      <c r="H1015" s="19"/>
    </row>
    <row r="1016" s="16" customFormat="1" spans="1:8">
      <c r="A1016" s="24"/>
      <c r="B1016" s="24"/>
      <c r="C1016" s="24"/>
      <c r="D1016" s="24"/>
      <c r="E1016" s="24"/>
      <c r="F1016" s="24"/>
      <c r="G1016" s="19"/>
      <c r="H1016" s="19"/>
    </row>
    <row r="1017" s="16" customFormat="1" spans="1:8">
      <c r="A1017" s="24"/>
      <c r="B1017" s="24"/>
      <c r="C1017" s="24"/>
      <c r="D1017" s="24"/>
      <c r="E1017" s="24"/>
      <c r="F1017" s="24"/>
      <c r="G1017" s="19"/>
      <c r="H1017" s="19"/>
    </row>
    <row r="1018" s="16" customFormat="1" spans="1:8">
      <c r="A1018" s="24"/>
      <c r="B1018" s="24"/>
      <c r="C1018" s="24"/>
      <c r="D1018" s="24"/>
      <c r="E1018" s="24"/>
      <c r="F1018" s="24"/>
      <c r="G1018" s="19"/>
      <c r="H1018" s="19"/>
    </row>
    <row r="1019" s="16" customFormat="1" spans="1:8">
      <c r="A1019" s="24"/>
      <c r="B1019" s="24"/>
      <c r="C1019" s="24"/>
      <c r="D1019" s="24"/>
      <c r="E1019" s="24"/>
      <c r="F1019" s="24"/>
      <c r="G1019" s="19"/>
      <c r="H1019" s="19"/>
    </row>
    <row r="1020" s="16" customFormat="1" spans="1:8">
      <c r="A1020" s="24"/>
      <c r="B1020" s="24"/>
      <c r="C1020" s="24"/>
      <c r="D1020" s="24"/>
      <c r="E1020" s="24"/>
      <c r="F1020" s="24"/>
      <c r="G1020" s="19"/>
      <c r="H1020" s="19"/>
    </row>
    <row r="1021" s="16" customFormat="1" spans="1:8">
      <c r="A1021" s="24"/>
      <c r="B1021" s="24"/>
      <c r="C1021" s="24"/>
      <c r="D1021" s="24"/>
      <c r="E1021" s="24"/>
      <c r="F1021" s="24"/>
      <c r="G1021" s="19"/>
      <c r="H1021" s="19"/>
    </row>
    <row r="1022" s="16" customFormat="1" spans="1:8">
      <c r="A1022" s="24"/>
      <c r="B1022" s="24"/>
      <c r="C1022" s="24"/>
      <c r="D1022" s="24"/>
      <c r="E1022" s="24"/>
      <c r="F1022" s="24"/>
      <c r="G1022" s="19"/>
      <c r="H1022" s="19"/>
    </row>
    <row r="1023" s="16" customFormat="1" spans="1:8">
      <c r="A1023" s="24"/>
      <c r="B1023" s="24"/>
      <c r="C1023" s="24"/>
      <c r="D1023" s="24"/>
      <c r="E1023" s="24"/>
      <c r="F1023" s="24"/>
      <c r="G1023" s="19"/>
      <c r="H1023" s="19"/>
    </row>
    <row r="1024" s="16" customFormat="1" spans="1:8">
      <c r="A1024" s="24"/>
      <c r="B1024" s="24"/>
      <c r="C1024" s="24"/>
      <c r="D1024" s="24"/>
      <c r="E1024" s="24"/>
      <c r="F1024" s="24"/>
      <c r="G1024" s="19"/>
      <c r="H1024" s="19"/>
    </row>
    <row r="1025" s="16" customFormat="1" spans="1:8">
      <c r="A1025" s="24"/>
      <c r="B1025" s="24"/>
      <c r="C1025" s="24"/>
      <c r="D1025" s="24"/>
      <c r="E1025" s="24"/>
      <c r="F1025" s="24"/>
      <c r="G1025" s="19"/>
      <c r="H1025" s="19"/>
    </row>
    <row r="1026" s="16" customFormat="1" spans="1:8">
      <c r="A1026" s="24"/>
      <c r="B1026" s="24"/>
      <c r="C1026" s="24"/>
      <c r="D1026" s="24"/>
      <c r="E1026" s="24"/>
      <c r="F1026" s="24"/>
      <c r="G1026" s="19"/>
      <c r="H1026" s="19"/>
    </row>
    <row r="1027" s="16" customFormat="1" spans="1:8">
      <c r="A1027" s="24"/>
      <c r="B1027" s="24"/>
      <c r="C1027" s="24"/>
      <c r="D1027" s="24"/>
      <c r="E1027" s="24"/>
      <c r="F1027" s="24"/>
      <c r="G1027" s="19"/>
      <c r="H1027" s="19"/>
    </row>
    <row r="1028" s="16" customFormat="1" spans="1:8">
      <c r="A1028" s="24"/>
      <c r="B1028" s="24"/>
      <c r="C1028" s="24"/>
      <c r="D1028" s="24"/>
      <c r="E1028" s="24"/>
      <c r="F1028" s="24"/>
      <c r="G1028" s="19"/>
      <c r="H1028" s="19"/>
    </row>
    <row r="1029" s="16" customFormat="1" spans="1:8">
      <c r="A1029" s="24"/>
      <c r="B1029" s="24"/>
      <c r="C1029" s="24"/>
      <c r="D1029" s="24"/>
      <c r="E1029" s="24"/>
      <c r="F1029" s="24"/>
      <c r="G1029" s="19"/>
      <c r="H1029" s="19"/>
    </row>
    <row r="1030" s="16" customFormat="1" spans="1:8">
      <c r="A1030" s="24"/>
      <c r="B1030" s="24"/>
      <c r="C1030" s="24"/>
      <c r="D1030" s="24"/>
      <c r="E1030" s="24"/>
      <c r="F1030" s="24"/>
      <c r="G1030" s="19"/>
      <c r="H1030" s="19"/>
    </row>
    <row r="1031" s="16" customFormat="1" spans="1:8">
      <c r="A1031" s="24"/>
      <c r="B1031" s="24"/>
      <c r="C1031" s="24"/>
      <c r="D1031" s="24"/>
      <c r="E1031" s="24"/>
      <c r="F1031" s="24"/>
      <c r="G1031" s="19"/>
      <c r="H1031" s="19"/>
    </row>
    <row r="1032" s="16" customFormat="1" spans="1:8">
      <c r="A1032" s="24"/>
      <c r="B1032" s="24"/>
      <c r="C1032" s="24"/>
      <c r="D1032" s="24"/>
      <c r="E1032" s="24"/>
      <c r="F1032" s="24"/>
      <c r="G1032" s="19"/>
      <c r="H1032" s="19"/>
    </row>
    <row r="1033" s="16" customFormat="1" spans="1:8">
      <c r="A1033" s="24"/>
      <c r="B1033" s="24"/>
      <c r="C1033" s="24"/>
      <c r="D1033" s="24"/>
      <c r="E1033" s="24"/>
      <c r="F1033" s="24"/>
      <c r="G1033" s="19"/>
      <c r="H1033" s="19"/>
    </row>
    <row r="1034" s="16" customFormat="1" spans="1:8">
      <c r="A1034" s="24"/>
      <c r="B1034" s="24"/>
      <c r="C1034" s="24"/>
      <c r="D1034" s="24"/>
      <c r="E1034" s="24"/>
      <c r="F1034" s="24"/>
      <c r="G1034" s="19"/>
      <c r="H1034" s="19"/>
    </row>
    <row r="1035" s="16" customFormat="1" spans="1:8">
      <c r="A1035" s="24"/>
      <c r="B1035" s="24"/>
      <c r="C1035" s="24"/>
      <c r="D1035" s="24"/>
      <c r="E1035" s="24"/>
      <c r="F1035" s="24"/>
      <c r="G1035" s="19"/>
      <c r="H1035" s="19"/>
    </row>
    <row r="1036" s="16" customFormat="1" spans="1:8">
      <c r="A1036" s="24"/>
      <c r="B1036" s="24"/>
      <c r="C1036" s="24"/>
      <c r="D1036" s="24"/>
      <c r="E1036" s="24"/>
      <c r="F1036" s="24"/>
      <c r="G1036" s="19"/>
      <c r="H1036" s="19"/>
    </row>
    <row r="1037" s="16" customFormat="1" spans="1:8">
      <c r="A1037" s="24"/>
      <c r="B1037" s="24"/>
      <c r="C1037" s="24"/>
      <c r="D1037" s="24"/>
      <c r="E1037" s="24"/>
      <c r="F1037" s="24"/>
      <c r="G1037" s="19"/>
      <c r="H1037" s="19"/>
    </row>
    <row r="1038" s="16" customFormat="1" spans="1:8">
      <c r="A1038" s="24"/>
      <c r="B1038" s="24"/>
      <c r="C1038" s="24"/>
      <c r="D1038" s="24"/>
      <c r="E1038" s="24"/>
      <c r="F1038" s="24"/>
      <c r="G1038" s="19"/>
      <c r="H1038" s="19"/>
    </row>
    <row r="1039" s="16" customFormat="1" spans="1:8">
      <c r="A1039" s="24"/>
      <c r="B1039" s="24"/>
      <c r="C1039" s="24"/>
      <c r="D1039" s="24"/>
      <c r="E1039" s="24"/>
      <c r="F1039" s="24"/>
      <c r="G1039" s="19"/>
      <c r="H1039" s="19"/>
    </row>
    <row r="1040" s="16" customFormat="1" spans="1:8">
      <c r="A1040" s="24"/>
      <c r="B1040" s="24"/>
      <c r="C1040" s="24"/>
      <c r="D1040" s="24"/>
      <c r="E1040" s="24"/>
      <c r="F1040" s="24"/>
      <c r="G1040" s="19"/>
      <c r="H1040" s="19"/>
    </row>
    <row r="1041" s="16" customFormat="1" spans="1:8">
      <c r="A1041" s="24"/>
      <c r="B1041" s="24"/>
      <c r="C1041" s="24"/>
      <c r="D1041" s="24"/>
      <c r="E1041" s="24"/>
      <c r="F1041" s="24"/>
      <c r="G1041" s="19"/>
      <c r="H1041" s="19"/>
    </row>
    <row r="1042" s="16" customFormat="1" spans="1:8">
      <c r="A1042" s="24"/>
      <c r="B1042" s="24"/>
      <c r="C1042" s="24"/>
      <c r="D1042" s="24"/>
      <c r="E1042" s="24"/>
      <c r="F1042" s="24"/>
      <c r="G1042" s="19"/>
      <c r="H1042" s="19"/>
    </row>
    <row r="1043" s="16" customFormat="1" spans="1:8">
      <c r="A1043" s="24"/>
      <c r="B1043" s="24"/>
      <c r="C1043" s="24"/>
      <c r="D1043" s="24"/>
      <c r="E1043" s="24"/>
      <c r="F1043" s="24"/>
      <c r="G1043" s="19"/>
      <c r="H1043" s="19"/>
    </row>
    <row r="1044" s="16" customFormat="1" spans="1:8">
      <c r="A1044" s="24"/>
      <c r="B1044" s="24"/>
      <c r="C1044" s="24"/>
      <c r="D1044" s="24"/>
      <c r="E1044" s="24"/>
      <c r="F1044" s="24"/>
      <c r="G1044" s="19"/>
      <c r="H1044" s="19"/>
    </row>
    <row r="1045" s="16" customFormat="1" spans="1:8">
      <c r="A1045" s="24"/>
      <c r="B1045" s="24"/>
      <c r="C1045" s="24"/>
      <c r="D1045" s="24"/>
      <c r="E1045" s="24"/>
      <c r="F1045" s="24"/>
      <c r="G1045" s="19"/>
      <c r="H1045" s="19"/>
    </row>
    <row r="1046" s="16" customFormat="1" spans="1:8">
      <c r="A1046" s="24"/>
      <c r="B1046" s="24"/>
      <c r="C1046" s="24"/>
      <c r="D1046" s="24"/>
      <c r="E1046" s="24"/>
      <c r="F1046" s="24"/>
      <c r="G1046" s="19"/>
      <c r="H1046" s="19"/>
    </row>
    <row r="1047" s="16" customFormat="1" spans="1:8">
      <c r="A1047" s="24"/>
      <c r="B1047" s="24"/>
      <c r="C1047" s="24"/>
      <c r="D1047" s="24"/>
      <c r="E1047" s="24"/>
      <c r="F1047" s="24"/>
      <c r="G1047" s="19"/>
      <c r="H1047" s="19"/>
    </row>
    <row r="1048" s="16" customFormat="1" spans="1:8">
      <c r="A1048" s="24"/>
      <c r="B1048" s="24"/>
      <c r="C1048" s="24"/>
      <c r="D1048" s="24"/>
      <c r="E1048" s="24"/>
      <c r="F1048" s="24"/>
      <c r="G1048" s="19"/>
      <c r="H1048" s="19"/>
    </row>
    <row r="1049" s="16" customFormat="1" spans="1:8">
      <c r="A1049" s="24"/>
      <c r="B1049" s="24"/>
      <c r="C1049" s="24"/>
      <c r="D1049" s="24"/>
      <c r="E1049" s="24"/>
      <c r="F1049" s="24"/>
      <c r="G1049" s="19"/>
      <c r="H1049" s="19"/>
    </row>
    <row r="1050" s="16" customFormat="1" spans="1:8">
      <c r="A1050" s="24"/>
      <c r="B1050" s="24"/>
      <c r="C1050" s="24"/>
      <c r="D1050" s="24"/>
      <c r="E1050" s="24"/>
      <c r="F1050" s="24"/>
      <c r="G1050" s="19"/>
      <c r="H1050" s="19"/>
    </row>
    <row r="1051" s="16" customFormat="1" spans="1:8">
      <c r="A1051" s="24"/>
      <c r="B1051" s="24"/>
      <c r="C1051" s="24"/>
      <c r="D1051" s="24"/>
      <c r="E1051" s="24"/>
      <c r="F1051" s="24"/>
      <c r="G1051" s="19"/>
      <c r="H1051" s="19"/>
    </row>
    <row r="1052" s="16" customFormat="1" spans="1:8">
      <c r="A1052" s="24"/>
      <c r="B1052" s="24"/>
      <c r="C1052" s="24"/>
      <c r="D1052" s="24"/>
      <c r="E1052" s="24"/>
      <c r="F1052" s="24"/>
      <c r="G1052" s="19"/>
      <c r="H1052" s="19"/>
    </row>
    <row r="1053" s="16" customFormat="1" spans="1:8">
      <c r="A1053" s="24"/>
      <c r="B1053" s="24"/>
      <c r="C1053" s="24"/>
      <c r="D1053" s="24"/>
      <c r="E1053" s="24"/>
      <c r="F1053" s="24"/>
      <c r="G1053" s="19"/>
      <c r="H1053" s="19"/>
    </row>
    <row r="1054" s="16" customFormat="1" spans="1:8">
      <c r="A1054" s="24"/>
      <c r="B1054" s="24"/>
      <c r="C1054" s="24"/>
      <c r="D1054" s="24"/>
      <c r="E1054" s="24"/>
      <c r="F1054" s="24"/>
      <c r="G1054" s="19"/>
      <c r="H1054" s="19"/>
    </row>
    <row r="1055" s="16" customFormat="1" spans="1:8">
      <c r="A1055" s="24"/>
      <c r="B1055" s="24"/>
      <c r="C1055" s="24"/>
      <c r="D1055" s="24"/>
      <c r="E1055" s="24"/>
      <c r="F1055" s="24"/>
      <c r="G1055" s="19"/>
      <c r="H1055" s="19"/>
    </row>
    <row r="1056" s="16" customFormat="1" spans="1:8">
      <c r="A1056" s="24"/>
      <c r="B1056" s="24"/>
      <c r="C1056" s="24"/>
      <c r="D1056" s="24"/>
      <c r="E1056" s="24"/>
      <c r="F1056" s="24"/>
      <c r="G1056" s="19"/>
      <c r="H1056" s="19"/>
    </row>
    <row r="1057" s="16" customFormat="1" spans="1:8">
      <c r="A1057" s="24"/>
      <c r="B1057" s="24"/>
      <c r="C1057" s="24"/>
      <c r="D1057" s="24"/>
      <c r="E1057" s="24"/>
      <c r="F1057" s="24"/>
      <c r="G1057" s="19"/>
      <c r="H1057" s="19"/>
    </row>
    <row r="1058" s="16" customFormat="1" spans="1:8">
      <c r="A1058" s="24"/>
      <c r="B1058" s="24"/>
      <c r="C1058" s="24"/>
      <c r="D1058" s="24"/>
      <c r="E1058" s="24"/>
      <c r="F1058" s="24"/>
      <c r="G1058" s="19"/>
      <c r="H1058" s="19"/>
    </row>
    <row r="1059" s="16" customFormat="1" spans="1:8">
      <c r="A1059" s="24"/>
      <c r="B1059" s="24"/>
      <c r="C1059" s="24"/>
      <c r="D1059" s="24"/>
      <c r="E1059" s="24"/>
      <c r="F1059" s="24"/>
      <c r="G1059" s="19"/>
      <c r="H1059" s="19"/>
    </row>
    <row r="1060" s="16" customFormat="1" spans="1:8">
      <c r="A1060" s="24"/>
      <c r="B1060" s="24"/>
      <c r="C1060" s="24"/>
      <c r="D1060" s="24"/>
      <c r="E1060" s="24"/>
      <c r="F1060" s="24"/>
      <c r="G1060" s="19"/>
      <c r="H1060" s="19"/>
    </row>
    <row r="1061" s="16" customFormat="1" spans="1:8">
      <c r="A1061" s="24"/>
      <c r="B1061" s="24"/>
      <c r="C1061" s="24"/>
      <c r="D1061" s="24"/>
      <c r="E1061" s="24"/>
      <c r="F1061" s="24"/>
      <c r="G1061" s="19"/>
      <c r="H1061" s="19"/>
    </row>
    <row r="1062" s="16" customFormat="1" spans="1:8">
      <c r="A1062" s="24"/>
      <c r="B1062" s="24"/>
      <c r="C1062" s="24"/>
      <c r="D1062" s="24"/>
      <c r="E1062" s="24"/>
      <c r="F1062" s="24"/>
      <c r="G1062" s="19"/>
      <c r="H1062" s="19"/>
    </row>
    <row r="1063" s="16" customFormat="1" spans="1:8">
      <c r="A1063" s="24"/>
      <c r="B1063" s="24"/>
      <c r="C1063" s="24"/>
      <c r="D1063" s="24"/>
      <c r="E1063" s="24"/>
      <c r="F1063" s="24"/>
      <c r="G1063" s="19"/>
      <c r="H1063" s="19"/>
    </row>
    <row r="1064" s="16" customFormat="1" spans="1:8">
      <c r="A1064" s="24"/>
      <c r="B1064" s="24"/>
      <c r="C1064" s="24"/>
      <c r="D1064" s="24"/>
      <c r="E1064" s="24"/>
      <c r="F1064" s="24"/>
      <c r="G1064" s="19"/>
      <c r="H1064" s="19"/>
    </row>
    <row r="1065" s="16" customFormat="1" spans="1:8">
      <c r="A1065" s="24"/>
      <c r="B1065" s="24"/>
      <c r="C1065" s="24"/>
      <c r="D1065" s="24"/>
      <c r="E1065" s="24"/>
      <c r="F1065" s="24"/>
      <c r="G1065" s="19"/>
      <c r="H1065" s="19"/>
    </row>
    <row r="1066" s="16" customFormat="1" spans="1:8">
      <c r="A1066" s="24"/>
      <c r="B1066" s="24"/>
      <c r="C1066" s="24"/>
      <c r="D1066" s="24"/>
      <c r="E1066" s="24"/>
      <c r="F1066" s="24"/>
      <c r="G1066" s="19"/>
      <c r="H1066" s="19"/>
    </row>
    <row r="1067" s="16" customFormat="1" spans="1:8">
      <c r="A1067" s="24"/>
      <c r="B1067" s="24"/>
      <c r="C1067" s="24"/>
      <c r="D1067" s="24"/>
      <c r="E1067" s="24"/>
      <c r="F1067" s="24"/>
      <c r="G1067" s="19"/>
      <c r="H1067" s="19"/>
    </row>
    <row r="1068" s="16" customFormat="1" spans="1:8">
      <c r="A1068" s="24"/>
      <c r="B1068" s="24"/>
      <c r="C1068" s="24"/>
      <c r="D1068" s="24"/>
      <c r="E1068" s="24"/>
      <c r="F1068" s="24"/>
      <c r="G1068" s="19"/>
      <c r="H1068" s="19"/>
    </row>
    <row r="1069" s="16" customFormat="1" spans="1:8">
      <c r="A1069" s="24"/>
      <c r="B1069" s="24"/>
      <c r="C1069" s="24"/>
      <c r="D1069" s="24"/>
      <c r="E1069" s="24"/>
      <c r="F1069" s="24"/>
      <c r="G1069" s="19"/>
      <c r="H1069" s="19"/>
    </row>
    <row r="1070" s="16" customFormat="1" spans="1:8">
      <c r="A1070" s="24"/>
      <c r="B1070" s="24"/>
      <c r="C1070" s="24"/>
      <c r="D1070" s="24"/>
      <c r="E1070" s="24"/>
      <c r="F1070" s="24"/>
      <c r="G1070" s="19"/>
      <c r="H1070" s="19"/>
    </row>
    <row r="1071" s="16" customFormat="1" spans="1:8">
      <c r="A1071" s="24"/>
      <c r="B1071" s="24"/>
      <c r="C1071" s="24"/>
      <c r="D1071" s="24"/>
      <c r="E1071" s="24"/>
      <c r="F1071" s="24"/>
      <c r="G1071" s="19"/>
      <c r="H1071" s="19"/>
    </row>
    <row r="1072" s="16" customFormat="1" spans="1:8">
      <c r="A1072" s="24"/>
      <c r="B1072" s="24"/>
      <c r="C1072" s="24"/>
      <c r="D1072" s="24"/>
      <c r="E1072" s="24"/>
      <c r="F1072" s="24"/>
      <c r="G1072" s="19"/>
      <c r="H1072" s="19"/>
    </row>
    <row r="1073" s="16" customFormat="1" spans="1:8">
      <c r="A1073" s="24"/>
      <c r="B1073" s="24"/>
      <c r="C1073" s="24"/>
      <c r="D1073" s="24"/>
      <c r="E1073" s="24"/>
      <c r="F1073" s="24"/>
      <c r="G1073" s="19"/>
      <c r="H1073" s="19"/>
    </row>
    <row r="1074" s="16" customFormat="1" spans="1:8">
      <c r="A1074" s="24"/>
      <c r="B1074" s="24"/>
      <c r="C1074" s="24"/>
      <c r="D1074" s="24"/>
      <c r="E1074" s="24"/>
      <c r="F1074" s="24"/>
      <c r="G1074" s="19"/>
      <c r="H1074" s="19"/>
    </row>
    <row r="1075" s="16" customFormat="1" spans="1:8">
      <c r="A1075" s="24"/>
      <c r="B1075" s="24"/>
      <c r="C1075" s="24"/>
      <c r="D1075" s="24"/>
      <c r="E1075" s="24"/>
      <c r="F1075" s="24"/>
      <c r="G1075" s="19"/>
      <c r="H1075" s="19"/>
    </row>
    <row r="1076" s="16" customFormat="1" spans="1:8">
      <c r="A1076" s="24"/>
      <c r="B1076" s="24"/>
      <c r="C1076" s="24"/>
      <c r="D1076" s="24"/>
      <c r="E1076" s="24"/>
      <c r="F1076" s="24"/>
      <c r="G1076" s="19"/>
      <c r="H1076" s="19"/>
    </row>
    <row r="1077" s="16" customFormat="1" spans="1:8">
      <c r="A1077" s="24"/>
      <c r="B1077" s="24"/>
      <c r="C1077" s="24"/>
      <c r="D1077" s="24"/>
      <c r="E1077" s="24"/>
      <c r="F1077" s="24"/>
      <c r="G1077" s="19"/>
      <c r="H1077" s="19"/>
    </row>
    <row r="1078" s="16" customFormat="1" spans="1:8">
      <c r="A1078" s="24"/>
      <c r="B1078" s="24"/>
      <c r="C1078" s="24"/>
      <c r="D1078" s="24"/>
      <c r="E1078" s="24"/>
      <c r="F1078" s="24"/>
      <c r="G1078" s="19"/>
      <c r="H1078" s="19"/>
    </row>
    <row r="1079" s="16" customFormat="1" spans="1:8">
      <c r="A1079" s="24"/>
      <c r="B1079" s="24"/>
      <c r="C1079" s="24"/>
      <c r="D1079" s="24"/>
      <c r="E1079" s="24"/>
      <c r="F1079" s="24"/>
      <c r="G1079" s="19"/>
      <c r="H1079" s="19"/>
    </row>
    <row r="1080" s="16" customFormat="1" spans="1:8">
      <c r="A1080" s="24"/>
      <c r="B1080" s="24"/>
      <c r="C1080" s="24"/>
      <c r="D1080" s="24"/>
      <c r="E1080" s="24"/>
      <c r="F1080" s="24"/>
      <c r="G1080" s="19"/>
      <c r="H1080" s="19"/>
    </row>
    <row r="1081" s="16" customFormat="1" spans="1:8">
      <c r="A1081" s="24"/>
      <c r="B1081" s="24"/>
      <c r="C1081" s="24"/>
      <c r="D1081" s="24"/>
      <c r="E1081" s="24"/>
      <c r="F1081" s="24"/>
      <c r="G1081" s="19"/>
      <c r="H1081" s="19"/>
    </row>
    <row r="1082" s="16" customFormat="1" spans="1:8">
      <c r="A1082" s="24"/>
      <c r="B1082" s="24"/>
      <c r="C1082" s="24"/>
      <c r="D1082" s="24"/>
      <c r="E1082" s="24"/>
      <c r="F1082" s="24"/>
      <c r="G1082" s="19"/>
      <c r="H1082" s="19"/>
    </row>
    <row r="1083" s="16" customFormat="1" spans="1:8">
      <c r="A1083" s="24"/>
      <c r="B1083" s="24"/>
      <c r="C1083" s="24"/>
      <c r="D1083" s="24"/>
      <c r="E1083" s="24"/>
      <c r="F1083" s="24"/>
      <c r="G1083" s="19"/>
      <c r="H1083" s="19"/>
    </row>
    <row r="1084" s="16" customFormat="1" spans="1:8">
      <c r="A1084" s="24"/>
      <c r="B1084" s="24"/>
      <c r="C1084" s="24"/>
      <c r="D1084" s="24"/>
      <c r="E1084" s="24"/>
      <c r="F1084" s="24"/>
      <c r="G1084" s="19"/>
      <c r="H1084" s="19"/>
    </row>
    <row r="1085" s="16" customFormat="1" spans="1:8">
      <c r="A1085" s="24"/>
      <c r="B1085" s="24"/>
      <c r="C1085" s="24"/>
      <c r="D1085" s="24"/>
      <c r="E1085" s="24"/>
      <c r="F1085" s="24"/>
      <c r="G1085" s="19"/>
      <c r="H1085" s="19"/>
    </row>
    <row r="1086" s="16" customFormat="1" spans="1:8">
      <c r="A1086" s="24"/>
      <c r="B1086" s="24"/>
      <c r="C1086" s="24"/>
      <c r="D1086" s="24"/>
      <c r="E1086" s="24"/>
      <c r="F1086" s="24"/>
      <c r="G1086" s="19"/>
      <c r="H1086" s="19"/>
    </row>
    <row r="1087" s="16" customFormat="1" spans="1:8">
      <c r="A1087" s="24"/>
      <c r="B1087" s="24"/>
      <c r="C1087" s="24"/>
      <c r="D1087" s="24"/>
      <c r="E1087" s="24"/>
      <c r="F1087" s="24"/>
      <c r="G1087" s="19"/>
      <c r="H1087" s="19"/>
    </row>
    <row r="1088" s="16" customFormat="1" spans="1:8">
      <c r="A1088" s="24"/>
      <c r="B1088" s="24"/>
      <c r="C1088" s="24"/>
      <c r="D1088" s="24"/>
      <c r="E1088" s="24"/>
      <c r="F1088" s="24"/>
      <c r="G1088" s="19"/>
      <c r="H1088" s="19"/>
    </row>
    <row r="1089" s="16" customFormat="1" spans="1:8">
      <c r="A1089" s="24"/>
      <c r="B1089" s="24"/>
      <c r="C1089" s="24"/>
      <c r="D1089" s="24"/>
      <c r="E1089" s="24"/>
      <c r="F1089" s="24"/>
      <c r="G1089" s="19"/>
      <c r="H1089" s="19"/>
    </row>
    <row r="1090" s="16" customFormat="1" spans="1:8">
      <c r="A1090" s="24"/>
      <c r="B1090" s="24"/>
      <c r="C1090" s="24"/>
      <c r="D1090" s="24"/>
      <c r="E1090" s="24"/>
      <c r="F1090" s="24"/>
      <c r="G1090" s="19"/>
      <c r="H1090" s="19"/>
    </row>
    <row r="1091" s="16" customFormat="1" spans="1:8">
      <c r="A1091" s="24"/>
      <c r="B1091" s="24"/>
      <c r="C1091" s="24"/>
      <c r="D1091" s="24"/>
      <c r="E1091" s="24"/>
      <c r="F1091" s="24"/>
      <c r="G1091" s="19"/>
      <c r="H1091" s="19"/>
    </row>
    <row r="1092" s="16" customFormat="1" spans="1:8">
      <c r="A1092" s="24"/>
      <c r="B1092" s="24"/>
      <c r="C1092" s="24"/>
      <c r="D1092" s="24"/>
      <c r="E1092" s="24"/>
      <c r="F1092" s="24"/>
      <c r="G1092" s="19"/>
      <c r="H1092" s="19"/>
    </row>
    <row r="1093" s="16" customFormat="1" spans="1:8">
      <c r="A1093" s="24"/>
      <c r="B1093" s="24"/>
      <c r="C1093" s="24"/>
      <c r="D1093" s="24"/>
      <c r="E1093" s="24"/>
      <c r="F1093" s="24"/>
      <c r="G1093" s="19"/>
      <c r="H1093" s="19"/>
    </row>
    <row r="1094" s="16" customFormat="1" spans="1:8">
      <c r="A1094" s="24"/>
      <c r="B1094" s="24"/>
      <c r="C1094" s="24"/>
      <c r="D1094" s="24"/>
      <c r="E1094" s="24"/>
      <c r="F1094" s="24"/>
      <c r="G1094" s="19"/>
      <c r="H1094" s="19"/>
    </row>
    <row r="1095" s="16" customFormat="1" spans="1:8">
      <c r="A1095" s="24"/>
      <c r="B1095" s="24"/>
      <c r="C1095" s="24"/>
      <c r="D1095" s="24"/>
      <c r="E1095" s="24"/>
      <c r="F1095" s="24"/>
      <c r="G1095" s="19"/>
      <c r="H1095" s="19"/>
    </row>
    <row r="1096" s="16" customFormat="1" spans="1:8">
      <c r="A1096" s="24"/>
      <c r="B1096" s="24"/>
      <c r="C1096" s="24"/>
      <c r="D1096" s="24"/>
      <c r="E1096" s="24"/>
      <c r="F1096" s="24"/>
      <c r="G1096" s="19"/>
      <c r="H1096" s="19"/>
    </row>
    <row r="1097" s="16" customFormat="1" spans="1:8">
      <c r="A1097" s="24"/>
      <c r="B1097" s="24"/>
      <c r="C1097" s="24"/>
      <c r="D1097" s="24"/>
      <c r="E1097" s="24"/>
      <c r="F1097" s="24"/>
      <c r="G1097" s="19"/>
      <c r="H1097" s="19"/>
    </row>
    <row r="1098" s="16" customFormat="1" spans="1:8">
      <c r="A1098" s="24"/>
      <c r="B1098" s="24"/>
      <c r="C1098" s="24"/>
      <c r="D1098" s="24"/>
      <c r="E1098" s="24"/>
      <c r="F1098" s="24"/>
      <c r="G1098" s="19"/>
      <c r="H1098" s="19"/>
    </row>
    <row r="1099" s="16" customFormat="1" spans="1:8">
      <c r="A1099" s="24"/>
      <c r="B1099" s="24"/>
      <c r="C1099" s="24"/>
      <c r="D1099" s="24"/>
      <c r="E1099" s="24"/>
      <c r="F1099" s="24"/>
      <c r="G1099" s="19"/>
      <c r="H1099" s="19"/>
    </row>
    <row r="1100" s="16" customFormat="1" spans="1:8">
      <c r="A1100" s="24"/>
      <c r="B1100" s="24"/>
      <c r="C1100" s="24"/>
      <c r="D1100" s="24"/>
      <c r="E1100" s="24"/>
      <c r="F1100" s="24"/>
      <c r="G1100" s="19"/>
      <c r="H1100" s="19"/>
    </row>
    <row r="1101" s="16" customFormat="1" spans="1:8">
      <c r="A1101" s="24"/>
      <c r="B1101" s="24"/>
      <c r="C1101" s="24"/>
      <c r="D1101" s="24"/>
      <c r="E1101" s="24"/>
      <c r="F1101" s="24"/>
      <c r="G1101" s="19"/>
      <c r="H1101" s="19"/>
    </row>
    <row r="1102" s="16" customFormat="1" spans="1:8">
      <c r="A1102" s="24"/>
      <c r="B1102" s="24"/>
      <c r="C1102" s="24"/>
      <c r="D1102" s="24"/>
      <c r="E1102" s="24"/>
      <c r="F1102" s="24"/>
      <c r="G1102" s="19"/>
      <c r="H1102" s="19"/>
    </row>
    <row r="1103" s="16" customFormat="1" spans="1:8">
      <c r="A1103" s="24"/>
      <c r="B1103" s="24"/>
      <c r="C1103" s="24"/>
      <c r="D1103" s="24"/>
      <c r="E1103" s="24"/>
      <c r="F1103" s="24"/>
      <c r="G1103" s="19"/>
      <c r="H1103" s="19"/>
    </row>
    <row r="1104" s="16" customFormat="1" spans="1:8">
      <c r="A1104" s="24"/>
      <c r="B1104" s="24"/>
      <c r="C1104" s="24"/>
      <c r="D1104" s="24"/>
      <c r="E1104" s="24"/>
      <c r="F1104" s="24"/>
      <c r="G1104" s="19"/>
      <c r="H1104" s="19"/>
    </row>
    <row r="1105" s="16" customFormat="1" spans="1:8">
      <c r="A1105" s="24"/>
      <c r="B1105" s="24"/>
      <c r="C1105" s="24"/>
      <c r="D1105" s="24"/>
      <c r="E1105" s="24"/>
      <c r="F1105" s="24"/>
      <c r="G1105" s="19"/>
      <c r="H1105" s="19"/>
    </row>
    <row r="1106" s="16" customFormat="1" spans="1:8">
      <c r="A1106" s="24"/>
      <c r="B1106" s="24"/>
      <c r="C1106" s="24"/>
      <c r="D1106" s="24"/>
      <c r="E1106" s="24"/>
      <c r="F1106" s="24"/>
      <c r="G1106" s="19"/>
      <c r="H1106" s="19"/>
    </row>
    <row r="1107" s="16" customFormat="1" spans="1:8">
      <c r="A1107" s="24"/>
      <c r="B1107" s="24"/>
      <c r="C1107" s="24"/>
      <c r="D1107" s="24"/>
      <c r="E1107" s="24"/>
      <c r="F1107" s="24"/>
      <c r="G1107" s="19"/>
      <c r="H1107" s="19"/>
    </row>
    <row r="1108" s="16" customFormat="1" spans="1:8">
      <c r="A1108" s="24"/>
      <c r="B1108" s="24"/>
      <c r="C1108" s="24"/>
      <c r="D1108" s="24"/>
      <c r="E1108" s="24"/>
      <c r="F1108" s="24"/>
      <c r="G1108" s="19"/>
      <c r="H1108" s="19"/>
    </row>
    <row r="1109" s="16" customFormat="1" spans="1:8">
      <c r="A1109" s="24"/>
      <c r="B1109" s="24"/>
      <c r="C1109" s="24"/>
      <c r="D1109" s="24"/>
      <c r="E1109" s="24"/>
      <c r="F1109" s="24"/>
      <c r="G1109" s="19"/>
      <c r="H1109" s="19"/>
    </row>
    <row r="1110" s="16" customFormat="1" spans="1:8">
      <c r="A1110" s="24"/>
      <c r="B1110" s="24"/>
      <c r="C1110" s="24"/>
      <c r="D1110" s="24"/>
      <c r="E1110" s="24"/>
      <c r="F1110" s="24"/>
      <c r="G1110" s="19"/>
      <c r="H1110" s="19"/>
    </row>
    <row r="1111" s="16" customFormat="1" spans="1:8">
      <c r="A1111" s="24"/>
      <c r="B1111" s="24"/>
      <c r="C1111" s="24"/>
      <c r="D1111" s="24"/>
      <c r="E1111" s="24"/>
      <c r="F1111" s="24"/>
      <c r="G1111" s="19"/>
      <c r="H1111" s="19"/>
    </row>
    <row r="1112" s="16" customFormat="1" spans="1:8">
      <c r="A1112" s="24"/>
      <c r="B1112" s="24"/>
      <c r="C1112" s="24"/>
      <c r="D1112" s="24"/>
      <c r="E1112" s="24"/>
      <c r="F1112" s="24"/>
      <c r="G1112" s="19"/>
      <c r="H1112" s="19"/>
    </row>
    <row r="1113" s="16" customFormat="1" spans="1:8">
      <c r="A1113" s="24"/>
      <c r="B1113" s="24"/>
      <c r="C1113" s="24"/>
      <c r="D1113" s="24"/>
      <c r="E1113" s="24"/>
      <c r="F1113" s="24"/>
      <c r="G1113" s="19"/>
      <c r="H1113" s="19"/>
    </row>
    <row r="1114" s="16" customFormat="1" spans="1:8">
      <c r="A1114" s="24"/>
      <c r="B1114" s="24"/>
      <c r="C1114" s="24"/>
      <c r="D1114" s="24"/>
      <c r="E1114" s="24"/>
      <c r="F1114" s="24"/>
      <c r="G1114" s="19"/>
      <c r="H1114" s="19"/>
    </row>
    <row r="1115" s="16" customFormat="1" spans="1:8">
      <c r="A1115" s="24"/>
      <c r="B1115" s="24"/>
      <c r="C1115" s="24"/>
      <c r="D1115" s="24"/>
      <c r="E1115" s="24"/>
      <c r="F1115" s="24"/>
      <c r="G1115" s="19"/>
      <c r="H1115" s="19"/>
    </row>
    <row r="1116" s="16" customFormat="1" spans="1:8">
      <c r="A1116" s="24"/>
      <c r="B1116" s="24"/>
      <c r="C1116" s="24"/>
      <c r="D1116" s="24"/>
      <c r="E1116" s="24"/>
      <c r="F1116" s="24"/>
      <c r="G1116" s="19"/>
      <c r="H1116" s="19"/>
    </row>
    <row r="1117" s="16" customFormat="1" spans="1:8">
      <c r="A1117" s="24"/>
      <c r="B1117" s="24"/>
      <c r="C1117" s="24"/>
      <c r="D1117" s="24"/>
      <c r="E1117" s="24"/>
      <c r="F1117" s="24"/>
      <c r="G1117" s="19"/>
      <c r="H1117" s="19"/>
    </row>
    <row r="1118" s="16" customFormat="1" spans="1:8">
      <c r="A1118" s="24"/>
      <c r="B1118" s="24"/>
      <c r="C1118" s="24"/>
      <c r="D1118" s="24"/>
      <c r="E1118" s="24"/>
      <c r="F1118" s="24"/>
      <c r="G1118" s="19"/>
      <c r="H1118" s="19"/>
    </row>
    <row r="1119" s="16" customFormat="1" spans="1:8">
      <c r="A1119" s="24"/>
      <c r="B1119" s="24"/>
      <c r="C1119" s="24"/>
      <c r="D1119" s="24"/>
      <c r="E1119" s="24"/>
      <c r="F1119" s="24"/>
      <c r="G1119" s="19"/>
      <c r="H1119" s="19"/>
    </row>
    <row r="1120" s="16" customFormat="1" spans="1:8">
      <c r="A1120" s="24"/>
      <c r="B1120" s="24"/>
      <c r="C1120" s="24"/>
      <c r="D1120" s="24"/>
      <c r="E1120" s="24"/>
      <c r="F1120" s="24"/>
      <c r="G1120" s="19"/>
      <c r="H1120" s="19"/>
    </row>
    <row r="1121" s="16" customFormat="1" spans="1:8">
      <c r="A1121" s="24"/>
      <c r="B1121" s="24"/>
      <c r="C1121" s="24"/>
      <c r="D1121" s="24"/>
      <c r="E1121" s="24"/>
      <c r="F1121" s="24"/>
      <c r="G1121" s="19"/>
      <c r="H1121" s="19"/>
    </row>
    <row r="1122" s="16" customFormat="1" spans="1:8">
      <c r="A1122" s="24"/>
      <c r="B1122" s="24"/>
      <c r="C1122" s="24"/>
      <c r="D1122" s="24"/>
      <c r="E1122" s="24"/>
      <c r="F1122" s="24"/>
      <c r="G1122" s="19"/>
      <c r="H1122" s="19"/>
    </row>
    <row r="1123" s="16" customFormat="1" spans="1:8">
      <c r="A1123" s="24"/>
      <c r="B1123" s="24"/>
      <c r="C1123" s="24"/>
      <c r="D1123" s="24"/>
      <c r="E1123" s="24"/>
      <c r="F1123" s="24"/>
      <c r="G1123" s="19"/>
      <c r="H1123" s="19"/>
    </row>
    <row r="1124" s="16" customFormat="1" spans="1:8">
      <c r="A1124" s="24"/>
      <c r="B1124" s="24"/>
      <c r="C1124" s="24"/>
      <c r="D1124" s="24"/>
      <c r="E1124" s="24"/>
      <c r="F1124" s="24"/>
      <c r="G1124" s="19"/>
      <c r="H1124" s="19"/>
    </row>
    <row r="1125" s="16" customFormat="1" spans="1:8">
      <c r="A1125" s="24"/>
      <c r="B1125" s="24"/>
      <c r="C1125" s="24"/>
      <c r="D1125" s="24"/>
      <c r="E1125" s="24"/>
      <c r="F1125" s="24"/>
      <c r="G1125" s="19"/>
      <c r="H1125" s="19"/>
    </row>
    <row r="1126" s="16" customFormat="1" spans="1:8">
      <c r="A1126" s="24"/>
      <c r="B1126" s="24"/>
      <c r="C1126" s="24"/>
      <c r="D1126" s="24"/>
      <c r="E1126" s="24"/>
      <c r="F1126" s="24"/>
      <c r="G1126" s="19"/>
      <c r="H1126" s="19"/>
    </row>
    <row r="1127" s="16" customFormat="1" spans="1:8">
      <c r="A1127" s="24"/>
      <c r="B1127" s="24"/>
      <c r="C1127" s="24"/>
      <c r="D1127" s="24"/>
      <c r="E1127" s="24"/>
      <c r="F1127" s="24"/>
      <c r="G1127" s="19"/>
      <c r="H1127" s="19"/>
    </row>
    <row r="1128" s="16" customFormat="1" spans="1:8">
      <c r="A1128" s="24"/>
      <c r="B1128" s="24"/>
      <c r="C1128" s="24"/>
      <c r="D1128" s="24"/>
      <c r="E1128" s="24"/>
      <c r="F1128" s="24"/>
      <c r="G1128" s="19"/>
      <c r="H1128" s="19"/>
    </row>
    <row r="1129" s="16" customFormat="1" spans="1:8">
      <c r="A1129" s="24"/>
      <c r="B1129" s="24"/>
      <c r="C1129" s="24"/>
      <c r="D1129" s="24"/>
      <c r="E1129" s="24"/>
      <c r="F1129" s="24"/>
      <c r="G1129" s="19"/>
      <c r="H1129" s="19"/>
    </row>
    <row r="1130" s="16" customFormat="1" spans="1:8">
      <c r="A1130" s="24"/>
      <c r="B1130" s="24"/>
      <c r="C1130" s="24"/>
      <c r="D1130" s="24"/>
      <c r="E1130" s="24"/>
      <c r="F1130" s="24"/>
      <c r="G1130" s="19"/>
      <c r="H1130" s="19"/>
    </row>
    <row r="1131" s="16" customFormat="1" spans="1:8">
      <c r="A1131" s="24"/>
      <c r="B1131" s="24"/>
      <c r="C1131" s="24"/>
      <c r="D1131" s="24"/>
      <c r="E1131" s="24"/>
      <c r="F1131" s="24"/>
      <c r="G1131" s="19"/>
      <c r="H1131" s="19"/>
    </row>
    <row r="1132" s="16" customFormat="1" spans="1:8">
      <c r="A1132" s="24"/>
      <c r="B1132" s="24"/>
      <c r="C1132" s="24"/>
      <c r="D1132" s="24"/>
      <c r="E1132" s="24"/>
      <c r="F1132" s="24"/>
      <c r="G1132" s="19"/>
      <c r="H1132" s="19"/>
    </row>
    <row r="1133" s="16" customFormat="1" spans="1:8">
      <c r="A1133" s="24"/>
      <c r="B1133" s="24"/>
      <c r="C1133" s="24"/>
      <c r="D1133" s="24"/>
      <c r="E1133" s="24"/>
      <c r="F1133" s="24"/>
      <c r="G1133" s="19"/>
      <c r="H1133" s="19"/>
    </row>
    <row r="1134" s="16" customFormat="1" spans="1:8">
      <c r="A1134" s="24"/>
      <c r="B1134" s="24"/>
      <c r="C1134" s="24"/>
      <c r="D1134" s="24"/>
      <c r="E1134" s="24"/>
      <c r="F1134" s="24"/>
      <c r="G1134" s="19"/>
      <c r="H1134" s="19"/>
    </row>
    <row r="1135" s="16" customFormat="1" spans="1:8">
      <c r="A1135" s="24"/>
      <c r="B1135" s="24"/>
      <c r="C1135" s="24"/>
      <c r="D1135" s="24"/>
      <c r="E1135" s="24"/>
      <c r="F1135" s="24"/>
      <c r="G1135" s="19"/>
      <c r="H1135" s="19"/>
    </row>
    <row r="1136" s="16" customFormat="1" spans="1:8">
      <c r="A1136" s="24"/>
      <c r="B1136" s="24"/>
      <c r="C1136" s="24"/>
      <c r="D1136" s="24"/>
      <c r="E1136" s="24"/>
      <c r="F1136" s="24"/>
      <c r="G1136" s="19"/>
      <c r="H1136" s="19"/>
    </row>
    <row r="1137" s="16" customFormat="1" spans="1:8">
      <c r="A1137" s="24"/>
      <c r="B1137" s="24"/>
      <c r="C1137" s="24"/>
      <c r="D1137" s="24"/>
      <c r="E1137" s="24"/>
      <c r="F1137" s="24"/>
      <c r="G1137" s="19"/>
      <c r="H1137" s="19"/>
    </row>
    <row r="1138" s="16" customFormat="1" spans="1:8">
      <c r="A1138" s="24"/>
      <c r="B1138" s="24"/>
      <c r="C1138" s="24"/>
      <c r="D1138" s="24"/>
      <c r="E1138" s="24"/>
      <c r="F1138" s="24"/>
      <c r="G1138" s="19"/>
      <c r="H1138" s="19"/>
    </row>
    <row r="1139" s="16" customFormat="1" spans="1:8">
      <c r="A1139" s="24"/>
      <c r="B1139" s="24"/>
      <c r="C1139" s="24"/>
      <c r="D1139" s="24"/>
      <c r="E1139" s="24"/>
      <c r="F1139" s="24"/>
      <c r="G1139" s="19"/>
      <c r="H1139" s="19"/>
    </row>
    <row r="1140" s="16" customFormat="1" spans="1:8">
      <c r="A1140" s="24"/>
      <c r="B1140" s="24"/>
      <c r="C1140" s="24"/>
      <c r="D1140" s="24"/>
      <c r="E1140" s="24"/>
      <c r="F1140" s="24"/>
      <c r="G1140" s="19"/>
      <c r="H1140" s="19"/>
    </row>
    <row r="1141" s="16" customFormat="1" spans="1:8">
      <c r="A1141" s="24"/>
      <c r="B1141" s="24"/>
      <c r="C1141" s="24"/>
      <c r="D1141" s="24"/>
      <c r="E1141" s="24"/>
      <c r="F1141" s="24"/>
      <c r="G1141" s="19"/>
      <c r="H1141" s="19"/>
    </row>
    <row r="1142" s="16" customFormat="1" spans="1:8">
      <c r="A1142" s="24"/>
      <c r="B1142" s="24"/>
      <c r="C1142" s="24"/>
      <c r="D1142" s="24"/>
      <c r="E1142" s="24"/>
      <c r="F1142" s="24"/>
      <c r="G1142" s="19"/>
      <c r="H1142" s="19"/>
    </row>
    <row r="1143" s="16" customFormat="1" spans="1:8">
      <c r="A1143" s="24"/>
      <c r="B1143" s="24"/>
      <c r="C1143" s="24"/>
      <c r="D1143" s="24"/>
      <c r="E1143" s="24"/>
      <c r="F1143" s="24"/>
      <c r="G1143" s="19"/>
      <c r="H1143" s="19"/>
    </row>
    <row r="1144" s="16" customFormat="1" spans="1:8">
      <c r="A1144" s="24"/>
      <c r="B1144" s="24"/>
      <c r="C1144" s="24"/>
      <c r="D1144" s="24"/>
      <c r="E1144" s="24"/>
      <c r="F1144" s="24"/>
      <c r="G1144" s="19"/>
      <c r="H1144" s="19"/>
    </row>
    <row r="1145" s="16" customFormat="1" spans="1:8">
      <c r="A1145" s="24"/>
      <c r="B1145" s="24"/>
      <c r="C1145" s="24"/>
      <c r="D1145" s="24"/>
      <c r="E1145" s="24"/>
      <c r="F1145" s="24"/>
      <c r="G1145" s="19"/>
      <c r="H1145" s="19"/>
    </row>
    <row r="1146" s="16" customFormat="1" spans="1:8">
      <c r="A1146" s="24"/>
      <c r="B1146" s="24"/>
      <c r="C1146" s="24"/>
      <c r="D1146" s="24"/>
      <c r="E1146" s="24"/>
      <c r="F1146" s="24"/>
      <c r="G1146" s="19"/>
      <c r="H1146" s="19"/>
    </row>
    <row r="1147" s="16" customFormat="1" spans="1:8">
      <c r="A1147" s="24"/>
      <c r="B1147" s="24"/>
      <c r="C1147" s="24"/>
      <c r="D1147" s="24"/>
      <c r="E1147" s="24"/>
      <c r="F1147" s="24"/>
      <c r="G1147" s="19"/>
      <c r="H1147" s="19"/>
    </row>
    <row r="1148" s="16" customFormat="1" spans="1:8">
      <c r="A1148" s="24"/>
      <c r="B1148" s="24"/>
      <c r="C1148" s="24"/>
      <c r="D1148" s="24"/>
      <c r="E1148" s="24"/>
      <c r="F1148" s="24"/>
      <c r="G1148" s="19"/>
      <c r="H1148" s="19"/>
    </row>
    <row r="1149" s="16" customFormat="1" spans="1:8">
      <c r="A1149" s="24"/>
      <c r="B1149" s="24"/>
      <c r="C1149" s="24"/>
      <c r="D1149" s="24"/>
      <c r="E1149" s="24"/>
      <c r="F1149" s="24"/>
      <c r="G1149" s="19"/>
      <c r="H1149" s="19"/>
    </row>
    <row r="1150" s="16" customFormat="1" spans="1:8">
      <c r="A1150" s="24"/>
      <c r="B1150" s="24"/>
      <c r="C1150" s="24"/>
      <c r="D1150" s="24"/>
      <c r="E1150" s="24"/>
      <c r="F1150" s="24"/>
      <c r="G1150" s="19"/>
      <c r="H1150" s="19"/>
    </row>
    <row r="1151" s="16" customFormat="1" spans="1:8">
      <c r="A1151" s="24"/>
      <c r="B1151" s="24"/>
      <c r="C1151" s="24"/>
      <c r="D1151" s="24"/>
      <c r="E1151" s="24"/>
      <c r="F1151" s="24"/>
      <c r="G1151" s="19"/>
      <c r="H1151" s="19"/>
    </row>
    <row r="1152" s="16" customFormat="1" spans="1:8">
      <c r="A1152" s="24"/>
      <c r="B1152" s="24"/>
      <c r="C1152" s="24"/>
      <c r="D1152" s="24"/>
      <c r="E1152" s="24"/>
      <c r="F1152" s="24"/>
      <c r="G1152" s="19"/>
      <c r="H1152" s="19"/>
    </row>
    <row r="1153" s="16" customFormat="1" spans="1:8">
      <c r="A1153" s="24"/>
      <c r="B1153" s="24"/>
      <c r="C1153" s="24"/>
      <c r="D1153" s="24"/>
      <c r="E1153" s="24"/>
      <c r="F1153" s="24"/>
      <c r="G1153" s="19"/>
      <c r="H1153" s="19"/>
    </row>
    <row r="1154" s="16" customFormat="1" spans="1:8">
      <c r="A1154" s="24"/>
      <c r="B1154" s="24"/>
      <c r="C1154" s="24"/>
      <c r="D1154" s="24"/>
      <c r="E1154" s="24"/>
      <c r="F1154" s="24"/>
      <c r="G1154" s="19"/>
      <c r="H1154" s="19"/>
    </row>
    <row r="1155" s="16" customFormat="1" spans="1:8">
      <c r="A1155" s="24"/>
      <c r="B1155" s="24"/>
      <c r="C1155" s="24"/>
      <c r="D1155" s="24"/>
      <c r="E1155" s="24"/>
      <c r="F1155" s="24"/>
      <c r="G1155" s="19"/>
      <c r="H1155" s="19"/>
    </row>
    <row r="1156" s="16" customFormat="1" spans="1:8">
      <c r="A1156" s="24"/>
      <c r="B1156" s="24"/>
      <c r="C1156" s="24"/>
      <c r="D1156" s="24"/>
      <c r="E1156" s="24"/>
      <c r="F1156" s="24"/>
      <c r="G1156" s="19"/>
      <c r="H1156" s="19"/>
    </row>
    <row r="1157" s="16" customFormat="1" spans="1:8">
      <c r="A1157" s="24"/>
      <c r="B1157" s="24"/>
      <c r="C1157" s="24"/>
      <c r="D1157" s="24"/>
      <c r="E1157" s="24"/>
      <c r="F1157" s="24"/>
      <c r="G1157" s="19"/>
      <c r="H1157" s="19"/>
    </row>
    <row r="1158" s="16" customFormat="1" spans="1:8">
      <c r="A1158" s="24"/>
      <c r="B1158" s="24"/>
      <c r="C1158" s="24"/>
      <c r="D1158" s="24"/>
      <c r="E1158" s="24"/>
      <c r="F1158" s="24"/>
      <c r="G1158" s="19"/>
      <c r="H1158" s="19"/>
    </row>
    <row r="1159" s="16" customFormat="1" spans="1:8">
      <c r="A1159" s="24"/>
      <c r="B1159" s="24"/>
      <c r="C1159" s="24"/>
      <c r="D1159" s="24"/>
      <c r="E1159" s="24"/>
      <c r="F1159" s="24"/>
      <c r="G1159" s="19"/>
      <c r="H1159" s="19"/>
    </row>
    <row r="1160" s="16" customFormat="1" spans="1:8">
      <c r="A1160" s="24"/>
      <c r="B1160" s="24"/>
      <c r="C1160" s="24"/>
      <c r="D1160" s="24"/>
      <c r="E1160" s="24"/>
      <c r="F1160" s="24"/>
      <c r="G1160" s="19"/>
      <c r="H1160" s="19"/>
    </row>
    <row r="1161" s="16" customFormat="1" spans="1:8">
      <c r="A1161" s="24"/>
      <c r="B1161" s="24"/>
      <c r="C1161" s="24"/>
      <c r="D1161" s="24"/>
      <c r="E1161" s="24"/>
      <c r="F1161" s="24"/>
      <c r="G1161" s="19"/>
      <c r="H1161" s="19"/>
    </row>
    <row r="1162" s="16" customFormat="1" spans="1:8">
      <c r="A1162" s="24"/>
      <c r="B1162" s="24"/>
      <c r="C1162" s="24"/>
      <c r="D1162" s="24"/>
      <c r="E1162" s="24"/>
      <c r="F1162" s="24"/>
      <c r="G1162" s="19"/>
      <c r="H1162" s="19"/>
    </row>
    <row r="1163" s="16" customFormat="1" spans="1:8">
      <c r="A1163" s="24"/>
      <c r="B1163" s="24"/>
      <c r="C1163" s="24"/>
      <c r="D1163" s="24"/>
      <c r="E1163" s="24"/>
      <c r="F1163" s="24"/>
      <c r="G1163" s="19"/>
      <c r="H1163" s="19"/>
    </row>
    <row r="1164" s="16" customFormat="1" spans="1:8">
      <c r="A1164" s="24"/>
      <c r="B1164" s="24"/>
      <c r="C1164" s="24"/>
      <c r="D1164" s="24"/>
      <c r="E1164" s="24"/>
      <c r="F1164" s="24"/>
      <c r="G1164" s="19"/>
      <c r="H1164" s="19"/>
    </row>
    <row r="1165" s="16" customFormat="1" spans="1:8">
      <c r="A1165" s="24"/>
      <c r="B1165" s="24"/>
      <c r="C1165" s="24"/>
      <c r="D1165" s="24"/>
      <c r="E1165" s="24"/>
      <c r="F1165" s="24"/>
      <c r="G1165" s="19"/>
      <c r="H1165" s="19"/>
    </row>
    <row r="1166" s="16" customFormat="1" spans="1:8">
      <c r="A1166" s="24"/>
      <c r="B1166" s="24"/>
      <c r="C1166" s="24"/>
      <c r="D1166" s="24"/>
      <c r="E1166" s="24"/>
      <c r="F1166" s="24"/>
      <c r="G1166" s="19"/>
      <c r="H1166" s="19"/>
    </row>
    <row r="1167" s="16" customFormat="1" spans="1:8">
      <c r="A1167" s="24"/>
      <c r="B1167" s="24"/>
      <c r="C1167" s="24"/>
      <c r="D1167" s="24"/>
      <c r="E1167" s="24"/>
      <c r="F1167" s="24"/>
      <c r="G1167" s="19"/>
      <c r="H1167" s="19"/>
    </row>
    <row r="1168" s="16" customFormat="1" spans="1:8">
      <c r="A1168" s="24"/>
      <c r="B1168" s="24"/>
      <c r="C1168" s="24"/>
      <c r="D1168" s="24"/>
      <c r="E1168" s="24"/>
      <c r="F1168" s="24"/>
      <c r="G1168" s="19"/>
      <c r="H1168" s="19"/>
    </row>
    <row r="1169" s="16" customFormat="1" spans="1:8">
      <c r="A1169" s="24"/>
      <c r="B1169" s="24"/>
      <c r="C1169" s="24"/>
      <c r="D1169" s="24"/>
      <c r="E1169" s="24"/>
      <c r="F1169" s="24"/>
      <c r="G1169" s="19"/>
      <c r="H1169" s="19"/>
    </row>
    <row r="1170" s="16" customFormat="1" spans="1:8">
      <c r="A1170" s="24"/>
      <c r="B1170" s="24"/>
      <c r="C1170" s="24"/>
      <c r="D1170" s="24"/>
      <c r="E1170" s="24"/>
      <c r="F1170" s="24"/>
      <c r="G1170" s="19"/>
      <c r="H1170" s="19"/>
    </row>
    <row r="1171" s="16" customFormat="1" spans="1:8">
      <c r="A1171" s="24"/>
      <c r="B1171" s="24"/>
      <c r="C1171" s="24"/>
      <c r="D1171" s="24"/>
      <c r="E1171" s="24"/>
      <c r="F1171" s="24"/>
      <c r="G1171" s="19"/>
      <c r="H1171" s="19"/>
    </row>
    <row r="1172" s="16" customFormat="1" spans="1:8">
      <c r="A1172" s="24"/>
      <c r="B1172" s="24"/>
      <c r="C1172" s="24"/>
      <c r="D1172" s="24"/>
      <c r="E1172" s="24"/>
      <c r="F1172" s="24"/>
      <c r="G1172" s="19"/>
      <c r="H1172" s="19"/>
    </row>
    <row r="1173" s="16" customFormat="1" spans="1:8">
      <c r="A1173" s="24"/>
      <c r="B1173" s="24"/>
      <c r="C1173" s="24"/>
      <c r="D1173" s="24"/>
      <c r="E1173" s="24"/>
      <c r="F1173" s="24"/>
      <c r="G1173" s="19"/>
      <c r="H1173" s="19"/>
    </row>
    <row r="1174" s="16" customFormat="1" spans="1:8">
      <c r="A1174" s="24"/>
      <c r="B1174" s="24"/>
      <c r="C1174" s="24"/>
      <c r="D1174" s="24"/>
      <c r="E1174" s="24"/>
      <c r="F1174" s="24"/>
      <c r="G1174" s="19"/>
      <c r="H1174" s="19"/>
    </row>
    <row r="1175" s="16" customFormat="1" spans="1:8">
      <c r="A1175" s="24"/>
      <c r="B1175" s="24"/>
      <c r="C1175" s="24"/>
      <c r="D1175" s="24"/>
      <c r="E1175" s="24"/>
      <c r="F1175" s="24"/>
      <c r="G1175" s="19"/>
      <c r="H1175" s="19"/>
    </row>
    <row r="1176" s="16" customFormat="1" spans="1:8">
      <c r="A1176" s="24"/>
      <c r="B1176" s="24"/>
      <c r="C1176" s="24"/>
      <c r="D1176" s="24"/>
      <c r="E1176" s="24"/>
      <c r="F1176" s="24"/>
      <c r="G1176" s="19"/>
      <c r="H1176" s="19"/>
    </row>
    <row r="1177" s="16" customFormat="1" spans="1:8">
      <c r="A1177" s="24"/>
      <c r="B1177" s="24"/>
      <c r="C1177" s="24"/>
      <c r="D1177" s="24"/>
      <c r="E1177" s="24"/>
      <c r="F1177" s="24"/>
      <c r="G1177" s="19"/>
      <c r="H1177" s="19"/>
    </row>
    <row r="1178" s="16" customFormat="1" spans="1:8">
      <c r="A1178" s="24"/>
      <c r="B1178" s="24"/>
      <c r="C1178" s="24"/>
      <c r="D1178" s="24"/>
      <c r="E1178" s="24"/>
      <c r="F1178" s="24"/>
      <c r="G1178" s="19"/>
      <c r="H1178" s="19"/>
    </row>
    <row r="1179" s="16" customFormat="1" spans="1:8">
      <c r="A1179" s="24"/>
      <c r="B1179" s="24"/>
      <c r="C1179" s="24"/>
      <c r="D1179" s="24"/>
      <c r="E1179" s="24"/>
      <c r="F1179" s="24"/>
      <c r="G1179" s="19"/>
      <c r="H1179" s="19"/>
    </row>
    <row r="1180" s="16" customFormat="1" spans="1:8">
      <c r="A1180" s="24"/>
      <c r="B1180" s="24"/>
      <c r="C1180" s="24"/>
      <c r="D1180" s="24"/>
      <c r="E1180" s="24"/>
      <c r="F1180" s="24"/>
      <c r="G1180" s="19"/>
      <c r="H1180" s="19"/>
    </row>
    <row r="1181" s="16" customFormat="1" spans="1:8">
      <c r="A1181" s="24"/>
      <c r="B1181" s="24"/>
      <c r="C1181" s="24"/>
      <c r="D1181" s="24"/>
      <c r="E1181" s="24"/>
      <c r="F1181" s="24"/>
      <c r="G1181" s="19"/>
      <c r="H1181" s="19"/>
    </row>
    <row r="1182" s="16" customFormat="1" spans="1:8">
      <c r="A1182" s="24"/>
      <c r="B1182" s="24"/>
      <c r="C1182" s="24"/>
      <c r="D1182" s="24"/>
      <c r="E1182" s="24"/>
      <c r="F1182" s="24"/>
      <c r="G1182" s="19"/>
      <c r="H1182" s="19"/>
    </row>
    <row r="1183" s="16" customFormat="1" spans="1:8">
      <c r="A1183" s="24"/>
      <c r="B1183" s="24"/>
      <c r="C1183" s="24"/>
      <c r="D1183" s="24"/>
      <c r="E1183" s="24"/>
      <c r="F1183" s="24"/>
      <c r="G1183" s="19"/>
      <c r="H1183" s="19"/>
    </row>
    <row r="1184" s="16" customFormat="1" spans="1:8">
      <c r="A1184" s="24"/>
      <c r="B1184" s="24"/>
      <c r="C1184" s="24"/>
      <c r="D1184" s="24"/>
      <c r="E1184" s="24"/>
      <c r="F1184" s="24"/>
      <c r="G1184" s="19"/>
      <c r="H1184" s="19"/>
    </row>
    <row r="1185" s="16" customFormat="1" spans="1:8">
      <c r="A1185" s="24"/>
      <c r="B1185" s="24"/>
      <c r="C1185" s="24"/>
      <c r="D1185" s="24"/>
      <c r="E1185" s="24"/>
      <c r="F1185" s="24"/>
      <c r="G1185" s="19"/>
      <c r="H1185" s="19"/>
    </row>
    <row r="1186" s="16" customFormat="1" spans="1:8">
      <c r="A1186" s="24"/>
      <c r="B1186" s="24"/>
      <c r="C1186" s="24"/>
      <c r="D1186" s="24"/>
      <c r="E1186" s="24"/>
      <c r="F1186" s="24"/>
      <c r="G1186" s="19"/>
      <c r="H1186" s="19"/>
    </row>
    <row r="1187" s="16" customFormat="1" spans="1:8">
      <c r="A1187" s="24"/>
      <c r="B1187" s="24"/>
      <c r="C1187" s="24"/>
      <c r="D1187" s="24"/>
      <c r="E1187" s="24"/>
      <c r="F1187" s="24"/>
      <c r="G1187" s="19"/>
      <c r="H1187" s="19"/>
    </row>
    <row r="1188" s="16" customFormat="1" spans="1:8">
      <c r="A1188" s="24"/>
      <c r="B1188" s="24"/>
      <c r="C1188" s="24"/>
      <c r="D1188" s="24"/>
      <c r="E1188" s="24"/>
      <c r="F1188" s="24"/>
      <c r="G1188" s="19"/>
      <c r="H1188" s="19"/>
    </row>
    <row r="1189" s="16" customFormat="1" spans="1:8">
      <c r="A1189" s="24"/>
      <c r="B1189" s="24"/>
      <c r="C1189" s="24"/>
      <c r="D1189" s="24"/>
      <c r="E1189" s="24"/>
      <c r="F1189" s="24"/>
      <c r="G1189" s="19"/>
      <c r="H1189" s="19"/>
    </row>
    <row r="1190" s="16" customFormat="1" spans="1:8">
      <c r="A1190" s="24"/>
      <c r="B1190" s="24"/>
      <c r="C1190" s="24"/>
      <c r="D1190" s="24"/>
      <c r="E1190" s="24"/>
      <c r="F1190" s="24"/>
      <c r="G1190" s="19"/>
      <c r="H1190" s="19"/>
    </row>
    <row r="1191" s="16" customFormat="1" spans="1:8">
      <c r="A1191" s="24"/>
      <c r="B1191" s="24"/>
      <c r="C1191" s="24"/>
      <c r="D1191" s="24"/>
      <c r="E1191" s="24"/>
      <c r="F1191" s="24"/>
      <c r="G1191" s="19"/>
      <c r="H1191" s="19"/>
    </row>
    <row r="1192" s="16" customFormat="1" spans="1:8">
      <c r="A1192" s="24"/>
      <c r="B1192" s="24"/>
      <c r="C1192" s="24"/>
      <c r="D1192" s="24"/>
      <c r="E1192" s="24"/>
      <c r="F1192" s="24"/>
      <c r="G1192" s="19"/>
      <c r="H1192" s="19"/>
    </row>
    <row r="1193" s="16" customFormat="1" spans="1:8">
      <c r="A1193" s="24"/>
      <c r="B1193" s="24"/>
      <c r="C1193" s="24"/>
      <c r="D1193" s="24"/>
      <c r="E1193" s="24"/>
      <c r="F1193" s="24"/>
      <c r="G1193" s="19"/>
      <c r="H1193" s="19"/>
    </row>
    <row r="1194" s="16" customFormat="1" spans="1:8">
      <c r="A1194" s="24"/>
      <c r="B1194" s="24"/>
      <c r="C1194" s="24"/>
      <c r="D1194" s="24"/>
      <c r="E1194" s="24"/>
      <c r="F1194" s="24"/>
      <c r="G1194" s="19"/>
      <c r="H1194" s="19"/>
    </row>
    <row r="1195" s="16" customFormat="1" spans="1:8">
      <c r="A1195" s="24"/>
      <c r="B1195" s="24"/>
      <c r="C1195" s="24"/>
      <c r="D1195" s="24"/>
      <c r="E1195" s="24"/>
      <c r="F1195" s="24"/>
      <c r="G1195" s="19"/>
      <c r="H1195" s="19"/>
    </row>
    <row r="1196" s="16" customFormat="1" spans="1:8">
      <c r="A1196" s="24"/>
      <c r="B1196" s="24"/>
      <c r="C1196" s="24"/>
      <c r="D1196" s="24"/>
      <c r="E1196" s="24"/>
      <c r="F1196" s="24"/>
      <c r="G1196" s="19"/>
      <c r="H1196" s="19"/>
    </row>
    <row r="1197" s="16" customFormat="1" spans="1:8">
      <c r="A1197" s="24"/>
      <c r="B1197" s="24"/>
      <c r="C1197" s="24"/>
      <c r="D1197" s="24"/>
      <c r="E1197" s="24"/>
      <c r="F1197" s="24"/>
      <c r="G1197" s="19"/>
      <c r="H1197" s="19"/>
    </row>
    <row r="1198" s="16" customFormat="1" spans="1:8">
      <c r="A1198" s="24"/>
      <c r="B1198" s="24"/>
      <c r="C1198" s="24"/>
      <c r="D1198" s="24"/>
      <c r="E1198" s="24"/>
      <c r="F1198" s="24"/>
      <c r="G1198" s="19"/>
      <c r="H1198" s="19"/>
    </row>
    <row r="1199" s="16" customFormat="1" spans="1:8">
      <c r="A1199" s="24"/>
      <c r="B1199" s="24"/>
      <c r="C1199" s="24"/>
      <c r="D1199" s="24"/>
      <c r="E1199" s="24"/>
      <c r="F1199" s="24"/>
      <c r="G1199" s="19"/>
      <c r="H1199" s="19"/>
    </row>
    <row r="1200" s="16" customFormat="1" spans="1:8">
      <c r="A1200" s="24"/>
      <c r="B1200" s="24"/>
      <c r="C1200" s="24"/>
      <c r="D1200" s="24"/>
      <c r="E1200" s="24"/>
      <c r="F1200" s="24"/>
      <c r="G1200" s="19"/>
      <c r="H1200" s="19"/>
    </row>
    <row r="1201" s="16" customFormat="1" spans="1:8">
      <c r="A1201" s="24"/>
      <c r="B1201" s="24"/>
      <c r="C1201" s="24"/>
      <c r="D1201" s="24"/>
      <c r="E1201" s="24"/>
      <c r="F1201" s="24"/>
      <c r="G1201" s="19"/>
      <c r="H1201" s="19"/>
    </row>
    <row r="1202" s="16" customFormat="1" spans="1:8">
      <c r="A1202" s="24"/>
      <c r="B1202" s="24"/>
      <c r="C1202" s="24"/>
      <c r="D1202" s="24"/>
      <c r="E1202" s="24"/>
      <c r="F1202" s="24"/>
      <c r="G1202" s="19"/>
      <c r="H1202" s="19"/>
    </row>
    <row r="1203" s="16" customFormat="1" spans="1:8">
      <c r="A1203" s="24"/>
      <c r="B1203" s="24"/>
      <c r="C1203" s="24"/>
      <c r="D1203" s="24"/>
      <c r="E1203" s="24"/>
      <c r="F1203" s="24"/>
      <c r="G1203" s="19"/>
      <c r="H1203" s="19"/>
    </row>
    <row r="1204" s="16" customFormat="1" spans="1:8">
      <c r="A1204" s="24"/>
      <c r="B1204" s="24"/>
      <c r="C1204" s="24"/>
      <c r="D1204" s="24"/>
      <c r="E1204" s="24"/>
      <c r="F1204" s="24"/>
      <c r="G1204" s="19"/>
      <c r="H1204" s="19"/>
    </row>
    <row r="1205" s="16" customFormat="1" spans="1:8">
      <c r="A1205" s="24"/>
      <c r="B1205" s="24"/>
      <c r="C1205" s="24"/>
      <c r="D1205" s="24"/>
      <c r="E1205" s="24"/>
      <c r="F1205" s="24"/>
      <c r="G1205" s="19"/>
      <c r="H1205" s="19"/>
    </row>
    <row r="1206" s="16" customFormat="1" spans="1:8">
      <c r="A1206" s="24"/>
      <c r="B1206" s="24"/>
      <c r="C1206" s="24"/>
      <c r="D1206" s="24"/>
      <c r="E1206" s="24"/>
      <c r="F1206" s="24"/>
      <c r="G1206" s="19"/>
      <c r="H1206" s="19"/>
    </row>
    <row r="1207" s="16" customFormat="1" spans="1:8">
      <c r="A1207" s="24"/>
      <c r="B1207" s="24"/>
      <c r="C1207" s="24"/>
      <c r="D1207" s="24"/>
      <c r="E1207" s="24"/>
      <c r="F1207" s="24"/>
      <c r="G1207" s="19"/>
      <c r="H1207" s="19"/>
    </row>
    <row r="1208" s="16" customFormat="1" spans="1:8">
      <c r="A1208" s="24"/>
      <c r="B1208" s="24"/>
      <c r="C1208" s="24"/>
      <c r="D1208" s="24"/>
      <c r="E1208" s="24"/>
      <c r="F1208" s="24"/>
      <c r="G1208" s="19"/>
      <c r="H1208" s="19"/>
    </row>
    <row r="1209" s="16" customFormat="1" spans="1:8">
      <c r="A1209" s="24"/>
      <c r="B1209" s="24"/>
      <c r="C1209" s="24"/>
      <c r="D1209" s="24"/>
      <c r="E1209" s="24"/>
      <c r="F1209" s="24"/>
      <c r="G1209" s="19"/>
      <c r="H1209" s="19"/>
    </row>
    <row r="1210" s="16" customFormat="1" spans="1:8">
      <c r="A1210" s="24"/>
      <c r="B1210" s="24"/>
      <c r="C1210" s="24"/>
      <c r="D1210" s="24"/>
      <c r="E1210" s="24"/>
      <c r="F1210" s="24"/>
      <c r="G1210" s="19"/>
      <c r="H1210" s="19"/>
    </row>
    <row r="1211" s="16" customFormat="1" spans="1:8">
      <c r="A1211" s="24"/>
      <c r="B1211" s="24"/>
      <c r="C1211" s="24"/>
      <c r="D1211" s="24"/>
      <c r="E1211" s="24"/>
      <c r="F1211" s="24"/>
      <c r="G1211" s="19"/>
      <c r="H1211" s="19"/>
    </row>
    <row r="1212" s="16" customFormat="1" spans="1:8">
      <c r="A1212" s="24"/>
      <c r="B1212" s="24"/>
      <c r="C1212" s="24"/>
      <c r="D1212" s="24"/>
      <c r="E1212" s="24"/>
      <c r="F1212" s="24"/>
      <c r="G1212" s="19"/>
      <c r="H1212" s="19"/>
    </row>
    <row r="1213" s="16" customFormat="1" spans="1:8">
      <c r="A1213" s="24"/>
      <c r="B1213" s="24"/>
      <c r="C1213" s="24"/>
      <c r="D1213" s="24"/>
      <c r="E1213" s="24"/>
      <c r="F1213" s="24"/>
      <c r="G1213" s="19"/>
      <c r="H1213" s="19"/>
    </row>
    <row r="1214" s="16" customFormat="1" spans="1:8">
      <c r="A1214" s="24"/>
      <c r="B1214" s="24"/>
      <c r="C1214" s="24"/>
      <c r="D1214" s="24"/>
      <c r="E1214" s="24"/>
      <c r="F1214" s="24"/>
      <c r="G1214" s="19"/>
      <c r="H1214" s="19"/>
    </row>
    <row r="1215" s="16" customFormat="1" spans="1:8">
      <c r="A1215" s="24"/>
      <c r="B1215" s="24"/>
      <c r="C1215" s="24"/>
      <c r="D1215" s="24"/>
      <c r="E1215" s="24"/>
      <c r="F1215" s="24"/>
      <c r="G1215" s="19"/>
      <c r="H1215" s="19"/>
    </row>
    <row r="1216" s="16" customFormat="1" spans="1:8">
      <c r="A1216" s="24"/>
      <c r="B1216" s="24"/>
      <c r="C1216" s="24"/>
      <c r="D1216" s="24"/>
      <c r="E1216" s="24"/>
      <c r="F1216" s="24"/>
      <c r="G1216" s="19"/>
      <c r="H1216" s="19"/>
    </row>
    <row r="1217" s="16" customFormat="1" spans="1:8">
      <c r="A1217" s="24"/>
      <c r="B1217" s="24"/>
      <c r="C1217" s="24"/>
      <c r="D1217" s="24"/>
      <c r="E1217" s="24"/>
      <c r="F1217" s="24"/>
      <c r="G1217" s="19"/>
      <c r="H1217" s="19"/>
    </row>
    <row r="1218" s="16" customFormat="1" spans="1:8">
      <c r="A1218" s="24"/>
      <c r="B1218" s="24"/>
      <c r="C1218" s="24"/>
      <c r="D1218" s="24"/>
      <c r="E1218" s="24"/>
      <c r="F1218" s="24"/>
      <c r="G1218" s="19"/>
      <c r="H1218" s="19"/>
    </row>
    <row r="1219" s="16" customFormat="1" spans="1:8">
      <c r="A1219" s="24"/>
      <c r="B1219" s="24"/>
      <c r="C1219" s="24"/>
      <c r="D1219" s="24"/>
      <c r="E1219" s="24"/>
      <c r="F1219" s="24"/>
      <c r="G1219" s="19"/>
      <c r="H1219" s="19"/>
    </row>
    <row r="1220" s="16" customFormat="1" spans="1:8">
      <c r="A1220" s="24"/>
      <c r="B1220" s="24"/>
      <c r="C1220" s="24"/>
      <c r="D1220" s="24"/>
      <c r="E1220" s="24"/>
      <c r="F1220" s="24"/>
      <c r="G1220" s="19"/>
      <c r="H1220" s="19"/>
    </row>
    <row r="1221" s="16" customFormat="1" spans="1:8">
      <c r="A1221" s="24"/>
      <c r="B1221" s="24"/>
      <c r="C1221" s="24"/>
      <c r="D1221" s="24"/>
      <c r="E1221" s="24"/>
      <c r="F1221" s="24"/>
      <c r="G1221" s="19"/>
      <c r="H1221" s="19"/>
    </row>
    <row r="1222" s="16" customFormat="1" spans="1:8">
      <c r="A1222" s="24"/>
      <c r="B1222" s="24"/>
      <c r="C1222" s="24"/>
      <c r="D1222" s="24"/>
      <c r="E1222" s="24"/>
      <c r="F1222" s="24"/>
      <c r="G1222" s="19"/>
      <c r="H1222" s="19"/>
    </row>
    <row r="1223" s="16" customFormat="1" spans="1:8">
      <c r="A1223" s="24"/>
      <c r="B1223" s="24"/>
      <c r="C1223" s="24"/>
      <c r="D1223" s="24"/>
      <c r="E1223" s="24"/>
      <c r="F1223" s="24"/>
      <c r="G1223" s="19"/>
      <c r="H1223" s="19"/>
    </row>
    <row r="1224" s="16" customFormat="1" spans="1:8">
      <c r="A1224" s="24"/>
      <c r="B1224" s="24"/>
      <c r="C1224" s="24"/>
      <c r="D1224" s="24"/>
      <c r="E1224" s="24"/>
      <c r="F1224" s="24"/>
      <c r="G1224" s="19"/>
      <c r="H1224" s="19"/>
    </row>
    <row r="1225" s="16" customFormat="1" spans="1:8">
      <c r="A1225" s="24"/>
      <c r="B1225" s="24"/>
      <c r="C1225" s="24"/>
      <c r="D1225" s="24"/>
      <c r="E1225" s="24"/>
      <c r="F1225" s="24"/>
      <c r="G1225" s="19"/>
      <c r="H1225" s="19"/>
    </row>
    <row r="1226" s="16" customFormat="1" spans="1:8">
      <c r="A1226" s="24"/>
      <c r="B1226" s="24"/>
      <c r="C1226" s="24"/>
      <c r="D1226" s="24"/>
      <c r="E1226" s="24"/>
      <c r="F1226" s="24"/>
      <c r="G1226" s="19"/>
      <c r="H1226" s="19"/>
    </row>
    <row r="1227" s="16" customFormat="1" spans="1:8">
      <c r="A1227" s="24"/>
      <c r="B1227" s="24"/>
      <c r="C1227" s="24"/>
      <c r="D1227" s="24"/>
      <c r="E1227" s="24"/>
      <c r="F1227" s="24"/>
      <c r="G1227" s="19"/>
      <c r="H1227" s="19"/>
    </row>
    <row r="1228" s="16" customFormat="1" spans="1:8">
      <c r="A1228" s="24"/>
      <c r="B1228" s="24"/>
      <c r="C1228" s="24"/>
      <c r="D1228" s="24"/>
      <c r="E1228" s="24"/>
      <c r="F1228" s="24"/>
      <c r="G1228" s="19"/>
      <c r="H1228" s="19"/>
    </row>
    <row r="1229" s="16" customFormat="1" spans="1:8">
      <c r="A1229" s="24"/>
      <c r="B1229" s="24"/>
      <c r="C1229" s="24"/>
      <c r="D1229" s="24"/>
      <c r="E1229" s="24"/>
      <c r="F1229" s="24"/>
      <c r="G1229" s="19"/>
      <c r="H1229" s="19"/>
    </row>
    <row r="1230" s="16" customFormat="1" spans="1:8">
      <c r="A1230" s="24"/>
      <c r="B1230" s="24"/>
      <c r="C1230" s="24"/>
      <c r="D1230" s="24"/>
      <c r="E1230" s="24"/>
      <c r="F1230" s="24"/>
      <c r="G1230" s="19"/>
      <c r="H1230" s="19"/>
    </row>
    <row r="1231" s="16" customFormat="1" spans="1:8">
      <c r="A1231" s="24"/>
      <c r="B1231" s="24"/>
      <c r="C1231" s="24"/>
      <c r="D1231" s="24"/>
      <c r="E1231" s="24"/>
      <c r="F1231" s="24"/>
      <c r="G1231" s="19"/>
      <c r="H1231" s="19"/>
    </row>
    <row r="1232" s="16" customFormat="1" spans="1:8">
      <c r="A1232" s="24"/>
      <c r="B1232" s="24"/>
      <c r="C1232" s="24"/>
      <c r="D1232" s="24"/>
      <c r="E1232" s="24"/>
      <c r="F1232" s="24"/>
      <c r="G1232" s="19"/>
      <c r="H1232" s="19"/>
    </row>
    <row r="1233" s="16" customFormat="1" spans="1:8">
      <c r="A1233" s="24"/>
      <c r="B1233" s="24"/>
      <c r="C1233" s="24"/>
      <c r="D1233" s="24"/>
      <c r="E1233" s="24"/>
      <c r="F1233" s="24"/>
      <c r="G1233" s="19"/>
      <c r="H1233" s="19"/>
    </row>
    <row r="1234" s="16" customFormat="1" spans="1:8">
      <c r="A1234" s="24"/>
      <c r="B1234" s="24"/>
      <c r="C1234" s="24"/>
      <c r="D1234" s="24"/>
      <c r="E1234" s="24"/>
      <c r="F1234" s="24"/>
      <c r="G1234" s="19"/>
      <c r="H1234" s="19"/>
    </row>
    <row r="1235" s="16" customFormat="1" spans="1:8">
      <c r="A1235" s="24"/>
      <c r="B1235" s="24"/>
      <c r="C1235" s="24"/>
      <c r="D1235" s="24"/>
      <c r="E1235" s="24"/>
      <c r="F1235" s="24"/>
      <c r="G1235" s="19"/>
      <c r="H1235" s="19"/>
    </row>
    <row r="1236" s="16" customFormat="1" spans="1:8">
      <c r="A1236" s="24"/>
      <c r="B1236" s="24"/>
      <c r="C1236" s="24"/>
      <c r="D1236" s="24"/>
      <c r="E1236" s="24"/>
      <c r="F1236" s="24"/>
      <c r="G1236" s="19"/>
      <c r="H1236" s="19"/>
    </row>
    <row r="1237" s="16" customFormat="1" spans="1:8">
      <c r="A1237" s="24"/>
      <c r="B1237" s="24"/>
      <c r="C1237" s="24"/>
      <c r="D1237" s="24"/>
      <c r="E1237" s="24"/>
      <c r="F1237" s="24"/>
      <c r="G1237" s="19"/>
      <c r="H1237" s="19"/>
    </row>
    <row r="1238" s="16" customFormat="1" spans="1:8">
      <c r="A1238" s="24"/>
      <c r="B1238" s="24"/>
      <c r="C1238" s="24"/>
      <c r="D1238" s="24"/>
      <c r="E1238" s="24"/>
      <c r="F1238" s="24"/>
      <c r="G1238" s="19"/>
      <c r="H1238" s="19"/>
    </row>
    <row r="1239" s="16" customFormat="1" spans="1:8">
      <c r="A1239" s="24"/>
      <c r="B1239" s="24"/>
      <c r="C1239" s="24"/>
      <c r="D1239" s="24"/>
      <c r="E1239" s="24"/>
      <c r="F1239" s="24"/>
      <c r="G1239" s="19"/>
      <c r="H1239" s="19"/>
    </row>
    <row r="1240" s="16" customFormat="1" spans="1:8">
      <c r="A1240" s="24"/>
      <c r="B1240" s="24"/>
      <c r="C1240" s="24"/>
      <c r="D1240" s="24"/>
      <c r="E1240" s="24"/>
      <c r="F1240" s="24"/>
      <c r="G1240" s="19"/>
      <c r="H1240" s="19"/>
    </row>
    <row r="1241" s="16" customFormat="1" spans="1:8">
      <c r="A1241" s="24"/>
      <c r="B1241" s="24"/>
      <c r="C1241" s="24"/>
      <c r="D1241" s="24"/>
      <c r="E1241" s="24"/>
      <c r="F1241" s="24"/>
      <c r="G1241" s="19"/>
      <c r="H1241" s="19"/>
    </row>
    <row r="1242" s="16" customFormat="1" spans="1:8">
      <c r="A1242" s="24"/>
      <c r="B1242" s="24"/>
      <c r="C1242" s="24"/>
      <c r="D1242" s="24"/>
      <c r="E1242" s="24"/>
      <c r="F1242" s="24"/>
      <c r="G1242" s="19"/>
      <c r="H1242" s="19"/>
    </row>
    <row r="1243" s="16" customFormat="1" spans="1:8">
      <c r="A1243" s="24"/>
      <c r="B1243" s="24"/>
      <c r="C1243" s="24"/>
      <c r="D1243" s="24"/>
      <c r="E1243" s="24"/>
      <c r="F1243" s="24"/>
      <c r="G1243" s="19"/>
      <c r="H1243" s="19"/>
    </row>
    <row r="1244" s="16" customFormat="1" spans="1:8">
      <c r="A1244" s="24"/>
      <c r="B1244" s="24"/>
      <c r="C1244" s="24"/>
      <c r="D1244" s="24"/>
      <c r="E1244" s="24"/>
      <c r="F1244" s="24"/>
      <c r="G1244" s="19"/>
      <c r="H1244" s="19"/>
    </row>
    <row r="1245" s="16" customFormat="1" spans="1:8">
      <c r="A1245" s="24"/>
      <c r="B1245" s="24"/>
      <c r="C1245" s="24"/>
      <c r="D1245" s="24"/>
      <c r="E1245" s="24"/>
      <c r="F1245" s="24"/>
      <c r="G1245" s="19"/>
      <c r="H1245" s="19"/>
    </row>
    <row r="1246" s="16" customFormat="1" spans="1:8">
      <c r="A1246" s="24"/>
      <c r="B1246" s="24"/>
      <c r="C1246" s="24"/>
      <c r="D1246" s="24"/>
      <c r="E1246" s="24"/>
      <c r="F1246" s="24"/>
      <c r="G1246" s="19"/>
      <c r="H1246" s="19"/>
    </row>
    <row r="1247" s="16" customFormat="1" spans="1:8">
      <c r="A1247" s="24"/>
      <c r="B1247" s="24"/>
      <c r="C1247" s="24"/>
      <c r="D1247" s="24"/>
      <c r="E1247" s="24"/>
      <c r="F1247" s="24"/>
      <c r="G1247" s="19"/>
      <c r="H1247" s="19"/>
    </row>
    <row r="1248" s="16" customFormat="1" spans="1:8">
      <c r="A1248" s="24"/>
      <c r="B1248" s="24"/>
      <c r="C1248" s="24"/>
      <c r="D1248" s="24"/>
      <c r="E1248" s="24"/>
      <c r="F1248" s="24"/>
      <c r="G1248" s="19"/>
      <c r="H1248" s="19"/>
    </row>
    <row r="1249" s="16" customFormat="1" spans="1:8">
      <c r="A1249" s="24"/>
      <c r="B1249" s="24"/>
      <c r="C1249" s="24"/>
      <c r="D1249" s="24"/>
      <c r="E1249" s="24"/>
      <c r="F1249" s="24"/>
      <c r="G1249" s="19"/>
      <c r="H1249" s="19"/>
    </row>
    <row r="1250" s="16" customFormat="1" spans="1:8">
      <c r="A1250" s="24"/>
      <c r="B1250" s="24"/>
      <c r="C1250" s="24"/>
      <c r="D1250" s="24"/>
      <c r="E1250" s="24"/>
      <c r="F1250" s="24"/>
      <c r="G1250" s="19"/>
      <c r="H1250" s="19"/>
    </row>
    <row r="1251" s="16" customFormat="1" spans="1:8">
      <c r="A1251" s="24"/>
      <c r="B1251" s="24"/>
      <c r="C1251" s="24"/>
      <c r="D1251" s="24"/>
      <c r="E1251" s="24"/>
      <c r="F1251" s="24"/>
      <c r="G1251" s="19"/>
      <c r="H1251" s="19"/>
    </row>
    <row r="1252" s="16" customFormat="1" spans="1:8">
      <c r="A1252" s="24"/>
      <c r="B1252" s="24"/>
      <c r="C1252" s="24"/>
      <c r="D1252" s="24"/>
      <c r="E1252" s="24"/>
      <c r="F1252" s="24"/>
      <c r="G1252" s="19"/>
      <c r="H1252" s="19"/>
    </row>
    <row r="1253" s="16" customFormat="1" spans="1:8">
      <c r="A1253" s="24"/>
      <c r="B1253" s="24"/>
      <c r="C1253" s="24"/>
      <c r="D1253" s="24"/>
      <c r="E1253" s="24"/>
      <c r="F1253" s="24"/>
      <c r="G1253" s="19"/>
      <c r="H1253" s="19"/>
    </row>
    <row r="1254" s="16" customFormat="1" spans="1:8">
      <c r="A1254" s="24"/>
      <c r="B1254" s="24"/>
      <c r="C1254" s="24"/>
      <c r="D1254" s="24"/>
      <c r="E1254" s="24"/>
      <c r="F1254" s="24"/>
      <c r="G1254" s="19"/>
      <c r="H1254" s="19"/>
    </row>
    <row r="1255" s="16" customFormat="1" spans="1:8">
      <c r="A1255" s="24"/>
      <c r="B1255" s="24"/>
      <c r="C1255" s="24"/>
      <c r="D1255" s="24"/>
      <c r="E1255" s="24"/>
      <c r="F1255" s="24"/>
      <c r="G1255" s="19"/>
      <c r="H1255" s="19"/>
    </row>
    <row r="1256" s="16" customFormat="1" spans="1:8">
      <c r="A1256" s="24"/>
      <c r="B1256" s="24"/>
      <c r="C1256" s="24"/>
      <c r="D1256" s="24"/>
      <c r="E1256" s="24"/>
      <c r="F1256" s="24"/>
      <c r="G1256" s="19"/>
      <c r="H1256" s="19"/>
    </row>
    <row r="1257" s="16" customFormat="1" spans="1:8">
      <c r="A1257" s="24"/>
      <c r="B1257" s="24"/>
      <c r="C1257" s="24"/>
      <c r="D1257" s="24"/>
      <c r="E1257" s="24"/>
      <c r="F1257" s="24"/>
      <c r="G1257" s="19"/>
      <c r="H1257" s="19"/>
    </row>
    <row r="1258" s="16" customFormat="1" spans="1:8">
      <c r="A1258" s="24"/>
      <c r="B1258" s="24"/>
      <c r="C1258" s="24"/>
      <c r="D1258" s="24"/>
      <c r="E1258" s="24"/>
      <c r="F1258" s="24"/>
      <c r="G1258" s="19"/>
      <c r="H1258" s="19"/>
    </row>
    <row r="1259" s="16" customFormat="1" spans="1:8">
      <c r="A1259" s="24"/>
      <c r="B1259" s="24"/>
      <c r="C1259" s="24"/>
      <c r="D1259" s="24"/>
      <c r="E1259" s="24"/>
      <c r="F1259" s="24"/>
      <c r="G1259" s="19"/>
      <c r="H1259" s="19"/>
    </row>
    <row r="1260" s="16" customFormat="1" spans="1:8">
      <c r="A1260" s="24"/>
      <c r="B1260" s="24"/>
      <c r="C1260" s="24"/>
      <c r="D1260" s="24"/>
      <c r="E1260" s="24"/>
      <c r="F1260" s="24"/>
      <c r="G1260" s="19"/>
      <c r="H1260" s="19"/>
    </row>
    <row r="1261" s="16" customFormat="1" spans="1:8">
      <c r="A1261" s="24"/>
      <c r="B1261" s="24"/>
      <c r="C1261" s="24"/>
      <c r="D1261" s="24"/>
      <c r="E1261" s="24"/>
      <c r="F1261" s="24"/>
      <c r="G1261" s="19"/>
      <c r="H1261" s="19"/>
    </row>
    <row r="1262" s="16" customFormat="1" spans="1:8">
      <c r="A1262" s="24"/>
      <c r="B1262" s="24"/>
      <c r="C1262" s="24"/>
      <c r="D1262" s="24"/>
      <c r="E1262" s="24"/>
      <c r="F1262" s="24"/>
      <c r="G1262" s="19"/>
      <c r="H1262" s="19"/>
    </row>
    <row r="1263" s="16" customFormat="1" spans="1:8">
      <c r="A1263" s="24"/>
      <c r="B1263" s="24"/>
      <c r="C1263" s="24"/>
      <c r="D1263" s="24"/>
      <c r="E1263" s="24"/>
      <c r="F1263" s="24"/>
      <c r="G1263" s="19"/>
      <c r="H1263" s="19"/>
    </row>
    <row r="1264" s="16" customFormat="1" spans="1:8">
      <c r="A1264" s="24"/>
      <c r="B1264" s="24"/>
      <c r="C1264" s="24"/>
      <c r="D1264" s="24"/>
      <c r="E1264" s="24"/>
      <c r="F1264" s="24"/>
      <c r="G1264" s="19"/>
      <c r="H1264" s="19"/>
    </row>
    <row r="1265" s="16" customFormat="1" spans="1:8">
      <c r="A1265" s="24"/>
      <c r="B1265" s="24"/>
      <c r="C1265" s="24"/>
      <c r="D1265" s="24"/>
      <c r="E1265" s="24"/>
      <c r="F1265" s="24"/>
      <c r="G1265" s="19"/>
      <c r="H1265" s="19"/>
    </row>
    <row r="1266" s="16" customFormat="1" spans="1:8">
      <c r="A1266" s="24"/>
      <c r="B1266" s="24"/>
      <c r="C1266" s="24"/>
      <c r="D1266" s="24"/>
      <c r="E1266" s="24"/>
      <c r="F1266" s="24"/>
      <c r="G1266" s="19"/>
      <c r="H1266" s="19"/>
    </row>
    <row r="1267" s="16" customFormat="1" spans="1:8">
      <c r="A1267" s="24"/>
      <c r="B1267" s="24"/>
      <c r="C1267" s="24"/>
      <c r="D1267" s="24"/>
      <c r="E1267" s="24"/>
      <c r="F1267" s="24"/>
      <c r="G1267" s="19"/>
      <c r="H1267" s="19"/>
    </row>
    <row r="1268" s="16" customFormat="1" spans="1:8">
      <c r="A1268" s="24"/>
      <c r="B1268" s="24"/>
      <c r="C1268" s="24"/>
      <c r="D1268" s="24"/>
      <c r="E1268" s="24"/>
      <c r="F1268" s="24"/>
      <c r="G1268" s="19"/>
      <c r="H1268" s="19"/>
    </row>
    <row r="1269" s="16" customFormat="1" spans="1:8">
      <c r="A1269" s="24"/>
      <c r="B1269" s="24"/>
      <c r="C1269" s="24"/>
      <c r="D1269" s="24"/>
      <c r="E1269" s="24"/>
      <c r="F1269" s="24"/>
      <c r="G1269" s="19"/>
      <c r="H1269" s="19"/>
    </row>
    <row r="1270" s="16" customFormat="1" spans="1:8">
      <c r="A1270" s="24"/>
      <c r="B1270" s="24"/>
      <c r="C1270" s="24"/>
      <c r="D1270" s="24"/>
      <c r="E1270" s="24"/>
      <c r="F1270" s="24"/>
      <c r="G1270" s="19"/>
      <c r="H1270" s="19"/>
    </row>
    <row r="1271" s="16" customFormat="1" spans="1:8">
      <c r="A1271" s="24"/>
      <c r="B1271" s="24"/>
      <c r="C1271" s="24"/>
      <c r="D1271" s="24"/>
      <c r="E1271" s="24"/>
      <c r="F1271" s="24"/>
      <c r="G1271" s="19"/>
      <c r="H1271" s="19"/>
    </row>
    <row r="1272" s="16" customFormat="1" spans="1:8">
      <c r="A1272" s="24"/>
      <c r="B1272" s="24"/>
      <c r="C1272" s="24"/>
      <c r="D1272" s="24"/>
      <c r="E1272" s="24"/>
      <c r="F1272" s="24"/>
      <c r="G1272" s="19"/>
      <c r="H1272" s="19"/>
    </row>
    <row r="1273" s="16" customFormat="1" spans="1:8">
      <c r="A1273" s="24"/>
      <c r="B1273" s="24"/>
      <c r="C1273" s="24"/>
      <c r="D1273" s="24"/>
      <c r="E1273" s="24"/>
      <c r="F1273" s="24"/>
      <c r="G1273" s="19"/>
      <c r="H1273" s="19"/>
    </row>
    <row r="1274" s="16" customFormat="1" spans="1:8">
      <c r="A1274" s="24"/>
      <c r="B1274" s="24"/>
      <c r="C1274" s="24"/>
      <c r="D1274" s="24"/>
      <c r="E1274" s="24"/>
      <c r="F1274" s="24"/>
      <c r="G1274" s="19"/>
      <c r="H1274" s="19"/>
    </row>
    <row r="1275" s="16" customFormat="1" spans="1:8">
      <c r="A1275" s="24"/>
      <c r="B1275" s="24"/>
      <c r="C1275" s="24"/>
      <c r="D1275" s="24"/>
      <c r="E1275" s="24"/>
      <c r="F1275" s="24"/>
      <c r="G1275" s="19"/>
      <c r="H1275" s="19"/>
    </row>
    <row r="1276" s="16" customFormat="1" spans="1:8">
      <c r="A1276" s="24"/>
      <c r="B1276" s="24"/>
      <c r="C1276" s="24"/>
      <c r="D1276" s="24"/>
      <c r="E1276" s="24"/>
      <c r="F1276" s="24"/>
      <c r="G1276" s="19"/>
      <c r="H1276" s="19"/>
    </row>
    <row r="1277" s="16" customFormat="1" spans="1:8">
      <c r="A1277" s="24"/>
      <c r="B1277" s="24"/>
      <c r="C1277" s="24"/>
      <c r="D1277" s="24"/>
      <c r="E1277" s="24"/>
      <c r="F1277" s="24"/>
      <c r="G1277" s="19"/>
      <c r="H1277" s="19"/>
    </row>
    <row r="1278" s="16" customFormat="1" spans="1:8">
      <c r="A1278" s="24"/>
      <c r="B1278" s="24"/>
      <c r="C1278" s="24"/>
      <c r="D1278" s="24"/>
      <c r="E1278" s="24"/>
      <c r="F1278" s="24"/>
      <c r="G1278" s="19"/>
      <c r="H1278" s="19"/>
    </row>
    <row r="1279" s="16" customFormat="1" spans="1:8">
      <c r="A1279" s="24"/>
      <c r="B1279" s="24"/>
      <c r="C1279" s="24"/>
      <c r="D1279" s="24"/>
      <c r="E1279" s="24"/>
      <c r="F1279" s="24"/>
      <c r="G1279" s="19"/>
      <c r="H1279" s="19"/>
    </row>
    <row r="1280" s="16" customFormat="1" spans="1:8">
      <c r="A1280" s="24"/>
      <c r="B1280" s="24"/>
      <c r="C1280" s="24"/>
      <c r="D1280" s="24"/>
      <c r="E1280" s="24"/>
      <c r="F1280" s="24"/>
      <c r="G1280" s="19"/>
      <c r="H1280" s="19"/>
    </row>
    <row r="1281" s="16" customFormat="1" spans="1:8">
      <c r="A1281" s="24"/>
      <c r="B1281" s="24"/>
      <c r="C1281" s="24"/>
      <c r="D1281" s="24"/>
      <c r="E1281" s="24"/>
      <c r="F1281" s="24"/>
      <c r="G1281" s="19"/>
      <c r="H1281" s="19"/>
    </row>
    <row r="1282" s="16" customFormat="1" spans="1:8">
      <c r="A1282" s="24"/>
      <c r="B1282" s="24"/>
      <c r="C1282" s="24"/>
      <c r="D1282" s="24"/>
      <c r="E1282" s="24"/>
      <c r="F1282" s="24"/>
      <c r="G1282" s="19"/>
      <c r="H1282" s="19"/>
    </row>
    <row r="1283" s="16" customFormat="1" spans="1:8">
      <c r="A1283" s="24"/>
      <c r="B1283" s="24"/>
      <c r="C1283" s="24"/>
      <c r="D1283" s="24"/>
      <c r="E1283" s="24"/>
      <c r="F1283" s="24"/>
      <c r="G1283" s="19"/>
      <c r="H1283" s="19"/>
    </row>
    <row r="1284" s="16" customFormat="1" spans="1:8">
      <c r="A1284" s="24"/>
      <c r="B1284" s="24"/>
      <c r="C1284" s="24"/>
      <c r="D1284" s="24"/>
      <c r="E1284" s="24"/>
      <c r="F1284" s="24"/>
      <c r="G1284" s="19"/>
      <c r="H1284" s="19"/>
    </row>
    <row r="1285" s="16" customFormat="1" spans="1:8">
      <c r="A1285" s="24"/>
      <c r="B1285" s="24"/>
      <c r="C1285" s="24"/>
      <c r="D1285" s="24"/>
      <c r="E1285" s="24"/>
      <c r="F1285" s="24"/>
      <c r="G1285" s="19"/>
      <c r="H1285" s="19"/>
    </row>
    <row r="1286" s="16" customFormat="1" spans="1:8">
      <c r="A1286" s="24"/>
      <c r="B1286" s="24"/>
      <c r="C1286" s="24"/>
      <c r="D1286" s="24"/>
      <c r="E1286" s="24"/>
      <c r="F1286" s="24"/>
      <c r="G1286" s="19"/>
      <c r="H1286" s="19"/>
    </row>
    <row r="1287" s="16" customFormat="1" spans="1:8">
      <c r="A1287" s="24"/>
      <c r="B1287" s="24"/>
      <c r="C1287" s="24"/>
      <c r="D1287" s="24"/>
      <c r="E1287" s="24"/>
      <c r="F1287" s="24"/>
      <c r="G1287" s="19"/>
      <c r="H1287" s="19"/>
    </row>
    <row r="1288" s="16" customFormat="1" spans="1:8">
      <c r="A1288" s="24"/>
      <c r="B1288" s="24"/>
      <c r="C1288" s="24"/>
      <c r="D1288" s="24"/>
      <c r="E1288" s="24"/>
      <c r="F1288" s="24"/>
      <c r="G1288" s="19"/>
      <c r="H1288" s="19"/>
    </row>
    <row r="1289" s="16" customFormat="1" spans="1:8">
      <c r="A1289" s="24"/>
      <c r="B1289" s="24"/>
      <c r="C1289" s="24"/>
      <c r="D1289" s="24"/>
      <c r="E1289" s="24"/>
      <c r="F1289" s="24"/>
      <c r="G1289" s="19"/>
      <c r="H1289" s="19"/>
    </row>
    <row r="1290" s="16" customFormat="1" spans="1:8">
      <c r="A1290" s="24"/>
      <c r="B1290" s="24"/>
      <c r="C1290" s="24"/>
      <c r="D1290" s="24"/>
      <c r="E1290" s="24"/>
      <c r="F1290" s="24"/>
      <c r="G1290" s="19"/>
      <c r="H1290" s="19"/>
    </row>
    <row r="1291" s="16" customFormat="1" spans="1:8">
      <c r="A1291" s="24"/>
      <c r="B1291" s="24"/>
      <c r="C1291" s="24"/>
      <c r="D1291" s="24"/>
      <c r="E1291" s="24"/>
      <c r="F1291" s="24"/>
      <c r="G1291" s="19"/>
      <c r="H1291" s="19"/>
    </row>
    <row r="1292" s="16" customFormat="1" spans="1:8">
      <c r="A1292" s="24"/>
      <c r="B1292" s="24"/>
      <c r="C1292" s="24"/>
      <c r="D1292" s="24"/>
      <c r="E1292" s="24"/>
      <c r="F1292" s="24"/>
      <c r="G1292" s="19"/>
      <c r="H1292" s="19"/>
    </row>
    <row r="1293" s="16" customFormat="1" spans="1:8">
      <c r="A1293" s="24"/>
      <c r="B1293" s="24"/>
      <c r="C1293" s="24"/>
      <c r="D1293" s="24"/>
      <c r="E1293" s="24"/>
      <c r="F1293" s="24"/>
      <c r="G1293" s="19"/>
      <c r="H1293" s="19"/>
    </row>
    <row r="1294" s="16" customFormat="1" spans="1:8">
      <c r="A1294" s="24"/>
      <c r="B1294" s="24"/>
      <c r="C1294" s="24"/>
      <c r="D1294" s="24"/>
      <c r="E1294" s="24"/>
      <c r="F1294" s="24"/>
      <c r="G1294" s="19"/>
      <c r="H1294" s="19"/>
    </row>
    <row r="1295" s="16" customFormat="1" spans="1:8">
      <c r="A1295" s="24"/>
      <c r="B1295" s="24"/>
      <c r="C1295" s="24"/>
      <c r="D1295" s="24"/>
      <c r="E1295" s="24"/>
      <c r="F1295" s="24"/>
      <c r="G1295" s="19"/>
      <c r="H1295" s="19"/>
    </row>
    <row r="1296" s="16" customFormat="1" spans="1:8">
      <c r="A1296" s="24"/>
      <c r="B1296" s="24"/>
      <c r="C1296" s="24"/>
      <c r="D1296" s="24"/>
      <c r="E1296" s="24"/>
      <c r="F1296" s="24"/>
      <c r="G1296" s="19"/>
      <c r="H1296" s="19"/>
    </row>
    <row r="1297" s="16" customFormat="1" spans="1:8">
      <c r="A1297" s="24"/>
      <c r="B1297" s="24"/>
      <c r="C1297" s="24"/>
      <c r="D1297" s="24"/>
      <c r="E1297" s="24"/>
      <c r="F1297" s="24"/>
      <c r="G1297" s="19"/>
      <c r="H1297" s="19"/>
    </row>
    <row r="1298" s="16" customFormat="1" spans="1:8">
      <c r="A1298" s="24"/>
      <c r="B1298" s="24"/>
      <c r="C1298" s="24"/>
      <c r="D1298" s="24"/>
      <c r="E1298" s="24"/>
      <c r="F1298" s="24"/>
      <c r="G1298" s="19"/>
      <c r="H1298" s="19"/>
    </row>
    <row r="1299" s="16" customFormat="1" spans="1:8">
      <c r="A1299" s="24"/>
      <c r="B1299" s="24"/>
      <c r="C1299" s="24"/>
      <c r="D1299" s="24"/>
      <c r="E1299" s="24"/>
      <c r="F1299" s="24"/>
      <c r="G1299" s="19"/>
      <c r="H1299" s="19"/>
    </row>
    <row r="1300" s="16" customFormat="1" spans="1:8">
      <c r="A1300" s="24"/>
      <c r="B1300" s="24"/>
      <c r="C1300" s="24"/>
      <c r="D1300" s="24"/>
      <c r="E1300" s="24"/>
      <c r="F1300" s="24"/>
      <c r="G1300" s="19"/>
      <c r="H1300" s="19"/>
    </row>
    <row r="1301" s="16" customFormat="1" spans="1:8">
      <c r="A1301" s="24"/>
      <c r="B1301" s="24"/>
      <c r="C1301" s="24"/>
      <c r="D1301" s="24"/>
      <c r="E1301" s="24"/>
      <c r="F1301" s="24"/>
      <c r="G1301" s="19"/>
      <c r="H1301" s="19"/>
    </row>
    <row r="1302" s="16" customFormat="1" spans="1:8">
      <c r="A1302" s="24"/>
      <c r="B1302" s="24"/>
      <c r="C1302" s="24"/>
      <c r="D1302" s="24"/>
      <c r="E1302" s="24"/>
      <c r="F1302" s="24"/>
      <c r="G1302" s="19"/>
      <c r="H1302" s="19"/>
    </row>
    <row r="1303" s="16" customFormat="1" spans="1:8">
      <c r="A1303" s="24"/>
      <c r="B1303" s="24"/>
      <c r="C1303" s="24"/>
      <c r="D1303" s="24"/>
      <c r="E1303" s="24"/>
      <c r="F1303" s="24"/>
      <c r="G1303" s="19"/>
      <c r="H1303" s="19"/>
    </row>
    <row r="1304" s="16" customFormat="1" spans="1:8">
      <c r="A1304" s="24"/>
      <c r="B1304" s="24"/>
      <c r="C1304" s="24"/>
      <c r="D1304" s="24"/>
      <c r="E1304" s="24"/>
      <c r="F1304" s="24"/>
      <c r="G1304" s="19"/>
      <c r="H1304" s="19"/>
    </row>
    <row r="1305" s="16" customFormat="1" spans="1:8">
      <c r="A1305" s="24"/>
      <c r="B1305" s="24"/>
      <c r="C1305" s="24"/>
      <c r="D1305" s="24"/>
      <c r="E1305" s="24"/>
      <c r="F1305" s="24"/>
      <c r="G1305" s="19"/>
      <c r="H1305" s="19"/>
    </row>
    <row r="1306" s="16" customFormat="1" spans="1:8">
      <c r="A1306" s="24"/>
      <c r="B1306" s="24"/>
      <c r="C1306" s="24"/>
      <c r="D1306" s="24"/>
      <c r="E1306" s="24"/>
      <c r="F1306" s="24"/>
      <c r="G1306" s="19"/>
      <c r="H1306" s="19"/>
    </row>
    <row r="1307" s="16" customFormat="1" spans="1:8">
      <c r="A1307" s="24"/>
      <c r="B1307" s="24"/>
      <c r="C1307" s="24"/>
      <c r="D1307" s="24"/>
      <c r="E1307" s="24"/>
      <c r="F1307" s="24"/>
      <c r="G1307" s="19"/>
      <c r="H1307" s="19"/>
    </row>
    <row r="1308" s="16" customFormat="1" spans="1:8">
      <c r="A1308" s="24"/>
      <c r="B1308" s="24"/>
      <c r="C1308" s="24"/>
      <c r="D1308" s="24"/>
      <c r="E1308" s="24"/>
      <c r="F1308" s="24"/>
      <c r="G1308" s="19"/>
      <c r="H1308" s="19"/>
    </row>
    <row r="1309" s="16" customFormat="1" spans="1:8">
      <c r="A1309" s="24"/>
      <c r="B1309" s="24"/>
      <c r="C1309" s="24"/>
      <c r="D1309" s="24"/>
      <c r="E1309" s="24"/>
      <c r="F1309" s="24"/>
      <c r="G1309" s="19"/>
      <c r="H1309" s="19"/>
    </row>
    <row r="1310" s="16" customFormat="1" spans="1:8">
      <c r="A1310" s="24"/>
      <c r="B1310" s="24"/>
      <c r="C1310" s="24"/>
      <c r="D1310" s="24"/>
      <c r="E1310" s="24"/>
      <c r="F1310" s="24"/>
      <c r="G1310" s="19"/>
      <c r="H1310" s="19"/>
    </row>
    <row r="1311" s="16" customFormat="1" spans="1:8">
      <c r="A1311" s="24"/>
      <c r="B1311" s="24"/>
      <c r="C1311" s="24"/>
      <c r="D1311" s="24"/>
      <c r="E1311" s="24"/>
      <c r="F1311" s="24"/>
      <c r="G1311" s="19"/>
      <c r="H1311" s="19"/>
    </row>
    <row r="1312" s="16" customFormat="1" spans="1:8">
      <c r="A1312" s="24"/>
      <c r="B1312" s="24"/>
      <c r="C1312" s="24"/>
      <c r="D1312" s="24"/>
      <c r="E1312" s="24"/>
      <c r="F1312" s="24"/>
      <c r="G1312" s="19"/>
      <c r="H1312" s="19"/>
    </row>
    <row r="1313" s="16" customFormat="1" spans="1:8">
      <c r="A1313" s="24"/>
      <c r="B1313" s="24"/>
      <c r="C1313" s="24"/>
      <c r="D1313" s="24"/>
      <c r="E1313" s="24"/>
      <c r="F1313" s="24"/>
      <c r="G1313" s="19"/>
      <c r="H1313" s="19"/>
    </row>
    <row r="1314" s="16" customFormat="1" spans="1:8">
      <c r="A1314" s="24"/>
      <c r="B1314" s="24"/>
      <c r="C1314" s="24"/>
      <c r="D1314" s="24"/>
      <c r="E1314" s="24"/>
      <c r="F1314" s="24"/>
      <c r="G1314" s="19"/>
      <c r="H1314" s="19"/>
    </row>
    <row r="1315" s="16" customFormat="1" spans="1:8">
      <c r="A1315" s="24"/>
      <c r="B1315" s="24"/>
      <c r="C1315" s="24"/>
      <c r="D1315" s="24"/>
      <c r="E1315" s="24"/>
      <c r="F1315" s="24"/>
      <c r="G1315" s="19"/>
      <c r="H1315" s="19"/>
    </row>
    <row r="1316" s="16" customFormat="1" spans="1:8">
      <c r="A1316" s="24"/>
      <c r="B1316" s="24"/>
      <c r="C1316" s="24"/>
      <c r="D1316" s="24"/>
      <c r="E1316" s="24"/>
      <c r="F1316" s="24"/>
      <c r="G1316" s="19"/>
      <c r="H1316" s="19"/>
    </row>
    <row r="1317" s="16" customFormat="1" spans="1:8">
      <c r="A1317" s="24"/>
      <c r="B1317" s="24"/>
      <c r="C1317" s="24"/>
      <c r="D1317" s="24"/>
      <c r="E1317" s="24"/>
      <c r="F1317" s="24"/>
      <c r="G1317" s="19"/>
      <c r="H1317" s="19"/>
    </row>
    <row r="1318" s="16" customFormat="1" spans="1:8">
      <c r="A1318" s="24"/>
      <c r="B1318" s="24"/>
      <c r="C1318" s="24"/>
      <c r="D1318" s="24"/>
      <c r="E1318" s="24"/>
      <c r="F1318" s="24"/>
      <c r="G1318" s="19"/>
      <c r="H1318" s="19"/>
    </row>
    <row r="1319" s="16" customFormat="1" spans="1:8">
      <c r="A1319" s="24"/>
      <c r="B1319" s="24"/>
      <c r="C1319" s="24"/>
      <c r="D1319" s="24"/>
      <c r="E1319" s="24"/>
      <c r="F1319" s="24"/>
      <c r="G1319" s="19"/>
      <c r="H1319" s="19"/>
    </row>
    <row r="1320" s="16" customFormat="1" spans="1:8">
      <c r="A1320" s="24"/>
      <c r="B1320" s="24"/>
      <c r="C1320" s="24"/>
      <c r="D1320" s="24"/>
      <c r="E1320" s="24"/>
      <c r="F1320" s="24"/>
      <c r="G1320" s="19"/>
      <c r="H1320" s="19"/>
    </row>
    <row r="1321" s="16" customFormat="1" spans="1:8">
      <c r="A1321" s="24"/>
      <c r="B1321" s="24"/>
      <c r="C1321" s="24"/>
      <c r="D1321" s="24"/>
      <c r="E1321" s="24"/>
      <c r="F1321" s="24"/>
      <c r="G1321" s="19"/>
      <c r="H1321" s="19"/>
    </row>
    <row r="1322" s="16" customFormat="1" spans="1:8">
      <c r="A1322" s="24"/>
      <c r="B1322" s="24"/>
      <c r="C1322" s="24"/>
      <c r="D1322" s="24"/>
      <c r="E1322" s="24"/>
      <c r="F1322" s="24"/>
      <c r="G1322" s="19"/>
      <c r="H1322" s="19"/>
    </row>
    <row r="1323" s="16" customFormat="1" spans="1:8">
      <c r="A1323" s="24"/>
      <c r="B1323" s="24"/>
      <c r="C1323" s="24"/>
      <c r="D1323" s="24"/>
      <c r="E1323" s="24"/>
      <c r="F1323" s="24"/>
      <c r="G1323" s="19"/>
      <c r="H1323" s="19"/>
    </row>
    <row r="1324" s="16" customFormat="1" spans="1:8">
      <c r="A1324" s="24"/>
      <c r="B1324" s="24"/>
      <c r="C1324" s="24"/>
      <c r="D1324" s="24"/>
      <c r="E1324" s="24"/>
      <c r="F1324" s="24"/>
      <c r="G1324" s="19"/>
      <c r="H1324" s="19"/>
    </row>
    <row r="1325" s="16" customFormat="1" spans="1:8">
      <c r="A1325" s="24"/>
      <c r="B1325" s="24"/>
      <c r="C1325" s="24"/>
      <c r="D1325" s="24"/>
      <c r="E1325" s="24"/>
      <c r="F1325" s="24"/>
      <c r="G1325" s="19"/>
      <c r="H1325" s="19"/>
    </row>
    <row r="1326" s="16" customFormat="1" spans="1:8">
      <c r="A1326" s="24"/>
      <c r="B1326" s="24"/>
      <c r="C1326" s="24"/>
      <c r="D1326" s="24"/>
      <c r="E1326" s="24"/>
      <c r="F1326" s="24"/>
      <c r="G1326" s="19"/>
      <c r="H1326" s="19"/>
    </row>
    <row r="1327" s="16" customFormat="1" spans="1:8">
      <c r="A1327" s="24"/>
      <c r="B1327" s="24"/>
      <c r="C1327" s="24"/>
      <c r="D1327" s="24"/>
      <c r="E1327" s="24"/>
      <c r="F1327" s="24"/>
      <c r="G1327" s="19"/>
      <c r="H1327" s="19"/>
    </row>
    <row r="1328" s="16" customFormat="1" spans="1:8">
      <c r="A1328" s="24"/>
      <c r="B1328" s="24"/>
      <c r="C1328" s="24"/>
      <c r="D1328" s="24"/>
      <c r="E1328" s="24"/>
      <c r="F1328" s="24"/>
      <c r="G1328" s="19"/>
      <c r="H1328" s="19"/>
    </row>
    <row r="1329" s="16" customFormat="1" spans="1:8">
      <c r="A1329" s="24"/>
      <c r="B1329" s="24"/>
      <c r="C1329" s="24"/>
      <c r="D1329" s="24"/>
      <c r="E1329" s="24"/>
      <c r="F1329" s="24"/>
      <c r="G1329" s="19"/>
      <c r="H1329" s="19"/>
    </row>
    <row r="1330" s="16" customFormat="1" spans="1:8">
      <c r="A1330" s="24"/>
      <c r="B1330" s="24"/>
      <c r="C1330" s="24"/>
      <c r="D1330" s="24"/>
      <c r="E1330" s="24"/>
      <c r="F1330" s="24"/>
      <c r="G1330" s="19"/>
      <c r="H1330" s="19"/>
    </row>
    <row r="1331" s="16" customFormat="1" spans="1:8">
      <c r="A1331" s="24"/>
      <c r="B1331" s="24"/>
      <c r="C1331" s="24"/>
      <c r="D1331" s="24"/>
      <c r="E1331" s="24"/>
      <c r="F1331" s="24"/>
      <c r="G1331" s="19"/>
      <c r="H1331" s="19"/>
    </row>
    <row r="1332" s="16" customFormat="1" spans="1:8">
      <c r="A1332" s="24"/>
      <c r="B1332" s="24"/>
      <c r="C1332" s="24"/>
      <c r="D1332" s="24"/>
      <c r="E1332" s="24"/>
      <c r="F1332" s="24"/>
      <c r="G1332" s="19"/>
      <c r="H1332" s="19"/>
    </row>
    <row r="1333" s="16" customFormat="1" spans="1:8">
      <c r="A1333" s="24"/>
      <c r="B1333" s="24"/>
      <c r="C1333" s="24"/>
      <c r="D1333" s="24"/>
      <c r="E1333" s="24"/>
      <c r="F1333" s="24"/>
      <c r="G1333" s="19"/>
      <c r="H1333" s="19"/>
    </row>
    <row r="1334" s="16" customFormat="1" spans="1:8">
      <c r="A1334" s="24"/>
      <c r="B1334" s="24"/>
      <c r="C1334" s="24"/>
      <c r="D1334" s="24"/>
      <c r="E1334" s="24"/>
      <c r="F1334" s="24"/>
      <c r="G1334" s="19"/>
      <c r="H1334" s="19"/>
    </row>
    <row r="1335" s="16" customFormat="1" spans="1:8">
      <c r="A1335" s="24"/>
      <c r="B1335" s="24"/>
      <c r="C1335" s="24"/>
      <c r="D1335" s="24"/>
      <c r="E1335" s="24"/>
      <c r="F1335" s="24"/>
      <c r="G1335" s="19"/>
      <c r="H1335" s="19"/>
    </row>
    <row r="1336" s="16" customFormat="1" spans="1:8">
      <c r="A1336" s="24"/>
      <c r="B1336" s="24"/>
      <c r="C1336" s="24"/>
      <c r="D1336" s="24"/>
      <c r="E1336" s="24"/>
      <c r="F1336" s="24"/>
      <c r="G1336" s="19"/>
      <c r="H1336" s="19"/>
    </row>
    <row r="1337" s="16" customFormat="1" spans="1:8">
      <c r="A1337" s="24"/>
      <c r="B1337" s="24"/>
      <c r="C1337" s="24"/>
      <c r="D1337" s="24"/>
      <c r="E1337" s="24"/>
      <c r="F1337" s="24"/>
      <c r="G1337" s="19"/>
      <c r="H1337" s="19"/>
    </row>
    <row r="1338" s="16" customFormat="1" spans="1:8">
      <c r="A1338" s="24"/>
      <c r="B1338" s="24"/>
      <c r="C1338" s="24"/>
      <c r="D1338" s="24"/>
      <c r="E1338" s="24"/>
      <c r="F1338" s="24"/>
      <c r="G1338" s="19"/>
      <c r="H1338" s="19"/>
    </row>
    <row r="1339" s="16" customFormat="1" spans="1:8">
      <c r="A1339" s="24"/>
      <c r="B1339" s="24"/>
      <c r="C1339" s="24"/>
      <c r="D1339" s="24"/>
      <c r="E1339" s="24"/>
      <c r="F1339" s="24"/>
      <c r="G1339" s="19"/>
      <c r="H1339" s="19"/>
    </row>
    <row r="1340" s="16" customFormat="1" spans="1:8">
      <c r="A1340" s="24"/>
      <c r="B1340" s="24"/>
      <c r="C1340" s="24"/>
      <c r="D1340" s="24"/>
      <c r="E1340" s="24"/>
      <c r="F1340" s="24"/>
      <c r="G1340" s="19"/>
      <c r="H1340" s="19"/>
    </row>
    <row r="1341" s="16" customFormat="1" spans="1:8">
      <c r="A1341" s="24"/>
      <c r="B1341" s="24"/>
      <c r="C1341" s="24"/>
      <c r="D1341" s="24"/>
      <c r="E1341" s="24"/>
      <c r="F1341" s="24"/>
      <c r="G1341" s="19"/>
      <c r="H1341" s="19"/>
    </row>
    <row r="1342" s="16" customFormat="1" spans="1:8">
      <c r="A1342" s="24"/>
      <c r="B1342" s="24"/>
      <c r="C1342" s="24"/>
      <c r="D1342" s="24"/>
      <c r="E1342" s="24"/>
      <c r="F1342" s="24"/>
      <c r="G1342" s="19"/>
      <c r="H1342" s="19"/>
    </row>
    <row r="1343" s="16" customFormat="1" spans="1:8">
      <c r="A1343" s="24"/>
      <c r="B1343" s="24"/>
      <c r="C1343" s="24"/>
      <c r="D1343" s="24"/>
      <c r="E1343" s="24"/>
      <c r="F1343" s="24"/>
      <c r="G1343" s="19"/>
      <c r="H1343" s="19"/>
    </row>
    <row r="1344" s="16" customFormat="1" spans="1:8">
      <c r="A1344" s="24"/>
      <c r="B1344" s="24"/>
      <c r="C1344" s="24"/>
      <c r="D1344" s="24"/>
      <c r="E1344" s="24"/>
      <c r="F1344" s="24"/>
      <c r="G1344" s="19"/>
      <c r="H1344" s="19"/>
    </row>
    <row r="1345" s="16" customFormat="1" spans="1:8">
      <c r="A1345" s="24"/>
      <c r="B1345" s="24"/>
      <c r="C1345" s="24"/>
      <c r="D1345" s="24"/>
      <c r="E1345" s="24"/>
      <c r="F1345" s="24"/>
      <c r="G1345" s="19"/>
      <c r="H1345" s="19"/>
    </row>
    <row r="1346" s="16" customFormat="1" spans="1:8">
      <c r="A1346" s="24"/>
      <c r="B1346" s="24"/>
      <c r="C1346" s="24"/>
      <c r="D1346" s="24"/>
      <c r="E1346" s="24"/>
      <c r="F1346" s="24"/>
      <c r="G1346" s="19"/>
      <c r="H1346" s="19"/>
    </row>
    <row r="1347" s="16" customFormat="1" spans="1:8">
      <c r="A1347" s="24"/>
      <c r="B1347" s="24"/>
      <c r="C1347" s="24"/>
      <c r="D1347" s="24"/>
      <c r="E1347" s="24"/>
      <c r="F1347" s="24"/>
      <c r="G1347" s="19"/>
      <c r="H1347" s="19"/>
    </row>
    <row r="1348" s="16" customFormat="1" spans="1:8">
      <c r="A1348" s="24"/>
      <c r="B1348" s="24"/>
      <c r="C1348" s="24"/>
      <c r="D1348" s="24"/>
      <c r="E1348" s="24"/>
      <c r="F1348" s="24"/>
      <c r="G1348" s="19"/>
      <c r="H1348" s="19"/>
    </row>
    <row r="1349" s="16" customFormat="1" spans="1:8">
      <c r="A1349" s="24"/>
      <c r="B1349" s="24"/>
      <c r="C1349" s="24"/>
      <c r="D1349" s="24"/>
      <c r="E1349" s="24"/>
      <c r="F1349" s="24"/>
      <c r="G1349" s="19"/>
      <c r="H1349" s="19"/>
    </row>
    <row r="1350" s="16" customFormat="1" spans="1:8">
      <c r="A1350" s="24"/>
      <c r="B1350" s="24"/>
      <c r="C1350" s="24"/>
      <c r="D1350" s="24"/>
      <c r="E1350" s="24"/>
      <c r="F1350" s="24"/>
      <c r="G1350" s="19"/>
      <c r="H1350" s="19"/>
    </row>
    <row r="1351" s="16" customFormat="1" spans="1:8">
      <c r="A1351" s="24"/>
      <c r="B1351" s="24"/>
      <c r="C1351" s="24"/>
      <c r="D1351" s="24"/>
      <c r="E1351" s="24"/>
      <c r="F1351" s="24"/>
      <c r="G1351" s="19"/>
      <c r="H1351" s="19"/>
    </row>
    <row r="1352" s="16" customFormat="1" spans="1:8">
      <c r="A1352" s="24"/>
      <c r="B1352" s="24"/>
      <c r="C1352" s="24"/>
      <c r="D1352" s="24"/>
      <c r="E1352" s="24"/>
      <c r="F1352" s="24"/>
      <c r="G1352" s="19"/>
      <c r="H1352" s="19"/>
    </row>
    <row r="1353" s="16" customFormat="1" spans="1:8">
      <c r="A1353" s="24"/>
      <c r="B1353" s="24"/>
      <c r="C1353" s="24"/>
      <c r="D1353" s="24"/>
      <c r="E1353" s="24"/>
      <c r="F1353" s="24"/>
      <c r="G1353" s="19"/>
      <c r="H1353" s="19"/>
    </row>
    <row r="1354" s="16" customFormat="1" spans="1:8">
      <c r="A1354" s="24"/>
      <c r="B1354" s="24"/>
      <c r="C1354" s="24"/>
      <c r="D1354" s="24"/>
      <c r="E1354" s="24"/>
      <c r="F1354" s="24"/>
      <c r="G1354" s="19"/>
      <c r="H1354" s="19"/>
    </row>
    <row r="1355" s="16" customFormat="1" spans="1:8">
      <c r="A1355" s="24"/>
      <c r="B1355" s="24"/>
      <c r="C1355" s="24"/>
      <c r="D1355" s="24"/>
      <c r="E1355" s="24"/>
      <c r="F1355" s="24"/>
      <c r="G1355" s="19"/>
      <c r="H1355" s="19"/>
    </row>
    <row r="1356" s="16" customFormat="1" spans="1:8">
      <c r="A1356" s="24"/>
      <c r="B1356" s="24"/>
      <c r="C1356" s="24"/>
      <c r="D1356" s="24"/>
      <c r="E1356" s="24"/>
      <c r="F1356" s="24"/>
      <c r="G1356" s="19"/>
      <c r="H1356" s="19"/>
    </row>
    <row r="1357" s="16" customFormat="1" spans="1:8">
      <c r="A1357" s="24"/>
      <c r="B1357" s="24"/>
      <c r="C1357" s="24"/>
      <c r="D1357" s="24"/>
      <c r="E1357" s="24"/>
      <c r="F1357" s="24"/>
      <c r="G1357" s="19"/>
      <c r="H1357" s="19"/>
    </row>
    <row r="1358" s="16" customFormat="1" spans="1:8">
      <c r="A1358" s="24"/>
      <c r="B1358" s="24"/>
      <c r="C1358" s="24"/>
      <c r="D1358" s="24"/>
      <c r="E1358" s="24"/>
      <c r="F1358" s="24"/>
      <c r="G1358" s="19"/>
      <c r="H1358" s="19"/>
    </row>
    <row r="1359" s="16" customFormat="1" spans="1:8">
      <c r="A1359" s="24"/>
      <c r="B1359" s="24"/>
      <c r="C1359" s="24"/>
      <c r="D1359" s="24"/>
      <c r="E1359" s="24"/>
      <c r="F1359" s="24"/>
      <c r="G1359" s="19"/>
      <c r="H1359" s="19"/>
    </row>
    <row r="1360" s="16" customFormat="1" spans="1:8">
      <c r="A1360" s="24"/>
      <c r="B1360" s="24"/>
      <c r="C1360" s="24"/>
      <c r="D1360" s="24"/>
      <c r="E1360" s="24"/>
      <c r="F1360" s="24"/>
      <c r="G1360" s="19"/>
      <c r="H1360" s="19"/>
    </row>
    <row r="1361" s="16" customFormat="1" spans="1:8">
      <c r="A1361" s="24"/>
      <c r="B1361" s="24"/>
      <c r="C1361" s="24"/>
      <c r="D1361" s="24"/>
      <c r="E1361" s="24"/>
      <c r="F1361" s="24"/>
      <c r="G1361" s="19"/>
      <c r="H1361" s="19"/>
    </row>
    <row r="1362" s="16" customFormat="1" spans="1:8">
      <c r="A1362" s="24"/>
      <c r="B1362" s="24"/>
      <c r="C1362" s="24"/>
      <c r="D1362" s="24"/>
      <c r="E1362" s="24"/>
      <c r="F1362" s="24"/>
      <c r="G1362" s="19"/>
      <c r="H1362" s="19"/>
    </row>
    <row r="1363" s="16" customFormat="1" spans="1:8">
      <c r="A1363" s="24"/>
      <c r="B1363" s="24"/>
      <c r="C1363" s="24"/>
      <c r="D1363" s="24"/>
      <c r="E1363" s="24"/>
      <c r="F1363" s="24"/>
      <c r="G1363" s="19"/>
      <c r="H1363" s="19"/>
    </row>
    <row r="1364" s="16" customFormat="1" spans="1:8">
      <c r="A1364" s="24"/>
      <c r="B1364" s="24"/>
      <c r="C1364" s="24"/>
      <c r="D1364" s="24"/>
      <c r="E1364" s="24"/>
      <c r="F1364" s="24"/>
      <c r="G1364" s="19"/>
      <c r="H1364" s="19"/>
    </row>
    <row r="1365" s="16" customFormat="1" spans="1:8">
      <c r="A1365" s="24"/>
      <c r="B1365" s="24"/>
      <c r="C1365" s="24"/>
      <c r="D1365" s="24"/>
      <c r="E1365" s="24"/>
      <c r="F1365" s="24"/>
      <c r="G1365" s="19"/>
      <c r="H1365" s="19"/>
    </row>
    <row r="1366" s="16" customFormat="1" spans="1:8">
      <c r="A1366" s="24"/>
      <c r="B1366" s="24"/>
      <c r="C1366" s="24"/>
      <c r="D1366" s="24"/>
      <c r="E1366" s="24"/>
      <c r="F1366" s="24"/>
      <c r="G1366" s="19"/>
      <c r="H1366" s="19"/>
    </row>
    <row r="1367" s="16" customFormat="1" spans="1:8">
      <c r="A1367" s="24"/>
      <c r="B1367" s="24"/>
      <c r="C1367" s="24"/>
      <c r="D1367" s="24"/>
      <c r="E1367" s="24"/>
      <c r="F1367" s="24"/>
      <c r="G1367" s="19"/>
      <c r="H1367" s="19"/>
    </row>
    <row r="1368" s="16" customFormat="1" spans="1:8">
      <c r="A1368" s="24"/>
      <c r="B1368" s="24"/>
      <c r="C1368" s="24"/>
      <c r="D1368" s="24"/>
      <c r="E1368" s="24"/>
      <c r="F1368" s="24"/>
      <c r="G1368" s="19"/>
      <c r="H1368" s="19"/>
    </row>
    <row r="1369" s="16" customFormat="1" spans="1:8">
      <c r="A1369" s="24"/>
      <c r="B1369" s="24"/>
      <c r="C1369" s="24"/>
      <c r="D1369" s="24"/>
      <c r="E1369" s="24"/>
      <c r="F1369" s="24"/>
      <c r="G1369" s="19"/>
      <c r="H1369" s="19"/>
    </row>
    <row r="1370" s="16" customFormat="1" spans="1:8">
      <c r="A1370" s="24"/>
      <c r="B1370" s="24"/>
      <c r="C1370" s="24"/>
      <c r="D1370" s="24"/>
      <c r="E1370" s="24"/>
      <c r="F1370" s="24"/>
      <c r="G1370" s="19"/>
      <c r="H1370" s="19"/>
    </row>
    <row r="1371" s="16" customFormat="1" spans="1:8">
      <c r="A1371" s="24"/>
      <c r="B1371" s="24"/>
      <c r="C1371" s="24"/>
      <c r="D1371" s="24"/>
      <c r="E1371" s="24"/>
      <c r="F1371" s="24"/>
      <c r="G1371" s="19"/>
      <c r="H1371" s="19"/>
    </row>
    <row r="1372" s="16" customFormat="1" spans="1:8">
      <c r="A1372" s="24"/>
      <c r="B1372" s="24"/>
      <c r="C1372" s="24"/>
      <c r="D1372" s="24"/>
      <c r="E1372" s="24"/>
      <c r="F1372" s="24"/>
      <c r="G1372" s="19"/>
      <c r="H1372" s="19"/>
    </row>
    <row r="1373" s="16" customFormat="1" spans="1:8">
      <c r="A1373" s="24"/>
      <c r="B1373" s="24"/>
      <c r="C1373" s="24"/>
      <c r="D1373" s="24"/>
      <c r="E1373" s="24"/>
      <c r="F1373" s="24"/>
      <c r="G1373" s="19"/>
      <c r="H1373" s="19"/>
    </row>
    <row r="1374" s="16" customFormat="1" spans="1:8">
      <c r="A1374" s="24"/>
      <c r="B1374" s="24"/>
      <c r="C1374" s="24"/>
      <c r="D1374" s="24"/>
      <c r="E1374" s="24"/>
      <c r="F1374" s="24"/>
      <c r="G1374" s="19"/>
      <c r="H1374" s="19"/>
    </row>
    <row r="1375" s="16" customFormat="1" spans="1:8">
      <c r="A1375" s="24"/>
      <c r="B1375" s="24"/>
      <c r="C1375" s="24"/>
      <c r="D1375" s="24"/>
      <c r="E1375" s="24"/>
      <c r="F1375" s="24"/>
      <c r="G1375" s="19"/>
      <c r="H1375" s="19"/>
    </row>
    <row r="1376" s="16" customFormat="1" spans="1:8">
      <c r="A1376" s="24"/>
      <c r="B1376" s="24"/>
      <c r="C1376" s="24"/>
      <c r="D1376" s="24"/>
      <c r="E1376" s="24"/>
      <c r="F1376" s="24"/>
      <c r="G1376" s="19"/>
      <c r="H1376" s="19"/>
    </row>
    <row r="1377" s="16" customFormat="1" spans="1:8">
      <c r="A1377" s="24"/>
      <c r="B1377" s="24"/>
      <c r="C1377" s="24"/>
      <c r="D1377" s="24"/>
      <c r="E1377" s="24"/>
      <c r="F1377" s="24"/>
      <c r="G1377" s="19"/>
      <c r="H1377" s="19"/>
    </row>
    <row r="1378" s="16" customFormat="1" spans="1:8">
      <c r="A1378" s="24"/>
      <c r="B1378" s="24"/>
      <c r="C1378" s="24"/>
      <c r="D1378" s="24"/>
      <c r="E1378" s="24"/>
      <c r="F1378" s="24"/>
      <c r="G1378" s="19"/>
      <c r="H1378" s="19"/>
    </row>
    <row r="1379" s="16" customFormat="1" spans="1:8">
      <c r="A1379" s="24"/>
      <c r="B1379" s="24"/>
      <c r="C1379" s="24"/>
      <c r="D1379" s="24"/>
      <c r="E1379" s="24"/>
      <c r="F1379" s="24"/>
      <c r="G1379" s="19"/>
      <c r="H1379" s="19"/>
    </row>
    <row r="1380" s="16" customFormat="1" spans="1:8">
      <c r="A1380" s="24"/>
      <c r="B1380" s="24"/>
      <c r="C1380" s="24"/>
      <c r="D1380" s="24"/>
      <c r="E1380" s="24"/>
      <c r="F1380" s="24"/>
      <c r="G1380" s="19"/>
      <c r="H1380" s="19"/>
    </row>
    <row r="1381" s="16" customFormat="1" spans="1:8">
      <c r="A1381" s="24"/>
      <c r="B1381" s="24"/>
      <c r="C1381" s="24"/>
      <c r="D1381" s="24"/>
      <c r="E1381" s="24"/>
      <c r="F1381" s="24"/>
      <c r="G1381" s="19"/>
      <c r="H1381" s="19"/>
    </row>
    <row r="1382" s="16" customFormat="1" spans="1:8">
      <c r="A1382" s="24"/>
      <c r="B1382" s="24"/>
      <c r="C1382" s="24"/>
      <c r="D1382" s="24"/>
      <c r="E1382" s="24"/>
      <c r="F1382" s="24"/>
      <c r="G1382" s="19"/>
      <c r="H1382" s="19"/>
    </row>
    <row r="1383" s="16" customFormat="1" spans="1:8">
      <c r="A1383" s="24"/>
      <c r="B1383" s="24"/>
      <c r="C1383" s="24"/>
      <c r="D1383" s="24"/>
      <c r="E1383" s="24"/>
      <c r="F1383" s="24"/>
      <c r="G1383" s="19"/>
      <c r="H1383" s="19"/>
    </row>
    <row r="1384" s="16" customFormat="1" spans="1:8">
      <c r="A1384" s="24"/>
      <c r="B1384" s="24"/>
      <c r="C1384" s="24"/>
      <c r="D1384" s="24"/>
      <c r="E1384" s="24"/>
      <c r="F1384" s="24"/>
      <c r="G1384" s="19"/>
      <c r="H1384" s="19"/>
    </row>
    <row r="1385" s="16" customFormat="1" spans="1:8">
      <c r="A1385" s="24"/>
      <c r="B1385" s="24"/>
      <c r="C1385" s="24"/>
      <c r="D1385" s="24"/>
      <c r="E1385" s="24"/>
      <c r="F1385" s="24"/>
      <c r="G1385" s="19"/>
      <c r="H1385" s="19"/>
    </row>
    <row r="1386" s="16" customFormat="1" spans="1:8">
      <c r="A1386" s="24"/>
      <c r="B1386" s="24"/>
      <c r="C1386" s="24"/>
      <c r="D1386" s="24"/>
      <c r="E1386" s="24"/>
      <c r="F1386" s="24"/>
      <c r="G1386" s="19"/>
      <c r="H1386" s="19"/>
    </row>
    <row r="1387" s="16" customFormat="1" spans="1:8">
      <c r="A1387" s="24"/>
      <c r="B1387" s="24"/>
      <c r="C1387" s="24"/>
      <c r="D1387" s="24"/>
      <c r="E1387" s="24"/>
      <c r="F1387" s="24"/>
      <c r="G1387" s="19"/>
      <c r="H1387" s="19"/>
    </row>
    <row r="1388" s="16" customFormat="1" spans="1:8">
      <c r="A1388" s="24"/>
      <c r="B1388" s="24"/>
      <c r="C1388" s="24"/>
      <c r="D1388" s="24"/>
      <c r="E1388" s="24"/>
      <c r="F1388" s="24"/>
      <c r="G1388" s="19"/>
      <c r="H1388" s="19"/>
    </row>
    <row r="1389" s="16" customFormat="1" spans="1:8">
      <c r="A1389" s="24"/>
      <c r="B1389" s="24"/>
      <c r="C1389" s="24"/>
      <c r="D1389" s="24"/>
      <c r="E1389" s="24"/>
      <c r="F1389" s="24"/>
      <c r="G1389" s="19"/>
      <c r="H1389" s="19"/>
    </row>
    <row r="1390" s="16" customFormat="1" spans="1:8">
      <c r="A1390" s="24"/>
      <c r="B1390" s="24"/>
      <c r="C1390" s="24"/>
      <c r="D1390" s="24"/>
      <c r="E1390" s="24"/>
      <c r="F1390" s="24"/>
      <c r="G1390" s="19"/>
      <c r="H1390" s="19"/>
    </row>
    <row r="1391" s="16" customFormat="1" spans="1:8">
      <c r="A1391" s="24"/>
      <c r="B1391" s="24"/>
      <c r="C1391" s="24"/>
      <c r="D1391" s="24"/>
      <c r="E1391" s="24"/>
      <c r="F1391" s="24"/>
      <c r="G1391" s="19"/>
      <c r="H1391" s="19"/>
    </row>
    <row r="1392" s="16" customFormat="1" spans="1:8">
      <c r="A1392" s="24"/>
      <c r="B1392" s="24"/>
      <c r="C1392" s="24"/>
      <c r="D1392" s="24"/>
      <c r="E1392" s="24"/>
      <c r="F1392" s="24"/>
      <c r="G1392" s="19"/>
      <c r="H1392" s="19"/>
    </row>
    <row r="1393" s="16" customFormat="1" spans="1:8">
      <c r="A1393" s="24"/>
      <c r="B1393" s="24"/>
      <c r="C1393" s="24"/>
      <c r="D1393" s="24"/>
      <c r="E1393" s="24"/>
      <c r="F1393" s="24"/>
      <c r="G1393" s="19"/>
      <c r="H1393" s="19"/>
    </row>
    <row r="1394" s="16" customFormat="1" spans="1:8">
      <c r="A1394" s="24"/>
      <c r="B1394" s="24"/>
      <c r="C1394" s="24"/>
      <c r="D1394" s="24"/>
      <c r="E1394" s="24"/>
      <c r="F1394" s="24"/>
      <c r="G1394" s="19"/>
      <c r="H1394" s="19"/>
    </row>
    <row r="1395" s="16" customFormat="1" spans="1:8">
      <c r="A1395" s="24"/>
      <c r="B1395" s="24"/>
      <c r="C1395" s="24"/>
      <c r="D1395" s="24"/>
      <c r="E1395" s="24"/>
      <c r="F1395" s="24"/>
      <c r="G1395" s="19"/>
      <c r="H1395" s="19"/>
    </row>
    <row r="1396" s="16" customFormat="1" spans="1:8">
      <c r="A1396" s="24"/>
      <c r="B1396" s="24"/>
      <c r="C1396" s="24"/>
      <c r="D1396" s="24"/>
      <c r="E1396" s="24"/>
      <c r="F1396" s="24"/>
      <c r="G1396" s="19"/>
      <c r="H1396" s="19"/>
    </row>
    <row r="1397" s="16" customFormat="1" spans="1:8">
      <c r="A1397" s="24"/>
      <c r="B1397" s="24"/>
      <c r="C1397" s="24"/>
      <c r="D1397" s="24"/>
      <c r="E1397" s="24"/>
      <c r="F1397" s="24"/>
      <c r="G1397" s="19"/>
      <c r="H1397" s="19"/>
    </row>
    <row r="1398" s="16" customFormat="1" spans="1:8">
      <c r="A1398" s="24"/>
      <c r="B1398" s="24"/>
      <c r="C1398" s="24"/>
      <c r="D1398" s="24"/>
      <c r="E1398" s="24"/>
      <c r="F1398" s="24"/>
      <c r="G1398" s="19"/>
      <c r="H1398" s="19"/>
    </row>
    <row r="1399" s="16" customFormat="1" spans="1:8">
      <c r="A1399" s="24"/>
      <c r="B1399" s="24"/>
      <c r="C1399" s="24"/>
      <c r="D1399" s="24"/>
      <c r="E1399" s="24"/>
      <c r="F1399" s="24"/>
      <c r="G1399" s="19"/>
      <c r="H1399" s="19"/>
    </row>
    <row r="1400" s="16" customFormat="1" spans="1:8">
      <c r="A1400" s="24"/>
      <c r="B1400" s="24"/>
      <c r="C1400" s="24"/>
      <c r="D1400" s="24"/>
      <c r="E1400" s="24"/>
      <c r="F1400" s="24"/>
      <c r="G1400" s="19"/>
      <c r="H1400" s="19"/>
    </row>
    <row r="1401" s="16" customFormat="1" spans="1:8">
      <c r="A1401" s="24"/>
      <c r="B1401" s="24"/>
      <c r="C1401" s="24"/>
      <c r="D1401" s="24"/>
      <c r="E1401" s="24"/>
      <c r="F1401" s="24"/>
      <c r="G1401" s="19"/>
      <c r="H1401" s="19"/>
    </row>
    <row r="1402" s="16" customFormat="1" spans="1:8">
      <c r="A1402" s="24"/>
      <c r="B1402" s="24"/>
      <c r="C1402" s="24"/>
      <c r="D1402" s="24"/>
      <c r="E1402" s="24"/>
      <c r="F1402" s="24"/>
      <c r="G1402" s="19"/>
      <c r="H1402" s="19"/>
    </row>
    <row r="1403" s="16" customFormat="1" spans="1:8">
      <c r="A1403" s="24"/>
      <c r="B1403" s="24"/>
      <c r="C1403" s="24"/>
      <c r="D1403" s="24"/>
      <c r="E1403" s="24"/>
      <c r="F1403" s="24"/>
      <c r="G1403" s="19"/>
      <c r="H1403" s="19"/>
    </row>
    <row r="1404" s="16" customFormat="1" spans="1:8">
      <c r="A1404" s="24"/>
      <c r="B1404" s="24"/>
      <c r="C1404" s="24"/>
      <c r="D1404" s="24"/>
      <c r="E1404" s="24"/>
      <c r="F1404" s="24"/>
      <c r="G1404" s="19"/>
      <c r="H1404" s="19"/>
    </row>
    <row r="1405" s="16" customFormat="1" spans="1:8">
      <c r="A1405" s="24"/>
      <c r="B1405" s="24"/>
      <c r="C1405" s="24"/>
      <c r="D1405" s="24"/>
      <c r="E1405" s="24"/>
      <c r="F1405" s="24"/>
      <c r="G1405" s="19"/>
      <c r="H1405" s="19"/>
    </row>
    <row r="1406" s="16" customFormat="1" spans="1:8">
      <c r="A1406" s="24"/>
      <c r="B1406" s="24"/>
      <c r="C1406" s="24"/>
      <c r="D1406" s="24"/>
      <c r="E1406" s="24"/>
      <c r="F1406" s="24"/>
      <c r="G1406" s="19"/>
      <c r="H1406" s="19"/>
    </row>
    <row r="1407" s="16" customFormat="1" spans="1:8">
      <c r="A1407" s="24"/>
      <c r="B1407" s="24"/>
      <c r="C1407" s="24"/>
      <c r="D1407" s="24"/>
      <c r="E1407" s="24"/>
      <c r="F1407" s="24"/>
      <c r="G1407" s="19"/>
      <c r="H1407" s="19"/>
    </row>
    <row r="1408" s="16" customFormat="1" spans="1:8">
      <c r="A1408" s="24"/>
      <c r="B1408" s="24"/>
      <c r="C1408" s="24"/>
      <c r="D1408" s="24"/>
      <c r="E1408" s="24"/>
      <c r="F1408" s="24"/>
      <c r="G1408" s="19"/>
      <c r="H1408" s="19"/>
    </row>
    <row r="1409" s="16" customFormat="1" spans="1:8">
      <c r="A1409" s="24"/>
      <c r="B1409" s="24"/>
      <c r="C1409" s="24"/>
      <c r="D1409" s="24"/>
      <c r="E1409" s="24"/>
      <c r="F1409" s="24"/>
      <c r="G1409" s="19"/>
      <c r="H1409" s="19"/>
    </row>
    <row r="1410" s="16" customFormat="1" spans="1:8">
      <c r="A1410" s="24"/>
      <c r="B1410" s="24"/>
      <c r="C1410" s="24"/>
      <c r="D1410" s="24"/>
      <c r="E1410" s="24"/>
      <c r="F1410" s="24"/>
      <c r="G1410" s="19"/>
      <c r="H1410" s="19"/>
    </row>
    <row r="1411" s="16" customFormat="1" spans="1:8">
      <c r="A1411" s="24"/>
      <c r="B1411" s="24"/>
      <c r="C1411" s="24"/>
      <c r="D1411" s="24"/>
      <c r="E1411" s="24"/>
      <c r="F1411" s="24"/>
      <c r="G1411" s="19"/>
      <c r="H1411" s="19"/>
    </row>
    <row r="1412" s="16" customFormat="1" spans="1:8">
      <c r="A1412" s="24"/>
      <c r="B1412" s="24"/>
      <c r="C1412" s="24"/>
      <c r="D1412" s="24"/>
      <c r="E1412" s="24"/>
      <c r="F1412" s="24"/>
      <c r="G1412" s="19"/>
      <c r="H1412" s="19"/>
    </row>
    <row r="1413" s="16" customFormat="1" spans="1:8">
      <c r="A1413" s="24"/>
      <c r="B1413" s="24"/>
      <c r="C1413" s="24"/>
      <c r="D1413" s="24"/>
      <c r="E1413" s="24"/>
      <c r="F1413" s="24"/>
      <c r="G1413" s="19"/>
      <c r="H1413" s="19"/>
    </row>
    <row r="1414" s="16" customFormat="1" spans="1:8">
      <c r="A1414" s="24"/>
      <c r="B1414" s="24"/>
      <c r="C1414" s="24"/>
      <c r="D1414" s="24"/>
      <c r="E1414" s="24"/>
      <c r="F1414" s="24"/>
      <c r="G1414" s="19"/>
      <c r="H1414" s="19"/>
    </row>
    <row r="1415" s="16" customFormat="1" spans="1:8">
      <c r="A1415" s="24"/>
      <c r="B1415" s="24"/>
      <c r="C1415" s="24"/>
      <c r="D1415" s="24"/>
      <c r="E1415" s="24"/>
      <c r="F1415" s="24"/>
      <c r="G1415" s="19"/>
      <c r="H1415" s="19"/>
    </row>
    <row r="1416" s="16" customFormat="1" spans="1:8">
      <c r="A1416" s="24"/>
      <c r="B1416" s="24"/>
      <c r="C1416" s="24"/>
      <c r="D1416" s="24"/>
      <c r="E1416" s="24"/>
      <c r="F1416" s="24"/>
      <c r="G1416" s="19"/>
      <c r="H1416" s="19"/>
    </row>
    <row r="1417" s="16" customFormat="1" spans="1:8">
      <c r="A1417" s="24"/>
      <c r="B1417" s="24"/>
      <c r="C1417" s="24"/>
      <c r="D1417" s="24"/>
      <c r="E1417" s="24"/>
      <c r="F1417" s="24"/>
      <c r="G1417" s="19"/>
      <c r="H1417" s="19"/>
    </row>
    <row r="1418" s="16" customFormat="1" spans="1:8">
      <c r="A1418" s="24"/>
      <c r="B1418" s="24"/>
      <c r="C1418" s="24"/>
      <c r="D1418" s="24"/>
      <c r="E1418" s="24"/>
      <c r="F1418" s="24"/>
      <c r="G1418" s="19"/>
      <c r="H1418" s="19"/>
    </row>
    <row r="1419" s="16" customFormat="1" spans="1:8">
      <c r="A1419" s="24"/>
      <c r="B1419" s="24"/>
      <c r="C1419" s="24"/>
      <c r="D1419" s="24"/>
      <c r="E1419" s="24"/>
      <c r="F1419" s="24"/>
      <c r="G1419" s="19"/>
      <c r="H1419" s="19"/>
    </row>
    <row r="1420" s="16" customFormat="1" spans="1:8">
      <c r="A1420" s="24"/>
      <c r="B1420" s="24"/>
      <c r="C1420" s="24"/>
      <c r="D1420" s="24"/>
      <c r="E1420" s="24"/>
      <c r="F1420" s="24"/>
      <c r="G1420" s="19"/>
      <c r="H1420" s="19"/>
    </row>
    <row r="1421" s="16" customFormat="1" spans="1:8">
      <c r="A1421" s="24"/>
      <c r="B1421" s="24"/>
      <c r="C1421" s="24"/>
      <c r="D1421" s="24"/>
      <c r="E1421" s="24"/>
      <c r="F1421" s="24"/>
      <c r="G1421" s="19"/>
      <c r="H1421" s="19"/>
    </row>
    <row r="1422" s="16" customFormat="1" spans="1:8">
      <c r="A1422" s="24"/>
      <c r="B1422" s="24"/>
      <c r="C1422" s="24"/>
      <c r="D1422" s="24"/>
      <c r="E1422" s="24"/>
      <c r="F1422" s="24"/>
      <c r="G1422" s="19"/>
      <c r="H1422" s="19"/>
    </row>
    <row r="1423" s="16" customFormat="1" spans="1:8">
      <c r="A1423" s="24"/>
      <c r="B1423" s="24"/>
      <c r="C1423" s="24"/>
      <c r="D1423" s="24"/>
      <c r="E1423" s="24"/>
      <c r="F1423" s="24"/>
      <c r="G1423" s="19"/>
      <c r="H1423" s="19"/>
    </row>
    <row r="1424" s="16" customFormat="1" spans="1:8">
      <c r="A1424" s="24"/>
      <c r="B1424" s="24"/>
      <c r="C1424" s="24"/>
      <c r="D1424" s="24"/>
      <c r="E1424" s="24"/>
      <c r="F1424" s="24"/>
      <c r="G1424" s="19"/>
      <c r="H1424" s="19"/>
    </row>
    <row r="1425" s="16" customFormat="1" spans="1:8">
      <c r="A1425" s="24"/>
      <c r="B1425" s="24"/>
      <c r="C1425" s="24"/>
      <c r="D1425" s="24"/>
      <c r="E1425" s="24"/>
      <c r="F1425" s="24"/>
      <c r="G1425" s="19"/>
      <c r="H1425" s="19"/>
    </row>
    <row r="1426" s="16" customFormat="1" spans="1:8">
      <c r="A1426" s="24"/>
      <c r="B1426" s="24"/>
      <c r="C1426" s="24"/>
      <c r="D1426" s="24"/>
      <c r="E1426" s="24"/>
      <c r="F1426" s="24"/>
      <c r="G1426" s="19"/>
      <c r="H1426" s="19"/>
    </row>
    <row r="1427" s="16" customFormat="1" spans="1:8">
      <c r="A1427" s="24"/>
      <c r="B1427" s="24"/>
      <c r="C1427" s="24"/>
      <c r="D1427" s="24"/>
      <c r="E1427" s="24"/>
      <c r="F1427" s="24"/>
      <c r="G1427" s="19"/>
      <c r="H1427" s="19"/>
    </row>
    <row r="1428" s="16" customFormat="1" spans="1:8">
      <c r="A1428" s="24"/>
      <c r="B1428" s="24"/>
      <c r="C1428" s="24"/>
      <c r="D1428" s="24"/>
      <c r="E1428" s="24"/>
      <c r="F1428" s="24"/>
      <c r="G1428" s="19"/>
      <c r="H1428" s="19"/>
    </row>
    <row r="1429" s="16" customFormat="1" spans="1:8">
      <c r="A1429" s="24"/>
      <c r="B1429" s="24"/>
      <c r="C1429" s="24"/>
      <c r="D1429" s="24"/>
      <c r="E1429" s="24"/>
      <c r="F1429" s="24"/>
      <c r="G1429" s="19"/>
      <c r="H1429" s="19"/>
    </row>
    <row r="1430" s="16" customFormat="1" spans="1:8">
      <c r="A1430" s="24"/>
      <c r="B1430" s="24"/>
      <c r="C1430" s="24"/>
      <c r="D1430" s="24"/>
      <c r="E1430" s="24"/>
      <c r="F1430" s="24"/>
      <c r="G1430" s="19"/>
      <c r="H1430" s="19"/>
    </row>
    <row r="1431" s="16" customFormat="1" spans="1:8">
      <c r="A1431" s="24"/>
      <c r="B1431" s="24"/>
      <c r="C1431" s="24"/>
      <c r="D1431" s="24"/>
      <c r="E1431" s="24"/>
      <c r="F1431" s="24"/>
      <c r="G1431" s="19"/>
      <c r="H1431" s="19"/>
    </row>
    <row r="1432" s="16" customFormat="1" spans="1:8">
      <c r="A1432" s="24"/>
      <c r="B1432" s="24"/>
      <c r="C1432" s="24"/>
      <c r="D1432" s="24"/>
      <c r="E1432" s="24"/>
      <c r="F1432" s="24"/>
      <c r="G1432" s="19"/>
      <c r="H1432" s="19"/>
    </row>
    <row r="1433" s="16" customFormat="1" spans="1:8">
      <c r="A1433" s="24"/>
      <c r="B1433" s="24"/>
      <c r="C1433" s="24"/>
      <c r="D1433" s="24"/>
      <c r="E1433" s="24"/>
      <c r="F1433" s="24"/>
      <c r="G1433" s="19"/>
      <c r="H1433" s="19"/>
    </row>
    <row r="1434" s="16" customFormat="1" spans="1:8">
      <c r="A1434" s="24"/>
      <c r="B1434" s="24"/>
      <c r="C1434" s="24"/>
      <c r="D1434" s="24"/>
      <c r="E1434" s="24"/>
      <c r="F1434" s="24"/>
      <c r="G1434" s="19"/>
      <c r="H1434" s="19"/>
    </row>
    <row r="1435" s="16" customFormat="1" spans="1:8">
      <c r="A1435" s="24"/>
      <c r="B1435" s="24"/>
      <c r="C1435" s="24"/>
      <c r="D1435" s="24"/>
      <c r="E1435" s="24"/>
      <c r="F1435" s="24"/>
      <c r="G1435" s="19"/>
      <c r="H1435" s="19"/>
    </row>
    <row r="1436" s="16" customFormat="1" spans="1:8">
      <c r="A1436" s="24"/>
      <c r="B1436" s="24"/>
      <c r="C1436" s="24"/>
      <c r="D1436" s="24"/>
      <c r="E1436" s="24"/>
      <c r="F1436" s="24"/>
      <c r="G1436" s="19"/>
      <c r="H1436" s="19"/>
    </row>
    <row r="1437" s="16" customFormat="1" spans="1:8">
      <c r="A1437" s="24"/>
      <c r="B1437" s="24"/>
      <c r="C1437" s="24"/>
      <c r="D1437" s="24"/>
      <c r="E1437" s="24"/>
      <c r="F1437" s="24"/>
      <c r="G1437" s="19"/>
      <c r="H1437" s="19"/>
    </row>
    <row r="1438" s="16" customFormat="1" spans="1:8">
      <c r="A1438" s="24"/>
      <c r="B1438" s="24"/>
      <c r="C1438" s="24"/>
      <c r="D1438" s="24"/>
      <c r="E1438" s="24"/>
      <c r="F1438" s="24"/>
      <c r="G1438" s="19"/>
      <c r="H1438" s="19"/>
    </row>
    <row r="1439" s="16" customFormat="1" spans="1:8">
      <c r="A1439" s="24"/>
      <c r="B1439" s="24"/>
      <c r="C1439" s="24"/>
      <c r="D1439" s="24"/>
      <c r="E1439" s="24"/>
      <c r="F1439" s="24"/>
      <c r="G1439" s="19"/>
      <c r="H1439" s="19"/>
    </row>
    <row r="1440" s="16" customFormat="1" spans="1:8">
      <c r="A1440" s="24"/>
      <c r="B1440" s="24"/>
      <c r="C1440" s="24"/>
      <c r="D1440" s="24"/>
      <c r="E1440" s="24"/>
      <c r="F1440" s="24"/>
      <c r="G1440" s="19"/>
      <c r="H1440" s="19"/>
    </row>
    <row r="1441" s="16" customFormat="1" spans="1:8">
      <c r="A1441" s="24"/>
      <c r="B1441" s="24"/>
      <c r="C1441" s="24"/>
      <c r="D1441" s="24"/>
      <c r="E1441" s="24"/>
      <c r="F1441" s="24"/>
      <c r="G1441" s="19"/>
      <c r="H1441" s="19"/>
    </row>
    <row r="1442" s="16" customFormat="1" spans="1:8">
      <c r="A1442" s="24"/>
      <c r="B1442" s="24"/>
      <c r="C1442" s="24"/>
      <c r="D1442" s="24"/>
      <c r="E1442" s="24"/>
      <c r="F1442" s="24"/>
      <c r="G1442" s="19"/>
      <c r="H1442" s="19"/>
    </row>
    <row r="1443" s="16" customFormat="1" spans="1:8">
      <c r="A1443" s="24"/>
      <c r="B1443" s="24"/>
      <c r="C1443" s="24"/>
      <c r="D1443" s="24"/>
      <c r="E1443" s="24"/>
      <c r="F1443" s="24"/>
      <c r="G1443" s="19"/>
      <c r="H1443" s="19"/>
    </row>
    <row r="1444" s="16" customFormat="1" spans="1:8">
      <c r="A1444" s="24"/>
      <c r="B1444" s="24"/>
      <c r="C1444" s="24"/>
      <c r="D1444" s="24"/>
      <c r="E1444" s="24"/>
      <c r="F1444" s="24"/>
      <c r="G1444" s="19"/>
      <c r="H1444" s="19"/>
    </row>
    <row r="1445" s="16" customFormat="1" spans="1:8">
      <c r="A1445" s="24"/>
      <c r="B1445" s="24"/>
      <c r="C1445" s="24"/>
      <c r="D1445" s="24"/>
      <c r="E1445" s="24"/>
      <c r="F1445" s="24"/>
      <c r="G1445" s="19"/>
      <c r="H1445" s="19"/>
    </row>
    <row r="1446" s="16" customFormat="1" spans="1:8">
      <c r="A1446" s="24"/>
      <c r="B1446" s="24"/>
      <c r="C1446" s="24"/>
      <c r="D1446" s="24"/>
      <c r="E1446" s="24"/>
      <c r="F1446" s="24"/>
      <c r="G1446" s="19"/>
      <c r="H1446" s="19"/>
    </row>
    <row r="1447" s="16" customFormat="1" spans="1:8">
      <c r="A1447" s="24"/>
      <c r="B1447" s="24"/>
      <c r="C1447" s="24"/>
      <c r="D1447" s="24"/>
      <c r="E1447" s="24"/>
      <c r="F1447" s="24"/>
      <c r="G1447" s="19"/>
      <c r="H1447" s="19"/>
    </row>
    <row r="1448" s="16" customFormat="1" spans="1:8">
      <c r="A1448" s="24"/>
      <c r="B1448" s="24"/>
      <c r="C1448" s="24"/>
      <c r="D1448" s="24"/>
      <c r="E1448" s="24"/>
      <c r="F1448" s="24"/>
      <c r="G1448" s="19"/>
      <c r="H1448" s="19"/>
    </row>
    <row r="1449" s="16" customFormat="1" spans="1:8">
      <c r="A1449" s="24"/>
      <c r="B1449" s="24"/>
      <c r="C1449" s="24"/>
      <c r="D1449" s="24"/>
      <c r="E1449" s="24"/>
      <c r="F1449" s="24"/>
      <c r="G1449" s="19"/>
      <c r="H1449" s="19"/>
    </row>
    <row r="1450" s="16" customFormat="1" spans="1:8">
      <c r="A1450" s="24"/>
      <c r="B1450" s="24"/>
      <c r="C1450" s="24"/>
      <c r="D1450" s="24"/>
      <c r="E1450" s="24"/>
      <c r="F1450" s="24"/>
      <c r="G1450" s="19"/>
      <c r="H1450" s="19"/>
    </row>
    <row r="1451" s="16" customFormat="1" spans="1:8">
      <c r="A1451" s="24"/>
      <c r="B1451" s="24"/>
      <c r="C1451" s="24"/>
      <c r="D1451" s="24"/>
      <c r="E1451" s="24"/>
      <c r="F1451" s="24"/>
      <c r="G1451" s="19"/>
      <c r="H1451" s="19"/>
    </row>
    <row r="1452" s="16" customFormat="1" spans="1:8">
      <c r="A1452" s="24"/>
      <c r="B1452" s="24"/>
      <c r="C1452" s="24"/>
      <c r="D1452" s="24"/>
      <c r="E1452" s="24"/>
      <c r="F1452" s="24"/>
      <c r="G1452" s="19"/>
      <c r="H1452" s="19"/>
    </row>
    <row r="1453" s="16" customFormat="1" spans="1:8">
      <c r="A1453" s="24"/>
      <c r="B1453" s="24"/>
      <c r="C1453" s="24"/>
      <c r="D1453" s="24"/>
      <c r="E1453" s="24"/>
      <c r="F1453" s="24"/>
      <c r="G1453" s="19"/>
      <c r="H1453" s="19"/>
    </row>
    <row r="1454" s="16" customFormat="1" spans="1:8">
      <c r="A1454" s="24"/>
      <c r="B1454" s="24"/>
      <c r="C1454" s="24"/>
      <c r="D1454" s="24"/>
      <c r="E1454" s="24"/>
      <c r="F1454" s="24"/>
      <c r="G1454" s="19"/>
      <c r="H1454" s="19"/>
    </row>
    <row r="1455" s="16" customFormat="1" spans="1:8">
      <c r="A1455" s="24"/>
      <c r="B1455" s="24"/>
      <c r="C1455" s="24"/>
      <c r="D1455" s="24"/>
      <c r="E1455" s="24"/>
      <c r="F1455" s="24"/>
      <c r="G1455" s="19"/>
      <c r="H1455" s="19"/>
    </row>
    <row r="1456" s="16" customFormat="1" spans="1:8">
      <c r="A1456" s="24"/>
      <c r="B1456" s="24"/>
      <c r="C1456" s="24"/>
      <c r="D1456" s="24"/>
      <c r="E1456" s="24"/>
      <c r="F1456" s="24"/>
      <c r="G1456" s="19"/>
      <c r="H1456" s="19"/>
    </row>
    <row r="1457" s="16" customFormat="1" spans="1:8">
      <c r="A1457" s="24"/>
      <c r="B1457" s="24"/>
      <c r="C1457" s="24"/>
      <c r="D1457" s="24"/>
      <c r="E1457" s="24"/>
      <c r="F1457" s="24"/>
      <c r="G1457" s="19"/>
      <c r="H1457" s="19"/>
    </row>
    <row r="1458" s="16" customFormat="1" spans="1:8">
      <c r="A1458" s="24"/>
      <c r="B1458" s="24"/>
      <c r="C1458" s="24"/>
      <c r="D1458" s="24"/>
      <c r="E1458" s="24"/>
      <c r="F1458" s="24"/>
      <c r="G1458" s="19"/>
      <c r="H1458" s="19"/>
    </row>
    <row r="1459" s="16" customFormat="1" spans="1:8">
      <c r="A1459" s="24"/>
      <c r="B1459" s="24"/>
      <c r="C1459" s="24"/>
      <c r="D1459" s="24"/>
      <c r="E1459" s="24"/>
      <c r="F1459" s="24"/>
      <c r="G1459" s="19"/>
      <c r="H1459" s="19"/>
    </row>
    <row r="1460" s="16" customFormat="1" spans="1:8">
      <c r="A1460" s="24"/>
      <c r="B1460" s="24"/>
      <c r="C1460" s="24"/>
      <c r="D1460" s="24"/>
      <c r="E1460" s="24"/>
      <c r="F1460" s="24"/>
      <c r="G1460" s="19"/>
      <c r="H1460" s="19"/>
    </row>
    <row r="1461" s="16" customFormat="1" spans="1:8">
      <c r="A1461" s="24"/>
      <c r="B1461" s="24"/>
      <c r="C1461" s="24"/>
      <c r="D1461" s="24"/>
      <c r="E1461" s="24"/>
      <c r="F1461" s="24"/>
      <c r="G1461" s="19"/>
      <c r="H1461" s="19"/>
    </row>
    <row r="1462" s="16" customFormat="1" spans="1:8">
      <c r="A1462" s="24"/>
      <c r="B1462" s="24"/>
      <c r="C1462" s="24"/>
      <c r="D1462" s="24"/>
      <c r="E1462" s="24"/>
      <c r="F1462" s="24"/>
      <c r="G1462" s="19"/>
      <c r="H1462" s="19"/>
    </row>
    <row r="1463" s="16" customFormat="1" spans="1:8">
      <c r="A1463" s="24"/>
      <c r="B1463" s="24"/>
      <c r="C1463" s="24"/>
      <c r="D1463" s="24"/>
      <c r="E1463" s="24"/>
      <c r="F1463" s="24"/>
      <c r="G1463" s="19"/>
      <c r="H1463" s="19"/>
    </row>
    <row r="1464" s="16" customFormat="1" spans="1:8">
      <c r="A1464" s="24"/>
      <c r="B1464" s="24"/>
      <c r="C1464" s="24"/>
      <c r="D1464" s="24"/>
      <c r="E1464" s="24"/>
      <c r="F1464" s="24"/>
      <c r="G1464" s="19"/>
      <c r="H1464" s="19"/>
    </row>
    <row r="1465" s="16" customFormat="1" spans="1:8">
      <c r="A1465" s="24"/>
      <c r="B1465" s="24"/>
      <c r="C1465" s="24"/>
      <c r="D1465" s="24"/>
      <c r="E1465" s="24"/>
      <c r="F1465" s="24"/>
      <c r="G1465" s="19"/>
      <c r="H1465" s="19"/>
    </row>
    <row r="1466" s="16" customFormat="1" spans="1:8">
      <c r="A1466" s="24"/>
      <c r="B1466" s="24"/>
      <c r="C1466" s="24"/>
      <c r="D1466" s="24"/>
      <c r="E1466" s="24"/>
      <c r="F1466" s="24"/>
      <c r="G1466" s="19"/>
      <c r="H1466" s="19"/>
    </row>
    <row r="1467" s="16" customFormat="1" spans="1:8">
      <c r="A1467" s="24"/>
      <c r="B1467" s="24"/>
      <c r="C1467" s="24"/>
      <c r="D1467" s="24"/>
      <c r="E1467" s="24"/>
      <c r="F1467" s="24"/>
      <c r="G1467" s="19"/>
      <c r="H1467" s="19"/>
    </row>
    <row r="1468" s="16" customFormat="1" spans="1:8">
      <c r="A1468" s="24"/>
      <c r="B1468" s="24"/>
      <c r="C1468" s="24"/>
      <c r="D1468" s="24"/>
      <c r="E1468" s="24"/>
      <c r="F1468" s="24"/>
      <c r="G1468" s="19"/>
      <c r="H1468" s="19"/>
    </row>
    <row r="1469" s="16" customFormat="1" spans="1:8">
      <c r="A1469" s="24"/>
      <c r="B1469" s="24"/>
      <c r="C1469" s="24"/>
      <c r="D1469" s="24"/>
      <c r="E1469" s="24"/>
      <c r="F1469" s="24"/>
      <c r="G1469" s="19"/>
      <c r="H1469" s="19"/>
    </row>
    <row r="1470" s="16" customFormat="1" spans="1:8">
      <c r="A1470" s="24"/>
      <c r="B1470" s="24"/>
      <c r="C1470" s="24"/>
      <c r="D1470" s="24"/>
      <c r="E1470" s="24"/>
      <c r="F1470" s="24"/>
      <c r="G1470" s="19"/>
      <c r="H1470" s="19"/>
    </row>
    <row r="1471" s="16" customFormat="1" spans="1:8">
      <c r="A1471" s="24"/>
      <c r="B1471" s="24"/>
      <c r="C1471" s="24"/>
      <c r="D1471" s="24"/>
      <c r="E1471" s="24"/>
      <c r="F1471" s="24"/>
      <c r="G1471" s="19"/>
      <c r="H1471" s="19"/>
    </row>
    <row r="1472" s="16" customFormat="1" spans="1:8">
      <c r="A1472" s="24"/>
      <c r="B1472" s="24"/>
      <c r="C1472" s="24"/>
      <c r="D1472" s="24"/>
      <c r="E1472" s="24"/>
      <c r="F1472" s="24"/>
      <c r="G1472" s="19"/>
      <c r="H1472" s="19"/>
    </row>
    <row r="1473" s="16" customFormat="1" spans="1:8">
      <c r="A1473" s="24"/>
      <c r="B1473" s="24"/>
      <c r="C1473" s="24"/>
      <c r="D1473" s="24"/>
      <c r="E1473" s="24"/>
      <c r="F1473" s="24"/>
      <c r="G1473" s="19"/>
      <c r="H1473" s="19"/>
    </row>
    <row r="1474" s="16" customFormat="1" spans="1:8">
      <c r="A1474" s="24"/>
      <c r="B1474" s="24"/>
      <c r="C1474" s="24"/>
      <c r="D1474" s="24"/>
      <c r="E1474" s="24"/>
      <c r="F1474" s="24"/>
      <c r="G1474" s="19"/>
      <c r="H1474" s="19"/>
    </row>
    <row r="1475" s="16" customFormat="1" spans="1:8">
      <c r="A1475" s="24"/>
      <c r="B1475" s="24"/>
      <c r="C1475" s="24"/>
      <c r="D1475" s="24"/>
      <c r="E1475" s="24"/>
      <c r="F1475" s="24"/>
      <c r="G1475" s="19"/>
      <c r="H1475" s="19"/>
    </row>
    <row r="1476" s="16" customFormat="1" spans="1:8">
      <c r="A1476" s="24"/>
      <c r="B1476" s="24"/>
      <c r="C1476" s="24"/>
      <c r="D1476" s="24"/>
      <c r="E1476" s="24"/>
      <c r="F1476" s="24"/>
      <c r="G1476" s="19"/>
      <c r="H1476" s="19"/>
    </row>
    <row r="1477" s="16" customFormat="1" spans="1:8">
      <c r="A1477" s="24"/>
      <c r="B1477" s="24"/>
      <c r="C1477" s="24"/>
      <c r="D1477" s="24"/>
      <c r="E1477" s="24"/>
      <c r="F1477" s="24"/>
      <c r="G1477" s="19"/>
      <c r="H1477" s="19"/>
    </row>
    <row r="1478" s="16" customFormat="1" spans="1:8">
      <c r="A1478" s="24"/>
      <c r="B1478" s="24"/>
      <c r="C1478" s="24"/>
      <c r="D1478" s="24"/>
      <c r="E1478" s="24"/>
      <c r="F1478" s="24"/>
      <c r="G1478" s="19"/>
      <c r="H1478" s="19"/>
    </row>
    <row r="1479" s="16" customFormat="1" spans="1:8">
      <c r="A1479" s="24"/>
      <c r="B1479" s="24"/>
      <c r="C1479" s="24"/>
      <c r="D1479" s="24"/>
      <c r="E1479" s="24"/>
      <c r="F1479" s="24"/>
      <c r="G1479" s="19"/>
      <c r="H1479" s="19"/>
    </row>
    <row r="1480" s="16" customFormat="1" spans="1:8">
      <c r="A1480" s="24"/>
      <c r="B1480" s="24"/>
      <c r="C1480" s="24"/>
      <c r="D1480" s="24"/>
      <c r="E1480" s="24"/>
      <c r="F1480" s="24"/>
      <c r="G1480" s="19"/>
      <c r="H1480" s="19"/>
    </row>
    <row r="1481" s="16" customFormat="1" spans="1:8">
      <c r="A1481" s="24"/>
      <c r="B1481" s="24"/>
      <c r="C1481" s="24"/>
      <c r="D1481" s="24"/>
      <c r="E1481" s="24"/>
      <c r="F1481" s="24"/>
      <c r="G1481" s="19"/>
      <c r="H1481" s="19"/>
    </row>
    <row r="1482" s="16" customFormat="1" spans="1:8">
      <c r="A1482" s="24"/>
      <c r="B1482" s="24"/>
      <c r="C1482" s="24"/>
      <c r="D1482" s="24"/>
      <c r="E1482" s="24"/>
      <c r="F1482" s="24"/>
      <c r="G1482" s="19"/>
      <c r="H1482" s="19"/>
    </row>
    <row r="1483" s="16" customFormat="1" spans="1:8">
      <c r="A1483" s="24"/>
      <c r="B1483" s="24"/>
      <c r="C1483" s="24"/>
      <c r="D1483" s="24"/>
      <c r="E1483" s="24"/>
      <c r="F1483" s="24"/>
      <c r="G1483" s="19"/>
      <c r="H1483" s="19"/>
    </row>
    <row r="1484" s="16" customFormat="1" spans="1:8">
      <c r="A1484" s="24"/>
      <c r="B1484" s="24"/>
      <c r="C1484" s="24"/>
      <c r="D1484" s="24"/>
      <c r="E1484" s="24"/>
      <c r="F1484" s="24"/>
      <c r="G1484" s="19"/>
      <c r="H1484" s="19"/>
    </row>
    <row r="1485" s="16" customFormat="1" spans="1:8">
      <c r="A1485" s="24"/>
      <c r="B1485" s="24"/>
      <c r="C1485" s="24"/>
      <c r="D1485" s="24"/>
      <c r="E1485" s="24"/>
      <c r="F1485" s="24"/>
      <c r="G1485" s="19"/>
      <c r="H1485" s="19"/>
    </row>
    <row r="1486" s="16" customFormat="1" spans="1:8">
      <c r="A1486" s="24"/>
      <c r="B1486" s="24"/>
      <c r="C1486" s="24"/>
      <c r="D1486" s="24"/>
      <c r="E1486" s="24"/>
      <c r="F1486" s="24"/>
      <c r="G1486" s="19"/>
      <c r="H1486" s="19"/>
    </row>
    <row r="1487" s="16" customFormat="1" spans="1:8">
      <c r="A1487" s="24"/>
      <c r="B1487" s="24"/>
      <c r="C1487" s="24"/>
      <c r="D1487" s="24"/>
      <c r="E1487" s="24"/>
      <c r="F1487" s="24"/>
      <c r="G1487" s="19"/>
      <c r="H1487" s="19"/>
    </row>
    <row r="1488" s="16" customFormat="1" spans="1:8">
      <c r="A1488" s="24"/>
      <c r="B1488" s="24"/>
      <c r="C1488" s="24"/>
      <c r="D1488" s="24"/>
      <c r="E1488" s="24"/>
      <c r="F1488" s="24"/>
      <c r="G1488" s="19"/>
      <c r="H1488" s="19"/>
    </row>
    <row r="1489" s="16" customFormat="1" spans="1:8">
      <c r="A1489" s="24"/>
      <c r="B1489" s="24"/>
      <c r="C1489" s="24"/>
      <c r="D1489" s="24"/>
      <c r="E1489" s="24"/>
      <c r="F1489" s="24"/>
      <c r="G1489" s="19"/>
      <c r="H1489" s="19"/>
    </row>
    <row r="1490" s="16" customFormat="1" spans="1:8">
      <c r="A1490" s="24"/>
      <c r="B1490" s="24"/>
      <c r="C1490" s="24"/>
      <c r="D1490" s="24"/>
      <c r="E1490" s="24"/>
      <c r="F1490" s="24"/>
      <c r="G1490" s="19"/>
      <c r="H1490" s="19"/>
    </row>
    <row r="1491" s="16" customFormat="1" spans="1:8">
      <c r="A1491" s="24"/>
      <c r="B1491" s="24"/>
      <c r="C1491" s="24"/>
      <c r="D1491" s="24"/>
      <c r="E1491" s="24"/>
      <c r="F1491" s="24"/>
      <c r="G1491" s="19"/>
      <c r="H1491" s="19"/>
    </row>
    <row r="1492" s="16" customFormat="1" spans="1:8">
      <c r="A1492" s="24"/>
      <c r="B1492" s="24"/>
      <c r="C1492" s="24"/>
      <c r="D1492" s="24"/>
      <c r="E1492" s="24"/>
      <c r="F1492" s="24"/>
      <c r="G1492" s="19"/>
      <c r="H1492" s="19"/>
    </row>
    <row r="1493" s="16" customFormat="1" spans="1:8">
      <c r="A1493" s="24"/>
      <c r="B1493" s="24"/>
      <c r="C1493" s="24"/>
      <c r="D1493" s="24"/>
      <c r="E1493" s="24"/>
      <c r="F1493" s="24"/>
      <c r="G1493" s="19"/>
      <c r="H1493" s="19"/>
    </row>
    <row r="1494" s="16" customFormat="1" spans="1:8">
      <c r="A1494" s="24"/>
      <c r="B1494" s="24"/>
      <c r="C1494" s="24"/>
      <c r="D1494" s="24"/>
      <c r="E1494" s="24"/>
      <c r="F1494" s="24"/>
      <c r="G1494" s="19"/>
      <c r="H1494" s="19"/>
    </row>
    <row r="1495" s="16" customFormat="1" spans="1:8">
      <c r="A1495" s="24"/>
      <c r="B1495" s="24"/>
      <c r="C1495" s="24"/>
      <c r="D1495" s="24"/>
      <c r="E1495" s="24"/>
      <c r="F1495" s="24"/>
      <c r="G1495" s="19"/>
      <c r="H1495" s="19"/>
    </row>
    <row r="1496" s="16" customFormat="1" spans="1:8">
      <c r="A1496" s="24"/>
      <c r="B1496" s="24"/>
      <c r="C1496" s="24"/>
      <c r="D1496" s="24"/>
      <c r="E1496" s="24"/>
      <c r="F1496" s="24"/>
      <c r="G1496" s="19"/>
      <c r="H1496" s="19"/>
    </row>
    <row r="1497" s="16" customFormat="1" spans="1:8">
      <c r="A1497" s="24"/>
      <c r="B1497" s="24"/>
      <c r="C1497" s="24"/>
      <c r="D1497" s="24"/>
      <c r="E1497" s="24"/>
      <c r="F1497" s="24"/>
      <c r="G1497" s="19"/>
      <c r="H1497" s="19"/>
    </row>
    <row r="1498" s="16" customFormat="1" spans="1:8">
      <c r="A1498" s="24"/>
      <c r="B1498" s="24"/>
      <c r="C1498" s="24"/>
      <c r="D1498" s="24"/>
      <c r="E1498" s="24"/>
      <c r="F1498" s="24"/>
      <c r="G1498" s="19"/>
      <c r="H1498" s="19"/>
    </row>
    <row r="1499" s="16" customFormat="1" spans="1:8">
      <c r="A1499" s="24"/>
      <c r="B1499" s="24"/>
      <c r="C1499" s="24"/>
      <c r="D1499" s="24"/>
      <c r="E1499" s="24"/>
      <c r="F1499" s="24"/>
      <c r="G1499" s="19"/>
      <c r="H1499" s="19"/>
    </row>
    <row r="1500" s="16" customFormat="1" spans="1:8">
      <c r="A1500" s="24"/>
      <c r="B1500" s="24"/>
      <c r="C1500" s="24"/>
      <c r="D1500" s="24"/>
      <c r="E1500" s="24"/>
      <c r="F1500" s="24"/>
      <c r="G1500" s="19"/>
      <c r="H1500" s="19"/>
    </row>
    <row r="1501" s="16" customFormat="1" spans="1:8">
      <c r="A1501" s="24"/>
      <c r="B1501" s="24"/>
      <c r="C1501" s="24"/>
      <c r="D1501" s="24"/>
      <c r="E1501" s="24"/>
      <c r="F1501" s="24"/>
      <c r="G1501" s="19"/>
      <c r="H1501" s="19"/>
    </row>
    <row r="1502" s="16" customFormat="1" spans="1:8">
      <c r="A1502" s="24"/>
      <c r="B1502" s="24"/>
      <c r="C1502" s="24"/>
      <c r="D1502" s="24"/>
      <c r="E1502" s="24"/>
      <c r="F1502" s="24"/>
      <c r="G1502" s="19"/>
      <c r="H1502" s="19"/>
    </row>
    <row r="1503" s="16" customFormat="1" spans="1:8">
      <c r="A1503" s="24"/>
      <c r="B1503" s="24"/>
      <c r="C1503" s="24"/>
      <c r="D1503" s="24"/>
      <c r="E1503" s="24"/>
      <c r="F1503" s="24"/>
      <c r="G1503" s="19"/>
      <c r="H1503" s="19"/>
    </row>
    <row r="1504" s="16" customFormat="1" spans="1:8">
      <c r="A1504" s="24"/>
      <c r="B1504" s="24"/>
      <c r="C1504" s="24"/>
      <c r="D1504" s="24"/>
      <c r="E1504" s="24"/>
      <c r="F1504" s="24"/>
      <c r="G1504" s="19"/>
      <c r="H1504" s="19"/>
    </row>
    <row r="1505" s="16" customFormat="1" spans="1:8">
      <c r="A1505" s="24"/>
      <c r="B1505" s="24"/>
      <c r="C1505" s="24"/>
      <c r="D1505" s="24"/>
      <c r="E1505" s="24"/>
      <c r="F1505" s="24"/>
      <c r="G1505" s="19"/>
      <c r="H1505" s="19"/>
    </row>
    <row r="1506" s="16" customFormat="1" spans="1:8">
      <c r="A1506" s="24"/>
      <c r="B1506" s="24"/>
      <c r="C1506" s="24"/>
      <c r="D1506" s="24"/>
      <c r="E1506" s="24"/>
      <c r="F1506" s="24"/>
      <c r="G1506" s="19"/>
      <c r="H1506" s="19"/>
    </row>
    <row r="1507" s="16" customFormat="1" spans="1:8">
      <c r="A1507" s="24"/>
      <c r="B1507" s="24"/>
      <c r="C1507" s="24"/>
      <c r="D1507" s="24"/>
      <c r="E1507" s="24"/>
      <c r="F1507" s="24"/>
      <c r="G1507" s="19"/>
      <c r="H1507" s="19"/>
    </row>
    <row r="1508" s="16" customFormat="1" spans="1:8">
      <c r="A1508" s="24"/>
      <c r="B1508" s="24"/>
      <c r="C1508" s="24"/>
      <c r="D1508" s="24"/>
      <c r="E1508" s="24"/>
      <c r="F1508" s="24"/>
      <c r="G1508" s="19"/>
      <c r="H1508" s="19"/>
    </row>
    <row r="1509" s="16" customFormat="1" spans="1:8">
      <c r="A1509" s="24"/>
      <c r="B1509" s="24"/>
      <c r="C1509" s="24"/>
      <c r="D1509" s="24"/>
      <c r="E1509" s="24"/>
      <c r="F1509" s="24"/>
      <c r="G1509" s="19"/>
      <c r="H1509" s="19"/>
    </row>
    <row r="1510" s="16" customFormat="1" spans="1:8">
      <c r="A1510" s="24"/>
      <c r="B1510" s="24"/>
      <c r="C1510" s="24"/>
      <c r="D1510" s="24"/>
      <c r="E1510" s="24"/>
      <c r="F1510" s="24"/>
      <c r="G1510" s="19"/>
      <c r="H1510" s="19"/>
    </row>
    <row r="1511" s="16" customFormat="1" spans="1:8">
      <c r="A1511" s="24"/>
      <c r="B1511" s="24"/>
      <c r="C1511" s="24"/>
      <c r="D1511" s="24"/>
      <c r="E1511" s="24"/>
      <c r="F1511" s="24"/>
      <c r="G1511" s="19"/>
      <c r="H1511" s="19"/>
    </row>
    <row r="1512" s="16" customFormat="1" spans="1:8">
      <c r="A1512" s="24"/>
      <c r="B1512" s="24"/>
      <c r="C1512" s="24"/>
      <c r="D1512" s="24"/>
      <c r="E1512" s="24"/>
      <c r="F1512" s="24"/>
      <c r="G1512" s="19"/>
      <c r="H1512" s="19"/>
    </row>
    <row r="1513" s="16" customFormat="1" spans="1:8">
      <c r="A1513" s="24"/>
      <c r="B1513" s="24"/>
      <c r="C1513" s="24"/>
      <c r="D1513" s="24"/>
      <c r="E1513" s="24"/>
      <c r="F1513" s="24"/>
      <c r="G1513" s="19"/>
      <c r="H1513" s="19"/>
    </row>
    <row r="1514" s="16" customFormat="1" spans="1:8">
      <c r="A1514" s="24"/>
      <c r="B1514" s="24"/>
      <c r="C1514" s="24"/>
      <c r="D1514" s="24"/>
      <c r="E1514" s="24"/>
      <c r="F1514" s="24"/>
      <c r="G1514" s="19"/>
      <c r="H1514" s="19"/>
    </row>
    <row r="1515" s="16" customFormat="1" spans="1:8">
      <c r="A1515" s="24"/>
      <c r="B1515" s="24"/>
      <c r="C1515" s="24"/>
      <c r="D1515" s="24"/>
      <c r="E1515" s="24"/>
      <c r="F1515" s="24"/>
      <c r="G1515" s="19"/>
      <c r="H1515" s="19"/>
    </row>
    <row r="1516" s="16" customFormat="1" spans="1:8">
      <c r="A1516" s="24"/>
      <c r="B1516" s="24"/>
      <c r="C1516" s="24"/>
      <c r="D1516" s="24"/>
      <c r="E1516" s="24"/>
      <c r="F1516" s="24"/>
      <c r="G1516" s="19"/>
      <c r="H1516" s="19"/>
    </row>
    <row r="1517" s="16" customFormat="1" spans="1:8">
      <c r="A1517" s="24"/>
      <c r="B1517" s="24"/>
      <c r="C1517" s="24"/>
      <c r="D1517" s="24"/>
      <c r="E1517" s="24"/>
      <c r="F1517" s="24"/>
      <c r="G1517" s="19"/>
      <c r="H1517" s="19"/>
    </row>
    <row r="1518" s="16" customFormat="1" spans="1:8">
      <c r="A1518" s="24"/>
      <c r="B1518" s="24"/>
      <c r="C1518" s="24"/>
      <c r="D1518" s="24"/>
      <c r="E1518" s="24"/>
      <c r="F1518" s="24"/>
      <c r="G1518" s="19"/>
      <c r="H1518" s="19"/>
    </row>
    <row r="1519" s="16" customFormat="1" spans="1:8">
      <c r="A1519" s="24"/>
      <c r="B1519" s="24"/>
      <c r="C1519" s="24"/>
      <c r="D1519" s="24"/>
      <c r="E1519" s="24"/>
      <c r="F1519" s="24"/>
      <c r="G1519" s="19"/>
      <c r="H1519" s="19"/>
    </row>
    <row r="1520" s="16" customFormat="1" spans="1:8">
      <c r="A1520" s="24"/>
      <c r="B1520" s="24"/>
      <c r="C1520" s="24"/>
      <c r="D1520" s="24"/>
      <c r="E1520" s="24"/>
      <c r="F1520" s="24"/>
      <c r="G1520" s="19"/>
      <c r="H1520" s="19"/>
    </row>
    <row r="1521" s="16" customFormat="1" spans="1:8">
      <c r="A1521" s="24"/>
      <c r="B1521" s="24"/>
      <c r="C1521" s="24"/>
      <c r="D1521" s="24"/>
      <c r="E1521" s="24"/>
      <c r="F1521" s="24"/>
      <c r="G1521" s="19"/>
      <c r="H1521" s="19"/>
    </row>
    <row r="1522" s="16" customFormat="1" spans="1:8">
      <c r="A1522" s="24"/>
      <c r="B1522" s="24"/>
      <c r="C1522" s="24"/>
      <c r="D1522" s="24"/>
      <c r="E1522" s="24"/>
      <c r="F1522" s="24"/>
      <c r="G1522" s="19"/>
      <c r="H1522" s="19"/>
    </row>
    <row r="1523" s="16" customFormat="1" spans="1:8">
      <c r="A1523" s="24"/>
      <c r="B1523" s="24"/>
      <c r="C1523" s="24"/>
      <c r="D1523" s="24"/>
      <c r="E1523" s="24"/>
      <c r="F1523" s="24"/>
      <c r="G1523" s="19"/>
      <c r="H1523" s="19"/>
    </row>
    <row r="1524" s="16" customFormat="1" spans="1:8">
      <c r="A1524" s="24"/>
      <c r="B1524" s="24"/>
      <c r="C1524" s="24"/>
      <c r="D1524" s="24"/>
      <c r="E1524" s="24"/>
      <c r="F1524" s="24"/>
      <c r="G1524" s="19"/>
      <c r="H1524" s="19"/>
    </row>
    <row r="1525" s="16" customFormat="1" spans="1:8">
      <c r="A1525" s="24"/>
      <c r="B1525" s="24"/>
      <c r="C1525" s="24"/>
      <c r="D1525" s="24"/>
      <c r="E1525" s="24"/>
      <c r="F1525" s="24"/>
      <c r="G1525" s="19"/>
      <c r="H1525" s="19"/>
    </row>
    <row r="1526" s="16" customFormat="1" spans="1:8">
      <c r="A1526" s="24"/>
      <c r="B1526" s="24"/>
      <c r="C1526" s="24"/>
      <c r="D1526" s="24"/>
      <c r="E1526" s="24"/>
      <c r="F1526" s="24"/>
      <c r="G1526" s="19"/>
      <c r="H1526" s="19"/>
    </row>
    <row r="1527" s="16" customFormat="1" spans="1:8">
      <c r="A1527" s="24"/>
      <c r="B1527" s="24"/>
      <c r="C1527" s="24"/>
      <c r="D1527" s="24"/>
      <c r="E1527" s="24"/>
      <c r="F1527" s="24"/>
      <c r="G1527" s="19"/>
      <c r="H1527" s="19"/>
    </row>
    <row r="1528" s="16" customFormat="1" spans="1:8">
      <c r="A1528" s="24"/>
      <c r="B1528" s="24"/>
      <c r="C1528" s="24"/>
      <c r="D1528" s="24"/>
      <c r="E1528" s="24"/>
      <c r="F1528" s="24"/>
      <c r="G1528" s="19"/>
      <c r="H1528" s="19"/>
    </row>
    <row r="1529" s="16" customFormat="1" spans="1:8">
      <c r="A1529" s="24"/>
      <c r="B1529" s="24"/>
      <c r="C1529" s="24"/>
      <c r="D1529" s="24"/>
      <c r="E1529" s="24"/>
      <c r="F1529" s="24"/>
      <c r="G1529" s="19"/>
      <c r="H1529" s="19"/>
    </row>
    <row r="1530" s="16" customFormat="1" spans="1:8">
      <c r="A1530" s="24"/>
      <c r="B1530" s="24"/>
      <c r="C1530" s="24"/>
      <c r="D1530" s="24"/>
      <c r="E1530" s="24"/>
      <c r="F1530" s="24"/>
      <c r="G1530" s="19"/>
      <c r="H1530" s="19"/>
    </row>
    <row r="1531" s="16" customFormat="1" spans="1:8">
      <c r="A1531" s="24"/>
      <c r="B1531" s="24"/>
      <c r="C1531" s="24"/>
      <c r="D1531" s="24"/>
      <c r="E1531" s="24"/>
      <c r="F1531" s="24"/>
      <c r="G1531" s="19"/>
      <c r="H1531" s="19"/>
    </row>
    <row r="1532" s="16" customFormat="1" spans="1:8">
      <c r="A1532" s="24"/>
      <c r="B1532" s="24"/>
      <c r="C1532" s="24"/>
      <c r="D1532" s="24"/>
      <c r="E1532" s="24"/>
      <c r="F1532" s="24"/>
      <c r="G1532" s="19"/>
      <c r="H1532" s="19"/>
    </row>
    <row r="1533" s="16" customFormat="1" spans="1:8">
      <c r="A1533" s="24"/>
      <c r="B1533" s="24"/>
      <c r="C1533" s="24"/>
      <c r="D1533" s="24"/>
      <c r="E1533" s="24"/>
      <c r="F1533" s="24"/>
      <c r="G1533" s="19"/>
      <c r="H1533" s="19"/>
    </row>
    <row r="1534" s="16" customFormat="1" spans="1:8">
      <c r="A1534" s="24"/>
      <c r="B1534" s="24"/>
      <c r="C1534" s="24"/>
      <c r="D1534" s="24"/>
      <c r="E1534" s="24"/>
      <c r="F1534" s="24"/>
      <c r="G1534" s="19"/>
      <c r="H1534" s="19"/>
    </row>
    <row r="1535" s="16" customFormat="1" spans="1:8">
      <c r="A1535" s="24"/>
      <c r="B1535" s="24"/>
      <c r="C1535" s="24"/>
      <c r="D1535" s="24"/>
      <c r="E1535" s="24"/>
      <c r="F1535" s="24"/>
      <c r="G1535" s="19"/>
      <c r="H1535" s="19"/>
    </row>
    <row r="1536" s="16" customFormat="1" spans="1:8">
      <c r="A1536" s="24"/>
      <c r="B1536" s="24"/>
      <c r="C1536" s="24"/>
      <c r="D1536" s="24"/>
      <c r="E1536" s="24"/>
      <c r="F1536" s="24"/>
      <c r="G1536" s="19"/>
      <c r="H1536" s="19"/>
    </row>
    <row r="1537" s="16" customFormat="1" spans="1:8">
      <c r="A1537" s="24"/>
      <c r="B1537" s="24"/>
      <c r="C1537" s="24"/>
      <c r="D1537" s="24"/>
      <c r="E1537" s="24"/>
      <c r="F1537" s="24"/>
      <c r="G1537" s="19"/>
      <c r="H1537" s="19"/>
    </row>
    <row r="1538" s="16" customFormat="1" spans="1:8">
      <c r="A1538" s="24"/>
      <c r="B1538" s="24"/>
      <c r="C1538" s="24"/>
      <c r="D1538" s="24"/>
      <c r="E1538" s="24"/>
      <c r="F1538" s="24"/>
      <c r="G1538" s="19"/>
      <c r="H1538" s="19"/>
    </row>
    <row r="1539" s="16" customFormat="1" spans="1:8">
      <c r="A1539" s="24"/>
      <c r="B1539" s="24"/>
      <c r="C1539" s="24"/>
      <c r="D1539" s="24"/>
      <c r="E1539" s="24"/>
      <c r="F1539" s="24"/>
      <c r="G1539" s="19"/>
      <c r="H1539" s="19"/>
    </row>
    <row r="1540" s="16" customFormat="1" spans="1:8">
      <c r="A1540" s="24"/>
      <c r="B1540" s="24"/>
      <c r="C1540" s="24"/>
      <c r="D1540" s="24"/>
      <c r="E1540" s="24"/>
      <c r="F1540" s="24"/>
      <c r="G1540" s="19"/>
      <c r="H1540" s="19"/>
    </row>
    <row r="1541" s="16" customFormat="1" spans="1:8">
      <c r="A1541" s="24"/>
      <c r="B1541" s="24"/>
      <c r="C1541" s="24"/>
      <c r="D1541" s="24"/>
      <c r="E1541" s="24"/>
      <c r="F1541" s="24"/>
      <c r="G1541" s="19"/>
      <c r="H1541" s="19"/>
    </row>
    <row r="1542" s="16" customFormat="1" spans="1:8">
      <c r="A1542" s="24"/>
      <c r="B1542" s="24"/>
      <c r="C1542" s="24"/>
      <c r="D1542" s="24"/>
      <c r="E1542" s="24"/>
      <c r="F1542" s="24"/>
      <c r="G1542" s="19"/>
      <c r="H1542" s="19"/>
    </row>
    <row r="1543" s="16" customFormat="1" spans="1:8">
      <c r="A1543" s="24"/>
      <c r="B1543" s="24"/>
      <c r="C1543" s="24"/>
      <c r="D1543" s="24"/>
      <c r="E1543" s="24"/>
      <c r="F1543" s="24"/>
      <c r="G1543" s="19"/>
      <c r="H1543" s="19"/>
    </row>
    <row r="1544" s="16" customFormat="1" spans="1:8">
      <c r="A1544" s="24"/>
      <c r="B1544" s="24"/>
      <c r="C1544" s="24"/>
      <c r="D1544" s="24"/>
      <c r="E1544" s="24"/>
      <c r="F1544" s="24"/>
      <c r="G1544" s="19"/>
      <c r="H1544" s="19"/>
    </row>
    <row r="1545" s="16" customFormat="1" spans="1:8">
      <c r="A1545" s="24"/>
      <c r="B1545" s="24"/>
      <c r="C1545" s="24"/>
      <c r="D1545" s="24"/>
      <c r="E1545" s="24"/>
      <c r="F1545" s="24"/>
      <c r="G1545" s="19"/>
      <c r="H1545" s="19"/>
    </row>
    <row r="1546" s="16" customFormat="1" spans="1:8">
      <c r="A1546" s="24"/>
      <c r="B1546" s="24"/>
      <c r="C1546" s="24"/>
      <c r="D1546" s="24"/>
      <c r="E1546" s="24"/>
      <c r="F1546" s="24"/>
      <c r="G1546" s="19"/>
      <c r="H1546" s="19"/>
    </row>
    <row r="1547" s="16" customFormat="1" spans="1:8">
      <c r="A1547" s="24"/>
      <c r="B1547" s="24"/>
      <c r="C1547" s="24"/>
      <c r="D1547" s="24"/>
      <c r="E1547" s="24"/>
      <c r="F1547" s="24"/>
      <c r="G1547" s="19"/>
      <c r="H1547" s="19"/>
    </row>
    <row r="1548" s="16" customFormat="1" spans="1:8">
      <c r="A1548" s="24"/>
      <c r="B1548" s="24"/>
      <c r="C1548" s="24"/>
      <c r="D1548" s="24"/>
      <c r="E1548" s="24"/>
      <c r="F1548" s="24"/>
      <c r="G1548" s="19"/>
      <c r="H1548" s="19"/>
    </row>
    <row r="1549" s="16" customFormat="1" spans="1:8">
      <c r="A1549" s="24"/>
      <c r="B1549" s="24"/>
      <c r="C1549" s="24"/>
      <c r="D1549" s="24"/>
      <c r="E1549" s="24"/>
      <c r="F1549" s="24"/>
      <c r="G1549" s="19"/>
      <c r="H1549" s="19"/>
    </row>
    <row r="1550" s="16" customFormat="1" spans="1:8">
      <c r="A1550" s="24"/>
      <c r="B1550" s="24"/>
      <c r="C1550" s="24"/>
      <c r="D1550" s="24"/>
      <c r="E1550" s="24"/>
      <c r="F1550" s="24"/>
      <c r="G1550" s="19"/>
      <c r="H1550" s="19"/>
    </row>
    <row r="1551" s="16" customFormat="1" spans="1:8">
      <c r="A1551" s="24"/>
      <c r="B1551" s="24"/>
      <c r="C1551" s="24"/>
      <c r="D1551" s="24"/>
      <c r="E1551" s="24"/>
      <c r="F1551" s="24"/>
      <c r="G1551" s="19"/>
      <c r="H1551" s="19"/>
    </row>
    <row r="1552" s="16" customFormat="1" spans="1:8">
      <c r="A1552" s="24"/>
      <c r="B1552" s="24"/>
      <c r="C1552" s="24"/>
      <c r="D1552" s="24"/>
      <c r="E1552" s="24"/>
      <c r="F1552" s="24"/>
      <c r="G1552" s="19"/>
      <c r="H1552" s="19"/>
    </row>
    <row r="1553" s="16" customFormat="1" spans="1:8">
      <c r="A1553" s="24"/>
      <c r="B1553" s="24"/>
      <c r="C1553" s="24"/>
      <c r="D1553" s="24"/>
      <c r="E1553" s="24"/>
      <c r="F1553" s="24"/>
      <c r="G1553" s="19"/>
      <c r="H1553" s="19"/>
    </row>
    <row r="1554" s="16" customFormat="1" spans="1:8">
      <c r="A1554" s="24"/>
      <c r="B1554" s="24"/>
      <c r="C1554" s="24"/>
      <c r="D1554" s="24"/>
      <c r="E1554" s="24"/>
      <c r="F1554" s="24"/>
      <c r="G1554" s="19"/>
      <c r="H1554" s="19"/>
    </row>
    <row r="1555" s="16" customFormat="1" spans="1:8">
      <c r="A1555" s="24"/>
      <c r="B1555" s="24"/>
      <c r="C1555" s="24"/>
      <c r="D1555" s="24"/>
      <c r="E1555" s="24"/>
      <c r="F1555" s="24"/>
      <c r="G1555" s="19"/>
      <c r="H1555" s="19"/>
    </row>
    <row r="1556" s="16" customFormat="1" spans="1:8">
      <c r="A1556" s="24"/>
      <c r="B1556" s="24"/>
      <c r="C1556" s="24"/>
      <c r="D1556" s="24"/>
      <c r="E1556" s="24"/>
      <c r="F1556" s="24"/>
      <c r="G1556" s="19"/>
      <c r="H1556" s="19"/>
    </row>
    <row r="1557" s="16" customFormat="1" spans="1:8">
      <c r="A1557" s="24"/>
      <c r="B1557" s="24"/>
      <c r="C1557" s="24"/>
      <c r="D1557" s="24"/>
      <c r="E1557" s="24"/>
      <c r="F1557" s="24"/>
      <c r="G1557" s="19"/>
      <c r="H1557" s="19"/>
    </row>
    <row r="1558" s="16" customFormat="1" spans="1:8">
      <c r="A1558" s="24"/>
      <c r="B1558" s="24"/>
      <c r="C1558" s="24"/>
      <c r="D1558" s="24"/>
      <c r="E1558" s="24"/>
      <c r="F1558" s="24"/>
      <c r="G1558" s="19"/>
      <c r="H1558" s="19"/>
    </row>
    <row r="1559" s="16" customFormat="1" spans="1:8">
      <c r="A1559" s="24"/>
      <c r="B1559" s="24"/>
      <c r="C1559" s="24"/>
      <c r="D1559" s="24"/>
      <c r="E1559" s="24"/>
      <c r="F1559" s="24"/>
      <c r="G1559" s="19"/>
      <c r="H1559" s="19"/>
    </row>
    <row r="1560" s="16" customFormat="1" spans="1:8">
      <c r="A1560" s="24"/>
      <c r="B1560" s="24"/>
      <c r="C1560" s="24"/>
      <c r="D1560" s="24"/>
      <c r="E1560" s="24"/>
      <c r="F1560" s="24"/>
      <c r="G1560" s="19"/>
      <c r="H1560" s="19"/>
    </row>
    <row r="1561" s="16" customFormat="1" spans="1:8">
      <c r="A1561" s="24"/>
      <c r="B1561" s="24"/>
      <c r="C1561" s="24"/>
      <c r="D1561" s="24"/>
      <c r="E1561" s="24"/>
      <c r="F1561" s="24"/>
      <c r="G1561" s="19"/>
      <c r="H1561" s="19"/>
    </row>
    <row r="1562" s="16" customFormat="1" spans="1:8">
      <c r="A1562" s="24"/>
      <c r="B1562" s="24"/>
      <c r="C1562" s="24"/>
      <c r="D1562" s="24"/>
      <c r="E1562" s="24"/>
      <c r="F1562" s="24"/>
      <c r="G1562" s="19"/>
      <c r="H1562" s="19"/>
    </row>
    <row r="1563" s="16" customFormat="1" spans="1:8">
      <c r="A1563" s="24"/>
      <c r="B1563" s="24"/>
      <c r="C1563" s="24"/>
      <c r="D1563" s="24"/>
      <c r="E1563" s="24"/>
      <c r="F1563" s="24"/>
      <c r="G1563" s="19"/>
      <c r="H1563" s="19"/>
    </row>
    <row r="1564" s="16" customFormat="1" spans="1:8">
      <c r="A1564" s="24"/>
      <c r="B1564" s="24"/>
      <c r="C1564" s="24"/>
      <c r="D1564" s="24"/>
      <c r="E1564" s="24"/>
      <c r="F1564" s="24"/>
      <c r="G1564" s="19"/>
      <c r="H1564" s="19"/>
    </row>
    <row r="1565" s="16" customFormat="1" spans="1:8">
      <c r="A1565" s="24"/>
      <c r="B1565" s="24"/>
      <c r="C1565" s="24"/>
      <c r="D1565" s="24"/>
      <c r="E1565" s="24"/>
      <c r="F1565" s="24"/>
      <c r="G1565" s="19"/>
      <c r="H1565" s="19"/>
    </row>
    <row r="1566" s="16" customFormat="1" spans="1:8">
      <c r="A1566" s="24"/>
      <c r="B1566" s="24"/>
      <c r="C1566" s="24"/>
      <c r="D1566" s="24"/>
      <c r="E1566" s="24"/>
      <c r="F1566" s="24"/>
      <c r="G1566" s="19"/>
      <c r="H1566" s="19"/>
    </row>
    <row r="1567" s="16" customFormat="1" spans="1:8">
      <c r="A1567" s="24"/>
      <c r="B1567" s="24"/>
      <c r="C1567" s="24"/>
      <c r="D1567" s="24"/>
      <c r="E1567" s="24"/>
      <c r="F1567" s="24"/>
      <c r="G1567" s="19"/>
      <c r="H1567" s="19"/>
    </row>
    <row r="1568" s="16" customFormat="1" spans="1:8">
      <c r="A1568" s="24"/>
      <c r="B1568" s="24"/>
      <c r="C1568" s="24"/>
      <c r="D1568" s="24"/>
      <c r="E1568" s="24"/>
      <c r="F1568" s="24"/>
      <c r="G1568" s="19"/>
      <c r="H1568" s="19"/>
    </row>
    <row r="1569" s="16" customFormat="1" spans="1:8">
      <c r="A1569" s="24"/>
      <c r="B1569" s="24"/>
      <c r="C1569" s="24"/>
      <c r="D1569" s="24"/>
      <c r="E1569" s="24"/>
      <c r="F1569" s="24"/>
      <c r="G1569" s="19"/>
      <c r="H1569" s="19"/>
    </row>
    <row r="1570" s="16" customFormat="1" spans="1:8">
      <c r="A1570" s="24"/>
      <c r="B1570" s="24"/>
      <c r="C1570" s="24"/>
      <c r="D1570" s="24"/>
      <c r="E1570" s="24"/>
      <c r="F1570" s="24"/>
      <c r="G1570" s="19"/>
      <c r="H1570" s="19"/>
    </row>
    <row r="1571" s="16" customFormat="1" spans="1:8">
      <c r="A1571" s="24"/>
      <c r="B1571" s="24"/>
      <c r="C1571" s="24"/>
      <c r="D1571" s="24"/>
      <c r="E1571" s="24"/>
      <c r="F1571" s="24"/>
      <c r="G1571" s="19"/>
      <c r="H1571" s="19"/>
    </row>
    <row r="1572" s="16" customFormat="1" spans="1:8">
      <c r="A1572" s="24"/>
      <c r="B1572" s="24"/>
      <c r="C1572" s="24"/>
      <c r="D1572" s="24"/>
      <c r="E1572" s="24"/>
      <c r="F1572" s="24"/>
      <c r="G1572" s="19"/>
      <c r="H1572" s="19"/>
    </row>
    <row r="1573" s="16" customFormat="1" spans="1:8">
      <c r="A1573" s="24"/>
      <c r="B1573" s="24"/>
      <c r="C1573" s="24"/>
      <c r="D1573" s="24"/>
      <c r="E1573" s="24"/>
      <c r="F1573" s="24"/>
      <c r="G1573" s="19"/>
      <c r="H1573" s="19"/>
    </row>
    <row r="1574" s="16" customFormat="1" spans="1:8">
      <c r="A1574" s="24"/>
      <c r="B1574" s="24"/>
      <c r="C1574" s="24"/>
      <c r="D1574" s="24"/>
      <c r="E1574" s="24"/>
      <c r="F1574" s="24"/>
      <c r="G1574" s="19"/>
      <c r="H1574" s="19"/>
    </row>
    <row r="1575" s="16" customFormat="1" spans="1:8">
      <c r="A1575" s="24"/>
      <c r="B1575" s="24"/>
      <c r="C1575" s="24"/>
      <c r="D1575" s="24"/>
      <c r="E1575" s="24"/>
      <c r="F1575" s="24"/>
      <c r="G1575" s="19"/>
      <c r="H1575" s="19"/>
    </row>
    <row r="1576" s="16" customFormat="1" spans="1:8">
      <c r="A1576" s="24"/>
      <c r="B1576" s="24"/>
      <c r="C1576" s="24"/>
      <c r="D1576" s="24"/>
      <c r="E1576" s="24"/>
      <c r="F1576" s="24"/>
      <c r="G1576" s="19"/>
      <c r="H1576" s="19"/>
    </row>
    <row r="1577" s="16" customFormat="1" spans="1:8">
      <c r="A1577" s="24"/>
      <c r="B1577" s="24"/>
      <c r="C1577" s="24"/>
      <c r="D1577" s="24"/>
      <c r="E1577" s="24"/>
      <c r="F1577" s="24"/>
      <c r="G1577" s="19"/>
      <c r="H1577" s="19"/>
    </row>
    <row r="1578" s="16" customFormat="1" spans="1:8">
      <c r="A1578" s="24"/>
      <c r="B1578" s="24"/>
      <c r="C1578" s="24"/>
      <c r="D1578" s="24"/>
      <c r="E1578" s="24"/>
      <c r="F1578" s="24"/>
      <c r="G1578" s="19"/>
      <c r="H1578" s="19"/>
    </row>
    <row r="1579" s="16" customFormat="1" spans="1:8">
      <c r="A1579" s="24"/>
      <c r="B1579" s="24"/>
      <c r="C1579" s="24"/>
      <c r="D1579" s="24"/>
      <c r="E1579" s="24"/>
      <c r="F1579" s="24"/>
      <c r="G1579" s="19"/>
      <c r="H1579" s="19"/>
    </row>
    <row r="1580" s="16" customFormat="1" spans="1:8">
      <c r="A1580" s="24"/>
      <c r="B1580" s="24"/>
      <c r="C1580" s="24"/>
      <c r="D1580" s="24"/>
      <c r="E1580" s="24"/>
      <c r="F1580" s="24"/>
      <c r="G1580" s="19"/>
      <c r="H1580" s="19"/>
    </row>
    <row r="1581" s="16" customFormat="1" spans="1:8">
      <c r="A1581" s="24"/>
      <c r="B1581" s="24"/>
      <c r="C1581" s="24"/>
      <c r="D1581" s="24"/>
      <c r="E1581" s="24"/>
      <c r="F1581" s="24"/>
      <c r="G1581" s="19"/>
      <c r="H1581" s="19"/>
    </row>
    <row r="1582" s="16" customFormat="1" spans="1:8">
      <c r="A1582" s="24"/>
      <c r="B1582" s="24"/>
      <c r="C1582" s="24"/>
      <c r="D1582" s="24"/>
      <c r="E1582" s="24"/>
      <c r="F1582" s="24"/>
      <c r="G1582" s="19"/>
      <c r="H1582" s="19"/>
    </row>
    <row r="1583" s="16" customFormat="1" spans="1:8">
      <c r="A1583" s="24"/>
      <c r="B1583" s="24"/>
      <c r="C1583" s="24"/>
      <c r="D1583" s="24"/>
      <c r="E1583" s="24"/>
      <c r="F1583" s="24"/>
      <c r="G1583" s="19"/>
      <c r="H1583" s="19"/>
    </row>
    <row r="1584" s="16" customFormat="1" spans="1:8">
      <c r="A1584" s="24"/>
      <c r="B1584" s="24"/>
      <c r="C1584" s="24"/>
      <c r="D1584" s="24"/>
      <c r="E1584" s="24"/>
      <c r="F1584" s="24"/>
      <c r="G1584" s="19"/>
      <c r="H1584" s="19"/>
    </row>
    <row r="1585" s="16" customFormat="1" spans="1:8">
      <c r="A1585" s="24"/>
      <c r="B1585" s="24"/>
      <c r="C1585" s="24"/>
      <c r="D1585" s="24"/>
      <c r="E1585" s="24"/>
      <c r="F1585" s="24"/>
      <c r="G1585" s="19"/>
      <c r="H1585" s="19"/>
    </row>
    <row r="1586" s="16" customFormat="1" spans="1:8">
      <c r="A1586" s="24"/>
      <c r="B1586" s="24"/>
      <c r="C1586" s="24"/>
      <c r="D1586" s="24"/>
      <c r="E1586" s="24"/>
      <c r="F1586" s="24"/>
      <c r="G1586" s="19"/>
      <c r="H1586" s="19"/>
    </row>
    <row r="1587" s="16" customFormat="1" spans="1:8">
      <c r="A1587" s="24"/>
      <c r="B1587" s="24"/>
      <c r="C1587" s="24"/>
      <c r="D1587" s="24"/>
      <c r="E1587" s="24"/>
      <c r="F1587" s="24"/>
      <c r="G1587" s="19"/>
      <c r="H1587" s="19"/>
    </row>
    <row r="1588" s="16" customFormat="1" spans="1:8">
      <c r="A1588" s="24"/>
      <c r="B1588" s="24"/>
      <c r="C1588" s="24"/>
      <c r="D1588" s="24"/>
      <c r="E1588" s="24"/>
      <c r="F1588" s="24"/>
      <c r="G1588" s="19"/>
      <c r="H1588" s="19"/>
    </row>
    <row r="1589" s="16" customFormat="1" spans="1:8">
      <c r="A1589" s="24"/>
      <c r="B1589" s="24"/>
      <c r="C1589" s="24"/>
      <c r="D1589" s="24"/>
      <c r="E1589" s="24"/>
      <c r="F1589" s="24"/>
      <c r="G1589" s="19"/>
      <c r="H1589" s="19"/>
    </row>
    <row r="1590" s="16" customFormat="1" spans="1:8">
      <c r="A1590" s="24"/>
      <c r="B1590" s="24"/>
      <c r="C1590" s="24"/>
      <c r="D1590" s="24"/>
      <c r="E1590" s="24"/>
      <c r="F1590" s="24"/>
      <c r="G1590" s="19"/>
      <c r="H1590" s="19"/>
    </row>
    <row r="1591" s="16" customFormat="1" spans="1:8">
      <c r="A1591" s="24"/>
      <c r="B1591" s="24"/>
      <c r="C1591" s="24"/>
      <c r="D1591" s="24"/>
      <c r="E1591" s="24"/>
      <c r="F1591" s="24"/>
      <c r="G1591" s="19"/>
      <c r="H1591" s="19"/>
    </row>
    <row r="1592" s="16" customFormat="1" spans="1:8">
      <c r="A1592" s="24"/>
      <c r="B1592" s="24"/>
      <c r="C1592" s="24"/>
      <c r="D1592" s="24"/>
      <c r="E1592" s="24"/>
      <c r="F1592" s="24"/>
      <c r="G1592" s="19"/>
      <c r="H1592" s="19"/>
    </row>
    <row r="1593" s="16" customFormat="1" spans="1:8">
      <c r="A1593" s="24"/>
      <c r="B1593" s="24"/>
      <c r="C1593" s="24"/>
      <c r="D1593" s="24"/>
      <c r="E1593" s="24"/>
      <c r="F1593" s="24"/>
      <c r="G1593" s="19"/>
      <c r="H1593" s="19"/>
    </row>
    <row r="1594" s="16" customFormat="1" spans="1:8">
      <c r="A1594" s="24"/>
      <c r="B1594" s="24"/>
      <c r="C1594" s="24"/>
      <c r="D1594" s="24"/>
      <c r="E1594" s="24"/>
      <c r="F1594" s="24"/>
      <c r="G1594" s="19"/>
      <c r="H1594" s="19"/>
    </row>
    <row r="1595" s="16" customFormat="1" spans="1:8">
      <c r="A1595" s="24"/>
      <c r="B1595" s="24"/>
      <c r="C1595" s="24"/>
      <c r="D1595" s="24"/>
      <c r="E1595" s="24"/>
      <c r="F1595" s="24"/>
      <c r="G1595" s="19"/>
      <c r="H1595" s="19"/>
    </row>
    <row r="1596" s="16" customFormat="1" spans="1:8">
      <c r="A1596" s="24"/>
      <c r="B1596" s="24"/>
      <c r="C1596" s="24"/>
      <c r="D1596" s="24"/>
      <c r="E1596" s="24"/>
      <c r="F1596" s="24"/>
      <c r="G1596" s="19"/>
      <c r="H1596" s="19"/>
    </row>
    <row r="1597" s="16" customFormat="1" spans="1:8">
      <c r="A1597" s="24"/>
      <c r="B1597" s="24"/>
      <c r="C1597" s="24"/>
      <c r="D1597" s="24"/>
      <c r="E1597" s="24"/>
      <c r="F1597" s="24"/>
      <c r="G1597" s="19"/>
      <c r="H1597" s="19"/>
    </row>
    <row r="1598" s="16" customFormat="1" spans="1:8">
      <c r="A1598" s="24"/>
      <c r="B1598" s="24"/>
      <c r="C1598" s="24"/>
      <c r="D1598" s="24"/>
      <c r="E1598" s="24"/>
      <c r="F1598" s="24"/>
      <c r="G1598" s="19"/>
      <c r="H1598" s="19"/>
    </row>
    <row r="1599" s="16" customFormat="1" spans="1:8">
      <c r="A1599" s="24"/>
      <c r="B1599" s="24"/>
      <c r="C1599" s="24"/>
      <c r="D1599" s="24"/>
      <c r="E1599" s="24"/>
      <c r="F1599" s="24"/>
      <c r="G1599" s="19"/>
      <c r="H1599" s="19"/>
    </row>
    <row r="1600" s="16" customFormat="1" spans="1:8">
      <c r="A1600" s="24"/>
      <c r="B1600" s="24"/>
      <c r="C1600" s="24"/>
      <c r="D1600" s="24"/>
      <c r="E1600" s="24"/>
      <c r="F1600" s="24"/>
      <c r="G1600" s="19"/>
      <c r="H1600" s="19"/>
    </row>
    <row r="1601" s="16" customFormat="1" spans="1:8">
      <c r="A1601" s="24"/>
      <c r="B1601" s="24"/>
      <c r="C1601" s="24"/>
      <c r="D1601" s="24"/>
      <c r="E1601" s="24"/>
      <c r="F1601" s="24"/>
      <c r="G1601" s="19"/>
      <c r="H1601" s="19"/>
    </row>
    <row r="1602" s="16" customFormat="1" spans="1:8">
      <c r="A1602" s="24"/>
      <c r="B1602" s="24"/>
      <c r="C1602" s="24"/>
      <c r="D1602" s="24"/>
      <c r="E1602" s="24"/>
      <c r="F1602" s="24"/>
      <c r="G1602" s="19"/>
      <c r="H1602" s="19"/>
    </row>
    <row r="1603" s="16" customFormat="1" spans="1:8">
      <c r="A1603" s="24"/>
      <c r="B1603" s="24"/>
      <c r="C1603" s="24"/>
      <c r="D1603" s="24"/>
      <c r="E1603" s="24"/>
      <c r="F1603" s="24"/>
      <c r="G1603" s="19"/>
      <c r="H1603" s="19"/>
    </row>
    <row r="1604" s="16" customFormat="1" spans="1:8">
      <c r="A1604" s="24"/>
      <c r="B1604" s="24"/>
      <c r="C1604" s="24"/>
      <c r="D1604" s="24"/>
      <c r="E1604" s="24"/>
      <c r="F1604" s="24"/>
      <c r="G1604" s="19"/>
      <c r="H1604" s="19"/>
    </row>
    <row r="1605" s="16" customFormat="1" spans="1:8">
      <c r="A1605" s="24"/>
      <c r="B1605" s="24"/>
      <c r="C1605" s="24"/>
      <c r="D1605" s="24"/>
      <c r="E1605" s="24"/>
      <c r="F1605" s="24"/>
      <c r="G1605" s="19"/>
      <c r="H1605" s="19"/>
    </row>
    <row r="1606" s="16" customFormat="1" spans="1:8">
      <c r="A1606" s="24"/>
      <c r="B1606" s="24"/>
      <c r="C1606" s="24"/>
      <c r="D1606" s="24"/>
      <c r="E1606" s="24"/>
      <c r="F1606" s="24"/>
      <c r="G1606" s="19"/>
      <c r="H1606" s="19"/>
    </row>
    <row r="1607" s="16" customFormat="1" spans="1:8">
      <c r="A1607" s="24"/>
      <c r="B1607" s="24"/>
      <c r="C1607" s="24"/>
      <c r="D1607" s="24"/>
      <c r="E1607" s="24"/>
      <c r="F1607" s="24"/>
      <c r="G1607" s="19"/>
      <c r="H1607" s="19"/>
    </row>
    <row r="1608" s="16" customFormat="1" spans="1:8">
      <c r="A1608" s="24"/>
      <c r="B1608" s="24"/>
      <c r="C1608" s="24"/>
      <c r="D1608" s="24"/>
      <c r="E1608" s="24"/>
      <c r="F1608" s="24"/>
      <c r="G1608" s="19"/>
      <c r="H1608" s="19"/>
    </row>
    <row r="1609" s="16" customFormat="1" spans="1:8">
      <c r="A1609" s="24"/>
      <c r="B1609" s="24"/>
      <c r="C1609" s="24"/>
      <c r="D1609" s="24"/>
      <c r="E1609" s="24"/>
      <c r="F1609" s="24"/>
      <c r="G1609" s="19"/>
      <c r="H1609" s="19"/>
    </row>
    <row r="1610" s="16" customFormat="1" spans="1:8">
      <c r="A1610" s="24"/>
      <c r="B1610" s="24"/>
      <c r="C1610" s="24"/>
      <c r="D1610" s="24"/>
      <c r="E1610" s="24"/>
      <c r="F1610" s="24"/>
      <c r="G1610" s="19"/>
      <c r="H1610" s="19"/>
    </row>
    <row r="1611" s="16" customFormat="1" spans="1:8">
      <c r="A1611" s="24"/>
      <c r="B1611" s="24"/>
      <c r="C1611" s="24"/>
      <c r="D1611" s="24"/>
      <c r="E1611" s="24"/>
      <c r="F1611" s="24"/>
      <c r="G1611" s="19"/>
      <c r="H1611" s="19"/>
    </row>
    <row r="1612" s="16" customFormat="1" spans="1:8">
      <c r="A1612" s="24"/>
      <c r="B1612" s="24"/>
      <c r="C1612" s="24"/>
      <c r="D1612" s="24"/>
      <c r="E1612" s="24"/>
      <c r="F1612" s="24"/>
      <c r="G1612" s="19"/>
      <c r="H1612" s="19"/>
    </row>
    <row r="1613" s="16" customFormat="1" spans="1:8">
      <c r="A1613" s="24"/>
      <c r="B1613" s="24"/>
      <c r="C1613" s="24"/>
      <c r="D1613" s="24"/>
      <c r="E1613" s="24"/>
      <c r="F1613" s="24"/>
      <c r="G1613" s="19"/>
      <c r="H1613" s="19"/>
    </row>
    <row r="1614" s="16" customFormat="1" spans="1:8">
      <c r="A1614" s="24"/>
      <c r="B1614" s="24"/>
      <c r="C1614" s="24"/>
      <c r="D1614" s="24"/>
      <c r="E1614" s="24"/>
      <c r="F1614" s="24"/>
      <c r="G1614" s="19"/>
      <c r="H1614" s="19"/>
    </row>
    <row r="1615" s="16" customFormat="1" spans="1:8">
      <c r="A1615" s="24"/>
      <c r="B1615" s="24"/>
      <c r="C1615" s="24"/>
      <c r="D1615" s="24"/>
      <c r="E1615" s="24"/>
      <c r="F1615" s="24"/>
      <c r="G1615" s="19"/>
      <c r="H1615" s="19"/>
    </row>
    <row r="1616" s="16" customFormat="1" spans="1:8">
      <c r="A1616" s="24"/>
      <c r="B1616" s="24"/>
      <c r="C1616" s="24"/>
      <c r="D1616" s="24"/>
      <c r="E1616" s="24"/>
      <c r="F1616" s="24"/>
      <c r="G1616" s="19"/>
      <c r="H1616" s="19"/>
    </row>
    <row r="1617" s="16" customFormat="1" spans="1:8">
      <c r="A1617" s="24"/>
      <c r="B1617" s="24"/>
      <c r="C1617" s="24"/>
      <c r="D1617" s="24"/>
      <c r="E1617" s="24"/>
      <c r="F1617" s="24"/>
      <c r="G1617" s="19"/>
      <c r="H1617" s="19"/>
    </row>
    <row r="1618" s="16" customFormat="1" spans="1:8">
      <c r="A1618" s="24"/>
      <c r="B1618" s="24"/>
      <c r="C1618" s="24"/>
      <c r="D1618" s="24"/>
      <c r="E1618" s="24"/>
      <c r="F1618" s="24"/>
      <c r="G1618" s="19"/>
      <c r="H1618" s="19"/>
    </row>
    <row r="1619" s="16" customFormat="1" spans="1:8">
      <c r="A1619" s="24"/>
      <c r="B1619" s="24"/>
      <c r="C1619" s="24"/>
      <c r="D1619" s="24"/>
      <c r="E1619" s="24"/>
      <c r="F1619" s="24"/>
      <c r="G1619" s="19"/>
      <c r="H1619" s="19"/>
    </row>
    <row r="1620" s="16" customFormat="1" spans="1:8">
      <c r="A1620" s="24"/>
      <c r="B1620" s="24"/>
      <c r="C1620" s="24"/>
      <c r="D1620" s="24"/>
      <c r="E1620" s="24"/>
      <c r="F1620" s="24"/>
      <c r="G1620" s="19"/>
      <c r="H1620" s="19"/>
    </row>
    <row r="1621" s="16" customFormat="1" spans="1:8">
      <c r="A1621" s="24"/>
      <c r="B1621" s="24"/>
      <c r="C1621" s="24"/>
      <c r="D1621" s="24"/>
      <c r="E1621" s="24"/>
      <c r="F1621" s="24"/>
      <c r="G1621" s="19"/>
      <c r="H1621" s="19"/>
    </row>
    <row r="1622" s="16" customFormat="1" spans="1:8">
      <c r="A1622" s="24"/>
      <c r="B1622" s="24"/>
      <c r="C1622" s="24"/>
      <c r="D1622" s="24"/>
      <c r="E1622" s="24"/>
      <c r="F1622" s="24"/>
      <c r="G1622" s="19"/>
      <c r="H1622" s="19"/>
    </row>
    <row r="1623" s="16" customFormat="1" spans="1:8">
      <c r="A1623" s="24"/>
      <c r="B1623" s="24"/>
      <c r="C1623" s="24"/>
      <c r="D1623" s="24"/>
      <c r="E1623" s="24"/>
      <c r="F1623" s="24"/>
      <c r="G1623" s="19"/>
      <c r="H1623" s="19"/>
    </row>
    <row r="1624" s="16" customFormat="1" spans="1:8">
      <c r="A1624" s="24"/>
      <c r="B1624" s="24"/>
      <c r="C1624" s="24"/>
      <c r="D1624" s="24"/>
      <c r="E1624" s="24"/>
      <c r="F1624" s="24"/>
      <c r="G1624" s="19"/>
      <c r="H1624" s="19"/>
    </row>
    <row r="1625" s="16" customFormat="1" spans="1:8">
      <c r="A1625" s="24"/>
      <c r="B1625" s="24"/>
      <c r="C1625" s="24"/>
      <c r="D1625" s="24"/>
      <c r="E1625" s="24"/>
      <c r="F1625" s="24"/>
      <c r="G1625" s="19"/>
      <c r="H1625" s="19"/>
    </row>
    <row r="1626" s="16" customFormat="1" spans="1:8">
      <c r="A1626" s="24"/>
      <c r="B1626" s="24"/>
      <c r="C1626" s="24"/>
      <c r="D1626" s="24"/>
      <c r="E1626" s="24"/>
      <c r="F1626" s="24"/>
      <c r="G1626" s="19"/>
      <c r="H1626" s="19"/>
    </row>
    <row r="1627" s="16" customFormat="1" spans="1:8">
      <c r="A1627" s="24"/>
      <c r="B1627" s="24"/>
      <c r="C1627" s="24"/>
      <c r="D1627" s="24"/>
      <c r="E1627" s="24"/>
      <c r="F1627" s="24"/>
      <c r="G1627" s="19"/>
      <c r="H1627" s="19"/>
    </row>
    <row r="1628" s="16" customFormat="1" spans="1:8">
      <c r="A1628" s="24"/>
      <c r="B1628" s="24"/>
      <c r="C1628" s="24"/>
      <c r="D1628" s="24"/>
      <c r="E1628" s="24"/>
      <c r="F1628" s="24"/>
      <c r="G1628" s="19"/>
      <c r="H1628" s="19"/>
    </row>
    <row r="1629" s="16" customFormat="1" spans="1:8">
      <c r="A1629" s="24"/>
      <c r="B1629" s="24"/>
      <c r="C1629" s="24"/>
      <c r="D1629" s="24"/>
      <c r="E1629" s="24"/>
      <c r="F1629" s="24"/>
      <c r="G1629" s="19"/>
      <c r="H1629" s="19"/>
    </row>
    <row r="1630" s="16" customFormat="1" spans="1:8">
      <c r="A1630" s="24"/>
      <c r="B1630" s="24"/>
      <c r="C1630" s="24"/>
      <c r="D1630" s="24"/>
      <c r="E1630" s="24"/>
      <c r="F1630" s="24"/>
      <c r="G1630" s="19"/>
      <c r="H1630" s="19"/>
    </row>
    <row r="1631" s="16" customFormat="1" spans="1:8">
      <c r="A1631" s="24"/>
      <c r="B1631" s="24"/>
      <c r="C1631" s="24"/>
      <c r="D1631" s="24"/>
      <c r="E1631" s="24"/>
      <c r="F1631" s="24"/>
      <c r="G1631" s="19"/>
      <c r="H1631" s="19"/>
    </row>
    <row r="1632" s="16" customFormat="1" spans="1:8">
      <c r="A1632" s="24"/>
      <c r="B1632" s="24"/>
      <c r="C1632" s="24"/>
      <c r="D1632" s="24"/>
      <c r="E1632" s="24"/>
      <c r="F1632" s="24"/>
      <c r="G1632" s="19"/>
      <c r="H1632" s="19"/>
    </row>
    <row r="1633" s="16" customFormat="1" spans="1:8">
      <c r="A1633" s="24"/>
      <c r="B1633" s="24"/>
      <c r="C1633" s="24"/>
      <c r="D1633" s="24"/>
      <c r="E1633" s="24"/>
      <c r="F1633" s="24"/>
      <c r="G1633" s="19"/>
      <c r="H1633" s="19"/>
    </row>
    <row r="1634" s="16" customFormat="1" spans="1:8">
      <c r="A1634" s="24"/>
      <c r="B1634" s="24"/>
      <c r="C1634" s="24"/>
      <c r="D1634" s="24"/>
      <c r="E1634" s="24"/>
      <c r="F1634" s="24"/>
      <c r="G1634" s="19"/>
      <c r="H1634" s="19"/>
    </row>
    <row r="1635" s="16" customFormat="1" spans="1:8">
      <c r="A1635" s="24"/>
      <c r="B1635" s="24"/>
      <c r="C1635" s="24"/>
      <c r="D1635" s="24"/>
      <c r="E1635" s="24"/>
      <c r="F1635" s="24"/>
      <c r="G1635" s="19"/>
      <c r="H1635" s="19"/>
    </row>
    <row r="1636" s="16" customFormat="1" spans="1:8">
      <c r="A1636" s="24"/>
      <c r="B1636" s="24"/>
      <c r="C1636" s="24"/>
      <c r="D1636" s="24"/>
      <c r="E1636" s="24"/>
      <c r="F1636" s="24"/>
      <c r="G1636" s="19"/>
      <c r="H1636" s="19"/>
    </row>
    <row r="1637" s="16" customFormat="1" spans="1:8">
      <c r="A1637" s="24"/>
      <c r="B1637" s="24"/>
      <c r="C1637" s="24"/>
      <c r="D1637" s="24"/>
      <c r="E1637" s="24"/>
      <c r="F1637" s="24"/>
      <c r="G1637" s="19"/>
      <c r="H1637" s="19"/>
    </row>
    <row r="1638" s="16" customFormat="1" spans="1:8">
      <c r="A1638" s="24"/>
      <c r="B1638" s="24"/>
      <c r="C1638" s="24"/>
      <c r="D1638" s="24"/>
      <c r="E1638" s="24"/>
      <c r="F1638" s="24"/>
      <c r="G1638" s="19"/>
      <c r="H1638" s="19"/>
    </row>
    <row r="1639" s="16" customFormat="1" spans="1:8">
      <c r="A1639" s="24"/>
      <c r="B1639" s="24"/>
      <c r="C1639" s="24"/>
      <c r="D1639" s="24"/>
      <c r="E1639" s="24"/>
      <c r="F1639" s="24"/>
      <c r="G1639" s="19"/>
      <c r="H1639" s="19"/>
    </row>
    <row r="1640" s="16" customFormat="1" spans="1:8">
      <c r="A1640" s="24"/>
      <c r="B1640" s="24"/>
      <c r="C1640" s="24"/>
      <c r="D1640" s="24"/>
      <c r="E1640" s="24"/>
      <c r="F1640" s="24"/>
      <c r="G1640" s="19"/>
      <c r="H1640" s="19"/>
    </row>
    <row r="1641" s="16" customFormat="1" spans="1:8">
      <c r="A1641" s="24"/>
      <c r="B1641" s="24"/>
      <c r="C1641" s="24"/>
      <c r="D1641" s="24"/>
      <c r="E1641" s="24"/>
      <c r="F1641" s="24"/>
      <c r="G1641" s="19"/>
      <c r="H1641" s="19"/>
    </row>
    <row r="1642" s="16" customFormat="1" spans="1:8">
      <c r="A1642" s="24"/>
      <c r="B1642" s="24"/>
      <c r="C1642" s="24"/>
      <c r="D1642" s="24"/>
      <c r="E1642" s="24"/>
      <c r="F1642" s="24"/>
      <c r="G1642" s="19"/>
      <c r="H1642" s="19"/>
    </row>
    <row r="1643" s="16" customFormat="1" spans="1:8">
      <c r="A1643" s="24"/>
      <c r="B1643" s="24"/>
      <c r="C1643" s="24"/>
      <c r="D1643" s="24"/>
      <c r="E1643" s="24"/>
      <c r="F1643" s="24"/>
      <c r="G1643" s="19"/>
      <c r="H1643" s="19"/>
    </row>
    <row r="1644" s="16" customFormat="1" spans="1:8">
      <c r="A1644" s="24"/>
      <c r="B1644" s="24"/>
      <c r="C1644" s="24"/>
      <c r="D1644" s="24"/>
      <c r="E1644" s="24"/>
      <c r="F1644" s="24"/>
      <c r="G1644" s="19"/>
      <c r="H1644" s="19"/>
    </row>
    <row r="1645" s="16" customFormat="1" spans="1:8">
      <c r="A1645" s="24"/>
      <c r="B1645" s="24"/>
      <c r="C1645" s="24"/>
      <c r="D1645" s="24"/>
      <c r="E1645" s="24"/>
      <c r="F1645" s="24"/>
      <c r="G1645" s="19"/>
      <c r="H1645" s="19"/>
    </row>
    <row r="1646" s="16" customFormat="1" spans="1:8">
      <c r="A1646" s="24"/>
      <c r="B1646" s="24"/>
      <c r="C1646" s="24"/>
      <c r="D1646" s="24"/>
      <c r="E1646" s="24"/>
      <c r="F1646" s="24"/>
      <c r="G1646" s="19"/>
      <c r="H1646" s="19"/>
    </row>
    <row r="1647" s="16" customFormat="1" spans="1:8">
      <c r="A1647" s="24"/>
      <c r="B1647" s="24"/>
      <c r="C1647" s="24"/>
      <c r="D1647" s="24"/>
      <c r="E1647" s="24"/>
      <c r="F1647" s="24"/>
      <c r="G1647" s="19"/>
      <c r="H1647" s="19"/>
    </row>
    <row r="1648" s="16" customFormat="1" spans="1:8">
      <c r="A1648" s="24"/>
      <c r="B1648" s="24"/>
      <c r="C1648" s="24"/>
      <c r="D1648" s="24"/>
      <c r="E1648" s="24"/>
      <c r="F1648" s="24"/>
      <c r="G1648" s="19"/>
      <c r="H1648" s="19"/>
    </row>
    <row r="1649" s="16" customFormat="1" spans="1:8">
      <c r="A1649" s="24"/>
      <c r="B1649" s="24"/>
      <c r="C1649" s="24"/>
      <c r="D1649" s="24"/>
      <c r="E1649" s="24"/>
      <c r="F1649" s="24"/>
      <c r="G1649" s="19"/>
      <c r="H1649" s="19"/>
    </row>
    <row r="1650" s="16" customFormat="1" spans="1:8">
      <c r="A1650" s="24"/>
      <c r="B1650" s="24"/>
      <c r="C1650" s="24"/>
      <c r="D1650" s="24"/>
      <c r="E1650" s="24"/>
      <c r="F1650" s="24"/>
      <c r="G1650" s="19"/>
      <c r="H1650" s="19"/>
    </row>
    <row r="1651" s="16" customFormat="1" spans="1:8">
      <c r="A1651" s="24"/>
      <c r="B1651" s="24"/>
      <c r="C1651" s="24"/>
      <c r="D1651" s="24"/>
      <c r="E1651" s="24"/>
      <c r="F1651" s="24"/>
      <c r="G1651" s="19"/>
      <c r="H1651" s="19"/>
    </row>
    <row r="1652" s="16" customFormat="1" spans="1:8">
      <c r="A1652" s="24"/>
      <c r="B1652" s="24"/>
      <c r="C1652" s="24"/>
      <c r="D1652" s="24"/>
      <c r="E1652" s="24"/>
      <c r="F1652" s="24"/>
      <c r="G1652" s="19"/>
      <c r="H1652" s="19"/>
    </row>
    <row r="1653" s="16" customFormat="1" spans="1:8">
      <c r="A1653" s="24"/>
      <c r="B1653" s="24"/>
      <c r="C1653" s="24"/>
      <c r="D1653" s="24"/>
      <c r="E1653" s="24"/>
      <c r="F1653" s="24"/>
      <c r="G1653" s="19"/>
      <c r="H1653" s="19"/>
    </row>
    <row r="1654" s="16" customFormat="1" spans="1:8">
      <c r="A1654" s="24"/>
      <c r="B1654" s="24"/>
      <c r="C1654" s="24"/>
      <c r="D1654" s="24"/>
      <c r="E1654" s="24"/>
      <c r="F1654" s="24"/>
      <c r="G1654" s="19"/>
      <c r="H1654" s="19"/>
    </row>
    <row r="1655" s="16" customFormat="1" spans="1:8">
      <c r="A1655" s="24"/>
      <c r="B1655" s="24"/>
      <c r="C1655" s="24"/>
      <c r="D1655" s="24"/>
      <c r="E1655" s="24"/>
      <c r="F1655" s="24"/>
      <c r="G1655" s="19"/>
      <c r="H1655" s="19"/>
    </row>
    <row r="1656" s="16" customFormat="1" spans="1:8">
      <c r="A1656" s="24"/>
      <c r="B1656" s="24"/>
      <c r="C1656" s="24"/>
      <c r="D1656" s="24"/>
      <c r="E1656" s="24"/>
      <c r="F1656" s="24"/>
      <c r="G1656" s="19"/>
      <c r="H1656" s="19"/>
    </row>
    <row r="1657" s="16" customFormat="1" spans="1:8">
      <c r="A1657" s="24"/>
      <c r="B1657" s="24"/>
      <c r="C1657" s="24"/>
      <c r="D1657" s="24"/>
      <c r="E1657" s="24"/>
      <c r="F1657" s="24"/>
      <c r="G1657" s="19"/>
      <c r="H1657" s="19"/>
    </row>
    <row r="1658" s="16" customFormat="1" spans="1:8">
      <c r="A1658" s="24"/>
      <c r="B1658" s="24"/>
      <c r="C1658" s="24"/>
      <c r="D1658" s="24"/>
      <c r="E1658" s="24"/>
      <c r="F1658" s="24"/>
      <c r="G1658" s="19"/>
      <c r="H1658" s="19"/>
    </row>
    <row r="1659" s="16" customFormat="1" spans="1:8">
      <c r="A1659" s="24"/>
      <c r="B1659" s="24"/>
      <c r="C1659" s="24"/>
      <c r="D1659" s="24"/>
      <c r="E1659" s="24"/>
      <c r="F1659" s="24"/>
      <c r="G1659" s="19"/>
      <c r="H1659" s="19"/>
    </row>
    <row r="1660" s="16" customFormat="1" spans="1:8">
      <c r="A1660" s="24"/>
      <c r="B1660" s="24"/>
      <c r="C1660" s="24"/>
      <c r="D1660" s="24"/>
      <c r="E1660" s="24"/>
      <c r="F1660" s="24"/>
      <c r="G1660" s="19"/>
      <c r="H1660" s="19"/>
    </row>
    <row r="1661" s="16" customFormat="1" spans="1:8">
      <c r="A1661" s="24"/>
      <c r="B1661" s="24"/>
      <c r="C1661" s="24"/>
      <c r="D1661" s="24"/>
      <c r="E1661" s="24"/>
      <c r="F1661" s="24"/>
      <c r="G1661" s="19"/>
      <c r="H1661" s="19"/>
    </row>
    <row r="1662" s="16" customFormat="1" spans="1:8">
      <c r="A1662" s="24"/>
      <c r="B1662" s="24"/>
      <c r="C1662" s="24"/>
      <c r="D1662" s="24"/>
      <c r="E1662" s="24"/>
      <c r="F1662" s="24"/>
      <c r="G1662" s="19"/>
      <c r="H1662" s="19"/>
    </row>
    <row r="1663" s="16" customFormat="1" spans="1:8">
      <c r="A1663" s="24"/>
      <c r="B1663" s="24"/>
      <c r="C1663" s="24"/>
      <c r="D1663" s="24"/>
      <c r="E1663" s="24"/>
      <c r="F1663" s="24"/>
      <c r="G1663" s="19"/>
      <c r="H1663" s="19"/>
    </row>
    <row r="1664" s="16" customFormat="1" spans="1:8">
      <c r="A1664" s="24"/>
      <c r="B1664" s="24"/>
      <c r="C1664" s="24"/>
      <c r="D1664" s="24"/>
      <c r="E1664" s="24"/>
      <c r="F1664" s="24"/>
      <c r="G1664" s="19"/>
      <c r="H1664" s="19"/>
    </row>
    <row r="1665" s="16" customFormat="1" spans="1:8">
      <c r="A1665" s="24"/>
      <c r="B1665" s="24"/>
      <c r="C1665" s="24"/>
      <c r="D1665" s="24"/>
      <c r="E1665" s="24"/>
      <c r="F1665" s="24"/>
      <c r="G1665" s="19"/>
      <c r="H1665" s="19"/>
    </row>
    <row r="1666" s="16" customFormat="1" spans="1:8">
      <c r="A1666" s="24"/>
      <c r="B1666" s="24"/>
      <c r="C1666" s="24"/>
      <c r="D1666" s="24"/>
      <c r="E1666" s="24"/>
      <c r="F1666" s="24"/>
      <c r="G1666" s="19"/>
      <c r="H1666" s="19"/>
    </row>
    <row r="1667" s="16" customFormat="1" spans="1:8">
      <c r="A1667" s="24"/>
      <c r="B1667" s="24"/>
      <c r="C1667" s="24"/>
      <c r="D1667" s="24"/>
      <c r="E1667" s="24"/>
      <c r="F1667" s="24"/>
      <c r="G1667" s="19"/>
      <c r="H1667" s="19"/>
    </row>
    <row r="1668" s="16" customFormat="1" spans="1:8">
      <c r="A1668" s="24"/>
      <c r="B1668" s="24"/>
      <c r="C1668" s="24"/>
      <c r="D1668" s="24"/>
      <c r="E1668" s="24"/>
      <c r="F1668" s="24"/>
      <c r="G1668" s="19"/>
      <c r="H1668" s="19"/>
    </row>
    <row r="1669" s="16" customFormat="1" spans="1:8">
      <c r="A1669" s="24"/>
      <c r="B1669" s="24"/>
      <c r="C1669" s="24"/>
      <c r="D1669" s="24"/>
      <c r="E1669" s="24"/>
      <c r="F1669" s="24"/>
      <c r="G1669" s="19"/>
      <c r="H1669" s="19"/>
    </row>
    <row r="1670" s="16" customFormat="1" spans="1:8">
      <c r="A1670" s="24"/>
      <c r="B1670" s="24"/>
      <c r="C1670" s="24"/>
      <c r="D1670" s="24"/>
      <c r="E1670" s="24"/>
      <c r="F1670" s="24"/>
      <c r="G1670" s="19"/>
      <c r="H1670" s="19"/>
    </row>
    <row r="1671" s="16" customFormat="1" spans="1:8">
      <c r="A1671" s="24"/>
      <c r="B1671" s="24"/>
      <c r="C1671" s="24"/>
      <c r="D1671" s="24"/>
      <c r="E1671" s="24"/>
      <c r="F1671" s="24"/>
      <c r="G1671" s="19"/>
      <c r="H1671" s="19"/>
    </row>
    <row r="1672" s="16" customFormat="1" spans="1:8">
      <c r="A1672" s="24"/>
      <c r="B1672" s="24"/>
      <c r="C1672" s="24"/>
      <c r="D1672" s="24"/>
      <c r="E1672" s="24"/>
      <c r="F1672" s="24"/>
      <c r="G1672" s="19"/>
      <c r="H1672" s="19"/>
    </row>
    <row r="1673" s="16" customFormat="1" spans="1:8">
      <c r="A1673" s="24"/>
      <c r="B1673" s="24"/>
      <c r="C1673" s="24"/>
      <c r="D1673" s="24"/>
      <c r="E1673" s="24"/>
      <c r="F1673" s="24"/>
      <c r="G1673" s="19"/>
      <c r="H1673" s="19"/>
    </row>
    <row r="1674" s="16" customFormat="1" spans="1:8">
      <c r="A1674" s="24"/>
      <c r="B1674" s="24"/>
      <c r="C1674" s="24"/>
      <c r="D1674" s="24"/>
      <c r="E1674" s="24"/>
      <c r="F1674" s="24"/>
      <c r="G1674" s="19"/>
      <c r="H1674" s="19"/>
    </row>
    <row r="1675" s="16" customFormat="1" spans="1:8">
      <c r="A1675" s="24"/>
      <c r="B1675" s="24"/>
      <c r="C1675" s="24"/>
      <c r="D1675" s="24"/>
      <c r="E1675" s="24"/>
      <c r="F1675" s="24"/>
      <c r="G1675" s="19"/>
      <c r="H1675" s="19"/>
    </row>
    <row r="1676" s="16" customFormat="1" spans="1:8">
      <c r="A1676" s="24"/>
      <c r="B1676" s="24"/>
      <c r="C1676" s="24"/>
      <c r="D1676" s="24"/>
      <c r="E1676" s="24"/>
      <c r="F1676" s="24"/>
      <c r="G1676" s="19"/>
      <c r="H1676" s="19"/>
    </row>
    <row r="1677" s="16" customFormat="1" spans="1:8">
      <c r="A1677" s="24"/>
      <c r="B1677" s="24"/>
      <c r="C1677" s="24"/>
      <c r="D1677" s="24"/>
      <c r="E1677" s="24"/>
      <c r="F1677" s="24"/>
      <c r="G1677" s="19"/>
      <c r="H1677" s="19"/>
    </row>
    <row r="1678" s="16" customFormat="1" spans="1:8">
      <c r="A1678" s="24"/>
      <c r="B1678" s="24"/>
      <c r="C1678" s="24"/>
      <c r="D1678" s="24"/>
      <c r="E1678" s="24"/>
      <c r="F1678" s="24"/>
      <c r="G1678" s="19"/>
      <c r="H1678" s="19"/>
    </row>
    <row r="1679" s="16" customFormat="1" spans="1:8">
      <c r="A1679" s="24"/>
      <c r="B1679" s="24"/>
      <c r="C1679" s="24"/>
      <c r="D1679" s="24"/>
      <c r="E1679" s="24"/>
      <c r="F1679" s="24"/>
      <c r="G1679" s="19"/>
      <c r="H1679" s="19"/>
    </row>
    <row r="1680" s="16" customFormat="1" spans="1:8">
      <c r="A1680" s="24"/>
      <c r="B1680" s="24"/>
      <c r="C1680" s="24"/>
      <c r="D1680" s="24"/>
      <c r="E1680" s="24"/>
      <c r="F1680" s="24"/>
      <c r="G1680" s="19"/>
      <c r="H1680" s="19"/>
    </row>
    <row r="1681" s="16" customFormat="1" spans="1:8">
      <c r="A1681" s="24"/>
      <c r="B1681" s="24"/>
      <c r="C1681" s="24"/>
      <c r="D1681" s="24"/>
      <c r="E1681" s="24"/>
      <c r="F1681" s="24"/>
      <c r="G1681" s="19"/>
      <c r="H1681" s="19"/>
    </row>
    <row r="1682" s="16" customFormat="1" spans="1:8">
      <c r="A1682" s="24"/>
      <c r="B1682" s="24"/>
      <c r="C1682" s="24"/>
      <c r="D1682" s="24"/>
      <c r="E1682" s="24"/>
      <c r="F1682" s="24"/>
      <c r="G1682" s="19"/>
      <c r="H1682" s="19"/>
    </row>
    <row r="1683" s="16" customFormat="1" spans="1:8">
      <c r="A1683" s="24"/>
      <c r="B1683" s="24"/>
      <c r="C1683" s="24"/>
      <c r="D1683" s="24"/>
      <c r="E1683" s="24"/>
      <c r="F1683" s="24"/>
      <c r="G1683" s="19"/>
      <c r="H1683" s="19"/>
    </row>
    <row r="1684" s="16" customFormat="1" spans="1:8">
      <c r="A1684" s="24"/>
      <c r="B1684" s="24"/>
      <c r="C1684" s="24"/>
      <c r="D1684" s="24"/>
      <c r="E1684" s="24"/>
      <c r="F1684" s="24"/>
      <c r="G1684" s="19"/>
      <c r="H1684" s="19"/>
    </row>
    <row r="1685" s="16" customFormat="1" spans="1:8">
      <c r="A1685" s="24"/>
      <c r="B1685" s="24"/>
      <c r="C1685" s="24"/>
      <c r="D1685" s="24"/>
      <c r="E1685" s="24"/>
      <c r="F1685" s="24"/>
      <c r="G1685" s="19"/>
      <c r="H1685" s="19"/>
    </row>
    <row r="1686" s="16" customFormat="1" spans="1:8">
      <c r="A1686" s="24"/>
      <c r="B1686" s="24"/>
      <c r="C1686" s="24"/>
      <c r="D1686" s="24"/>
      <c r="E1686" s="24"/>
      <c r="F1686" s="24"/>
      <c r="G1686" s="19"/>
      <c r="H1686" s="19"/>
    </row>
    <row r="1687" s="16" customFormat="1" spans="1:8">
      <c r="A1687" s="24"/>
      <c r="B1687" s="24"/>
      <c r="C1687" s="24"/>
      <c r="D1687" s="24"/>
      <c r="E1687" s="24"/>
      <c r="F1687" s="24"/>
      <c r="G1687" s="19"/>
      <c r="H1687" s="19"/>
    </row>
    <row r="1688" s="16" customFormat="1" spans="1:8">
      <c r="A1688" s="24"/>
      <c r="B1688" s="24"/>
      <c r="C1688" s="24"/>
      <c r="D1688" s="24"/>
      <c r="E1688" s="24"/>
      <c r="F1688" s="24"/>
      <c r="G1688" s="19"/>
      <c r="H1688" s="19"/>
    </row>
    <row r="1689" s="16" customFormat="1" spans="1:8">
      <c r="A1689" s="24"/>
      <c r="B1689" s="24"/>
      <c r="C1689" s="24"/>
      <c r="D1689" s="24"/>
      <c r="E1689" s="24"/>
      <c r="F1689" s="24"/>
      <c r="G1689" s="19"/>
      <c r="H1689" s="19"/>
    </row>
    <row r="1690" s="16" customFormat="1" spans="1:8">
      <c r="A1690" s="24"/>
      <c r="B1690" s="24"/>
      <c r="C1690" s="24"/>
      <c r="D1690" s="24"/>
      <c r="E1690" s="24"/>
      <c r="F1690" s="24"/>
      <c r="G1690" s="19"/>
      <c r="H1690" s="19"/>
    </row>
    <row r="1691" s="16" customFormat="1" spans="1:8">
      <c r="A1691" s="24"/>
      <c r="B1691" s="24"/>
      <c r="C1691" s="24"/>
      <c r="D1691" s="24"/>
      <c r="E1691" s="24"/>
      <c r="F1691" s="24"/>
      <c r="G1691" s="19"/>
      <c r="H1691" s="19"/>
    </row>
    <row r="1692" s="16" customFormat="1" spans="1:8">
      <c r="A1692" s="24"/>
      <c r="B1692" s="24"/>
      <c r="C1692" s="24"/>
      <c r="D1692" s="24"/>
      <c r="E1692" s="24"/>
      <c r="F1692" s="24"/>
      <c r="G1692" s="19"/>
      <c r="H1692" s="19"/>
    </row>
    <row r="1693" s="16" customFormat="1" spans="1:8">
      <c r="A1693" s="24"/>
      <c r="B1693" s="24"/>
      <c r="C1693" s="24"/>
      <c r="D1693" s="24"/>
      <c r="E1693" s="24"/>
      <c r="F1693" s="24"/>
      <c r="G1693" s="19"/>
      <c r="H1693" s="19"/>
    </row>
    <row r="1694" s="16" customFormat="1" spans="1:8">
      <c r="A1694" s="24"/>
      <c r="B1694" s="24"/>
      <c r="C1694" s="24"/>
      <c r="D1694" s="24"/>
      <c r="E1694" s="24"/>
      <c r="F1694" s="24"/>
      <c r="G1694" s="19"/>
      <c r="H1694" s="19"/>
    </row>
    <row r="1695" s="16" customFormat="1" spans="1:8">
      <c r="A1695" s="24"/>
      <c r="B1695" s="24"/>
      <c r="C1695" s="24"/>
      <c r="D1695" s="24"/>
      <c r="E1695" s="24"/>
      <c r="F1695" s="24"/>
      <c r="G1695" s="19"/>
      <c r="H1695" s="19"/>
    </row>
    <row r="1696" s="16" customFormat="1" spans="1:8">
      <c r="A1696" s="24"/>
      <c r="B1696" s="24"/>
      <c r="C1696" s="24"/>
      <c r="D1696" s="24"/>
      <c r="E1696" s="24"/>
      <c r="F1696" s="24"/>
      <c r="G1696" s="19"/>
      <c r="H1696" s="19"/>
    </row>
    <row r="1697" s="16" customFormat="1" spans="1:8">
      <c r="A1697" s="24"/>
      <c r="B1697" s="24"/>
      <c r="C1697" s="24"/>
      <c r="D1697" s="24"/>
      <c r="E1697" s="24"/>
      <c r="F1697" s="24"/>
      <c r="G1697" s="19"/>
      <c r="H1697" s="19"/>
    </row>
    <row r="1698" s="16" customFormat="1" spans="1:8">
      <c r="A1698" s="24"/>
      <c r="B1698" s="24"/>
      <c r="C1698" s="24"/>
      <c r="D1698" s="24"/>
      <c r="E1698" s="24"/>
      <c r="F1698" s="24"/>
      <c r="G1698" s="19"/>
      <c r="H1698" s="19"/>
    </row>
    <row r="1699" s="16" customFormat="1" spans="1:8">
      <c r="A1699" s="24"/>
      <c r="B1699" s="24"/>
      <c r="C1699" s="24"/>
      <c r="D1699" s="24"/>
      <c r="E1699" s="24"/>
      <c r="F1699" s="24"/>
      <c r="G1699" s="19"/>
      <c r="H1699" s="19"/>
    </row>
    <row r="1700" s="16" customFormat="1" spans="1:8">
      <c r="A1700" s="24"/>
      <c r="B1700" s="24"/>
      <c r="C1700" s="24"/>
      <c r="D1700" s="24"/>
      <c r="E1700" s="24"/>
      <c r="F1700" s="24"/>
      <c r="G1700" s="19"/>
      <c r="H1700" s="19"/>
    </row>
    <row r="1701" s="16" customFormat="1" spans="1:8">
      <c r="A1701" s="24"/>
      <c r="B1701" s="24"/>
      <c r="C1701" s="24"/>
      <c r="D1701" s="24"/>
      <c r="E1701" s="24"/>
      <c r="F1701" s="24"/>
      <c r="G1701" s="19"/>
      <c r="H1701" s="19"/>
    </row>
    <row r="1702" s="16" customFormat="1" spans="1:8">
      <c r="A1702" s="24"/>
      <c r="B1702" s="24"/>
      <c r="C1702" s="24"/>
      <c r="D1702" s="24"/>
      <c r="E1702" s="24"/>
      <c r="F1702" s="24"/>
      <c r="G1702" s="19"/>
      <c r="H1702" s="19"/>
    </row>
    <row r="1703" s="16" customFormat="1" spans="1:8">
      <c r="A1703" s="24"/>
      <c r="B1703" s="24"/>
      <c r="C1703" s="24"/>
      <c r="D1703" s="24"/>
      <c r="E1703" s="24"/>
      <c r="F1703" s="24"/>
      <c r="G1703" s="19"/>
      <c r="H1703" s="19"/>
    </row>
    <row r="1704" s="16" customFormat="1" spans="1:8">
      <c r="A1704" s="24"/>
      <c r="B1704" s="24"/>
      <c r="C1704" s="24"/>
      <c r="D1704" s="24"/>
      <c r="E1704" s="24"/>
      <c r="F1704" s="24"/>
      <c r="G1704" s="19"/>
      <c r="H1704" s="19"/>
    </row>
    <row r="1705" s="16" customFormat="1" spans="1:8">
      <c r="A1705" s="24"/>
      <c r="B1705" s="24"/>
      <c r="C1705" s="24"/>
      <c r="D1705" s="24"/>
      <c r="E1705" s="24"/>
      <c r="F1705" s="24"/>
      <c r="G1705" s="19"/>
      <c r="H1705" s="19"/>
    </row>
    <row r="1706" s="16" customFormat="1" spans="1:8">
      <c r="A1706" s="24"/>
      <c r="B1706" s="24"/>
      <c r="C1706" s="24"/>
      <c r="D1706" s="24"/>
      <c r="E1706" s="24"/>
      <c r="F1706" s="24"/>
      <c r="G1706" s="19"/>
      <c r="H1706" s="19"/>
    </row>
    <row r="1707" s="16" customFormat="1" spans="1:8">
      <c r="A1707" s="24"/>
      <c r="B1707" s="24"/>
      <c r="C1707" s="24"/>
      <c r="D1707" s="24"/>
      <c r="E1707" s="24"/>
      <c r="F1707" s="24"/>
      <c r="G1707" s="19"/>
      <c r="H1707" s="19"/>
    </row>
    <row r="1708" s="16" customFormat="1" spans="1:8">
      <c r="A1708" s="24"/>
      <c r="B1708" s="24"/>
      <c r="C1708" s="24"/>
      <c r="D1708" s="24"/>
      <c r="E1708" s="24"/>
      <c r="F1708" s="24"/>
      <c r="G1708" s="19"/>
      <c r="H1708" s="19"/>
    </row>
    <row r="1709" s="16" customFormat="1" spans="1:8">
      <c r="A1709" s="24"/>
      <c r="B1709" s="24"/>
      <c r="C1709" s="24"/>
      <c r="D1709" s="24"/>
      <c r="E1709" s="24"/>
      <c r="F1709" s="24"/>
      <c r="G1709" s="19"/>
      <c r="H1709" s="19"/>
    </row>
    <row r="1710" s="16" customFormat="1" spans="1:8">
      <c r="A1710" s="24"/>
      <c r="B1710" s="24"/>
      <c r="C1710" s="24"/>
      <c r="D1710" s="24"/>
      <c r="E1710" s="24"/>
      <c r="F1710" s="24"/>
      <c r="G1710" s="19"/>
      <c r="H1710" s="19"/>
    </row>
    <row r="1711" s="16" customFormat="1" spans="1:8">
      <c r="A1711" s="24"/>
      <c r="B1711" s="24"/>
      <c r="C1711" s="24"/>
      <c r="D1711" s="24"/>
      <c r="E1711" s="24"/>
      <c r="F1711" s="24"/>
      <c r="G1711" s="19"/>
      <c r="H1711" s="19"/>
    </row>
    <row r="1712" s="16" customFormat="1" spans="1:8">
      <c r="A1712" s="24"/>
      <c r="B1712" s="24"/>
      <c r="C1712" s="24"/>
      <c r="D1712" s="24"/>
      <c r="E1712" s="24"/>
      <c r="F1712" s="24"/>
      <c r="G1712" s="19"/>
      <c r="H1712" s="19"/>
    </row>
    <row r="1713" s="16" customFormat="1" spans="1:8">
      <c r="A1713" s="24"/>
      <c r="B1713" s="24"/>
      <c r="C1713" s="24"/>
      <c r="D1713" s="24"/>
      <c r="E1713" s="24"/>
      <c r="F1713" s="24"/>
      <c r="G1713" s="19"/>
      <c r="H1713" s="19"/>
    </row>
    <row r="1714" s="16" customFormat="1" spans="1:8">
      <c r="A1714" s="24"/>
      <c r="B1714" s="24"/>
      <c r="C1714" s="24"/>
      <c r="D1714" s="24"/>
      <c r="E1714" s="24"/>
      <c r="F1714" s="24"/>
      <c r="G1714" s="19"/>
      <c r="H1714" s="19"/>
    </row>
    <row r="1715" s="16" customFormat="1" spans="1:8">
      <c r="A1715" s="24"/>
      <c r="B1715" s="24"/>
      <c r="C1715" s="24"/>
      <c r="D1715" s="24"/>
      <c r="E1715" s="24"/>
      <c r="F1715" s="24"/>
      <c r="G1715" s="19"/>
      <c r="H1715" s="19"/>
    </row>
    <row r="1716" s="16" customFormat="1" spans="1:8">
      <c r="A1716" s="24"/>
      <c r="B1716" s="24"/>
      <c r="C1716" s="24"/>
      <c r="D1716" s="24"/>
      <c r="E1716" s="24"/>
      <c r="F1716" s="24"/>
      <c r="G1716" s="19"/>
      <c r="H1716" s="19"/>
    </row>
    <row r="1717" s="16" customFormat="1" spans="1:8">
      <c r="A1717" s="24"/>
      <c r="B1717" s="24"/>
      <c r="C1717" s="24"/>
      <c r="D1717" s="24"/>
      <c r="E1717" s="24"/>
      <c r="F1717" s="24"/>
      <c r="G1717" s="19"/>
      <c r="H1717" s="19"/>
    </row>
    <row r="1718" s="16" customFormat="1" spans="1:8">
      <c r="A1718" s="24"/>
      <c r="B1718" s="24"/>
      <c r="C1718" s="24"/>
      <c r="D1718" s="24"/>
      <c r="E1718" s="24"/>
      <c r="F1718" s="24"/>
      <c r="G1718" s="19"/>
      <c r="H1718" s="19"/>
    </row>
    <row r="1719" s="16" customFormat="1" spans="1:8">
      <c r="A1719" s="24"/>
      <c r="B1719" s="24"/>
      <c r="C1719" s="24"/>
      <c r="D1719" s="24"/>
      <c r="E1719" s="24"/>
      <c r="F1719" s="24"/>
      <c r="G1719" s="19"/>
      <c r="H1719" s="19"/>
    </row>
    <row r="1720" s="16" customFormat="1" spans="1:8">
      <c r="A1720" s="24"/>
      <c r="B1720" s="24"/>
      <c r="C1720" s="24"/>
      <c r="D1720" s="24"/>
      <c r="E1720" s="24"/>
      <c r="F1720" s="24"/>
      <c r="G1720" s="19"/>
      <c r="H1720" s="19"/>
    </row>
    <row r="1721" s="16" customFormat="1" spans="1:8">
      <c r="A1721" s="24"/>
      <c r="B1721" s="24"/>
      <c r="C1721" s="24"/>
      <c r="D1721" s="24"/>
      <c r="E1721" s="24"/>
      <c r="F1721" s="24"/>
      <c r="G1721" s="19"/>
      <c r="H1721" s="19"/>
    </row>
    <row r="1722" s="16" customFormat="1" spans="1:8">
      <c r="A1722" s="24"/>
      <c r="B1722" s="24"/>
      <c r="C1722" s="24"/>
      <c r="D1722" s="24"/>
      <c r="E1722" s="24"/>
      <c r="F1722" s="24"/>
      <c r="G1722" s="19"/>
      <c r="H1722" s="19"/>
    </row>
    <row r="1723" s="16" customFormat="1" spans="1:8">
      <c r="A1723" s="24"/>
      <c r="B1723" s="24"/>
      <c r="C1723" s="24"/>
      <c r="D1723" s="24"/>
      <c r="E1723" s="24"/>
      <c r="F1723" s="24"/>
      <c r="G1723" s="19"/>
      <c r="H1723" s="19"/>
    </row>
    <row r="1724" s="16" customFormat="1" spans="1:8">
      <c r="A1724" s="24"/>
      <c r="B1724" s="24"/>
      <c r="C1724" s="24"/>
      <c r="D1724" s="24"/>
      <c r="E1724" s="24"/>
      <c r="F1724" s="24"/>
      <c r="G1724" s="19"/>
      <c r="H1724" s="19"/>
    </row>
    <row r="1725" s="16" customFormat="1" spans="1:8">
      <c r="A1725" s="24"/>
      <c r="B1725" s="24"/>
      <c r="C1725" s="24"/>
      <c r="D1725" s="24"/>
      <c r="E1725" s="24"/>
      <c r="F1725" s="24"/>
      <c r="G1725" s="19"/>
      <c r="H1725" s="19"/>
    </row>
    <row r="1726" s="16" customFormat="1" spans="1:8">
      <c r="A1726" s="24"/>
      <c r="B1726" s="24"/>
      <c r="C1726" s="24"/>
      <c r="D1726" s="24"/>
      <c r="E1726" s="24"/>
      <c r="F1726" s="24"/>
      <c r="G1726" s="19"/>
      <c r="H1726" s="19"/>
    </row>
    <row r="1727" s="16" customFormat="1" spans="1:8">
      <c r="A1727" s="24"/>
      <c r="B1727" s="24"/>
      <c r="C1727" s="24"/>
      <c r="D1727" s="24"/>
      <c r="E1727" s="24"/>
      <c r="F1727" s="24"/>
      <c r="G1727" s="19"/>
      <c r="H1727" s="19"/>
    </row>
    <row r="1728" s="16" customFormat="1" spans="1:8">
      <c r="A1728" s="24"/>
      <c r="B1728" s="24"/>
      <c r="C1728" s="24"/>
      <c r="D1728" s="24"/>
      <c r="E1728" s="24"/>
      <c r="F1728" s="24"/>
      <c r="G1728" s="19"/>
      <c r="H1728" s="19"/>
    </row>
    <row r="1729" s="16" customFormat="1" spans="1:8">
      <c r="A1729" s="24"/>
      <c r="B1729" s="24"/>
      <c r="C1729" s="24"/>
      <c r="D1729" s="24"/>
      <c r="E1729" s="24"/>
      <c r="F1729" s="24"/>
      <c r="G1729" s="19"/>
      <c r="H1729" s="19"/>
    </row>
    <row r="1730" s="16" customFormat="1" spans="1:8">
      <c r="A1730" s="24"/>
      <c r="B1730" s="24"/>
      <c r="C1730" s="24"/>
      <c r="D1730" s="24"/>
      <c r="E1730" s="24"/>
      <c r="F1730" s="24"/>
      <c r="G1730" s="19"/>
      <c r="H1730" s="19"/>
    </row>
    <row r="1731" s="16" customFormat="1" spans="1:8">
      <c r="A1731" s="24"/>
      <c r="B1731" s="24"/>
      <c r="C1731" s="24"/>
      <c r="D1731" s="24"/>
      <c r="E1731" s="24"/>
      <c r="F1731" s="24"/>
      <c r="G1731" s="19"/>
      <c r="H1731" s="19"/>
    </row>
    <row r="1732" s="16" customFormat="1" spans="1:8">
      <c r="A1732" s="24"/>
      <c r="B1732" s="24"/>
      <c r="C1732" s="24"/>
      <c r="D1732" s="24"/>
      <c r="E1732" s="24"/>
      <c r="F1732" s="24"/>
      <c r="G1732" s="19"/>
      <c r="H1732" s="19"/>
    </row>
    <row r="1733" s="16" customFormat="1" spans="1:8">
      <c r="A1733" s="24"/>
      <c r="B1733" s="24"/>
      <c r="C1733" s="24"/>
      <c r="D1733" s="24"/>
      <c r="E1733" s="24"/>
      <c r="F1733" s="24"/>
      <c r="G1733" s="19"/>
      <c r="H1733" s="19"/>
    </row>
    <row r="1734" s="16" customFormat="1" spans="1:8">
      <c r="A1734" s="24"/>
      <c r="B1734" s="24"/>
      <c r="C1734" s="24"/>
      <c r="D1734" s="24"/>
      <c r="E1734" s="24"/>
      <c r="F1734" s="24"/>
      <c r="G1734" s="19"/>
      <c r="H1734" s="19"/>
    </row>
    <row r="1735" s="16" customFormat="1" spans="1:8">
      <c r="A1735" s="24"/>
      <c r="B1735" s="24"/>
      <c r="C1735" s="24"/>
      <c r="D1735" s="24"/>
      <c r="E1735" s="24"/>
      <c r="F1735" s="24"/>
      <c r="G1735" s="19"/>
      <c r="H1735" s="19"/>
    </row>
    <row r="1736" s="16" customFormat="1" spans="1:8">
      <c r="A1736" s="24"/>
      <c r="B1736" s="24"/>
      <c r="C1736" s="24"/>
      <c r="D1736" s="24"/>
      <c r="E1736" s="24"/>
      <c r="F1736" s="24"/>
      <c r="G1736" s="19"/>
      <c r="H1736" s="19"/>
    </row>
    <row r="1737" s="16" customFormat="1" spans="1:8">
      <c r="A1737" s="24"/>
      <c r="B1737" s="24"/>
      <c r="C1737" s="24"/>
      <c r="D1737" s="24"/>
      <c r="E1737" s="24"/>
      <c r="F1737" s="24"/>
      <c r="G1737" s="19"/>
      <c r="H1737" s="19"/>
    </row>
    <row r="1738" s="16" customFormat="1" spans="1:8">
      <c r="A1738" s="24"/>
      <c r="B1738" s="24"/>
      <c r="C1738" s="24"/>
      <c r="D1738" s="24"/>
      <c r="E1738" s="24"/>
      <c r="F1738" s="24"/>
      <c r="G1738" s="19"/>
      <c r="H1738" s="19"/>
    </row>
    <row r="1739" s="16" customFormat="1" spans="1:8">
      <c r="A1739" s="24"/>
      <c r="B1739" s="24"/>
      <c r="C1739" s="24"/>
      <c r="D1739" s="24"/>
      <c r="E1739" s="24"/>
      <c r="F1739" s="24"/>
      <c r="G1739" s="19"/>
      <c r="H1739" s="19"/>
    </row>
    <row r="1740" s="16" customFormat="1" spans="1:8">
      <c r="A1740" s="24"/>
      <c r="B1740" s="24"/>
      <c r="C1740" s="24"/>
      <c r="D1740" s="24"/>
      <c r="E1740" s="24"/>
      <c r="F1740" s="24"/>
      <c r="G1740" s="19"/>
      <c r="H1740" s="19"/>
    </row>
    <row r="1741" s="16" customFormat="1" spans="1:8">
      <c r="A1741" s="24"/>
      <c r="B1741" s="24"/>
      <c r="C1741" s="24"/>
      <c r="D1741" s="24"/>
      <c r="E1741" s="24"/>
      <c r="F1741" s="24"/>
      <c r="G1741" s="19"/>
      <c r="H1741" s="19"/>
    </row>
    <row r="1742" s="16" customFormat="1" spans="1:8">
      <c r="A1742" s="24"/>
      <c r="B1742" s="24"/>
      <c r="C1742" s="24"/>
      <c r="D1742" s="24"/>
      <c r="E1742" s="24"/>
      <c r="F1742" s="24"/>
      <c r="G1742" s="19"/>
      <c r="H1742" s="19"/>
    </row>
    <row r="1743" s="16" customFormat="1" spans="1:8">
      <c r="A1743" s="24"/>
      <c r="B1743" s="24"/>
      <c r="C1743" s="24"/>
      <c r="D1743" s="24"/>
      <c r="E1743" s="24"/>
      <c r="F1743" s="24"/>
      <c r="G1743" s="19"/>
      <c r="H1743" s="19"/>
    </row>
    <row r="1744" s="16" customFormat="1" spans="1:8">
      <c r="A1744" s="24"/>
      <c r="B1744" s="24"/>
      <c r="C1744" s="24"/>
      <c r="D1744" s="24"/>
      <c r="E1744" s="24"/>
      <c r="F1744" s="24"/>
      <c r="G1744" s="19"/>
      <c r="H1744" s="19"/>
    </row>
    <row r="1745" s="16" customFormat="1" spans="1:8">
      <c r="A1745" s="24"/>
      <c r="B1745" s="24"/>
      <c r="C1745" s="24"/>
      <c r="D1745" s="24"/>
      <c r="E1745" s="24"/>
      <c r="F1745" s="24"/>
      <c r="G1745" s="19"/>
      <c r="H1745" s="19"/>
    </row>
    <row r="1746" s="16" customFormat="1" spans="1:8">
      <c r="A1746" s="24"/>
      <c r="B1746" s="24"/>
      <c r="C1746" s="24"/>
      <c r="D1746" s="24"/>
      <c r="E1746" s="24"/>
      <c r="F1746" s="24"/>
      <c r="G1746" s="19"/>
      <c r="H1746" s="19"/>
    </row>
    <row r="1747" s="16" customFormat="1" spans="1:8">
      <c r="A1747" s="24"/>
      <c r="B1747" s="24"/>
      <c r="C1747" s="24"/>
      <c r="D1747" s="24"/>
      <c r="E1747" s="24"/>
      <c r="F1747" s="24"/>
      <c r="G1747" s="19"/>
      <c r="H1747" s="19"/>
    </row>
    <row r="1748" s="16" customFormat="1" spans="1:8">
      <c r="A1748" s="24"/>
      <c r="B1748" s="24"/>
      <c r="C1748" s="24"/>
      <c r="D1748" s="24"/>
      <c r="E1748" s="24"/>
      <c r="F1748" s="24"/>
      <c r="G1748" s="19"/>
      <c r="H1748" s="19"/>
    </row>
    <row r="1749" s="16" customFormat="1" spans="1:8">
      <c r="A1749" s="24"/>
      <c r="B1749" s="24"/>
      <c r="C1749" s="24"/>
      <c r="D1749" s="24"/>
      <c r="E1749" s="24"/>
      <c r="F1749" s="24"/>
      <c r="G1749" s="19"/>
      <c r="H1749" s="19"/>
    </row>
    <row r="1750" s="16" customFormat="1" spans="1:8">
      <c r="A1750" s="24"/>
      <c r="B1750" s="24"/>
      <c r="C1750" s="24"/>
      <c r="D1750" s="24"/>
      <c r="E1750" s="24"/>
      <c r="F1750" s="24"/>
      <c r="G1750" s="19"/>
      <c r="H1750" s="19"/>
    </row>
    <row r="1751" s="16" customFormat="1" spans="1:8">
      <c r="A1751" s="24"/>
      <c r="B1751" s="24"/>
      <c r="C1751" s="24"/>
      <c r="D1751" s="24"/>
      <c r="E1751" s="24"/>
      <c r="F1751" s="24"/>
      <c r="G1751" s="19"/>
      <c r="H1751" s="19"/>
    </row>
    <row r="1752" s="16" customFormat="1" spans="1:8">
      <c r="A1752" s="24"/>
      <c r="B1752" s="24"/>
      <c r="C1752" s="24"/>
      <c r="D1752" s="24"/>
      <c r="E1752" s="24"/>
      <c r="F1752" s="24"/>
      <c r="G1752" s="19"/>
      <c r="H1752" s="19"/>
    </row>
    <row r="1753" s="16" customFormat="1" spans="1:8">
      <c r="A1753" s="24"/>
      <c r="B1753" s="24"/>
      <c r="C1753" s="24"/>
      <c r="D1753" s="24"/>
      <c r="E1753" s="24"/>
      <c r="F1753" s="24"/>
      <c r="G1753" s="19"/>
      <c r="H1753" s="19"/>
    </row>
    <row r="1754" s="16" customFormat="1" spans="1:8">
      <c r="A1754" s="24"/>
      <c r="B1754" s="24"/>
      <c r="C1754" s="24"/>
      <c r="D1754" s="24"/>
      <c r="E1754" s="24"/>
      <c r="F1754" s="24"/>
      <c r="G1754" s="19"/>
      <c r="H1754" s="19"/>
    </row>
    <row r="1755" s="16" customFormat="1" spans="1:8">
      <c r="A1755" s="24"/>
      <c r="B1755" s="24"/>
      <c r="C1755" s="24"/>
      <c r="D1755" s="24"/>
      <c r="E1755" s="24"/>
      <c r="F1755" s="24"/>
      <c r="G1755" s="19"/>
      <c r="H1755" s="19"/>
    </row>
    <row r="1756" s="16" customFormat="1" spans="1:8">
      <c r="A1756" s="24"/>
      <c r="B1756" s="24"/>
      <c r="C1756" s="24"/>
      <c r="D1756" s="24"/>
      <c r="E1756" s="24"/>
      <c r="F1756" s="24"/>
      <c r="G1756" s="19"/>
      <c r="H1756" s="19"/>
    </row>
    <row r="1757" s="16" customFormat="1" spans="1:8">
      <c r="A1757" s="24"/>
      <c r="B1757" s="24"/>
      <c r="C1757" s="24"/>
      <c r="D1757" s="24"/>
      <c r="E1757" s="24"/>
      <c r="F1757" s="24"/>
      <c r="G1757" s="19"/>
      <c r="H1757" s="19"/>
    </row>
    <row r="1758" s="16" customFormat="1" spans="1:8">
      <c r="A1758" s="24"/>
      <c r="B1758" s="24"/>
      <c r="C1758" s="24"/>
      <c r="D1758" s="24"/>
      <c r="E1758" s="24"/>
      <c r="F1758" s="24"/>
      <c r="G1758" s="19"/>
      <c r="H1758" s="19"/>
    </row>
    <row r="1759" s="16" customFormat="1" spans="1:8">
      <c r="A1759" s="24"/>
      <c r="B1759" s="24"/>
      <c r="C1759" s="24"/>
      <c r="D1759" s="24"/>
      <c r="E1759" s="24"/>
      <c r="F1759" s="24"/>
      <c r="G1759" s="19"/>
      <c r="H1759" s="19"/>
    </row>
    <row r="1760" s="16" customFormat="1" spans="1:8">
      <c r="A1760" s="24"/>
      <c r="B1760" s="24"/>
      <c r="C1760" s="24"/>
      <c r="D1760" s="24"/>
      <c r="E1760" s="24"/>
      <c r="F1760" s="24"/>
      <c r="G1760" s="19"/>
      <c r="H1760" s="19"/>
    </row>
    <row r="1761" s="16" customFormat="1" spans="1:8">
      <c r="A1761" s="24"/>
      <c r="B1761" s="24"/>
      <c r="C1761" s="24"/>
      <c r="D1761" s="24"/>
      <c r="E1761" s="24"/>
      <c r="F1761" s="24"/>
      <c r="G1761" s="19"/>
      <c r="H1761" s="19"/>
    </row>
    <row r="1762" s="16" customFormat="1" spans="1:8">
      <c r="A1762" s="24"/>
      <c r="B1762" s="24"/>
      <c r="C1762" s="24"/>
      <c r="D1762" s="24"/>
      <c r="E1762" s="24"/>
      <c r="F1762" s="24"/>
      <c r="G1762" s="19"/>
      <c r="H1762" s="19"/>
    </row>
    <row r="1763" s="16" customFormat="1" spans="1:8">
      <c r="A1763" s="24"/>
      <c r="B1763" s="24"/>
      <c r="C1763" s="24"/>
      <c r="D1763" s="24"/>
      <c r="E1763" s="24"/>
      <c r="F1763" s="24"/>
      <c r="G1763" s="19"/>
      <c r="H1763" s="19"/>
    </row>
    <row r="1764" s="16" customFormat="1" spans="1:8">
      <c r="A1764" s="24"/>
      <c r="B1764" s="24"/>
      <c r="C1764" s="24"/>
      <c r="D1764" s="24"/>
      <c r="E1764" s="24"/>
      <c r="F1764" s="24"/>
      <c r="G1764" s="19"/>
      <c r="H1764" s="19"/>
    </row>
    <row r="1765" s="16" customFormat="1" spans="1:8">
      <c r="A1765" s="24"/>
      <c r="B1765" s="24"/>
      <c r="C1765" s="24"/>
      <c r="D1765" s="24"/>
      <c r="E1765" s="24"/>
      <c r="F1765" s="24"/>
      <c r="G1765" s="19"/>
      <c r="H1765" s="19"/>
    </row>
    <row r="1766" s="16" customFormat="1" spans="1:8">
      <c r="A1766" s="24"/>
      <c r="B1766" s="24"/>
      <c r="C1766" s="24"/>
      <c r="D1766" s="24"/>
      <c r="E1766" s="24"/>
      <c r="F1766" s="24"/>
      <c r="G1766" s="19"/>
      <c r="H1766" s="19"/>
    </row>
    <row r="1767" s="16" customFormat="1" spans="1:8">
      <c r="A1767" s="24"/>
      <c r="B1767" s="24"/>
      <c r="C1767" s="24"/>
      <c r="D1767" s="24"/>
      <c r="E1767" s="24"/>
      <c r="F1767" s="24"/>
      <c r="G1767" s="19"/>
      <c r="H1767" s="19"/>
    </row>
    <row r="1768" s="16" customFormat="1" spans="1:8">
      <c r="A1768" s="24"/>
      <c r="B1768" s="24"/>
      <c r="C1768" s="24"/>
      <c r="D1768" s="24"/>
      <c r="E1768" s="24"/>
      <c r="F1768" s="24"/>
      <c r="G1768" s="19"/>
      <c r="H1768" s="19"/>
    </row>
    <row r="1769" s="16" customFormat="1" spans="1:8">
      <c r="A1769" s="24"/>
      <c r="B1769" s="24"/>
      <c r="C1769" s="24"/>
      <c r="D1769" s="24"/>
      <c r="E1769" s="24"/>
      <c r="F1769" s="24"/>
      <c r="G1769" s="19"/>
      <c r="H1769" s="19"/>
    </row>
    <row r="1770" s="16" customFormat="1" spans="1:8">
      <c r="A1770" s="24"/>
      <c r="B1770" s="24"/>
      <c r="C1770" s="24"/>
      <c r="D1770" s="24"/>
      <c r="E1770" s="24"/>
      <c r="F1770" s="24"/>
      <c r="G1770" s="19"/>
      <c r="H1770" s="19"/>
    </row>
    <row r="1771" s="16" customFormat="1" spans="1:8">
      <c r="A1771" s="24"/>
      <c r="B1771" s="24"/>
      <c r="C1771" s="24"/>
      <c r="D1771" s="24"/>
      <c r="E1771" s="24"/>
      <c r="F1771" s="24"/>
      <c r="G1771" s="19"/>
      <c r="H1771" s="19"/>
    </row>
    <row r="1772" s="16" customFormat="1" spans="1:8">
      <c r="A1772" s="24"/>
      <c r="B1772" s="24"/>
      <c r="C1772" s="24"/>
      <c r="D1772" s="24"/>
      <c r="E1772" s="24"/>
      <c r="F1772" s="24"/>
      <c r="G1772" s="19"/>
      <c r="H1772" s="19"/>
    </row>
    <row r="1773" s="16" customFormat="1" spans="1:8">
      <c r="A1773" s="24"/>
      <c r="B1773" s="24"/>
      <c r="C1773" s="24"/>
      <c r="D1773" s="24"/>
      <c r="E1773" s="24"/>
      <c r="F1773" s="24"/>
      <c r="G1773" s="19"/>
      <c r="H1773" s="19"/>
    </row>
    <row r="1774" s="16" customFormat="1" spans="1:8">
      <c r="A1774" s="24"/>
      <c r="B1774" s="24"/>
      <c r="C1774" s="24"/>
      <c r="D1774" s="24"/>
      <c r="E1774" s="24"/>
      <c r="F1774" s="24"/>
      <c r="G1774" s="19"/>
      <c r="H1774" s="19"/>
    </row>
    <row r="1775" s="16" customFormat="1" spans="1:8">
      <c r="A1775" s="24"/>
      <c r="B1775" s="24"/>
      <c r="C1775" s="24"/>
      <c r="D1775" s="24"/>
      <c r="E1775" s="24"/>
      <c r="F1775" s="24"/>
      <c r="G1775" s="19"/>
      <c r="H1775" s="19"/>
    </row>
    <row r="1776" s="16" customFormat="1" spans="1:8">
      <c r="A1776" s="24"/>
      <c r="B1776" s="24"/>
      <c r="C1776" s="24"/>
      <c r="D1776" s="24"/>
      <c r="E1776" s="24"/>
      <c r="F1776" s="24"/>
      <c r="G1776" s="19"/>
      <c r="H1776" s="19"/>
    </row>
    <row r="1777" s="16" customFormat="1" spans="1:8">
      <c r="A1777" s="24"/>
      <c r="B1777" s="24"/>
      <c r="C1777" s="24"/>
      <c r="D1777" s="24"/>
      <c r="E1777" s="24"/>
      <c r="F1777" s="24"/>
      <c r="G1777" s="19"/>
      <c r="H1777" s="19"/>
    </row>
    <row r="1778" s="16" customFormat="1" spans="1:8">
      <c r="A1778" s="24"/>
      <c r="B1778" s="24"/>
      <c r="C1778" s="24"/>
      <c r="D1778" s="24"/>
      <c r="E1778" s="24"/>
      <c r="F1778" s="24"/>
      <c r="G1778" s="19"/>
      <c r="H1778" s="19"/>
    </row>
    <row r="1779" s="16" customFormat="1" spans="1:8">
      <c r="A1779" s="24"/>
      <c r="B1779" s="24"/>
      <c r="C1779" s="24"/>
      <c r="D1779" s="24"/>
      <c r="E1779" s="24"/>
      <c r="F1779" s="24"/>
      <c r="G1779" s="19"/>
      <c r="H1779" s="19"/>
    </row>
    <row r="1780" s="16" customFormat="1" spans="1:8">
      <c r="A1780" s="24"/>
      <c r="B1780" s="24"/>
      <c r="C1780" s="24"/>
      <c r="D1780" s="24"/>
      <c r="E1780" s="24"/>
      <c r="F1780" s="24"/>
      <c r="G1780" s="19"/>
      <c r="H1780" s="19"/>
    </row>
    <row r="1781" s="16" customFormat="1" spans="1:8">
      <c r="A1781" s="24"/>
      <c r="B1781" s="24"/>
      <c r="C1781" s="24"/>
      <c r="D1781" s="24"/>
      <c r="E1781" s="24"/>
      <c r="F1781" s="24"/>
      <c r="G1781" s="19"/>
      <c r="H1781" s="19"/>
    </row>
    <row r="1782" s="16" customFormat="1" spans="1:8">
      <c r="A1782" s="24"/>
      <c r="B1782" s="24"/>
      <c r="C1782" s="24"/>
      <c r="D1782" s="24"/>
      <c r="E1782" s="24"/>
      <c r="F1782" s="24"/>
      <c r="G1782" s="19"/>
      <c r="H1782" s="19"/>
    </row>
    <row r="1783" s="16" customFormat="1" spans="1:8">
      <c r="A1783" s="24"/>
      <c r="B1783" s="24"/>
      <c r="C1783" s="24"/>
      <c r="D1783" s="24"/>
      <c r="E1783" s="24"/>
      <c r="F1783" s="24"/>
      <c r="G1783" s="19"/>
      <c r="H1783" s="19"/>
    </row>
    <row r="1784" s="16" customFormat="1" spans="1:8">
      <c r="A1784" s="24"/>
      <c r="B1784" s="24"/>
      <c r="C1784" s="24"/>
      <c r="D1784" s="24"/>
      <c r="E1784" s="24"/>
      <c r="F1784" s="24"/>
      <c r="G1784" s="19"/>
      <c r="H1784" s="19"/>
    </row>
    <row r="1785" s="16" customFormat="1" spans="1:8">
      <c r="A1785" s="24"/>
      <c r="B1785" s="24"/>
      <c r="C1785" s="24"/>
      <c r="D1785" s="24"/>
      <c r="E1785" s="24"/>
      <c r="F1785" s="24"/>
      <c r="G1785" s="19"/>
      <c r="H1785" s="19"/>
    </row>
    <row r="1786" s="16" customFormat="1" spans="1:8">
      <c r="A1786" s="24"/>
      <c r="B1786" s="24"/>
      <c r="C1786" s="24"/>
      <c r="D1786" s="24"/>
      <c r="E1786" s="24"/>
      <c r="F1786" s="24"/>
      <c r="G1786" s="19"/>
      <c r="H1786" s="19"/>
    </row>
    <row r="1787" s="16" customFormat="1" spans="1:8">
      <c r="A1787" s="24"/>
      <c r="B1787" s="24"/>
      <c r="C1787" s="24"/>
      <c r="D1787" s="24"/>
      <c r="E1787" s="24"/>
      <c r="F1787" s="24"/>
      <c r="G1787" s="19"/>
      <c r="H1787" s="19"/>
    </row>
    <row r="1788" s="16" customFormat="1" spans="1:8">
      <c r="A1788" s="24"/>
      <c r="B1788" s="24"/>
      <c r="C1788" s="24"/>
      <c r="D1788" s="24"/>
      <c r="E1788" s="24"/>
      <c r="F1788" s="24"/>
      <c r="G1788" s="19"/>
      <c r="H1788" s="19"/>
    </row>
    <row r="1789" s="16" customFormat="1" spans="1:8">
      <c r="A1789" s="24"/>
      <c r="B1789" s="24"/>
      <c r="C1789" s="24"/>
      <c r="D1789" s="24"/>
      <c r="E1789" s="24"/>
      <c r="F1789" s="24"/>
      <c r="G1789" s="19"/>
      <c r="H1789" s="19"/>
    </row>
    <row r="1790" s="16" customFormat="1" spans="1:8">
      <c r="A1790" s="24"/>
      <c r="B1790" s="24"/>
      <c r="C1790" s="24"/>
      <c r="D1790" s="24"/>
      <c r="E1790" s="24"/>
      <c r="F1790" s="24"/>
      <c r="G1790" s="19"/>
      <c r="H1790" s="19"/>
    </row>
    <row r="1791" s="16" customFormat="1" spans="1:8">
      <c r="A1791" s="24"/>
      <c r="B1791" s="24"/>
      <c r="C1791" s="24"/>
      <c r="D1791" s="24"/>
      <c r="E1791" s="24"/>
      <c r="F1791" s="24"/>
      <c r="G1791" s="19"/>
      <c r="H1791" s="19"/>
    </row>
    <row r="1792" s="16" customFormat="1" spans="1:8">
      <c r="A1792" s="24"/>
      <c r="B1792" s="24"/>
      <c r="C1792" s="24"/>
      <c r="D1792" s="24"/>
      <c r="E1792" s="24"/>
      <c r="F1792" s="24"/>
      <c r="G1792" s="19"/>
      <c r="H1792" s="19"/>
    </row>
    <row r="1793" s="16" customFormat="1" spans="1:8">
      <c r="A1793" s="24"/>
      <c r="B1793" s="24"/>
      <c r="C1793" s="24"/>
      <c r="D1793" s="24"/>
      <c r="E1793" s="24"/>
      <c r="F1793" s="24"/>
      <c r="G1793" s="19"/>
      <c r="H1793" s="19"/>
    </row>
    <row r="1794" s="16" customFormat="1" spans="1:8">
      <c r="A1794" s="24"/>
      <c r="B1794" s="24"/>
      <c r="C1794" s="24"/>
      <c r="D1794" s="24"/>
      <c r="E1794" s="24"/>
      <c r="F1794" s="24"/>
      <c r="G1794" s="19"/>
      <c r="H1794" s="19"/>
    </row>
    <row r="1795" s="16" customFormat="1" spans="1:8">
      <c r="A1795" s="24"/>
      <c r="B1795" s="24"/>
      <c r="C1795" s="24"/>
      <c r="D1795" s="24"/>
      <c r="E1795" s="24"/>
      <c r="F1795" s="24"/>
      <c r="G1795" s="19"/>
      <c r="H1795" s="19"/>
    </row>
    <row r="1796" s="16" customFormat="1" spans="1:8">
      <c r="A1796" s="24"/>
      <c r="B1796" s="24"/>
      <c r="C1796" s="24"/>
      <c r="D1796" s="24"/>
      <c r="E1796" s="24"/>
      <c r="F1796" s="24"/>
      <c r="G1796" s="19"/>
      <c r="H1796" s="19"/>
    </row>
    <row r="1797" s="16" customFormat="1" spans="1:8">
      <c r="A1797" s="24"/>
      <c r="B1797" s="24"/>
      <c r="C1797" s="24"/>
      <c r="D1797" s="24"/>
      <c r="E1797" s="24"/>
      <c r="F1797" s="24"/>
      <c r="G1797" s="19"/>
      <c r="H1797" s="19"/>
    </row>
    <row r="1798" s="16" customFormat="1" spans="1:8">
      <c r="A1798" s="24"/>
      <c r="B1798" s="24"/>
      <c r="C1798" s="24"/>
      <c r="D1798" s="24"/>
      <c r="E1798" s="24"/>
      <c r="F1798" s="24"/>
      <c r="G1798" s="19"/>
      <c r="H1798" s="19"/>
    </row>
    <row r="1799" s="16" customFormat="1" spans="1:8">
      <c r="A1799" s="24"/>
      <c r="B1799" s="24"/>
      <c r="C1799" s="24"/>
      <c r="D1799" s="24"/>
      <c r="E1799" s="24"/>
      <c r="F1799" s="24"/>
      <c r="G1799" s="19"/>
      <c r="H1799" s="19"/>
    </row>
    <row r="1800" s="16" customFormat="1" spans="1:8">
      <c r="A1800" s="24"/>
      <c r="B1800" s="24"/>
      <c r="C1800" s="24"/>
      <c r="D1800" s="24"/>
      <c r="E1800" s="24"/>
      <c r="F1800" s="24"/>
      <c r="G1800" s="19"/>
      <c r="H1800" s="19"/>
    </row>
    <row r="1801" s="16" customFormat="1" spans="1:8">
      <c r="A1801" s="24"/>
      <c r="B1801" s="24"/>
      <c r="C1801" s="24"/>
      <c r="D1801" s="24"/>
      <c r="E1801" s="24"/>
      <c r="F1801" s="24"/>
      <c r="G1801" s="19"/>
      <c r="H1801" s="19"/>
    </row>
    <row r="1802" s="16" customFormat="1" spans="1:8">
      <c r="A1802" s="24"/>
      <c r="B1802" s="24"/>
      <c r="C1802" s="24"/>
      <c r="D1802" s="24"/>
      <c r="E1802" s="24"/>
      <c r="F1802" s="24"/>
      <c r="G1802" s="19"/>
      <c r="H1802" s="19"/>
    </row>
    <row r="1803" s="16" customFormat="1" spans="1:8">
      <c r="A1803" s="24"/>
      <c r="B1803" s="24"/>
      <c r="C1803" s="24"/>
      <c r="D1803" s="24"/>
      <c r="E1803" s="24"/>
      <c r="F1803" s="24"/>
      <c r="G1803" s="19"/>
      <c r="H1803" s="19"/>
    </row>
    <row r="1804" s="16" customFormat="1" spans="1:8">
      <c r="A1804" s="24"/>
      <c r="B1804" s="24"/>
      <c r="C1804" s="24"/>
      <c r="D1804" s="24"/>
      <c r="E1804" s="24"/>
      <c r="F1804" s="24"/>
      <c r="G1804" s="19"/>
      <c r="H1804" s="19"/>
    </row>
    <row r="1805" s="16" customFormat="1" spans="1:8">
      <c r="A1805" s="24"/>
      <c r="B1805" s="24"/>
      <c r="C1805" s="24"/>
      <c r="D1805" s="24"/>
      <c r="E1805" s="24"/>
      <c r="F1805" s="24"/>
      <c r="G1805" s="19"/>
      <c r="H1805" s="19"/>
    </row>
    <row r="1806" s="16" customFormat="1" spans="1:8">
      <c r="A1806" s="24"/>
      <c r="B1806" s="24"/>
      <c r="C1806" s="24"/>
      <c r="D1806" s="24"/>
      <c r="E1806" s="24"/>
      <c r="F1806" s="24"/>
      <c r="G1806" s="19"/>
      <c r="H1806" s="19"/>
    </row>
    <row r="1807" s="16" customFormat="1" spans="1:8">
      <c r="A1807" s="24"/>
      <c r="B1807" s="24"/>
      <c r="C1807" s="24"/>
      <c r="D1807" s="24"/>
      <c r="E1807" s="24"/>
      <c r="F1807" s="24"/>
      <c r="G1807" s="19"/>
      <c r="H1807" s="19"/>
    </row>
    <row r="1808" s="16" customFormat="1" spans="1:8">
      <c r="A1808" s="24"/>
      <c r="B1808" s="24"/>
      <c r="C1808" s="24"/>
      <c r="D1808" s="24"/>
      <c r="E1808" s="24"/>
      <c r="F1808" s="24"/>
      <c r="G1808" s="19"/>
      <c r="H1808" s="19"/>
    </row>
    <row r="1809" s="16" customFormat="1" spans="1:8">
      <c r="A1809" s="24"/>
      <c r="B1809" s="24"/>
      <c r="C1809" s="24"/>
      <c r="D1809" s="24"/>
      <c r="E1809" s="24"/>
      <c r="F1809" s="24"/>
      <c r="G1809" s="19"/>
      <c r="H1809" s="19"/>
    </row>
    <row r="1810" s="16" customFormat="1" spans="1:8">
      <c r="A1810" s="24"/>
      <c r="B1810" s="24"/>
      <c r="C1810" s="24"/>
      <c r="D1810" s="24"/>
      <c r="E1810" s="24"/>
      <c r="F1810" s="24"/>
      <c r="G1810" s="19"/>
      <c r="H1810" s="19"/>
    </row>
    <row r="1811" s="16" customFormat="1" spans="1:8">
      <c r="A1811" s="24"/>
      <c r="B1811" s="24"/>
      <c r="C1811" s="24"/>
      <c r="D1811" s="24"/>
      <c r="E1811" s="24"/>
      <c r="F1811" s="24"/>
      <c r="G1811" s="19"/>
      <c r="H1811" s="19"/>
    </row>
    <row r="1812" s="16" customFormat="1" spans="1:8">
      <c r="A1812" s="24"/>
      <c r="B1812" s="24"/>
      <c r="C1812" s="24"/>
      <c r="D1812" s="24"/>
      <c r="E1812" s="24"/>
      <c r="F1812" s="24"/>
      <c r="G1812" s="19"/>
      <c r="H1812" s="19"/>
    </row>
    <row r="1813" s="16" customFormat="1" spans="1:8">
      <c r="A1813" s="24"/>
      <c r="B1813" s="24"/>
      <c r="C1813" s="24"/>
      <c r="D1813" s="24"/>
      <c r="E1813" s="24"/>
      <c r="F1813" s="24"/>
      <c r="G1813" s="19"/>
      <c r="H1813" s="19"/>
    </row>
    <row r="1814" s="16" customFormat="1" spans="1:8">
      <c r="A1814" s="24"/>
      <c r="B1814" s="24"/>
      <c r="C1814" s="24"/>
      <c r="D1814" s="24"/>
      <c r="E1814" s="24"/>
      <c r="F1814" s="24"/>
      <c r="G1814" s="19"/>
      <c r="H1814" s="19"/>
    </row>
    <row r="1815" s="16" customFormat="1" spans="1:8">
      <c r="A1815" s="24"/>
      <c r="B1815" s="24"/>
      <c r="C1815" s="24"/>
      <c r="D1815" s="24"/>
      <c r="E1815" s="24"/>
      <c r="F1815" s="24"/>
      <c r="G1815" s="19"/>
      <c r="H1815" s="19"/>
    </row>
    <row r="1816" s="16" customFormat="1" spans="1:8">
      <c r="A1816" s="24"/>
      <c r="B1816" s="24"/>
      <c r="C1816" s="24"/>
      <c r="D1816" s="24"/>
      <c r="E1816" s="24"/>
      <c r="F1816" s="24"/>
      <c r="G1816" s="19"/>
      <c r="H1816" s="19"/>
    </row>
    <row r="1817" s="16" customFormat="1" spans="1:8">
      <c r="A1817" s="24"/>
      <c r="B1817" s="24"/>
      <c r="C1817" s="24"/>
      <c r="D1817" s="24"/>
      <c r="E1817" s="24"/>
      <c r="F1817" s="24"/>
      <c r="G1817" s="19"/>
      <c r="H1817" s="19"/>
    </row>
    <row r="1818" s="16" customFormat="1" spans="1:8">
      <c r="A1818" s="24"/>
      <c r="B1818" s="24"/>
      <c r="C1818" s="24"/>
      <c r="D1818" s="24"/>
      <c r="E1818" s="24"/>
      <c r="F1818" s="24"/>
      <c r="G1818" s="19"/>
      <c r="H1818" s="19"/>
    </row>
    <row r="1819" s="16" customFormat="1" spans="1:8">
      <c r="A1819" s="24"/>
      <c r="B1819" s="24"/>
      <c r="C1819" s="24"/>
      <c r="D1819" s="24"/>
      <c r="E1819" s="24"/>
      <c r="F1819" s="24"/>
      <c r="G1819" s="19"/>
      <c r="H1819" s="19"/>
    </row>
    <row r="1820" s="16" customFormat="1" spans="1:8">
      <c r="A1820" s="24"/>
      <c r="B1820" s="24"/>
      <c r="C1820" s="24"/>
      <c r="D1820" s="24"/>
      <c r="E1820" s="24"/>
      <c r="F1820" s="24"/>
      <c r="G1820" s="19"/>
      <c r="H1820" s="19"/>
    </row>
    <row r="1821" s="16" customFormat="1" spans="1:8">
      <c r="A1821" s="24"/>
      <c r="B1821" s="24"/>
      <c r="C1821" s="24"/>
      <c r="D1821" s="24"/>
      <c r="E1821" s="24"/>
      <c r="F1821" s="24"/>
      <c r="G1821" s="19"/>
      <c r="H1821" s="19"/>
    </row>
    <row r="1822" s="16" customFormat="1" spans="1:8">
      <c r="A1822" s="24"/>
      <c r="B1822" s="24"/>
      <c r="C1822" s="24"/>
      <c r="D1822" s="24"/>
      <c r="E1822" s="24"/>
      <c r="F1822" s="24"/>
      <c r="G1822" s="19"/>
      <c r="H1822" s="19"/>
    </row>
    <row r="1823" s="16" customFormat="1" spans="1:8">
      <c r="A1823" s="24"/>
      <c r="B1823" s="24"/>
      <c r="C1823" s="24"/>
      <c r="D1823" s="24"/>
      <c r="E1823" s="24"/>
      <c r="F1823" s="24"/>
      <c r="G1823" s="19"/>
      <c r="H1823" s="19"/>
    </row>
    <row r="1824" s="16" customFormat="1" spans="1:8">
      <c r="A1824" s="24"/>
      <c r="B1824" s="24"/>
      <c r="C1824" s="24"/>
      <c r="D1824" s="24"/>
      <c r="E1824" s="24"/>
      <c r="F1824" s="24"/>
      <c r="G1824" s="19"/>
      <c r="H1824" s="19"/>
    </row>
    <row r="1825" s="16" customFormat="1" spans="1:8">
      <c r="A1825" s="24"/>
      <c r="B1825" s="24"/>
      <c r="C1825" s="24"/>
      <c r="D1825" s="24"/>
      <c r="E1825" s="24"/>
      <c r="F1825" s="24"/>
      <c r="G1825" s="19"/>
      <c r="H1825" s="19"/>
    </row>
    <row r="1826" s="16" customFormat="1" spans="1:8">
      <c r="A1826" s="24"/>
      <c r="B1826" s="24"/>
      <c r="C1826" s="24"/>
      <c r="D1826" s="24"/>
      <c r="E1826" s="24"/>
      <c r="F1826" s="24"/>
      <c r="G1826" s="19"/>
      <c r="H1826" s="19"/>
    </row>
    <row r="1827" s="16" customFormat="1" spans="1:8">
      <c r="A1827" s="24"/>
      <c r="B1827" s="24"/>
      <c r="C1827" s="24"/>
      <c r="D1827" s="24"/>
      <c r="E1827" s="24"/>
      <c r="F1827" s="24"/>
      <c r="G1827" s="19"/>
      <c r="H1827" s="19"/>
    </row>
    <row r="1828" s="16" customFormat="1" spans="1:8">
      <c r="A1828" s="24"/>
      <c r="B1828" s="24"/>
      <c r="C1828" s="24"/>
      <c r="D1828" s="24"/>
      <c r="E1828" s="24"/>
      <c r="F1828" s="24"/>
      <c r="G1828" s="19"/>
      <c r="H1828" s="19"/>
    </row>
    <row r="1829" s="16" customFormat="1" spans="1:8">
      <c r="A1829" s="24"/>
      <c r="B1829" s="24"/>
      <c r="C1829" s="24"/>
      <c r="D1829" s="24"/>
      <c r="E1829" s="24"/>
      <c r="F1829" s="24"/>
      <c r="G1829" s="19"/>
      <c r="H1829" s="19"/>
    </row>
    <row r="1830" s="16" customFormat="1" spans="1:8">
      <c r="A1830" s="24"/>
      <c r="B1830" s="24"/>
      <c r="C1830" s="24"/>
      <c r="D1830" s="24"/>
      <c r="E1830" s="24"/>
      <c r="F1830" s="24"/>
      <c r="G1830" s="19"/>
      <c r="H1830" s="19"/>
    </row>
    <row r="1831" s="16" customFormat="1" spans="1:8">
      <c r="A1831" s="24"/>
      <c r="B1831" s="24"/>
      <c r="C1831" s="24"/>
      <c r="D1831" s="24"/>
      <c r="E1831" s="24"/>
      <c r="F1831" s="24"/>
      <c r="G1831" s="19"/>
      <c r="H1831" s="19"/>
    </row>
    <row r="1832" s="16" customFormat="1" spans="1:8">
      <c r="A1832" s="24"/>
      <c r="B1832" s="24"/>
      <c r="C1832" s="24"/>
      <c r="D1832" s="24"/>
      <c r="E1832" s="24"/>
      <c r="F1832" s="24"/>
      <c r="G1832" s="19"/>
      <c r="H1832" s="19"/>
    </row>
    <row r="1833" s="16" customFormat="1" spans="1:8">
      <c r="A1833" s="24"/>
      <c r="B1833" s="24"/>
      <c r="C1833" s="24"/>
      <c r="D1833" s="24"/>
      <c r="E1833" s="24"/>
      <c r="F1833" s="24"/>
      <c r="G1833" s="19"/>
      <c r="H1833" s="19"/>
    </row>
    <row r="1834" s="16" customFormat="1" spans="1:8">
      <c r="A1834" s="24"/>
      <c r="B1834" s="24"/>
      <c r="C1834" s="24"/>
      <c r="D1834" s="24"/>
      <c r="E1834" s="24"/>
      <c r="F1834" s="24"/>
      <c r="G1834" s="19"/>
      <c r="H1834" s="19"/>
    </row>
    <row r="1835" s="16" customFormat="1" spans="1:8">
      <c r="A1835" s="24"/>
      <c r="B1835" s="24"/>
      <c r="C1835" s="24"/>
      <c r="D1835" s="24"/>
      <c r="E1835" s="24"/>
      <c r="F1835" s="24"/>
      <c r="G1835" s="19"/>
      <c r="H1835" s="19"/>
    </row>
    <row r="1836" s="16" customFormat="1" spans="1:8">
      <c r="A1836" s="24"/>
      <c r="B1836" s="24"/>
      <c r="C1836" s="24"/>
      <c r="D1836" s="24"/>
      <c r="E1836" s="24"/>
      <c r="F1836" s="24"/>
      <c r="G1836" s="19"/>
      <c r="H1836" s="19"/>
    </row>
    <row r="1837" s="16" customFormat="1" spans="1:8">
      <c r="A1837" s="24"/>
      <c r="B1837" s="24"/>
      <c r="C1837" s="24"/>
      <c r="D1837" s="24"/>
      <c r="E1837" s="24"/>
      <c r="F1837" s="24"/>
      <c r="G1837" s="19"/>
      <c r="H1837" s="19"/>
    </row>
    <row r="1838" s="16" customFormat="1" spans="1:8">
      <c r="A1838" s="24"/>
      <c r="B1838" s="24"/>
      <c r="C1838" s="24"/>
      <c r="D1838" s="24"/>
      <c r="E1838" s="24"/>
      <c r="F1838" s="24"/>
      <c r="G1838" s="19"/>
      <c r="H1838" s="19"/>
    </row>
    <row r="1839" s="16" customFormat="1" spans="1:8">
      <c r="A1839" s="24"/>
      <c r="B1839" s="24"/>
      <c r="C1839" s="24"/>
      <c r="D1839" s="24"/>
      <c r="E1839" s="24"/>
      <c r="F1839" s="24"/>
      <c r="G1839" s="19"/>
      <c r="H1839" s="19"/>
    </row>
    <row r="1840" s="16" customFormat="1" spans="1:8">
      <c r="A1840" s="24"/>
      <c r="B1840" s="24"/>
      <c r="C1840" s="24"/>
      <c r="D1840" s="24"/>
      <c r="E1840" s="24"/>
      <c r="F1840" s="24"/>
      <c r="G1840" s="19"/>
      <c r="H1840" s="19"/>
    </row>
    <row r="1841" s="16" customFormat="1" spans="1:8">
      <c r="A1841" s="24"/>
      <c r="B1841" s="24"/>
      <c r="C1841" s="24"/>
      <c r="D1841" s="24"/>
      <c r="E1841" s="24"/>
      <c r="F1841" s="24"/>
      <c r="G1841" s="19"/>
      <c r="H1841" s="19"/>
    </row>
    <row r="1842" s="16" customFormat="1" spans="1:8">
      <c r="A1842" s="24"/>
      <c r="B1842" s="24"/>
      <c r="C1842" s="24"/>
      <c r="D1842" s="24"/>
      <c r="E1842" s="24"/>
      <c r="F1842" s="24"/>
      <c r="G1842" s="19"/>
      <c r="H1842" s="19"/>
    </row>
    <row r="1843" s="16" customFormat="1" spans="1:8">
      <c r="A1843" s="24"/>
      <c r="B1843" s="24"/>
      <c r="C1843" s="24"/>
      <c r="D1843" s="24"/>
      <c r="E1843" s="24"/>
      <c r="F1843" s="24"/>
      <c r="G1843" s="19"/>
      <c r="H1843" s="19"/>
    </row>
    <row r="1844" s="16" customFormat="1" spans="1:8">
      <c r="A1844" s="24"/>
      <c r="B1844" s="24"/>
      <c r="C1844" s="24"/>
      <c r="D1844" s="24"/>
      <c r="E1844" s="24"/>
      <c r="F1844" s="24"/>
      <c r="G1844" s="19"/>
      <c r="H1844" s="19"/>
    </row>
    <row r="1845" s="16" customFormat="1" spans="1:8">
      <c r="A1845" s="24"/>
      <c r="B1845" s="24"/>
      <c r="C1845" s="24"/>
      <c r="D1845" s="24"/>
      <c r="E1845" s="24"/>
      <c r="F1845" s="24"/>
      <c r="G1845" s="19"/>
      <c r="H1845" s="19"/>
    </row>
    <row r="1846" s="16" customFormat="1" spans="1:8">
      <c r="A1846" s="24"/>
      <c r="B1846" s="24"/>
      <c r="C1846" s="24"/>
      <c r="D1846" s="24"/>
      <c r="E1846" s="24"/>
      <c r="F1846" s="24"/>
      <c r="G1846" s="19"/>
      <c r="H1846" s="19"/>
    </row>
    <row r="1847" s="16" customFormat="1" spans="1:8">
      <c r="A1847" s="24"/>
      <c r="B1847" s="24"/>
      <c r="C1847" s="24"/>
      <c r="D1847" s="24"/>
      <c r="E1847" s="24"/>
      <c r="F1847" s="24"/>
      <c r="G1847" s="19"/>
      <c r="H1847" s="19"/>
    </row>
    <row r="1848" s="16" customFormat="1" spans="1:8">
      <c r="A1848" s="24"/>
      <c r="B1848" s="24"/>
      <c r="C1848" s="24"/>
      <c r="D1848" s="24"/>
      <c r="E1848" s="24"/>
      <c r="F1848" s="24"/>
      <c r="G1848" s="19"/>
      <c r="H1848" s="19"/>
    </row>
    <row r="1849" s="16" customFormat="1" spans="1:8">
      <c r="A1849" s="24"/>
      <c r="B1849" s="24"/>
      <c r="C1849" s="24"/>
      <c r="D1849" s="24"/>
      <c r="E1849" s="24"/>
      <c r="F1849" s="24"/>
      <c r="G1849" s="19"/>
      <c r="H1849" s="19"/>
    </row>
    <row r="1850" s="16" customFormat="1" spans="1:8">
      <c r="A1850" s="24"/>
      <c r="B1850" s="24"/>
      <c r="C1850" s="24"/>
      <c r="D1850" s="24"/>
      <c r="E1850" s="24"/>
      <c r="F1850" s="24"/>
      <c r="G1850" s="19"/>
      <c r="H1850" s="19"/>
    </row>
    <row r="1851" s="16" customFormat="1" spans="1:8">
      <c r="A1851" s="24"/>
      <c r="B1851" s="24"/>
      <c r="C1851" s="24"/>
      <c r="D1851" s="24"/>
      <c r="E1851" s="24"/>
      <c r="F1851" s="24"/>
      <c r="G1851" s="19"/>
      <c r="H1851" s="19"/>
    </row>
    <row r="1852" s="16" customFormat="1" spans="1:8">
      <c r="A1852" s="24"/>
      <c r="B1852" s="24"/>
      <c r="C1852" s="24"/>
      <c r="D1852" s="24"/>
      <c r="E1852" s="24"/>
      <c r="F1852" s="24"/>
      <c r="G1852" s="19"/>
      <c r="H1852" s="19"/>
    </row>
    <row r="1853" s="16" customFormat="1" spans="1:8">
      <c r="A1853" s="24"/>
      <c r="B1853" s="24"/>
      <c r="C1853" s="24"/>
      <c r="D1853" s="24"/>
      <c r="E1853" s="24"/>
      <c r="F1853" s="24"/>
      <c r="G1853" s="19"/>
      <c r="H1853" s="19"/>
    </row>
    <row r="1854" s="16" customFormat="1" spans="1:8">
      <c r="A1854" s="24"/>
      <c r="B1854" s="24"/>
      <c r="C1854" s="24"/>
      <c r="D1854" s="24"/>
      <c r="E1854" s="24"/>
      <c r="F1854" s="24"/>
      <c r="G1854" s="19"/>
      <c r="H1854" s="19"/>
    </row>
    <row r="1855" s="16" customFormat="1" spans="1:8">
      <c r="A1855" s="24"/>
      <c r="B1855" s="24"/>
      <c r="C1855" s="24"/>
      <c r="D1855" s="24"/>
      <c r="E1855" s="24"/>
      <c r="F1855" s="24"/>
      <c r="G1855" s="19"/>
      <c r="H1855" s="19"/>
    </row>
    <row r="1856" s="16" customFormat="1" spans="1:8">
      <c r="A1856" s="24"/>
      <c r="B1856" s="24"/>
      <c r="C1856" s="24"/>
      <c r="D1856" s="24"/>
      <c r="E1856" s="24"/>
      <c r="F1856" s="24"/>
      <c r="G1856" s="19"/>
      <c r="H1856" s="19"/>
    </row>
    <row r="1857" s="16" customFormat="1" spans="1:8">
      <c r="A1857" s="24"/>
      <c r="B1857" s="24"/>
      <c r="C1857" s="24"/>
      <c r="D1857" s="24"/>
      <c r="E1857" s="24"/>
      <c r="F1857" s="24"/>
      <c r="G1857" s="19"/>
      <c r="H1857" s="19"/>
    </row>
    <row r="1858" s="16" customFormat="1" spans="1:8">
      <c r="A1858" s="24"/>
      <c r="B1858" s="24"/>
      <c r="C1858" s="24"/>
      <c r="D1858" s="24"/>
      <c r="E1858" s="24"/>
      <c r="F1858" s="24"/>
      <c r="G1858" s="19"/>
      <c r="H1858" s="19"/>
    </row>
    <row r="1859" s="16" customFormat="1" spans="1:8">
      <c r="A1859" s="24"/>
      <c r="B1859" s="24"/>
      <c r="C1859" s="24"/>
      <c r="D1859" s="24"/>
      <c r="E1859" s="24"/>
      <c r="F1859" s="24"/>
      <c r="G1859" s="19"/>
      <c r="H1859" s="19"/>
    </row>
    <row r="1860" s="16" customFormat="1" spans="1:8">
      <c r="A1860" s="24"/>
      <c r="B1860" s="24"/>
      <c r="C1860" s="24"/>
      <c r="D1860" s="24"/>
      <c r="E1860" s="24"/>
      <c r="F1860" s="24"/>
      <c r="G1860" s="19"/>
      <c r="H1860" s="19"/>
    </row>
    <row r="1861" s="16" customFormat="1" spans="1:8">
      <c r="A1861" s="24"/>
      <c r="B1861" s="24"/>
      <c r="C1861" s="24"/>
      <c r="D1861" s="24"/>
      <c r="E1861" s="24"/>
      <c r="F1861" s="24"/>
      <c r="G1861" s="19"/>
      <c r="H1861" s="19"/>
    </row>
    <row r="1862" s="16" customFormat="1" spans="1:8">
      <c r="A1862" s="24"/>
      <c r="B1862" s="24"/>
      <c r="C1862" s="24"/>
      <c r="D1862" s="24"/>
      <c r="E1862" s="24"/>
      <c r="F1862" s="24"/>
      <c r="G1862" s="19"/>
      <c r="H1862" s="19"/>
    </row>
    <row r="1863" s="16" customFormat="1" spans="1:8">
      <c r="A1863" s="24"/>
      <c r="B1863" s="24"/>
      <c r="C1863" s="24"/>
      <c r="D1863" s="24"/>
      <c r="E1863" s="24"/>
      <c r="F1863" s="24"/>
      <c r="G1863" s="19"/>
      <c r="H1863" s="19"/>
    </row>
    <row r="1864" s="16" customFormat="1" spans="1:8">
      <c r="A1864" s="24"/>
      <c r="B1864" s="24"/>
      <c r="C1864" s="24"/>
      <c r="D1864" s="24"/>
      <c r="E1864" s="24"/>
      <c r="F1864" s="24"/>
      <c r="G1864" s="19"/>
      <c r="H1864" s="19"/>
    </row>
    <row r="1865" s="16" customFormat="1" spans="1:8">
      <c r="A1865" s="24"/>
      <c r="B1865" s="24"/>
      <c r="C1865" s="24"/>
      <c r="D1865" s="24"/>
      <c r="E1865" s="24"/>
      <c r="F1865" s="24"/>
      <c r="G1865" s="19"/>
      <c r="H1865" s="19"/>
    </row>
    <row r="1866" s="16" customFormat="1" spans="1:8">
      <c r="A1866" s="24"/>
      <c r="B1866" s="24"/>
      <c r="C1866" s="24"/>
      <c r="D1866" s="24"/>
      <c r="E1866" s="24"/>
      <c r="F1866" s="24"/>
      <c r="G1866" s="19"/>
      <c r="H1866" s="19"/>
    </row>
    <row r="1867" s="16" customFormat="1" spans="1:8">
      <c r="A1867" s="24"/>
      <c r="B1867" s="24"/>
      <c r="C1867" s="24"/>
      <c r="D1867" s="24"/>
      <c r="E1867" s="24"/>
      <c r="F1867" s="24"/>
      <c r="G1867" s="19"/>
      <c r="H1867" s="19"/>
    </row>
    <row r="1868" s="16" customFormat="1" spans="1:8">
      <c r="A1868" s="24"/>
      <c r="B1868" s="24"/>
      <c r="C1868" s="24"/>
      <c r="D1868" s="24"/>
      <c r="E1868" s="24"/>
      <c r="F1868" s="24"/>
      <c r="G1868" s="19"/>
      <c r="H1868" s="19"/>
    </row>
    <row r="1869" s="16" customFormat="1" spans="1:8">
      <c r="A1869" s="24"/>
      <c r="B1869" s="24"/>
      <c r="C1869" s="24"/>
      <c r="D1869" s="24"/>
      <c r="E1869" s="24"/>
      <c r="F1869" s="24"/>
      <c r="G1869" s="19"/>
      <c r="H1869" s="19"/>
    </row>
    <row r="1870" s="16" customFormat="1" spans="1:8">
      <c r="A1870" s="24"/>
      <c r="B1870" s="24"/>
      <c r="C1870" s="24"/>
      <c r="D1870" s="24"/>
      <c r="E1870" s="24"/>
      <c r="F1870" s="24"/>
      <c r="G1870" s="19"/>
      <c r="H1870" s="19"/>
    </row>
    <row r="1871" s="16" customFormat="1" spans="1:8">
      <c r="A1871" s="24"/>
      <c r="B1871" s="24"/>
      <c r="C1871" s="24"/>
      <c r="D1871" s="24"/>
      <c r="E1871" s="24"/>
      <c r="F1871" s="24"/>
      <c r="G1871" s="19"/>
      <c r="H1871" s="19"/>
    </row>
    <row r="1872" s="16" customFormat="1" spans="1:8">
      <c r="A1872" s="24"/>
      <c r="B1872" s="24"/>
      <c r="C1872" s="24"/>
      <c r="D1872" s="24"/>
      <c r="E1872" s="24"/>
      <c r="F1872" s="24"/>
      <c r="G1872" s="19"/>
      <c r="H1872" s="19"/>
    </row>
    <row r="1873" s="16" customFormat="1" spans="1:8">
      <c r="A1873" s="24"/>
      <c r="B1873" s="24"/>
      <c r="C1873" s="24"/>
      <c r="D1873" s="24"/>
      <c r="E1873" s="24"/>
      <c r="F1873" s="24"/>
      <c r="G1873" s="19"/>
      <c r="H1873" s="19"/>
    </row>
    <row r="1874" s="16" customFormat="1" spans="1:8">
      <c r="A1874" s="24"/>
      <c r="B1874" s="24"/>
      <c r="C1874" s="24"/>
      <c r="D1874" s="24"/>
      <c r="E1874" s="24"/>
      <c r="F1874" s="24"/>
      <c r="G1874" s="19"/>
      <c r="H1874" s="19"/>
    </row>
    <row r="1875" s="16" customFormat="1" spans="1:8">
      <c r="A1875" s="24"/>
      <c r="B1875" s="24"/>
      <c r="C1875" s="24"/>
      <c r="D1875" s="24"/>
      <c r="E1875" s="24"/>
      <c r="F1875" s="24"/>
      <c r="G1875" s="19"/>
      <c r="H1875" s="19"/>
    </row>
    <row r="1876" s="16" customFormat="1" spans="1:8">
      <c r="A1876" s="24"/>
      <c r="B1876" s="24"/>
      <c r="C1876" s="24"/>
      <c r="D1876" s="24"/>
      <c r="E1876" s="24"/>
      <c r="F1876" s="24"/>
      <c r="G1876" s="19"/>
      <c r="H1876" s="19"/>
    </row>
    <row r="1877" s="16" customFormat="1" spans="1:8">
      <c r="A1877" s="24"/>
      <c r="B1877" s="24"/>
      <c r="C1877" s="24"/>
      <c r="D1877" s="24"/>
      <c r="E1877" s="24"/>
      <c r="F1877" s="24"/>
      <c r="G1877" s="19"/>
      <c r="H1877" s="19"/>
    </row>
    <row r="1878" s="16" customFormat="1" spans="1:8">
      <c r="A1878" s="24"/>
      <c r="B1878" s="24"/>
      <c r="C1878" s="24"/>
      <c r="D1878" s="24"/>
      <c r="E1878" s="24"/>
      <c r="F1878" s="24"/>
      <c r="G1878" s="19"/>
      <c r="H1878" s="19"/>
    </row>
    <row r="1879" s="16" customFormat="1" spans="1:8">
      <c r="A1879" s="24"/>
      <c r="B1879" s="24"/>
      <c r="C1879" s="24"/>
      <c r="D1879" s="24"/>
      <c r="E1879" s="24"/>
      <c r="F1879" s="24"/>
      <c r="G1879" s="19"/>
      <c r="H1879" s="19"/>
    </row>
    <row r="1880" s="16" customFormat="1" spans="1:8">
      <c r="A1880" s="24"/>
      <c r="B1880" s="24"/>
      <c r="C1880" s="24"/>
      <c r="D1880" s="24"/>
      <c r="E1880" s="24"/>
      <c r="F1880" s="24"/>
      <c r="G1880" s="19"/>
      <c r="H1880" s="19"/>
    </row>
    <row r="1881" s="16" customFormat="1" spans="1:8">
      <c r="A1881" s="24"/>
      <c r="B1881" s="24"/>
      <c r="C1881" s="24"/>
      <c r="D1881" s="24"/>
      <c r="E1881" s="24"/>
      <c r="F1881" s="24"/>
      <c r="G1881" s="19"/>
      <c r="H1881" s="19"/>
    </row>
    <row r="1882" s="16" customFormat="1" spans="1:8">
      <c r="A1882" s="24"/>
      <c r="B1882" s="24"/>
      <c r="C1882" s="24"/>
      <c r="D1882" s="24"/>
      <c r="E1882" s="24"/>
      <c r="F1882" s="24"/>
      <c r="G1882" s="19"/>
      <c r="H1882" s="19"/>
    </row>
    <row r="1883" s="16" customFormat="1" spans="1:8">
      <c r="A1883" s="24"/>
      <c r="B1883" s="24"/>
      <c r="C1883" s="24"/>
      <c r="D1883" s="24"/>
      <c r="E1883" s="24"/>
      <c r="F1883" s="24"/>
      <c r="G1883" s="19"/>
      <c r="H1883" s="19"/>
    </row>
    <row r="1884" s="16" customFormat="1" spans="1:8">
      <c r="A1884" s="24"/>
      <c r="B1884" s="24"/>
      <c r="C1884" s="24"/>
      <c r="D1884" s="24"/>
      <c r="E1884" s="24"/>
      <c r="F1884" s="24"/>
      <c r="G1884" s="19"/>
      <c r="H1884" s="19"/>
    </row>
    <row r="1885" s="16" customFormat="1" spans="1:8">
      <c r="A1885" s="24"/>
      <c r="B1885" s="24"/>
      <c r="C1885" s="24"/>
      <c r="D1885" s="24"/>
      <c r="E1885" s="24"/>
      <c r="F1885" s="24"/>
      <c r="G1885" s="19"/>
      <c r="H1885" s="19"/>
    </row>
    <row r="1886" s="16" customFormat="1" spans="1:8">
      <c r="A1886" s="24"/>
      <c r="B1886" s="24"/>
      <c r="C1886" s="24"/>
      <c r="D1886" s="24"/>
      <c r="E1886" s="24"/>
      <c r="F1886" s="24"/>
      <c r="G1886" s="19"/>
      <c r="H1886" s="19"/>
    </row>
    <row r="1887" s="16" customFormat="1" spans="1:8">
      <c r="A1887" s="24"/>
      <c r="B1887" s="24"/>
      <c r="C1887" s="24"/>
      <c r="D1887" s="24"/>
      <c r="E1887" s="24"/>
      <c r="F1887" s="24"/>
      <c r="G1887" s="19"/>
      <c r="H1887" s="19"/>
    </row>
    <row r="1888" s="16" customFormat="1" spans="1:8">
      <c r="A1888" s="24"/>
      <c r="B1888" s="24"/>
      <c r="C1888" s="24"/>
      <c r="D1888" s="24"/>
      <c r="E1888" s="24"/>
      <c r="F1888" s="24"/>
      <c r="G1888" s="19"/>
      <c r="H1888" s="19"/>
    </row>
    <row r="1889" s="16" customFormat="1" spans="1:8">
      <c r="A1889" s="24"/>
      <c r="B1889" s="24"/>
      <c r="C1889" s="24"/>
      <c r="D1889" s="24"/>
      <c r="E1889" s="24"/>
      <c r="F1889" s="24"/>
      <c r="G1889" s="19"/>
      <c r="H1889" s="19"/>
    </row>
    <row r="1890" s="16" customFormat="1" spans="1:8">
      <c r="A1890" s="24"/>
      <c r="B1890" s="24"/>
      <c r="C1890" s="24"/>
      <c r="D1890" s="24"/>
      <c r="E1890" s="24"/>
      <c r="F1890" s="24"/>
      <c r="G1890" s="19"/>
      <c r="H1890" s="19"/>
    </row>
    <row r="1891" s="16" customFormat="1" spans="1:8">
      <c r="A1891" s="24"/>
      <c r="B1891" s="24"/>
      <c r="C1891" s="24"/>
      <c r="D1891" s="24"/>
      <c r="E1891" s="24"/>
      <c r="F1891" s="24"/>
      <c r="G1891" s="19"/>
      <c r="H1891" s="19"/>
    </row>
    <row r="1892" s="16" customFormat="1" spans="1:8">
      <c r="A1892" s="24"/>
      <c r="B1892" s="24"/>
      <c r="C1892" s="24"/>
      <c r="D1892" s="24"/>
      <c r="E1892" s="24"/>
      <c r="F1892" s="24"/>
      <c r="G1892" s="19"/>
      <c r="H1892" s="19"/>
    </row>
    <row r="1893" s="16" customFormat="1" spans="1:8">
      <c r="A1893" s="24"/>
      <c r="B1893" s="24"/>
      <c r="C1893" s="24"/>
      <c r="D1893" s="24"/>
      <c r="E1893" s="24"/>
      <c r="F1893" s="24"/>
      <c r="G1893" s="19"/>
      <c r="H1893" s="19"/>
    </row>
    <row r="1894" s="16" customFormat="1" spans="1:8">
      <c r="A1894" s="24"/>
      <c r="B1894" s="24"/>
      <c r="C1894" s="24"/>
      <c r="D1894" s="24"/>
      <c r="E1894" s="24"/>
      <c r="F1894" s="24"/>
      <c r="G1894" s="19"/>
      <c r="H1894" s="19"/>
    </row>
    <row r="1895" s="16" customFormat="1" spans="1:8">
      <c r="A1895" s="24"/>
      <c r="B1895" s="24"/>
      <c r="C1895" s="24"/>
      <c r="D1895" s="24"/>
      <c r="E1895" s="24"/>
      <c r="F1895" s="24"/>
      <c r="G1895" s="19"/>
      <c r="H1895" s="19"/>
    </row>
    <row r="1896" s="16" customFormat="1" spans="1:8">
      <c r="A1896" s="24"/>
      <c r="B1896" s="24"/>
      <c r="C1896" s="24"/>
      <c r="D1896" s="24"/>
      <c r="E1896" s="24"/>
      <c r="F1896" s="24"/>
      <c r="G1896" s="19"/>
      <c r="H1896" s="19"/>
    </row>
    <row r="1897" s="16" customFormat="1" spans="1:8">
      <c r="A1897" s="24"/>
      <c r="B1897" s="24"/>
      <c r="C1897" s="24"/>
      <c r="D1897" s="24"/>
      <c r="E1897" s="24"/>
      <c r="F1897" s="24"/>
      <c r="G1897" s="19"/>
      <c r="H1897" s="19"/>
    </row>
    <row r="1898" s="16" customFormat="1" spans="1:8">
      <c r="A1898" s="24"/>
      <c r="B1898" s="24"/>
      <c r="C1898" s="24"/>
      <c r="D1898" s="24"/>
      <c r="E1898" s="24"/>
      <c r="F1898" s="24"/>
      <c r="G1898" s="19"/>
      <c r="H1898" s="19"/>
    </row>
    <row r="1899" s="16" customFormat="1" spans="1:8">
      <c r="A1899" s="24"/>
      <c r="B1899" s="24"/>
      <c r="C1899" s="24"/>
      <c r="D1899" s="24"/>
      <c r="E1899" s="24"/>
      <c r="F1899" s="24"/>
      <c r="G1899" s="19"/>
      <c r="H1899" s="19"/>
    </row>
    <row r="1900" s="16" customFormat="1" spans="1:8">
      <c r="A1900" s="24"/>
      <c r="B1900" s="24"/>
      <c r="C1900" s="24"/>
      <c r="D1900" s="24"/>
      <c r="E1900" s="24"/>
      <c r="F1900" s="24"/>
      <c r="G1900" s="19"/>
      <c r="H1900" s="19"/>
    </row>
    <row r="1901" s="16" customFormat="1" spans="1:8">
      <c r="A1901" s="24"/>
      <c r="B1901" s="24"/>
      <c r="C1901" s="24"/>
      <c r="D1901" s="24"/>
      <c r="E1901" s="24"/>
      <c r="F1901" s="24"/>
      <c r="G1901" s="19"/>
      <c r="H1901" s="19"/>
    </row>
    <row r="1902" s="16" customFormat="1" spans="1:8">
      <c r="A1902" s="24"/>
      <c r="B1902" s="24"/>
      <c r="C1902" s="24"/>
      <c r="D1902" s="24"/>
      <c r="E1902" s="24"/>
      <c r="F1902" s="24"/>
      <c r="G1902" s="19"/>
      <c r="H1902" s="19"/>
    </row>
    <row r="1903" s="16" customFormat="1" spans="1:8">
      <c r="A1903" s="24"/>
      <c r="B1903" s="24"/>
      <c r="C1903" s="24"/>
      <c r="D1903" s="24"/>
      <c r="E1903" s="24"/>
      <c r="F1903" s="24"/>
      <c r="G1903" s="19"/>
      <c r="H1903" s="19"/>
    </row>
    <row r="1904" s="16" customFormat="1" spans="1:8">
      <c r="A1904" s="24"/>
      <c r="B1904" s="24"/>
      <c r="C1904" s="24"/>
      <c r="D1904" s="24"/>
      <c r="E1904" s="24"/>
      <c r="F1904" s="24"/>
      <c r="G1904" s="19"/>
      <c r="H1904" s="19"/>
    </row>
    <row r="1905" s="16" customFormat="1" spans="1:8">
      <c r="A1905" s="24"/>
      <c r="B1905" s="24"/>
      <c r="C1905" s="24"/>
      <c r="D1905" s="24"/>
      <c r="E1905" s="24"/>
      <c r="F1905" s="24"/>
      <c r="G1905" s="19"/>
      <c r="H1905" s="19"/>
    </row>
    <row r="1906" s="16" customFormat="1" spans="1:8">
      <c r="A1906" s="24"/>
      <c r="B1906" s="24"/>
      <c r="C1906" s="24"/>
      <c r="D1906" s="24"/>
      <c r="E1906" s="24"/>
      <c r="F1906" s="24"/>
      <c r="G1906" s="19"/>
      <c r="H1906" s="19"/>
    </row>
    <row r="1907" s="16" customFormat="1" spans="1:8">
      <c r="A1907" s="24"/>
      <c r="B1907" s="24"/>
      <c r="C1907" s="24"/>
      <c r="D1907" s="24"/>
      <c r="E1907" s="24"/>
      <c r="F1907" s="24"/>
      <c r="G1907" s="19"/>
      <c r="H1907" s="19"/>
    </row>
    <row r="1908" s="16" customFormat="1" spans="1:8">
      <c r="A1908" s="24"/>
      <c r="B1908" s="24"/>
      <c r="C1908" s="24"/>
      <c r="D1908" s="24"/>
      <c r="E1908" s="24"/>
      <c r="F1908" s="24"/>
      <c r="G1908" s="19"/>
      <c r="H1908" s="19"/>
    </row>
    <row r="1909" s="16" customFormat="1" spans="1:8">
      <c r="A1909" s="24"/>
      <c r="B1909" s="24"/>
      <c r="C1909" s="24"/>
      <c r="D1909" s="24"/>
      <c r="E1909" s="24"/>
      <c r="F1909" s="24"/>
      <c r="G1909" s="19"/>
      <c r="H1909" s="19"/>
    </row>
    <row r="1910" s="16" customFormat="1" spans="1:8">
      <c r="A1910" s="24"/>
      <c r="B1910" s="24"/>
      <c r="C1910" s="24"/>
      <c r="D1910" s="24"/>
      <c r="E1910" s="24"/>
      <c r="F1910" s="24"/>
      <c r="G1910" s="19"/>
      <c r="H1910" s="19"/>
    </row>
    <row r="1911" s="16" customFormat="1" spans="1:8">
      <c r="A1911" s="24"/>
      <c r="B1911" s="24"/>
      <c r="C1911" s="24"/>
      <c r="D1911" s="24"/>
      <c r="E1911" s="24"/>
      <c r="F1911" s="24"/>
      <c r="G1911" s="19"/>
      <c r="H1911" s="19"/>
    </row>
    <row r="1912" s="16" customFormat="1" spans="1:8">
      <c r="A1912" s="24"/>
      <c r="B1912" s="24"/>
      <c r="C1912" s="24"/>
      <c r="D1912" s="24"/>
      <c r="E1912" s="24"/>
      <c r="F1912" s="24"/>
      <c r="G1912" s="19"/>
      <c r="H1912" s="19"/>
    </row>
    <row r="1913" s="16" customFormat="1" spans="1:8">
      <c r="A1913" s="24"/>
      <c r="B1913" s="24"/>
      <c r="C1913" s="24"/>
      <c r="D1913" s="24"/>
      <c r="E1913" s="24"/>
      <c r="F1913" s="24"/>
      <c r="G1913" s="19"/>
      <c r="H1913" s="19"/>
    </row>
    <row r="1914" s="16" customFormat="1" spans="1:8">
      <c r="A1914" s="24"/>
      <c r="B1914" s="24"/>
      <c r="C1914" s="24"/>
      <c r="D1914" s="24"/>
      <c r="E1914" s="24"/>
      <c r="F1914" s="24"/>
      <c r="G1914" s="19"/>
      <c r="H1914" s="19"/>
    </row>
    <row r="1915" s="16" customFormat="1" spans="1:8">
      <c r="A1915" s="24"/>
      <c r="B1915" s="24"/>
      <c r="C1915" s="24"/>
      <c r="D1915" s="24"/>
      <c r="E1915" s="24"/>
      <c r="F1915" s="24"/>
      <c r="G1915" s="19"/>
      <c r="H1915" s="19"/>
    </row>
    <row r="1916" s="16" customFormat="1" spans="1:8">
      <c r="A1916" s="24"/>
      <c r="B1916" s="24"/>
      <c r="C1916" s="24"/>
      <c r="D1916" s="24"/>
      <c r="E1916" s="24"/>
      <c r="F1916" s="24"/>
      <c r="G1916" s="19"/>
      <c r="H1916" s="19"/>
    </row>
    <row r="1917" s="16" customFormat="1" spans="1:8">
      <c r="A1917" s="24"/>
      <c r="B1917" s="24"/>
      <c r="C1917" s="24"/>
      <c r="D1917" s="24"/>
      <c r="E1917" s="24"/>
      <c r="F1917" s="24"/>
      <c r="G1917" s="19"/>
      <c r="H1917" s="19"/>
    </row>
    <row r="1918" s="16" customFormat="1" spans="1:8">
      <c r="A1918" s="24"/>
      <c r="B1918" s="24"/>
      <c r="C1918" s="24"/>
      <c r="D1918" s="24"/>
      <c r="E1918" s="24"/>
      <c r="F1918" s="24"/>
      <c r="G1918" s="19"/>
      <c r="H1918" s="19"/>
    </row>
    <row r="1919" s="16" customFormat="1" spans="1:8">
      <c r="A1919" s="24"/>
      <c r="B1919" s="24"/>
      <c r="C1919" s="24"/>
      <c r="D1919" s="24"/>
      <c r="E1919" s="24"/>
      <c r="F1919" s="24"/>
      <c r="G1919" s="19"/>
      <c r="H1919" s="19"/>
    </row>
    <row r="1920" s="16" customFormat="1" spans="1:8">
      <c r="A1920" s="24"/>
      <c r="B1920" s="24"/>
      <c r="C1920" s="24"/>
      <c r="D1920" s="24"/>
      <c r="E1920" s="24"/>
      <c r="F1920" s="24"/>
      <c r="G1920" s="19"/>
      <c r="H1920" s="19"/>
    </row>
    <row r="1921" s="16" customFormat="1" spans="1:8">
      <c r="A1921" s="24"/>
      <c r="B1921" s="24"/>
      <c r="C1921" s="24"/>
      <c r="D1921" s="24"/>
      <c r="E1921" s="24"/>
      <c r="F1921" s="24"/>
      <c r="G1921" s="19"/>
      <c r="H1921" s="19"/>
    </row>
    <row r="1922" s="16" customFormat="1" spans="1:8">
      <c r="A1922" s="24"/>
      <c r="B1922" s="24"/>
      <c r="C1922" s="24"/>
      <c r="D1922" s="24"/>
      <c r="E1922" s="24"/>
      <c r="F1922" s="24"/>
      <c r="G1922" s="19"/>
      <c r="H1922" s="19"/>
    </row>
    <row r="1923" s="16" customFormat="1" spans="1:8">
      <c r="A1923" s="24"/>
      <c r="B1923" s="24"/>
      <c r="C1923" s="24"/>
      <c r="D1923" s="24"/>
      <c r="E1923" s="24"/>
      <c r="F1923" s="24"/>
      <c r="G1923" s="19"/>
      <c r="H1923" s="19"/>
    </row>
    <row r="1924" s="16" customFormat="1" spans="1:8">
      <c r="A1924" s="24"/>
      <c r="B1924" s="24"/>
      <c r="C1924" s="24"/>
      <c r="D1924" s="24"/>
      <c r="E1924" s="24"/>
      <c r="F1924" s="24"/>
      <c r="G1924" s="19"/>
      <c r="H1924" s="19"/>
    </row>
    <row r="1925" s="16" customFormat="1" spans="1:8">
      <c r="A1925" s="24"/>
      <c r="B1925" s="24"/>
      <c r="C1925" s="24"/>
      <c r="D1925" s="24"/>
      <c r="E1925" s="24"/>
      <c r="F1925" s="24"/>
      <c r="G1925" s="19"/>
      <c r="H1925" s="19"/>
    </row>
    <row r="1926" s="16" customFormat="1" spans="1:8">
      <c r="A1926" s="24"/>
      <c r="B1926" s="24"/>
      <c r="C1926" s="24"/>
      <c r="D1926" s="24"/>
      <c r="E1926" s="24"/>
      <c r="F1926" s="24"/>
      <c r="G1926" s="19"/>
      <c r="H1926" s="19"/>
    </row>
    <row r="1927" s="16" customFormat="1" spans="1:8">
      <c r="A1927" s="24"/>
      <c r="B1927" s="24"/>
      <c r="C1927" s="24"/>
      <c r="D1927" s="24"/>
      <c r="E1927" s="24"/>
      <c r="F1927" s="24"/>
      <c r="G1927" s="19"/>
      <c r="H1927" s="19"/>
    </row>
    <row r="1928" s="16" customFormat="1" spans="1:8">
      <c r="A1928" s="24"/>
      <c r="B1928" s="24"/>
      <c r="C1928" s="24"/>
      <c r="D1928" s="24"/>
      <c r="E1928" s="24"/>
      <c r="F1928" s="24"/>
      <c r="G1928" s="19"/>
      <c r="H1928" s="19"/>
    </row>
    <row r="1929" s="16" customFormat="1" spans="1:8">
      <c r="A1929" s="24"/>
      <c r="B1929" s="24"/>
      <c r="C1929" s="24"/>
      <c r="D1929" s="24"/>
      <c r="E1929" s="24"/>
      <c r="F1929" s="24"/>
      <c r="G1929" s="19"/>
      <c r="H1929" s="19"/>
    </row>
    <row r="1930" s="16" customFormat="1" spans="1:8">
      <c r="A1930" s="24"/>
      <c r="B1930" s="24"/>
      <c r="C1930" s="24"/>
      <c r="D1930" s="24"/>
      <c r="E1930" s="24"/>
      <c r="F1930" s="24"/>
      <c r="G1930" s="19"/>
      <c r="H1930" s="19"/>
    </row>
    <row r="1931" s="16" customFormat="1" spans="1:8">
      <c r="A1931" s="24"/>
      <c r="B1931" s="24"/>
      <c r="C1931" s="24"/>
      <c r="D1931" s="24"/>
      <c r="E1931" s="24"/>
      <c r="F1931" s="24"/>
      <c r="G1931" s="19"/>
      <c r="H1931" s="19"/>
    </row>
    <row r="1932" s="16" customFormat="1" spans="1:8">
      <c r="A1932" s="24"/>
      <c r="B1932" s="24"/>
      <c r="C1932" s="24"/>
      <c r="D1932" s="24"/>
      <c r="E1932" s="24"/>
      <c r="F1932" s="24"/>
      <c r="G1932" s="19"/>
      <c r="H1932" s="19"/>
    </row>
    <row r="1933" s="16" customFormat="1" spans="1:8">
      <c r="A1933" s="24"/>
      <c r="B1933" s="24"/>
      <c r="C1933" s="24"/>
      <c r="D1933" s="24"/>
      <c r="E1933" s="24"/>
      <c r="F1933" s="24"/>
      <c r="G1933" s="19"/>
      <c r="H1933" s="19"/>
    </row>
    <row r="1934" s="16" customFormat="1" spans="1:8">
      <c r="A1934" s="24"/>
      <c r="B1934" s="24"/>
      <c r="C1934" s="24"/>
      <c r="D1934" s="24"/>
      <c r="E1934" s="24"/>
      <c r="F1934" s="24"/>
      <c r="G1934" s="19"/>
      <c r="H1934" s="19"/>
    </row>
    <row r="1935" s="16" customFormat="1" spans="1:8">
      <c r="A1935" s="24"/>
      <c r="B1935" s="24"/>
      <c r="C1935" s="24"/>
      <c r="D1935" s="24"/>
      <c r="E1935" s="24"/>
      <c r="F1935" s="24"/>
      <c r="G1935" s="19"/>
      <c r="H1935" s="19"/>
    </row>
    <row r="1936" s="16" customFormat="1" spans="1:8">
      <c r="A1936" s="24"/>
      <c r="B1936" s="24"/>
      <c r="C1936" s="24"/>
      <c r="D1936" s="24"/>
      <c r="E1936" s="24"/>
      <c r="F1936" s="24"/>
      <c r="G1936" s="19"/>
      <c r="H1936" s="19"/>
    </row>
    <row r="1937" s="16" customFormat="1" spans="1:8">
      <c r="A1937" s="24"/>
      <c r="B1937" s="24"/>
      <c r="C1937" s="24"/>
      <c r="D1937" s="24"/>
      <c r="E1937" s="24"/>
      <c r="F1937" s="24"/>
      <c r="G1937" s="19"/>
      <c r="H1937" s="19"/>
    </row>
    <row r="1938" s="16" customFormat="1" spans="1:8">
      <c r="A1938" s="24"/>
      <c r="B1938" s="24"/>
      <c r="C1938" s="24"/>
      <c r="D1938" s="24"/>
      <c r="E1938" s="24"/>
      <c r="F1938" s="24"/>
      <c r="G1938" s="19"/>
      <c r="H1938" s="19"/>
    </row>
    <row r="1939" s="16" customFormat="1" spans="1:8">
      <c r="A1939" s="24"/>
      <c r="B1939" s="24"/>
      <c r="C1939" s="24"/>
      <c r="D1939" s="24"/>
      <c r="E1939" s="24"/>
      <c r="F1939" s="24"/>
      <c r="G1939" s="19"/>
      <c r="H1939" s="19"/>
    </row>
    <row r="1940" s="16" customFormat="1" spans="1:8">
      <c r="A1940" s="24"/>
      <c r="B1940" s="24"/>
      <c r="C1940" s="24"/>
      <c r="D1940" s="24"/>
      <c r="E1940" s="24"/>
      <c r="F1940" s="24"/>
      <c r="G1940" s="19"/>
      <c r="H1940" s="19"/>
    </row>
    <row r="1941" s="16" customFormat="1" spans="1:8">
      <c r="A1941" s="24"/>
      <c r="B1941" s="24"/>
      <c r="C1941" s="24"/>
      <c r="D1941" s="24"/>
      <c r="E1941" s="24"/>
      <c r="F1941" s="24"/>
      <c r="G1941" s="19"/>
      <c r="H1941" s="19"/>
    </row>
    <row r="1942" s="16" customFormat="1" spans="1:8">
      <c r="A1942" s="24"/>
      <c r="B1942" s="24"/>
      <c r="C1942" s="24"/>
      <c r="D1942" s="24"/>
      <c r="E1942" s="24"/>
      <c r="F1942" s="24"/>
      <c r="G1942" s="19"/>
      <c r="H1942" s="19"/>
    </row>
    <row r="1943" s="16" customFormat="1" spans="1:8">
      <c r="A1943" s="24"/>
      <c r="B1943" s="24"/>
      <c r="C1943" s="24"/>
      <c r="D1943" s="24"/>
      <c r="E1943" s="24"/>
      <c r="F1943" s="24"/>
      <c r="G1943" s="19"/>
      <c r="H1943" s="19"/>
    </row>
    <row r="1944" s="16" customFormat="1" spans="1:8">
      <c r="A1944" s="24"/>
      <c r="B1944" s="24"/>
      <c r="C1944" s="24"/>
      <c r="D1944" s="24"/>
      <c r="E1944" s="24"/>
      <c r="F1944" s="24"/>
      <c r="G1944" s="19"/>
      <c r="H1944" s="19"/>
    </row>
    <row r="1945" s="16" customFormat="1" spans="1:8">
      <c r="A1945" s="24"/>
      <c r="B1945" s="24"/>
      <c r="C1945" s="24"/>
      <c r="D1945" s="24"/>
      <c r="E1945" s="24"/>
      <c r="F1945" s="24"/>
      <c r="G1945" s="19"/>
      <c r="H1945" s="19"/>
    </row>
    <row r="1946" s="16" customFormat="1" spans="1:8">
      <c r="A1946" s="24"/>
      <c r="B1946" s="24"/>
      <c r="C1946" s="24"/>
      <c r="D1946" s="24"/>
      <c r="E1946" s="24"/>
      <c r="F1946" s="24"/>
      <c r="G1946" s="19"/>
      <c r="H1946" s="19"/>
    </row>
    <row r="1947" s="16" customFormat="1" spans="1:8">
      <c r="A1947" s="24"/>
      <c r="B1947" s="24"/>
      <c r="C1947" s="24"/>
      <c r="D1947" s="24"/>
      <c r="E1947" s="24"/>
      <c r="F1947" s="24"/>
      <c r="G1947" s="19"/>
      <c r="H1947" s="19"/>
    </row>
    <row r="1948" s="16" customFormat="1" spans="1:8">
      <c r="A1948" s="24"/>
      <c r="B1948" s="24"/>
      <c r="C1948" s="24"/>
      <c r="D1948" s="24"/>
      <c r="E1948" s="24"/>
      <c r="F1948" s="24"/>
      <c r="G1948" s="19"/>
      <c r="H1948" s="19"/>
    </row>
    <row r="1949" s="16" customFormat="1" spans="1:8">
      <c r="A1949" s="24"/>
      <c r="B1949" s="24"/>
      <c r="C1949" s="24"/>
      <c r="D1949" s="24"/>
      <c r="E1949" s="24"/>
      <c r="F1949" s="24"/>
      <c r="G1949" s="19"/>
      <c r="H1949" s="19"/>
    </row>
    <row r="1950" s="16" customFormat="1" spans="1:8">
      <c r="A1950" s="24"/>
      <c r="B1950" s="24"/>
      <c r="C1950" s="24"/>
      <c r="D1950" s="24"/>
      <c r="E1950" s="24"/>
      <c r="F1950" s="24"/>
      <c r="G1950" s="19"/>
      <c r="H1950" s="19"/>
    </row>
    <row r="1951" s="16" customFormat="1" spans="1:8">
      <c r="A1951" s="24"/>
      <c r="B1951" s="24"/>
      <c r="C1951" s="24"/>
      <c r="D1951" s="24"/>
      <c r="E1951" s="24"/>
      <c r="F1951" s="24"/>
      <c r="G1951" s="19"/>
      <c r="H1951" s="19"/>
    </row>
    <row r="1952" s="16" customFormat="1" spans="1:8">
      <c r="A1952" s="24"/>
      <c r="B1952" s="24"/>
      <c r="C1952" s="24"/>
      <c r="D1952" s="24"/>
      <c r="E1952" s="24"/>
      <c r="F1952" s="24"/>
      <c r="G1952" s="19"/>
      <c r="H1952" s="19"/>
    </row>
    <row r="1953" s="16" customFormat="1" spans="1:8">
      <c r="A1953" s="24"/>
      <c r="B1953" s="24"/>
      <c r="C1953" s="24"/>
      <c r="D1953" s="24"/>
      <c r="E1953" s="24"/>
      <c r="F1953" s="24"/>
      <c r="G1953" s="19"/>
      <c r="H1953" s="19"/>
    </row>
    <row r="1954" s="16" customFormat="1" spans="1:8">
      <c r="A1954" s="24"/>
      <c r="B1954" s="24"/>
      <c r="C1954" s="24"/>
      <c r="D1954" s="24"/>
      <c r="E1954" s="24"/>
      <c r="F1954" s="24"/>
      <c r="G1954" s="19"/>
      <c r="H1954" s="19"/>
    </row>
    <row r="1955" s="16" customFormat="1" spans="1:8">
      <c r="A1955" s="24"/>
      <c r="B1955" s="24"/>
      <c r="C1955" s="24"/>
      <c r="D1955" s="24"/>
      <c r="E1955" s="24"/>
      <c r="F1955" s="24"/>
      <c r="G1955" s="19"/>
      <c r="H1955" s="19"/>
    </row>
    <row r="1956" s="16" customFormat="1" spans="1:8">
      <c r="A1956" s="24"/>
      <c r="B1956" s="24"/>
      <c r="C1956" s="24"/>
      <c r="D1956" s="24"/>
      <c r="E1956" s="24"/>
      <c r="F1956" s="24"/>
      <c r="G1956" s="19"/>
      <c r="H1956" s="19"/>
    </row>
    <row r="1957" s="16" customFormat="1" spans="1:8">
      <c r="A1957" s="24"/>
      <c r="B1957" s="24"/>
      <c r="C1957" s="24"/>
      <c r="D1957" s="24"/>
      <c r="E1957" s="24"/>
      <c r="F1957" s="24"/>
      <c r="G1957" s="19"/>
      <c r="H1957" s="19"/>
    </row>
    <row r="1958" s="16" customFormat="1" spans="1:8">
      <c r="A1958" s="24"/>
      <c r="B1958" s="24"/>
      <c r="C1958" s="24"/>
      <c r="D1958" s="24"/>
      <c r="E1958" s="24"/>
      <c r="F1958" s="24"/>
      <c r="G1958" s="19"/>
      <c r="H1958" s="19"/>
    </row>
    <row r="1959" s="16" customFormat="1" spans="1:8">
      <c r="A1959" s="24"/>
      <c r="B1959" s="24"/>
      <c r="C1959" s="24"/>
      <c r="D1959" s="24"/>
      <c r="E1959" s="24"/>
      <c r="F1959" s="24"/>
      <c r="G1959" s="19"/>
      <c r="H1959" s="19"/>
    </row>
    <row r="1960" s="16" customFormat="1" spans="1:8">
      <c r="A1960" s="24"/>
      <c r="B1960" s="24"/>
      <c r="C1960" s="24"/>
      <c r="D1960" s="24"/>
      <c r="E1960" s="24"/>
      <c r="F1960" s="24"/>
      <c r="G1960" s="19"/>
      <c r="H1960" s="19"/>
    </row>
    <row r="1961" s="16" customFormat="1" spans="1:8">
      <c r="A1961" s="24"/>
      <c r="B1961" s="24"/>
      <c r="C1961" s="24"/>
      <c r="D1961" s="24"/>
      <c r="E1961" s="24"/>
      <c r="F1961" s="24"/>
      <c r="G1961" s="19"/>
      <c r="H1961" s="19"/>
    </row>
    <row r="1962" s="16" customFormat="1" spans="1:8">
      <c r="A1962" s="24"/>
      <c r="B1962" s="24"/>
      <c r="C1962" s="24"/>
      <c r="D1962" s="24"/>
      <c r="E1962" s="24"/>
      <c r="F1962" s="24"/>
      <c r="G1962" s="19"/>
      <c r="H1962" s="19"/>
    </row>
    <row r="1963" s="16" customFormat="1" spans="1:8">
      <c r="A1963" s="24"/>
      <c r="B1963" s="24"/>
      <c r="C1963" s="24"/>
      <c r="D1963" s="24"/>
      <c r="E1963" s="24"/>
      <c r="F1963" s="24"/>
      <c r="G1963" s="19"/>
      <c r="H1963" s="19"/>
    </row>
    <row r="1964" s="16" customFormat="1" spans="1:8">
      <c r="A1964" s="24"/>
      <c r="B1964" s="24"/>
      <c r="C1964" s="24"/>
      <c r="D1964" s="24"/>
      <c r="E1964" s="24"/>
      <c r="F1964" s="24"/>
      <c r="G1964" s="19"/>
      <c r="H1964" s="19"/>
    </row>
    <row r="1965" s="16" customFormat="1" spans="1:8">
      <c r="A1965" s="24"/>
      <c r="B1965" s="24"/>
      <c r="C1965" s="24"/>
      <c r="D1965" s="24"/>
      <c r="E1965" s="24"/>
      <c r="F1965" s="24"/>
      <c r="G1965" s="19"/>
      <c r="H1965" s="19"/>
    </row>
    <row r="1966" s="16" customFormat="1" spans="1:8">
      <c r="A1966" s="24"/>
      <c r="B1966" s="24"/>
      <c r="C1966" s="24"/>
      <c r="D1966" s="24"/>
      <c r="E1966" s="24"/>
      <c r="F1966" s="24"/>
      <c r="G1966" s="19"/>
      <c r="H1966" s="19"/>
    </row>
    <row r="1967" s="16" customFormat="1" spans="1:8">
      <c r="A1967" s="24"/>
      <c r="B1967" s="24"/>
      <c r="C1967" s="24"/>
      <c r="D1967" s="24"/>
      <c r="E1967" s="24"/>
      <c r="F1967" s="24"/>
      <c r="G1967" s="19"/>
      <c r="H1967" s="19"/>
    </row>
    <row r="1968" s="16" customFormat="1" spans="1:8">
      <c r="A1968" s="24"/>
      <c r="B1968" s="24"/>
      <c r="C1968" s="24"/>
      <c r="D1968" s="24"/>
      <c r="E1968" s="24"/>
      <c r="F1968" s="24"/>
      <c r="G1968" s="19"/>
      <c r="H1968" s="19"/>
    </row>
    <row r="1969" s="16" customFormat="1" spans="1:8">
      <c r="A1969" s="24"/>
      <c r="B1969" s="24"/>
      <c r="C1969" s="24"/>
      <c r="D1969" s="24"/>
      <c r="E1969" s="24"/>
      <c r="F1969" s="24"/>
      <c r="G1969" s="19"/>
      <c r="H1969" s="19"/>
    </row>
    <row r="1970" s="16" customFormat="1" spans="1:8">
      <c r="A1970" s="24"/>
      <c r="B1970" s="24"/>
      <c r="C1970" s="24"/>
      <c r="D1970" s="24"/>
      <c r="E1970" s="24"/>
      <c r="F1970" s="24"/>
      <c r="G1970" s="19"/>
      <c r="H1970" s="19"/>
    </row>
    <row r="1971" s="16" customFormat="1" spans="1:8">
      <c r="A1971" s="24"/>
      <c r="B1971" s="24"/>
      <c r="C1971" s="24"/>
      <c r="D1971" s="24"/>
      <c r="E1971" s="24"/>
      <c r="F1971" s="24"/>
      <c r="G1971" s="19"/>
      <c r="H1971" s="19"/>
    </row>
    <row r="1972" s="16" customFormat="1" spans="1:8">
      <c r="A1972" s="24"/>
      <c r="B1972" s="24"/>
      <c r="C1972" s="24"/>
      <c r="D1972" s="24"/>
      <c r="E1972" s="24"/>
      <c r="F1972" s="24"/>
      <c r="G1972" s="19"/>
      <c r="H1972" s="19"/>
    </row>
    <row r="1973" s="16" customFormat="1" spans="1:8">
      <c r="A1973" s="24"/>
      <c r="B1973" s="24"/>
      <c r="C1973" s="24"/>
      <c r="D1973" s="24"/>
      <c r="E1973" s="24"/>
      <c r="F1973" s="24"/>
      <c r="G1973" s="19"/>
      <c r="H1973" s="19"/>
    </row>
    <row r="1974" s="16" customFormat="1" spans="1:8">
      <c r="A1974" s="24"/>
      <c r="B1974" s="24"/>
      <c r="C1974" s="24"/>
      <c r="D1974" s="24"/>
      <c r="E1974" s="24"/>
      <c r="F1974" s="24"/>
      <c r="G1974" s="19"/>
      <c r="H1974" s="19"/>
    </row>
    <row r="1975" s="16" customFormat="1" spans="1:8">
      <c r="A1975" s="24"/>
      <c r="B1975" s="24"/>
      <c r="C1975" s="24"/>
      <c r="D1975" s="24"/>
      <c r="E1975" s="24"/>
      <c r="F1975" s="24"/>
      <c r="G1975" s="19"/>
      <c r="H1975" s="19"/>
    </row>
    <row r="1976" s="16" customFormat="1" spans="1:8">
      <c r="A1976" s="24"/>
      <c r="B1976" s="24"/>
      <c r="C1976" s="24"/>
      <c r="D1976" s="24"/>
      <c r="E1976" s="24"/>
      <c r="F1976" s="24"/>
      <c r="G1976" s="19"/>
      <c r="H1976" s="19"/>
    </row>
    <row r="1977" s="16" customFormat="1" spans="1:8">
      <c r="A1977" s="24"/>
      <c r="B1977" s="24"/>
      <c r="C1977" s="24"/>
      <c r="D1977" s="24"/>
      <c r="E1977" s="24"/>
      <c r="F1977" s="24"/>
      <c r="G1977" s="19"/>
      <c r="H1977" s="19"/>
    </row>
    <row r="1978" s="16" customFormat="1" spans="1:8">
      <c r="A1978" s="24"/>
      <c r="B1978" s="24"/>
      <c r="C1978" s="24"/>
      <c r="D1978" s="24"/>
      <c r="E1978" s="24"/>
      <c r="F1978" s="24"/>
      <c r="G1978" s="19"/>
      <c r="H1978" s="19"/>
    </row>
    <row r="1979" s="16" customFormat="1" spans="1:8">
      <c r="A1979" s="24"/>
      <c r="B1979" s="24"/>
      <c r="C1979" s="24"/>
      <c r="D1979" s="24"/>
      <c r="E1979" s="24"/>
      <c r="F1979" s="24"/>
      <c r="G1979" s="19"/>
      <c r="H1979" s="19"/>
    </row>
    <row r="1980" s="16" customFormat="1" spans="1:8">
      <c r="A1980" s="24"/>
      <c r="B1980" s="24"/>
      <c r="C1980" s="24"/>
      <c r="D1980" s="24"/>
      <c r="E1980" s="24"/>
      <c r="F1980" s="24"/>
      <c r="G1980" s="19"/>
      <c r="H1980" s="19"/>
    </row>
    <row r="1981" s="16" customFormat="1" spans="1:8">
      <c r="A1981" s="24"/>
      <c r="B1981" s="24"/>
      <c r="C1981" s="24"/>
      <c r="D1981" s="24"/>
      <c r="E1981" s="24"/>
      <c r="F1981" s="24"/>
      <c r="G1981" s="19"/>
      <c r="H1981" s="19"/>
    </row>
    <row r="1982" s="16" customFormat="1" spans="1:8">
      <c r="A1982" s="24"/>
      <c r="B1982" s="24"/>
      <c r="C1982" s="24"/>
      <c r="D1982" s="24"/>
      <c r="E1982" s="24"/>
      <c r="F1982" s="24"/>
      <c r="G1982" s="19"/>
      <c r="H1982" s="19"/>
    </row>
    <row r="1983" s="16" customFormat="1" spans="1:8">
      <c r="A1983" s="24"/>
      <c r="B1983" s="24"/>
      <c r="C1983" s="24"/>
      <c r="D1983" s="24"/>
      <c r="E1983" s="24"/>
      <c r="F1983" s="24"/>
      <c r="G1983" s="19"/>
      <c r="H1983" s="19"/>
    </row>
    <row r="1984" s="16" customFormat="1" spans="1:8">
      <c r="A1984" s="24"/>
      <c r="B1984" s="24"/>
      <c r="C1984" s="24"/>
      <c r="D1984" s="24"/>
      <c r="E1984" s="24"/>
      <c r="F1984" s="24"/>
      <c r="G1984" s="19"/>
      <c r="H1984" s="19"/>
    </row>
    <row r="1985" s="16" customFormat="1" spans="1:8">
      <c r="A1985" s="24"/>
      <c r="B1985" s="24"/>
      <c r="C1985" s="24"/>
      <c r="D1985" s="24"/>
      <c r="E1985" s="24"/>
      <c r="F1985" s="24"/>
      <c r="G1985" s="19"/>
      <c r="H1985" s="19"/>
    </row>
    <row r="1986" s="16" customFormat="1" spans="1:8">
      <c r="A1986" s="24"/>
      <c r="B1986" s="24"/>
      <c r="C1986" s="24"/>
      <c r="D1986" s="24"/>
      <c r="E1986" s="24"/>
      <c r="F1986" s="24"/>
      <c r="G1986" s="19"/>
      <c r="H1986" s="19"/>
    </row>
    <row r="1987" s="16" customFormat="1" spans="1:8">
      <c r="A1987" s="24"/>
      <c r="B1987" s="24"/>
      <c r="C1987" s="24"/>
      <c r="D1987" s="24"/>
      <c r="E1987" s="24"/>
      <c r="F1987" s="24"/>
      <c r="G1987" s="19"/>
      <c r="H1987" s="19"/>
    </row>
    <row r="1988" s="16" customFormat="1" spans="1:8">
      <c r="A1988" s="24"/>
      <c r="B1988" s="24"/>
      <c r="C1988" s="24"/>
      <c r="D1988" s="24"/>
      <c r="E1988" s="24"/>
      <c r="F1988" s="24"/>
      <c r="G1988" s="19"/>
      <c r="H1988" s="19"/>
    </row>
    <row r="1989" s="16" customFormat="1" spans="1:8">
      <c r="A1989" s="24"/>
      <c r="B1989" s="24"/>
      <c r="C1989" s="24"/>
      <c r="D1989" s="24"/>
      <c r="E1989" s="24"/>
      <c r="F1989" s="24"/>
      <c r="G1989" s="19"/>
      <c r="H1989" s="19"/>
    </row>
    <row r="1990" s="16" customFormat="1" spans="1:8">
      <c r="A1990" s="24"/>
      <c r="B1990" s="24"/>
      <c r="C1990" s="24"/>
      <c r="D1990" s="24"/>
      <c r="E1990" s="24"/>
      <c r="F1990" s="24"/>
      <c r="G1990" s="19"/>
      <c r="H1990" s="19"/>
    </row>
    <row r="1991" s="16" customFormat="1" spans="1:8">
      <c r="A1991" s="24"/>
      <c r="B1991" s="24"/>
      <c r="C1991" s="24"/>
      <c r="D1991" s="24"/>
      <c r="E1991" s="24"/>
      <c r="F1991" s="24"/>
      <c r="G1991" s="19"/>
      <c r="H1991" s="19"/>
    </row>
    <row r="1992" s="16" customFormat="1" spans="1:8">
      <c r="A1992" s="24"/>
      <c r="B1992" s="24"/>
      <c r="C1992" s="24"/>
      <c r="D1992" s="24"/>
      <c r="E1992" s="24"/>
      <c r="F1992" s="24"/>
      <c r="G1992" s="19"/>
      <c r="H1992" s="19"/>
    </row>
    <row r="1993" s="16" customFormat="1" spans="1:8">
      <c r="A1993" s="24"/>
      <c r="B1993" s="24"/>
      <c r="C1993" s="24"/>
      <c r="D1993" s="24"/>
      <c r="E1993" s="24"/>
      <c r="F1993" s="24"/>
      <c r="G1993" s="19"/>
      <c r="H1993" s="19"/>
    </row>
    <row r="1994" s="16" customFormat="1" spans="1:8">
      <c r="A1994" s="24"/>
      <c r="B1994" s="24"/>
      <c r="C1994" s="24"/>
      <c r="D1994" s="24"/>
      <c r="E1994" s="24"/>
      <c r="F1994" s="24"/>
      <c r="G1994" s="19"/>
      <c r="H1994" s="19"/>
    </row>
    <row r="1995" s="16" customFormat="1" spans="1:8">
      <c r="A1995" s="24"/>
      <c r="B1995" s="24"/>
      <c r="C1995" s="24"/>
      <c r="D1995" s="24"/>
      <c r="E1995" s="24"/>
      <c r="F1995" s="24"/>
      <c r="G1995" s="19"/>
      <c r="H1995" s="19"/>
    </row>
    <row r="1996" s="16" customFormat="1" spans="1:8">
      <c r="A1996" s="24"/>
      <c r="B1996" s="24"/>
      <c r="C1996" s="24"/>
      <c r="D1996" s="24"/>
      <c r="E1996" s="24"/>
      <c r="F1996" s="24"/>
      <c r="G1996" s="19"/>
      <c r="H1996" s="19"/>
    </row>
    <row r="1997" s="16" customFormat="1" spans="1:8">
      <c r="A1997" s="24"/>
      <c r="B1997" s="24"/>
      <c r="C1997" s="24"/>
      <c r="D1997" s="24"/>
      <c r="E1997" s="24"/>
      <c r="F1997" s="24"/>
      <c r="G1997" s="19"/>
      <c r="H1997" s="19"/>
    </row>
    <row r="1998" s="16" customFormat="1" spans="1:8">
      <c r="A1998" s="24"/>
      <c r="B1998" s="24"/>
      <c r="C1998" s="24"/>
      <c r="D1998" s="24"/>
      <c r="E1998" s="24"/>
      <c r="F1998" s="24"/>
      <c r="G1998" s="19"/>
      <c r="H1998" s="19"/>
    </row>
    <row r="1999" s="16" customFormat="1" spans="1:8">
      <c r="A1999" s="24"/>
      <c r="B1999" s="24"/>
      <c r="C1999" s="24"/>
      <c r="D1999" s="24"/>
      <c r="E1999" s="24"/>
      <c r="F1999" s="24"/>
      <c r="G1999" s="19"/>
      <c r="H1999" s="19"/>
    </row>
    <row r="2000" s="16" customFormat="1" spans="1:8">
      <c r="A2000" s="24"/>
      <c r="B2000" s="24"/>
      <c r="C2000" s="24"/>
      <c r="D2000" s="24"/>
      <c r="E2000" s="24"/>
      <c r="F2000" s="24"/>
      <c r="G2000" s="19"/>
      <c r="H2000" s="19"/>
    </row>
    <row r="2001" s="16" customFormat="1" spans="1:8">
      <c r="A2001" s="24"/>
      <c r="B2001" s="24"/>
      <c r="C2001" s="24"/>
      <c r="D2001" s="24"/>
      <c r="E2001" s="24"/>
      <c r="F2001" s="24"/>
      <c r="G2001" s="19"/>
      <c r="H2001" s="19"/>
    </row>
    <row r="2002" s="16" customFormat="1" spans="1:8">
      <c r="A2002" s="24"/>
      <c r="B2002" s="24"/>
      <c r="C2002" s="24"/>
      <c r="D2002" s="24"/>
      <c r="E2002" s="24"/>
      <c r="F2002" s="24"/>
      <c r="G2002" s="19"/>
      <c r="H2002" s="19"/>
    </row>
    <row r="2003" s="16" customFormat="1" spans="1:8">
      <c r="A2003" s="24"/>
      <c r="B2003" s="24"/>
      <c r="C2003" s="24"/>
      <c r="D2003" s="24"/>
      <c r="E2003" s="24"/>
      <c r="F2003" s="24"/>
      <c r="G2003" s="19"/>
      <c r="H2003" s="19"/>
    </row>
    <row r="2004" s="16" customFormat="1" spans="1:8">
      <c r="A2004" s="24"/>
      <c r="B2004" s="24"/>
      <c r="C2004" s="24"/>
      <c r="D2004" s="24"/>
      <c r="E2004" s="24"/>
      <c r="F2004" s="24"/>
      <c r="G2004" s="19"/>
      <c r="H2004" s="19"/>
    </row>
    <row r="2005" s="16" customFormat="1" spans="1:8">
      <c r="A2005" s="24"/>
      <c r="B2005" s="24"/>
      <c r="C2005" s="24"/>
      <c r="D2005" s="24"/>
      <c r="E2005" s="24"/>
      <c r="F2005" s="24"/>
      <c r="G2005" s="19"/>
      <c r="H2005" s="19"/>
    </row>
    <row r="2006" s="16" customFormat="1" spans="1:8">
      <c r="A2006" s="24"/>
      <c r="B2006" s="24"/>
      <c r="C2006" s="24"/>
      <c r="D2006" s="24"/>
      <c r="E2006" s="24"/>
      <c r="F2006" s="24"/>
      <c r="G2006" s="19"/>
      <c r="H2006" s="19"/>
    </row>
    <row r="2007" s="16" customFormat="1" spans="1:8">
      <c r="A2007" s="24"/>
      <c r="B2007" s="24"/>
      <c r="C2007" s="24"/>
      <c r="D2007" s="24"/>
      <c r="E2007" s="24"/>
      <c r="F2007" s="24"/>
      <c r="G2007" s="19"/>
      <c r="H2007" s="19"/>
    </row>
    <row r="2008" s="16" customFormat="1" spans="1:8">
      <c r="A2008" s="24"/>
      <c r="B2008" s="24"/>
      <c r="C2008" s="24"/>
      <c r="D2008" s="24"/>
      <c r="E2008" s="24"/>
      <c r="F2008" s="24"/>
      <c r="G2008" s="19"/>
      <c r="H2008" s="19"/>
    </row>
    <row r="2009" s="16" customFormat="1" spans="1:8">
      <c r="A2009" s="24"/>
      <c r="B2009" s="24"/>
      <c r="C2009" s="24"/>
      <c r="D2009" s="24"/>
      <c r="E2009" s="24"/>
      <c r="F2009" s="24"/>
      <c r="G2009" s="19"/>
      <c r="H2009" s="19"/>
    </row>
    <row r="2010" s="16" customFormat="1" spans="1:8">
      <c r="A2010" s="24"/>
      <c r="B2010" s="24"/>
      <c r="C2010" s="24"/>
      <c r="D2010" s="24"/>
      <c r="E2010" s="24"/>
      <c r="F2010" s="24"/>
      <c r="G2010" s="19"/>
      <c r="H2010" s="19"/>
    </row>
    <row r="2011" s="16" customFormat="1" spans="1:8">
      <c r="A2011" s="24"/>
      <c r="B2011" s="24"/>
      <c r="C2011" s="24"/>
      <c r="D2011" s="24"/>
      <c r="E2011" s="24"/>
      <c r="F2011" s="24"/>
      <c r="G2011" s="19"/>
      <c r="H2011" s="19"/>
    </row>
    <row r="2012" s="16" customFormat="1" spans="1:8">
      <c r="A2012" s="24"/>
      <c r="B2012" s="24"/>
      <c r="C2012" s="24"/>
      <c r="D2012" s="24"/>
      <c r="E2012" s="24"/>
      <c r="F2012" s="24"/>
      <c r="G2012" s="19"/>
      <c r="H2012" s="19"/>
    </row>
    <row r="2013" s="16" customFormat="1" spans="1:8">
      <c r="A2013" s="24"/>
      <c r="B2013" s="24"/>
      <c r="C2013" s="24"/>
      <c r="D2013" s="24"/>
      <c r="E2013" s="24"/>
      <c r="F2013" s="24"/>
      <c r="G2013" s="19"/>
      <c r="H2013" s="19"/>
    </row>
    <row r="2014" s="16" customFormat="1" spans="1:8">
      <c r="A2014" s="24"/>
      <c r="B2014" s="24"/>
      <c r="C2014" s="24"/>
      <c r="D2014" s="24"/>
      <c r="E2014" s="24"/>
      <c r="F2014" s="24"/>
      <c r="G2014" s="19"/>
      <c r="H2014" s="19"/>
    </row>
    <row r="2015" s="16" customFormat="1" spans="1:8">
      <c r="A2015" s="24"/>
      <c r="B2015" s="24"/>
      <c r="C2015" s="24"/>
      <c r="D2015" s="24"/>
      <c r="E2015" s="24"/>
      <c r="F2015" s="24"/>
      <c r="G2015" s="19"/>
      <c r="H2015" s="19"/>
    </row>
    <row r="2016" s="16" customFormat="1" spans="1:8">
      <c r="A2016" s="24"/>
      <c r="B2016" s="24"/>
      <c r="C2016" s="24"/>
      <c r="D2016" s="24"/>
      <c r="E2016" s="24"/>
      <c r="F2016" s="24"/>
      <c r="G2016" s="19"/>
      <c r="H2016" s="19"/>
    </row>
    <row r="2017" s="16" customFormat="1" spans="1:8">
      <c r="A2017" s="24"/>
      <c r="B2017" s="24"/>
      <c r="C2017" s="24"/>
      <c r="D2017" s="24"/>
      <c r="E2017" s="24"/>
      <c r="F2017" s="24"/>
      <c r="G2017" s="19"/>
      <c r="H2017" s="19"/>
    </row>
    <row r="2018" s="16" customFormat="1" spans="1:8">
      <c r="A2018" s="24"/>
      <c r="B2018" s="24"/>
      <c r="C2018" s="24"/>
      <c r="D2018" s="24"/>
      <c r="E2018" s="24"/>
      <c r="F2018" s="24"/>
      <c r="G2018" s="19"/>
      <c r="H2018" s="19"/>
    </row>
    <row r="2019" s="16" customFormat="1" spans="1:8">
      <c r="A2019" s="24"/>
      <c r="B2019" s="24"/>
      <c r="C2019" s="24"/>
      <c r="D2019" s="24"/>
      <c r="E2019" s="24"/>
      <c r="F2019" s="24"/>
      <c r="G2019" s="19"/>
      <c r="H2019" s="19"/>
    </row>
    <row r="2020" s="16" customFormat="1" spans="1:8">
      <c r="A2020" s="24"/>
      <c r="B2020" s="24"/>
      <c r="C2020" s="24"/>
      <c r="D2020" s="24"/>
      <c r="E2020" s="24"/>
      <c r="F2020" s="24"/>
      <c r="G2020" s="19"/>
      <c r="H2020" s="19"/>
    </row>
    <row r="2021" s="16" customFormat="1" spans="1:8">
      <c r="A2021" s="24"/>
      <c r="B2021" s="24"/>
      <c r="C2021" s="24"/>
      <c r="D2021" s="24"/>
      <c r="E2021" s="24"/>
      <c r="F2021" s="24"/>
      <c r="G2021" s="19"/>
      <c r="H2021" s="19"/>
    </row>
    <row r="2022" s="16" customFormat="1" spans="1:8">
      <c r="A2022" s="24"/>
      <c r="B2022" s="24"/>
      <c r="C2022" s="24"/>
      <c r="D2022" s="24"/>
      <c r="E2022" s="24"/>
      <c r="F2022" s="24"/>
      <c r="G2022" s="19"/>
      <c r="H2022" s="19"/>
    </row>
    <row r="2023" s="16" customFormat="1" spans="1:8">
      <c r="A2023" s="24"/>
      <c r="B2023" s="24"/>
      <c r="C2023" s="24"/>
      <c r="D2023" s="24"/>
      <c r="E2023" s="24"/>
      <c r="F2023" s="24"/>
      <c r="G2023" s="19"/>
      <c r="H2023" s="19"/>
    </row>
    <row r="2024" s="16" customFormat="1" spans="1:8">
      <c r="A2024" s="24"/>
      <c r="B2024" s="24"/>
      <c r="C2024" s="24"/>
      <c r="D2024" s="24"/>
      <c r="E2024" s="24"/>
      <c r="F2024" s="24"/>
      <c r="G2024" s="19"/>
      <c r="H2024" s="19"/>
    </row>
    <row r="2025" s="16" customFormat="1" spans="1:8">
      <c r="A2025" s="24"/>
      <c r="B2025" s="24"/>
      <c r="C2025" s="24"/>
      <c r="D2025" s="24"/>
      <c r="E2025" s="24"/>
      <c r="F2025" s="24"/>
      <c r="G2025" s="19"/>
      <c r="H2025" s="19"/>
    </row>
    <row r="2026" s="16" customFormat="1" spans="1:8">
      <c r="A2026" s="24"/>
      <c r="B2026" s="24"/>
      <c r="C2026" s="24"/>
      <c r="D2026" s="24"/>
      <c r="E2026" s="24"/>
      <c r="F2026" s="24"/>
      <c r="G2026" s="19"/>
      <c r="H2026" s="19"/>
    </row>
    <row r="2027" s="16" customFormat="1" spans="1:8">
      <c r="A2027" s="24"/>
      <c r="B2027" s="24"/>
      <c r="C2027" s="24"/>
      <c r="D2027" s="24"/>
      <c r="E2027" s="24"/>
      <c r="F2027" s="24"/>
      <c r="G2027" s="19"/>
      <c r="H2027" s="19"/>
    </row>
    <row r="2028" s="16" customFormat="1" spans="1:8">
      <c r="A2028" s="24"/>
      <c r="B2028" s="24"/>
      <c r="C2028" s="24"/>
      <c r="D2028" s="24"/>
      <c r="E2028" s="24"/>
      <c r="F2028" s="24"/>
      <c r="G2028" s="19"/>
      <c r="H2028" s="19"/>
    </row>
    <row r="2029" s="16" customFormat="1" spans="1:8">
      <c r="A2029" s="24"/>
      <c r="B2029" s="24"/>
      <c r="C2029" s="24"/>
      <c r="D2029" s="24"/>
      <c r="E2029" s="24"/>
      <c r="F2029" s="24"/>
      <c r="G2029" s="19"/>
      <c r="H2029" s="19"/>
    </row>
    <row r="2030" s="16" customFormat="1" spans="1:8">
      <c r="A2030" s="24"/>
      <c r="B2030" s="24"/>
      <c r="C2030" s="24"/>
      <c r="D2030" s="24"/>
      <c r="E2030" s="24"/>
      <c r="F2030" s="24"/>
      <c r="G2030" s="19"/>
      <c r="H2030" s="19"/>
    </row>
    <row r="2031" s="16" customFormat="1" spans="1:8">
      <c r="A2031" s="24"/>
      <c r="B2031" s="24"/>
      <c r="C2031" s="24"/>
      <c r="D2031" s="24"/>
      <c r="E2031" s="24"/>
      <c r="F2031" s="24"/>
      <c r="G2031" s="19"/>
      <c r="H2031" s="19"/>
    </row>
    <row r="2032" s="16" customFormat="1" spans="1:8">
      <c r="A2032" s="24"/>
      <c r="B2032" s="24"/>
      <c r="C2032" s="24"/>
      <c r="D2032" s="24"/>
      <c r="E2032" s="24"/>
      <c r="F2032" s="24"/>
      <c r="G2032" s="19"/>
      <c r="H2032" s="19"/>
    </row>
    <row r="2033" s="16" customFormat="1" spans="1:8">
      <c r="A2033" s="24"/>
      <c r="B2033" s="24"/>
      <c r="C2033" s="24"/>
      <c r="D2033" s="24"/>
      <c r="E2033" s="24"/>
      <c r="F2033" s="24"/>
      <c r="G2033" s="19"/>
      <c r="H2033" s="19"/>
    </row>
    <row r="2034" s="16" customFormat="1" spans="1:8">
      <c r="A2034" s="24"/>
      <c r="B2034" s="24"/>
      <c r="C2034" s="24"/>
      <c r="D2034" s="24"/>
      <c r="E2034" s="24"/>
      <c r="F2034" s="24"/>
      <c r="G2034" s="19"/>
      <c r="H2034" s="19"/>
    </row>
    <row r="2035" s="16" customFormat="1" spans="1:8">
      <c r="A2035" s="24"/>
      <c r="B2035" s="24"/>
      <c r="C2035" s="24"/>
      <c r="D2035" s="24"/>
      <c r="E2035" s="24"/>
      <c r="F2035" s="24"/>
      <c r="G2035" s="19"/>
      <c r="H2035" s="19"/>
    </row>
    <row r="2036" s="16" customFormat="1" spans="1:8">
      <c r="A2036" s="24"/>
      <c r="B2036" s="24"/>
      <c r="C2036" s="24"/>
      <c r="D2036" s="24"/>
      <c r="E2036" s="24"/>
      <c r="F2036" s="24"/>
      <c r="G2036" s="19"/>
      <c r="H2036" s="19"/>
    </row>
    <row r="2037" s="16" customFormat="1" spans="1:8">
      <c r="A2037" s="24"/>
      <c r="B2037" s="24"/>
      <c r="C2037" s="24"/>
      <c r="D2037" s="24"/>
      <c r="E2037" s="24"/>
      <c r="F2037" s="24"/>
      <c r="G2037" s="19"/>
      <c r="H2037" s="19"/>
    </row>
    <row r="2038" s="16" customFormat="1" spans="1:8">
      <c r="A2038" s="24"/>
      <c r="B2038" s="24"/>
      <c r="C2038" s="24"/>
      <c r="D2038" s="24"/>
      <c r="E2038" s="24"/>
      <c r="F2038" s="24"/>
      <c r="G2038" s="19"/>
      <c r="H2038" s="19"/>
    </row>
    <row r="2039" s="16" customFormat="1" spans="1:8">
      <c r="A2039" s="24"/>
      <c r="B2039" s="24"/>
      <c r="C2039" s="24"/>
      <c r="D2039" s="24"/>
      <c r="E2039" s="24"/>
      <c r="F2039" s="24"/>
      <c r="G2039" s="19"/>
      <c r="H2039" s="19"/>
    </row>
    <row r="2040" s="16" customFormat="1" spans="1:8">
      <c r="A2040" s="24"/>
      <c r="B2040" s="24"/>
      <c r="C2040" s="24"/>
      <c r="D2040" s="24"/>
      <c r="E2040" s="24"/>
      <c r="F2040" s="24"/>
      <c r="G2040" s="19"/>
      <c r="H2040" s="19"/>
    </row>
    <row r="2041" s="16" customFormat="1" spans="1:8">
      <c r="A2041" s="24"/>
      <c r="B2041" s="24"/>
      <c r="C2041" s="24"/>
      <c r="D2041" s="24"/>
      <c r="E2041" s="24"/>
      <c r="F2041" s="24"/>
      <c r="G2041" s="19"/>
      <c r="H2041" s="19"/>
    </row>
    <row r="2042" s="16" customFormat="1" spans="1:8">
      <c r="A2042" s="24"/>
      <c r="B2042" s="24"/>
      <c r="C2042" s="24"/>
      <c r="D2042" s="24"/>
      <c r="E2042" s="24"/>
      <c r="F2042" s="24"/>
      <c r="G2042" s="19"/>
      <c r="H2042" s="19"/>
    </row>
    <row r="2043" s="16" customFormat="1" spans="1:8">
      <c r="A2043" s="24"/>
      <c r="B2043" s="24"/>
      <c r="C2043" s="24"/>
      <c r="D2043" s="24"/>
      <c r="E2043" s="24"/>
      <c r="F2043" s="24"/>
      <c r="G2043" s="19"/>
      <c r="H2043" s="19"/>
    </row>
    <row r="2044" s="16" customFormat="1" spans="1:8">
      <c r="A2044" s="24"/>
      <c r="B2044" s="24"/>
      <c r="C2044" s="24"/>
      <c r="D2044" s="24"/>
      <c r="E2044" s="24"/>
      <c r="F2044" s="24"/>
      <c r="G2044" s="19"/>
      <c r="H2044" s="19"/>
    </row>
    <row r="2045" s="16" customFormat="1" spans="1:8">
      <c r="A2045" s="24"/>
      <c r="B2045" s="24"/>
      <c r="C2045" s="24"/>
      <c r="D2045" s="24"/>
      <c r="E2045" s="24"/>
      <c r="F2045" s="24"/>
      <c r="G2045" s="19"/>
      <c r="H2045" s="19"/>
    </row>
    <row r="2046" s="16" customFormat="1" spans="1:8">
      <c r="A2046" s="24"/>
      <c r="B2046" s="24"/>
      <c r="C2046" s="24"/>
      <c r="D2046" s="24"/>
      <c r="E2046" s="24"/>
      <c r="F2046" s="24"/>
      <c r="G2046" s="19"/>
      <c r="H2046" s="19"/>
    </row>
    <row r="2047" s="16" customFormat="1" spans="1:8">
      <c r="A2047" s="24"/>
      <c r="B2047" s="24"/>
      <c r="C2047" s="24"/>
      <c r="D2047" s="24"/>
      <c r="E2047" s="24"/>
      <c r="F2047" s="24"/>
      <c r="G2047" s="19"/>
      <c r="H2047" s="19"/>
    </row>
    <row r="2048" s="16" customFormat="1" spans="1:8">
      <c r="A2048" s="24"/>
      <c r="B2048" s="24"/>
      <c r="C2048" s="24"/>
      <c r="D2048" s="24"/>
      <c r="E2048" s="24"/>
      <c r="F2048" s="24"/>
      <c r="G2048" s="19"/>
      <c r="H2048" s="19"/>
    </row>
    <row r="2049" s="16" customFormat="1" spans="1:8">
      <c r="A2049" s="24"/>
      <c r="B2049" s="24"/>
      <c r="C2049" s="24"/>
      <c r="D2049" s="24"/>
      <c r="E2049" s="24"/>
      <c r="F2049" s="24"/>
      <c r="G2049" s="19"/>
      <c r="H2049" s="19"/>
    </row>
    <row r="2050" s="16" customFormat="1" spans="1:8">
      <c r="A2050" s="24"/>
      <c r="B2050" s="24"/>
      <c r="C2050" s="24"/>
      <c r="D2050" s="24"/>
      <c r="E2050" s="24"/>
      <c r="F2050" s="24"/>
      <c r="G2050" s="19"/>
      <c r="H2050" s="19"/>
    </row>
    <row r="2051" s="16" customFormat="1" spans="1:8">
      <c r="A2051" s="24"/>
      <c r="B2051" s="24"/>
      <c r="C2051" s="24"/>
      <c r="D2051" s="24"/>
      <c r="E2051" s="24"/>
      <c r="F2051" s="24"/>
      <c r="G2051" s="19"/>
      <c r="H2051" s="19"/>
    </row>
    <row r="2052" s="16" customFormat="1" spans="1:8">
      <c r="A2052" s="24"/>
      <c r="B2052" s="24"/>
      <c r="C2052" s="24"/>
      <c r="D2052" s="24"/>
      <c r="E2052" s="24"/>
      <c r="F2052" s="24"/>
      <c r="G2052" s="19"/>
      <c r="H2052" s="19"/>
    </row>
    <row r="2053" s="16" customFormat="1" spans="1:8">
      <c r="A2053" s="24"/>
      <c r="B2053" s="24"/>
      <c r="C2053" s="24"/>
      <c r="D2053" s="24"/>
      <c r="E2053" s="24"/>
      <c r="F2053" s="24"/>
      <c r="G2053" s="19"/>
      <c r="H2053" s="19"/>
    </row>
    <row r="2054" s="16" customFormat="1" spans="1:8">
      <c r="A2054" s="24"/>
      <c r="B2054" s="24"/>
      <c r="C2054" s="24"/>
      <c r="D2054" s="24"/>
      <c r="E2054" s="24"/>
      <c r="F2054" s="24"/>
      <c r="G2054" s="19"/>
      <c r="H2054" s="19"/>
    </row>
    <row r="2055" s="16" customFormat="1" spans="1:8">
      <c r="A2055" s="24"/>
      <c r="B2055" s="24"/>
      <c r="C2055" s="24"/>
      <c r="D2055" s="24"/>
      <c r="E2055" s="24"/>
      <c r="F2055" s="24"/>
      <c r="G2055" s="19"/>
      <c r="H2055" s="19"/>
    </row>
    <row r="2056" s="16" customFormat="1" spans="1:8">
      <c r="A2056" s="24"/>
      <c r="B2056" s="24"/>
      <c r="C2056" s="24"/>
      <c r="D2056" s="24"/>
      <c r="E2056" s="24"/>
      <c r="F2056" s="24"/>
      <c r="G2056" s="19"/>
      <c r="H2056" s="19"/>
    </row>
    <row r="2057" s="16" customFormat="1" spans="1:8">
      <c r="A2057" s="24"/>
      <c r="B2057" s="24"/>
      <c r="C2057" s="24"/>
      <c r="D2057" s="24"/>
      <c r="E2057" s="24"/>
      <c r="F2057" s="24"/>
      <c r="G2057" s="19"/>
      <c r="H2057" s="19"/>
    </row>
    <row r="2058" s="16" customFormat="1" spans="1:8">
      <c r="A2058" s="24"/>
      <c r="B2058" s="24"/>
      <c r="C2058" s="24"/>
      <c r="D2058" s="24"/>
      <c r="E2058" s="24"/>
      <c r="F2058" s="24"/>
      <c r="G2058" s="19"/>
      <c r="H2058" s="19"/>
    </row>
    <row r="2059" s="16" customFormat="1" spans="1:8">
      <c r="A2059" s="24"/>
      <c r="B2059" s="24"/>
      <c r="C2059" s="24"/>
      <c r="D2059" s="24"/>
      <c r="E2059" s="24"/>
      <c r="F2059" s="24"/>
      <c r="G2059" s="19"/>
      <c r="H2059" s="19"/>
    </row>
    <row r="2060" s="16" customFormat="1" spans="1:8">
      <c r="A2060" s="24"/>
      <c r="B2060" s="24"/>
      <c r="C2060" s="24"/>
      <c r="D2060" s="24"/>
      <c r="E2060" s="24"/>
      <c r="F2060" s="24"/>
      <c r="G2060" s="19"/>
      <c r="H2060" s="19"/>
    </row>
    <row r="2061" s="16" customFormat="1" spans="1:8">
      <c r="A2061" s="24"/>
      <c r="B2061" s="24"/>
      <c r="C2061" s="24"/>
      <c r="D2061" s="24"/>
      <c r="E2061" s="24"/>
      <c r="F2061" s="24"/>
      <c r="G2061" s="19"/>
      <c r="H2061" s="19"/>
    </row>
    <row r="2062" s="16" customFormat="1" spans="1:8">
      <c r="A2062" s="24"/>
      <c r="B2062" s="24"/>
      <c r="C2062" s="24"/>
      <c r="D2062" s="24"/>
      <c r="E2062" s="24"/>
      <c r="F2062" s="24"/>
      <c r="G2062" s="19"/>
      <c r="H2062" s="19"/>
    </row>
    <row r="2063" s="16" customFormat="1" spans="1:8">
      <c r="A2063" s="24"/>
      <c r="B2063" s="24"/>
      <c r="C2063" s="24"/>
      <c r="D2063" s="24"/>
      <c r="E2063" s="24"/>
      <c r="F2063" s="24"/>
      <c r="G2063" s="19"/>
      <c r="H2063" s="19"/>
    </row>
    <row r="2064" s="16" customFormat="1" spans="1:8">
      <c r="A2064" s="24"/>
      <c r="B2064" s="24"/>
      <c r="C2064" s="24"/>
      <c r="D2064" s="24"/>
      <c r="E2064" s="24"/>
      <c r="F2064" s="24"/>
      <c r="G2064" s="19"/>
      <c r="H2064" s="19"/>
    </row>
    <row r="2065" s="16" customFormat="1" spans="1:8">
      <c r="A2065" s="24"/>
      <c r="B2065" s="24"/>
      <c r="C2065" s="24"/>
      <c r="D2065" s="24"/>
      <c r="E2065" s="24"/>
      <c r="F2065" s="24"/>
      <c r="G2065" s="19"/>
      <c r="H2065" s="19"/>
    </row>
    <row r="2066" s="16" customFormat="1" spans="1:8">
      <c r="A2066" s="24"/>
      <c r="B2066" s="24"/>
      <c r="C2066" s="24"/>
      <c r="D2066" s="24"/>
      <c r="E2066" s="24"/>
      <c r="F2066" s="24"/>
      <c r="G2066" s="19"/>
      <c r="H2066" s="19"/>
    </row>
    <row r="2067" s="16" customFormat="1" spans="1:8">
      <c r="A2067" s="24"/>
      <c r="B2067" s="24"/>
      <c r="C2067" s="24"/>
      <c r="D2067" s="24"/>
      <c r="E2067" s="24"/>
      <c r="F2067" s="24"/>
      <c r="G2067" s="19"/>
      <c r="H2067" s="19"/>
    </row>
    <row r="2068" s="16" customFormat="1" spans="1:8">
      <c r="A2068" s="24"/>
      <c r="B2068" s="24"/>
      <c r="C2068" s="24"/>
      <c r="D2068" s="24"/>
      <c r="E2068" s="24"/>
      <c r="F2068" s="24"/>
      <c r="G2068" s="19"/>
      <c r="H2068" s="19"/>
    </row>
    <row r="2069" s="16" customFormat="1" spans="1:8">
      <c r="A2069" s="24"/>
      <c r="B2069" s="24"/>
      <c r="C2069" s="24"/>
      <c r="D2069" s="24"/>
      <c r="E2069" s="24"/>
      <c r="F2069" s="24"/>
      <c r="G2069" s="19"/>
      <c r="H2069" s="19"/>
    </row>
    <row r="2070" s="16" customFormat="1" spans="1:8">
      <c r="A2070" s="24"/>
      <c r="B2070" s="24"/>
      <c r="C2070" s="24"/>
      <c r="D2070" s="24"/>
      <c r="E2070" s="24"/>
      <c r="F2070" s="24"/>
      <c r="G2070" s="19"/>
      <c r="H2070" s="19"/>
    </row>
    <row r="2071" s="16" customFormat="1" spans="1:8">
      <c r="A2071" s="24"/>
      <c r="B2071" s="24"/>
      <c r="C2071" s="24"/>
      <c r="D2071" s="24"/>
      <c r="E2071" s="24"/>
      <c r="F2071" s="24"/>
      <c r="G2071" s="19"/>
      <c r="H2071" s="19"/>
    </row>
    <row r="2072" s="16" customFormat="1" spans="1:8">
      <c r="A2072" s="24"/>
      <c r="B2072" s="24"/>
      <c r="C2072" s="24"/>
      <c r="D2072" s="24"/>
      <c r="E2072" s="24"/>
      <c r="F2072" s="24"/>
      <c r="G2072" s="19"/>
      <c r="H2072" s="19"/>
    </row>
    <row r="2073" s="16" customFormat="1" spans="1:8">
      <c r="A2073" s="24"/>
      <c r="B2073" s="24"/>
      <c r="C2073" s="24"/>
      <c r="D2073" s="24"/>
      <c r="E2073" s="24"/>
      <c r="F2073" s="24"/>
      <c r="G2073" s="19"/>
      <c r="H2073" s="19"/>
    </row>
    <row r="2074" s="16" customFormat="1" spans="1:8">
      <c r="A2074" s="24"/>
      <c r="B2074" s="24"/>
      <c r="C2074" s="24"/>
      <c r="D2074" s="24"/>
      <c r="E2074" s="24"/>
      <c r="F2074" s="24"/>
      <c r="G2074" s="19"/>
      <c r="H2074" s="19"/>
    </row>
    <row r="2075" s="16" customFormat="1" spans="1:8">
      <c r="A2075" s="24"/>
      <c r="B2075" s="24"/>
      <c r="C2075" s="24"/>
      <c r="D2075" s="24"/>
      <c r="E2075" s="24"/>
      <c r="F2075" s="24"/>
      <c r="G2075" s="19"/>
      <c r="H2075" s="19"/>
    </row>
    <row r="2076" s="16" customFormat="1" spans="1:8">
      <c r="A2076" s="24"/>
      <c r="B2076" s="24"/>
      <c r="C2076" s="24"/>
      <c r="D2076" s="24"/>
      <c r="E2076" s="24"/>
      <c r="F2076" s="24"/>
      <c r="G2076" s="19"/>
      <c r="H2076" s="19"/>
    </row>
    <row r="2077" s="16" customFormat="1" spans="1:8">
      <c r="A2077" s="24"/>
      <c r="B2077" s="24"/>
      <c r="C2077" s="24"/>
      <c r="D2077" s="24"/>
      <c r="E2077" s="24"/>
      <c r="F2077" s="24"/>
      <c r="G2077" s="19"/>
      <c r="H2077" s="19"/>
    </row>
    <row r="2078" s="16" customFormat="1" spans="1:8">
      <c r="A2078" s="24"/>
      <c r="B2078" s="24"/>
      <c r="C2078" s="24"/>
      <c r="D2078" s="24"/>
      <c r="E2078" s="24"/>
      <c r="F2078" s="24"/>
      <c r="G2078" s="19"/>
      <c r="H2078" s="19"/>
    </row>
    <row r="2079" s="16" customFormat="1" spans="1:8">
      <c r="A2079" s="24"/>
      <c r="B2079" s="24"/>
      <c r="C2079" s="24"/>
      <c r="D2079" s="24"/>
      <c r="E2079" s="24"/>
      <c r="F2079" s="24"/>
      <c r="G2079" s="19"/>
      <c r="H2079" s="19"/>
    </row>
    <row r="2080" s="16" customFormat="1" spans="1:8">
      <c r="A2080" s="24"/>
      <c r="B2080" s="24"/>
      <c r="C2080" s="24"/>
      <c r="D2080" s="24"/>
      <c r="E2080" s="24"/>
      <c r="F2080" s="24"/>
      <c r="G2080" s="19"/>
      <c r="H2080" s="19"/>
    </row>
    <row r="2081" s="16" customFormat="1" spans="1:8">
      <c r="A2081" s="24"/>
      <c r="B2081" s="24"/>
      <c r="C2081" s="24"/>
      <c r="D2081" s="24"/>
      <c r="E2081" s="24"/>
      <c r="F2081" s="24"/>
      <c r="G2081" s="19"/>
      <c r="H2081" s="19"/>
    </row>
    <row r="2082" s="16" customFormat="1" spans="1:8">
      <c r="A2082" s="24"/>
      <c r="B2082" s="24"/>
      <c r="C2082" s="24"/>
      <c r="D2082" s="24"/>
      <c r="E2082" s="24"/>
      <c r="F2082" s="24"/>
      <c r="G2082" s="19"/>
      <c r="H2082" s="19"/>
    </row>
    <row r="2083" s="16" customFormat="1" spans="1:8">
      <c r="A2083" s="24"/>
      <c r="B2083" s="24"/>
      <c r="C2083" s="24"/>
      <c r="D2083" s="24"/>
      <c r="E2083" s="24"/>
      <c r="F2083" s="24"/>
      <c r="G2083" s="19"/>
      <c r="H2083" s="19"/>
    </row>
    <row r="2084" s="16" customFormat="1" spans="1:8">
      <c r="A2084" s="24"/>
      <c r="B2084" s="24"/>
      <c r="C2084" s="24"/>
      <c r="D2084" s="24"/>
      <c r="E2084" s="24"/>
      <c r="F2084" s="24"/>
      <c r="G2084" s="19"/>
      <c r="H2084" s="19"/>
    </row>
    <row r="2085" s="16" customFormat="1" spans="1:8">
      <c r="A2085" s="24"/>
      <c r="B2085" s="24"/>
      <c r="C2085" s="24"/>
      <c r="D2085" s="24"/>
      <c r="E2085" s="24"/>
      <c r="F2085" s="24"/>
      <c r="G2085" s="19"/>
      <c r="H2085" s="19"/>
    </row>
    <row r="2086" s="16" customFormat="1" spans="1:8">
      <c r="A2086" s="24"/>
      <c r="B2086" s="24"/>
      <c r="C2086" s="24"/>
      <c r="D2086" s="24"/>
      <c r="E2086" s="24"/>
      <c r="F2086" s="24"/>
      <c r="G2086" s="19"/>
      <c r="H2086" s="19"/>
    </row>
    <row r="2087" s="16" customFormat="1" spans="1:8">
      <c r="A2087" s="24"/>
      <c r="B2087" s="24"/>
      <c r="C2087" s="24"/>
      <c r="D2087" s="24"/>
      <c r="E2087" s="24"/>
      <c r="F2087" s="24"/>
      <c r="G2087" s="19"/>
      <c r="H2087" s="19"/>
    </row>
    <row r="2088" s="16" customFormat="1" spans="1:8">
      <c r="A2088" s="24"/>
      <c r="B2088" s="24"/>
      <c r="C2088" s="24"/>
      <c r="D2088" s="24"/>
      <c r="E2088" s="24"/>
      <c r="F2088" s="24"/>
      <c r="G2088" s="19"/>
      <c r="H2088" s="19"/>
    </row>
    <row r="2089" s="16" customFormat="1" spans="1:8">
      <c r="A2089" s="24"/>
      <c r="B2089" s="24"/>
      <c r="C2089" s="24"/>
      <c r="D2089" s="24"/>
      <c r="E2089" s="24"/>
      <c r="F2089" s="24"/>
      <c r="G2089" s="19"/>
      <c r="H2089" s="19"/>
    </row>
    <row r="2090" s="16" customFormat="1" spans="1:8">
      <c r="A2090" s="24"/>
      <c r="B2090" s="24"/>
      <c r="C2090" s="24"/>
      <c r="D2090" s="24"/>
      <c r="E2090" s="24"/>
      <c r="F2090" s="24"/>
      <c r="G2090" s="19"/>
      <c r="H2090" s="19"/>
    </row>
    <row r="2091" s="16" customFormat="1" spans="1:8">
      <c r="A2091" s="24"/>
      <c r="B2091" s="24"/>
      <c r="C2091" s="24"/>
      <c r="D2091" s="24"/>
      <c r="E2091" s="24"/>
      <c r="F2091" s="24"/>
      <c r="G2091" s="19"/>
      <c r="H2091" s="19"/>
    </row>
    <row r="2092" s="16" customFormat="1" spans="1:8">
      <c r="A2092" s="24"/>
      <c r="B2092" s="24"/>
      <c r="C2092" s="24"/>
      <c r="D2092" s="24"/>
      <c r="E2092" s="24"/>
      <c r="F2092" s="24"/>
      <c r="G2092" s="19"/>
      <c r="H2092" s="19"/>
    </row>
    <row r="2093" s="16" customFormat="1" spans="1:8">
      <c r="A2093" s="24"/>
      <c r="B2093" s="24"/>
      <c r="C2093" s="24"/>
      <c r="D2093" s="24"/>
      <c r="E2093" s="24"/>
      <c r="F2093" s="24"/>
      <c r="G2093" s="19"/>
      <c r="H2093" s="19"/>
    </row>
    <row r="2094" s="16" customFormat="1" spans="1:8">
      <c r="A2094" s="24"/>
      <c r="B2094" s="24"/>
      <c r="C2094" s="24"/>
      <c r="D2094" s="24"/>
      <c r="E2094" s="24"/>
      <c r="F2094" s="24"/>
      <c r="G2094" s="19"/>
      <c r="H2094" s="19"/>
    </row>
    <row r="2095" s="16" customFormat="1" spans="1:8">
      <c r="A2095" s="24"/>
      <c r="B2095" s="24"/>
      <c r="C2095" s="24"/>
      <c r="D2095" s="24"/>
      <c r="E2095" s="24"/>
      <c r="F2095" s="24"/>
      <c r="G2095" s="19"/>
      <c r="H2095" s="19"/>
    </row>
    <row r="2096" s="16" customFormat="1" spans="1:8">
      <c r="A2096" s="24"/>
      <c r="B2096" s="24"/>
      <c r="C2096" s="24"/>
      <c r="D2096" s="24"/>
      <c r="E2096" s="24"/>
      <c r="F2096" s="24"/>
      <c r="G2096" s="19"/>
      <c r="H2096" s="19"/>
    </row>
    <row r="2097" s="16" customFormat="1" spans="1:8">
      <c r="A2097" s="24"/>
      <c r="B2097" s="24"/>
      <c r="C2097" s="24"/>
      <c r="D2097" s="24"/>
      <c r="E2097" s="24"/>
      <c r="F2097" s="24"/>
      <c r="G2097" s="19"/>
      <c r="H2097" s="19"/>
    </row>
    <row r="2098" s="16" customFormat="1" spans="1:8">
      <c r="A2098" s="24"/>
      <c r="B2098" s="24"/>
      <c r="C2098" s="24"/>
      <c r="D2098" s="24"/>
      <c r="E2098" s="24"/>
      <c r="F2098" s="24"/>
      <c r="G2098" s="19"/>
      <c r="H2098" s="19"/>
    </row>
    <row r="2099" s="16" customFormat="1" spans="1:8">
      <c r="A2099" s="24"/>
      <c r="B2099" s="24"/>
      <c r="C2099" s="24"/>
      <c r="D2099" s="24"/>
      <c r="E2099" s="24"/>
      <c r="F2099" s="24"/>
      <c r="G2099" s="19"/>
      <c r="H2099" s="19"/>
    </row>
    <row r="2100" s="16" customFormat="1" spans="1:8">
      <c r="A2100" s="24"/>
      <c r="B2100" s="24"/>
      <c r="C2100" s="24"/>
      <c r="D2100" s="24"/>
      <c r="E2100" s="24"/>
      <c r="F2100" s="24"/>
      <c r="G2100" s="19"/>
      <c r="H2100" s="19"/>
    </row>
    <row r="2101" s="16" customFormat="1" spans="1:8">
      <c r="A2101" s="24"/>
      <c r="B2101" s="24"/>
      <c r="C2101" s="24"/>
      <c r="D2101" s="24"/>
      <c r="E2101" s="24"/>
      <c r="F2101" s="24"/>
      <c r="G2101" s="19"/>
      <c r="H2101" s="19"/>
    </row>
    <row r="2102" s="16" customFormat="1" spans="1:8">
      <c r="A2102" s="24"/>
      <c r="B2102" s="24"/>
      <c r="C2102" s="24"/>
      <c r="D2102" s="24"/>
      <c r="E2102" s="24"/>
      <c r="F2102" s="24"/>
      <c r="G2102" s="19"/>
      <c r="H2102" s="19"/>
    </row>
    <row r="2103" s="16" customFormat="1" spans="1:8">
      <c r="A2103" s="24"/>
      <c r="B2103" s="24"/>
      <c r="C2103" s="24"/>
      <c r="D2103" s="24"/>
      <c r="E2103" s="24"/>
      <c r="F2103" s="24"/>
      <c r="G2103" s="19"/>
      <c r="H2103" s="19"/>
    </row>
    <row r="2104" s="16" customFormat="1" spans="1:8">
      <c r="A2104" s="24"/>
      <c r="B2104" s="24"/>
      <c r="C2104" s="24"/>
      <c r="D2104" s="24"/>
      <c r="E2104" s="24"/>
      <c r="F2104" s="24"/>
      <c r="G2104" s="19"/>
      <c r="H2104" s="19"/>
    </row>
    <row r="2105" s="16" customFormat="1" spans="1:8">
      <c r="A2105" s="24"/>
      <c r="B2105" s="24"/>
      <c r="C2105" s="24"/>
      <c r="D2105" s="24"/>
      <c r="E2105" s="24"/>
      <c r="F2105" s="24"/>
      <c r="G2105" s="19"/>
      <c r="H2105" s="19"/>
    </row>
    <row r="2106" s="16" customFormat="1" spans="1:8">
      <c r="A2106" s="24"/>
      <c r="B2106" s="24"/>
      <c r="C2106" s="24"/>
      <c r="D2106" s="24"/>
      <c r="E2106" s="24"/>
      <c r="F2106" s="24"/>
      <c r="G2106" s="19"/>
      <c r="H2106" s="19"/>
    </row>
    <row r="2107" s="16" customFormat="1" spans="1:8">
      <c r="A2107" s="24"/>
      <c r="B2107" s="24"/>
      <c r="C2107" s="24"/>
      <c r="D2107" s="24"/>
      <c r="E2107" s="24"/>
      <c r="F2107" s="24"/>
      <c r="G2107" s="19"/>
      <c r="H2107" s="19"/>
    </row>
    <row r="2108" s="16" customFormat="1" spans="1:8">
      <c r="A2108" s="24"/>
      <c r="B2108" s="24"/>
      <c r="C2108" s="24"/>
      <c r="D2108" s="24"/>
      <c r="E2108" s="24"/>
      <c r="F2108" s="24"/>
      <c r="G2108" s="19"/>
      <c r="H2108" s="19"/>
    </row>
    <row r="2109" s="16" customFormat="1" spans="1:8">
      <c r="A2109" s="24"/>
      <c r="B2109" s="24"/>
      <c r="C2109" s="24"/>
      <c r="D2109" s="24"/>
      <c r="E2109" s="24"/>
      <c r="F2109" s="24"/>
      <c r="G2109" s="19"/>
      <c r="H2109" s="19"/>
    </row>
    <row r="2110" s="16" customFormat="1" spans="1:8">
      <c r="A2110" s="24"/>
      <c r="B2110" s="24"/>
      <c r="C2110" s="24"/>
      <c r="D2110" s="24"/>
      <c r="E2110" s="24"/>
      <c r="F2110" s="24"/>
      <c r="G2110" s="19"/>
      <c r="H2110" s="19"/>
    </row>
    <row r="2111" s="16" customFormat="1" spans="1:8">
      <c r="A2111" s="24"/>
      <c r="B2111" s="24"/>
      <c r="C2111" s="24"/>
      <c r="D2111" s="24"/>
      <c r="E2111" s="24"/>
      <c r="F2111" s="24"/>
      <c r="G2111" s="19"/>
      <c r="H2111" s="19"/>
    </row>
    <row r="2112" s="16" customFormat="1" spans="1:8">
      <c r="A2112" s="24"/>
      <c r="B2112" s="24"/>
      <c r="C2112" s="24"/>
      <c r="D2112" s="24"/>
      <c r="E2112" s="24"/>
      <c r="F2112" s="24"/>
      <c r="G2112" s="19"/>
      <c r="H2112" s="19"/>
    </row>
    <row r="2113" s="16" customFormat="1" spans="1:8">
      <c r="A2113" s="24"/>
      <c r="B2113" s="24"/>
      <c r="C2113" s="24"/>
      <c r="D2113" s="24"/>
      <c r="E2113" s="24"/>
      <c r="F2113" s="24"/>
      <c r="G2113" s="19"/>
      <c r="H2113" s="19"/>
    </row>
    <row r="2114" s="16" customFormat="1" spans="1:8">
      <c r="A2114" s="24"/>
      <c r="B2114" s="24"/>
      <c r="C2114" s="24"/>
      <c r="D2114" s="24"/>
      <c r="E2114" s="24"/>
      <c r="F2114" s="24"/>
      <c r="G2114" s="19"/>
      <c r="H2114" s="19"/>
    </row>
    <row r="2115" s="16" customFormat="1" spans="1:8">
      <c r="A2115" s="24"/>
      <c r="B2115" s="24"/>
      <c r="C2115" s="24"/>
      <c r="D2115" s="24"/>
      <c r="E2115" s="24"/>
      <c r="F2115" s="24"/>
      <c r="G2115" s="19"/>
      <c r="H2115" s="19"/>
    </row>
    <row r="2116" s="16" customFormat="1" spans="1:8">
      <c r="A2116" s="24"/>
      <c r="B2116" s="24"/>
      <c r="C2116" s="24"/>
      <c r="D2116" s="24"/>
      <c r="E2116" s="24"/>
      <c r="F2116" s="24"/>
      <c r="G2116" s="19"/>
      <c r="H2116" s="19"/>
    </row>
    <row r="2117" s="16" customFormat="1" spans="1:8">
      <c r="A2117" s="24"/>
      <c r="B2117" s="24"/>
      <c r="C2117" s="24"/>
      <c r="D2117" s="24"/>
      <c r="E2117" s="24"/>
      <c r="F2117" s="24"/>
      <c r="G2117" s="19"/>
      <c r="H2117" s="19"/>
    </row>
    <row r="2118" s="16" customFormat="1" spans="1:8">
      <c r="A2118" s="24"/>
      <c r="B2118" s="24"/>
      <c r="C2118" s="24"/>
      <c r="D2118" s="24"/>
      <c r="E2118" s="24"/>
      <c r="F2118" s="24"/>
      <c r="G2118" s="19"/>
      <c r="H2118" s="19"/>
    </row>
    <row r="2119" s="16" customFormat="1" spans="1:8">
      <c r="A2119" s="24"/>
      <c r="B2119" s="24"/>
      <c r="C2119" s="24"/>
      <c r="D2119" s="24"/>
      <c r="E2119" s="24"/>
      <c r="F2119" s="24"/>
      <c r="G2119" s="19"/>
      <c r="H2119" s="19"/>
    </row>
    <row r="2120" s="16" customFormat="1" spans="1:8">
      <c r="A2120" s="24"/>
      <c r="B2120" s="24"/>
      <c r="C2120" s="24"/>
      <c r="D2120" s="24"/>
      <c r="E2120" s="24"/>
      <c r="F2120" s="24"/>
      <c r="G2120" s="19"/>
      <c r="H2120" s="19"/>
    </row>
    <row r="2121" s="16" customFormat="1" spans="1:8">
      <c r="A2121" s="24"/>
      <c r="B2121" s="24"/>
      <c r="C2121" s="24"/>
      <c r="D2121" s="24"/>
      <c r="E2121" s="24"/>
      <c r="F2121" s="24"/>
      <c r="G2121" s="19"/>
      <c r="H2121" s="19"/>
    </row>
    <row r="2122" s="16" customFormat="1" spans="1:8">
      <c r="A2122" s="24"/>
      <c r="B2122" s="24"/>
      <c r="C2122" s="24"/>
      <c r="D2122" s="24"/>
      <c r="E2122" s="24"/>
      <c r="F2122" s="24"/>
      <c r="G2122" s="19"/>
      <c r="H2122" s="19"/>
    </row>
    <row r="2123" s="16" customFormat="1" spans="1:8">
      <c r="A2123" s="24"/>
      <c r="B2123" s="24"/>
      <c r="C2123" s="24"/>
      <c r="D2123" s="24"/>
      <c r="E2123" s="24"/>
      <c r="F2123" s="24"/>
      <c r="G2123" s="19"/>
      <c r="H2123" s="19"/>
    </row>
    <row r="2124" s="16" customFormat="1" spans="1:8">
      <c r="A2124" s="24"/>
      <c r="B2124" s="24"/>
      <c r="C2124" s="24"/>
      <c r="D2124" s="24"/>
      <c r="E2124" s="24"/>
      <c r="F2124" s="24"/>
      <c r="G2124" s="19"/>
      <c r="H2124" s="19"/>
    </row>
    <row r="2125" s="16" customFormat="1" spans="1:8">
      <c r="A2125" s="24"/>
      <c r="B2125" s="24"/>
      <c r="C2125" s="24"/>
      <c r="D2125" s="24"/>
      <c r="E2125" s="24"/>
      <c r="F2125" s="24"/>
      <c r="G2125" s="19"/>
      <c r="H2125" s="19"/>
    </row>
    <row r="2126" s="16" customFormat="1" spans="1:8">
      <c r="A2126" s="24"/>
      <c r="B2126" s="24"/>
      <c r="C2126" s="24"/>
      <c r="D2126" s="24"/>
      <c r="E2126" s="24"/>
      <c r="F2126" s="24"/>
      <c r="G2126" s="19"/>
      <c r="H2126" s="19"/>
    </row>
    <row r="2127" s="16" customFormat="1" spans="1:8">
      <c r="A2127" s="24"/>
      <c r="B2127" s="24"/>
      <c r="C2127" s="24"/>
      <c r="D2127" s="24"/>
      <c r="E2127" s="24"/>
      <c r="F2127" s="24"/>
      <c r="G2127" s="19"/>
      <c r="H2127" s="19"/>
    </row>
    <row r="2128" s="16" customFormat="1" spans="1:8">
      <c r="A2128" s="24"/>
      <c r="B2128" s="24"/>
      <c r="C2128" s="24"/>
      <c r="D2128" s="24"/>
      <c r="E2128" s="24"/>
      <c r="F2128" s="24"/>
      <c r="G2128" s="19"/>
      <c r="H2128" s="19"/>
    </row>
    <row r="2129" s="16" customFormat="1" spans="1:8">
      <c r="A2129" s="24"/>
      <c r="B2129" s="24"/>
      <c r="C2129" s="24"/>
      <c r="D2129" s="24"/>
      <c r="E2129" s="24"/>
      <c r="F2129" s="24"/>
      <c r="G2129" s="19"/>
      <c r="H2129" s="19"/>
    </row>
    <row r="2130" s="16" customFormat="1" spans="1:8">
      <c r="A2130" s="24"/>
      <c r="B2130" s="24"/>
      <c r="C2130" s="24"/>
      <c r="D2130" s="24"/>
      <c r="E2130" s="24"/>
      <c r="F2130" s="24"/>
      <c r="G2130" s="19"/>
      <c r="H2130" s="19"/>
    </row>
    <row r="2131" s="16" customFormat="1" spans="1:8">
      <c r="A2131" s="24"/>
      <c r="B2131" s="24"/>
      <c r="C2131" s="24"/>
      <c r="D2131" s="24"/>
      <c r="E2131" s="24"/>
      <c r="F2131" s="24"/>
      <c r="G2131" s="19"/>
      <c r="H2131" s="19"/>
    </row>
    <row r="2132" s="16" customFormat="1" spans="1:8">
      <c r="A2132" s="24"/>
      <c r="B2132" s="24"/>
      <c r="C2132" s="24"/>
      <c r="D2132" s="24"/>
      <c r="E2132" s="24"/>
      <c r="F2132" s="24"/>
      <c r="G2132" s="19"/>
      <c r="H2132" s="19"/>
    </row>
    <row r="2133" s="16" customFormat="1" spans="1:8">
      <c r="A2133" s="24"/>
      <c r="B2133" s="24"/>
      <c r="C2133" s="24"/>
      <c r="D2133" s="24"/>
      <c r="E2133" s="24"/>
      <c r="F2133" s="24"/>
      <c r="G2133" s="19"/>
      <c r="H2133" s="19"/>
    </row>
    <row r="2134" s="16" customFormat="1" spans="1:8">
      <c r="A2134" s="24"/>
      <c r="B2134" s="24"/>
      <c r="C2134" s="24"/>
      <c r="D2134" s="24"/>
      <c r="E2134" s="24"/>
      <c r="F2134" s="24"/>
      <c r="G2134" s="19"/>
      <c r="H2134" s="19"/>
    </row>
    <row r="2135" s="16" customFormat="1" spans="1:8">
      <c r="A2135" s="24"/>
      <c r="B2135" s="24"/>
      <c r="C2135" s="24"/>
      <c r="D2135" s="24"/>
      <c r="E2135" s="24"/>
      <c r="F2135" s="24"/>
      <c r="G2135" s="19"/>
      <c r="H2135" s="19"/>
    </row>
    <row r="2136" s="16" customFormat="1" spans="1:8">
      <c r="A2136" s="24"/>
      <c r="B2136" s="24"/>
      <c r="C2136" s="24"/>
      <c r="D2136" s="24"/>
      <c r="E2136" s="24"/>
      <c r="F2136" s="24"/>
      <c r="G2136" s="19"/>
      <c r="H2136" s="19"/>
    </row>
    <row r="2137" s="16" customFormat="1" spans="1:8">
      <c r="A2137" s="24"/>
      <c r="B2137" s="24"/>
      <c r="C2137" s="24"/>
      <c r="D2137" s="24"/>
      <c r="E2137" s="24"/>
      <c r="F2137" s="24"/>
      <c r="G2137" s="19"/>
      <c r="H2137" s="19"/>
    </row>
    <row r="2138" s="16" customFormat="1" spans="1:8">
      <c r="A2138" s="24"/>
      <c r="B2138" s="24"/>
      <c r="C2138" s="24"/>
      <c r="D2138" s="24"/>
      <c r="E2138" s="24"/>
      <c r="F2138" s="24"/>
      <c r="G2138" s="19"/>
      <c r="H2138" s="19"/>
    </row>
    <row r="2139" s="16" customFormat="1" spans="1:8">
      <c r="A2139" s="24"/>
      <c r="B2139" s="24"/>
      <c r="C2139" s="24"/>
      <c r="D2139" s="24"/>
      <c r="E2139" s="24"/>
      <c r="F2139" s="24"/>
      <c r="G2139" s="19"/>
      <c r="H2139" s="19"/>
    </row>
    <row r="2140" s="16" customFormat="1" spans="1:8">
      <c r="A2140" s="24"/>
      <c r="B2140" s="24"/>
      <c r="C2140" s="24"/>
      <c r="D2140" s="24"/>
      <c r="E2140" s="24"/>
      <c r="F2140" s="24"/>
      <c r="G2140" s="19"/>
      <c r="H2140" s="19"/>
    </row>
    <row r="2141" s="16" customFormat="1" spans="1:8">
      <c r="A2141" s="24"/>
      <c r="B2141" s="24"/>
      <c r="C2141" s="24"/>
      <c r="D2141" s="24"/>
      <c r="E2141" s="24"/>
      <c r="F2141" s="24"/>
      <c r="G2141" s="19"/>
      <c r="H2141" s="19"/>
    </row>
    <row r="2142" s="16" customFormat="1" spans="1:8">
      <c r="A2142" s="24"/>
      <c r="B2142" s="24"/>
      <c r="C2142" s="24"/>
      <c r="D2142" s="24"/>
      <c r="E2142" s="24"/>
      <c r="F2142" s="24"/>
      <c r="G2142" s="19"/>
      <c r="H2142" s="19"/>
    </row>
    <row r="2143" s="16" customFormat="1" spans="1:8">
      <c r="A2143" s="24"/>
      <c r="B2143" s="24"/>
      <c r="C2143" s="24"/>
      <c r="D2143" s="24"/>
      <c r="E2143" s="24"/>
      <c r="F2143" s="24"/>
      <c r="G2143" s="19"/>
      <c r="H2143" s="19"/>
    </row>
    <row r="2144" s="16" customFormat="1" spans="1:8">
      <c r="A2144" s="24"/>
      <c r="B2144" s="24"/>
      <c r="C2144" s="24"/>
      <c r="D2144" s="24"/>
      <c r="E2144" s="24"/>
      <c r="F2144" s="24"/>
      <c r="G2144" s="19"/>
      <c r="H2144" s="19"/>
    </row>
    <row r="2145" s="16" customFormat="1" spans="1:8">
      <c r="A2145" s="24"/>
      <c r="B2145" s="24"/>
      <c r="C2145" s="24"/>
      <c r="D2145" s="24"/>
      <c r="E2145" s="24"/>
      <c r="F2145" s="24"/>
      <c r="G2145" s="19"/>
      <c r="H2145" s="19"/>
    </row>
    <row r="2146" s="16" customFormat="1" spans="1:8">
      <c r="A2146" s="24"/>
      <c r="B2146" s="24"/>
      <c r="C2146" s="24"/>
      <c r="D2146" s="24"/>
      <c r="E2146" s="24"/>
      <c r="F2146" s="24"/>
      <c r="G2146" s="19"/>
      <c r="H2146" s="19"/>
    </row>
    <row r="2147" s="16" customFormat="1" spans="1:8">
      <c r="A2147" s="24"/>
      <c r="B2147" s="24"/>
      <c r="C2147" s="24"/>
      <c r="D2147" s="24"/>
      <c r="E2147" s="24"/>
      <c r="F2147" s="24"/>
      <c r="G2147" s="19"/>
      <c r="H2147" s="19"/>
    </row>
    <row r="2148" s="16" customFormat="1" spans="1:8">
      <c r="A2148" s="24"/>
      <c r="B2148" s="24"/>
      <c r="C2148" s="24"/>
      <c r="D2148" s="24"/>
      <c r="E2148" s="24"/>
      <c r="F2148" s="24"/>
      <c r="G2148" s="19"/>
      <c r="H2148" s="19"/>
    </row>
    <row r="2149" s="16" customFormat="1" spans="1:8">
      <c r="A2149" s="24"/>
      <c r="B2149" s="24"/>
      <c r="C2149" s="24"/>
      <c r="D2149" s="24"/>
      <c r="E2149" s="24"/>
      <c r="F2149" s="24"/>
      <c r="G2149" s="19"/>
      <c r="H2149" s="19"/>
    </row>
    <row r="2150" s="16" customFormat="1" spans="1:8">
      <c r="A2150" s="24"/>
      <c r="B2150" s="24"/>
      <c r="C2150" s="24"/>
      <c r="D2150" s="24"/>
      <c r="E2150" s="24"/>
      <c r="F2150" s="24"/>
      <c r="G2150" s="19"/>
      <c r="H2150" s="19"/>
    </row>
    <row r="2151" s="16" customFormat="1" spans="1:8">
      <c r="A2151" s="24"/>
      <c r="B2151" s="24"/>
      <c r="C2151" s="24"/>
      <c r="D2151" s="24"/>
      <c r="E2151" s="24"/>
      <c r="F2151" s="24"/>
      <c r="G2151" s="19"/>
      <c r="H2151" s="19"/>
    </row>
    <row r="2152" s="16" customFormat="1" spans="1:8">
      <c r="A2152" s="24"/>
      <c r="B2152" s="24"/>
      <c r="C2152" s="24"/>
      <c r="D2152" s="24"/>
      <c r="E2152" s="24"/>
      <c r="F2152" s="24"/>
      <c r="G2152" s="19"/>
      <c r="H2152" s="19"/>
    </row>
    <row r="2153" s="16" customFormat="1" spans="1:8">
      <c r="A2153" s="24"/>
      <c r="B2153" s="24"/>
      <c r="C2153" s="24"/>
      <c r="D2153" s="24"/>
      <c r="E2153" s="24"/>
      <c r="F2153" s="24"/>
      <c r="G2153" s="19"/>
      <c r="H2153" s="19"/>
    </row>
    <row r="2154" s="16" customFormat="1" spans="1:8">
      <c r="A2154" s="24"/>
      <c r="B2154" s="24"/>
      <c r="C2154" s="24"/>
      <c r="D2154" s="24"/>
      <c r="E2154" s="24"/>
      <c r="F2154" s="24"/>
      <c r="G2154" s="19"/>
      <c r="H2154" s="19"/>
    </row>
    <row r="2155" s="16" customFormat="1" spans="1:8">
      <c r="A2155" s="24"/>
      <c r="B2155" s="24"/>
      <c r="C2155" s="24"/>
      <c r="D2155" s="24"/>
      <c r="E2155" s="24"/>
      <c r="F2155" s="24"/>
      <c r="G2155" s="19"/>
      <c r="H2155" s="19"/>
    </row>
    <row r="2156" s="16" customFormat="1" spans="1:8">
      <c r="A2156" s="24"/>
      <c r="B2156" s="24"/>
      <c r="C2156" s="24"/>
      <c r="D2156" s="24"/>
      <c r="E2156" s="24"/>
      <c r="F2156" s="24"/>
      <c r="G2156" s="19"/>
      <c r="H2156" s="19"/>
    </row>
    <row r="2157" s="16" customFormat="1" spans="1:8">
      <c r="A2157" s="24"/>
      <c r="B2157" s="24"/>
      <c r="C2157" s="24"/>
      <c r="D2157" s="24"/>
      <c r="E2157" s="24"/>
      <c r="F2157" s="24"/>
      <c r="G2157" s="19"/>
      <c r="H2157" s="19"/>
    </row>
    <row r="2158" s="16" customFormat="1" spans="1:8">
      <c r="A2158" s="24"/>
      <c r="B2158" s="24"/>
      <c r="C2158" s="24"/>
      <c r="D2158" s="24"/>
      <c r="E2158" s="24"/>
      <c r="F2158" s="24"/>
      <c r="G2158" s="19"/>
      <c r="H2158" s="19"/>
    </row>
    <row r="2159" s="16" customFormat="1" spans="1:8">
      <c r="A2159" s="24"/>
      <c r="B2159" s="24"/>
      <c r="C2159" s="24"/>
      <c r="D2159" s="24"/>
      <c r="E2159" s="24"/>
      <c r="F2159" s="24"/>
      <c r="G2159" s="19"/>
      <c r="H2159" s="19"/>
    </row>
    <row r="2160" s="16" customFormat="1" spans="1:8">
      <c r="A2160" s="24"/>
      <c r="B2160" s="24"/>
      <c r="C2160" s="24"/>
      <c r="D2160" s="24"/>
      <c r="E2160" s="24"/>
      <c r="F2160" s="24"/>
      <c r="G2160" s="19"/>
      <c r="H2160" s="19"/>
    </row>
    <row r="2161" s="16" customFormat="1" spans="1:8">
      <c r="A2161" s="24"/>
      <c r="B2161" s="24"/>
      <c r="C2161" s="24"/>
      <c r="D2161" s="24"/>
      <c r="E2161" s="24"/>
      <c r="F2161" s="24"/>
      <c r="G2161" s="19"/>
      <c r="H2161" s="19"/>
    </row>
    <row r="2162" s="16" customFormat="1" spans="1:8">
      <c r="A2162" s="24"/>
      <c r="B2162" s="24"/>
      <c r="C2162" s="24"/>
      <c r="D2162" s="24"/>
      <c r="E2162" s="24"/>
      <c r="F2162" s="24"/>
      <c r="G2162" s="19"/>
      <c r="H2162" s="19"/>
    </row>
    <row r="2163" s="16" customFormat="1" spans="1:8">
      <c r="A2163" s="24"/>
      <c r="B2163" s="24"/>
      <c r="C2163" s="24"/>
      <c r="D2163" s="24"/>
      <c r="E2163" s="24"/>
      <c r="F2163" s="24"/>
      <c r="G2163" s="19"/>
      <c r="H2163" s="19"/>
    </row>
    <row r="2164" s="16" customFormat="1" spans="1:8">
      <c r="A2164" s="24"/>
      <c r="B2164" s="24"/>
      <c r="C2164" s="24"/>
      <c r="D2164" s="24"/>
      <c r="E2164" s="24"/>
      <c r="F2164" s="24"/>
      <c r="G2164" s="19"/>
      <c r="H2164" s="19"/>
    </row>
    <row r="2165" s="16" customFormat="1" spans="1:8">
      <c r="A2165" s="24"/>
      <c r="B2165" s="24"/>
      <c r="C2165" s="24"/>
      <c r="D2165" s="24"/>
      <c r="E2165" s="24"/>
      <c r="F2165" s="24"/>
      <c r="G2165" s="19"/>
      <c r="H2165" s="19"/>
    </row>
    <row r="2166" s="16" customFormat="1" spans="1:8">
      <c r="A2166" s="24"/>
      <c r="B2166" s="24"/>
      <c r="C2166" s="24"/>
      <c r="D2166" s="24"/>
      <c r="E2166" s="24"/>
      <c r="F2166" s="24"/>
      <c r="G2166" s="19"/>
      <c r="H2166" s="19"/>
    </row>
    <row r="2167" s="16" customFormat="1" spans="1:8">
      <c r="A2167" s="24"/>
      <c r="B2167" s="24"/>
      <c r="C2167" s="24"/>
      <c r="D2167" s="24"/>
      <c r="E2167" s="24"/>
      <c r="F2167" s="24"/>
      <c r="G2167" s="19"/>
      <c r="H2167" s="19"/>
    </row>
    <row r="2168" s="16" customFormat="1" spans="1:8">
      <c r="A2168" s="24"/>
      <c r="B2168" s="24"/>
      <c r="C2168" s="24"/>
      <c r="D2168" s="24"/>
      <c r="E2168" s="24"/>
      <c r="F2168" s="24"/>
      <c r="G2168" s="19"/>
      <c r="H2168" s="19"/>
    </row>
    <row r="2169" s="16" customFormat="1" spans="1:8">
      <c r="A2169" s="24"/>
      <c r="B2169" s="24"/>
      <c r="C2169" s="24"/>
      <c r="D2169" s="24"/>
      <c r="E2169" s="24"/>
      <c r="F2169" s="24"/>
      <c r="G2169" s="19"/>
      <c r="H2169" s="19"/>
    </row>
    <row r="2170" s="16" customFormat="1" spans="1:8">
      <c r="A2170" s="24"/>
      <c r="B2170" s="24"/>
      <c r="C2170" s="24"/>
      <c r="D2170" s="24"/>
      <c r="E2170" s="24"/>
      <c r="F2170" s="24"/>
      <c r="G2170" s="19"/>
      <c r="H2170" s="19"/>
    </row>
    <row r="2171" s="16" customFormat="1" spans="1:8">
      <c r="A2171" s="24"/>
      <c r="B2171" s="24"/>
      <c r="C2171" s="24"/>
      <c r="D2171" s="24"/>
      <c r="E2171" s="24"/>
      <c r="F2171" s="24"/>
      <c r="G2171" s="19"/>
      <c r="H2171" s="19"/>
    </row>
    <row r="2172" s="16" customFormat="1" spans="1:8">
      <c r="A2172" s="24"/>
      <c r="B2172" s="24"/>
      <c r="C2172" s="24"/>
      <c r="D2172" s="24"/>
      <c r="E2172" s="24"/>
      <c r="F2172" s="24"/>
      <c r="G2172" s="19"/>
      <c r="H2172" s="19"/>
    </row>
    <row r="2173" s="16" customFormat="1" spans="1:8">
      <c r="A2173" s="24"/>
      <c r="B2173" s="24"/>
      <c r="C2173" s="24"/>
      <c r="D2173" s="24"/>
      <c r="E2173" s="24"/>
      <c r="F2173" s="24"/>
      <c r="G2173" s="19"/>
      <c r="H2173" s="19"/>
    </row>
    <row r="2174" s="16" customFormat="1" spans="1:8">
      <c r="A2174" s="24"/>
      <c r="B2174" s="24"/>
      <c r="C2174" s="24"/>
      <c r="D2174" s="24"/>
      <c r="E2174" s="24"/>
      <c r="F2174" s="24"/>
      <c r="G2174" s="19"/>
      <c r="H2174" s="19"/>
    </row>
    <row r="2175" s="16" customFormat="1" spans="1:8">
      <c r="A2175" s="24"/>
      <c r="B2175" s="24"/>
      <c r="C2175" s="24"/>
      <c r="D2175" s="24"/>
      <c r="E2175" s="24"/>
      <c r="F2175" s="24"/>
      <c r="G2175" s="19"/>
      <c r="H2175" s="19"/>
    </row>
    <row r="2176" s="16" customFormat="1" spans="1:8">
      <c r="A2176" s="24"/>
      <c r="B2176" s="24"/>
      <c r="C2176" s="24"/>
      <c r="D2176" s="24"/>
      <c r="E2176" s="24"/>
      <c r="F2176" s="24"/>
      <c r="G2176" s="19"/>
      <c r="H2176" s="19"/>
    </row>
    <row r="2177" s="16" customFormat="1" spans="1:8">
      <c r="A2177" s="24"/>
      <c r="B2177" s="24"/>
      <c r="C2177" s="24"/>
      <c r="D2177" s="24"/>
      <c r="E2177" s="24"/>
      <c r="F2177" s="24"/>
      <c r="G2177" s="19"/>
      <c r="H2177" s="19"/>
    </row>
    <row r="2178" s="16" customFormat="1" spans="1:8">
      <c r="A2178" s="24"/>
      <c r="B2178" s="24"/>
      <c r="C2178" s="24"/>
      <c r="D2178" s="24"/>
      <c r="E2178" s="24"/>
      <c r="F2178" s="24"/>
      <c r="G2178" s="19"/>
      <c r="H2178" s="19"/>
    </row>
    <row r="2179" s="16" customFormat="1" spans="1:8">
      <c r="A2179" s="24"/>
      <c r="B2179" s="24"/>
      <c r="C2179" s="24"/>
      <c r="D2179" s="24"/>
      <c r="E2179" s="24"/>
      <c r="F2179" s="24"/>
      <c r="G2179" s="19"/>
      <c r="H2179" s="19"/>
    </row>
    <row r="2180" s="16" customFormat="1" spans="1:8">
      <c r="A2180" s="24"/>
      <c r="B2180" s="24"/>
      <c r="C2180" s="24"/>
      <c r="D2180" s="24"/>
      <c r="E2180" s="24"/>
      <c r="F2180" s="24"/>
      <c r="G2180" s="19"/>
      <c r="H2180" s="19"/>
    </row>
    <row r="2181" s="16" customFormat="1" spans="1:8">
      <c r="A2181" s="24"/>
      <c r="B2181" s="24"/>
      <c r="C2181" s="24"/>
      <c r="D2181" s="24"/>
      <c r="E2181" s="24"/>
      <c r="F2181" s="24"/>
      <c r="G2181" s="19"/>
      <c r="H2181" s="19"/>
    </row>
    <row r="2182" s="16" customFormat="1" spans="1:8">
      <c r="A2182" s="24"/>
      <c r="B2182" s="24"/>
      <c r="C2182" s="24"/>
      <c r="D2182" s="24"/>
      <c r="E2182" s="24"/>
      <c r="F2182" s="24"/>
      <c r="G2182" s="19"/>
      <c r="H2182" s="19"/>
    </row>
    <row r="2183" s="16" customFormat="1" spans="1:8">
      <c r="A2183" s="24"/>
      <c r="B2183" s="24"/>
      <c r="C2183" s="24"/>
      <c r="D2183" s="24"/>
      <c r="E2183" s="24"/>
      <c r="F2183" s="24"/>
      <c r="G2183" s="19"/>
      <c r="H2183" s="19"/>
    </row>
    <row r="2184" s="16" customFormat="1" spans="1:8">
      <c r="A2184" s="24"/>
      <c r="B2184" s="24"/>
      <c r="C2184" s="24"/>
      <c r="D2184" s="24"/>
      <c r="E2184" s="24"/>
      <c r="F2184" s="24"/>
      <c r="G2184" s="19"/>
      <c r="H2184" s="19"/>
    </row>
    <row r="2185" s="16" customFormat="1" spans="1:8">
      <c r="A2185" s="24"/>
      <c r="B2185" s="24"/>
      <c r="C2185" s="24"/>
      <c r="D2185" s="24"/>
      <c r="E2185" s="24"/>
      <c r="F2185" s="24"/>
      <c r="G2185" s="19"/>
      <c r="H2185" s="19"/>
    </row>
    <row r="2186" s="16" customFormat="1" spans="1:8">
      <c r="A2186" s="24"/>
      <c r="B2186" s="24"/>
      <c r="C2186" s="24"/>
      <c r="D2186" s="24"/>
      <c r="E2186" s="24"/>
      <c r="F2186" s="24"/>
      <c r="G2186" s="19"/>
      <c r="H2186" s="19"/>
    </row>
    <row r="2187" s="16" customFormat="1" spans="1:8">
      <c r="A2187" s="24"/>
      <c r="B2187" s="24"/>
      <c r="C2187" s="24"/>
      <c r="D2187" s="24"/>
      <c r="E2187" s="24"/>
      <c r="F2187" s="24"/>
      <c r="G2187" s="19"/>
      <c r="H2187" s="19"/>
    </row>
    <row r="2188" s="16" customFormat="1" spans="1:8">
      <c r="A2188" s="24"/>
      <c r="B2188" s="24"/>
      <c r="C2188" s="24"/>
      <c r="D2188" s="24"/>
      <c r="E2188" s="24"/>
      <c r="F2188" s="24"/>
      <c r="G2188" s="19"/>
      <c r="H2188" s="19"/>
    </row>
    <row r="2189" s="16" customFormat="1" spans="1:8">
      <c r="A2189" s="24"/>
      <c r="B2189" s="24"/>
      <c r="C2189" s="24"/>
      <c r="D2189" s="24"/>
      <c r="E2189" s="24"/>
      <c r="F2189" s="24"/>
      <c r="G2189" s="19"/>
      <c r="H2189" s="19"/>
    </row>
    <row r="2190" s="16" customFormat="1" spans="1:8">
      <c r="A2190" s="24"/>
      <c r="B2190" s="24"/>
      <c r="C2190" s="24"/>
      <c r="D2190" s="24"/>
      <c r="E2190" s="24"/>
      <c r="F2190" s="24"/>
      <c r="G2190" s="19"/>
      <c r="H2190" s="19"/>
    </row>
    <row r="2191" s="16" customFormat="1" spans="1:8">
      <c r="A2191" s="24"/>
      <c r="B2191" s="24"/>
      <c r="C2191" s="24"/>
      <c r="D2191" s="24"/>
      <c r="E2191" s="24"/>
      <c r="F2191" s="24"/>
      <c r="G2191" s="19"/>
      <c r="H2191" s="19"/>
    </row>
    <row r="2192" s="16" customFormat="1" spans="1:8">
      <c r="A2192" s="24"/>
      <c r="B2192" s="24"/>
      <c r="C2192" s="24"/>
      <c r="D2192" s="24"/>
      <c r="E2192" s="24"/>
      <c r="F2192" s="24"/>
      <c r="G2192" s="19"/>
      <c r="H2192" s="19"/>
    </row>
    <row r="2193" s="16" customFormat="1" spans="1:8">
      <c r="A2193" s="24"/>
      <c r="B2193" s="24"/>
      <c r="C2193" s="24"/>
      <c r="D2193" s="24"/>
      <c r="E2193" s="24"/>
      <c r="F2193" s="24"/>
      <c r="G2193" s="19"/>
      <c r="H2193" s="19"/>
    </row>
    <row r="2194" s="16" customFormat="1" spans="1:8">
      <c r="A2194" s="24"/>
      <c r="B2194" s="24"/>
      <c r="C2194" s="24"/>
      <c r="D2194" s="24"/>
      <c r="E2194" s="24"/>
      <c r="F2194" s="24"/>
      <c r="G2194" s="19"/>
      <c r="H2194" s="19"/>
    </row>
    <row r="2195" s="16" customFormat="1" spans="1:8">
      <c r="A2195" s="24"/>
      <c r="B2195" s="24"/>
      <c r="C2195" s="24"/>
      <c r="D2195" s="24"/>
      <c r="E2195" s="24"/>
      <c r="F2195" s="24"/>
      <c r="G2195" s="19"/>
      <c r="H2195" s="19"/>
    </row>
    <row r="2196" s="16" customFormat="1" spans="1:8">
      <c r="A2196" s="24"/>
      <c r="B2196" s="24"/>
      <c r="C2196" s="24"/>
      <c r="D2196" s="24"/>
      <c r="E2196" s="24"/>
      <c r="F2196" s="24"/>
      <c r="G2196" s="19"/>
      <c r="H2196" s="19"/>
    </row>
    <row r="2197" s="16" customFormat="1" spans="1:8">
      <c r="A2197" s="24"/>
      <c r="B2197" s="24"/>
      <c r="C2197" s="24"/>
      <c r="D2197" s="24"/>
      <c r="E2197" s="24"/>
      <c r="F2197" s="24"/>
      <c r="G2197" s="19"/>
      <c r="H2197" s="19"/>
    </row>
    <row r="2198" s="16" customFormat="1" spans="1:8">
      <c r="A2198" s="24"/>
      <c r="B2198" s="24"/>
      <c r="C2198" s="24"/>
      <c r="D2198" s="24"/>
      <c r="E2198" s="24"/>
      <c r="F2198" s="24"/>
      <c r="G2198" s="19"/>
      <c r="H2198" s="19"/>
    </row>
    <row r="2199" s="16" customFormat="1" spans="1:8">
      <c r="A2199" s="24"/>
      <c r="B2199" s="24"/>
      <c r="C2199" s="24"/>
      <c r="D2199" s="24"/>
      <c r="E2199" s="24"/>
      <c r="F2199" s="24"/>
      <c r="G2199" s="19"/>
      <c r="H2199" s="19"/>
    </row>
    <row r="2200" s="16" customFormat="1" spans="1:8">
      <c r="A2200" s="24"/>
      <c r="B2200" s="24"/>
      <c r="C2200" s="24"/>
      <c r="D2200" s="24"/>
      <c r="E2200" s="24"/>
      <c r="F2200" s="24"/>
      <c r="G2200" s="19"/>
      <c r="H2200" s="19"/>
    </row>
    <row r="2201" s="16" customFormat="1" spans="1:8">
      <c r="A2201" s="24"/>
      <c r="B2201" s="24"/>
      <c r="C2201" s="24"/>
      <c r="D2201" s="24"/>
      <c r="E2201" s="24"/>
      <c r="F2201" s="24"/>
      <c r="G2201" s="19"/>
      <c r="H2201" s="19"/>
    </row>
    <row r="2202" s="16" customFormat="1" spans="1:8">
      <c r="A2202" s="24"/>
      <c r="B2202" s="24"/>
      <c r="C2202" s="24"/>
      <c r="D2202" s="24"/>
      <c r="E2202" s="24"/>
      <c r="F2202" s="24"/>
      <c r="G2202" s="19"/>
      <c r="H2202" s="19"/>
    </row>
    <row r="2203" s="16" customFormat="1" spans="1:8">
      <c r="A2203" s="24"/>
      <c r="B2203" s="24"/>
      <c r="C2203" s="24"/>
      <c r="D2203" s="24"/>
      <c r="E2203" s="24"/>
      <c r="F2203" s="24"/>
      <c r="G2203" s="19"/>
      <c r="H2203" s="19"/>
    </row>
    <row r="2204" s="16" customFormat="1" spans="1:8">
      <c r="A2204" s="24"/>
      <c r="B2204" s="24"/>
      <c r="C2204" s="24"/>
      <c r="D2204" s="24"/>
      <c r="E2204" s="24"/>
      <c r="F2204" s="24"/>
      <c r="G2204" s="19"/>
      <c r="H2204" s="19"/>
    </row>
    <row r="2205" s="16" customFormat="1" spans="1:8">
      <c r="A2205" s="24"/>
      <c r="B2205" s="24"/>
      <c r="C2205" s="24"/>
      <c r="D2205" s="24"/>
      <c r="E2205" s="24"/>
      <c r="F2205" s="24"/>
      <c r="G2205" s="19"/>
      <c r="H2205" s="19"/>
    </row>
    <row r="2206" s="16" customFormat="1" spans="1:8">
      <c r="A2206" s="24"/>
      <c r="B2206" s="24"/>
      <c r="C2206" s="24"/>
      <c r="D2206" s="24"/>
      <c r="E2206" s="24"/>
      <c r="F2206" s="24"/>
      <c r="G2206" s="19"/>
      <c r="H2206" s="19"/>
    </row>
    <row r="2207" s="16" customFormat="1" spans="1:8">
      <c r="A2207" s="24"/>
      <c r="B2207" s="24"/>
      <c r="C2207" s="24"/>
      <c r="D2207" s="24"/>
      <c r="E2207" s="24"/>
      <c r="F2207" s="24"/>
      <c r="G2207" s="19"/>
      <c r="H2207" s="19"/>
    </row>
    <row r="2208" s="16" customFormat="1" spans="1:8">
      <c r="A2208" s="24"/>
      <c r="B2208" s="24"/>
      <c r="C2208" s="24"/>
      <c r="D2208" s="24"/>
      <c r="E2208" s="24"/>
      <c r="F2208" s="24"/>
      <c r="G2208" s="19"/>
      <c r="H2208" s="19"/>
    </row>
    <row r="2209" s="16" customFormat="1" spans="1:8">
      <c r="A2209" s="24"/>
      <c r="B2209" s="24"/>
      <c r="C2209" s="24"/>
      <c r="D2209" s="24"/>
      <c r="E2209" s="24"/>
      <c r="F2209" s="24"/>
      <c r="G2209" s="19"/>
      <c r="H2209" s="19"/>
    </row>
    <row r="2210" s="16" customFormat="1" spans="1:8">
      <c r="A2210" s="24"/>
      <c r="B2210" s="24"/>
      <c r="C2210" s="24"/>
      <c r="D2210" s="24"/>
      <c r="E2210" s="24"/>
      <c r="F2210" s="24"/>
      <c r="G2210" s="19"/>
      <c r="H2210" s="19"/>
    </row>
    <row r="2211" s="16" customFormat="1" spans="1:8">
      <c r="A2211" s="24"/>
      <c r="B2211" s="24"/>
      <c r="C2211" s="24"/>
      <c r="D2211" s="24"/>
      <c r="E2211" s="24"/>
      <c r="F2211" s="24"/>
      <c r="G2211" s="19"/>
      <c r="H2211" s="19"/>
    </row>
    <row r="2212" s="16" customFormat="1" spans="1:8">
      <c r="A2212" s="24"/>
      <c r="B2212" s="24"/>
      <c r="C2212" s="24"/>
      <c r="D2212" s="24"/>
      <c r="E2212" s="24"/>
      <c r="F2212" s="24"/>
      <c r="G2212" s="19"/>
      <c r="H2212" s="19"/>
    </row>
    <row r="2213" s="16" customFormat="1" spans="1:8">
      <c r="A2213" s="24"/>
      <c r="B2213" s="24"/>
      <c r="C2213" s="24"/>
      <c r="D2213" s="24"/>
      <c r="E2213" s="24"/>
      <c r="F2213" s="24"/>
      <c r="G2213" s="19"/>
      <c r="H2213" s="19"/>
    </row>
    <row r="2214" s="16" customFormat="1" spans="1:8">
      <c r="A2214" s="24"/>
      <c r="B2214" s="24"/>
      <c r="C2214" s="24"/>
      <c r="D2214" s="24"/>
      <c r="E2214" s="24"/>
      <c r="F2214" s="24"/>
      <c r="G2214" s="19"/>
      <c r="H2214" s="19"/>
    </row>
    <row r="2215" s="16" customFormat="1" spans="1:8">
      <c r="A2215" s="24"/>
      <c r="B2215" s="24"/>
      <c r="C2215" s="24"/>
      <c r="D2215" s="24"/>
      <c r="E2215" s="24"/>
      <c r="F2215" s="24"/>
      <c r="G2215" s="19"/>
      <c r="H2215" s="19"/>
    </row>
    <row r="2216" s="16" customFormat="1" spans="1:8">
      <c r="A2216" s="24"/>
      <c r="B2216" s="24"/>
      <c r="C2216" s="24"/>
      <c r="D2216" s="24"/>
      <c r="E2216" s="24"/>
      <c r="F2216" s="24"/>
      <c r="G2216" s="19"/>
      <c r="H2216" s="19"/>
    </row>
    <row r="2217" s="16" customFormat="1" spans="1:8">
      <c r="A2217" s="24"/>
      <c r="B2217" s="24"/>
      <c r="C2217" s="24"/>
      <c r="D2217" s="24"/>
      <c r="E2217" s="24"/>
      <c r="F2217" s="24"/>
      <c r="G2217" s="19"/>
      <c r="H2217" s="19"/>
    </row>
    <row r="2218" s="16" customFormat="1" spans="1:8">
      <c r="A2218" s="24"/>
      <c r="B2218" s="24"/>
      <c r="C2218" s="24"/>
      <c r="D2218" s="24"/>
      <c r="E2218" s="24"/>
      <c r="F2218" s="24"/>
      <c r="G2218" s="19"/>
      <c r="H2218" s="19"/>
    </row>
    <row r="2219" s="16" customFormat="1" spans="1:8">
      <c r="A2219" s="24"/>
      <c r="B2219" s="24"/>
      <c r="C2219" s="24"/>
      <c r="D2219" s="24"/>
      <c r="E2219" s="24"/>
      <c r="F2219" s="24"/>
      <c r="G2219" s="19"/>
      <c r="H2219" s="19"/>
    </row>
    <row r="2220" s="16" customFormat="1" spans="1:8">
      <c r="A2220" s="24"/>
      <c r="B2220" s="24"/>
      <c r="C2220" s="24"/>
      <c r="D2220" s="24"/>
      <c r="E2220" s="24"/>
      <c r="F2220" s="24"/>
      <c r="G2220" s="19"/>
      <c r="H2220" s="19"/>
    </row>
    <row r="2221" s="16" customFormat="1" spans="1:8">
      <c r="A2221" s="24"/>
      <c r="B2221" s="24"/>
      <c r="C2221" s="24"/>
      <c r="D2221" s="24"/>
      <c r="E2221" s="24"/>
      <c r="F2221" s="24"/>
      <c r="G2221" s="19"/>
      <c r="H2221" s="19"/>
    </row>
    <row r="2222" s="16" customFormat="1" spans="1:8">
      <c r="A2222" s="24"/>
      <c r="B2222" s="24"/>
      <c r="C2222" s="24"/>
      <c r="D2222" s="24"/>
      <c r="E2222" s="24"/>
      <c r="F2222" s="24"/>
      <c r="G2222" s="19"/>
      <c r="H2222" s="19"/>
    </row>
    <row r="2223" s="16" customFormat="1" spans="1:8">
      <c r="A2223" s="24"/>
      <c r="B2223" s="24"/>
      <c r="C2223" s="24"/>
      <c r="D2223" s="24"/>
      <c r="E2223" s="24"/>
      <c r="F2223" s="24"/>
      <c r="G2223" s="19"/>
      <c r="H2223" s="19"/>
    </row>
    <row r="2224" s="16" customFormat="1" spans="1:8">
      <c r="A2224" s="24"/>
      <c r="B2224" s="24"/>
      <c r="C2224" s="24"/>
      <c r="D2224" s="24"/>
      <c r="E2224" s="24"/>
      <c r="F2224" s="24"/>
      <c r="G2224" s="19"/>
      <c r="H2224" s="19"/>
    </row>
    <row r="2225" s="16" customFormat="1" spans="1:8">
      <c r="A2225" s="24"/>
      <c r="B2225" s="24"/>
      <c r="C2225" s="24"/>
      <c r="D2225" s="24"/>
      <c r="E2225" s="24"/>
      <c r="F2225" s="24"/>
      <c r="G2225" s="19"/>
      <c r="H2225" s="19"/>
    </row>
    <row r="2226" s="16" customFormat="1" spans="1:8">
      <c r="A2226" s="24"/>
      <c r="B2226" s="24"/>
      <c r="C2226" s="24"/>
      <c r="D2226" s="24"/>
      <c r="E2226" s="24"/>
      <c r="F2226" s="24"/>
      <c r="G2226" s="19"/>
      <c r="H2226" s="19"/>
    </row>
    <row r="2227" s="16" customFormat="1" spans="1:8">
      <c r="A2227" s="24"/>
      <c r="B2227" s="24"/>
      <c r="C2227" s="24"/>
      <c r="D2227" s="24"/>
      <c r="E2227" s="24"/>
      <c r="F2227" s="24"/>
      <c r="G2227" s="19"/>
      <c r="H2227" s="19"/>
    </row>
    <row r="2228" s="16" customFormat="1" spans="1:8">
      <c r="A2228" s="24"/>
      <c r="B2228" s="24"/>
      <c r="C2228" s="24"/>
      <c r="D2228" s="24"/>
      <c r="E2228" s="24"/>
      <c r="F2228" s="24"/>
      <c r="G2228" s="19"/>
      <c r="H2228" s="19"/>
    </row>
    <row r="2229" s="16" customFormat="1" spans="1:8">
      <c r="A2229" s="24"/>
      <c r="B2229" s="24"/>
      <c r="C2229" s="24"/>
      <c r="D2229" s="24"/>
      <c r="E2229" s="24"/>
      <c r="F2229" s="24"/>
      <c r="G2229" s="19"/>
      <c r="H2229" s="19"/>
    </row>
    <row r="2230" s="16" customFormat="1" spans="1:8">
      <c r="A2230" s="24"/>
      <c r="B2230" s="24"/>
      <c r="C2230" s="24"/>
      <c r="D2230" s="24"/>
      <c r="E2230" s="24"/>
      <c r="F2230" s="24"/>
      <c r="G2230" s="19"/>
      <c r="H2230" s="19"/>
    </row>
    <row r="2231" s="16" customFormat="1" spans="1:8">
      <c r="A2231" s="24"/>
      <c r="B2231" s="24"/>
      <c r="C2231" s="24"/>
      <c r="D2231" s="24"/>
      <c r="E2231" s="24"/>
      <c r="F2231" s="24"/>
      <c r="G2231" s="19"/>
      <c r="H2231" s="19"/>
    </row>
    <row r="2232" s="16" customFormat="1" spans="1:8">
      <c r="A2232" s="24"/>
      <c r="B2232" s="24"/>
      <c r="C2232" s="24"/>
      <c r="D2232" s="24"/>
      <c r="E2232" s="24"/>
      <c r="F2232" s="24"/>
      <c r="G2232" s="19"/>
      <c r="H2232" s="19"/>
    </row>
    <row r="2233" s="16" customFormat="1" spans="1:8">
      <c r="A2233" s="24"/>
      <c r="B2233" s="24"/>
      <c r="C2233" s="24"/>
      <c r="D2233" s="24"/>
      <c r="E2233" s="24"/>
      <c r="F2233" s="24"/>
      <c r="G2233" s="19"/>
      <c r="H2233" s="19"/>
    </row>
    <row r="2234" s="16" customFormat="1" spans="1:8">
      <c r="A2234" s="24"/>
      <c r="B2234" s="24"/>
      <c r="C2234" s="24"/>
      <c r="D2234" s="24"/>
      <c r="E2234" s="24"/>
      <c r="F2234" s="24"/>
      <c r="G2234" s="19"/>
      <c r="H2234" s="19"/>
    </row>
    <row r="2235" s="16" customFormat="1" spans="1:8">
      <c r="A2235" s="24"/>
      <c r="B2235" s="24"/>
      <c r="C2235" s="24"/>
      <c r="D2235" s="24"/>
      <c r="E2235" s="24"/>
      <c r="F2235" s="24"/>
      <c r="G2235" s="19"/>
      <c r="H2235" s="19"/>
    </row>
    <row r="2236" s="16" customFormat="1" spans="1:8">
      <c r="A2236" s="24"/>
      <c r="B2236" s="24"/>
      <c r="C2236" s="24"/>
      <c r="D2236" s="24"/>
      <c r="E2236" s="24"/>
      <c r="F2236" s="24"/>
      <c r="G2236" s="19"/>
      <c r="H2236" s="19"/>
    </row>
    <row r="2237" s="16" customFormat="1" spans="1:8">
      <c r="A2237" s="24"/>
      <c r="B2237" s="24"/>
      <c r="C2237" s="24"/>
      <c r="D2237" s="24"/>
      <c r="E2237" s="24"/>
      <c r="F2237" s="24"/>
      <c r="G2237" s="19"/>
      <c r="H2237" s="19"/>
    </row>
    <row r="2238" s="16" customFormat="1" spans="1:8">
      <c r="A2238" s="24"/>
      <c r="B2238" s="24"/>
      <c r="C2238" s="24"/>
      <c r="D2238" s="24"/>
      <c r="E2238" s="24"/>
      <c r="F2238" s="24"/>
      <c r="G2238" s="19"/>
      <c r="H2238" s="19"/>
    </row>
    <row r="2239" s="16" customFormat="1" spans="1:8">
      <c r="A2239" s="24"/>
      <c r="B2239" s="24"/>
      <c r="C2239" s="24"/>
      <c r="D2239" s="24"/>
      <c r="E2239" s="24"/>
      <c r="F2239" s="24"/>
      <c r="G2239" s="19"/>
      <c r="H2239" s="19"/>
    </row>
    <row r="2240" s="16" customFormat="1" spans="1:8">
      <c r="A2240" s="24"/>
      <c r="B2240" s="24"/>
      <c r="C2240" s="24"/>
      <c r="D2240" s="24"/>
      <c r="E2240" s="24"/>
      <c r="F2240" s="24"/>
      <c r="G2240" s="19"/>
      <c r="H2240" s="19"/>
    </row>
    <row r="2241" s="16" customFormat="1" spans="1:8">
      <c r="A2241" s="24"/>
      <c r="B2241" s="24"/>
      <c r="C2241" s="24"/>
      <c r="D2241" s="24"/>
      <c r="E2241" s="24"/>
      <c r="F2241" s="24"/>
      <c r="G2241" s="19"/>
      <c r="H2241" s="19"/>
    </row>
    <row r="2242" s="16" customFormat="1" spans="1:8">
      <c r="A2242" s="24"/>
      <c r="B2242" s="24"/>
      <c r="C2242" s="24"/>
      <c r="D2242" s="24"/>
      <c r="E2242" s="24"/>
      <c r="F2242" s="24"/>
      <c r="G2242" s="19"/>
      <c r="H2242" s="19"/>
    </row>
    <row r="2243" s="16" customFormat="1" spans="1:8">
      <c r="A2243" s="24"/>
      <c r="B2243" s="24"/>
      <c r="C2243" s="24"/>
      <c r="D2243" s="24"/>
      <c r="E2243" s="24"/>
      <c r="F2243" s="24"/>
      <c r="G2243" s="19"/>
      <c r="H2243" s="19"/>
    </row>
    <row r="2244" s="16" customFormat="1" spans="1:8">
      <c r="A2244" s="24"/>
      <c r="B2244" s="24"/>
      <c r="C2244" s="24"/>
      <c r="D2244" s="24"/>
      <c r="E2244" s="24"/>
      <c r="F2244" s="24"/>
      <c r="G2244" s="19"/>
      <c r="H2244" s="19"/>
    </row>
    <row r="2245" s="16" customFormat="1" spans="1:8">
      <c r="A2245" s="24"/>
      <c r="B2245" s="24"/>
      <c r="C2245" s="24"/>
      <c r="D2245" s="24"/>
      <c r="E2245" s="24"/>
      <c r="F2245" s="24"/>
      <c r="G2245" s="19"/>
      <c r="H2245" s="19"/>
    </row>
    <row r="2246" s="16" customFormat="1" spans="1:8">
      <c r="A2246" s="24"/>
      <c r="B2246" s="24"/>
      <c r="C2246" s="24"/>
      <c r="D2246" s="24"/>
      <c r="E2246" s="24"/>
      <c r="F2246" s="24"/>
      <c r="G2246" s="19"/>
      <c r="H2246" s="19"/>
    </row>
    <row r="2247" s="16" customFormat="1" spans="1:8">
      <c r="A2247" s="24"/>
      <c r="B2247" s="24"/>
      <c r="C2247" s="24"/>
      <c r="D2247" s="24"/>
      <c r="E2247" s="24"/>
      <c r="F2247" s="24"/>
      <c r="G2247" s="19"/>
      <c r="H2247" s="19"/>
    </row>
    <row r="2248" s="16" customFormat="1" spans="1:8">
      <c r="A2248" s="24"/>
      <c r="B2248" s="24"/>
      <c r="C2248" s="24"/>
      <c r="D2248" s="24"/>
      <c r="E2248" s="24"/>
      <c r="F2248" s="24"/>
      <c r="G2248" s="19"/>
      <c r="H2248" s="19"/>
    </row>
    <row r="2249" s="16" customFormat="1" spans="1:8">
      <c r="A2249" s="24"/>
      <c r="B2249" s="24"/>
      <c r="C2249" s="24"/>
      <c r="D2249" s="24"/>
      <c r="E2249" s="24"/>
      <c r="F2249" s="24"/>
      <c r="G2249" s="19"/>
      <c r="H2249" s="19"/>
    </row>
    <row r="2250" s="16" customFormat="1" spans="1:8">
      <c r="A2250" s="24"/>
      <c r="B2250" s="24"/>
      <c r="C2250" s="24"/>
      <c r="D2250" s="24"/>
      <c r="E2250" s="24"/>
      <c r="F2250" s="24"/>
      <c r="G2250" s="19"/>
      <c r="H2250" s="19"/>
    </row>
    <row r="2251" s="16" customFormat="1" spans="1:8">
      <c r="A2251" s="24"/>
      <c r="B2251" s="24"/>
      <c r="C2251" s="24"/>
      <c r="D2251" s="24"/>
      <c r="E2251" s="24"/>
      <c r="F2251" s="24"/>
      <c r="G2251" s="19"/>
      <c r="H2251" s="19"/>
    </row>
    <row r="2252" s="16" customFormat="1" spans="1:8">
      <c r="A2252" s="24"/>
      <c r="B2252" s="24"/>
      <c r="C2252" s="24"/>
      <c r="D2252" s="24"/>
      <c r="E2252" s="24"/>
      <c r="F2252" s="24"/>
      <c r="G2252" s="19"/>
      <c r="H2252" s="19"/>
    </row>
    <row r="2253" s="16" customFormat="1" spans="1:8">
      <c r="A2253" s="24"/>
      <c r="B2253" s="24"/>
      <c r="C2253" s="24"/>
      <c r="D2253" s="24"/>
      <c r="E2253" s="24"/>
      <c r="F2253" s="24"/>
      <c r="G2253" s="19"/>
      <c r="H2253" s="19"/>
    </row>
    <row r="2254" s="16" customFormat="1" spans="1:8">
      <c r="A2254" s="24"/>
      <c r="B2254" s="24"/>
      <c r="C2254" s="24"/>
      <c r="D2254" s="24"/>
      <c r="E2254" s="24"/>
      <c r="F2254" s="24"/>
      <c r="G2254" s="19"/>
      <c r="H2254" s="19"/>
    </row>
    <row r="2255" s="16" customFormat="1" spans="1:8">
      <c r="A2255" s="24"/>
      <c r="B2255" s="24"/>
      <c r="C2255" s="24"/>
      <c r="D2255" s="24"/>
      <c r="E2255" s="24"/>
      <c r="F2255" s="24"/>
      <c r="G2255" s="19"/>
      <c r="H2255" s="19"/>
    </row>
    <row r="2256" s="16" customFormat="1" spans="1:8">
      <c r="A2256" s="24"/>
      <c r="B2256" s="24"/>
      <c r="C2256" s="24"/>
      <c r="D2256" s="24"/>
      <c r="E2256" s="24"/>
      <c r="F2256" s="24"/>
      <c r="G2256" s="19"/>
      <c r="H2256" s="19"/>
    </row>
    <row r="2257" s="16" customFormat="1" spans="1:8">
      <c r="A2257" s="24"/>
      <c r="B2257" s="24"/>
      <c r="C2257" s="24"/>
      <c r="D2257" s="24"/>
      <c r="E2257" s="24"/>
      <c r="F2257" s="24"/>
      <c r="G2257" s="19"/>
      <c r="H2257" s="19"/>
    </row>
    <row r="2258" s="16" customFormat="1" spans="1:8">
      <c r="A2258" s="24"/>
      <c r="B2258" s="24"/>
      <c r="C2258" s="24"/>
      <c r="D2258" s="24"/>
      <c r="E2258" s="24"/>
      <c r="F2258" s="24"/>
      <c r="G2258" s="19"/>
      <c r="H2258" s="19"/>
    </row>
    <row r="2259" s="16" customFormat="1" spans="1:8">
      <c r="A2259" s="24"/>
      <c r="B2259" s="24"/>
      <c r="C2259" s="24"/>
      <c r="D2259" s="24"/>
      <c r="E2259" s="24"/>
      <c r="F2259" s="24"/>
      <c r="G2259" s="19"/>
      <c r="H2259" s="19"/>
    </row>
    <row r="2260" s="16" customFormat="1" spans="1:8">
      <c r="A2260" s="24"/>
      <c r="B2260" s="24"/>
      <c r="C2260" s="24"/>
      <c r="D2260" s="24"/>
      <c r="E2260" s="24"/>
      <c r="F2260" s="24"/>
      <c r="G2260" s="19"/>
      <c r="H2260" s="19"/>
    </row>
    <row r="2261" s="16" customFormat="1" spans="1:8">
      <c r="A2261" s="24"/>
      <c r="B2261" s="24"/>
      <c r="C2261" s="24"/>
      <c r="D2261" s="24"/>
      <c r="E2261" s="24"/>
      <c r="F2261" s="24"/>
      <c r="G2261" s="19"/>
      <c r="H2261" s="19"/>
    </row>
    <row r="2262" s="16" customFormat="1" spans="1:8">
      <c r="A2262" s="24"/>
      <c r="B2262" s="24"/>
      <c r="C2262" s="24"/>
      <c r="D2262" s="24"/>
      <c r="E2262" s="24"/>
      <c r="F2262" s="24"/>
      <c r="G2262" s="19"/>
      <c r="H2262" s="19"/>
    </row>
    <row r="2263" s="16" customFormat="1" spans="1:8">
      <c r="A2263" s="24"/>
      <c r="B2263" s="24"/>
      <c r="C2263" s="24"/>
      <c r="D2263" s="24"/>
      <c r="E2263" s="24"/>
      <c r="F2263" s="24"/>
      <c r="G2263" s="19"/>
      <c r="H2263" s="19"/>
    </row>
    <row r="2264" s="16" customFormat="1" spans="1:8">
      <c r="A2264" s="24"/>
      <c r="B2264" s="24"/>
      <c r="C2264" s="24"/>
      <c r="D2264" s="24"/>
      <c r="E2264" s="24"/>
      <c r="F2264" s="24"/>
      <c r="G2264" s="19"/>
      <c r="H2264" s="19"/>
    </row>
    <row r="2265" s="16" customFormat="1" spans="1:8">
      <c r="A2265" s="24"/>
      <c r="B2265" s="24"/>
      <c r="C2265" s="24"/>
      <c r="D2265" s="24"/>
      <c r="E2265" s="24"/>
      <c r="F2265" s="24"/>
      <c r="G2265" s="19"/>
      <c r="H2265" s="19"/>
    </row>
    <row r="2266" s="16" customFormat="1" spans="1:8">
      <c r="A2266" s="24"/>
      <c r="B2266" s="24"/>
      <c r="C2266" s="24"/>
      <c r="D2266" s="24"/>
      <c r="E2266" s="24"/>
      <c r="F2266" s="24"/>
      <c r="G2266" s="19"/>
      <c r="H2266" s="19"/>
    </row>
    <row r="2267" s="16" customFormat="1" spans="1:8">
      <c r="A2267" s="24"/>
      <c r="B2267" s="24"/>
      <c r="C2267" s="24"/>
      <c r="D2267" s="24"/>
      <c r="E2267" s="24"/>
      <c r="F2267" s="24"/>
      <c r="G2267" s="19"/>
      <c r="H2267" s="19"/>
    </row>
    <row r="2268" s="16" customFormat="1" spans="1:8">
      <c r="A2268" s="24"/>
      <c r="B2268" s="24"/>
      <c r="C2268" s="24"/>
      <c r="D2268" s="24"/>
      <c r="E2268" s="24"/>
      <c r="F2268" s="24"/>
      <c r="G2268" s="19"/>
      <c r="H2268" s="19"/>
    </row>
    <row r="2269" s="16" customFormat="1" spans="1:8">
      <c r="A2269" s="24"/>
      <c r="B2269" s="24"/>
      <c r="C2269" s="24"/>
      <c r="D2269" s="24"/>
      <c r="E2269" s="24"/>
      <c r="F2269" s="24"/>
      <c r="G2269" s="19"/>
      <c r="H2269" s="19"/>
    </row>
    <row r="2270" s="16" customFormat="1" spans="1:8">
      <c r="A2270" s="24"/>
      <c r="B2270" s="24"/>
      <c r="C2270" s="24"/>
      <c r="D2270" s="24"/>
      <c r="E2270" s="24"/>
      <c r="F2270" s="24"/>
      <c r="G2270" s="19"/>
      <c r="H2270" s="19"/>
    </row>
    <row r="2271" s="16" customFormat="1" spans="1:8">
      <c r="A2271" s="24"/>
      <c r="B2271" s="24"/>
      <c r="C2271" s="24"/>
      <c r="D2271" s="24"/>
      <c r="E2271" s="24"/>
      <c r="F2271" s="24"/>
      <c r="G2271" s="19"/>
      <c r="H2271" s="19"/>
    </row>
    <row r="2272" s="16" customFormat="1" spans="1:8">
      <c r="A2272" s="24"/>
      <c r="B2272" s="24"/>
      <c r="C2272" s="24"/>
      <c r="D2272" s="24"/>
      <c r="E2272" s="24"/>
      <c r="F2272" s="24"/>
      <c r="G2272" s="19"/>
      <c r="H2272" s="19"/>
    </row>
    <row r="2273" s="16" customFormat="1" spans="1:8">
      <c r="A2273" s="24"/>
      <c r="B2273" s="24"/>
      <c r="C2273" s="24"/>
      <c r="D2273" s="24"/>
      <c r="E2273" s="24"/>
      <c r="F2273" s="24"/>
      <c r="G2273" s="19"/>
      <c r="H2273" s="19"/>
    </row>
    <row r="2274" s="16" customFormat="1" spans="1:8">
      <c r="A2274" s="24"/>
      <c r="B2274" s="24"/>
      <c r="C2274" s="24"/>
      <c r="D2274" s="24"/>
      <c r="E2274" s="24"/>
      <c r="F2274" s="24"/>
      <c r="G2274" s="19"/>
      <c r="H2274" s="19"/>
    </row>
    <row r="2275" s="16" customFormat="1" spans="1:8">
      <c r="A2275" s="24"/>
      <c r="B2275" s="24"/>
      <c r="C2275" s="24"/>
      <c r="D2275" s="24"/>
      <c r="E2275" s="24"/>
      <c r="F2275" s="24"/>
      <c r="G2275" s="19"/>
      <c r="H2275" s="19"/>
    </row>
    <row r="2276" s="16" customFormat="1" spans="1:8">
      <c r="A2276" s="24"/>
      <c r="B2276" s="24"/>
      <c r="C2276" s="24"/>
      <c r="D2276" s="24"/>
      <c r="E2276" s="24"/>
      <c r="F2276" s="24"/>
      <c r="G2276" s="19"/>
      <c r="H2276" s="19"/>
    </row>
    <row r="2277" s="16" customFormat="1" spans="1:8">
      <c r="A2277" s="24"/>
      <c r="B2277" s="24"/>
      <c r="C2277" s="24"/>
      <c r="D2277" s="24"/>
      <c r="E2277" s="24"/>
      <c r="F2277" s="24"/>
      <c r="G2277" s="19"/>
      <c r="H2277" s="19"/>
    </row>
    <row r="2278" s="16" customFormat="1" spans="1:8">
      <c r="A2278" s="24"/>
      <c r="B2278" s="24"/>
      <c r="C2278" s="24"/>
      <c r="D2278" s="24"/>
      <c r="E2278" s="24"/>
      <c r="F2278" s="24"/>
      <c r="G2278" s="19"/>
      <c r="H2278" s="19"/>
    </row>
    <row r="2279" s="16" customFormat="1" spans="1:8">
      <c r="A2279" s="24"/>
      <c r="B2279" s="24"/>
      <c r="C2279" s="24"/>
      <c r="D2279" s="24"/>
      <c r="E2279" s="24"/>
      <c r="F2279" s="24"/>
      <c r="G2279" s="19"/>
      <c r="H2279" s="19"/>
    </row>
    <row r="2280" s="16" customFormat="1" spans="1:8">
      <c r="A2280" s="24"/>
      <c r="B2280" s="24"/>
      <c r="C2280" s="24"/>
      <c r="D2280" s="24"/>
      <c r="E2280" s="24"/>
      <c r="F2280" s="24"/>
      <c r="G2280" s="19"/>
      <c r="H2280" s="19"/>
    </row>
    <row r="2281" s="16" customFormat="1" spans="1:8">
      <c r="A2281" s="24"/>
      <c r="B2281" s="24"/>
      <c r="C2281" s="24"/>
      <c r="D2281" s="24"/>
      <c r="E2281" s="24"/>
      <c r="F2281" s="24"/>
      <c r="G2281" s="19"/>
      <c r="H2281" s="19"/>
    </row>
    <row r="2282" s="16" customFormat="1" spans="1:8">
      <c r="A2282" s="24"/>
      <c r="B2282" s="24"/>
      <c r="C2282" s="24"/>
      <c r="D2282" s="24"/>
      <c r="E2282" s="24"/>
      <c r="F2282" s="24"/>
      <c r="G2282" s="19"/>
      <c r="H2282" s="19"/>
    </row>
    <row r="2283" s="16" customFormat="1" spans="1:8">
      <c r="A2283" s="24"/>
      <c r="B2283" s="24"/>
      <c r="C2283" s="24"/>
      <c r="D2283" s="24"/>
      <c r="E2283" s="24"/>
      <c r="F2283" s="24"/>
      <c r="G2283" s="19"/>
      <c r="H2283" s="19"/>
    </row>
    <row r="2284" s="16" customFormat="1" spans="1:8">
      <c r="A2284" s="24"/>
      <c r="B2284" s="24"/>
      <c r="C2284" s="24"/>
      <c r="D2284" s="24"/>
      <c r="E2284" s="24"/>
      <c r="F2284" s="24"/>
      <c r="G2284" s="19"/>
      <c r="H2284" s="19"/>
    </row>
    <row r="2285" s="16" customFormat="1" spans="1:8">
      <c r="A2285" s="24"/>
      <c r="B2285" s="24"/>
      <c r="C2285" s="24"/>
      <c r="D2285" s="24"/>
      <c r="E2285" s="24"/>
      <c r="F2285" s="24"/>
      <c r="G2285" s="19"/>
      <c r="H2285" s="19"/>
    </row>
    <row r="2286" s="16" customFormat="1" spans="1:8">
      <c r="A2286" s="24"/>
      <c r="B2286" s="24"/>
      <c r="C2286" s="24"/>
      <c r="D2286" s="24"/>
      <c r="E2286" s="24"/>
      <c r="F2286" s="24"/>
      <c r="G2286" s="19"/>
      <c r="H2286" s="19"/>
    </row>
    <row r="2287" s="16" customFormat="1" spans="1:8">
      <c r="A2287" s="24"/>
      <c r="B2287" s="24"/>
      <c r="C2287" s="24"/>
      <c r="D2287" s="24"/>
      <c r="E2287" s="24"/>
      <c r="F2287" s="24"/>
      <c r="G2287" s="19"/>
      <c r="H2287" s="19"/>
    </row>
    <row r="2288" s="16" customFormat="1" spans="1:8">
      <c r="A2288" s="24"/>
      <c r="B2288" s="24"/>
      <c r="C2288" s="24"/>
      <c r="D2288" s="24"/>
      <c r="E2288" s="24"/>
      <c r="F2288" s="24"/>
      <c r="G2288" s="19"/>
      <c r="H2288" s="19"/>
    </row>
    <row r="2289" s="16" customFormat="1" spans="1:8">
      <c r="A2289" s="24"/>
      <c r="B2289" s="24"/>
      <c r="C2289" s="24"/>
      <c r="D2289" s="24"/>
      <c r="E2289" s="24"/>
      <c r="F2289" s="24"/>
      <c r="G2289" s="19"/>
      <c r="H2289" s="19"/>
    </row>
    <row r="2290" s="16" customFormat="1" spans="1:8">
      <c r="A2290" s="24"/>
      <c r="B2290" s="24"/>
      <c r="C2290" s="24"/>
      <c r="D2290" s="24"/>
      <c r="E2290" s="24"/>
      <c r="F2290" s="24"/>
      <c r="G2290" s="19"/>
      <c r="H2290" s="19"/>
    </row>
    <row r="2291" s="16" customFormat="1" spans="1:8">
      <c r="A2291" s="24"/>
      <c r="B2291" s="24"/>
      <c r="C2291" s="24"/>
      <c r="D2291" s="24"/>
      <c r="E2291" s="24"/>
      <c r="F2291" s="24"/>
      <c r="G2291" s="19"/>
      <c r="H2291" s="19"/>
    </row>
    <row r="2292" s="16" customFormat="1" spans="1:8">
      <c r="A2292" s="24"/>
      <c r="B2292" s="24"/>
      <c r="C2292" s="24"/>
      <c r="D2292" s="24"/>
      <c r="E2292" s="24"/>
      <c r="F2292" s="24"/>
      <c r="G2292" s="19"/>
      <c r="H2292" s="19"/>
    </row>
    <row r="2293" s="16" customFormat="1" spans="1:8">
      <c r="A2293" s="24"/>
      <c r="B2293" s="24"/>
      <c r="C2293" s="24"/>
      <c r="D2293" s="24"/>
      <c r="E2293" s="24"/>
      <c r="F2293" s="24"/>
      <c r="G2293" s="19"/>
      <c r="H2293" s="19"/>
    </row>
    <row r="2294" s="16" customFormat="1" spans="1:8">
      <c r="A2294" s="24"/>
      <c r="B2294" s="24"/>
      <c r="C2294" s="24"/>
      <c r="D2294" s="24"/>
      <c r="E2294" s="24"/>
      <c r="F2294" s="24"/>
      <c r="G2294" s="19"/>
      <c r="H2294" s="19"/>
    </row>
    <row r="2295" s="16" customFormat="1" spans="1:8">
      <c r="A2295" s="24"/>
      <c r="B2295" s="24"/>
      <c r="C2295" s="24"/>
      <c r="D2295" s="24"/>
      <c r="E2295" s="24"/>
      <c r="F2295" s="24"/>
      <c r="G2295" s="19"/>
      <c r="H2295" s="19"/>
    </row>
    <row r="2296" s="16" customFormat="1" spans="1:8">
      <c r="A2296" s="24"/>
      <c r="B2296" s="24"/>
      <c r="C2296" s="24"/>
      <c r="D2296" s="24"/>
      <c r="E2296" s="24"/>
      <c r="F2296" s="24"/>
      <c r="G2296" s="19"/>
      <c r="H2296" s="19"/>
    </row>
    <row r="2297" s="16" customFormat="1" spans="1:8">
      <c r="A2297" s="24"/>
      <c r="B2297" s="24"/>
      <c r="C2297" s="24"/>
      <c r="D2297" s="24"/>
      <c r="E2297" s="24"/>
      <c r="F2297" s="24"/>
      <c r="G2297" s="19"/>
      <c r="H2297" s="19"/>
    </row>
    <row r="2298" s="16" customFormat="1" spans="1:8">
      <c r="A2298" s="24"/>
      <c r="B2298" s="24"/>
      <c r="C2298" s="24"/>
      <c r="D2298" s="24"/>
      <c r="E2298" s="24"/>
      <c r="F2298" s="24"/>
      <c r="G2298" s="19"/>
      <c r="H2298" s="19"/>
    </row>
    <row r="2299" s="16" customFormat="1" spans="1:8">
      <c r="A2299" s="24"/>
      <c r="B2299" s="24"/>
      <c r="C2299" s="24"/>
      <c r="D2299" s="24"/>
      <c r="E2299" s="24"/>
      <c r="F2299" s="24"/>
      <c r="G2299" s="19"/>
      <c r="H2299" s="19"/>
    </row>
    <row r="2300" s="16" customFormat="1" spans="1:8">
      <c r="A2300" s="24"/>
      <c r="B2300" s="24"/>
      <c r="C2300" s="24"/>
      <c r="D2300" s="24"/>
      <c r="E2300" s="24"/>
      <c r="F2300" s="24"/>
      <c r="G2300" s="19"/>
      <c r="H2300" s="19"/>
    </row>
    <row r="2301" s="16" customFormat="1" spans="1:8">
      <c r="A2301" s="24"/>
      <c r="B2301" s="24"/>
      <c r="C2301" s="24"/>
      <c r="D2301" s="24"/>
      <c r="E2301" s="24"/>
      <c r="F2301" s="24"/>
      <c r="G2301" s="19"/>
      <c r="H2301" s="19"/>
    </row>
    <row r="2302" s="16" customFormat="1" spans="1:8">
      <c r="A2302" s="24"/>
      <c r="B2302" s="24"/>
      <c r="C2302" s="24"/>
      <c r="D2302" s="24"/>
      <c r="E2302" s="24"/>
      <c r="F2302" s="24"/>
      <c r="G2302" s="19"/>
      <c r="H2302" s="19"/>
    </row>
    <row r="2303" s="16" customFormat="1" spans="1:8">
      <c r="A2303" s="24"/>
      <c r="B2303" s="24"/>
      <c r="C2303" s="24"/>
      <c r="D2303" s="24"/>
      <c r="E2303" s="24"/>
      <c r="F2303" s="24"/>
      <c r="G2303" s="19"/>
      <c r="H2303" s="19"/>
    </row>
    <row r="2304" s="16" customFormat="1" spans="1:8">
      <c r="A2304" s="24"/>
      <c r="B2304" s="24"/>
      <c r="C2304" s="24"/>
      <c r="D2304" s="24"/>
      <c r="E2304" s="24"/>
      <c r="F2304" s="24"/>
      <c r="G2304" s="19"/>
      <c r="H2304" s="19"/>
    </row>
    <row r="2305" s="16" customFormat="1" spans="1:8">
      <c r="A2305" s="24"/>
      <c r="B2305" s="24"/>
      <c r="C2305" s="24"/>
      <c r="D2305" s="24"/>
      <c r="E2305" s="24"/>
      <c r="F2305" s="24"/>
      <c r="G2305" s="19"/>
      <c r="H2305" s="19"/>
    </row>
    <row r="2306" s="16" customFormat="1" spans="1:8">
      <c r="A2306" s="24"/>
      <c r="B2306" s="24"/>
      <c r="C2306" s="24"/>
      <c r="D2306" s="24"/>
      <c r="E2306" s="24"/>
      <c r="F2306" s="24"/>
      <c r="G2306" s="19"/>
      <c r="H2306" s="19"/>
    </row>
    <row r="2307" s="16" customFormat="1" spans="1:8">
      <c r="A2307" s="24"/>
      <c r="B2307" s="24"/>
      <c r="C2307" s="24"/>
      <c r="D2307" s="24"/>
      <c r="E2307" s="24"/>
      <c r="F2307" s="24"/>
      <c r="G2307" s="19"/>
      <c r="H2307" s="19"/>
    </row>
    <row r="2308" s="16" customFormat="1" spans="1:8">
      <c r="A2308" s="24"/>
      <c r="B2308" s="24"/>
      <c r="C2308" s="24"/>
      <c r="D2308" s="24"/>
      <c r="E2308" s="24"/>
      <c r="F2308" s="24"/>
      <c r="G2308" s="19"/>
      <c r="H2308" s="19"/>
    </row>
    <row r="2309" s="16" customFormat="1" spans="1:8">
      <c r="A2309" s="24"/>
      <c r="B2309" s="24"/>
      <c r="C2309" s="24"/>
      <c r="D2309" s="24"/>
      <c r="E2309" s="24"/>
      <c r="F2309" s="24"/>
      <c r="G2309" s="19"/>
      <c r="H2309" s="19"/>
    </row>
    <row r="2310" s="16" customFormat="1" spans="1:8">
      <c r="A2310" s="24"/>
      <c r="B2310" s="24"/>
      <c r="C2310" s="24"/>
      <c r="D2310" s="24"/>
      <c r="E2310" s="24"/>
      <c r="F2310" s="24"/>
      <c r="G2310" s="19"/>
      <c r="H2310" s="19"/>
    </row>
    <row r="2311" s="16" customFormat="1" spans="1:8">
      <c r="A2311" s="24"/>
      <c r="B2311" s="24"/>
      <c r="C2311" s="24"/>
      <c r="D2311" s="24"/>
      <c r="E2311" s="24"/>
      <c r="F2311" s="24"/>
      <c r="G2311" s="19"/>
      <c r="H2311" s="19"/>
    </row>
    <row r="2312" s="16" customFormat="1" spans="1:8">
      <c r="A2312" s="24"/>
      <c r="B2312" s="24"/>
      <c r="C2312" s="24"/>
      <c r="D2312" s="24"/>
      <c r="E2312" s="24"/>
      <c r="F2312" s="24"/>
      <c r="G2312" s="19"/>
      <c r="H2312" s="19"/>
    </row>
    <row r="2313" s="16" customFormat="1" spans="1:8">
      <c r="A2313" s="24"/>
      <c r="B2313" s="24"/>
      <c r="C2313" s="24"/>
      <c r="D2313" s="24"/>
      <c r="E2313" s="24"/>
      <c r="F2313" s="24"/>
      <c r="G2313" s="19"/>
      <c r="H2313" s="19"/>
    </row>
    <row r="2314" s="16" customFormat="1" spans="1:8">
      <c r="A2314" s="24"/>
      <c r="B2314" s="24"/>
      <c r="C2314" s="24"/>
      <c r="D2314" s="24"/>
      <c r="E2314" s="24"/>
      <c r="F2314" s="24"/>
      <c r="G2314" s="19"/>
      <c r="H2314" s="19"/>
    </row>
    <row r="2315" s="16" customFormat="1" spans="1:8">
      <c r="A2315" s="24"/>
      <c r="B2315" s="24"/>
      <c r="C2315" s="24"/>
      <c r="D2315" s="24"/>
      <c r="E2315" s="24"/>
      <c r="F2315" s="24"/>
      <c r="G2315" s="19"/>
      <c r="H2315" s="19"/>
    </row>
    <row r="2316" s="16" customFormat="1" spans="1:8">
      <c r="A2316" s="24"/>
      <c r="B2316" s="24"/>
      <c r="C2316" s="24"/>
      <c r="D2316" s="24"/>
      <c r="E2316" s="24"/>
      <c r="F2316" s="24"/>
      <c r="G2316" s="19"/>
      <c r="H2316" s="19"/>
    </row>
    <row r="2317" s="16" customFormat="1" spans="1:8">
      <c r="A2317" s="24"/>
      <c r="B2317" s="24"/>
      <c r="C2317" s="24"/>
      <c r="D2317" s="24"/>
      <c r="E2317" s="24"/>
      <c r="F2317" s="24"/>
      <c r="G2317" s="19"/>
      <c r="H2317" s="19"/>
    </row>
    <row r="2318" s="16" customFormat="1" spans="1:8">
      <c r="A2318" s="24"/>
      <c r="B2318" s="24"/>
      <c r="C2318" s="24"/>
      <c r="D2318" s="24"/>
      <c r="E2318" s="24"/>
      <c r="F2318" s="24"/>
      <c r="G2318" s="19"/>
      <c r="H2318" s="19"/>
    </row>
    <row r="2319" s="16" customFormat="1" spans="1:8">
      <c r="A2319" s="24"/>
      <c r="B2319" s="24"/>
      <c r="C2319" s="24"/>
      <c r="D2319" s="24"/>
      <c r="E2319" s="24"/>
      <c r="F2319" s="24"/>
      <c r="G2319" s="19"/>
      <c r="H2319" s="19"/>
    </row>
    <row r="2320" s="16" customFormat="1" spans="1:8">
      <c r="A2320" s="24"/>
      <c r="B2320" s="24"/>
      <c r="C2320" s="24"/>
      <c r="D2320" s="24"/>
      <c r="E2320" s="24"/>
      <c r="F2320" s="24"/>
      <c r="G2320" s="19"/>
      <c r="H2320" s="19"/>
    </row>
    <row r="2321" s="16" customFormat="1" spans="1:8">
      <c r="A2321" s="24"/>
      <c r="B2321" s="24"/>
      <c r="C2321" s="24"/>
      <c r="D2321" s="24"/>
      <c r="E2321" s="24"/>
      <c r="F2321" s="24"/>
      <c r="G2321" s="19"/>
      <c r="H2321" s="19"/>
    </row>
    <row r="2322" s="16" customFormat="1" spans="1:8">
      <c r="A2322" s="24"/>
      <c r="B2322" s="24"/>
      <c r="C2322" s="24"/>
      <c r="D2322" s="24"/>
      <c r="E2322" s="24"/>
      <c r="F2322" s="24"/>
      <c r="G2322" s="19"/>
      <c r="H2322" s="19"/>
    </row>
    <row r="2323" s="16" customFormat="1" spans="1:8">
      <c r="A2323" s="24"/>
      <c r="B2323" s="24"/>
      <c r="C2323" s="24"/>
      <c r="D2323" s="24"/>
      <c r="E2323" s="24"/>
      <c r="F2323" s="24"/>
      <c r="G2323" s="19"/>
      <c r="H2323" s="19"/>
    </row>
    <row r="2324" s="16" customFormat="1" spans="1:8">
      <c r="A2324" s="24"/>
      <c r="B2324" s="24"/>
      <c r="C2324" s="24"/>
      <c r="D2324" s="24"/>
      <c r="E2324" s="24"/>
      <c r="F2324" s="24"/>
      <c r="G2324" s="19"/>
      <c r="H2324" s="19"/>
    </row>
    <row r="2325" s="16" customFormat="1" spans="1:8">
      <c r="A2325" s="24"/>
      <c r="B2325" s="24"/>
      <c r="C2325" s="24"/>
      <c r="D2325" s="24"/>
      <c r="E2325" s="24"/>
      <c r="F2325" s="24"/>
      <c r="G2325" s="19"/>
      <c r="H2325" s="19"/>
    </row>
    <row r="2326" s="16" customFormat="1" spans="1:8">
      <c r="A2326" s="24"/>
      <c r="B2326" s="24"/>
      <c r="C2326" s="24"/>
      <c r="D2326" s="24"/>
      <c r="E2326" s="24"/>
      <c r="F2326" s="24"/>
      <c r="G2326" s="19"/>
      <c r="H2326" s="19"/>
    </row>
    <row r="2327" s="16" customFormat="1" spans="1:8">
      <c r="A2327" s="24"/>
      <c r="B2327" s="24"/>
      <c r="C2327" s="24"/>
      <c r="D2327" s="24"/>
      <c r="E2327" s="24"/>
      <c r="F2327" s="24"/>
      <c r="G2327" s="19"/>
      <c r="H2327" s="19"/>
    </row>
    <row r="2328" s="16" customFormat="1" spans="1:8">
      <c r="A2328" s="24"/>
      <c r="B2328" s="24"/>
      <c r="C2328" s="24"/>
      <c r="D2328" s="24"/>
      <c r="E2328" s="24"/>
      <c r="F2328" s="24"/>
      <c r="G2328" s="19"/>
      <c r="H2328" s="19"/>
    </row>
    <row r="2329" s="16" customFormat="1" spans="1:8">
      <c r="A2329" s="24"/>
      <c r="B2329" s="24"/>
      <c r="C2329" s="24"/>
      <c r="D2329" s="24"/>
      <c r="E2329" s="24"/>
      <c r="F2329" s="24"/>
      <c r="G2329" s="19"/>
      <c r="H2329" s="19"/>
    </row>
    <row r="2330" s="16" customFormat="1" spans="1:8">
      <c r="A2330" s="24"/>
      <c r="B2330" s="24"/>
      <c r="C2330" s="24"/>
      <c r="D2330" s="24"/>
      <c r="E2330" s="24"/>
      <c r="F2330" s="24"/>
      <c r="G2330" s="19"/>
      <c r="H2330" s="19"/>
    </row>
    <row r="2331" s="16" customFormat="1" spans="1:8">
      <c r="A2331" s="24"/>
      <c r="B2331" s="24"/>
      <c r="C2331" s="24"/>
      <c r="D2331" s="24"/>
      <c r="E2331" s="24"/>
      <c r="F2331" s="24"/>
      <c r="G2331" s="19"/>
      <c r="H2331" s="19"/>
    </row>
    <row r="2332" s="16" customFormat="1" spans="1:8">
      <c r="A2332" s="24"/>
      <c r="B2332" s="24"/>
      <c r="C2332" s="24"/>
      <c r="D2332" s="24"/>
      <c r="E2332" s="24"/>
      <c r="F2332" s="24"/>
      <c r="G2332" s="19"/>
      <c r="H2332" s="19"/>
    </row>
    <row r="2333" s="16" customFormat="1" spans="1:8">
      <c r="A2333" s="24"/>
      <c r="B2333" s="24"/>
      <c r="C2333" s="24"/>
      <c r="D2333" s="24"/>
      <c r="E2333" s="24"/>
      <c r="F2333" s="24"/>
      <c r="G2333" s="19"/>
      <c r="H2333" s="19"/>
    </row>
    <row r="2334" s="16" customFormat="1" spans="1:8">
      <c r="A2334" s="24"/>
      <c r="B2334" s="24"/>
      <c r="C2334" s="24"/>
      <c r="D2334" s="24"/>
      <c r="E2334" s="24"/>
      <c r="F2334" s="24"/>
      <c r="G2334" s="19"/>
      <c r="H2334" s="19"/>
    </row>
    <row r="2335" s="16" customFormat="1" spans="1:8">
      <c r="A2335" s="24"/>
      <c r="B2335" s="24"/>
      <c r="C2335" s="24"/>
      <c r="D2335" s="24"/>
      <c r="E2335" s="24"/>
      <c r="F2335" s="24"/>
      <c r="G2335" s="19"/>
      <c r="H2335" s="19"/>
    </row>
    <row r="2336" s="16" customFormat="1" spans="1:8">
      <c r="A2336" s="24"/>
      <c r="B2336" s="24"/>
      <c r="C2336" s="24"/>
      <c r="D2336" s="24"/>
      <c r="E2336" s="24"/>
      <c r="F2336" s="24"/>
      <c r="G2336" s="19"/>
      <c r="H2336" s="19"/>
    </row>
    <row r="2337" s="16" customFormat="1" spans="1:8">
      <c r="A2337" s="24"/>
      <c r="B2337" s="24"/>
      <c r="C2337" s="24"/>
      <c r="D2337" s="24"/>
      <c r="E2337" s="24"/>
      <c r="F2337" s="24"/>
      <c r="G2337" s="19"/>
      <c r="H2337" s="19"/>
    </row>
    <row r="2338" s="16" customFormat="1" spans="1:8">
      <c r="A2338" s="24"/>
      <c r="B2338" s="24"/>
      <c r="C2338" s="24"/>
      <c r="D2338" s="24"/>
      <c r="E2338" s="24"/>
      <c r="F2338" s="24"/>
      <c r="G2338" s="19"/>
      <c r="H2338" s="19"/>
    </row>
    <row r="2339" s="16" customFormat="1" spans="1:8">
      <c r="A2339" s="24"/>
      <c r="B2339" s="24"/>
      <c r="C2339" s="24"/>
      <c r="D2339" s="24"/>
      <c r="E2339" s="24"/>
      <c r="F2339" s="24"/>
      <c r="G2339" s="19"/>
      <c r="H2339" s="19"/>
    </row>
    <row r="2340" s="16" customFormat="1" spans="1:8">
      <c r="A2340" s="24"/>
      <c r="B2340" s="24"/>
      <c r="C2340" s="24"/>
      <c r="D2340" s="24"/>
      <c r="E2340" s="24"/>
      <c r="F2340" s="24"/>
      <c r="G2340" s="19"/>
      <c r="H2340" s="19"/>
    </row>
    <row r="2341" s="16" customFormat="1" spans="1:8">
      <c r="A2341" s="24"/>
      <c r="B2341" s="24"/>
      <c r="C2341" s="24"/>
      <c r="D2341" s="24"/>
      <c r="E2341" s="24"/>
      <c r="F2341" s="24"/>
      <c r="G2341" s="19"/>
      <c r="H2341" s="19"/>
    </row>
    <row r="2342" s="16" customFormat="1" spans="1:8">
      <c r="A2342" s="24"/>
      <c r="B2342" s="24"/>
      <c r="C2342" s="24"/>
      <c r="D2342" s="24"/>
      <c r="E2342" s="24"/>
      <c r="F2342" s="24"/>
      <c r="G2342" s="19"/>
      <c r="H2342" s="19"/>
    </row>
    <row r="2343" s="16" customFormat="1" spans="1:8">
      <c r="A2343" s="24"/>
      <c r="B2343" s="24"/>
      <c r="C2343" s="24"/>
      <c r="D2343" s="24"/>
      <c r="E2343" s="24"/>
      <c r="F2343" s="24"/>
      <c r="G2343" s="19"/>
      <c r="H2343" s="19"/>
    </row>
    <row r="2344" s="16" customFormat="1" spans="1:8">
      <c r="A2344" s="24"/>
      <c r="B2344" s="24"/>
      <c r="C2344" s="24"/>
      <c r="D2344" s="24"/>
      <c r="E2344" s="24"/>
      <c r="F2344" s="24"/>
      <c r="G2344" s="19"/>
      <c r="H2344" s="19"/>
    </row>
    <row r="2345" s="16" customFormat="1" spans="1:8">
      <c r="A2345" s="24"/>
      <c r="B2345" s="24"/>
      <c r="C2345" s="24"/>
      <c r="D2345" s="24"/>
      <c r="E2345" s="24"/>
      <c r="F2345" s="24"/>
      <c r="G2345" s="19"/>
      <c r="H2345" s="19"/>
    </row>
    <row r="2346" s="16" customFormat="1" spans="1:8">
      <c r="A2346" s="24"/>
      <c r="B2346" s="24"/>
      <c r="C2346" s="24"/>
      <c r="D2346" s="24"/>
      <c r="E2346" s="24"/>
      <c r="F2346" s="24"/>
      <c r="G2346" s="19"/>
      <c r="H2346" s="19"/>
    </row>
    <row r="2347" s="16" customFormat="1" spans="1:8">
      <c r="A2347" s="24"/>
      <c r="B2347" s="24"/>
      <c r="C2347" s="24"/>
      <c r="D2347" s="24"/>
      <c r="E2347" s="24"/>
      <c r="F2347" s="24"/>
      <c r="G2347" s="19"/>
      <c r="H2347" s="19"/>
    </row>
    <row r="2348" s="16" customFormat="1" spans="1:8">
      <c r="A2348" s="24"/>
      <c r="B2348" s="24"/>
      <c r="C2348" s="24"/>
      <c r="D2348" s="24"/>
      <c r="E2348" s="24"/>
      <c r="F2348" s="24"/>
      <c r="G2348" s="19"/>
      <c r="H2348" s="19"/>
    </row>
    <row r="2349" s="16" customFormat="1" spans="1:8">
      <c r="A2349" s="24"/>
      <c r="B2349" s="24"/>
      <c r="C2349" s="24"/>
      <c r="D2349" s="24"/>
      <c r="E2349" s="24"/>
      <c r="F2349" s="24"/>
      <c r="G2349" s="19"/>
      <c r="H2349" s="19"/>
    </row>
    <row r="2350" s="16" customFormat="1" spans="1:8">
      <c r="A2350" s="24"/>
      <c r="B2350" s="24"/>
      <c r="C2350" s="24"/>
      <c r="D2350" s="24"/>
      <c r="E2350" s="24"/>
      <c r="F2350" s="24"/>
      <c r="G2350" s="19"/>
      <c r="H2350" s="19"/>
    </row>
    <row r="2351" s="16" customFormat="1" spans="1:8">
      <c r="A2351" s="24"/>
      <c r="B2351" s="24"/>
      <c r="C2351" s="24"/>
      <c r="D2351" s="24"/>
      <c r="E2351" s="24"/>
      <c r="F2351" s="24"/>
      <c r="G2351" s="19"/>
      <c r="H2351" s="19"/>
    </row>
    <row r="2352" s="16" customFormat="1" spans="1:8">
      <c r="A2352" s="24"/>
      <c r="B2352" s="24"/>
      <c r="C2352" s="24"/>
      <c r="D2352" s="24"/>
      <c r="E2352" s="24"/>
      <c r="F2352" s="24"/>
      <c r="G2352" s="19"/>
      <c r="H2352" s="19"/>
    </row>
    <row r="2353" s="16" customFormat="1" spans="1:8">
      <c r="A2353" s="24"/>
      <c r="B2353" s="24"/>
      <c r="C2353" s="24"/>
      <c r="D2353" s="24"/>
      <c r="E2353" s="24"/>
      <c r="F2353" s="24"/>
      <c r="G2353" s="19"/>
      <c r="H2353" s="19"/>
    </row>
    <row r="2354" s="16" customFormat="1" spans="1:8">
      <c r="A2354" s="24"/>
      <c r="B2354" s="24"/>
      <c r="C2354" s="24"/>
      <c r="D2354" s="24"/>
      <c r="E2354" s="24"/>
      <c r="F2354" s="24"/>
      <c r="G2354" s="19"/>
      <c r="H2354" s="19"/>
    </row>
    <row r="2355" s="16" customFormat="1" spans="1:8">
      <c r="A2355" s="24"/>
      <c r="B2355" s="24"/>
      <c r="C2355" s="24"/>
      <c r="D2355" s="24"/>
      <c r="E2355" s="24"/>
      <c r="F2355" s="24"/>
      <c r="G2355" s="19"/>
      <c r="H2355" s="19"/>
    </row>
    <row r="2356" s="16" customFormat="1" spans="1:8">
      <c r="A2356" s="24"/>
      <c r="B2356" s="24"/>
      <c r="C2356" s="24"/>
      <c r="D2356" s="24"/>
      <c r="E2356" s="24"/>
      <c r="F2356" s="24"/>
      <c r="G2356" s="19"/>
      <c r="H2356" s="19"/>
    </row>
    <row r="2357" s="16" customFormat="1" spans="1:8">
      <c r="A2357" s="24"/>
      <c r="B2357" s="24"/>
      <c r="C2357" s="24"/>
      <c r="D2357" s="24"/>
      <c r="E2357" s="24"/>
      <c r="F2357" s="24"/>
      <c r="G2357" s="19"/>
      <c r="H2357" s="19"/>
    </row>
    <row r="2358" s="16" customFormat="1" spans="1:8">
      <c r="A2358" s="24"/>
      <c r="B2358" s="24"/>
      <c r="C2358" s="24"/>
      <c r="D2358" s="24"/>
      <c r="E2358" s="24"/>
      <c r="F2358" s="24"/>
      <c r="G2358" s="19"/>
      <c r="H2358" s="19"/>
    </row>
    <row r="2359" s="16" customFormat="1" spans="1:8">
      <c r="A2359" s="24"/>
      <c r="B2359" s="24"/>
      <c r="C2359" s="24"/>
      <c r="D2359" s="24"/>
      <c r="E2359" s="24"/>
      <c r="F2359" s="24"/>
      <c r="G2359" s="19"/>
      <c r="H2359" s="19"/>
    </row>
    <row r="2360" s="16" customFormat="1" spans="1:8">
      <c r="A2360" s="24"/>
      <c r="B2360" s="24"/>
      <c r="C2360" s="24"/>
      <c r="D2360" s="24"/>
      <c r="E2360" s="24"/>
      <c r="F2360" s="24"/>
      <c r="G2360" s="19"/>
      <c r="H2360" s="19"/>
    </row>
    <row r="2361" s="16" customFormat="1" spans="1:8">
      <c r="A2361" s="24"/>
      <c r="B2361" s="24"/>
      <c r="C2361" s="24"/>
      <c r="D2361" s="24"/>
      <c r="E2361" s="24"/>
      <c r="F2361" s="24"/>
      <c r="G2361" s="19"/>
      <c r="H2361" s="19"/>
    </row>
    <row r="2362" s="16" customFormat="1" spans="1:8">
      <c r="A2362" s="24"/>
      <c r="B2362" s="24"/>
      <c r="C2362" s="24"/>
      <c r="D2362" s="24"/>
      <c r="E2362" s="24"/>
      <c r="F2362" s="24"/>
      <c r="G2362" s="19"/>
      <c r="H2362" s="19"/>
    </row>
    <row r="2363" s="16" customFormat="1" spans="1:8">
      <c r="A2363" s="24"/>
      <c r="B2363" s="24"/>
      <c r="C2363" s="24"/>
      <c r="D2363" s="24"/>
      <c r="E2363" s="24"/>
      <c r="F2363" s="24"/>
      <c r="G2363" s="19"/>
      <c r="H2363" s="19"/>
    </row>
    <row r="2364" s="16" customFormat="1" spans="1:8">
      <c r="A2364" s="24"/>
      <c r="B2364" s="24"/>
      <c r="C2364" s="24"/>
      <c r="D2364" s="24"/>
      <c r="E2364" s="24"/>
      <c r="F2364" s="24"/>
      <c r="G2364" s="19"/>
      <c r="H2364" s="19"/>
    </row>
    <row r="2365" s="16" customFormat="1" spans="1:8">
      <c r="A2365" s="24"/>
      <c r="B2365" s="24"/>
      <c r="C2365" s="24"/>
      <c r="D2365" s="24"/>
      <c r="E2365" s="24"/>
      <c r="F2365" s="24"/>
      <c r="G2365" s="19"/>
      <c r="H2365" s="19"/>
    </row>
    <row r="2366" s="16" customFormat="1" spans="1:8">
      <c r="A2366" s="24"/>
      <c r="B2366" s="24"/>
      <c r="C2366" s="24"/>
      <c r="D2366" s="24"/>
      <c r="E2366" s="24"/>
      <c r="F2366" s="24"/>
      <c r="G2366" s="19"/>
      <c r="H2366" s="19"/>
    </row>
    <row r="2367" s="16" customFormat="1" spans="1:8">
      <c r="A2367" s="24"/>
      <c r="B2367" s="24"/>
      <c r="C2367" s="24"/>
      <c r="D2367" s="24"/>
      <c r="E2367" s="24"/>
      <c r="F2367" s="24"/>
      <c r="G2367" s="19"/>
      <c r="H2367" s="19"/>
    </row>
    <row r="2368" s="16" customFormat="1" spans="1:8">
      <c r="A2368" s="24"/>
      <c r="B2368" s="24"/>
      <c r="C2368" s="24"/>
      <c r="D2368" s="24"/>
      <c r="E2368" s="24"/>
      <c r="F2368" s="24"/>
      <c r="G2368" s="19"/>
      <c r="H2368" s="19"/>
    </row>
    <row r="2369" s="16" customFormat="1" spans="1:8">
      <c r="A2369" s="24"/>
      <c r="B2369" s="24"/>
      <c r="C2369" s="24"/>
      <c r="D2369" s="24"/>
      <c r="E2369" s="24"/>
      <c r="F2369" s="24"/>
      <c r="G2369" s="19"/>
      <c r="H2369" s="19"/>
    </row>
    <row r="2370" s="16" customFormat="1" spans="1:8">
      <c r="A2370" s="24"/>
      <c r="B2370" s="24"/>
      <c r="C2370" s="24"/>
      <c r="D2370" s="24"/>
      <c r="E2370" s="24"/>
      <c r="F2370" s="24"/>
      <c r="G2370" s="19"/>
      <c r="H2370" s="19"/>
    </row>
    <row r="2371" s="16" customFormat="1" spans="1:8">
      <c r="A2371" s="24"/>
      <c r="B2371" s="24"/>
      <c r="C2371" s="24"/>
      <c r="D2371" s="24"/>
      <c r="E2371" s="24"/>
      <c r="F2371" s="24"/>
      <c r="G2371" s="19"/>
      <c r="H2371" s="19"/>
    </row>
    <row r="2372" s="16" customFormat="1" spans="1:8">
      <c r="A2372" s="24"/>
      <c r="B2372" s="24"/>
      <c r="C2372" s="24"/>
      <c r="D2372" s="24"/>
      <c r="E2372" s="24"/>
      <c r="F2372" s="24"/>
      <c r="G2372" s="19"/>
      <c r="H2372" s="19"/>
    </row>
    <row r="2373" s="16" customFormat="1" spans="1:8">
      <c r="A2373" s="24"/>
      <c r="B2373" s="24"/>
      <c r="C2373" s="24"/>
      <c r="D2373" s="24"/>
      <c r="E2373" s="24"/>
      <c r="F2373" s="24"/>
      <c r="G2373" s="19"/>
      <c r="H2373" s="19"/>
    </row>
    <row r="2374" s="16" customFormat="1" spans="1:8">
      <c r="A2374" s="24"/>
      <c r="B2374" s="24"/>
      <c r="C2374" s="24"/>
      <c r="D2374" s="24"/>
      <c r="E2374" s="24"/>
      <c r="F2374" s="24"/>
      <c r="G2374" s="19"/>
      <c r="H2374" s="19"/>
    </row>
    <row r="2375" s="16" customFormat="1" spans="1:8">
      <c r="A2375" s="24"/>
      <c r="B2375" s="24"/>
      <c r="C2375" s="24"/>
      <c r="D2375" s="24"/>
      <c r="E2375" s="24"/>
      <c r="F2375" s="24"/>
      <c r="G2375" s="19"/>
      <c r="H2375" s="19"/>
    </row>
    <row r="2376" s="16" customFormat="1" spans="1:8">
      <c r="A2376" s="24"/>
      <c r="B2376" s="24"/>
      <c r="C2376" s="24"/>
      <c r="D2376" s="24"/>
      <c r="E2376" s="24"/>
      <c r="F2376" s="24"/>
      <c r="G2376" s="19"/>
      <c r="H2376" s="19"/>
    </row>
    <row r="2377" s="16" customFormat="1" spans="1:8">
      <c r="A2377" s="24"/>
      <c r="B2377" s="24"/>
      <c r="C2377" s="24"/>
      <c r="D2377" s="24"/>
      <c r="E2377" s="24"/>
      <c r="F2377" s="24"/>
      <c r="G2377" s="19"/>
      <c r="H2377" s="19"/>
    </row>
    <row r="2378" s="16" customFormat="1" spans="1:8">
      <c r="A2378" s="24"/>
      <c r="B2378" s="24"/>
      <c r="C2378" s="24"/>
      <c r="D2378" s="24"/>
      <c r="E2378" s="24"/>
      <c r="F2378" s="24"/>
      <c r="G2378" s="19"/>
      <c r="H2378" s="19"/>
    </row>
    <row r="2379" s="16" customFormat="1" spans="1:8">
      <c r="A2379" s="24"/>
      <c r="B2379" s="24"/>
      <c r="C2379" s="24"/>
      <c r="D2379" s="24"/>
      <c r="E2379" s="24"/>
      <c r="F2379" s="24"/>
      <c r="G2379" s="19"/>
      <c r="H2379" s="19"/>
    </row>
    <row r="2380" s="16" customFormat="1" spans="1:8">
      <c r="A2380" s="24"/>
      <c r="B2380" s="24"/>
      <c r="C2380" s="24"/>
      <c r="D2380" s="24"/>
      <c r="E2380" s="24"/>
      <c r="F2380" s="24"/>
      <c r="G2380" s="19"/>
      <c r="H2380" s="19"/>
    </row>
    <row r="2381" s="16" customFormat="1" spans="1:8">
      <c r="A2381" s="24"/>
      <c r="B2381" s="24"/>
      <c r="C2381" s="24"/>
      <c r="D2381" s="24"/>
      <c r="E2381" s="24"/>
      <c r="F2381" s="24"/>
      <c r="G2381" s="19"/>
      <c r="H2381" s="19"/>
    </row>
    <row r="2382" s="16" customFormat="1" spans="1:8">
      <c r="A2382" s="24"/>
      <c r="B2382" s="24"/>
      <c r="C2382" s="24"/>
      <c r="D2382" s="24"/>
      <c r="E2382" s="24"/>
      <c r="F2382" s="24"/>
      <c r="G2382" s="19"/>
      <c r="H2382" s="19"/>
    </row>
    <row r="2383" s="16" customFormat="1" spans="1:8">
      <c r="A2383" s="24"/>
      <c r="B2383" s="24"/>
      <c r="C2383" s="24"/>
      <c r="D2383" s="24"/>
      <c r="E2383" s="24"/>
      <c r="F2383" s="24"/>
      <c r="G2383" s="19"/>
      <c r="H2383" s="19"/>
    </row>
    <row r="2384" s="16" customFormat="1" spans="1:8">
      <c r="A2384" s="24"/>
      <c r="B2384" s="24"/>
      <c r="C2384" s="24"/>
      <c r="D2384" s="24"/>
      <c r="E2384" s="24"/>
      <c r="F2384" s="24"/>
      <c r="G2384" s="19"/>
      <c r="H2384" s="19"/>
    </row>
    <row r="2385" s="16" customFormat="1" spans="1:8">
      <c r="A2385" s="24"/>
      <c r="B2385" s="24"/>
      <c r="C2385" s="24"/>
      <c r="D2385" s="24"/>
      <c r="E2385" s="24"/>
      <c r="F2385" s="24"/>
      <c r="G2385" s="19"/>
      <c r="H2385" s="19"/>
    </row>
    <row r="2386" s="16" customFormat="1" spans="1:8">
      <c r="A2386" s="24"/>
      <c r="B2386" s="24"/>
      <c r="C2386" s="24"/>
      <c r="D2386" s="24"/>
      <c r="E2386" s="24"/>
      <c r="F2386" s="24"/>
      <c r="G2386" s="19"/>
      <c r="H2386" s="19"/>
    </row>
    <row r="2387" s="16" customFormat="1" spans="1:8">
      <c r="A2387" s="24"/>
      <c r="B2387" s="24"/>
      <c r="C2387" s="24"/>
      <c r="D2387" s="24"/>
      <c r="E2387" s="24"/>
      <c r="F2387" s="24"/>
      <c r="G2387" s="19"/>
      <c r="H2387" s="19"/>
    </row>
    <row r="2388" s="16" customFormat="1" spans="1:8">
      <c r="A2388" s="24"/>
      <c r="B2388" s="24"/>
      <c r="C2388" s="24"/>
      <c r="D2388" s="24"/>
      <c r="E2388" s="24"/>
      <c r="F2388" s="24"/>
      <c r="G2388" s="19"/>
      <c r="H2388" s="19"/>
    </row>
    <row r="2389" s="16" customFormat="1" spans="1:8">
      <c r="A2389" s="24"/>
      <c r="B2389" s="24"/>
      <c r="C2389" s="24"/>
      <c r="D2389" s="24"/>
      <c r="E2389" s="24"/>
      <c r="F2389" s="24"/>
      <c r="G2389" s="19"/>
      <c r="H2389" s="19"/>
    </row>
    <row r="2390" s="16" customFormat="1" spans="1:8">
      <c r="A2390" s="24"/>
      <c r="B2390" s="24"/>
      <c r="C2390" s="24"/>
      <c r="D2390" s="24"/>
      <c r="E2390" s="24"/>
      <c r="F2390" s="24"/>
      <c r="G2390" s="19"/>
      <c r="H2390" s="19"/>
    </row>
    <row r="2391" s="16" customFormat="1" spans="1:8">
      <c r="A2391" s="24"/>
      <c r="B2391" s="24"/>
      <c r="C2391" s="24"/>
      <c r="D2391" s="24"/>
      <c r="E2391" s="24"/>
      <c r="F2391" s="24"/>
      <c r="G2391" s="19"/>
      <c r="H2391" s="19"/>
    </row>
    <row r="2392" s="16" customFormat="1" spans="1:8">
      <c r="A2392" s="24"/>
      <c r="B2392" s="24"/>
      <c r="C2392" s="24"/>
      <c r="D2392" s="24"/>
      <c r="E2392" s="24"/>
      <c r="F2392" s="24"/>
      <c r="G2392" s="19"/>
      <c r="H2392" s="19"/>
    </row>
    <row r="2393" s="16" customFormat="1" spans="1:8">
      <c r="A2393" s="24"/>
      <c r="B2393" s="24"/>
      <c r="C2393" s="24"/>
      <c r="D2393" s="24"/>
      <c r="E2393" s="24"/>
      <c r="F2393" s="24"/>
      <c r="G2393" s="19"/>
      <c r="H2393" s="19"/>
    </row>
    <row r="2394" s="16" customFormat="1" spans="1:8">
      <c r="A2394" s="24"/>
      <c r="B2394" s="24"/>
      <c r="C2394" s="24"/>
      <c r="D2394" s="24"/>
      <c r="E2394" s="24"/>
      <c r="F2394" s="24"/>
      <c r="G2394" s="19"/>
      <c r="H2394" s="19"/>
    </row>
    <row r="2395" s="16" customFormat="1" spans="1:8">
      <c r="A2395" s="24"/>
      <c r="B2395" s="24"/>
      <c r="C2395" s="24"/>
      <c r="D2395" s="24"/>
      <c r="E2395" s="24"/>
      <c r="F2395" s="24"/>
      <c r="G2395" s="19"/>
      <c r="H2395" s="19"/>
    </row>
    <row r="2396" s="16" customFormat="1" spans="1:8">
      <c r="A2396" s="24"/>
      <c r="B2396" s="24"/>
      <c r="C2396" s="24"/>
      <c r="D2396" s="24"/>
      <c r="E2396" s="24"/>
      <c r="F2396" s="24"/>
      <c r="G2396" s="19"/>
      <c r="H2396" s="19"/>
    </row>
    <row r="2397" s="16" customFormat="1" spans="1:8">
      <c r="A2397" s="24"/>
      <c r="B2397" s="24"/>
      <c r="C2397" s="24"/>
      <c r="D2397" s="24"/>
      <c r="E2397" s="24"/>
      <c r="F2397" s="24"/>
      <c r="G2397" s="19"/>
      <c r="H2397" s="19"/>
    </row>
    <row r="2398" s="16" customFormat="1" spans="1:8">
      <c r="A2398" s="24"/>
      <c r="B2398" s="24"/>
      <c r="C2398" s="24"/>
      <c r="D2398" s="24"/>
      <c r="E2398" s="24"/>
      <c r="F2398" s="24"/>
      <c r="G2398" s="19"/>
      <c r="H2398" s="19"/>
    </row>
    <row r="2399" s="16" customFormat="1" spans="1:8">
      <c r="A2399" s="24"/>
      <c r="B2399" s="24"/>
      <c r="C2399" s="24"/>
      <c r="D2399" s="24"/>
      <c r="E2399" s="24"/>
      <c r="F2399" s="24"/>
      <c r="G2399" s="19"/>
      <c r="H2399" s="19"/>
    </row>
    <row r="2400" s="16" customFormat="1" spans="1:8">
      <c r="A2400" s="24"/>
      <c r="B2400" s="24"/>
      <c r="C2400" s="24"/>
      <c r="D2400" s="24"/>
      <c r="E2400" s="24"/>
      <c r="F2400" s="24"/>
      <c r="G2400" s="19"/>
      <c r="H2400" s="19"/>
    </row>
    <row r="2401" s="16" customFormat="1" spans="1:8">
      <c r="A2401" s="24"/>
      <c r="B2401" s="24"/>
      <c r="C2401" s="24"/>
      <c r="D2401" s="24"/>
      <c r="E2401" s="24"/>
      <c r="F2401" s="24"/>
      <c r="G2401" s="19"/>
      <c r="H2401" s="19"/>
    </row>
    <row r="2402" s="16" customFormat="1" spans="1:8">
      <c r="A2402" s="24"/>
      <c r="B2402" s="24"/>
      <c r="C2402" s="24"/>
      <c r="D2402" s="24"/>
      <c r="E2402" s="24"/>
      <c r="F2402" s="24"/>
      <c r="G2402" s="19"/>
      <c r="H2402" s="19"/>
    </row>
    <row r="2403" s="16" customFormat="1" spans="1:8">
      <c r="A2403" s="24"/>
      <c r="B2403" s="24"/>
      <c r="C2403" s="24"/>
      <c r="D2403" s="24"/>
      <c r="E2403" s="24"/>
      <c r="F2403" s="24"/>
      <c r="G2403" s="19"/>
      <c r="H2403" s="19"/>
    </row>
    <row r="2404" s="16" customFormat="1" spans="1:8">
      <c r="A2404" s="24"/>
      <c r="B2404" s="24"/>
      <c r="C2404" s="24"/>
      <c r="D2404" s="24"/>
      <c r="E2404" s="24"/>
      <c r="F2404" s="24"/>
      <c r="G2404" s="19"/>
      <c r="H2404" s="19"/>
    </row>
    <row r="2405" s="16" customFormat="1" spans="1:8">
      <c r="A2405" s="24"/>
      <c r="B2405" s="24"/>
      <c r="C2405" s="24"/>
      <c r="D2405" s="24"/>
      <c r="E2405" s="24"/>
      <c r="F2405" s="24"/>
      <c r="G2405" s="19"/>
      <c r="H2405" s="19"/>
    </row>
    <row r="2406" s="16" customFormat="1" spans="1:8">
      <c r="A2406" s="24"/>
      <c r="B2406" s="24"/>
      <c r="C2406" s="24"/>
      <c r="D2406" s="24"/>
      <c r="E2406" s="24"/>
      <c r="F2406" s="24"/>
      <c r="G2406" s="19"/>
      <c r="H2406" s="19"/>
    </row>
    <row r="2407" s="16" customFormat="1" spans="1:8">
      <c r="A2407" s="24"/>
      <c r="B2407" s="24"/>
      <c r="C2407" s="24"/>
      <c r="D2407" s="24"/>
      <c r="E2407" s="24"/>
      <c r="F2407" s="24"/>
      <c r="G2407" s="19"/>
      <c r="H2407" s="19"/>
    </row>
    <row r="2408" s="16" customFormat="1" spans="1:8">
      <c r="A2408" s="24"/>
      <c r="B2408" s="24"/>
      <c r="C2408" s="24"/>
      <c r="D2408" s="24"/>
      <c r="E2408" s="24"/>
      <c r="F2408" s="24"/>
      <c r="G2408" s="19"/>
      <c r="H2408" s="19"/>
    </row>
    <row r="2409" s="16" customFormat="1" spans="1:8">
      <c r="A2409" s="24"/>
      <c r="B2409" s="24"/>
      <c r="C2409" s="24"/>
      <c r="D2409" s="24"/>
      <c r="E2409" s="24"/>
      <c r="F2409" s="24"/>
      <c r="G2409" s="19"/>
      <c r="H2409" s="19"/>
    </row>
    <row r="2410" s="16" customFormat="1" spans="1:8">
      <c r="A2410" s="24"/>
      <c r="B2410" s="24"/>
      <c r="C2410" s="24"/>
      <c r="D2410" s="24"/>
      <c r="E2410" s="24"/>
      <c r="F2410" s="24"/>
      <c r="G2410" s="19"/>
      <c r="H2410" s="19"/>
    </row>
    <row r="2411" s="16" customFormat="1" spans="1:8">
      <c r="A2411" s="24"/>
      <c r="B2411" s="24"/>
      <c r="C2411" s="24"/>
      <c r="D2411" s="24"/>
      <c r="E2411" s="24"/>
      <c r="F2411" s="24"/>
      <c r="G2411" s="19"/>
      <c r="H2411" s="19"/>
    </row>
    <row r="2412" s="16" customFormat="1" spans="1:8">
      <c r="A2412" s="24"/>
      <c r="B2412" s="24"/>
      <c r="C2412" s="24"/>
      <c r="D2412" s="24"/>
      <c r="E2412" s="24"/>
      <c r="F2412" s="24"/>
      <c r="G2412" s="19"/>
      <c r="H2412" s="19"/>
    </row>
    <row r="2413" s="16" customFormat="1" spans="1:8">
      <c r="A2413" s="24"/>
      <c r="B2413" s="24"/>
      <c r="C2413" s="24"/>
      <c r="D2413" s="24"/>
      <c r="E2413" s="24"/>
      <c r="F2413" s="24"/>
      <c r="G2413" s="19"/>
      <c r="H2413" s="19"/>
    </row>
    <row r="2414" s="16" customFormat="1" spans="1:8">
      <c r="A2414" s="24"/>
      <c r="B2414" s="24"/>
      <c r="C2414" s="24"/>
      <c r="D2414" s="24"/>
      <c r="E2414" s="24"/>
      <c r="F2414" s="24"/>
      <c r="G2414" s="19"/>
      <c r="H2414" s="19"/>
    </row>
    <row r="2415" s="16" customFormat="1" spans="1:8">
      <c r="A2415" s="24"/>
      <c r="B2415" s="24"/>
      <c r="C2415" s="24"/>
      <c r="D2415" s="24"/>
      <c r="E2415" s="24"/>
      <c r="F2415" s="24"/>
      <c r="G2415" s="19"/>
      <c r="H2415" s="19"/>
    </row>
    <row r="2416" s="16" customFormat="1" spans="1:8">
      <c r="A2416" s="24"/>
      <c r="B2416" s="24"/>
      <c r="C2416" s="24"/>
      <c r="D2416" s="24"/>
      <c r="E2416" s="24"/>
      <c r="F2416" s="24"/>
      <c r="G2416" s="19"/>
      <c r="H2416" s="19"/>
    </row>
    <row r="2417" s="16" customFormat="1" spans="1:8">
      <c r="A2417" s="24"/>
      <c r="B2417" s="24"/>
      <c r="C2417" s="24"/>
      <c r="D2417" s="24"/>
      <c r="E2417" s="24"/>
      <c r="F2417" s="24"/>
      <c r="G2417" s="19"/>
      <c r="H2417" s="19"/>
    </row>
    <row r="2418" s="16" customFormat="1" spans="1:8">
      <c r="A2418" s="24"/>
      <c r="B2418" s="24"/>
      <c r="C2418" s="24"/>
      <c r="D2418" s="24"/>
      <c r="E2418" s="24"/>
      <c r="F2418" s="24"/>
      <c r="G2418" s="19"/>
      <c r="H2418" s="19"/>
    </row>
    <row r="2419" s="16" customFormat="1" spans="1:8">
      <c r="A2419" s="24"/>
      <c r="B2419" s="24"/>
      <c r="C2419" s="24"/>
      <c r="D2419" s="24"/>
      <c r="E2419" s="24"/>
      <c r="F2419" s="24"/>
      <c r="G2419" s="19"/>
      <c r="H2419" s="19"/>
    </row>
    <row r="2420" s="16" customFormat="1" spans="1:8">
      <c r="A2420" s="24"/>
      <c r="B2420" s="24"/>
      <c r="C2420" s="24"/>
      <c r="D2420" s="24"/>
      <c r="E2420" s="24"/>
      <c r="F2420" s="24"/>
      <c r="G2420" s="19"/>
      <c r="H2420" s="19"/>
    </row>
    <row r="2421" s="16" customFormat="1" spans="1:8">
      <c r="A2421" s="24"/>
      <c r="B2421" s="24"/>
      <c r="C2421" s="24"/>
      <c r="D2421" s="24"/>
      <c r="E2421" s="24"/>
      <c r="F2421" s="24"/>
      <c r="G2421" s="19"/>
      <c r="H2421" s="19"/>
    </row>
    <row r="2422" s="16" customFormat="1" spans="1:8">
      <c r="A2422" s="24"/>
      <c r="B2422" s="24"/>
      <c r="C2422" s="24"/>
      <c r="D2422" s="24"/>
      <c r="E2422" s="24"/>
      <c r="F2422" s="24"/>
      <c r="G2422" s="19"/>
      <c r="H2422" s="19"/>
    </row>
    <row r="2423" s="16" customFormat="1" spans="1:8">
      <c r="A2423" s="24"/>
      <c r="B2423" s="24"/>
      <c r="C2423" s="24"/>
      <c r="D2423" s="24"/>
      <c r="E2423" s="24"/>
      <c r="F2423" s="24"/>
      <c r="G2423" s="19"/>
      <c r="H2423" s="19"/>
    </row>
    <row r="2424" s="16" customFormat="1" spans="1:8">
      <c r="A2424" s="24"/>
      <c r="B2424" s="24"/>
      <c r="C2424" s="24"/>
      <c r="D2424" s="24"/>
      <c r="E2424" s="24"/>
      <c r="F2424" s="24"/>
      <c r="G2424" s="19"/>
      <c r="H2424" s="19"/>
    </row>
    <row r="2425" s="16" customFormat="1" spans="1:8">
      <c r="A2425" s="24"/>
      <c r="B2425" s="24"/>
      <c r="C2425" s="24"/>
      <c r="D2425" s="24"/>
      <c r="E2425" s="24"/>
      <c r="F2425" s="24"/>
      <c r="G2425" s="19"/>
      <c r="H2425" s="19"/>
    </row>
    <row r="2426" s="16" customFormat="1" spans="1:8">
      <c r="A2426" s="24"/>
      <c r="B2426" s="24"/>
      <c r="C2426" s="24"/>
      <c r="D2426" s="24"/>
      <c r="E2426" s="24"/>
      <c r="F2426" s="24"/>
      <c r="G2426" s="19"/>
      <c r="H2426" s="19"/>
    </row>
    <row r="2427" s="16" customFormat="1" spans="1:8">
      <c r="A2427" s="24"/>
      <c r="B2427" s="24"/>
      <c r="C2427" s="24"/>
      <c r="D2427" s="24"/>
      <c r="E2427" s="24"/>
      <c r="F2427" s="24"/>
      <c r="G2427" s="19"/>
      <c r="H2427" s="19"/>
    </row>
    <row r="2428" s="16" customFormat="1" spans="1:8">
      <c r="A2428" s="24"/>
      <c r="B2428" s="24"/>
      <c r="C2428" s="24"/>
      <c r="D2428" s="24"/>
      <c r="E2428" s="24"/>
      <c r="F2428" s="24"/>
      <c r="G2428" s="19"/>
      <c r="H2428" s="19"/>
    </row>
    <row r="2429" s="16" customFormat="1" spans="1:8">
      <c r="A2429" s="24"/>
      <c r="B2429" s="24"/>
      <c r="C2429" s="24"/>
      <c r="D2429" s="24"/>
      <c r="E2429" s="24"/>
      <c r="F2429" s="24"/>
      <c r="G2429" s="19"/>
      <c r="H2429" s="19"/>
    </row>
    <row r="2430" s="16" customFormat="1" spans="1:8">
      <c r="A2430" s="24"/>
      <c r="B2430" s="24"/>
      <c r="C2430" s="24"/>
      <c r="D2430" s="24"/>
      <c r="E2430" s="24"/>
      <c r="F2430" s="24"/>
      <c r="G2430" s="19"/>
      <c r="H2430" s="19"/>
    </row>
    <row r="2431" s="16" customFormat="1" spans="1:8">
      <c r="A2431" s="24"/>
      <c r="B2431" s="24"/>
      <c r="C2431" s="24"/>
      <c r="D2431" s="24"/>
      <c r="E2431" s="24"/>
      <c r="F2431" s="24"/>
      <c r="G2431" s="19"/>
      <c r="H2431" s="19"/>
    </row>
    <row r="2432" s="16" customFormat="1" spans="1:8">
      <c r="A2432" s="24"/>
      <c r="B2432" s="24"/>
      <c r="C2432" s="24"/>
      <c r="D2432" s="24"/>
      <c r="E2432" s="24"/>
      <c r="F2432" s="24"/>
      <c r="G2432" s="19"/>
      <c r="H2432" s="19"/>
    </row>
    <row r="2433" s="16" customFormat="1" spans="1:8">
      <c r="A2433" s="24"/>
      <c r="B2433" s="24"/>
      <c r="C2433" s="24"/>
      <c r="D2433" s="24"/>
      <c r="E2433" s="24"/>
      <c r="F2433" s="24"/>
      <c r="G2433" s="19"/>
      <c r="H2433" s="19"/>
    </row>
    <row r="2434" s="16" customFormat="1" spans="1:8">
      <c r="A2434" s="24"/>
      <c r="B2434" s="24"/>
      <c r="C2434" s="24"/>
      <c r="D2434" s="24"/>
      <c r="E2434" s="24"/>
      <c r="F2434" s="24"/>
      <c r="G2434" s="19"/>
      <c r="H2434" s="19"/>
    </row>
    <row r="2435" s="16" customFormat="1" spans="1:8">
      <c r="A2435" s="24"/>
      <c r="B2435" s="24"/>
      <c r="C2435" s="24"/>
      <c r="D2435" s="24"/>
      <c r="E2435" s="24"/>
      <c r="F2435" s="24"/>
      <c r="G2435" s="19"/>
      <c r="H2435" s="19"/>
    </row>
    <row r="2436" s="16" customFormat="1" spans="1:8">
      <c r="A2436" s="24"/>
      <c r="B2436" s="24"/>
      <c r="C2436" s="24"/>
      <c r="D2436" s="24"/>
      <c r="E2436" s="24"/>
      <c r="F2436" s="24"/>
      <c r="G2436" s="19"/>
      <c r="H2436" s="19"/>
    </row>
    <row r="2437" s="16" customFormat="1" spans="1:8">
      <c r="A2437" s="24"/>
      <c r="B2437" s="24"/>
      <c r="C2437" s="24"/>
      <c r="D2437" s="24"/>
      <c r="E2437" s="24"/>
      <c r="F2437" s="24"/>
      <c r="G2437" s="19"/>
      <c r="H2437" s="19"/>
    </row>
    <row r="2438" s="16" customFormat="1" spans="1:8">
      <c r="A2438" s="24"/>
      <c r="B2438" s="24"/>
      <c r="C2438" s="24"/>
      <c r="D2438" s="24"/>
      <c r="E2438" s="24"/>
      <c r="F2438" s="24"/>
      <c r="G2438" s="19"/>
      <c r="H2438" s="19"/>
    </row>
    <row r="2439" s="16" customFormat="1" spans="1:8">
      <c r="A2439" s="24"/>
      <c r="B2439" s="24"/>
      <c r="C2439" s="24"/>
      <c r="D2439" s="24"/>
      <c r="E2439" s="24"/>
      <c r="F2439" s="24"/>
      <c r="G2439" s="19"/>
      <c r="H2439" s="19"/>
    </row>
    <row r="2440" s="16" customFormat="1" spans="1:8">
      <c r="A2440" s="24"/>
      <c r="B2440" s="24"/>
      <c r="C2440" s="24"/>
      <c r="D2440" s="24"/>
      <c r="E2440" s="24"/>
      <c r="F2440" s="24"/>
      <c r="G2440" s="19"/>
      <c r="H2440" s="19"/>
    </row>
    <row r="2441" s="16" customFormat="1" spans="1:8">
      <c r="A2441" s="24"/>
      <c r="B2441" s="24"/>
      <c r="C2441" s="24"/>
      <c r="D2441" s="24"/>
      <c r="E2441" s="24"/>
      <c r="F2441" s="24"/>
      <c r="G2441" s="19"/>
      <c r="H2441" s="19"/>
    </row>
    <row r="2442" s="16" customFormat="1" spans="1:8">
      <c r="A2442" s="24"/>
      <c r="B2442" s="24"/>
      <c r="C2442" s="24"/>
      <c r="D2442" s="24"/>
      <c r="E2442" s="24"/>
      <c r="F2442" s="24"/>
      <c r="G2442" s="19"/>
      <c r="H2442" s="19"/>
    </row>
    <row r="2443" s="16" customFormat="1" spans="1:8">
      <c r="A2443" s="24"/>
      <c r="B2443" s="24"/>
      <c r="C2443" s="24"/>
      <c r="D2443" s="24"/>
      <c r="E2443" s="24"/>
      <c r="F2443" s="24"/>
      <c r="G2443" s="19"/>
      <c r="H2443" s="19"/>
    </row>
    <row r="2444" s="16" customFormat="1" spans="1:8">
      <c r="A2444" s="24"/>
      <c r="B2444" s="24"/>
      <c r="C2444" s="24"/>
      <c r="D2444" s="24"/>
      <c r="E2444" s="24"/>
      <c r="F2444" s="24"/>
      <c r="G2444" s="19"/>
      <c r="H2444" s="19"/>
    </row>
    <row r="2445" s="16" customFormat="1" spans="1:8">
      <c r="A2445" s="24"/>
      <c r="B2445" s="24"/>
      <c r="C2445" s="24"/>
      <c r="D2445" s="24"/>
      <c r="E2445" s="24"/>
      <c r="F2445" s="24"/>
      <c r="G2445" s="19"/>
      <c r="H2445" s="19"/>
    </row>
    <row r="2446" s="16" customFormat="1" spans="1:8">
      <c r="A2446" s="24"/>
      <c r="B2446" s="24"/>
      <c r="C2446" s="24"/>
      <c r="D2446" s="24"/>
      <c r="E2446" s="24"/>
      <c r="F2446" s="24"/>
      <c r="G2446" s="19"/>
      <c r="H2446" s="19"/>
    </row>
    <row r="2447" s="16" customFormat="1" spans="1:8">
      <c r="A2447" s="24"/>
      <c r="B2447" s="24"/>
      <c r="C2447" s="24"/>
      <c r="D2447" s="24"/>
      <c r="E2447" s="24"/>
      <c r="F2447" s="24"/>
      <c r="G2447" s="19"/>
      <c r="H2447" s="19"/>
    </row>
    <row r="2448" s="16" customFormat="1" spans="1:8">
      <c r="A2448" s="24"/>
      <c r="B2448" s="24"/>
      <c r="C2448" s="24"/>
      <c r="D2448" s="24"/>
      <c r="E2448" s="24"/>
      <c r="F2448" s="24"/>
      <c r="G2448" s="19"/>
      <c r="H2448" s="19"/>
    </row>
    <row r="2449" s="16" customFormat="1" spans="1:8">
      <c r="A2449" s="24"/>
      <c r="B2449" s="24"/>
      <c r="C2449" s="24"/>
      <c r="D2449" s="24"/>
      <c r="E2449" s="24"/>
      <c r="F2449" s="24"/>
      <c r="G2449" s="19"/>
      <c r="H2449" s="19"/>
    </row>
    <row r="2450" s="16" customFormat="1" spans="1:8">
      <c r="A2450" s="24"/>
      <c r="B2450" s="24"/>
      <c r="C2450" s="24"/>
      <c r="D2450" s="24"/>
      <c r="E2450" s="24"/>
      <c r="F2450" s="24"/>
      <c r="G2450" s="19"/>
      <c r="H2450" s="19"/>
    </row>
    <row r="2451" s="16" customFormat="1" spans="1:8">
      <c r="A2451" s="24"/>
      <c r="B2451" s="24"/>
      <c r="C2451" s="24"/>
      <c r="D2451" s="24"/>
      <c r="E2451" s="24"/>
      <c r="F2451" s="24"/>
      <c r="G2451" s="19"/>
      <c r="H2451" s="19"/>
    </row>
    <row r="2452" s="16" customFormat="1" spans="1:8">
      <c r="A2452" s="24"/>
      <c r="B2452" s="24"/>
      <c r="C2452" s="24"/>
      <c r="D2452" s="24"/>
      <c r="E2452" s="24"/>
      <c r="F2452" s="24"/>
      <c r="G2452" s="19"/>
      <c r="H2452" s="19"/>
    </row>
    <row r="2453" s="16" customFormat="1" spans="1:8">
      <c r="A2453" s="24"/>
      <c r="B2453" s="24"/>
      <c r="C2453" s="24"/>
      <c r="D2453" s="24"/>
      <c r="E2453" s="24"/>
      <c r="F2453" s="24"/>
      <c r="G2453" s="19"/>
      <c r="H2453" s="19"/>
    </row>
    <row r="2454" s="16" customFormat="1" spans="1:8">
      <c r="A2454" s="24"/>
      <c r="B2454" s="24"/>
      <c r="C2454" s="24"/>
      <c r="D2454" s="24"/>
      <c r="E2454" s="24"/>
      <c r="F2454" s="24"/>
      <c r="G2454" s="19"/>
      <c r="H2454" s="19"/>
    </row>
    <row r="2455" s="16" customFormat="1" spans="1:8">
      <c r="A2455" s="24"/>
      <c r="B2455" s="24"/>
      <c r="C2455" s="24"/>
      <c r="D2455" s="24"/>
      <c r="E2455" s="24"/>
      <c r="F2455" s="24"/>
      <c r="G2455" s="19"/>
      <c r="H2455" s="19"/>
    </row>
    <row r="2456" s="16" customFormat="1" spans="1:8">
      <c r="A2456" s="24"/>
      <c r="B2456" s="24"/>
      <c r="C2456" s="24"/>
      <c r="D2456" s="24"/>
      <c r="E2456" s="24"/>
      <c r="F2456" s="24"/>
      <c r="G2456" s="19"/>
      <c r="H2456" s="19"/>
    </row>
    <row r="2457" s="16" customFormat="1" spans="1:8">
      <c r="A2457" s="24"/>
      <c r="B2457" s="24"/>
      <c r="C2457" s="24"/>
      <c r="D2457" s="24"/>
      <c r="E2457" s="24"/>
      <c r="F2457" s="24"/>
      <c r="G2457" s="19"/>
      <c r="H2457" s="19"/>
    </row>
    <row r="2458" s="16" customFormat="1" spans="1:8">
      <c r="A2458" s="24"/>
      <c r="B2458" s="24"/>
      <c r="C2458" s="24"/>
      <c r="D2458" s="24"/>
      <c r="E2458" s="24"/>
      <c r="F2458" s="24"/>
      <c r="G2458" s="19"/>
      <c r="H2458" s="19"/>
    </row>
    <row r="2459" s="16" customFormat="1" spans="1:8">
      <c r="A2459" s="24"/>
      <c r="B2459" s="24"/>
      <c r="C2459" s="24"/>
      <c r="D2459" s="24"/>
      <c r="E2459" s="24"/>
      <c r="F2459" s="24"/>
      <c r="G2459" s="19"/>
      <c r="H2459" s="19"/>
    </row>
    <row r="2460" s="16" customFormat="1" spans="1:8">
      <c r="A2460" s="24"/>
      <c r="B2460" s="24"/>
      <c r="C2460" s="24"/>
      <c r="D2460" s="24"/>
      <c r="E2460" s="24"/>
      <c r="F2460" s="24"/>
      <c r="G2460" s="19"/>
      <c r="H2460" s="19"/>
    </row>
    <row r="2461" s="16" customFormat="1" spans="1:8">
      <c r="A2461" s="24"/>
      <c r="B2461" s="24"/>
      <c r="C2461" s="24"/>
      <c r="D2461" s="24"/>
      <c r="E2461" s="24"/>
      <c r="F2461" s="24"/>
      <c r="G2461" s="19"/>
      <c r="H2461" s="19"/>
    </row>
    <row r="2462" s="16" customFormat="1" spans="1:8">
      <c r="A2462" s="24"/>
      <c r="B2462" s="24"/>
      <c r="C2462" s="24"/>
      <c r="D2462" s="24"/>
      <c r="E2462" s="24"/>
      <c r="F2462" s="24"/>
      <c r="G2462" s="19"/>
      <c r="H2462" s="19"/>
    </row>
    <row r="2463" s="16" customFormat="1" spans="1:8">
      <c r="A2463" s="24"/>
      <c r="B2463" s="24"/>
      <c r="C2463" s="24"/>
      <c r="D2463" s="24"/>
      <c r="E2463" s="24"/>
      <c r="F2463" s="24"/>
      <c r="G2463" s="19"/>
      <c r="H2463" s="19"/>
    </row>
    <row r="2464" s="16" customFormat="1" spans="1:8">
      <c r="A2464" s="24"/>
      <c r="B2464" s="24"/>
      <c r="C2464" s="24"/>
      <c r="D2464" s="24"/>
      <c r="E2464" s="24"/>
      <c r="F2464" s="24"/>
      <c r="G2464" s="19"/>
      <c r="H2464" s="19"/>
    </row>
    <row r="2465" s="16" customFormat="1" spans="1:8">
      <c r="A2465" s="24"/>
      <c r="B2465" s="24"/>
      <c r="C2465" s="24"/>
      <c r="D2465" s="24"/>
      <c r="E2465" s="24"/>
      <c r="F2465" s="24"/>
      <c r="G2465" s="19"/>
      <c r="H2465" s="19"/>
    </row>
    <row r="2466" s="16" customFormat="1" spans="1:8">
      <c r="A2466" s="24"/>
      <c r="B2466" s="24"/>
      <c r="C2466" s="24"/>
      <c r="D2466" s="24"/>
      <c r="E2466" s="24"/>
      <c r="F2466" s="24"/>
      <c r="G2466" s="19"/>
      <c r="H2466" s="19"/>
    </row>
    <row r="2467" s="16" customFormat="1" spans="1:8">
      <c r="A2467" s="24"/>
      <c r="B2467" s="24"/>
      <c r="C2467" s="24"/>
      <c r="D2467" s="24"/>
      <c r="E2467" s="24"/>
      <c r="F2467" s="24"/>
      <c r="G2467" s="19"/>
      <c r="H2467" s="19"/>
    </row>
    <row r="2468" s="16" customFormat="1" spans="1:8">
      <c r="A2468" s="24"/>
      <c r="B2468" s="24"/>
      <c r="C2468" s="24"/>
      <c r="D2468" s="24"/>
      <c r="E2468" s="24"/>
      <c r="F2468" s="24"/>
      <c r="G2468" s="19"/>
      <c r="H2468" s="19"/>
    </row>
    <row r="2469" s="16" customFormat="1" spans="1:8">
      <c r="A2469" s="24"/>
      <c r="B2469" s="24"/>
      <c r="C2469" s="24"/>
      <c r="D2469" s="24"/>
      <c r="E2469" s="24"/>
      <c r="F2469" s="24"/>
      <c r="G2469" s="19"/>
      <c r="H2469" s="19"/>
    </row>
    <row r="2470" s="16" customFormat="1" spans="1:8">
      <c r="A2470" s="24"/>
      <c r="B2470" s="24"/>
      <c r="C2470" s="24"/>
      <c r="D2470" s="24"/>
      <c r="E2470" s="24"/>
      <c r="F2470" s="24"/>
      <c r="G2470" s="19"/>
      <c r="H2470" s="19"/>
    </row>
    <row r="2471" s="16" customFormat="1" spans="1:8">
      <c r="A2471" s="24"/>
      <c r="B2471" s="24"/>
      <c r="C2471" s="24"/>
      <c r="D2471" s="24"/>
      <c r="E2471" s="24"/>
      <c r="F2471" s="24"/>
      <c r="G2471" s="19"/>
      <c r="H2471" s="19"/>
    </row>
    <row r="2472" s="16" customFormat="1" spans="1:8">
      <c r="A2472" s="24"/>
      <c r="B2472" s="24"/>
      <c r="C2472" s="24"/>
      <c r="D2472" s="24"/>
      <c r="E2472" s="24"/>
      <c r="F2472" s="24"/>
      <c r="G2472" s="19"/>
      <c r="H2472" s="19"/>
    </row>
    <row r="2473" s="16" customFormat="1" spans="1:8">
      <c r="A2473" s="24"/>
      <c r="B2473" s="24"/>
      <c r="C2473" s="24"/>
      <c r="D2473" s="24"/>
      <c r="E2473" s="24"/>
      <c r="F2473" s="24"/>
      <c r="G2473" s="19"/>
      <c r="H2473" s="19"/>
    </row>
    <row r="2474" s="16" customFormat="1" spans="1:8">
      <c r="A2474" s="24"/>
      <c r="B2474" s="24"/>
      <c r="C2474" s="24"/>
      <c r="D2474" s="24"/>
      <c r="E2474" s="24"/>
      <c r="F2474" s="24"/>
      <c r="G2474" s="19"/>
      <c r="H2474" s="19"/>
    </row>
    <row r="2475" s="16" customFormat="1" spans="1:8">
      <c r="A2475" s="24"/>
      <c r="B2475" s="24"/>
      <c r="C2475" s="24"/>
      <c r="D2475" s="24"/>
      <c r="E2475" s="24"/>
      <c r="F2475" s="24"/>
      <c r="G2475" s="19"/>
      <c r="H2475" s="19"/>
    </row>
    <row r="2476" s="16" customFormat="1" spans="1:8">
      <c r="A2476" s="24"/>
      <c r="B2476" s="24"/>
      <c r="C2476" s="24"/>
      <c r="D2476" s="24"/>
      <c r="E2476" s="24"/>
      <c r="F2476" s="24"/>
      <c r="G2476" s="19"/>
      <c r="H2476" s="19"/>
    </row>
    <row r="2477" s="16" customFormat="1" spans="1:8">
      <c r="A2477" s="24"/>
      <c r="B2477" s="24"/>
      <c r="C2477" s="24"/>
      <c r="D2477" s="24"/>
      <c r="E2477" s="24"/>
      <c r="F2477" s="24"/>
      <c r="G2477" s="19"/>
      <c r="H2477" s="19"/>
    </row>
    <row r="2478" s="16" customFormat="1" spans="1:8">
      <c r="A2478" s="24"/>
      <c r="B2478" s="24"/>
      <c r="C2478" s="24"/>
      <c r="D2478" s="24"/>
      <c r="E2478" s="24"/>
      <c r="F2478" s="24"/>
      <c r="G2478" s="19"/>
      <c r="H2478" s="19"/>
    </row>
    <row r="2479" s="16" customFormat="1" spans="1:8">
      <c r="A2479" s="24"/>
      <c r="B2479" s="24"/>
      <c r="C2479" s="24"/>
      <c r="D2479" s="24"/>
      <c r="E2479" s="24"/>
      <c r="F2479" s="24"/>
      <c r="G2479" s="19"/>
      <c r="H2479" s="19"/>
    </row>
    <row r="2480" s="16" customFormat="1" spans="1:8">
      <c r="A2480" s="24"/>
      <c r="B2480" s="24"/>
      <c r="C2480" s="24"/>
      <c r="D2480" s="24"/>
      <c r="E2480" s="24"/>
      <c r="F2480" s="24"/>
      <c r="G2480" s="19"/>
      <c r="H2480" s="19"/>
    </row>
    <row r="2481" s="16" customFormat="1" spans="1:8">
      <c r="A2481" s="24"/>
      <c r="B2481" s="24"/>
      <c r="C2481" s="24"/>
      <c r="D2481" s="24"/>
      <c r="E2481" s="24"/>
      <c r="F2481" s="24"/>
      <c r="G2481" s="19"/>
      <c r="H2481" s="19"/>
    </row>
    <row r="2482" s="16" customFormat="1" spans="1:8">
      <c r="A2482" s="24"/>
      <c r="B2482" s="24"/>
      <c r="C2482" s="24"/>
      <c r="D2482" s="24"/>
      <c r="E2482" s="24"/>
      <c r="F2482" s="24"/>
      <c r="G2482" s="19"/>
      <c r="H2482" s="19"/>
    </row>
    <row r="2483" s="16" customFormat="1" spans="1:8">
      <c r="A2483" s="24"/>
      <c r="B2483" s="24"/>
      <c r="C2483" s="24"/>
      <c r="D2483" s="24"/>
      <c r="E2483" s="24"/>
      <c r="F2483" s="24"/>
      <c r="G2483" s="19"/>
      <c r="H2483" s="19"/>
    </row>
    <row r="2484" s="16" customFormat="1" spans="1:8">
      <c r="A2484" s="24"/>
      <c r="B2484" s="24"/>
      <c r="C2484" s="24"/>
      <c r="D2484" s="24"/>
      <c r="E2484" s="24"/>
      <c r="F2484" s="24"/>
      <c r="G2484" s="19"/>
      <c r="H2484" s="19"/>
    </row>
    <row r="2485" s="16" customFormat="1" spans="1:8">
      <c r="A2485" s="24"/>
      <c r="B2485" s="24"/>
      <c r="C2485" s="24"/>
      <c r="D2485" s="24"/>
      <c r="E2485" s="24"/>
      <c r="F2485" s="24"/>
      <c r="G2485" s="19"/>
      <c r="H2485" s="19"/>
    </row>
    <row r="2486" s="16" customFormat="1" spans="1:8">
      <c r="A2486" s="24"/>
      <c r="B2486" s="24"/>
      <c r="C2486" s="24"/>
      <c r="D2486" s="24"/>
      <c r="E2486" s="24"/>
      <c r="F2486" s="24"/>
      <c r="G2486" s="19"/>
      <c r="H2486" s="19"/>
    </row>
    <row r="2487" s="16" customFormat="1" spans="1:8">
      <c r="A2487" s="24"/>
      <c r="B2487" s="24"/>
      <c r="C2487" s="24"/>
      <c r="D2487" s="24"/>
      <c r="E2487" s="24"/>
      <c r="F2487" s="24"/>
      <c r="G2487" s="19"/>
      <c r="H2487" s="19"/>
    </row>
    <row r="2488" s="16" customFormat="1" spans="1:8">
      <c r="A2488" s="24"/>
      <c r="B2488" s="24"/>
      <c r="C2488" s="24"/>
      <c r="D2488" s="24"/>
      <c r="E2488" s="24"/>
      <c r="F2488" s="24"/>
      <c r="G2488" s="19"/>
      <c r="H2488" s="19"/>
    </row>
    <row r="2489" s="16" customFormat="1" spans="1:8">
      <c r="A2489" s="24"/>
      <c r="B2489" s="24"/>
      <c r="C2489" s="24"/>
      <c r="D2489" s="24"/>
      <c r="E2489" s="24"/>
      <c r="F2489" s="24"/>
      <c r="G2489" s="19"/>
      <c r="H2489" s="19"/>
    </row>
    <row r="2490" s="16" customFormat="1" spans="1:8">
      <c r="A2490" s="24"/>
      <c r="B2490" s="24"/>
      <c r="C2490" s="24"/>
      <c r="D2490" s="24"/>
      <c r="E2490" s="24"/>
      <c r="F2490" s="24"/>
      <c r="G2490" s="19"/>
      <c r="H2490" s="19"/>
    </row>
    <row r="2491" s="16" customFormat="1" spans="1:8">
      <c r="A2491" s="24"/>
      <c r="B2491" s="24"/>
      <c r="C2491" s="24"/>
      <c r="D2491" s="24"/>
      <c r="E2491" s="24"/>
      <c r="F2491" s="24"/>
      <c r="G2491" s="19"/>
      <c r="H2491" s="19"/>
    </row>
    <row r="2492" s="16" customFormat="1" spans="1:8">
      <c r="A2492" s="24"/>
      <c r="B2492" s="24"/>
      <c r="C2492" s="24"/>
      <c r="D2492" s="24"/>
      <c r="E2492" s="24"/>
      <c r="F2492" s="24"/>
      <c r="G2492" s="19"/>
      <c r="H2492" s="19"/>
    </row>
    <row r="2493" s="16" customFormat="1" spans="1:8">
      <c r="A2493" s="24"/>
      <c r="B2493" s="24"/>
      <c r="C2493" s="24"/>
      <c r="D2493" s="24"/>
      <c r="E2493" s="24"/>
      <c r="F2493" s="24"/>
      <c r="G2493" s="19"/>
      <c r="H2493" s="19"/>
    </row>
    <row r="2494" s="16" customFormat="1" spans="1:8">
      <c r="A2494" s="24"/>
      <c r="B2494" s="24"/>
      <c r="C2494" s="24"/>
      <c r="D2494" s="24"/>
      <c r="E2494" s="24"/>
      <c r="F2494" s="24"/>
      <c r="G2494" s="19"/>
      <c r="H2494" s="19"/>
    </row>
    <row r="2495" s="16" customFormat="1" spans="1:8">
      <c r="A2495" s="24"/>
      <c r="B2495" s="24"/>
      <c r="C2495" s="24"/>
      <c r="D2495" s="24"/>
      <c r="E2495" s="24"/>
      <c r="F2495" s="24"/>
      <c r="G2495" s="19"/>
      <c r="H2495" s="19"/>
    </row>
    <row r="2496" s="16" customFormat="1" spans="1:8">
      <c r="A2496" s="24"/>
      <c r="B2496" s="24"/>
      <c r="C2496" s="24"/>
      <c r="D2496" s="24"/>
      <c r="E2496" s="24"/>
      <c r="F2496" s="24"/>
      <c r="G2496" s="19"/>
      <c r="H2496" s="19"/>
    </row>
    <row r="2497" s="16" customFormat="1" spans="1:8">
      <c r="A2497" s="24"/>
      <c r="B2497" s="24"/>
      <c r="C2497" s="24"/>
      <c r="D2497" s="24"/>
      <c r="E2497" s="24"/>
      <c r="F2497" s="24"/>
      <c r="G2497" s="19"/>
      <c r="H2497" s="19"/>
    </row>
    <row r="2498" s="16" customFormat="1" spans="1:8">
      <c r="A2498" s="24"/>
      <c r="B2498" s="24"/>
      <c r="C2498" s="24"/>
      <c r="D2498" s="24"/>
      <c r="E2498" s="24"/>
      <c r="F2498" s="24"/>
      <c r="G2498" s="19"/>
      <c r="H2498" s="19"/>
    </row>
    <row r="2499" s="16" customFormat="1" spans="1:8">
      <c r="A2499" s="24"/>
      <c r="B2499" s="24"/>
      <c r="C2499" s="24"/>
      <c r="D2499" s="24"/>
      <c r="E2499" s="24"/>
      <c r="F2499" s="24"/>
      <c r="G2499" s="19"/>
      <c r="H2499" s="19"/>
    </row>
    <row r="2500" s="16" customFormat="1" spans="1:8">
      <c r="A2500" s="24"/>
      <c r="B2500" s="24"/>
      <c r="C2500" s="24"/>
      <c r="D2500" s="24"/>
      <c r="E2500" s="24"/>
      <c r="F2500" s="24"/>
      <c r="G2500" s="19"/>
      <c r="H2500" s="19"/>
    </row>
    <row r="2501" s="16" customFormat="1" spans="1:8">
      <c r="A2501" s="24"/>
      <c r="B2501" s="24"/>
      <c r="C2501" s="24"/>
      <c r="D2501" s="24"/>
      <c r="E2501" s="24"/>
      <c r="F2501" s="24"/>
      <c r="G2501" s="19"/>
      <c r="H2501" s="19"/>
    </row>
    <row r="2502" s="16" customFormat="1" spans="1:8">
      <c r="A2502" s="24"/>
      <c r="B2502" s="24"/>
      <c r="C2502" s="24"/>
      <c r="D2502" s="24"/>
      <c r="E2502" s="24"/>
      <c r="F2502" s="24"/>
      <c r="G2502" s="19"/>
      <c r="H2502" s="19"/>
    </row>
    <row r="2503" s="16" customFormat="1" spans="1:8">
      <c r="A2503" s="24"/>
      <c r="B2503" s="24"/>
      <c r="C2503" s="24"/>
      <c r="D2503" s="24"/>
      <c r="E2503" s="24"/>
      <c r="F2503" s="24"/>
      <c r="G2503" s="19"/>
      <c r="H2503" s="19"/>
    </row>
    <row r="2504" s="16" customFormat="1" spans="1:8">
      <c r="A2504" s="24"/>
      <c r="B2504" s="24"/>
      <c r="C2504" s="24"/>
      <c r="D2504" s="24"/>
      <c r="E2504" s="24"/>
      <c r="F2504" s="24"/>
      <c r="G2504" s="19"/>
      <c r="H2504" s="19"/>
    </row>
    <row r="2505" s="16" customFormat="1" spans="1:8">
      <c r="A2505" s="24"/>
      <c r="B2505" s="24"/>
      <c r="C2505" s="24"/>
      <c r="D2505" s="24"/>
      <c r="E2505" s="24"/>
      <c r="F2505" s="24"/>
      <c r="G2505" s="19"/>
      <c r="H2505" s="19"/>
    </row>
    <row r="2506" s="16" customFormat="1" spans="1:8">
      <c r="A2506" s="24"/>
      <c r="B2506" s="24"/>
      <c r="C2506" s="24"/>
      <c r="D2506" s="24"/>
      <c r="E2506" s="24"/>
      <c r="F2506" s="24"/>
      <c r="G2506" s="19"/>
      <c r="H2506" s="19"/>
    </row>
    <row r="2507" s="16" customFormat="1" spans="1:8">
      <c r="A2507" s="24"/>
      <c r="B2507" s="24"/>
      <c r="C2507" s="24"/>
      <c r="D2507" s="24"/>
      <c r="E2507" s="24"/>
      <c r="F2507" s="24"/>
      <c r="G2507" s="19"/>
      <c r="H2507" s="19"/>
    </row>
    <row r="2508" s="16" customFormat="1" spans="1:8">
      <c r="A2508" s="24"/>
      <c r="B2508" s="24"/>
      <c r="C2508" s="24"/>
      <c r="D2508" s="24"/>
      <c r="E2508" s="24"/>
      <c r="F2508" s="24"/>
      <c r="G2508" s="19"/>
      <c r="H2508" s="19"/>
    </row>
    <row r="2509" s="16" customFormat="1" spans="1:8">
      <c r="A2509" s="24"/>
      <c r="B2509" s="24"/>
      <c r="C2509" s="24"/>
      <c r="D2509" s="24"/>
      <c r="E2509" s="24"/>
      <c r="F2509" s="24"/>
      <c r="G2509" s="19"/>
      <c r="H2509" s="19"/>
    </row>
    <row r="2510" s="16" customFormat="1" spans="1:8">
      <c r="A2510" s="24"/>
      <c r="B2510" s="24"/>
      <c r="C2510" s="24"/>
      <c r="D2510" s="24"/>
      <c r="E2510" s="24"/>
      <c r="F2510" s="24"/>
      <c r="G2510" s="19"/>
      <c r="H2510" s="19"/>
    </row>
    <row r="2511" s="16" customFormat="1" spans="1:8">
      <c r="A2511" s="24"/>
      <c r="B2511" s="24"/>
      <c r="C2511" s="24"/>
      <c r="D2511" s="24"/>
      <c r="E2511" s="24"/>
      <c r="F2511" s="24"/>
      <c r="G2511" s="19"/>
      <c r="H2511" s="19"/>
    </row>
    <row r="2512" s="16" customFormat="1" spans="1:8">
      <c r="A2512" s="24"/>
      <c r="B2512" s="24"/>
      <c r="C2512" s="24"/>
      <c r="D2512" s="24"/>
      <c r="E2512" s="24"/>
      <c r="F2512" s="24"/>
      <c r="G2512" s="19"/>
      <c r="H2512" s="19"/>
    </row>
    <row r="2513" s="16" customFormat="1" spans="1:8">
      <c r="A2513" s="24"/>
      <c r="B2513" s="24"/>
      <c r="C2513" s="24"/>
      <c r="D2513" s="24"/>
      <c r="E2513" s="24"/>
      <c r="F2513" s="24"/>
      <c r="G2513" s="19"/>
      <c r="H2513" s="19"/>
    </row>
    <row r="2514" s="16" customFormat="1" spans="1:8">
      <c r="A2514" s="24"/>
      <c r="B2514" s="24"/>
      <c r="C2514" s="24"/>
      <c r="D2514" s="24"/>
      <c r="E2514" s="24"/>
      <c r="F2514" s="24"/>
      <c r="G2514" s="19"/>
      <c r="H2514" s="19"/>
    </row>
    <row r="2515" s="16" customFormat="1" spans="1:8">
      <c r="A2515" s="24"/>
      <c r="B2515" s="24"/>
      <c r="C2515" s="24"/>
      <c r="D2515" s="24"/>
      <c r="E2515" s="24"/>
      <c r="F2515" s="24"/>
      <c r="G2515" s="19"/>
      <c r="H2515" s="19"/>
    </row>
    <row r="2516" s="16" customFormat="1" spans="1:8">
      <c r="A2516" s="24"/>
      <c r="B2516" s="24"/>
      <c r="C2516" s="24"/>
      <c r="D2516" s="24"/>
      <c r="E2516" s="24"/>
      <c r="F2516" s="24"/>
      <c r="G2516" s="19"/>
      <c r="H2516" s="19"/>
    </row>
    <row r="2517" s="16" customFormat="1" spans="1:8">
      <c r="A2517" s="24"/>
      <c r="B2517" s="24"/>
      <c r="C2517" s="24"/>
      <c r="D2517" s="24"/>
      <c r="E2517" s="24"/>
      <c r="F2517" s="24"/>
      <c r="G2517" s="19"/>
      <c r="H2517" s="19"/>
    </row>
    <row r="2518" s="16" customFormat="1" spans="1:8">
      <c r="A2518" s="24"/>
      <c r="B2518" s="24"/>
      <c r="C2518" s="24"/>
      <c r="D2518" s="24"/>
      <c r="E2518" s="24"/>
      <c r="F2518" s="24"/>
      <c r="G2518" s="19"/>
      <c r="H2518" s="19"/>
    </row>
    <row r="2519" s="16" customFormat="1" spans="1:8">
      <c r="A2519" s="24"/>
      <c r="B2519" s="24"/>
      <c r="C2519" s="24"/>
      <c r="D2519" s="24"/>
      <c r="E2519" s="24"/>
      <c r="F2519" s="24"/>
      <c r="G2519" s="19"/>
      <c r="H2519" s="19"/>
    </row>
    <row r="2520" s="16" customFormat="1" spans="1:8">
      <c r="A2520" s="24"/>
      <c r="B2520" s="24"/>
      <c r="C2520" s="24"/>
      <c r="D2520" s="24"/>
      <c r="E2520" s="24"/>
      <c r="F2520" s="24"/>
      <c r="G2520" s="19"/>
      <c r="H2520" s="19"/>
    </row>
    <row r="2521" s="16" customFormat="1" spans="1:8">
      <c r="A2521" s="24"/>
      <c r="B2521" s="24"/>
      <c r="C2521" s="24"/>
      <c r="D2521" s="24"/>
      <c r="E2521" s="24"/>
      <c r="F2521" s="24"/>
      <c r="G2521" s="19"/>
      <c r="H2521" s="19"/>
    </row>
    <row r="2522" s="16" customFormat="1" spans="1:8">
      <c r="A2522" s="24"/>
      <c r="B2522" s="24"/>
      <c r="C2522" s="24"/>
      <c r="D2522" s="24"/>
      <c r="E2522" s="24"/>
      <c r="F2522" s="24"/>
      <c r="G2522" s="19"/>
      <c r="H2522" s="19"/>
    </row>
    <row r="2523" s="16" customFormat="1" spans="1:8">
      <c r="A2523" s="24"/>
      <c r="B2523" s="24"/>
      <c r="C2523" s="24"/>
      <c r="D2523" s="24"/>
      <c r="E2523" s="24"/>
      <c r="F2523" s="24"/>
      <c r="G2523" s="19"/>
      <c r="H2523" s="19"/>
    </row>
    <row r="2524" s="16" customFormat="1" spans="1:8">
      <c r="A2524" s="24"/>
      <c r="B2524" s="24"/>
      <c r="C2524" s="24"/>
      <c r="D2524" s="24"/>
      <c r="E2524" s="24"/>
      <c r="F2524" s="24"/>
      <c r="G2524" s="19"/>
      <c r="H2524" s="19"/>
    </row>
    <row r="2525" s="16" customFormat="1" spans="1:8">
      <c r="A2525" s="24"/>
      <c r="B2525" s="24"/>
      <c r="C2525" s="24"/>
      <c r="D2525" s="24"/>
      <c r="E2525" s="24"/>
      <c r="F2525" s="24"/>
      <c r="G2525" s="19"/>
      <c r="H2525" s="19"/>
    </row>
    <row r="2526" s="16" customFormat="1" spans="1:8">
      <c r="A2526" s="24"/>
      <c r="B2526" s="24"/>
      <c r="C2526" s="24"/>
      <c r="D2526" s="24"/>
      <c r="E2526" s="24"/>
      <c r="F2526" s="24"/>
      <c r="G2526" s="19"/>
      <c r="H2526" s="19"/>
    </row>
    <row r="2527" s="16" customFormat="1" spans="1:8">
      <c r="A2527" s="24"/>
      <c r="B2527" s="24"/>
      <c r="C2527" s="24"/>
      <c r="D2527" s="24"/>
      <c r="E2527" s="24"/>
      <c r="F2527" s="24"/>
      <c r="G2527" s="19"/>
      <c r="H2527" s="19"/>
    </row>
    <row r="2528" s="16" customFormat="1" spans="1:8">
      <c r="A2528" s="24"/>
      <c r="B2528" s="24"/>
      <c r="C2528" s="24"/>
      <c r="D2528" s="24"/>
      <c r="E2528" s="24"/>
      <c r="F2528" s="24"/>
      <c r="G2528" s="19"/>
      <c r="H2528" s="19"/>
    </row>
    <row r="2529" s="16" customFormat="1" spans="1:8">
      <c r="A2529" s="24"/>
      <c r="B2529" s="24"/>
      <c r="C2529" s="24"/>
      <c r="D2529" s="24"/>
      <c r="E2529" s="24"/>
      <c r="F2529" s="24"/>
      <c r="G2529" s="19"/>
      <c r="H2529" s="19"/>
    </row>
    <row r="2530" s="16" customFormat="1" spans="1:8">
      <c r="A2530" s="24"/>
      <c r="B2530" s="24"/>
      <c r="C2530" s="24"/>
      <c r="D2530" s="24"/>
      <c r="E2530" s="24"/>
      <c r="F2530" s="24"/>
      <c r="G2530" s="19"/>
      <c r="H2530" s="19"/>
    </row>
    <row r="2531" s="16" customFormat="1" spans="1:8">
      <c r="A2531" s="24"/>
      <c r="B2531" s="24"/>
      <c r="C2531" s="24"/>
      <c r="D2531" s="24"/>
      <c r="E2531" s="24"/>
      <c r="F2531" s="24"/>
      <c r="G2531" s="19"/>
      <c r="H2531" s="19"/>
    </row>
    <row r="2532" s="16" customFormat="1" spans="1:8">
      <c r="A2532" s="24"/>
      <c r="B2532" s="24"/>
      <c r="C2532" s="24"/>
      <c r="D2532" s="24"/>
      <c r="E2532" s="24"/>
      <c r="F2532" s="24"/>
      <c r="G2532" s="19"/>
      <c r="H2532" s="19"/>
    </row>
    <row r="2533" s="16" customFormat="1" spans="1:8">
      <c r="A2533" s="24"/>
      <c r="B2533" s="24"/>
      <c r="C2533" s="24"/>
      <c r="D2533" s="24"/>
      <c r="E2533" s="24"/>
      <c r="F2533" s="24"/>
      <c r="G2533" s="19"/>
      <c r="H2533" s="19"/>
    </row>
    <row r="2534" s="16" customFormat="1" spans="1:8">
      <c r="A2534" s="24"/>
      <c r="B2534" s="24"/>
      <c r="C2534" s="24"/>
      <c r="D2534" s="24"/>
      <c r="E2534" s="24"/>
      <c r="F2534" s="24"/>
      <c r="G2534" s="19"/>
      <c r="H2534" s="19"/>
    </row>
    <row r="2535" s="16" customFormat="1" spans="1:8">
      <c r="A2535" s="24"/>
      <c r="B2535" s="24"/>
      <c r="C2535" s="24"/>
      <c r="D2535" s="24"/>
      <c r="E2535" s="24"/>
      <c r="F2535" s="24"/>
      <c r="G2535" s="19"/>
      <c r="H2535" s="19"/>
    </row>
    <row r="2536" s="16" customFormat="1" spans="1:8">
      <c r="A2536" s="24"/>
      <c r="B2536" s="24"/>
      <c r="C2536" s="24"/>
      <c r="D2536" s="24"/>
      <c r="E2536" s="24"/>
      <c r="F2536" s="24"/>
      <c r="G2536" s="19"/>
      <c r="H2536" s="19"/>
    </row>
    <row r="2537" s="16" customFormat="1" spans="1:8">
      <c r="A2537" s="24"/>
      <c r="B2537" s="24"/>
      <c r="C2537" s="24"/>
      <c r="D2537" s="24"/>
      <c r="E2537" s="24"/>
      <c r="F2537" s="24"/>
      <c r="G2537" s="19"/>
      <c r="H2537" s="19"/>
    </row>
    <row r="2538" s="16" customFormat="1" spans="1:8">
      <c r="A2538" s="24"/>
      <c r="B2538" s="24"/>
      <c r="C2538" s="24"/>
      <c r="D2538" s="24"/>
      <c r="E2538" s="24"/>
      <c r="F2538" s="24"/>
      <c r="G2538" s="19"/>
      <c r="H2538" s="19"/>
    </row>
    <row r="2539" s="16" customFormat="1" spans="1:8">
      <c r="A2539" s="24"/>
      <c r="B2539" s="24"/>
      <c r="C2539" s="24"/>
      <c r="D2539" s="24"/>
      <c r="E2539" s="24"/>
      <c r="F2539" s="24"/>
      <c r="G2539" s="19"/>
      <c r="H2539" s="19"/>
    </row>
    <row r="2540" s="16" customFormat="1" spans="1:8">
      <c r="A2540" s="24"/>
      <c r="B2540" s="24"/>
      <c r="C2540" s="24"/>
      <c r="D2540" s="24"/>
      <c r="E2540" s="24"/>
      <c r="F2540" s="24"/>
      <c r="G2540" s="19"/>
      <c r="H2540" s="19"/>
    </row>
    <row r="2541" s="16" customFormat="1" spans="1:8">
      <c r="A2541" s="24"/>
      <c r="B2541" s="24"/>
      <c r="C2541" s="24"/>
      <c r="D2541" s="24"/>
      <c r="E2541" s="24"/>
      <c r="F2541" s="24"/>
      <c r="G2541" s="19"/>
      <c r="H2541" s="19"/>
    </row>
    <row r="2542" s="16" customFormat="1" spans="1:8">
      <c r="A2542" s="24"/>
      <c r="B2542" s="24"/>
      <c r="C2542" s="24"/>
      <c r="D2542" s="24"/>
      <c r="E2542" s="24"/>
      <c r="F2542" s="24"/>
      <c r="G2542" s="19"/>
      <c r="H2542" s="19"/>
    </row>
    <row r="2543" s="16" customFormat="1" spans="1:8">
      <c r="A2543" s="24"/>
      <c r="B2543" s="24"/>
      <c r="C2543" s="24"/>
      <c r="D2543" s="24"/>
      <c r="E2543" s="24"/>
      <c r="F2543" s="24"/>
      <c r="G2543" s="19"/>
      <c r="H2543" s="19"/>
    </row>
    <row r="2544" s="16" customFormat="1" spans="1:8">
      <c r="A2544" s="24"/>
      <c r="B2544" s="24"/>
      <c r="C2544" s="24"/>
      <c r="D2544" s="24"/>
      <c r="E2544" s="24"/>
      <c r="F2544" s="24"/>
      <c r="G2544" s="19"/>
      <c r="H2544" s="19"/>
    </row>
    <row r="2545" s="16" customFormat="1" spans="1:8">
      <c r="A2545" s="24"/>
      <c r="B2545" s="24"/>
      <c r="C2545" s="24"/>
      <c r="D2545" s="24"/>
      <c r="E2545" s="24"/>
      <c r="F2545" s="24"/>
      <c r="G2545" s="19"/>
      <c r="H2545" s="19"/>
    </row>
    <row r="2546" s="16" customFormat="1" spans="1:8">
      <c r="A2546" s="24"/>
      <c r="B2546" s="24"/>
      <c r="C2546" s="24"/>
      <c r="D2546" s="24"/>
      <c r="E2546" s="24"/>
      <c r="F2546" s="24"/>
      <c r="G2546" s="19"/>
      <c r="H2546" s="19"/>
    </row>
    <row r="2547" s="16" customFormat="1" spans="1:8">
      <c r="A2547" s="24"/>
      <c r="B2547" s="24"/>
      <c r="C2547" s="24"/>
      <c r="D2547" s="24"/>
      <c r="E2547" s="24"/>
      <c r="F2547" s="24"/>
      <c r="G2547" s="19"/>
      <c r="H2547" s="19"/>
    </row>
    <row r="2548" s="16" customFormat="1" spans="1:8">
      <c r="A2548" s="24"/>
      <c r="B2548" s="24"/>
      <c r="C2548" s="24"/>
      <c r="D2548" s="24"/>
      <c r="E2548" s="24"/>
      <c r="F2548" s="24"/>
      <c r="G2548" s="19"/>
      <c r="H2548" s="19"/>
    </row>
    <row r="2549" s="16" customFormat="1" spans="1:8">
      <c r="A2549" s="24"/>
      <c r="B2549" s="24"/>
      <c r="C2549" s="24"/>
      <c r="D2549" s="24"/>
      <c r="E2549" s="24"/>
      <c r="F2549" s="24"/>
      <c r="G2549" s="19"/>
      <c r="H2549" s="19"/>
    </row>
    <row r="2550" s="16" customFormat="1" spans="1:8">
      <c r="A2550" s="24"/>
      <c r="B2550" s="24"/>
      <c r="C2550" s="24"/>
      <c r="D2550" s="24"/>
      <c r="E2550" s="24"/>
      <c r="F2550" s="24"/>
      <c r="G2550" s="19"/>
      <c r="H2550" s="19"/>
    </row>
    <row r="2551" s="16" customFormat="1" spans="1:8">
      <c r="A2551" s="24"/>
      <c r="B2551" s="24"/>
      <c r="C2551" s="24"/>
      <c r="D2551" s="24"/>
      <c r="E2551" s="24"/>
      <c r="F2551" s="24"/>
      <c r="G2551" s="19"/>
      <c r="H2551" s="19"/>
    </row>
    <row r="2552" s="16" customFormat="1" spans="1:8">
      <c r="A2552" s="24"/>
      <c r="B2552" s="24"/>
      <c r="C2552" s="24"/>
      <c r="D2552" s="24"/>
      <c r="E2552" s="24"/>
      <c r="F2552" s="24"/>
      <c r="G2552" s="19"/>
      <c r="H2552" s="19"/>
    </row>
    <row r="2553" s="16" customFormat="1" spans="1:8">
      <c r="A2553" s="24"/>
      <c r="B2553" s="24"/>
      <c r="C2553" s="24"/>
      <c r="D2553" s="24"/>
      <c r="E2553" s="24"/>
      <c r="F2553" s="24"/>
      <c r="G2553" s="19"/>
      <c r="H2553" s="19"/>
    </row>
    <row r="2554" s="16" customFormat="1" spans="1:8">
      <c r="A2554" s="24"/>
      <c r="B2554" s="24"/>
      <c r="C2554" s="24"/>
      <c r="D2554" s="24"/>
      <c r="E2554" s="24"/>
      <c r="F2554" s="24"/>
      <c r="G2554" s="19"/>
      <c r="H2554" s="19"/>
    </row>
    <row r="2555" s="16" customFormat="1" spans="1:8">
      <c r="A2555" s="24"/>
      <c r="B2555" s="24"/>
      <c r="C2555" s="24"/>
      <c r="D2555" s="24"/>
      <c r="E2555" s="24"/>
      <c r="F2555" s="24"/>
      <c r="G2555" s="19"/>
      <c r="H2555" s="19"/>
    </row>
    <row r="2556" s="16" customFormat="1" spans="1:8">
      <c r="A2556" s="24"/>
      <c r="B2556" s="24"/>
      <c r="C2556" s="24"/>
      <c r="D2556" s="24"/>
      <c r="E2556" s="24"/>
      <c r="F2556" s="24"/>
      <c r="G2556" s="19"/>
      <c r="H2556" s="19"/>
    </row>
    <row r="2557" s="16" customFormat="1" spans="1:8">
      <c r="A2557" s="24"/>
      <c r="B2557" s="24"/>
      <c r="C2557" s="24"/>
      <c r="D2557" s="24"/>
      <c r="E2557" s="24"/>
      <c r="F2557" s="24"/>
      <c r="G2557" s="19"/>
      <c r="H2557" s="19"/>
    </row>
    <row r="2558" s="16" customFormat="1" spans="1:8">
      <c r="A2558" s="24"/>
      <c r="B2558" s="24"/>
      <c r="C2558" s="24"/>
      <c r="D2558" s="24"/>
      <c r="E2558" s="24"/>
      <c r="F2558" s="24"/>
      <c r="G2558" s="19"/>
      <c r="H2558" s="19"/>
    </row>
    <row r="2559" s="16" customFormat="1" spans="1:8">
      <c r="A2559" s="24"/>
      <c r="B2559" s="24"/>
      <c r="C2559" s="24"/>
      <c r="D2559" s="24"/>
      <c r="E2559" s="24"/>
      <c r="F2559" s="24"/>
      <c r="G2559" s="19"/>
      <c r="H2559" s="19"/>
    </row>
    <row r="2560" s="16" customFormat="1" spans="1:8">
      <c r="A2560" s="24"/>
      <c r="B2560" s="24"/>
      <c r="C2560" s="24"/>
      <c r="D2560" s="24"/>
      <c r="E2560" s="24"/>
      <c r="F2560" s="24"/>
      <c r="G2560" s="19"/>
      <c r="H2560" s="19"/>
    </row>
    <row r="2561" s="16" customFormat="1" spans="1:8">
      <c r="A2561" s="24"/>
      <c r="B2561" s="24"/>
      <c r="C2561" s="24"/>
      <c r="D2561" s="24"/>
      <c r="E2561" s="24"/>
      <c r="F2561" s="24"/>
      <c r="G2561" s="19"/>
      <c r="H2561" s="19"/>
    </row>
    <row r="2562" s="16" customFormat="1" spans="1:8">
      <c r="A2562" s="24"/>
      <c r="B2562" s="24"/>
      <c r="C2562" s="24"/>
      <c r="D2562" s="24"/>
      <c r="E2562" s="24"/>
      <c r="F2562" s="24"/>
      <c r="G2562" s="19"/>
      <c r="H2562" s="19"/>
    </row>
    <row r="2563" s="16" customFormat="1" spans="1:8">
      <c r="A2563" s="24"/>
      <c r="B2563" s="24"/>
      <c r="C2563" s="24"/>
      <c r="D2563" s="24"/>
      <c r="E2563" s="24"/>
      <c r="F2563" s="24"/>
      <c r="G2563" s="19"/>
      <c r="H2563" s="19"/>
    </row>
    <row r="2564" s="16" customFormat="1" spans="1:8">
      <c r="A2564" s="24"/>
      <c r="B2564" s="24"/>
      <c r="C2564" s="24"/>
      <c r="D2564" s="24"/>
      <c r="E2564" s="24"/>
      <c r="F2564" s="24"/>
      <c r="G2564" s="19"/>
      <c r="H2564" s="19"/>
    </row>
    <row r="2565" s="16" customFormat="1" spans="1:8">
      <c r="A2565" s="24"/>
      <c r="B2565" s="24"/>
      <c r="C2565" s="24"/>
      <c r="D2565" s="24"/>
      <c r="E2565" s="24"/>
      <c r="F2565" s="24"/>
      <c r="G2565" s="19"/>
      <c r="H2565" s="19"/>
    </row>
    <row r="2566" s="16" customFormat="1" spans="1:8">
      <c r="A2566" s="24"/>
      <c r="B2566" s="24"/>
      <c r="C2566" s="24"/>
      <c r="D2566" s="24"/>
      <c r="E2566" s="24"/>
      <c r="F2566" s="24"/>
      <c r="G2566" s="19"/>
      <c r="H2566" s="19"/>
    </row>
    <row r="2567" s="16" customFormat="1" spans="1:8">
      <c r="A2567" s="24"/>
      <c r="B2567" s="24"/>
      <c r="C2567" s="24"/>
      <c r="D2567" s="24"/>
      <c r="E2567" s="24"/>
      <c r="F2567" s="24"/>
      <c r="G2567" s="19"/>
      <c r="H2567" s="19"/>
    </row>
    <row r="2568" s="16" customFormat="1" spans="1:8">
      <c r="A2568" s="24"/>
      <c r="B2568" s="24"/>
      <c r="C2568" s="24"/>
      <c r="D2568" s="24"/>
      <c r="E2568" s="24"/>
      <c r="F2568" s="24"/>
      <c r="G2568" s="19"/>
      <c r="H2568" s="19"/>
    </row>
    <row r="2569" s="16" customFormat="1" spans="1:8">
      <c r="A2569" s="24"/>
      <c r="B2569" s="24"/>
      <c r="C2569" s="24"/>
      <c r="D2569" s="24"/>
      <c r="E2569" s="24"/>
      <c r="F2569" s="24"/>
      <c r="G2569" s="19"/>
      <c r="H2569" s="19"/>
    </row>
    <row r="2570" s="16" customFormat="1" spans="1:8">
      <c r="A2570" s="24"/>
      <c r="B2570" s="24"/>
      <c r="C2570" s="24"/>
      <c r="D2570" s="24"/>
      <c r="E2570" s="24"/>
      <c r="F2570" s="24"/>
      <c r="G2570" s="19"/>
      <c r="H2570" s="19"/>
    </row>
    <row r="2571" s="16" customFormat="1" spans="1:8">
      <c r="A2571" s="24"/>
      <c r="B2571" s="24"/>
      <c r="C2571" s="24"/>
      <c r="D2571" s="24"/>
      <c r="E2571" s="24"/>
      <c r="F2571" s="24"/>
      <c r="G2571" s="19"/>
      <c r="H2571" s="19"/>
    </row>
    <row r="2572" s="16" customFormat="1" spans="1:8">
      <c r="A2572" s="24"/>
      <c r="B2572" s="24"/>
      <c r="C2572" s="24"/>
      <c r="D2572" s="24"/>
      <c r="E2572" s="24"/>
      <c r="F2572" s="24"/>
      <c r="G2572" s="19"/>
      <c r="H2572" s="19"/>
    </row>
    <row r="2573" s="16" customFormat="1" spans="1:8">
      <c r="A2573" s="24"/>
      <c r="B2573" s="24"/>
      <c r="C2573" s="24"/>
      <c r="D2573" s="24"/>
      <c r="E2573" s="24"/>
      <c r="F2573" s="24"/>
      <c r="G2573" s="19"/>
      <c r="H2573" s="19"/>
    </row>
    <row r="2574" s="16" customFormat="1" spans="1:8">
      <c r="A2574" s="24"/>
      <c r="B2574" s="24"/>
      <c r="C2574" s="24"/>
      <c r="D2574" s="24"/>
      <c r="E2574" s="24"/>
      <c r="F2574" s="24"/>
      <c r="G2574" s="19"/>
      <c r="H2574" s="19"/>
    </row>
    <row r="2575" s="16" customFormat="1" spans="1:8">
      <c r="A2575" s="24"/>
      <c r="B2575" s="24"/>
      <c r="C2575" s="24"/>
      <c r="D2575" s="24"/>
      <c r="E2575" s="24"/>
      <c r="F2575" s="24"/>
      <c r="G2575" s="19"/>
      <c r="H2575" s="19"/>
    </row>
    <row r="2576" s="16" customFormat="1" spans="1:8">
      <c r="A2576" s="24"/>
      <c r="B2576" s="24"/>
      <c r="C2576" s="24"/>
      <c r="D2576" s="24"/>
      <c r="E2576" s="24"/>
      <c r="F2576" s="24"/>
      <c r="G2576" s="19"/>
      <c r="H2576" s="19"/>
    </row>
    <row r="2577" s="16" customFormat="1" spans="1:8">
      <c r="A2577" s="24"/>
      <c r="B2577" s="24"/>
      <c r="C2577" s="24"/>
      <c r="D2577" s="24"/>
      <c r="E2577" s="24"/>
      <c r="F2577" s="24"/>
      <c r="G2577" s="19"/>
      <c r="H2577" s="19"/>
    </row>
    <row r="2578" s="16" customFormat="1" spans="1:8">
      <c r="A2578" s="24"/>
      <c r="B2578" s="24"/>
      <c r="C2578" s="24"/>
      <c r="D2578" s="24"/>
      <c r="E2578" s="24"/>
      <c r="F2578" s="24"/>
      <c r="G2578" s="19"/>
      <c r="H2578" s="19"/>
    </row>
    <row r="2579" s="16" customFormat="1" spans="1:8">
      <c r="A2579" s="24"/>
      <c r="B2579" s="24"/>
      <c r="C2579" s="24"/>
      <c r="D2579" s="24"/>
      <c r="E2579" s="24"/>
      <c r="F2579" s="24"/>
      <c r="G2579" s="19"/>
      <c r="H2579" s="19"/>
    </row>
    <row r="2580" s="16" customFormat="1" spans="1:8">
      <c r="A2580" s="24"/>
      <c r="B2580" s="24"/>
      <c r="C2580" s="24"/>
      <c r="D2580" s="24"/>
      <c r="E2580" s="24"/>
      <c r="F2580" s="24"/>
      <c r="G2580" s="19"/>
      <c r="H2580" s="19"/>
    </row>
    <row r="2581" s="16" customFormat="1" spans="1:8">
      <c r="A2581" s="24"/>
      <c r="B2581" s="24"/>
      <c r="C2581" s="24"/>
      <c r="D2581" s="24"/>
      <c r="E2581" s="24"/>
      <c r="F2581" s="24"/>
      <c r="G2581" s="19"/>
      <c r="H2581" s="19"/>
    </row>
    <row r="2582" s="16" customFormat="1" spans="1:8">
      <c r="A2582" s="24"/>
      <c r="B2582" s="24"/>
      <c r="C2582" s="24"/>
      <c r="D2582" s="24"/>
      <c r="E2582" s="24"/>
      <c r="F2582" s="24"/>
      <c r="G2582" s="19"/>
      <c r="H2582" s="19"/>
    </row>
    <row r="2583" s="16" customFormat="1" spans="1:8">
      <c r="A2583" s="24"/>
      <c r="B2583" s="24"/>
      <c r="C2583" s="24"/>
      <c r="D2583" s="24"/>
      <c r="E2583" s="24"/>
      <c r="F2583" s="24"/>
      <c r="G2583" s="19"/>
      <c r="H2583" s="19"/>
    </row>
    <row r="2584" s="16" customFormat="1" spans="1:8">
      <c r="A2584" s="24"/>
      <c r="B2584" s="24"/>
      <c r="C2584" s="24"/>
      <c r="D2584" s="24"/>
      <c r="E2584" s="24"/>
      <c r="F2584" s="24"/>
      <c r="G2584" s="19"/>
      <c r="H2584" s="19"/>
    </row>
    <row r="2585" s="16" customFormat="1" spans="1:8">
      <c r="A2585" s="24"/>
      <c r="B2585" s="24"/>
      <c r="C2585" s="24"/>
      <c r="D2585" s="24"/>
      <c r="E2585" s="24"/>
      <c r="F2585" s="24"/>
      <c r="G2585" s="19"/>
      <c r="H2585" s="19"/>
    </row>
    <row r="2586" s="16" customFormat="1" spans="1:8">
      <c r="A2586" s="24"/>
      <c r="B2586" s="24"/>
      <c r="C2586" s="24"/>
      <c r="D2586" s="24"/>
      <c r="E2586" s="24"/>
      <c r="F2586" s="24"/>
      <c r="G2586" s="19"/>
      <c r="H2586" s="19"/>
    </row>
    <row r="2587" s="16" customFormat="1" spans="1:8">
      <c r="A2587" s="24"/>
      <c r="B2587" s="24"/>
      <c r="C2587" s="24"/>
      <c r="D2587" s="24"/>
      <c r="E2587" s="24"/>
      <c r="F2587" s="24"/>
      <c r="G2587" s="19"/>
      <c r="H2587" s="19"/>
    </row>
    <row r="2588" s="16" customFormat="1" spans="1:8">
      <c r="A2588" s="24"/>
      <c r="B2588" s="24"/>
      <c r="C2588" s="24"/>
      <c r="D2588" s="24"/>
      <c r="E2588" s="24"/>
      <c r="F2588" s="24"/>
      <c r="G2588" s="19"/>
      <c r="H2588" s="19"/>
    </row>
    <row r="2589" s="16" customFormat="1" spans="1:8">
      <c r="A2589" s="24"/>
      <c r="B2589" s="24"/>
      <c r="C2589" s="24"/>
      <c r="D2589" s="24"/>
      <c r="E2589" s="24"/>
      <c r="F2589" s="24"/>
      <c r="G2589" s="19"/>
      <c r="H2589" s="19"/>
    </row>
    <row r="2590" s="16" customFormat="1" spans="1:8">
      <c r="A2590" s="24"/>
      <c r="B2590" s="24"/>
      <c r="C2590" s="24"/>
      <c r="D2590" s="24"/>
      <c r="E2590" s="24"/>
      <c r="F2590" s="24"/>
      <c r="G2590" s="19"/>
      <c r="H2590" s="19"/>
    </row>
    <row r="2591" s="16" customFormat="1" spans="1:8">
      <c r="A2591" s="24"/>
      <c r="B2591" s="24"/>
      <c r="C2591" s="24"/>
      <c r="D2591" s="24"/>
      <c r="E2591" s="24"/>
      <c r="F2591" s="24"/>
      <c r="G2591" s="19"/>
      <c r="H2591" s="19"/>
    </row>
    <row r="2592" s="16" customFormat="1" spans="1:8">
      <c r="A2592" s="24"/>
      <c r="B2592" s="24"/>
      <c r="C2592" s="24"/>
      <c r="D2592" s="24"/>
      <c r="E2592" s="24"/>
      <c r="F2592" s="24"/>
      <c r="G2592" s="19"/>
      <c r="H2592" s="19"/>
    </row>
    <row r="2593" s="16" customFormat="1" spans="1:8">
      <c r="A2593" s="24"/>
      <c r="B2593" s="24"/>
      <c r="C2593" s="24"/>
      <c r="D2593" s="24"/>
      <c r="E2593" s="24"/>
      <c r="F2593" s="24"/>
      <c r="G2593" s="19"/>
      <c r="H2593" s="19"/>
    </row>
    <row r="2594" s="16" customFormat="1" spans="1:8">
      <c r="A2594" s="24"/>
      <c r="B2594" s="24"/>
      <c r="C2594" s="24"/>
      <c r="D2594" s="24"/>
      <c r="E2594" s="24"/>
      <c r="F2594" s="24"/>
      <c r="G2594" s="19"/>
      <c r="H2594" s="19"/>
    </row>
    <row r="2595" s="16" customFormat="1" spans="1:8">
      <c r="A2595" s="24"/>
      <c r="B2595" s="24"/>
      <c r="C2595" s="24"/>
      <c r="D2595" s="24"/>
      <c r="E2595" s="24"/>
      <c r="F2595" s="24"/>
      <c r="G2595" s="19"/>
      <c r="H2595" s="19"/>
    </row>
    <row r="2596" s="16" customFormat="1" spans="1:8">
      <c r="A2596" s="24"/>
      <c r="B2596" s="24"/>
      <c r="C2596" s="24"/>
      <c r="D2596" s="24"/>
      <c r="E2596" s="24"/>
      <c r="F2596" s="24"/>
      <c r="G2596" s="19"/>
      <c r="H2596" s="19"/>
    </row>
    <row r="2597" s="16" customFormat="1" spans="1:8">
      <c r="A2597" s="24"/>
      <c r="B2597" s="24"/>
      <c r="C2597" s="24"/>
      <c r="D2597" s="24"/>
      <c r="E2597" s="24"/>
      <c r="F2597" s="24"/>
      <c r="G2597" s="19"/>
      <c r="H2597" s="19"/>
    </row>
    <row r="2598" s="16" customFormat="1" spans="1:8">
      <c r="A2598" s="24"/>
      <c r="B2598" s="24"/>
      <c r="C2598" s="24"/>
      <c r="D2598" s="24"/>
      <c r="E2598" s="24"/>
      <c r="F2598" s="24"/>
      <c r="G2598" s="19"/>
      <c r="H2598" s="19"/>
    </row>
    <row r="2599" s="16" customFormat="1" spans="1:8">
      <c r="A2599" s="24"/>
      <c r="B2599" s="24"/>
      <c r="C2599" s="24"/>
      <c r="D2599" s="24"/>
      <c r="E2599" s="24"/>
      <c r="F2599" s="24"/>
      <c r="G2599" s="19"/>
      <c r="H2599" s="19"/>
    </row>
    <row r="2600" s="16" customFormat="1" spans="1:8">
      <c r="A2600" s="24"/>
      <c r="B2600" s="24"/>
      <c r="C2600" s="24"/>
      <c r="D2600" s="24"/>
      <c r="E2600" s="24"/>
      <c r="F2600" s="24"/>
      <c r="G2600" s="19"/>
      <c r="H2600" s="19"/>
    </row>
    <row r="2601" s="16" customFormat="1" spans="1:8">
      <c r="A2601" s="24"/>
      <c r="B2601" s="24"/>
      <c r="C2601" s="24"/>
      <c r="D2601" s="24"/>
      <c r="E2601" s="24"/>
      <c r="F2601" s="24"/>
      <c r="G2601" s="19"/>
      <c r="H2601" s="19"/>
    </row>
    <row r="2602" s="16" customFormat="1" spans="1:8">
      <c r="A2602" s="24"/>
      <c r="B2602" s="24"/>
      <c r="C2602" s="24"/>
      <c r="D2602" s="24"/>
      <c r="E2602" s="24"/>
      <c r="F2602" s="24"/>
      <c r="G2602" s="19"/>
      <c r="H2602" s="19"/>
    </row>
    <row r="2603" s="16" customFormat="1" spans="1:8">
      <c r="A2603" s="24"/>
      <c r="B2603" s="24"/>
      <c r="C2603" s="24"/>
      <c r="D2603" s="24"/>
      <c r="E2603" s="24"/>
      <c r="F2603" s="24"/>
      <c r="G2603" s="19"/>
      <c r="H2603" s="19"/>
    </row>
    <row r="2604" s="16" customFormat="1" spans="1:8">
      <c r="A2604" s="24"/>
      <c r="B2604" s="24"/>
      <c r="C2604" s="24"/>
      <c r="D2604" s="24"/>
      <c r="E2604" s="24"/>
      <c r="F2604" s="24"/>
      <c r="G2604" s="19"/>
      <c r="H2604" s="19"/>
    </row>
    <row r="2605" s="16" customFormat="1" spans="1:8">
      <c r="A2605" s="24"/>
      <c r="B2605" s="24"/>
      <c r="C2605" s="24"/>
      <c r="D2605" s="24"/>
      <c r="E2605" s="24"/>
      <c r="F2605" s="24"/>
      <c r="G2605" s="19"/>
      <c r="H2605" s="19"/>
    </row>
    <row r="2606" s="16" customFormat="1" spans="1:8">
      <c r="A2606" s="24"/>
      <c r="B2606" s="24"/>
      <c r="C2606" s="24"/>
      <c r="D2606" s="24"/>
      <c r="E2606" s="24"/>
      <c r="F2606" s="24"/>
      <c r="G2606" s="19"/>
      <c r="H2606" s="19"/>
    </row>
    <row r="2607" s="16" customFormat="1" spans="1:8">
      <c r="A2607" s="24"/>
      <c r="B2607" s="24"/>
      <c r="C2607" s="24"/>
      <c r="D2607" s="24"/>
      <c r="E2607" s="24"/>
      <c r="F2607" s="24"/>
      <c r="G2607" s="19"/>
      <c r="H2607" s="19"/>
    </row>
    <row r="2608" s="16" customFormat="1" spans="1:8">
      <c r="A2608" s="24"/>
      <c r="B2608" s="24"/>
      <c r="C2608" s="24"/>
      <c r="D2608" s="24"/>
      <c r="E2608" s="24"/>
      <c r="F2608" s="24"/>
      <c r="G2608" s="19"/>
      <c r="H2608" s="19"/>
    </row>
    <row r="2609" s="16" customFormat="1" spans="1:8">
      <c r="A2609" s="24"/>
      <c r="B2609" s="24"/>
      <c r="C2609" s="24"/>
      <c r="D2609" s="24"/>
      <c r="E2609" s="24"/>
      <c r="F2609" s="24"/>
      <c r="G2609" s="19"/>
      <c r="H2609" s="19"/>
    </row>
    <row r="2610" s="16" customFormat="1" spans="1:8">
      <c r="A2610" s="24"/>
      <c r="B2610" s="24"/>
      <c r="C2610" s="24"/>
      <c r="D2610" s="24"/>
      <c r="E2610" s="24"/>
      <c r="F2610" s="24"/>
      <c r="G2610" s="19"/>
      <c r="H2610" s="19"/>
    </row>
    <row r="2611" s="16" customFormat="1" spans="1:8">
      <c r="A2611" s="24"/>
      <c r="B2611" s="24"/>
      <c r="C2611" s="24"/>
      <c r="D2611" s="24"/>
      <c r="E2611" s="24"/>
      <c r="F2611" s="24"/>
      <c r="G2611" s="19"/>
      <c r="H2611" s="19"/>
    </row>
    <row r="2612" s="16" customFormat="1" spans="1:8">
      <c r="A2612" s="24"/>
      <c r="B2612" s="24"/>
      <c r="C2612" s="24"/>
      <c r="D2612" s="24"/>
      <c r="E2612" s="24"/>
      <c r="F2612" s="24"/>
      <c r="G2612" s="19"/>
      <c r="H2612" s="19"/>
    </row>
    <row r="2613" s="16" customFormat="1" spans="1:8">
      <c r="A2613" s="24"/>
      <c r="B2613" s="24"/>
      <c r="C2613" s="24"/>
      <c r="D2613" s="24"/>
      <c r="E2613" s="24"/>
      <c r="F2613" s="24"/>
      <c r="G2613" s="19"/>
      <c r="H2613" s="19"/>
    </row>
    <row r="2614" s="16" customFormat="1" spans="1:8">
      <c r="A2614" s="24"/>
      <c r="B2614" s="24"/>
      <c r="C2614" s="24"/>
      <c r="D2614" s="24"/>
      <c r="E2614" s="24"/>
      <c r="F2614" s="24"/>
      <c r="G2614" s="19"/>
      <c r="H2614" s="19"/>
    </row>
    <row r="2615" s="16" customFormat="1" spans="1:8">
      <c r="A2615" s="24"/>
      <c r="B2615" s="24"/>
      <c r="C2615" s="24"/>
      <c r="D2615" s="24"/>
      <c r="E2615" s="24"/>
      <c r="F2615" s="24"/>
      <c r="G2615" s="19"/>
      <c r="H2615" s="19"/>
    </row>
    <row r="2616" s="16" customFormat="1" spans="1:8">
      <c r="A2616" s="24"/>
      <c r="B2616" s="24"/>
      <c r="C2616" s="24"/>
      <c r="D2616" s="24"/>
      <c r="E2616" s="24"/>
      <c r="F2616" s="24"/>
      <c r="G2616" s="19"/>
      <c r="H2616" s="19"/>
    </row>
    <row r="2617" s="16" customFormat="1" spans="1:8">
      <c r="A2617" s="24"/>
      <c r="B2617" s="24"/>
      <c r="C2617" s="24"/>
      <c r="D2617" s="24"/>
      <c r="E2617" s="24"/>
      <c r="F2617" s="24"/>
      <c r="G2617" s="19"/>
      <c r="H2617" s="19"/>
    </row>
    <row r="2618" s="16" customFormat="1" spans="1:8">
      <c r="A2618" s="24"/>
      <c r="B2618" s="24"/>
      <c r="C2618" s="24"/>
      <c r="D2618" s="24"/>
      <c r="E2618" s="24"/>
      <c r="F2618" s="24"/>
      <c r="G2618" s="19"/>
      <c r="H2618" s="19"/>
    </row>
    <row r="2619" s="16" customFormat="1" spans="1:8">
      <c r="A2619" s="24"/>
      <c r="B2619" s="24"/>
      <c r="C2619" s="24"/>
      <c r="D2619" s="24"/>
      <c r="E2619" s="24"/>
      <c r="F2619" s="24"/>
      <c r="G2619" s="19"/>
      <c r="H2619" s="19"/>
    </row>
    <row r="2620" s="16" customFormat="1" spans="1:8">
      <c r="A2620" s="24"/>
      <c r="B2620" s="24"/>
      <c r="C2620" s="24"/>
      <c r="D2620" s="24"/>
      <c r="E2620" s="24"/>
      <c r="F2620" s="24"/>
      <c r="G2620" s="19"/>
      <c r="H2620" s="19"/>
    </row>
    <row r="2621" s="16" customFormat="1" spans="1:8">
      <c r="A2621" s="24"/>
      <c r="B2621" s="24"/>
      <c r="C2621" s="24"/>
      <c r="D2621" s="24"/>
      <c r="E2621" s="24"/>
      <c r="F2621" s="24"/>
      <c r="G2621" s="19"/>
      <c r="H2621" s="19"/>
    </row>
    <row r="2622" s="16" customFormat="1" spans="1:8">
      <c r="A2622" s="24"/>
      <c r="B2622" s="24"/>
      <c r="C2622" s="24"/>
      <c r="D2622" s="24"/>
      <c r="E2622" s="24"/>
      <c r="F2622" s="24"/>
      <c r="G2622" s="19"/>
      <c r="H2622" s="19"/>
    </row>
    <row r="2623" s="16" customFormat="1" spans="1:8">
      <c r="A2623" s="24"/>
      <c r="B2623" s="24"/>
      <c r="C2623" s="24"/>
      <c r="D2623" s="24"/>
      <c r="E2623" s="24"/>
      <c r="F2623" s="24"/>
      <c r="G2623" s="19"/>
      <c r="H2623" s="19"/>
    </row>
    <row r="2624" s="16" customFormat="1" spans="1:8">
      <c r="A2624" s="24"/>
      <c r="B2624" s="24"/>
      <c r="C2624" s="24"/>
      <c r="D2624" s="24"/>
      <c r="E2624" s="24"/>
      <c r="F2624" s="24"/>
      <c r="G2624" s="19"/>
      <c r="H2624" s="19"/>
    </row>
    <row r="2625" s="16" customFormat="1" spans="1:8">
      <c r="A2625" s="24"/>
      <c r="B2625" s="24"/>
      <c r="C2625" s="24"/>
      <c r="D2625" s="24"/>
      <c r="E2625" s="24"/>
      <c r="F2625" s="24"/>
      <c r="G2625" s="19"/>
      <c r="H2625" s="19"/>
    </row>
    <row r="2626" s="16" customFormat="1" spans="1:8">
      <c r="A2626" s="24"/>
      <c r="B2626" s="24"/>
      <c r="C2626" s="24"/>
      <c r="D2626" s="24"/>
      <c r="E2626" s="24"/>
      <c r="F2626" s="24"/>
      <c r="G2626" s="19"/>
      <c r="H2626" s="19"/>
    </row>
    <row r="2627" s="16" customFormat="1" spans="1:8">
      <c r="A2627" s="24"/>
      <c r="B2627" s="24"/>
      <c r="C2627" s="24"/>
      <c r="D2627" s="24"/>
      <c r="E2627" s="24"/>
      <c r="F2627" s="24"/>
      <c r="G2627" s="19"/>
      <c r="H2627" s="19"/>
    </row>
    <row r="2628" s="16" customFormat="1" spans="1:8">
      <c r="A2628" s="24"/>
      <c r="B2628" s="24"/>
      <c r="C2628" s="24"/>
      <c r="D2628" s="24"/>
      <c r="E2628" s="24"/>
      <c r="F2628" s="24"/>
      <c r="G2628" s="19"/>
      <c r="H2628" s="19"/>
    </row>
    <row r="2629" s="16" customFormat="1" spans="1:8">
      <c r="A2629" s="24"/>
      <c r="B2629" s="24"/>
      <c r="C2629" s="24"/>
      <c r="D2629" s="24"/>
      <c r="E2629" s="24"/>
      <c r="F2629" s="24"/>
      <c r="G2629" s="19"/>
      <c r="H2629" s="19"/>
    </row>
    <row r="2630" s="16" customFormat="1" spans="1:8">
      <c r="A2630" s="24"/>
      <c r="B2630" s="24"/>
      <c r="C2630" s="24"/>
      <c r="D2630" s="24"/>
      <c r="E2630" s="24"/>
      <c r="F2630" s="24"/>
      <c r="G2630" s="19"/>
      <c r="H2630" s="19"/>
    </row>
    <row r="2631" s="16" customFormat="1" spans="1:8">
      <c r="A2631" s="24"/>
      <c r="B2631" s="24"/>
      <c r="C2631" s="24"/>
      <c r="D2631" s="24"/>
      <c r="E2631" s="24"/>
      <c r="F2631" s="24"/>
      <c r="G2631" s="19"/>
      <c r="H2631" s="19"/>
    </row>
    <row r="2632" s="16" customFormat="1" spans="1:8">
      <c r="A2632" s="24"/>
      <c r="B2632" s="24"/>
      <c r="C2632" s="24"/>
      <c r="D2632" s="24"/>
      <c r="E2632" s="24"/>
      <c r="F2632" s="24"/>
      <c r="G2632" s="19"/>
      <c r="H2632" s="19"/>
    </row>
    <row r="2633" s="16" customFormat="1" spans="1:8">
      <c r="A2633" s="24"/>
      <c r="B2633" s="24"/>
      <c r="C2633" s="24"/>
      <c r="D2633" s="24"/>
      <c r="E2633" s="24"/>
      <c r="F2633" s="24"/>
      <c r="G2633" s="19"/>
      <c r="H2633" s="19"/>
    </row>
    <row r="2634" s="16" customFormat="1" spans="1:8">
      <c r="A2634" s="24"/>
      <c r="B2634" s="24"/>
      <c r="C2634" s="24"/>
      <c r="D2634" s="24"/>
      <c r="E2634" s="24"/>
      <c r="F2634" s="24"/>
      <c r="G2634" s="19"/>
      <c r="H2634" s="19"/>
    </row>
    <row r="2635" s="16" customFormat="1" spans="1:8">
      <c r="A2635" s="24"/>
      <c r="B2635" s="24"/>
      <c r="C2635" s="24"/>
      <c r="D2635" s="24"/>
      <c r="E2635" s="24"/>
      <c r="F2635" s="24"/>
      <c r="G2635" s="19"/>
      <c r="H2635" s="19"/>
    </row>
    <row r="2636" s="16" customFormat="1" spans="1:8">
      <c r="A2636" s="24"/>
      <c r="B2636" s="24"/>
      <c r="C2636" s="24"/>
      <c r="D2636" s="24"/>
      <c r="E2636" s="24"/>
      <c r="F2636" s="24"/>
      <c r="G2636" s="19"/>
      <c r="H2636" s="19"/>
    </row>
    <row r="2637" s="16" customFormat="1" spans="1:8">
      <c r="A2637" s="24"/>
      <c r="B2637" s="24"/>
      <c r="C2637" s="24"/>
      <c r="D2637" s="24"/>
      <c r="E2637" s="24"/>
      <c r="F2637" s="24"/>
      <c r="G2637" s="19"/>
      <c r="H2637" s="19"/>
    </row>
    <row r="2638" s="16" customFormat="1" spans="1:8">
      <c r="A2638" s="24"/>
      <c r="B2638" s="24"/>
      <c r="C2638" s="24"/>
      <c r="D2638" s="24"/>
      <c r="E2638" s="24"/>
      <c r="F2638" s="24"/>
      <c r="G2638" s="19"/>
      <c r="H2638" s="19"/>
    </row>
    <row r="2639" s="16" customFormat="1" spans="1:8">
      <c r="A2639" s="24"/>
      <c r="B2639" s="24"/>
      <c r="C2639" s="24"/>
      <c r="D2639" s="24"/>
      <c r="E2639" s="24"/>
      <c r="F2639" s="24"/>
      <c r="G2639" s="19"/>
      <c r="H2639" s="19"/>
    </row>
    <row r="2640" s="16" customFormat="1" spans="1:8">
      <c r="A2640" s="24"/>
      <c r="B2640" s="24"/>
      <c r="C2640" s="24"/>
      <c r="D2640" s="24"/>
      <c r="E2640" s="24"/>
      <c r="F2640" s="24"/>
      <c r="G2640" s="19"/>
      <c r="H2640" s="19"/>
    </row>
    <row r="2641" s="16" customFormat="1" spans="1:8">
      <c r="A2641" s="24"/>
      <c r="B2641" s="24"/>
      <c r="C2641" s="24"/>
      <c r="D2641" s="24"/>
      <c r="E2641" s="24"/>
      <c r="F2641" s="24"/>
      <c r="G2641" s="19"/>
      <c r="H2641" s="19"/>
    </row>
    <row r="2642" s="16" customFormat="1" spans="1:8">
      <c r="A2642" s="24"/>
      <c r="B2642" s="24"/>
      <c r="C2642" s="24"/>
      <c r="D2642" s="24"/>
      <c r="E2642" s="24"/>
      <c r="F2642" s="24"/>
      <c r="G2642" s="19"/>
      <c r="H2642" s="19"/>
    </row>
    <row r="2643" s="16" customFormat="1" spans="1:8">
      <c r="A2643" s="24"/>
      <c r="B2643" s="24"/>
      <c r="C2643" s="24"/>
      <c r="D2643" s="24"/>
      <c r="E2643" s="24"/>
      <c r="F2643" s="24"/>
      <c r="G2643" s="19"/>
      <c r="H2643" s="19"/>
    </row>
    <row r="2644" s="16" customFormat="1" spans="1:8">
      <c r="A2644" s="24"/>
      <c r="B2644" s="24"/>
      <c r="C2644" s="24"/>
      <c r="D2644" s="24"/>
      <c r="E2644" s="24"/>
      <c r="F2644" s="24"/>
      <c r="G2644" s="19"/>
      <c r="H2644" s="19"/>
    </row>
    <row r="2645" s="16" customFormat="1" spans="1:8">
      <c r="A2645" s="24"/>
      <c r="B2645" s="24"/>
      <c r="C2645" s="24"/>
      <c r="D2645" s="24"/>
      <c r="E2645" s="24"/>
      <c r="F2645" s="24"/>
      <c r="G2645" s="19"/>
      <c r="H2645" s="19"/>
    </row>
    <row r="2646" s="16" customFormat="1" spans="1:8">
      <c r="A2646" s="24"/>
      <c r="B2646" s="24"/>
      <c r="C2646" s="24"/>
      <c r="D2646" s="24"/>
      <c r="E2646" s="24"/>
      <c r="F2646" s="24"/>
      <c r="G2646" s="19"/>
      <c r="H2646" s="19"/>
    </row>
    <row r="2647" s="16" customFormat="1" spans="1:8">
      <c r="A2647" s="24"/>
      <c r="B2647" s="24"/>
      <c r="C2647" s="24"/>
      <c r="D2647" s="24"/>
      <c r="E2647" s="24"/>
      <c r="F2647" s="24"/>
      <c r="G2647" s="19"/>
      <c r="H2647" s="19"/>
    </row>
    <row r="2648" s="16" customFormat="1" spans="1:8">
      <c r="A2648" s="24"/>
      <c r="B2648" s="24"/>
      <c r="C2648" s="24"/>
      <c r="D2648" s="24"/>
      <c r="E2648" s="24"/>
      <c r="F2648" s="24"/>
      <c r="G2648" s="19"/>
      <c r="H2648" s="19"/>
    </row>
    <row r="2649" s="16" customFormat="1" spans="1:8">
      <c r="A2649" s="24"/>
      <c r="B2649" s="24"/>
      <c r="C2649" s="24"/>
      <c r="D2649" s="24"/>
      <c r="E2649" s="24"/>
      <c r="F2649" s="24"/>
      <c r="G2649" s="19"/>
      <c r="H2649" s="19"/>
    </row>
    <row r="2650" s="16" customFormat="1" spans="1:8">
      <c r="A2650" s="24"/>
      <c r="B2650" s="24"/>
      <c r="C2650" s="24"/>
      <c r="D2650" s="24"/>
      <c r="E2650" s="24"/>
      <c r="F2650" s="24"/>
      <c r="G2650" s="19"/>
      <c r="H2650" s="19"/>
    </row>
    <row r="2651" s="16" customFormat="1" spans="1:8">
      <c r="A2651" s="24"/>
      <c r="B2651" s="24"/>
      <c r="C2651" s="24"/>
      <c r="D2651" s="24"/>
      <c r="E2651" s="24"/>
      <c r="F2651" s="24"/>
      <c r="G2651" s="19"/>
      <c r="H2651" s="19"/>
    </row>
    <row r="2652" s="16" customFormat="1" spans="1:8">
      <c r="A2652" s="24"/>
      <c r="B2652" s="24"/>
      <c r="C2652" s="24"/>
      <c r="D2652" s="24"/>
      <c r="E2652" s="24"/>
      <c r="F2652" s="24"/>
      <c r="G2652" s="19"/>
      <c r="H2652" s="19"/>
    </row>
    <row r="2653" s="16" customFormat="1" spans="1:8">
      <c r="A2653" s="24"/>
      <c r="B2653" s="24"/>
      <c r="C2653" s="24"/>
      <c r="D2653" s="24"/>
      <c r="E2653" s="24"/>
      <c r="F2653" s="24"/>
      <c r="G2653" s="19"/>
      <c r="H2653" s="19"/>
    </row>
    <row r="2654" s="16" customFormat="1" spans="1:8">
      <c r="A2654" s="24"/>
      <c r="B2654" s="24"/>
      <c r="C2654" s="24"/>
      <c r="D2654" s="24"/>
      <c r="E2654" s="24"/>
      <c r="F2654" s="24"/>
      <c r="G2654" s="19"/>
      <c r="H2654" s="19"/>
    </row>
    <row r="2655" s="16" customFormat="1" spans="1:8">
      <c r="A2655" s="24"/>
      <c r="B2655" s="24"/>
      <c r="C2655" s="24"/>
      <c r="D2655" s="24"/>
      <c r="E2655" s="24"/>
      <c r="F2655" s="24"/>
      <c r="G2655" s="19"/>
      <c r="H2655" s="19"/>
    </row>
    <row r="2656" s="16" customFormat="1" spans="1:8">
      <c r="A2656" s="24"/>
      <c r="B2656" s="24"/>
      <c r="C2656" s="24"/>
      <c r="D2656" s="24"/>
      <c r="E2656" s="24"/>
      <c r="F2656" s="24"/>
      <c r="G2656" s="19"/>
      <c r="H2656" s="19"/>
    </row>
    <row r="2657" s="16" customFormat="1" spans="1:8">
      <c r="A2657" s="24"/>
      <c r="B2657" s="24"/>
      <c r="C2657" s="24"/>
      <c r="D2657" s="24"/>
      <c r="E2657" s="24"/>
      <c r="F2657" s="24"/>
      <c r="G2657" s="19"/>
      <c r="H2657" s="19"/>
    </row>
    <row r="2658" s="16" customFormat="1" spans="1:8">
      <c r="A2658" s="24"/>
      <c r="B2658" s="24"/>
      <c r="C2658" s="24"/>
      <c r="D2658" s="24"/>
      <c r="E2658" s="24"/>
      <c r="F2658" s="24"/>
      <c r="G2658" s="19"/>
      <c r="H2658" s="19"/>
    </row>
    <row r="2659" s="16" customFormat="1" spans="1:8">
      <c r="A2659" s="24"/>
      <c r="B2659" s="24"/>
      <c r="C2659" s="24"/>
      <c r="D2659" s="24"/>
      <c r="E2659" s="24"/>
      <c r="F2659" s="24"/>
      <c r="G2659" s="19"/>
      <c r="H2659" s="19"/>
    </row>
    <row r="2660" s="16" customFormat="1" spans="1:8">
      <c r="A2660" s="24"/>
      <c r="B2660" s="24"/>
      <c r="C2660" s="24"/>
      <c r="D2660" s="24"/>
      <c r="E2660" s="24"/>
      <c r="F2660" s="24"/>
      <c r="G2660" s="19"/>
      <c r="H2660" s="19"/>
    </row>
    <row r="2661" s="16" customFormat="1" spans="1:8">
      <c r="A2661" s="24"/>
      <c r="B2661" s="24"/>
      <c r="C2661" s="24"/>
      <c r="D2661" s="24"/>
      <c r="E2661" s="24"/>
      <c r="F2661" s="24"/>
      <c r="G2661" s="19"/>
      <c r="H2661" s="19"/>
    </row>
    <row r="2662" s="16" customFormat="1" spans="1:8">
      <c r="A2662" s="24"/>
      <c r="B2662" s="24"/>
      <c r="C2662" s="24"/>
      <c r="D2662" s="24"/>
      <c r="E2662" s="24"/>
      <c r="F2662" s="24"/>
      <c r="G2662" s="19"/>
      <c r="H2662" s="19"/>
    </row>
    <row r="2663" s="16" customFormat="1" spans="1:8">
      <c r="A2663" s="24"/>
      <c r="B2663" s="24"/>
      <c r="C2663" s="24"/>
      <c r="D2663" s="24"/>
      <c r="E2663" s="24"/>
      <c r="F2663" s="24"/>
      <c r="G2663" s="19"/>
      <c r="H2663" s="19"/>
    </row>
    <row r="2664" s="16" customFormat="1" spans="1:8">
      <c r="A2664" s="24"/>
      <c r="B2664" s="24"/>
      <c r="C2664" s="24"/>
      <c r="D2664" s="24"/>
      <c r="E2664" s="24"/>
      <c r="F2664" s="24"/>
      <c r="G2664" s="19"/>
      <c r="H2664" s="19"/>
    </row>
    <row r="2665" s="16" customFormat="1" spans="1:8">
      <c r="A2665" s="24"/>
      <c r="B2665" s="24"/>
      <c r="C2665" s="24"/>
      <c r="D2665" s="24"/>
      <c r="E2665" s="24"/>
      <c r="F2665" s="24"/>
      <c r="G2665" s="19"/>
      <c r="H2665" s="19"/>
    </row>
    <row r="2666" s="16" customFormat="1" spans="1:8">
      <c r="A2666" s="24"/>
      <c r="B2666" s="24"/>
      <c r="C2666" s="24"/>
      <c r="D2666" s="24"/>
      <c r="E2666" s="24"/>
      <c r="F2666" s="24"/>
      <c r="G2666" s="19"/>
      <c r="H2666" s="19"/>
    </row>
    <row r="2667" s="16" customFormat="1" spans="1:8">
      <c r="A2667" s="24"/>
      <c r="B2667" s="24"/>
      <c r="C2667" s="24"/>
      <c r="D2667" s="24"/>
      <c r="E2667" s="24"/>
      <c r="F2667" s="24"/>
      <c r="G2667" s="19"/>
      <c r="H2667" s="19"/>
    </row>
    <row r="2668" s="16" customFormat="1" spans="1:8">
      <c r="A2668" s="24"/>
      <c r="B2668" s="24"/>
      <c r="C2668" s="24"/>
      <c r="D2668" s="24"/>
      <c r="E2668" s="24"/>
      <c r="F2668" s="24"/>
      <c r="G2668" s="19"/>
      <c r="H2668" s="19"/>
    </row>
    <row r="2669" s="16" customFormat="1" spans="1:8">
      <c r="A2669" s="24"/>
      <c r="B2669" s="24"/>
      <c r="C2669" s="24"/>
      <c r="D2669" s="24"/>
      <c r="E2669" s="24"/>
      <c r="F2669" s="24"/>
      <c r="G2669" s="19"/>
      <c r="H2669" s="19"/>
    </row>
    <row r="2670" s="16" customFormat="1" spans="1:8">
      <c r="A2670" s="24"/>
      <c r="B2670" s="24"/>
      <c r="C2670" s="24"/>
      <c r="D2670" s="24"/>
      <c r="E2670" s="24"/>
      <c r="F2670" s="24"/>
      <c r="G2670" s="19"/>
      <c r="H2670" s="19"/>
    </row>
    <row r="2671" s="16" customFormat="1" spans="1:8">
      <c r="A2671" s="24"/>
      <c r="B2671" s="24"/>
      <c r="C2671" s="24"/>
      <c r="D2671" s="24"/>
      <c r="E2671" s="24"/>
      <c r="F2671" s="24"/>
      <c r="G2671" s="19"/>
      <c r="H2671" s="19"/>
    </row>
    <row r="2672" s="16" customFormat="1" spans="1:8">
      <c r="A2672" s="24"/>
      <c r="B2672" s="24"/>
      <c r="C2672" s="24"/>
      <c r="D2672" s="24"/>
      <c r="E2672" s="24"/>
      <c r="F2672" s="24"/>
      <c r="G2672" s="19"/>
      <c r="H2672" s="19"/>
    </row>
    <row r="2673" s="16" customFormat="1" spans="1:8">
      <c r="A2673" s="24"/>
      <c r="B2673" s="24"/>
      <c r="C2673" s="24"/>
      <c r="D2673" s="24"/>
      <c r="E2673" s="24"/>
      <c r="F2673" s="24"/>
      <c r="G2673" s="19"/>
      <c r="H2673" s="19"/>
    </row>
    <row r="2674" s="16" customFormat="1" spans="1:8">
      <c r="A2674" s="24"/>
      <c r="B2674" s="24"/>
      <c r="C2674" s="24"/>
      <c r="D2674" s="24"/>
      <c r="E2674" s="24"/>
      <c r="F2674" s="24"/>
      <c r="G2674" s="19"/>
      <c r="H2674" s="19"/>
    </row>
    <row r="2675" s="16" customFormat="1" spans="1:8">
      <c r="A2675" s="24"/>
      <c r="B2675" s="24"/>
      <c r="C2675" s="24"/>
      <c r="D2675" s="24"/>
      <c r="E2675" s="24"/>
      <c r="F2675" s="24"/>
      <c r="G2675" s="19"/>
      <c r="H2675" s="19"/>
    </row>
    <row r="2676" s="16" customFormat="1" spans="1:8">
      <c r="A2676" s="24"/>
      <c r="B2676" s="24"/>
      <c r="C2676" s="24"/>
      <c r="D2676" s="24"/>
      <c r="E2676" s="24"/>
      <c r="F2676" s="24"/>
      <c r="G2676" s="19"/>
      <c r="H2676" s="19"/>
    </row>
    <row r="2677" s="16" customFormat="1" spans="1:8">
      <c r="A2677" s="24"/>
      <c r="B2677" s="24"/>
      <c r="C2677" s="24"/>
      <c r="D2677" s="24"/>
      <c r="E2677" s="24"/>
      <c r="F2677" s="24"/>
      <c r="G2677" s="19"/>
      <c r="H2677" s="19"/>
    </row>
    <row r="2678" s="16" customFormat="1" spans="1:8">
      <c r="A2678" s="24"/>
      <c r="B2678" s="24"/>
      <c r="C2678" s="24"/>
      <c r="D2678" s="24"/>
      <c r="E2678" s="24"/>
      <c r="F2678" s="24"/>
      <c r="G2678" s="19"/>
      <c r="H2678" s="19"/>
    </row>
    <row r="2679" s="16" customFormat="1" spans="1:8">
      <c r="A2679" s="24"/>
      <c r="B2679" s="24"/>
      <c r="C2679" s="24"/>
      <c r="D2679" s="24"/>
      <c r="E2679" s="24"/>
      <c r="F2679" s="24"/>
      <c r="G2679" s="19"/>
      <c r="H2679" s="19"/>
    </row>
    <row r="2680" s="16" customFormat="1" spans="1:8">
      <c r="A2680" s="24"/>
      <c r="B2680" s="24"/>
      <c r="C2680" s="24"/>
      <c r="D2680" s="24"/>
      <c r="E2680" s="24"/>
      <c r="F2680" s="24"/>
      <c r="G2680" s="19"/>
      <c r="H2680" s="19"/>
    </row>
    <row r="2681" s="16" customFormat="1" spans="1:8">
      <c r="A2681" s="24"/>
      <c r="B2681" s="24"/>
      <c r="C2681" s="24"/>
      <c r="D2681" s="24"/>
      <c r="E2681" s="24"/>
      <c r="F2681" s="24"/>
      <c r="G2681" s="19"/>
      <c r="H2681" s="19"/>
    </row>
    <row r="2682" s="16" customFormat="1" spans="1:8">
      <c r="A2682" s="24"/>
      <c r="B2682" s="24"/>
      <c r="C2682" s="24"/>
      <c r="D2682" s="24"/>
      <c r="E2682" s="24"/>
      <c r="F2682" s="24"/>
      <c r="G2682" s="19"/>
      <c r="H2682" s="19"/>
    </row>
    <row r="2683" s="16" customFormat="1" spans="1:8">
      <c r="A2683" s="24"/>
      <c r="B2683" s="24"/>
      <c r="C2683" s="24"/>
      <c r="D2683" s="24"/>
      <c r="E2683" s="24"/>
      <c r="F2683" s="24"/>
      <c r="G2683" s="19"/>
      <c r="H2683" s="19"/>
    </row>
    <row r="2684" s="16" customFormat="1" spans="1:8">
      <c r="A2684" s="24"/>
      <c r="B2684" s="24"/>
      <c r="C2684" s="24"/>
      <c r="D2684" s="24"/>
      <c r="E2684" s="24"/>
      <c r="F2684" s="24"/>
      <c r="G2684" s="19"/>
      <c r="H2684" s="19"/>
    </row>
    <row r="2685" s="16" customFormat="1" spans="1:8">
      <c r="A2685" s="24"/>
      <c r="B2685" s="24"/>
      <c r="C2685" s="24"/>
      <c r="D2685" s="24"/>
      <c r="E2685" s="24"/>
      <c r="F2685" s="24"/>
      <c r="G2685" s="19"/>
      <c r="H2685" s="19"/>
    </row>
    <row r="2686" s="16" customFormat="1" spans="1:8">
      <c r="A2686" s="24"/>
      <c r="B2686" s="24"/>
      <c r="C2686" s="24"/>
      <c r="D2686" s="24"/>
      <c r="E2686" s="24"/>
      <c r="F2686" s="24"/>
      <c r="G2686" s="19"/>
      <c r="H2686" s="19"/>
    </row>
    <row r="2687" s="16" customFormat="1" spans="1:8">
      <c r="A2687" s="24"/>
      <c r="B2687" s="24"/>
      <c r="C2687" s="24"/>
      <c r="D2687" s="24"/>
      <c r="E2687" s="24"/>
      <c r="F2687" s="24"/>
      <c r="G2687" s="19"/>
      <c r="H2687" s="19"/>
    </row>
    <row r="2688" s="16" customFormat="1" spans="1:8">
      <c r="A2688" s="24"/>
      <c r="B2688" s="24"/>
      <c r="C2688" s="24"/>
      <c r="D2688" s="24"/>
      <c r="E2688" s="24"/>
      <c r="F2688" s="24"/>
      <c r="G2688" s="19"/>
      <c r="H2688" s="19"/>
    </row>
    <row r="2689" s="16" customFormat="1" spans="1:8">
      <c r="A2689" s="24"/>
      <c r="B2689" s="24"/>
      <c r="C2689" s="24"/>
      <c r="D2689" s="24"/>
      <c r="E2689" s="24"/>
      <c r="F2689" s="24"/>
      <c r="G2689" s="19"/>
      <c r="H2689" s="19"/>
    </row>
    <row r="2690" s="16" customFormat="1" spans="1:8">
      <c r="A2690" s="24"/>
      <c r="B2690" s="24"/>
      <c r="C2690" s="24"/>
      <c r="D2690" s="24"/>
      <c r="E2690" s="24"/>
      <c r="F2690" s="24"/>
      <c r="G2690" s="19"/>
      <c r="H2690" s="19"/>
    </row>
    <row r="2691" s="16" customFormat="1" spans="1:8">
      <c r="A2691" s="24"/>
      <c r="B2691" s="24"/>
      <c r="C2691" s="24"/>
      <c r="D2691" s="24"/>
      <c r="E2691" s="24"/>
      <c r="F2691" s="24"/>
      <c r="G2691" s="19"/>
      <c r="H2691" s="19"/>
    </row>
    <row r="2692" s="16" customFormat="1" spans="1:8">
      <c r="A2692" s="24"/>
      <c r="B2692" s="24"/>
      <c r="C2692" s="24"/>
      <c r="D2692" s="24"/>
      <c r="E2692" s="24"/>
      <c r="F2692" s="24"/>
      <c r="G2692" s="19"/>
      <c r="H2692" s="19"/>
    </row>
    <row r="2693" s="16" customFormat="1" spans="1:8">
      <c r="A2693" s="24"/>
      <c r="B2693" s="24"/>
      <c r="C2693" s="24"/>
      <c r="D2693" s="24"/>
      <c r="E2693" s="24"/>
      <c r="F2693" s="24"/>
      <c r="G2693" s="19"/>
      <c r="H2693" s="19"/>
    </row>
    <row r="2694" s="16" customFormat="1" spans="1:8">
      <c r="A2694" s="24"/>
      <c r="B2694" s="24"/>
      <c r="C2694" s="24"/>
      <c r="D2694" s="24"/>
      <c r="E2694" s="24"/>
      <c r="F2694" s="24"/>
      <c r="G2694" s="19"/>
      <c r="H2694" s="19"/>
    </row>
    <row r="2695" s="16" customFormat="1" spans="1:8">
      <c r="A2695" s="24"/>
      <c r="B2695" s="24"/>
      <c r="C2695" s="24"/>
      <c r="D2695" s="24"/>
      <c r="E2695" s="24"/>
      <c r="F2695" s="24"/>
      <c r="G2695" s="19"/>
      <c r="H2695" s="19"/>
    </row>
    <row r="2696" s="16" customFormat="1" spans="1:8">
      <c r="A2696" s="24"/>
      <c r="B2696" s="24"/>
      <c r="C2696" s="24"/>
      <c r="D2696" s="24"/>
      <c r="E2696" s="24"/>
      <c r="F2696" s="24"/>
      <c r="G2696" s="19"/>
      <c r="H2696" s="19"/>
    </row>
    <row r="2697" s="16" customFormat="1" spans="1:8">
      <c r="A2697" s="24"/>
      <c r="B2697" s="24"/>
      <c r="C2697" s="24"/>
      <c r="D2697" s="24"/>
      <c r="E2697" s="24"/>
      <c r="F2697" s="24"/>
      <c r="G2697" s="19"/>
      <c r="H2697" s="19"/>
    </row>
    <row r="2698" s="16" customFormat="1" spans="1:8">
      <c r="A2698" s="24"/>
      <c r="B2698" s="24"/>
      <c r="C2698" s="24"/>
      <c r="D2698" s="24"/>
      <c r="E2698" s="24"/>
      <c r="F2698" s="24"/>
      <c r="G2698" s="19"/>
      <c r="H2698" s="19"/>
    </row>
    <row r="2699" s="16" customFormat="1" spans="1:8">
      <c r="A2699" s="24"/>
      <c r="B2699" s="24"/>
      <c r="C2699" s="24"/>
      <c r="D2699" s="24"/>
      <c r="E2699" s="24"/>
      <c r="F2699" s="24"/>
      <c r="G2699" s="19"/>
      <c r="H2699" s="19"/>
    </row>
    <row r="2700" s="16" customFormat="1" spans="1:8">
      <c r="A2700" s="24"/>
      <c r="B2700" s="24"/>
      <c r="C2700" s="24"/>
      <c r="D2700" s="24"/>
      <c r="E2700" s="24"/>
      <c r="F2700" s="24"/>
      <c r="G2700" s="19"/>
      <c r="H2700" s="19"/>
    </row>
    <row r="2701" s="16" customFormat="1" spans="1:8">
      <c r="A2701" s="24"/>
      <c r="B2701" s="24"/>
      <c r="C2701" s="24"/>
      <c r="D2701" s="24"/>
      <c r="E2701" s="24"/>
      <c r="F2701" s="24"/>
      <c r="G2701" s="19"/>
      <c r="H2701" s="19"/>
    </row>
    <row r="2702" s="16" customFormat="1" spans="1:8">
      <c r="A2702" s="24"/>
      <c r="B2702" s="24"/>
      <c r="C2702" s="24"/>
      <c r="D2702" s="24"/>
      <c r="E2702" s="24"/>
      <c r="F2702" s="24"/>
      <c r="G2702" s="19"/>
      <c r="H2702" s="19"/>
    </row>
    <row r="2703" s="16" customFormat="1" spans="1:8">
      <c r="A2703" s="24"/>
      <c r="B2703" s="24"/>
      <c r="C2703" s="24"/>
      <c r="D2703" s="24"/>
      <c r="E2703" s="24"/>
      <c r="F2703" s="24"/>
      <c r="G2703" s="19"/>
      <c r="H2703" s="19"/>
    </row>
    <row r="2704" s="16" customFormat="1" spans="1:8">
      <c r="A2704" s="24"/>
      <c r="B2704" s="24"/>
      <c r="C2704" s="24"/>
      <c r="D2704" s="24"/>
      <c r="E2704" s="24"/>
      <c r="F2704" s="24"/>
      <c r="G2704" s="19"/>
      <c r="H2704" s="19"/>
    </row>
    <row r="2705" s="16" customFormat="1" spans="1:8">
      <c r="A2705" s="24"/>
      <c r="B2705" s="24"/>
      <c r="C2705" s="24"/>
      <c r="D2705" s="24"/>
      <c r="E2705" s="24"/>
      <c r="F2705" s="24"/>
      <c r="G2705" s="19"/>
      <c r="H2705" s="19"/>
    </row>
    <row r="2706" s="16" customFormat="1" spans="1:8">
      <c r="A2706" s="24"/>
      <c r="B2706" s="24"/>
      <c r="C2706" s="24"/>
      <c r="D2706" s="24"/>
      <c r="E2706" s="24"/>
      <c r="F2706" s="24"/>
      <c r="G2706" s="19"/>
      <c r="H2706" s="19"/>
    </row>
    <row r="2707" s="16" customFormat="1" spans="1:8">
      <c r="A2707" s="24"/>
      <c r="B2707" s="24"/>
      <c r="C2707" s="24"/>
      <c r="D2707" s="24"/>
      <c r="E2707" s="24"/>
      <c r="F2707" s="24"/>
      <c r="G2707" s="19"/>
      <c r="H2707" s="19"/>
    </row>
    <row r="2708" s="16" customFormat="1" spans="1:8">
      <c r="A2708" s="24"/>
      <c r="B2708" s="24"/>
      <c r="C2708" s="24"/>
      <c r="D2708" s="24"/>
      <c r="E2708" s="24"/>
      <c r="F2708" s="24"/>
      <c r="G2708" s="19"/>
      <c r="H2708" s="19"/>
    </row>
    <row r="2709" s="16" customFormat="1" spans="1:8">
      <c r="A2709" s="24"/>
      <c r="B2709" s="24"/>
      <c r="C2709" s="24"/>
      <c r="D2709" s="24"/>
      <c r="E2709" s="24"/>
      <c r="F2709" s="24"/>
      <c r="G2709" s="19"/>
      <c r="H2709" s="19"/>
    </row>
    <row r="2710" s="16" customFormat="1" spans="1:8">
      <c r="A2710" s="24"/>
      <c r="B2710" s="24"/>
      <c r="C2710" s="24"/>
      <c r="D2710" s="24"/>
      <c r="E2710" s="24"/>
      <c r="F2710" s="24"/>
      <c r="G2710" s="19"/>
      <c r="H2710" s="19"/>
    </row>
    <row r="2711" s="16" customFormat="1" spans="1:8">
      <c r="A2711" s="24"/>
      <c r="B2711" s="24"/>
      <c r="C2711" s="24"/>
      <c r="D2711" s="24"/>
      <c r="E2711" s="24"/>
      <c r="F2711" s="24"/>
      <c r="G2711" s="19"/>
      <c r="H2711" s="19"/>
    </row>
    <row r="2712" s="16" customFormat="1" spans="1:8">
      <c r="A2712" s="24"/>
      <c r="B2712" s="24"/>
      <c r="C2712" s="24"/>
      <c r="D2712" s="24"/>
      <c r="E2712" s="24"/>
      <c r="F2712" s="24"/>
      <c r="G2712" s="19"/>
      <c r="H2712" s="19"/>
    </row>
    <row r="2713" s="16" customFormat="1" spans="1:8">
      <c r="A2713" s="24"/>
      <c r="B2713" s="24"/>
      <c r="C2713" s="24"/>
      <c r="D2713" s="24"/>
      <c r="E2713" s="24"/>
      <c r="F2713" s="24"/>
      <c r="G2713" s="19"/>
      <c r="H2713" s="19"/>
    </row>
    <row r="2714" s="16" customFormat="1" spans="1:8">
      <c r="A2714" s="24"/>
      <c r="B2714" s="24"/>
      <c r="C2714" s="24"/>
      <c r="D2714" s="24"/>
      <c r="E2714" s="24"/>
      <c r="F2714" s="24"/>
      <c r="G2714" s="19"/>
      <c r="H2714" s="19"/>
    </row>
    <row r="2715" s="16" customFormat="1" spans="1:8">
      <c r="A2715" s="24"/>
      <c r="B2715" s="24"/>
      <c r="C2715" s="24"/>
      <c r="D2715" s="24"/>
      <c r="E2715" s="24"/>
      <c r="F2715" s="24"/>
      <c r="G2715" s="19"/>
      <c r="H2715" s="19"/>
    </row>
    <row r="2716" s="16" customFormat="1" spans="1:8">
      <c r="A2716" s="24"/>
      <c r="B2716" s="24"/>
      <c r="C2716" s="24"/>
      <c r="D2716" s="24"/>
      <c r="E2716" s="24"/>
      <c r="F2716" s="24"/>
      <c r="G2716" s="19"/>
      <c r="H2716" s="19"/>
    </row>
    <row r="2717" s="16" customFormat="1" spans="1:8">
      <c r="A2717" s="24"/>
      <c r="B2717" s="24"/>
      <c r="C2717" s="24"/>
      <c r="D2717" s="24"/>
      <c r="E2717" s="24"/>
      <c r="F2717" s="24"/>
      <c r="G2717" s="19"/>
      <c r="H2717" s="19"/>
    </row>
    <row r="2718" s="16" customFormat="1" spans="1:8">
      <c r="A2718" s="24"/>
      <c r="B2718" s="24"/>
      <c r="C2718" s="24"/>
      <c r="D2718" s="24"/>
      <c r="E2718" s="24"/>
      <c r="F2718" s="24"/>
      <c r="G2718" s="19"/>
      <c r="H2718" s="19"/>
    </row>
    <row r="2719" s="16" customFormat="1" spans="1:8">
      <c r="A2719" s="24"/>
      <c r="B2719" s="24"/>
      <c r="C2719" s="24"/>
      <c r="D2719" s="24"/>
      <c r="E2719" s="24"/>
      <c r="F2719" s="24"/>
      <c r="G2719" s="19"/>
      <c r="H2719" s="19"/>
    </row>
    <row r="2720" s="16" customFormat="1" spans="1:8">
      <c r="A2720" s="24"/>
      <c r="B2720" s="24"/>
      <c r="C2720" s="24"/>
      <c r="D2720" s="24"/>
      <c r="E2720" s="24"/>
      <c r="F2720" s="24"/>
      <c r="G2720" s="19"/>
      <c r="H2720" s="19"/>
    </row>
    <row r="2721" s="16" customFormat="1" spans="1:8">
      <c r="A2721" s="24"/>
      <c r="B2721" s="24"/>
      <c r="C2721" s="24"/>
      <c r="D2721" s="24"/>
      <c r="E2721" s="24"/>
      <c r="F2721" s="24"/>
      <c r="G2721" s="19"/>
      <c r="H2721" s="19"/>
    </row>
    <row r="2722" s="16" customFormat="1" spans="1:8">
      <c r="A2722" s="24"/>
      <c r="B2722" s="24"/>
      <c r="C2722" s="24"/>
      <c r="D2722" s="24"/>
      <c r="E2722" s="24"/>
      <c r="F2722" s="24"/>
      <c r="G2722" s="19"/>
      <c r="H2722" s="19"/>
    </row>
    <row r="2723" s="16" customFormat="1" spans="1:8">
      <c r="A2723" s="24"/>
      <c r="B2723" s="24"/>
      <c r="C2723" s="24"/>
      <c r="D2723" s="24"/>
      <c r="E2723" s="24"/>
      <c r="F2723" s="24"/>
      <c r="G2723" s="19"/>
      <c r="H2723" s="19"/>
    </row>
    <row r="2724" s="16" customFormat="1" spans="1:8">
      <c r="A2724" s="24"/>
      <c r="B2724" s="24"/>
      <c r="C2724" s="24"/>
      <c r="D2724" s="24"/>
      <c r="E2724" s="24"/>
      <c r="F2724" s="24"/>
      <c r="G2724" s="19"/>
      <c r="H2724" s="19"/>
    </row>
    <row r="2725" s="16" customFormat="1" spans="1:8">
      <c r="A2725" s="24"/>
      <c r="B2725" s="24"/>
      <c r="C2725" s="24"/>
      <c r="D2725" s="24"/>
      <c r="E2725" s="24"/>
      <c r="F2725" s="24"/>
      <c r="G2725" s="19"/>
      <c r="H2725" s="19"/>
    </row>
    <row r="2726" s="16" customFormat="1" spans="1:8">
      <c r="A2726" s="24"/>
      <c r="B2726" s="24"/>
      <c r="C2726" s="24"/>
      <c r="D2726" s="24"/>
      <c r="E2726" s="24"/>
      <c r="F2726" s="24"/>
      <c r="G2726" s="19"/>
      <c r="H2726" s="19"/>
    </row>
    <row r="2727" s="16" customFormat="1" spans="1:8">
      <c r="A2727" s="24"/>
      <c r="B2727" s="24"/>
      <c r="C2727" s="24"/>
      <c r="D2727" s="24"/>
      <c r="E2727" s="24"/>
      <c r="F2727" s="24"/>
      <c r="G2727" s="19"/>
      <c r="H2727" s="19"/>
    </row>
    <row r="2728" s="16" customFormat="1" spans="1:8">
      <c r="A2728" s="24"/>
      <c r="B2728" s="24"/>
      <c r="C2728" s="24"/>
      <c r="D2728" s="24"/>
      <c r="E2728" s="24"/>
      <c r="F2728" s="24"/>
      <c r="G2728" s="19"/>
      <c r="H2728" s="19"/>
    </row>
    <row r="2729" s="16" customFormat="1" spans="1:8">
      <c r="A2729" s="24"/>
      <c r="B2729" s="24"/>
      <c r="C2729" s="24"/>
      <c r="D2729" s="24"/>
      <c r="E2729" s="24"/>
      <c r="F2729" s="24"/>
      <c r="G2729" s="19"/>
      <c r="H2729" s="19"/>
    </row>
    <row r="2730" s="16" customFormat="1" spans="1:8">
      <c r="A2730" s="24"/>
      <c r="B2730" s="24"/>
      <c r="C2730" s="24"/>
      <c r="D2730" s="24"/>
      <c r="E2730" s="24"/>
      <c r="F2730" s="24"/>
      <c r="G2730" s="19"/>
      <c r="H2730" s="19"/>
    </row>
    <row r="2731" s="16" customFormat="1" spans="1:8">
      <c r="A2731" s="24"/>
      <c r="B2731" s="24"/>
      <c r="C2731" s="24"/>
      <c r="D2731" s="24"/>
      <c r="E2731" s="24"/>
      <c r="F2731" s="24"/>
      <c r="G2731" s="19"/>
      <c r="H2731" s="19"/>
    </row>
    <row r="2732" s="16" customFormat="1" spans="1:8">
      <c r="A2732" s="24"/>
      <c r="B2732" s="24"/>
      <c r="C2732" s="24"/>
      <c r="D2732" s="24"/>
      <c r="E2732" s="24"/>
      <c r="F2732" s="24"/>
      <c r="G2732" s="19"/>
      <c r="H2732" s="19"/>
    </row>
    <row r="2733" s="16" customFormat="1" spans="1:8">
      <c r="A2733" s="24"/>
      <c r="B2733" s="24"/>
      <c r="C2733" s="24"/>
      <c r="D2733" s="24"/>
      <c r="E2733" s="24"/>
      <c r="F2733" s="24"/>
      <c r="G2733" s="19"/>
      <c r="H2733" s="19"/>
    </row>
    <row r="2734" s="16" customFormat="1" spans="1:8">
      <c r="A2734" s="24"/>
      <c r="B2734" s="24"/>
      <c r="C2734" s="24"/>
      <c r="D2734" s="24"/>
      <c r="E2734" s="24"/>
      <c r="F2734" s="24"/>
      <c r="G2734" s="19"/>
      <c r="H2734" s="19"/>
    </row>
    <row r="2735" s="16" customFormat="1" spans="1:8">
      <c r="A2735" s="24"/>
      <c r="B2735" s="24"/>
      <c r="C2735" s="24"/>
      <c r="D2735" s="24"/>
      <c r="E2735" s="24"/>
      <c r="F2735" s="24"/>
      <c r="G2735" s="19"/>
      <c r="H2735" s="19"/>
    </row>
    <row r="2736" s="16" customFormat="1" spans="1:8">
      <c r="A2736" s="24"/>
      <c r="B2736" s="24"/>
      <c r="C2736" s="24"/>
      <c r="D2736" s="24"/>
      <c r="E2736" s="24"/>
      <c r="F2736" s="24"/>
      <c r="G2736" s="19"/>
      <c r="H2736" s="19"/>
    </row>
    <row r="2737" s="16" customFormat="1" spans="1:8">
      <c r="A2737" s="24"/>
      <c r="B2737" s="24"/>
      <c r="C2737" s="24"/>
      <c r="D2737" s="24"/>
      <c r="E2737" s="24"/>
      <c r="F2737" s="24"/>
      <c r="G2737" s="19"/>
      <c r="H2737" s="19"/>
    </row>
    <row r="2738" s="16" customFormat="1" spans="1:8">
      <c r="A2738" s="24"/>
      <c r="B2738" s="24"/>
      <c r="C2738" s="24"/>
      <c r="D2738" s="24"/>
      <c r="E2738" s="24"/>
      <c r="F2738" s="24"/>
      <c r="G2738" s="19"/>
      <c r="H2738" s="19"/>
    </row>
    <row r="2739" s="16" customFormat="1" spans="1:8">
      <c r="A2739" s="24"/>
      <c r="B2739" s="24"/>
      <c r="C2739" s="24"/>
      <c r="D2739" s="24"/>
      <c r="E2739" s="24"/>
      <c r="F2739" s="24"/>
      <c r="G2739" s="19"/>
      <c r="H2739" s="19"/>
    </row>
    <row r="2740" s="16" customFormat="1" spans="1:8">
      <c r="A2740" s="24"/>
      <c r="B2740" s="24"/>
      <c r="C2740" s="24"/>
      <c r="D2740" s="24"/>
      <c r="E2740" s="24"/>
      <c r="F2740" s="24"/>
      <c r="G2740" s="19"/>
      <c r="H2740" s="19"/>
    </row>
    <row r="2741" s="16" customFormat="1" spans="1:8">
      <c r="A2741" s="24"/>
      <c r="B2741" s="24"/>
      <c r="C2741" s="24"/>
      <c r="D2741" s="24"/>
      <c r="E2741" s="24"/>
      <c r="F2741" s="24"/>
      <c r="G2741" s="19"/>
      <c r="H2741" s="19"/>
    </row>
    <row r="2742" s="16" customFormat="1" spans="1:8">
      <c r="A2742" s="24"/>
      <c r="B2742" s="24"/>
      <c r="C2742" s="24"/>
      <c r="D2742" s="24"/>
      <c r="E2742" s="24"/>
      <c r="F2742" s="24"/>
      <c r="G2742" s="19"/>
      <c r="H2742" s="19"/>
    </row>
    <row r="2743" s="16" customFormat="1" spans="1:8">
      <c r="A2743" s="24"/>
      <c r="B2743" s="24"/>
      <c r="C2743" s="24"/>
      <c r="D2743" s="24"/>
      <c r="E2743" s="24"/>
      <c r="F2743" s="24"/>
      <c r="G2743" s="19"/>
      <c r="H2743" s="19"/>
    </row>
    <row r="2744" s="16" customFormat="1" spans="1:8">
      <c r="A2744" s="24"/>
      <c r="B2744" s="24"/>
      <c r="C2744" s="24"/>
      <c r="D2744" s="24"/>
      <c r="E2744" s="24"/>
      <c r="F2744" s="24"/>
      <c r="G2744" s="19"/>
      <c r="H2744" s="19"/>
    </row>
    <row r="2745" s="16" customFormat="1" spans="1:8">
      <c r="A2745" s="24"/>
      <c r="B2745" s="24"/>
      <c r="C2745" s="24"/>
      <c r="D2745" s="24"/>
      <c r="E2745" s="24"/>
      <c r="F2745" s="24"/>
      <c r="G2745" s="19"/>
      <c r="H2745" s="19"/>
    </row>
    <row r="2746" s="16" customFormat="1" spans="1:8">
      <c r="A2746" s="24"/>
      <c r="B2746" s="24"/>
      <c r="C2746" s="24"/>
      <c r="D2746" s="24"/>
      <c r="E2746" s="24"/>
      <c r="F2746" s="24"/>
      <c r="G2746" s="19"/>
      <c r="H2746" s="19"/>
    </row>
    <row r="2747" s="16" customFormat="1" spans="1:8">
      <c r="A2747" s="24"/>
      <c r="B2747" s="24"/>
      <c r="C2747" s="24"/>
      <c r="D2747" s="24"/>
      <c r="E2747" s="24"/>
      <c r="F2747" s="24"/>
      <c r="G2747" s="19"/>
      <c r="H2747" s="19"/>
    </row>
    <row r="2748" s="16" customFormat="1" spans="1:8">
      <c r="A2748" s="24"/>
      <c r="B2748" s="24"/>
      <c r="C2748" s="24"/>
      <c r="D2748" s="24"/>
      <c r="E2748" s="24"/>
      <c r="F2748" s="24"/>
      <c r="G2748" s="19"/>
      <c r="H2748" s="19"/>
    </row>
    <row r="2749" s="16" customFormat="1" spans="1:8">
      <c r="A2749" s="24"/>
      <c r="B2749" s="24"/>
      <c r="C2749" s="24"/>
      <c r="D2749" s="24"/>
      <c r="E2749" s="24"/>
      <c r="F2749" s="24"/>
      <c r="G2749" s="19"/>
      <c r="H2749" s="19"/>
    </row>
    <row r="2750" s="16" customFormat="1" spans="1:8">
      <c r="A2750" s="24"/>
      <c r="B2750" s="24"/>
      <c r="C2750" s="24"/>
      <c r="D2750" s="24"/>
      <c r="E2750" s="24"/>
      <c r="F2750" s="24"/>
      <c r="G2750" s="19"/>
      <c r="H2750" s="19"/>
    </row>
    <row r="2751" s="16" customFormat="1" spans="1:8">
      <c r="A2751" s="24"/>
      <c r="B2751" s="24"/>
      <c r="C2751" s="24"/>
      <c r="D2751" s="24"/>
      <c r="E2751" s="24"/>
      <c r="F2751" s="24"/>
      <c r="G2751" s="19"/>
      <c r="H2751" s="19"/>
    </row>
    <row r="2752" s="16" customFormat="1" spans="1:8">
      <c r="A2752" s="24"/>
      <c r="B2752" s="24"/>
      <c r="C2752" s="24"/>
      <c r="D2752" s="24"/>
      <c r="E2752" s="24"/>
      <c r="F2752" s="24"/>
      <c r="G2752" s="19"/>
      <c r="H2752" s="19"/>
    </row>
    <row r="2753" s="16" customFormat="1" spans="1:8">
      <c r="A2753" s="24"/>
      <c r="B2753" s="24"/>
      <c r="C2753" s="24"/>
      <c r="D2753" s="24"/>
      <c r="E2753" s="24"/>
      <c r="F2753" s="24"/>
      <c r="G2753" s="19"/>
      <c r="H2753" s="19"/>
    </row>
    <row r="2754" s="16" customFormat="1" spans="1:8">
      <c r="A2754" s="24"/>
      <c r="B2754" s="24"/>
      <c r="C2754" s="24"/>
      <c r="D2754" s="24"/>
      <c r="E2754" s="24"/>
      <c r="F2754" s="24"/>
      <c r="G2754" s="19"/>
      <c r="H2754" s="19"/>
    </row>
    <row r="2755" s="16" customFormat="1" spans="1:8">
      <c r="A2755" s="24"/>
      <c r="B2755" s="24"/>
      <c r="C2755" s="24"/>
      <c r="D2755" s="24"/>
      <c r="E2755" s="24"/>
      <c r="F2755" s="24"/>
      <c r="G2755" s="19"/>
      <c r="H2755" s="19"/>
    </row>
    <row r="2756" s="16" customFormat="1" spans="1:8">
      <c r="A2756" s="24"/>
      <c r="B2756" s="24"/>
      <c r="C2756" s="24"/>
      <c r="D2756" s="24"/>
      <c r="E2756" s="24"/>
      <c r="F2756" s="24"/>
      <c r="G2756" s="19"/>
      <c r="H2756" s="19"/>
    </row>
    <row r="2757" s="16" customFormat="1" spans="1:8">
      <c r="A2757" s="24"/>
      <c r="B2757" s="24"/>
      <c r="C2757" s="24"/>
      <c r="D2757" s="24"/>
      <c r="E2757" s="24"/>
      <c r="F2757" s="24"/>
      <c r="G2757" s="19"/>
      <c r="H2757" s="19"/>
    </row>
    <row r="2758" s="16" customFormat="1" spans="1:8">
      <c r="A2758" s="24"/>
      <c r="B2758" s="24"/>
      <c r="C2758" s="24"/>
      <c r="D2758" s="24"/>
      <c r="E2758" s="24"/>
      <c r="F2758" s="24"/>
      <c r="G2758" s="19"/>
      <c r="H2758" s="19"/>
    </row>
    <row r="2759" s="16" customFormat="1" spans="1:8">
      <c r="A2759" s="24"/>
      <c r="B2759" s="24"/>
      <c r="C2759" s="24"/>
      <c r="D2759" s="24"/>
      <c r="E2759" s="24"/>
      <c r="F2759" s="24"/>
      <c r="G2759" s="19"/>
      <c r="H2759" s="19"/>
    </row>
    <row r="2760" s="16" customFormat="1" spans="1:8">
      <c r="A2760" s="24"/>
      <c r="B2760" s="24"/>
      <c r="C2760" s="24"/>
      <c r="D2760" s="24"/>
      <c r="E2760" s="24"/>
      <c r="F2760" s="24"/>
      <c r="G2760" s="19"/>
      <c r="H2760" s="19"/>
    </row>
    <row r="2761" s="16" customFormat="1" spans="1:8">
      <c r="A2761" s="24"/>
      <c r="B2761" s="24"/>
      <c r="C2761" s="24"/>
      <c r="D2761" s="24"/>
      <c r="E2761" s="24"/>
      <c r="F2761" s="24"/>
      <c r="G2761" s="19"/>
      <c r="H2761" s="19"/>
    </row>
    <row r="2762" s="16" customFormat="1" spans="1:8">
      <c r="A2762" s="24"/>
      <c r="B2762" s="24"/>
      <c r="C2762" s="24"/>
      <c r="D2762" s="24"/>
      <c r="E2762" s="24"/>
      <c r="F2762" s="24"/>
      <c r="G2762" s="19"/>
      <c r="H2762" s="19"/>
    </row>
    <row r="2763" s="16" customFormat="1" spans="1:8">
      <c r="A2763" s="24"/>
      <c r="B2763" s="24"/>
      <c r="C2763" s="24"/>
      <c r="D2763" s="24"/>
      <c r="E2763" s="24"/>
      <c r="F2763" s="24"/>
      <c r="G2763" s="19"/>
      <c r="H2763" s="19"/>
    </row>
    <row r="2764" s="16" customFormat="1" spans="1:8">
      <c r="A2764" s="24"/>
      <c r="B2764" s="24"/>
      <c r="C2764" s="24"/>
      <c r="D2764" s="24"/>
      <c r="E2764" s="24"/>
      <c r="F2764" s="24"/>
      <c r="G2764" s="19"/>
      <c r="H2764" s="19"/>
    </row>
    <row r="2765" s="16" customFormat="1" spans="1:8">
      <c r="A2765" s="24"/>
      <c r="B2765" s="24"/>
      <c r="C2765" s="24"/>
      <c r="D2765" s="24"/>
      <c r="E2765" s="24"/>
      <c r="F2765" s="24"/>
      <c r="G2765" s="19"/>
      <c r="H2765" s="19"/>
    </row>
    <row r="2766" s="16" customFormat="1" spans="1:8">
      <c r="A2766" s="24"/>
      <c r="B2766" s="24"/>
      <c r="C2766" s="24"/>
      <c r="D2766" s="24"/>
      <c r="E2766" s="24"/>
      <c r="F2766" s="24"/>
      <c r="G2766" s="19"/>
      <c r="H2766" s="19"/>
    </row>
    <row r="2767" s="16" customFormat="1" spans="1:8">
      <c r="A2767" s="24"/>
      <c r="B2767" s="24"/>
      <c r="C2767" s="24"/>
      <c r="D2767" s="24"/>
      <c r="E2767" s="24"/>
      <c r="F2767" s="24"/>
      <c r="G2767" s="19"/>
      <c r="H2767" s="19"/>
    </row>
    <row r="2768" s="16" customFormat="1" spans="1:8">
      <c r="A2768" s="24"/>
      <c r="B2768" s="24"/>
      <c r="C2768" s="24"/>
      <c r="D2768" s="24"/>
      <c r="E2768" s="24"/>
      <c r="F2768" s="24"/>
      <c r="G2768" s="19"/>
      <c r="H2768" s="19"/>
    </row>
    <row r="2769" s="16" customFormat="1" spans="1:8">
      <c r="A2769" s="24"/>
      <c r="B2769" s="24"/>
      <c r="C2769" s="24"/>
      <c r="D2769" s="24"/>
      <c r="E2769" s="24"/>
      <c r="F2769" s="24"/>
      <c r="G2769" s="19"/>
      <c r="H2769" s="19"/>
    </row>
    <row r="2770" s="16" customFormat="1" spans="1:8">
      <c r="A2770" s="24"/>
      <c r="B2770" s="24"/>
      <c r="C2770" s="24"/>
      <c r="D2770" s="24"/>
      <c r="E2770" s="24"/>
      <c r="F2770" s="24"/>
      <c r="G2770" s="19"/>
      <c r="H2770" s="19"/>
    </row>
    <row r="2771" s="16" customFormat="1" spans="1:8">
      <c r="A2771" s="24"/>
      <c r="B2771" s="24"/>
      <c r="C2771" s="24"/>
      <c r="D2771" s="24"/>
      <c r="E2771" s="24"/>
      <c r="F2771" s="24"/>
      <c r="G2771" s="19"/>
      <c r="H2771" s="19"/>
    </row>
    <row r="2772" s="16" customFormat="1" spans="1:8">
      <c r="A2772" s="24"/>
      <c r="B2772" s="24"/>
      <c r="C2772" s="24"/>
      <c r="D2772" s="24"/>
      <c r="E2772" s="24"/>
      <c r="F2772" s="24"/>
      <c r="G2772" s="19"/>
      <c r="H2772" s="19"/>
    </row>
    <row r="2773" s="16" customFormat="1" spans="1:8">
      <c r="A2773" s="24"/>
      <c r="B2773" s="24"/>
      <c r="C2773" s="24"/>
      <c r="D2773" s="24"/>
      <c r="E2773" s="24"/>
      <c r="F2773" s="24"/>
      <c r="G2773" s="19"/>
      <c r="H2773" s="19"/>
    </row>
    <row r="2774" s="16" customFormat="1" spans="1:8">
      <c r="A2774" s="24"/>
      <c r="B2774" s="24"/>
      <c r="C2774" s="24"/>
      <c r="D2774" s="24"/>
      <c r="E2774" s="24"/>
      <c r="F2774" s="24"/>
      <c r="G2774" s="19"/>
      <c r="H2774" s="19"/>
    </row>
    <row r="2775" s="16" customFormat="1" spans="1:8">
      <c r="A2775" s="24"/>
      <c r="B2775" s="24"/>
      <c r="C2775" s="24"/>
      <c r="D2775" s="24"/>
      <c r="E2775" s="24"/>
      <c r="F2775" s="24"/>
      <c r="G2775" s="19"/>
      <c r="H2775" s="19"/>
    </row>
    <row r="2776" s="16" customFormat="1" spans="1:8">
      <c r="A2776" s="24"/>
      <c r="B2776" s="24"/>
      <c r="C2776" s="24"/>
      <c r="D2776" s="24"/>
      <c r="E2776" s="24"/>
      <c r="F2776" s="24"/>
      <c r="G2776" s="19"/>
      <c r="H2776" s="19"/>
    </row>
    <row r="2777" s="16" customFormat="1" spans="1:8">
      <c r="A2777" s="24"/>
      <c r="B2777" s="24"/>
      <c r="C2777" s="24"/>
      <c r="D2777" s="24"/>
      <c r="E2777" s="24"/>
      <c r="F2777" s="24"/>
      <c r="G2777" s="19"/>
      <c r="H2777" s="19"/>
    </row>
    <row r="2778" s="16" customFormat="1" spans="1:8">
      <c r="A2778" s="24"/>
      <c r="B2778" s="24"/>
      <c r="C2778" s="24"/>
      <c r="D2778" s="24"/>
      <c r="E2778" s="24"/>
      <c r="F2778" s="24"/>
      <c r="G2778" s="19"/>
      <c r="H2778" s="19"/>
    </row>
    <row r="2779" s="16" customFormat="1" spans="1:8">
      <c r="A2779" s="24"/>
      <c r="B2779" s="24"/>
      <c r="C2779" s="24"/>
      <c r="D2779" s="24"/>
      <c r="E2779" s="24"/>
      <c r="F2779" s="24"/>
      <c r="G2779" s="19"/>
      <c r="H2779" s="19"/>
    </row>
    <row r="2780" s="16" customFormat="1" spans="1:8">
      <c r="A2780" s="24"/>
      <c r="B2780" s="24"/>
      <c r="C2780" s="24"/>
      <c r="D2780" s="24"/>
      <c r="E2780" s="24"/>
      <c r="F2780" s="24"/>
      <c r="G2780" s="19"/>
      <c r="H2780" s="19"/>
    </row>
    <row r="2781" s="16" customFormat="1" spans="1:8">
      <c r="A2781" s="24"/>
      <c r="B2781" s="24"/>
      <c r="C2781" s="24"/>
      <c r="D2781" s="24"/>
      <c r="E2781" s="24"/>
      <c r="F2781" s="24"/>
      <c r="G2781" s="19"/>
      <c r="H2781" s="19"/>
    </row>
    <row r="2782" s="16" customFormat="1" spans="1:8">
      <c r="A2782" s="24"/>
      <c r="B2782" s="24"/>
      <c r="C2782" s="24"/>
      <c r="D2782" s="24"/>
      <c r="E2782" s="24"/>
      <c r="F2782" s="24"/>
      <c r="G2782" s="19"/>
      <c r="H2782" s="19"/>
    </row>
    <row r="2783" s="16" customFormat="1" spans="1:8">
      <c r="A2783" s="24"/>
      <c r="B2783" s="24"/>
      <c r="C2783" s="24"/>
      <c r="D2783" s="24"/>
      <c r="E2783" s="24"/>
      <c r="F2783" s="24"/>
      <c r="G2783" s="19"/>
      <c r="H2783" s="19"/>
    </row>
    <row r="2784" s="16" customFormat="1" spans="1:8">
      <c r="A2784" s="24"/>
      <c r="B2784" s="24"/>
      <c r="C2784" s="24"/>
      <c r="D2784" s="24"/>
      <c r="E2784" s="24"/>
      <c r="F2784" s="24"/>
      <c r="G2784" s="19"/>
      <c r="H2784" s="19"/>
    </row>
    <row r="2785" s="16" customFormat="1" spans="1:8">
      <c r="A2785" s="24"/>
      <c r="B2785" s="24"/>
      <c r="C2785" s="24"/>
      <c r="D2785" s="24"/>
      <c r="E2785" s="24"/>
      <c r="F2785" s="24"/>
      <c r="G2785" s="19"/>
      <c r="H2785" s="19"/>
    </row>
    <row r="2786" s="16" customFormat="1" spans="1:8">
      <c r="A2786" s="24"/>
      <c r="B2786" s="24"/>
      <c r="C2786" s="24"/>
      <c r="D2786" s="24"/>
      <c r="E2786" s="24"/>
      <c r="F2786" s="24"/>
      <c r="G2786" s="19"/>
      <c r="H2786" s="19"/>
    </row>
    <row r="2787" s="16" customFormat="1" spans="1:8">
      <c r="A2787" s="24"/>
      <c r="B2787" s="24"/>
      <c r="C2787" s="24"/>
      <c r="D2787" s="24"/>
      <c r="E2787" s="24"/>
      <c r="F2787" s="24"/>
      <c r="G2787" s="19"/>
      <c r="H2787" s="19"/>
    </row>
    <row r="2788" s="16" customFormat="1" spans="1:8">
      <c r="A2788" s="24"/>
      <c r="B2788" s="24"/>
      <c r="C2788" s="24"/>
      <c r="D2788" s="24"/>
      <c r="E2788" s="24"/>
      <c r="F2788" s="24"/>
      <c r="G2788" s="19"/>
      <c r="H2788" s="19"/>
    </row>
    <row r="2789" s="16" customFormat="1" spans="1:8">
      <c r="A2789" s="24"/>
      <c r="B2789" s="24"/>
      <c r="C2789" s="24"/>
      <c r="D2789" s="24"/>
      <c r="E2789" s="24"/>
      <c r="F2789" s="24"/>
      <c r="G2789" s="19"/>
      <c r="H2789" s="19"/>
    </row>
    <row r="2790" s="16" customFormat="1" spans="1:8">
      <c r="A2790" s="24"/>
      <c r="B2790" s="24"/>
      <c r="C2790" s="24"/>
      <c r="D2790" s="24"/>
      <c r="E2790" s="24"/>
      <c r="F2790" s="24"/>
      <c r="G2790" s="19"/>
      <c r="H2790" s="19"/>
    </row>
    <row r="2791" s="16" customFormat="1" spans="1:8">
      <c r="A2791" s="24"/>
      <c r="B2791" s="24"/>
      <c r="C2791" s="24"/>
      <c r="D2791" s="24"/>
      <c r="E2791" s="24"/>
      <c r="F2791" s="24"/>
      <c r="G2791" s="19"/>
      <c r="H2791" s="19"/>
    </row>
    <row r="2792" s="16" customFormat="1" spans="1:8">
      <c r="A2792" s="24"/>
      <c r="B2792" s="24"/>
      <c r="C2792" s="24"/>
      <c r="D2792" s="24"/>
      <c r="E2792" s="24"/>
      <c r="F2792" s="24"/>
      <c r="G2792" s="19"/>
      <c r="H2792" s="19"/>
    </row>
    <row r="2793" s="16" customFormat="1" spans="1:8">
      <c r="A2793" s="24"/>
      <c r="B2793" s="24"/>
      <c r="C2793" s="24"/>
      <c r="D2793" s="24"/>
      <c r="E2793" s="24"/>
      <c r="F2793" s="24"/>
      <c r="G2793" s="19"/>
      <c r="H2793" s="19"/>
    </row>
    <row r="2794" s="16" customFormat="1" spans="1:8">
      <c r="A2794" s="24"/>
      <c r="B2794" s="24"/>
      <c r="C2794" s="24"/>
      <c r="D2794" s="24"/>
      <c r="E2794" s="24"/>
      <c r="F2794" s="24"/>
      <c r="G2794" s="19"/>
      <c r="H2794" s="19"/>
    </row>
    <row r="2795" s="16" customFormat="1" spans="1:8">
      <c r="A2795" s="24"/>
      <c r="B2795" s="24"/>
      <c r="C2795" s="24"/>
      <c r="D2795" s="24"/>
      <c r="E2795" s="24"/>
      <c r="F2795" s="24"/>
      <c r="G2795" s="19"/>
      <c r="H2795" s="19"/>
    </row>
    <row r="2796" s="16" customFormat="1" spans="1:8">
      <c r="A2796" s="24"/>
      <c r="B2796" s="24"/>
      <c r="C2796" s="24"/>
      <c r="D2796" s="24"/>
      <c r="E2796" s="24"/>
      <c r="F2796" s="24"/>
      <c r="G2796" s="19"/>
      <c r="H2796" s="19"/>
    </row>
    <row r="2797" s="16" customFormat="1" spans="1:8">
      <c r="A2797" s="24"/>
      <c r="B2797" s="24"/>
      <c r="C2797" s="24"/>
      <c r="D2797" s="24"/>
      <c r="E2797" s="24"/>
      <c r="F2797" s="24"/>
      <c r="G2797" s="19"/>
      <c r="H2797" s="19"/>
    </row>
    <row r="2798" s="16" customFormat="1" spans="1:8">
      <c r="A2798" s="24"/>
      <c r="B2798" s="24"/>
      <c r="C2798" s="24"/>
      <c r="D2798" s="24"/>
      <c r="E2798" s="24"/>
      <c r="F2798" s="24"/>
      <c r="G2798" s="19"/>
      <c r="H2798" s="19"/>
    </row>
    <row r="2799" s="16" customFormat="1" spans="1:8">
      <c r="A2799" s="24"/>
      <c r="B2799" s="24"/>
      <c r="C2799" s="24"/>
      <c r="D2799" s="24"/>
      <c r="E2799" s="24"/>
      <c r="F2799" s="24"/>
      <c r="G2799" s="19"/>
      <c r="H2799" s="19"/>
    </row>
    <row r="2800" s="16" customFormat="1" spans="1:8">
      <c r="A2800" s="24"/>
      <c r="B2800" s="24"/>
      <c r="C2800" s="24"/>
      <c r="D2800" s="24"/>
      <c r="E2800" s="24"/>
      <c r="F2800" s="24"/>
      <c r="G2800" s="19"/>
      <c r="H2800" s="19"/>
    </row>
    <row r="2801" s="16" customFormat="1" spans="1:8">
      <c r="A2801" s="24"/>
      <c r="B2801" s="24"/>
      <c r="C2801" s="24"/>
      <c r="D2801" s="24"/>
      <c r="E2801" s="24"/>
      <c r="F2801" s="24"/>
      <c r="G2801" s="19"/>
      <c r="H2801" s="19"/>
    </row>
    <row r="2802" s="16" customFormat="1" spans="1:8">
      <c r="A2802" s="24"/>
      <c r="B2802" s="24"/>
      <c r="C2802" s="24"/>
      <c r="D2802" s="24"/>
      <c r="E2802" s="24"/>
      <c r="F2802" s="24"/>
      <c r="G2802" s="19"/>
      <c r="H2802" s="19"/>
    </row>
    <row r="2803" s="16" customFormat="1" spans="1:8">
      <c r="A2803" s="24"/>
      <c r="B2803" s="24"/>
      <c r="C2803" s="24"/>
      <c r="D2803" s="24"/>
      <c r="E2803" s="24"/>
      <c r="F2803" s="24"/>
      <c r="G2803" s="19"/>
      <c r="H2803" s="19"/>
    </row>
    <row r="2804" s="16" customFormat="1" spans="1:8">
      <c r="A2804" s="24"/>
      <c r="B2804" s="24"/>
      <c r="C2804" s="24"/>
      <c r="D2804" s="24"/>
      <c r="E2804" s="24"/>
      <c r="F2804" s="24"/>
      <c r="G2804" s="19"/>
      <c r="H2804" s="19"/>
    </row>
    <row r="2805" s="16" customFormat="1" spans="1:8">
      <c r="A2805" s="24"/>
      <c r="B2805" s="24"/>
      <c r="C2805" s="24"/>
      <c r="D2805" s="24"/>
      <c r="E2805" s="24"/>
      <c r="F2805" s="24"/>
      <c r="G2805" s="19"/>
      <c r="H2805" s="19"/>
    </row>
    <row r="2806" s="16" customFormat="1" spans="1:8">
      <c r="A2806" s="24"/>
      <c r="B2806" s="24"/>
      <c r="C2806" s="24"/>
      <c r="D2806" s="24"/>
      <c r="E2806" s="24"/>
      <c r="F2806" s="24"/>
      <c r="G2806" s="19"/>
      <c r="H2806" s="19"/>
    </row>
    <row r="2807" s="16" customFormat="1" spans="1:8">
      <c r="A2807" s="24"/>
      <c r="B2807" s="24"/>
      <c r="C2807" s="24"/>
      <c r="D2807" s="24"/>
      <c r="E2807" s="24"/>
      <c r="F2807" s="24"/>
      <c r="G2807" s="19"/>
      <c r="H2807" s="19"/>
    </row>
    <row r="2808" s="16" customFormat="1" spans="1:8">
      <c r="A2808" s="24"/>
      <c r="B2808" s="24"/>
      <c r="C2808" s="24"/>
      <c r="D2808" s="24"/>
      <c r="E2808" s="24"/>
      <c r="F2808" s="24"/>
      <c r="G2808" s="19"/>
      <c r="H2808" s="19"/>
    </row>
    <row r="2809" s="16" customFormat="1" spans="1:8">
      <c r="A2809" s="24"/>
      <c r="B2809" s="24"/>
      <c r="C2809" s="24"/>
      <c r="D2809" s="24"/>
      <c r="E2809" s="24"/>
      <c r="F2809" s="24"/>
      <c r="G2809" s="19"/>
      <c r="H2809" s="19"/>
    </row>
    <row r="2810" s="16" customFormat="1" spans="1:8">
      <c r="A2810" s="24"/>
      <c r="B2810" s="24"/>
      <c r="C2810" s="24"/>
      <c r="D2810" s="24"/>
      <c r="E2810" s="24"/>
      <c r="F2810" s="24"/>
      <c r="G2810" s="19"/>
      <c r="H2810" s="19"/>
    </row>
    <row r="2811" s="16" customFormat="1" spans="1:8">
      <c r="A2811" s="24"/>
      <c r="B2811" s="24"/>
      <c r="C2811" s="24"/>
      <c r="D2811" s="24"/>
      <c r="E2811" s="24"/>
      <c r="F2811" s="24"/>
      <c r="G2811" s="19"/>
      <c r="H2811" s="19"/>
    </row>
    <row r="2812" s="16" customFormat="1" spans="1:8">
      <c r="A2812" s="24"/>
      <c r="B2812" s="24"/>
      <c r="C2812" s="24"/>
      <c r="D2812" s="24"/>
      <c r="E2812" s="24"/>
      <c r="F2812" s="24"/>
      <c r="G2812" s="19"/>
      <c r="H2812" s="19"/>
    </row>
    <row r="2813" s="16" customFormat="1" spans="1:8">
      <c r="A2813" s="24"/>
      <c r="B2813" s="24"/>
      <c r="C2813" s="24"/>
      <c r="D2813" s="24"/>
      <c r="E2813" s="24"/>
      <c r="F2813" s="24"/>
      <c r="G2813" s="19"/>
      <c r="H2813" s="19"/>
    </row>
    <row r="2814" s="16" customFormat="1" spans="1:8">
      <c r="A2814" s="24"/>
      <c r="B2814" s="24"/>
      <c r="C2814" s="24"/>
      <c r="D2814" s="24"/>
      <c r="E2814" s="24"/>
      <c r="F2814" s="24"/>
      <c r="G2814" s="19"/>
      <c r="H2814" s="19"/>
    </row>
    <row r="2815" s="16" customFormat="1" spans="1:8">
      <c r="A2815" s="24"/>
      <c r="B2815" s="24"/>
      <c r="C2815" s="24"/>
      <c r="D2815" s="24"/>
      <c r="E2815" s="24"/>
      <c r="F2815" s="24"/>
      <c r="G2815" s="19"/>
      <c r="H2815" s="19"/>
    </row>
    <row r="2816" s="16" customFormat="1" spans="1:8">
      <c r="A2816" s="24"/>
      <c r="B2816" s="24"/>
      <c r="C2816" s="24"/>
      <c r="D2816" s="24"/>
      <c r="E2816" s="24"/>
      <c r="F2816" s="24"/>
      <c r="G2816" s="19"/>
      <c r="H2816" s="19"/>
    </row>
    <row r="2817" s="16" customFormat="1" spans="1:8">
      <c r="A2817" s="24"/>
      <c r="B2817" s="24"/>
      <c r="C2817" s="24"/>
      <c r="D2817" s="24"/>
      <c r="E2817" s="24"/>
      <c r="F2817" s="24"/>
      <c r="G2817" s="19"/>
      <c r="H2817" s="19"/>
    </row>
    <row r="2818" s="16" customFormat="1" spans="1:8">
      <c r="A2818" s="24"/>
      <c r="B2818" s="24"/>
      <c r="C2818" s="24"/>
      <c r="D2818" s="24"/>
      <c r="E2818" s="24"/>
      <c r="F2818" s="24"/>
      <c r="G2818" s="19"/>
      <c r="H2818" s="19"/>
    </row>
    <row r="2819" s="16" customFormat="1" spans="1:8">
      <c r="A2819" s="24"/>
      <c r="B2819" s="24"/>
      <c r="C2819" s="24"/>
      <c r="D2819" s="24"/>
      <c r="E2819" s="24"/>
      <c r="F2819" s="24"/>
      <c r="G2819" s="19"/>
      <c r="H2819" s="19"/>
    </row>
    <row r="2820" s="16" customFormat="1" spans="1:8">
      <c r="A2820" s="24"/>
      <c r="B2820" s="24"/>
      <c r="C2820" s="24"/>
      <c r="D2820" s="24"/>
      <c r="E2820" s="24"/>
      <c r="F2820" s="24"/>
      <c r="G2820" s="19"/>
      <c r="H2820" s="19"/>
    </row>
    <row r="2821" s="16" customFormat="1" spans="1:8">
      <c r="A2821" s="24"/>
      <c r="B2821" s="24"/>
      <c r="C2821" s="24"/>
      <c r="D2821" s="24"/>
      <c r="E2821" s="24"/>
      <c r="F2821" s="24"/>
      <c r="G2821" s="19"/>
      <c r="H2821" s="19"/>
    </row>
    <row r="2822" s="16" customFormat="1" spans="1:8">
      <c r="A2822" s="24"/>
      <c r="B2822" s="24"/>
      <c r="C2822" s="24"/>
      <c r="D2822" s="24"/>
      <c r="E2822" s="24"/>
      <c r="F2822" s="24"/>
      <c r="G2822" s="19"/>
      <c r="H2822" s="19"/>
    </row>
    <row r="2823" s="16" customFormat="1" spans="1:8">
      <c r="A2823" s="24"/>
      <c r="B2823" s="24"/>
      <c r="C2823" s="24"/>
      <c r="D2823" s="24"/>
      <c r="E2823" s="24"/>
      <c r="F2823" s="24"/>
      <c r="G2823" s="19"/>
      <c r="H2823" s="19"/>
    </row>
    <row r="2824" s="16" customFormat="1" spans="1:8">
      <c r="A2824" s="24"/>
      <c r="B2824" s="24"/>
      <c r="C2824" s="24"/>
      <c r="D2824" s="24"/>
      <c r="E2824" s="24"/>
      <c r="F2824" s="24"/>
      <c r="G2824" s="19"/>
      <c r="H2824" s="19"/>
    </row>
    <row r="2825" s="16" customFormat="1" spans="1:8">
      <c r="A2825" s="24"/>
      <c r="B2825" s="24"/>
      <c r="C2825" s="24"/>
      <c r="D2825" s="24"/>
      <c r="E2825" s="24"/>
      <c r="F2825" s="24"/>
      <c r="G2825" s="19"/>
      <c r="H2825" s="19"/>
    </row>
    <row r="2826" s="16" customFormat="1" spans="1:8">
      <c r="A2826" s="24"/>
      <c r="B2826" s="24"/>
      <c r="C2826" s="24"/>
      <c r="D2826" s="24"/>
      <c r="E2826" s="24"/>
      <c r="F2826" s="24"/>
      <c r="G2826" s="19"/>
      <c r="H2826" s="19"/>
    </row>
    <row r="2827" s="16" customFormat="1" spans="1:8">
      <c r="A2827" s="24"/>
      <c r="B2827" s="24"/>
      <c r="C2827" s="24"/>
      <c r="D2827" s="24"/>
      <c r="E2827" s="24"/>
      <c r="F2827" s="24"/>
      <c r="G2827" s="19"/>
      <c r="H2827" s="19"/>
    </row>
    <row r="2828" s="16" customFormat="1" spans="1:8">
      <c r="A2828" s="24"/>
      <c r="B2828" s="24"/>
      <c r="C2828" s="24"/>
      <c r="D2828" s="24"/>
      <c r="E2828" s="24"/>
      <c r="F2828" s="24"/>
      <c r="G2828" s="19"/>
      <c r="H2828" s="19"/>
    </row>
    <row r="2829" s="16" customFormat="1" spans="1:8">
      <c r="A2829" s="24"/>
      <c r="B2829" s="24"/>
      <c r="C2829" s="24"/>
      <c r="D2829" s="24"/>
      <c r="E2829" s="24"/>
      <c r="F2829" s="24"/>
      <c r="G2829" s="19"/>
      <c r="H2829" s="19"/>
    </row>
    <row r="2830" s="16" customFormat="1" spans="1:8">
      <c r="A2830" s="24"/>
      <c r="B2830" s="24"/>
      <c r="C2830" s="24"/>
      <c r="D2830" s="24"/>
      <c r="E2830" s="24"/>
      <c r="F2830" s="24"/>
      <c r="G2830" s="19"/>
      <c r="H2830" s="19"/>
    </row>
    <row r="2831" s="16" customFormat="1" spans="1:8">
      <c r="A2831" s="24"/>
      <c r="B2831" s="24"/>
      <c r="C2831" s="24"/>
      <c r="D2831" s="24"/>
      <c r="E2831" s="24"/>
      <c r="F2831" s="24"/>
      <c r="G2831" s="19"/>
      <c r="H2831" s="19"/>
    </row>
    <row r="2832" s="16" customFormat="1" spans="1:8">
      <c r="A2832" s="24"/>
      <c r="B2832" s="24"/>
      <c r="C2832" s="24"/>
      <c r="D2832" s="24"/>
      <c r="E2832" s="24"/>
      <c r="F2832" s="24"/>
      <c r="G2832" s="19"/>
      <c r="H2832" s="19"/>
    </row>
    <row r="2833" s="16" customFormat="1" spans="1:8">
      <c r="A2833" s="24"/>
      <c r="B2833" s="24"/>
      <c r="C2833" s="24"/>
      <c r="D2833" s="24"/>
      <c r="E2833" s="24"/>
      <c r="F2833" s="24"/>
      <c r="G2833" s="19"/>
      <c r="H2833" s="19"/>
    </row>
    <row r="2834" s="16" customFormat="1" spans="1:8">
      <c r="A2834" s="24"/>
      <c r="B2834" s="24"/>
      <c r="C2834" s="24"/>
      <c r="D2834" s="24"/>
      <c r="E2834" s="24"/>
      <c r="F2834" s="24"/>
      <c r="G2834" s="19"/>
      <c r="H2834" s="19"/>
    </row>
    <row r="2835" s="16" customFormat="1" spans="1:8">
      <c r="A2835" s="24"/>
      <c r="B2835" s="24"/>
      <c r="C2835" s="24"/>
      <c r="D2835" s="24"/>
      <c r="E2835" s="24"/>
      <c r="F2835" s="24"/>
      <c r="G2835" s="19"/>
      <c r="H2835" s="19"/>
    </row>
    <row r="2836" s="16" customFormat="1" spans="1:8">
      <c r="A2836" s="24"/>
      <c r="B2836" s="24"/>
      <c r="C2836" s="24"/>
      <c r="D2836" s="24"/>
      <c r="E2836" s="24"/>
      <c r="F2836" s="24"/>
      <c r="G2836" s="19"/>
      <c r="H2836" s="19"/>
    </row>
    <row r="2837" s="16" customFormat="1" spans="1:8">
      <c r="A2837" s="24"/>
      <c r="B2837" s="24"/>
      <c r="C2837" s="24"/>
      <c r="D2837" s="24"/>
      <c r="E2837" s="24"/>
      <c r="F2837" s="24"/>
      <c r="G2837" s="19"/>
      <c r="H2837" s="19"/>
    </row>
    <row r="2838" s="16" customFormat="1" spans="1:8">
      <c r="A2838" s="24"/>
      <c r="B2838" s="24"/>
      <c r="C2838" s="24"/>
      <c r="D2838" s="24"/>
      <c r="E2838" s="24"/>
      <c r="F2838" s="24"/>
      <c r="G2838" s="19"/>
      <c r="H2838" s="19"/>
    </row>
    <row r="2839" s="16" customFormat="1" spans="1:8">
      <c r="A2839" s="24"/>
      <c r="B2839" s="24"/>
      <c r="C2839" s="24"/>
      <c r="D2839" s="24"/>
      <c r="E2839" s="24"/>
      <c r="F2839" s="24"/>
      <c r="G2839" s="19"/>
      <c r="H2839" s="19"/>
    </row>
    <row r="2840" s="16" customFormat="1" spans="1:8">
      <c r="A2840" s="24"/>
      <c r="B2840" s="24"/>
      <c r="C2840" s="24"/>
      <c r="D2840" s="24"/>
      <c r="E2840" s="24"/>
      <c r="F2840" s="24"/>
      <c r="G2840" s="19"/>
      <c r="H2840" s="19"/>
    </row>
    <row r="2841" s="16" customFormat="1" spans="1:8">
      <c r="A2841" s="24"/>
      <c r="B2841" s="24"/>
      <c r="C2841" s="24"/>
      <c r="D2841" s="24"/>
      <c r="E2841" s="24"/>
      <c r="F2841" s="24"/>
      <c r="G2841" s="19"/>
      <c r="H2841" s="19"/>
    </row>
    <row r="2842" s="16" customFormat="1" spans="1:8">
      <c r="A2842" s="24"/>
      <c r="B2842" s="24"/>
      <c r="C2842" s="24"/>
      <c r="D2842" s="24"/>
      <c r="E2842" s="24"/>
      <c r="F2842" s="24"/>
      <c r="G2842" s="19"/>
      <c r="H2842" s="19"/>
    </row>
    <row r="2843" s="16" customFormat="1" spans="1:8">
      <c r="A2843" s="24"/>
      <c r="B2843" s="24"/>
      <c r="C2843" s="24"/>
      <c r="D2843" s="24"/>
      <c r="E2843" s="24"/>
      <c r="F2843" s="24"/>
      <c r="G2843" s="19"/>
      <c r="H2843" s="19"/>
    </row>
    <row r="2844" s="16" customFormat="1" spans="1:8">
      <c r="A2844" s="24"/>
      <c r="B2844" s="24"/>
      <c r="C2844" s="24"/>
      <c r="D2844" s="24"/>
      <c r="E2844" s="24"/>
      <c r="F2844" s="24"/>
      <c r="G2844" s="19"/>
      <c r="H2844" s="19"/>
    </row>
    <row r="2845" s="16" customFormat="1" spans="1:8">
      <c r="A2845" s="24"/>
      <c r="B2845" s="24"/>
      <c r="C2845" s="24"/>
      <c r="D2845" s="24"/>
      <c r="E2845" s="24"/>
      <c r="F2845" s="24"/>
      <c r="G2845" s="19"/>
      <c r="H2845" s="19"/>
    </row>
    <row r="2846" s="16" customFormat="1" spans="1:8">
      <c r="A2846" s="24"/>
      <c r="B2846" s="24"/>
      <c r="C2846" s="24"/>
      <c r="D2846" s="24"/>
      <c r="E2846" s="24"/>
      <c r="F2846" s="24"/>
      <c r="G2846" s="19"/>
      <c r="H2846" s="19"/>
    </row>
    <row r="2847" s="16" customFormat="1" spans="1:8">
      <c r="A2847" s="24"/>
      <c r="B2847" s="24"/>
      <c r="C2847" s="24"/>
      <c r="D2847" s="24"/>
      <c r="E2847" s="24"/>
      <c r="F2847" s="24"/>
      <c r="G2847" s="19"/>
      <c r="H2847" s="19"/>
    </row>
    <row r="2848" s="16" customFormat="1" spans="1:8">
      <c r="A2848" s="24"/>
      <c r="B2848" s="24"/>
      <c r="C2848" s="24"/>
      <c r="D2848" s="24"/>
      <c r="E2848" s="24"/>
      <c r="F2848" s="24"/>
      <c r="G2848" s="19"/>
      <c r="H2848" s="19"/>
    </row>
    <row r="2849" s="16" customFormat="1" spans="1:8">
      <c r="A2849" s="24"/>
      <c r="B2849" s="24"/>
      <c r="C2849" s="24"/>
      <c r="D2849" s="24"/>
      <c r="E2849" s="24"/>
      <c r="F2849" s="24"/>
      <c r="G2849" s="19"/>
      <c r="H2849" s="19"/>
    </row>
    <row r="2850" s="16" customFormat="1" spans="1:8">
      <c r="A2850" s="24"/>
      <c r="B2850" s="24"/>
      <c r="C2850" s="24"/>
      <c r="D2850" s="24"/>
      <c r="E2850" s="24"/>
      <c r="F2850" s="24"/>
      <c r="G2850" s="19"/>
      <c r="H2850" s="19"/>
    </row>
    <row r="2851" s="16" customFormat="1" spans="1:8">
      <c r="A2851" s="24"/>
      <c r="B2851" s="24"/>
      <c r="C2851" s="24"/>
      <c r="D2851" s="24"/>
      <c r="E2851" s="24"/>
      <c r="F2851" s="24"/>
      <c r="G2851" s="19"/>
      <c r="H2851" s="19"/>
    </row>
    <row r="2852" s="16" customFormat="1" spans="1:8">
      <c r="A2852" s="24"/>
      <c r="B2852" s="24"/>
      <c r="C2852" s="24"/>
      <c r="D2852" s="24"/>
      <c r="E2852" s="24"/>
      <c r="F2852" s="24"/>
      <c r="G2852" s="19"/>
      <c r="H2852" s="19"/>
    </row>
    <row r="2853" s="16" customFormat="1" spans="1:8">
      <c r="A2853" s="24"/>
      <c r="B2853" s="24"/>
      <c r="C2853" s="24"/>
      <c r="D2853" s="24"/>
      <c r="E2853" s="24"/>
      <c r="F2853" s="24"/>
      <c r="G2853" s="19"/>
      <c r="H2853" s="19"/>
    </row>
    <row r="2854" s="16" customFormat="1" spans="1:8">
      <c r="A2854" s="24"/>
      <c r="B2854" s="24"/>
      <c r="C2854" s="24"/>
      <c r="D2854" s="24"/>
      <c r="E2854" s="24"/>
      <c r="F2854" s="24"/>
      <c r="G2854" s="19"/>
      <c r="H2854" s="19"/>
    </row>
    <row r="2855" s="16" customFormat="1" spans="1:8">
      <c r="A2855" s="24"/>
      <c r="B2855" s="24"/>
      <c r="C2855" s="24"/>
      <c r="D2855" s="24"/>
      <c r="E2855" s="24"/>
      <c r="F2855" s="24"/>
      <c r="G2855" s="19"/>
      <c r="H2855" s="19"/>
    </row>
    <row r="2856" s="16" customFormat="1" spans="1:8">
      <c r="A2856" s="24"/>
      <c r="B2856" s="24"/>
      <c r="C2856" s="24"/>
      <c r="D2856" s="24"/>
      <c r="E2856" s="24"/>
      <c r="F2856" s="24"/>
      <c r="G2856" s="19"/>
      <c r="H2856" s="19"/>
    </row>
    <row r="2857" s="16" customFormat="1" spans="1:8">
      <c r="A2857" s="24"/>
      <c r="B2857" s="24"/>
      <c r="C2857" s="24"/>
      <c r="D2857" s="24"/>
      <c r="E2857" s="24"/>
      <c r="F2857" s="24"/>
      <c r="G2857" s="19"/>
      <c r="H2857" s="19"/>
    </row>
    <row r="2858" s="16" customFormat="1" spans="1:8">
      <c r="A2858" s="24"/>
      <c r="B2858" s="24"/>
      <c r="C2858" s="24"/>
      <c r="D2858" s="24"/>
      <c r="E2858" s="24"/>
      <c r="F2858" s="24"/>
      <c r="G2858" s="19"/>
      <c r="H2858" s="19"/>
    </row>
    <row r="2859" s="16" customFormat="1" spans="1:8">
      <c r="A2859" s="24"/>
      <c r="B2859" s="24"/>
      <c r="C2859" s="24"/>
      <c r="D2859" s="24"/>
      <c r="E2859" s="24"/>
      <c r="F2859" s="24"/>
      <c r="G2859" s="19"/>
      <c r="H2859" s="19"/>
    </row>
    <row r="2860" s="16" customFormat="1" spans="1:8">
      <c r="A2860" s="24"/>
      <c r="B2860" s="24"/>
      <c r="C2860" s="24"/>
      <c r="D2860" s="24"/>
      <c r="E2860" s="24"/>
      <c r="F2860" s="24"/>
      <c r="G2860" s="19"/>
      <c r="H2860" s="19"/>
    </row>
    <row r="2861" s="16" customFormat="1" spans="1:8">
      <c r="A2861" s="24"/>
      <c r="B2861" s="24"/>
      <c r="C2861" s="24"/>
      <c r="D2861" s="24"/>
      <c r="E2861" s="24"/>
      <c r="F2861" s="24"/>
      <c r="G2861" s="19"/>
      <c r="H2861" s="19"/>
    </row>
    <row r="2862" s="16" customFormat="1" spans="1:8">
      <c r="A2862" s="24"/>
      <c r="B2862" s="24"/>
      <c r="C2862" s="24"/>
      <c r="D2862" s="24"/>
      <c r="E2862" s="24"/>
      <c r="F2862" s="24"/>
      <c r="G2862" s="19"/>
      <c r="H2862" s="19"/>
    </row>
    <row r="2863" s="16" customFormat="1" spans="1:8">
      <c r="A2863" s="24"/>
      <c r="B2863" s="24"/>
      <c r="C2863" s="24"/>
      <c r="D2863" s="24"/>
      <c r="E2863" s="24"/>
      <c r="F2863" s="24"/>
      <c r="G2863" s="19"/>
      <c r="H2863" s="19"/>
    </row>
    <row r="2864" s="16" customFormat="1" spans="1:8">
      <c r="A2864" s="24"/>
      <c r="B2864" s="24"/>
      <c r="C2864" s="24"/>
      <c r="D2864" s="24"/>
      <c r="E2864" s="24"/>
      <c r="F2864" s="24"/>
      <c r="G2864" s="19"/>
      <c r="H2864" s="19"/>
    </row>
    <row r="2865" s="16" customFormat="1" spans="1:8">
      <c r="A2865" s="24"/>
      <c r="B2865" s="24"/>
      <c r="C2865" s="24"/>
      <c r="D2865" s="24"/>
      <c r="E2865" s="24"/>
      <c r="F2865" s="24"/>
      <c r="G2865" s="19"/>
      <c r="H2865" s="19"/>
    </row>
    <row r="2866" s="16" customFormat="1" spans="1:8">
      <c r="A2866" s="24"/>
      <c r="B2866" s="24"/>
      <c r="C2866" s="24"/>
      <c r="D2866" s="24"/>
      <c r="E2866" s="24"/>
      <c r="F2866" s="24"/>
      <c r="G2866" s="19"/>
      <c r="H2866" s="19"/>
    </row>
    <row r="2867" s="16" customFormat="1" spans="1:8">
      <c r="A2867" s="24"/>
      <c r="B2867" s="24"/>
      <c r="C2867" s="24"/>
      <c r="D2867" s="24"/>
      <c r="E2867" s="24"/>
      <c r="F2867" s="24"/>
      <c r="G2867" s="19"/>
      <c r="H2867" s="19"/>
    </row>
    <row r="2868" s="16" customFormat="1" spans="1:8">
      <c r="A2868" s="24"/>
      <c r="B2868" s="24"/>
      <c r="C2868" s="24"/>
      <c r="D2868" s="24"/>
      <c r="E2868" s="24"/>
      <c r="F2868" s="24"/>
      <c r="G2868" s="19"/>
      <c r="H2868" s="19"/>
    </row>
    <row r="2869" s="16" customFormat="1" spans="1:8">
      <c r="A2869" s="24"/>
      <c r="B2869" s="24"/>
      <c r="C2869" s="24"/>
      <c r="D2869" s="24"/>
      <c r="E2869" s="24"/>
      <c r="F2869" s="24"/>
      <c r="G2869" s="19"/>
      <c r="H2869" s="19"/>
    </row>
    <row r="2870" s="16" customFormat="1" spans="1:8">
      <c r="A2870" s="24"/>
      <c r="B2870" s="24"/>
      <c r="C2870" s="24"/>
      <c r="D2870" s="24"/>
      <c r="E2870" s="24"/>
      <c r="F2870" s="24"/>
      <c r="G2870" s="19"/>
      <c r="H2870" s="19"/>
    </row>
    <row r="2871" s="16" customFormat="1" spans="1:8">
      <c r="A2871" s="24"/>
      <c r="B2871" s="24"/>
      <c r="C2871" s="24"/>
      <c r="D2871" s="24"/>
      <c r="E2871" s="24"/>
      <c r="F2871" s="24"/>
      <c r="G2871" s="19"/>
      <c r="H2871" s="19"/>
    </row>
    <row r="2872" s="16" customFormat="1" spans="1:8">
      <c r="A2872" s="24"/>
      <c r="B2872" s="24"/>
      <c r="C2872" s="24"/>
      <c r="D2872" s="24"/>
      <c r="E2872" s="24"/>
      <c r="F2872" s="24"/>
      <c r="G2872" s="19"/>
      <c r="H2872" s="19"/>
    </row>
    <row r="2873" s="16" customFormat="1" spans="1:8">
      <c r="A2873" s="24"/>
      <c r="B2873" s="24"/>
      <c r="C2873" s="24"/>
      <c r="D2873" s="24"/>
      <c r="E2873" s="24"/>
      <c r="F2873" s="24"/>
      <c r="G2873" s="19"/>
      <c r="H2873" s="19"/>
    </row>
    <row r="2874" s="16" customFormat="1" spans="1:8">
      <c r="A2874" s="24"/>
      <c r="B2874" s="24"/>
      <c r="C2874" s="24"/>
      <c r="D2874" s="24"/>
      <c r="E2874" s="24"/>
      <c r="F2874" s="24"/>
      <c r="G2874" s="19"/>
      <c r="H2874" s="19"/>
    </row>
    <row r="2875" s="16" customFormat="1" spans="1:8">
      <c r="A2875" s="24"/>
      <c r="B2875" s="24"/>
      <c r="C2875" s="24"/>
      <c r="D2875" s="24"/>
      <c r="E2875" s="24"/>
      <c r="F2875" s="24"/>
      <c r="G2875" s="19"/>
      <c r="H2875" s="19"/>
    </row>
    <row r="2876" s="16" customFormat="1" spans="1:8">
      <c r="A2876" s="24"/>
      <c r="B2876" s="24"/>
      <c r="C2876" s="24"/>
      <c r="D2876" s="24"/>
      <c r="E2876" s="24"/>
      <c r="F2876" s="24"/>
      <c r="G2876" s="19"/>
      <c r="H2876" s="19"/>
    </row>
    <row r="2877" s="16" customFormat="1" spans="1:8">
      <c r="A2877" s="24"/>
      <c r="B2877" s="24"/>
      <c r="C2877" s="24"/>
      <c r="D2877" s="24"/>
      <c r="E2877" s="24"/>
      <c r="F2877" s="24"/>
      <c r="G2877" s="19"/>
      <c r="H2877" s="19"/>
    </row>
    <row r="2878" s="16" customFormat="1" spans="1:8">
      <c r="A2878" s="24"/>
      <c r="B2878" s="24"/>
      <c r="C2878" s="24"/>
      <c r="D2878" s="24"/>
      <c r="E2878" s="24"/>
      <c r="F2878" s="24"/>
      <c r="G2878" s="19"/>
      <c r="H2878" s="19"/>
    </row>
    <row r="2879" s="16" customFormat="1" spans="1:8">
      <c r="A2879" s="24"/>
      <c r="B2879" s="24"/>
      <c r="C2879" s="24"/>
      <c r="D2879" s="24"/>
      <c r="E2879" s="24"/>
      <c r="F2879" s="24"/>
      <c r="G2879" s="19"/>
      <c r="H2879" s="19"/>
    </row>
    <row r="2880" s="16" customFormat="1" spans="1:8">
      <c r="A2880" s="24"/>
      <c r="B2880" s="24"/>
      <c r="C2880" s="24"/>
      <c r="D2880" s="24"/>
      <c r="E2880" s="24"/>
      <c r="F2880" s="24"/>
      <c r="G2880" s="19"/>
      <c r="H2880" s="19"/>
    </row>
    <row r="2881" s="16" customFormat="1" spans="1:8">
      <c r="A2881" s="24"/>
      <c r="B2881" s="24"/>
      <c r="C2881" s="24"/>
      <c r="D2881" s="24"/>
      <c r="E2881" s="24"/>
      <c r="F2881" s="24"/>
      <c r="G2881" s="19"/>
      <c r="H2881" s="19"/>
    </row>
    <row r="2882" s="16" customFormat="1" spans="1:8">
      <c r="A2882" s="24"/>
      <c r="B2882" s="24"/>
      <c r="C2882" s="24"/>
      <c r="D2882" s="24"/>
      <c r="E2882" s="24"/>
      <c r="F2882" s="24"/>
      <c r="G2882" s="19"/>
      <c r="H2882" s="19"/>
    </row>
    <row r="2883" s="16" customFormat="1" spans="1:8">
      <c r="A2883" s="24"/>
      <c r="B2883" s="24"/>
      <c r="C2883" s="24"/>
      <c r="D2883" s="24"/>
      <c r="E2883" s="24"/>
      <c r="F2883" s="24"/>
      <c r="G2883" s="19"/>
      <c r="H2883" s="19"/>
    </row>
    <row r="2884" s="16" customFormat="1" spans="1:8">
      <c r="A2884" s="24"/>
      <c r="B2884" s="24"/>
      <c r="C2884" s="24"/>
      <c r="D2884" s="24"/>
      <c r="E2884" s="24"/>
      <c r="F2884" s="24"/>
      <c r="G2884" s="19"/>
      <c r="H2884" s="19"/>
    </row>
    <row r="2885" s="16" customFormat="1" spans="1:8">
      <c r="A2885" s="24"/>
      <c r="B2885" s="24"/>
      <c r="C2885" s="24"/>
      <c r="D2885" s="24"/>
      <c r="E2885" s="24"/>
      <c r="F2885" s="24"/>
      <c r="G2885" s="19"/>
      <c r="H2885" s="19"/>
    </row>
    <row r="2886" s="16" customFormat="1" spans="1:8">
      <c r="A2886" s="24"/>
      <c r="B2886" s="24"/>
      <c r="C2886" s="24"/>
      <c r="D2886" s="24"/>
      <c r="E2886" s="24"/>
      <c r="F2886" s="24"/>
      <c r="G2886" s="19"/>
      <c r="H2886" s="19"/>
    </row>
    <row r="2887" s="16" customFormat="1" spans="1:8">
      <c r="A2887" s="24"/>
      <c r="B2887" s="24"/>
      <c r="C2887" s="24"/>
      <c r="D2887" s="24"/>
      <c r="E2887" s="24"/>
      <c r="F2887" s="24"/>
      <c r="G2887" s="19"/>
      <c r="H2887" s="19"/>
    </row>
    <row r="2888" s="16" customFormat="1" spans="1:8">
      <c r="A2888" s="24"/>
      <c r="B2888" s="24"/>
      <c r="C2888" s="24"/>
      <c r="D2888" s="24"/>
      <c r="E2888" s="24"/>
      <c r="F2888" s="24"/>
      <c r="G2888" s="19"/>
      <c r="H2888" s="19"/>
    </row>
    <row r="2889" s="16" customFormat="1" spans="1:8">
      <c r="A2889" s="24"/>
      <c r="B2889" s="24"/>
      <c r="C2889" s="24"/>
      <c r="D2889" s="24"/>
      <c r="E2889" s="24"/>
      <c r="F2889" s="24"/>
      <c r="G2889" s="19"/>
      <c r="H2889" s="19"/>
    </row>
    <row r="2890" s="16" customFormat="1" spans="1:8">
      <c r="A2890" s="24"/>
      <c r="B2890" s="24"/>
      <c r="C2890" s="24"/>
      <c r="D2890" s="24"/>
      <c r="E2890" s="24"/>
      <c r="F2890" s="24"/>
      <c r="G2890" s="19"/>
      <c r="H2890" s="19"/>
    </row>
    <row r="2891" s="16" customFormat="1" spans="1:8">
      <c r="A2891" s="24"/>
      <c r="B2891" s="24"/>
      <c r="C2891" s="24"/>
      <c r="D2891" s="24"/>
      <c r="E2891" s="24"/>
      <c r="F2891" s="24"/>
      <c r="G2891" s="19"/>
      <c r="H2891" s="19"/>
    </row>
    <row r="2892" s="16" customFormat="1" spans="1:8">
      <c r="A2892" s="24"/>
      <c r="B2892" s="24"/>
      <c r="C2892" s="24"/>
      <c r="D2892" s="24"/>
      <c r="E2892" s="24"/>
      <c r="F2892" s="24"/>
      <c r="G2892" s="19"/>
      <c r="H2892" s="19"/>
    </row>
    <row r="2893" s="16" customFormat="1" spans="1:8">
      <c r="A2893" s="24"/>
      <c r="B2893" s="24"/>
      <c r="C2893" s="24"/>
      <c r="D2893" s="24"/>
      <c r="E2893" s="24"/>
      <c r="F2893" s="24"/>
      <c r="G2893" s="19"/>
      <c r="H2893" s="19"/>
    </row>
    <row r="2894" s="16" customFormat="1" spans="1:8">
      <c r="A2894" s="24"/>
      <c r="B2894" s="24"/>
      <c r="C2894" s="24"/>
      <c r="D2894" s="24"/>
      <c r="E2894" s="24"/>
      <c r="F2894" s="24"/>
      <c r="G2894" s="19"/>
      <c r="H2894" s="19"/>
    </row>
    <row r="2895" s="16" customFormat="1" spans="1:8">
      <c r="A2895" s="24"/>
      <c r="B2895" s="24"/>
      <c r="C2895" s="24"/>
      <c r="D2895" s="24"/>
      <c r="E2895" s="24"/>
      <c r="F2895" s="24"/>
      <c r="G2895" s="19"/>
      <c r="H2895" s="19"/>
    </row>
    <row r="2896" s="16" customFormat="1" spans="1:8">
      <c r="A2896" s="24"/>
      <c r="B2896" s="24"/>
      <c r="C2896" s="24"/>
      <c r="D2896" s="24"/>
      <c r="E2896" s="24"/>
      <c r="F2896" s="24"/>
      <c r="G2896" s="19"/>
      <c r="H2896" s="19"/>
    </row>
    <row r="2897" s="16" customFormat="1" spans="1:8">
      <c r="A2897" s="24"/>
      <c r="B2897" s="24"/>
      <c r="C2897" s="24"/>
      <c r="D2897" s="24"/>
      <c r="E2897" s="24"/>
      <c r="F2897" s="24"/>
      <c r="G2897" s="19"/>
      <c r="H2897" s="19"/>
    </row>
    <row r="2898" s="16" customFormat="1" spans="1:8">
      <c r="A2898" s="24"/>
      <c r="B2898" s="24"/>
      <c r="C2898" s="24"/>
      <c r="D2898" s="24"/>
      <c r="E2898" s="24"/>
      <c r="F2898" s="24"/>
      <c r="G2898" s="19"/>
      <c r="H2898" s="19"/>
    </row>
    <row r="2899" s="16" customFormat="1" spans="1:8">
      <c r="A2899" s="24"/>
      <c r="B2899" s="24"/>
      <c r="C2899" s="24"/>
      <c r="D2899" s="24"/>
      <c r="E2899" s="24"/>
      <c r="F2899" s="24"/>
      <c r="G2899" s="19"/>
      <c r="H2899" s="19"/>
    </row>
    <row r="2900" s="16" customFormat="1" spans="1:8">
      <c r="A2900" s="24"/>
      <c r="B2900" s="24"/>
      <c r="C2900" s="24"/>
      <c r="D2900" s="24"/>
      <c r="E2900" s="24"/>
      <c r="F2900" s="24"/>
      <c r="G2900" s="19"/>
      <c r="H2900" s="19"/>
    </row>
    <row r="2901" s="16" customFormat="1" spans="1:8">
      <c r="A2901" s="24"/>
      <c r="B2901" s="24"/>
      <c r="C2901" s="24"/>
      <c r="D2901" s="24"/>
      <c r="E2901" s="24"/>
      <c r="F2901" s="24"/>
      <c r="G2901" s="19"/>
      <c r="H2901" s="19"/>
    </row>
    <row r="2902" s="16" customFormat="1" spans="1:8">
      <c r="A2902" s="24"/>
      <c r="B2902" s="24"/>
      <c r="C2902" s="24"/>
      <c r="D2902" s="24"/>
      <c r="E2902" s="24"/>
      <c r="F2902" s="24"/>
      <c r="G2902" s="19"/>
      <c r="H2902" s="19"/>
    </row>
    <row r="2903" s="16" customFormat="1" spans="1:8">
      <c r="A2903" s="24"/>
      <c r="B2903" s="24"/>
      <c r="C2903" s="24"/>
      <c r="D2903" s="24"/>
      <c r="E2903" s="24"/>
      <c r="F2903" s="24"/>
      <c r="G2903" s="19"/>
      <c r="H2903" s="19"/>
    </row>
    <row r="2904" s="16" customFormat="1" spans="1:8">
      <c r="A2904" s="24"/>
      <c r="B2904" s="24"/>
      <c r="C2904" s="24"/>
      <c r="D2904" s="24"/>
      <c r="E2904" s="24"/>
      <c r="F2904" s="24"/>
      <c r="G2904" s="19"/>
      <c r="H2904" s="19"/>
    </row>
    <row r="2905" s="16" customFormat="1" spans="1:8">
      <c r="A2905" s="24"/>
      <c r="B2905" s="24"/>
      <c r="C2905" s="24"/>
      <c r="D2905" s="24"/>
      <c r="E2905" s="24"/>
      <c r="F2905" s="24"/>
      <c r="G2905" s="19"/>
      <c r="H2905" s="19"/>
    </row>
    <row r="2906" s="16" customFormat="1" spans="1:8">
      <c r="A2906" s="24"/>
      <c r="B2906" s="24"/>
      <c r="C2906" s="24"/>
      <c r="D2906" s="24"/>
      <c r="E2906" s="24"/>
      <c r="F2906" s="24"/>
      <c r="G2906" s="19"/>
      <c r="H2906" s="19"/>
    </row>
    <row r="2907" s="16" customFormat="1" spans="1:8">
      <c r="A2907" s="24"/>
      <c r="B2907" s="24"/>
      <c r="C2907" s="24"/>
      <c r="D2907" s="24"/>
      <c r="E2907" s="24"/>
      <c r="F2907" s="24"/>
      <c r="G2907" s="19"/>
      <c r="H2907" s="19"/>
    </row>
    <row r="2908" s="16" customFormat="1" spans="1:8">
      <c r="A2908" s="24"/>
      <c r="B2908" s="24"/>
      <c r="C2908" s="24"/>
      <c r="D2908" s="24"/>
      <c r="E2908" s="24"/>
      <c r="F2908" s="24"/>
      <c r="G2908" s="19"/>
      <c r="H2908" s="19"/>
    </row>
    <row r="2909" s="16" customFormat="1" spans="1:8">
      <c r="A2909" s="24"/>
      <c r="B2909" s="24"/>
      <c r="C2909" s="24"/>
      <c r="D2909" s="24"/>
      <c r="E2909" s="24"/>
      <c r="F2909" s="24"/>
      <c r="G2909" s="19"/>
      <c r="H2909" s="19"/>
    </row>
    <row r="2910" s="16" customFormat="1" spans="1:8">
      <c r="A2910" s="24"/>
      <c r="B2910" s="24"/>
      <c r="C2910" s="24"/>
      <c r="D2910" s="24"/>
      <c r="E2910" s="24"/>
      <c r="F2910" s="24"/>
      <c r="G2910" s="19"/>
      <c r="H2910" s="19"/>
    </row>
    <row r="2911" s="16" customFormat="1" spans="1:8">
      <c r="A2911" s="24"/>
      <c r="B2911" s="24"/>
      <c r="C2911" s="24"/>
      <c r="D2911" s="24"/>
      <c r="E2911" s="24"/>
      <c r="F2911" s="24"/>
      <c r="G2911" s="19"/>
      <c r="H2911" s="19"/>
    </row>
    <row r="2912" s="16" customFormat="1" spans="1:8">
      <c r="A2912" s="24"/>
      <c r="B2912" s="24"/>
      <c r="C2912" s="24"/>
      <c r="D2912" s="24"/>
      <c r="E2912" s="24"/>
      <c r="F2912" s="24"/>
      <c r="G2912" s="19"/>
      <c r="H2912" s="19"/>
    </row>
    <row r="2913" s="16" customFormat="1" spans="1:8">
      <c r="A2913" s="24"/>
      <c r="B2913" s="24"/>
      <c r="C2913" s="24"/>
      <c r="D2913" s="24"/>
      <c r="E2913" s="24"/>
      <c r="F2913" s="24"/>
      <c r="G2913" s="19"/>
      <c r="H2913" s="19"/>
    </row>
    <row r="2914" s="16" customFormat="1" spans="1:8">
      <c r="A2914" s="24"/>
      <c r="B2914" s="24"/>
      <c r="C2914" s="24"/>
      <c r="D2914" s="24"/>
      <c r="E2914" s="24"/>
      <c r="F2914" s="24"/>
      <c r="G2914" s="19"/>
      <c r="H2914" s="19"/>
    </row>
    <row r="2915" s="16" customFormat="1" spans="1:8">
      <c r="A2915" s="24"/>
      <c r="B2915" s="24"/>
      <c r="C2915" s="24"/>
      <c r="D2915" s="24"/>
      <c r="E2915" s="24"/>
      <c r="F2915" s="24"/>
      <c r="G2915" s="19"/>
      <c r="H2915" s="19"/>
    </row>
    <row r="2916" s="16" customFormat="1" spans="1:8">
      <c r="A2916" s="24"/>
      <c r="B2916" s="24"/>
      <c r="C2916" s="24"/>
      <c r="D2916" s="24"/>
      <c r="E2916" s="24"/>
      <c r="F2916" s="24"/>
      <c r="G2916" s="19"/>
      <c r="H2916" s="19"/>
    </row>
    <row r="2917" s="16" customFormat="1" spans="1:8">
      <c r="A2917" s="24"/>
      <c r="B2917" s="24"/>
      <c r="C2917" s="24"/>
      <c r="D2917" s="24"/>
      <c r="E2917" s="24"/>
      <c r="F2917" s="24"/>
      <c r="G2917" s="19"/>
      <c r="H2917" s="19"/>
    </row>
    <row r="2918" s="16" customFormat="1" spans="1:8">
      <c r="A2918" s="24"/>
      <c r="B2918" s="24"/>
      <c r="C2918" s="24"/>
      <c r="D2918" s="24"/>
      <c r="E2918" s="24"/>
      <c r="F2918" s="24"/>
      <c r="G2918" s="19"/>
      <c r="H2918" s="19"/>
    </row>
    <row r="2919" s="16" customFormat="1" spans="1:8">
      <c r="A2919" s="24"/>
      <c r="B2919" s="24"/>
      <c r="C2919" s="24"/>
      <c r="D2919" s="24"/>
      <c r="E2919" s="24"/>
      <c r="F2919" s="24"/>
      <c r="G2919" s="19"/>
      <c r="H2919" s="19"/>
    </row>
    <row r="2920" s="16" customFormat="1" spans="1:8">
      <c r="A2920" s="24"/>
      <c r="B2920" s="24"/>
      <c r="C2920" s="24"/>
      <c r="D2920" s="24"/>
      <c r="E2920" s="24"/>
      <c r="F2920" s="24"/>
      <c r="G2920" s="19"/>
      <c r="H2920" s="19"/>
    </row>
    <row r="2921" s="16" customFormat="1" spans="1:8">
      <c r="A2921" s="24"/>
      <c r="B2921" s="24"/>
      <c r="C2921" s="24"/>
      <c r="D2921" s="24"/>
      <c r="E2921" s="24"/>
      <c r="F2921" s="24"/>
      <c r="G2921" s="19"/>
      <c r="H2921" s="19"/>
    </row>
    <row r="2922" s="16" customFormat="1" spans="1:8">
      <c r="A2922" s="24"/>
      <c r="B2922" s="24"/>
      <c r="C2922" s="24"/>
      <c r="D2922" s="24"/>
      <c r="E2922" s="24"/>
      <c r="F2922" s="24"/>
      <c r="G2922" s="19"/>
      <c r="H2922" s="19"/>
    </row>
    <row r="2923" s="16" customFormat="1" spans="1:8">
      <c r="A2923" s="24"/>
      <c r="B2923" s="24"/>
      <c r="C2923" s="24"/>
      <c r="D2923" s="24"/>
      <c r="E2923" s="24"/>
      <c r="F2923" s="24"/>
      <c r="G2923" s="19"/>
      <c r="H2923" s="19"/>
    </row>
    <row r="2924" s="16" customFormat="1" spans="1:8">
      <c r="A2924" s="24"/>
      <c r="B2924" s="24"/>
      <c r="C2924" s="24"/>
      <c r="D2924" s="24"/>
      <c r="E2924" s="24"/>
      <c r="F2924" s="24"/>
      <c r="G2924" s="19"/>
      <c r="H2924" s="19"/>
    </row>
    <row r="2925" s="16" customFormat="1" spans="1:8">
      <c r="A2925" s="24"/>
      <c r="B2925" s="24"/>
      <c r="C2925" s="24"/>
      <c r="D2925" s="24"/>
      <c r="E2925" s="24"/>
      <c r="F2925" s="24"/>
      <c r="G2925" s="19"/>
      <c r="H2925" s="19"/>
    </row>
    <row r="2926" s="16" customFormat="1" spans="1:8">
      <c r="A2926" s="24"/>
      <c r="B2926" s="24"/>
      <c r="C2926" s="24"/>
      <c r="D2926" s="24"/>
      <c r="E2926" s="24"/>
      <c r="F2926" s="24"/>
      <c r="G2926" s="19"/>
      <c r="H2926" s="19"/>
    </row>
    <row r="2927" s="16" customFormat="1" spans="1:8">
      <c r="A2927" s="24"/>
      <c r="B2927" s="24"/>
      <c r="C2927" s="24"/>
      <c r="D2927" s="24"/>
      <c r="E2927" s="24"/>
      <c r="F2927" s="24"/>
      <c r="G2927" s="19"/>
      <c r="H2927" s="19"/>
    </row>
    <row r="2928" s="16" customFormat="1" spans="1:8">
      <c r="A2928" s="24"/>
      <c r="B2928" s="24"/>
      <c r="C2928" s="24"/>
      <c r="D2928" s="24"/>
      <c r="E2928" s="24"/>
      <c r="F2928" s="24"/>
      <c r="G2928" s="19"/>
      <c r="H2928" s="19"/>
    </row>
    <row r="2929" s="16" customFormat="1" spans="1:8">
      <c r="A2929" s="24"/>
      <c r="B2929" s="24"/>
      <c r="C2929" s="24"/>
      <c r="D2929" s="24"/>
      <c r="E2929" s="24"/>
      <c r="F2929" s="24"/>
      <c r="G2929" s="19"/>
      <c r="H2929" s="19"/>
    </row>
    <row r="2930" s="16" customFormat="1" spans="1:8">
      <c r="A2930" s="24"/>
      <c r="B2930" s="24"/>
      <c r="C2930" s="24"/>
      <c r="D2930" s="24"/>
      <c r="E2930" s="24"/>
      <c r="F2930" s="24"/>
      <c r="G2930" s="19"/>
      <c r="H2930" s="19"/>
    </row>
    <row r="2931" s="16" customFormat="1" spans="1:8">
      <c r="A2931" s="24"/>
      <c r="B2931" s="24"/>
      <c r="C2931" s="24"/>
      <c r="D2931" s="24"/>
      <c r="E2931" s="24"/>
      <c r="F2931" s="24"/>
      <c r="G2931" s="19"/>
      <c r="H2931" s="19"/>
    </row>
    <row r="2932" s="16" customFormat="1" spans="1:8">
      <c r="A2932" s="24"/>
      <c r="B2932" s="24"/>
      <c r="C2932" s="24"/>
      <c r="D2932" s="24"/>
      <c r="E2932" s="24"/>
      <c r="F2932" s="24"/>
      <c r="G2932" s="19"/>
      <c r="H2932" s="19"/>
    </row>
    <row r="2933" s="16" customFormat="1" spans="1:8">
      <c r="A2933" s="24"/>
      <c r="B2933" s="24"/>
      <c r="C2933" s="24"/>
      <c r="D2933" s="24"/>
      <c r="E2933" s="24"/>
      <c r="F2933" s="24"/>
      <c r="G2933" s="19"/>
      <c r="H2933" s="19"/>
    </row>
    <row r="2934" s="16" customFormat="1" spans="1:8">
      <c r="A2934" s="24"/>
      <c r="B2934" s="24"/>
      <c r="C2934" s="24"/>
      <c r="D2934" s="24"/>
      <c r="E2934" s="24"/>
      <c r="F2934" s="24"/>
      <c r="G2934" s="19"/>
      <c r="H2934" s="19"/>
    </row>
    <row r="2935" s="16" customFormat="1" spans="1:8">
      <c r="A2935" s="24"/>
      <c r="B2935" s="24"/>
      <c r="C2935" s="24"/>
      <c r="D2935" s="24"/>
      <c r="E2935" s="24"/>
      <c r="F2935" s="24"/>
      <c r="G2935" s="19"/>
      <c r="H2935" s="19"/>
    </row>
    <row r="2936" s="16" customFormat="1" spans="1:8">
      <c r="A2936" s="24"/>
      <c r="B2936" s="24"/>
      <c r="C2936" s="24"/>
      <c r="D2936" s="24"/>
      <c r="E2936" s="24"/>
      <c r="F2936" s="24"/>
      <c r="G2936" s="19"/>
      <c r="H2936" s="19"/>
    </row>
    <row r="2937" s="16" customFormat="1" spans="1:8">
      <c r="A2937" s="24"/>
      <c r="B2937" s="24"/>
      <c r="C2937" s="24"/>
      <c r="D2937" s="24"/>
      <c r="E2937" s="24"/>
      <c r="F2937" s="24"/>
      <c r="G2937" s="19"/>
      <c r="H2937" s="19"/>
    </row>
    <row r="2938" s="16" customFormat="1" spans="1:8">
      <c r="A2938" s="24"/>
      <c r="B2938" s="24"/>
      <c r="C2938" s="24"/>
      <c r="D2938" s="24"/>
      <c r="E2938" s="24"/>
      <c r="F2938" s="24"/>
      <c r="G2938" s="19"/>
      <c r="H2938" s="19"/>
    </row>
    <row r="2939" s="16" customFormat="1" spans="1:8">
      <c r="A2939" s="24"/>
      <c r="B2939" s="24"/>
      <c r="C2939" s="24"/>
      <c r="D2939" s="24"/>
      <c r="E2939" s="24"/>
      <c r="F2939" s="24"/>
      <c r="G2939" s="19"/>
      <c r="H2939" s="19"/>
    </row>
    <row r="2940" s="16" customFormat="1" spans="1:8">
      <c r="A2940" s="24"/>
      <c r="B2940" s="24"/>
      <c r="C2940" s="24"/>
      <c r="D2940" s="24"/>
      <c r="E2940" s="24"/>
      <c r="F2940" s="24"/>
      <c r="G2940" s="19"/>
      <c r="H2940" s="19"/>
    </row>
    <row r="2941" s="16" customFormat="1" spans="1:8">
      <c r="A2941" s="24"/>
      <c r="B2941" s="24"/>
      <c r="C2941" s="24"/>
      <c r="D2941" s="24"/>
      <c r="E2941" s="24"/>
      <c r="F2941" s="24"/>
      <c r="G2941" s="19"/>
      <c r="H2941" s="19"/>
    </row>
    <row r="2942" s="16" customFormat="1" spans="1:8">
      <c r="A2942" s="24"/>
      <c r="B2942" s="24"/>
      <c r="C2942" s="24"/>
      <c r="D2942" s="24"/>
      <c r="E2942" s="24"/>
      <c r="F2942" s="24"/>
      <c r="G2942" s="19"/>
      <c r="H2942" s="19"/>
    </row>
    <row r="2943" s="16" customFormat="1" spans="1:8">
      <c r="A2943" s="24"/>
      <c r="B2943" s="24"/>
      <c r="C2943" s="24"/>
      <c r="D2943" s="24"/>
      <c r="E2943" s="24"/>
      <c r="F2943" s="24"/>
      <c r="G2943" s="19"/>
      <c r="H2943" s="19"/>
    </row>
    <row r="2944" s="16" customFormat="1" spans="1:8">
      <c r="A2944" s="24"/>
      <c r="B2944" s="24"/>
      <c r="C2944" s="24"/>
      <c r="D2944" s="24"/>
      <c r="E2944" s="24"/>
      <c r="F2944" s="24"/>
      <c r="G2944" s="19"/>
      <c r="H2944" s="19"/>
    </row>
    <row r="2945" s="16" customFormat="1" spans="1:8">
      <c r="A2945" s="24"/>
      <c r="B2945" s="24"/>
      <c r="C2945" s="24"/>
      <c r="D2945" s="24"/>
      <c r="E2945" s="24"/>
      <c r="F2945" s="24"/>
      <c r="G2945" s="19"/>
      <c r="H2945" s="19"/>
    </row>
    <row r="2946" s="16" customFormat="1" spans="1:8">
      <c r="A2946" s="24"/>
      <c r="B2946" s="24"/>
      <c r="C2946" s="24"/>
      <c r="D2946" s="24"/>
      <c r="E2946" s="24"/>
      <c r="F2946" s="24"/>
      <c r="G2946" s="19"/>
      <c r="H2946" s="19"/>
    </row>
    <row r="2947" s="16" customFormat="1" spans="1:8">
      <c r="A2947" s="24"/>
      <c r="B2947" s="24"/>
      <c r="C2947" s="24"/>
      <c r="D2947" s="24"/>
      <c r="E2947" s="24"/>
      <c r="F2947" s="24"/>
      <c r="G2947" s="19"/>
      <c r="H2947" s="19"/>
    </row>
    <row r="2948" s="16" customFormat="1" spans="1:8">
      <c r="A2948" s="24"/>
      <c r="B2948" s="24"/>
      <c r="C2948" s="24"/>
      <c r="D2948" s="24"/>
      <c r="E2948" s="24"/>
      <c r="F2948" s="24"/>
      <c r="G2948" s="19"/>
      <c r="H2948" s="19"/>
    </row>
    <row r="2949" s="16" customFormat="1" spans="1:8">
      <c r="A2949" s="24"/>
      <c r="B2949" s="24"/>
      <c r="C2949" s="24"/>
      <c r="D2949" s="24"/>
      <c r="E2949" s="24"/>
      <c r="F2949" s="24"/>
      <c r="G2949" s="19"/>
      <c r="H2949" s="19"/>
    </row>
    <row r="2950" s="16" customFormat="1" spans="1:8">
      <c r="A2950" s="24"/>
      <c r="B2950" s="24"/>
      <c r="C2950" s="24"/>
      <c r="D2950" s="24"/>
      <c r="E2950" s="24"/>
      <c r="F2950" s="24"/>
      <c r="G2950" s="19"/>
      <c r="H2950" s="19"/>
    </row>
    <row r="2951" s="16" customFormat="1" spans="1:8">
      <c r="A2951" s="24"/>
      <c r="B2951" s="24"/>
      <c r="C2951" s="24"/>
      <c r="D2951" s="24"/>
      <c r="E2951" s="24"/>
      <c r="F2951" s="24"/>
      <c r="G2951" s="19"/>
      <c r="H2951" s="19"/>
    </row>
    <row r="2952" s="16" customFormat="1" spans="1:8">
      <c r="A2952" s="24"/>
      <c r="B2952" s="24"/>
      <c r="C2952" s="24"/>
      <c r="D2952" s="24"/>
      <c r="E2952" s="24"/>
      <c r="F2952" s="24"/>
      <c r="G2952" s="19"/>
      <c r="H2952" s="19"/>
    </row>
    <row r="2953" s="16" customFormat="1" spans="1:8">
      <c r="A2953" s="24"/>
      <c r="B2953" s="24"/>
      <c r="C2953" s="24"/>
      <c r="D2953" s="24"/>
      <c r="E2953" s="24"/>
      <c r="F2953" s="24"/>
      <c r="G2953" s="19"/>
      <c r="H2953" s="19"/>
    </row>
    <row r="2954" s="16" customFormat="1" spans="1:8">
      <c r="A2954" s="24"/>
      <c r="B2954" s="24"/>
      <c r="C2954" s="24"/>
      <c r="D2954" s="24"/>
      <c r="E2954" s="24"/>
      <c r="F2954" s="24"/>
      <c r="G2954" s="19"/>
      <c r="H2954" s="19"/>
    </row>
    <row r="2955" s="16" customFormat="1" spans="1:8">
      <c r="A2955" s="24"/>
      <c r="B2955" s="24"/>
      <c r="C2955" s="24"/>
      <c r="D2955" s="24"/>
      <c r="E2955" s="24"/>
      <c r="F2955" s="24"/>
      <c r="G2955" s="19"/>
      <c r="H2955" s="19"/>
    </row>
    <row r="2956" s="16" customFormat="1" spans="1:8">
      <c r="A2956" s="24"/>
      <c r="B2956" s="24"/>
      <c r="C2956" s="24"/>
      <c r="D2956" s="24"/>
      <c r="E2956" s="24"/>
      <c r="F2956" s="24"/>
      <c r="G2956" s="19"/>
      <c r="H2956" s="19"/>
    </row>
    <row r="2957" s="16" customFormat="1" spans="1:8">
      <c r="A2957" s="24"/>
      <c r="B2957" s="24"/>
      <c r="C2957" s="24"/>
      <c r="D2957" s="24"/>
      <c r="E2957" s="24"/>
      <c r="F2957" s="24"/>
      <c r="G2957" s="19"/>
      <c r="H2957" s="19"/>
    </row>
    <row r="2958" s="16" customFormat="1" spans="1:8">
      <c r="A2958" s="24"/>
      <c r="B2958" s="24"/>
      <c r="C2958" s="24"/>
      <c r="D2958" s="24"/>
      <c r="E2958" s="24"/>
      <c r="F2958" s="24"/>
      <c r="G2958" s="19"/>
      <c r="H2958" s="19"/>
    </row>
    <row r="2959" s="16" customFormat="1" spans="1:8">
      <c r="A2959" s="24"/>
      <c r="B2959" s="24"/>
      <c r="C2959" s="24"/>
      <c r="D2959" s="24"/>
      <c r="E2959" s="24"/>
      <c r="F2959" s="24"/>
      <c r="G2959" s="19"/>
      <c r="H2959" s="19"/>
    </row>
    <row r="2960" s="16" customFormat="1" spans="1:8">
      <c r="A2960" s="24"/>
      <c r="B2960" s="24"/>
      <c r="C2960" s="24"/>
      <c r="D2960" s="24"/>
      <c r="E2960" s="24"/>
      <c r="F2960" s="24"/>
      <c r="G2960" s="19"/>
      <c r="H2960" s="19"/>
    </row>
    <row r="2961" s="16" customFormat="1" spans="1:8">
      <c r="A2961" s="24"/>
      <c r="B2961" s="24"/>
      <c r="C2961" s="24"/>
      <c r="D2961" s="24"/>
      <c r="E2961" s="24"/>
      <c r="F2961" s="24"/>
      <c r="G2961" s="19"/>
      <c r="H2961" s="19"/>
    </row>
    <row r="2962" s="16" customFormat="1" spans="1:8">
      <c r="A2962" s="24"/>
      <c r="B2962" s="24"/>
      <c r="C2962" s="24"/>
      <c r="D2962" s="24"/>
      <c r="E2962" s="24"/>
      <c r="F2962" s="24"/>
      <c r="G2962" s="19"/>
      <c r="H2962" s="19"/>
    </row>
    <row r="2963" s="16" customFormat="1" spans="1:8">
      <c r="A2963" s="24"/>
      <c r="B2963" s="24"/>
      <c r="C2963" s="24"/>
      <c r="D2963" s="24"/>
      <c r="E2963" s="24"/>
      <c r="F2963" s="24"/>
      <c r="G2963" s="19"/>
      <c r="H2963" s="19"/>
    </row>
    <row r="2964" s="16" customFormat="1" spans="1:8">
      <c r="A2964" s="24"/>
      <c r="B2964" s="24"/>
      <c r="C2964" s="24"/>
      <c r="D2964" s="24"/>
      <c r="E2964" s="24"/>
      <c r="F2964" s="24"/>
      <c r="G2964" s="19"/>
      <c r="H2964" s="19"/>
    </row>
    <row r="2965" s="16" customFormat="1" spans="1:8">
      <c r="A2965" s="24"/>
      <c r="B2965" s="24"/>
      <c r="C2965" s="24"/>
      <c r="D2965" s="24"/>
      <c r="E2965" s="24"/>
      <c r="F2965" s="24"/>
      <c r="G2965" s="19"/>
      <c r="H2965" s="19"/>
    </row>
    <row r="2966" s="16" customFormat="1" spans="1:8">
      <c r="A2966" s="24"/>
      <c r="B2966" s="24"/>
      <c r="C2966" s="24"/>
      <c r="D2966" s="24"/>
      <c r="E2966" s="24"/>
      <c r="F2966" s="24"/>
      <c r="G2966" s="19"/>
      <c r="H2966" s="19"/>
    </row>
    <row r="2967" s="16" customFormat="1" spans="1:8">
      <c r="A2967" s="24"/>
      <c r="B2967" s="24"/>
      <c r="C2967" s="24"/>
      <c r="D2967" s="24"/>
      <c r="E2967" s="24"/>
      <c r="F2967" s="24"/>
      <c r="G2967" s="19"/>
      <c r="H2967" s="19"/>
    </row>
    <row r="2968" s="16" customFormat="1" spans="1:8">
      <c r="A2968" s="24"/>
      <c r="B2968" s="24"/>
      <c r="C2968" s="24"/>
      <c r="D2968" s="24"/>
      <c r="E2968" s="24"/>
      <c r="F2968" s="24"/>
      <c r="G2968" s="19"/>
      <c r="H2968" s="19"/>
    </row>
    <row r="2969" s="16" customFormat="1" spans="1:8">
      <c r="A2969" s="24"/>
      <c r="B2969" s="24"/>
      <c r="C2969" s="24"/>
      <c r="D2969" s="24"/>
      <c r="E2969" s="24"/>
      <c r="F2969" s="24"/>
      <c r="G2969" s="19"/>
      <c r="H2969" s="19"/>
    </row>
    <row r="2970" s="16" customFormat="1" spans="1:8">
      <c r="A2970" s="24"/>
      <c r="B2970" s="24"/>
      <c r="C2970" s="24"/>
      <c r="D2970" s="24"/>
      <c r="E2970" s="24"/>
      <c r="F2970" s="24"/>
      <c r="G2970" s="19"/>
      <c r="H2970" s="19"/>
    </row>
    <row r="2971" s="16" customFormat="1" spans="1:8">
      <c r="A2971" s="24"/>
      <c r="B2971" s="24"/>
      <c r="C2971" s="24"/>
      <c r="D2971" s="24"/>
      <c r="E2971" s="24"/>
      <c r="F2971" s="24"/>
      <c r="G2971" s="19"/>
      <c r="H2971" s="19"/>
    </row>
    <row r="2972" s="16" customFormat="1" spans="1:8">
      <c r="A2972" s="24"/>
      <c r="B2972" s="24"/>
      <c r="C2972" s="24"/>
      <c r="D2972" s="24"/>
      <c r="E2972" s="24"/>
      <c r="F2972" s="24"/>
      <c r="G2972" s="19"/>
      <c r="H2972" s="19"/>
    </row>
    <row r="2973" s="16" customFormat="1" spans="1:8">
      <c r="A2973" s="24"/>
      <c r="B2973" s="24"/>
      <c r="C2973" s="24"/>
      <c r="D2973" s="24"/>
      <c r="E2973" s="24"/>
      <c r="F2973" s="24"/>
      <c r="G2973" s="19"/>
      <c r="H2973" s="19"/>
    </row>
    <row r="2974" s="16" customFormat="1" spans="1:8">
      <c r="A2974" s="24"/>
      <c r="B2974" s="24"/>
      <c r="C2974" s="24"/>
      <c r="D2974" s="24"/>
      <c r="E2974" s="24"/>
      <c r="F2974" s="24"/>
      <c r="G2974" s="19"/>
      <c r="H2974" s="19"/>
    </row>
    <row r="2975" s="16" customFormat="1" spans="1:8">
      <c r="A2975" s="24"/>
      <c r="B2975" s="24"/>
      <c r="C2975" s="24"/>
      <c r="D2975" s="24"/>
      <c r="E2975" s="24"/>
      <c r="F2975" s="24"/>
      <c r="G2975" s="19"/>
      <c r="H2975" s="19"/>
    </row>
    <row r="2976" s="16" customFormat="1" spans="1:8">
      <c r="A2976" s="24"/>
      <c r="B2976" s="24"/>
      <c r="C2976" s="24"/>
      <c r="D2976" s="24"/>
      <c r="E2976" s="24"/>
      <c r="F2976" s="24"/>
      <c r="G2976" s="19"/>
      <c r="H2976" s="19"/>
    </row>
    <row r="2977" s="16" customFormat="1" spans="1:8">
      <c r="A2977" s="24"/>
      <c r="B2977" s="24"/>
      <c r="C2977" s="24"/>
      <c r="D2977" s="24"/>
      <c r="E2977" s="24"/>
      <c r="F2977" s="24"/>
      <c r="G2977" s="19"/>
      <c r="H2977" s="19"/>
    </row>
    <row r="2978" s="16" customFormat="1" spans="1:8">
      <c r="A2978" s="24"/>
      <c r="B2978" s="24"/>
      <c r="C2978" s="24"/>
      <c r="D2978" s="24"/>
      <c r="E2978" s="24"/>
      <c r="F2978" s="24"/>
      <c r="G2978" s="19"/>
      <c r="H2978" s="19"/>
    </row>
    <row r="2979" s="16" customFormat="1" spans="1:8">
      <c r="A2979" s="24"/>
      <c r="B2979" s="24"/>
      <c r="C2979" s="24"/>
      <c r="D2979" s="24"/>
      <c r="E2979" s="24"/>
      <c r="F2979" s="24"/>
      <c r="G2979" s="19"/>
      <c r="H2979" s="19"/>
    </row>
    <row r="2980" s="16" customFormat="1" spans="1:8">
      <c r="A2980" s="24"/>
      <c r="B2980" s="24"/>
      <c r="C2980" s="24"/>
      <c r="D2980" s="24"/>
      <c r="E2980" s="24"/>
      <c r="F2980" s="24"/>
      <c r="G2980" s="19"/>
      <c r="H2980" s="19"/>
    </row>
    <row r="2981" s="16" customFormat="1" spans="1:8">
      <c r="A2981" s="24"/>
      <c r="B2981" s="24"/>
      <c r="C2981" s="24"/>
      <c r="D2981" s="24"/>
      <c r="E2981" s="24"/>
      <c r="F2981" s="24"/>
      <c r="G2981" s="19"/>
      <c r="H2981" s="19"/>
    </row>
    <row r="2982" s="16" customFormat="1" spans="1:8">
      <c r="A2982" s="24"/>
      <c r="B2982" s="24"/>
      <c r="C2982" s="24"/>
      <c r="D2982" s="24"/>
      <c r="E2982" s="24"/>
      <c r="F2982" s="24"/>
      <c r="G2982" s="19"/>
      <c r="H2982" s="19"/>
    </row>
    <row r="2983" s="16" customFormat="1" spans="1:8">
      <c r="A2983" s="24"/>
      <c r="B2983" s="24"/>
      <c r="C2983" s="24"/>
      <c r="D2983" s="24"/>
      <c r="E2983" s="24"/>
      <c r="F2983" s="24"/>
      <c r="G2983" s="19"/>
      <c r="H2983" s="19"/>
    </row>
    <row r="2984" s="16" customFormat="1" spans="1:8">
      <c r="A2984" s="24"/>
      <c r="B2984" s="24"/>
      <c r="C2984" s="24"/>
      <c r="D2984" s="24"/>
      <c r="E2984" s="24"/>
      <c r="F2984" s="24"/>
      <c r="G2984" s="19"/>
      <c r="H2984" s="19"/>
    </row>
    <row r="2985" s="16" customFormat="1" spans="1:8">
      <c r="A2985" s="24"/>
      <c r="B2985" s="24"/>
      <c r="C2985" s="24"/>
      <c r="D2985" s="24"/>
      <c r="E2985" s="24"/>
      <c r="F2985" s="24"/>
      <c r="G2985" s="19"/>
      <c r="H2985" s="19"/>
    </row>
    <row r="2986" s="16" customFormat="1" spans="1:8">
      <c r="A2986" s="24"/>
      <c r="B2986" s="24"/>
      <c r="C2986" s="24"/>
      <c r="D2986" s="24"/>
      <c r="E2986" s="24"/>
      <c r="F2986" s="24"/>
      <c r="G2986" s="19"/>
      <c r="H2986" s="19"/>
    </row>
    <row r="2987" s="16" customFormat="1" spans="1:8">
      <c r="A2987" s="24"/>
      <c r="B2987" s="24"/>
      <c r="C2987" s="24"/>
      <c r="D2987" s="24"/>
      <c r="E2987" s="24"/>
      <c r="F2987" s="24"/>
      <c r="G2987" s="19"/>
      <c r="H2987" s="19"/>
    </row>
    <row r="2988" s="16" customFormat="1" spans="1:8">
      <c r="A2988" s="24"/>
      <c r="B2988" s="24"/>
      <c r="C2988" s="24"/>
      <c r="D2988" s="24"/>
      <c r="E2988" s="24"/>
      <c r="F2988" s="24"/>
      <c r="G2988" s="19"/>
      <c r="H2988" s="19"/>
    </row>
    <row r="2989" s="16" customFormat="1" spans="1:8">
      <c r="A2989" s="24"/>
      <c r="B2989" s="24"/>
      <c r="C2989" s="24"/>
      <c r="D2989" s="24"/>
      <c r="E2989" s="24"/>
      <c r="F2989" s="24"/>
      <c r="G2989" s="19"/>
      <c r="H2989" s="19"/>
    </row>
    <row r="2990" s="16" customFormat="1" spans="1:8">
      <c r="A2990" s="24"/>
      <c r="B2990" s="24"/>
      <c r="C2990" s="24"/>
      <c r="D2990" s="24"/>
      <c r="E2990" s="24"/>
      <c r="F2990" s="24"/>
      <c r="G2990" s="19"/>
      <c r="H2990" s="19"/>
    </row>
    <row r="2991" s="16" customFormat="1" spans="1:8">
      <c r="A2991" s="24"/>
      <c r="B2991" s="24"/>
      <c r="C2991" s="24"/>
      <c r="D2991" s="24"/>
      <c r="E2991" s="24"/>
      <c r="F2991" s="24"/>
      <c r="G2991" s="19"/>
      <c r="H2991" s="19"/>
    </row>
    <row r="2992" s="16" customFormat="1" spans="1:8">
      <c r="A2992" s="24"/>
      <c r="B2992" s="24"/>
      <c r="C2992" s="24"/>
      <c r="D2992" s="24"/>
      <c r="E2992" s="24"/>
      <c r="F2992" s="24"/>
      <c r="G2992" s="19"/>
      <c r="H2992" s="19"/>
    </row>
    <row r="2993" s="16" customFormat="1" spans="1:8">
      <c r="A2993" s="24"/>
      <c r="B2993" s="24"/>
      <c r="C2993" s="24"/>
      <c r="D2993" s="24"/>
      <c r="E2993" s="24"/>
      <c r="F2993" s="24"/>
      <c r="G2993" s="19"/>
      <c r="H2993" s="19"/>
    </row>
    <row r="2994" s="16" customFormat="1" spans="1:8">
      <c r="A2994" s="24"/>
      <c r="B2994" s="24"/>
      <c r="C2994" s="24"/>
      <c r="D2994" s="24"/>
      <c r="E2994" s="24"/>
      <c r="F2994" s="24"/>
      <c r="G2994" s="19"/>
      <c r="H2994" s="19"/>
    </row>
    <row r="2995" s="16" customFormat="1" spans="1:8">
      <c r="A2995" s="24"/>
      <c r="B2995" s="24"/>
      <c r="C2995" s="24"/>
      <c r="D2995" s="24"/>
      <c r="E2995" s="24"/>
      <c r="F2995" s="24"/>
      <c r="G2995" s="19"/>
      <c r="H2995" s="19"/>
    </row>
    <row r="2996" s="16" customFormat="1" spans="1:8">
      <c r="A2996" s="24"/>
      <c r="B2996" s="24"/>
      <c r="C2996" s="24"/>
      <c r="D2996" s="24"/>
      <c r="E2996" s="24"/>
      <c r="F2996" s="24"/>
      <c r="G2996" s="19"/>
      <c r="H2996" s="19"/>
    </row>
    <row r="2997" s="16" customFormat="1" spans="1:8">
      <c r="A2997" s="24"/>
      <c r="B2997" s="24"/>
      <c r="C2997" s="24"/>
      <c r="D2997" s="24"/>
      <c r="E2997" s="24"/>
      <c r="F2997" s="24"/>
      <c r="G2997" s="19"/>
      <c r="H2997" s="19"/>
    </row>
    <row r="2998" s="16" customFormat="1" spans="1:8">
      <c r="A2998" s="24"/>
      <c r="B2998" s="24"/>
      <c r="C2998" s="24"/>
      <c r="D2998" s="24"/>
      <c r="E2998" s="24"/>
      <c r="F2998" s="24"/>
      <c r="G2998" s="19"/>
      <c r="H2998" s="19"/>
    </row>
    <row r="2999" s="16" customFormat="1" spans="1:8">
      <c r="A2999" s="24"/>
      <c r="B2999" s="24"/>
      <c r="C2999" s="24"/>
      <c r="D2999" s="24"/>
      <c r="E2999" s="24"/>
      <c r="F2999" s="24"/>
      <c r="G2999" s="19"/>
      <c r="H2999" s="19"/>
    </row>
    <row r="3000" s="16" customFormat="1" spans="1:8">
      <c r="A3000" s="24"/>
      <c r="B3000" s="24"/>
      <c r="C3000" s="24"/>
      <c r="D3000" s="24"/>
      <c r="E3000" s="24"/>
      <c r="F3000" s="24"/>
      <c r="G3000" s="19"/>
      <c r="H3000" s="19"/>
    </row>
    <row r="3001" s="16" customFormat="1" spans="1:8">
      <c r="A3001" s="24"/>
      <c r="B3001" s="24"/>
      <c r="C3001" s="24"/>
      <c r="D3001" s="24"/>
      <c r="E3001" s="24"/>
      <c r="F3001" s="24"/>
      <c r="G3001" s="19"/>
      <c r="H3001" s="19"/>
    </row>
    <row r="3002" s="16" customFormat="1" spans="1:8">
      <c r="A3002" s="24"/>
      <c r="B3002" s="24"/>
      <c r="C3002" s="24"/>
      <c r="D3002" s="24"/>
      <c r="E3002" s="24"/>
      <c r="F3002" s="24"/>
      <c r="G3002" s="19"/>
      <c r="H3002" s="19"/>
    </row>
    <row r="3003" s="16" customFormat="1" spans="1:8">
      <c r="A3003" s="24"/>
      <c r="B3003" s="24"/>
      <c r="C3003" s="24"/>
      <c r="D3003" s="24"/>
      <c r="E3003" s="24"/>
      <c r="F3003" s="24"/>
      <c r="G3003" s="19"/>
      <c r="H3003" s="19"/>
    </row>
    <row r="3004" s="16" customFormat="1" spans="1:8">
      <c r="A3004" s="24"/>
      <c r="B3004" s="24"/>
      <c r="C3004" s="24"/>
      <c r="D3004" s="24"/>
      <c r="E3004" s="24"/>
      <c r="F3004" s="24"/>
      <c r="G3004" s="19"/>
      <c r="H3004" s="19"/>
    </row>
    <row r="3005" s="16" customFormat="1" spans="1:8">
      <c r="A3005" s="24"/>
      <c r="B3005" s="24"/>
      <c r="C3005" s="24"/>
      <c r="D3005" s="24"/>
      <c r="E3005" s="24"/>
      <c r="F3005" s="24"/>
      <c r="G3005" s="19"/>
      <c r="H3005" s="19"/>
    </row>
    <row r="3006" s="16" customFormat="1" spans="1:8">
      <c r="A3006" s="24"/>
      <c r="B3006" s="24"/>
      <c r="C3006" s="24"/>
      <c r="D3006" s="24"/>
      <c r="E3006" s="24"/>
      <c r="F3006" s="24"/>
      <c r="G3006" s="19"/>
      <c r="H3006" s="19"/>
    </row>
    <row r="3007" s="16" customFormat="1" spans="1:8">
      <c r="A3007" s="24"/>
      <c r="B3007" s="24"/>
      <c r="C3007" s="24"/>
      <c r="D3007" s="24"/>
      <c r="E3007" s="24"/>
      <c r="F3007" s="24"/>
      <c r="G3007" s="19"/>
      <c r="H3007" s="19"/>
    </row>
    <row r="3008" s="16" customFormat="1" spans="1:8">
      <c r="A3008" s="24"/>
      <c r="B3008" s="24"/>
      <c r="C3008" s="24"/>
      <c r="D3008" s="24"/>
      <c r="E3008" s="24"/>
      <c r="F3008" s="24"/>
      <c r="G3008" s="19"/>
      <c r="H3008" s="19"/>
    </row>
    <row r="3009" s="16" customFormat="1" spans="1:8">
      <c r="A3009" s="24"/>
      <c r="B3009" s="24"/>
      <c r="C3009" s="24"/>
      <c r="D3009" s="24"/>
      <c r="E3009" s="24"/>
      <c r="F3009" s="24"/>
      <c r="G3009" s="19"/>
      <c r="H3009" s="19"/>
    </row>
    <row r="3010" s="16" customFormat="1" spans="1:8">
      <c r="A3010" s="24"/>
      <c r="B3010" s="24"/>
      <c r="C3010" s="24"/>
      <c r="D3010" s="24"/>
      <c r="E3010" s="24"/>
      <c r="F3010" s="24"/>
      <c r="G3010" s="19"/>
      <c r="H3010" s="19"/>
    </row>
    <row r="3011" s="16" customFormat="1" spans="1:8">
      <c r="A3011" s="24"/>
      <c r="B3011" s="24"/>
      <c r="C3011" s="24"/>
      <c r="D3011" s="24"/>
      <c r="E3011" s="24"/>
      <c r="F3011" s="24"/>
      <c r="G3011" s="19"/>
      <c r="H3011" s="19"/>
    </row>
    <row r="3012" s="16" customFormat="1" spans="1:8">
      <c r="A3012" s="24"/>
      <c r="B3012" s="24"/>
      <c r="C3012" s="24"/>
      <c r="D3012" s="24"/>
      <c r="E3012" s="24"/>
      <c r="F3012" s="24"/>
      <c r="G3012" s="19"/>
      <c r="H3012" s="19"/>
    </row>
    <row r="3013" s="16" customFormat="1" spans="1:8">
      <c r="A3013" s="24"/>
      <c r="B3013" s="24"/>
      <c r="C3013" s="24"/>
      <c r="D3013" s="24"/>
      <c r="E3013" s="24"/>
      <c r="F3013" s="24"/>
      <c r="G3013" s="19"/>
      <c r="H3013" s="19"/>
    </row>
    <row r="3014" s="16" customFormat="1" spans="1:8">
      <c r="A3014" s="24"/>
      <c r="B3014" s="24"/>
      <c r="C3014" s="24"/>
      <c r="D3014" s="24"/>
      <c r="E3014" s="24"/>
      <c r="F3014" s="24"/>
      <c r="G3014" s="19"/>
      <c r="H3014" s="19"/>
    </row>
    <row r="3015" s="16" customFormat="1" spans="1:8">
      <c r="A3015" s="24"/>
      <c r="B3015" s="24"/>
      <c r="C3015" s="24"/>
      <c r="D3015" s="24"/>
      <c r="E3015" s="24"/>
      <c r="F3015" s="24"/>
      <c r="G3015" s="19"/>
      <c r="H3015" s="19"/>
    </row>
    <row r="3016" s="16" customFormat="1" spans="1:8">
      <c r="A3016" s="24"/>
      <c r="B3016" s="24"/>
      <c r="C3016" s="24"/>
      <c r="D3016" s="24"/>
      <c r="E3016" s="24"/>
      <c r="F3016" s="24"/>
      <c r="G3016" s="19"/>
      <c r="H3016" s="19"/>
    </row>
    <row r="3017" s="16" customFormat="1" spans="1:8">
      <c r="A3017" s="24"/>
      <c r="B3017" s="24"/>
      <c r="C3017" s="24"/>
      <c r="D3017" s="24"/>
      <c r="E3017" s="24"/>
      <c r="F3017" s="24"/>
      <c r="G3017" s="19"/>
      <c r="H3017" s="19"/>
    </row>
    <row r="3018" s="16" customFormat="1" spans="1:8">
      <c r="A3018" s="24"/>
      <c r="B3018" s="24"/>
      <c r="C3018" s="24"/>
      <c r="D3018" s="24"/>
      <c r="E3018" s="24"/>
      <c r="F3018" s="24"/>
      <c r="G3018" s="19"/>
      <c r="H3018" s="19"/>
    </row>
    <row r="3019" s="16" customFormat="1" spans="1:8">
      <c r="A3019" s="24"/>
      <c r="B3019" s="24"/>
      <c r="C3019" s="24"/>
      <c r="D3019" s="24"/>
      <c r="E3019" s="24"/>
      <c r="F3019" s="24"/>
      <c r="G3019" s="19"/>
      <c r="H3019" s="19"/>
    </row>
    <row r="3020" s="16" customFormat="1" spans="1:8">
      <c r="A3020" s="24"/>
      <c r="B3020" s="24"/>
      <c r="C3020" s="24"/>
      <c r="D3020" s="24"/>
      <c r="E3020" s="24"/>
      <c r="F3020" s="24"/>
      <c r="G3020" s="19"/>
      <c r="H3020" s="19"/>
    </row>
    <row r="3021" s="16" customFormat="1" spans="1:8">
      <c r="A3021" s="24"/>
      <c r="B3021" s="24"/>
      <c r="C3021" s="24"/>
      <c r="D3021" s="24"/>
      <c r="E3021" s="24"/>
      <c r="F3021" s="24"/>
      <c r="G3021" s="19"/>
      <c r="H3021" s="19"/>
    </row>
    <row r="3022" s="16" customFormat="1" spans="1:8">
      <c r="A3022" s="24"/>
      <c r="B3022" s="24"/>
      <c r="C3022" s="24"/>
      <c r="D3022" s="24"/>
      <c r="E3022" s="24"/>
      <c r="F3022" s="24"/>
      <c r="G3022" s="19"/>
      <c r="H3022" s="19"/>
    </row>
    <row r="3023" s="16" customFormat="1" spans="1:8">
      <c r="A3023" s="24"/>
      <c r="B3023" s="24"/>
      <c r="C3023" s="24"/>
      <c r="D3023" s="24"/>
      <c r="E3023" s="24"/>
      <c r="F3023" s="24"/>
      <c r="G3023" s="19"/>
      <c r="H3023" s="19"/>
    </row>
    <row r="3024" s="16" customFormat="1" spans="1:8">
      <c r="A3024" s="24"/>
      <c r="B3024" s="24"/>
      <c r="C3024" s="24"/>
      <c r="D3024" s="24"/>
      <c r="E3024" s="24"/>
      <c r="F3024" s="24"/>
      <c r="G3024" s="19"/>
      <c r="H3024" s="19"/>
    </row>
    <row r="3025" s="16" customFormat="1" spans="1:8">
      <c r="A3025" s="24"/>
      <c r="B3025" s="24"/>
      <c r="C3025" s="24"/>
      <c r="D3025" s="24"/>
      <c r="E3025" s="24"/>
      <c r="F3025" s="24"/>
      <c r="G3025" s="19"/>
      <c r="H3025" s="19"/>
    </row>
    <row r="3026" s="16" customFormat="1" spans="1:8">
      <c r="A3026" s="24"/>
      <c r="B3026" s="24"/>
      <c r="C3026" s="24"/>
      <c r="D3026" s="24"/>
      <c r="E3026" s="24"/>
      <c r="F3026" s="24"/>
      <c r="G3026" s="19"/>
      <c r="H3026" s="19"/>
    </row>
    <row r="3027" s="16" customFormat="1" spans="1:8">
      <c r="A3027" s="24"/>
      <c r="B3027" s="24"/>
      <c r="C3027" s="24"/>
      <c r="D3027" s="24"/>
      <c r="E3027" s="24"/>
      <c r="F3027" s="24"/>
      <c r="G3027" s="19"/>
      <c r="H3027" s="19"/>
    </row>
    <row r="3028" s="16" customFormat="1" spans="1:8">
      <c r="A3028" s="24"/>
      <c r="B3028" s="24"/>
      <c r="C3028" s="24"/>
      <c r="D3028" s="24"/>
      <c r="E3028" s="24"/>
      <c r="F3028" s="24"/>
      <c r="G3028" s="19"/>
      <c r="H3028" s="19"/>
    </row>
    <row r="3029" s="16" customFormat="1" spans="1:8">
      <c r="A3029" s="24"/>
      <c r="B3029" s="24"/>
      <c r="C3029" s="24"/>
      <c r="D3029" s="24"/>
      <c r="E3029" s="24"/>
      <c r="F3029" s="24"/>
      <c r="G3029" s="19"/>
      <c r="H3029" s="19"/>
    </row>
    <row r="3030" s="16" customFormat="1" spans="1:8">
      <c r="A3030" s="24"/>
      <c r="B3030" s="24"/>
      <c r="C3030" s="24"/>
      <c r="D3030" s="24"/>
      <c r="E3030" s="24"/>
      <c r="F3030" s="24"/>
      <c r="G3030" s="19"/>
      <c r="H3030" s="19"/>
    </row>
    <row r="3031" s="16" customFormat="1" spans="1:8">
      <c r="A3031" s="24"/>
      <c r="B3031" s="24"/>
      <c r="C3031" s="24"/>
      <c r="D3031" s="24"/>
      <c r="E3031" s="24"/>
      <c r="F3031" s="24"/>
      <c r="G3031" s="19"/>
      <c r="H3031" s="19"/>
    </row>
    <row r="3032" s="16" customFormat="1" spans="1:8">
      <c r="A3032" s="24"/>
      <c r="B3032" s="24"/>
      <c r="C3032" s="24"/>
      <c r="D3032" s="24"/>
      <c r="E3032" s="24"/>
      <c r="F3032" s="24"/>
      <c r="G3032" s="19"/>
      <c r="H3032" s="19"/>
    </row>
    <row r="3033" s="16" customFormat="1" spans="1:8">
      <c r="A3033" s="24"/>
      <c r="B3033" s="24"/>
      <c r="C3033" s="24"/>
      <c r="D3033" s="24"/>
      <c r="E3033" s="24"/>
      <c r="F3033" s="24"/>
      <c r="G3033" s="19"/>
      <c r="H3033" s="19"/>
    </row>
    <row r="3034" s="16" customFormat="1" spans="1:8">
      <c r="A3034" s="24"/>
      <c r="B3034" s="24"/>
      <c r="C3034" s="24"/>
      <c r="D3034" s="24"/>
      <c r="E3034" s="24"/>
      <c r="F3034" s="24"/>
      <c r="G3034" s="19"/>
      <c r="H3034" s="19"/>
    </row>
    <row r="3035" s="16" customFormat="1" spans="1:8">
      <c r="A3035" s="24"/>
      <c r="B3035" s="24"/>
      <c r="C3035" s="24"/>
      <c r="D3035" s="24"/>
      <c r="E3035" s="24"/>
      <c r="F3035" s="24"/>
      <c r="G3035" s="19"/>
      <c r="H3035" s="19"/>
    </row>
    <row r="3036" s="16" customFormat="1" spans="1:8">
      <c r="A3036" s="24"/>
      <c r="B3036" s="24"/>
      <c r="C3036" s="24"/>
      <c r="D3036" s="24"/>
      <c r="E3036" s="24"/>
      <c r="F3036" s="24"/>
      <c r="G3036" s="19"/>
      <c r="H3036" s="19"/>
    </row>
    <row r="3037" s="16" customFormat="1" spans="1:8">
      <c r="A3037" s="24"/>
      <c r="B3037" s="24"/>
      <c r="C3037" s="24"/>
      <c r="D3037" s="24"/>
      <c r="E3037" s="24"/>
      <c r="F3037" s="24"/>
      <c r="G3037" s="19"/>
      <c r="H3037" s="19"/>
    </row>
    <row r="3038" s="16" customFormat="1" spans="1:8">
      <c r="A3038" s="24"/>
      <c r="B3038" s="24"/>
      <c r="C3038" s="24"/>
      <c r="D3038" s="24"/>
      <c r="E3038" s="24"/>
      <c r="F3038" s="24"/>
      <c r="G3038" s="19"/>
      <c r="H3038" s="19"/>
    </row>
    <row r="3039" s="16" customFormat="1" spans="1:8">
      <c r="A3039" s="24"/>
      <c r="B3039" s="24"/>
      <c r="C3039" s="24"/>
      <c r="D3039" s="24"/>
      <c r="E3039" s="24"/>
      <c r="F3039" s="24"/>
      <c r="G3039" s="19"/>
      <c r="H3039" s="19"/>
    </row>
    <row r="3040" s="16" customFormat="1" spans="1:8">
      <c r="A3040" s="24"/>
      <c r="B3040" s="24"/>
      <c r="C3040" s="24"/>
      <c r="D3040" s="24"/>
      <c r="E3040" s="24"/>
      <c r="F3040" s="24"/>
      <c r="G3040" s="19"/>
      <c r="H3040" s="19"/>
    </row>
    <row r="3041" s="16" customFormat="1" spans="1:8">
      <c r="A3041" s="24"/>
      <c r="B3041" s="24"/>
      <c r="C3041" s="24"/>
      <c r="D3041" s="24"/>
      <c r="E3041" s="24"/>
      <c r="F3041" s="24"/>
      <c r="G3041" s="19"/>
      <c r="H3041" s="19"/>
    </row>
    <row r="3042" s="16" customFormat="1" spans="1:8">
      <c r="A3042" s="24"/>
      <c r="B3042" s="24"/>
      <c r="C3042" s="24"/>
      <c r="D3042" s="24"/>
      <c r="E3042" s="24"/>
      <c r="F3042" s="24"/>
      <c r="G3042" s="19"/>
      <c r="H3042" s="19"/>
    </row>
    <row r="3043" s="16" customFormat="1" spans="1:8">
      <c r="A3043" s="24"/>
      <c r="B3043" s="24"/>
      <c r="C3043" s="24"/>
      <c r="D3043" s="24"/>
      <c r="E3043" s="24"/>
      <c r="F3043" s="24"/>
      <c r="G3043" s="19"/>
      <c r="H3043" s="19"/>
    </row>
    <row r="3044" s="16" customFormat="1" spans="1:8">
      <c r="A3044" s="24"/>
      <c r="B3044" s="24"/>
      <c r="C3044" s="24"/>
      <c r="D3044" s="24"/>
      <c r="E3044" s="24"/>
      <c r="F3044" s="24"/>
      <c r="G3044" s="19"/>
      <c r="H3044" s="19"/>
    </row>
    <row r="3045" s="16" customFormat="1" spans="1:8">
      <c r="A3045" s="24"/>
      <c r="B3045" s="24"/>
      <c r="C3045" s="24"/>
      <c r="D3045" s="24"/>
      <c r="E3045" s="24"/>
      <c r="F3045" s="24"/>
      <c r="G3045" s="19"/>
      <c r="H3045" s="19"/>
    </row>
    <row r="3046" s="16" customFormat="1" spans="1:8">
      <c r="A3046" s="24"/>
      <c r="B3046" s="24"/>
      <c r="C3046" s="24"/>
      <c r="D3046" s="24"/>
      <c r="E3046" s="24"/>
      <c r="F3046" s="24"/>
      <c r="G3046" s="19"/>
      <c r="H3046" s="19"/>
    </row>
    <row r="3047" s="16" customFormat="1" spans="1:8">
      <c r="A3047" s="24"/>
      <c r="B3047" s="24"/>
      <c r="C3047" s="24"/>
      <c r="D3047" s="24"/>
      <c r="E3047" s="24"/>
      <c r="F3047" s="24"/>
      <c r="G3047" s="19"/>
      <c r="H3047" s="19"/>
    </row>
    <row r="3048" s="16" customFormat="1" spans="1:8">
      <c r="A3048" s="24"/>
      <c r="B3048" s="24"/>
      <c r="C3048" s="24"/>
      <c r="D3048" s="24"/>
      <c r="E3048" s="24"/>
      <c r="F3048" s="24"/>
      <c r="G3048" s="19"/>
      <c r="H3048" s="19"/>
    </row>
    <row r="3049" s="16" customFormat="1" spans="1:8">
      <c r="A3049" s="24"/>
      <c r="B3049" s="24"/>
      <c r="C3049" s="24"/>
      <c r="D3049" s="24"/>
      <c r="E3049" s="24"/>
      <c r="F3049" s="24"/>
      <c r="G3049" s="19"/>
      <c r="H3049" s="19"/>
    </row>
    <row r="3050" s="16" customFormat="1" spans="1:8">
      <c r="A3050" s="24"/>
      <c r="B3050" s="24"/>
      <c r="C3050" s="24"/>
      <c r="D3050" s="24"/>
      <c r="E3050" s="24"/>
      <c r="F3050" s="24"/>
      <c r="G3050" s="19"/>
      <c r="H3050" s="19"/>
    </row>
    <row r="3051" s="16" customFormat="1" spans="1:8">
      <c r="A3051" s="24"/>
      <c r="B3051" s="24"/>
      <c r="C3051" s="24"/>
      <c r="D3051" s="24"/>
      <c r="E3051" s="24"/>
      <c r="F3051" s="24"/>
      <c r="G3051" s="19"/>
      <c r="H3051" s="19"/>
    </row>
    <row r="3052" s="16" customFormat="1" spans="1:8">
      <c r="A3052" s="24"/>
      <c r="B3052" s="24"/>
      <c r="C3052" s="24"/>
      <c r="D3052" s="24"/>
      <c r="E3052" s="24"/>
      <c r="F3052" s="24"/>
      <c r="G3052" s="19"/>
      <c r="H3052" s="19"/>
    </row>
    <row r="3053" s="16" customFormat="1" spans="1:8">
      <c r="A3053" s="24"/>
      <c r="B3053" s="24"/>
      <c r="C3053" s="24"/>
      <c r="D3053" s="24"/>
      <c r="E3053" s="24"/>
      <c r="F3053" s="24"/>
      <c r="G3053" s="19"/>
      <c r="H3053" s="19"/>
    </row>
    <row r="3054" s="16" customFormat="1" spans="1:8">
      <c r="A3054" s="24"/>
      <c r="B3054" s="24"/>
      <c r="C3054" s="24"/>
      <c r="D3054" s="24"/>
      <c r="E3054" s="24"/>
      <c r="F3054" s="24"/>
      <c r="G3054" s="19"/>
      <c r="H3054" s="19"/>
    </row>
    <row r="3055" s="16" customFormat="1" spans="1:8">
      <c r="A3055" s="24"/>
      <c r="B3055" s="24"/>
      <c r="C3055" s="24"/>
      <c r="D3055" s="24"/>
      <c r="E3055" s="24"/>
      <c r="F3055" s="24"/>
      <c r="G3055" s="19"/>
      <c r="H3055" s="19"/>
    </row>
    <row r="3056" s="16" customFormat="1" spans="1:8">
      <c r="A3056" s="24"/>
      <c r="B3056" s="24"/>
      <c r="C3056" s="24"/>
      <c r="D3056" s="24"/>
      <c r="E3056" s="24"/>
      <c r="F3056" s="24"/>
      <c r="G3056" s="19"/>
      <c r="H3056" s="19"/>
    </row>
    <row r="3057" s="16" customFormat="1" spans="1:8">
      <c r="A3057" s="24"/>
      <c r="B3057" s="24"/>
      <c r="C3057" s="24"/>
      <c r="D3057" s="24"/>
      <c r="E3057" s="24"/>
      <c r="F3057" s="24"/>
      <c r="G3057" s="19"/>
      <c r="H3057" s="19"/>
    </row>
    <row r="3058" s="16" customFormat="1" spans="1:8">
      <c r="A3058" s="24"/>
      <c r="B3058" s="24"/>
      <c r="C3058" s="24"/>
      <c r="D3058" s="24"/>
      <c r="E3058" s="24"/>
      <c r="F3058" s="24"/>
      <c r="G3058" s="19"/>
      <c r="H3058" s="19"/>
    </row>
    <row r="3059" s="16" customFormat="1" spans="1:8">
      <c r="A3059" s="24"/>
      <c r="B3059" s="24"/>
      <c r="C3059" s="24"/>
      <c r="D3059" s="24"/>
      <c r="E3059" s="24"/>
      <c r="F3059" s="24"/>
      <c r="G3059" s="19"/>
      <c r="H3059" s="19"/>
    </row>
    <row r="3060" s="16" customFormat="1" spans="1:8">
      <c r="A3060" s="24"/>
      <c r="B3060" s="24"/>
      <c r="C3060" s="24"/>
      <c r="D3060" s="24"/>
      <c r="E3060" s="24"/>
      <c r="F3060" s="24"/>
      <c r="G3060" s="19"/>
      <c r="H3060" s="19"/>
    </row>
    <row r="3061" s="16" customFormat="1" spans="1:8">
      <c r="A3061" s="24"/>
      <c r="B3061" s="24"/>
      <c r="C3061" s="24"/>
      <c r="D3061" s="24"/>
      <c r="E3061" s="24"/>
      <c r="F3061" s="24"/>
      <c r="G3061" s="19"/>
      <c r="H3061" s="19"/>
    </row>
    <row r="3062" s="16" customFormat="1" spans="1:8">
      <c r="A3062" s="24"/>
      <c r="B3062" s="24"/>
      <c r="C3062" s="24"/>
      <c r="D3062" s="24"/>
      <c r="E3062" s="24"/>
      <c r="F3062" s="24"/>
      <c r="G3062" s="19"/>
      <c r="H3062" s="19"/>
    </row>
    <row r="3063" s="16" customFormat="1" spans="1:8">
      <c r="A3063" s="24"/>
      <c r="B3063" s="24"/>
      <c r="C3063" s="24"/>
      <c r="D3063" s="24"/>
      <c r="E3063" s="24"/>
      <c r="F3063" s="24"/>
      <c r="G3063" s="19"/>
      <c r="H3063" s="19"/>
    </row>
    <row r="3064" s="16" customFormat="1" spans="1:8">
      <c r="A3064" s="24"/>
      <c r="B3064" s="24"/>
      <c r="C3064" s="24"/>
      <c r="D3064" s="24"/>
      <c r="E3064" s="24"/>
      <c r="F3064" s="24"/>
      <c r="G3064" s="19"/>
      <c r="H3064" s="19"/>
    </row>
    <row r="3065" s="16" customFormat="1" spans="1:8">
      <c r="A3065" s="24"/>
      <c r="B3065" s="24"/>
      <c r="C3065" s="24"/>
      <c r="D3065" s="24"/>
      <c r="E3065" s="24"/>
      <c r="F3065" s="24"/>
      <c r="G3065" s="19"/>
      <c r="H3065" s="19"/>
    </row>
    <row r="3066" s="16" customFormat="1" spans="1:8">
      <c r="A3066" s="24"/>
      <c r="B3066" s="24"/>
      <c r="C3066" s="24"/>
      <c r="D3066" s="24"/>
      <c r="E3066" s="24"/>
      <c r="F3066" s="24"/>
      <c r="G3066" s="19"/>
      <c r="H3066" s="19"/>
    </row>
    <row r="3067" s="16" customFormat="1" spans="1:8">
      <c r="A3067" s="24"/>
      <c r="B3067" s="24"/>
      <c r="C3067" s="24"/>
      <c r="D3067" s="24"/>
      <c r="E3067" s="24"/>
      <c r="F3067" s="24"/>
      <c r="G3067" s="19"/>
      <c r="H3067" s="19"/>
    </row>
    <row r="3068" s="16" customFormat="1" spans="1:8">
      <c r="A3068" s="24"/>
      <c r="B3068" s="24"/>
      <c r="C3068" s="24"/>
      <c r="D3068" s="24"/>
      <c r="E3068" s="24"/>
      <c r="F3068" s="24"/>
      <c r="G3068" s="19"/>
      <c r="H3068" s="19"/>
    </row>
    <row r="3069" s="16" customFormat="1" spans="1:8">
      <c r="A3069" s="24"/>
      <c r="B3069" s="24"/>
      <c r="C3069" s="24"/>
      <c r="D3069" s="24"/>
      <c r="E3069" s="24"/>
      <c r="F3069" s="24"/>
      <c r="G3069" s="19"/>
      <c r="H3069" s="19"/>
    </row>
    <row r="3070" s="16" customFormat="1" spans="1:8">
      <c r="A3070" s="24"/>
      <c r="B3070" s="24"/>
      <c r="C3070" s="24"/>
      <c r="D3070" s="24"/>
      <c r="E3070" s="24"/>
      <c r="F3070" s="24"/>
      <c r="G3070" s="19"/>
      <c r="H3070" s="19"/>
    </row>
    <row r="3071" s="16" customFormat="1" spans="1:8">
      <c r="A3071" s="24"/>
      <c r="B3071" s="24"/>
      <c r="C3071" s="24"/>
      <c r="D3071" s="24"/>
      <c r="E3071" s="24"/>
      <c r="F3071" s="24"/>
      <c r="G3071" s="19"/>
      <c r="H3071" s="19"/>
    </row>
    <row r="3072" s="16" customFormat="1" spans="1:8">
      <c r="A3072" s="24"/>
      <c r="B3072" s="24"/>
      <c r="C3072" s="24"/>
      <c r="D3072" s="24"/>
      <c r="E3072" s="24"/>
      <c r="F3072" s="24"/>
      <c r="G3072" s="19"/>
      <c r="H3072" s="19"/>
    </row>
    <row r="3073" s="16" customFormat="1" spans="1:8">
      <c r="A3073" s="24"/>
      <c r="B3073" s="24"/>
      <c r="C3073" s="24"/>
      <c r="D3073" s="24"/>
      <c r="E3073" s="24"/>
      <c r="F3073" s="24"/>
      <c r="G3073" s="19"/>
      <c r="H3073" s="19"/>
    </row>
    <row r="3074" s="16" customFormat="1" spans="1:8">
      <c r="A3074" s="24"/>
      <c r="B3074" s="24"/>
      <c r="C3074" s="24"/>
      <c r="D3074" s="24"/>
      <c r="E3074" s="24"/>
      <c r="F3074" s="24"/>
      <c r="G3074" s="19"/>
      <c r="H3074" s="19"/>
    </row>
    <row r="3075" s="16" customFormat="1" spans="1:8">
      <c r="A3075" s="24"/>
      <c r="B3075" s="24"/>
      <c r="C3075" s="24"/>
      <c r="D3075" s="24"/>
      <c r="E3075" s="24"/>
      <c r="F3075" s="24"/>
      <c r="G3075" s="19"/>
      <c r="H3075" s="19"/>
    </row>
    <row r="3076" s="16" customFormat="1" spans="1:8">
      <c r="A3076" s="24"/>
      <c r="B3076" s="24"/>
      <c r="C3076" s="24"/>
      <c r="D3076" s="24"/>
      <c r="E3076" s="24"/>
      <c r="F3076" s="24"/>
      <c r="G3076" s="19"/>
      <c r="H3076" s="19"/>
    </row>
    <row r="3077" s="16" customFormat="1" spans="1:8">
      <c r="A3077" s="24"/>
      <c r="B3077" s="24"/>
      <c r="C3077" s="24"/>
      <c r="D3077" s="24"/>
      <c r="E3077" s="24"/>
      <c r="F3077" s="24"/>
      <c r="G3077" s="19"/>
      <c r="H3077" s="19"/>
    </row>
    <row r="3078" s="16" customFormat="1" spans="1:8">
      <c r="A3078" s="24"/>
      <c r="B3078" s="24"/>
      <c r="C3078" s="24"/>
      <c r="D3078" s="24"/>
      <c r="E3078" s="24"/>
      <c r="F3078" s="24"/>
      <c r="G3078" s="19"/>
      <c r="H3078" s="19"/>
    </row>
    <row r="3079" s="16" customFormat="1" spans="1:8">
      <c r="A3079" s="24"/>
      <c r="B3079" s="24"/>
      <c r="C3079" s="24"/>
      <c r="D3079" s="24"/>
      <c r="E3079" s="24"/>
      <c r="F3079" s="24"/>
      <c r="G3079" s="19"/>
      <c r="H3079" s="19"/>
    </row>
    <row r="3080" s="16" customFormat="1" spans="1:8">
      <c r="A3080" s="24"/>
      <c r="B3080" s="24"/>
      <c r="C3080" s="24"/>
      <c r="D3080" s="24"/>
      <c r="E3080" s="24"/>
      <c r="F3080" s="24"/>
      <c r="G3080" s="19"/>
      <c r="H3080" s="19"/>
    </row>
    <row r="3081" s="16" customFormat="1" spans="1:8">
      <c r="A3081" s="24"/>
      <c r="B3081" s="24"/>
      <c r="C3081" s="24"/>
      <c r="D3081" s="24"/>
      <c r="E3081" s="24"/>
      <c r="F3081" s="24"/>
      <c r="G3081" s="19"/>
      <c r="H3081" s="19"/>
    </row>
    <row r="3082" s="16" customFormat="1" spans="1:8">
      <c r="A3082" s="24"/>
      <c r="B3082" s="24"/>
      <c r="C3082" s="24"/>
      <c r="D3082" s="24"/>
      <c r="E3082" s="24"/>
      <c r="F3082" s="24"/>
      <c r="G3082" s="19"/>
      <c r="H3082" s="19"/>
    </row>
    <row r="3083" s="16" customFormat="1" spans="1:8">
      <c r="A3083" s="24"/>
      <c r="B3083" s="24"/>
      <c r="C3083" s="24"/>
      <c r="D3083" s="24"/>
      <c r="E3083" s="24"/>
      <c r="F3083" s="24"/>
      <c r="G3083" s="19"/>
      <c r="H3083" s="19"/>
    </row>
    <row r="3084" s="16" customFormat="1" spans="1:8">
      <c r="A3084" s="24"/>
      <c r="B3084" s="24"/>
      <c r="C3084" s="24"/>
      <c r="D3084" s="24"/>
      <c r="E3084" s="24"/>
      <c r="F3084" s="24"/>
      <c r="G3084" s="19"/>
      <c r="H3084" s="19"/>
    </row>
    <row r="3085" s="16" customFormat="1" spans="1:8">
      <c r="A3085" s="24"/>
      <c r="B3085" s="24"/>
      <c r="C3085" s="24"/>
      <c r="D3085" s="24"/>
      <c r="E3085" s="24"/>
      <c r="F3085" s="24"/>
      <c r="G3085" s="19"/>
      <c r="H3085" s="19"/>
    </row>
    <row r="3086" s="16" customFormat="1" spans="1:8">
      <c r="A3086" s="24"/>
      <c r="B3086" s="24"/>
      <c r="C3086" s="24"/>
      <c r="D3086" s="24"/>
      <c r="E3086" s="24"/>
      <c r="F3086" s="24"/>
      <c r="G3086" s="19"/>
      <c r="H3086" s="19"/>
    </row>
    <row r="3087" s="16" customFormat="1" spans="1:8">
      <c r="A3087" s="24"/>
      <c r="B3087" s="24"/>
      <c r="C3087" s="24"/>
      <c r="D3087" s="24"/>
      <c r="E3087" s="24"/>
      <c r="F3087" s="24"/>
      <c r="G3087" s="19"/>
      <c r="H3087" s="19"/>
    </row>
    <row r="3088" s="16" customFormat="1" spans="1:8">
      <c r="A3088" s="24"/>
      <c r="B3088" s="24"/>
      <c r="C3088" s="24"/>
      <c r="D3088" s="24"/>
      <c r="E3088" s="24"/>
      <c r="F3088" s="24"/>
      <c r="G3088" s="19"/>
      <c r="H3088" s="19"/>
    </row>
    <row r="3089" s="16" customFormat="1" spans="1:8">
      <c r="A3089" s="24"/>
      <c r="B3089" s="24"/>
      <c r="C3089" s="24"/>
      <c r="D3089" s="24"/>
      <c r="E3089" s="24"/>
      <c r="F3089" s="24"/>
      <c r="G3089" s="19"/>
      <c r="H3089" s="19"/>
    </row>
    <row r="3090" s="16" customFormat="1" spans="1:8">
      <c r="A3090" s="24"/>
      <c r="B3090" s="24"/>
      <c r="C3090" s="24"/>
      <c r="D3090" s="24"/>
      <c r="E3090" s="24"/>
      <c r="F3090" s="24"/>
      <c r="G3090" s="19"/>
      <c r="H3090" s="19"/>
    </row>
    <row r="3091" s="16" customFormat="1" spans="1:8">
      <c r="A3091" s="24"/>
      <c r="B3091" s="24"/>
      <c r="C3091" s="24"/>
      <c r="D3091" s="24"/>
      <c r="E3091" s="24"/>
      <c r="F3091" s="24"/>
      <c r="G3091" s="19"/>
      <c r="H3091" s="19"/>
    </row>
    <row r="3092" s="16" customFormat="1" spans="1:8">
      <c r="A3092" s="24"/>
      <c r="B3092" s="24"/>
      <c r="C3092" s="24"/>
      <c r="D3092" s="24"/>
      <c r="E3092" s="24"/>
      <c r="F3092" s="24"/>
      <c r="G3092" s="19"/>
      <c r="H3092" s="19"/>
    </row>
    <row r="3093" s="16" customFormat="1" spans="1:8">
      <c r="A3093" s="24"/>
      <c r="B3093" s="24"/>
      <c r="C3093" s="24"/>
      <c r="D3093" s="24"/>
      <c r="E3093" s="24"/>
      <c r="F3093" s="24"/>
      <c r="G3093" s="19"/>
      <c r="H3093" s="19"/>
    </row>
    <row r="3094" s="16" customFormat="1" spans="1:8">
      <c r="A3094" s="24"/>
      <c r="B3094" s="24"/>
      <c r="C3094" s="24"/>
      <c r="D3094" s="24"/>
      <c r="E3094" s="24"/>
      <c r="F3094" s="24"/>
      <c r="G3094" s="19"/>
      <c r="H3094" s="19"/>
    </row>
    <row r="3095" s="16" customFormat="1" spans="1:8">
      <c r="A3095" s="24"/>
      <c r="B3095" s="24"/>
      <c r="C3095" s="24"/>
      <c r="D3095" s="24"/>
      <c r="E3095" s="24"/>
      <c r="F3095" s="24"/>
      <c r="G3095" s="19"/>
      <c r="H3095" s="19"/>
    </row>
    <row r="3096" s="16" customFormat="1" spans="1:8">
      <c r="A3096" s="24"/>
      <c r="B3096" s="24"/>
      <c r="C3096" s="24"/>
      <c r="D3096" s="24"/>
      <c r="E3096" s="24"/>
      <c r="F3096" s="24"/>
      <c r="G3096" s="19"/>
      <c r="H3096" s="19"/>
    </row>
    <row r="3097" s="16" customFormat="1" spans="1:8">
      <c r="A3097" s="24"/>
      <c r="B3097" s="24"/>
      <c r="C3097" s="24"/>
      <c r="D3097" s="24"/>
      <c r="E3097" s="24"/>
      <c r="F3097" s="24"/>
      <c r="G3097" s="19"/>
      <c r="H3097" s="19"/>
    </row>
    <row r="3098" s="16" customFormat="1" spans="1:8">
      <c r="A3098" s="24"/>
      <c r="B3098" s="24"/>
      <c r="C3098" s="24"/>
      <c r="D3098" s="24"/>
      <c r="E3098" s="24"/>
      <c r="F3098" s="24"/>
      <c r="G3098" s="19"/>
      <c r="H3098" s="19"/>
    </row>
    <row r="3099" s="16" customFormat="1" spans="1:8">
      <c r="A3099" s="24"/>
      <c r="B3099" s="24"/>
      <c r="C3099" s="24"/>
      <c r="D3099" s="24"/>
      <c r="E3099" s="24"/>
      <c r="F3099" s="24"/>
      <c r="G3099" s="19"/>
      <c r="H3099" s="19"/>
    </row>
    <row r="3100" s="16" customFormat="1" spans="1:8">
      <c r="A3100" s="24"/>
      <c r="B3100" s="24"/>
      <c r="C3100" s="24"/>
      <c r="D3100" s="24"/>
      <c r="E3100" s="24"/>
      <c r="F3100" s="24"/>
      <c r="G3100" s="19"/>
      <c r="H3100" s="19"/>
    </row>
    <row r="3101" s="16" customFormat="1" spans="1:8">
      <c r="A3101" s="24"/>
      <c r="B3101" s="24"/>
      <c r="C3101" s="24"/>
      <c r="D3101" s="24"/>
      <c r="E3101" s="24"/>
      <c r="F3101" s="24"/>
      <c r="G3101" s="19"/>
      <c r="H3101" s="19"/>
    </row>
    <row r="3102" s="16" customFormat="1" spans="1:8">
      <c r="A3102" s="24"/>
      <c r="B3102" s="24"/>
      <c r="C3102" s="24"/>
      <c r="D3102" s="24"/>
      <c r="E3102" s="24"/>
      <c r="F3102" s="24"/>
      <c r="G3102" s="19"/>
      <c r="H3102" s="19"/>
    </row>
    <row r="3103" s="16" customFormat="1" spans="1:8">
      <c r="A3103" s="24"/>
      <c r="B3103" s="24"/>
      <c r="C3103" s="24"/>
      <c r="D3103" s="24"/>
      <c r="E3103" s="24"/>
      <c r="F3103" s="24"/>
      <c r="G3103" s="19"/>
      <c r="H3103" s="19"/>
    </row>
    <row r="3104" s="16" customFormat="1" spans="1:8">
      <c r="A3104" s="24"/>
      <c r="B3104" s="24"/>
      <c r="C3104" s="24"/>
      <c r="D3104" s="24"/>
      <c r="E3104" s="24"/>
      <c r="F3104" s="24"/>
      <c r="G3104" s="19"/>
      <c r="H3104" s="19"/>
    </row>
    <row r="3105" s="16" customFormat="1" spans="1:8">
      <c r="A3105" s="24"/>
      <c r="B3105" s="24"/>
      <c r="C3105" s="24"/>
      <c r="D3105" s="24"/>
      <c r="E3105" s="24"/>
      <c r="F3105" s="24"/>
      <c r="G3105" s="19"/>
      <c r="H3105" s="19"/>
    </row>
    <row r="3106" s="16" customFormat="1" spans="1:8">
      <c r="A3106" s="24"/>
      <c r="B3106" s="24"/>
      <c r="C3106" s="24"/>
      <c r="D3106" s="24"/>
      <c r="E3106" s="24"/>
      <c r="F3106" s="24"/>
      <c r="G3106" s="19"/>
      <c r="H3106" s="19"/>
    </row>
    <row r="3107" s="16" customFormat="1" spans="1:8">
      <c r="A3107" s="24"/>
      <c r="B3107" s="24"/>
      <c r="C3107" s="24"/>
      <c r="D3107" s="24"/>
      <c r="E3107" s="24"/>
      <c r="F3107" s="24"/>
      <c r="G3107" s="19"/>
      <c r="H3107" s="19"/>
    </row>
    <row r="3108" s="16" customFormat="1" spans="1:8">
      <c r="A3108" s="24"/>
      <c r="B3108" s="24"/>
      <c r="C3108" s="24"/>
      <c r="D3108" s="24"/>
      <c r="E3108" s="24"/>
      <c r="F3108" s="24"/>
      <c r="G3108" s="19"/>
      <c r="H3108" s="19"/>
    </row>
    <row r="3109" s="16" customFormat="1" spans="1:8">
      <c r="A3109" s="24"/>
      <c r="B3109" s="24"/>
      <c r="C3109" s="24"/>
      <c r="D3109" s="24"/>
      <c r="E3109" s="24"/>
      <c r="F3109" s="24"/>
      <c r="G3109" s="19"/>
      <c r="H3109" s="19"/>
    </row>
    <row r="3110" s="16" customFormat="1" spans="1:8">
      <c r="A3110" s="24"/>
      <c r="B3110" s="24"/>
      <c r="C3110" s="24"/>
      <c r="D3110" s="24"/>
      <c r="E3110" s="24"/>
      <c r="F3110" s="24"/>
      <c r="G3110" s="19"/>
      <c r="H3110" s="19"/>
    </row>
    <row r="3111" s="16" customFormat="1" spans="1:8">
      <c r="A3111" s="24"/>
      <c r="B3111" s="24"/>
      <c r="C3111" s="24"/>
      <c r="D3111" s="24"/>
      <c r="E3111" s="24"/>
      <c r="F3111" s="24"/>
      <c r="G3111" s="19"/>
      <c r="H3111" s="19"/>
    </row>
    <row r="3112" s="16" customFormat="1" spans="1:8">
      <c r="A3112" s="24"/>
      <c r="B3112" s="24"/>
      <c r="C3112" s="24"/>
      <c r="D3112" s="24"/>
      <c r="E3112" s="24"/>
      <c r="F3112" s="24"/>
      <c r="G3112" s="19"/>
      <c r="H3112" s="19"/>
    </row>
    <row r="3113" s="16" customFormat="1" spans="1:8">
      <c r="A3113" s="24"/>
      <c r="B3113" s="24"/>
      <c r="C3113" s="24"/>
      <c r="D3113" s="24"/>
      <c r="E3113" s="24"/>
      <c r="F3113" s="24"/>
      <c r="G3113" s="19"/>
      <c r="H3113" s="19"/>
    </row>
    <row r="3114" s="16" customFormat="1" spans="1:8">
      <c r="A3114" s="24"/>
      <c r="B3114" s="24"/>
      <c r="C3114" s="24"/>
      <c r="D3114" s="24"/>
      <c r="E3114" s="24"/>
      <c r="F3114" s="24"/>
      <c r="G3114" s="19"/>
      <c r="H3114" s="19"/>
    </row>
    <row r="3115" s="16" customFormat="1" spans="1:8">
      <c r="A3115" s="24"/>
      <c r="B3115" s="24"/>
      <c r="C3115" s="24"/>
      <c r="D3115" s="24"/>
      <c r="E3115" s="24"/>
      <c r="F3115" s="24"/>
      <c r="G3115" s="19"/>
      <c r="H3115" s="19"/>
    </row>
    <row r="3116" s="16" customFormat="1" spans="1:8">
      <c r="A3116" s="24"/>
      <c r="B3116" s="24"/>
      <c r="C3116" s="24"/>
      <c r="D3116" s="24"/>
      <c r="E3116" s="24"/>
      <c r="F3116" s="24"/>
      <c r="G3116" s="19"/>
      <c r="H3116" s="19"/>
    </row>
    <row r="3117" s="16" customFormat="1" spans="1:8">
      <c r="A3117" s="24"/>
      <c r="B3117" s="24"/>
      <c r="C3117" s="24"/>
      <c r="D3117" s="24"/>
      <c r="E3117" s="24"/>
      <c r="F3117" s="24"/>
      <c r="G3117" s="19"/>
      <c r="H3117" s="19"/>
    </row>
    <row r="3118" s="16" customFormat="1" spans="1:8">
      <c r="A3118" s="24"/>
      <c r="B3118" s="24"/>
      <c r="C3118" s="24"/>
      <c r="D3118" s="24"/>
      <c r="E3118" s="24"/>
      <c r="F3118" s="24"/>
      <c r="G3118" s="19"/>
      <c r="H3118" s="19"/>
    </row>
    <row r="3119" s="16" customFormat="1" spans="1:8">
      <c r="A3119" s="24"/>
      <c r="B3119" s="24"/>
      <c r="C3119" s="24"/>
      <c r="D3119" s="24"/>
      <c r="E3119" s="24"/>
      <c r="F3119" s="24"/>
      <c r="G3119" s="19"/>
      <c r="H3119" s="19"/>
    </row>
    <row r="3120" s="16" customFormat="1" spans="1:8">
      <c r="A3120" s="24"/>
      <c r="B3120" s="24"/>
      <c r="C3120" s="24"/>
      <c r="D3120" s="24"/>
      <c r="E3120" s="24"/>
      <c r="F3120" s="24"/>
      <c r="G3120" s="19"/>
      <c r="H3120" s="19"/>
    </row>
    <row r="3121" s="16" customFormat="1" spans="1:8">
      <c r="A3121" s="24"/>
      <c r="B3121" s="24"/>
      <c r="C3121" s="24"/>
      <c r="D3121" s="24"/>
      <c r="E3121" s="24"/>
      <c r="F3121" s="24"/>
      <c r="G3121" s="19"/>
      <c r="H3121" s="19"/>
    </row>
    <row r="3122" s="16" customFormat="1" spans="1:8">
      <c r="A3122" s="24"/>
      <c r="B3122" s="24"/>
      <c r="C3122" s="24"/>
      <c r="D3122" s="24"/>
      <c r="E3122" s="24"/>
      <c r="F3122" s="24"/>
      <c r="G3122" s="19"/>
      <c r="H3122" s="19"/>
    </row>
    <row r="3123" s="16" customFormat="1" spans="1:8">
      <c r="A3123" s="24"/>
      <c r="B3123" s="24"/>
      <c r="C3123" s="24"/>
      <c r="D3123" s="24"/>
      <c r="E3123" s="24"/>
      <c r="F3123" s="24"/>
      <c r="G3123" s="19"/>
      <c r="H3123" s="19"/>
    </row>
    <row r="3124" s="16" customFormat="1" spans="1:8">
      <c r="A3124" s="24"/>
      <c r="B3124" s="24"/>
      <c r="C3124" s="24"/>
      <c r="D3124" s="24"/>
      <c r="E3124" s="24"/>
      <c r="F3124" s="24"/>
      <c r="G3124" s="19"/>
      <c r="H3124" s="19"/>
    </row>
    <row r="3125" s="16" customFormat="1" spans="1:8">
      <c r="A3125" s="24"/>
      <c r="B3125" s="24"/>
      <c r="C3125" s="24"/>
      <c r="D3125" s="24"/>
      <c r="E3125" s="24"/>
      <c r="F3125" s="24"/>
      <c r="G3125" s="19"/>
      <c r="H3125" s="19"/>
    </row>
    <row r="3126" s="16" customFormat="1" spans="1:8">
      <c r="A3126" s="24"/>
      <c r="B3126" s="24"/>
      <c r="C3126" s="24"/>
      <c r="D3126" s="24"/>
      <c r="E3126" s="24"/>
      <c r="F3126" s="24"/>
      <c r="G3126" s="19"/>
      <c r="H3126" s="19"/>
    </row>
    <row r="3127" s="16" customFormat="1" spans="1:8">
      <c r="A3127" s="24"/>
      <c r="B3127" s="24"/>
      <c r="C3127" s="24"/>
      <c r="D3127" s="24"/>
      <c r="E3127" s="24"/>
      <c r="F3127" s="24"/>
      <c r="G3127" s="19"/>
      <c r="H3127" s="19"/>
    </row>
    <row r="3128" s="16" customFormat="1" spans="1:8">
      <c r="A3128" s="24"/>
      <c r="B3128" s="24"/>
      <c r="C3128" s="24"/>
      <c r="D3128" s="24"/>
      <c r="E3128" s="24"/>
      <c r="F3128" s="24"/>
      <c r="G3128" s="19"/>
      <c r="H3128" s="19"/>
    </row>
    <row r="3129" s="16" customFormat="1" spans="1:8">
      <c r="A3129" s="24"/>
      <c r="B3129" s="24"/>
      <c r="C3129" s="24"/>
      <c r="D3129" s="24"/>
      <c r="E3129" s="24"/>
      <c r="F3129" s="24"/>
      <c r="G3129" s="19"/>
      <c r="H3129" s="19"/>
    </row>
    <row r="3130" s="16" customFormat="1" spans="1:8">
      <c r="A3130" s="24"/>
      <c r="B3130" s="24"/>
      <c r="C3130" s="24"/>
      <c r="D3130" s="24"/>
      <c r="E3130" s="24"/>
      <c r="F3130" s="24"/>
      <c r="G3130" s="19"/>
      <c r="H3130" s="19"/>
    </row>
    <row r="3131" s="16" customFormat="1" spans="1:8">
      <c r="A3131" s="24"/>
      <c r="B3131" s="24"/>
      <c r="C3131" s="24"/>
      <c r="D3131" s="24"/>
      <c r="E3131" s="24"/>
      <c r="F3131" s="24"/>
      <c r="G3131" s="19"/>
      <c r="H3131" s="19"/>
    </row>
    <row r="3132" s="16" customFormat="1" spans="1:8">
      <c r="A3132" s="24"/>
      <c r="B3132" s="24"/>
      <c r="C3132" s="24"/>
      <c r="D3132" s="24"/>
      <c r="E3132" s="24"/>
      <c r="F3132" s="24"/>
      <c r="G3132" s="19"/>
      <c r="H3132" s="19"/>
    </row>
    <row r="3133" s="16" customFormat="1" spans="1:8">
      <c r="A3133" s="24"/>
      <c r="B3133" s="24"/>
      <c r="C3133" s="24"/>
      <c r="D3133" s="24"/>
      <c r="E3133" s="24"/>
      <c r="F3133" s="24"/>
      <c r="G3133" s="19"/>
      <c r="H3133" s="19"/>
    </row>
    <row r="3134" s="16" customFormat="1" spans="1:8">
      <c r="A3134" s="24"/>
      <c r="B3134" s="24"/>
      <c r="C3134" s="24"/>
      <c r="D3134" s="24"/>
      <c r="E3134" s="24"/>
      <c r="F3134" s="24"/>
      <c r="G3134" s="19"/>
      <c r="H3134" s="19"/>
    </row>
    <row r="3135" s="16" customFormat="1" spans="1:8">
      <c r="A3135" s="24"/>
      <c r="B3135" s="24"/>
      <c r="C3135" s="24"/>
      <c r="D3135" s="24"/>
      <c r="E3135" s="24"/>
      <c r="F3135" s="24"/>
      <c r="G3135" s="19"/>
      <c r="H3135" s="19"/>
    </row>
    <row r="3136" s="16" customFormat="1" spans="1:8">
      <c r="A3136" s="24"/>
      <c r="B3136" s="24"/>
      <c r="C3136" s="24"/>
      <c r="D3136" s="24"/>
      <c r="E3136" s="24"/>
      <c r="F3136" s="24"/>
      <c r="G3136" s="19"/>
      <c r="H3136" s="19"/>
    </row>
    <row r="3137" s="16" customFormat="1" spans="1:8">
      <c r="A3137" s="24"/>
      <c r="B3137" s="24"/>
      <c r="C3137" s="24"/>
      <c r="D3137" s="24"/>
      <c r="E3137" s="24"/>
      <c r="F3137" s="24"/>
      <c r="G3137" s="19"/>
      <c r="H3137" s="19"/>
    </row>
    <row r="3138" s="16" customFormat="1" spans="1:8">
      <c r="A3138" s="24"/>
      <c r="B3138" s="24"/>
      <c r="C3138" s="24"/>
      <c r="D3138" s="24"/>
      <c r="E3138" s="24"/>
      <c r="F3138" s="24"/>
      <c r="G3138" s="19"/>
      <c r="H3138" s="19"/>
    </row>
    <row r="3139" s="16" customFormat="1" spans="1:8">
      <c r="A3139" s="24"/>
      <c r="B3139" s="24"/>
      <c r="C3139" s="24"/>
      <c r="D3139" s="24"/>
      <c r="E3139" s="24"/>
      <c r="F3139" s="24"/>
      <c r="G3139" s="19"/>
      <c r="H3139" s="19"/>
    </row>
    <row r="3140" s="16" customFormat="1" spans="1:8">
      <c r="A3140" s="24"/>
      <c r="B3140" s="24"/>
      <c r="C3140" s="24"/>
      <c r="D3140" s="24"/>
      <c r="E3140" s="24"/>
      <c r="F3140" s="24"/>
      <c r="G3140" s="19"/>
      <c r="H3140" s="19"/>
    </row>
    <row r="3141" s="16" customFormat="1" spans="1:8">
      <c r="A3141" s="24"/>
      <c r="B3141" s="24"/>
      <c r="C3141" s="24"/>
      <c r="D3141" s="24"/>
      <c r="E3141" s="24"/>
      <c r="F3141" s="24"/>
      <c r="G3141" s="19"/>
      <c r="H3141" s="19"/>
    </row>
    <row r="3142" s="16" customFormat="1" spans="1:8">
      <c r="A3142" s="24"/>
      <c r="B3142" s="24"/>
      <c r="C3142" s="24"/>
      <c r="D3142" s="24"/>
      <c r="E3142" s="24"/>
      <c r="F3142" s="24"/>
      <c r="G3142" s="19"/>
      <c r="H3142" s="19"/>
    </row>
    <row r="3143" s="16" customFormat="1" spans="1:8">
      <c r="A3143" s="24"/>
      <c r="B3143" s="24"/>
      <c r="C3143" s="24"/>
      <c r="D3143" s="24"/>
      <c r="E3143" s="24"/>
      <c r="F3143" s="24"/>
      <c r="G3143" s="19"/>
      <c r="H3143" s="19"/>
    </row>
    <row r="3144" s="16" customFormat="1" spans="1:8">
      <c r="A3144" s="24"/>
      <c r="B3144" s="24"/>
      <c r="C3144" s="24"/>
      <c r="D3144" s="24"/>
      <c r="E3144" s="24"/>
      <c r="F3144" s="24"/>
      <c r="G3144" s="19"/>
      <c r="H3144" s="19"/>
    </row>
    <row r="3145" s="16" customFormat="1" spans="1:8">
      <c r="A3145" s="24"/>
      <c r="B3145" s="24"/>
      <c r="C3145" s="24"/>
      <c r="D3145" s="24"/>
      <c r="E3145" s="24"/>
      <c r="F3145" s="24"/>
      <c r="G3145" s="19"/>
      <c r="H3145" s="19"/>
    </row>
    <row r="3146" s="16" customFormat="1" spans="1:8">
      <c r="A3146" s="24"/>
      <c r="B3146" s="24"/>
      <c r="C3146" s="24"/>
      <c r="D3146" s="24"/>
      <c r="E3146" s="24"/>
      <c r="F3146" s="24"/>
      <c r="G3146" s="19"/>
      <c r="H3146" s="19"/>
    </row>
    <row r="3147" s="16" customFormat="1" spans="1:8">
      <c r="A3147" s="24"/>
      <c r="B3147" s="24"/>
      <c r="C3147" s="24"/>
      <c r="D3147" s="24"/>
      <c r="E3147" s="24"/>
      <c r="F3147" s="24"/>
      <c r="G3147" s="19"/>
      <c r="H3147" s="19"/>
    </row>
    <row r="3148" s="16" customFormat="1" spans="1:8">
      <c r="A3148" s="24"/>
      <c r="B3148" s="24"/>
      <c r="C3148" s="24"/>
      <c r="D3148" s="24"/>
      <c r="E3148" s="24"/>
      <c r="F3148" s="24"/>
      <c r="G3148" s="19"/>
      <c r="H3148" s="19"/>
    </row>
    <row r="3149" s="16" customFormat="1" spans="1:8">
      <c r="A3149" s="24"/>
      <c r="B3149" s="24"/>
      <c r="C3149" s="24"/>
      <c r="D3149" s="24"/>
      <c r="E3149" s="24"/>
      <c r="F3149" s="24"/>
      <c r="G3149" s="19"/>
      <c r="H3149" s="19"/>
    </row>
    <row r="3150" s="16" customFormat="1" spans="1:8">
      <c r="A3150" s="24"/>
      <c r="B3150" s="24"/>
      <c r="C3150" s="24"/>
      <c r="D3150" s="24"/>
      <c r="E3150" s="24"/>
      <c r="F3150" s="24"/>
      <c r="G3150" s="19"/>
      <c r="H3150" s="19"/>
    </row>
    <row r="3151" s="16" customFormat="1" spans="1:8">
      <c r="A3151" s="24"/>
      <c r="B3151" s="24"/>
      <c r="C3151" s="24"/>
      <c r="D3151" s="24"/>
      <c r="E3151" s="24"/>
      <c r="F3151" s="24"/>
      <c r="G3151" s="19"/>
      <c r="H3151" s="19"/>
    </row>
    <row r="3152" s="16" customFormat="1" spans="1:8">
      <c r="A3152" s="24"/>
      <c r="B3152" s="24"/>
      <c r="C3152" s="24"/>
      <c r="D3152" s="24"/>
      <c r="E3152" s="24"/>
      <c r="F3152" s="24"/>
      <c r="G3152" s="19"/>
      <c r="H3152" s="19"/>
    </row>
    <row r="3153" s="16" customFormat="1" spans="1:8">
      <c r="A3153" s="24"/>
      <c r="B3153" s="24"/>
      <c r="C3153" s="24"/>
      <c r="D3153" s="24"/>
      <c r="E3153" s="24"/>
      <c r="F3153" s="24"/>
      <c r="G3153" s="19"/>
      <c r="H3153" s="19"/>
    </row>
    <row r="3154" s="16" customFormat="1" spans="1:8">
      <c r="A3154" s="24"/>
      <c r="B3154" s="24"/>
      <c r="C3154" s="24"/>
      <c r="D3154" s="24"/>
      <c r="E3154" s="24"/>
      <c r="F3154" s="24"/>
      <c r="G3154" s="19"/>
      <c r="H3154" s="19"/>
    </row>
    <row r="3155" s="16" customFormat="1" spans="1:8">
      <c r="A3155" s="24"/>
      <c r="B3155" s="24"/>
      <c r="C3155" s="24"/>
      <c r="D3155" s="24"/>
      <c r="E3155" s="24"/>
      <c r="F3155" s="24"/>
      <c r="G3155" s="19"/>
      <c r="H3155" s="19"/>
    </row>
    <row r="3156" s="16" customFormat="1" spans="1:8">
      <c r="A3156" s="24"/>
      <c r="B3156" s="24"/>
      <c r="C3156" s="24"/>
      <c r="D3156" s="24"/>
      <c r="E3156" s="24"/>
      <c r="F3156" s="24"/>
      <c r="G3156" s="19"/>
      <c r="H3156" s="19"/>
    </row>
    <row r="3157" s="16" customFormat="1" spans="1:8">
      <c r="A3157" s="24"/>
      <c r="B3157" s="24"/>
      <c r="C3157" s="24"/>
      <c r="D3157" s="24"/>
      <c r="E3157" s="24"/>
      <c r="F3157" s="24"/>
      <c r="G3157" s="19"/>
      <c r="H3157" s="19"/>
    </row>
    <row r="3158" s="16" customFormat="1" spans="1:8">
      <c r="A3158" s="24"/>
      <c r="B3158" s="24"/>
      <c r="C3158" s="24"/>
      <c r="D3158" s="24"/>
      <c r="E3158" s="24"/>
      <c r="F3158" s="24"/>
      <c r="G3158" s="19"/>
      <c r="H3158" s="19"/>
    </row>
    <row r="3159" s="16" customFormat="1" spans="1:8">
      <c r="A3159" s="24"/>
      <c r="B3159" s="24"/>
      <c r="C3159" s="24"/>
      <c r="D3159" s="24"/>
      <c r="E3159" s="24"/>
      <c r="F3159" s="24"/>
      <c r="G3159" s="19"/>
      <c r="H3159" s="19"/>
    </row>
    <row r="3160" s="16" customFormat="1" spans="1:8">
      <c r="A3160" s="24"/>
      <c r="B3160" s="24"/>
      <c r="C3160" s="24"/>
      <c r="D3160" s="24"/>
      <c r="E3160" s="24"/>
      <c r="F3160" s="24"/>
      <c r="G3160" s="19"/>
      <c r="H3160" s="19"/>
    </row>
    <row r="3161" s="16" customFormat="1" spans="1:8">
      <c r="A3161" s="24"/>
      <c r="B3161" s="24"/>
      <c r="C3161" s="24"/>
      <c r="D3161" s="24"/>
      <c r="E3161" s="24"/>
      <c r="F3161" s="24"/>
      <c r="G3161" s="19"/>
      <c r="H3161" s="19"/>
    </row>
    <row r="3162" s="16" customFormat="1" spans="1:8">
      <c r="A3162" s="24"/>
      <c r="B3162" s="24"/>
      <c r="C3162" s="24"/>
      <c r="D3162" s="24"/>
      <c r="E3162" s="24"/>
      <c r="F3162" s="24"/>
      <c r="G3162" s="19"/>
      <c r="H3162" s="19"/>
    </row>
    <row r="3163" s="16" customFormat="1" spans="1:8">
      <c r="A3163" s="24"/>
      <c r="B3163" s="24"/>
      <c r="C3163" s="24"/>
      <c r="D3163" s="24"/>
      <c r="E3163" s="24"/>
      <c r="F3163" s="24"/>
      <c r="G3163" s="19"/>
      <c r="H3163" s="19"/>
    </row>
    <row r="3164" s="16" customFormat="1" spans="1:8">
      <c r="A3164" s="24"/>
      <c r="B3164" s="24"/>
      <c r="C3164" s="24"/>
      <c r="D3164" s="24"/>
      <c r="E3164" s="24"/>
      <c r="F3164" s="24"/>
      <c r="G3164" s="19"/>
      <c r="H3164" s="19"/>
    </row>
    <row r="3165" s="16" customFormat="1" spans="1:8">
      <c r="A3165" s="24"/>
      <c r="B3165" s="24"/>
      <c r="C3165" s="24"/>
      <c r="D3165" s="24"/>
      <c r="E3165" s="24"/>
      <c r="F3165" s="24"/>
      <c r="G3165" s="19"/>
      <c r="H3165" s="19"/>
    </row>
    <row r="3166" s="16" customFormat="1" spans="1:8">
      <c r="A3166" s="24"/>
      <c r="B3166" s="24"/>
      <c r="C3166" s="24"/>
      <c r="D3166" s="24"/>
      <c r="E3166" s="24"/>
      <c r="F3166" s="24"/>
      <c r="G3166" s="19"/>
      <c r="H3166" s="19"/>
    </row>
    <row r="3167" s="16" customFormat="1" spans="1:8">
      <c r="A3167" s="24"/>
      <c r="B3167" s="24"/>
      <c r="C3167" s="24"/>
      <c r="D3167" s="24"/>
      <c r="E3167" s="24"/>
      <c r="F3167" s="24"/>
      <c r="G3167" s="19"/>
      <c r="H3167" s="19"/>
    </row>
    <row r="3168" s="16" customFormat="1" spans="1:8">
      <c r="A3168" s="24"/>
      <c r="B3168" s="24"/>
      <c r="C3168" s="24"/>
      <c r="D3168" s="24"/>
      <c r="E3168" s="24"/>
      <c r="F3168" s="24"/>
      <c r="G3168" s="19"/>
      <c r="H3168" s="19"/>
    </row>
    <row r="3169" s="16" customFormat="1" spans="1:8">
      <c r="A3169" s="24"/>
      <c r="B3169" s="24"/>
      <c r="C3169" s="24"/>
      <c r="D3169" s="24"/>
      <c r="E3169" s="24"/>
      <c r="F3169" s="24"/>
      <c r="G3169" s="19"/>
      <c r="H3169" s="19"/>
    </row>
    <row r="3170" s="16" customFormat="1" spans="1:8">
      <c r="A3170" s="24"/>
      <c r="B3170" s="24"/>
      <c r="C3170" s="24"/>
      <c r="D3170" s="24"/>
      <c r="E3170" s="24"/>
      <c r="F3170" s="24"/>
      <c r="G3170" s="19"/>
      <c r="H3170" s="19"/>
    </row>
    <row r="3171" s="16" customFormat="1" spans="1:8">
      <c r="A3171" s="24"/>
      <c r="B3171" s="24"/>
      <c r="C3171" s="24"/>
      <c r="D3171" s="24"/>
      <c r="E3171" s="24"/>
      <c r="F3171" s="24"/>
      <c r="G3171" s="19"/>
      <c r="H3171" s="19"/>
    </row>
    <row r="3172" s="16" customFormat="1" spans="1:8">
      <c r="A3172" s="24"/>
      <c r="B3172" s="24"/>
      <c r="C3172" s="24"/>
      <c r="D3172" s="24"/>
      <c r="E3172" s="24"/>
      <c r="F3172" s="24"/>
      <c r="G3172" s="19"/>
      <c r="H3172" s="19"/>
    </row>
    <row r="3173" s="16" customFormat="1" spans="1:8">
      <c r="A3173" s="24"/>
      <c r="B3173" s="24"/>
      <c r="C3173" s="24"/>
      <c r="D3173" s="24"/>
      <c r="E3173" s="24"/>
      <c r="F3173" s="24"/>
      <c r="G3173" s="19"/>
      <c r="H3173" s="19"/>
    </row>
    <row r="3174" s="16" customFormat="1" spans="1:8">
      <c r="A3174" s="24"/>
      <c r="B3174" s="24"/>
      <c r="C3174" s="24"/>
      <c r="D3174" s="24"/>
      <c r="E3174" s="24"/>
      <c r="F3174" s="24"/>
      <c r="G3174" s="19"/>
      <c r="H3174" s="19"/>
    </row>
    <row r="3175" s="16" customFormat="1" spans="1:8">
      <c r="A3175" s="24"/>
      <c r="B3175" s="24"/>
      <c r="C3175" s="24"/>
      <c r="D3175" s="24"/>
      <c r="E3175" s="24"/>
      <c r="F3175" s="24"/>
      <c r="G3175" s="19"/>
      <c r="H3175" s="19"/>
    </row>
    <row r="3176" s="16" customFormat="1" spans="1:8">
      <c r="A3176" s="24"/>
      <c r="B3176" s="24"/>
      <c r="C3176" s="24"/>
      <c r="D3176" s="24"/>
      <c r="E3176" s="24"/>
      <c r="F3176" s="24"/>
      <c r="G3176" s="19"/>
      <c r="H3176" s="19"/>
    </row>
    <row r="3177" s="16" customFormat="1" spans="1:8">
      <c r="A3177" s="24"/>
      <c r="B3177" s="24"/>
      <c r="C3177" s="24"/>
      <c r="D3177" s="24"/>
      <c r="E3177" s="24"/>
      <c r="F3177" s="24"/>
      <c r="G3177" s="19"/>
      <c r="H3177" s="19"/>
    </row>
    <row r="3178" s="16" customFormat="1" spans="1:8">
      <c r="A3178" s="24"/>
      <c r="B3178" s="24"/>
      <c r="C3178" s="24"/>
      <c r="D3178" s="24"/>
      <c r="E3178" s="24"/>
      <c r="F3178" s="24"/>
      <c r="G3178" s="19"/>
      <c r="H3178" s="19"/>
    </row>
    <row r="3179" s="16" customFormat="1" spans="1:8">
      <c r="A3179" s="24"/>
      <c r="B3179" s="24"/>
      <c r="C3179" s="24"/>
      <c r="D3179" s="24"/>
      <c r="E3179" s="24"/>
      <c r="F3179" s="24"/>
      <c r="G3179" s="19"/>
      <c r="H3179" s="19"/>
    </row>
    <row r="3180" s="16" customFormat="1" spans="1:8">
      <c r="A3180" s="24"/>
      <c r="B3180" s="24"/>
      <c r="C3180" s="24"/>
      <c r="D3180" s="24"/>
      <c r="E3180" s="24"/>
      <c r="F3180" s="24"/>
      <c r="G3180" s="19"/>
      <c r="H3180" s="19"/>
    </row>
    <row r="3181" s="16" customFormat="1" spans="1:8">
      <c r="A3181" s="24"/>
      <c r="B3181" s="24"/>
      <c r="C3181" s="24"/>
      <c r="D3181" s="24"/>
      <c r="E3181" s="24"/>
      <c r="F3181" s="24"/>
      <c r="G3181" s="19"/>
      <c r="H3181" s="19"/>
    </row>
    <row r="3182" s="16" customFormat="1" spans="1:8">
      <c r="A3182" s="24"/>
      <c r="B3182" s="24"/>
      <c r="C3182" s="24"/>
      <c r="D3182" s="24"/>
      <c r="E3182" s="24"/>
      <c r="F3182" s="24"/>
      <c r="G3182" s="19"/>
      <c r="H3182" s="19"/>
    </row>
    <row r="3183" s="16" customFormat="1" spans="1:8">
      <c r="A3183" s="24"/>
      <c r="B3183" s="24"/>
      <c r="C3183" s="24"/>
      <c r="D3183" s="24"/>
      <c r="E3183" s="24"/>
      <c r="F3183" s="24"/>
      <c r="G3183" s="19"/>
      <c r="H3183" s="19"/>
    </row>
    <row r="3184" s="16" customFormat="1" spans="1:8">
      <c r="A3184" s="24"/>
      <c r="B3184" s="24"/>
      <c r="C3184" s="24"/>
      <c r="D3184" s="24"/>
      <c r="E3184" s="24"/>
      <c r="F3184" s="24"/>
      <c r="G3184" s="19"/>
      <c r="H3184" s="19"/>
    </row>
    <row r="3185" s="16" customFormat="1" spans="1:8">
      <c r="A3185" s="24"/>
      <c r="B3185" s="24"/>
      <c r="C3185" s="24"/>
      <c r="D3185" s="24"/>
      <c r="E3185" s="24"/>
      <c r="F3185" s="24"/>
      <c r="G3185" s="19"/>
      <c r="H3185" s="19"/>
    </row>
    <row r="3186" s="16" customFormat="1" spans="1:8">
      <c r="A3186" s="24"/>
      <c r="B3186" s="24"/>
      <c r="C3186" s="24"/>
      <c r="D3186" s="24"/>
      <c r="E3186" s="24"/>
      <c r="F3186" s="24"/>
      <c r="G3186" s="19"/>
      <c r="H3186" s="19"/>
    </row>
    <row r="3187" s="16" customFormat="1" spans="1:8">
      <c r="A3187" s="24"/>
      <c r="B3187" s="24"/>
      <c r="C3187" s="24"/>
      <c r="D3187" s="24"/>
      <c r="E3187" s="24"/>
      <c r="F3187" s="24"/>
      <c r="G3187" s="19"/>
      <c r="H3187" s="19"/>
    </row>
    <row r="3188" s="16" customFormat="1" spans="1:8">
      <c r="A3188" s="24"/>
      <c r="B3188" s="24"/>
      <c r="C3188" s="24"/>
      <c r="D3188" s="24"/>
      <c r="E3188" s="24"/>
      <c r="F3188" s="24"/>
      <c r="G3188" s="19"/>
      <c r="H3188" s="19"/>
    </row>
    <row r="3189" s="16" customFormat="1" spans="1:8">
      <c r="A3189" s="24"/>
      <c r="B3189" s="24"/>
      <c r="C3189" s="24"/>
      <c r="D3189" s="24"/>
      <c r="E3189" s="24"/>
      <c r="F3189" s="24"/>
      <c r="G3189" s="19"/>
      <c r="H3189" s="19"/>
    </row>
    <row r="3190" s="16" customFormat="1" spans="1:8">
      <c r="A3190" s="24"/>
      <c r="B3190" s="24"/>
      <c r="C3190" s="24"/>
      <c r="D3190" s="24"/>
      <c r="E3190" s="24"/>
      <c r="F3190" s="24"/>
      <c r="G3190" s="19"/>
      <c r="H3190" s="19"/>
    </row>
    <row r="3191" s="16" customFormat="1" spans="1:8">
      <c r="A3191" s="24"/>
      <c r="B3191" s="24"/>
      <c r="C3191" s="24"/>
      <c r="D3191" s="24"/>
      <c r="E3191" s="24"/>
      <c r="F3191" s="24"/>
      <c r="G3191" s="19"/>
      <c r="H3191" s="19"/>
    </row>
    <row r="3192" s="16" customFormat="1" spans="1:8">
      <c r="A3192" s="24"/>
      <c r="B3192" s="24"/>
      <c r="C3192" s="24"/>
      <c r="D3192" s="24"/>
      <c r="E3192" s="24"/>
      <c r="F3192" s="24"/>
      <c r="G3192" s="19"/>
      <c r="H3192" s="19"/>
    </row>
    <row r="3193" s="16" customFormat="1" spans="1:8">
      <c r="A3193" s="24"/>
      <c r="B3193" s="24"/>
      <c r="C3193" s="24"/>
      <c r="D3193" s="24"/>
      <c r="E3193" s="24"/>
      <c r="F3193" s="24"/>
      <c r="G3193" s="19"/>
      <c r="H3193" s="19"/>
    </row>
    <row r="3194" s="16" customFormat="1" spans="1:8">
      <c r="A3194" s="24"/>
      <c r="B3194" s="24"/>
      <c r="C3194" s="24"/>
      <c r="D3194" s="24"/>
      <c r="E3194" s="24"/>
      <c r="F3194" s="24"/>
      <c r="G3194" s="19"/>
      <c r="H3194" s="19"/>
    </row>
    <row r="3195" s="16" customFormat="1" spans="1:8">
      <c r="A3195" s="24"/>
      <c r="B3195" s="24"/>
      <c r="C3195" s="24"/>
      <c r="D3195" s="24"/>
      <c r="E3195" s="24"/>
      <c r="F3195" s="24"/>
      <c r="G3195" s="19"/>
      <c r="H3195" s="19"/>
    </row>
    <row r="3196" s="16" customFormat="1" spans="1:8">
      <c r="A3196" s="24"/>
      <c r="B3196" s="24"/>
      <c r="C3196" s="24"/>
      <c r="D3196" s="24"/>
      <c r="E3196" s="24"/>
      <c r="F3196" s="24"/>
      <c r="G3196" s="19"/>
      <c r="H3196" s="19"/>
    </row>
    <row r="3197" s="16" customFormat="1" spans="1:8">
      <c r="A3197" s="24"/>
      <c r="B3197" s="24"/>
      <c r="C3197" s="24"/>
      <c r="D3197" s="24"/>
      <c r="E3197" s="24"/>
      <c r="F3197" s="24"/>
      <c r="G3197" s="19"/>
      <c r="H3197" s="19"/>
    </row>
    <row r="3198" s="16" customFormat="1" spans="1:8">
      <c r="A3198" s="24"/>
      <c r="B3198" s="24"/>
      <c r="C3198" s="24"/>
      <c r="D3198" s="24"/>
      <c r="E3198" s="24"/>
      <c r="F3198" s="24"/>
      <c r="G3198" s="19"/>
      <c r="H3198" s="19"/>
    </row>
    <row r="3199" s="16" customFormat="1" spans="1:8">
      <c r="A3199" s="24"/>
      <c r="B3199" s="24"/>
      <c r="C3199" s="24"/>
      <c r="D3199" s="24"/>
      <c r="E3199" s="24"/>
      <c r="F3199" s="24"/>
      <c r="G3199" s="19"/>
      <c r="H3199" s="19"/>
    </row>
    <row r="3200" s="16" customFormat="1" spans="1:8">
      <c r="A3200" s="24"/>
      <c r="B3200" s="24"/>
      <c r="C3200" s="24"/>
      <c r="D3200" s="24"/>
      <c r="E3200" s="24"/>
      <c r="F3200" s="24"/>
      <c r="G3200" s="19"/>
      <c r="H3200" s="19"/>
    </row>
    <row r="3201" s="16" customFormat="1" spans="1:8">
      <c r="A3201" s="24"/>
      <c r="B3201" s="24"/>
      <c r="C3201" s="24"/>
      <c r="D3201" s="24"/>
      <c r="E3201" s="24"/>
      <c r="F3201" s="24"/>
      <c r="G3201" s="19"/>
      <c r="H3201" s="19"/>
    </row>
    <row r="3202" s="16" customFormat="1" spans="1:8">
      <c r="A3202" s="24"/>
      <c r="B3202" s="24"/>
      <c r="C3202" s="24"/>
      <c r="D3202" s="24"/>
      <c r="E3202" s="24"/>
      <c r="F3202" s="24"/>
      <c r="G3202" s="19"/>
      <c r="H3202" s="19"/>
    </row>
    <row r="3203" s="16" customFormat="1" spans="1:8">
      <c r="A3203" s="24"/>
      <c r="B3203" s="24"/>
      <c r="C3203" s="24"/>
      <c r="D3203" s="24"/>
      <c r="E3203" s="24"/>
      <c r="F3203" s="24"/>
      <c r="G3203" s="19"/>
      <c r="H3203" s="19"/>
    </row>
    <row r="3204" s="16" customFormat="1" spans="1:8">
      <c r="A3204" s="24"/>
      <c r="B3204" s="24"/>
      <c r="C3204" s="24"/>
      <c r="D3204" s="24"/>
      <c r="E3204" s="24"/>
      <c r="F3204" s="24"/>
      <c r="G3204" s="19"/>
      <c r="H3204" s="19"/>
    </row>
    <row r="3205" s="16" customFormat="1" spans="1:8">
      <c r="A3205" s="24"/>
      <c r="B3205" s="24"/>
      <c r="C3205" s="24"/>
      <c r="D3205" s="24"/>
      <c r="E3205" s="24"/>
      <c r="F3205" s="24"/>
      <c r="G3205" s="19"/>
      <c r="H3205" s="19"/>
    </row>
    <row r="3206" s="16" customFormat="1" spans="1:8">
      <c r="A3206" s="24"/>
      <c r="B3206" s="24"/>
      <c r="C3206" s="24"/>
      <c r="D3206" s="24"/>
      <c r="E3206" s="24"/>
      <c r="F3206" s="24"/>
      <c r="G3206" s="19"/>
      <c r="H3206" s="19"/>
    </row>
    <row r="3207" s="16" customFormat="1" spans="1:8">
      <c r="A3207" s="24"/>
      <c r="B3207" s="24"/>
      <c r="C3207" s="24"/>
      <c r="D3207" s="24"/>
      <c r="E3207" s="24"/>
      <c r="F3207" s="24"/>
      <c r="G3207" s="19"/>
      <c r="H3207" s="19"/>
    </row>
    <row r="3208" s="16" customFormat="1" spans="1:8">
      <c r="A3208" s="24"/>
      <c r="B3208" s="24"/>
      <c r="C3208" s="24"/>
      <c r="D3208" s="24"/>
      <c r="E3208" s="24"/>
      <c r="F3208" s="24"/>
      <c r="G3208" s="19"/>
      <c r="H3208" s="19"/>
    </row>
    <row r="3209" s="16" customFormat="1" spans="1:8">
      <c r="A3209" s="24"/>
      <c r="B3209" s="24"/>
      <c r="C3209" s="24"/>
      <c r="D3209" s="24"/>
      <c r="E3209" s="24"/>
      <c r="F3209" s="24"/>
      <c r="G3209" s="19"/>
      <c r="H3209" s="19"/>
    </row>
    <row r="3210" s="16" customFormat="1" spans="1:8">
      <c r="A3210" s="24"/>
      <c r="B3210" s="24"/>
      <c r="C3210" s="24"/>
      <c r="D3210" s="24"/>
      <c r="E3210" s="24"/>
      <c r="F3210" s="24"/>
      <c r="G3210" s="19"/>
      <c r="H3210" s="19"/>
    </row>
    <row r="3211" s="16" customFormat="1" spans="1:8">
      <c r="A3211" s="24"/>
      <c r="B3211" s="24"/>
      <c r="C3211" s="24"/>
      <c r="D3211" s="24"/>
      <c r="E3211" s="24"/>
      <c r="F3211" s="24"/>
      <c r="G3211" s="19"/>
      <c r="H3211" s="19"/>
    </row>
    <row r="3212" s="16" customFormat="1" spans="1:8">
      <c r="A3212" s="24"/>
      <c r="B3212" s="24"/>
      <c r="C3212" s="24"/>
      <c r="D3212" s="24"/>
      <c r="E3212" s="24"/>
      <c r="F3212" s="24"/>
      <c r="G3212" s="19"/>
      <c r="H3212" s="19"/>
    </row>
    <row r="3213" s="16" customFormat="1" spans="1:8">
      <c r="A3213" s="24"/>
      <c r="B3213" s="24"/>
      <c r="C3213" s="24"/>
      <c r="D3213" s="24"/>
      <c r="E3213" s="24"/>
      <c r="F3213" s="24"/>
      <c r="G3213" s="19"/>
      <c r="H3213" s="19"/>
    </row>
    <row r="3214" s="16" customFormat="1" spans="1:8">
      <c r="A3214" s="24"/>
      <c r="B3214" s="24"/>
      <c r="C3214" s="24"/>
      <c r="D3214" s="24"/>
      <c r="E3214" s="24"/>
      <c r="F3214" s="24"/>
      <c r="G3214" s="19"/>
      <c r="H3214" s="19"/>
    </row>
    <row r="3215" s="16" customFormat="1" spans="1:8">
      <c r="A3215" s="24"/>
      <c r="B3215" s="24"/>
      <c r="C3215" s="24"/>
      <c r="D3215" s="24"/>
      <c r="E3215" s="24"/>
      <c r="F3215" s="24"/>
      <c r="G3215" s="19"/>
      <c r="H3215" s="19"/>
    </row>
    <row r="3216" s="16" customFormat="1" spans="1:8">
      <c r="A3216" s="24"/>
      <c r="B3216" s="24"/>
      <c r="C3216" s="24"/>
      <c r="D3216" s="24"/>
      <c r="E3216" s="24"/>
      <c r="F3216" s="24"/>
      <c r="G3216" s="19"/>
      <c r="H3216" s="19"/>
    </row>
    <row r="3217" s="16" customFormat="1" spans="1:8">
      <c r="A3217" s="24"/>
      <c r="B3217" s="24"/>
      <c r="C3217" s="24"/>
      <c r="D3217" s="24"/>
      <c r="E3217" s="24"/>
      <c r="F3217" s="24"/>
      <c r="G3217" s="19"/>
      <c r="H3217" s="19"/>
    </row>
    <row r="3218" s="16" customFormat="1" spans="1:8">
      <c r="A3218" s="24"/>
      <c r="B3218" s="24"/>
      <c r="C3218" s="24"/>
      <c r="D3218" s="24"/>
      <c r="E3218" s="24"/>
      <c r="F3218" s="24"/>
      <c r="G3218" s="19"/>
      <c r="H3218" s="19"/>
    </row>
    <row r="3219" s="16" customFormat="1" spans="1:8">
      <c r="A3219" s="24"/>
      <c r="B3219" s="24"/>
      <c r="C3219" s="24"/>
      <c r="D3219" s="24"/>
      <c r="E3219" s="24"/>
      <c r="F3219" s="24"/>
      <c r="G3219" s="19"/>
      <c r="H3219" s="19"/>
    </row>
    <row r="3220" s="16" customFormat="1" spans="1:8">
      <c r="A3220" s="24"/>
      <c r="B3220" s="24"/>
      <c r="C3220" s="24"/>
      <c r="D3220" s="24"/>
      <c r="E3220" s="24"/>
      <c r="F3220" s="24"/>
      <c r="G3220" s="19"/>
      <c r="H3220" s="19"/>
    </row>
    <row r="3221" s="16" customFormat="1" spans="1:8">
      <c r="A3221" s="24"/>
      <c r="B3221" s="24"/>
      <c r="C3221" s="24"/>
      <c r="D3221" s="24"/>
      <c r="E3221" s="24"/>
      <c r="F3221" s="24"/>
      <c r="G3221" s="19"/>
      <c r="H3221" s="19"/>
    </row>
    <row r="3222" s="16" customFormat="1" spans="1:8">
      <c r="A3222" s="24"/>
      <c r="B3222" s="24"/>
      <c r="C3222" s="24"/>
      <c r="D3222" s="24"/>
      <c r="E3222" s="24"/>
      <c r="F3222" s="24"/>
      <c r="G3222" s="19"/>
      <c r="H3222" s="19"/>
    </row>
    <row r="3223" s="16" customFormat="1" spans="1:8">
      <c r="A3223" s="24"/>
      <c r="B3223" s="24"/>
      <c r="C3223" s="24"/>
      <c r="D3223" s="24"/>
      <c r="E3223" s="24"/>
      <c r="F3223" s="24"/>
      <c r="G3223" s="19"/>
      <c r="H3223" s="19"/>
    </row>
    <row r="3224" s="16" customFormat="1" spans="1:8">
      <c r="A3224" s="24"/>
      <c r="B3224" s="24"/>
      <c r="C3224" s="24"/>
      <c r="D3224" s="24"/>
      <c r="E3224" s="24"/>
      <c r="F3224" s="24"/>
      <c r="G3224" s="19"/>
      <c r="H3224" s="19"/>
    </row>
    <row r="3225" s="16" customFormat="1" spans="1:8">
      <c r="A3225" s="24"/>
      <c r="B3225" s="24"/>
      <c r="C3225" s="24"/>
      <c r="D3225" s="24"/>
      <c r="E3225" s="24"/>
      <c r="F3225" s="24"/>
      <c r="G3225" s="19"/>
      <c r="H3225" s="19"/>
    </row>
    <row r="3226" s="16" customFormat="1" spans="1:8">
      <c r="A3226" s="24"/>
      <c r="B3226" s="24"/>
      <c r="C3226" s="24"/>
      <c r="D3226" s="24"/>
      <c r="E3226" s="24"/>
      <c r="F3226" s="24"/>
      <c r="G3226" s="19"/>
      <c r="H3226" s="19"/>
    </row>
    <row r="3227" s="16" customFormat="1" spans="1:8">
      <c r="A3227" s="24"/>
      <c r="B3227" s="24"/>
      <c r="C3227" s="24"/>
      <c r="D3227" s="24"/>
      <c r="E3227" s="24"/>
      <c r="F3227" s="24"/>
      <c r="G3227" s="19"/>
      <c r="H3227" s="19"/>
    </row>
    <row r="3228" s="16" customFormat="1" spans="1:8">
      <c r="A3228" s="24"/>
      <c r="B3228" s="24"/>
      <c r="C3228" s="24"/>
      <c r="D3228" s="24"/>
      <c r="E3228" s="24"/>
      <c r="F3228" s="24"/>
      <c r="G3228" s="19"/>
      <c r="H3228" s="19"/>
    </row>
    <row r="3229" s="16" customFormat="1" spans="1:8">
      <c r="A3229" s="24"/>
      <c r="B3229" s="24"/>
      <c r="C3229" s="24"/>
      <c r="D3229" s="24"/>
      <c r="E3229" s="24"/>
      <c r="F3229" s="24"/>
      <c r="G3229" s="19"/>
      <c r="H3229" s="19"/>
    </row>
    <row r="3230" s="16" customFormat="1" spans="1:8">
      <c r="A3230" s="24"/>
      <c r="B3230" s="24"/>
      <c r="C3230" s="24"/>
      <c r="D3230" s="24"/>
      <c r="E3230" s="24"/>
      <c r="F3230" s="24"/>
      <c r="G3230" s="19"/>
      <c r="H3230" s="19"/>
    </row>
    <row r="3231" s="16" customFormat="1" spans="1:8">
      <c r="A3231" s="24"/>
      <c r="B3231" s="24"/>
      <c r="C3231" s="24"/>
      <c r="D3231" s="24"/>
      <c r="E3231" s="24"/>
      <c r="F3231" s="24"/>
      <c r="G3231" s="19"/>
      <c r="H3231" s="19"/>
    </row>
    <row r="3232" s="16" customFormat="1" spans="1:8">
      <c r="A3232" s="24"/>
      <c r="B3232" s="24"/>
      <c r="C3232" s="24"/>
      <c r="D3232" s="24"/>
      <c r="E3232" s="24"/>
      <c r="F3232" s="24"/>
      <c r="G3232" s="19"/>
      <c r="H3232" s="19"/>
    </row>
    <row r="3233" s="16" customFormat="1" spans="1:8">
      <c r="A3233" s="24"/>
      <c r="B3233" s="24"/>
      <c r="C3233" s="24"/>
      <c r="D3233" s="24"/>
      <c r="E3233" s="24"/>
      <c r="F3233" s="24"/>
      <c r="G3233" s="19"/>
      <c r="H3233" s="19"/>
    </row>
    <row r="3234" s="16" customFormat="1" spans="1:8">
      <c r="A3234" s="24"/>
      <c r="B3234" s="24"/>
      <c r="C3234" s="24"/>
      <c r="D3234" s="24"/>
      <c r="E3234" s="24"/>
      <c r="F3234" s="24"/>
      <c r="G3234" s="19"/>
      <c r="H3234" s="19"/>
    </row>
    <row r="3235" s="16" customFormat="1" spans="1:8">
      <c r="A3235" s="24"/>
      <c r="B3235" s="24"/>
      <c r="C3235" s="24"/>
      <c r="D3235" s="24"/>
      <c r="E3235" s="24"/>
      <c r="F3235" s="24"/>
      <c r="G3235" s="19"/>
      <c r="H3235" s="19"/>
    </row>
    <row r="3236" s="16" customFormat="1" spans="1:8">
      <c r="A3236" s="24"/>
      <c r="B3236" s="24"/>
      <c r="C3236" s="24"/>
      <c r="D3236" s="24"/>
      <c r="E3236" s="24"/>
      <c r="F3236" s="24"/>
      <c r="G3236" s="19"/>
      <c r="H3236" s="19"/>
    </row>
    <row r="3237" s="16" customFormat="1" spans="1:8">
      <c r="A3237" s="24"/>
      <c r="B3237" s="24"/>
      <c r="C3237" s="24"/>
      <c r="D3237" s="24"/>
      <c r="E3237" s="24"/>
      <c r="F3237" s="24"/>
      <c r="G3237" s="19"/>
      <c r="H3237" s="19"/>
    </row>
    <row r="3238" s="16" customFormat="1" spans="1:8">
      <c r="A3238" s="24"/>
      <c r="B3238" s="24"/>
      <c r="C3238" s="24"/>
      <c r="D3238" s="24"/>
      <c r="E3238" s="24"/>
      <c r="F3238" s="24"/>
      <c r="G3238" s="19"/>
      <c r="H3238" s="19"/>
    </row>
    <row r="3239" s="16" customFormat="1" spans="1:8">
      <c r="A3239" s="24"/>
      <c r="B3239" s="24"/>
      <c r="C3239" s="24"/>
      <c r="D3239" s="24"/>
      <c r="E3239" s="24"/>
      <c r="F3239" s="24"/>
      <c r="G3239" s="19"/>
      <c r="H3239" s="19"/>
    </row>
    <row r="3240" s="16" customFormat="1" spans="1:8">
      <c r="A3240" s="24"/>
      <c r="B3240" s="24"/>
      <c r="C3240" s="24"/>
      <c r="D3240" s="24"/>
      <c r="E3240" s="24"/>
      <c r="F3240" s="24"/>
      <c r="G3240" s="19"/>
      <c r="H3240" s="19"/>
    </row>
    <row r="3241" s="16" customFormat="1" spans="1:8">
      <c r="A3241" s="24"/>
      <c r="B3241" s="24"/>
      <c r="C3241" s="24"/>
      <c r="D3241" s="24"/>
      <c r="E3241" s="24"/>
      <c r="F3241" s="24"/>
      <c r="G3241" s="19"/>
      <c r="H3241" s="19"/>
    </row>
    <row r="3242" s="16" customFormat="1" spans="1:8">
      <c r="A3242" s="24"/>
      <c r="B3242" s="24"/>
      <c r="C3242" s="24"/>
      <c r="D3242" s="24"/>
      <c r="E3242" s="24"/>
      <c r="F3242" s="24"/>
      <c r="G3242" s="19"/>
      <c r="H3242" s="19"/>
    </row>
    <row r="3243" s="16" customFormat="1" spans="1:8">
      <c r="A3243" s="24"/>
      <c r="B3243" s="24"/>
      <c r="C3243" s="24"/>
      <c r="D3243" s="24"/>
      <c r="E3243" s="24"/>
      <c r="F3243" s="24"/>
      <c r="G3243" s="19"/>
      <c r="H3243" s="19"/>
    </row>
    <row r="3244" s="16" customFormat="1" spans="1:8">
      <c r="A3244" s="24"/>
      <c r="B3244" s="24"/>
      <c r="C3244" s="24"/>
      <c r="D3244" s="24"/>
      <c r="E3244" s="24"/>
      <c r="F3244" s="24"/>
      <c r="G3244" s="19"/>
      <c r="H3244" s="19"/>
    </row>
    <row r="3245" s="16" customFormat="1" spans="1:8">
      <c r="A3245" s="24"/>
      <c r="B3245" s="24"/>
      <c r="C3245" s="24"/>
      <c r="D3245" s="24"/>
      <c r="E3245" s="24"/>
      <c r="F3245" s="24"/>
      <c r="G3245" s="19"/>
      <c r="H3245" s="19"/>
    </row>
    <row r="3246" s="16" customFormat="1" spans="1:8">
      <c r="A3246" s="24"/>
      <c r="B3246" s="24"/>
      <c r="C3246" s="24"/>
      <c r="D3246" s="24"/>
      <c r="E3246" s="24"/>
      <c r="F3246" s="24"/>
      <c r="G3246" s="19"/>
      <c r="H3246" s="19"/>
    </row>
    <row r="3247" s="16" customFormat="1" spans="1:8">
      <c r="A3247" s="24"/>
      <c r="B3247" s="24"/>
      <c r="C3247" s="24"/>
      <c r="D3247" s="24"/>
      <c r="E3247" s="24"/>
      <c r="F3247" s="24"/>
      <c r="G3247" s="19"/>
      <c r="H3247" s="19"/>
    </row>
    <row r="3248" s="16" customFormat="1" spans="1:8">
      <c r="A3248" s="24"/>
      <c r="B3248" s="24"/>
      <c r="C3248" s="24"/>
      <c r="D3248" s="24"/>
      <c r="E3248" s="24"/>
      <c r="F3248" s="24"/>
      <c r="G3248" s="19"/>
      <c r="H3248" s="19"/>
    </row>
    <row r="3249" s="16" customFormat="1" spans="1:8">
      <c r="A3249" s="24"/>
      <c r="B3249" s="24"/>
      <c r="C3249" s="24"/>
      <c r="D3249" s="24"/>
      <c r="E3249" s="24"/>
      <c r="F3249" s="24"/>
      <c r="G3249" s="19"/>
      <c r="H3249" s="19"/>
    </row>
    <row r="3250" s="16" customFormat="1" spans="1:8">
      <c r="A3250" s="24"/>
      <c r="B3250" s="24"/>
      <c r="C3250" s="24"/>
      <c r="D3250" s="24"/>
      <c r="E3250" s="24"/>
      <c r="F3250" s="24"/>
      <c r="G3250" s="19"/>
      <c r="H3250" s="19"/>
    </row>
    <row r="3251" s="16" customFormat="1" spans="1:8">
      <c r="A3251" s="24"/>
      <c r="B3251" s="24"/>
      <c r="C3251" s="24"/>
      <c r="D3251" s="24"/>
      <c r="E3251" s="24"/>
      <c r="F3251" s="24"/>
      <c r="G3251" s="19"/>
      <c r="H3251" s="19"/>
    </row>
    <row r="3252" s="16" customFormat="1" spans="1:8">
      <c r="A3252" s="24"/>
      <c r="B3252" s="24"/>
      <c r="C3252" s="24"/>
      <c r="D3252" s="24"/>
      <c r="E3252" s="24"/>
      <c r="F3252" s="24"/>
      <c r="G3252" s="19"/>
      <c r="H3252" s="19"/>
    </row>
    <row r="3253" s="16" customFormat="1" spans="1:8">
      <c r="A3253" s="24"/>
      <c r="B3253" s="24"/>
      <c r="C3253" s="24"/>
      <c r="D3253" s="24"/>
      <c r="E3253" s="24"/>
      <c r="F3253" s="24"/>
      <c r="G3253" s="19"/>
      <c r="H3253" s="19"/>
    </row>
    <row r="3254" s="16" customFormat="1" spans="1:8">
      <c r="A3254" s="24"/>
      <c r="B3254" s="24"/>
      <c r="C3254" s="24"/>
      <c r="D3254" s="24"/>
      <c r="E3254" s="24"/>
      <c r="F3254" s="24"/>
      <c r="G3254" s="19"/>
      <c r="H3254" s="19"/>
    </row>
    <row r="3255" s="16" customFormat="1" spans="1:8">
      <c r="A3255" s="24"/>
      <c r="B3255" s="24"/>
      <c r="C3255" s="24"/>
      <c r="D3255" s="24"/>
      <c r="E3255" s="24"/>
      <c r="F3255" s="24"/>
      <c r="G3255" s="19"/>
      <c r="H3255" s="19"/>
    </row>
    <row r="3256" s="16" customFormat="1" spans="1:8">
      <c r="A3256" s="24"/>
      <c r="B3256" s="24"/>
      <c r="C3256" s="24"/>
      <c r="D3256" s="24"/>
      <c r="E3256" s="24"/>
      <c r="F3256" s="24"/>
      <c r="G3256" s="19"/>
      <c r="H3256" s="19"/>
    </row>
    <row r="3257" s="16" customFormat="1" spans="1:8">
      <c r="A3257" s="24"/>
      <c r="B3257" s="24"/>
      <c r="C3257" s="24"/>
      <c r="D3257" s="24"/>
      <c r="E3257" s="24"/>
      <c r="F3257" s="24"/>
      <c r="G3257" s="19"/>
      <c r="H3257" s="19"/>
    </row>
    <row r="3258" s="16" customFormat="1" spans="1:8">
      <c r="A3258" s="24"/>
      <c r="B3258" s="24"/>
      <c r="C3258" s="24"/>
      <c r="D3258" s="24"/>
      <c r="E3258" s="24"/>
      <c r="F3258" s="24"/>
      <c r="G3258" s="19"/>
      <c r="H3258" s="19"/>
    </row>
    <row r="3259" s="16" customFormat="1" spans="1:8">
      <c r="A3259" s="24"/>
      <c r="B3259" s="24"/>
      <c r="C3259" s="24"/>
      <c r="D3259" s="24"/>
      <c r="E3259" s="24"/>
      <c r="F3259" s="24"/>
      <c r="G3259" s="19"/>
      <c r="H3259" s="19"/>
    </row>
    <row r="3260" s="16" customFormat="1" spans="1:8">
      <c r="A3260" s="24"/>
      <c r="B3260" s="24"/>
      <c r="C3260" s="24"/>
      <c r="D3260" s="24"/>
      <c r="E3260" s="24"/>
      <c r="F3260" s="24"/>
      <c r="G3260" s="19"/>
      <c r="H3260" s="19"/>
    </row>
    <row r="3261" s="16" customFormat="1" spans="1:8">
      <c r="A3261" s="24"/>
      <c r="B3261" s="24"/>
      <c r="C3261" s="24"/>
      <c r="D3261" s="24"/>
      <c r="E3261" s="24"/>
      <c r="F3261" s="24"/>
      <c r="G3261" s="19"/>
      <c r="H3261" s="19"/>
    </row>
    <row r="3262" s="16" customFormat="1" spans="1:8">
      <c r="A3262" s="24"/>
      <c r="B3262" s="24"/>
      <c r="C3262" s="24"/>
      <c r="D3262" s="24"/>
      <c r="E3262" s="24"/>
      <c r="F3262" s="24"/>
      <c r="G3262" s="19"/>
      <c r="H3262" s="19"/>
    </row>
    <row r="3263" s="16" customFormat="1" spans="1:8">
      <c r="A3263" s="24"/>
      <c r="B3263" s="24"/>
      <c r="C3263" s="24"/>
      <c r="D3263" s="24"/>
      <c r="E3263" s="24"/>
      <c r="F3263" s="24"/>
      <c r="G3263" s="19"/>
      <c r="H3263" s="19"/>
    </row>
    <row r="3264" s="16" customFormat="1" spans="1:8">
      <c r="A3264" s="24"/>
      <c r="B3264" s="24"/>
      <c r="C3264" s="24"/>
      <c r="D3264" s="24"/>
      <c r="E3264" s="24"/>
      <c r="F3264" s="24"/>
      <c r="G3264" s="19"/>
      <c r="H3264" s="19"/>
    </row>
    <row r="3265" s="16" customFormat="1" spans="1:8">
      <c r="A3265" s="24"/>
      <c r="B3265" s="24"/>
      <c r="C3265" s="24"/>
      <c r="D3265" s="24"/>
      <c r="E3265" s="24"/>
      <c r="F3265" s="24"/>
      <c r="G3265" s="19"/>
      <c r="H3265" s="19"/>
    </row>
    <row r="3266" s="16" customFormat="1" spans="1:8">
      <c r="A3266" s="24"/>
      <c r="B3266" s="24"/>
      <c r="C3266" s="24"/>
      <c r="D3266" s="24"/>
      <c r="E3266" s="24"/>
      <c r="F3266" s="24"/>
      <c r="G3266" s="19"/>
      <c r="H3266" s="19"/>
    </row>
    <row r="3267" s="16" customFormat="1" spans="1:8">
      <c r="A3267" s="24"/>
      <c r="B3267" s="24"/>
      <c r="C3267" s="24"/>
      <c r="D3267" s="24"/>
      <c r="E3267" s="24"/>
      <c r="F3267" s="24"/>
      <c r="G3267" s="19"/>
      <c r="H3267" s="19"/>
    </row>
    <row r="3268" s="16" customFormat="1" spans="1:8">
      <c r="A3268" s="24"/>
      <c r="B3268" s="24"/>
      <c r="C3268" s="24"/>
      <c r="D3268" s="24"/>
      <c r="E3268" s="24"/>
      <c r="F3268" s="24"/>
      <c r="G3268" s="19"/>
      <c r="H3268" s="19"/>
    </row>
    <row r="3269" s="16" customFormat="1" spans="1:8">
      <c r="A3269" s="24"/>
      <c r="B3269" s="24"/>
      <c r="C3269" s="24"/>
      <c r="D3269" s="24"/>
      <c r="E3269" s="24"/>
      <c r="F3269" s="24"/>
      <c r="G3269" s="19"/>
      <c r="H3269" s="19"/>
    </row>
    <row r="3270" s="16" customFormat="1" spans="1:8">
      <c r="A3270" s="24"/>
      <c r="B3270" s="24"/>
      <c r="C3270" s="24"/>
      <c r="D3270" s="24"/>
      <c r="E3270" s="24"/>
      <c r="F3270" s="24"/>
      <c r="G3270" s="19"/>
      <c r="H3270" s="19"/>
    </row>
    <row r="3271" s="16" customFormat="1" spans="1:8">
      <c r="A3271" s="24"/>
      <c r="B3271" s="24"/>
      <c r="C3271" s="24"/>
      <c r="D3271" s="24"/>
      <c r="E3271" s="24"/>
      <c r="F3271" s="24"/>
      <c r="G3271" s="19"/>
      <c r="H3271" s="19"/>
    </row>
    <row r="3272" s="16" customFormat="1" spans="1:8">
      <c r="A3272" s="24"/>
      <c r="B3272" s="24"/>
      <c r="C3272" s="24"/>
      <c r="D3272" s="24"/>
      <c r="E3272" s="24"/>
      <c r="F3272" s="24"/>
      <c r="G3272" s="19"/>
      <c r="H3272" s="19"/>
    </row>
    <row r="3273" s="16" customFormat="1" spans="1:8">
      <c r="A3273" s="24"/>
      <c r="B3273" s="24"/>
      <c r="C3273" s="24"/>
      <c r="D3273" s="24"/>
      <c r="E3273" s="24"/>
      <c r="F3273" s="24"/>
      <c r="G3273" s="19"/>
      <c r="H3273" s="19"/>
    </row>
    <row r="3274" s="16" customFormat="1" spans="1:8">
      <c r="A3274" s="24"/>
      <c r="B3274" s="24"/>
      <c r="C3274" s="24"/>
      <c r="D3274" s="24"/>
      <c r="E3274" s="24"/>
      <c r="F3274" s="24"/>
      <c r="G3274" s="19"/>
      <c r="H3274" s="19"/>
    </row>
    <row r="3275" s="16" customFormat="1" spans="1:8">
      <c r="A3275" s="24"/>
      <c r="B3275" s="24"/>
      <c r="C3275" s="24"/>
      <c r="D3275" s="24"/>
      <c r="E3275" s="24"/>
      <c r="F3275" s="24"/>
      <c r="G3275" s="19"/>
      <c r="H3275" s="19"/>
    </row>
    <row r="3276" s="16" customFormat="1" spans="1:8">
      <c r="A3276" s="24"/>
      <c r="B3276" s="24"/>
      <c r="C3276" s="24"/>
      <c r="D3276" s="24"/>
      <c r="E3276" s="24"/>
      <c r="F3276" s="24"/>
      <c r="G3276" s="19"/>
      <c r="H3276" s="19"/>
    </row>
    <row r="3277" s="16" customFormat="1" spans="1:8">
      <c r="A3277" s="24"/>
      <c r="B3277" s="24"/>
      <c r="C3277" s="24"/>
      <c r="D3277" s="24"/>
      <c r="E3277" s="24"/>
      <c r="F3277" s="24"/>
      <c r="G3277" s="19"/>
      <c r="H3277" s="19"/>
    </row>
    <row r="3278" s="16" customFormat="1" spans="1:8">
      <c r="A3278" s="24"/>
      <c r="B3278" s="24"/>
      <c r="C3278" s="24"/>
      <c r="D3278" s="24"/>
      <c r="E3278" s="24"/>
      <c r="F3278" s="24"/>
      <c r="G3278" s="19"/>
      <c r="H3278" s="19"/>
    </row>
    <row r="3279" s="16" customFormat="1" spans="1:8">
      <c r="A3279" s="24"/>
      <c r="B3279" s="24"/>
      <c r="C3279" s="24"/>
      <c r="D3279" s="24"/>
      <c r="E3279" s="24"/>
      <c r="F3279" s="24"/>
      <c r="G3279" s="19"/>
      <c r="H3279" s="19"/>
    </row>
    <row r="3280" s="16" customFormat="1" spans="1:8">
      <c r="A3280" s="24"/>
      <c r="B3280" s="24"/>
      <c r="C3280" s="24"/>
      <c r="D3280" s="24"/>
      <c r="E3280" s="24"/>
      <c r="F3280" s="24"/>
      <c r="G3280" s="19"/>
      <c r="H3280" s="19"/>
    </row>
    <row r="3281" s="16" customFormat="1" spans="1:8">
      <c r="A3281" s="24"/>
      <c r="B3281" s="24"/>
      <c r="C3281" s="24"/>
      <c r="D3281" s="24"/>
      <c r="E3281" s="24"/>
      <c r="F3281" s="24"/>
      <c r="G3281" s="19"/>
      <c r="H3281" s="19"/>
    </row>
    <row r="3282" s="16" customFormat="1" spans="1:8">
      <c r="A3282" s="24"/>
      <c r="B3282" s="24"/>
      <c r="C3282" s="24"/>
      <c r="D3282" s="24"/>
      <c r="E3282" s="24"/>
      <c r="F3282" s="24"/>
      <c r="G3282" s="19"/>
      <c r="H3282" s="19"/>
    </row>
    <row r="3283" s="16" customFormat="1" spans="1:8">
      <c r="A3283" s="24"/>
      <c r="B3283" s="24"/>
      <c r="C3283" s="24"/>
      <c r="D3283" s="24"/>
      <c r="E3283" s="24"/>
      <c r="F3283" s="24"/>
      <c r="G3283" s="19"/>
      <c r="H3283" s="19"/>
    </row>
    <row r="3284" s="16" customFormat="1" spans="1:8">
      <c r="A3284" s="24"/>
      <c r="B3284" s="24"/>
      <c r="C3284" s="24"/>
      <c r="D3284" s="24"/>
      <c r="E3284" s="24"/>
      <c r="F3284" s="24"/>
      <c r="G3284" s="19"/>
      <c r="H3284" s="19"/>
    </row>
    <row r="3285" s="16" customFormat="1" spans="1:8">
      <c r="A3285" s="24"/>
      <c r="B3285" s="24"/>
      <c r="C3285" s="24"/>
      <c r="D3285" s="24"/>
      <c r="E3285" s="24"/>
      <c r="F3285" s="24"/>
      <c r="G3285" s="19"/>
      <c r="H3285" s="19"/>
    </row>
    <row r="3286" s="16" customFormat="1" spans="1:8">
      <c r="A3286" s="24"/>
      <c r="B3286" s="24"/>
      <c r="C3286" s="24"/>
      <c r="D3286" s="24"/>
      <c r="E3286" s="24"/>
      <c r="F3286" s="24"/>
      <c r="G3286" s="19"/>
      <c r="H3286" s="19"/>
    </row>
    <row r="3287" s="16" customFormat="1" spans="1:8">
      <c r="A3287" s="24"/>
      <c r="B3287" s="24"/>
      <c r="C3287" s="24"/>
      <c r="D3287" s="24"/>
      <c r="E3287" s="24"/>
      <c r="F3287" s="24"/>
      <c r="G3287" s="19"/>
      <c r="H3287" s="19"/>
    </row>
    <row r="3288" s="16" customFormat="1" spans="1:8">
      <c r="A3288" s="24"/>
      <c r="B3288" s="24"/>
      <c r="C3288" s="24"/>
      <c r="D3288" s="24"/>
      <c r="E3288" s="24"/>
      <c r="F3288" s="24"/>
      <c r="G3288" s="19"/>
      <c r="H3288" s="19"/>
    </row>
    <row r="3289" s="16" customFormat="1" spans="1:8">
      <c r="A3289" s="24"/>
      <c r="B3289" s="24"/>
      <c r="C3289" s="24"/>
      <c r="D3289" s="24"/>
      <c r="E3289" s="24"/>
      <c r="F3289" s="24"/>
      <c r="G3289" s="19"/>
      <c r="H3289" s="19"/>
    </row>
    <row r="3290" s="16" customFormat="1" spans="1:8">
      <c r="A3290" s="24"/>
      <c r="B3290" s="24"/>
      <c r="C3290" s="24"/>
      <c r="D3290" s="24"/>
      <c r="E3290" s="24"/>
      <c r="F3290" s="24"/>
      <c r="G3290" s="19"/>
      <c r="H3290" s="19"/>
    </row>
    <row r="3291" s="16" customFormat="1" spans="1:8">
      <c r="A3291" s="24"/>
      <c r="B3291" s="24"/>
      <c r="C3291" s="24"/>
      <c r="D3291" s="24"/>
      <c r="E3291" s="24"/>
      <c r="F3291" s="24"/>
      <c r="G3291" s="19"/>
      <c r="H3291" s="19"/>
    </row>
    <row r="3292" s="16" customFormat="1" spans="1:8">
      <c r="A3292" s="24"/>
      <c r="B3292" s="24"/>
      <c r="C3292" s="24"/>
      <c r="D3292" s="24"/>
      <c r="E3292" s="24"/>
      <c r="F3292" s="24"/>
      <c r="G3292" s="19"/>
      <c r="H3292" s="19"/>
    </row>
    <row r="3293" s="16" customFormat="1" spans="1:8">
      <c r="A3293" s="24"/>
      <c r="B3293" s="24"/>
      <c r="C3293" s="24"/>
      <c r="D3293" s="24"/>
      <c r="E3293" s="24"/>
      <c r="F3293" s="24"/>
      <c r="G3293" s="19"/>
      <c r="H3293" s="19"/>
    </row>
    <row r="3294" s="16" customFormat="1" spans="1:8">
      <c r="A3294" s="24"/>
      <c r="B3294" s="24"/>
      <c r="C3294" s="24"/>
      <c r="D3294" s="24"/>
      <c r="E3294" s="24"/>
      <c r="F3294" s="24"/>
      <c r="G3294" s="19"/>
      <c r="H3294" s="19"/>
    </row>
    <row r="3295" s="16" customFormat="1" spans="1:8">
      <c r="A3295" s="24"/>
      <c r="B3295" s="24"/>
      <c r="C3295" s="24"/>
      <c r="D3295" s="24"/>
      <c r="E3295" s="24"/>
      <c r="F3295" s="24"/>
      <c r="G3295" s="19"/>
      <c r="H3295" s="19"/>
    </row>
    <row r="3296" s="16" customFormat="1" spans="1:8">
      <c r="A3296" s="24"/>
      <c r="B3296" s="24"/>
      <c r="C3296" s="24"/>
      <c r="D3296" s="24"/>
      <c r="E3296" s="24"/>
      <c r="F3296" s="24"/>
      <c r="G3296" s="19"/>
      <c r="H3296" s="19"/>
    </row>
    <row r="3297" s="16" customFormat="1" spans="1:8">
      <c r="A3297" s="24"/>
      <c r="B3297" s="24"/>
      <c r="C3297" s="24"/>
      <c r="D3297" s="24"/>
      <c r="E3297" s="24"/>
      <c r="F3297" s="24"/>
      <c r="G3297" s="19"/>
      <c r="H3297" s="19"/>
    </row>
    <row r="3298" s="16" customFormat="1" spans="1:8">
      <c r="A3298" s="24"/>
      <c r="B3298" s="24"/>
      <c r="C3298" s="24"/>
      <c r="D3298" s="24"/>
      <c r="E3298" s="24"/>
      <c r="F3298" s="24"/>
      <c r="G3298" s="19"/>
      <c r="H3298" s="19"/>
    </row>
    <row r="3299" s="16" customFormat="1" spans="1:8">
      <c r="A3299" s="24"/>
      <c r="B3299" s="24"/>
      <c r="C3299" s="24"/>
      <c r="D3299" s="24"/>
      <c r="E3299" s="24"/>
      <c r="F3299" s="24"/>
      <c r="G3299" s="19"/>
      <c r="H3299" s="19"/>
    </row>
    <row r="3300" s="16" customFormat="1" spans="1:8">
      <c r="A3300" s="24"/>
      <c r="B3300" s="24"/>
      <c r="C3300" s="24"/>
      <c r="D3300" s="24"/>
      <c r="E3300" s="24"/>
      <c r="F3300" s="24"/>
      <c r="G3300" s="19"/>
      <c r="H3300" s="19"/>
    </row>
    <row r="3301" s="16" customFormat="1" spans="1:8">
      <c r="A3301" s="24"/>
      <c r="B3301" s="24"/>
      <c r="C3301" s="24"/>
      <c r="D3301" s="24"/>
      <c r="E3301" s="24"/>
      <c r="F3301" s="24"/>
      <c r="G3301" s="19"/>
      <c r="H3301" s="19"/>
    </row>
    <row r="3302" s="16" customFormat="1" spans="1:8">
      <c r="A3302" s="24"/>
      <c r="B3302" s="24"/>
      <c r="C3302" s="24"/>
      <c r="D3302" s="24"/>
      <c r="E3302" s="24"/>
      <c r="F3302" s="24"/>
      <c r="G3302" s="19"/>
      <c r="H3302" s="19"/>
    </row>
    <row r="3303" s="16" customFormat="1" spans="1:8">
      <c r="A3303" s="24"/>
      <c r="B3303" s="24"/>
      <c r="C3303" s="24"/>
      <c r="D3303" s="24"/>
      <c r="E3303" s="24"/>
      <c r="F3303" s="24"/>
      <c r="G3303" s="19"/>
      <c r="H3303" s="19"/>
    </row>
    <row r="3304" s="16" customFormat="1" spans="1:8">
      <c r="A3304" s="24"/>
      <c r="B3304" s="24"/>
      <c r="C3304" s="24"/>
      <c r="D3304" s="24"/>
      <c r="E3304" s="24"/>
      <c r="F3304" s="24"/>
      <c r="G3304" s="19"/>
      <c r="H3304" s="19"/>
    </row>
    <row r="3305" s="16" customFormat="1" spans="1:8">
      <c r="A3305" s="24"/>
      <c r="B3305" s="24"/>
      <c r="C3305" s="24"/>
      <c r="D3305" s="24"/>
      <c r="E3305" s="24"/>
      <c r="F3305" s="24"/>
      <c r="G3305" s="19"/>
      <c r="H3305" s="19"/>
    </row>
    <row r="3306" s="16" customFormat="1" spans="1:8">
      <c r="A3306" s="24"/>
      <c r="B3306" s="24"/>
      <c r="C3306" s="24"/>
      <c r="D3306" s="24"/>
      <c r="E3306" s="24"/>
      <c r="F3306" s="24"/>
      <c r="G3306" s="19"/>
      <c r="H3306" s="19"/>
    </row>
    <row r="3307" s="16" customFormat="1" spans="1:8">
      <c r="A3307" s="24"/>
      <c r="B3307" s="24"/>
      <c r="C3307" s="24"/>
      <c r="D3307" s="24"/>
      <c r="E3307" s="24"/>
      <c r="F3307" s="24"/>
      <c r="G3307" s="19"/>
      <c r="H3307" s="19"/>
    </row>
    <row r="3308" s="16" customFormat="1" spans="1:8">
      <c r="A3308" s="24"/>
      <c r="B3308" s="24"/>
      <c r="C3308" s="24"/>
      <c r="D3308" s="24"/>
      <c r="E3308" s="24"/>
      <c r="F3308" s="24"/>
      <c r="G3308" s="19"/>
      <c r="H3308" s="19"/>
    </row>
    <row r="3309" s="16" customFormat="1" spans="1:8">
      <c r="A3309" s="24"/>
      <c r="B3309" s="24"/>
      <c r="C3309" s="24"/>
      <c r="D3309" s="24"/>
      <c r="E3309" s="24"/>
      <c r="F3309" s="24"/>
      <c r="G3309" s="19"/>
      <c r="H3309" s="19"/>
    </row>
    <row r="3310" s="16" customFormat="1" spans="1:8">
      <c r="A3310" s="24"/>
      <c r="B3310" s="24"/>
      <c r="C3310" s="24"/>
      <c r="D3310" s="24"/>
      <c r="E3310" s="24"/>
      <c r="F3310" s="24"/>
      <c r="G3310" s="19"/>
      <c r="H3310" s="19"/>
    </row>
    <row r="3311" s="16" customFormat="1" spans="1:8">
      <c r="A3311" s="24"/>
      <c r="B3311" s="24"/>
      <c r="C3311" s="24"/>
      <c r="D3311" s="24"/>
      <c r="E3311" s="24"/>
      <c r="F3311" s="24"/>
      <c r="G3311" s="19"/>
      <c r="H3311" s="19"/>
    </row>
    <row r="3312" s="16" customFormat="1" spans="1:8">
      <c r="A3312" s="24"/>
      <c r="B3312" s="24"/>
      <c r="C3312" s="24"/>
      <c r="D3312" s="24"/>
      <c r="E3312" s="24"/>
      <c r="F3312" s="24"/>
      <c r="G3312" s="19"/>
      <c r="H3312" s="19"/>
    </row>
    <row r="3313" s="16" customFormat="1" spans="1:8">
      <c r="A3313" s="24"/>
      <c r="B3313" s="24"/>
      <c r="C3313" s="24"/>
      <c r="D3313" s="24"/>
      <c r="E3313" s="24"/>
      <c r="F3313" s="24"/>
      <c r="G3313" s="19"/>
      <c r="H3313" s="19"/>
    </row>
    <row r="3314" s="16" customFormat="1" spans="1:8">
      <c r="A3314" s="24"/>
      <c r="B3314" s="24"/>
      <c r="C3314" s="24"/>
      <c r="D3314" s="24"/>
      <c r="E3314" s="24"/>
      <c r="F3314" s="24"/>
      <c r="G3314" s="19"/>
      <c r="H3314" s="19"/>
    </row>
    <row r="3315" s="16" customFormat="1" spans="1:8">
      <c r="A3315" s="24"/>
      <c r="B3315" s="24"/>
      <c r="C3315" s="24"/>
      <c r="D3315" s="24"/>
      <c r="E3315" s="24"/>
      <c r="F3315" s="24"/>
      <c r="G3315" s="19"/>
      <c r="H3315" s="19"/>
    </row>
    <row r="3316" s="16" customFormat="1" spans="1:8">
      <c r="A3316" s="24"/>
      <c r="B3316" s="24"/>
      <c r="C3316" s="24"/>
      <c r="D3316" s="24"/>
      <c r="E3316" s="24"/>
      <c r="F3316" s="24"/>
      <c r="G3316" s="19"/>
      <c r="H3316" s="19"/>
    </row>
    <row r="3317" s="16" customFormat="1" spans="1:8">
      <c r="A3317" s="24"/>
      <c r="B3317" s="24"/>
      <c r="C3317" s="24"/>
      <c r="D3317" s="24"/>
      <c r="E3317" s="24"/>
      <c r="F3317" s="24"/>
      <c r="G3317" s="19"/>
      <c r="H3317" s="19"/>
    </row>
    <row r="3318" s="16" customFormat="1" spans="1:8">
      <c r="A3318" s="24"/>
      <c r="B3318" s="24"/>
      <c r="C3318" s="24"/>
      <c r="D3318" s="24"/>
      <c r="E3318" s="24"/>
      <c r="F3318" s="24"/>
      <c r="G3318" s="19"/>
      <c r="H3318" s="19"/>
    </row>
    <row r="3319" s="16" customFormat="1" spans="1:8">
      <c r="A3319" s="24"/>
      <c r="B3319" s="24"/>
      <c r="C3319" s="24"/>
      <c r="D3319" s="24"/>
      <c r="E3319" s="24"/>
      <c r="F3319" s="24"/>
      <c r="G3319" s="19"/>
      <c r="H3319" s="19"/>
    </row>
    <row r="3320" s="16" customFormat="1" spans="1:8">
      <c r="A3320" s="24"/>
      <c r="B3320" s="24"/>
      <c r="C3320" s="24"/>
      <c r="D3320" s="24"/>
      <c r="E3320" s="24"/>
      <c r="F3320" s="24"/>
      <c r="G3320" s="19"/>
      <c r="H3320" s="19"/>
    </row>
    <row r="3321" s="16" customFormat="1" spans="1:8">
      <c r="A3321" s="24"/>
      <c r="B3321" s="24"/>
      <c r="C3321" s="24"/>
      <c r="D3321" s="24"/>
      <c r="E3321" s="24"/>
      <c r="F3321" s="24"/>
      <c r="G3321" s="19"/>
      <c r="H3321" s="19"/>
    </row>
    <row r="3322" s="16" customFormat="1" spans="1:8">
      <c r="A3322" s="24"/>
      <c r="B3322" s="24"/>
      <c r="C3322" s="24"/>
      <c r="D3322" s="24"/>
      <c r="E3322" s="24"/>
      <c r="F3322" s="24"/>
      <c r="G3322" s="19"/>
      <c r="H3322" s="19"/>
    </row>
    <row r="3323" s="16" customFormat="1" spans="1:8">
      <c r="A3323" s="24"/>
      <c r="B3323" s="24"/>
      <c r="C3323" s="24"/>
      <c r="D3323" s="24"/>
      <c r="E3323" s="24"/>
      <c r="F3323" s="24"/>
      <c r="G3323" s="19"/>
      <c r="H3323" s="19"/>
    </row>
    <row r="3324" s="16" customFormat="1" spans="1:8">
      <c r="A3324" s="24"/>
      <c r="B3324" s="24"/>
      <c r="C3324" s="24"/>
      <c r="D3324" s="24"/>
      <c r="E3324" s="24"/>
      <c r="F3324" s="24"/>
      <c r="G3324" s="19"/>
      <c r="H3324" s="19"/>
    </row>
    <row r="3325" s="16" customFormat="1" spans="1:8">
      <c r="A3325" s="24"/>
      <c r="B3325" s="24"/>
      <c r="C3325" s="24"/>
      <c r="D3325" s="24"/>
      <c r="E3325" s="24"/>
      <c r="F3325" s="24"/>
      <c r="G3325" s="19"/>
      <c r="H3325" s="19"/>
    </row>
    <row r="3326" s="16" customFormat="1" spans="1:8">
      <c r="A3326" s="24"/>
      <c r="B3326" s="24"/>
      <c r="C3326" s="24"/>
      <c r="D3326" s="24"/>
      <c r="E3326" s="24"/>
      <c r="F3326" s="24"/>
      <c r="G3326" s="19"/>
      <c r="H3326" s="19"/>
    </row>
    <row r="3327" s="16" customFormat="1" spans="1:8">
      <c r="A3327" s="24"/>
      <c r="B3327" s="24"/>
      <c r="C3327" s="24"/>
      <c r="D3327" s="24"/>
      <c r="E3327" s="24"/>
      <c r="F3327" s="24"/>
      <c r="G3327" s="19"/>
      <c r="H3327" s="19"/>
    </row>
    <row r="3328" s="16" customFormat="1" spans="1:8">
      <c r="A3328" s="24"/>
      <c r="B3328" s="24"/>
      <c r="C3328" s="24"/>
      <c r="D3328" s="24"/>
      <c r="E3328" s="24"/>
      <c r="F3328" s="24"/>
      <c r="G3328" s="19"/>
      <c r="H3328" s="19"/>
    </row>
    <row r="3329" s="16" customFormat="1" spans="1:8">
      <c r="A3329" s="24"/>
      <c r="B3329" s="24"/>
      <c r="C3329" s="24"/>
      <c r="D3329" s="24"/>
      <c r="E3329" s="24"/>
      <c r="F3329" s="24"/>
      <c r="G3329" s="19"/>
      <c r="H3329" s="19"/>
    </row>
    <row r="3330" s="16" customFormat="1" spans="1:8">
      <c r="A3330" s="24"/>
      <c r="B3330" s="24"/>
      <c r="C3330" s="24"/>
      <c r="D3330" s="24"/>
      <c r="E3330" s="24"/>
      <c r="F3330" s="24"/>
      <c r="G3330" s="19"/>
      <c r="H3330" s="19"/>
    </row>
    <row r="3331" s="16" customFormat="1" spans="1:8">
      <c r="A3331" s="24"/>
      <c r="B3331" s="24"/>
      <c r="C3331" s="24"/>
      <c r="D3331" s="24"/>
      <c r="E3331" s="24"/>
      <c r="F3331" s="24"/>
      <c r="G3331" s="19"/>
      <c r="H3331" s="19"/>
    </row>
    <row r="3332" s="16" customFormat="1" spans="1:8">
      <c r="A3332" s="24"/>
      <c r="B3332" s="24"/>
      <c r="C3332" s="24"/>
      <c r="D3332" s="24"/>
      <c r="E3332" s="24"/>
      <c r="F3332" s="24"/>
      <c r="G3332" s="19"/>
      <c r="H3332" s="19"/>
    </row>
    <row r="3333" s="16" customFormat="1" spans="1:8">
      <c r="A3333" s="24"/>
      <c r="B3333" s="24"/>
      <c r="C3333" s="24"/>
      <c r="D3333" s="24"/>
      <c r="E3333" s="24"/>
      <c r="F3333" s="24"/>
      <c r="G3333" s="19"/>
      <c r="H3333" s="19"/>
    </row>
    <row r="3334" s="16" customFormat="1" spans="1:8">
      <c r="A3334" s="24"/>
      <c r="B3334" s="24"/>
      <c r="C3334" s="24"/>
      <c r="D3334" s="24"/>
      <c r="E3334" s="24"/>
      <c r="F3334" s="24"/>
      <c r="G3334" s="19"/>
      <c r="H3334" s="19"/>
    </row>
    <row r="3335" s="16" customFormat="1" spans="1:8">
      <c r="A3335" s="24"/>
      <c r="B3335" s="24"/>
      <c r="C3335" s="24"/>
      <c r="D3335" s="24"/>
      <c r="E3335" s="24"/>
      <c r="F3335" s="24"/>
      <c r="G3335" s="19"/>
      <c r="H3335" s="19"/>
    </row>
    <row r="3336" s="16" customFormat="1" spans="1:8">
      <c r="A3336" s="24"/>
      <c r="B3336" s="24"/>
      <c r="C3336" s="24"/>
      <c r="D3336" s="24"/>
      <c r="E3336" s="24"/>
      <c r="F3336" s="24"/>
      <c r="G3336" s="19"/>
      <c r="H3336" s="19"/>
    </row>
    <row r="3337" s="16" customFormat="1" spans="1:8">
      <c r="A3337" s="24"/>
      <c r="B3337" s="24"/>
      <c r="C3337" s="24"/>
      <c r="D3337" s="24"/>
      <c r="E3337" s="24"/>
      <c r="F3337" s="24"/>
      <c r="G3337" s="19"/>
      <c r="H3337" s="19"/>
    </row>
    <row r="3338" s="16" customFormat="1" spans="1:8">
      <c r="A3338" s="24"/>
      <c r="B3338" s="24"/>
      <c r="C3338" s="24"/>
      <c r="D3338" s="24"/>
      <c r="E3338" s="24"/>
      <c r="F3338" s="24"/>
      <c r="G3338" s="19"/>
      <c r="H3338" s="19"/>
    </row>
    <row r="3339" s="16" customFormat="1" spans="1:8">
      <c r="A3339" s="24"/>
      <c r="B3339" s="24"/>
      <c r="C3339" s="24"/>
      <c r="D3339" s="24"/>
      <c r="E3339" s="24"/>
      <c r="F3339" s="24"/>
      <c r="G3339" s="19"/>
      <c r="H3339" s="19"/>
    </row>
    <row r="3340" s="16" customFormat="1" spans="1:8">
      <c r="A3340" s="24"/>
      <c r="B3340" s="24"/>
      <c r="C3340" s="24"/>
      <c r="D3340" s="24"/>
      <c r="E3340" s="24"/>
      <c r="F3340" s="24"/>
      <c r="G3340" s="19"/>
      <c r="H3340" s="19"/>
    </row>
    <row r="3341" s="16" customFormat="1" spans="1:8">
      <c r="A3341" s="24"/>
      <c r="B3341" s="24"/>
      <c r="C3341" s="24"/>
      <c r="D3341" s="24"/>
      <c r="E3341" s="24"/>
      <c r="F3341" s="24"/>
      <c r="G3341" s="19"/>
      <c r="H3341" s="19"/>
    </row>
    <row r="3342" s="16" customFormat="1" spans="1:8">
      <c r="A3342" s="24"/>
      <c r="B3342" s="24"/>
      <c r="C3342" s="24"/>
      <c r="D3342" s="24"/>
      <c r="E3342" s="24"/>
      <c r="F3342" s="24"/>
      <c r="G3342" s="19"/>
      <c r="H3342" s="19"/>
    </row>
    <row r="3343" s="16" customFormat="1" spans="1:8">
      <c r="A3343" s="24"/>
      <c r="B3343" s="24"/>
      <c r="C3343" s="24"/>
      <c r="D3343" s="24"/>
      <c r="E3343" s="24"/>
      <c r="F3343" s="24"/>
      <c r="G3343" s="19"/>
      <c r="H3343" s="19"/>
    </row>
    <row r="3344" s="16" customFormat="1" spans="1:8">
      <c r="A3344" s="24"/>
      <c r="B3344" s="24"/>
      <c r="C3344" s="24"/>
      <c r="D3344" s="24"/>
      <c r="E3344" s="24"/>
      <c r="F3344" s="24"/>
      <c r="G3344" s="19"/>
      <c r="H3344" s="19"/>
    </row>
    <row r="3345" s="16" customFormat="1" spans="1:8">
      <c r="A3345" s="24"/>
      <c r="B3345" s="24"/>
      <c r="C3345" s="24"/>
      <c r="D3345" s="24"/>
      <c r="E3345" s="24"/>
      <c r="F3345" s="24"/>
      <c r="G3345" s="19"/>
      <c r="H3345" s="19"/>
    </row>
    <row r="3346" s="16" customFormat="1" spans="1:8">
      <c r="A3346" s="24"/>
      <c r="B3346" s="24"/>
      <c r="C3346" s="24"/>
      <c r="D3346" s="24"/>
      <c r="E3346" s="24"/>
      <c r="F3346" s="24"/>
      <c r="G3346" s="19"/>
      <c r="H3346" s="19"/>
    </row>
    <row r="3347" s="16" customFormat="1" spans="1:8">
      <c r="A3347" s="24"/>
      <c r="B3347" s="24"/>
      <c r="C3347" s="24"/>
      <c r="D3347" s="24"/>
      <c r="E3347" s="24"/>
      <c r="F3347" s="24"/>
      <c r="G3347" s="19"/>
      <c r="H3347" s="19"/>
    </row>
    <row r="3348" s="16" customFormat="1" spans="1:8">
      <c r="A3348" s="24"/>
      <c r="B3348" s="24"/>
      <c r="C3348" s="24"/>
      <c r="D3348" s="24"/>
      <c r="E3348" s="24"/>
      <c r="F3348" s="24"/>
      <c r="G3348" s="19"/>
      <c r="H3348" s="19"/>
    </row>
    <row r="3349" s="16" customFormat="1" spans="1:8">
      <c r="A3349" s="24"/>
      <c r="B3349" s="24"/>
      <c r="C3349" s="24"/>
      <c r="D3349" s="24"/>
      <c r="E3349" s="24"/>
      <c r="F3349" s="24"/>
      <c r="G3349" s="19"/>
      <c r="H3349" s="19"/>
    </row>
    <row r="3350" s="16" customFormat="1" spans="1:8">
      <c r="A3350" s="24"/>
      <c r="B3350" s="24"/>
      <c r="C3350" s="24"/>
      <c r="D3350" s="24"/>
      <c r="E3350" s="24"/>
      <c r="F3350" s="24"/>
      <c r="G3350" s="19"/>
      <c r="H3350" s="19"/>
    </row>
    <row r="3351" s="16" customFormat="1" spans="1:8">
      <c r="A3351" s="24"/>
      <c r="B3351" s="24"/>
      <c r="C3351" s="24"/>
      <c r="D3351" s="24"/>
      <c r="E3351" s="24"/>
      <c r="F3351" s="24"/>
      <c r="G3351" s="19"/>
      <c r="H3351" s="19"/>
    </row>
    <row r="3352" s="16" customFormat="1" spans="1:8">
      <c r="A3352" s="24"/>
      <c r="B3352" s="24"/>
      <c r="C3352" s="24"/>
      <c r="D3352" s="24"/>
      <c r="E3352" s="24"/>
      <c r="F3352" s="24"/>
      <c r="G3352" s="19"/>
      <c r="H3352" s="19"/>
    </row>
    <row r="3353" s="16" customFormat="1" spans="1:8">
      <c r="A3353" s="24"/>
      <c r="B3353" s="24"/>
      <c r="C3353" s="24"/>
      <c r="D3353" s="24"/>
      <c r="E3353" s="24"/>
      <c r="F3353" s="24"/>
      <c r="G3353" s="19"/>
      <c r="H3353" s="19"/>
    </row>
    <row r="3354" s="16" customFormat="1" spans="1:8">
      <c r="A3354" s="24"/>
      <c r="B3354" s="24"/>
      <c r="C3354" s="24"/>
      <c r="D3354" s="24"/>
      <c r="E3354" s="24"/>
      <c r="F3354" s="24"/>
      <c r="G3354" s="19"/>
      <c r="H3354" s="19"/>
    </row>
    <row r="3355" s="16" customFormat="1" spans="1:8">
      <c r="A3355" s="24"/>
      <c r="B3355" s="24"/>
      <c r="C3355" s="24"/>
      <c r="D3355" s="24"/>
      <c r="E3355" s="24"/>
      <c r="F3355" s="24"/>
      <c r="G3355" s="19"/>
      <c r="H3355" s="19"/>
    </row>
    <row r="3356" s="16" customFormat="1" spans="1:8">
      <c r="A3356" s="24"/>
      <c r="B3356" s="24"/>
      <c r="C3356" s="24"/>
      <c r="D3356" s="24"/>
      <c r="E3356" s="24"/>
      <c r="F3356" s="24"/>
      <c r="G3356" s="19"/>
      <c r="H3356" s="19"/>
    </row>
    <row r="3357" s="16" customFormat="1" spans="1:8">
      <c r="A3357" s="24"/>
      <c r="B3357" s="24"/>
      <c r="C3357" s="24"/>
      <c r="D3357" s="24"/>
      <c r="E3357" s="24"/>
      <c r="F3357" s="24"/>
      <c r="G3357" s="19"/>
      <c r="H3357" s="19"/>
    </row>
    <row r="3358" s="16" customFormat="1" spans="1:8">
      <c r="A3358" s="24"/>
      <c r="B3358" s="24"/>
      <c r="C3358" s="24"/>
      <c r="D3358" s="24"/>
      <c r="E3358" s="24"/>
      <c r="F3358" s="24"/>
      <c r="G3358" s="19"/>
      <c r="H3358" s="19"/>
    </row>
    <row r="3359" s="16" customFormat="1" spans="1:8">
      <c r="A3359" s="24"/>
      <c r="B3359" s="24"/>
      <c r="C3359" s="24"/>
      <c r="D3359" s="24"/>
      <c r="E3359" s="24"/>
      <c r="F3359" s="24"/>
      <c r="G3359" s="19"/>
      <c r="H3359" s="19"/>
    </row>
    <row r="3360" s="16" customFormat="1" spans="1:8">
      <c r="A3360" s="24"/>
      <c r="B3360" s="24"/>
      <c r="C3360" s="24"/>
      <c r="D3360" s="24"/>
      <c r="E3360" s="24"/>
      <c r="F3360" s="24"/>
      <c r="G3360" s="19"/>
      <c r="H3360" s="19"/>
    </row>
    <row r="3361" s="16" customFormat="1" spans="1:8">
      <c r="A3361" s="24"/>
      <c r="B3361" s="24"/>
      <c r="C3361" s="24"/>
      <c r="D3361" s="24"/>
      <c r="E3361" s="24"/>
      <c r="F3361" s="24"/>
      <c r="G3361" s="19"/>
      <c r="H3361" s="19"/>
    </row>
    <row r="3362" s="16" customFormat="1" spans="1:8">
      <c r="A3362" s="24"/>
      <c r="B3362" s="24"/>
      <c r="C3362" s="24"/>
      <c r="D3362" s="24"/>
      <c r="E3362" s="24"/>
      <c r="F3362" s="24"/>
      <c r="G3362" s="19"/>
      <c r="H3362" s="19"/>
    </row>
    <row r="3363" s="16" customFormat="1" spans="1:8">
      <c r="A3363" s="24"/>
      <c r="B3363" s="24"/>
      <c r="C3363" s="24"/>
      <c r="D3363" s="24"/>
      <c r="E3363" s="24"/>
      <c r="F3363" s="24"/>
      <c r="G3363" s="19"/>
      <c r="H3363" s="19"/>
    </row>
    <row r="3364" s="16" customFormat="1" spans="1:8">
      <c r="A3364" s="24"/>
      <c r="B3364" s="24"/>
      <c r="C3364" s="24"/>
      <c r="D3364" s="24"/>
      <c r="E3364" s="24"/>
      <c r="F3364" s="24"/>
      <c r="G3364" s="19"/>
      <c r="H3364" s="19"/>
    </row>
    <row r="3365" s="16" customFormat="1" spans="1:8">
      <c r="A3365" s="24"/>
      <c r="B3365" s="24"/>
      <c r="C3365" s="24"/>
      <c r="D3365" s="24"/>
      <c r="E3365" s="24"/>
      <c r="F3365" s="24"/>
      <c r="G3365" s="19"/>
      <c r="H3365" s="19"/>
    </row>
    <row r="3366" s="16" customFormat="1" spans="1:8">
      <c r="A3366" s="24"/>
      <c r="B3366" s="24"/>
      <c r="C3366" s="24"/>
      <c r="D3366" s="24"/>
      <c r="E3366" s="24"/>
      <c r="F3366" s="24"/>
      <c r="G3366" s="19"/>
      <c r="H3366" s="19"/>
    </row>
    <row r="3367" s="16" customFormat="1" spans="1:8">
      <c r="A3367" s="24"/>
      <c r="B3367" s="24"/>
      <c r="C3367" s="24"/>
      <c r="D3367" s="24"/>
      <c r="E3367" s="24"/>
      <c r="F3367" s="24"/>
      <c r="G3367" s="19"/>
      <c r="H3367" s="19"/>
    </row>
    <row r="3368" s="16" customFormat="1" spans="1:8">
      <c r="A3368" s="24"/>
      <c r="B3368" s="24"/>
      <c r="C3368" s="24"/>
      <c r="D3368" s="24"/>
      <c r="E3368" s="24"/>
      <c r="F3368" s="24"/>
      <c r="G3368" s="19"/>
      <c r="H3368" s="19"/>
    </row>
    <row r="3369" s="16" customFormat="1" spans="1:8">
      <c r="A3369" s="24"/>
      <c r="B3369" s="24"/>
      <c r="C3369" s="24"/>
      <c r="D3369" s="24"/>
      <c r="E3369" s="24"/>
      <c r="F3369" s="24"/>
      <c r="G3369" s="19"/>
      <c r="H3369" s="19"/>
    </row>
    <row r="3370" s="16" customFormat="1" spans="1:8">
      <c r="A3370" s="24"/>
      <c r="B3370" s="24"/>
      <c r="C3370" s="24"/>
      <c r="D3370" s="24"/>
      <c r="E3370" s="24"/>
      <c r="F3370" s="24"/>
      <c r="G3370" s="19"/>
      <c r="H3370" s="19"/>
    </row>
    <row r="3371" s="16" customFormat="1" spans="1:8">
      <c r="A3371" s="24"/>
      <c r="B3371" s="24"/>
      <c r="C3371" s="24"/>
      <c r="D3371" s="24"/>
      <c r="E3371" s="24"/>
      <c r="F3371" s="24"/>
      <c r="G3371" s="19"/>
      <c r="H3371" s="19"/>
    </row>
    <row r="3372" s="16" customFormat="1" spans="1:8">
      <c r="A3372" s="24"/>
      <c r="B3372" s="24"/>
      <c r="C3372" s="24"/>
      <c r="D3372" s="24"/>
      <c r="E3372" s="24"/>
      <c r="F3372" s="24"/>
      <c r="G3372" s="19"/>
      <c r="H3372" s="19"/>
    </row>
    <row r="3373" s="16" customFormat="1" spans="1:8">
      <c r="A3373" s="24"/>
      <c r="B3373" s="24"/>
      <c r="C3373" s="24"/>
      <c r="D3373" s="24"/>
      <c r="E3373" s="24"/>
      <c r="F3373" s="24"/>
      <c r="G3373" s="19"/>
      <c r="H3373" s="19"/>
    </row>
    <row r="3374" s="16" customFormat="1" spans="1:8">
      <c r="A3374" s="24"/>
      <c r="B3374" s="24"/>
      <c r="C3374" s="24"/>
      <c r="D3374" s="24"/>
      <c r="E3374" s="24"/>
      <c r="F3374" s="24"/>
      <c r="G3374" s="19"/>
      <c r="H3374" s="19"/>
    </row>
    <row r="3375" s="16" customFormat="1" spans="1:8">
      <c r="A3375" s="24"/>
      <c r="B3375" s="24"/>
      <c r="C3375" s="24"/>
      <c r="D3375" s="24"/>
      <c r="E3375" s="24"/>
      <c r="F3375" s="24"/>
      <c r="G3375" s="19"/>
      <c r="H3375" s="19"/>
    </row>
    <row r="3376" s="16" customFormat="1" spans="1:8">
      <c r="A3376" s="24"/>
      <c r="B3376" s="24"/>
      <c r="C3376" s="24"/>
      <c r="D3376" s="24"/>
      <c r="E3376" s="24"/>
      <c r="F3376" s="24"/>
      <c r="G3376" s="19"/>
      <c r="H3376" s="19"/>
    </row>
    <row r="3377" s="16" customFormat="1" spans="1:8">
      <c r="A3377" s="24"/>
      <c r="B3377" s="24"/>
      <c r="C3377" s="24"/>
      <c r="D3377" s="24"/>
      <c r="E3377" s="24"/>
      <c r="F3377" s="24"/>
      <c r="G3377" s="19"/>
      <c r="H3377" s="19"/>
    </row>
    <row r="3378" s="16" customFormat="1" spans="1:8">
      <c r="A3378" s="24"/>
      <c r="B3378" s="24"/>
      <c r="C3378" s="24"/>
      <c r="D3378" s="24"/>
      <c r="E3378" s="24"/>
      <c r="F3378" s="24"/>
      <c r="G3378" s="19"/>
      <c r="H3378" s="19"/>
    </row>
    <row r="3379" s="16" customFormat="1" spans="1:8">
      <c r="A3379" s="24"/>
      <c r="B3379" s="24"/>
      <c r="C3379" s="24"/>
      <c r="D3379" s="24"/>
      <c r="E3379" s="24"/>
      <c r="F3379" s="24"/>
      <c r="G3379" s="19"/>
      <c r="H3379" s="19"/>
    </row>
    <row r="3380" s="16" customFormat="1" spans="1:8">
      <c r="A3380" s="24"/>
      <c r="B3380" s="24"/>
      <c r="C3380" s="24"/>
      <c r="D3380" s="24"/>
      <c r="E3380" s="24"/>
      <c r="F3380" s="24"/>
      <c r="G3380" s="19"/>
      <c r="H3380" s="19"/>
    </row>
    <row r="3381" s="16" customFormat="1" spans="1:8">
      <c r="A3381" s="24"/>
      <c r="B3381" s="24"/>
      <c r="C3381" s="24"/>
      <c r="D3381" s="24"/>
      <c r="E3381" s="24"/>
      <c r="F3381" s="24"/>
      <c r="G3381" s="19"/>
      <c r="H3381" s="19"/>
    </row>
    <row r="3382" s="16" customFormat="1" spans="1:8">
      <c r="A3382" s="24"/>
      <c r="B3382" s="24"/>
      <c r="C3382" s="24"/>
      <c r="D3382" s="24"/>
      <c r="E3382" s="24"/>
      <c r="F3382" s="24"/>
      <c r="G3382" s="19"/>
      <c r="H3382" s="19"/>
    </row>
    <row r="3383" s="16" customFormat="1" spans="1:8">
      <c r="A3383" s="24"/>
      <c r="B3383" s="24"/>
      <c r="C3383" s="24"/>
      <c r="D3383" s="24"/>
      <c r="E3383" s="24"/>
      <c r="F3383" s="24"/>
      <c r="G3383" s="19"/>
      <c r="H3383" s="19"/>
    </row>
    <row r="3384" s="16" customFormat="1" spans="1:8">
      <c r="A3384" s="24"/>
      <c r="B3384" s="24"/>
      <c r="C3384" s="24"/>
      <c r="D3384" s="24"/>
      <c r="E3384" s="24"/>
      <c r="F3384" s="24"/>
      <c r="G3384" s="19"/>
      <c r="H3384" s="19"/>
    </row>
    <row r="3385" s="16" customFormat="1" spans="1:8">
      <c r="A3385" s="24"/>
      <c r="B3385" s="24"/>
      <c r="C3385" s="24"/>
      <c r="D3385" s="24"/>
      <c r="E3385" s="24"/>
      <c r="F3385" s="24"/>
      <c r="G3385" s="19"/>
      <c r="H3385" s="19"/>
    </row>
    <row r="3386" s="16" customFormat="1" spans="1:8">
      <c r="A3386" s="24"/>
      <c r="B3386" s="24"/>
      <c r="C3386" s="24"/>
      <c r="D3386" s="24"/>
      <c r="E3386" s="24"/>
      <c r="F3386" s="24"/>
      <c r="G3386" s="19"/>
      <c r="H3386" s="19"/>
    </row>
    <row r="3387" s="16" customFormat="1" spans="1:8">
      <c r="A3387" s="24"/>
      <c r="B3387" s="24"/>
      <c r="C3387" s="24"/>
      <c r="D3387" s="24"/>
      <c r="E3387" s="24"/>
      <c r="F3387" s="24"/>
      <c r="G3387" s="19"/>
      <c r="H3387" s="19"/>
    </row>
    <row r="3388" s="16" customFormat="1" spans="1:8">
      <c r="A3388" s="24"/>
      <c r="B3388" s="24"/>
      <c r="C3388" s="24"/>
      <c r="D3388" s="24"/>
      <c r="E3388" s="24"/>
      <c r="F3388" s="24"/>
      <c r="G3388" s="19"/>
      <c r="H3388" s="19"/>
    </row>
    <row r="3389" s="16" customFormat="1" spans="1:8">
      <c r="A3389" s="24"/>
      <c r="B3389" s="24"/>
      <c r="C3389" s="24"/>
      <c r="D3389" s="24"/>
      <c r="E3389" s="24"/>
      <c r="F3389" s="24"/>
      <c r="G3389" s="19"/>
      <c r="H3389" s="19"/>
    </row>
    <row r="3390" s="16" customFormat="1" spans="1:8">
      <c r="A3390" s="24"/>
      <c r="B3390" s="24"/>
      <c r="C3390" s="24"/>
      <c r="D3390" s="24"/>
      <c r="E3390" s="24"/>
      <c r="F3390" s="24"/>
      <c r="G3390" s="19"/>
      <c r="H3390" s="19"/>
    </row>
    <row r="3391" s="16" customFormat="1" spans="1:8">
      <c r="A3391" s="24"/>
      <c r="B3391" s="24"/>
      <c r="C3391" s="24"/>
      <c r="D3391" s="24"/>
      <c r="E3391" s="24"/>
      <c r="F3391" s="24"/>
      <c r="G3391" s="19"/>
      <c r="H3391" s="19"/>
    </row>
    <row r="3392" s="16" customFormat="1" spans="1:8">
      <c r="A3392" s="24"/>
      <c r="B3392" s="24"/>
      <c r="C3392" s="24"/>
      <c r="D3392" s="24"/>
      <c r="E3392" s="24"/>
      <c r="F3392" s="24"/>
      <c r="G3392" s="19"/>
      <c r="H3392" s="19"/>
    </row>
    <row r="3393" s="16" customFormat="1" spans="1:8">
      <c r="A3393" s="24"/>
      <c r="B3393" s="24"/>
      <c r="C3393" s="24"/>
      <c r="D3393" s="24"/>
      <c r="E3393" s="24"/>
      <c r="F3393" s="24"/>
      <c r="G3393" s="19"/>
      <c r="H3393" s="19"/>
    </row>
    <row r="3394" s="16" customFormat="1" spans="1:8">
      <c r="A3394" s="24"/>
      <c r="B3394" s="24"/>
      <c r="C3394" s="24"/>
      <c r="D3394" s="24"/>
      <c r="E3394" s="24"/>
      <c r="F3394" s="24"/>
      <c r="G3394" s="19"/>
      <c r="H3394" s="19"/>
    </row>
    <row r="3395" s="16" customFormat="1" spans="1:8">
      <c r="A3395" s="24"/>
      <c r="B3395" s="24"/>
      <c r="C3395" s="24"/>
      <c r="D3395" s="24"/>
      <c r="E3395" s="24"/>
      <c r="F3395" s="24"/>
      <c r="G3395" s="19"/>
      <c r="H3395" s="19"/>
    </row>
    <row r="3396" s="16" customFormat="1" spans="1:8">
      <c r="A3396" s="24"/>
      <c r="B3396" s="24"/>
      <c r="C3396" s="24"/>
      <c r="D3396" s="24"/>
      <c r="E3396" s="24"/>
      <c r="F3396" s="24"/>
      <c r="G3396" s="19"/>
      <c r="H3396" s="19"/>
    </row>
    <row r="3397" s="16" customFormat="1" spans="1:8">
      <c r="A3397" s="24"/>
      <c r="B3397" s="24"/>
      <c r="C3397" s="24"/>
      <c r="D3397" s="24"/>
      <c r="E3397" s="24"/>
      <c r="F3397" s="24"/>
      <c r="G3397" s="19"/>
      <c r="H3397" s="19"/>
    </row>
    <row r="3398" s="16" customFormat="1" spans="1:8">
      <c r="A3398" s="24"/>
      <c r="B3398" s="24"/>
      <c r="C3398" s="24"/>
      <c r="D3398" s="24"/>
      <c r="E3398" s="24"/>
      <c r="F3398" s="24"/>
      <c r="G3398" s="19"/>
      <c r="H3398" s="19"/>
    </row>
    <row r="3399" s="16" customFormat="1" spans="1:8">
      <c r="A3399" s="24"/>
      <c r="B3399" s="24"/>
      <c r="C3399" s="24"/>
      <c r="D3399" s="24"/>
      <c r="E3399" s="24"/>
      <c r="F3399" s="24"/>
      <c r="G3399" s="19"/>
      <c r="H3399" s="19"/>
    </row>
    <row r="3400" s="16" customFormat="1" spans="1:8">
      <c r="A3400" s="24"/>
      <c r="B3400" s="24"/>
      <c r="C3400" s="24"/>
      <c r="D3400" s="24"/>
      <c r="E3400" s="24"/>
      <c r="F3400" s="24"/>
      <c r="G3400" s="19"/>
      <c r="H3400" s="19"/>
    </row>
    <row r="3401" s="16" customFormat="1" spans="1:8">
      <c r="A3401" s="24"/>
      <c r="B3401" s="24"/>
      <c r="C3401" s="24"/>
      <c r="D3401" s="24"/>
      <c r="E3401" s="24"/>
      <c r="F3401" s="24"/>
      <c r="G3401" s="19"/>
      <c r="H3401" s="19"/>
    </row>
    <row r="3402" s="16" customFormat="1" spans="1:8">
      <c r="A3402" s="24"/>
      <c r="B3402" s="24"/>
      <c r="C3402" s="24"/>
      <c r="D3402" s="24"/>
      <c r="E3402" s="24"/>
      <c r="F3402" s="24"/>
      <c r="G3402" s="19"/>
      <c r="H3402" s="19"/>
    </row>
    <row r="3403" s="16" customFormat="1" spans="1:8">
      <c r="A3403" s="24"/>
      <c r="B3403" s="24"/>
      <c r="C3403" s="24"/>
      <c r="D3403" s="24"/>
      <c r="E3403" s="24"/>
      <c r="F3403" s="24"/>
      <c r="G3403" s="19"/>
      <c r="H3403" s="19"/>
    </row>
    <row r="3404" s="16" customFormat="1" spans="1:8">
      <c r="A3404" s="24"/>
      <c r="B3404" s="24"/>
      <c r="C3404" s="24"/>
      <c r="D3404" s="24"/>
      <c r="E3404" s="24"/>
      <c r="F3404" s="24"/>
      <c r="G3404" s="19"/>
      <c r="H3404" s="19"/>
    </row>
    <row r="3405" s="16" customFormat="1" spans="1:8">
      <c r="A3405" s="24"/>
      <c r="B3405" s="24"/>
      <c r="C3405" s="24"/>
      <c r="D3405" s="24"/>
      <c r="E3405" s="24"/>
      <c r="F3405" s="24"/>
      <c r="G3405" s="19"/>
      <c r="H3405" s="19"/>
    </row>
    <row r="3406" s="16" customFormat="1" spans="1:8">
      <c r="A3406" s="24"/>
      <c r="B3406" s="24"/>
      <c r="C3406" s="24"/>
      <c r="D3406" s="24"/>
      <c r="E3406" s="24"/>
      <c r="F3406" s="24"/>
      <c r="G3406" s="19"/>
      <c r="H3406" s="19"/>
    </row>
    <row r="3407" s="16" customFormat="1" spans="1:8">
      <c r="A3407" s="24"/>
      <c r="B3407" s="24"/>
      <c r="C3407" s="24"/>
      <c r="D3407" s="24"/>
      <c r="E3407" s="24"/>
      <c r="F3407" s="24"/>
      <c r="G3407" s="19"/>
      <c r="H3407" s="19"/>
    </row>
    <row r="3408" s="16" customFormat="1" spans="1:8">
      <c r="A3408" s="24"/>
      <c r="B3408" s="24"/>
      <c r="C3408" s="24"/>
      <c r="D3408" s="24"/>
      <c r="E3408" s="24"/>
      <c r="F3408" s="24"/>
      <c r="G3408" s="19"/>
      <c r="H3408" s="19"/>
    </row>
    <row r="3409" s="16" customFormat="1" spans="1:8">
      <c r="A3409" s="24"/>
      <c r="B3409" s="24"/>
      <c r="C3409" s="24"/>
      <c r="D3409" s="24"/>
      <c r="E3409" s="24"/>
      <c r="F3409" s="24"/>
      <c r="G3409" s="19"/>
      <c r="H3409" s="19"/>
    </row>
    <row r="3410" s="16" customFormat="1" spans="1:8">
      <c r="A3410" s="24"/>
      <c r="B3410" s="24"/>
      <c r="C3410" s="24"/>
      <c r="D3410" s="24"/>
      <c r="E3410" s="24"/>
      <c r="F3410" s="24"/>
      <c r="G3410" s="19"/>
      <c r="H3410" s="19"/>
    </row>
    <row r="3411" s="16" customFormat="1" spans="1:8">
      <c r="A3411" s="24"/>
      <c r="B3411" s="24"/>
      <c r="C3411" s="24"/>
      <c r="D3411" s="24"/>
      <c r="E3411" s="24"/>
      <c r="F3411" s="24"/>
      <c r="G3411" s="19"/>
      <c r="H3411" s="19"/>
    </row>
    <row r="3412" s="16" customFormat="1" spans="1:8">
      <c r="A3412" s="24"/>
      <c r="B3412" s="24"/>
      <c r="C3412" s="24"/>
      <c r="D3412" s="24"/>
      <c r="E3412" s="24"/>
      <c r="F3412" s="24"/>
      <c r="G3412" s="19"/>
      <c r="H3412" s="19"/>
    </row>
    <row r="3413" s="16" customFormat="1" spans="1:8">
      <c r="A3413" s="24"/>
      <c r="B3413" s="24"/>
      <c r="C3413" s="24"/>
      <c r="D3413" s="24"/>
      <c r="E3413" s="24"/>
      <c r="F3413" s="24"/>
      <c r="G3413" s="19"/>
      <c r="H3413" s="19"/>
    </row>
    <row r="3414" s="16" customFormat="1" spans="1:8">
      <c r="A3414" s="24"/>
      <c r="B3414" s="24"/>
      <c r="C3414" s="24"/>
      <c r="D3414" s="24"/>
      <c r="E3414" s="24"/>
      <c r="F3414" s="24"/>
      <c r="G3414" s="19"/>
      <c r="H3414" s="19"/>
    </row>
    <row r="3415" s="16" customFormat="1" spans="1:8">
      <c r="A3415" s="24"/>
      <c r="B3415" s="24"/>
      <c r="C3415" s="24"/>
      <c r="D3415" s="24"/>
      <c r="E3415" s="24"/>
      <c r="F3415" s="24"/>
      <c r="G3415" s="19"/>
      <c r="H3415" s="19"/>
    </row>
    <row r="3416" s="16" customFormat="1" spans="1:8">
      <c r="A3416" s="24"/>
      <c r="B3416" s="24"/>
      <c r="C3416" s="24"/>
      <c r="D3416" s="24"/>
      <c r="E3416" s="24"/>
      <c r="F3416" s="24"/>
      <c r="G3416" s="19"/>
      <c r="H3416" s="19"/>
    </row>
    <row r="3417" s="16" customFormat="1" spans="1:8">
      <c r="A3417" s="24"/>
      <c r="B3417" s="24"/>
      <c r="C3417" s="24"/>
      <c r="D3417" s="24"/>
      <c r="E3417" s="24"/>
      <c r="F3417" s="24"/>
      <c r="G3417" s="19"/>
      <c r="H3417" s="19"/>
    </row>
    <row r="3418" s="16" customFormat="1" spans="1:8">
      <c r="A3418" s="24"/>
      <c r="B3418" s="24"/>
      <c r="C3418" s="24"/>
      <c r="D3418" s="24"/>
      <c r="E3418" s="24"/>
      <c r="F3418" s="24"/>
      <c r="G3418" s="19"/>
      <c r="H3418" s="19"/>
    </row>
    <row r="3419" s="16" customFormat="1" spans="1:8">
      <c r="A3419" s="24"/>
      <c r="B3419" s="24"/>
      <c r="C3419" s="24"/>
      <c r="D3419" s="24"/>
      <c r="E3419" s="24"/>
      <c r="F3419" s="24"/>
      <c r="G3419" s="19"/>
      <c r="H3419" s="19"/>
    </row>
    <row r="3420" s="16" customFormat="1" spans="1:8">
      <c r="A3420" s="24"/>
      <c r="B3420" s="24"/>
      <c r="C3420" s="24"/>
      <c r="D3420" s="24"/>
      <c r="E3420" s="24"/>
      <c r="F3420" s="24"/>
      <c r="G3420" s="19"/>
      <c r="H3420" s="19"/>
    </row>
    <row r="3421" s="16" customFormat="1" spans="1:8">
      <c r="A3421" s="24"/>
      <c r="B3421" s="24"/>
      <c r="C3421" s="24"/>
      <c r="D3421" s="24"/>
      <c r="E3421" s="24"/>
      <c r="F3421" s="24"/>
      <c r="G3421" s="19"/>
      <c r="H3421" s="19"/>
    </row>
    <row r="3422" s="16" customFormat="1" spans="1:8">
      <c r="A3422" s="24"/>
      <c r="B3422" s="24"/>
      <c r="C3422" s="24"/>
      <c r="D3422" s="24"/>
      <c r="E3422" s="24"/>
      <c r="F3422" s="24"/>
      <c r="G3422" s="19"/>
      <c r="H3422" s="19"/>
    </row>
    <row r="3423" s="16" customFormat="1" spans="1:8">
      <c r="A3423" s="24"/>
      <c r="B3423" s="24"/>
      <c r="C3423" s="24"/>
      <c r="D3423" s="24"/>
      <c r="E3423" s="24"/>
      <c r="F3423" s="24"/>
      <c r="G3423" s="19"/>
      <c r="H3423" s="19"/>
    </row>
    <row r="3424" s="16" customFormat="1" spans="1:8">
      <c r="A3424" s="24"/>
      <c r="B3424" s="24"/>
      <c r="C3424" s="24"/>
      <c r="D3424" s="24"/>
      <c r="E3424" s="24"/>
      <c r="F3424" s="24"/>
      <c r="G3424" s="19"/>
      <c r="H3424" s="19"/>
    </row>
    <row r="3425" s="16" customFormat="1" spans="1:8">
      <c r="A3425" s="24"/>
      <c r="B3425" s="24"/>
      <c r="C3425" s="24"/>
      <c r="D3425" s="24"/>
      <c r="E3425" s="24"/>
      <c r="F3425" s="24"/>
      <c r="G3425" s="19"/>
      <c r="H3425" s="19"/>
    </row>
    <row r="3426" s="16" customFormat="1" spans="1:8">
      <c r="A3426" s="24"/>
      <c r="B3426" s="24"/>
      <c r="C3426" s="24"/>
      <c r="D3426" s="24"/>
      <c r="E3426" s="24"/>
      <c r="F3426" s="24"/>
      <c r="G3426" s="19"/>
      <c r="H3426" s="19"/>
    </row>
    <row r="3427" s="16" customFormat="1" spans="1:8">
      <c r="A3427" s="24"/>
      <c r="B3427" s="24"/>
      <c r="C3427" s="24"/>
      <c r="D3427" s="24"/>
      <c r="E3427" s="24"/>
      <c r="F3427" s="24"/>
      <c r="G3427" s="19"/>
      <c r="H3427" s="19"/>
    </row>
    <row r="3428" s="16" customFormat="1" spans="1:8">
      <c r="A3428" s="24"/>
      <c r="B3428" s="24"/>
      <c r="C3428" s="24"/>
      <c r="D3428" s="24"/>
      <c r="E3428" s="24"/>
      <c r="F3428" s="24"/>
      <c r="G3428" s="19"/>
      <c r="H3428" s="19"/>
    </row>
    <row r="3429" s="16" customFormat="1" spans="1:8">
      <c r="A3429" s="24"/>
      <c r="B3429" s="24"/>
      <c r="C3429" s="24"/>
      <c r="D3429" s="24"/>
      <c r="E3429" s="24"/>
      <c r="F3429" s="24"/>
      <c r="G3429" s="19"/>
      <c r="H3429" s="19"/>
    </row>
    <row r="3430" s="16" customFormat="1" spans="1:8">
      <c r="A3430" s="24"/>
      <c r="B3430" s="24"/>
      <c r="C3430" s="24"/>
      <c r="D3430" s="24"/>
      <c r="E3430" s="24"/>
      <c r="F3430" s="24"/>
      <c r="G3430" s="19"/>
      <c r="H3430" s="19"/>
    </row>
    <row r="3431" s="16" customFormat="1" spans="1:8">
      <c r="A3431" s="24"/>
      <c r="B3431" s="24"/>
      <c r="C3431" s="24"/>
      <c r="D3431" s="24"/>
      <c r="E3431" s="24"/>
      <c r="F3431" s="24"/>
      <c r="G3431" s="19"/>
      <c r="H3431" s="19"/>
    </row>
    <row r="3432" s="16" customFormat="1" spans="1:8">
      <c r="A3432" s="24"/>
      <c r="B3432" s="24"/>
      <c r="C3432" s="24"/>
      <c r="D3432" s="24"/>
      <c r="E3432" s="24"/>
      <c r="F3432" s="24"/>
      <c r="G3432" s="19"/>
      <c r="H3432" s="19"/>
    </row>
    <row r="3433" s="16" customFormat="1" spans="1:8">
      <c r="A3433" s="24"/>
      <c r="B3433" s="24"/>
      <c r="C3433" s="24"/>
      <c r="D3433" s="24"/>
      <c r="E3433" s="24"/>
      <c r="F3433" s="24"/>
      <c r="G3433" s="19"/>
      <c r="H3433" s="19"/>
    </row>
    <row r="3434" s="16" customFormat="1" spans="1:8">
      <c r="A3434" s="24"/>
      <c r="B3434" s="24"/>
      <c r="C3434" s="24"/>
      <c r="D3434" s="24"/>
      <c r="E3434" s="24"/>
      <c r="F3434" s="24"/>
      <c r="G3434" s="19"/>
      <c r="H3434" s="19"/>
    </row>
    <row r="3435" s="16" customFormat="1" spans="1:8">
      <c r="A3435" s="24"/>
      <c r="B3435" s="24"/>
      <c r="C3435" s="24"/>
      <c r="D3435" s="24"/>
      <c r="E3435" s="24"/>
      <c r="F3435" s="24"/>
      <c r="G3435" s="19"/>
      <c r="H3435" s="19"/>
    </row>
    <row r="3436" s="16" customFormat="1" spans="1:8">
      <c r="A3436" s="24"/>
      <c r="B3436" s="24"/>
      <c r="C3436" s="24"/>
      <c r="D3436" s="24"/>
      <c r="E3436" s="24"/>
      <c r="F3436" s="24"/>
      <c r="G3436" s="19"/>
      <c r="H3436" s="19"/>
    </row>
    <row r="3437" s="16" customFormat="1" spans="1:8">
      <c r="A3437" s="24"/>
      <c r="B3437" s="24"/>
      <c r="C3437" s="24"/>
      <c r="D3437" s="24"/>
      <c r="E3437" s="24"/>
      <c r="F3437" s="24"/>
      <c r="G3437" s="19"/>
      <c r="H3437" s="19"/>
    </row>
    <row r="3438" s="16" customFormat="1" spans="1:8">
      <c r="A3438" s="24"/>
      <c r="B3438" s="24"/>
      <c r="C3438" s="24"/>
      <c r="D3438" s="24"/>
      <c r="E3438" s="24"/>
      <c r="F3438" s="24"/>
      <c r="G3438" s="19"/>
      <c r="H3438" s="19"/>
    </row>
    <row r="3439" s="16" customFormat="1" spans="1:8">
      <c r="A3439" s="24"/>
      <c r="B3439" s="24"/>
      <c r="C3439" s="24"/>
      <c r="D3439" s="24"/>
      <c r="E3439" s="24"/>
      <c r="F3439" s="24"/>
      <c r="G3439" s="19"/>
      <c r="H3439" s="19"/>
    </row>
    <row r="3440" s="16" customFormat="1" spans="1:8">
      <c r="A3440" s="24"/>
      <c r="B3440" s="24"/>
      <c r="C3440" s="24"/>
      <c r="D3440" s="24"/>
      <c r="E3440" s="24"/>
      <c r="F3440" s="24"/>
      <c r="G3440" s="19"/>
      <c r="H3440" s="19"/>
    </row>
    <row r="3441" s="16" customFormat="1" spans="1:8">
      <c r="A3441" s="24"/>
      <c r="B3441" s="24"/>
      <c r="C3441" s="24"/>
      <c r="D3441" s="24"/>
      <c r="E3441" s="24"/>
      <c r="F3441" s="24"/>
      <c r="G3441" s="19"/>
      <c r="H3441" s="19"/>
    </row>
    <row r="3442" s="16" customFormat="1" spans="1:8">
      <c r="A3442" s="24"/>
      <c r="B3442" s="24"/>
      <c r="C3442" s="24"/>
      <c r="D3442" s="24"/>
      <c r="E3442" s="24"/>
      <c r="F3442" s="24"/>
      <c r="G3442" s="19"/>
      <c r="H3442" s="19"/>
    </row>
    <row r="3443" s="16" customFormat="1" spans="1:8">
      <c r="A3443" s="24"/>
      <c r="B3443" s="24"/>
      <c r="C3443" s="24"/>
      <c r="D3443" s="24"/>
      <c r="E3443" s="24"/>
      <c r="F3443" s="24"/>
      <c r="G3443" s="19"/>
      <c r="H3443" s="19"/>
    </row>
    <row r="3444" s="16" customFormat="1" spans="1:8">
      <c r="A3444" s="24"/>
      <c r="B3444" s="24"/>
      <c r="C3444" s="24"/>
      <c r="D3444" s="24"/>
      <c r="E3444" s="24"/>
      <c r="F3444" s="24"/>
      <c r="G3444" s="19"/>
      <c r="H3444" s="19"/>
    </row>
    <row r="3445" s="16" customFormat="1" spans="1:8">
      <c r="A3445" s="24"/>
      <c r="B3445" s="24"/>
      <c r="C3445" s="24"/>
      <c r="D3445" s="24"/>
      <c r="E3445" s="24"/>
      <c r="F3445" s="24"/>
      <c r="G3445" s="19"/>
      <c r="H3445" s="19"/>
    </row>
    <row r="3446" s="16" customFormat="1" spans="1:8">
      <c r="A3446" s="24"/>
      <c r="B3446" s="24"/>
      <c r="C3446" s="24"/>
      <c r="D3446" s="24"/>
      <c r="E3446" s="24"/>
      <c r="F3446" s="24"/>
      <c r="G3446" s="19"/>
      <c r="H3446" s="19"/>
    </row>
    <row r="3447" s="16" customFormat="1" spans="1:8">
      <c r="A3447" s="24"/>
      <c r="B3447" s="24"/>
      <c r="C3447" s="24"/>
      <c r="D3447" s="24"/>
      <c r="E3447" s="24"/>
      <c r="F3447" s="24"/>
      <c r="G3447" s="19"/>
      <c r="H3447" s="19"/>
    </row>
    <row r="3448" s="16" customFormat="1" spans="1:8">
      <c r="A3448" s="24"/>
      <c r="B3448" s="24"/>
      <c r="C3448" s="24"/>
      <c r="D3448" s="24"/>
      <c r="E3448" s="24"/>
      <c r="F3448" s="24"/>
      <c r="G3448" s="19"/>
      <c r="H3448" s="19"/>
    </row>
    <row r="3449" s="16" customFormat="1" spans="1:8">
      <c r="A3449" s="24"/>
      <c r="B3449" s="24"/>
      <c r="C3449" s="24"/>
      <c r="D3449" s="24"/>
      <c r="E3449" s="24"/>
      <c r="F3449" s="24"/>
      <c r="G3449" s="19"/>
      <c r="H3449" s="19"/>
    </row>
    <row r="3450" s="16" customFormat="1" spans="1:8">
      <c r="A3450" s="24"/>
      <c r="B3450" s="24"/>
      <c r="C3450" s="24"/>
      <c r="D3450" s="24"/>
      <c r="E3450" s="24"/>
      <c r="F3450" s="24"/>
      <c r="G3450" s="19"/>
      <c r="H3450" s="19"/>
    </row>
    <row r="3451" s="16" customFormat="1" spans="1:8">
      <c r="A3451" s="24"/>
      <c r="B3451" s="24"/>
      <c r="C3451" s="24"/>
      <c r="D3451" s="24"/>
      <c r="E3451" s="24"/>
      <c r="F3451" s="24"/>
      <c r="G3451" s="19"/>
      <c r="H3451" s="19"/>
    </row>
    <row r="3452" s="16" customFormat="1" spans="1:8">
      <c r="A3452" s="24"/>
      <c r="B3452" s="24"/>
      <c r="C3452" s="24"/>
      <c r="D3452" s="24"/>
      <c r="E3452" s="24"/>
      <c r="F3452" s="24"/>
      <c r="G3452" s="19"/>
      <c r="H3452" s="19"/>
    </row>
    <row r="3453" s="16" customFormat="1" spans="1:8">
      <c r="A3453" s="24"/>
      <c r="B3453" s="24"/>
      <c r="C3453" s="24"/>
      <c r="D3453" s="24"/>
      <c r="E3453" s="24"/>
      <c r="F3453" s="24"/>
      <c r="G3453" s="19"/>
      <c r="H3453" s="19"/>
    </row>
    <row r="3454" s="16" customFormat="1" spans="1:8">
      <c r="A3454" s="24"/>
      <c r="B3454" s="24"/>
      <c r="C3454" s="24"/>
      <c r="D3454" s="24"/>
      <c r="E3454" s="24"/>
      <c r="F3454" s="24"/>
      <c r="G3454" s="19"/>
      <c r="H3454" s="19"/>
    </row>
    <row r="3455" s="16" customFormat="1" spans="1:8">
      <c r="A3455" s="24"/>
      <c r="B3455" s="24"/>
      <c r="C3455" s="24"/>
      <c r="D3455" s="24"/>
      <c r="E3455" s="24"/>
      <c r="F3455" s="24"/>
      <c r="G3455" s="19"/>
      <c r="H3455" s="19"/>
    </row>
    <row r="3456" s="16" customFormat="1" spans="1:8">
      <c r="A3456" s="24"/>
      <c r="B3456" s="24"/>
      <c r="C3456" s="24"/>
      <c r="D3456" s="24"/>
      <c r="E3456" s="24"/>
      <c r="F3456" s="24"/>
      <c r="G3456" s="19"/>
      <c r="H3456" s="19"/>
    </row>
    <row r="3457" s="16" customFormat="1" spans="1:8">
      <c r="A3457" s="24"/>
      <c r="B3457" s="24"/>
      <c r="C3457" s="24"/>
      <c r="D3457" s="24"/>
      <c r="E3457" s="24"/>
      <c r="F3457" s="24"/>
      <c r="G3457" s="19"/>
      <c r="H3457" s="19"/>
    </row>
    <row r="3458" s="16" customFormat="1" spans="1:8">
      <c r="A3458" s="24"/>
      <c r="B3458" s="24"/>
      <c r="C3458" s="24"/>
      <c r="D3458" s="24"/>
      <c r="E3458" s="24"/>
      <c r="F3458" s="24"/>
      <c r="G3458" s="19"/>
      <c r="H3458" s="19"/>
    </row>
    <row r="3459" s="16" customFormat="1" spans="1:8">
      <c r="A3459" s="24"/>
      <c r="B3459" s="24"/>
      <c r="C3459" s="24"/>
      <c r="D3459" s="24"/>
      <c r="E3459" s="24"/>
      <c r="F3459" s="24"/>
      <c r="G3459" s="19"/>
      <c r="H3459" s="19"/>
    </row>
    <row r="3460" s="16" customFormat="1" spans="1:8">
      <c r="A3460" s="24"/>
      <c r="B3460" s="24"/>
      <c r="C3460" s="24"/>
      <c r="D3460" s="24"/>
      <c r="E3460" s="24"/>
      <c r="F3460" s="24"/>
      <c r="G3460" s="19"/>
      <c r="H3460" s="19"/>
    </row>
    <row r="3461" s="16" customFormat="1" spans="1:8">
      <c r="A3461" s="24"/>
      <c r="B3461" s="24"/>
      <c r="C3461" s="24"/>
      <c r="D3461" s="24"/>
      <c r="E3461" s="24"/>
      <c r="F3461" s="24"/>
      <c r="G3461" s="19"/>
      <c r="H3461" s="19"/>
    </row>
    <row r="3462" s="16" customFormat="1" spans="1:8">
      <c r="A3462" s="24"/>
      <c r="B3462" s="24"/>
      <c r="C3462" s="24"/>
      <c r="D3462" s="24"/>
      <c r="E3462" s="24"/>
      <c r="F3462" s="24"/>
      <c r="G3462" s="19"/>
      <c r="H3462" s="19"/>
    </row>
    <row r="3463" s="16" customFormat="1" spans="1:8">
      <c r="A3463" s="24"/>
      <c r="B3463" s="24"/>
      <c r="C3463" s="24"/>
      <c r="D3463" s="24"/>
      <c r="E3463" s="24"/>
      <c r="F3463" s="24"/>
      <c r="G3463" s="19"/>
      <c r="H3463" s="19"/>
    </row>
    <row r="3464" s="16" customFormat="1" spans="1:8">
      <c r="A3464" s="24"/>
      <c r="B3464" s="24"/>
      <c r="C3464" s="24"/>
      <c r="D3464" s="24"/>
      <c r="E3464" s="24"/>
      <c r="F3464" s="24"/>
      <c r="G3464" s="19"/>
      <c r="H3464" s="19"/>
    </row>
    <row r="3465" s="16" customFormat="1" spans="1:8">
      <c r="A3465" s="24"/>
      <c r="B3465" s="24"/>
      <c r="C3465" s="24"/>
      <c r="D3465" s="24"/>
      <c r="E3465" s="24"/>
      <c r="F3465" s="24"/>
      <c r="G3465" s="19"/>
      <c r="H3465" s="19"/>
    </row>
    <row r="3466" s="16" customFormat="1" spans="1:8">
      <c r="A3466" s="24"/>
      <c r="B3466" s="24"/>
      <c r="C3466" s="24"/>
      <c r="D3466" s="24"/>
      <c r="E3466" s="24"/>
      <c r="F3466" s="24"/>
      <c r="G3466" s="19"/>
      <c r="H3466" s="19"/>
    </row>
    <row r="3467" s="16" customFormat="1" spans="1:8">
      <c r="A3467" s="24"/>
      <c r="B3467" s="24"/>
      <c r="C3467" s="24"/>
      <c r="D3467" s="24"/>
      <c r="E3467" s="24"/>
      <c r="F3467" s="24"/>
      <c r="G3467" s="19"/>
      <c r="H3467" s="19"/>
    </row>
    <row r="3468" s="16" customFormat="1" spans="1:8">
      <c r="A3468" s="24"/>
      <c r="B3468" s="24"/>
      <c r="C3468" s="24"/>
      <c r="D3468" s="24"/>
      <c r="E3468" s="24"/>
      <c r="F3468" s="24"/>
      <c r="G3468" s="19"/>
      <c r="H3468" s="19"/>
    </row>
    <row r="3469" s="16" customFormat="1" spans="1:8">
      <c r="A3469" s="24"/>
      <c r="B3469" s="24"/>
      <c r="C3469" s="24"/>
      <c r="D3469" s="24"/>
      <c r="E3469" s="24"/>
      <c r="F3469" s="24"/>
      <c r="G3469" s="19"/>
      <c r="H3469" s="19"/>
    </row>
    <row r="3470" s="16" customFormat="1" spans="1:8">
      <c r="A3470" s="24"/>
      <c r="B3470" s="24"/>
      <c r="C3470" s="24"/>
      <c r="D3470" s="24"/>
      <c r="E3470" s="24"/>
      <c r="F3470" s="24"/>
      <c r="G3470" s="19"/>
      <c r="H3470" s="19"/>
    </row>
    <row r="3471" s="16" customFormat="1" spans="1:8">
      <c r="A3471" s="24"/>
      <c r="B3471" s="24"/>
      <c r="C3471" s="24"/>
      <c r="D3471" s="24"/>
      <c r="E3471" s="24"/>
      <c r="F3471" s="24"/>
      <c r="G3471" s="19"/>
      <c r="H3471" s="19"/>
    </row>
    <row r="3472" s="16" customFormat="1" spans="1:8">
      <c r="A3472" s="24"/>
      <c r="B3472" s="24"/>
      <c r="C3472" s="24"/>
      <c r="D3472" s="24"/>
      <c r="E3472" s="24"/>
      <c r="F3472" s="24"/>
      <c r="G3472" s="19"/>
      <c r="H3472" s="19"/>
    </row>
    <row r="3473" s="16" customFormat="1" spans="1:8">
      <c r="A3473" s="24"/>
      <c r="B3473" s="24"/>
      <c r="C3473" s="24"/>
      <c r="D3473" s="24"/>
      <c r="E3473" s="24"/>
      <c r="F3473" s="24"/>
      <c r="G3473" s="19"/>
      <c r="H3473" s="19"/>
    </row>
    <row r="3474" s="16" customFormat="1" spans="1:8">
      <c r="A3474" s="24"/>
      <c r="B3474" s="24"/>
      <c r="C3474" s="24"/>
      <c r="D3474" s="24"/>
      <c r="E3474" s="24"/>
      <c r="F3474" s="24"/>
      <c r="G3474" s="19"/>
      <c r="H3474" s="19"/>
    </row>
    <row r="3475" s="16" customFormat="1" spans="1:8">
      <c r="A3475" s="24"/>
      <c r="B3475" s="24"/>
      <c r="C3475" s="24"/>
      <c r="D3475" s="24"/>
      <c r="E3475" s="24"/>
      <c r="F3475" s="24"/>
      <c r="G3475" s="19"/>
      <c r="H3475" s="19"/>
    </row>
    <row r="3476" s="16" customFormat="1" spans="1:8">
      <c r="A3476" s="24"/>
      <c r="B3476" s="24"/>
      <c r="C3476" s="24"/>
      <c r="D3476" s="24"/>
      <c r="E3476" s="24"/>
      <c r="F3476" s="24"/>
      <c r="G3476" s="19"/>
      <c r="H3476" s="19"/>
    </row>
    <row r="3477" s="16" customFormat="1" spans="1:8">
      <c r="A3477" s="24"/>
      <c r="B3477" s="24"/>
      <c r="C3477" s="24"/>
      <c r="D3477" s="24"/>
      <c r="E3477" s="24"/>
      <c r="F3477" s="24"/>
      <c r="G3477" s="19"/>
      <c r="H3477" s="19"/>
    </row>
    <row r="3478" s="16" customFormat="1" spans="1:8">
      <c r="A3478" s="24"/>
      <c r="B3478" s="24"/>
      <c r="C3478" s="24"/>
      <c r="D3478" s="24"/>
      <c r="E3478" s="24"/>
      <c r="F3478" s="24"/>
      <c r="G3478" s="19"/>
      <c r="H3478" s="19"/>
    </row>
    <row r="3479" s="16" customFormat="1" spans="1:8">
      <c r="A3479" s="24"/>
      <c r="B3479" s="24"/>
      <c r="C3479" s="24"/>
      <c r="D3479" s="24"/>
      <c r="E3479" s="24"/>
      <c r="F3479" s="24"/>
      <c r="G3479" s="19"/>
      <c r="H3479" s="19"/>
    </row>
    <row r="3480" s="16" customFormat="1" spans="1:8">
      <c r="A3480" s="24"/>
      <c r="B3480" s="24"/>
      <c r="C3480" s="24"/>
      <c r="D3480" s="24"/>
      <c r="E3480" s="24"/>
      <c r="F3480" s="24"/>
      <c r="G3480" s="19"/>
      <c r="H3480" s="19"/>
    </row>
    <row r="3481" s="16" customFormat="1" spans="1:8">
      <c r="A3481" s="24"/>
      <c r="B3481" s="24"/>
      <c r="C3481" s="24"/>
      <c r="D3481" s="24"/>
      <c r="E3481" s="24"/>
      <c r="F3481" s="24"/>
      <c r="G3481" s="19"/>
      <c r="H3481" s="19"/>
    </row>
    <row r="3482" s="16" customFormat="1" spans="1:8">
      <c r="A3482" s="24"/>
      <c r="B3482" s="24"/>
      <c r="C3482" s="24"/>
      <c r="D3482" s="24"/>
      <c r="E3482" s="24"/>
      <c r="F3482" s="24"/>
      <c r="G3482" s="19"/>
      <c r="H3482" s="19"/>
    </row>
    <row r="3483" s="16" customFormat="1" spans="1:8">
      <c r="A3483" s="24"/>
      <c r="B3483" s="24"/>
      <c r="C3483" s="24"/>
      <c r="D3483" s="24"/>
      <c r="E3483" s="24"/>
      <c r="F3483" s="24"/>
      <c r="G3483" s="19"/>
      <c r="H3483" s="19"/>
    </row>
    <row r="3484" s="16" customFormat="1" spans="1:8">
      <c r="A3484" s="24"/>
      <c r="B3484" s="24"/>
      <c r="C3484" s="24"/>
      <c r="D3484" s="24"/>
      <c r="E3484" s="24"/>
      <c r="F3484" s="24"/>
      <c r="G3484" s="19"/>
      <c r="H3484" s="19"/>
    </row>
    <row r="3485" s="16" customFormat="1" spans="1:8">
      <c r="A3485" s="24"/>
      <c r="B3485" s="24"/>
      <c r="C3485" s="24"/>
      <c r="D3485" s="24"/>
      <c r="E3485" s="24"/>
      <c r="F3485" s="24"/>
      <c r="G3485" s="19"/>
      <c r="H3485" s="19"/>
    </row>
    <row r="3486" s="16" customFormat="1" spans="1:8">
      <c r="A3486" s="24"/>
      <c r="B3486" s="24"/>
      <c r="C3486" s="24"/>
      <c r="D3486" s="24"/>
      <c r="E3486" s="24"/>
      <c r="F3486" s="24"/>
      <c r="G3486" s="19"/>
      <c r="H3486" s="19"/>
    </row>
    <row r="3487" s="16" customFormat="1" spans="1:8">
      <c r="A3487" s="24"/>
      <c r="B3487" s="24"/>
      <c r="C3487" s="24"/>
      <c r="D3487" s="24"/>
      <c r="E3487" s="24"/>
      <c r="F3487" s="24"/>
      <c r="G3487" s="19"/>
      <c r="H3487" s="19"/>
    </row>
    <row r="3488" s="16" customFormat="1" spans="1:8">
      <c r="A3488" s="24"/>
      <c r="B3488" s="24"/>
      <c r="C3488" s="24"/>
      <c r="D3488" s="24"/>
      <c r="E3488" s="24"/>
      <c r="F3488" s="24"/>
      <c r="G3488" s="19"/>
      <c r="H3488" s="19"/>
    </row>
    <row r="3489" s="16" customFormat="1" spans="1:8">
      <c r="A3489" s="24"/>
      <c r="B3489" s="24"/>
      <c r="C3489" s="24"/>
      <c r="D3489" s="24"/>
      <c r="E3489" s="24"/>
      <c r="F3489" s="24"/>
      <c r="G3489" s="19"/>
      <c r="H3489" s="19"/>
    </row>
    <row r="3490" s="16" customFormat="1" spans="1:8">
      <c r="A3490" s="24"/>
      <c r="B3490" s="24"/>
      <c r="C3490" s="24"/>
      <c r="D3490" s="24"/>
      <c r="E3490" s="24"/>
      <c r="F3490" s="24"/>
      <c r="G3490" s="19"/>
      <c r="H3490" s="19"/>
    </row>
    <row r="3491" s="16" customFormat="1" spans="1:8">
      <c r="A3491" s="24"/>
      <c r="B3491" s="24"/>
      <c r="C3491" s="24"/>
      <c r="D3491" s="24"/>
      <c r="E3491" s="24"/>
      <c r="F3491" s="24"/>
      <c r="G3491" s="19"/>
      <c r="H3491" s="19"/>
    </row>
    <row r="3492" s="16" customFormat="1" spans="1:8">
      <c r="A3492" s="24"/>
      <c r="B3492" s="24"/>
      <c r="C3492" s="24"/>
      <c r="D3492" s="24"/>
      <c r="E3492" s="24"/>
      <c r="F3492" s="24"/>
      <c r="G3492" s="19"/>
      <c r="H3492" s="19"/>
    </row>
    <row r="3493" s="16" customFormat="1" spans="1:8">
      <c r="A3493" s="24"/>
      <c r="B3493" s="24"/>
      <c r="C3493" s="24"/>
      <c r="D3493" s="24"/>
      <c r="E3493" s="24"/>
      <c r="F3493" s="24"/>
      <c r="G3493" s="19"/>
      <c r="H3493" s="19"/>
    </row>
    <row r="3494" s="16" customFormat="1" spans="1:8">
      <c r="A3494" s="24"/>
      <c r="B3494" s="24"/>
      <c r="C3494" s="24"/>
      <c r="D3494" s="24"/>
      <c r="E3494" s="24"/>
      <c r="F3494" s="24"/>
      <c r="G3494" s="19"/>
      <c r="H3494" s="19"/>
    </row>
    <row r="3495" s="16" customFormat="1" spans="1:8">
      <c r="A3495" s="24"/>
      <c r="B3495" s="24"/>
      <c r="C3495" s="24"/>
      <c r="D3495" s="24"/>
      <c r="E3495" s="24"/>
      <c r="F3495" s="24"/>
      <c r="G3495" s="19"/>
      <c r="H3495" s="19"/>
    </row>
    <row r="3496" s="16" customFormat="1" spans="1:8">
      <c r="A3496" s="24"/>
      <c r="B3496" s="24"/>
      <c r="C3496" s="24"/>
      <c r="D3496" s="24"/>
      <c r="E3496" s="24"/>
      <c r="F3496" s="24"/>
      <c r="G3496" s="19"/>
      <c r="H3496" s="19"/>
    </row>
    <row r="3497" s="16" customFormat="1" spans="1:8">
      <c r="A3497" s="24"/>
      <c r="B3497" s="24"/>
      <c r="C3497" s="24"/>
      <c r="D3497" s="24"/>
      <c r="E3497" s="24"/>
      <c r="F3497" s="24"/>
      <c r="G3497" s="19"/>
      <c r="H3497" s="19"/>
    </row>
    <row r="3498" s="16" customFormat="1" spans="1:8">
      <c r="A3498" s="24"/>
      <c r="B3498" s="24"/>
      <c r="C3498" s="24"/>
      <c r="D3498" s="24"/>
      <c r="E3498" s="24"/>
      <c r="F3498" s="24"/>
      <c r="G3498" s="19"/>
      <c r="H3498" s="19"/>
    </row>
    <row r="3499" s="16" customFormat="1" spans="1:8">
      <c r="A3499" s="24"/>
      <c r="B3499" s="24"/>
      <c r="C3499" s="24"/>
      <c r="D3499" s="24"/>
      <c r="E3499" s="24"/>
      <c r="F3499" s="24"/>
      <c r="G3499" s="19"/>
      <c r="H3499" s="19"/>
    </row>
    <row r="3500" s="16" customFormat="1" spans="1:8">
      <c r="A3500" s="24"/>
      <c r="B3500" s="24"/>
      <c r="C3500" s="24"/>
      <c r="D3500" s="24"/>
      <c r="E3500" s="24"/>
      <c r="F3500" s="24"/>
      <c r="G3500" s="19"/>
      <c r="H3500" s="19"/>
    </row>
    <row r="3501" s="16" customFormat="1" spans="1:8">
      <c r="A3501" s="24"/>
      <c r="B3501" s="24"/>
      <c r="C3501" s="24"/>
      <c r="D3501" s="24"/>
      <c r="E3501" s="24"/>
      <c r="F3501" s="24"/>
      <c r="G3501" s="19"/>
      <c r="H3501" s="19"/>
    </row>
    <row r="3502" s="16" customFormat="1" spans="1:8">
      <c r="A3502" s="24"/>
      <c r="B3502" s="24"/>
      <c r="C3502" s="24"/>
      <c r="D3502" s="24"/>
      <c r="E3502" s="24"/>
      <c r="F3502" s="24"/>
      <c r="G3502" s="19"/>
      <c r="H3502" s="19"/>
    </row>
    <row r="3503" s="16" customFormat="1" spans="1:8">
      <c r="A3503" s="24"/>
      <c r="B3503" s="24"/>
      <c r="C3503" s="24"/>
      <c r="D3503" s="24"/>
      <c r="E3503" s="24"/>
      <c r="F3503" s="24"/>
      <c r="G3503" s="19"/>
      <c r="H3503" s="19"/>
    </row>
    <row r="3504" s="16" customFormat="1" spans="1:8">
      <c r="A3504" s="24"/>
      <c r="B3504" s="24"/>
      <c r="C3504" s="24"/>
      <c r="D3504" s="24"/>
      <c r="E3504" s="24"/>
      <c r="F3504" s="24"/>
      <c r="G3504" s="19"/>
      <c r="H3504" s="19"/>
    </row>
    <row r="3505" s="16" customFormat="1" spans="1:8">
      <c r="A3505" s="24"/>
      <c r="B3505" s="24"/>
      <c r="C3505" s="24"/>
      <c r="D3505" s="24"/>
      <c r="E3505" s="24"/>
      <c r="F3505" s="24"/>
      <c r="G3505" s="19"/>
      <c r="H3505" s="19"/>
    </row>
    <row r="3506" s="16" customFormat="1" spans="1:8">
      <c r="A3506" s="24"/>
      <c r="B3506" s="24"/>
      <c r="C3506" s="24"/>
      <c r="D3506" s="24"/>
      <c r="E3506" s="24"/>
      <c r="F3506" s="24"/>
      <c r="G3506" s="19"/>
      <c r="H3506" s="19"/>
    </row>
    <row r="3507" s="16" customFormat="1" spans="1:8">
      <c r="A3507" s="24"/>
      <c r="B3507" s="24"/>
      <c r="C3507" s="24"/>
      <c r="D3507" s="24"/>
      <c r="E3507" s="24"/>
      <c r="F3507" s="24"/>
      <c r="G3507" s="19"/>
      <c r="H3507" s="19"/>
    </row>
    <row r="3508" s="16" customFormat="1" spans="1:8">
      <c r="A3508" s="24"/>
      <c r="B3508" s="24"/>
      <c r="C3508" s="24"/>
      <c r="D3508" s="24"/>
      <c r="E3508" s="24"/>
      <c r="F3508" s="24"/>
      <c r="G3508" s="19"/>
      <c r="H3508" s="19"/>
    </row>
    <row r="3509" s="16" customFormat="1" spans="1:8">
      <c r="A3509" s="24"/>
      <c r="B3509" s="24"/>
      <c r="C3509" s="24"/>
      <c r="D3509" s="24"/>
      <c r="E3509" s="24"/>
      <c r="F3509" s="24"/>
      <c r="G3509" s="19"/>
      <c r="H3509" s="19"/>
    </row>
    <row r="3510" s="16" customFormat="1" spans="1:8">
      <c r="A3510" s="24"/>
      <c r="B3510" s="24"/>
      <c r="C3510" s="24"/>
      <c r="D3510" s="24"/>
      <c r="E3510" s="24"/>
      <c r="F3510" s="24"/>
      <c r="G3510" s="19"/>
      <c r="H3510" s="19"/>
    </row>
    <row r="3511" s="16" customFormat="1" spans="1:8">
      <c r="A3511" s="24"/>
      <c r="B3511" s="24"/>
      <c r="C3511" s="24"/>
      <c r="D3511" s="24"/>
      <c r="E3511" s="24"/>
      <c r="F3511" s="24"/>
      <c r="G3511" s="19"/>
      <c r="H3511" s="19"/>
    </row>
    <row r="3512" s="16" customFormat="1" spans="1:8">
      <c r="A3512" s="24"/>
      <c r="B3512" s="24"/>
      <c r="C3512" s="24"/>
      <c r="D3512" s="24"/>
      <c r="E3512" s="24"/>
      <c r="F3512" s="24"/>
      <c r="G3512" s="19"/>
      <c r="H3512" s="19"/>
    </row>
    <row r="3513" s="16" customFormat="1" spans="1:8">
      <c r="A3513" s="24"/>
      <c r="B3513" s="24"/>
      <c r="C3513" s="24"/>
      <c r="D3513" s="24"/>
      <c r="E3513" s="24"/>
      <c r="F3513" s="24"/>
      <c r="G3513" s="19"/>
      <c r="H3513" s="19"/>
    </row>
    <row r="3514" s="16" customFormat="1" spans="1:8">
      <c r="A3514" s="24"/>
      <c r="B3514" s="24"/>
      <c r="C3514" s="24"/>
      <c r="D3514" s="24"/>
      <c r="E3514" s="24"/>
      <c r="F3514" s="24"/>
      <c r="G3514" s="19"/>
      <c r="H3514" s="19"/>
    </row>
    <row r="3515" s="16" customFormat="1" spans="1:8">
      <c r="A3515" s="24"/>
      <c r="B3515" s="24"/>
      <c r="C3515" s="24"/>
      <c r="D3515" s="24"/>
      <c r="E3515" s="24"/>
      <c r="F3515" s="24"/>
      <c r="G3515" s="19"/>
      <c r="H3515" s="19"/>
    </row>
    <row r="3516" s="16" customFormat="1" spans="1:8">
      <c r="A3516" s="24"/>
      <c r="B3516" s="24"/>
      <c r="C3516" s="24"/>
      <c r="D3516" s="24"/>
      <c r="E3516" s="24"/>
      <c r="F3516" s="24"/>
      <c r="G3516" s="19"/>
      <c r="H3516" s="19"/>
    </row>
    <row r="3517" s="16" customFormat="1" spans="1:8">
      <c r="A3517" s="24"/>
      <c r="B3517" s="24"/>
      <c r="C3517" s="24"/>
      <c r="D3517" s="24"/>
      <c r="E3517" s="24"/>
      <c r="F3517" s="24"/>
      <c r="G3517" s="19"/>
      <c r="H3517" s="19"/>
    </row>
    <row r="3518" s="16" customFormat="1" spans="1:8">
      <c r="A3518" s="24"/>
      <c r="B3518" s="24"/>
      <c r="C3518" s="24"/>
      <c r="D3518" s="24"/>
      <c r="E3518" s="24"/>
      <c r="F3518" s="24"/>
      <c r="G3518" s="19"/>
      <c r="H3518" s="19"/>
    </row>
    <row r="3519" s="16" customFormat="1" spans="1:8">
      <c r="A3519" s="24"/>
      <c r="B3519" s="24"/>
      <c r="C3519" s="24"/>
      <c r="D3519" s="24"/>
      <c r="E3519" s="24"/>
      <c r="F3519" s="24"/>
      <c r="G3519" s="19"/>
      <c r="H3519" s="19"/>
    </row>
    <row r="3520" s="16" customFormat="1" spans="1:8">
      <c r="A3520" s="24"/>
      <c r="B3520" s="24"/>
      <c r="C3520" s="24"/>
      <c r="D3520" s="24"/>
      <c r="E3520" s="24"/>
      <c r="F3520" s="24"/>
      <c r="G3520" s="19"/>
      <c r="H3520" s="19"/>
    </row>
    <row r="3521" s="16" customFormat="1" spans="1:8">
      <c r="A3521" s="24"/>
      <c r="B3521" s="24"/>
      <c r="C3521" s="24"/>
      <c r="D3521" s="24"/>
      <c r="E3521" s="24"/>
      <c r="F3521" s="24"/>
      <c r="G3521" s="19"/>
      <c r="H3521" s="19"/>
    </row>
    <row r="3522" s="16" customFormat="1" spans="1:8">
      <c r="A3522" s="24"/>
      <c r="B3522" s="24"/>
      <c r="C3522" s="24"/>
      <c r="D3522" s="24"/>
      <c r="E3522" s="24"/>
      <c r="F3522" s="24"/>
      <c r="G3522" s="19"/>
      <c r="H3522" s="19"/>
    </row>
    <row r="3523" s="16" customFormat="1" spans="1:8">
      <c r="A3523" s="24"/>
      <c r="B3523" s="24"/>
      <c r="C3523" s="24"/>
      <c r="D3523" s="24"/>
      <c r="E3523" s="24"/>
      <c r="F3523" s="24"/>
      <c r="G3523" s="19"/>
      <c r="H3523" s="19"/>
    </row>
    <row r="3524" s="16" customFormat="1" spans="1:8">
      <c r="A3524" s="24"/>
      <c r="B3524" s="24"/>
      <c r="C3524" s="24"/>
      <c r="D3524" s="24"/>
      <c r="E3524" s="24"/>
      <c r="F3524" s="24"/>
      <c r="G3524" s="19"/>
      <c r="H3524" s="19"/>
    </row>
    <row r="3525" s="16" customFormat="1" spans="1:8">
      <c r="A3525" s="24"/>
      <c r="B3525" s="24"/>
      <c r="C3525" s="24"/>
      <c r="D3525" s="24"/>
      <c r="E3525" s="24"/>
      <c r="F3525" s="24"/>
      <c r="G3525" s="19"/>
      <c r="H3525" s="19"/>
    </row>
    <row r="3526" s="16" customFormat="1" spans="1:8">
      <c r="A3526" s="24"/>
      <c r="B3526" s="24"/>
      <c r="C3526" s="24"/>
      <c r="D3526" s="24"/>
      <c r="E3526" s="24"/>
      <c r="F3526" s="24"/>
      <c r="G3526" s="19"/>
      <c r="H3526" s="19"/>
    </row>
    <row r="3527" s="16" customFormat="1" spans="1:8">
      <c r="A3527" s="24"/>
      <c r="B3527" s="24"/>
      <c r="C3527" s="24"/>
      <c r="D3527" s="24"/>
      <c r="E3527" s="24"/>
      <c r="F3527" s="24"/>
      <c r="G3527" s="19"/>
      <c r="H3527" s="19"/>
    </row>
    <row r="3528" s="16" customFormat="1" spans="1:8">
      <c r="A3528" s="24"/>
      <c r="B3528" s="24"/>
      <c r="C3528" s="24"/>
      <c r="D3528" s="24"/>
      <c r="E3528" s="24"/>
      <c r="F3528" s="24"/>
      <c r="G3528" s="19"/>
      <c r="H3528" s="19"/>
    </row>
    <row r="3529" s="16" customFormat="1" spans="1:8">
      <c r="A3529" s="24"/>
      <c r="B3529" s="24"/>
      <c r="C3529" s="24"/>
      <c r="D3529" s="24"/>
      <c r="E3529" s="24"/>
      <c r="F3529" s="24"/>
      <c r="G3529" s="19"/>
      <c r="H3529" s="19"/>
    </row>
    <row r="3530" s="16" customFormat="1" spans="1:8">
      <c r="A3530" s="24"/>
      <c r="B3530" s="24"/>
      <c r="C3530" s="24"/>
      <c r="D3530" s="24"/>
      <c r="E3530" s="24"/>
      <c r="F3530" s="24"/>
      <c r="G3530" s="19"/>
      <c r="H3530" s="19"/>
    </row>
    <row r="3531" s="16" customFormat="1" spans="1:8">
      <c r="A3531" s="24"/>
      <c r="B3531" s="24"/>
      <c r="C3531" s="24"/>
      <c r="D3531" s="24"/>
      <c r="E3531" s="24"/>
      <c r="F3531" s="24"/>
      <c r="G3531" s="19"/>
      <c r="H3531" s="19"/>
    </row>
    <row r="3532" s="16" customFormat="1" spans="1:8">
      <c r="A3532" s="24"/>
      <c r="B3532" s="24"/>
      <c r="C3532" s="24"/>
      <c r="D3532" s="24"/>
      <c r="E3532" s="24"/>
      <c r="F3532" s="24"/>
      <c r="G3532" s="19"/>
      <c r="H3532" s="19"/>
    </row>
    <row r="3533" s="16" customFormat="1" spans="1:8">
      <c r="A3533" s="24"/>
      <c r="B3533" s="24"/>
      <c r="C3533" s="24"/>
      <c r="D3533" s="24"/>
      <c r="E3533" s="24"/>
      <c r="F3533" s="24"/>
      <c r="G3533" s="19"/>
      <c r="H3533" s="19"/>
    </row>
    <row r="3534" s="16" customFormat="1" spans="1:8">
      <c r="A3534" s="24"/>
      <c r="B3534" s="24"/>
      <c r="C3534" s="24"/>
      <c r="D3534" s="24"/>
      <c r="E3534" s="24"/>
      <c r="F3534" s="24"/>
      <c r="G3534" s="19"/>
      <c r="H3534" s="19"/>
    </row>
    <row r="3535" s="16" customFormat="1" spans="1:8">
      <c r="A3535" s="24"/>
      <c r="B3535" s="24"/>
      <c r="C3535" s="24"/>
      <c r="D3535" s="24"/>
      <c r="E3535" s="24"/>
      <c r="F3535" s="24"/>
      <c r="G3535" s="19"/>
      <c r="H3535" s="19"/>
    </row>
    <row r="3536" s="16" customFormat="1" spans="1:8">
      <c r="A3536" s="24"/>
      <c r="B3536" s="24"/>
      <c r="C3536" s="24"/>
      <c r="D3536" s="24"/>
      <c r="E3536" s="24"/>
      <c r="F3536" s="24"/>
      <c r="G3536" s="19"/>
      <c r="H3536" s="19"/>
    </row>
    <row r="3537" s="16" customFormat="1" spans="1:8">
      <c r="A3537" s="24"/>
      <c r="B3537" s="24"/>
      <c r="C3537" s="24"/>
      <c r="D3537" s="24"/>
      <c r="E3537" s="24"/>
      <c r="F3537" s="24"/>
      <c r="G3537" s="19"/>
      <c r="H3537" s="19"/>
    </row>
    <row r="3538" s="16" customFormat="1" spans="1:8">
      <c r="A3538" s="24"/>
      <c r="B3538" s="24"/>
      <c r="C3538" s="24"/>
      <c r="D3538" s="24"/>
      <c r="E3538" s="24"/>
      <c r="F3538" s="24"/>
      <c r="G3538" s="19"/>
      <c r="H3538" s="19"/>
    </row>
    <row r="3539" s="16" customFormat="1" spans="1:8">
      <c r="A3539" s="24"/>
      <c r="B3539" s="24"/>
      <c r="C3539" s="24"/>
      <c r="D3539" s="24"/>
      <c r="E3539" s="24"/>
      <c r="F3539" s="24"/>
      <c r="G3539" s="19"/>
      <c r="H3539" s="19"/>
    </row>
    <row r="3540" s="16" customFormat="1" spans="1:8">
      <c r="A3540" s="24"/>
      <c r="B3540" s="24"/>
      <c r="C3540" s="24"/>
      <c r="D3540" s="24"/>
      <c r="E3540" s="24"/>
      <c r="F3540" s="24"/>
      <c r="G3540" s="19"/>
      <c r="H3540" s="19"/>
    </row>
    <row r="3541" s="16" customFormat="1" spans="1:8">
      <c r="A3541" s="24"/>
      <c r="B3541" s="24"/>
      <c r="C3541" s="24"/>
      <c r="D3541" s="24"/>
      <c r="E3541" s="24"/>
      <c r="F3541" s="24"/>
      <c r="G3541" s="19"/>
      <c r="H3541" s="19"/>
    </row>
    <row r="3542" s="16" customFormat="1" spans="1:8">
      <c r="A3542" s="24"/>
      <c r="B3542" s="24"/>
      <c r="C3542" s="24"/>
      <c r="D3542" s="24"/>
      <c r="E3542" s="24"/>
      <c r="F3542" s="24"/>
      <c r="G3542" s="19"/>
      <c r="H3542" s="19"/>
    </row>
    <row r="3543" s="16" customFormat="1" spans="1:8">
      <c r="A3543" s="24"/>
      <c r="B3543" s="24"/>
      <c r="C3543" s="24"/>
      <c r="D3543" s="24"/>
      <c r="E3543" s="24"/>
      <c r="F3543" s="24"/>
      <c r="G3543" s="19"/>
      <c r="H3543" s="19"/>
    </row>
    <row r="3544" s="16" customFormat="1" spans="1:8">
      <c r="A3544" s="24"/>
      <c r="B3544" s="24"/>
      <c r="C3544" s="24"/>
      <c r="D3544" s="24"/>
      <c r="E3544" s="24"/>
      <c r="F3544" s="24"/>
      <c r="G3544" s="19"/>
      <c r="H3544" s="19"/>
    </row>
    <row r="3545" s="16" customFormat="1" spans="1:8">
      <c r="A3545" s="24"/>
      <c r="B3545" s="24"/>
      <c r="C3545" s="24"/>
      <c r="D3545" s="24"/>
      <c r="E3545" s="24"/>
      <c r="F3545" s="24"/>
      <c r="G3545" s="19"/>
      <c r="H3545" s="19"/>
    </row>
    <row r="3546" s="16" customFormat="1" spans="1:8">
      <c r="A3546" s="24"/>
      <c r="B3546" s="24"/>
      <c r="C3546" s="24"/>
      <c r="D3546" s="24"/>
      <c r="E3546" s="24"/>
      <c r="F3546" s="24"/>
      <c r="G3546" s="19"/>
      <c r="H3546" s="19"/>
    </row>
    <row r="3547" s="16" customFormat="1" spans="1:8">
      <c r="A3547" s="24"/>
      <c r="B3547" s="24"/>
      <c r="C3547" s="24"/>
      <c r="D3547" s="24"/>
      <c r="E3547" s="24"/>
      <c r="F3547" s="24"/>
      <c r="G3547" s="19"/>
      <c r="H3547" s="19"/>
    </row>
    <row r="3548" s="16" customFormat="1" spans="1:8">
      <c r="A3548" s="24"/>
      <c r="B3548" s="24"/>
      <c r="C3548" s="24"/>
      <c r="D3548" s="24"/>
      <c r="E3548" s="24"/>
      <c r="F3548" s="24"/>
      <c r="G3548" s="19"/>
      <c r="H3548" s="19"/>
    </row>
    <row r="3549" s="16" customFormat="1" spans="1:8">
      <c r="A3549" s="24"/>
      <c r="B3549" s="24"/>
      <c r="C3549" s="24"/>
      <c r="D3549" s="24"/>
      <c r="E3549" s="24"/>
      <c r="F3549" s="24"/>
      <c r="G3549" s="19"/>
      <c r="H3549" s="19"/>
    </row>
    <row r="3550" s="16" customFormat="1" spans="1:8">
      <c r="A3550" s="24"/>
      <c r="B3550" s="24"/>
      <c r="C3550" s="24"/>
      <c r="D3550" s="24"/>
      <c r="E3550" s="24"/>
      <c r="F3550" s="24"/>
      <c r="G3550" s="19"/>
      <c r="H3550" s="19"/>
    </row>
    <row r="3551" s="16" customFormat="1" spans="1:8">
      <c r="A3551" s="24"/>
      <c r="B3551" s="24"/>
      <c r="C3551" s="24"/>
      <c r="D3551" s="24"/>
      <c r="E3551" s="24"/>
      <c r="F3551" s="24"/>
      <c r="G3551" s="19"/>
      <c r="H3551" s="19"/>
    </row>
    <row r="3552" s="16" customFormat="1" spans="1:8">
      <c r="A3552" s="24"/>
      <c r="B3552" s="24"/>
      <c r="C3552" s="24"/>
      <c r="D3552" s="24"/>
      <c r="E3552" s="24"/>
      <c r="F3552" s="24"/>
      <c r="G3552" s="19"/>
      <c r="H3552" s="19"/>
    </row>
    <row r="3553" s="16" customFormat="1" spans="1:8">
      <c r="A3553" s="24"/>
      <c r="B3553" s="24"/>
      <c r="C3553" s="24"/>
      <c r="D3553" s="24"/>
      <c r="E3553" s="24"/>
      <c r="F3553" s="24"/>
      <c r="G3553" s="19"/>
      <c r="H3553" s="19"/>
    </row>
    <row r="3554" s="16" customFormat="1" spans="1:8">
      <c r="A3554" s="24"/>
      <c r="B3554" s="24"/>
      <c r="C3554" s="24"/>
      <c r="D3554" s="24"/>
      <c r="E3554" s="24"/>
      <c r="F3554" s="24"/>
      <c r="G3554" s="19"/>
      <c r="H3554" s="19"/>
    </row>
    <row r="3555" s="16" customFormat="1" spans="1:8">
      <c r="A3555" s="24"/>
      <c r="B3555" s="24"/>
      <c r="C3555" s="24"/>
      <c r="D3555" s="24"/>
      <c r="E3555" s="24"/>
      <c r="F3555" s="24"/>
      <c r="G3555" s="19"/>
      <c r="H3555" s="19"/>
    </row>
    <row r="3556" s="16" customFormat="1" spans="1:8">
      <c r="A3556" s="24"/>
      <c r="B3556" s="24"/>
      <c r="C3556" s="24"/>
      <c r="D3556" s="24"/>
      <c r="E3556" s="24"/>
      <c r="F3556" s="24"/>
      <c r="G3556" s="19"/>
      <c r="H3556" s="19"/>
    </row>
    <row r="3557" s="16" customFormat="1" spans="1:8">
      <c r="A3557" s="24"/>
      <c r="B3557" s="24"/>
      <c r="C3557" s="24"/>
      <c r="D3557" s="24"/>
      <c r="E3557" s="24"/>
      <c r="F3557" s="24"/>
      <c r="G3557" s="19"/>
      <c r="H3557" s="19"/>
    </row>
    <row r="3558" s="16" customFormat="1" spans="1:8">
      <c r="A3558" s="24"/>
      <c r="B3558" s="24"/>
      <c r="C3558" s="24"/>
      <c r="D3558" s="24"/>
      <c r="E3558" s="24"/>
      <c r="F3558" s="24"/>
      <c r="G3558" s="19"/>
      <c r="H3558" s="19"/>
    </row>
    <row r="3559" s="16" customFormat="1" spans="1:8">
      <c r="A3559" s="24"/>
      <c r="B3559" s="24"/>
      <c r="C3559" s="24"/>
      <c r="D3559" s="24"/>
      <c r="E3559" s="24"/>
      <c r="F3559" s="24"/>
      <c r="G3559" s="19"/>
      <c r="H3559" s="19"/>
    </row>
    <row r="3560" s="16" customFormat="1" spans="1:8">
      <c r="A3560" s="24"/>
      <c r="B3560" s="24"/>
      <c r="C3560" s="24"/>
      <c r="D3560" s="24"/>
      <c r="E3560" s="24"/>
      <c r="F3560" s="24"/>
      <c r="G3560" s="19"/>
      <c r="H3560" s="19"/>
    </row>
    <row r="3561" s="16" customFormat="1" spans="1:8">
      <c r="A3561" s="24"/>
      <c r="B3561" s="24"/>
      <c r="C3561" s="24"/>
      <c r="D3561" s="24"/>
      <c r="E3561" s="24"/>
      <c r="F3561" s="24"/>
      <c r="G3561" s="19"/>
      <c r="H3561" s="19"/>
    </row>
    <row r="3562" s="16" customFormat="1" spans="1:8">
      <c r="A3562" s="24"/>
      <c r="B3562" s="24"/>
      <c r="C3562" s="24"/>
      <c r="D3562" s="24"/>
      <c r="E3562" s="24"/>
      <c r="F3562" s="24"/>
      <c r="G3562" s="19"/>
      <c r="H3562" s="19"/>
    </row>
    <row r="3563" s="16" customFormat="1" spans="1:8">
      <c r="A3563" s="24"/>
      <c r="B3563" s="24"/>
      <c r="C3563" s="24"/>
      <c r="D3563" s="24"/>
      <c r="E3563" s="24"/>
      <c r="F3563" s="24"/>
      <c r="G3563" s="19"/>
      <c r="H3563" s="19"/>
    </row>
    <row r="3564" s="16" customFormat="1" spans="1:8">
      <c r="A3564" s="24"/>
      <c r="B3564" s="24"/>
      <c r="C3564" s="24"/>
      <c r="D3564" s="24"/>
      <c r="E3564" s="24"/>
      <c r="F3564" s="24"/>
      <c r="G3564" s="19"/>
      <c r="H3564" s="19"/>
    </row>
    <row r="3565" s="16" customFormat="1" spans="1:8">
      <c r="A3565" s="24"/>
      <c r="B3565" s="24"/>
      <c r="C3565" s="24"/>
      <c r="D3565" s="24"/>
      <c r="E3565" s="24"/>
      <c r="F3565" s="24"/>
      <c r="G3565" s="19"/>
      <c r="H3565" s="19"/>
    </row>
    <row r="3566" s="16" customFormat="1" spans="1:8">
      <c r="A3566" s="24"/>
      <c r="B3566" s="24"/>
      <c r="C3566" s="24"/>
      <c r="D3566" s="24"/>
      <c r="E3566" s="24"/>
      <c r="F3566" s="24"/>
      <c r="G3566" s="19"/>
      <c r="H3566" s="19"/>
    </row>
    <row r="3567" s="16" customFormat="1" spans="1:8">
      <c r="A3567" s="24"/>
      <c r="B3567" s="24"/>
      <c r="C3567" s="24"/>
      <c r="D3567" s="24"/>
      <c r="E3567" s="24"/>
      <c r="F3567" s="24"/>
      <c r="G3567" s="19"/>
      <c r="H3567" s="19"/>
    </row>
    <row r="3568" s="16" customFormat="1" spans="1:8">
      <c r="A3568" s="24"/>
      <c r="B3568" s="24"/>
      <c r="C3568" s="24"/>
      <c r="D3568" s="24"/>
      <c r="E3568" s="24"/>
      <c r="F3568" s="24"/>
      <c r="G3568" s="19"/>
      <c r="H3568" s="19"/>
    </row>
    <row r="3569" s="16" customFormat="1" spans="1:8">
      <c r="A3569" s="24"/>
      <c r="B3569" s="24"/>
      <c r="C3569" s="24"/>
      <c r="D3569" s="24"/>
      <c r="E3569" s="24"/>
      <c r="F3569" s="24"/>
      <c r="G3569" s="19"/>
      <c r="H3569" s="19"/>
    </row>
    <row r="3570" s="16" customFormat="1" spans="1:8">
      <c r="A3570" s="24"/>
      <c r="B3570" s="24"/>
      <c r="C3570" s="24"/>
      <c r="D3570" s="24"/>
      <c r="E3570" s="24"/>
      <c r="F3570" s="24"/>
      <c r="G3570" s="19"/>
      <c r="H3570" s="19"/>
    </row>
    <row r="3571" s="16" customFormat="1" spans="1:8">
      <c r="A3571" s="24"/>
      <c r="B3571" s="24"/>
      <c r="C3571" s="24"/>
      <c r="D3571" s="24"/>
      <c r="E3571" s="24"/>
      <c r="F3571" s="24"/>
      <c r="G3571" s="19"/>
      <c r="H3571" s="19"/>
    </row>
    <row r="3572" s="16" customFormat="1" spans="1:8">
      <c r="A3572" s="24"/>
      <c r="B3572" s="24"/>
      <c r="C3572" s="24"/>
      <c r="D3572" s="24"/>
      <c r="E3572" s="24"/>
      <c r="F3572" s="24"/>
      <c r="G3572" s="19"/>
      <c r="H3572" s="19"/>
    </row>
    <row r="3573" s="16" customFormat="1" spans="1:8">
      <c r="A3573" s="24"/>
      <c r="B3573" s="24"/>
      <c r="C3573" s="24"/>
      <c r="D3573" s="24"/>
      <c r="E3573" s="24"/>
      <c r="F3573" s="24"/>
      <c r="G3573" s="19"/>
      <c r="H3573" s="19"/>
    </row>
    <row r="3574" s="16" customFormat="1" spans="1:8">
      <c r="A3574" s="24"/>
      <c r="B3574" s="24"/>
      <c r="C3574" s="24"/>
      <c r="D3574" s="24"/>
      <c r="E3574" s="24"/>
      <c r="F3574" s="24"/>
      <c r="G3574" s="19"/>
      <c r="H3574" s="19"/>
    </row>
    <row r="3575" s="16" customFormat="1" spans="1:8">
      <c r="A3575" s="24"/>
      <c r="B3575" s="24"/>
      <c r="C3575" s="24"/>
      <c r="D3575" s="24"/>
      <c r="E3575" s="24"/>
      <c r="F3575" s="24"/>
      <c r="G3575" s="19"/>
      <c r="H3575" s="19"/>
    </row>
    <row r="3576" s="16" customFormat="1" spans="1:8">
      <c r="A3576" s="24"/>
      <c r="B3576" s="24"/>
      <c r="C3576" s="24"/>
      <c r="D3576" s="24"/>
      <c r="E3576" s="24"/>
      <c r="F3576" s="24"/>
      <c r="G3576" s="19"/>
      <c r="H3576" s="19"/>
    </row>
    <row r="3577" s="16" customFormat="1" spans="1:8">
      <c r="A3577" s="24"/>
      <c r="B3577" s="24"/>
      <c r="C3577" s="24"/>
      <c r="D3577" s="24"/>
      <c r="E3577" s="24"/>
      <c r="F3577" s="24"/>
      <c r="G3577" s="19"/>
      <c r="H3577" s="19"/>
    </row>
    <row r="3578" s="16" customFormat="1" spans="1:8">
      <c r="A3578" s="24"/>
      <c r="B3578" s="24"/>
      <c r="C3578" s="24"/>
      <c r="D3578" s="24"/>
      <c r="E3578" s="24"/>
      <c r="F3578" s="24"/>
      <c r="G3578" s="19"/>
      <c r="H3578" s="19"/>
    </row>
    <row r="3579" s="16" customFormat="1" spans="1:8">
      <c r="A3579" s="24"/>
      <c r="B3579" s="24"/>
      <c r="C3579" s="24"/>
      <c r="D3579" s="24"/>
      <c r="E3579" s="24"/>
      <c r="F3579" s="24"/>
      <c r="G3579" s="19"/>
      <c r="H3579" s="19"/>
    </row>
    <row r="3580" s="16" customFormat="1" spans="1:8">
      <c r="A3580" s="24"/>
      <c r="B3580" s="24"/>
      <c r="C3580" s="24"/>
      <c r="D3580" s="24"/>
      <c r="E3580" s="24"/>
      <c r="F3580" s="24"/>
      <c r="G3580" s="19"/>
      <c r="H3580" s="19"/>
    </row>
    <row r="3581" s="16" customFormat="1" spans="1:8">
      <c r="A3581" s="24"/>
      <c r="B3581" s="24"/>
      <c r="C3581" s="24"/>
      <c r="D3581" s="24"/>
      <c r="E3581" s="24"/>
      <c r="F3581" s="24"/>
      <c r="G3581" s="19"/>
      <c r="H3581" s="19"/>
    </row>
    <row r="3582" s="16" customFormat="1" spans="1:8">
      <c r="A3582" s="24"/>
      <c r="B3582" s="24"/>
      <c r="C3582" s="24"/>
      <c r="D3582" s="24"/>
      <c r="E3582" s="24"/>
      <c r="F3582" s="24"/>
      <c r="G3582" s="19"/>
      <c r="H3582" s="19"/>
    </row>
    <row r="3583" s="16" customFormat="1" spans="1:8">
      <c r="A3583" s="24"/>
      <c r="B3583" s="24"/>
      <c r="C3583" s="24"/>
      <c r="D3583" s="24"/>
      <c r="E3583" s="24"/>
      <c r="F3583" s="24"/>
      <c r="G3583" s="19"/>
      <c r="H3583" s="19"/>
    </row>
    <row r="3584" s="16" customFormat="1" spans="1:8">
      <c r="A3584" s="24"/>
      <c r="B3584" s="24"/>
      <c r="C3584" s="24"/>
      <c r="D3584" s="24"/>
      <c r="E3584" s="24"/>
      <c r="F3584" s="24"/>
      <c r="G3584" s="19"/>
      <c r="H3584" s="19"/>
    </row>
    <row r="3585" s="16" customFormat="1" spans="1:8">
      <c r="A3585" s="24"/>
      <c r="B3585" s="24"/>
      <c r="C3585" s="24"/>
      <c r="D3585" s="24"/>
      <c r="E3585" s="24"/>
      <c r="F3585" s="24"/>
      <c r="G3585" s="19"/>
      <c r="H3585" s="19"/>
    </row>
    <row r="3586" s="16" customFormat="1" spans="1:8">
      <c r="A3586" s="24"/>
      <c r="B3586" s="24"/>
      <c r="C3586" s="24"/>
      <c r="D3586" s="24"/>
      <c r="E3586" s="24"/>
      <c r="F3586" s="24"/>
      <c r="G3586" s="19"/>
      <c r="H3586" s="19"/>
    </row>
    <row r="3587" s="16" customFormat="1" spans="1:8">
      <c r="A3587" s="24"/>
      <c r="B3587" s="24"/>
      <c r="C3587" s="24"/>
      <c r="D3587" s="24"/>
      <c r="E3587" s="24"/>
      <c r="F3587" s="24"/>
      <c r="G3587" s="19"/>
      <c r="H3587" s="19"/>
    </row>
    <row r="3588" s="16" customFormat="1" spans="1:8">
      <c r="A3588" s="24"/>
      <c r="B3588" s="24"/>
      <c r="C3588" s="24"/>
      <c r="D3588" s="24"/>
      <c r="E3588" s="24"/>
      <c r="F3588" s="24"/>
      <c r="G3588" s="19"/>
      <c r="H3588" s="19"/>
    </row>
    <row r="3589" s="16" customFormat="1" spans="1:8">
      <c r="A3589" s="24"/>
      <c r="B3589" s="24"/>
      <c r="C3589" s="24"/>
      <c r="D3589" s="24"/>
      <c r="E3589" s="24"/>
      <c r="F3589" s="24"/>
      <c r="G3589" s="19"/>
      <c r="H3589" s="19"/>
    </row>
    <row r="3590" s="16" customFormat="1" spans="1:8">
      <c r="A3590" s="24"/>
      <c r="B3590" s="24"/>
      <c r="C3590" s="24"/>
      <c r="D3590" s="24"/>
      <c r="E3590" s="24"/>
      <c r="F3590" s="24"/>
      <c r="G3590" s="19"/>
      <c r="H3590" s="19"/>
    </row>
    <row r="3591" s="16" customFormat="1" spans="1:8">
      <c r="A3591" s="24"/>
      <c r="B3591" s="24"/>
      <c r="C3591" s="24"/>
      <c r="D3591" s="24"/>
      <c r="E3591" s="24"/>
      <c r="F3591" s="24"/>
      <c r="G3591" s="19"/>
      <c r="H3591" s="19"/>
    </row>
    <row r="3592" s="16" customFormat="1" spans="1:8">
      <c r="A3592" s="24"/>
      <c r="B3592" s="24"/>
      <c r="C3592" s="24"/>
      <c r="D3592" s="24"/>
      <c r="E3592" s="24"/>
      <c r="F3592" s="24"/>
      <c r="G3592" s="19"/>
      <c r="H3592" s="19"/>
    </row>
    <row r="3593" s="16" customFormat="1" spans="1:8">
      <c r="A3593" s="24"/>
      <c r="B3593" s="24"/>
      <c r="C3593" s="24"/>
      <c r="D3593" s="24"/>
      <c r="E3593" s="24"/>
      <c r="F3593" s="24"/>
      <c r="G3593" s="19"/>
      <c r="H3593" s="19"/>
    </row>
    <row r="3594" s="16" customFormat="1" spans="1:8">
      <c r="A3594" s="24"/>
      <c r="B3594" s="24"/>
      <c r="C3594" s="24"/>
      <c r="D3594" s="24"/>
      <c r="E3594" s="24"/>
      <c r="F3594" s="24"/>
      <c r="G3594" s="19"/>
      <c r="H3594" s="19"/>
    </row>
    <row r="3595" s="16" customFormat="1" spans="1:8">
      <c r="A3595" s="24"/>
      <c r="B3595" s="24"/>
      <c r="C3595" s="24"/>
      <c r="D3595" s="24"/>
      <c r="E3595" s="24"/>
      <c r="F3595" s="24"/>
      <c r="G3595" s="19"/>
      <c r="H3595" s="19"/>
    </row>
    <row r="3596" s="16" customFormat="1" spans="1:8">
      <c r="A3596" s="24"/>
      <c r="B3596" s="24"/>
      <c r="C3596" s="24"/>
      <c r="D3596" s="24"/>
      <c r="E3596" s="24"/>
      <c r="F3596" s="24"/>
      <c r="G3596" s="19"/>
      <c r="H3596" s="19"/>
    </row>
    <row r="3597" s="16" customFormat="1" spans="1:8">
      <c r="A3597" s="24"/>
      <c r="B3597" s="24"/>
      <c r="C3597" s="24"/>
      <c r="D3597" s="24"/>
      <c r="E3597" s="24"/>
      <c r="F3597" s="24"/>
      <c r="G3597" s="19"/>
      <c r="H3597" s="19"/>
    </row>
    <row r="3598" s="16" customFormat="1" spans="1:8">
      <c r="A3598" s="24"/>
      <c r="B3598" s="24"/>
      <c r="C3598" s="24"/>
      <c r="D3598" s="24"/>
      <c r="E3598" s="24"/>
      <c r="F3598" s="24"/>
      <c r="G3598" s="19"/>
      <c r="H3598" s="19"/>
    </row>
    <row r="3599" s="16" customFormat="1" spans="1:8">
      <c r="A3599" s="24"/>
      <c r="B3599" s="24"/>
      <c r="C3599" s="24"/>
      <c r="D3599" s="24"/>
      <c r="E3599" s="24"/>
      <c r="F3599" s="24"/>
      <c r="G3599" s="19"/>
      <c r="H3599" s="19"/>
    </row>
    <row r="3600" s="16" customFormat="1" spans="1:8">
      <c r="A3600" s="24"/>
      <c r="B3600" s="24"/>
      <c r="C3600" s="24"/>
      <c r="D3600" s="24"/>
      <c r="E3600" s="24"/>
      <c r="F3600" s="24"/>
      <c r="G3600" s="19"/>
      <c r="H3600" s="19"/>
    </row>
    <row r="3601" s="16" customFormat="1" spans="1:8">
      <c r="A3601" s="24"/>
      <c r="B3601" s="24"/>
      <c r="C3601" s="24"/>
      <c r="D3601" s="24"/>
      <c r="E3601" s="24"/>
      <c r="F3601" s="24"/>
      <c r="G3601" s="19"/>
      <c r="H3601" s="19"/>
    </row>
    <row r="3602" s="16" customFormat="1" spans="1:8">
      <c r="A3602" s="24"/>
      <c r="B3602" s="24"/>
      <c r="C3602" s="24"/>
      <c r="D3602" s="24"/>
      <c r="E3602" s="24"/>
      <c r="F3602" s="24"/>
      <c r="G3602" s="19"/>
      <c r="H3602" s="19"/>
    </row>
    <row r="3603" s="16" customFormat="1" spans="1:8">
      <c r="A3603" s="24"/>
      <c r="B3603" s="24"/>
      <c r="C3603" s="24"/>
      <c r="D3603" s="24"/>
      <c r="E3603" s="24"/>
      <c r="F3603" s="24"/>
      <c r="G3603" s="19"/>
      <c r="H3603" s="19"/>
    </row>
    <row r="3604" s="16" customFormat="1" spans="1:8">
      <c r="A3604" s="24"/>
      <c r="B3604" s="24"/>
      <c r="C3604" s="24"/>
      <c r="D3604" s="24"/>
      <c r="E3604" s="24"/>
      <c r="F3604" s="24"/>
      <c r="G3604" s="19"/>
      <c r="H3604" s="19"/>
    </row>
    <row r="3605" s="16" customFormat="1" spans="1:8">
      <c r="A3605" s="24"/>
      <c r="B3605" s="24"/>
      <c r="C3605" s="24"/>
      <c r="D3605" s="24"/>
      <c r="E3605" s="24"/>
      <c r="F3605" s="24"/>
      <c r="G3605" s="19"/>
      <c r="H3605" s="19"/>
    </row>
    <row r="3606" s="16" customFormat="1" spans="1:8">
      <c r="A3606" s="24"/>
      <c r="B3606" s="24"/>
      <c r="C3606" s="24"/>
      <c r="D3606" s="24"/>
      <c r="E3606" s="24"/>
      <c r="F3606" s="24"/>
      <c r="G3606" s="19"/>
      <c r="H3606" s="19"/>
    </row>
    <row r="3607" s="16" customFormat="1" spans="1:8">
      <c r="A3607" s="24"/>
      <c r="B3607" s="24"/>
      <c r="C3607" s="24"/>
      <c r="D3607" s="24"/>
      <c r="E3607" s="24"/>
      <c r="F3607" s="24"/>
      <c r="G3607" s="19"/>
      <c r="H3607" s="19"/>
    </row>
    <row r="3608" s="16" customFormat="1" spans="1:8">
      <c r="A3608" s="24"/>
      <c r="B3608" s="24"/>
      <c r="C3608" s="24"/>
      <c r="D3608" s="24"/>
      <c r="E3608" s="24"/>
      <c r="F3608" s="24"/>
      <c r="G3608" s="19"/>
      <c r="H3608" s="19"/>
    </row>
    <row r="3609" s="16" customFormat="1" spans="1:8">
      <c r="A3609" s="24"/>
      <c r="B3609" s="24"/>
      <c r="C3609" s="24"/>
      <c r="D3609" s="24"/>
      <c r="E3609" s="24"/>
      <c r="F3609" s="24"/>
      <c r="G3609" s="19"/>
      <c r="H3609" s="19"/>
    </row>
    <row r="3610" s="16" customFormat="1" spans="1:8">
      <c r="A3610" s="24"/>
      <c r="B3610" s="24"/>
      <c r="C3610" s="24"/>
      <c r="D3610" s="24"/>
      <c r="E3610" s="24"/>
      <c r="F3610" s="24"/>
      <c r="G3610" s="19"/>
      <c r="H3610" s="19"/>
    </row>
    <row r="3611" s="16" customFormat="1" spans="1:8">
      <c r="A3611" s="24"/>
      <c r="B3611" s="24"/>
      <c r="C3611" s="24"/>
      <c r="D3611" s="24"/>
      <c r="E3611" s="24"/>
      <c r="F3611" s="24"/>
      <c r="G3611" s="19"/>
      <c r="H3611" s="19"/>
    </row>
    <row r="3612" s="16" customFormat="1" spans="1:8">
      <c r="A3612" s="24"/>
      <c r="B3612" s="24"/>
      <c r="C3612" s="24"/>
      <c r="D3612" s="24"/>
      <c r="E3612" s="24"/>
      <c r="F3612" s="24"/>
      <c r="G3612" s="19"/>
      <c r="H3612" s="19"/>
    </row>
    <row r="3613" s="16" customFormat="1" spans="1:8">
      <c r="A3613" s="24"/>
      <c r="B3613" s="24"/>
      <c r="C3613" s="24"/>
      <c r="D3613" s="24"/>
      <c r="E3613" s="24"/>
      <c r="F3613" s="24"/>
      <c r="G3613" s="19"/>
      <c r="H3613" s="19"/>
    </row>
    <row r="3614" s="16" customFormat="1" spans="1:8">
      <c r="A3614" s="24"/>
      <c r="B3614" s="24"/>
      <c r="C3614" s="24"/>
      <c r="D3614" s="24"/>
      <c r="E3614" s="24"/>
      <c r="F3614" s="24"/>
      <c r="G3614" s="19"/>
      <c r="H3614" s="19"/>
    </row>
    <row r="3615" s="16" customFormat="1" spans="1:8">
      <c r="A3615" s="24"/>
      <c r="B3615" s="24"/>
      <c r="C3615" s="24"/>
      <c r="D3615" s="24"/>
      <c r="E3615" s="24"/>
      <c r="F3615" s="24"/>
      <c r="G3615" s="19"/>
      <c r="H3615" s="19"/>
    </row>
    <row r="3616" s="16" customFormat="1" spans="1:8">
      <c r="A3616" s="24"/>
      <c r="B3616" s="24"/>
      <c r="C3616" s="24"/>
      <c r="D3616" s="24"/>
      <c r="E3616" s="24"/>
      <c r="F3616" s="24"/>
      <c r="G3616" s="19"/>
      <c r="H3616" s="19"/>
    </row>
    <row r="3617" s="16" customFormat="1" spans="1:8">
      <c r="A3617" s="24"/>
      <c r="B3617" s="24"/>
      <c r="C3617" s="24"/>
      <c r="D3617" s="24"/>
      <c r="E3617" s="24"/>
      <c r="F3617" s="24"/>
      <c r="G3617" s="19"/>
      <c r="H3617" s="19"/>
    </row>
    <row r="3618" s="16" customFormat="1" spans="1:8">
      <c r="A3618" s="24"/>
      <c r="B3618" s="24"/>
      <c r="C3618" s="24"/>
      <c r="D3618" s="24"/>
      <c r="E3618" s="24"/>
      <c r="F3618" s="24"/>
      <c r="G3618" s="19"/>
      <c r="H3618" s="19"/>
    </row>
    <row r="3619" s="16" customFormat="1" spans="1:8">
      <c r="A3619" s="24"/>
      <c r="B3619" s="24"/>
      <c r="C3619" s="24"/>
      <c r="D3619" s="24"/>
      <c r="E3619" s="24"/>
      <c r="F3619" s="24"/>
      <c r="G3619" s="19"/>
      <c r="H3619" s="19"/>
    </row>
    <row r="3620" s="16" customFormat="1" spans="1:8">
      <c r="A3620" s="24"/>
      <c r="B3620" s="24"/>
      <c r="C3620" s="24"/>
      <c r="D3620" s="24"/>
      <c r="E3620" s="24"/>
      <c r="F3620" s="24"/>
      <c r="G3620" s="19"/>
      <c r="H3620" s="19"/>
    </row>
    <row r="3621" s="16" customFormat="1" spans="1:8">
      <c r="A3621" s="24"/>
      <c r="B3621" s="24"/>
      <c r="C3621" s="24"/>
      <c r="D3621" s="24"/>
      <c r="E3621" s="24"/>
      <c r="F3621" s="24"/>
      <c r="G3621" s="19"/>
      <c r="H3621" s="19"/>
    </row>
    <row r="3622" s="16" customFormat="1" spans="1:8">
      <c r="A3622" s="24"/>
      <c r="B3622" s="24"/>
      <c r="C3622" s="24"/>
      <c r="D3622" s="24"/>
      <c r="E3622" s="24"/>
      <c r="F3622" s="24"/>
      <c r="G3622" s="19"/>
      <c r="H3622" s="19"/>
    </row>
    <row r="3623" s="16" customFormat="1" spans="1:8">
      <c r="A3623" s="24"/>
      <c r="B3623" s="24"/>
      <c r="C3623" s="24"/>
      <c r="D3623" s="24"/>
      <c r="E3623" s="24"/>
      <c r="F3623" s="24"/>
      <c r="G3623" s="19"/>
      <c r="H3623" s="19"/>
    </row>
    <row r="3624" s="16" customFormat="1" spans="1:8">
      <c r="A3624" s="24"/>
      <c r="B3624" s="24"/>
      <c r="C3624" s="24"/>
      <c r="D3624" s="24"/>
      <c r="E3624" s="24"/>
      <c r="F3624" s="24"/>
      <c r="G3624" s="19"/>
      <c r="H3624" s="19"/>
    </row>
    <row r="3625" s="16" customFormat="1" spans="1:8">
      <c r="A3625" s="24"/>
      <c r="B3625" s="24"/>
      <c r="C3625" s="24"/>
      <c r="D3625" s="24"/>
      <c r="E3625" s="24"/>
      <c r="F3625" s="24"/>
      <c r="G3625" s="19"/>
      <c r="H3625" s="19"/>
    </row>
    <row r="3626" s="16" customFormat="1" spans="1:8">
      <c r="A3626" s="24"/>
      <c r="B3626" s="24"/>
      <c r="C3626" s="24"/>
      <c r="D3626" s="24"/>
      <c r="E3626" s="24"/>
      <c r="F3626" s="24"/>
      <c r="G3626" s="19"/>
      <c r="H3626" s="19"/>
    </row>
    <row r="3627" s="16" customFormat="1" spans="1:8">
      <c r="A3627" s="24"/>
      <c r="B3627" s="24"/>
      <c r="C3627" s="24"/>
      <c r="D3627" s="24"/>
      <c r="E3627" s="24"/>
      <c r="F3627" s="24"/>
      <c r="G3627" s="19"/>
      <c r="H3627" s="19"/>
    </row>
    <row r="3628" s="16" customFormat="1" spans="1:8">
      <c r="A3628" s="24"/>
      <c r="B3628" s="24"/>
      <c r="C3628" s="24"/>
      <c r="D3628" s="24"/>
      <c r="E3628" s="24"/>
      <c r="F3628" s="24"/>
      <c r="G3628" s="19"/>
      <c r="H3628" s="19"/>
    </row>
    <row r="3629" s="16" customFormat="1" spans="1:8">
      <c r="A3629" s="24"/>
      <c r="B3629" s="24"/>
      <c r="C3629" s="24"/>
      <c r="D3629" s="24"/>
      <c r="E3629" s="24"/>
      <c r="F3629" s="24"/>
      <c r="G3629" s="19"/>
      <c r="H3629" s="19"/>
    </row>
    <row r="3630" s="16" customFormat="1" spans="1:8">
      <c r="A3630" s="24"/>
      <c r="B3630" s="24"/>
      <c r="C3630" s="24"/>
      <c r="D3630" s="24"/>
      <c r="E3630" s="24"/>
      <c r="F3630" s="24"/>
      <c r="G3630" s="19"/>
      <c r="H3630" s="19"/>
    </row>
    <row r="3631" s="16" customFormat="1" spans="1:8">
      <c r="A3631" s="24"/>
      <c r="B3631" s="24"/>
      <c r="C3631" s="24"/>
      <c r="D3631" s="24"/>
      <c r="E3631" s="24"/>
      <c r="F3631" s="24"/>
      <c r="G3631" s="19"/>
      <c r="H3631" s="19"/>
    </row>
    <row r="3632" s="16" customFormat="1" spans="1:8">
      <c r="A3632" s="24"/>
      <c r="B3632" s="24"/>
      <c r="C3632" s="24"/>
      <c r="D3632" s="24"/>
      <c r="E3632" s="24"/>
      <c r="F3632" s="24"/>
      <c r="G3632" s="19"/>
      <c r="H3632" s="19"/>
    </row>
    <row r="3633" s="16" customFormat="1" spans="1:8">
      <c r="A3633" s="24"/>
      <c r="B3633" s="24"/>
      <c r="C3633" s="24"/>
      <c r="D3633" s="24"/>
      <c r="E3633" s="24"/>
      <c r="F3633" s="24"/>
      <c r="G3633" s="19"/>
      <c r="H3633" s="19"/>
    </row>
    <row r="3634" s="16" customFormat="1" spans="1:8">
      <c r="A3634" s="24"/>
      <c r="B3634" s="24"/>
      <c r="C3634" s="24"/>
      <c r="D3634" s="24"/>
      <c r="E3634" s="24"/>
      <c r="F3634" s="24"/>
      <c r="G3634" s="19"/>
      <c r="H3634" s="19"/>
    </row>
    <row r="3635" s="16" customFormat="1" spans="1:8">
      <c r="A3635" s="24"/>
      <c r="B3635" s="24"/>
      <c r="C3635" s="24"/>
      <c r="D3635" s="24"/>
      <c r="E3635" s="24"/>
      <c r="F3635" s="24"/>
      <c r="G3635" s="19"/>
      <c r="H3635" s="19"/>
    </row>
    <row r="3636" s="16" customFormat="1" spans="1:8">
      <c r="A3636" s="24"/>
      <c r="B3636" s="24"/>
      <c r="C3636" s="24"/>
      <c r="D3636" s="24"/>
      <c r="E3636" s="24"/>
      <c r="F3636" s="24"/>
      <c r="G3636" s="19"/>
      <c r="H3636" s="19"/>
    </row>
    <row r="3637" s="16" customFormat="1" spans="1:8">
      <c r="A3637" s="24"/>
      <c r="B3637" s="24"/>
      <c r="C3637" s="24"/>
      <c r="D3637" s="24"/>
      <c r="E3637" s="24"/>
      <c r="F3637" s="24"/>
      <c r="G3637" s="19"/>
      <c r="H3637" s="19"/>
    </row>
    <row r="3638" s="16" customFormat="1" spans="1:8">
      <c r="A3638" s="24"/>
      <c r="B3638" s="24"/>
      <c r="C3638" s="24"/>
      <c r="D3638" s="24"/>
      <c r="E3638" s="24"/>
      <c r="F3638" s="24"/>
      <c r="G3638" s="19"/>
      <c r="H3638" s="19"/>
    </row>
    <row r="3639" s="16" customFormat="1" spans="1:8">
      <c r="A3639" s="24"/>
      <c r="B3639" s="24"/>
      <c r="C3639" s="24"/>
      <c r="D3639" s="24"/>
      <c r="E3639" s="24"/>
      <c r="F3639" s="24"/>
      <c r="G3639" s="19"/>
      <c r="H3639" s="19"/>
    </row>
    <row r="3640" s="16" customFormat="1" spans="1:8">
      <c r="A3640" s="24"/>
      <c r="B3640" s="24"/>
      <c r="C3640" s="24"/>
      <c r="D3640" s="24"/>
      <c r="E3640" s="24"/>
      <c r="F3640" s="24"/>
      <c r="G3640" s="19"/>
      <c r="H3640" s="19"/>
    </row>
    <row r="3641" s="16" customFormat="1" spans="1:8">
      <c r="A3641" s="24"/>
      <c r="B3641" s="24"/>
      <c r="C3641" s="24"/>
      <c r="D3641" s="24"/>
      <c r="E3641" s="24"/>
      <c r="F3641" s="24"/>
      <c r="G3641" s="19"/>
      <c r="H3641" s="19"/>
    </row>
    <row r="3642" s="16" customFormat="1" spans="1:8">
      <c r="A3642" s="24"/>
      <c r="B3642" s="24"/>
      <c r="C3642" s="24"/>
      <c r="D3642" s="24"/>
      <c r="E3642" s="24"/>
      <c r="F3642" s="24"/>
      <c r="G3642" s="19"/>
      <c r="H3642" s="19"/>
    </row>
    <row r="3643" s="16" customFormat="1" spans="1:8">
      <c r="A3643" s="24"/>
      <c r="B3643" s="24"/>
      <c r="C3643" s="24"/>
      <c r="D3643" s="24"/>
      <c r="E3643" s="24"/>
      <c r="F3643" s="24"/>
      <c r="G3643" s="19"/>
      <c r="H3643" s="19"/>
    </row>
    <row r="3644" s="16" customFormat="1" spans="1:8">
      <c r="A3644" s="24"/>
      <c r="B3644" s="24"/>
      <c r="C3644" s="24"/>
      <c r="D3644" s="24"/>
      <c r="E3644" s="24"/>
      <c r="F3644" s="24"/>
      <c r="G3644" s="19"/>
      <c r="H3644" s="19"/>
    </row>
    <row r="3645" s="16" customFormat="1" spans="1:8">
      <c r="A3645" s="24"/>
      <c r="B3645" s="24"/>
      <c r="C3645" s="24"/>
      <c r="D3645" s="24"/>
      <c r="E3645" s="24"/>
      <c r="F3645" s="24"/>
      <c r="G3645" s="19"/>
      <c r="H3645" s="19"/>
    </row>
    <row r="3646" s="16" customFormat="1" spans="1:8">
      <c r="A3646" s="24"/>
      <c r="B3646" s="24"/>
      <c r="C3646" s="24"/>
      <c r="D3646" s="24"/>
      <c r="E3646" s="24"/>
      <c r="F3646" s="24"/>
      <c r="G3646" s="19"/>
      <c r="H3646" s="19"/>
    </row>
    <row r="3647" s="16" customFormat="1" spans="1:8">
      <c r="A3647" s="24"/>
      <c r="B3647" s="24"/>
      <c r="C3647" s="24"/>
      <c r="D3647" s="24"/>
      <c r="E3647" s="24"/>
      <c r="F3647" s="24"/>
      <c r="G3647" s="19"/>
      <c r="H3647" s="19"/>
    </row>
    <row r="3648" s="16" customFormat="1" spans="1:8">
      <c r="A3648" s="24"/>
      <c r="B3648" s="24"/>
      <c r="C3648" s="24"/>
      <c r="D3648" s="24"/>
      <c r="E3648" s="24"/>
      <c r="F3648" s="24"/>
      <c r="G3648" s="19"/>
      <c r="H3648" s="19"/>
    </row>
    <row r="3649" s="16" customFormat="1" spans="1:8">
      <c r="A3649" s="24"/>
      <c r="B3649" s="24"/>
      <c r="C3649" s="24"/>
      <c r="D3649" s="24"/>
      <c r="E3649" s="24"/>
      <c r="F3649" s="24"/>
      <c r="G3649" s="19"/>
      <c r="H3649" s="19"/>
    </row>
    <row r="3650" s="16" customFormat="1" spans="1:8">
      <c r="A3650" s="24"/>
      <c r="B3650" s="24"/>
      <c r="C3650" s="24"/>
      <c r="D3650" s="24"/>
      <c r="E3650" s="24"/>
      <c r="F3650" s="24"/>
      <c r="G3650" s="19"/>
      <c r="H3650" s="19"/>
    </row>
    <row r="3651" s="16" customFormat="1" spans="1:8">
      <c r="A3651" s="24"/>
      <c r="B3651" s="24"/>
      <c r="C3651" s="24"/>
      <c r="D3651" s="24"/>
      <c r="E3651" s="24"/>
      <c r="F3651" s="24"/>
      <c r="G3651" s="19"/>
      <c r="H3651" s="19"/>
    </row>
    <row r="3652" s="16" customFormat="1" spans="1:8">
      <c r="A3652" s="24"/>
      <c r="B3652" s="24"/>
      <c r="C3652" s="24"/>
      <c r="D3652" s="24"/>
      <c r="E3652" s="24"/>
      <c r="F3652" s="24"/>
      <c r="G3652" s="19"/>
      <c r="H3652" s="19"/>
    </row>
    <row r="3653" s="16" customFormat="1" spans="1:8">
      <c r="A3653" s="24"/>
      <c r="B3653" s="24"/>
      <c r="C3653" s="24"/>
      <c r="D3653" s="24"/>
      <c r="E3653" s="24"/>
      <c r="F3653" s="24"/>
      <c r="G3653" s="19"/>
      <c r="H3653" s="19"/>
    </row>
    <row r="3654" s="16" customFormat="1" spans="1:8">
      <c r="A3654" s="24"/>
      <c r="B3654" s="24"/>
      <c r="C3654" s="24"/>
      <c r="D3654" s="24"/>
      <c r="E3654" s="24"/>
      <c r="F3654" s="24"/>
      <c r="G3654" s="19"/>
      <c r="H3654" s="19"/>
    </row>
    <row r="3655" s="16" customFormat="1" spans="1:8">
      <c r="A3655" s="24"/>
      <c r="B3655" s="24"/>
      <c r="C3655" s="24"/>
      <c r="D3655" s="24"/>
      <c r="E3655" s="24"/>
      <c r="F3655" s="24"/>
      <c r="G3655" s="19"/>
      <c r="H3655" s="19"/>
    </row>
    <row r="3656" s="16" customFormat="1" spans="1:8">
      <c r="A3656" s="24"/>
      <c r="B3656" s="24"/>
      <c r="C3656" s="24"/>
      <c r="D3656" s="24"/>
      <c r="E3656" s="24"/>
      <c r="F3656" s="24"/>
      <c r="G3656" s="19"/>
      <c r="H3656" s="19"/>
    </row>
    <row r="3657" s="16" customFormat="1" spans="1:8">
      <c r="A3657" s="24"/>
      <c r="B3657" s="24"/>
      <c r="C3657" s="24"/>
      <c r="D3657" s="24"/>
      <c r="E3657" s="24"/>
      <c r="F3657" s="24"/>
      <c r="G3657" s="19"/>
      <c r="H3657" s="19"/>
    </row>
    <row r="3658" s="16" customFormat="1" spans="1:8">
      <c r="A3658" s="24"/>
      <c r="B3658" s="24"/>
      <c r="C3658" s="24"/>
      <c r="D3658" s="24"/>
      <c r="E3658" s="24"/>
      <c r="F3658" s="24"/>
      <c r="G3658" s="19"/>
      <c r="H3658" s="19"/>
    </row>
    <row r="3659" s="16" customFormat="1" spans="1:8">
      <c r="A3659" s="24"/>
      <c r="B3659" s="24"/>
      <c r="C3659" s="24"/>
      <c r="D3659" s="24"/>
      <c r="E3659" s="24"/>
      <c r="F3659" s="24"/>
      <c r="G3659" s="19"/>
      <c r="H3659" s="19"/>
    </row>
    <row r="3660" s="16" customFormat="1" spans="1:8">
      <c r="A3660" s="24"/>
      <c r="B3660" s="24"/>
      <c r="C3660" s="24"/>
      <c r="D3660" s="24"/>
      <c r="E3660" s="24"/>
      <c r="F3660" s="24"/>
      <c r="G3660" s="19"/>
      <c r="H3660" s="19"/>
    </row>
    <row r="3661" s="16" customFormat="1" spans="1:8">
      <c r="A3661" s="24"/>
      <c r="B3661" s="24"/>
      <c r="C3661" s="24"/>
      <c r="D3661" s="24"/>
      <c r="E3661" s="24"/>
      <c r="F3661" s="24"/>
      <c r="G3661" s="19"/>
      <c r="H3661" s="19"/>
    </row>
    <row r="3662" s="16" customFormat="1" spans="1:8">
      <c r="A3662" s="24"/>
      <c r="B3662" s="24"/>
      <c r="C3662" s="24"/>
      <c r="D3662" s="24"/>
      <c r="E3662" s="24"/>
      <c r="F3662" s="24"/>
      <c r="G3662" s="19"/>
      <c r="H3662" s="19"/>
    </row>
    <row r="3663" s="16" customFormat="1" spans="1:8">
      <c r="A3663" s="24"/>
      <c r="B3663" s="24"/>
      <c r="C3663" s="24"/>
      <c r="D3663" s="24"/>
      <c r="E3663" s="24"/>
      <c r="F3663" s="24"/>
      <c r="G3663" s="19"/>
      <c r="H3663" s="19"/>
    </row>
    <row r="3664" s="16" customFormat="1" spans="1:8">
      <c r="A3664" s="24"/>
      <c r="B3664" s="24"/>
      <c r="C3664" s="24"/>
      <c r="D3664" s="24"/>
      <c r="E3664" s="24"/>
      <c r="F3664" s="24"/>
      <c r="G3664" s="19"/>
      <c r="H3664" s="19"/>
    </row>
    <row r="3665" s="16" customFormat="1" spans="1:8">
      <c r="A3665" s="24"/>
      <c r="B3665" s="24"/>
      <c r="C3665" s="24"/>
      <c r="D3665" s="24"/>
      <c r="E3665" s="24"/>
      <c r="F3665" s="24"/>
      <c r="G3665" s="19"/>
      <c r="H3665" s="19"/>
    </row>
    <row r="3666" s="16" customFormat="1" spans="1:8">
      <c r="A3666" s="24"/>
      <c r="B3666" s="24"/>
      <c r="C3666" s="24"/>
      <c r="D3666" s="24"/>
      <c r="E3666" s="24"/>
      <c r="F3666" s="24"/>
      <c r="G3666" s="19"/>
      <c r="H3666" s="19"/>
    </row>
    <row r="3667" s="16" customFormat="1" spans="1:8">
      <c r="A3667" s="24"/>
      <c r="B3667" s="24"/>
      <c r="C3667" s="24"/>
      <c r="D3667" s="24"/>
      <c r="E3667" s="24"/>
      <c r="F3667" s="24"/>
      <c r="G3667" s="19"/>
      <c r="H3667" s="19"/>
    </row>
    <row r="3668" s="16" customFormat="1" spans="1:8">
      <c r="A3668" s="24"/>
      <c r="B3668" s="24"/>
      <c r="C3668" s="24"/>
      <c r="D3668" s="24"/>
      <c r="E3668" s="24"/>
      <c r="F3668" s="24"/>
      <c r="G3668" s="19"/>
      <c r="H3668" s="19"/>
    </row>
    <row r="3669" s="16" customFormat="1" spans="1:8">
      <c r="A3669" s="24"/>
      <c r="B3669" s="24"/>
      <c r="C3669" s="24"/>
      <c r="D3669" s="24"/>
      <c r="E3669" s="24"/>
      <c r="F3669" s="24"/>
      <c r="G3669" s="19"/>
      <c r="H3669" s="19"/>
    </row>
    <row r="3670" s="16" customFormat="1" spans="1:8">
      <c r="A3670" s="24"/>
      <c r="B3670" s="24"/>
      <c r="C3670" s="24"/>
      <c r="D3670" s="24"/>
      <c r="E3670" s="24"/>
      <c r="F3670" s="24"/>
      <c r="G3670" s="19"/>
      <c r="H3670" s="19"/>
    </row>
    <row r="3671" s="16" customFormat="1" spans="1:8">
      <c r="A3671" s="24"/>
      <c r="B3671" s="24"/>
      <c r="C3671" s="24"/>
      <c r="D3671" s="24"/>
      <c r="E3671" s="24"/>
      <c r="F3671" s="24"/>
      <c r="G3671" s="19"/>
      <c r="H3671" s="19"/>
    </row>
    <row r="3672" s="16" customFormat="1" spans="1:8">
      <c r="A3672" s="24"/>
      <c r="B3672" s="24"/>
      <c r="C3672" s="24"/>
      <c r="D3672" s="24"/>
      <c r="E3672" s="24"/>
      <c r="F3672" s="24"/>
      <c r="G3672" s="19"/>
      <c r="H3672" s="19"/>
    </row>
    <row r="3673" s="16" customFormat="1" spans="1:8">
      <c r="A3673" s="24"/>
      <c r="B3673" s="24"/>
      <c r="C3673" s="24"/>
      <c r="D3673" s="24"/>
      <c r="E3673" s="24"/>
      <c r="F3673" s="24"/>
      <c r="G3673" s="19"/>
      <c r="H3673" s="19"/>
    </row>
    <row r="3674" s="16" customFormat="1" spans="1:8">
      <c r="A3674" s="24"/>
      <c r="B3674" s="24"/>
      <c r="C3674" s="24"/>
      <c r="D3674" s="24"/>
      <c r="E3674" s="24"/>
      <c r="F3674" s="24"/>
      <c r="G3674" s="19"/>
      <c r="H3674" s="19"/>
    </row>
    <row r="3675" s="16" customFormat="1" spans="1:8">
      <c r="A3675" s="24"/>
      <c r="B3675" s="24"/>
      <c r="C3675" s="24"/>
      <c r="D3675" s="24"/>
      <c r="E3675" s="24"/>
      <c r="F3675" s="24"/>
      <c r="G3675" s="19"/>
      <c r="H3675" s="19"/>
    </row>
    <row r="3676" s="16" customFormat="1" spans="1:8">
      <c r="A3676" s="24"/>
      <c r="B3676" s="24"/>
      <c r="C3676" s="24"/>
      <c r="D3676" s="24"/>
      <c r="E3676" s="24"/>
      <c r="F3676" s="24"/>
      <c r="G3676" s="19"/>
      <c r="H3676" s="19"/>
    </row>
    <row r="3677" s="16" customFormat="1" spans="1:8">
      <c r="A3677" s="24"/>
      <c r="B3677" s="24"/>
      <c r="C3677" s="24"/>
      <c r="D3677" s="24"/>
      <c r="E3677" s="24"/>
      <c r="F3677" s="24"/>
      <c r="G3677" s="19"/>
      <c r="H3677" s="19"/>
    </row>
    <row r="3678" s="16" customFormat="1" spans="1:8">
      <c r="A3678" s="24"/>
      <c r="B3678" s="24"/>
      <c r="C3678" s="24"/>
      <c r="D3678" s="24"/>
      <c r="E3678" s="24"/>
      <c r="F3678" s="24"/>
      <c r="G3678" s="19"/>
      <c r="H3678" s="19"/>
    </row>
    <row r="3679" s="16" customFormat="1" spans="1:8">
      <c r="A3679" s="24"/>
      <c r="B3679" s="24"/>
      <c r="C3679" s="24"/>
      <c r="D3679" s="24"/>
      <c r="E3679" s="24"/>
      <c r="F3679" s="24"/>
      <c r="G3679" s="19"/>
      <c r="H3679" s="19"/>
    </row>
    <row r="3680" s="16" customFormat="1" spans="1:8">
      <c r="A3680" s="24"/>
      <c r="B3680" s="24"/>
      <c r="C3680" s="24"/>
      <c r="D3680" s="24"/>
      <c r="E3680" s="24"/>
      <c r="F3680" s="24"/>
      <c r="G3680" s="19"/>
      <c r="H3680" s="19"/>
    </row>
    <row r="3681" s="16" customFormat="1" spans="1:8">
      <c r="A3681" s="24"/>
      <c r="B3681" s="24"/>
      <c r="C3681" s="24"/>
      <c r="D3681" s="24"/>
      <c r="E3681" s="24"/>
      <c r="F3681" s="24"/>
      <c r="G3681" s="19"/>
      <c r="H3681" s="19"/>
    </row>
    <row r="3682" s="16" customFormat="1" spans="1:8">
      <c r="A3682" s="24"/>
      <c r="B3682" s="24"/>
      <c r="C3682" s="24"/>
      <c r="D3682" s="24"/>
      <c r="E3682" s="24"/>
      <c r="F3682" s="24"/>
      <c r="G3682" s="19"/>
      <c r="H3682" s="19"/>
    </row>
    <row r="3683" s="16" customFormat="1" spans="1:8">
      <c r="A3683" s="24"/>
      <c r="B3683" s="24"/>
      <c r="C3683" s="24"/>
      <c r="D3683" s="24"/>
      <c r="E3683" s="24"/>
      <c r="F3683" s="24"/>
      <c r="G3683" s="19"/>
      <c r="H3683" s="19"/>
    </row>
    <row r="3684" s="16" customFormat="1" spans="1:8">
      <c r="A3684" s="24"/>
      <c r="B3684" s="24"/>
      <c r="C3684" s="24"/>
      <c r="D3684" s="24"/>
      <c r="E3684" s="24"/>
      <c r="F3684" s="24"/>
      <c r="G3684" s="19"/>
      <c r="H3684" s="19"/>
    </row>
    <row r="3685" s="16" customFormat="1" spans="1:8">
      <c r="A3685" s="24"/>
      <c r="B3685" s="24"/>
      <c r="C3685" s="24"/>
      <c r="D3685" s="24"/>
      <c r="E3685" s="24"/>
      <c r="F3685" s="24"/>
      <c r="G3685" s="19"/>
      <c r="H3685" s="19"/>
    </row>
    <row r="3686" s="16" customFormat="1" spans="1:8">
      <c r="A3686" s="24"/>
      <c r="B3686" s="24"/>
      <c r="C3686" s="24"/>
      <c r="D3686" s="24"/>
      <c r="E3686" s="24"/>
      <c r="F3686" s="24"/>
      <c r="G3686" s="19"/>
      <c r="H3686" s="19"/>
    </row>
    <row r="3687" s="16" customFormat="1" spans="1:8">
      <c r="A3687" s="24"/>
      <c r="B3687" s="24"/>
      <c r="C3687" s="24"/>
      <c r="D3687" s="24"/>
      <c r="E3687" s="24"/>
      <c r="F3687" s="24"/>
      <c r="G3687" s="19"/>
      <c r="H3687" s="19"/>
    </row>
    <row r="3688" s="16" customFormat="1" spans="1:8">
      <c r="A3688" s="24"/>
      <c r="B3688" s="24"/>
      <c r="C3688" s="24"/>
      <c r="D3688" s="24"/>
      <c r="E3688" s="24"/>
      <c r="F3688" s="24"/>
      <c r="G3688" s="19"/>
      <c r="H3688" s="19"/>
    </row>
    <row r="3689" s="16" customFormat="1" spans="1:8">
      <c r="A3689" s="24"/>
      <c r="B3689" s="24"/>
      <c r="C3689" s="24"/>
      <c r="D3689" s="24"/>
      <c r="E3689" s="24"/>
      <c r="F3689" s="24"/>
      <c r="G3689" s="19"/>
      <c r="H3689" s="19"/>
    </row>
    <row r="3690" s="16" customFormat="1" spans="1:8">
      <c r="A3690" s="24"/>
      <c r="B3690" s="24"/>
      <c r="C3690" s="24"/>
      <c r="D3690" s="24"/>
      <c r="E3690" s="24"/>
      <c r="F3690" s="24"/>
      <c r="G3690" s="19"/>
      <c r="H3690" s="19"/>
    </row>
    <row r="3691" s="16" customFormat="1" spans="1:8">
      <c r="A3691" s="24"/>
      <c r="B3691" s="24"/>
      <c r="C3691" s="24"/>
      <c r="D3691" s="24"/>
      <c r="E3691" s="24"/>
      <c r="F3691" s="24"/>
      <c r="G3691" s="19"/>
      <c r="H3691" s="19"/>
    </row>
    <row r="3692" s="16" customFormat="1" spans="1:8">
      <c r="A3692" s="24"/>
      <c r="B3692" s="24"/>
      <c r="C3692" s="24"/>
      <c r="D3692" s="24"/>
      <c r="E3692" s="24"/>
      <c r="F3692" s="24"/>
      <c r="G3692" s="19"/>
      <c r="H3692" s="19"/>
    </row>
    <row r="3693" s="16" customFormat="1" spans="1:8">
      <c r="A3693" s="24"/>
      <c r="B3693" s="24"/>
      <c r="C3693" s="24"/>
      <c r="D3693" s="24"/>
      <c r="E3693" s="24"/>
      <c r="F3693" s="24"/>
      <c r="G3693" s="19"/>
      <c r="H3693" s="19"/>
    </row>
    <row r="3694" s="16" customFormat="1" spans="1:8">
      <c r="A3694" s="24"/>
      <c r="B3694" s="24"/>
      <c r="C3694" s="24"/>
      <c r="D3694" s="24"/>
      <c r="E3694" s="24"/>
      <c r="F3694" s="24"/>
      <c r="G3694" s="19"/>
      <c r="H3694" s="19"/>
    </row>
    <row r="3695" s="16" customFormat="1" spans="1:8">
      <c r="A3695" s="24"/>
      <c r="B3695" s="24"/>
      <c r="C3695" s="24"/>
      <c r="D3695" s="24"/>
      <c r="E3695" s="24"/>
      <c r="F3695" s="24"/>
      <c r="G3695" s="19"/>
      <c r="H3695" s="19"/>
    </row>
    <row r="3696" s="16" customFormat="1" spans="1:8">
      <c r="A3696" s="24"/>
      <c r="B3696" s="24"/>
      <c r="C3696" s="24"/>
      <c r="D3696" s="24"/>
      <c r="E3696" s="24"/>
      <c r="F3696" s="24"/>
      <c r="G3696" s="19"/>
      <c r="H3696" s="19"/>
    </row>
    <row r="3697" s="16" customFormat="1" spans="1:8">
      <c r="A3697" s="24"/>
      <c r="B3697" s="24"/>
      <c r="C3697" s="24"/>
      <c r="D3697" s="24"/>
      <c r="E3697" s="24"/>
      <c r="F3697" s="24"/>
      <c r="G3697" s="19"/>
      <c r="H3697" s="19"/>
    </row>
    <row r="3698" s="16" customFormat="1" spans="1:8">
      <c r="A3698" s="24"/>
      <c r="B3698" s="24"/>
      <c r="C3698" s="24"/>
      <c r="D3698" s="24"/>
      <c r="E3698" s="24"/>
      <c r="F3698" s="24"/>
      <c r="G3698" s="19"/>
      <c r="H3698" s="19"/>
    </row>
    <row r="3699" s="16" customFormat="1" spans="1:8">
      <c r="A3699" s="24"/>
      <c r="B3699" s="24"/>
      <c r="C3699" s="24"/>
      <c r="D3699" s="24"/>
      <c r="E3699" s="24"/>
      <c r="F3699" s="24"/>
      <c r="G3699" s="19"/>
      <c r="H3699" s="19"/>
    </row>
    <row r="3700" s="16" customFormat="1" spans="1:8">
      <c r="A3700" s="24"/>
      <c r="B3700" s="24"/>
      <c r="C3700" s="24"/>
      <c r="D3700" s="24"/>
      <c r="E3700" s="24"/>
      <c r="F3700" s="24"/>
      <c r="G3700" s="19"/>
      <c r="H3700" s="19"/>
    </row>
    <row r="3701" s="16" customFormat="1" spans="1:8">
      <c r="A3701" s="24"/>
      <c r="B3701" s="24"/>
      <c r="C3701" s="24"/>
      <c r="D3701" s="24"/>
      <c r="E3701" s="24"/>
      <c r="F3701" s="24"/>
      <c r="G3701" s="19"/>
      <c r="H3701" s="19"/>
    </row>
    <row r="3702" s="16" customFormat="1" spans="1:8">
      <c r="A3702" s="24"/>
      <c r="B3702" s="24"/>
      <c r="C3702" s="24"/>
      <c r="D3702" s="24"/>
      <c r="E3702" s="24"/>
      <c r="F3702" s="24"/>
      <c r="G3702" s="19"/>
      <c r="H3702" s="19"/>
    </row>
    <row r="3703" s="16" customFormat="1" spans="1:8">
      <c r="A3703" s="24"/>
      <c r="B3703" s="24"/>
      <c r="C3703" s="24"/>
      <c r="D3703" s="24"/>
      <c r="E3703" s="24"/>
      <c r="F3703" s="24"/>
      <c r="G3703" s="19"/>
      <c r="H3703" s="19"/>
    </row>
    <row r="3704" s="16" customFormat="1" spans="1:8">
      <c r="A3704" s="24"/>
      <c r="B3704" s="24"/>
      <c r="C3704" s="24"/>
      <c r="D3704" s="24"/>
      <c r="E3704" s="24"/>
      <c r="F3704" s="24"/>
      <c r="G3704" s="19"/>
      <c r="H3704" s="19"/>
    </row>
    <row r="3705" s="16" customFormat="1" spans="1:8">
      <c r="A3705" s="24"/>
      <c r="B3705" s="24"/>
      <c r="C3705" s="24"/>
      <c r="D3705" s="24"/>
      <c r="E3705" s="24"/>
      <c r="F3705" s="24"/>
      <c r="G3705" s="19"/>
      <c r="H3705" s="19"/>
    </row>
    <row r="3706" s="16" customFormat="1" spans="1:8">
      <c r="A3706" s="24"/>
      <c r="B3706" s="24"/>
      <c r="C3706" s="24"/>
      <c r="D3706" s="24"/>
      <c r="E3706" s="24"/>
      <c r="F3706" s="24"/>
      <c r="G3706" s="19"/>
      <c r="H3706" s="19"/>
    </row>
    <row r="3707" s="16" customFormat="1" spans="1:8">
      <c r="A3707" s="24"/>
      <c r="B3707" s="24"/>
      <c r="C3707" s="24"/>
      <c r="D3707" s="24"/>
      <c r="E3707" s="24"/>
      <c r="F3707" s="24"/>
      <c r="G3707" s="19"/>
      <c r="H3707" s="19"/>
    </row>
    <row r="3708" s="16" customFormat="1" spans="1:8">
      <c r="A3708" s="24"/>
      <c r="B3708" s="24"/>
      <c r="C3708" s="24"/>
      <c r="D3708" s="24"/>
      <c r="E3708" s="24"/>
      <c r="F3708" s="24"/>
      <c r="G3708" s="19"/>
      <c r="H3708" s="19"/>
    </row>
    <row r="3709" s="16" customFormat="1" spans="1:8">
      <c r="A3709" s="24"/>
      <c r="B3709" s="24"/>
      <c r="C3709" s="24"/>
      <c r="D3709" s="24"/>
      <c r="E3709" s="24"/>
      <c r="F3709" s="24"/>
      <c r="G3709" s="19"/>
      <c r="H3709" s="19"/>
    </row>
    <row r="3710" s="16" customFormat="1" spans="1:8">
      <c r="A3710" s="24"/>
      <c r="B3710" s="24"/>
      <c r="C3710" s="24"/>
      <c r="D3710" s="24"/>
      <c r="E3710" s="24"/>
      <c r="F3710" s="24"/>
      <c r="G3710" s="19"/>
      <c r="H3710" s="19"/>
    </row>
    <row r="3711" s="16" customFormat="1" spans="1:8">
      <c r="A3711" s="24"/>
      <c r="B3711" s="24"/>
      <c r="C3711" s="24"/>
      <c r="D3711" s="24"/>
      <c r="E3711" s="24"/>
      <c r="F3711" s="24"/>
      <c r="G3711" s="19"/>
      <c r="H3711" s="19"/>
    </row>
    <row r="3712" s="16" customFormat="1" spans="1:8">
      <c r="A3712" s="24"/>
      <c r="B3712" s="24"/>
      <c r="C3712" s="24"/>
      <c r="D3712" s="24"/>
      <c r="E3712" s="24"/>
      <c r="F3712" s="24"/>
      <c r="G3712" s="19"/>
      <c r="H3712" s="19"/>
    </row>
    <row r="3713" s="16" customFormat="1" spans="1:8">
      <c r="A3713" s="24"/>
      <c r="B3713" s="24"/>
      <c r="C3713" s="24"/>
      <c r="D3713" s="24"/>
      <c r="E3713" s="24"/>
      <c r="F3713" s="24"/>
      <c r="G3713" s="19"/>
      <c r="H3713" s="19"/>
    </row>
    <row r="3714" s="16" customFormat="1" spans="1:8">
      <c r="A3714" s="24"/>
      <c r="B3714" s="24"/>
      <c r="C3714" s="24"/>
      <c r="D3714" s="24"/>
      <c r="E3714" s="24"/>
      <c r="F3714" s="24"/>
      <c r="G3714" s="19"/>
      <c r="H3714" s="19"/>
    </row>
    <row r="3715" s="16" customFormat="1" spans="1:8">
      <c r="A3715" s="24"/>
      <c r="B3715" s="24"/>
      <c r="C3715" s="24"/>
      <c r="D3715" s="24"/>
      <c r="E3715" s="24"/>
      <c r="F3715" s="24"/>
      <c r="G3715" s="19"/>
      <c r="H3715" s="19"/>
    </row>
    <row r="3716" s="16" customFormat="1" spans="1:8">
      <c r="A3716" s="24"/>
      <c r="B3716" s="24"/>
      <c r="C3716" s="24"/>
      <c r="D3716" s="24"/>
      <c r="E3716" s="24"/>
      <c r="F3716" s="24"/>
      <c r="G3716" s="19"/>
      <c r="H3716" s="19"/>
    </row>
    <row r="3717" s="16" customFormat="1" spans="1:8">
      <c r="A3717" s="24"/>
      <c r="B3717" s="24"/>
      <c r="C3717" s="24"/>
      <c r="D3717" s="24"/>
      <c r="E3717" s="24"/>
      <c r="F3717" s="24"/>
      <c r="G3717" s="19"/>
      <c r="H3717" s="19"/>
    </row>
    <row r="3718" s="16" customFormat="1" spans="1:8">
      <c r="A3718" s="24"/>
      <c r="B3718" s="24"/>
      <c r="C3718" s="24"/>
      <c r="D3718" s="24"/>
      <c r="E3718" s="24"/>
      <c r="F3718" s="24"/>
      <c r="G3718" s="19"/>
      <c r="H3718" s="19"/>
    </row>
    <row r="3719" s="16" customFormat="1" spans="1:8">
      <c r="A3719" s="24"/>
      <c r="B3719" s="24"/>
      <c r="C3719" s="24"/>
      <c r="D3719" s="24"/>
      <c r="E3719" s="24"/>
      <c r="F3719" s="24"/>
      <c r="G3719" s="19"/>
      <c r="H3719" s="19"/>
    </row>
    <row r="3720" s="16" customFormat="1" spans="1:8">
      <c r="A3720" s="24"/>
      <c r="B3720" s="24"/>
      <c r="C3720" s="24"/>
      <c r="D3720" s="24"/>
      <c r="E3720" s="24"/>
      <c r="F3720" s="24"/>
      <c r="G3720" s="19"/>
      <c r="H3720" s="19"/>
    </row>
    <row r="3721" s="16" customFormat="1" spans="1:8">
      <c r="A3721" s="24"/>
      <c r="B3721" s="24"/>
      <c r="C3721" s="24"/>
      <c r="D3721" s="24"/>
      <c r="E3721" s="24"/>
      <c r="F3721" s="24"/>
      <c r="G3721" s="19"/>
      <c r="H3721" s="19"/>
    </row>
    <row r="3722" s="16" customFormat="1" spans="1:8">
      <c r="A3722" s="24"/>
      <c r="B3722" s="24"/>
      <c r="C3722" s="24"/>
      <c r="D3722" s="24"/>
      <c r="E3722" s="24"/>
      <c r="F3722" s="24"/>
      <c r="G3722" s="19"/>
      <c r="H3722" s="19"/>
    </row>
    <row r="3723" s="16" customFormat="1" spans="1:8">
      <c r="A3723" s="24"/>
      <c r="B3723" s="24"/>
      <c r="C3723" s="24"/>
      <c r="D3723" s="24"/>
      <c r="E3723" s="24"/>
      <c r="F3723" s="24"/>
      <c r="G3723" s="19"/>
      <c r="H3723" s="19"/>
    </row>
    <row r="3724" s="16" customFormat="1" spans="1:8">
      <c r="A3724" s="24"/>
      <c r="B3724" s="24"/>
      <c r="C3724" s="24"/>
      <c r="D3724" s="24"/>
      <c r="E3724" s="24"/>
      <c r="F3724" s="24"/>
      <c r="G3724" s="19"/>
      <c r="H3724" s="19"/>
    </row>
    <row r="3725" s="16" customFormat="1" spans="1:8">
      <c r="A3725" s="24"/>
      <c r="B3725" s="24"/>
      <c r="C3725" s="24"/>
      <c r="D3725" s="24"/>
      <c r="E3725" s="24"/>
      <c r="F3725" s="24"/>
      <c r="G3725" s="19"/>
      <c r="H3725" s="19"/>
    </row>
    <row r="3726" s="16" customFormat="1" spans="1:8">
      <c r="A3726" s="24"/>
      <c r="B3726" s="24"/>
      <c r="C3726" s="24"/>
      <c r="D3726" s="24"/>
      <c r="E3726" s="24"/>
      <c r="F3726" s="24"/>
      <c r="G3726" s="19"/>
      <c r="H3726" s="19"/>
    </row>
    <row r="3727" s="16" customFormat="1" spans="1:8">
      <c r="A3727" s="24"/>
      <c r="B3727" s="24"/>
      <c r="C3727" s="24"/>
      <c r="D3727" s="24"/>
      <c r="E3727" s="24"/>
      <c r="F3727" s="24"/>
      <c r="G3727" s="19"/>
      <c r="H3727" s="19"/>
    </row>
    <row r="3728" s="16" customFormat="1" spans="1:8">
      <c r="A3728" s="24"/>
      <c r="B3728" s="24"/>
      <c r="C3728" s="24"/>
      <c r="D3728" s="24"/>
      <c r="E3728" s="24"/>
      <c r="F3728" s="24"/>
      <c r="G3728" s="19"/>
      <c r="H3728" s="19"/>
    </row>
    <row r="3729" s="16" customFormat="1" spans="1:8">
      <c r="A3729" s="24"/>
      <c r="B3729" s="24"/>
      <c r="C3729" s="24"/>
      <c r="D3729" s="24"/>
      <c r="E3729" s="24"/>
      <c r="F3729" s="24"/>
      <c r="G3729" s="19"/>
      <c r="H3729" s="19"/>
    </row>
    <row r="3730" s="16" customFormat="1" spans="1:8">
      <c r="A3730" s="24"/>
      <c r="B3730" s="24"/>
      <c r="C3730" s="24"/>
      <c r="D3730" s="24"/>
      <c r="E3730" s="24"/>
      <c r="F3730" s="24"/>
      <c r="G3730" s="19"/>
      <c r="H3730" s="19"/>
    </row>
    <row r="3731" s="16" customFormat="1" spans="1:8">
      <c r="A3731" s="24"/>
      <c r="B3731" s="24"/>
      <c r="C3731" s="24"/>
      <c r="D3731" s="24"/>
      <c r="E3731" s="24"/>
      <c r="F3731" s="24"/>
      <c r="G3731" s="19"/>
      <c r="H3731" s="19"/>
    </row>
    <row r="3732" s="16" customFormat="1" spans="1:8">
      <c r="A3732" s="24"/>
      <c r="B3732" s="24"/>
      <c r="C3732" s="24"/>
      <c r="D3732" s="24"/>
      <c r="E3732" s="24"/>
      <c r="F3732" s="24"/>
      <c r="G3732" s="19"/>
      <c r="H3732" s="19"/>
    </row>
    <row r="3733" s="16" customFormat="1" spans="1:8">
      <c r="A3733" s="24"/>
      <c r="B3733" s="24"/>
      <c r="C3733" s="24"/>
      <c r="D3733" s="24"/>
      <c r="E3733" s="24"/>
      <c r="F3733" s="24"/>
      <c r="G3733" s="19"/>
      <c r="H3733" s="19"/>
    </row>
    <row r="3734" s="16" customFormat="1" spans="1:8">
      <c r="A3734" s="24"/>
      <c r="B3734" s="24"/>
      <c r="C3734" s="24"/>
      <c r="D3734" s="24"/>
      <c r="E3734" s="24"/>
      <c r="F3734" s="24"/>
      <c r="G3734" s="19"/>
      <c r="H3734" s="19"/>
    </row>
    <row r="3735" s="16" customFormat="1" spans="1:8">
      <c r="A3735" s="24"/>
      <c r="B3735" s="24"/>
      <c r="C3735" s="24"/>
      <c r="D3735" s="24"/>
      <c r="E3735" s="24"/>
      <c r="F3735" s="24"/>
      <c r="G3735" s="19"/>
      <c r="H3735" s="19"/>
    </row>
    <row r="3736" s="16" customFormat="1" spans="1:8">
      <c r="A3736" s="24"/>
      <c r="B3736" s="24"/>
      <c r="C3736" s="24"/>
      <c r="D3736" s="24"/>
      <c r="E3736" s="24"/>
      <c r="F3736" s="24"/>
      <c r="G3736" s="19"/>
      <c r="H3736" s="19"/>
    </row>
    <row r="3737" s="16" customFormat="1" spans="1:8">
      <c r="A3737" s="24"/>
      <c r="B3737" s="24"/>
      <c r="C3737" s="24"/>
      <c r="D3737" s="24"/>
      <c r="E3737" s="24"/>
      <c r="F3737" s="24"/>
      <c r="G3737" s="19"/>
      <c r="H3737" s="19"/>
    </row>
    <row r="3738" s="16" customFormat="1" spans="1:8">
      <c r="A3738" s="24"/>
      <c r="B3738" s="24"/>
      <c r="C3738" s="24"/>
      <c r="D3738" s="24"/>
      <c r="E3738" s="24"/>
      <c r="F3738" s="24"/>
      <c r="G3738" s="19"/>
      <c r="H3738" s="19"/>
    </row>
    <row r="3739" s="16" customFormat="1" spans="1:8">
      <c r="A3739" s="24"/>
      <c r="B3739" s="24"/>
      <c r="C3739" s="24"/>
      <c r="D3739" s="24"/>
      <c r="E3739" s="24"/>
      <c r="F3739" s="24"/>
      <c r="G3739" s="19"/>
      <c r="H3739" s="19"/>
    </row>
    <row r="3740" s="16" customFormat="1" spans="1:8">
      <c r="A3740" s="24"/>
      <c r="B3740" s="24"/>
      <c r="C3740" s="24"/>
      <c r="D3740" s="24"/>
      <c r="E3740" s="24"/>
      <c r="F3740" s="24"/>
      <c r="G3740" s="19"/>
      <c r="H3740" s="19"/>
    </row>
    <row r="3741" s="16" customFormat="1" spans="1:8">
      <c r="A3741" s="24"/>
      <c r="B3741" s="24"/>
      <c r="C3741" s="24"/>
      <c r="D3741" s="24"/>
      <c r="E3741" s="24"/>
      <c r="F3741" s="24"/>
      <c r="G3741" s="19"/>
      <c r="H3741" s="19"/>
    </row>
    <row r="3742" s="16" customFormat="1" spans="1:8">
      <c r="A3742" s="24"/>
      <c r="B3742" s="24"/>
      <c r="C3742" s="24"/>
      <c r="D3742" s="24"/>
      <c r="E3742" s="24"/>
      <c r="F3742" s="24"/>
      <c r="G3742" s="19"/>
      <c r="H3742" s="19"/>
    </row>
    <row r="3743" s="16" customFormat="1" spans="1:8">
      <c r="A3743" s="24"/>
      <c r="B3743" s="24"/>
      <c r="C3743" s="24"/>
      <c r="D3743" s="24"/>
      <c r="E3743" s="24"/>
      <c r="F3743" s="24"/>
      <c r="G3743" s="19"/>
      <c r="H3743" s="19"/>
    </row>
    <row r="3744" s="16" customFormat="1" spans="1:8">
      <c r="A3744" s="24"/>
      <c r="B3744" s="24"/>
      <c r="C3744" s="24"/>
      <c r="D3744" s="24"/>
      <c r="E3744" s="24"/>
      <c r="F3744" s="24"/>
      <c r="G3744" s="19"/>
      <c r="H3744" s="19"/>
    </row>
    <row r="3745" s="16" customFormat="1" spans="1:8">
      <c r="A3745" s="24"/>
      <c r="B3745" s="24"/>
      <c r="C3745" s="24"/>
      <c r="D3745" s="24"/>
      <c r="E3745" s="24"/>
      <c r="F3745" s="24"/>
      <c r="G3745" s="19"/>
      <c r="H3745" s="19"/>
    </row>
    <row r="3746" s="16" customFormat="1" spans="1:8">
      <c r="A3746" s="24"/>
      <c r="B3746" s="24"/>
      <c r="C3746" s="24"/>
      <c r="D3746" s="24"/>
      <c r="E3746" s="24"/>
      <c r="F3746" s="24"/>
      <c r="G3746" s="19"/>
      <c r="H3746" s="19"/>
    </row>
    <row r="3747" s="16" customFormat="1" spans="1:8">
      <c r="A3747" s="24"/>
      <c r="B3747" s="24"/>
      <c r="C3747" s="24"/>
      <c r="D3747" s="24"/>
      <c r="E3747" s="24"/>
      <c r="F3747" s="24"/>
      <c r="G3747" s="19"/>
      <c r="H3747" s="19"/>
    </row>
    <row r="3748" s="16" customFormat="1" spans="1:8">
      <c r="A3748" s="24"/>
      <c r="B3748" s="24"/>
      <c r="C3748" s="24"/>
      <c r="D3748" s="24"/>
      <c r="E3748" s="24"/>
      <c r="F3748" s="24"/>
      <c r="G3748" s="19"/>
      <c r="H3748" s="19"/>
    </row>
    <row r="3749" s="16" customFormat="1" spans="1:8">
      <c r="A3749" s="24"/>
      <c r="B3749" s="24"/>
      <c r="C3749" s="24"/>
      <c r="D3749" s="24"/>
      <c r="E3749" s="24"/>
      <c r="F3749" s="24"/>
      <c r="G3749" s="19"/>
      <c r="H3749" s="19"/>
    </row>
    <row r="3750" s="16" customFormat="1" spans="1:8">
      <c r="A3750" s="24"/>
      <c r="B3750" s="24"/>
      <c r="C3750" s="24"/>
      <c r="D3750" s="24"/>
      <c r="E3750" s="24"/>
      <c r="F3750" s="24"/>
      <c r="G3750" s="19"/>
      <c r="H3750" s="19"/>
    </row>
    <row r="3751" s="16" customFormat="1" spans="1:8">
      <c r="A3751" s="24"/>
      <c r="B3751" s="24"/>
      <c r="C3751" s="24"/>
      <c r="D3751" s="24"/>
      <c r="E3751" s="24"/>
      <c r="F3751" s="24"/>
      <c r="G3751" s="19"/>
      <c r="H3751" s="19"/>
    </row>
    <row r="3752" s="16" customFormat="1" spans="1:8">
      <c r="A3752" s="24"/>
      <c r="B3752" s="24"/>
      <c r="C3752" s="24"/>
      <c r="D3752" s="24"/>
      <c r="E3752" s="24"/>
      <c r="F3752" s="24"/>
      <c r="G3752" s="19"/>
      <c r="H3752" s="19"/>
    </row>
    <row r="3753" s="16" customFormat="1" spans="1:8">
      <c r="A3753" s="24"/>
      <c r="B3753" s="24"/>
      <c r="C3753" s="24"/>
      <c r="D3753" s="24"/>
      <c r="E3753" s="24"/>
      <c r="F3753" s="24"/>
      <c r="G3753" s="19"/>
      <c r="H3753" s="19"/>
    </row>
    <row r="3754" s="16" customFormat="1" spans="1:8">
      <c r="A3754" s="24"/>
      <c r="B3754" s="24"/>
      <c r="C3754" s="24"/>
      <c r="D3754" s="24"/>
      <c r="E3754" s="24"/>
      <c r="F3754" s="24"/>
      <c r="G3754" s="19"/>
      <c r="H3754" s="19"/>
    </row>
    <row r="3755" s="16" customFormat="1" spans="1:8">
      <c r="A3755" s="24"/>
      <c r="B3755" s="24"/>
      <c r="C3755" s="24"/>
      <c r="D3755" s="24"/>
      <c r="E3755" s="24"/>
      <c r="F3755" s="24"/>
      <c r="G3755" s="19"/>
      <c r="H3755" s="19"/>
    </row>
    <row r="3756" s="16" customFormat="1" spans="1:8">
      <c r="A3756" s="24"/>
      <c r="B3756" s="24"/>
      <c r="C3756" s="24"/>
      <c r="D3756" s="24"/>
      <c r="E3756" s="24"/>
      <c r="F3756" s="24"/>
      <c r="G3756" s="19"/>
      <c r="H3756" s="19"/>
    </row>
    <row r="3757" s="16" customFormat="1" spans="1:8">
      <c r="A3757" s="24"/>
      <c r="B3757" s="24"/>
      <c r="C3757" s="24"/>
      <c r="D3757" s="24"/>
      <c r="E3757" s="24"/>
      <c r="F3757" s="24"/>
      <c r="G3757" s="19"/>
      <c r="H3757" s="19"/>
    </row>
    <row r="3758" s="16" customFormat="1" spans="1:8">
      <c r="A3758" s="24"/>
      <c r="B3758" s="24"/>
      <c r="C3758" s="24"/>
      <c r="D3758" s="24"/>
      <c r="E3758" s="24"/>
      <c r="F3758" s="24"/>
      <c r="G3758" s="19"/>
      <c r="H3758" s="19"/>
    </row>
    <row r="3759" s="16" customFormat="1" spans="1:8">
      <c r="A3759" s="24"/>
      <c r="B3759" s="24"/>
      <c r="C3759" s="24"/>
      <c r="D3759" s="24"/>
      <c r="E3759" s="24"/>
      <c r="F3759" s="24"/>
      <c r="G3759" s="19"/>
      <c r="H3759" s="19"/>
    </row>
    <row r="3760" s="16" customFormat="1" spans="1:8">
      <c r="A3760" s="24"/>
      <c r="B3760" s="24"/>
      <c r="C3760" s="24"/>
      <c r="D3760" s="24"/>
      <c r="E3760" s="24"/>
      <c r="F3760" s="24"/>
      <c r="G3760" s="19"/>
      <c r="H3760" s="19"/>
    </row>
    <row r="3761" s="16" customFormat="1" spans="1:8">
      <c r="A3761" s="24"/>
      <c r="B3761" s="24"/>
      <c r="C3761" s="24"/>
      <c r="D3761" s="24"/>
      <c r="E3761" s="24"/>
      <c r="F3761" s="24"/>
      <c r="G3761" s="19"/>
      <c r="H3761" s="19"/>
    </row>
    <row r="3762" s="16" customFormat="1" spans="1:8">
      <c r="A3762" s="24"/>
      <c r="B3762" s="24"/>
      <c r="C3762" s="24"/>
      <c r="D3762" s="24"/>
      <c r="E3762" s="24"/>
      <c r="F3762" s="24"/>
      <c r="G3762" s="19"/>
      <c r="H3762" s="19"/>
    </row>
    <row r="3763" s="16" customFormat="1" spans="1:8">
      <c r="A3763" s="24"/>
      <c r="B3763" s="24"/>
      <c r="C3763" s="24"/>
      <c r="D3763" s="24"/>
      <c r="E3763" s="24"/>
      <c r="F3763" s="24"/>
      <c r="G3763" s="19"/>
      <c r="H3763" s="19"/>
    </row>
    <row r="3764" s="16" customFormat="1" spans="1:8">
      <c r="A3764" s="24"/>
      <c r="B3764" s="24"/>
      <c r="C3764" s="24"/>
      <c r="D3764" s="24"/>
      <c r="E3764" s="24"/>
      <c r="F3764" s="24"/>
      <c r="G3764" s="19"/>
      <c r="H3764" s="19"/>
    </row>
    <row r="3765" s="16" customFormat="1" spans="1:8">
      <c r="A3765" s="24"/>
      <c r="B3765" s="24"/>
      <c r="C3765" s="24"/>
      <c r="D3765" s="24"/>
      <c r="E3765" s="24"/>
      <c r="F3765" s="24"/>
      <c r="G3765" s="19"/>
      <c r="H3765" s="19"/>
    </row>
    <row r="3766" s="16" customFormat="1" spans="1:8">
      <c r="A3766" s="24"/>
      <c r="B3766" s="24"/>
      <c r="C3766" s="24"/>
      <c r="D3766" s="24"/>
      <c r="E3766" s="24"/>
      <c r="F3766" s="24"/>
      <c r="G3766" s="19"/>
      <c r="H3766" s="19"/>
    </row>
    <row r="3767" s="16" customFormat="1" spans="1:8">
      <c r="A3767" s="24"/>
      <c r="B3767" s="24"/>
      <c r="C3767" s="24"/>
      <c r="D3767" s="24"/>
      <c r="E3767" s="24"/>
      <c r="F3767" s="24"/>
      <c r="G3767" s="19"/>
      <c r="H3767" s="19"/>
    </row>
    <row r="3768" s="16" customFormat="1" spans="1:8">
      <c r="A3768" s="24"/>
      <c r="B3768" s="24"/>
      <c r="C3768" s="24"/>
      <c r="D3768" s="24"/>
      <c r="E3768" s="24"/>
      <c r="F3768" s="24"/>
      <c r="G3768" s="19"/>
      <c r="H3768" s="19"/>
    </row>
    <row r="3769" s="16" customFormat="1" spans="1:8">
      <c r="A3769" s="24"/>
      <c r="B3769" s="24"/>
      <c r="C3769" s="24"/>
      <c r="D3769" s="24"/>
      <c r="E3769" s="24"/>
      <c r="F3769" s="24"/>
      <c r="G3769" s="19"/>
      <c r="H3769" s="19"/>
    </row>
    <row r="3770" s="16" customFormat="1" spans="1:8">
      <c r="A3770" s="24"/>
      <c r="B3770" s="24"/>
      <c r="C3770" s="24"/>
      <c r="D3770" s="24"/>
      <c r="E3770" s="24"/>
      <c r="F3770" s="24"/>
      <c r="G3770" s="19"/>
      <c r="H3770" s="19"/>
    </row>
    <row r="3771" s="16" customFormat="1" spans="1:8">
      <c r="A3771" s="24"/>
      <c r="B3771" s="24"/>
      <c r="C3771" s="24"/>
      <c r="D3771" s="24"/>
      <c r="E3771" s="24"/>
      <c r="F3771" s="24"/>
      <c r="G3771" s="19"/>
      <c r="H3771" s="19"/>
    </row>
    <row r="3772" s="16" customFormat="1" spans="1:8">
      <c r="A3772" s="24"/>
      <c r="B3772" s="24"/>
      <c r="C3772" s="24"/>
      <c r="D3772" s="24"/>
      <c r="E3772" s="24"/>
      <c r="F3772" s="24"/>
      <c r="G3772" s="19"/>
      <c r="H3772" s="19"/>
    </row>
    <row r="3773" s="16" customFormat="1" spans="1:8">
      <c r="A3773" s="24"/>
      <c r="B3773" s="24"/>
      <c r="C3773" s="24"/>
      <c r="D3773" s="24"/>
      <c r="E3773" s="24"/>
      <c r="F3773" s="24"/>
      <c r="G3773" s="19"/>
      <c r="H3773" s="19"/>
    </row>
    <row r="3774" s="16" customFormat="1" spans="1:8">
      <c r="A3774" s="24"/>
      <c r="B3774" s="24"/>
      <c r="C3774" s="24"/>
      <c r="D3774" s="24"/>
      <c r="E3774" s="24"/>
      <c r="F3774" s="24"/>
      <c r="G3774" s="19"/>
      <c r="H3774" s="19"/>
    </row>
    <row r="3775" s="16" customFormat="1" spans="1:8">
      <c r="A3775" s="24"/>
      <c r="B3775" s="24"/>
      <c r="C3775" s="24"/>
      <c r="D3775" s="24"/>
      <c r="E3775" s="24"/>
      <c r="F3775" s="24"/>
      <c r="G3775" s="19"/>
      <c r="H3775" s="19"/>
    </row>
    <row r="3776" s="16" customFormat="1" spans="1:8">
      <c r="A3776" s="24"/>
      <c r="B3776" s="24"/>
      <c r="C3776" s="24"/>
      <c r="D3776" s="24"/>
      <c r="E3776" s="24"/>
      <c r="F3776" s="24"/>
      <c r="G3776" s="19"/>
      <c r="H3776" s="19"/>
    </row>
    <row r="3777" s="16" customFormat="1" spans="1:8">
      <c r="A3777" s="24"/>
      <c r="B3777" s="24"/>
      <c r="C3777" s="24"/>
      <c r="D3777" s="24"/>
      <c r="E3777" s="24"/>
      <c r="F3777" s="24"/>
      <c r="G3777" s="19"/>
      <c r="H3777" s="19"/>
    </row>
    <row r="3778" s="16" customFormat="1" spans="1:8">
      <c r="A3778" s="24"/>
      <c r="B3778" s="24"/>
      <c r="C3778" s="24"/>
      <c r="D3778" s="24"/>
      <c r="E3778" s="24"/>
      <c r="F3778" s="24"/>
      <c r="G3778" s="19"/>
      <c r="H3778" s="19"/>
    </row>
    <row r="3779" s="16" customFormat="1" spans="1:8">
      <c r="A3779" s="24"/>
      <c r="B3779" s="24"/>
      <c r="C3779" s="24"/>
      <c r="D3779" s="24"/>
      <c r="E3779" s="24"/>
      <c r="F3779" s="24"/>
      <c r="G3779" s="19"/>
      <c r="H3779" s="19"/>
    </row>
    <row r="3780" s="16" customFormat="1" spans="1:8">
      <c r="A3780" s="24"/>
      <c r="B3780" s="24"/>
      <c r="C3780" s="24"/>
      <c r="D3780" s="24"/>
      <c r="E3780" s="24"/>
      <c r="F3780" s="24"/>
      <c r="G3780" s="19"/>
      <c r="H3780" s="19"/>
    </row>
    <row r="3781" s="16" customFormat="1" spans="1:8">
      <c r="A3781" s="24"/>
      <c r="B3781" s="24"/>
      <c r="C3781" s="24"/>
      <c r="D3781" s="24"/>
      <c r="E3781" s="24"/>
      <c r="F3781" s="24"/>
      <c r="G3781" s="19"/>
      <c r="H3781" s="19"/>
    </row>
    <row r="3782" s="16" customFormat="1" spans="1:8">
      <c r="A3782" s="24"/>
      <c r="B3782" s="24"/>
      <c r="C3782" s="24"/>
      <c r="D3782" s="24"/>
      <c r="E3782" s="24"/>
      <c r="F3782" s="24"/>
      <c r="G3782" s="19"/>
      <c r="H3782" s="19"/>
    </row>
    <row r="3783" s="16" customFormat="1" spans="1:8">
      <c r="A3783" s="24"/>
      <c r="B3783" s="24"/>
      <c r="C3783" s="24"/>
      <c r="D3783" s="24"/>
      <c r="E3783" s="24"/>
      <c r="F3783" s="24"/>
      <c r="G3783" s="19"/>
      <c r="H3783" s="19"/>
    </row>
    <row r="3784" s="16" customFormat="1" spans="1:8">
      <c r="A3784" s="24"/>
      <c r="B3784" s="24"/>
      <c r="C3784" s="24"/>
      <c r="D3784" s="24"/>
      <c r="E3784" s="24"/>
      <c r="F3784" s="24"/>
      <c r="G3784" s="19"/>
      <c r="H3784" s="19"/>
    </row>
    <row r="3785" s="16" customFormat="1" spans="1:8">
      <c r="A3785" s="24"/>
      <c r="B3785" s="24"/>
      <c r="C3785" s="24"/>
      <c r="D3785" s="24"/>
      <c r="E3785" s="24"/>
      <c r="F3785" s="24"/>
      <c r="G3785" s="19"/>
      <c r="H3785" s="19"/>
    </row>
    <row r="3786" s="16" customFormat="1" spans="1:8">
      <c r="A3786" s="24"/>
      <c r="B3786" s="24"/>
      <c r="C3786" s="24"/>
      <c r="D3786" s="24"/>
      <c r="E3786" s="24"/>
      <c r="F3786" s="24"/>
      <c r="G3786" s="19"/>
      <c r="H3786" s="19"/>
    </row>
    <row r="3787" s="16" customFormat="1" spans="1:8">
      <c r="A3787" s="24"/>
      <c r="B3787" s="24"/>
      <c r="C3787" s="24"/>
      <c r="D3787" s="24"/>
      <c r="E3787" s="24"/>
      <c r="F3787" s="24"/>
      <c r="G3787" s="19"/>
      <c r="H3787" s="19"/>
    </row>
    <row r="3788" s="16" customFormat="1" spans="1:8">
      <c r="A3788" s="24"/>
      <c r="B3788" s="24"/>
      <c r="C3788" s="24"/>
      <c r="D3788" s="24"/>
      <c r="E3788" s="24"/>
      <c r="F3788" s="24"/>
      <c r="G3788" s="19"/>
      <c r="H3788" s="19"/>
    </row>
    <row r="3789" s="16" customFormat="1" spans="1:8">
      <c r="A3789" s="24"/>
      <c r="B3789" s="24"/>
      <c r="C3789" s="24"/>
      <c r="D3789" s="24"/>
      <c r="E3789" s="24"/>
      <c r="F3789" s="24"/>
      <c r="G3789" s="19"/>
      <c r="H3789" s="19"/>
    </row>
    <row r="3790" s="16" customFormat="1" spans="1:8">
      <c r="A3790" s="24"/>
      <c r="B3790" s="24"/>
      <c r="C3790" s="24"/>
      <c r="D3790" s="24"/>
      <c r="E3790" s="24"/>
      <c r="F3790" s="24"/>
      <c r="G3790" s="19"/>
      <c r="H3790" s="19"/>
    </row>
    <row r="3791" s="16" customFormat="1" spans="1:8">
      <c r="A3791" s="24"/>
      <c r="B3791" s="24"/>
      <c r="C3791" s="24"/>
      <c r="D3791" s="24"/>
      <c r="E3791" s="24"/>
      <c r="F3791" s="24"/>
      <c r="G3791" s="19"/>
      <c r="H3791" s="19"/>
    </row>
    <row r="3792" s="16" customFormat="1" spans="1:8">
      <c r="A3792" s="24"/>
      <c r="B3792" s="24"/>
      <c r="C3792" s="24"/>
      <c r="D3792" s="24"/>
      <c r="E3792" s="24"/>
      <c r="F3792" s="24"/>
      <c r="G3792" s="19"/>
      <c r="H3792" s="19"/>
    </row>
    <row r="3793" s="16" customFormat="1" spans="1:8">
      <c r="A3793" s="24"/>
      <c r="B3793" s="24"/>
      <c r="C3793" s="24"/>
      <c r="D3793" s="24"/>
      <c r="E3793" s="24"/>
      <c r="F3793" s="24"/>
      <c r="G3793" s="19"/>
      <c r="H3793" s="19"/>
    </row>
    <row r="3794" s="16" customFormat="1" spans="1:8">
      <c r="A3794" s="24"/>
      <c r="B3794" s="24"/>
      <c r="C3794" s="24"/>
      <c r="D3794" s="24"/>
      <c r="E3794" s="24"/>
      <c r="F3794" s="24"/>
      <c r="G3794" s="19"/>
      <c r="H3794" s="19"/>
    </row>
    <row r="3795" s="16" customFormat="1" spans="1:8">
      <c r="A3795" s="24"/>
      <c r="B3795" s="24"/>
      <c r="C3795" s="24"/>
      <c r="D3795" s="24"/>
      <c r="E3795" s="24"/>
      <c r="F3795" s="24"/>
      <c r="G3795" s="19"/>
      <c r="H3795" s="19"/>
    </row>
    <row r="3796" s="16" customFormat="1" spans="1:8">
      <c r="A3796" s="24"/>
      <c r="B3796" s="24"/>
      <c r="C3796" s="24"/>
      <c r="D3796" s="24"/>
      <c r="E3796" s="24"/>
      <c r="F3796" s="24"/>
      <c r="G3796" s="19"/>
      <c r="H3796" s="19"/>
    </row>
    <row r="3797" s="16" customFormat="1" spans="1:8">
      <c r="A3797" s="24"/>
      <c r="B3797" s="24"/>
      <c r="C3797" s="24"/>
      <c r="D3797" s="24"/>
      <c r="E3797" s="24"/>
      <c r="F3797" s="24"/>
      <c r="G3797" s="19"/>
      <c r="H3797" s="19"/>
    </row>
    <row r="3798" s="16" customFormat="1" spans="1:8">
      <c r="A3798" s="24"/>
      <c r="B3798" s="24"/>
      <c r="C3798" s="24"/>
      <c r="D3798" s="24"/>
      <c r="E3798" s="24"/>
      <c r="F3798" s="24"/>
      <c r="G3798" s="19"/>
      <c r="H3798" s="19"/>
    </row>
    <row r="3799" s="16" customFormat="1" spans="1:8">
      <c r="A3799" s="24"/>
      <c r="B3799" s="24"/>
      <c r="C3799" s="24"/>
      <c r="D3799" s="24"/>
      <c r="E3799" s="24"/>
      <c r="F3799" s="24"/>
      <c r="G3799" s="19"/>
      <c r="H3799" s="19"/>
    </row>
    <row r="3800" s="16" customFormat="1" spans="1:8">
      <c r="A3800" s="24"/>
      <c r="B3800" s="24"/>
      <c r="C3800" s="24"/>
      <c r="D3800" s="24"/>
      <c r="E3800" s="24"/>
      <c r="F3800" s="24"/>
      <c r="G3800" s="19"/>
      <c r="H3800" s="19"/>
    </row>
    <row r="3801" s="16" customFormat="1" spans="1:8">
      <c r="A3801" s="24"/>
      <c r="B3801" s="24"/>
      <c r="C3801" s="24"/>
      <c r="D3801" s="24"/>
      <c r="E3801" s="24"/>
      <c r="F3801" s="24"/>
      <c r="G3801" s="19"/>
      <c r="H3801" s="19"/>
    </row>
    <row r="3802" s="16" customFormat="1" spans="1:8">
      <c r="A3802" s="24"/>
      <c r="B3802" s="24"/>
      <c r="C3802" s="24"/>
      <c r="D3802" s="24"/>
      <c r="E3802" s="24"/>
      <c r="F3802" s="24"/>
      <c r="G3802" s="19"/>
      <c r="H3802" s="19"/>
    </row>
    <row r="3803" s="16" customFormat="1" spans="1:8">
      <c r="A3803" s="24"/>
      <c r="B3803" s="24"/>
      <c r="C3803" s="24"/>
      <c r="D3803" s="24"/>
      <c r="E3803" s="24"/>
      <c r="F3803" s="24"/>
      <c r="G3803" s="19"/>
      <c r="H3803" s="19"/>
    </row>
    <row r="3804" s="16" customFormat="1" spans="1:8">
      <c r="A3804" s="24"/>
      <c r="B3804" s="24"/>
      <c r="C3804" s="24"/>
      <c r="D3804" s="24"/>
      <c r="E3804" s="24"/>
      <c r="F3804" s="24"/>
      <c r="G3804" s="19"/>
      <c r="H3804" s="19"/>
    </row>
    <row r="3805" s="16" customFormat="1" spans="1:8">
      <c r="A3805" s="24"/>
      <c r="B3805" s="24"/>
      <c r="C3805" s="24"/>
      <c r="D3805" s="24"/>
      <c r="E3805" s="24"/>
      <c r="F3805" s="24"/>
      <c r="G3805" s="19"/>
      <c r="H3805" s="19"/>
    </row>
    <row r="3806" s="16" customFormat="1" spans="1:8">
      <c r="A3806" s="24"/>
      <c r="B3806" s="24"/>
      <c r="C3806" s="24"/>
      <c r="D3806" s="24"/>
      <c r="E3806" s="24"/>
      <c r="F3806" s="24"/>
      <c r="G3806" s="19"/>
      <c r="H3806" s="19"/>
    </row>
    <row r="3807" s="16" customFormat="1" spans="1:8">
      <c r="A3807" s="24"/>
      <c r="B3807" s="24"/>
      <c r="C3807" s="24"/>
      <c r="D3807" s="24"/>
      <c r="E3807" s="24"/>
      <c r="F3807" s="24"/>
      <c r="G3807" s="19"/>
      <c r="H3807" s="19"/>
    </row>
    <row r="3808" s="16" customFormat="1" spans="1:8">
      <c r="A3808" s="24"/>
      <c r="B3808" s="24"/>
      <c r="C3808" s="24"/>
      <c r="D3808" s="24"/>
      <c r="E3808" s="24"/>
      <c r="F3808" s="24"/>
      <c r="G3808" s="19"/>
      <c r="H3808" s="19"/>
    </row>
    <row r="3809" s="16" customFormat="1" spans="1:8">
      <c r="A3809" s="24"/>
      <c r="B3809" s="24"/>
      <c r="C3809" s="24"/>
      <c r="D3809" s="24"/>
      <c r="E3809" s="24"/>
      <c r="F3809" s="24"/>
      <c r="G3809" s="19"/>
      <c r="H3809" s="19"/>
    </row>
    <row r="3810" s="16" customFormat="1" spans="1:8">
      <c r="A3810" s="24"/>
      <c r="B3810" s="24"/>
      <c r="C3810" s="24"/>
      <c r="D3810" s="24"/>
      <c r="E3810" s="24"/>
      <c r="F3810" s="24"/>
      <c r="G3810" s="19"/>
      <c r="H3810" s="19"/>
    </row>
    <row r="3811" s="16" customFormat="1" spans="1:8">
      <c r="A3811" s="24"/>
      <c r="B3811" s="24"/>
      <c r="C3811" s="24"/>
      <c r="D3811" s="24"/>
      <c r="E3811" s="24"/>
      <c r="F3811" s="24"/>
      <c r="G3811" s="19"/>
      <c r="H3811" s="19"/>
    </row>
    <row r="3812" s="16" customFormat="1" spans="1:8">
      <c r="A3812" s="24"/>
      <c r="B3812" s="24"/>
      <c r="C3812" s="24"/>
      <c r="D3812" s="24"/>
      <c r="E3812" s="24"/>
      <c r="F3812" s="24"/>
      <c r="G3812" s="19"/>
      <c r="H3812" s="19"/>
    </row>
    <row r="3813" s="16" customFormat="1" spans="1:8">
      <c r="A3813" s="24"/>
      <c r="B3813" s="24"/>
      <c r="C3813" s="24"/>
      <c r="D3813" s="24"/>
      <c r="E3813" s="24"/>
      <c r="F3813" s="24"/>
      <c r="G3813" s="19"/>
      <c r="H3813" s="19"/>
    </row>
    <row r="3814" s="16" customFormat="1" spans="1:8">
      <c r="A3814" s="24"/>
      <c r="B3814" s="24"/>
      <c r="C3814" s="24"/>
      <c r="D3814" s="24"/>
      <c r="E3814" s="24"/>
      <c r="F3814" s="24"/>
      <c r="G3814" s="19"/>
      <c r="H3814" s="19"/>
    </row>
    <row r="3815" s="16" customFormat="1" spans="1:8">
      <c r="A3815" s="24"/>
      <c r="B3815" s="24"/>
      <c r="C3815" s="24"/>
      <c r="D3815" s="24"/>
      <c r="E3815" s="24"/>
      <c r="F3815" s="24"/>
      <c r="G3815" s="19"/>
      <c r="H3815" s="19"/>
    </row>
    <row r="3816" s="16" customFormat="1" spans="1:8">
      <c r="A3816" s="24"/>
      <c r="B3816" s="24"/>
      <c r="C3816" s="24"/>
      <c r="D3816" s="24"/>
      <c r="E3816" s="24"/>
      <c r="F3816" s="24"/>
      <c r="G3816" s="19"/>
      <c r="H3816" s="19"/>
    </row>
    <row r="3817" s="16" customFormat="1" spans="1:8">
      <c r="A3817" s="24"/>
      <c r="B3817" s="24"/>
      <c r="C3817" s="24"/>
      <c r="D3817" s="24"/>
      <c r="E3817" s="24"/>
      <c r="F3817" s="24"/>
      <c r="G3817" s="19"/>
      <c r="H3817" s="19"/>
    </row>
    <row r="3818" s="16" customFormat="1" spans="1:8">
      <c r="A3818" s="24"/>
      <c r="B3818" s="24"/>
      <c r="C3818" s="24"/>
      <c r="D3818" s="24"/>
      <c r="E3818" s="24"/>
      <c r="F3818" s="24"/>
      <c r="G3818" s="19"/>
      <c r="H3818" s="19"/>
    </row>
    <row r="3819" s="16" customFormat="1" spans="1:8">
      <c r="A3819" s="24"/>
      <c r="B3819" s="24"/>
      <c r="C3819" s="24"/>
      <c r="D3819" s="24"/>
      <c r="E3819" s="24"/>
      <c r="F3819" s="24"/>
      <c r="G3819" s="19"/>
      <c r="H3819" s="19"/>
    </row>
    <row r="3820" s="16" customFormat="1" spans="1:8">
      <c r="A3820" s="24"/>
      <c r="B3820" s="24"/>
      <c r="C3820" s="24"/>
      <c r="D3820" s="24"/>
      <c r="E3820" s="24"/>
      <c r="F3820" s="24"/>
      <c r="G3820" s="19"/>
      <c r="H3820" s="19"/>
    </row>
    <row r="3821" s="16" customFormat="1" spans="1:8">
      <c r="A3821" s="24"/>
      <c r="B3821" s="24"/>
      <c r="C3821" s="24"/>
      <c r="D3821" s="24"/>
      <c r="E3821" s="24"/>
      <c r="F3821" s="24"/>
      <c r="G3821" s="19"/>
      <c r="H3821" s="19"/>
    </row>
    <row r="3822" s="16" customFormat="1" spans="1:8">
      <c r="A3822" s="24"/>
      <c r="B3822" s="24"/>
      <c r="C3822" s="24"/>
      <c r="D3822" s="24"/>
      <c r="E3822" s="24"/>
      <c r="F3822" s="24"/>
      <c r="G3822" s="19"/>
      <c r="H3822" s="19"/>
    </row>
    <row r="3823" s="16" customFormat="1" spans="1:8">
      <c r="A3823" s="24"/>
      <c r="B3823" s="24"/>
      <c r="C3823" s="24"/>
      <c r="D3823" s="24"/>
      <c r="E3823" s="24"/>
      <c r="F3823" s="24"/>
      <c r="G3823" s="19"/>
      <c r="H3823" s="19"/>
    </row>
    <row r="3824" s="16" customFormat="1" spans="1:8">
      <c r="A3824" s="24"/>
      <c r="B3824" s="24"/>
      <c r="C3824" s="24"/>
      <c r="D3824" s="24"/>
      <c r="E3824" s="24"/>
      <c r="F3824" s="24"/>
      <c r="G3824" s="19"/>
      <c r="H3824" s="19"/>
    </row>
    <row r="3825" s="16" customFormat="1" spans="1:8">
      <c r="A3825" s="24"/>
      <c r="B3825" s="24"/>
      <c r="C3825" s="24"/>
      <c r="D3825" s="24"/>
      <c r="E3825" s="24"/>
      <c r="F3825" s="24"/>
      <c r="G3825" s="19"/>
      <c r="H3825" s="19"/>
    </row>
    <row r="3826" s="16" customFormat="1" spans="1:8">
      <c r="A3826" s="24"/>
      <c r="B3826" s="24"/>
      <c r="C3826" s="24"/>
      <c r="D3826" s="24"/>
      <c r="E3826" s="24"/>
      <c r="F3826" s="24"/>
      <c r="G3826" s="19"/>
      <c r="H3826" s="19"/>
    </row>
    <row r="3827" s="16" customFormat="1" spans="1:8">
      <c r="A3827" s="24"/>
      <c r="B3827" s="24"/>
      <c r="C3827" s="24"/>
      <c r="D3827" s="24"/>
      <c r="E3827" s="24"/>
      <c r="F3827" s="24"/>
      <c r="G3827" s="19"/>
      <c r="H3827" s="19"/>
    </row>
    <row r="3828" s="16" customFormat="1" spans="1:8">
      <c r="A3828" s="24"/>
      <c r="B3828" s="24"/>
      <c r="C3828" s="24"/>
      <c r="D3828" s="24"/>
      <c r="E3828" s="24"/>
      <c r="F3828" s="24"/>
      <c r="G3828" s="19"/>
      <c r="H3828" s="19"/>
    </row>
    <row r="3829" s="16" customFormat="1" spans="1:8">
      <c r="A3829" s="24"/>
      <c r="B3829" s="24"/>
      <c r="C3829" s="24"/>
      <c r="D3829" s="24"/>
      <c r="E3829" s="24"/>
      <c r="F3829" s="24"/>
      <c r="G3829" s="19"/>
      <c r="H3829" s="19"/>
    </row>
    <row r="3830" s="16" customFormat="1" spans="1:8">
      <c r="A3830" s="24"/>
      <c r="B3830" s="24"/>
      <c r="C3830" s="24"/>
      <c r="D3830" s="24"/>
      <c r="E3830" s="24"/>
      <c r="F3830" s="24"/>
      <c r="G3830" s="19"/>
      <c r="H3830" s="19"/>
    </row>
    <row r="3831" s="16" customFormat="1" spans="1:8">
      <c r="A3831" s="24"/>
      <c r="B3831" s="24"/>
      <c r="C3831" s="24"/>
      <c r="D3831" s="24"/>
      <c r="E3831" s="24"/>
      <c r="F3831" s="24"/>
      <c r="G3831" s="19"/>
      <c r="H3831" s="19"/>
    </row>
    <row r="3832" s="16" customFormat="1" spans="1:8">
      <c r="A3832" s="24"/>
      <c r="B3832" s="24"/>
      <c r="C3832" s="24"/>
      <c r="D3832" s="24"/>
      <c r="E3832" s="24"/>
      <c r="F3832" s="24"/>
      <c r="G3832" s="19"/>
      <c r="H3832" s="19"/>
    </row>
    <row r="3833" s="16" customFormat="1" spans="1:8">
      <c r="A3833" s="24"/>
      <c r="B3833" s="24"/>
      <c r="C3833" s="24"/>
      <c r="D3833" s="24"/>
      <c r="E3833" s="24"/>
      <c r="F3833" s="24"/>
      <c r="G3833" s="19"/>
      <c r="H3833" s="19"/>
    </row>
    <row r="3834" s="16" customFormat="1" spans="1:8">
      <c r="A3834" s="24"/>
      <c r="B3834" s="24"/>
      <c r="C3834" s="24"/>
      <c r="D3834" s="24"/>
      <c r="E3834" s="24"/>
      <c r="F3834" s="24"/>
      <c r="G3834" s="19"/>
      <c r="H3834" s="19"/>
    </row>
    <row r="3835" s="16" customFormat="1" spans="1:8">
      <c r="A3835" s="24"/>
      <c r="B3835" s="24"/>
      <c r="C3835" s="24"/>
      <c r="D3835" s="24"/>
      <c r="E3835" s="24"/>
      <c r="F3835" s="24"/>
      <c r="G3835" s="19"/>
      <c r="H3835" s="19"/>
    </row>
    <row r="3836" s="16" customFormat="1" spans="1:8">
      <c r="A3836" s="24"/>
      <c r="B3836" s="24"/>
      <c r="C3836" s="24"/>
      <c r="D3836" s="24"/>
      <c r="E3836" s="24"/>
      <c r="F3836" s="24"/>
      <c r="G3836" s="19"/>
      <c r="H3836" s="19"/>
    </row>
    <row r="3837" s="16" customFormat="1" spans="1:8">
      <c r="A3837" s="24"/>
      <c r="B3837" s="24"/>
      <c r="C3837" s="24"/>
      <c r="D3837" s="24"/>
      <c r="E3837" s="24"/>
      <c r="F3837" s="24"/>
      <c r="G3837" s="19"/>
      <c r="H3837" s="19"/>
    </row>
    <row r="3838" s="16" customFormat="1" spans="1:8">
      <c r="A3838" s="24"/>
      <c r="B3838" s="24"/>
      <c r="C3838" s="24"/>
      <c r="D3838" s="24"/>
      <c r="E3838" s="24"/>
      <c r="F3838" s="24"/>
      <c r="G3838" s="19"/>
      <c r="H3838" s="19"/>
    </row>
    <row r="3839" s="16" customFormat="1" spans="1:8">
      <c r="A3839" s="24"/>
      <c r="B3839" s="24"/>
      <c r="C3839" s="24"/>
      <c r="D3839" s="24"/>
      <c r="E3839" s="24"/>
      <c r="F3839" s="24"/>
      <c r="G3839" s="19"/>
      <c r="H3839" s="19"/>
    </row>
    <row r="3840" s="16" customFormat="1" spans="1:8">
      <c r="A3840" s="24"/>
      <c r="B3840" s="24"/>
      <c r="C3840" s="24"/>
      <c r="D3840" s="24"/>
      <c r="E3840" s="24"/>
      <c r="F3840" s="24"/>
      <c r="G3840" s="19"/>
      <c r="H3840" s="19"/>
    </row>
    <row r="3841" s="16" customFormat="1" spans="1:8">
      <c r="A3841" s="24"/>
      <c r="B3841" s="24"/>
      <c r="C3841" s="24"/>
      <c r="D3841" s="24"/>
      <c r="E3841" s="24"/>
      <c r="F3841" s="24"/>
      <c r="G3841" s="19"/>
      <c r="H3841" s="19"/>
    </row>
    <row r="3842" s="16" customFormat="1" spans="1:8">
      <c r="A3842" s="24"/>
      <c r="B3842" s="24"/>
      <c r="C3842" s="24"/>
      <c r="D3842" s="24"/>
      <c r="E3842" s="24"/>
      <c r="F3842" s="24"/>
      <c r="G3842" s="19"/>
      <c r="H3842" s="19"/>
    </row>
    <row r="3843" s="16" customFormat="1" spans="1:8">
      <c r="A3843" s="24"/>
      <c r="B3843" s="24"/>
      <c r="C3843" s="24"/>
      <c r="D3843" s="24"/>
      <c r="E3843" s="24"/>
      <c r="F3843" s="24"/>
      <c r="G3843" s="19"/>
      <c r="H3843" s="19"/>
    </row>
    <row r="3844" s="16" customFormat="1" spans="1:8">
      <c r="A3844" s="24"/>
      <c r="B3844" s="24"/>
      <c r="C3844" s="24"/>
      <c r="D3844" s="24"/>
      <c r="E3844" s="24"/>
      <c r="F3844" s="24"/>
      <c r="G3844" s="19"/>
      <c r="H3844" s="19"/>
    </row>
    <row r="3845" s="16" customFormat="1" spans="1:8">
      <c r="A3845" s="24"/>
      <c r="B3845" s="24"/>
      <c r="C3845" s="24"/>
      <c r="D3845" s="24"/>
      <c r="E3845" s="24"/>
      <c r="F3845" s="24"/>
      <c r="G3845" s="19"/>
      <c r="H3845" s="19"/>
    </row>
    <row r="3846" s="16" customFormat="1" spans="1:8">
      <c r="A3846" s="24"/>
      <c r="B3846" s="24"/>
      <c r="C3846" s="24"/>
      <c r="D3846" s="24"/>
      <c r="E3846" s="24"/>
      <c r="F3846" s="24"/>
      <c r="G3846" s="19"/>
      <c r="H3846" s="19"/>
    </row>
    <row r="3847" s="16" customFormat="1" spans="1:8">
      <c r="A3847" s="24"/>
      <c r="B3847" s="24"/>
      <c r="C3847" s="24"/>
      <c r="D3847" s="24"/>
      <c r="E3847" s="24"/>
      <c r="F3847" s="24"/>
      <c r="G3847" s="19"/>
      <c r="H3847" s="19"/>
    </row>
    <row r="3848" s="16" customFormat="1" spans="1:8">
      <c r="A3848" s="24"/>
      <c r="B3848" s="24"/>
      <c r="C3848" s="24"/>
      <c r="D3848" s="24"/>
      <c r="E3848" s="24"/>
      <c r="F3848" s="24"/>
      <c r="G3848" s="19"/>
      <c r="H3848" s="19"/>
    </row>
    <row r="3849" s="16" customFormat="1" spans="1:8">
      <c r="A3849" s="24"/>
      <c r="B3849" s="24"/>
      <c r="C3849" s="24"/>
      <c r="D3849" s="24"/>
      <c r="E3849" s="24"/>
      <c r="F3849" s="24"/>
      <c r="G3849" s="19"/>
      <c r="H3849" s="19"/>
    </row>
    <row r="3850" s="16" customFormat="1" spans="1:8">
      <c r="A3850" s="24"/>
      <c r="B3850" s="24"/>
      <c r="C3850" s="24"/>
      <c r="D3850" s="24"/>
      <c r="E3850" s="24"/>
      <c r="F3850" s="24"/>
      <c r="G3850" s="19"/>
      <c r="H3850" s="19"/>
    </row>
    <row r="3851" s="16" customFormat="1" spans="1:8">
      <c r="A3851" s="24"/>
      <c r="B3851" s="24"/>
      <c r="C3851" s="24"/>
      <c r="D3851" s="24"/>
      <c r="E3851" s="24"/>
      <c r="F3851" s="24"/>
      <c r="G3851" s="19"/>
      <c r="H3851" s="19"/>
    </row>
    <row r="3852" s="16" customFormat="1" spans="1:8">
      <c r="A3852" s="24"/>
      <c r="B3852" s="24"/>
      <c r="C3852" s="24"/>
      <c r="D3852" s="24"/>
      <c r="E3852" s="24"/>
      <c r="F3852" s="24"/>
      <c r="G3852" s="19"/>
      <c r="H3852" s="19"/>
    </row>
    <row r="3853" s="16" customFormat="1" spans="1:8">
      <c r="A3853" s="24"/>
      <c r="B3853" s="24"/>
      <c r="C3853" s="24"/>
      <c r="D3853" s="24"/>
      <c r="E3853" s="24"/>
      <c r="F3853" s="24"/>
      <c r="G3853" s="19"/>
      <c r="H3853" s="19"/>
    </row>
    <row r="3854" s="16" customFormat="1" spans="1:8">
      <c r="A3854" s="24"/>
      <c r="B3854" s="24"/>
      <c r="C3854" s="24"/>
      <c r="D3854" s="24"/>
      <c r="E3854" s="24"/>
      <c r="F3854" s="24"/>
      <c r="G3854" s="19"/>
      <c r="H3854" s="19"/>
    </row>
    <row r="3855" s="16" customFormat="1" spans="1:8">
      <c r="A3855" s="24"/>
      <c r="B3855" s="24"/>
      <c r="C3855" s="24"/>
      <c r="D3855" s="24"/>
      <c r="E3855" s="24"/>
      <c r="F3855" s="24"/>
      <c r="G3855" s="19"/>
      <c r="H3855" s="19"/>
    </row>
    <row r="3856" s="16" customFormat="1" spans="1:8">
      <c r="A3856" s="24"/>
      <c r="B3856" s="24"/>
      <c r="C3856" s="24"/>
      <c r="D3856" s="24"/>
      <c r="E3856" s="24"/>
      <c r="F3856" s="24"/>
      <c r="G3856" s="19"/>
      <c r="H3856" s="19"/>
    </row>
    <row r="3857" s="16" customFormat="1" spans="1:8">
      <c r="A3857" s="24"/>
      <c r="B3857" s="24"/>
      <c r="C3857" s="24"/>
      <c r="D3857" s="24"/>
      <c r="E3857" s="24"/>
      <c r="F3857" s="24"/>
      <c r="G3857" s="19"/>
      <c r="H3857" s="19"/>
    </row>
    <row r="3858" s="16" customFormat="1" spans="1:8">
      <c r="A3858" s="24"/>
      <c r="B3858" s="24"/>
      <c r="C3858" s="24"/>
      <c r="D3858" s="24"/>
      <c r="E3858" s="24"/>
      <c r="F3858" s="24"/>
      <c r="G3858" s="19"/>
      <c r="H3858" s="19"/>
    </row>
    <row r="3859" s="16" customFormat="1" spans="1:8">
      <c r="A3859" s="24"/>
      <c r="B3859" s="24"/>
      <c r="C3859" s="24"/>
      <c r="D3859" s="24"/>
      <c r="E3859" s="24"/>
      <c r="F3859" s="24"/>
      <c r="G3859" s="19"/>
      <c r="H3859" s="19"/>
    </row>
    <row r="3860" s="16" customFormat="1" spans="1:8">
      <c r="A3860" s="24"/>
      <c r="B3860" s="24"/>
      <c r="C3860" s="24"/>
      <c r="D3860" s="24"/>
      <c r="E3860" s="24"/>
      <c r="F3860" s="24"/>
      <c r="G3860" s="19"/>
      <c r="H3860" s="19"/>
    </row>
    <row r="3861" s="16" customFormat="1" spans="1:8">
      <c r="A3861" s="24"/>
      <c r="B3861" s="24"/>
      <c r="C3861" s="24"/>
      <c r="D3861" s="24"/>
      <c r="E3861" s="24"/>
      <c r="F3861" s="24"/>
      <c r="G3861" s="19"/>
      <c r="H3861" s="19"/>
    </row>
    <row r="3862" s="16" customFormat="1" spans="1:8">
      <c r="A3862" s="24"/>
      <c r="B3862" s="24"/>
      <c r="C3862" s="24"/>
      <c r="D3862" s="24"/>
      <c r="E3862" s="24"/>
      <c r="F3862" s="24"/>
      <c r="G3862" s="19"/>
      <c r="H3862" s="19"/>
    </row>
    <row r="3863" s="16" customFormat="1" spans="1:8">
      <c r="A3863" s="24"/>
      <c r="B3863" s="24"/>
      <c r="C3863" s="24"/>
      <c r="D3863" s="24"/>
      <c r="E3863" s="24"/>
      <c r="F3863" s="24"/>
      <c r="G3863" s="19"/>
      <c r="H3863" s="19"/>
    </row>
    <row r="3864" s="16" customFormat="1" spans="1:8">
      <c r="A3864" s="24"/>
      <c r="B3864" s="24"/>
      <c r="C3864" s="24"/>
      <c r="D3864" s="24"/>
      <c r="E3864" s="24"/>
      <c r="F3864" s="24"/>
      <c r="G3864" s="19"/>
      <c r="H3864" s="19"/>
    </row>
    <row r="3865" s="16" customFormat="1" spans="1:8">
      <c r="A3865" s="24"/>
      <c r="B3865" s="24"/>
      <c r="C3865" s="24"/>
      <c r="D3865" s="24"/>
      <c r="E3865" s="24"/>
      <c r="F3865" s="24"/>
      <c r="G3865" s="19"/>
      <c r="H3865" s="19"/>
    </row>
    <row r="3866" s="16" customFormat="1" spans="1:8">
      <c r="A3866" s="24"/>
      <c r="B3866" s="24"/>
      <c r="C3866" s="24"/>
      <c r="D3866" s="24"/>
      <c r="E3866" s="24"/>
      <c r="F3866" s="24"/>
      <c r="G3866" s="19"/>
      <c r="H3866" s="19"/>
    </row>
    <row r="3867" s="16" customFormat="1" spans="1:8">
      <c r="A3867" s="24"/>
      <c r="B3867" s="24"/>
      <c r="C3867" s="24"/>
      <c r="D3867" s="24"/>
      <c r="E3867" s="24"/>
      <c r="F3867" s="24"/>
      <c r="G3867" s="19"/>
      <c r="H3867" s="19"/>
    </row>
    <row r="3868" s="16" customFormat="1" spans="1:8">
      <c r="A3868" s="24"/>
      <c r="B3868" s="24"/>
      <c r="C3868" s="24"/>
      <c r="D3868" s="24"/>
      <c r="E3868" s="24"/>
      <c r="F3868" s="24"/>
      <c r="G3868" s="19"/>
      <c r="H3868" s="19"/>
    </row>
    <row r="3869" s="16" customFormat="1" spans="1:8">
      <c r="A3869" s="24"/>
      <c r="B3869" s="24"/>
      <c r="C3869" s="24"/>
      <c r="D3869" s="24"/>
      <c r="E3869" s="24"/>
      <c r="F3869" s="24"/>
      <c r="G3869" s="19"/>
      <c r="H3869" s="19"/>
    </row>
    <row r="3870" s="16" customFormat="1" spans="1:8">
      <c r="A3870" s="24"/>
      <c r="B3870" s="24"/>
      <c r="C3870" s="24"/>
      <c r="D3870" s="24"/>
      <c r="E3870" s="24"/>
      <c r="F3870" s="24"/>
      <c r="G3870" s="19"/>
      <c r="H3870" s="19"/>
    </row>
    <row r="3871" s="16" customFormat="1" spans="1:8">
      <c r="A3871" s="24"/>
      <c r="B3871" s="24"/>
      <c r="C3871" s="24"/>
      <c r="D3871" s="24"/>
      <c r="E3871" s="24"/>
      <c r="F3871" s="24"/>
      <c r="G3871" s="19"/>
      <c r="H3871" s="19"/>
    </row>
    <row r="3872" s="16" customFormat="1" spans="1:8">
      <c r="A3872" s="24"/>
      <c r="B3872" s="24"/>
      <c r="C3872" s="24"/>
      <c r="D3872" s="24"/>
      <c r="E3872" s="24"/>
      <c r="F3872" s="24"/>
      <c r="G3872" s="19"/>
      <c r="H3872" s="19"/>
    </row>
    <row r="3873" s="16" customFormat="1" spans="1:8">
      <c r="A3873" s="24"/>
      <c r="B3873" s="24"/>
      <c r="C3873" s="24"/>
      <c r="D3873" s="24"/>
      <c r="E3873" s="24"/>
      <c r="F3873" s="24"/>
      <c r="G3873" s="19"/>
      <c r="H3873" s="19"/>
    </row>
    <row r="3874" s="16" customFormat="1" spans="1:8">
      <c r="A3874" s="24"/>
      <c r="B3874" s="24"/>
      <c r="C3874" s="24"/>
      <c r="D3874" s="24"/>
      <c r="E3874" s="24"/>
      <c r="F3874" s="24"/>
      <c r="G3874" s="19"/>
      <c r="H3874" s="19"/>
    </row>
    <row r="3875" s="16" customFormat="1" spans="1:8">
      <c r="A3875" s="24"/>
      <c r="B3875" s="24"/>
      <c r="C3875" s="24"/>
      <c r="D3875" s="24"/>
      <c r="E3875" s="24"/>
      <c r="F3875" s="24"/>
      <c r="G3875" s="19"/>
      <c r="H3875" s="19"/>
    </row>
    <row r="3876" s="16" customFormat="1" spans="1:8">
      <c r="A3876" s="24"/>
      <c r="B3876" s="24"/>
      <c r="C3876" s="24"/>
      <c r="D3876" s="24"/>
      <c r="E3876" s="24"/>
      <c r="F3876" s="24"/>
      <c r="G3876" s="19"/>
      <c r="H3876" s="19"/>
    </row>
    <row r="3877" s="16" customFormat="1" spans="1:8">
      <c r="A3877" s="24"/>
      <c r="B3877" s="24"/>
      <c r="C3877" s="24"/>
      <c r="D3877" s="24"/>
      <c r="E3877" s="24"/>
      <c r="F3877" s="24"/>
      <c r="G3877" s="19"/>
      <c r="H3877" s="19"/>
    </row>
    <row r="3878" s="16" customFormat="1" spans="1:8">
      <c r="A3878" s="24"/>
      <c r="B3878" s="24"/>
      <c r="C3878" s="24"/>
      <c r="D3878" s="24"/>
      <c r="E3878" s="24"/>
      <c r="F3878" s="24"/>
      <c r="G3878" s="19"/>
      <c r="H3878" s="19"/>
    </row>
    <row r="3879" s="16" customFormat="1" spans="1:8">
      <c r="A3879" s="24"/>
      <c r="B3879" s="24"/>
      <c r="C3879" s="24"/>
      <c r="D3879" s="24"/>
      <c r="E3879" s="24"/>
      <c r="F3879" s="24"/>
      <c r="G3879" s="19"/>
      <c r="H3879" s="19"/>
    </row>
    <row r="3880" s="16" customFormat="1" spans="1:8">
      <c r="A3880" s="24"/>
      <c r="B3880" s="24"/>
      <c r="C3880" s="24"/>
      <c r="D3880" s="24"/>
      <c r="E3880" s="24"/>
      <c r="F3880" s="24"/>
      <c r="G3880" s="19"/>
      <c r="H3880" s="19"/>
    </row>
    <row r="3881" s="16" customFormat="1" spans="1:8">
      <c r="A3881" s="24"/>
      <c r="B3881" s="24"/>
      <c r="C3881" s="24"/>
      <c r="D3881" s="24"/>
      <c r="E3881" s="24"/>
      <c r="F3881" s="24"/>
      <c r="G3881" s="19"/>
      <c r="H3881" s="19"/>
    </row>
    <row r="3882" s="16" customFormat="1" spans="1:8">
      <c r="A3882" s="24"/>
      <c r="B3882" s="24"/>
      <c r="C3882" s="24"/>
      <c r="D3882" s="24"/>
      <c r="E3882" s="24"/>
      <c r="F3882" s="24"/>
      <c r="G3882" s="19"/>
      <c r="H3882" s="19"/>
    </row>
    <row r="3883" s="16" customFormat="1" spans="1:8">
      <c r="A3883" s="24"/>
      <c r="B3883" s="24"/>
      <c r="C3883" s="24"/>
      <c r="D3883" s="24"/>
      <c r="E3883" s="24"/>
      <c r="F3883" s="24"/>
      <c r="G3883" s="19"/>
      <c r="H3883" s="19"/>
    </row>
    <row r="3884" s="16" customFormat="1" spans="1:8">
      <c r="A3884" s="24"/>
      <c r="B3884" s="24"/>
      <c r="C3884" s="24"/>
      <c r="D3884" s="24"/>
      <c r="E3884" s="24"/>
      <c r="F3884" s="24"/>
      <c r="G3884" s="19"/>
      <c r="H3884" s="19"/>
    </row>
    <row r="3885" s="16" customFormat="1" spans="1:8">
      <c r="A3885" s="24"/>
      <c r="B3885" s="24"/>
      <c r="C3885" s="24"/>
      <c r="D3885" s="24"/>
      <c r="E3885" s="24"/>
      <c r="F3885" s="24"/>
      <c r="G3885" s="19"/>
      <c r="H3885" s="19"/>
    </row>
    <row r="3886" s="16" customFormat="1" spans="1:8">
      <c r="A3886" s="24"/>
      <c r="B3886" s="24"/>
      <c r="C3886" s="24"/>
      <c r="D3886" s="24"/>
      <c r="E3886" s="24"/>
      <c r="F3886" s="24"/>
      <c r="G3886" s="19"/>
      <c r="H3886" s="19"/>
    </row>
    <row r="3887" s="16" customFormat="1" spans="1:8">
      <c r="A3887" s="24"/>
      <c r="B3887" s="24"/>
      <c r="C3887" s="24"/>
      <c r="D3887" s="24"/>
      <c r="E3887" s="24"/>
      <c r="F3887" s="24"/>
      <c r="G3887" s="19"/>
      <c r="H3887" s="19"/>
    </row>
    <row r="3888" s="16" customFormat="1" spans="1:8">
      <c r="A3888" s="24"/>
      <c r="B3888" s="24"/>
      <c r="C3888" s="24"/>
      <c r="D3888" s="24"/>
      <c r="E3888" s="24"/>
      <c r="F3888" s="24"/>
      <c r="G3888" s="19"/>
      <c r="H3888" s="19"/>
    </row>
    <row r="3889" s="16" customFormat="1" spans="1:8">
      <c r="A3889" s="24"/>
      <c r="B3889" s="24"/>
      <c r="C3889" s="24"/>
      <c r="D3889" s="24"/>
      <c r="E3889" s="24"/>
      <c r="F3889" s="24"/>
      <c r="G3889" s="19"/>
      <c r="H3889" s="19"/>
    </row>
    <row r="3890" s="16" customFormat="1" spans="1:8">
      <c r="A3890" s="24"/>
      <c r="B3890" s="24"/>
      <c r="C3890" s="24"/>
      <c r="D3890" s="24"/>
      <c r="E3890" s="24"/>
      <c r="F3890" s="24"/>
      <c r="G3890" s="19"/>
      <c r="H3890" s="19"/>
    </row>
    <row r="3891" s="16" customFormat="1" spans="1:8">
      <c r="A3891" s="24"/>
      <c r="B3891" s="24"/>
      <c r="C3891" s="24"/>
      <c r="D3891" s="24"/>
      <c r="E3891" s="24"/>
      <c r="F3891" s="24"/>
      <c r="G3891" s="19"/>
      <c r="H3891" s="19"/>
    </row>
    <row r="3892" s="16" customFormat="1" spans="1:8">
      <c r="A3892" s="24"/>
      <c r="B3892" s="24"/>
      <c r="C3892" s="24"/>
      <c r="D3892" s="24"/>
      <c r="E3892" s="24"/>
      <c r="F3892" s="24"/>
      <c r="G3892" s="19"/>
      <c r="H3892" s="19"/>
    </row>
    <row r="3893" s="16" customFormat="1" spans="1:8">
      <c r="A3893" s="24"/>
      <c r="B3893" s="24"/>
      <c r="C3893" s="24"/>
      <c r="D3893" s="24"/>
      <c r="E3893" s="24"/>
      <c r="F3893" s="24"/>
      <c r="G3893" s="19"/>
      <c r="H3893" s="19"/>
    </row>
    <row r="3894" s="16" customFormat="1" spans="1:8">
      <c r="A3894" s="24"/>
      <c r="B3894" s="24"/>
      <c r="C3894" s="24"/>
      <c r="D3894" s="24"/>
      <c r="E3894" s="24"/>
      <c r="F3894" s="24"/>
      <c r="G3894" s="19"/>
      <c r="H3894" s="19"/>
    </row>
    <row r="3895" s="16" customFormat="1" spans="1:8">
      <c r="A3895" s="24"/>
      <c r="B3895" s="24"/>
      <c r="C3895" s="24"/>
      <c r="D3895" s="24"/>
      <c r="E3895" s="24"/>
      <c r="F3895" s="24"/>
      <c r="G3895" s="19"/>
      <c r="H3895" s="19"/>
    </row>
    <row r="3896" s="16" customFormat="1" spans="1:8">
      <c r="A3896" s="24"/>
      <c r="B3896" s="24"/>
      <c r="C3896" s="24"/>
      <c r="D3896" s="24"/>
      <c r="E3896" s="24"/>
      <c r="F3896" s="24"/>
      <c r="G3896" s="19"/>
      <c r="H3896" s="19"/>
    </row>
    <row r="3897" s="16" customFormat="1" spans="1:8">
      <c r="A3897" s="24"/>
      <c r="B3897" s="24"/>
      <c r="C3897" s="24"/>
      <c r="D3897" s="24"/>
      <c r="E3897" s="24"/>
      <c r="F3897" s="24"/>
      <c r="G3897" s="19"/>
      <c r="H3897" s="19"/>
    </row>
    <row r="3898" s="16" customFormat="1" spans="1:8">
      <c r="A3898" s="24"/>
      <c r="B3898" s="24"/>
      <c r="C3898" s="24"/>
      <c r="D3898" s="24"/>
      <c r="E3898" s="24"/>
      <c r="F3898" s="24"/>
      <c r="G3898" s="19"/>
      <c r="H3898" s="19"/>
    </row>
    <row r="3899" s="16" customFormat="1" spans="1:8">
      <c r="A3899" s="24"/>
      <c r="B3899" s="24"/>
      <c r="C3899" s="24"/>
      <c r="D3899" s="24"/>
      <c r="E3899" s="24"/>
      <c r="F3899" s="24"/>
      <c r="G3899" s="19"/>
      <c r="H3899" s="19"/>
    </row>
    <row r="3900" s="16" customFormat="1" spans="1:8">
      <c r="A3900" s="24"/>
      <c r="B3900" s="24"/>
      <c r="C3900" s="24"/>
      <c r="D3900" s="24"/>
      <c r="E3900" s="24"/>
      <c r="F3900" s="24"/>
      <c r="G3900" s="19"/>
      <c r="H3900" s="19"/>
    </row>
    <row r="3901" s="16" customFormat="1" spans="1:8">
      <c r="A3901" s="24"/>
      <c r="B3901" s="24"/>
      <c r="C3901" s="24"/>
      <c r="D3901" s="24"/>
      <c r="E3901" s="24"/>
      <c r="F3901" s="24"/>
      <c r="G3901" s="19"/>
      <c r="H3901" s="19"/>
    </row>
    <row r="3902" s="16" customFormat="1" spans="1:8">
      <c r="A3902" s="24"/>
      <c r="B3902" s="24"/>
      <c r="C3902" s="24"/>
      <c r="D3902" s="24"/>
      <c r="E3902" s="24"/>
      <c r="F3902" s="24"/>
      <c r="G3902" s="19"/>
      <c r="H3902" s="19"/>
    </row>
    <row r="3903" s="16" customFormat="1" spans="1:8">
      <c r="A3903" s="24"/>
      <c r="B3903" s="24"/>
      <c r="C3903" s="24"/>
      <c r="D3903" s="24"/>
      <c r="E3903" s="24"/>
      <c r="F3903" s="24"/>
      <c r="G3903" s="19"/>
      <c r="H3903" s="19"/>
    </row>
    <row r="3904" s="16" customFormat="1" spans="1:8">
      <c r="A3904" s="24"/>
      <c r="B3904" s="24"/>
      <c r="C3904" s="24"/>
      <c r="D3904" s="24"/>
      <c r="E3904" s="24"/>
      <c r="F3904" s="24"/>
      <c r="G3904" s="19"/>
      <c r="H3904" s="19"/>
    </row>
    <row r="3905" s="16" customFormat="1" spans="1:8">
      <c r="A3905" s="24"/>
      <c r="B3905" s="24"/>
      <c r="C3905" s="24"/>
      <c r="D3905" s="24"/>
      <c r="E3905" s="24"/>
      <c r="F3905" s="24"/>
      <c r="G3905" s="19"/>
      <c r="H3905" s="19"/>
    </row>
    <row r="3906" s="16" customFormat="1" spans="1:8">
      <c r="A3906" s="24"/>
      <c r="B3906" s="24"/>
      <c r="C3906" s="24"/>
      <c r="D3906" s="24"/>
      <c r="E3906" s="24"/>
      <c r="F3906" s="24"/>
      <c r="G3906" s="19"/>
      <c r="H3906" s="19"/>
    </row>
    <row r="3907" s="16" customFormat="1" spans="1:8">
      <c r="A3907" s="24"/>
      <c r="B3907" s="24"/>
      <c r="C3907" s="24"/>
      <c r="D3907" s="24"/>
      <c r="E3907" s="24"/>
      <c r="F3907" s="24"/>
      <c r="G3907" s="19"/>
      <c r="H3907" s="19"/>
    </row>
    <row r="3908" s="16" customFormat="1" spans="1:8">
      <c r="A3908" s="24"/>
      <c r="B3908" s="24"/>
      <c r="C3908" s="24"/>
      <c r="D3908" s="24"/>
      <c r="E3908" s="24"/>
      <c r="F3908" s="24"/>
      <c r="G3908" s="19"/>
      <c r="H3908" s="19"/>
    </row>
    <row r="3909" s="16" customFormat="1" spans="1:8">
      <c r="A3909" s="24"/>
      <c r="B3909" s="24"/>
      <c r="C3909" s="24"/>
      <c r="D3909" s="24"/>
      <c r="E3909" s="24"/>
      <c r="F3909" s="24"/>
      <c r="G3909" s="19"/>
      <c r="H3909" s="19"/>
    </row>
    <row r="3910" s="16" customFormat="1" spans="1:8">
      <c r="A3910" s="24"/>
      <c r="B3910" s="24"/>
      <c r="C3910" s="24"/>
      <c r="D3910" s="24"/>
      <c r="E3910" s="24"/>
      <c r="F3910" s="24"/>
      <c r="G3910" s="19"/>
      <c r="H3910" s="19"/>
    </row>
    <row r="3911" s="16" customFormat="1" spans="1:8">
      <c r="A3911" s="24"/>
      <c r="B3911" s="24"/>
      <c r="C3911" s="24"/>
      <c r="D3911" s="24"/>
      <c r="E3911" s="24"/>
      <c r="F3911" s="24"/>
      <c r="G3911" s="19"/>
      <c r="H3911" s="19"/>
    </row>
    <row r="3912" s="16" customFormat="1" spans="1:8">
      <c r="A3912" s="24"/>
      <c r="B3912" s="24"/>
      <c r="C3912" s="24"/>
      <c r="D3912" s="24"/>
      <c r="E3912" s="24"/>
      <c r="F3912" s="24"/>
      <c r="G3912" s="19"/>
      <c r="H3912" s="19"/>
    </row>
    <row r="3913" s="16" customFormat="1" spans="1:8">
      <c r="A3913" s="24"/>
      <c r="B3913" s="24"/>
      <c r="C3913" s="24"/>
      <c r="D3913" s="24"/>
      <c r="E3913" s="24"/>
      <c r="F3913" s="24"/>
      <c r="G3913" s="19"/>
      <c r="H3913" s="19"/>
    </row>
    <row r="3914" s="16" customFormat="1" spans="1:8">
      <c r="A3914" s="24"/>
      <c r="B3914" s="24"/>
      <c r="C3914" s="24"/>
      <c r="D3914" s="24"/>
      <c r="E3914" s="24"/>
      <c r="F3914" s="24"/>
      <c r="G3914" s="19"/>
      <c r="H3914" s="19"/>
    </row>
    <row r="3915" s="16" customFormat="1" spans="1:8">
      <c r="A3915" s="24"/>
      <c r="B3915" s="24"/>
      <c r="C3915" s="24"/>
      <c r="D3915" s="24"/>
      <c r="E3915" s="24"/>
      <c r="F3915" s="24"/>
      <c r="G3915" s="19"/>
      <c r="H3915" s="19"/>
    </row>
    <row r="3916" s="16" customFormat="1" spans="1:8">
      <c r="A3916" s="24"/>
      <c r="B3916" s="24"/>
      <c r="C3916" s="24"/>
      <c r="D3916" s="24"/>
      <c r="E3916" s="24"/>
      <c r="F3916" s="24"/>
      <c r="G3916" s="19"/>
      <c r="H3916" s="19"/>
    </row>
    <row r="3917" s="16" customFormat="1" spans="1:8">
      <c r="A3917" s="24"/>
      <c r="B3917" s="24"/>
      <c r="C3917" s="24"/>
      <c r="D3917" s="24"/>
      <c r="E3917" s="24"/>
      <c r="F3917" s="24"/>
      <c r="G3917" s="19"/>
      <c r="H3917" s="19"/>
    </row>
    <row r="3918" s="16" customFormat="1" spans="1:8">
      <c r="A3918" s="24"/>
      <c r="B3918" s="24"/>
      <c r="C3918" s="24"/>
      <c r="D3918" s="24"/>
      <c r="E3918" s="24"/>
      <c r="F3918" s="24"/>
      <c r="G3918" s="19"/>
      <c r="H3918" s="19"/>
    </row>
    <row r="3919" s="16" customFormat="1" spans="1:8">
      <c r="A3919" s="24"/>
      <c r="B3919" s="24"/>
      <c r="C3919" s="24"/>
      <c r="D3919" s="24"/>
      <c r="E3919" s="24"/>
      <c r="F3919" s="24"/>
      <c r="G3919" s="19"/>
      <c r="H3919" s="19"/>
    </row>
    <row r="3920" s="16" customFormat="1" spans="1:8">
      <c r="A3920" s="24"/>
      <c r="B3920" s="24"/>
      <c r="C3920" s="24"/>
      <c r="D3920" s="24"/>
      <c r="E3920" s="24"/>
      <c r="F3920" s="24"/>
      <c r="G3920" s="19"/>
      <c r="H3920" s="19"/>
    </row>
    <row r="3921" s="16" customFormat="1" spans="1:8">
      <c r="A3921" s="24"/>
      <c r="B3921" s="24"/>
      <c r="C3921" s="24"/>
      <c r="D3921" s="24"/>
      <c r="E3921" s="24"/>
      <c r="F3921" s="24"/>
      <c r="G3921" s="19"/>
      <c r="H3921" s="19"/>
    </row>
    <row r="3922" s="16" customFormat="1" spans="1:8">
      <c r="A3922" s="24"/>
      <c r="B3922" s="24"/>
      <c r="C3922" s="24"/>
      <c r="D3922" s="24"/>
      <c r="E3922" s="24"/>
      <c r="F3922" s="24"/>
      <c r="G3922" s="19"/>
      <c r="H3922" s="19"/>
    </row>
    <row r="3923" s="16" customFormat="1" spans="1:8">
      <c r="A3923" s="24"/>
      <c r="B3923" s="24"/>
      <c r="C3923" s="24"/>
      <c r="D3923" s="24"/>
      <c r="E3923" s="24"/>
      <c r="F3923" s="24"/>
      <c r="G3923" s="19"/>
      <c r="H3923" s="19"/>
    </row>
    <row r="3924" s="16" customFormat="1" spans="1:8">
      <c r="A3924" s="24"/>
      <c r="B3924" s="24"/>
      <c r="C3924" s="24"/>
      <c r="D3924" s="24"/>
      <c r="E3924" s="24"/>
      <c r="F3924" s="24"/>
      <c r="G3924" s="19"/>
      <c r="H3924" s="19"/>
    </row>
    <row r="3925" s="16" customFormat="1" spans="1:8">
      <c r="A3925" s="24"/>
      <c r="B3925" s="24"/>
      <c r="C3925" s="24"/>
      <c r="D3925" s="24"/>
      <c r="E3925" s="24"/>
      <c r="F3925" s="24"/>
      <c r="G3925" s="19"/>
      <c r="H3925" s="19"/>
    </row>
    <row r="3926" s="16" customFormat="1" spans="1:8">
      <c r="A3926" s="24"/>
      <c r="B3926" s="24"/>
      <c r="C3926" s="24"/>
      <c r="D3926" s="24"/>
      <c r="E3926" s="24"/>
      <c r="F3926" s="24"/>
      <c r="G3926" s="19"/>
      <c r="H3926" s="19"/>
    </row>
    <row r="3927" s="16" customFormat="1" spans="1:8">
      <c r="A3927" s="24"/>
      <c r="B3927" s="24"/>
      <c r="C3927" s="24"/>
      <c r="D3927" s="24"/>
      <c r="E3927" s="24"/>
      <c r="F3927" s="24"/>
      <c r="G3927" s="19"/>
      <c r="H3927" s="19"/>
    </row>
    <row r="3928" s="16" customFormat="1" spans="1:8">
      <c r="A3928" s="24"/>
      <c r="B3928" s="24"/>
      <c r="C3928" s="24"/>
      <c r="D3928" s="24"/>
      <c r="E3928" s="24"/>
      <c r="F3928" s="24"/>
      <c r="G3928" s="19"/>
      <c r="H3928" s="19"/>
    </row>
    <row r="3929" s="16" customFormat="1" spans="1:8">
      <c r="A3929" s="24"/>
      <c r="B3929" s="24"/>
      <c r="C3929" s="24"/>
      <c r="D3929" s="24"/>
      <c r="E3929" s="24"/>
      <c r="F3929" s="24"/>
      <c r="G3929" s="19"/>
      <c r="H3929" s="19"/>
    </row>
    <row r="3930" s="16" customFormat="1" spans="1:8">
      <c r="A3930" s="24"/>
      <c r="B3930" s="24"/>
      <c r="C3930" s="24"/>
      <c r="D3930" s="24"/>
      <c r="E3930" s="24"/>
      <c r="F3930" s="24"/>
      <c r="G3930" s="19"/>
      <c r="H3930" s="19"/>
    </row>
    <row r="3931" s="16" customFormat="1" spans="1:8">
      <c r="A3931" s="24"/>
      <c r="B3931" s="24"/>
      <c r="C3931" s="24"/>
      <c r="D3931" s="24"/>
      <c r="E3931" s="24"/>
      <c r="F3931" s="24"/>
      <c r="G3931" s="19"/>
      <c r="H3931" s="19"/>
    </row>
    <row r="3932" s="16" customFormat="1" spans="1:8">
      <c r="A3932" s="24"/>
      <c r="B3932" s="24"/>
      <c r="C3932" s="24"/>
      <c r="D3932" s="24"/>
      <c r="E3932" s="24"/>
      <c r="F3932" s="24"/>
      <c r="G3932" s="19"/>
      <c r="H3932" s="19"/>
    </row>
    <row r="3933" s="16" customFormat="1" spans="1:8">
      <c r="A3933" s="24"/>
      <c r="B3933" s="24"/>
      <c r="C3933" s="24"/>
      <c r="D3933" s="24"/>
      <c r="E3933" s="24"/>
      <c r="F3933" s="24"/>
      <c r="G3933" s="19"/>
      <c r="H3933" s="19"/>
    </row>
    <row r="3934" s="16" customFormat="1" spans="1:8">
      <c r="A3934" s="24"/>
      <c r="B3934" s="24"/>
      <c r="C3934" s="24"/>
      <c r="D3934" s="24"/>
      <c r="E3934" s="24"/>
      <c r="F3934" s="24"/>
      <c r="G3934" s="19"/>
      <c r="H3934" s="19"/>
    </row>
    <row r="3935" s="16" customFormat="1" spans="1:8">
      <c r="A3935" s="24"/>
      <c r="B3935" s="24"/>
      <c r="C3935" s="24"/>
      <c r="D3935" s="24"/>
      <c r="E3935" s="24"/>
      <c r="F3935" s="24"/>
      <c r="G3935" s="19"/>
      <c r="H3935" s="19"/>
    </row>
    <row r="3936" s="16" customFormat="1" spans="1:8">
      <c r="A3936" s="24"/>
      <c r="B3936" s="24"/>
      <c r="C3936" s="24"/>
      <c r="D3936" s="24"/>
      <c r="E3936" s="24"/>
      <c r="F3936" s="24"/>
      <c r="G3936" s="19"/>
      <c r="H3936" s="19"/>
    </row>
    <row r="3937" s="16" customFormat="1" spans="1:8">
      <c r="A3937" s="24"/>
      <c r="B3937" s="24"/>
      <c r="C3937" s="24"/>
      <c r="D3937" s="24"/>
      <c r="E3937" s="24"/>
      <c r="F3937" s="24"/>
      <c r="G3937" s="19"/>
      <c r="H3937" s="19"/>
    </row>
    <row r="3938" s="16" customFormat="1" spans="1:8">
      <c r="A3938" s="24"/>
      <c r="B3938" s="24"/>
      <c r="C3938" s="24"/>
      <c r="D3938" s="24"/>
      <c r="E3938" s="24"/>
      <c r="F3938" s="24"/>
      <c r="G3938" s="19"/>
      <c r="H3938" s="19"/>
    </row>
    <row r="3939" s="16" customFormat="1" spans="1:8">
      <c r="A3939" s="24"/>
      <c r="B3939" s="24"/>
      <c r="C3939" s="24"/>
      <c r="D3939" s="24"/>
      <c r="E3939" s="24"/>
      <c r="F3939" s="24"/>
      <c r="G3939" s="19"/>
      <c r="H3939" s="19"/>
    </row>
    <row r="3940" s="16" customFormat="1" spans="1:8">
      <c r="A3940" s="24"/>
      <c r="B3940" s="24"/>
      <c r="C3940" s="24"/>
      <c r="D3940" s="24"/>
      <c r="E3940" s="24"/>
      <c r="F3940" s="24"/>
      <c r="G3940" s="19"/>
      <c r="H3940" s="19"/>
    </row>
    <row r="3941" s="16" customFormat="1" spans="1:8">
      <c r="A3941" s="24"/>
      <c r="B3941" s="24"/>
      <c r="C3941" s="24"/>
      <c r="D3941" s="24"/>
      <c r="E3941" s="24"/>
      <c r="F3941" s="24"/>
      <c r="G3941" s="19"/>
      <c r="H3941" s="19"/>
    </row>
    <row r="3942" s="16" customFormat="1" spans="1:8">
      <c r="A3942" s="24"/>
      <c r="B3942" s="24"/>
      <c r="C3942" s="24"/>
      <c r="D3942" s="24"/>
      <c r="E3942" s="24"/>
      <c r="F3942" s="24"/>
      <c r="G3942" s="19"/>
      <c r="H3942" s="19"/>
    </row>
    <row r="3943" s="16" customFormat="1" spans="1:8">
      <c r="A3943" s="24"/>
      <c r="B3943" s="24"/>
      <c r="C3943" s="24"/>
      <c r="D3943" s="24"/>
      <c r="E3943" s="24"/>
      <c r="F3943" s="24"/>
      <c r="G3943" s="19"/>
      <c r="H3943" s="19"/>
    </row>
    <row r="3944" s="16" customFormat="1" spans="1:8">
      <c r="A3944" s="24"/>
      <c r="B3944" s="24"/>
      <c r="C3944" s="24"/>
      <c r="D3944" s="24"/>
      <c r="E3944" s="24"/>
      <c r="F3944" s="24"/>
      <c r="G3944" s="19"/>
      <c r="H3944" s="19"/>
    </row>
    <row r="3945" s="16" customFormat="1" spans="1:8">
      <c r="A3945" s="24"/>
      <c r="B3945" s="24"/>
      <c r="C3945" s="24"/>
      <c r="D3945" s="24"/>
      <c r="E3945" s="24"/>
      <c r="F3945" s="24"/>
      <c r="G3945" s="19"/>
      <c r="H3945" s="19"/>
    </row>
    <row r="3946" s="16" customFormat="1" spans="1:8">
      <c r="A3946" s="24"/>
      <c r="B3946" s="24"/>
      <c r="C3946" s="24"/>
      <c r="D3946" s="24"/>
      <c r="E3946" s="24"/>
      <c r="F3946" s="24"/>
      <c r="G3946" s="19"/>
      <c r="H3946" s="19"/>
    </row>
    <row r="3947" s="16" customFormat="1" spans="1:8">
      <c r="A3947" s="24"/>
      <c r="B3947" s="24"/>
      <c r="C3947" s="24"/>
      <c r="D3947" s="24"/>
      <c r="E3947" s="24"/>
      <c r="F3947" s="24"/>
      <c r="G3947" s="19"/>
      <c r="H3947" s="19"/>
    </row>
    <row r="3948" s="16" customFormat="1" spans="1:8">
      <c r="A3948" s="24"/>
      <c r="B3948" s="24"/>
      <c r="C3948" s="24"/>
      <c r="D3948" s="24"/>
      <c r="E3948" s="24"/>
      <c r="F3948" s="24"/>
      <c r="G3948" s="19"/>
      <c r="H3948" s="19"/>
    </row>
    <row r="3949" s="16" customFormat="1" spans="1:8">
      <c r="A3949" s="24"/>
      <c r="B3949" s="24"/>
      <c r="C3949" s="24"/>
      <c r="D3949" s="24"/>
      <c r="E3949" s="24"/>
      <c r="F3949" s="24"/>
      <c r="G3949" s="19"/>
      <c r="H3949" s="19"/>
    </row>
    <row r="3950" s="16" customFormat="1" spans="1:8">
      <c r="A3950" s="24"/>
      <c r="B3950" s="24"/>
      <c r="C3950" s="24"/>
      <c r="D3950" s="24"/>
      <c r="E3950" s="24"/>
      <c r="F3950" s="24"/>
      <c r="G3950" s="19"/>
      <c r="H3950" s="19"/>
    </row>
    <row r="3951" s="16" customFormat="1" spans="1:8">
      <c r="A3951" s="24"/>
      <c r="B3951" s="24"/>
      <c r="C3951" s="24"/>
      <c r="D3951" s="24"/>
      <c r="E3951" s="24"/>
      <c r="F3951" s="24"/>
      <c r="G3951" s="19"/>
      <c r="H3951" s="19"/>
    </row>
    <row r="3952" s="16" customFormat="1" spans="1:8">
      <c r="A3952" s="24"/>
      <c r="B3952" s="24"/>
      <c r="C3952" s="24"/>
      <c r="D3952" s="24"/>
      <c r="E3952" s="24"/>
      <c r="F3952" s="24"/>
      <c r="G3952" s="19"/>
      <c r="H3952" s="19"/>
    </row>
    <row r="3953" s="16" customFormat="1" spans="1:8">
      <c r="A3953" s="24"/>
      <c r="B3953" s="24"/>
      <c r="C3953" s="24"/>
      <c r="D3953" s="24"/>
      <c r="E3953" s="24"/>
      <c r="F3953" s="24"/>
      <c r="G3953" s="19"/>
      <c r="H3953" s="19"/>
    </row>
    <row r="3954" s="16" customFormat="1" spans="1:8">
      <c r="A3954" s="24"/>
      <c r="B3954" s="24"/>
      <c r="C3954" s="24"/>
      <c r="D3954" s="24"/>
      <c r="E3954" s="24"/>
      <c r="F3954" s="24"/>
      <c r="G3954" s="19"/>
      <c r="H3954" s="19"/>
    </row>
    <row r="3955" s="16" customFormat="1" spans="1:8">
      <c r="A3955" s="24"/>
      <c r="B3955" s="24"/>
      <c r="C3955" s="24"/>
      <c r="D3955" s="24"/>
      <c r="E3955" s="24"/>
      <c r="F3955" s="24"/>
      <c r="G3955" s="19"/>
      <c r="H3955" s="19"/>
    </row>
    <row r="3956" s="16" customFormat="1" spans="1:8">
      <c r="A3956" s="24"/>
      <c r="B3956" s="24"/>
      <c r="C3956" s="24"/>
      <c r="D3956" s="24"/>
      <c r="E3956" s="24"/>
      <c r="F3956" s="24"/>
      <c r="G3956" s="19"/>
      <c r="H3956" s="19"/>
    </row>
    <row r="3957" s="16" customFormat="1" spans="1:8">
      <c r="A3957" s="24"/>
      <c r="B3957" s="24"/>
      <c r="C3957" s="24"/>
      <c r="D3957" s="24"/>
      <c r="E3957" s="24"/>
      <c r="F3957" s="24"/>
      <c r="G3957" s="19"/>
      <c r="H3957" s="19"/>
    </row>
    <row r="3958" s="16" customFormat="1" spans="1:8">
      <c r="A3958" s="24"/>
      <c r="B3958" s="24"/>
      <c r="C3958" s="24"/>
      <c r="D3958" s="24"/>
      <c r="E3958" s="24"/>
      <c r="F3958" s="24"/>
      <c r="G3958" s="19"/>
      <c r="H3958" s="19"/>
    </row>
    <row r="3959" s="16" customFormat="1" spans="1:8">
      <c r="A3959" s="24"/>
      <c r="B3959" s="24"/>
      <c r="C3959" s="24"/>
      <c r="D3959" s="24"/>
      <c r="E3959" s="24"/>
      <c r="F3959" s="24"/>
      <c r="G3959" s="19"/>
      <c r="H3959" s="19"/>
    </row>
    <row r="3960" s="16" customFormat="1" spans="1:8">
      <c r="A3960" s="24"/>
      <c r="B3960" s="24"/>
      <c r="C3960" s="24"/>
      <c r="D3960" s="24"/>
      <c r="E3960" s="24"/>
      <c r="F3960" s="24"/>
      <c r="G3960" s="19"/>
      <c r="H3960" s="19"/>
    </row>
    <row r="3961" s="16" customFormat="1" spans="1:8">
      <c r="A3961" s="24"/>
      <c r="B3961" s="24"/>
      <c r="C3961" s="24"/>
      <c r="D3961" s="24"/>
      <c r="E3961" s="24"/>
      <c r="F3961" s="24"/>
      <c r="G3961" s="19"/>
      <c r="H3961" s="19"/>
    </row>
    <row r="3962" s="16" customFormat="1" spans="1:8">
      <c r="A3962" s="24"/>
      <c r="B3962" s="24"/>
      <c r="C3962" s="24"/>
      <c r="D3962" s="24"/>
      <c r="E3962" s="24"/>
      <c r="F3962" s="24"/>
      <c r="G3962" s="19"/>
      <c r="H3962" s="19"/>
    </row>
    <row r="3963" s="16" customFormat="1" spans="1:8">
      <c r="A3963" s="24"/>
      <c r="B3963" s="24"/>
      <c r="C3963" s="24"/>
      <c r="D3963" s="24"/>
      <c r="E3963" s="24"/>
      <c r="F3963" s="24"/>
      <c r="G3963" s="19"/>
      <c r="H3963" s="19"/>
    </row>
    <row r="3964" s="16" customFormat="1" spans="1:8">
      <c r="A3964" s="24"/>
      <c r="B3964" s="24"/>
      <c r="C3964" s="24"/>
      <c r="D3964" s="24"/>
      <c r="E3964" s="24"/>
      <c r="F3964" s="24"/>
      <c r="G3964" s="19"/>
      <c r="H3964" s="19"/>
    </row>
    <row r="3965" s="16" customFormat="1" spans="1:8">
      <c r="A3965" s="24"/>
      <c r="B3965" s="24"/>
      <c r="C3965" s="24"/>
      <c r="D3965" s="24"/>
      <c r="E3965" s="24"/>
      <c r="F3965" s="24"/>
      <c r="G3965" s="19"/>
      <c r="H3965" s="19"/>
    </row>
    <row r="3966" s="16" customFormat="1" spans="1:8">
      <c r="A3966" s="24"/>
      <c r="B3966" s="24"/>
      <c r="C3966" s="24"/>
      <c r="D3966" s="24"/>
      <c r="E3966" s="24"/>
      <c r="F3966" s="24"/>
      <c r="G3966" s="19"/>
      <c r="H3966" s="19"/>
    </row>
    <row r="3967" s="16" customFormat="1" spans="1:8">
      <c r="A3967" s="24"/>
      <c r="B3967" s="24"/>
      <c r="C3967" s="24"/>
      <c r="D3967" s="24"/>
      <c r="E3967" s="24"/>
      <c r="F3967" s="24"/>
      <c r="G3967" s="19"/>
      <c r="H3967" s="19"/>
    </row>
  </sheetData>
  <mergeCells count="3">
    <mergeCell ref="A1:G1"/>
    <mergeCell ref="A2:C2"/>
    <mergeCell ref="A3:G3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711"/>
  <sheetViews>
    <sheetView workbookViewId="0">
      <selection activeCell="H5" sqref="H5"/>
    </sheetView>
  </sheetViews>
  <sheetFormatPr defaultColWidth="9.00833333333333" defaultRowHeight="14.25" outlineLevelCol="7"/>
  <cols>
    <col min="1" max="1" width="6.375" style="1" customWidth="1"/>
    <col min="2" max="2" width="17.75" style="2" customWidth="1"/>
    <col min="3" max="3" width="19.875" style="2" customWidth="1"/>
    <col min="4" max="4" width="11.5" style="2" customWidth="1"/>
    <col min="5" max="5" width="11.375" style="2" customWidth="1"/>
    <col min="6" max="6" width="20.625" style="2" customWidth="1"/>
    <col min="7" max="7" width="17.125" style="3" customWidth="1"/>
  </cols>
  <sheetData>
    <row r="1" ht="33.95" customHeight="1" spans="1:8">
      <c r="A1" s="25" t="s">
        <v>31</v>
      </c>
      <c r="B1" s="25"/>
      <c r="C1" s="25"/>
      <c r="D1" s="25"/>
      <c r="E1" s="25"/>
      <c r="F1" s="25"/>
      <c r="G1" s="25"/>
      <c r="H1" s="5"/>
    </row>
    <row r="2" ht="21" customHeight="1" spans="1:8">
      <c r="A2" s="7" t="s">
        <v>32</v>
      </c>
      <c r="B2" s="7"/>
      <c r="C2" s="7"/>
      <c r="D2" s="7"/>
      <c r="E2" s="7"/>
      <c r="F2" s="7"/>
      <c r="G2" s="5"/>
      <c r="H2" s="5"/>
    </row>
    <row r="3" ht="21" customHeight="1" spans="1:8">
      <c r="A3" s="8" t="s">
        <v>33</v>
      </c>
      <c r="B3" s="8"/>
      <c r="C3" s="8"/>
      <c r="D3" s="8"/>
      <c r="E3" s="8"/>
      <c r="F3" s="8"/>
      <c r="G3" s="8"/>
      <c r="H3" s="5"/>
    </row>
    <row r="4" ht="42" customHeight="1" spans="1:7">
      <c r="A4" s="9" t="s">
        <v>2</v>
      </c>
      <c r="B4" s="9" t="s">
        <v>34</v>
      </c>
      <c r="C4" s="9" t="s">
        <v>35</v>
      </c>
      <c r="D4" s="10" t="s">
        <v>36</v>
      </c>
      <c r="E4" s="10" t="s">
        <v>6</v>
      </c>
      <c r="F4" s="10" t="s">
        <v>37</v>
      </c>
      <c r="G4" s="10" t="s">
        <v>38</v>
      </c>
    </row>
    <row r="5" ht="25.25" customHeight="1" spans="1:7">
      <c r="A5" s="1">
        <v>1</v>
      </c>
      <c r="B5" s="1" t="s">
        <v>39</v>
      </c>
      <c r="C5" s="11" t="s">
        <v>40</v>
      </c>
      <c r="D5" s="12" t="s">
        <v>41</v>
      </c>
      <c r="E5" s="29">
        <v>2</v>
      </c>
      <c r="F5" s="1" t="s">
        <v>42</v>
      </c>
      <c r="G5" s="14" t="s">
        <v>43</v>
      </c>
    </row>
    <row r="6" ht="25.25" customHeight="1" spans="1:7">
      <c r="A6" s="1">
        <v>2</v>
      </c>
      <c r="B6" s="1" t="s">
        <v>39</v>
      </c>
      <c r="C6" s="11" t="s">
        <v>40</v>
      </c>
      <c r="D6" s="12" t="s">
        <v>41</v>
      </c>
      <c r="E6" s="29">
        <v>2</v>
      </c>
      <c r="F6" s="1" t="s">
        <v>44</v>
      </c>
      <c r="G6" s="14" t="s">
        <v>45</v>
      </c>
    </row>
    <row r="7" ht="25.25" customHeight="1" spans="1:7">
      <c r="A7" s="1">
        <v>3</v>
      </c>
      <c r="B7" s="1" t="s">
        <v>46</v>
      </c>
      <c r="C7" s="11" t="s">
        <v>40</v>
      </c>
      <c r="D7" s="12" t="s">
        <v>47</v>
      </c>
      <c r="E7" s="29">
        <v>1</v>
      </c>
      <c r="F7" s="1" t="s">
        <v>48</v>
      </c>
      <c r="G7" s="14" t="s">
        <v>49</v>
      </c>
    </row>
    <row r="8" ht="25.25" customHeight="1" spans="1:7">
      <c r="A8" s="1">
        <v>4</v>
      </c>
      <c r="B8" s="1" t="s">
        <v>50</v>
      </c>
      <c r="C8" s="11" t="s">
        <v>40</v>
      </c>
      <c r="D8" s="12" t="s">
        <v>51</v>
      </c>
      <c r="E8" s="29">
        <v>3</v>
      </c>
      <c r="F8" s="1" t="s">
        <v>52</v>
      </c>
      <c r="G8" s="14" t="s">
        <v>53</v>
      </c>
    </row>
    <row r="9" ht="25.25" customHeight="1" spans="1:7">
      <c r="A9" s="1">
        <v>5</v>
      </c>
      <c r="B9" s="1" t="s">
        <v>50</v>
      </c>
      <c r="C9" s="11" t="s">
        <v>40</v>
      </c>
      <c r="D9" s="12" t="s">
        <v>51</v>
      </c>
      <c r="E9" s="29">
        <v>3</v>
      </c>
      <c r="F9" s="1" t="s">
        <v>54</v>
      </c>
      <c r="G9" s="14" t="s">
        <v>55</v>
      </c>
    </row>
    <row r="10" ht="25.25" customHeight="1" spans="1:7">
      <c r="A10" s="1">
        <v>6</v>
      </c>
      <c r="B10" s="1" t="s">
        <v>50</v>
      </c>
      <c r="C10" s="11" t="s">
        <v>40</v>
      </c>
      <c r="D10" s="12" t="s">
        <v>51</v>
      </c>
      <c r="E10" s="29">
        <v>3</v>
      </c>
      <c r="F10" s="1" t="s">
        <v>56</v>
      </c>
      <c r="G10" s="14" t="s">
        <v>57</v>
      </c>
    </row>
    <row r="11" ht="25.25" customHeight="1" spans="1:7">
      <c r="A11" s="1">
        <v>7</v>
      </c>
      <c r="B11" s="1" t="s">
        <v>58</v>
      </c>
      <c r="C11" s="11" t="s">
        <v>40</v>
      </c>
      <c r="D11" s="12" t="s">
        <v>59</v>
      </c>
      <c r="E11" s="29">
        <v>2</v>
      </c>
      <c r="F11" s="1" t="s">
        <v>60</v>
      </c>
      <c r="G11" s="14" t="s">
        <v>61</v>
      </c>
    </row>
    <row r="12" ht="25.25" customHeight="1" spans="1:7">
      <c r="A12" s="1">
        <v>8</v>
      </c>
      <c r="B12" s="1" t="s">
        <v>58</v>
      </c>
      <c r="C12" s="11" t="s">
        <v>40</v>
      </c>
      <c r="D12" s="12" t="s">
        <v>59</v>
      </c>
      <c r="E12" s="29">
        <v>2</v>
      </c>
      <c r="F12" s="1" t="s">
        <v>62</v>
      </c>
      <c r="G12" s="14" t="s">
        <v>63</v>
      </c>
    </row>
    <row r="13" ht="25.25" customHeight="1" spans="1:7">
      <c r="A13" s="1">
        <v>9</v>
      </c>
      <c r="B13" s="1" t="s">
        <v>64</v>
      </c>
      <c r="C13" s="11" t="s">
        <v>40</v>
      </c>
      <c r="D13" s="12" t="s">
        <v>65</v>
      </c>
      <c r="E13" s="29">
        <v>2</v>
      </c>
      <c r="F13" s="1" t="s">
        <v>66</v>
      </c>
      <c r="G13" s="14" t="s">
        <v>67</v>
      </c>
    </row>
    <row r="14" ht="25.25" customHeight="1" spans="1:7">
      <c r="A14" s="1">
        <v>10</v>
      </c>
      <c r="B14" s="1" t="s">
        <v>64</v>
      </c>
      <c r="C14" s="11" t="s">
        <v>40</v>
      </c>
      <c r="D14" s="12" t="s">
        <v>65</v>
      </c>
      <c r="E14" s="29">
        <v>2</v>
      </c>
      <c r="F14" s="1" t="s">
        <v>68</v>
      </c>
      <c r="G14" s="14" t="s">
        <v>69</v>
      </c>
    </row>
    <row r="15" ht="25.25" customHeight="1" spans="1:7">
      <c r="A15" s="1">
        <v>11</v>
      </c>
      <c r="B15" s="1" t="s">
        <v>70</v>
      </c>
      <c r="C15" s="11" t="s">
        <v>40</v>
      </c>
      <c r="D15" s="12" t="s">
        <v>71</v>
      </c>
      <c r="E15" s="29">
        <v>1</v>
      </c>
      <c r="F15" s="1" t="s">
        <v>72</v>
      </c>
      <c r="G15" s="14" t="s">
        <v>73</v>
      </c>
    </row>
    <row r="16" ht="25.25" customHeight="1" spans="1:7">
      <c r="A16" s="1">
        <v>12</v>
      </c>
      <c r="B16" s="1" t="s">
        <v>74</v>
      </c>
      <c r="C16" s="11" t="s">
        <v>40</v>
      </c>
      <c r="D16" s="12" t="s">
        <v>75</v>
      </c>
      <c r="E16" s="29">
        <v>1</v>
      </c>
      <c r="F16" s="1" t="s">
        <v>76</v>
      </c>
      <c r="G16" s="14" t="s">
        <v>77</v>
      </c>
    </row>
    <row r="17" ht="25.25" customHeight="1" spans="1:7">
      <c r="A17" s="1">
        <v>13</v>
      </c>
      <c r="B17" s="1" t="s">
        <v>78</v>
      </c>
      <c r="C17" s="11" t="s">
        <v>40</v>
      </c>
      <c r="D17" s="12" t="s">
        <v>79</v>
      </c>
      <c r="E17" s="29">
        <v>1</v>
      </c>
      <c r="F17" s="1" t="s">
        <v>80</v>
      </c>
      <c r="G17" s="14" t="s">
        <v>81</v>
      </c>
    </row>
    <row r="18" ht="25.25" customHeight="1" spans="1:7">
      <c r="A18" s="1">
        <v>14</v>
      </c>
      <c r="B18" s="1" t="s">
        <v>82</v>
      </c>
      <c r="C18" s="11" t="s">
        <v>40</v>
      </c>
      <c r="D18" s="12" t="s">
        <v>75</v>
      </c>
      <c r="E18" s="29">
        <v>7</v>
      </c>
      <c r="F18" s="1" t="s">
        <v>83</v>
      </c>
      <c r="G18" s="14" t="s">
        <v>84</v>
      </c>
    </row>
    <row r="19" ht="25.25" customHeight="1" spans="1:8">
      <c r="A19" s="1">
        <v>15</v>
      </c>
      <c r="B19" s="1" t="s">
        <v>82</v>
      </c>
      <c r="C19" s="1" t="s">
        <v>40</v>
      </c>
      <c r="D19" s="1" t="s">
        <v>75</v>
      </c>
      <c r="E19" s="30">
        <v>7</v>
      </c>
      <c r="F19" s="1" t="s">
        <v>85</v>
      </c>
      <c r="G19" s="14" t="s">
        <v>86</v>
      </c>
      <c r="H19" s="5"/>
    </row>
    <row r="20" ht="25.25" customHeight="1" spans="1:8">
      <c r="A20" s="1">
        <v>16</v>
      </c>
      <c r="B20" s="1" t="s">
        <v>82</v>
      </c>
      <c r="C20" s="1" t="s">
        <v>40</v>
      </c>
      <c r="D20" s="1" t="s">
        <v>75</v>
      </c>
      <c r="E20" s="30">
        <v>7</v>
      </c>
      <c r="F20" s="1" t="s">
        <v>87</v>
      </c>
      <c r="G20" s="14" t="s">
        <v>88</v>
      </c>
      <c r="H20" s="5"/>
    </row>
    <row r="21" ht="25.25" customHeight="1" spans="1:8">
      <c r="A21" s="1">
        <v>17</v>
      </c>
      <c r="B21" s="1" t="s">
        <v>82</v>
      </c>
      <c r="C21" s="1" t="s">
        <v>40</v>
      </c>
      <c r="D21" s="1" t="s">
        <v>75</v>
      </c>
      <c r="E21" s="30">
        <v>7</v>
      </c>
      <c r="F21" s="1" t="s">
        <v>89</v>
      </c>
      <c r="G21" s="14" t="s">
        <v>90</v>
      </c>
      <c r="H21" s="5"/>
    </row>
    <row r="22" ht="25.25" customHeight="1" spans="1:8">
      <c r="A22" s="1">
        <v>18</v>
      </c>
      <c r="B22" s="1" t="s">
        <v>82</v>
      </c>
      <c r="C22" s="1" t="s">
        <v>40</v>
      </c>
      <c r="D22" s="1" t="s">
        <v>75</v>
      </c>
      <c r="E22" s="30">
        <v>7</v>
      </c>
      <c r="F22" s="1" t="s">
        <v>91</v>
      </c>
      <c r="G22" s="14" t="s">
        <v>92</v>
      </c>
      <c r="H22" s="5"/>
    </row>
    <row r="23" ht="25.25" customHeight="1" spans="1:8">
      <c r="A23" s="1">
        <v>19</v>
      </c>
      <c r="B23" s="1" t="s">
        <v>82</v>
      </c>
      <c r="C23" s="1" t="s">
        <v>40</v>
      </c>
      <c r="D23" s="1" t="s">
        <v>75</v>
      </c>
      <c r="E23" s="30">
        <v>7</v>
      </c>
      <c r="F23" s="1" t="s">
        <v>93</v>
      </c>
      <c r="G23" s="14" t="s">
        <v>94</v>
      </c>
      <c r="H23" s="5"/>
    </row>
    <row r="24" ht="25.25" customHeight="1" spans="1:8">
      <c r="A24" s="1">
        <v>20</v>
      </c>
      <c r="B24" s="1" t="s">
        <v>82</v>
      </c>
      <c r="C24" s="1" t="s">
        <v>40</v>
      </c>
      <c r="D24" s="1" t="s">
        <v>75</v>
      </c>
      <c r="E24" s="30">
        <v>7</v>
      </c>
      <c r="F24" s="1" t="s">
        <v>95</v>
      </c>
      <c r="G24" s="14" t="s">
        <v>96</v>
      </c>
      <c r="H24" s="5"/>
    </row>
    <row r="25" ht="25.25" customHeight="1" spans="1:8">
      <c r="A25" s="1">
        <v>21</v>
      </c>
      <c r="B25" s="1" t="s">
        <v>97</v>
      </c>
      <c r="C25" s="1" t="s">
        <v>40</v>
      </c>
      <c r="D25" s="1" t="s">
        <v>47</v>
      </c>
      <c r="E25" s="30">
        <v>3</v>
      </c>
      <c r="F25" s="1" t="s">
        <v>98</v>
      </c>
      <c r="G25" s="14" t="s">
        <v>99</v>
      </c>
      <c r="H25" s="5"/>
    </row>
    <row r="26" ht="25.25" customHeight="1" spans="1:8">
      <c r="A26" s="1">
        <v>22</v>
      </c>
      <c r="B26" s="1" t="s">
        <v>97</v>
      </c>
      <c r="C26" s="1" t="s">
        <v>40</v>
      </c>
      <c r="D26" s="1" t="s">
        <v>47</v>
      </c>
      <c r="E26" s="30">
        <v>3</v>
      </c>
      <c r="F26" s="1" t="s">
        <v>100</v>
      </c>
      <c r="G26" s="14" t="s">
        <v>101</v>
      </c>
      <c r="H26" s="5"/>
    </row>
    <row r="27" ht="25.25" customHeight="1" spans="1:8">
      <c r="A27" s="1">
        <v>23</v>
      </c>
      <c r="B27" s="1" t="s">
        <v>97</v>
      </c>
      <c r="C27" s="1" t="s">
        <v>40</v>
      </c>
      <c r="D27" s="1" t="s">
        <v>47</v>
      </c>
      <c r="E27" s="30">
        <v>3</v>
      </c>
      <c r="F27" s="1" t="s">
        <v>102</v>
      </c>
      <c r="G27" s="14" t="s">
        <v>103</v>
      </c>
      <c r="H27" s="5"/>
    </row>
    <row r="28" ht="25.25" customHeight="1" spans="1:8">
      <c r="A28" s="1">
        <v>24</v>
      </c>
      <c r="B28" s="1" t="s">
        <v>104</v>
      </c>
      <c r="C28" s="1" t="s">
        <v>40</v>
      </c>
      <c r="D28" s="1" t="s">
        <v>105</v>
      </c>
      <c r="E28" s="30">
        <v>1</v>
      </c>
      <c r="F28" s="1" t="s">
        <v>106</v>
      </c>
      <c r="G28" s="14" t="s">
        <v>107</v>
      </c>
      <c r="H28" s="5"/>
    </row>
    <row r="29" ht="25.25" customHeight="1" spans="1:8">
      <c r="A29" s="1">
        <v>25</v>
      </c>
      <c r="B29" s="1" t="s">
        <v>108</v>
      </c>
      <c r="C29" s="1" t="s">
        <v>40</v>
      </c>
      <c r="D29" s="1" t="s">
        <v>109</v>
      </c>
      <c r="E29" s="30">
        <v>2</v>
      </c>
      <c r="F29" s="1" t="s">
        <v>110</v>
      </c>
      <c r="G29" s="14" t="s">
        <v>111</v>
      </c>
      <c r="H29" s="5"/>
    </row>
    <row r="30" ht="25.25" customHeight="1" spans="1:8">
      <c r="A30" s="1">
        <v>26</v>
      </c>
      <c r="B30" s="1" t="s">
        <v>108</v>
      </c>
      <c r="C30" s="1" t="s">
        <v>40</v>
      </c>
      <c r="D30" s="1" t="s">
        <v>109</v>
      </c>
      <c r="E30" s="30">
        <v>2</v>
      </c>
      <c r="F30" s="1" t="s">
        <v>112</v>
      </c>
      <c r="G30" s="14" t="s">
        <v>113</v>
      </c>
      <c r="H30" s="5"/>
    </row>
    <row r="31" ht="25.25" customHeight="1" spans="1:8">
      <c r="A31" s="1">
        <v>27</v>
      </c>
      <c r="B31" s="1" t="s">
        <v>114</v>
      </c>
      <c r="C31" s="1" t="s">
        <v>40</v>
      </c>
      <c r="D31" s="1" t="s">
        <v>71</v>
      </c>
      <c r="E31" s="30">
        <v>1</v>
      </c>
      <c r="F31" s="1" t="s">
        <v>115</v>
      </c>
      <c r="G31" s="14" t="s">
        <v>116</v>
      </c>
      <c r="H31" s="5"/>
    </row>
    <row r="32" ht="25.25" customHeight="1" spans="1:8">
      <c r="A32" s="1">
        <v>28</v>
      </c>
      <c r="B32" s="1" t="s">
        <v>117</v>
      </c>
      <c r="C32" s="1" t="s">
        <v>40</v>
      </c>
      <c r="D32" s="1" t="s">
        <v>79</v>
      </c>
      <c r="E32" s="30">
        <v>2</v>
      </c>
      <c r="F32" s="1" t="s">
        <v>118</v>
      </c>
      <c r="G32" s="14" t="s">
        <v>119</v>
      </c>
      <c r="H32" s="5"/>
    </row>
    <row r="33" ht="25.25" customHeight="1" spans="1:8">
      <c r="A33" s="1">
        <v>29</v>
      </c>
      <c r="B33" s="1" t="s">
        <v>117</v>
      </c>
      <c r="C33" s="1" t="s">
        <v>40</v>
      </c>
      <c r="D33" s="1" t="s">
        <v>79</v>
      </c>
      <c r="E33" s="30">
        <v>2</v>
      </c>
      <c r="F33" s="1" t="s">
        <v>120</v>
      </c>
      <c r="G33" s="14" t="s">
        <v>121</v>
      </c>
      <c r="H33" s="5"/>
    </row>
    <row r="34" ht="25.25" customHeight="1" spans="1:8">
      <c r="A34" s="1">
        <v>30</v>
      </c>
      <c r="B34" s="1" t="s">
        <v>122</v>
      </c>
      <c r="C34" s="1" t="s">
        <v>40</v>
      </c>
      <c r="D34" s="1" t="s">
        <v>79</v>
      </c>
      <c r="E34" s="30">
        <v>1</v>
      </c>
      <c r="F34" s="1" t="s">
        <v>123</v>
      </c>
      <c r="G34" s="14" t="s">
        <v>124</v>
      </c>
      <c r="H34" s="5"/>
    </row>
    <row r="35" ht="25.25" customHeight="1" spans="1:8">
      <c r="A35" s="1">
        <v>31</v>
      </c>
      <c r="B35" s="1" t="s">
        <v>125</v>
      </c>
      <c r="C35" s="1" t="s">
        <v>40</v>
      </c>
      <c r="D35" s="1" t="s">
        <v>65</v>
      </c>
      <c r="E35" s="30">
        <v>3</v>
      </c>
      <c r="F35" s="1" t="s">
        <v>126</v>
      </c>
      <c r="G35" s="14" t="s">
        <v>127</v>
      </c>
      <c r="H35" s="5"/>
    </row>
    <row r="36" ht="25.25" customHeight="1" spans="1:8">
      <c r="A36" s="1">
        <v>32</v>
      </c>
      <c r="B36" s="1" t="s">
        <v>125</v>
      </c>
      <c r="C36" s="1" t="s">
        <v>40</v>
      </c>
      <c r="D36" s="1" t="s">
        <v>65</v>
      </c>
      <c r="E36" s="30">
        <v>3</v>
      </c>
      <c r="F36" s="1" t="s">
        <v>128</v>
      </c>
      <c r="G36" s="14" t="s">
        <v>129</v>
      </c>
      <c r="H36" s="5"/>
    </row>
    <row r="37" ht="25.25" customHeight="1" spans="1:8">
      <c r="A37" s="1">
        <v>33</v>
      </c>
      <c r="B37" s="1" t="s">
        <v>125</v>
      </c>
      <c r="C37" s="1" t="s">
        <v>40</v>
      </c>
      <c r="D37" s="1" t="s">
        <v>65</v>
      </c>
      <c r="E37" s="30">
        <v>3</v>
      </c>
      <c r="F37" s="1" t="s">
        <v>130</v>
      </c>
      <c r="G37" s="14" t="s">
        <v>131</v>
      </c>
      <c r="H37" s="5"/>
    </row>
    <row r="38" ht="25.25" customHeight="1" spans="1:8">
      <c r="A38" s="1">
        <v>34</v>
      </c>
      <c r="B38" s="1" t="s">
        <v>132</v>
      </c>
      <c r="C38" s="1" t="s">
        <v>8</v>
      </c>
      <c r="D38" s="1" t="s">
        <v>65</v>
      </c>
      <c r="E38" s="30">
        <v>2</v>
      </c>
      <c r="F38" s="1" t="s">
        <v>133</v>
      </c>
      <c r="G38" s="14" t="s">
        <v>134</v>
      </c>
      <c r="H38" s="5"/>
    </row>
    <row r="39" ht="25.25" customHeight="1" spans="1:8">
      <c r="A39" s="1">
        <v>35</v>
      </c>
      <c r="B39" s="1" t="s">
        <v>132</v>
      </c>
      <c r="C39" s="1" t="s">
        <v>8</v>
      </c>
      <c r="D39" s="1" t="s">
        <v>65</v>
      </c>
      <c r="E39" s="30">
        <v>2</v>
      </c>
      <c r="F39" s="1" t="s">
        <v>135</v>
      </c>
      <c r="G39" s="14" t="s">
        <v>136</v>
      </c>
      <c r="H39" s="5"/>
    </row>
    <row r="40" ht="25.25" customHeight="1" spans="1:8">
      <c r="A40" s="1">
        <v>36</v>
      </c>
      <c r="B40" s="1" t="s">
        <v>137</v>
      </c>
      <c r="C40" s="1" t="s">
        <v>8</v>
      </c>
      <c r="D40" s="1" t="s">
        <v>79</v>
      </c>
      <c r="E40" s="30">
        <v>2</v>
      </c>
      <c r="F40" s="1" t="s">
        <v>138</v>
      </c>
      <c r="G40" s="14" t="s">
        <v>139</v>
      </c>
      <c r="H40" s="5"/>
    </row>
    <row r="41" ht="25.25" customHeight="1" spans="1:8">
      <c r="A41" s="1">
        <v>37</v>
      </c>
      <c r="B41" s="1" t="s">
        <v>137</v>
      </c>
      <c r="C41" s="1" t="s">
        <v>8</v>
      </c>
      <c r="D41" s="1" t="s">
        <v>79</v>
      </c>
      <c r="E41" s="30">
        <v>2</v>
      </c>
      <c r="F41" s="1" t="s">
        <v>140</v>
      </c>
      <c r="G41" s="14" t="s">
        <v>141</v>
      </c>
      <c r="H41" s="5"/>
    </row>
    <row r="42" ht="25.25" customHeight="1" spans="1:8">
      <c r="A42" s="1">
        <v>38</v>
      </c>
      <c r="B42" s="1" t="s">
        <v>142</v>
      </c>
      <c r="C42" s="1" t="s">
        <v>8</v>
      </c>
      <c r="D42" s="1" t="s">
        <v>47</v>
      </c>
      <c r="E42" s="30">
        <v>1</v>
      </c>
      <c r="F42" s="1" t="s">
        <v>143</v>
      </c>
      <c r="G42" s="14" t="s">
        <v>144</v>
      </c>
      <c r="H42" s="5"/>
    </row>
    <row r="43" ht="25.25" customHeight="1" spans="1:8">
      <c r="A43" s="1">
        <v>39</v>
      </c>
      <c r="B43" s="1" t="s">
        <v>145</v>
      </c>
      <c r="C43" s="1" t="s">
        <v>8</v>
      </c>
      <c r="D43" s="1" t="s">
        <v>109</v>
      </c>
      <c r="E43" s="30">
        <v>1</v>
      </c>
      <c r="F43" s="1" t="s">
        <v>146</v>
      </c>
      <c r="G43" s="14" t="s">
        <v>147</v>
      </c>
      <c r="H43" s="5"/>
    </row>
    <row r="44" ht="25.25" customHeight="1" spans="1:8">
      <c r="A44" s="1">
        <v>40</v>
      </c>
      <c r="B44" s="1" t="s">
        <v>148</v>
      </c>
      <c r="C44" s="1" t="s">
        <v>8</v>
      </c>
      <c r="D44" s="1" t="s">
        <v>65</v>
      </c>
      <c r="E44" s="30">
        <v>1</v>
      </c>
      <c r="F44" s="1" t="s">
        <v>149</v>
      </c>
      <c r="G44" s="14" t="s">
        <v>150</v>
      </c>
      <c r="H44" s="5"/>
    </row>
    <row r="45" ht="25.25" customHeight="1" spans="1:8">
      <c r="A45" s="1">
        <v>41</v>
      </c>
      <c r="B45" s="1" t="s">
        <v>151</v>
      </c>
      <c r="C45" s="1" t="s">
        <v>8</v>
      </c>
      <c r="D45" s="1" t="s">
        <v>79</v>
      </c>
      <c r="E45" s="30">
        <v>1</v>
      </c>
      <c r="F45" s="1" t="s">
        <v>152</v>
      </c>
      <c r="G45" s="14" t="s">
        <v>153</v>
      </c>
      <c r="H45" s="5"/>
    </row>
    <row r="46" ht="25.25" customHeight="1" spans="1:8">
      <c r="A46" s="1">
        <v>42</v>
      </c>
      <c r="B46" s="1" t="s">
        <v>154</v>
      </c>
      <c r="C46" s="1" t="s">
        <v>8</v>
      </c>
      <c r="D46" s="1" t="s">
        <v>47</v>
      </c>
      <c r="E46" s="30">
        <v>1</v>
      </c>
      <c r="F46" s="1" t="s">
        <v>155</v>
      </c>
      <c r="G46" s="14" t="s">
        <v>156</v>
      </c>
      <c r="H46" s="5"/>
    </row>
    <row r="47" ht="25.25" customHeight="1" spans="1:8">
      <c r="A47" s="1">
        <v>43</v>
      </c>
      <c r="B47" s="1" t="s">
        <v>157</v>
      </c>
      <c r="C47" s="1" t="s">
        <v>8</v>
      </c>
      <c r="D47" s="1" t="s">
        <v>109</v>
      </c>
      <c r="E47" s="30">
        <v>3</v>
      </c>
      <c r="F47" s="1" t="s">
        <v>158</v>
      </c>
      <c r="G47" s="14" t="s">
        <v>159</v>
      </c>
      <c r="H47" s="5"/>
    </row>
    <row r="48" ht="25.25" customHeight="1" spans="1:8">
      <c r="A48" s="1">
        <v>44</v>
      </c>
      <c r="B48" s="1" t="s">
        <v>157</v>
      </c>
      <c r="C48" s="1" t="s">
        <v>8</v>
      </c>
      <c r="D48" s="1" t="s">
        <v>109</v>
      </c>
      <c r="E48" s="30">
        <v>3</v>
      </c>
      <c r="F48" s="1" t="s">
        <v>160</v>
      </c>
      <c r="G48" s="14" t="s">
        <v>161</v>
      </c>
      <c r="H48" s="5"/>
    </row>
    <row r="49" ht="25.25" customHeight="1" spans="1:8">
      <c r="A49" s="1">
        <v>45</v>
      </c>
      <c r="B49" s="1" t="s">
        <v>157</v>
      </c>
      <c r="C49" s="1" t="s">
        <v>8</v>
      </c>
      <c r="D49" s="1" t="s">
        <v>109</v>
      </c>
      <c r="E49" s="30">
        <v>3</v>
      </c>
      <c r="F49" s="1" t="s">
        <v>162</v>
      </c>
      <c r="G49" s="14" t="s">
        <v>163</v>
      </c>
      <c r="H49" s="5"/>
    </row>
    <row r="50" ht="25.25" customHeight="1" spans="1:8">
      <c r="A50" s="1">
        <v>46</v>
      </c>
      <c r="B50" s="1" t="s">
        <v>164</v>
      </c>
      <c r="C50" s="1" t="s">
        <v>8</v>
      </c>
      <c r="D50" s="1" t="s">
        <v>65</v>
      </c>
      <c r="E50" s="30">
        <v>3</v>
      </c>
      <c r="F50" s="1" t="s">
        <v>165</v>
      </c>
      <c r="G50" s="14" t="s">
        <v>166</v>
      </c>
      <c r="H50" s="5"/>
    </row>
    <row r="51" ht="25.25" customHeight="1" spans="1:8">
      <c r="A51" s="1">
        <v>47</v>
      </c>
      <c r="B51" s="1" t="s">
        <v>164</v>
      </c>
      <c r="C51" s="1" t="s">
        <v>8</v>
      </c>
      <c r="D51" s="1" t="s">
        <v>65</v>
      </c>
      <c r="E51" s="30">
        <v>3</v>
      </c>
      <c r="F51" s="1" t="s">
        <v>167</v>
      </c>
      <c r="G51" s="14" t="s">
        <v>168</v>
      </c>
      <c r="H51" s="5"/>
    </row>
    <row r="52" ht="25.25" customHeight="1" spans="1:8">
      <c r="A52" s="1">
        <v>48</v>
      </c>
      <c r="B52" s="1" t="s">
        <v>164</v>
      </c>
      <c r="C52" s="1" t="s">
        <v>8</v>
      </c>
      <c r="D52" s="1" t="s">
        <v>65</v>
      </c>
      <c r="E52" s="30">
        <v>3</v>
      </c>
      <c r="F52" s="1" t="s">
        <v>169</v>
      </c>
      <c r="G52" s="14" t="s">
        <v>170</v>
      </c>
      <c r="H52" s="5"/>
    </row>
    <row r="53" ht="25.25" customHeight="1" spans="1:8">
      <c r="A53" s="1">
        <v>49</v>
      </c>
      <c r="B53" s="1" t="s">
        <v>171</v>
      </c>
      <c r="C53" s="1" t="s">
        <v>8</v>
      </c>
      <c r="D53" s="1" t="s">
        <v>59</v>
      </c>
      <c r="E53" s="30">
        <v>1</v>
      </c>
      <c r="F53" s="1" t="s">
        <v>172</v>
      </c>
      <c r="G53" s="14" t="s">
        <v>173</v>
      </c>
      <c r="H53" s="5"/>
    </row>
    <row r="54" ht="25.25" customHeight="1" spans="1:8">
      <c r="A54" s="1">
        <v>50</v>
      </c>
      <c r="B54" s="1" t="s">
        <v>174</v>
      </c>
      <c r="C54" s="1" t="s">
        <v>175</v>
      </c>
      <c r="D54" s="1" t="s">
        <v>176</v>
      </c>
      <c r="E54" s="30">
        <v>2</v>
      </c>
      <c r="F54" s="1" t="s">
        <v>177</v>
      </c>
      <c r="G54" s="14" t="s">
        <v>178</v>
      </c>
      <c r="H54" s="5"/>
    </row>
    <row r="55" ht="25.25" customHeight="1" spans="1:8">
      <c r="A55" s="1">
        <v>51</v>
      </c>
      <c r="B55" s="1" t="s">
        <v>174</v>
      </c>
      <c r="C55" s="1" t="s">
        <v>175</v>
      </c>
      <c r="D55" s="1" t="s">
        <v>176</v>
      </c>
      <c r="E55" s="30">
        <v>2</v>
      </c>
      <c r="F55" s="1" t="s">
        <v>179</v>
      </c>
      <c r="G55" s="14" t="s">
        <v>180</v>
      </c>
      <c r="H55" s="5"/>
    </row>
    <row r="56" ht="25.25" customHeight="1" spans="1:8">
      <c r="A56" s="1">
        <v>52</v>
      </c>
      <c r="B56" s="1" t="s">
        <v>181</v>
      </c>
      <c r="C56" s="1" t="s">
        <v>175</v>
      </c>
      <c r="D56" s="1" t="s">
        <v>79</v>
      </c>
      <c r="E56" s="30">
        <v>1</v>
      </c>
      <c r="F56" s="1" t="s">
        <v>182</v>
      </c>
      <c r="G56" s="14" t="s">
        <v>183</v>
      </c>
      <c r="H56" s="5"/>
    </row>
    <row r="57" ht="25.25" customHeight="1" spans="1:8">
      <c r="A57" s="1">
        <v>53</v>
      </c>
      <c r="B57" s="1" t="s">
        <v>184</v>
      </c>
      <c r="C57" s="1" t="s">
        <v>175</v>
      </c>
      <c r="D57" s="1" t="s">
        <v>51</v>
      </c>
      <c r="E57" s="30">
        <v>1</v>
      </c>
      <c r="F57" s="1" t="s">
        <v>185</v>
      </c>
      <c r="G57" s="14" t="s">
        <v>186</v>
      </c>
      <c r="H57" s="5"/>
    </row>
    <row r="58" ht="25.25" customHeight="1" spans="1:8">
      <c r="A58" s="1">
        <v>54</v>
      </c>
      <c r="B58" s="1" t="s">
        <v>187</v>
      </c>
      <c r="C58" s="1" t="s">
        <v>175</v>
      </c>
      <c r="D58" s="1" t="s">
        <v>105</v>
      </c>
      <c r="E58" s="30">
        <v>2</v>
      </c>
      <c r="F58" s="1" t="s">
        <v>188</v>
      </c>
      <c r="G58" s="14" t="s">
        <v>189</v>
      </c>
      <c r="H58" s="5"/>
    </row>
    <row r="59" ht="25.25" customHeight="1" spans="1:8">
      <c r="A59" s="1">
        <v>55</v>
      </c>
      <c r="B59" s="1" t="s">
        <v>187</v>
      </c>
      <c r="C59" s="1" t="s">
        <v>175</v>
      </c>
      <c r="D59" s="1" t="s">
        <v>105</v>
      </c>
      <c r="E59" s="30">
        <v>2</v>
      </c>
      <c r="F59" s="1" t="s">
        <v>190</v>
      </c>
      <c r="G59" s="14" t="s">
        <v>191</v>
      </c>
      <c r="H59" s="5"/>
    </row>
    <row r="60" ht="25.25" customHeight="1" spans="1:8">
      <c r="A60" s="1">
        <v>56</v>
      </c>
      <c r="B60" s="1" t="s">
        <v>192</v>
      </c>
      <c r="C60" s="1" t="s">
        <v>175</v>
      </c>
      <c r="D60" s="1" t="s">
        <v>41</v>
      </c>
      <c r="E60" s="30">
        <v>1</v>
      </c>
      <c r="F60" s="1" t="s">
        <v>193</v>
      </c>
      <c r="G60" s="14" t="s">
        <v>194</v>
      </c>
      <c r="H60" s="5"/>
    </row>
    <row r="61" ht="25.25" customHeight="1" spans="1:8">
      <c r="A61" s="1">
        <v>57</v>
      </c>
      <c r="B61" s="1" t="s">
        <v>195</v>
      </c>
      <c r="C61" s="1" t="s">
        <v>196</v>
      </c>
      <c r="D61" s="1" t="s">
        <v>109</v>
      </c>
      <c r="E61" s="30">
        <v>4</v>
      </c>
      <c r="F61" s="1" t="s">
        <v>197</v>
      </c>
      <c r="G61" s="14" t="s">
        <v>198</v>
      </c>
      <c r="H61" s="5"/>
    </row>
    <row r="62" ht="25.25" customHeight="1" spans="1:8">
      <c r="A62" s="1">
        <v>58</v>
      </c>
      <c r="B62" s="1" t="s">
        <v>195</v>
      </c>
      <c r="C62" s="1" t="s">
        <v>196</v>
      </c>
      <c r="D62" s="1" t="s">
        <v>109</v>
      </c>
      <c r="E62" s="30">
        <v>4</v>
      </c>
      <c r="F62" s="1" t="s">
        <v>199</v>
      </c>
      <c r="G62" s="14" t="s">
        <v>200</v>
      </c>
      <c r="H62" s="5"/>
    </row>
    <row r="63" ht="25.25" customHeight="1" spans="1:8">
      <c r="A63" s="1">
        <v>59</v>
      </c>
      <c r="B63" s="1" t="s">
        <v>195</v>
      </c>
      <c r="C63" s="1" t="s">
        <v>196</v>
      </c>
      <c r="D63" s="1" t="s">
        <v>109</v>
      </c>
      <c r="E63" s="30">
        <v>4</v>
      </c>
      <c r="F63" s="1" t="s">
        <v>201</v>
      </c>
      <c r="G63" s="14" t="s">
        <v>202</v>
      </c>
      <c r="H63" s="5"/>
    </row>
    <row r="64" ht="25.25" customHeight="1" spans="1:8">
      <c r="A64" s="1">
        <v>60</v>
      </c>
      <c r="B64" s="1" t="s">
        <v>195</v>
      </c>
      <c r="C64" s="1" t="s">
        <v>196</v>
      </c>
      <c r="D64" s="1" t="s">
        <v>109</v>
      </c>
      <c r="E64" s="30">
        <v>4</v>
      </c>
      <c r="F64" s="1" t="s">
        <v>203</v>
      </c>
      <c r="G64" s="14" t="s">
        <v>204</v>
      </c>
      <c r="H64" s="5"/>
    </row>
    <row r="65" ht="25.25" customHeight="1" spans="1:8">
      <c r="A65" s="1">
        <v>61</v>
      </c>
      <c r="B65" s="1" t="s">
        <v>205</v>
      </c>
      <c r="C65" s="1" t="s">
        <v>196</v>
      </c>
      <c r="D65" s="1" t="s">
        <v>47</v>
      </c>
      <c r="E65" s="30">
        <v>1</v>
      </c>
      <c r="F65" s="1" t="s">
        <v>206</v>
      </c>
      <c r="G65" s="14" t="s">
        <v>207</v>
      </c>
      <c r="H65" s="5"/>
    </row>
    <row r="66" ht="25.25" customHeight="1" spans="1:8">
      <c r="A66" s="1">
        <v>62</v>
      </c>
      <c r="B66" s="1" t="s">
        <v>208</v>
      </c>
      <c r="C66" s="1" t="s">
        <v>196</v>
      </c>
      <c r="D66" s="1" t="s">
        <v>47</v>
      </c>
      <c r="E66" s="30">
        <v>2</v>
      </c>
      <c r="F66" s="1" t="s">
        <v>209</v>
      </c>
      <c r="G66" s="14" t="s">
        <v>210</v>
      </c>
      <c r="H66" s="5"/>
    </row>
    <row r="67" ht="25.25" customHeight="1" spans="1:8">
      <c r="A67" s="1">
        <v>63</v>
      </c>
      <c r="B67" s="1" t="s">
        <v>208</v>
      </c>
      <c r="C67" s="1" t="s">
        <v>196</v>
      </c>
      <c r="D67" s="1" t="s">
        <v>47</v>
      </c>
      <c r="E67" s="30">
        <v>2</v>
      </c>
      <c r="F67" s="1" t="s">
        <v>209</v>
      </c>
      <c r="G67" s="14" t="s">
        <v>211</v>
      </c>
      <c r="H67" s="5"/>
    </row>
    <row r="68" ht="25.25" customHeight="1" spans="1:8">
      <c r="A68" s="1">
        <v>64</v>
      </c>
      <c r="B68" s="1" t="s">
        <v>208</v>
      </c>
      <c r="C68" s="1" t="s">
        <v>196</v>
      </c>
      <c r="D68" s="1" t="s">
        <v>47</v>
      </c>
      <c r="E68" s="30">
        <v>2</v>
      </c>
      <c r="F68" s="1" t="s">
        <v>212</v>
      </c>
      <c r="G68" s="14" t="s">
        <v>213</v>
      </c>
      <c r="H68" s="5"/>
    </row>
    <row r="69" ht="25.25" customHeight="1" spans="1:8">
      <c r="A69" s="1">
        <v>65</v>
      </c>
      <c r="B69" s="1" t="s">
        <v>214</v>
      </c>
      <c r="C69" s="1" t="s">
        <v>196</v>
      </c>
      <c r="D69" s="1" t="s">
        <v>79</v>
      </c>
      <c r="E69" s="30">
        <v>3</v>
      </c>
      <c r="F69" s="1" t="s">
        <v>215</v>
      </c>
      <c r="G69" s="14" t="s">
        <v>216</v>
      </c>
      <c r="H69" s="5"/>
    </row>
    <row r="70" ht="25.25" customHeight="1" spans="1:8">
      <c r="A70" s="1">
        <v>66</v>
      </c>
      <c r="B70" s="1" t="s">
        <v>214</v>
      </c>
      <c r="C70" s="1" t="s">
        <v>196</v>
      </c>
      <c r="D70" s="1" t="s">
        <v>79</v>
      </c>
      <c r="E70" s="30">
        <v>3</v>
      </c>
      <c r="F70" s="1" t="s">
        <v>217</v>
      </c>
      <c r="G70" s="14" t="s">
        <v>218</v>
      </c>
      <c r="H70" s="5"/>
    </row>
    <row r="71" ht="25.25" customHeight="1" spans="1:8">
      <c r="A71" s="1">
        <v>67</v>
      </c>
      <c r="B71" s="1" t="s">
        <v>214</v>
      </c>
      <c r="C71" s="1" t="s">
        <v>196</v>
      </c>
      <c r="D71" s="1" t="s">
        <v>79</v>
      </c>
      <c r="E71" s="30">
        <v>3</v>
      </c>
      <c r="F71" s="1" t="s">
        <v>219</v>
      </c>
      <c r="G71" s="14" t="s">
        <v>220</v>
      </c>
      <c r="H71" s="5"/>
    </row>
    <row r="72" ht="25.25" customHeight="1" spans="1:8">
      <c r="A72" s="1">
        <v>68</v>
      </c>
      <c r="B72" s="1" t="s">
        <v>221</v>
      </c>
      <c r="C72" s="1" t="s">
        <v>196</v>
      </c>
      <c r="D72" s="1" t="s">
        <v>79</v>
      </c>
      <c r="E72" s="30">
        <v>2</v>
      </c>
      <c r="F72" s="1" t="s">
        <v>222</v>
      </c>
      <c r="G72" s="14" t="s">
        <v>223</v>
      </c>
      <c r="H72" s="5"/>
    </row>
    <row r="73" ht="25.25" customHeight="1" spans="1:8">
      <c r="A73" s="1">
        <v>69</v>
      </c>
      <c r="B73" s="1" t="s">
        <v>221</v>
      </c>
      <c r="C73" s="1" t="s">
        <v>196</v>
      </c>
      <c r="D73" s="1" t="s">
        <v>79</v>
      </c>
      <c r="E73" s="30">
        <v>2</v>
      </c>
      <c r="F73" s="1" t="s">
        <v>222</v>
      </c>
      <c r="G73" s="14" t="s">
        <v>224</v>
      </c>
      <c r="H73" s="5"/>
    </row>
    <row r="74" ht="25.25" customHeight="1" spans="1:8">
      <c r="A74" s="1">
        <v>70</v>
      </c>
      <c r="B74" s="1" t="s">
        <v>221</v>
      </c>
      <c r="C74" s="1" t="s">
        <v>196</v>
      </c>
      <c r="D74" s="1" t="s">
        <v>79</v>
      </c>
      <c r="E74" s="30">
        <v>2</v>
      </c>
      <c r="F74" s="1" t="s">
        <v>225</v>
      </c>
      <c r="G74" s="14" t="s">
        <v>226</v>
      </c>
      <c r="H74" s="5"/>
    </row>
    <row r="75" ht="25.25" customHeight="1" spans="1:8">
      <c r="A75" s="1">
        <v>71</v>
      </c>
      <c r="B75" s="1" t="s">
        <v>227</v>
      </c>
      <c r="C75" s="1" t="s">
        <v>196</v>
      </c>
      <c r="D75" s="1" t="s">
        <v>79</v>
      </c>
      <c r="E75" s="30">
        <v>2</v>
      </c>
      <c r="F75" s="1" t="s">
        <v>228</v>
      </c>
      <c r="G75" s="14" t="s">
        <v>229</v>
      </c>
      <c r="H75" s="5"/>
    </row>
    <row r="76" ht="25.25" customHeight="1" spans="1:8">
      <c r="A76" s="1">
        <v>72</v>
      </c>
      <c r="B76" s="1" t="s">
        <v>227</v>
      </c>
      <c r="C76" s="1" t="s">
        <v>196</v>
      </c>
      <c r="D76" s="1" t="s">
        <v>79</v>
      </c>
      <c r="E76" s="30">
        <v>2</v>
      </c>
      <c r="F76" s="1" t="s">
        <v>228</v>
      </c>
      <c r="G76" s="14" t="s">
        <v>230</v>
      </c>
      <c r="H76" s="5"/>
    </row>
    <row r="77" ht="25.25" customHeight="1" spans="1:8">
      <c r="A77" s="1">
        <v>73</v>
      </c>
      <c r="B77" s="1" t="s">
        <v>227</v>
      </c>
      <c r="C77" s="1" t="s">
        <v>196</v>
      </c>
      <c r="D77" s="1" t="s">
        <v>79</v>
      </c>
      <c r="E77" s="30">
        <v>2</v>
      </c>
      <c r="F77" s="1" t="s">
        <v>231</v>
      </c>
      <c r="G77" s="14" t="s">
        <v>232</v>
      </c>
      <c r="H77" s="5"/>
    </row>
    <row r="78" ht="25.25" customHeight="1" spans="1:8">
      <c r="A78" s="1">
        <v>74</v>
      </c>
      <c r="B78" s="1" t="s">
        <v>233</v>
      </c>
      <c r="C78" s="1" t="s">
        <v>196</v>
      </c>
      <c r="D78" s="1" t="s">
        <v>41</v>
      </c>
      <c r="E78" s="30">
        <v>1</v>
      </c>
      <c r="F78" s="1" t="s">
        <v>234</v>
      </c>
      <c r="G78" s="14" t="s">
        <v>235</v>
      </c>
      <c r="H78" s="5"/>
    </row>
    <row r="79" ht="25.25" customHeight="1" spans="1:8">
      <c r="A79" s="1">
        <v>75</v>
      </c>
      <c r="B79" s="1" t="s">
        <v>236</v>
      </c>
      <c r="C79" s="1" t="s">
        <v>196</v>
      </c>
      <c r="D79" s="1" t="s">
        <v>65</v>
      </c>
      <c r="E79" s="30">
        <v>4</v>
      </c>
      <c r="F79" s="1" t="s">
        <v>237</v>
      </c>
      <c r="G79" s="14" t="s">
        <v>238</v>
      </c>
      <c r="H79" s="5"/>
    </row>
    <row r="80" ht="25.25" customHeight="1" spans="1:8">
      <c r="A80" s="1">
        <v>76</v>
      </c>
      <c r="B80" s="1" t="s">
        <v>236</v>
      </c>
      <c r="C80" s="1" t="s">
        <v>196</v>
      </c>
      <c r="D80" s="1" t="s">
        <v>65</v>
      </c>
      <c r="E80" s="30">
        <v>4</v>
      </c>
      <c r="F80" s="1" t="s">
        <v>239</v>
      </c>
      <c r="G80" s="14" t="s">
        <v>240</v>
      </c>
      <c r="H80" s="5"/>
    </row>
    <row r="81" ht="25.25" customHeight="1" spans="1:8">
      <c r="A81" s="1">
        <v>77</v>
      </c>
      <c r="B81" s="1" t="s">
        <v>236</v>
      </c>
      <c r="C81" s="1" t="s">
        <v>196</v>
      </c>
      <c r="D81" s="1" t="s">
        <v>65</v>
      </c>
      <c r="E81" s="30">
        <v>4</v>
      </c>
      <c r="F81" s="1" t="s">
        <v>241</v>
      </c>
      <c r="G81" s="14" t="s">
        <v>242</v>
      </c>
      <c r="H81" s="5"/>
    </row>
    <row r="82" ht="25.25" customHeight="1" spans="1:8">
      <c r="A82" s="1">
        <v>78</v>
      </c>
      <c r="B82" s="1" t="s">
        <v>236</v>
      </c>
      <c r="C82" s="1" t="s">
        <v>196</v>
      </c>
      <c r="D82" s="1" t="s">
        <v>65</v>
      </c>
      <c r="E82" s="30">
        <v>4</v>
      </c>
      <c r="F82" s="1" t="s">
        <v>243</v>
      </c>
      <c r="G82" s="14" t="s">
        <v>244</v>
      </c>
      <c r="H82" s="5"/>
    </row>
    <row r="83" ht="25.25" customHeight="1" spans="1:8">
      <c r="A83" s="1">
        <v>79</v>
      </c>
      <c r="B83" s="1" t="s">
        <v>245</v>
      </c>
      <c r="C83" s="1" t="s">
        <v>196</v>
      </c>
      <c r="D83" s="1" t="s">
        <v>47</v>
      </c>
      <c r="E83" s="30">
        <v>1</v>
      </c>
      <c r="F83" s="1" t="s">
        <v>246</v>
      </c>
      <c r="G83" s="14" t="s">
        <v>247</v>
      </c>
      <c r="H83" s="5"/>
    </row>
    <row r="84" ht="25.25" customHeight="1" spans="1:8">
      <c r="A84" s="1">
        <v>80</v>
      </c>
      <c r="B84" s="1" t="s">
        <v>248</v>
      </c>
      <c r="C84" s="1" t="s">
        <v>196</v>
      </c>
      <c r="D84" s="1" t="s">
        <v>47</v>
      </c>
      <c r="E84" s="30">
        <v>1</v>
      </c>
      <c r="F84" s="1" t="s">
        <v>249</v>
      </c>
      <c r="G84" s="14" t="s">
        <v>250</v>
      </c>
      <c r="H84" s="5"/>
    </row>
    <row r="85" ht="25.25" customHeight="1" spans="1:8">
      <c r="A85" s="1">
        <v>81</v>
      </c>
      <c r="B85" s="1" t="s">
        <v>251</v>
      </c>
      <c r="C85" s="1" t="s">
        <v>196</v>
      </c>
      <c r="D85" s="1" t="s">
        <v>65</v>
      </c>
      <c r="E85" s="30">
        <v>4</v>
      </c>
      <c r="F85" s="1" t="s">
        <v>252</v>
      </c>
      <c r="G85" s="14" t="s">
        <v>253</v>
      </c>
      <c r="H85" s="5"/>
    </row>
    <row r="86" ht="25.25" customHeight="1" spans="1:8">
      <c r="A86" s="1">
        <v>82</v>
      </c>
      <c r="B86" s="1" t="s">
        <v>251</v>
      </c>
      <c r="C86" s="1" t="s">
        <v>196</v>
      </c>
      <c r="D86" s="1" t="s">
        <v>65</v>
      </c>
      <c r="E86" s="30">
        <v>4</v>
      </c>
      <c r="F86" s="1" t="s">
        <v>254</v>
      </c>
      <c r="G86" s="14" t="s">
        <v>255</v>
      </c>
      <c r="H86" s="5"/>
    </row>
    <row r="87" ht="25.25" customHeight="1" spans="1:8">
      <c r="A87" s="1">
        <v>83</v>
      </c>
      <c r="B87" s="1" t="s">
        <v>251</v>
      </c>
      <c r="C87" s="1" t="s">
        <v>196</v>
      </c>
      <c r="D87" s="1" t="s">
        <v>65</v>
      </c>
      <c r="E87" s="30">
        <v>4</v>
      </c>
      <c r="F87" s="1" t="s">
        <v>256</v>
      </c>
      <c r="G87" s="14" t="s">
        <v>257</v>
      </c>
      <c r="H87" s="5"/>
    </row>
    <row r="88" ht="25.25" customHeight="1" spans="1:8">
      <c r="A88" s="1">
        <v>84</v>
      </c>
      <c r="B88" s="1" t="s">
        <v>251</v>
      </c>
      <c r="C88" s="1" t="s">
        <v>196</v>
      </c>
      <c r="D88" s="1" t="s">
        <v>65</v>
      </c>
      <c r="E88" s="30">
        <v>4</v>
      </c>
      <c r="F88" s="1" t="s">
        <v>258</v>
      </c>
      <c r="G88" s="14" t="s">
        <v>259</v>
      </c>
      <c r="H88" s="5"/>
    </row>
    <row r="89" ht="25.25" customHeight="1" spans="1:8">
      <c r="A89" s="1">
        <v>85</v>
      </c>
      <c r="B89" s="1" t="s">
        <v>260</v>
      </c>
      <c r="C89" s="1" t="s">
        <v>196</v>
      </c>
      <c r="D89" s="1" t="s">
        <v>109</v>
      </c>
      <c r="E89" s="30">
        <v>2</v>
      </c>
      <c r="F89" s="1" t="s">
        <v>261</v>
      </c>
      <c r="G89" s="14" t="s">
        <v>262</v>
      </c>
      <c r="H89" s="5"/>
    </row>
    <row r="90" ht="25.25" customHeight="1" spans="1:8">
      <c r="A90" s="1">
        <v>86</v>
      </c>
      <c r="B90" s="1" t="s">
        <v>260</v>
      </c>
      <c r="C90" s="1" t="s">
        <v>196</v>
      </c>
      <c r="D90" s="1" t="s">
        <v>109</v>
      </c>
      <c r="E90" s="30">
        <v>2</v>
      </c>
      <c r="F90" s="1" t="s">
        <v>263</v>
      </c>
      <c r="G90" s="14" t="s">
        <v>264</v>
      </c>
      <c r="H90" s="5"/>
    </row>
    <row r="91" ht="25.25" customHeight="1" spans="1:8">
      <c r="A91" s="1">
        <v>87</v>
      </c>
      <c r="B91" s="1" t="s">
        <v>265</v>
      </c>
      <c r="C91" s="1" t="s">
        <v>196</v>
      </c>
      <c r="D91" s="1" t="s">
        <v>176</v>
      </c>
      <c r="E91" s="30">
        <v>5</v>
      </c>
      <c r="F91" s="1" t="s">
        <v>266</v>
      </c>
      <c r="G91" s="14" t="s">
        <v>267</v>
      </c>
      <c r="H91" s="5"/>
    </row>
    <row r="92" ht="25.25" customHeight="1" spans="1:8">
      <c r="A92" s="1">
        <v>88</v>
      </c>
      <c r="B92" s="1" t="s">
        <v>265</v>
      </c>
      <c r="C92" s="1" t="s">
        <v>196</v>
      </c>
      <c r="D92" s="1" t="s">
        <v>176</v>
      </c>
      <c r="E92" s="30">
        <v>5</v>
      </c>
      <c r="F92" s="1" t="s">
        <v>268</v>
      </c>
      <c r="G92" s="14" t="s">
        <v>269</v>
      </c>
      <c r="H92" s="5"/>
    </row>
    <row r="93" ht="25.25" customHeight="1" spans="1:8">
      <c r="A93" s="1">
        <v>89</v>
      </c>
      <c r="B93" s="1" t="s">
        <v>265</v>
      </c>
      <c r="C93" s="1" t="s">
        <v>196</v>
      </c>
      <c r="D93" s="1" t="s">
        <v>176</v>
      </c>
      <c r="E93" s="30">
        <v>5</v>
      </c>
      <c r="F93" s="1" t="s">
        <v>270</v>
      </c>
      <c r="G93" s="14" t="s">
        <v>271</v>
      </c>
      <c r="H93" s="5"/>
    </row>
    <row r="94" ht="25.25" customHeight="1" spans="1:8">
      <c r="A94" s="1">
        <v>90</v>
      </c>
      <c r="B94" s="1" t="s">
        <v>265</v>
      </c>
      <c r="C94" s="1" t="s">
        <v>196</v>
      </c>
      <c r="D94" s="1" t="s">
        <v>176</v>
      </c>
      <c r="E94" s="30">
        <v>5</v>
      </c>
      <c r="F94" s="1" t="s">
        <v>272</v>
      </c>
      <c r="G94" s="14" t="s">
        <v>273</v>
      </c>
      <c r="H94" s="5"/>
    </row>
    <row r="95" ht="25.25" customHeight="1" spans="1:8">
      <c r="A95" s="1">
        <v>91</v>
      </c>
      <c r="B95" s="1" t="s">
        <v>265</v>
      </c>
      <c r="C95" s="1" t="s">
        <v>196</v>
      </c>
      <c r="D95" s="1" t="s">
        <v>176</v>
      </c>
      <c r="E95" s="30">
        <v>5</v>
      </c>
      <c r="F95" s="1" t="s">
        <v>274</v>
      </c>
      <c r="G95" s="14" t="s">
        <v>275</v>
      </c>
      <c r="H95" s="5"/>
    </row>
    <row r="96" ht="25.25" customHeight="1" spans="1:8">
      <c r="A96" s="1">
        <v>92</v>
      </c>
      <c r="B96" s="1" t="s">
        <v>276</v>
      </c>
      <c r="C96" s="1" t="s">
        <v>196</v>
      </c>
      <c r="D96" s="1" t="s">
        <v>65</v>
      </c>
      <c r="E96" s="30">
        <v>2</v>
      </c>
      <c r="F96" s="1" t="s">
        <v>277</v>
      </c>
      <c r="G96" s="14" t="s">
        <v>278</v>
      </c>
      <c r="H96" s="5"/>
    </row>
    <row r="97" ht="25.25" customHeight="1" spans="1:8">
      <c r="A97" s="1">
        <v>93</v>
      </c>
      <c r="B97" s="1" t="s">
        <v>276</v>
      </c>
      <c r="C97" s="1" t="s">
        <v>196</v>
      </c>
      <c r="D97" s="1" t="s">
        <v>65</v>
      </c>
      <c r="E97" s="30">
        <v>2</v>
      </c>
      <c r="F97" s="1" t="s">
        <v>279</v>
      </c>
      <c r="G97" s="14" t="s">
        <v>280</v>
      </c>
      <c r="H97" s="5"/>
    </row>
    <row r="98" ht="25.25" customHeight="1" spans="1:8">
      <c r="A98" s="1">
        <v>94</v>
      </c>
      <c r="B98" s="1" t="s">
        <v>276</v>
      </c>
      <c r="C98" s="1" t="s">
        <v>196</v>
      </c>
      <c r="D98" s="1" t="s">
        <v>65</v>
      </c>
      <c r="E98" s="30">
        <v>2</v>
      </c>
      <c r="F98" s="1" t="s">
        <v>279</v>
      </c>
      <c r="G98" s="14" t="s">
        <v>281</v>
      </c>
      <c r="H98" s="5"/>
    </row>
    <row r="99" ht="25.25" customHeight="1" spans="1:8">
      <c r="A99" s="1">
        <v>95</v>
      </c>
      <c r="B99" s="1" t="s">
        <v>282</v>
      </c>
      <c r="C99" s="1" t="s">
        <v>196</v>
      </c>
      <c r="D99" s="1" t="s">
        <v>109</v>
      </c>
      <c r="E99" s="30">
        <v>1</v>
      </c>
      <c r="F99" s="1" t="s">
        <v>283</v>
      </c>
      <c r="G99" s="14" t="s">
        <v>284</v>
      </c>
      <c r="H99" s="5"/>
    </row>
    <row r="100" ht="25.25" customHeight="1" spans="1:8">
      <c r="A100" s="1">
        <v>96</v>
      </c>
      <c r="B100" s="1" t="s">
        <v>285</v>
      </c>
      <c r="C100" s="1" t="s">
        <v>196</v>
      </c>
      <c r="D100" s="1" t="s">
        <v>79</v>
      </c>
      <c r="E100" s="30">
        <v>3</v>
      </c>
      <c r="F100" s="1" t="s">
        <v>286</v>
      </c>
      <c r="G100" s="14" t="s">
        <v>287</v>
      </c>
      <c r="H100" s="5"/>
    </row>
    <row r="101" ht="25.25" customHeight="1" spans="1:8">
      <c r="A101" s="1">
        <v>97</v>
      </c>
      <c r="B101" s="1" t="s">
        <v>285</v>
      </c>
      <c r="C101" s="1" t="s">
        <v>196</v>
      </c>
      <c r="D101" s="1" t="s">
        <v>79</v>
      </c>
      <c r="E101" s="30">
        <v>3</v>
      </c>
      <c r="F101" s="1" t="s">
        <v>288</v>
      </c>
      <c r="G101" s="14" t="s">
        <v>289</v>
      </c>
      <c r="H101" s="5"/>
    </row>
    <row r="102" ht="25.25" customHeight="1" spans="1:8">
      <c r="A102" s="1">
        <v>98</v>
      </c>
      <c r="B102" s="1" t="s">
        <v>285</v>
      </c>
      <c r="C102" s="1" t="s">
        <v>196</v>
      </c>
      <c r="D102" s="1" t="s">
        <v>79</v>
      </c>
      <c r="E102" s="30">
        <v>3</v>
      </c>
      <c r="F102" s="1" t="s">
        <v>290</v>
      </c>
      <c r="G102" s="14" t="s">
        <v>291</v>
      </c>
      <c r="H102" s="5"/>
    </row>
    <row r="103" ht="25.25" customHeight="1" spans="1:8">
      <c r="A103" s="1">
        <v>99</v>
      </c>
      <c r="B103" s="1" t="s">
        <v>292</v>
      </c>
      <c r="C103" s="1" t="s">
        <v>196</v>
      </c>
      <c r="D103" s="1" t="s">
        <v>109</v>
      </c>
      <c r="E103" s="30">
        <v>2</v>
      </c>
      <c r="F103" s="1" t="s">
        <v>293</v>
      </c>
      <c r="G103" s="14" t="s">
        <v>294</v>
      </c>
      <c r="H103" s="5"/>
    </row>
    <row r="104" ht="25.25" customHeight="1" spans="1:8">
      <c r="A104" s="1">
        <v>100</v>
      </c>
      <c r="B104" s="1" t="s">
        <v>292</v>
      </c>
      <c r="C104" s="1" t="s">
        <v>196</v>
      </c>
      <c r="D104" s="1" t="s">
        <v>109</v>
      </c>
      <c r="E104" s="30">
        <v>2</v>
      </c>
      <c r="F104" s="1" t="s">
        <v>295</v>
      </c>
      <c r="G104" s="14" t="s">
        <v>296</v>
      </c>
      <c r="H104" s="5"/>
    </row>
    <row r="105" ht="25.25" customHeight="1" spans="1:8">
      <c r="A105" s="1">
        <v>101</v>
      </c>
      <c r="B105" s="1" t="s">
        <v>297</v>
      </c>
      <c r="C105" s="1" t="s">
        <v>196</v>
      </c>
      <c r="D105" s="1" t="s">
        <v>41</v>
      </c>
      <c r="E105" s="30">
        <v>1</v>
      </c>
      <c r="F105" s="1" t="s">
        <v>298</v>
      </c>
      <c r="G105" s="14" t="s">
        <v>299</v>
      </c>
      <c r="H105" s="5"/>
    </row>
    <row r="106" ht="25.25" customHeight="1" spans="1:8">
      <c r="A106" s="1">
        <v>102</v>
      </c>
      <c r="B106" s="1" t="s">
        <v>300</v>
      </c>
      <c r="C106" s="1" t="s">
        <v>196</v>
      </c>
      <c r="D106" s="1" t="s">
        <v>47</v>
      </c>
      <c r="E106" s="30">
        <v>2</v>
      </c>
      <c r="F106" s="1" t="s">
        <v>301</v>
      </c>
      <c r="G106" s="14" t="s">
        <v>302</v>
      </c>
      <c r="H106" s="5"/>
    </row>
    <row r="107" ht="25.25" customHeight="1" spans="1:8">
      <c r="A107" s="1">
        <v>103</v>
      </c>
      <c r="B107" s="1" t="s">
        <v>300</v>
      </c>
      <c r="C107" s="1" t="s">
        <v>196</v>
      </c>
      <c r="D107" s="1" t="s">
        <v>47</v>
      </c>
      <c r="E107" s="30">
        <v>2</v>
      </c>
      <c r="F107" s="1" t="s">
        <v>303</v>
      </c>
      <c r="G107" s="14" t="s">
        <v>304</v>
      </c>
      <c r="H107" s="5"/>
    </row>
    <row r="108" ht="25.25" customHeight="1" spans="1:8">
      <c r="A108" s="1">
        <v>104</v>
      </c>
      <c r="B108" s="1" t="s">
        <v>305</v>
      </c>
      <c r="C108" s="1" t="s">
        <v>196</v>
      </c>
      <c r="D108" s="1" t="s">
        <v>306</v>
      </c>
      <c r="E108" s="30">
        <v>4</v>
      </c>
      <c r="F108" s="1" t="s">
        <v>307</v>
      </c>
      <c r="G108" s="14" t="s">
        <v>308</v>
      </c>
      <c r="H108" s="5"/>
    </row>
    <row r="109" ht="25.25" customHeight="1" spans="1:8">
      <c r="A109" s="1">
        <v>105</v>
      </c>
      <c r="B109" s="1" t="s">
        <v>305</v>
      </c>
      <c r="C109" s="1" t="s">
        <v>196</v>
      </c>
      <c r="D109" s="1" t="s">
        <v>306</v>
      </c>
      <c r="E109" s="30">
        <v>4</v>
      </c>
      <c r="F109" s="1" t="s">
        <v>309</v>
      </c>
      <c r="G109" s="14" t="s">
        <v>310</v>
      </c>
      <c r="H109" s="5"/>
    </row>
    <row r="110" ht="25.25" customHeight="1" spans="1:8">
      <c r="A110" s="1">
        <v>106</v>
      </c>
      <c r="B110" s="1" t="s">
        <v>305</v>
      </c>
      <c r="C110" s="1" t="s">
        <v>196</v>
      </c>
      <c r="D110" s="1" t="s">
        <v>306</v>
      </c>
      <c r="E110" s="30">
        <v>4</v>
      </c>
      <c r="F110" s="1" t="s">
        <v>311</v>
      </c>
      <c r="G110" s="14" t="s">
        <v>312</v>
      </c>
      <c r="H110" s="5"/>
    </row>
    <row r="111" ht="25.25" customHeight="1" spans="1:8">
      <c r="A111" s="1">
        <v>107</v>
      </c>
      <c r="B111" s="1" t="s">
        <v>305</v>
      </c>
      <c r="C111" s="1" t="s">
        <v>196</v>
      </c>
      <c r="D111" s="1" t="s">
        <v>306</v>
      </c>
      <c r="E111" s="30">
        <v>4</v>
      </c>
      <c r="F111" s="1" t="s">
        <v>313</v>
      </c>
      <c r="G111" s="14" t="s">
        <v>314</v>
      </c>
      <c r="H111" s="5"/>
    </row>
    <row r="112" ht="25.25" customHeight="1" spans="1:8">
      <c r="A112" s="1">
        <v>108</v>
      </c>
      <c r="B112" s="1" t="s">
        <v>315</v>
      </c>
      <c r="C112" s="1" t="s">
        <v>196</v>
      </c>
      <c r="D112" s="1" t="s">
        <v>41</v>
      </c>
      <c r="E112" s="30">
        <v>1</v>
      </c>
      <c r="F112" s="1" t="s">
        <v>316</v>
      </c>
      <c r="G112" s="14" t="s">
        <v>317</v>
      </c>
      <c r="H112" s="5"/>
    </row>
    <row r="113" ht="25.25" customHeight="1" spans="1:8">
      <c r="A113" s="1">
        <v>109</v>
      </c>
      <c r="B113" s="1" t="s">
        <v>318</v>
      </c>
      <c r="C113" s="1" t="s">
        <v>196</v>
      </c>
      <c r="D113" s="1" t="s">
        <v>47</v>
      </c>
      <c r="E113" s="30">
        <v>1</v>
      </c>
      <c r="F113" s="1" t="s">
        <v>319</v>
      </c>
      <c r="G113" s="14" t="s">
        <v>320</v>
      </c>
      <c r="H113" s="5"/>
    </row>
    <row r="114" ht="25.25" customHeight="1" spans="1:8">
      <c r="A114" s="1">
        <v>110</v>
      </c>
      <c r="B114" s="1" t="s">
        <v>321</v>
      </c>
      <c r="C114" s="1" t="s">
        <v>196</v>
      </c>
      <c r="D114" s="1" t="s">
        <v>41</v>
      </c>
      <c r="E114" s="30">
        <v>2</v>
      </c>
      <c r="F114" s="1" t="s">
        <v>322</v>
      </c>
      <c r="G114" s="14" t="s">
        <v>323</v>
      </c>
      <c r="H114" s="5"/>
    </row>
    <row r="115" ht="25.25" customHeight="1" spans="1:8">
      <c r="A115" s="1">
        <v>111</v>
      </c>
      <c r="B115" s="1" t="s">
        <v>321</v>
      </c>
      <c r="C115" s="1" t="s">
        <v>196</v>
      </c>
      <c r="D115" s="1" t="s">
        <v>41</v>
      </c>
      <c r="E115" s="30">
        <v>2</v>
      </c>
      <c r="F115" s="1" t="s">
        <v>322</v>
      </c>
      <c r="G115" s="14" t="s">
        <v>324</v>
      </c>
      <c r="H115" s="5"/>
    </row>
    <row r="116" ht="25.25" customHeight="1" spans="1:8">
      <c r="A116" s="1">
        <v>112</v>
      </c>
      <c r="B116" s="1" t="s">
        <v>321</v>
      </c>
      <c r="C116" s="1" t="s">
        <v>196</v>
      </c>
      <c r="D116" s="1" t="s">
        <v>41</v>
      </c>
      <c r="E116" s="30">
        <v>2</v>
      </c>
      <c r="F116" s="1" t="s">
        <v>325</v>
      </c>
      <c r="G116" s="14" t="s">
        <v>326</v>
      </c>
      <c r="H116" s="5"/>
    </row>
    <row r="117" ht="25.25" customHeight="1" spans="1:8">
      <c r="A117" s="1">
        <v>113</v>
      </c>
      <c r="B117" s="1" t="s">
        <v>327</v>
      </c>
      <c r="C117" s="1" t="s">
        <v>196</v>
      </c>
      <c r="D117" s="1" t="s">
        <v>109</v>
      </c>
      <c r="E117" s="30">
        <v>3</v>
      </c>
      <c r="F117" s="1" t="s">
        <v>328</v>
      </c>
      <c r="G117" s="14" t="s">
        <v>329</v>
      </c>
      <c r="H117" s="5"/>
    </row>
    <row r="118" ht="25.25" customHeight="1" spans="1:8">
      <c r="A118" s="1">
        <v>114</v>
      </c>
      <c r="B118" s="1" t="s">
        <v>327</v>
      </c>
      <c r="C118" s="1" t="s">
        <v>196</v>
      </c>
      <c r="D118" s="1" t="s">
        <v>109</v>
      </c>
      <c r="E118" s="30">
        <v>3</v>
      </c>
      <c r="F118" s="1" t="s">
        <v>330</v>
      </c>
      <c r="G118" s="14" t="s">
        <v>331</v>
      </c>
      <c r="H118" s="5"/>
    </row>
    <row r="119" ht="25.25" customHeight="1" spans="1:8">
      <c r="A119" s="1">
        <v>115</v>
      </c>
      <c r="B119" s="1" t="s">
        <v>327</v>
      </c>
      <c r="C119" s="1" t="s">
        <v>196</v>
      </c>
      <c r="D119" s="1" t="s">
        <v>109</v>
      </c>
      <c r="E119" s="30">
        <v>3</v>
      </c>
      <c r="F119" s="1" t="s">
        <v>332</v>
      </c>
      <c r="G119" s="14" t="s">
        <v>333</v>
      </c>
      <c r="H119" s="5"/>
    </row>
    <row r="120" ht="25.25" customHeight="1" spans="1:8">
      <c r="A120" s="1">
        <v>116</v>
      </c>
      <c r="B120" s="1" t="s">
        <v>334</v>
      </c>
      <c r="C120" s="1" t="s">
        <v>196</v>
      </c>
      <c r="D120" s="1" t="s">
        <v>65</v>
      </c>
      <c r="E120" s="30">
        <v>1</v>
      </c>
      <c r="F120" s="1" t="s">
        <v>335</v>
      </c>
      <c r="G120" s="14" t="s">
        <v>336</v>
      </c>
      <c r="H120" s="5"/>
    </row>
    <row r="121" ht="25.25" customHeight="1" spans="1:8">
      <c r="A121" s="1">
        <v>117</v>
      </c>
      <c r="B121" s="1" t="s">
        <v>337</v>
      </c>
      <c r="C121" s="1" t="s">
        <v>196</v>
      </c>
      <c r="D121" s="1" t="s">
        <v>47</v>
      </c>
      <c r="E121" s="30">
        <v>1</v>
      </c>
      <c r="F121" s="1" t="s">
        <v>338</v>
      </c>
      <c r="G121" s="14" t="s">
        <v>339</v>
      </c>
      <c r="H121" s="5"/>
    </row>
    <row r="122" ht="25.25" customHeight="1" spans="1:8">
      <c r="A122" s="1">
        <v>118</v>
      </c>
      <c r="B122" s="1" t="s">
        <v>340</v>
      </c>
      <c r="C122" s="1" t="s">
        <v>196</v>
      </c>
      <c r="D122" s="1" t="s">
        <v>65</v>
      </c>
      <c r="E122" s="30">
        <v>2</v>
      </c>
      <c r="F122" s="1" t="s">
        <v>341</v>
      </c>
      <c r="G122" s="14" t="s">
        <v>342</v>
      </c>
      <c r="H122" s="5"/>
    </row>
    <row r="123" ht="25.25" customHeight="1" spans="1:8">
      <c r="A123" s="1">
        <v>119</v>
      </c>
      <c r="B123" s="1" t="s">
        <v>340</v>
      </c>
      <c r="C123" s="1" t="s">
        <v>196</v>
      </c>
      <c r="D123" s="1" t="s">
        <v>65</v>
      </c>
      <c r="E123" s="30">
        <v>2</v>
      </c>
      <c r="F123" s="1" t="s">
        <v>343</v>
      </c>
      <c r="G123" s="14" t="s">
        <v>344</v>
      </c>
      <c r="H123" s="5"/>
    </row>
    <row r="124" ht="25.25" customHeight="1" spans="1:8">
      <c r="A124" s="1">
        <v>120</v>
      </c>
      <c r="B124" s="1" t="s">
        <v>345</v>
      </c>
      <c r="C124" s="1" t="s">
        <v>196</v>
      </c>
      <c r="D124" s="1" t="s">
        <v>71</v>
      </c>
      <c r="E124" s="30">
        <v>8</v>
      </c>
      <c r="F124" s="1" t="s">
        <v>346</v>
      </c>
      <c r="G124" s="14" t="s">
        <v>347</v>
      </c>
      <c r="H124" s="5"/>
    </row>
    <row r="125" ht="25.25" customHeight="1" spans="1:8">
      <c r="A125" s="1">
        <v>121</v>
      </c>
      <c r="B125" s="1" t="s">
        <v>345</v>
      </c>
      <c r="C125" s="1" t="s">
        <v>196</v>
      </c>
      <c r="D125" s="1" t="s">
        <v>71</v>
      </c>
      <c r="E125" s="30">
        <v>8</v>
      </c>
      <c r="F125" s="1" t="s">
        <v>348</v>
      </c>
      <c r="G125" s="14" t="s">
        <v>349</v>
      </c>
      <c r="H125" s="5"/>
    </row>
    <row r="126" ht="25.25" customHeight="1" spans="1:8">
      <c r="A126" s="1">
        <v>122</v>
      </c>
      <c r="B126" s="1" t="s">
        <v>345</v>
      </c>
      <c r="C126" s="1" t="s">
        <v>196</v>
      </c>
      <c r="D126" s="1" t="s">
        <v>71</v>
      </c>
      <c r="E126" s="30">
        <v>8</v>
      </c>
      <c r="F126" s="1" t="s">
        <v>350</v>
      </c>
      <c r="G126" s="14" t="s">
        <v>351</v>
      </c>
      <c r="H126" s="5"/>
    </row>
    <row r="127" ht="25.25" customHeight="1" spans="1:8">
      <c r="A127" s="1">
        <v>123</v>
      </c>
      <c r="B127" s="1" t="s">
        <v>345</v>
      </c>
      <c r="C127" s="1" t="s">
        <v>196</v>
      </c>
      <c r="D127" s="1" t="s">
        <v>71</v>
      </c>
      <c r="E127" s="30">
        <v>8</v>
      </c>
      <c r="F127" s="1" t="s">
        <v>352</v>
      </c>
      <c r="G127" s="14" t="s">
        <v>353</v>
      </c>
      <c r="H127" s="5"/>
    </row>
    <row r="128" ht="25.25" customHeight="1" spans="1:8">
      <c r="A128" s="1">
        <v>124</v>
      </c>
      <c r="B128" s="1" t="s">
        <v>345</v>
      </c>
      <c r="C128" s="1" t="s">
        <v>196</v>
      </c>
      <c r="D128" s="1" t="s">
        <v>71</v>
      </c>
      <c r="E128" s="30">
        <v>8</v>
      </c>
      <c r="F128" s="1" t="s">
        <v>354</v>
      </c>
      <c r="G128" s="14" t="s">
        <v>355</v>
      </c>
      <c r="H128" s="5"/>
    </row>
    <row r="129" ht="25.25" customHeight="1" spans="1:8">
      <c r="A129" s="1">
        <v>125</v>
      </c>
      <c r="B129" s="1" t="s">
        <v>345</v>
      </c>
      <c r="C129" s="1" t="s">
        <v>196</v>
      </c>
      <c r="D129" s="1" t="s">
        <v>71</v>
      </c>
      <c r="E129" s="30">
        <v>8</v>
      </c>
      <c r="F129" s="1" t="s">
        <v>356</v>
      </c>
      <c r="G129" s="14" t="s">
        <v>357</v>
      </c>
      <c r="H129" s="5"/>
    </row>
    <row r="130" ht="25.25" customHeight="1" spans="1:8">
      <c r="A130" s="1">
        <v>126</v>
      </c>
      <c r="B130" s="1" t="s">
        <v>345</v>
      </c>
      <c r="C130" s="1" t="s">
        <v>196</v>
      </c>
      <c r="D130" s="1" t="s">
        <v>71</v>
      </c>
      <c r="E130" s="30">
        <v>8</v>
      </c>
      <c r="F130" s="1" t="s">
        <v>358</v>
      </c>
      <c r="G130" s="14" t="s">
        <v>359</v>
      </c>
      <c r="H130" s="5"/>
    </row>
    <row r="131" ht="25.25" customHeight="1" spans="1:8">
      <c r="A131" s="1">
        <v>127</v>
      </c>
      <c r="B131" s="1" t="s">
        <v>345</v>
      </c>
      <c r="C131" s="1" t="s">
        <v>196</v>
      </c>
      <c r="D131" s="1" t="s">
        <v>71</v>
      </c>
      <c r="E131" s="30">
        <v>8</v>
      </c>
      <c r="F131" s="1" t="s">
        <v>360</v>
      </c>
      <c r="G131" s="14" t="s">
        <v>361</v>
      </c>
      <c r="H131" s="5"/>
    </row>
    <row r="132" ht="25.25" customHeight="1" spans="1:8">
      <c r="A132" s="1">
        <v>128</v>
      </c>
      <c r="B132" s="1" t="s">
        <v>362</v>
      </c>
      <c r="C132" s="1" t="s">
        <v>196</v>
      </c>
      <c r="D132" s="1" t="s">
        <v>47</v>
      </c>
      <c r="E132" s="30">
        <v>2</v>
      </c>
      <c r="F132" s="1" t="s">
        <v>363</v>
      </c>
      <c r="G132" s="14" t="s">
        <v>364</v>
      </c>
      <c r="H132" s="5"/>
    </row>
    <row r="133" ht="25.25" customHeight="1" spans="1:8">
      <c r="A133" s="1">
        <v>129</v>
      </c>
      <c r="B133" s="1" t="s">
        <v>362</v>
      </c>
      <c r="C133" s="1" t="s">
        <v>196</v>
      </c>
      <c r="D133" s="1" t="s">
        <v>47</v>
      </c>
      <c r="E133" s="30">
        <v>2</v>
      </c>
      <c r="F133" s="1" t="s">
        <v>365</v>
      </c>
      <c r="G133" s="14" t="s">
        <v>366</v>
      </c>
      <c r="H133" s="5"/>
    </row>
    <row r="134" ht="25.25" customHeight="1" spans="1:8">
      <c r="A134" s="1">
        <v>130</v>
      </c>
      <c r="B134" s="1" t="s">
        <v>367</v>
      </c>
      <c r="C134" s="1" t="s">
        <v>196</v>
      </c>
      <c r="D134" s="1" t="s">
        <v>368</v>
      </c>
      <c r="E134" s="30">
        <v>8</v>
      </c>
      <c r="F134" s="1" t="s">
        <v>369</v>
      </c>
      <c r="G134" s="14" t="s">
        <v>370</v>
      </c>
      <c r="H134" s="5"/>
    </row>
    <row r="135" ht="25.25" customHeight="1" spans="1:8">
      <c r="A135" s="1">
        <v>131</v>
      </c>
      <c r="B135" s="1" t="s">
        <v>367</v>
      </c>
      <c r="C135" s="1" t="s">
        <v>196</v>
      </c>
      <c r="D135" s="1" t="s">
        <v>368</v>
      </c>
      <c r="E135" s="30">
        <v>8</v>
      </c>
      <c r="F135" s="1" t="s">
        <v>371</v>
      </c>
      <c r="G135" s="14" t="s">
        <v>372</v>
      </c>
      <c r="H135" s="5"/>
    </row>
    <row r="136" ht="25.25" customHeight="1" spans="1:8">
      <c r="A136" s="1">
        <v>132</v>
      </c>
      <c r="B136" s="1" t="s">
        <v>367</v>
      </c>
      <c r="C136" s="1" t="s">
        <v>196</v>
      </c>
      <c r="D136" s="1" t="s">
        <v>368</v>
      </c>
      <c r="E136" s="30">
        <v>8</v>
      </c>
      <c r="F136" s="1" t="s">
        <v>373</v>
      </c>
      <c r="G136" s="14" t="s">
        <v>374</v>
      </c>
      <c r="H136" s="5"/>
    </row>
    <row r="137" ht="25.25" customHeight="1" spans="1:8">
      <c r="A137" s="1">
        <v>133</v>
      </c>
      <c r="B137" s="1" t="s">
        <v>367</v>
      </c>
      <c r="C137" s="1" t="s">
        <v>196</v>
      </c>
      <c r="D137" s="1" t="s">
        <v>368</v>
      </c>
      <c r="E137" s="30">
        <v>8</v>
      </c>
      <c r="F137" s="1" t="s">
        <v>375</v>
      </c>
      <c r="G137" s="14" t="s">
        <v>376</v>
      </c>
      <c r="H137" s="5"/>
    </row>
    <row r="138" ht="25.25" customHeight="1" spans="1:8">
      <c r="A138" s="1">
        <v>134</v>
      </c>
      <c r="B138" s="1" t="s">
        <v>367</v>
      </c>
      <c r="C138" s="1" t="s">
        <v>196</v>
      </c>
      <c r="D138" s="1" t="s">
        <v>368</v>
      </c>
      <c r="E138" s="30">
        <v>8</v>
      </c>
      <c r="F138" s="1" t="s">
        <v>377</v>
      </c>
      <c r="G138" s="14" t="s">
        <v>378</v>
      </c>
      <c r="H138" s="5"/>
    </row>
    <row r="139" ht="25.25" customHeight="1" spans="1:8">
      <c r="A139" s="1">
        <v>135</v>
      </c>
      <c r="B139" s="1" t="s">
        <v>367</v>
      </c>
      <c r="C139" s="1" t="s">
        <v>196</v>
      </c>
      <c r="D139" s="1" t="s">
        <v>368</v>
      </c>
      <c r="E139" s="30">
        <v>8</v>
      </c>
      <c r="F139" s="1" t="s">
        <v>379</v>
      </c>
      <c r="G139" s="14" t="s">
        <v>380</v>
      </c>
      <c r="H139" s="5"/>
    </row>
    <row r="140" ht="25.25" customHeight="1" spans="1:8">
      <c r="A140" s="1">
        <v>136</v>
      </c>
      <c r="B140" s="1" t="s">
        <v>367</v>
      </c>
      <c r="C140" s="1" t="s">
        <v>196</v>
      </c>
      <c r="D140" s="1" t="s">
        <v>368</v>
      </c>
      <c r="E140" s="30">
        <v>8</v>
      </c>
      <c r="F140" s="1" t="s">
        <v>381</v>
      </c>
      <c r="G140" s="14" t="s">
        <v>382</v>
      </c>
      <c r="H140" s="5"/>
    </row>
    <row r="141" ht="25.25" customHeight="1" spans="1:8">
      <c r="A141" s="1">
        <v>137</v>
      </c>
      <c r="B141" s="1" t="s">
        <v>367</v>
      </c>
      <c r="C141" s="1" t="s">
        <v>196</v>
      </c>
      <c r="D141" s="1" t="s">
        <v>368</v>
      </c>
      <c r="E141" s="30">
        <v>8</v>
      </c>
      <c r="F141" s="1" t="s">
        <v>383</v>
      </c>
      <c r="G141" s="14" t="s">
        <v>384</v>
      </c>
      <c r="H141" s="5"/>
    </row>
    <row r="142" ht="25.25" customHeight="1" spans="1:8">
      <c r="A142" s="1">
        <v>138</v>
      </c>
      <c r="B142" s="1" t="s">
        <v>385</v>
      </c>
      <c r="C142" s="1" t="s">
        <v>196</v>
      </c>
      <c r="D142" s="1" t="s">
        <v>47</v>
      </c>
      <c r="E142" s="30">
        <v>1</v>
      </c>
      <c r="F142" s="1" t="s">
        <v>386</v>
      </c>
      <c r="G142" s="14" t="s">
        <v>387</v>
      </c>
      <c r="H142" s="5"/>
    </row>
    <row r="143" ht="25.25" customHeight="1" spans="1:8">
      <c r="A143" s="1">
        <v>139</v>
      </c>
      <c r="B143" s="1" t="s">
        <v>388</v>
      </c>
      <c r="C143" s="1" t="s">
        <v>196</v>
      </c>
      <c r="D143" s="1" t="s">
        <v>109</v>
      </c>
      <c r="E143" s="30">
        <v>2</v>
      </c>
      <c r="F143" s="1" t="s">
        <v>389</v>
      </c>
      <c r="G143" s="14" t="s">
        <v>390</v>
      </c>
      <c r="H143" s="5"/>
    </row>
    <row r="144" ht="25.25" customHeight="1" spans="1:8">
      <c r="A144" s="1">
        <v>140</v>
      </c>
      <c r="B144" s="1" t="s">
        <v>388</v>
      </c>
      <c r="C144" s="1" t="s">
        <v>196</v>
      </c>
      <c r="D144" s="1" t="s">
        <v>109</v>
      </c>
      <c r="E144" s="30">
        <v>2</v>
      </c>
      <c r="F144" s="1" t="s">
        <v>391</v>
      </c>
      <c r="G144" s="14" t="s">
        <v>392</v>
      </c>
      <c r="H144" s="5"/>
    </row>
    <row r="145" ht="25.25" customHeight="1" spans="1:8">
      <c r="A145" s="1">
        <v>141</v>
      </c>
      <c r="B145" s="1" t="s">
        <v>393</v>
      </c>
      <c r="C145" s="1" t="s">
        <v>196</v>
      </c>
      <c r="D145" s="1" t="s">
        <v>47</v>
      </c>
      <c r="E145" s="30">
        <v>1</v>
      </c>
      <c r="F145" s="1" t="s">
        <v>394</v>
      </c>
      <c r="G145" s="14" t="s">
        <v>395</v>
      </c>
      <c r="H145" s="5"/>
    </row>
    <row r="146" ht="25.25" customHeight="1" spans="1:8">
      <c r="A146" s="1">
        <v>142</v>
      </c>
      <c r="B146" s="1" t="s">
        <v>396</v>
      </c>
      <c r="C146" s="1" t="s">
        <v>196</v>
      </c>
      <c r="D146" s="1" t="s">
        <v>75</v>
      </c>
      <c r="E146" s="30">
        <v>4</v>
      </c>
      <c r="F146" s="1" t="s">
        <v>397</v>
      </c>
      <c r="G146" s="14" t="s">
        <v>398</v>
      </c>
      <c r="H146" s="5"/>
    </row>
    <row r="147" ht="25.25" customHeight="1" spans="1:8">
      <c r="A147" s="1">
        <v>143</v>
      </c>
      <c r="B147" s="1" t="s">
        <v>396</v>
      </c>
      <c r="C147" s="1" t="s">
        <v>196</v>
      </c>
      <c r="D147" s="1" t="s">
        <v>75</v>
      </c>
      <c r="E147" s="30">
        <v>4</v>
      </c>
      <c r="F147" s="1" t="s">
        <v>399</v>
      </c>
      <c r="G147" s="14" t="s">
        <v>400</v>
      </c>
      <c r="H147" s="5"/>
    </row>
    <row r="148" ht="25.25" customHeight="1" spans="1:8">
      <c r="A148" s="1">
        <v>144</v>
      </c>
      <c r="B148" s="1" t="s">
        <v>396</v>
      </c>
      <c r="C148" s="1" t="s">
        <v>196</v>
      </c>
      <c r="D148" s="1" t="s">
        <v>75</v>
      </c>
      <c r="E148" s="30">
        <v>4</v>
      </c>
      <c r="F148" s="1" t="s">
        <v>401</v>
      </c>
      <c r="G148" s="14" t="s">
        <v>402</v>
      </c>
      <c r="H148" s="5"/>
    </row>
    <row r="149" ht="25.25" customHeight="1" spans="1:8">
      <c r="A149" s="1">
        <v>145</v>
      </c>
      <c r="B149" s="1" t="s">
        <v>396</v>
      </c>
      <c r="C149" s="1" t="s">
        <v>196</v>
      </c>
      <c r="D149" s="1" t="s">
        <v>75</v>
      </c>
      <c r="E149" s="30">
        <v>4</v>
      </c>
      <c r="F149" s="1" t="s">
        <v>403</v>
      </c>
      <c r="G149" s="14" t="s">
        <v>404</v>
      </c>
      <c r="H149" s="5"/>
    </row>
    <row r="150" ht="25.25" customHeight="1" spans="1:8">
      <c r="A150" s="1">
        <v>146</v>
      </c>
      <c r="B150" s="1" t="s">
        <v>405</v>
      </c>
      <c r="C150" s="1" t="s">
        <v>196</v>
      </c>
      <c r="D150" s="1" t="s">
        <v>79</v>
      </c>
      <c r="E150" s="30">
        <v>1</v>
      </c>
      <c r="F150" s="1" t="s">
        <v>406</v>
      </c>
      <c r="G150" s="14" t="s">
        <v>407</v>
      </c>
      <c r="H150" s="5"/>
    </row>
    <row r="151" ht="25.25" customHeight="1" spans="1:8">
      <c r="A151" s="1">
        <v>147</v>
      </c>
      <c r="B151" s="1" t="s">
        <v>408</v>
      </c>
      <c r="C151" s="1" t="s">
        <v>196</v>
      </c>
      <c r="D151" s="1" t="s">
        <v>41</v>
      </c>
      <c r="E151" s="30">
        <v>1</v>
      </c>
      <c r="F151" s="1" t="s">
        <v>409</v>
      </c>
      <c r="G151" s="14" t="s">
        <v>410</v>
      </c>
      <c r="H151" s="5"/>
    </row>
    <row r="152" ht="25.25" customHeight="1" spans="1:8">
      <c r="A152" s="1">
        <v>148</v>
      </c>
      <c r="B152" s="1" t="s">
        <v>411</v>
      </c>
      <c r="C152" s="1" t="s">
        <v>196</v>
      </c>
      <c r="D152" s="1" t="s">
        <v>59</v>
      </c>
      <c r="E152" s="30">
        <v>2</v>
      </c>
      <c r="F152" s="1" t="s">
        <v>412</v>
      </c>
      <c r="G152" s="14" t="s">
        <v>413</v>
      </c>
      <c r="H152" s="5"/>
    </row>
    <row r="153" ht="25.25" customHeight="1" spans="1:8">
      <c r="A153" s="1">
        <v>149</v>
      </c>
      <c r="B153" s="1" t="s">
        <v>411</v>
      </c>
      <c r="C153" s="1" t="s">
        <v>196</v>
      </c>
      <c r="D153" s="1" t="s">
        <v>59</v>
      </c>
      <c r="E153" s="30">
        <v>2</v>
      </c>
      <c r="F153" s="1" t="s">
        <v>414</v>
      </c>
      <c r="G153" s="14" t="s">
        <v>415</v>
      </c>
      <c r="H153" s="5"/>
    </row>
    <row r="154" ht="25.25" customHeight="1" spans="1:8">
      <c r="A154" s="1">
        <v>150</v>
      </c>
      <c r="B154" s="1" t="s">
        <v>416</v>
      </c>
      <c r="C154" s="1" t="s">
        <v>196</v>
      </c>
      <c r="D154" s="1" t="s">
        <v>47</v>
      </c>
      <c r="E154" s="30">
        <v>1</v>
      </c>
      <c r="F154" s="1" t="s">
        <v>417</v>
      </c>
      <c r="G154" s="14" t="s">
        <v>418</v>
      </c>
      <c r="H154" s="5"/>
    </row>
    <row r="155" ht="25.25" customHeight="1" spans="1:8">
      <c r="A155" s="1">
        <v>151</v>
      </c>
      <c r="B155" s="1" t="s">
        <v>419</v>
      </c>
      <c r="C155" s="1" t="s">
        <v>196</v>
      </c>
      <c r="D155" s="1" t="s">
        <v>51</v>
      </c>
      <c r="E155" s="30">
        <v>4</v>
      </c>
      <c r="F155" s="1" t="s">
        <v>420</v>
      </c>
      <c r="G155" s="14" t="s">
        <v>421</v>
      </c>
      <c r="H155" s="5"/>
    </row>
    <row r="156" ht="25.25" customHeight="1" spans="1:8">
      <c r="A156" s="1">
        <v>152</v>
      </c>
      <c r="B156" s="1" t="s">
        <v>419</v>
      </c>
      <c r="C156" s="1" t="s">
        <v>196</v>
      </c>
      <c r="D156" s="1" t="s">
        <v>51</v>
      </c>
      <c r="E156" s="30">
        <v>4</v>
      </c>
      <c r="F156" s="1" t="s">
        <v>422</v>
      </c>
      <c r="G156" s="14" t="s">
        <v>423</v>
      </c>
      <c r="H156" s="5"/>
    </row>
    <row r="157" ht="25.25" customHeight="1" spans="1:8">
      <c r="A157" s="1">
        <v>153</v>
      </c>
      <c r="B157" s="1" t="s">
        <v>419</v>
      </c>
      <c r="C157" s="1" t="s">
        <v>196</v>
      </c>
      <c r="D157" s="1" t="s">
        <v>51</v>
      </c>
      <c r="E157" s="30">
        <v>4</v>
      </c>
      <c r="F157" s="1" t="s">
        <v>424</v>
      </c>
      <c r="G157" s="14" t="s">
        <v>425</v>
      </c>
      <c r="H157" s="5"/>
    </row>
    <row r="158" ht="25.25" customHeight="1" spans="1:8">
      <c r="A158" s="1">
        <v>154</v>
      </c>
      <c r="B158" s="1" t="s">
        <v>419</v>
      </c>
      <c r="C158" s="1" t="s">
        <v>196</v>
      </c>
      <c r="D158" s="1" t="s">
        <v>51</v>
      </c>
      <c r="E158" s="30">
        <v>4</v>
      </c>
      <c r="F158" s="1" t="s">
        <v>426</v>
      </c>
      <c r="G158" s="14" t="s">
        <v>427</v>
      </c>
      <c r="H158" s="5"/>
    </row>
    <row r="159" ht="25.25" customHeight="1" spans="1:8">
      <c r="A159" s="1">
        <v>155</v>
      </c>
      <c r="B159" s="1" t="s">
        <v>428</v>
      </c>
      <c r="C159" s="1" t="s">
        <v>196</v>
      </c>
      <c r="D159" s="1" t="s">
        <v>429</v>
      </c>
      <c r="E159" s="30">
        <v>4</v>
      </c>
      <c r="F159" s="1" t="s">
        <v>430</v>
      </c>
      <c r="G159" s="14" t="s">
        <v>431</v>
      </c>
      <c r="H159" s="5"/>
    </row>
    <row r="160" ht="25.25" customHeight="1" spans="1:8">
      <c r="A160" s="1">
        <v>156</v>
      </c>
      <c r="B160" s="1" t="s">
        <v>428</v>
      </c>
      <c r="C160" s="1" t="s">
        <v>196</v>
      </c>
      <c r="D160" s="1" t="s">
        <v>429</v>
      </c>
      <c r="E160" s="30">
        <v>4</v>
      </c>
      <c r="F160" s="1" t="s">
        <v>432</v>
      </c>
      <c r="G160" s="14" t="s">
        <v>433</v>
      </c>
      <c r="H160" s="5"/>
    </row>
    <row r="161" ht="25.25" customHeight="1" spans="1:8">
      <c r="A161" s="1">
        <v>157</v>
      </c>
      <c r="B161" s="1" t="s">
        <v>428</v>
      </c>
      <c r="C161" s="1" t="s">
        <v>196</v>
      </c>
      <c r="D161" s="1" t="s">
        <v>429</v>
      </c>
      <c r="E161" s="30">
        <v>4</v>
      </c>
      <c r="F161" s="1" t="s">
        <v>434</v>
      </c>
      <c r="G161" s="14" t="s">
        <v>435</v>
      </c>
      <c r="H161" s="5"/>
    </row>
    <row r="162" ht="25.25" customHeight="1" spans="1:8">
      <c r="A162" s="1">
        <v>158</v>
      </c>
      <c r="B162" s="1" t="s">
        <v>428</v>
      </c>
      <c r="C162" s="1" t="s">
        <v>196</v>
      </c>
      <c r="D162" s="1" t="s">
        <v>429</v>
      </c>
      <c r="E162" s="30">
        <v>4</v>
      </c>
      <c r="F162" s="1" t="s">
        <v>436</v>
      </c>
      <c r="G162" s="14" t="s">
        <v>437</v>
      </c>
      <c r="H162" s="5"/>
    </row>
    <row r="163" ht="25.25" customHeight="1" spans="1:8">
      <c r="A163" s="1">
        <v>159</v>
      </c>
      <c r="B163" s="1" t="s">
        <v>438</v>
      </c>
      <c r="C163" s="1" t="s">
        <v>196</v>
      </c>
      <c r="D163" s="1" t="s">
        <v>429</v>
      </c>
      <c r="E163" s="30">
        <v>5</v>
      </c>
      <c r="F163" s="1" t="s">
        <v>439</v>
      </c>
      <c r="G163" s="14" t="s">
        <v>440</v>
      </c>
      <c r="H163" s="5"/>
    </row>
    <row r="164" ht="25.25" customHeight="1" spans="1:8">
      <c r="A164" s="1">
        <v>160</v>
      </c>
      <c r="B164" s="1" t="s">
        <v>438</v>
      </c>
      <c r="C164" s="1" t="s">
        <v>196</v>
      </c>
      <c r="D164" s="1" t="s">
        <v>429</v>
      </c>
      <c r="E164" s="30">
        <v>5</v>
      </c>
      <c r="F164" s="1" t="s">
        <v>441</v>
      </c>
      <c r="G164" s="14" t="s">
        <v>442</v>
      </c>
      <c r="H164" s="5"/>
    </row>
    <row r="165" ht="25.25" customHeight="1" spans="1:8">
      <c r="A165" s="1">
        <v>161</v>
      </c>
      <c r="B165" s="1" t="s">
        <v>438</v>
      </c>
      <c r="C165" s="1" t="s">
        <v>196</v>
      </c>
      <c r="D165" s="1" t="s">
        <v>429</v>
      </c>
      <c r="E165" s="30">
        <v>5</v>
      </c>
      <c r="F165" s="1" t="s">
        <v>443</v>
      </c>
      <c r="G165" s="14" t="s">
        <v>444</v>
      </c>
      <c r="H165" s="5"/>
    </row>
    <row r="166" ht="25.25" customHeight="1" spans="1:8">
      <c r="A166" s="1">
        <v>162</v>
      </c>
      <c r="B166" s="1" t="s">
        <v>438</v>
      </c>
      <c r="C166" s="1" t="s">
        <v>196</v>
      </c>
      <c r="D166" s="1" t="s">
        <v>429</v>
      </c>
      <c r="E166" s="30">
        <v>5</v>
      </c>
      <c r="F166" s="1" t="s">
        <v>445</v>
      </c>
      <c r="G166" s="14" t="s">
        <v>446</v>
      </c>
      <c r="H166" s="5"/>
    </row>
    <row r="167" ht="25.25" customHeight="1" spans="1:8">
      <c r="A167" s="1">
        <v>163</v>
      </c>
      <c r="B167" s="1" t="s">
        <v>438</v>
      </c>
      <c r="C167" s="1" t="s">
        <v>196</v>
      </c>
      <c r="D167" s="1" t="s">
        <v>429</v>
      </c>
      <c r="E167" s="30">
        <v>5</v>
      </c>
      <c r="F167" s="1" t="s">
        <v>447</v>
      </c>
      <c r="G167" s="14" t="s">
        <v>448</v>
      </c>
      <c r="H167" s="5"/>
    </row>
    <row r="168" ht="25.25" customHeight="1" spans="1:8">
      <c r="A168" s="1">
        <v>164</v>
      </c>
      <c r="B168" s="1" t="s">
        <v>449</v>
      </c>
      <c r="C168" s="1" t="s">
        <v>196</v>
      </c>
      <c r="D168" s="1" t="s">
        <v>47</v>
      </c>
      <c r="E168" s="30">
        <v>1</v>
      </c>
      <c r="F168" s="1" t="s">
        <v>450</v>
      </c>
      <c r="G168" s="14" t="s">
        <v>451</v>
      </c>
      <c r="H168" s="5"/>
    </row>
    <row r="169" ht="25.25" customHeight="1" spans="1:8">
      <c r="A169" s="1">
        <v>165</v>
      </c>
      <c r="B169" s="1" t="s">
        <v>452</v>
      </c>
      <c r="C169" s="1" t="s">
        <v>196</v>
      </c>
      <c r="D169" s="1" t="s">
        <v>453</v>
      </c>
      <c r="E169" s="30">
        <v>10</v>
      </c>
      <c r="F169" s="1" t="s">
        <v>454</v>
      </c>
      <c r="G169" s="14" t="s">
        <v>455</v>
      </c>
      <c r="H169" s="5"/>
    </row>
    <row r="170" ht="25.25" customHeight="1" spans="1:8">
      <c r="A170" s="1">
        <v>166</v>
      </c>
      <c r="B170" s="1" t="s">
        <v>452</v>
      </c>
      <c r="C170" s="1" t="s">
        <v>196</v>
      </c>
      <c r="D170" s="1" t="s">
        <v>453</v>
      </c>
      <c r="E170" s="30">
        <v>10</v>
      </c>
      <c r="F170" s="1" t="s">
        <v>456</v>
      </c>
      <c r="G170" s="14" t="s">
        <v>457</v>
      </c>
      <c r="H170" s="5"/>
    </row>
    <row r="171" ht="25.25" customHeight="1" spans="1:8">
      <c r="A171" s="1">
        <v>167</v>
      </c>
      <c r="B171" s="1" t="s">
        <v>452</v>
      </c>
      <c r="C171" s="1" t="s">
        <v>196</v>
      </c>
      <c r="D171" s="1" t="s">
        <v>453</v>
      </c>
      <c r="E171" s="30">
        <v>10</v>
      </c>
      <c r="F171" s="1" t="s">
        <v>458</v>
      </c>
      <c r="G171" s="14" t="s">
        <v>459</v>
      </c>
      <c r="H171" s="5"/>
    </row>
    <row r="172" ht="25.25" customHeight="1" spans="1:8">
      <c r="A172" s="1">
        <v>168</v>
      </c>
      <c r="B172" s="1" t="s">
        <v>452</v>
      </c>
      <c r="C172" s="1" t="s">
        <v>196</v>
      </c>
      <c r="D172" s="1" t="s">
        <v>453</v>
      </c>
      <c r="E172" s="30">
        <v>10</v>
      </c>
      <c r="F172" s="1" t="s">
        <v>460</v>
      </c>
      <c r="G172" s="14" t="s">
        <v>461</v>
      </c>
      <c r="H172" s="5"/>
    </row>
    <row r="173" ht="25.25" customHeight="1" spans="1:8">
      <c r="A173" s="1">
        <v>169</v>
      </c>
      <c r="B173" s="1" t="s">
        <v>452</v>
      </c>
      <c r="C173" s="1" t="s">
        <v>196</v>
      </c>
      <c r="D173" s="1" t="s">
        <v>453</v>
      </c>
      <c r="E173" s="30">
        <v>10</v>
      </c>
      <c r="F173" s="1" t="s">
        <v>462</v>
      </c>
      <c r="G173" s="14" t="s">
        <v>463</v>
      </c>
      <c r="H173" s="5"/>
    </row>
    <row r="174" ht="25.25" customHeight="1" spans="1:8">
      <c r="A174" s="1">
        <v>170</v>
      </c>
      <c r="B174" s="1" t="s">
        <v>452</v>
      </c>
      <c r="C174" s="1" t="s">
        <v>196</v>
      </c>
      <c r="D174" s="1" t="s">
        <v>453</v>
      </c>
      <c r="E174" s="30">
        <v>10</v>
      </c>
      <c r="F174" s="1" t="s">
        <v>464</v>
      </c>
      <c r="G174" s="14" t="s">
        <v>465</v>
      </c>
      <c r="H174" s="5"/>
    </row>
    <row r="175" ht="25.25" customHeight="1" spans="1:8">
      <c r="A175" s="1">
        <v>171</v>
      </c>
      <c r="B175" s="1" t="s">
        <v>452</v>
      </c>
      <c r="C175" s="1" t="s">
        <v>196</v>
      </c>
      <c r="D175" s="1" t="s">
        <v>453</v>
      </c>
      <c r="E175" s="30">
        <v>10</v>
      </c>
      <c r="F175" s="1" t="s">
        <v>466</v>
      </c>
      <c r="G175" s="14" t="s">
        <v>467</v>
      </c>
      <c r="H175" s="5"/>
    </row>
    <row r="176" ht="25.25" customHeight="1" spans="1:8">
      <c r="A176" s="1">
        <v>172</v>
      </c>
      <c r="B176" s="1" t="s">
        <v>452</v>
      </c>
      <c r="C176" s="1" t="s">
        <v>196</v>
      </c>
      <c r="D176" s="1" t="s">
        <v>453</v>
      </c>
      <c r="E176" s="30">
        <v>10</v>
      </c>
      <c r="F176" s="1" t="s">
        <v>468</v>
      </c>
      <c r="G176" s="14" t="s">
        <v>469</v>
      </c>
      <c r="H176" s="5"/>
    </row>
    <row r="177" ht="25.25" customHeight="1" spans="1:8">
      <c r="A177" s="1">
        <v>173</v>
      </c>
      <c r="B177" s="1" t="s">
        <v>452</v>
      </c>
      <c r="C177" s="1" t="s">
        <v>196</v>
      </c>
      <c r="D177" s="1" t="s">
        <v>453</v>
      </c>
      <c r="E177" s="30">
        <v>10</v>
      </c>
      <c r="F177" s="1" t="s">
        <v>470</v>
      </c>
      <c r="G177" s="14" t="s">
        <v>471</v>
      </c>
      <c r="H177" s="5"/>
    </row>
    <row r="178" ht="25.25" customHeight="1" spans="1:8">
      <c r="A178" s="1">
        <v>174</v>
      </c>
      <c r="B178" s="1" t="s">
        <v>452</v>
      </c>
      <c r="C178" s="1" t="s">
        <v>196</v>
      </c>
      <c r="D178" s="1" t="s">
        <v>453</v>
      </c>
      <c r="E178" s="30">
        <v>10</v>
      </c>
      <c r="F178" s="1" t="s">
        <v>472</v>
      </c>
      <c r="G178" s="14" t="s">
        <v>473</v>
      </c>
      <c r="H178" s="5"/>
    </row>
    <row r="179" ht="25.25" customHeight="1" spans="1:8">
      <c r="A179" s="1">
        <v>175</v>
      </c>
      <c r="B179" s="1" t="s">
        <v>474</v>
      </c>
      <c r="C179" s="1" t="s">
        <v>196</v>
      </c>
      <c r="D179" s="1" t="s">
        <v>47</v>
      </c>
      <c r="E179" s="30">
        <v>2</v>
      </c>
      <c r="F179" s="1" t="s">
        <v>475</v>
      </c>
      <c r="G179" s="14" t="s">
        <v>476</v>
      </c>
      <c r="H179" s="5"/>
    </row>
    <row r="180" ht="25.25" customHeight="1" spans="1:8">
      <c r="A180" s="1">
        <v>176</v>
      </c>
      <c r="B180" s="1" t="s">
        <v>474</v>
      </c>
      <c r="C180" s="1" t="s">
        <v>196</v>
      </c>
      <c r="D180" s="1" t="s">
        <v>47</v>
      </c>
      <c r="E180" s="30">
        <v>2</v>
      </c>
      <c r="F180" s="1" t="s">
        <v>477</v>
      </c>
      <c r="G180" s="14" t="s">
        <v>478</v>
      </c>
      <c r="H180" s="5"/>
    </row>
    <row r="181" ht="25.25" customHeight="1" spans="1:8">
      <c r="A181" s="1">
        <v>177</v>
      </c>
      <c r="B181" s="1" t="s">
        <v>479</v>
      </c>
      <c r="C181" s="1" t="s">
        <v>196</v>
      </c>
      <c r="D181" s="1" t="s">
        <v>368</v>
      </c>
      <c r="E181" s="30">
        <v>6</v>
      </c>
      <c r="F181" s="1" t="s">
        <v>480</v>
      </c>
      <c r="G181" s="14" t="s">
        <v>481</v>
      </c>
      <c r="H181" s="5"/>
    </row>
    <row r="182" ht="25.25" customHeight="1" spans="1:8">
      <c r="A182" s="1">
        <v>178</v>
      </c>
      <c r="B182" s="1" t="s">
        <v>479</v>
      </c>
      <c r="C182" s="1" t="s">
        <v>196</v>
      </c>
      <c r="D182" s="1" t="s">
        <v>368</v>
      </c>
      <c r="E182" s="30">
        <v>6</v>
      </c>
      <c r="F182" s="1" t="s">
        <v>482</v>
      </c>
      <c r="G182" s="14" t="s">
        <v>483</v>
      </c>
      <c r="H182" s="5"/>
    </row>
    <row r="183" ht="25.25" customHeight="1" spans="1:8">
      <c r="A183" s="1">
        <v>179</v>
      </c>
      <c r="B183" s="1" t="s">
        <v>479</v>
      </c>
      <c r="C183" s="1" t="s">
        <v>196</v>
      </c>
      <c r="D183" s="1" t="s">
        <v>368</v>
      </c>
      <c r="E183" s="30">
        <v>6</v>
      </c>
      <c r="F183" s="1" t="s">
        <v>484</v>
      </c>
      <c r="G183" s="14" t="s">
        <v>485</v>
      </c>
      <c r="H183" s="5"/>
    </row>
    <row r="184" ht="25.25" customHeight="1" spans="1:8">
      <c r="A184" s="1">
        <v>180</v>
      </c>
      <c r="B184" s="1" t="s">
        <v>479</v>
      </c>
      <c r="C184" s="1" t="s">
        <v>196</v>
      </c>
      <c r="D184" s="1" t="s">
        <v>368</v>
      </c>
      <c r="E184" s="30">
        <v>6</v>
      </c>
      <c r="F184" s="1" t="s">
        <v>486</v>
      </c>
      <c r="G184" s="14" t="s">
        <v>487</v>
      </c>
      <c r="H184" s="5"/>
    </row>
    <row r="185" ht="25.25" customHeight="1" spans="1:8">
      <c r="A185" s="1">
        <v>181</v>
      </c>
      <c r="B185" s="1" t="s">
        <v>479</v>
      </c>
      <c r="C185" s="1" t="s">
        <v>196</v>
      </c>
      <c r="D185" s="1" t="s">
        <v>368</v>
      </c>
      <c r="E185" s="30">
        <v>6</v>
      </c>
      <c r="F185" s="1" t="s">
        <v>488</v>
      </c>
      <c r="G185" s="14" t="s">
        <v>489</v>
      </c>
      <c r="H185" s="5"/>
    </row>
    <row r="186" ht="25.25" customHeight="1" spans="1:8">
      <c r="A186" s="1">
        <v>182</v>
      </c>
      <c r="B186" s="1" t="s">
        <v>479</v>
      </c>
      <c r="C186" s="1" t="s">
        <v>196</v>
      </c>
      <c r="D186" s="1" t="s">
        <v>368</v>
      </c>
      <c r="E186" s="30">
        <v>6</v>
      </c>
      <c r="F186" s="1" t="s">
        <v>490</v>
      </c>
      <c r="G186" s="14" t="s">
        <v>491</v>
      </c>
      <c r="H186" s="5"/>
    </row>
    <row r="187" ht="25.25" customHeight="1" spans="1:8">
      <c r="A187" s="1">
        <v>183</v>
      </c>
      <c r="B187" s="1" t="s">
        <v>492</v>
      </c>
      <c r="C187" s="1" t="s">
        <v>196</v>
      </c>
      <c r="D187" s="1" t="s">
        <v>41</v>
      </c>
      <c r="E187" s="30">
        <v>1</v>
      </c>
      <c r="F187" s="1" t="s">
        <v>493</v>
      </c>
      <c r="G187" s="14" t="s">
        <v>494</v>
      </c>
      <c r="H187" s="5"/>
    </row>
    <row r="188" ht="25.25" customHeight="1" spans="1:8">
      <c r="A188" s="1">
        <v>184</v>
      </c>
      <c r="B188" s="1" t="s">
        <v>495</v>
      </c>
      <c r="C188" s="1" t="s">
        <v>496</v>
      </c>
      <c r="D188" s="1" t="s">
        <v>47</v>
      </c>
      <c r="E188" s="30">
        <v>1</v>
      </c>
      <c r="F188" s="1" t="s">
        <v>497</v>
      </c>
      <c r="G188" s="14" t="s">
        <v>498</v>
      </c>
      <c r="H188" s="5"/>
    </row>
    <row r="189" ht="25.25" customHeight="1" spans="1:8">
      <c r="A189" s="1">
        <v>185</v>
      </c>
      <c r="B189" s="1" t="s">
        <v>499</v>
      </c>
      <c r="C189" s="1" t="s">
        <v>496</v>
      </c>
      <c r="D189" s="1" t="s">
        <v>109</v>
      </c>
      <c r="E189" s="30">
        <v>3</v>
      </c>
      <c r="F189" s="1" t="s">
        <v>500</v>
      </c>
      <c r="G189" s="14" t="s">
        <v>501</v>
      </c>
      <c r="H189" s="5"/>
    </row>
    <row r="190" ht="25.25" customHeight="1" spans="1:8">
      <c r="A190" s="1">
        <v>186</v>
      </c>
      <c r="B190" s="1" t="s">
        <v>499</v>
      </c>
      <c r="C190" s="1" t="s">
        <v>496</v>
      </c>
      <c r="D190" s="1" t="s">
        <v>109</v>
      </c>
      <c r="E190" s="30">
        <v>3</v>
      </c>
      <c r="F190" s="1" t="s">
        <v>502</v>
      </c>
      <c r="G190" s="14" t="s">
        <v>503</v>
      </c>
      <c r="H190" s="5"/>
    </row>
    <row r="191" ht="25.25" customHeight="1" spans="1:8">
      <c r="A191" s="1">
        <v>187</v>
      </c>
      <c r="B191" s="1" t="s">
        <v>499</v>
      </c>
      <c r="C191" s="1" t="s">
        <v>496</v>
      </c>
      <c r="D191" s="1" t="s">
        <v>109</v>
      </c>
      <c r="E191" s="30">
        <v>3</v>
      </c>
      <c r="F191" s="1" t="s">
        <v>504</v>
      </c>
      <c r="G191" s="14" t="s">
        <v>505</v>
      </c>
      <c r="H191" s="5"/>
    </row>
    <row r="192" ht="25.25" customHeight="1" spans="1:8">
      <c r="A192" s="1">
        <v>188</v>
      </c>
      <c r="B192" s="1" t="s">
        <v>506</v>
      </c>
      <c r="C192" s="1" t="s">
        <v>496</v>
      </c>
      <c r="D192" s="1" t="s">
        <v>79</v>
      </c>
      <c r="E192" s="30">
        <v>1</v>
      </c>
      <c r="F192" s="1" t="s">
        <v>507</v>
      </c>
      <c r="G192" s="14" t="s">
        <v>508</v>
      </c>
      <c r="H192" s="5"/>
    </row>
    <row r="193" ht="25.25" customHeight="1" spans="1:8">
      <c r="A193" s="1">
        <v>189</v>
      </c>
      <c r="B193" s="1" t="s">
        <v>509</v>
      </c>
      <c r="C193" s="1" t="s">
        <v>496</v>
      </c>
      <c r="D193" s="1" t="s">
        <v>47</v>
      </c>
      <c r="E193" s="30">
        <v>3</v>
      </c>
      <c r="F193" s="1" t="s">
        <v>510</v>
      </c>
      <c r="G193" s="14" t="s">
        <v>511</v>
      </c>
      <c r="H193" s="5"/>
    </row>
    <row r="194" ht="25.25" customHeight="1" spans="1:8">
      <c r="A194" s="1">
        <v>190</v>
      </c>
      <c r="B194" s="1" t="s">
        <v>509</v>
      </c>
      <c r="C194" s="1" t="s">
        <v>496</v>
      </c>
      <c r="D194" s="1" t="s">
        <v>47</v>
      </c>
      <c r="E194" s="30">
        <v>3</v>
      </c>
      <c r="F194" s="1" t="s">
        <v>512</v>
      </c>
      <c r="G194" s="14" t="s">
        <v>513</v>
      </c>
      <c r="H194" s="5"/>
    </row>
    <row r="195" ht="25.25" customHeight="1" spans="1:8">
      <c r="A195" s="1">
        <v>191</v>
      </c>
      <c r="B195" s="1" t="s">
        <v>509</v>
      </c>
      <c r="C195" s="1" t="s">
        <v>496</v>
      </c>
      <c r="D195" s="1" t="s">
        <v>47</v>
      </c>
      <c r="E195" s="30">
        <v>3</v>
      </c>
      <c r="F195" s="1" t="s">
        <v>514</v>
      </c>
      <c r="G195" s="14" t="s">
        <v>515</v>
      </c>
      <c r="H195" s="5"/>
    </row>
    <row r="196" ht="25.25" customHeight="1" spans="1:8">
      <c r="A196" s="1">
        <v>192</v>
      </c>
      <c r="B196" s="1" t="s">
        <v>516</v>
      </c>
      <c r="C196" s="1" t="s">
        <v>496</v>
      </c>
      <c r="D196" s="1" t="s">
        <v>47</v>
      </c>
      <c r="E196" s="30">
        <v>1</v>
      </c>
      <c r="F196" s="1" t="s">
        <v>517</v>
      </c>
      <c r="G196" s="14" t="s">
        <v>518</v>
      </c>
      <c r="H196" s="5"/>
    </row>
    <row r="197" ht="25.25" customHeight="1" spans="1:8">
      <c r="A197" s="1">
        <v>193</v>
      </c>
      <c r="B197" s="1" t="s">
        <v>519</v>
      </c>
      <c r="C197" s="1" t="s">
        <v>496</v>
      </c>
      <c r="D197" s="1" t="s">
        <v>47</v>
      </c>
      <c r="E197" s="30">
        <v>2</v>
      </c>
      <c r="F197" s="1" t="s">
        <v>520</v>
      </c>
      <c r="G197" s="14" t="s">
        <v>521</v>
      </c>
      <c r="H197" s="5"/>
    </row>
    <row r="198" ht="25.25" customHeight="1" spans="1:8">
      <c r="A198" s="1">
        <v>194</v>
      </c>
      <c r="B198" s="1" t="s">
        <v>519</v>
      </c>
      <c r="C198" s="1" t="s">
        <v>496</v>
      </c>
      <c r="D198" s="1" t="s">
        <v>47</v>
      </c>
      <c r="E198" s="30">
        <v>2</v>
      </c>
      <c r="F198" s="1" t="s">
        <v>522</v>
      </c>
      <c r="G198" s="14" t="s">
        <v>523</v>
      </c>
      <c r="H198" s="5"/>
    </row>
    <row r="199" ht="25.25" customHeight="1" spans="1:8">
      <c r="A199" s="1">
        <v>195</v>
      </c>
      <c r="B199" s="1" t="s">
        <v>524</v>
      </c>
      <c r="C199" s="1" t="s">
        <v>496</v>
      </c>
      <c r="D199" s="1" t="s">
        <v>79</v>
      </c>
      <c r="E199" s="30">
        <v>2</v>
      </c>
      <c r="F199" s="1" t="s">
        <v>525</v>
      </c>
      <c r="G199" s="14" t="s">
        <v>526</v>
      </c>
      <c r="H199" s="5"/>
    </row>
    <row r="200" ht="25.25" customHeight="1" spans="1:8">
      <c r="A200" s="1">
        <v>196</v>
      </c>
      <c r="B200" s="1" t="s">
        <v>524</v>
      </c>
      <c r="C200" s="1" t="s">
        <v>496</v>
      </c>
      <c r="D200" s="1" t="s">
        <v>79</v>
      </c>
      <c r="E200" s="30">
        <v>2</v>
      </c>
      <c r="F200" s="1" t="s">
        <v>527</v>
      </c>
      <c r="G200" s="14" t="s">
        <v>528</v>
      </c>
      <c r="H200" s="5"/>
    </row>
    <row r="201" ht="25.25" customHeight="1" spans="1:8">
      <c r="A201" s="1">
        <v>197</v>
      </c>
      <c r="B201" s="1" t="s">
        <v>529</v>
      </c>
      <c r="C201" s="1" t="s">
        <v>496</v>
      </c>
      <c r="D201" s="1" t="s">
        <v>79</v>
      </c>
      <c r="E201" s="30">
        <v>1</v>
      </c>
      <c r="F201" s="1" t="s">
        <v>530</v>
      </c>
      <c r="G201" s="14" t="s">
        <v>531</v>
      </c>
      <c r="H201" s="5"/>
    </row>
    <row r="202" ht="25.25" customHeight="1" spans="1:8">
      <c r="A202" s="1">
        <v>198</v>
      </c>
      <c r="B202" s="1" t="s">
        <v>532</v>
      </c>
      <c r="C202" s="1" t="s">
        <v>496</v>
      </c>
      <c r="D202" s="1" t="s">
        <v>109</v>
      </c>
      <c r="E202" s="30">
        <v>2</v>
      </c>
      <c r="F202" s="1" t="s">
        <v>533</v>
      </c>
      <c r="G202" s="14" t="s">
        <v>534</v>
      </c>
      <c r="H202" s="5"/>
    </row>
    <row r="203" ht="25.25" customHeight="1" spans="1:8">
      <c r="A203" s="1">
        <v>199</v>
      </c>
      <c r="B203" s="1" t="s">
        <v>532</v>
      </c>
      <c r="C203" s="1" t="s">
        <v>496</v>
      </c>
      <c r="D203" s="1" t="s">
        <v>109</v>
      </c>
      <c r="E203" s="30">
        <v>2</v>
      </c>
      <c r="F203" s="1" t="s">
        <v>535</v>
      </c>
      <c r="G203" s="14" t="s">
        <v>536</v>
      </c>
      <c r="H203" s="5"/>
    </row>
    <row r="204" ht="25.25" customHeight="1" spans="1:8">
      <c r="A204" s="1">
        <v>200</v>
      </c>
      <c r="B204" s="1" t="s">
        <v>537</v>
      </c>
      <c r="C204" s="1" t="s">
        <v>496</v>
      </c>
      <c r="D204" s="1" t="s">
        <v>306</v>
      </c>
      <c r="E204" s="30">
        <v>2</v>
      </c>
      <c r="F204" s="1" t="s">
        <v>538</v>
      </c>
      <c r="G204" s="14" t="s">
        <v>539</v>
      </c>
      <c r="H204" s="5"/>
    </row>
    <row r="205" ht="25.25" customHeight="1" spans="1:8">
      <c r="A205" s="1">
        <v>201</v>
      </c>
      <c r="B205" s="1" t="s">
        <v>537</v>
      </c>
      <c r="C205" s="1" t="s">
        <v>496</v>
      </c>
      <c r="D205" s="1" t="s">
        <v>306</v>
      </c>
      <c r="E205" s="30">
        <v>2</v>
      </c>
      <c r="F205" s="1" t="s">
        <v>540</v>
      </c>
      <c r="G205" s="14" t="s">
        <v>541</v>
      </c>
      <c r="H205" s="5"/>
    </row>
    <row r="206" ht="25.25" customHeight="1" spans="1:8">
      <c r="A206" s="1">
        <v>202</v>
      </c>
      <c r="B206" s="1" t="s">
        <v>542</v>
      </c>
      <c r="C206" s="1" t="s">
        <v>496</v>
      </c>
      <c r="D206" s="1" t="s">
        <v>306</v>
      </c>
      <c r="E206" s="30">
        <v>2</v>
      </c>
      <c r="F206" s="1" t="s">
        <v>543</v>
      </c>
      <c r="G206" s="14" t="s">
        <v>544</v>
      </c>
      <c r="H206" s="5"/>
    </row>
    <row r="207" ht="25.25" customHeight="1" spans="1:8">
      <c r="A207" s="1">
        <v>203</v>
      </c>
      <c r="B207" s="1" t="s">
        <v>542</v>
      </c>
      <c r="C207" s="1" t="s">
        <v>496</v>
      </c>
      <c r="D207" s="1" t="s">
        <v>306</v>
      </c>
      <c r="E207" s="30">
        <v>2</v>
      </c>
      <c r="F207" s="1" t="s">
        <v>545</v>
      </c>
      <c r="G207" s="14" t="s">
        <v>546</v>
      </c>
      <c r="H207" s="5"/>
    </row>
    <row r="208" ht="25.25" customHeight="1" spans="1:8">
      <c r="A208" s="1">
        <v>204</v>
      </c>
      <c r="B208" s="1" t="s">
        <v>547</v>
      </c>
      <c r="C208" s="1" t="s">
        <v>496</v>
      </c>
      <c r="D208" s="1" t="s">
        <v>47</v>
      </c>
      <c r="E208" s="30">
        <v>2</v>
      </c>
      <c r="F208" s="1" t="s">
        <v>548</v>
      </c>
      <c r="G208" s="14" t="s">
        <v>549</v>
      </c>
      <c r="H208" s="5"/>
    </row>
    <row r="209" ht="25.25" customHeight="1" spans="1:8">
      <c r="A209" s="1">
        <v>205</v>
      </c>
      <c r="B209" s="1" t="s">
        <v>547</v>
      </c>
      <c r="C209" s="1" t="s">
        <v>496</v>
      </c>
      <c r="D209" s="1" t="s">
        <v>47</v>
      </c>
      <c r="E209" s="30">
        <v>2</v>
      </c>
      <c r="F209" s="1" t="s">
        <v>550</v>
      </c>
      <c r="G209" s="14" t="s">
        <v>551</v>
      </c>
      <c r="H209" s="5"/>
    </row>
    <row r="210" ht="25.25" customHeight="1" spans="1:8">
      <c r="A210" s="1">
        <v>206</v>
      </c>
      <c r="B210" s="1" t="s">
        <v>449</v>
      </c>
      <c r="C210" s="1" t="s">
        <v>496</v>
      </c>
      <c r="D210" s="1" t="s">
        <v>75</v>
      </c>
      <c r="E210" s="30">
        <v>3</v>
      </c>
      <c r="F210" s="1" t="s">
        <v>552</v>
      </c>
      <c r="G210" s="14" t="s">
        <v>553</v>
      </c>
      <c r="H210" s="5"/>
    </row>
    <row r="211" ht="25.25" customHeight="1" spans="1:8">
      <c r="A211" s="1">
        <v>207</v>
      </c>
      <c r="B211" s="1" t="s">
        <v>449</v>
      </c>
      <c r="C211" s="1" t="s">
        <v>496</v>
      </c>
      <c r="D211" s="1" t="s">
        <v>75</v>
      </c>
      <c r="E211" s="30">
        <v>3</v>
      </c>
      <c r="F211" s="1" t="s">
        <v>554</v>
      </c>
      <c r="G211" s="14" t="s">
        <v>555</v>
      </c>
      <c r="H211" s="5"/>
    </row>
    <row r="212" ht="25.25" customHeight="1" spans="1:8">
      <c r="A212" s="1">
        <v>208</v>
      </c>
      <c r="B212" s="1" t="s">
        <v>449</v>
      </c>
      <c r="C212" s="1" t="s">
        <v>496</v>
      </c>
      <c r="D212" s="1" t="s">
        <v>75</v>
      </c>
      <c r="E212" s="30">
        <v>3</v>
      </c>
      <c r="F212" s="1" t="s">
        <v>556</v>
      </c>
      <c r="G212" s="14" t="s">
        <v>557</v>
      </c>
      <c r="H212" s="5"/>
    </row>
    <row r="213" ht="25.25" customHeight="1" spans="1:8">
      <c r="A213" s="1">
        <v>209</v>
      </c>
      <c r="B213" s="1" t="s">
        <v>558</v>
      </c>
      <c r="C213" s="1" t="s">
        <v>496</v>
      </c>
      <c r="D213" s="1" t="s">
        <v>47</v>
      </c>
      <c r="E213" s="30">
        <v>1</v>
      </c>
      <c r="F213" s="1" t="s">
        <v>559</v>
      </c>
      <c r="G213" s="14" t="s">
        <v>560</v>
      </c>
      <c r="H213" s="5"/>
    </row>
    <row r="214" ht="25.25" customHeight="1" spans="1:8">
      <c r="A214" s="1">
        <v>210</v>
      </c>
      <c r="B214" s="1" t="s">
        <v>561</v>
      </c>
      <c r="C214" s="1" t="s">
        <v>562</v>
      </c>
      <c r="D214" s="1" t="s">
        <v>79</v>
      </c>
      <c r="E214" s="30">
        <v>2</v>
      </c>
      <c r="F214" s="1" t="s">
        <v>563</v>
      </c>
      <c r="G214" s="14" t="s">
        <v>564</v>
      </c>
      <c r="H214" s="5"/>
    </row>
    <row r="215" ht="25.25" customHeight="1" spans="1:8">
      <c r="A215" s="1">
        <v>211</v>
      </c>
      <c r="B215" s="1" t="s">
        <v>561</v>
      </c>
      <c r="C215" s="1" t="s">
        <v>562</v>
      </c>
      <c r="D215" s="1" t="s">
        <v>79</v>
      </c>
      <c r="E215" s="30">
        <v>2</v>
      </c>
      <c r="F215" s="1" t="s">
        <v>565</v>
      </c>
      <c r="G215" s="14" t="s">
        <v>566</v>
      </c>
      <c r="H215" s="5"/>
    </row>
    <row r="216" ht="25.25" customHeight="1" spans="1:8">
      <c r="A216" s="1">
        <v>212</v>
      </c>
      <c r="B216" s="1" t="s">
        <v>567</v>
      </c>
      <c r="C216" s="1" t="s">
        <v>562</v>
      </c>
      <c r="D216" s="1" t="s">
        <v>79</v>
      </c>
      <c r="E216" s="30">
        <v>1</v>
      </c>
      <c r="F216" s="1" t="s">
        <v>568</v>
      </c>
      <c r="G216" s="14" t="s">
        <v>569</v>
      </c>
      <c r="H216" s="5"/>
    </row>
    <row r="217" ht="25.25" customHeight="1" spans="1:8">
      <c r="A217" s="1">
        <v>213</v>
      </c>
      <c r="B217" s="1" t="s">
        <v>570</v>
      </c>
      <c r="C217" s="1" t="s">
        <v>562</v>
      </c>
      <c r="D217" s="1" t="s">
        <v>47</v>
      </c>
      <c r="E217" s="30">
        <v>4</v>
      </c>
      <c r="F217" s="1" t="s">
        <v>571</v>
      </c>
      <c r="G217" s="14" t="s">
        <v>572</v>
      </c>
      <c r="H217" s="5"/>
    </row>
    <row r="218" ht="25.25" customHeight="1" spans="1:8">
      <c r="A218" s="1">
        <v>214</v>
      </c>
      <c r="B218" s="1" t="s">
        <v>570</v>
      </c>
      <c r="C218" s="1" t="s">
        <v>562</v>
      </c>
      <c r="D218" s="1" t="s">
        <v>47</v>
      </c>
      <c r="E218" s="30">
        <v>4</v>
      </c>
      <c r="F218" s="1" t="s">
        <v>573</v>
      </c>
      <c r="G218" s="14" t="s">
        <v>574</v>
      </c>
      <c r="H218" s="5"/>
    </row>
    <row r="219" ht="25.25" customHeight="1" spans="1:8">
      <c r="A219" s="1">
        <v>215</v>
      </c>
      <c r="B219" s="1" t="s">
        <v>570</v>
      </c>
      <c r="C219" s="1" t="s">
        <v>562</v>
      </c>
      <c r="D219" s="1" t="s">
        <v>47</v>
      </c>
      <c r="E219" s="30">
        <v>4</v>
      </c>
      <c r="F219" s="1" t="s">
        <v>575</v>
      </c>
      <c r="G219" s="14" t="s">
        <v>576</v>
      </c>
      <c r="H219" s="5"/>
    </row>
    <row r="220" ht="25.25" customHeight="1" spans="1:8">
      <c r="A220" s="1">
        <v>216</v>
      </c>
      <c r="B220" s="1" t="s">
        <v>570</v>
      </c>
      <c r="C220" s="1" t="s">
        <v>562</v>
      </c>
      <c r="D220" s="1" t="s">
        <v>47</v>
      </c>
      <c r="E220" s="30">
        <v>4</v>
      </c>
      <c r="F220" s="1" t="s">
        <v>577</v>
      </c>
      <c r="G220" s="14" t="s">
        <v>578</v>
      </c>
      <c r="H220" s="5"/>
    </row>
    <row r="221" ht="25.25" customHeight="1" spans="1:8">
      <c r="A221" s="1">
        <v>217</v>
      </c>
      <c r="B221" s="1" t="s">
        <v>340</v>
      </c>
      <c r="C221" s="1" t="s">
        <v>562</v>
      </c>
      <c r="D221" s="1" t="s">
        <v>79</v>
      </c>
      <c r="E221" s="30">
        <v>2</v>
      </c>
      <c r="F221" s="1" t="s">
        <v>579</v>
      </c>
      <c r="G221" s="14" t="s">
        <v>580</v>
      </c>
      <c r="H221" s="5"/>
    </row>
    <row r="222" ht="25.25" customHeight="1" spans="1:8">
      <c r="A222" s="1">
        <v>218</v>
      </c>
      <c r="B222" s="1" t="s">
        <v>340</v>
      </c>
      <c r="C222" s="1" t="s">
        <v>562</v>
      </c>
      <c r="D222" s="1" t="s">
        <v>79</v>
      </c>
      <c r="E222" s="30">
        <v>2</v>
      </c>
      <c r="F222" s="1" t="s">
        <v>581</v>
      </c>
      <c r="G222" s="14" t="s">
        <v>582</v>
      </c>
      <c r="H222" s="5"/>
    </row>
    <row r="223" ht="25.25" customHeight="1" spans="1:8">
      <c r="A223" s="1">
        <v>219</v>
      </c>
      <c r="B223" s="1" t="s">
        <v>583</v>
      </c>
      <c r="C223" s="1" t="s">
        <v>562</v>
      </c>
      <c r="D223" s="1" t="s">
        <v>41</v>
      </c>
      <c r="E223" s="30">
        <v>1</v>
      </c>
      <c r="F223" s="1" t="s">
        <v>584</v>
      </c>
      <c r="G223" s="14" t="s">
        <v>585</v>
      </c>
      <c r="H223" s="5"/>
    </row>
    <row r="224" ht="25.25" customHeight="1" spans="1:8">
      <c r="A224" s="1">
        <v>220</v>
      </c>
      <c r="B224" s="1" t="s">
        <v>586</v>
      </c>
      <c r="C224" s="1" t="s">
        <v>562</v>
      </c>
      <c r="D224" s="1" t="s">
        <v>41</v>
      </c>
      <c r="E224" s="30">
        <v>4</v>
      </c>
      <c r="F224" s="1" t="s">
        <v>587</v>
      </c>
      <c r="G224" s="14" t="s">
        <v>588</v>
      </c>
      <c r="H224" s="5"/>
    </row>
    <row r="225" ht="25.25" customHeight="1" spans="1:8">
      <c r="A225" s="1">
        <v>221</v>
      </c>
      <c r="B225" s="1" t="s">
        <v>586</v>
      </c>
      <c r="C225" s="1" t="s">
        <v>562</v>
      </c>
      <c r="D225" s="1" t="s">
        <v>41</v>
      </c>
      <c r="E225" s="30">
        <v>4</v>
      </c>
      <c r="F225" s="1" t="s">
        <v>589</v>
      </c>
      <c r="G225" s="14" t="s">
        <v>590</v>
      </c>
      <c r="H225" s="5"/>
    </row>
    <row r="226" ht="25.25" customHeight="1" spans="1:8">
      <c r="A226" s="1">
        <v>222</v>
      </c>
      <c r="B226" s="1" t="s">
        <v>586</v>
      </c>
      <c r="C226" s="1" t="s">
        <v>562</v>
      </c>
      <c r="D226" s="1" t="s">
        <v>41</v>
      </c>
      <c r="E226" s="30">
        <v>4</v>
      </c>
      <c r="F226" s="1" t="s">
        <v>591</v>
      </c>
      <c r="G226" s="14" t="s">
        <v>592</v>
      </c>
      <c r="H226" s="5"/>
    </row>
    <row r="227" ht="25.25" customHeight="1" spans="1:8">
      <c r="A227" s="1">
        <v>223</v>
      </c>
      <c r="B227" s="1" t="s">
        <v>586</v>
      </c>
      <c r="C227" s="1" t="s">
        <v>562</v>
      </c>
      <c r="D227" s="1" t="s">
        <v>41</v>
      </c>
      <c r="E227" s="30">
        <v>4</v>
      </c>
      <c r="F227" s="1" t="s">
        <v>593</v>
      </c>
      <c r="G227" s="14" t="s">
        <v>594</v>
      </c>
      <c r="H227" s="5"/>
    </row>
    <row r="228" ht="25.25" customHeight="1" spans="1:8">
      <c r="A228" s="1">
        <v>224</v>
      </c>
      <c r="B228" s="1" t="s">
        <v>595</v>
      </c>
      <c r="C228" s="1" t="s">
        <v>562</v>
      </c>
      <c r="D228" s="1" t="s">
        <v>47</v>
      </c>
      <c r="E228" s="30">
        <v>1</v>
      </c>
      <c r="F228" s="1" t="s">
        <v>596</v>
      </c>
      <c r="G228" s="14" t="s">
        <v>597</v>
      </c>
      <c r="H228" s="5"/>
    </row>
    <row r="229" ht="25.25" customHeight="1" spans="1:8">
      <c r="A229" s="1">
        <v>225</v>
      </c>
      <c r="B229" s="1" t="s">
        <v>598</v>
      </c>
      <c r="C229" s="1" t="s">
        <v>599</v>
      </c>
      <c r="D229" s="1" t="s">
        <v>41</v>
      </c>
      <c r="E229" s="30">
        <v>3</v>
      </c>
      <c r="F229" s="1" t="s">
        <v>600</v>
      </c>
      <c r="G229" s="14" t="s">
        <v>601</v>
      </c>
      <c r="H229" s="5"/>
    </row>
    <row r="230" ht="25.25" customHeight="1" spans="1:8">
      <c r="A230" s="1">
        <v>226</v>
      </c>
      <c r="B230" s="1" t="s">
        <v>598</v>
      </c>
      <c r="C230" s="1" t="s">
        <v>599</v>
      </c>
      <c r="D230" s="1" t="s">
        <v>41</v>
      </c>
      <c r="E230" s="30">
        <v>3</v>
      </c>
      <c r="F230" s="1" t="s">
        <v>602</v>
      </c>
      <c r="G230" s="14" t="s">
        <v>603</v>
      </c>
      <c r="H230" s="5"/>
    </row>
    <row r="231" ht="25.25" customHeight="1" spans="1:8">
      <c r="A231" s="1">
        <v>227</v>
      </c>
      <c r="B231" s="1" t="s">
        <v>598</v>
      </c>
      <c r="C231" s="1" t="s">
        <v>599</v>
      </c>
      <c r="D231" s="1" t="s">
        <v>41</v>
      </c>
      <c r="E231" s="30">
        <v>3</v>
      </c>
      <c r="F231" s="1" t="s">
        <v>604</v>
      </c>
      <c r="G231" s="14" t="s">
        <v>605</v>
      </c>
      <c r="H231" s="5"/>
    </row>
    <row r="232" ht="25.25" customHeight="1" spans="1:8">
      <c r="A232" s="1">
        <v>228</v>
      </c>
      <c r="B232" s="1" t="s">
        <v>606</v>
      </c>
      <c r="C232" s="1" t="s">
        <v>607</v>
      </c>
      <c r="D232" s="1" t="s">
        <v>109</v>
      </c>
      <c r="E232" s="30">
        <v>3</v>
      </c>
      <c r="F232" s="1" t="s">
        <v>608</v>
      </c>
      <c r="G232" s="14" t="s">
        <v>609</v>
      </c>
      <c r="H232" s="5"/>
    </row>
    <row r="233" ht="25.25" customHeight="1" spans="1:8">
      <c r="A233" s="1">
        <v>229</v>
      </c>
      <c r="B233" s="1" t="s">
        <v>606</v>
      </c>
      <c r="C233" s="1" t="s">
        <v>607</v>
      </c>
      <c r="D233" s="1" t="s">
        <v>109</v>
      </c>
      <c r="E233" s="30">
        <v>3</v>
      </c>
      <c r="F233" s="1" t="s">
        <v>610</v>
      </c>
      <c r="G233" s="14" t="s">
        <v>611</v>
      </c>
      <c r="H233" s="5"/>
    </row>
    <row r="234" ht="25.25" customHeight="1" spans="1:8">
      <c r="A234" s="1">
        <v>230</v>
      </c>
      <c r="B234" s="1" t="s">
        <v>606</v>
      </c>
      <c r="C234" s="1" t="s">
        <v>607</v>
      </c>
      <c r="D234" s="1" t="s">
        <v>109</v>
      </c>
      <c r="E234" s="30">
        <v>3</v>
      </c>
      <c r="F234" s="1" t="s">
        <v>612</v>
      </c>
      <c r="G234" s="14" t="s">
        <v>613</v>
      </c>
      <c r="H234" s="5"/>
    </row>
    <row r="235" ht="25.25" customHeight="1" spans="1:8">
      <c r="A235" s="1">
        <v>231</v>
      </c>
      <c r="B235" s="1" t="s">
        <v>614</v>
      </c>
      <c r="C235" s="1" t="s">
        <v>607</v>
      </c>
      <c r="D235" s="1" t="s">
        <v>105</v>
      </c>
      <c r="E235" s="30">
        <v>8</v>
      </c>
      <c r="F235" s="1" t="s">
        <v>615</v>
      </c>
      <c r="G235" s="14" t="s">
        <v>616</v>
      </c>
      <c r="H235" s="5"/>
    </row>
    <row r="236" ht="25.25" customHeight="1" spans="1:8">
      <c r="A236" s="1">
        <v>232</v>
      </c>
      <c r="B236" s="1" t="s">
        <v>614</v>
      </c>
      <c r="C236" s="1" t="s">
        <v>607</v>
      </c>
      <c r="D236" s="1" t="s">
        <v>105</v>
      </c>
      <c r="E236" s="30">
        <v>8</v>
      </c>
      <c r="F236" s="1" t="s">
        <v>617</v>
      </c>
      <c r="G236" s="14" t="s">
        <v>618</v>
      </c>
      <c r="H236" s="5"/>
    </row>
    <row r="237" ht="25.25" customHeight="1" spans="1:8">
      <c r="A237" s="1">
        <v>233</v>
      </c>
      <c r="B237" s="1" t="s">
        <v>614</v>
      </c>
      <c r="C237" s="1" t="s">
        <v>607</v>
      </c>
      <c r="D237" s="1" t="s">
        <v>105</v>
      </c>
      <c r="E237" s="30">
        <v>8</v>
      </c>
      <c r="F237" s="1" t="s">
        <v>619</v>
      </c>
      <c r="G237" s="14" t="s">
        <v>620</v>
      </c>
      <c r="H237" s="5"/>
    </row>
    <row r="238" ht="25.25" customHeight="1" spans="1:8">
      <c r="A238" s="1">
        <v>234</v>
      </c>
      <c r="B238" s="1" t="s">
        <v>614</v>
      </c>
      <c r="C238" s="1" t="s">
        <v>607</v>
      </c>
      <c r="D238" s="1" t="s">
        <v>105</v>
      </c>
      <c r="E238" s="30">
        <v>8</v>
      </c>
      <c r="F238" s="1" t="s">
        <v>621</v>
      </c>
      <c r="G238" s="14" t="s">
        <v>622</v>
      </c>
      <c r="H238" s="5"/>
    </row>
    <row r="239" ht="25.25" customHeight="1" spans="1:8">
      <c r="A239" s="1">
        <v>235</v>
      </c>
      <c r="B239" s="1" t="s">
        <v>614</v>
      </c>
      <c r="C239" s="1" t="s">
        <v>607</v>
      </c>
      <c r="D239" s="1" t="s">
        <v>105</v>
      </c>
      <c r="E239" s="30">
        <v>8</v>
      </c>
      <c r="F239" s="1" t="s">
        <v>623</v>
      </c>
      <c r="G239" s="14" t="s">
        <v>624</v>
      </c>
      <c r="H239" s="5"/>
    </row>
    <row r="240" ht="25.25" customHeight="1" spans="1:8">
      <c r="A240" s="1">
        <v>236</v>
      </c>
      <c r="B240" s="1" t="s">
        <v>614</v>
      </c>
      <c r="C240" s="1" t="s">
        <v>607</v>
      </c>
      <c r="D240" s="1" t="s">
        <v>105</v>
      </c>
      <c r="E240" s="30">
        <v>8</v>
      </c>
      <c r="F240" s="1" t="s">
        <v>625</v>
      </c>
      <c r="G240" s="14" t="s">
        <v>626</v>
      </c>
      <c r="H240" s="5"/>
    </row>
    <row r="241" ht="25.25" customHeight="1" spans="1:8">
      <c r="A241" s="1">
        <v>237</v>
      </c>
      <c r="B241" s="1" t="s">
        <v>614</v>
      </c>
      <c r="C241" s="1" t="s">
        <v>607</v>
      </c>
      <c r="D241" s="1" t="s">
        <v>105</v>
      </c>
      <c r="E241" s="30">
        <v>8</v>
      </c>
      <c r="F241" s="1" t="s">
        <v>627</v>
      </c>
      <c r="G241" s="14" t="s">
        <v>628</v>
      </c>
      <c r="H241" s="5"/>
    </row>
    <row r="242" ht="25.25" customHeight="1" spans="1:8">
      <c r="A242" s="1">
        <v>238</v>
      </c>
      <c r="B242" s="1" t="s">
        <v>614</v>
      </c>
      <c r="C242" s="1" t="s">
        <v>607</v>
      </c>
      <c r="D242" s="1" t="s">
        <v>105</v>
      </c>
      <c r="E242" s="30">
        <v>8</v>
      </c>
      <c r="F242" s="1" t="s">
        <v>629</v>
      </c>
      <c r="G242" s="14" t="s">
        <v>630</v>
      </c>
      <c r="H242" s="5"/>
    </row>
    <row r="243" ht="25.25" customHeight="1" spans="1:8">
      <c r="A243" s="1">
        <v>239</v>
      </c>
      <c r="B243" s="1" t="s">
        <v>631</v>
      </c>
      <c r="C243" s="1" t="s">
        <v>607</v>
      </c>
      <c r="D243" s="1" t="s">
        <v>41</v>
      </c>
      <c r="E243" s="30">
        <v>1</v>
      </c>
      <c r="F243" s="1" t="s">
        <v>632</v>
      </c>
      <c r="G243" s="14" t="s">
        <v>633</v>
      </c>
      <c r="H243" s="5"/>
    </row>
    <row r="244" ht="25.25" customHeight="1" spans="1:8">
      <c r="A244" s="1">
        <v>240</v>
      </c>
      <c r="B244" s="1" t="s">
        <v>634</v>
      </c>
      <c r="C244" s="1" t="s">
        <v>607</v>
      </c>
      <c r="D244" s="1" t="s">
        <v>47</v>
      </c>
      <c r="E244" s="30">
        <v>3</v>
      </c>
      <c r="F244" s="1" t="s">
        <v>635</v>
      </c>
      <c r="G244" s="14" t="s">
        <v>636</v>
      </c>
      <c r="H244" s="5"/>
    </row>
    <row r="245" ht="25.25" customHeight="1" spans="1:8">
      <c r="A245" s="1">
        <v>241</v>
      </c>
      <c r="B245" s="1" t="s">
        <v>634</v>
      </c>
      <c r="C245" s="1" t="s">
        <v>607</v>
      </c>
      <c r="D245" s="1" t="s">
        <v>47</v>
      </c>
      <c r="E245" s="30">
        <v>3</v>
      </c>
      <c r="F245" s="1" t="s">
        <v>637</v>
      </c>
      <c r="G245" s="14" t="s">
        <v>638</v>
      </c>
      <c r="H245" s="5"/>
    </row>
    <row r="246" ht="25.25" customHeight="1" spans="1:8">
      <c r="A246" s="1">
        <v>242</v>
      </c>
      <c r="B246" s="1" t="s">
        <v>634</v>
      </c>
      <c r="C246" s="1" t="s">
        <v>607</v>
      </c>
      <c r="D246" s="1" t="s">
        <v>47</v>
      </c>
      <c r="E246" s="30">
        <v>3</v>
      </c>
      <c r="F246" s="1" t="s">
        <v>639</v>
      </c>
      <c r="G246" s="14" t="s">
        <v>640</v>
      </c>
      <c r="H246" s="5"/>
    </row>
    <row r="247" ht="25.25" customHeight="1" spans="1:8">
      <c r="A247" s="1">
        <v>243</v>
      </c>
      <c r="B247" s="1" t="s">
        <v>641</v>
      </c>
      <c r="C247" s="1" t="s">
        <v>607</v>
      </c>
      <c r="D247" s="1" t="s">
        <v>47</v>
      </c>
      <c r="E247" s="30">
        <v>2</v>
      </c>
      <c r="F247" s="1" t="s">
        <v>642</v>
      </c>
      <c r="G247" s="14" t="s">
        <v>643</v>
      </c>
      <c r="H247" s="5"/>
    </row>
    <row r="248" ht="25.25" customHeight="1" spans="1:8">
      <c r="A248" s="1">
        <v>244</v>
      </c>
      <c r="B248" s="1" t="s">
        <v>641</v>
      </c>
      <c r="C248" s="1" t="s">
        <v>607</v>
      </c>
      <c r="D248" s="1" t="s">
        <v>47</v>
      </c>
      <c r="E248" s="30">
        <v>2</v>
      </c>
      <c r="F248" s="1" t="s">
        <v>644</v>
      </c>
      <c r="G248" s="14" t="s">
        <v>645</v>
      </c>
      <c r="H248" s="5"/>
    </row>
    <row r="249" ht="25.25" customHeight="1" spans="1:8">
      <c r="A249" s="1">
        <v>245</v>
      </c>
      <c r="B249" s="1" t="s">
        <v>646</v>
      </c>
      <c r="C249" s="1" t="s">
        <v>607</v>
      </c>
      <c r="D249" s="1" t="s">
        <v>47</v>
      </c>
      <c r="E249" s="30">
        <v>1</v>
      </c>
      <c r="F249" s="1" t="s">
        <v>647</v>
      </c>
      <c r="G249" s="14" t="s">
        <v>648</v>
      </c>
      <c r="H249" s="5"/>
    </row>
    <row r="250" ht="25.25" customHeight="1" spans="1:8">
      <c r="A250" s="1">
        <v>246</v>
      </c>
      <c r="B250" s="1" t="s">
        <v>649</v>
      </c>
      <c r="C250" s="1" t="s">
        <v>607</v>
      </c>
      <c r="D250" s="1" t="s">
        <v>47</v>
      </c>
      <c r="E250" s="30">
        <v>4</v>
      </c>
      <c r="F250" s="1" t="s">
        <v>650</v>
      </c>
      <c r="G250" s="14" t="s">
        <v>651</v>
      </c>
      <c r="H250" s="5"/>
    </row>
    <row r="251" ht="25.25" customHeight="1" spans="1:8">
      <c r="A251" s="1">
        <v>247</v>
      </c>
      <c r="B251" s="1" t="s">
        <v>649</v>
      </c>
      <c r="C251" s="1" t="s">
        <v>607</v>
      </c>
      <c r="D251" s="1" t="s">
        <v>47</v>
      </c>
      <c r="E251" s="30">
        <v>4</v>
      </c>
      <c r="F251" s="1" t="s">
        <v>652</v>
      </c>
      <c r="G251" s="14" t="s">
        <v>653</v>
      </c>
      <c r="H251" s="5"/>
    </row>
    <row r="252" ht="25.25" customHeight="1" spans="1:8">
      <c r="A252" s="1">
        <v>248</v>
      </c>
      <c r="B252" s="1" t="s">
        <v>649</v>
      </c>
      <c r="C252" s="1" t="s">
        <v>607</v>
      </c>
      <c r="D252" s="1" t="s">
        <v>47</v>
      </c>
      <c r="E252" s="30">
        <v>4</v>
      </c>
      <c r="F252" s="1" t="s">
        <v>654</v>
      </c>
      <c r="G252" s="14" t="s">
        <v>655</v>
      </c>
      <c r="H252" s="5"/>
    </row>
    <row r="253" ht="25.25" customHeight="1" spans="1:8">
      <c r="A253" s="1">
        <v>249</v>
      </c>
      <c r="B253" s="1" t="s">
        <v>649</v>
      </c>
      <c r="C253" s="1" t="s">
        <v>607</v>
      </c>
      <c r="D253" s="1" t="s">
        <v>47</v>
      </c>
      <c r="E253" s="30">
        <v>4</v>
      </c>
      <c r="F253" s="1" t="s">
        <v>656</v>
      </c>
      <c r="G253" s="14" t="s">
        <v>657</v>
      </c>
      <c r="H253" s="5"/>
    </row>
    <row r="254" ht="25.25" customHeight="1" spans="1:8">
      <c r="A254" s="1">
        <v>250</v>
      </c>
      <c r="B254" s="1" t="s">
        <v>658</v>
      </c>
      <c r="C254" s="1" t="s">
        <v>607</v>
      </c>
      <c r="D254" s="1" t="s">
        <v>109</v>
      </c>
      <c r="E254" s="30">
        <v>1</v>
      </c>
      <c r="F254" s="1" t="s">
        <v>659</v>
      </c>
      <c r="G254" s="14" t="s">
        <v>660</v>
      </c>
      <c r="H254" s="5"/>
    </row>
    <row r="255" ht="25.25" customHeight="1" spans="1:8">
      <c r="A255" s="1">
        <v>251</v>
      </c>
      <c r="B255" s="1" t="s">
        <v>661</v>
      </c>
      <c r="C255" s="1" t="s">
        <v>607</v>
      </c>
      <c r="D255" s="1" t="s">
        <v>51</v>
      </c>
      <c r="E255" s="30">
        <v>1</v>
      </c>
      <c r="F255" s="1" t="s">
        <v>662</v>
      </c>
      <c r="G255" s="14" t="s">
        <v>663</v>
      </c>
      <c r="H255" s="5"/>
    </row>
    <row r="256" ht="25.25" customHeight="1" spans="1:8">
      <c r="A256" s="1">
        <v>252</v>
      </c>
      <c r="B256" s="1" t="s">
        <v>664</v>
      </c>
      <c r="C256" s="1" t="s">
        <v>607</v>
      </c>
      <c r="D256" s="1" t="s">
        <v>65</v>
      </c>
      <c r="E256" s="30">
        <v>3</v>
      </c>
      <c r="F256" s="1" t="s">
        <v>665</v>
      </c>
      <c r="G256" s="14" t="s">
        <v>666</v>
      </c>
      <c r="H256" s="5"/>
    </row>
    <row r="257" ht="25.25" customHeight="1" spans="1:8">
      <c r="A257" s="1">
        <v>253</v>
      </c>
      <c r="B257" s="1" t="s">
        <v>664</v>
      </c>
      <c r="C257" s="1" t="s">
        <v>607</v>
      </c>
      <c r="D257" s="1" t="s">
        <v>65</v>
      </c>
      <c r="E257" s="30">
        <v>3</v>
      </c>
      <c r="F257" s="1" t="s">
        <v>667</v>
      </c>
      <c r="G257" s="14" t="s">
        <v>668</v>
      </c>
      <c r="H257" s="5"/>
    </row>
    <row r="258" ht="25.25" customHeight="1" spans="1:8">
      <c r="A258" s="1">
        <v>254</v>
      </c>
      <c r="B258" s="1" t="s">
        <v>664</v>
      </c>
      <c r="C258" s="1" t="s">
        <v>607</v>
      </c>
      <c r="D258" s="1" t="s">
        <v>65</v>
      </c>
      <c r="E258" s="30">
        <v>3</v>
      </c>
      <c r="F258" s="1" t="s">
        <v>669</v>
      </c>
      <c r="G258" s="14" t="s">
        <v>670</v>
      </c>
      <c r="H258" s="5"/>
    </row>
    <row r="259" ht="25.25" customHeight="1" spans="1:8">
      <c r="A259" s="1">
        <v>255</v>
      </c>
      <c r="B259" s="1" t="s">
        <v>671</v>
      </c>
      <c r="C259" s="1" t="s">
        <v>607</v>
      </c>
      <c r="D259" s="1" t="s">
        <v>59</v>
      </c>
      <c r="E259" s="30">
        <v>1</v>
      </c>
      <c r="F259" s="1" t="s">
        <v>672</v>
      </c>
      <c r="G259" s="14" t="s">
        <v>673</v>
      </c>
      <c r="H259" s="5"/>
    </row>
    <row r="260" ht="25.25" customHeight="1" spans="1:8">
      <c r="A260" s="1">
        <v>256</v>
      </c>
      <c r="B260" s="1" t="s">
        <v>674</v>
      </c>
      <c r="C260" s="1" t="s">
        <v>607</v>
      </c>
      <c r="D260" s="1" t="s">
        <v>51</v>
      </c>
      <c r="E260" s="30">
        <v>1</v>
      </c>
      <c r="F260" s="1" t="s">
        <v>675</v>
      </c>
      <c r="G260" s="14" t="s">
        <v>676</v>
      </c>
      <c r="H260" s="5"/>
    </row>
    <row r="261" ht="25.25" customHeight="1" spans="1:8">
      <c r="A261" s="1">
        <v>257</v>
      </c>
      <c r="B261" s="1" t="s">
        <v>677</v>
      </c>
      <c r="C261" s="1" t="s">
        <v>607</v>
      </c>
      <c r="D261" s="1" t="s">
        <v>109</v>
      </c>
      <c r="E261" s="30">
        <v>2</v>
      </c>
      <c r="F261" s="1" t="s">
        <v>678</v>
      </c>
      <c r="G261" s="14" t="s">
        <v>679</v>
      </c>
      <c r="H261" s="5"/>
    </row>
    <row r="262" ht="25.25" customHeight="1" spans="1:8">
      <c r="A262" s="1">
        <v>258</v>
      </c>
      <c r="B262" s="1" t="s">
        <v>677</v>
      </c>
      <c r="C262" s="1" t="s">
        <v>607</v>
      </c>
      <c r="D262" s="1" t="s">
        <v>109</v>
      </c>
      <c r="E262" s="30">
        <v>2</v>
      </c>
      <c r="F262" s="1" t="s">
        <v>680</v>
      </c>
      <c r="G262" s="14" t="s">
        <v>681</v>
      </c>
      <c r="H262" s="5"/>
    </row>
    <row r="263" ht="25.25" customHeight="1" spans="1:8">
      <c r="A263" s="1">
        <v>259</v>
      </c>
      <c r="B263" s="1" t="s">
        <v>682</v>
      </c>
      <c r="C263" s="1" t="s">
        <v>607</v>
      </c>
      <c r="D263" s="1" t="s">
        <v>65</v>
      </c>
      <c r="E263" s="30">
        <v>2</v>
      </c>
      <c r="F263" s="1" t="s">
        <v>683</v>
      </c>
      <c r="G263" s="14" t="s">
        <v>684</v>
      </c>
      <c r="H263" s="5"/>
    </row>
    <row r="264" ht="25.25" customHeight="1" spans="1:8">
      <c r="A264" s="1">
        <v>260</v>
      </c>
      <c r="B264" s="1" t="s">
        <v>682</v>
      </c>
      <c r="C264" s="1" t="s">
        <v>607</v>
      </c>
      <c r="D264" s="1" t="s">
        <v>65</v>
      </c>
      <c r="E264" s="30">
        <v>2</v>
      </c>
      <c r="F264" s="1" t="s">
        <v>685</v>
      </c>
      <c r="G264" s="14" t="s">
        <v>686</v>
      </c>
      <c r="H264" s="5"/>
    </row>
    <row r="265" ht="25.25" customHeight="1" spans="1:8">
      <c r="A265" s="1">
        <v>261</v>
      </c>
      <c r="B265" s="1" t="s">
        <v>687</v>
      </c>
      <c r="C265" s="1" t="s">
        <v>607</v>
      </c>
      <c r="D265" s="1" t="s">
        <v>47</v>
      </c>
      <c r="E265" s="30">
        <v>2</v>
      </c>
      <c r="F265" s="1" t="s">
        <v>688</v>
      </c>
      <c r="G265" s="14" t="s">
        <v>689</v>
      </c>
      <c r="H265" s="5"/>
    </row>
    <row r="266" ht="25.25" customHeight="1" spans="1:8">
      <c r="A266" s="1">
        <v>262</v>
      </c>
      <c r="B266" s="1" t="s">
        <v>687</v>
      </c>
      <c r="C266" s="1" t="s">
        <v>607</v>
      </c>
      <c r="D266" s="1" t="s">
        <v>47</v>
      </c>
      <c r="E266" s="30">
        <v>2</v>
      </c>
      <c r="F266" s="1" t="s">
        <v>690</v>
      </c>
      <c r="G266" s="14" t="s">
        <v>691</v>
      </c>
      <c r="H266" s="5"/>
    </row>
    <row r="267" ht="25.25" customHeight="1" spans="1:8">
      <c r="A267" s="1">
        <v>263</v>
      </c>
      <c r="B267" s="1" t="s">
        <v>692</v>
      </c>
      <c r="C267" s="1" t="s">
        <v>607</v>
      </c>
      <c r="D267" s="1" t="s">
        <v>109</v>
      </c>
      <c r="E267" s="30">
        <v>1</v>
      </c>
      <c r="F267" s="1" t="s">
        <v>693</v>
      </c>
      <c r="G267" s="14" t="s">
        <v>694</v>
      </c>
      <c r="H267" s="5"/>
    </row>
    <row r="268" ht="25.25" customHeight="1" spans="1:8">
      <c r="A268" s="1">
        <v>264</v>
      </c>
      <c r="B268" s="1" t="s">
        <v>695</v>
      </c>
      <c r="C268" s="1" t="s">
        <v>607</v>
      </c>
      <c r="D268" s="1" t="s">
        <v>47</v>
      </c>
      <c r="E268" s="30">
        <v>3</v>
      </c>
      <c r="F268" s="1" t="s">
        <v>696</v>
      </c>
      <c r="G268" s="14" t="s">
        <v>697</v>
      </c>
      <c r="H268" s="5"/>
    </row>
    <row r="269" ht="25.25" customHeight="1" spans="1:8">
      <c r="A269" s="1">
        <v>265</v>
      </c>
      <c r="B269" s="1" t="s">
        <v>695</v>
      </c>
      <c r="C269" s="1" t="s">
        <v>607</v>
      </c>
      <c r="D269" s="1" t="s">
        <v>47</v>
      </c>
      <c r="E269" s="30">
        <v>3</v>
      </c>
      <c r="F269" s="1" t="s">
        <v>698</v>
      </c>
      <c r="G269" s="14" t="s">
        <v>699</v>
      </c>
      <c r="H269" s="5"/>
    </row>
    <row r="270" ht="25.25" customHeight="1" spans="1:8">
      <c r="A270" s="1">
        <v>266</v>
      </c>
      <c r="B270" s="1" t="s">
        <v>695</v>
      </c>
      <c r="C270" s="1" t="s">
        <v>607</v>
      </c>
      <c r="D270" s="1" t="s">
        <v>47</v>
      </c>
      <c r="E270" s="30">
        <v>3</v>
      </c>
      <c r="F270" s="1" t="s">
        <v>700</v>
      </c>
      <c r="G270" s="14" t="s">
        <v>701</v>
      </c>
      <c r="H270" s="5"/>
    </row>
    <row r="271" ht="25.25" customHeight="1" spans="1:8">
      <c r="A271" s="1">
        <v>267</v>
      </c>
      <c r="B271" s="1" t="s">
        <v>702</v>
      </c>
      <c r="C271" s="1" t="s">
        <v>703</v>
      </c>
      <c r="D271" s="1" t="s">
        <v>47</v>
      </c>
      <c r="E271" s="30">
        <v>1</v>
      </c>
      <c r="F271" s="1" t="s">
        <v>704</v>
      </c>
      <c r="G271" s="14" t="s">
        <v>705</v>
      </c>
      <c r="H271" s="5"/>
    </row>
    <row r="272" ht="25.25" customHeight="1" spans="1:8">
      <c r="A272" s="1">
        <v>268</v>
      </c>
      <c r="B272" s="1" t="s">
        <v>706</v>
      </c>
      <c r="C272" s="1" t="s">
        <v>703</v>
      </c>
      <c r="D272" s="1" t="s">
        <v>79</v>
      </c>
      <c r="E272" s="30">
        <v>1</v>
      </c>
      <c r="F272" s="1" t="s">
        <v>707</v>
      </c>
      <c r="G272" s="14" t="s">
        <v>708</v>
      </c>
      <c r="H272" s="5"/>
    </row>
    <row r="273" ht="25.25" customHeight="1" spans="1:8">
      <c r="A273" s="1">
        <v>269</v>
      </c>
      <c r="B273" s="1" t="s">
        <v>709</v>
      </c>
      <c r="C273" s="1" t="s">
        <v>703</v>
      </c>
      <c r="D273" s="1" t="s">
        <v>109</v>
      </c>
      <c r="E273" s="30">
        <v>3</v>
      </c>
      <c r="F273" s="1" t="s">
        <v>710</v>
      </c>
      <c r="G273" s="14" t="s">
        <v>711</v>
      </c>
      <c r="H273" s="5"/>
    </row>
    <row r="274" ht="25.25" customHeight="1" spans="1:8">
      <c r="A274" s="1">
        <v>270</v>
      </c>
      <c r="B274" s="1" t="s">
        <v>709</v>
      </c>
      <c r="C274" s="1" t="s">
        <v>703</v>
      </c>
      <c r="D274" s="1" t="s">
        <v>109</v>
      </c>
      <c r="E274" s="30">
        <v>3</v>
      </c>
      <c r="F274" s="1" t="s">
        <v>712</v>
      </c>
      <c r="G274" s="14" t="s">
        <v>713</v>
      </c>
      <c r="H274" s="5"/>
    </row>
    <row r="275" ht="25.25" customHeight="1" spans="1:8">
      <c r="A275" s="1">
        <v>271</v>
      </c>
      <c r="B275" s="1" t="s">
        <v>709</v>
      </c>
      <c r="C275" s="1" t="s">
        <v>703</v>
      </c>
      <c r="D275" s="1" t="s">
        <v>109</v>
      </c>
      <c r="E275" s="30">
        <v>3</v>
      </c>
      <c r="F275" s="1" t="s">
        <v>714</v>
      </c>
      <c r="G275" s="14" t="s">
        <v>715</v>
      </c>
      <c r="H275" s="5"/>
    </row>
    <row r="276" ht="25.25" customHeight="1" spans="1:8">
      <c r="A276" s="1">
        <v>272</v>
      </c>
      <c r="B276" s="1" t="s">
        <v>716</v>
      </c>
      <c r="C276" s="1" t="s">
        <v>703</v>
      </c>
      <c r="D276" s="1" t="s">
        <v>41</v>
      </c>
      <c r="E276" s="30">
        <v>3</v>
      </c>
      <c r="F276" s="1" t="s">
        <v>717</v>
      </c>
      <c r="G276" s="14" t="s">
        <v>718</v>
      </c>
      <c r="H276" s="5"/>
    </row>
    <row r="277" ht="25.25" customHeight="1" spans="1:8">
      <c r="A277" s="1">
        <v>273</v>
      </c>
      <c r="B277" s="1" t="s">
        <v>716</v>
      </c>
      <c r="C277" s="1" t="s">
        <v>703</v>
      </c>
      <c r="D277" s="1" t="s">
        <v>41</v>
      </c>
      <c r="E277" s="30">
        <v>3</v>
      </c>
      <c r="F277" s="1" t="s">
        <v>719</v>
      </c>
      <c r="G277" s="14" t="s">
        <v>720</v>
      </c>
      <c r="H277" s="5"/>
    </row>
    <row r="278" ht="25.25" customHeight="1" spans="1:8">
      <c r="A278" s="1">
        <v>274</v>
      </c>
      <c r="B278" s="1" t="s">
        <v>716</v>
      </c>
      <c r="C278" s="1" t="s">
        <v>703</v>
      </c>
      <c r="D278" s="1" t="s">
        <v>41</v>
      </c>
      <c r="E278" s="30">
        <v>3</v>
      </c>
      <c r="F278" s="1" t="s">
        <v>721</v>
      </c>
      <c r="G278" s="14" t="s">
        <v>722</v>
      </c>
      <c r="H278" s="5"/>
    </row>
    <row r="279" ht="25.25" customHeight="1" spans="1:8">
      <c r="A279" s="1">
        <v>275</v>
      </c>
      <c r="B279" s="1" t="s">
        <v>723</v>
      </c>
      <c r="C279" s="1" t="s">
        <v>703</v>
      </c>
      <c r="D279" s="1" t="s">
        <v>79</v>
      </c>
      <c r="E279" s="30">
        <v>1</v>
      </c>
      <c r="F279" s="1" t="s">
        <v>724</v>
      </c>
      <c r="G279" s="14" t="s">
        <v>725</v>
      </c>
      <c r="H279" s="5"/>
    </row>
    <row r="280" ht="25.25" customHeight="1" spans="1:8">
      <c r="A280" s="1">
        <v>276</v>
      </c>
      <c r="B280" s="1" t="s">
        <v>726</v>
      </c>
      <c r="C280" s="1" t="s">
        <v>703</v>
      </c>
      <c r="D280" s="1" t="s">
        <v>47</v>
      </c>
      <c r="E280" s="30">
        <v>1</v>
      </c>
      <c r="F280" s="1" t="s">
        <v>727</v>
      </c>
      <c r="G280" s="14" t="s">
        <v>728</v>
      </c>
      <c r="H280" s="5"/>
    </row>
    <row r="281" ht="25.25" customHeight="1" spans="1:8">
      <c r="A281" s="1">
        <v>277</v>
      </c>
      <c r="B281" s="1" t="s">
        <v>729</v>
      </c>
      <c r="C281" s="1" t="s">
        <v>703</v>
      </c>
      <c r="D281" s="1" t="s">
        <v>41</v>
      </c>
      <c r="E281" s="30">
        <v>2</v>
      </c>
      <c r="F281" s="1" t="s">
        <v>730</v>
      </c>
      <c r="G281" s="14" t="s">
        <v>731</v>
      </c>
      <c r="H281" s="5"/>
    </row>
    <row r="282" ht="25.25" customHeight="1" spans="1:8">
      <c r="A282" s="1">
        <v>278</v>
      </c>
      <c r="B282" s="1" t="s">
        <v>729</v>
      </c>
      <c r="C282" s="1" t="s">
        <v>703</v>
      </c>
      <c r="D282" s="1" t="s">
        <v>41</v>
      </c>
      <c r="E282" s="30">
        <v>2</v>
      </c>
      <c r="F282" s="1" t="s">
        <v>732</v>
      </c>
      <c r="G282" s="14" t="s">
        <v>733</v>
      </c>
      <c r="H282" s="5"/>
    </row>
    <row r="283" ht="25.25" customHeight="1" spans="1:8">
      <c r="A283" s="1">
        <v>279</v>
      </c>
      <c r="B283" s="1" t="s">
        <v>734</v>
      </c>
      <c r="C283" s="1" t="s">
        <v>703</v>
      </c>
      <c r="D283" s="1" t="s">
        <v>65</v>
      </c>
      <c r="E283" s="30">
        <v>6</v>
      </c>
      <c r="F283" s="1" t="s">
        <v>735</v>
      </c>
      <c r="G283" s="14" t="s">
        <v>736</v>
      </c>
      <c r="H283" s="5"/>
    </row>
    <row r="284" ht="25.25" customHeight="1" spans="1:8">
      <c r="A284" s="1">
        <v>280</v>
      </c>
      <c r="B284" s="1" t="s">
        <v>734</v>
      </c>
      <c r="C284" s="1" t="s">
        <v>703</v>
      </c>
      <c r="D284" s="1" t="s">
        <v>65</v>
      </c>
      <c r="E284" s="30">
        <v>6</v>
      </c>
      <c r="F284" s="1" t="s">
        <v>737</v>
      </c>
      <c r="G284" s="14" t="s">
        <v>738</v>
      </c>
      <c r="H284" s="5"/>
    </row>
    <row r="285" ht="25.25" customHeight="1" spans="1:8">
      <c r="A285" s="1">
        <v>281</v>
      </c>
      <c r="B285" s="1" t="s">
        <v>734</v>
      </c>
      <c r="C285" s="1" t="s">
        <v>703</v>
      </c>
      <c r="D285" s="1" t="s">
        <v>65</v>
      </c>
      <c r="E285" s="30">
        <v>6</v>
      </c>
      <c r="F285" s="1" t="s">
        <v>739</v>
      </c>
      <c r="G285" s="14" t="s">
        <v>740</v>
      </c>
      <c r="H285" s="5"/>
    </row>
    <row r="286" ht="25.25" customHeight="1" spans="1:8">
      <c r="A286" s="1">
        <v>282</v>
      </c>
      <c r="B286" s="1" t="s">
        <v>734</v>
      </c>
      <c r="C286" s="1" t="s">
        <v>703</v>
      </c>
      <c r="D286" s="1" t="s">
        <v>65</v>
      </c>
      <c r="E286" s="30">
        <v>6</v>
      </c>
      <c r="F286" s="1" t="s">
        <v>741</v>
      </c>
      <c r="G286" s="14" t="s">
        <v>742</v>
      </c>
      <c r="H286" s="5"/>
    </row>
    <row r="287" ht="25.25" customHeight="1" spans="1:8">
      <c r="A287" s="1">
        <v>283</v>
      </c>
      <c r="B287" s="1" t="s">
        <v>734</v>
      </c>
      <c r="C287" s="1" t="s">
        <v>703</v>
      </c>
      <c r="D287" s="1" t="s">
        <v>65</v>
      </c>
      <c r="E287" s="30">
        <v>6</v>
      </c>
      <c r="F287" s="1" t="s">
        <v>743</v>
      </c>
      <c r="G287" s="14" t="s">
        <v>744</v>
      </c>
      <c r="H287" s="5"/>
    </row>
    <row r="288" ht="25.25" customHeight="1" spans="1:8">
      <c r="A288" s="1">
        <v>284</v>
      </c>
      <c r="B288" s="1" t="s">
        <v>734</v>
      </c>
      <c r="C288" s="1" t="s">
        <v>703</v>
      </c>
      <c r="D288" s="1" t="s">
        <v>65</v>
      </c>
      <c r="E288" s="30">
        <v>6</v>
      </c>
      <c r="F288" s="1" t="s">
        <v>745</v>
      </c>
      <c r="G288" s="14" t="s">
        <v>746</v>
      </c>
      <c r="H288" s="5"/>
    </row>
    <row r="289" ht="25.25" customHeight="1" spans="1:8">
      <c r="A289" s="1">
        <v>285</v>
      </c>
      <c r="B289" s="1" t="s">
        <v>747</v>
      </c>
      <c r="C289" s="1" t="s">
        <v>703</v>
      </c>
      <c r="D289" s="1" t="s">
        <v>47</v>
      </c>
      <c r="E289" s="30">
        <v>2</v>
      </c>
      <c r="F289" s="1" t="s">
        <v>748</v>
      </c>
      <c r="G289" s="14" t="s">
        <v>749</v>
      </c>
      <c r="H289" s="5"/>
    </row>
    <row r="290" ht="25.25" customHeight="1" spans="1:8">
      <c r="A290" s="1">
        <v>286</v>
      </c>
      <c r="B290" s="1" t="s">
        <v>747</v>
      </c>
      <c r="C290" s="1" t="s">
        <v>703</v>
      </c>
      <c r="D290" s="1" t="s">
        <v>47</v>
      </c>
      <c r="E290" s="30">
        <v>2</v>
      </c>
      <c r="F290" s="1" t="s">
        <v>750</v>
      </c>
      <c r="G290" s="14" t="s">
        <v>751</v>
      </c>
      <c r="H290" s="5"/>
    </row>
    <row r="291" ht="25.25" customHeight="1" spans="1:8">
      <c r="A291" s="1">
        <v>287</v>
      </c>
      <c r="B291" s="1" t="s">
        <v>752</v>
      </c>
      <c r="C291" s="1" t="s">
        <v>703</v>
      </c>
      <c r="D291" s="1" t="s">
        <v>47</v>
      </c>
      <c r="E291" s="30">
        <v>1</v>
      </c>
      <c r="F291" s="1" t="s">
        <v>753</v>
      </c>
      <c r="G291" s="14" t="s">
        <v>754</v>
      </c>
      <c r="H291" s="5"/>
    </row>
    <row r="292" ht="25.25" customHeight="1" spans="1:8">
      <c r="A292" s="1">
        <v>288</v>
      </c>
      <c r="B292" s="1" t="s">
        <v>755</v>
      </c>
      <c r="C292" s="1" t="s">
        <v>703</v>
      </c>
      <c r="D292" s="1" t="s">
        <v>51</v>
      </c>
      <c r="E292" s="30">
        <v>2</v>
      </c>
      <c r="F292" s="1" t="s">
        <v>756</v>
      </c>
      <c r="G292" s="14" t="s">
        <v>757</v>
      </c>
      <c r="H292" s="5"/>
    </row>
    <row r="293" ht="25.25" customHeight="1" spans="1:8">
      <c r="A293" s="1">
        <v>289</v>
      </c>
      <c r="B293" s="1" t="s">
        <v>755</v>
      </c>
      <c r="C293" s="1" t="s">
        <v>703</v>
      </c>
      <c r="D293" s="1" t="s">
        <v>51</v>
      </c>
      <c r="E293" s="30">
        <v>2</v>
      </c>
      <c r="F293" s="1" t="s">
        <v>758</v>
      </c>
      <c r="G293" s="14" t="s">
        <v>759</v>
      </c>
      <c r="H293" s="5"/>
    </row>
    <row r="294" ht="25.25" customHeight="1" spans="1:8">
      <c r="A294" s="1">
        <v>290</v>
      </c>
      <c r="B294" s="1" t="s">
        <v>760</v>
      </c>
      <c r="C294" s="1" t="s">
        <v>703</v>
      </c>
      <c r="D294" s="1" t="s">
        <v>51</v>
      </c>
      <c r="E294" s="30">
        <v>2</v>
      </c>
      <c r="F294" s="1" t="s">
        <v>761</v>
      </c>
      <c r="G294" s="14" t="s">
        <v>762</v>
      </c>
      <c r="H294" s="5"/>
    </row>
    <row r="295" ht="25.25" customHeight="1" spans="1:8">
      <c r="A295" s="1">
        <v>291</v>
      </c>
      <c r="B295" s="1" t="s">
        <v>760</v>
      </c>
      <c r="C295" s="1" t="s">
        <v>703</v>
      </c>
      <c r="D295" s="1" t="s">
        <v>51</v>
      </c>
      <c r="E295" s="30">
        <v>2</v>
      </c>
      <c r="F295" s="1" t="s">
        <v>763</v>
      </c>
      <c r="G295" s="14" t="s">
        <v>764</v>
      </c>
      <c r="H295" s="5"/>
    </row>
    <row r="296" ht="25.25" customHeight="1" spans="1:8">
      <c r="A296" s="1">
        <v>292</v>
      </c>
      <c r="B296" s="1" t="s">
        <v>765</v>
      </c>
      <c r="C296" s="1" t="s">
        <v>703</v>
      </c>
      <c r="D296" s="1" t="s">
        <v>109</v>
      </c>
      <c r="E296" s="30">
        <v>1</v>
      </c>
      <c r="F296" s="1" t="s">
        <v>766</v>
      </c>
      <c r="G296" s="14" t="s">
        <v>767</v>
      </c>
      <c r="H296" s="5"/>
    </row>
    <row r="297" ht="25.25" customHeight="1" spans="1:8">
      <c r="A297" s="1">
        <v>293</v>
      </c>
      <c r="B297" s="1" t="s">
        <v>768</v>
      </c>
      <c r="C297" s="1" t="s">
        <v>769</v>
      </c>
      <c r="D297" s="1" t="s">
        <v>47</v>
      </c>
      <c r="E297" s="30">
        <v>1</v>
      </c>
      <c r="F297" s="1" t="s">
        <v>770</v>
      </c>
      <c r="G297" s="14" t="s">
        <v>771</v>
      </c>
      <c r="H297" s="5"/>
    </row>
    <row r="298" ht="25.25" customHeight="1" spans="1:8">
      <c r="A298" s="1">
        <v>294</v>
      </c>
      <c r="B298" s="1" t="s">
        <v>772</v>
      </c>
      <c r="C298" s="1" t="s">
        <v>769</v>
      </c>
      <c r="D298" s="1" t="s">
        <v>41</v>
      </c>
      <c r="E298" s="30">
        <v>1</v>
      </c>
      <c r="F298" s="1" t="s">
        <v>773</v>
      </c>
      <c r="G298" s="14" t="s">
        <v>774</v>
      </c>
      <c r="H298" s="5"/>
    </row>
    <row r="299" ht="25.25" customHeight="1" spans="1:8">
      <c r="A299" s="1">
        <v>295</v>
      </c>
      <c r="B299" s="1" t="s">
        <v>775</v>
      </c>
      <c r="C299" s="1" t="s">
        <v>769</v>
      </c>
      <c r="D299" s="1" t="s">
        <v>109</v>
      </c>
      <c r="E299" s="30">
        <v>2</v>
      </c>
      <c r="F299" s="1" t="s">
        <v>776</v>
      </c>
      <c r="G299" s="14" t="s">
        <v>777</v>
      </c>
      <c r="H299" s="5"/>
    </row>
    <row r="300" ht="25.25" customHeight="1" spans="1:8">
      <c r="A300" s="1">
        <v>296</v>
      </c>
      <c r="B300" s="1" t="s">
        <v>775</v>
      </c>
      <c r="C300" s="1" t="s">
        <v>769</v>
      </c>
      <c r="D300" s="1" t="s">
        <v>109</v>
      </c>
      <c r="E300" s="30">
        <v>2</v>
      </c>
      <c r="F300" s="1" t="s">
        <v>778</v>
      </c>
      <c r="G300" s="14" t="s">
        <v>779</v>
      </c>
      <c r="H300" s="5"/>
    </row>
    <row r="301" ht="25.25" customHeight="1" spans="1:8">
      <c r="A301" s="1">
        <v>297</v>
      </c>
      <c r="B301" s="1" t="s">
        <v>780</v>
      </c>
      <c r="C301" s="1" t="s">
        <v>769</v>
      </c>
      <c r="D301" s="1" t="s">
        <v>51</v>
      </c>
      <c r="E301" s="30">
        <v>2</v>
      </c>
      <c r="F301" s="1" t="s">
        <v>781</v>
      </c>
      <c r="G301" s="14" t="s">
        <v>782</v>
      </c>
      <c r="H301" s="5"/>
    </row>
    <row r="302" ht="25.25" customHeight="1" spans="1:8">
      <c r="A302" s="1">
        <v>298</v>
      </c>
      <c r="B302" s="1" t="s">
        <v>780</v>
      </c>
      <c r="C302" s="1" t="s">
        <v>769</v>
      </c>
      <c r="D302" s="1" t="s">
        <v>51</v>
      </c>
      <c r="E302" s="30">
        <v>2</v>
      </c>
      <c r="F302" s="1" t="s">
        <v>783</v>
      </c>
      <c r="G302" s="14" t="s">
        <v>784</v>
      </c>
      <c r="H302" s="5"/>
    </row>
    <row r="303" ht="25.25" customHeight="1" spans="1:8">
      <c r="A303" s="1">
        <v>299</v>
      </c>
      <c r="B303" s="1" t="s">
        <v>785</v>
      </c>
      <c r="C303" s="1" t="s">
        <v>769</v>
      </c>
      <c r="D303" s="1" t="s">
        <v>109</v>
      </c>
      <c r="E303" s="30">
        <v>1</v>
      </c>
      <c r="F303" s="1" t="s">
        <v>786</v>
      </c>
      <c r="G303" s="14" t="s">
        <v>787</v>
      </c>
      <c r="H303" s="5"/>
    </row>
    <row r="304" ht="25.25" customHeight="1" spans="1:8">
      <c r="A304" s="1">
        <v>300</v>
      </c>
      <c r="B304" s="1" t="s">
        <v>788</v>
      </c>
      <c r="C304" s="1" t="s">
        <v>769</v>
      </c>
      <c r="D304" s="1" t="s">
        <v>79</v>
      </c>
      <c r="E304" s="30">
        <v>2</v>
      </c>
      <c r="F304" s="1" t="s">
        <v>789</v>
      </c>
      <c r="G304" s="14" t="s">
        <v>790</v>
      </c>
      <c r="H304" s="5"/>
    </row>
    <row r="305" ht="25.25" customHeight="1" spans="1:8">
      <c r="A305" s="1">
        <v>301</v>
      </c>
      <c r="B305" s="1" t="s">
        <v>788</v>
      </c>
      <c r="C305" s="1" t="s">
        <v>769</v>
      </c>
      <c r="D305" s="1" t="s">
        <v>79</v>
      </c>
      <c r="E305" s="30">
        <v>2</v>
      </c>
      <c r="F305" s="1" t="s">
        <v>791</v>
      </c>
      <c r="G305" s="14" t="s">
        <v>792</v>
      </c>
      <c r="H305" s="5"/>
    </row>
    <row r="306" ht="25.25" customHeight="1" spans="1:8">
      <c r="A306" s="1">
        <v>302</v>
      </c>
      <c r="B306" s="1" t="s">
        <v>793</v>
      </c>
      <c r="C306" s="1" t="s">
        <v>769</v>
      </c>
      <c r="D306" s="1" t="s">
        <v>41</v>
      </c>
      <c r="E306" s="30">
        <v>1</v>
      </c>
      <c r="F306" s="1" t="s">
        <v>794</v>
      </c>
      <c r="G306" s="14" t="s">
        <v>795</v>
      </c>
      <c r="H306" s="5"/>
    </row>
    <row r="307" ht="25.25" customHeight="1" spans="1:8">
      <c r="A307" s="1">
        <v>303</v>
      </c>
      <c r="B307" s="1" t="s">
        <v>796</v>
      </c>
      <c r="C307" s="1" t="s">
        <v>769</v>
      </c>
      <c r="D307" s="1" t="s">
        <v>75</v>
      </c>
      <c r="E307" s="30">
        <v>2</v>
      </c>
      <c r="F307" s="1" t="s">
        <v>797</v>
      </c>
      <c r="G307" s="14" t="s">
        <v>798</v>
      </c>
      <c r="H307" s="5"/>
    </row>
    <row r="308" ht="25.25" customHeight="1" spans="1:8">
      <c r="A308" s="1">
        <v>304</v>
      </c>
      <c r="B308" s="1" t="s">
        <v>796</v>
      </c>
      <c r="C308" s="1" t="s">
        <v>769</v>
      </c>
      <c r="D308" s="1" t="s">
        <v>75</v>
      </c>
      <c r="E308" s="30">
        <v>2</v>
      </c>
      <c r="F308" s="1" t="s">
        <v>799</v>
      </c>
      <c r="G308" s="14" t="s">
        <v>800</v>
      </c>
      <c r="H308" s="5"/>
    </row>
    <row r="309" ht="25.25" customHeight="1" spans="1:8">
      <c r="A309" s="1">
        <v>305</v>
      </c>
      <c r="B309" s="1" t="s">
        <v>801</v>
      </c>
      <c r="C309" s="1" t="s">
        <v>769</v>
      </c>
      <c r="D309" s="1" t="s">
        <v>429</v>
      </c>
      <c r="E309" s="30">
        <v>1</v>
      </c>
      <c r="F309" s="1" t="s">
        <v>802</v>
      </c>
      <c r="G309" s="14" t="s">
        <v>803</v>
      </c>
      <c r="H309" s="5"/>
    </row>
    <row r="310" ht="25.25" customHeight="1" spans="1:8">
      <c r="A310" s="1">
        <v>306</v>
      </c>
      <c r="B310" s="1" t="s">
        <v>804</v>
      </c>
      <c r="C310" s="1" t="s">
        <v>769</v>
      </c>
      <c r="D310" s="1" t="s">
        <v>79</v>
      </c>
      <c r="E310" s="30">
        <v>1</v>
      </c>
      <c r="F310" s="1" t="s">
        <v>805</v>
      </c>
      <c r="G310" s="14" t="s">
        <v>806</v>
      </c>
      <c r="H310" s="5"/>
    </row>
    <row r="311" ht="25.25" customHeight="1" spans="1:8">
      <c r="A311" s="1">
        <v>307</v>
      </c>
      <c r="B311" s="1" t="s">
        <v>807</v>
      </c>
      <c r="C311" s="1" t="s">
        <v>769</v>
      </c>
      <c r="D311" s="1" t="s">
        <v>59</v>
      </c>
      <c r="E311" s="30">
        <v>2</v>
      </c>
      <c r="F311" s="1" t="s">
        <v>808</v>
      </c>
      <c r="G311" s="14" t="s">
        <v>809</v>
      </c>
      <c r="H311" s="5"/>
    </row>
    <row r="312" ht="25.25" customHeight="1" spans="1:8">
      <c r="A312" s="1">
        <v>308</v>
      </c>
      <c r="B312" s="1" t="s">
        <v>807</v>
      </c>
      <c r="C312" s="1" t="s">
        <v>769</v>
      </c>
      <c r="D312" s="1" t="s">
        <v>59</v>
      </c>
      <c r="E312" s="30">
        <v>2</v>
      </c>
      <c r="F312" s="1" t="s">
        <v>810</v>
      </c>
      <c r="G312" s="14" t="s">
        <v>811</v>
      </c>
      <c r="H312" s="5"/>
    </row>
    <row r="313" ht="25.25" customHeight="1" spans="1:8">
      <c r="A313" s="1">
        <v>309</v>
      </c>
      <c r="B313" s="1" t="s">
        <v>812</v>
      </c>
      <c r="C313" s="1" t="s">
        <v>769</v>
      </c>
      <c r="D313" s="1" t="s">
        <v>813</v>
      </c>
      <c r="E313" s="30">
        <v>1</v>
      </c>
      <c r="F313" s="1" t="s">
        <v>814</v>
      </c>
      <c r="G313" s="14" t="s">
        <v>815</v>
      </c>
      <c r="H313" s="5"/>
    </row>
    <row r="314" ht="25.25" customHeight="1" spans="1:8">
      <c r="A314" s="1">
        <v>310</v>
      </c>
      <c r="B314" s="1" t="s">
        <v>816</v>
      </c>
      <c r="C314" s="1" t="s">
        <v>769</v>
      </c>
      <c r="D314" s="1" t="s">
        <v>817</v>
      </c>
      <c r="E314" s="30">
        <v>8</v>
      </c>
      <c r="F314" s="1" t="s">
        <v>818</v>
      </c>
      <c r="G314" s="14" t="s">
        <v>819</v>
      </c>
      <c r="H314" s="5"/>
    </row>
    <row r="315" ht="25.25" customHeight="1" spans="1:8">
      <c r="A315" s="1">
        <v>311</v>
      </c>
      <c r="B315" s="1" t="s">
        <v>816</v>
      </c>
      <c r="C315" s="1" t="s">
        <v>769</v>
      </c>
      <c r="D315" s="1" t="s">
        <v>817</v>
      </c>
      <c r="E315" s="30">
        <v>8</v>
      </c>
      <c r="F315" s="1" t="s">
        <v>820</v>
      </c>
      <c r="G315" s="14" t="s">
        <v>821</v>
      </c>
      <c r="H315" s="5"/>
    </row>
    <row r="316" ht="25.25" customHeight="1" spans="1:8">
      <c r="A316" s="1">
        <v>312</v>
      </c>
      <c r="B316" s="1" t="s">
        <v>816</v>
      </c>
      <c r="C316" s="1" t="s">
        <v>769</v>
      </c>
      <c r="D316" s="1" t="s">
        <v>817</v>
      </c>
      <c r="E316" s="30">
        <v>8</v>
      </c>
      <c r="F316" s="1" t="s">
        <v>822</v>
      </c>
      <c r="G316" s="14" t="s">
        <v>823</v>
      </c>
      <c r="H316" s="5"/>
    </row>
    <row r="317" ht="25.25" customHeight="1" spans="1:8">
      <c r="A317" s="1">
        <v>313</v>
      </c>
      <c r="B317" s="1" t="s">
        <v>816</v>
      </c>
      <c r="C317" s="1" t="s">
        <v>769</v>
      </c>
      <c r="D317" s="1" t="s">
        <v>817</v>
      </c>
      <c r="E317" s="30">
        <v>8</v>
      </c>
      <c r="F317" s="1" t="s">
        <v>824</v>
      </c>
      <c r="G317" s="14" t="s">
        <v>825</v>
      </c>
      <c r="H317" s="5"/>
    </row>
    <row r="318" ht="25.25" customHeight="1" spans="1:8">
      <c r="A318" s="1">
        <v>314</v>
      </c>
      <c r="B318" s="1" t="s">
        <v>816</v>
      </c>
      <c r="C318" s="1" t="s">
        <v>769</v>
      </c>
      <c r="D318" s="1" t="s">
        <v>817</v>
      </c>
      <c r="E318" s="30">
        <v>8</v>
      </c>
      <c r="F318" s="1" t="s">
        <v>826</v>
      </c>
      <c r="G318" s="14" t="s">
        <v>827</v>
      </c>
      <c r="H318" s="5"/>
    </row>
    <row r="319" ht="25.25" customHeight="1" spans="1:8">
      <c r="A319" s="1">
        <v>315</v>
      </c>
      <c r="B319" s="1" t="s">
        <v>816</v>
      </c>
      <c r="C319" s="1" t="s">
        <v>769</v>
      </c>
      <c r="D319" s="1" t="s">
        <v>817</v>
      </c>
      <c r="E319" s="30">
        <v>8</v>
      </c>
      <c r="F319" s="1" t="s">
        <v>828</v>
      </c>
      <c r="G319" s="14" t="s">
        <v>829</v>
      </c>
      <c r="H319" s="5"/>
    </row>
    <row r="320" ht="25.25" customHeight="1" spans="1:8">
      <c r="A320" s="1">
        <v>316</v>
      </c>
      <c r="B320" s="1" t="s">
        <v>816</v>
      </c>
      <c r="C320" s="1" t="s">
        <v>769</v>
      </c>
      <c r="D320" s="1" t="s">
        <v>817</v>
      </c>
      <c r="E320" s="30">
        <v>8</v>
      </c>
      <c r="F320" s="1" t="s">
        <v>830</v>
      </c>
      <c r="G320" s="14" t="s">
        <v>831</v>
      </c>
      <c r="H320" s="5"/>
    </row>
    <row r="321" ht="25.25" customHeight="1" spans="1:8">
      <c r="A321" s="1">
        <v>317</v>
      </c>
      <c r="B321" s="1" t="s">
        <v>816</v>
      </c>
      <c r="C321" s="1" t="s">
        <v>769</v>
      </c>
      <c r="D321" s="1" t="s">
        <v>817</v>
      </c>
      <c r="E321" s="30">
        <v>8</v>
      </c>
      <c r="F321" s="1" t="s">
        <v>832</v>
      </c>
      <c r="G321" s="14" t="s">
        <v>833</v>
      </c>
      <c r="H321" s="5"/>
    </row>
    <row r="322" ht="25.25" customHeight="1" spans="1:8">
      <c r="A322" s="1">
        <v>318</v>
      </c>
      <c r="B322" s="1" t="s">
        <v>834</v>
      </c>
      <c r="C322" s="1" t="s">
        <v>769</v>
      </c>
      <c r="D322" s="1" t="s">
        <v>47</v>
      </c>
      <c r="E322" s="30">
        <v>2</v>
      </c>
      <c r="F322" s="1" t="s">
        <v>835</v>
      </c>
      <c r="G322" s="14" t="s">
        <v>836</v>
      </c>
      <c r="H322" s="5"/>
    </row>
    <row r="323" ht="25.25" customHeight="1" spans="1:8">
      <c r="A323" s="1">
        <v>319</v>
      </c>
      <c r="B323" s="1" t="s">
        <v>834</v>
      </c>
      <c r="C323" s="1" t="s">
        <v>769</v>
      </c>
      <c r="D323" s="1" t="s">
        <v>47</v>
      </c>
      <c r="E323" s="30">
        <v>2</v>
      </c>
      <c r="F323" s="1" t="s">
        <v>837</v>
      </c>
      <c r="G323" s="14" t="s">
        <v>838</v>
      </c>
      <c r="H323" s="5"/>
    </row>
    <row r="324" ht="25.25" customHeight="1" spans="1:8">
      <c r="A324" s="1">
        <v>320</v>
      </c>
      <c r="B324" s="1" t="s">
        <v>839</v>
      </c>
      <c r="C324" s="1" t="s">
        <v>769</v>
      </c>
      <c r="D324" s="1" t="s">
        <v>51</v>
      </c>
      <c r="E324" s="30">
        <v>2</v>
      </c>
      <c r="F324" s="1" t="s">
        <v>840</v>
      </c>
      <c r="G324" s="14" t="s">
        <v>841</v>
      </c>
      <c r="H324" s="5"/>
    </row>
    <row r="325" ht="25.25" customHeight="1" spans="1:8">
      <c r="A325" s="1">
        <v>321</v>
      </c>
      <c r="B325" s="1" t="s">
        <v>839</v>
      </c>
      <c r="C325" s="1" t="s">
        <v>769</v>
      </c>
      <c r="D325" s="1" t="s">
        <v>51</v>
      </c>
      <c r="E325" s="30">
        <v>2</v>
      </c>
      <c r="F325" s="1" t="s">
        <v>842</v>
      </c>
      <c r="G325" s="14" t="s">
        <v>843</v>
      </c>
      <c r="H325" s="5"/>
    </row>
    <row r="326" ht="25.25" customHeight="1" spans="1:8">
      <c r="A326" s="1">
        <v>322</v>
      </c>
      <c r="B326" s="1" t="s">
        <v>844</v>
      </c>
      <c r="C326" s="1" t="s">
        <v>769</v>
      </c>
      <c r="D326" s="1" t="s">
        <v>51</v>
      </c>
      <c r="E326" s="30">
        <v>2</v>
      </c>
      <c r="F326" s="1" t="s">
        <v>845</v>
      </c>
      <c r="G326" s="14" t="s">
        <v>846</v>
      </c>
      <c r="H326" s="5"/>
    </row>
    <row r="327" ht="25.25" customHeight="1" spans="1:8">
      <c r="A327" s="1">
        <v>323</v>
      </c>
      <c r="B327" s="1" t="s">
        <v>844</v>
      </c>
      <c r="C327" s="1" t="s">
        <v>769</v>
      </c>
      <c r="D327" s="1" t="s">
        <v>51</v>
      </c>
      <c r="E327" s="30">
        <v>2</v>
      </c>
      <c r="F327" s="1" t="s">
        <v>847</v>
      </c>
      <c r="G327" s="14" t="s">
        <v>848</v>
      </c>
      <c r="H327" s="5"/>
    </row>
    <row r="328" ht="25.25" customHeight="1" spans="1:8">
      <c r="A328" s="1">
        <v>324</v>
      </c>
      <c r="B328" s="1" t="s">
        <v>849</v>
      </c>
      <c r="C328" s="1" t="s">
        <v>769</v>
      </c>
      <c r="D328" s="1" t="s">
        <v>51</v>
      </c>
      <c r="E328" s="30">
        <v>2</v>
      </c>
      <c r="F328" s="1" t="s">
        <v>850</v>
      </c>
      <c r="G328" s="14" t="s">
        <v>851</v>
      </c>
      <c r="H328" s="5"/>
    </row>
    <row r="329" ht="25.25" customHeight="1" spans="1:8">
      <c r="A329" s="1">
        <v>325</v>
      </c>
      <c r="B329" s="1" t="s">
        <v>849</v>
      </c>
      <c r="C329" s="1" t="s">
        <v>769</v>
      </c>
      <c r="D329" s="1" t="s">
        <v>51</v>
      </c>
      <c r="E329" s="30">
        <v>2</v>
      </c>
      <c r="F329" s="1" t="s">
        <v>850</v>
      </c>
      <c r="G329" s="14" t="s">
        <v>852</v>
      </c>
      <c r="H329" s="5"/>
    </row>
    <row r="330" ht="25.25" customHeight="1" spans="1:8">
      <c r="A330" s="1">
        <v>326</v>
      </c>
      <c r="B330" s="1" t="s">
        <v>849</v>
      </c>
      <c r="C330" s="1" t="s">
        <v>769</v>
      </c>
      <c r="D330" s="1" t="s">
        <v>51</v>
      </c>
      <c r="E330" s="30">
        <v>2</v>
      </c>
      <c r="F330" s="1" t="s">
        <v>850</v>
      </c>
      <c r="G330" s="14" t="s">
        <v>853</v>
      </c>
      <c r="H330" s="5"/>
    </row>
    <row r="331" ht="25.25" customHeight="1" spans="1:8">
      <c r="A331" s="1">
        <v>327</v>
      </c>
      <c r="B331" s="1" t="s">
        <v>849</v>
      </c>
      <c r="C331" s="1" t="s">
        <v>769</v>
      </c>
      <c r="D331" s="1" t="s">
        <v>51</v>
      </c>
      <c r="E331" s="30">
        <v>2</v>
      </c>
      <c r="F331" s="1" t="s">
        <v>854</v>
      </c>
      <c r="G331" s="14" t="s">
        <v>855</v>
      </c>
      <c r="H331" s="5"/>
    </row>
    <row r="332" ht="25.25" customHeight="1" spans="1:8">
      <c r="A332" s="1">
        <v>328</v>
      </c>
      <c r="B332" s="1" t="s">
        <v>856</v>
      </c>
      <c r="C332" s="1" t="s">
        <v>769</v>
      </c>
      <c r="D332" s="1" t="s">
        <v>47</v>
      </c>
      <c r="E332" s="30">
        <v>3</v>
      </c>
      <c r="F332" s="1" t="s">
        <v>857</v>
      </c>
      <c r="G332" s="14" t="s">
        <v>858</v>
      </c>
      <c r="H332" s="5"/>
    </row>
    <row r="333" ht="25.25" customHeight="1" spans="1:8">
      <c r="A333" s="1">
        <v>329</v>
      </c>
      <c r="B333" s="1" t="s">
        <v>856</v>
      </c>
      <c r="C333" s="1" t="s">
        <v>769</v>
      </c>
      <c r="D333" s="1" t="s">
        <v>47</v>
      </c>
      <c r="E333" s="30">
        <v>3</v>
      </c>
      <c r="F333" s="1" t="s">
        <v>859</v>
      </c>
      <c r="G333" s="14" t="s">
        <v>860</v>
      </c>
      <c r="H333" s="5"/>
    </row>
    <row r="334" ht="25.25" customHeight="1" spans="1:8">
      <c r="A334" s="1">
        <v>330</v>
      </c>
      <c r="B334" s="1" t="s">
        <v>856</v>
      </c>
      <c r="C334" s="1" t="s">
        <v>769</v>
      </c>
      <c r="D334" s="1" t="s">
        <v>47</v>
      </c>
      <c r="E334" s="30">
        <v>3</v>
      </c>
      <c r="F334" s="1" t="s">
        <v>861</v>
      </c>
      <c r="G334" s="14" t="s">
        <v>862</v>
      </c>
      <c r="H334" s="5"/>
    </row>
    <row r="335" ht="25.25" customHeight="1" spans="1:8">
      <c r="A335" s="1">
        <v>331</v>
      </c>
      <c r="B335" s="1" t="s">
        <v>863</v>
      </c>
      <c r="C335" s="1" t="s">
        <v>769</v>
      </c>
      <c r="D335" s="1" t="s">
        <v>41</v>
      </c>
      <c r="E335" s="30">
        <v>1</v>
      </c>
      <c r="F335" s="1" t="s">
        <v>864</v>
      </c>
      <c r="G335" s="14" t="s">
        <v>865</v>
      </c>
      <c r="H335" s="5"/>
    </row>
    <row r="336" ht="25.25" customHeight="1" spans="1:8">
      <c r="A336" s="1">
        <v>332</v>
      </c>
      <c r="B336" s="1" t="s">
        <v>866</v>
      </c>
      <c r="C336" s="1" t="s">
        <v>769</v>
      </c>
      <c r="D336" s="1" t="s">
        <v>59</v>
      </c>
      <c r="E336" s="30">
        <v>1</v>
      </c>
      <c r="F336" s="1" t="s">
        <v>867</v>
      </c>
      <c r="G336" s="14" t="s">
        <v>868</v>
      </c>
      <c r="H336" s="5"/>
    </row>
    <row r="337" ht="25.25" customHeight="1" spans="1:8">
      <c r="A337" s="1">
        <v>333</v>
      </c>
      <c r="B337" s="1" t="s">
        <v>869</v>
      </c>
      <c r="C337" s="1" t="s">
        <v>769</v>
      </c>
      <c r="D337" s="1" t="s">
        <v>109</v>
      </c>
      <c r="E337" s="30">
        <v>1</v>
      </c>
      <c r="F337" s="1" t="s">
        <v>870</v>
      </c>
      <c r="G337" s="14" t="s">
        <v>871</v>
      </c>
      <c r="H337" s="5"/>
    </row>
    <row r="338" ht="25.25" customHeight="1" spans="1:8">
      <c r="A338" s="1">
        <v>334</v>
      </c>
      <c r="B338" s="1" t="s">
        <v>872</v>
      </c>
      <c r="C338" s="1" t="s">
        <v>769</v>
      </c>
      <c r="D338" s="1" t="s">
        <v>47</v>
      </c>
      <c r="E338" s="30">
        <v>1</v>
      </c>
      <c r="F338" s="1" t="s">
        <v>873</v>
      </c>
      <c r="G338" s="14" t="s">
        <v>874</v>
      </c>
      <c r="H338" s="5"/>
    </row>
    <row r="339" ht="25.25" customHeight="1" spans="1:8">
      <c r="A339" s="1">
        <v>335</v>
      </c>
      <c r="B339" s="1" t="s">
        <v>875</v>
      </c>
      <c r="C339" s="1" t="s">
        <v>769</v>
      </c>
      <c r="D339" s="1" t="s">
        <v>47</v>
      </c>
      <c r="E339" s="30">
        <v>2</v>
      </c>
      <c r="F339" s="1" t="s">
        <v>876</v>
      </c>
      <c r="G339" s="14" t="s">
        <v>877</v>
      </c>
      <c r="H339" s="5"/>
    </row>
    <row r="340" ht="25.25" customHeight="1" spans="1:8">
      <c r="A340" s="1">
        <v>336</v>
      </c>
      <c r="B340" s="1" t="s">
        <v>875</v>
      </c>
      <c r="C340" s="1" t="s">
        <v>769</v>
      </c>
      <c r="D340" s="1" t="s">
        <v>47</v>
      </c>
      <c r="E340" s="30">
        <v>2</v>
      </c>
      <c r="F340" s="1" t="s">
        <v>878</v>
      </c>
      <c r="G340" s="14" t="s">
        <v>879</v>
      </c>
      <c r="H340" s="5"/>
    </row>
    <row r="341" ht="25.25" customHeight="1" spans="1:8">
      <c r="A341" s="1">
        <v>337</v>
      </c>
      <c r="B341" s="1" t="s">
        <v>880</v>
      </c>
      <c r="C341" s="1" t="s">
        <v>769</v>
      </c>
      <c r="D341" s="1" t="s">
        <v>47</v>
      </c>
      <c r="E341" s="30">
        <v>5</v>
      </c>
      <c r="F341" s="1" t="s">
        <v>881</v>
      </c>
      <c r="G341" s="14" t="s">
        <v>882</v>
      </c>
      <c r="H341" s="5"/>
    </row>
    <row r="342" ht="25.25" customHeight="1" spans="1:8">
      <c r="A342" s="1">
        <v>338</v>
      </c>
      <c r="B342" s="1" t="s">
        <v>880</v>
      </c>
      <c r="C342" s="1" t="s">
        <v>769</v>
      </c>
      <c r="D342" s="1" t="s">
        <v>47</v>
      </c>
      <c r="E342" s="30">
        <v>5</v>
      </c>
      <c r="F342" s="1" t="s">
        <v>883</v>
      </c>
      <c r="G342" s="14" t="s">
        <v>884</v>
      </c>
      <c r="H342" s="5"/>
    </row>
    <row r="343" ht="25.25" customHeight="1" spans="1:8">
      <c r="A343" s="1">
        <v>339</v>
      </c>
      <c r="B343" s="1" t="s">
        <v>880</v>
      </c>
      <c r="C343" s="1" t="s">
        <v>769</v>
      </c>
      <c r="D343" s="1" t="s">
        <v>47</v>
      </c>
      <c r="E343" s="30">
        <v>5</v>
      </c>
      <c r="F343" s="1" t="s">
        <v>885</v>
      </c>
      <c r="G343" s="14" t="s">
        <v>886</v>
      </c>
      <c r="H343" s="5"/>
    </row>
    <row r="344" ht="25.25" customHeight="1" spans="1:8">
      <c r="A344" s="1">
        <v>340</v>
      </c>
      <c r="B344" s="1" t="s">
        <v>880</v>
      </c>
      <c r="C344" s="1" t="s">
        <v>769</v>
      </c>
      <c r="D344" s="1" t="s">
        <v>47</v>
      </c>
      <c r="E344" s="30">
        <v>5</v>
      </c>
      <c r="F344" s="1" t="s">
        <v>887</v>
      </c>
      <c r="G344" s="14" t="s">
        <v>888</v>
      </c>
      <c r="H344" s="5"/>
    </row>
    <row r="345" ht="25.25" customHeight="1" spans="1:8">
      <c r="A345" s="1">
        <v>341</v>
      </c>
      <c r="B345" s="1" t="s">
        <v>880</v>
      </c>
      <c r="C345" s="1" t="s">
        <v>769</v>
      </c>
      <c r="D345" s="1" t="s">
        <v>47</v>
      </c>
      <c r="E345" s="30">
        <v>5</v>
      </c>
      <c r="F345" s="1" t="s">
        <v>889</v>
      </c>
      <c r="G345" s="14" t="s">
        <v>890</v>
      </c>
      <c r="H345" s="5"/>
    </row>
    <row r="346" ht="25.25" customHeight="1" spans="1:8">
      <c r="A346" s="1">
        <v>342</v>
      </c>
      <c r="B346" s="1" t="s">
        <v>891</v>
      </c>
      <c r="C346" s="1" t="s">
        <v>769</v>
      </c>
      <c r="D346" s="1" t="s">
        <v>41</v>
      </c>
      <c r="E346" s="30">
        <v>2</v>
      </c>
      <c r="F346" s="1" t="s">
        <v>892</v>
      </c>
      <c r="G346" s="14" t="s">
        <v>893</v>
      </c>
      <c r="H346" s="5"/>
    </row>
    <row r="347" ht="25.25" customHeight="1" spans="1:8">
      <c r="A347" s="1">
        <v>343</v>
      </c>
      <c r="B347" s="1" t="s">
        <v>891</v>
      </c>
      <c r="C347" s="1" t="s">
        <v>769</v>
      </c>
      <c r="D347" s="1" t="s">
        <v>41</v>
      </c>
      <c r="E347" s="30">
        <v>2</v>
      </c>
      <c r="F347" s="1" t="s">
        <v>894</v>
      </c>
      <c r="G347" s="14" t="s">
        <v>895</v>
      </c>
      <c r="H347" s="5"/>
    </row>
    <row r="348" ht="25.25" customHeight="1" spans="1:8">
      <c r="A348" s="1">
        <v>344</v>
      </c>
      <c r="B348" s="1" t="s">
        <v>896</v>
      </c>
      <c r="C348" s="1" t="s">
        <v>769</v>
      </c>
      <c r="D348" s="1" t="s">
        <v>75</v>
      </c>
      <c r="E348" s="30">
        <v>2</v>
      </c>
      <c r="F348" s="1" t="s">
        <v>897</v>
      </c>
      <c r="G348" s="14" t="s">
        <v>898</v>
      </c>
      <c r="H348" s="5"/>
    </row>
    <row r="349" ht="25.25" customHeight="1" spans="1:8">
      <c r="A349" s="1">
        <v>345</v>
      </c>
      <c r="B349" s="1" t="s">
        <v>896</v>
      </c>
      <c r="C349" s="1" t="s">
        <v>769</v>
      </c>
      <c r="D349" s="1" t="s">
        <v>75</v>
      </c>
      <c r="E349" s="30">
        <v>2</v>
      </c>
      <c r="F349" s="1" t="s">
        <v>899</v>
      </c>
      <c r="G349" s="14" t="s">
        <v>900</v>
      </c>
      <c r="H349" s="5"/>
    </row>
    <row r="350" ht="25.25" customHeight="1" spans="1:8">
      <c r="A350" s="1">
        <v>346</v>
      </c>
      <c r="B350" s="1" t="s">
        <v>901</v>
      </c>
      <c r="C350" s="1" t="s">
        <v>769</v>
      </c>
      <c r="D350" s="1" t="s">
        <v>79</v>
      </c>
      <c r="E350" s="30">
        <v>3</v>
      </c>
      <c r="F350" s="1" t="s">
        <v>902</v>
      </c>
      <c r="G350" s="14" t="s">
        <v>903</v>
      </c>
      <c r="H350" s="5"/>
    </row>
    <row r="351" ht="25.25" customHeight="1" spans="1:8">
      <c r="A351" s="1">
        <v>347</v>
      </c>
      <c r="B351" s="1" t="s">
        <v>901</v>
      </c>
      <c r="C351" s="1" t="s">
        <v>769</v>
      </c>
      <c r="D351" s="1" t="s">
        <v>79</v>
      </c>
      <c r="E351" s="30">
        <v>3</v>
      </c>
      <c r="F351" s="1" t="s">
        <v>904</v>
      </c>
      <c r="G351" s="14" t="s">
        <v>905</v>
      </c>
      <c r="H351" s="5"/>
    </row>
    <row r="352" ht="25.25" customHeight="1" spans="1:8">
      <c r="A352" s="1">
        <v>348</v>
      </c>
      <c r="B352" s="1" t="s">
        <v>901</v>
      </c>
      <c r="C352" s="1" t="s">
        <v>769</v>
      </c>
      <c r="D352" s="1" t="s">
        <v>79</v>
      </c>
      <c r="E352" s="30">
        <v>3</v>
      </c>
      <c r="F352" s="1" t="s">
        <v>906</v>
      </c>
      <c r="G352" s="14" t="s">
        <v>907</v>
      </c>
      <c r="H352" s="5"/>
    </row>
    <row r="353" ht="25.25" customHeight="1" spans="1:8">
      <c r="A353" s="1">
        <v>349</v>
      </c>
      <c r="B353" s="1" t="s">
        <v>908</v>
      </c>
      <c r="C353" s="1" t="s">
        <v>769</v>
      </c>
      <c r="D353" s="1" t="s">
        <v>41</v>
      </c>
      <c r="E353" s="30">
        <v>1</v>
      </c>
      <c r="F353" s="1" t="s">
        <v>909</v>
      </c>
      <c r="G353" s="14" t="s">
        <v>910</v>
      </c>
      <c r="H353" s="5"/>
    </row>
    <row r="354" ht="25.25" customHeight="1" spans="1:8">
      <c r="A354" s="1">
        <v>350</v>
      </c>
      <c r="B354" s="1" t="s">
        <v>911</v>
      </c>
      <c r="C354" s="1" t="s">
        <v>769</v>
      </c>
      <c r="D354" s="1" t="s">
        <v>47</v>
      </c>
      <c r="E354" s="30">
        <v>3</v>
      </c>
      <c r="F354" s="1" t="s">
        <v>912</v>
      </c>
      <c r="G354" s="14" t="s">
        <v>913</v>
      </c>
      <c r="H354" s="5"/>
    </row>
    <row r="355" ht="25.25" customHeight="1" spans="1:8">
      <c r="A355" s="1">
        <v>351</v>
      </c>
      <c r="B355" s="1" t="s">
        <v>911</v>
      </c>
      <c r="C355" s="1" t="s">
        <v>769</v>
      </c>
      <c r="D355" s="1" t="s">
        <v>47</v>
      </c>
      <c r="E355" s="30">
        <v>3</v>
      </c>
      <c r="F355" s="1" t="s">
        <v>914</v>
      </c>
      <c r="G355" s="14" t="s">
        <v>915</v>
      </c>
      <c r="H355" s="5"/>
    </row>
    <row r="356" ht="25.25" customHeight="1" spans="1:8">
      <c r="A356" s="1">
        <v>352</v>
      </c>
      <c r="B356" s="1" t="s">
        <v>911</v>
      </c>
      <c r="C356" s="1" t="s">
        <v>769</v>
      </c>
      <c r="D356" s="1" t="s">
        <v>47</v>
      </c>
      <c r="E356" s="30">
        <v>3</v>
      </c>
      <c r="F356" s="1" t="s">
        <v>916</v>
      </c>
      <c r="G356" s="14" t="s">
        <v>917</v>
      </c>
      <c r="H356" s="5"/>
    </row>
    <row r="357" ht="25.25" customHeight="1" spans="1:8">
      <c r="A357" s="1">
        <v>353</v>
      </c>
      <c r="B357" s="1" t="s">
        <v>918</v>
      </c>
      <c r="C357" s="1" t="s">
        <v>769</v>
      </c>
      <c r="D357" s="1" t="s">
        <v>79</v>
      </c>
      <c r="E357" s="30">
        <v>1</v>
      </c>
      <c r="F357" s="1" t="s">
        <v>919</v>
      </c>
      <c r="G357" s="14" t="s">
        <v>920</v>
      </c>
      <c r="H357" s="5"/>
    </row>
    <row r="358" ht="25.25" customHeight="1" spans="1:8">
      <c r="A358" s="1">
        <v>354</v>
      </c>
      <c r="B358" s="1" t="s">
        <v>921</v>
      </c>
      <c r="C358" s="1" t="s">
        <v>769</v>
      </c>
      <c r="D358" s="1" t="s">
        <v>79</v>
      </c>
      <c r="E358" s="30">
        <v>1</v>
      </c>
      <c r="F358" s="1" t="s">
        <v>922</v>
      </c>
      <c r="G358" s="14" t="s">
        <v>923</v>
      </c>
      <c r="H358" s="5"/>
    </row>
    <row r="359" ht="25.25" customHeight="1" spans="1:8">
      <c r="A359" s="1">
        <v>355</v>
      </c>
      <c r="B359" s="1" t="s">
        <v>924</v>
      </c>
      <c r="C359" s="1" t="s">
        <v>769</v>
      </c>
      <c r="D359" s="1" t="s">
        <v>368</v>
      </c>
      <c r="E359" s="30">
        <v>3</v>
      </c>
      <c r="F359" s="1" t="s">
        <v>925</v>
      </c>
      <c r="G359" s="14" t="s">
        <v>926</v>
      </c>
      <c r="H359" s="5"/>
    </row>
    <row r="360" ht="25.25" customHeight="1" spans="1:8">
      <c r="A360" s="1">
        <v>356</v>
      </c>
      <c r="B360" s="1" t="s">
        <v>924</v>
      </c>
      <c r="C360" s="1" t="s">
        <v>769</v>
      </c>
      <c r="D360" s="1" t="s">
        <v>368</v>
      </c>
      <c r="E360" s="30">
        <v>3</v>
      </c>
      <c r="F360" s="1" t="s">
        <v>927</v>
      </c>
      <c r="G360" s="14" t="s">
        <v>928</v>
      </c>
      <c r="H360" s="5"/>
    </row>
    <row r="361" ht="25.25" customHeight="1" spans="1:8">
      <c r="A361" s="1">
        <v>357</v>
      </c>
      <c r="B361" s="1" t="s">
        <v>924</v>
      </c>
      <c r="C361" s="1" t="s">
        <v>769</v>
      </c>
      <c r="D361" s="1" t="s">
        <v>368</v>
      </c>
      <c r="E361" s="30">
        <v>3</v>
      </c>
      <c r="F361" s="1" t="s">
        <v>929</v>
      </c>
      <c r="G361" s="14" t="s">
        <v>930</v>
      </c>
      <c r="H361" s="5"/>
    </row>
    <row r="362" ht="25.25" customHeight="1" spans="1:8">
      <c r="A362" s="1">
        <v>358</v>
      </c>
      <c r="B362" s="1" t="s">
        <v>931</v>
      </c>
      <c r="C362" s="1" t="s">
        <v>769</v>
      </c>
      <c r="D362" s="1" t="s">
        <v>47</v>
      </c>
      <c r="E362" s="30">
        <v>3</v>
      </c>
      <c r="F362" s="1" t="s">
        <v>932</v>
      </c>
      <c r="G362" s="14" t="s">
        <v>933</v>
      </c>
      <c r="H362" s="5"/>
    </row>
    <row r="363" ht="25.25" customHeight="1" spans="1:8">
      <c r="A363" s="1">
        <v>359</v>
      </c>
      <c r="B363" s="1" t="s">
        <v>931</v>
      </c>
      <c r="C363" s="1" t="s">
        <v>769</v>
      </c>
      <c r="D363" s="1" t="s">
        <v>47</v>
      </c>
      <c r="E363" s="30">
        <v>3</v>
      </c>
      <c r="F363" s="1" t="s">
        <v>934</v>
      </c>
      <c r="G363" s="14" t="s">
        <v>935</v>
      </c>
      <c r="H363" s="5"/>
    </row>
    <row r="364" ht="25.25" customHeight="1" spans="1:8">
      <c r="A364" s="1">
        <v>360</v>
      </c>
      <c r="B364" s="1" t="s">
        <v>931</v>
      </c>
      <c r="C364" s="1" t="s">
        <v>769</v>
      </c>
      <c r="D364" s="1" t="s">
        <v>47</v>
      </c>
      <c r="E364" s="30">
        <v>3</v>
      </c>
      <c r="F364" s="1" t="s">
        <v>936</v>
      </c>
      <c r="G364" s="14" t="s">
        <v>937</v>
      </c>
      <c r="H364" s="5"/>
    </row>
    <row r="365" ht="25.25" customHeight="1" spans="1:8">
      <c r="A365" s="1">
        <v>361</v>
      </c>
      <c r="B365" s="1" t="s">
        <v>938</v>
      </c>
      <c r="C365" s="1" t="s">
        <v>769</v>
      </c>
      <c r="D365" s="1" t="s">
        <v>79</v>
      </c>
      <c r="E365" s="30">
        <v>2</v>
      </c>
      <c r="F365" s="1" t="s">
        <v>939</v>
      </c>
      <c r="G365" s="14" t="s">
        <v>940</v>
      </c>
      <c r="H365" s="5"/>
    </row>
    <row r="366" ht="25.25" customHeight="1" spans="1:8">
      <c r="A366" s="1">
        <v>362</v>
      </c>
      <c r="B366" s="1" t="s">
        <v>938</v>
      </c>
      <c r="C366" s="1" t="s">
        <v>769</v>
      </c>
      <c r="D366" s="1" t="s">
        <v>79</v>
      </c>
      <c r="E366" s="30">
        <v>2</v>
      </c>
      <c r="F366" s="1" t="s">
        <v>941</v>
      </c>
      <c r="G366" s="14" t="s">
        <v>942</v>
      </c>
      <c r="H366" s="5"/>
    </row>
    <row r="367" ht="25.25" customHeight="1" spans="1:8">
      <c r="A367" s="1">
        <v>363</v>
      </c>
      <c r="B367" s="1" t="s">
        <v>943</v>
      </c>
      <c r="C367" s="1" t="s">
        <v>769</v>
      </c>
      <c r="D367" s="1" t="s">
        <v>109</v>
      </c>
      <c r="E367" s="30">
        <v>1</v>
      </c>
      <c r="F367" s="1" t="s">
        <v>944</v>
      </c>
      <c r="G367" s="14" t="s">
        <v>945</v>
      </c>
      <c r="H367" s="5"/>
    </row>
    <row r="368" ht="25.25" customHeight="1" spans="1:8">
      <c r="A368" s="1">
        <v>364</v>
      </c>
      <c r="B368" s="1" t="s">
        <v>946</v>
      </c>
      <c r="C368" s="1" t="s">
        <v>769</v>
      </c>
      <c r="D368" s="1" t="s">
        <v>47</v>
      </c>
      <c r="E368" s="30">
        <v>2</v>
      </c>
      <c r="F368" s="1" t="s">
        <v>947</v>
      </c>
      <c r="G368" s="14" t="s">
        <v>948</v>
      </c>
      <c r="H368" s="5"/>
    </row>
    <row r="369" ht="25.25" customHeight="1" spans="1:8">
      <c r="A369" s="1">
        <v>365</v>
      </c>
      <c r="B369" s="1" t="s">
        <v>946</v>
      </c>
      <c r="C369" s="1" t="s">
        <v>769</v>
      </c>
      <c r="D369" s="1" t="s">
        <v>47</v>
      </c>
      <c r="E369" s="30">
        <v>2</v>
      </c>
      <c r="F369" s="1" t="s">
        <v>949</v>
      </c>
      <c r="G369" s="14" t="s">
        <v>950</v>
      </c>
      <c r="H369" s="5"/>
    </row>
    <row r="370" ht="25.25" customHeight="1" spans="1:8">
      <c r="A370" s="1">
        <v>366</v>
      </c>
      <c r="B370" s="1" t="s">
        <v>951</v>
      </c>
      <c r="C370" s="1" t="s">
        <v>769</v>
      </c>
      <c r="D370" s="1" t="s">
        <v>368</v>
      </c>
      <c r="E370" s="30">
        <v>3</v>
      </c>
      <c r="F370" s="1" t="s">
        <v>952</v>
      </c>
      <c r="G370" s="14" t="s">
        <v>953</v>
      </c>
      <c r="H370" s="5"/>
    </row>
    <row r="371" ht="25.25" customHeight="1" spans="1:8">
      <c r="A371" s="1">
        <v>367</v>
      </c>
      <c r="B371" s="1" t="s">
        <v>951</v>
      </c>
      <c r="C371" s="1" t="s">
        <v>769</v>
      </c>
      <c r="D371" s="1" t="s">
        <v>368</v>
      </c>
      <c r="E371" s="30">
        <v>3</v>
      </c>
      <c r="F371" s="1" t="s">
        <v>954</v>
      </c>
      <c r="G371" s="14" t="s">
        <v>955</v>
      </c>
      <c r="H371" s="5"/>
    </row>
    <row r="372" ht="25.25" customHeight="1" spans="1:8">
      <c r="A372" s="1">
        <v>368</v>
      </c>
      <c r="B372" s="1" t="s">
        <v>951</v>
      </c>
      <c r="C372" s="1" t="s">
        <v>769</v>
      </c>
      <c r="D372" s="1" t="s">
        <v>368</v>
      </c>
      <c r="E372" s="30">
        <v>3</v>
      </c>
      <c r="F372" s="1" t="s">
        <v>956</v>
      </c>
      <c r="G372" s="14" t="s">
        <v>957</v>
      </c>
      <c r="H372" s="5"/>
    </row>
    <row r="373" ht="25.25" customHeight="1" spans="1:8">
      <c r="A373" s="1">
        <v>369</v>
      </c>
      <c r="B373" s="1" t="s">
        <v>958</v>
      </c>
      <c r="C373" s="1" t="s">
        <v>769</v>
      </c>
      <c r="D373" s="1" t="s">
        <v>65</v>
      </c>
      <c r="E373" s="30">
        <v>2</v>
      </c>
      <c r="F373" s="1" t="s">
        <v>959</v>
      </c>
      <c r="G373" s="14" t="s">
        <v>960</v>
      </c>
      <c r="H373" s="5"/>
    </row>
    <row r="374" ht="25.25" customHeight="1" spans="1:8">
      <c r="A374" s="1">
        <v>370</v>
      </c>
      <c r="B374" s="1" t="s">
        <v>958</v>
      </c>
      <c r="C374" s="1" t="s">
        <v>769</v>
      </c>
      <c r="D374" s="1" t="s">
        <v>65</v>
      </c>
      <c r="E374" s="30">
        <v>2</v>
      </c>
      <c r="F374" s="1" t="s">
        <v>961</v>
      </c>
      <c r="G374" s="14" t="s">
        <v>962</v>
      </c>
      <c r="H374" s="5"/>
    </row>
    <row r="375" ht="25.25" customHeight="1" spans="1:8">
      <c r="A375" s="1">
        <v>371</v>
      </c>
      <c r="B375" s="1" t="s">
        <v>963</v>
      </c>
      <c r="C375" s="1" t="s">
        <v>769</v>
      </c>
      <c r="D375" s="1" t="s">
        <v>47</v>
      </c>
      <c r="E375" s="30">
        <v>1</v>
      </c>
      <c r="F375" s="1" t="s">
        <v>964</v>
      </c>
      <c r="G375" s="14" t="s">
        <v>965</v>
      </c>
      <c r="H375" s="5"/>
    </row>
    <row r="376" ht="25.25" customHeight="1" spans="1:8">
      <c r="A376" s="1">
        <v>372</v>
      </c>
      <c r="B376" s="1" t="s">
        <v>966</v>
      </c>
      <c r="C376" s="1" t="s">
        <v>769</v>
      </c>
      <c r="D376" s="1" t="s">
        <v>65</v>
      </c>
      <c r="E376" s="30">
        <v>3</v>
      </c>
      <c r="F376" s="1" t="s">
        <v>967</v>
      </c>
      <c r="G376" s="14" t="s">
        <v>968</v>
      </c>
      <c r="H376" s="5"/>
    </row>
    <row r="377" ht="25.25" customHeight="1" spans="1:8">
      <c r="A377" s="1">
        <v>373</v>
      </c>
      <c r="B377" s="1" t="s">
        <v>966</v>
      </c>
      <c r="C377" s="1" t="s">
        <v>769</v>
      </c>
      <c r="D377" s="1" t="s">
        <v>65</v>
      </c>
      <c r="E377" s="30">
        <v>3</v>
      </c>
      <c r="F377" s="1" t="s">
        <v>969</v>
      </c>
      <c r="G377" s="14" t="s">
        <v>970</v>
      </c>
      <c r="H377" s="5"/>
    </row>
    <row r="378" ht="25.25" customHeight="1" spans="1:8">
      <c r="A378" s="1">
        <v>374</v>
      </c>
      <c r="B378" s="1" t="s">
        <v>966</v>
      </c>
      <c r="C378" s="1" t="s">
        <v>769</v>
      </c>
      <c r="D378" s="1" t="s">
        <v>65</v>
      </c>
      <c r="E378" s="30">
        <v>3</v>
      </c>
      <c r="F378" s="1" t="s">
        <v>971</v>
      </c>
      <c r="G378" s="14" t="s">
        <v>972</v>
      </c>
      <c r="H378" s="5"/>
    </row>
    <row r="379" ht="25.25" customHeight="1" spans="1:8">
      <c r="A379" s="1">
        <v>375</v>
      </c>
      <c r="B379" s="1" t="s">
        <v>973</v>
      </c>
      <c r="C379" s="1" t="s">
        <v>769</v>
      </c>
      <c r="D379" s="1" t="s">
        <v>41</v>
      </c>
      <c r="E379" s="30">
        <v>2</v>
      </c>
      <c r="F379" s="1" t="s">
        <v>974</v>
      </c>
      <c r="G379" s="14" t="s">
        <v>975</v>
      </c>
      <c r="H379" s="5"/>
    </row>
    <row r="380" ht="25.25" customHeight="1" spans="1:8">
      <c r="A380" s="1">
        <v>376</v>
      </c>
      <c r="B380" s="1" t="s">
        <v>973</v>
      </c>
      <c r="C380" s="1" t="s">
        <v>769</v>
      </c>
      <c r="D380" s="1" t="s">
        <v>41</v>
      </c>
      <c r="E380" s="30">
        <v>2</v>
      </c>
      <c r="F380" s="1" t="s">
        <v>976</v>
      </c>
      <c r="G380" s="14" t="s">
        <v>977</v>
      </c>
      <c r="H380" s="5"/>
    </row>
    <row r="381" ht="25.25" customHeight="1" spans="1:8">
      <c r="A381" s="1">
        <v>377</v>
      </c>
      <c r="B381" s="1" t="s">
        <v>978</v>
      </c>
      <c r="C381" s="1" t="s">
        <v>769</v>
      </c>
      <c r="D381" s="1" t="s">
        <v>47</v>
      </c>
      <c r="E381" s="30">
        <v>1</v>
      </c>
      <c r="F381" s="1" t="s">
        <v>979</v>
      </c>
      <c r="G381" s="14" t="s">
        <v>980</v>
      </c>
      <c r="H381" s="5"/>
    </row>
    <row r="382" ht="25.25" customHeight="1" spans="1:8">
      <c r="A382" s="1">
        <v>378</v>
      </c>
      <c r="B382" s="1" t="s">
        <v>981</v>
      </c>
      <c r="C382" s="1" t="s">
        <v>769</v>
      </c>
      <c r="D382" s="1" t="s">
        <v>41</v>
      </c>
      <c r="E382" s="30">
        <v>1</v>
      </c>
      <c r="F382" s="1" t="s">
        <v>982</v>
      </c>
      <c r="G382" s="14" t="s">
        <v>983</v>
      </c>
      <c r="H382" s="5"/>
    </row>
    <row r="383" ht="25.25" customHeight="1" spans="1:8">
      <c r="A383" s="1">
        <v>379</v>
      </c>
      <c r="B383" s="1" t="s">
        <v>984</v>
      </c>
      <c r="C383" s="1" t="s">
        <v>769</v>
      </c>
      <c r="D383" s="1" t="s">
        <v>109</v>
      </c>
      <c r="E383" s="30">
        <v>1</v>
      </c>
      <c r="F383" s="1" t="s">
        <v>985</v>
      </c>
      <c r="G383" s="14" t="s">
        <v>986</v>
      </c>
      <c r="H383" s="5"/>
    </row>
    <row r="384" ht="25.25" customHeight="1" spans="1:8">
      <c r="A384" s="1">
        <v>380</v>
      </c>
      <c r="B384" s="1" t="s">
        <v>987</v>
      </c>
      <c r="C384" s="1" t="s">
        <v>769</v>
      </c>
      <c r="D384" s="1" t="s">
        <v>47</v>
      </c>
      <c r="E384" s="30">
        <v>2</v>
      </c>
      <c r="F384" s="1" t="s">
        <v>988</v>
      </c>
      <c r="G384" s="14" t="s">
        <v>989</v>
      </c>
      <c r="H384" s="5"/>
    </row>
    <row r="385" ht="25.25" customHeight="1" spans="1:8">
      <c r="A385" s="1">
        <v>381</v>
      </c>
      <c r="B385" s="1" t="s">
        <v>987</v>
      </c>
      <c r="C385" s="1" t="s">
        <v>769</v>
      </c>
      <c r="D385" s="1" t="s">
        <v>47</v>
      </c>
      <c r="E385" s="30">
        <v>2</v>
      </c>
      <c r="F385" s="1" t="s">
        <v>990</v>
      </c>
      <c r="G385" s="14" t="s">
        <v>991</v>
      </c>
      <c r="H385" s="5"/>
    </row>
    <row r="386" ht="25.25" customHeight="1" spans="1:8">
      <c r="A386" s="1">
        <v>382</v>
      </c>
      <c r="B386" s="1" t="s">
        <v>992</v>
      </c>
      <c r="C386" s="1" t="s">
        <v>769</v>
      </c>
      <c r="D386" s="1" t="s">
        <v>47</v>
      </c>
      <c r="E386" s="30">
        <v>2</v>
      </c>
      <c r="F386" s="1" t="s">
        <v>993</v>
      </c>
      <c r="G386" s="14" t="s">
        <v>994</v>
      </c>
      <c r="H386" s="5"/>
    </row>
    <row r="387" ht="25.25" customHeight="1" spans="1:8">
      <c r="A387" s="1">
        <v>383</v>
      </c>
      <c r="B387" s="1" t="s">
        <v>992</v>
      </c>
      <c r="C387" s="1" t="s">
        <v>769</v>
      </c>
      <c r="D387" s="1" t="s">
        <v>47</v>
      </c>
      <c r="E387" s="30">
        <v>2</v>
      </c>
      <c r="F387" s="1" t="s">
        <v>995</v>
      </c>
      <c r="G387" s="14" t="s">
        <v>996</v>
      </c>
      <c r="H387" s="5"/>
    </row>
    <row r="388" ht="25.25" customHeight="1" spans="1:8">
      <c r="A388" s="1">
        <v>384</v>
      </c>
      <c r="B388" s="1" t="s">
        <v>997</v>
      </c>
      <c r="C388" s="1" t="s">
        <v>769</v>
      </c>
      <c r="D388" s="1" t="s">
        <v>47</v>
      </c>
      <c r="E388" s="30">
        <v>1</v>
      </c>
      <c r="F388" s="1" t="s">
        <v>998</v>
      </c>
      <c r="G388" s="14" t="s">
        <v>999</v>
      </c>
      <c r="H388" s="5"/>
    </row>
    <row r="389" ht="25.25" customHeight="1" spans="1:8">
      <c r="A389" s="1">
        <v>385</v>
      </c>
      <c r="B389" s="1" t="s">
        <v>1000</v>
      </c>
      <c r="C389" s="1" t="s">
        <v>769</v>
      </c>
      <c r="D389" s="1" t="s">
        <v>79</v>
      </c>
      <c r="E389" s="30">
        <v>1</v>
      </c>
      <c r="F389" s="1" t="s">
        <v>1001</v>
      </c>
      <c r="G389" s="14" t="s">
        <v>1002</v>
      </c>
      <c r="H389" s="5"/>
    </row>
    <row r="390" ht="25.25" customHeight="1" spans="1:8">
      <c r="A390" s="1">
        <v>386</v>
      </c>
      <c r="B390" s="1" t="s">
        <v>1003</v>
      </c>
      <c r="C390" s="1" t="s">
        <v>769</v>
      </c>
      <c r="D390" s="1" t="s">
        <v>65</v>
      </c>
      <c r="E390" s="30">
        <v>5</v>
      </c>
      <c r="F390" s="1" t="s">
        <v>1004</v>
      </c>
      <c r="G390" s="14" t="s">
        <v>1005</v>
      </c>
      <c r="H390" s="5"/>
    </row>
    <row r="391" ht="25.25" customHeight="1" spans="1:8">
      <c r="A391" s="1">
        <v>387</v>
      </c>
      <c r="B391" s="1" t="s">
        <v>1003</v>
      </c>
      <c r="C391" s="1" t="s">
        <v>769</v>
      </c>
      <c r="D391" s="1" t="s">
        <v>65</v>
      </c>
      <c r="E391" s="30">
        <v>5</v>
      </c>
      <c r="F391" s="1" t="s">
        <v>1006</v>
      </c>
      <c r="G391" s="14" t="s">
        <v>1007</v>
      </c>
      <c r="H391" s="5"/>
    </row>
    <row r="392" ht="25.25" customHeight="1" spans="1:8">
      <c r="A392" s="1">
        <v>388</v>
      </c>
      <c r="B392" s="1" t="s">
        <v>1003</v>
      </c>
      <c r="C392" s="1" t="s">
        <v>769</v>
      </c>
      <c r="D392" s="1" t="s">
        <v>65</v>
      </c>
      <c r="E392" s="30">
        <v>5</v>
      </c>
      <c r="F392" s="1" t="s">
        <v>1008</v>
      </c>
      <c r="G392" s="14" t="s">
        <v>1009</v>
      </c>
      <c r="H392" s="5"/>
    </row>
    <row r="393" ht="25.25" customHeight="1" spans="1:8">
      <c r="A393" s="1">
        <v>389</v>
      </c>
      <c r="B393" s="1" t="s">
        <v>1003</v>
      </c>
      <c r="C393" s="1" t="s">
        <v>769</v>
      </c>
      <c r="D393" s="1" t="s">
        <v>65</v>
      </c>
      <c r="E393" s="30">
        <v>5</v>
      </c>
      <c r="F393" s="1" t="s">
        <v>1010</v>
      </c>
      <c r="G393" s="14" t="s">
        <v>1011</v>
      </c>
      <c r="H393" s="5"/>
    </row>
    <row r="394" ht="25.25" customHeight="1" spans="1:8">
      <c r="A394" s="1">
        <v>390</v>
      </c>
      <c r="B394" s="1" t="s">
        <v>1003</v>
      </c>
      <c r="C394" s="1" t="s">
        <v>769</v>
      </c>
      <c r="D394" s="1" t="s">
        <v>65</v>
      </c>
      <c r="E394" s="30">
        <v>5</v>
      </c>
      <c r="F394" s="1" t="s">
        <v>1012</v>
      </c>
      <c r="G394" s="14" t="s">
        <v>1013</v>
      </c>
      <c r="H394" s="5"/>
    </row>
    <row r="395" ht="25.25" customHeight="1" spans="1:8">
      <c r="A395" s="1">
        <v>391</v>
      </c>
      <c r="B395" s="1" t="s">
        <v>1014</v>
      </c>
      <c r="C395" s="1" t="s">
        <v>769</v>
      </c>
      <c r="D395" s="1" t="s">
        <v>65</v>
      </c>
      <c r="E395" s="30">
        <v>3</v>
      </c>
      <c r="F395" s="1" t="s">
        <v>1015</v>
      </c>
      <c r="G395" s="14" t="s">
        <v>1016</v>
      </c>
      <c r="H395" s="5"/>
    </row>
    <row r="396" ht="25.25" customHeight="1" spans="1:8">
      <c r="A396" s="1">
        <v>392</v>
      </c>
      <c r="B396" s="1" t="s">
        <v>1014</v>
      </c>
      <c r="C396" s="1" t="s">
        <v>769</v>
      </c>
      <c r="D396" s="1" t="s">
        <v>65</v>
      </c>
      <c r="E396" s="30">
        <v>3</v>
      </c>
      <c r="F396" s="1" t="s">
        <v>1017</v>
      </c>
      <c r="G396" s="14" t="s">
        <v>1018</v>
      </c>
      <c r="H396" s="5"/>
    </row>
    <row r="397" ht="25.25" customHeight="1" spans="1:8">
      <c r="A397" s="1">
        <v>393</v>
      </c>
      <c r="B397" s="1" t="s">
        <v>1014</v>
      </c>
      <c r="C397" s="1" t="s">
        <v>769</v>
      </c>
      <c r="D397" s="1" t="s">
        <v>65</v>
      </c>
      <c r="E397" s="30">
        <v>3</v>
      </c>
      <c r="F397" s="1" t="s">
        <v>1019</v>
      </c>
      <c r="G397" s="14" t="s">
        <v>1020</v>
      </c>
      <c r="H397" s="5"/>
    </row>
    <row r="398" ht="25.25" customHeight="1" spans="1:8">
      <c r="A398" s="1">
        <v>394</v>
      </c>
      <c r="B398" s="1" t="s">
        <v>1021</v>
      </c>
      <c r="C398" s="1" t="s">
        <v>769</v>
      </c>
      <c r="D398" s="1" t="s">
        <v>51</v>
      </c>
      <c r="E398" s="30">
        <v>3</v>
      </c>
      <c r="F398" s="1" t="s">
        <v>1022</v>
      </c>
      <c r="G398" s="14" t="s">
        <v>1023</v>
      </c>
      <c r="H398" s="5"/>
    </row>
    <row r="399" ht="25.25" customHeight="1" spans="1:8">
      <c r="A399" s="1">
        <v>395</v>
      </c>
      <c r="B399" s="1" t="s">
        <v>1021</v>
      </c>
      <c r="C399" s="1" t="s">
        <v>769</v>
      </c>
      <c r="D399" s="1" t="s">
        <v>51</v>
      </c>
      <c r="E399" s="30">
        <v>3</v>
      </c>
      <c r="F399" s="1" t="s">
        <v>1024</v>
      </c>
      <c r="G399" s="14" t="s">
        <v>1025</v>
      </c>
      <c r="H399" s="5"/>
    </row>
    <row r="400" ht="25.25" customHeight="1" spans="1:8">
      <c r="A400" s="1">
        <v>396</v>
      </c>
      <c r="B400" s="1" t="s">
        <v>1021</v>
      </c>
      <c r="C400" s="1" t="s">
        <v>769</v>
      </c>
      <c r="D400" s="1" t="s">
        <v>51</v>
      </c>
      <c r="E400" s="30">
        <v>3</v>
      </c>
      <c r="F400" s="1" t="s">
        <v>1026</v>
      </c>
      <c r="G400" s="14" t="s">
        <v>1027</v>
      </c>
      <c r="H400" s="5"/>
    </row>
    <row r="401" ht="25.25" customHeight="1" spans="1:8">
      <c r="A401" s="1">
        <v>397</v>
      </c>
      <c r="B401" s="1" t="s">
        <v>1028</v>
      </c>
      <c r="C401" s="1" t="s">
        <v>769</v>
      </c>
      <c r="D401" s="1" t="s">
        <v>79</v>
      </c>
      <c r="E401" s="30">
        <v>2</v>
      </c>
      <c r="F401" s="1" t="s">
        <v>1029</v>
      </c>
      <c r="G401" s="14" t="s">
        <v>1030</v>
      </c>
      <c r="H401" s="5"/>
    </row>
    <row r="402" ht="25.25" customHeight="1" spans="1:8">
      <c r="A402" s="1">
        <v>398</v>
      </c>
      <c r="B402" s="1" t="s">
        <v>1028</v>
      </c>
      <c r="C402" s="1" t="s">
        <v>769</v>
      </c>
      <c r="D402" s="1" t="s">
        <v>79</v>
      </c>
      <c r="E402" s="30">
        <v>2</v>
      </c>
      <c r="F402" s="1" t="s">
        <v>1031</v>
      </c>
      <c r="G402" s="14" t="s">
        <v>1032</v>
      </c>
      <c r="H402" s="5"/>
    </row>
    <row r="403" ht="25.25" customHeight="1" spans="1:8">
      <c r="A403" s="1">
        <v>399</v>
      </c>
      <c r="B403" s="1" t="s">
        <v>1033</v>
      </c>
      <c r="C403" s="1" t="s">
        <v>769</v>
      </c>
      <c r="D403" s="1" t="s">
        <v>47</v>
      </c>
      <c r="E403" s="30">
        <v>1</v>
      </c>
      <c r="F403" s="1" t="s">
        <v>1034</v>
      </c>
      <c r="G403" s="14" t="s">
        <v>1035</v>
      </c>
      <c r="H403" s="5"/>
    </row>
    <row r="404" ht="25.25" customHeight="1" spans="1:8">
      <c r="A404" s="1">
        <v>400</v>
      </c>
      <c r="B404" s="1" t="s">
        <v>1036</v>
      </c>
      <c r="C404" s="1" t="s">
        <v>769</v>
      </c>
      <c r="D404" s="1" t="s">
        <v>79</v>
      </c>
      <c r="E404" s="30">
        <v>1</v>
      </c>
      <c r="F404" s="1" t="s">
        <v>1037</v>
      </c>
      <c r="G404" s="14" t="s">
        <v>1038</v>
      </c>
      <c r="H404" s="5"/>
    </row>
    <row r="405" ht="25.25" customHeight="1" spans="1:8">
      <c r="A405" s="1">
        <v>401</v>
      </c>
      <c r="B405" s="1" t="s">
        <v>1039</v>
      </c>
      <c r="C405" s="1" t="s">
        <v>769</v>
      </c>
      <c r="D405" s="1" t="s">
        <v>65</v>
      </c>
      <c r="E405" s="30">
        <v>3</v>
      </c>
      <c r="F405" s="1" t="s">
        <v>1040</v>
      </c>
      <c r="G405" s="14" t="s">
        <v>1041</v>
      </c>
      <c r="H405" s="5"/>
    </row>
    <row r="406" ht="25.25" customHeight="1" spans="1:8">
      <c r="A406" s="1">
        <v>402</v>
      </c>
      <c r="B406" s="1" t="s">
        <v>1039</v>
      </c>
      <c r="C406" s="1" t="s">
        <v>769</v>
      </c>
      <c r="D406" s="1" t="s">
        <v>65</v>
      </c>
      <c r="E406" s="30">
        <v>3</v>
      </c>
      <c r="F406" s="1" t="s">
        <v>1042</v>
      </c>
      <c r="G406" s="14" t="s">
        <v>1043</v>
      </c>
      <c r="H406" s="5"/>
    </row>
    <row r="407" ht="25.25" customHeight="1" spans="1:8">
      <c r="A407" s="1">
        <v>403</v>
      </c>
      <c r="B407" s="1" t="s">
        <v>1039</v>
      </c>
      <c r="C407" s="1" t="s">
        <v>769</v>
      </c>
      <c r="D407" s="1" t="s">
        <v>65</v>
      </c>
      <c r="E407" s="30">
        <v>3</v>
      </c>
      <c r="F407" s="1" t="s">
        <v>1044</v>
      </c>
      <c r="G407" s="14" t="s">
        <v>1045</v>
      </c>
      <c r="H407" s="5"/>
    </row>
    <row r="408" ht="25.25" customHeight="1" spans="1:8">
      <c r="A408" s="1">
        <v>404</v>
      </c>
      <c r="B408" s="1" t="s">
        <v>1046</v>
      </c>
      <c r="C408" s="1" t="s">
        <v>769</v>
      </c>
      <c r="D408" s="1" t="s">
        <v>1047</v>
      </c>
      <c r="E408" s="30">
        <v>8</v>
      </c>
      <c r="F408" s="1" t="s">
        <v>1048</v>
      </c>
      <c r="G408" s="14" t="s">
        <v>1049</v>
      </c>
      <c r="H408" s="5"/>
    </row>
    <row r="409" ht="25.25" customHeight="1" spans="1:8">
      <c r="A409" s="1">
        <v>405</v>
      </c>
      <c r="B409" s="1" t="s">
        <v>1046</v>
      </c>
      <c r="C409" s="1" t="s">
        <v>769</v>
      </c>
      <c r="D409" s="1" t="s">
        <v>1047</v>
      </c>
      <c r="E409" s="30">
        <v>8</v>
      </c>
      <c r="F409" s="1" t="s">
        <v>1050</v>
      </c>
      <c r="G409" s="14" t="s">
        <v>1051</v>
      </c>
      <c r="H409" s="5"/>
    </row>
    <row r="410" ht="25.25" customHeight="1" spans="1:8">
      <c r="A410" s="1">
        <v>406</v>
      </c>
      <c r="B410" s="1" t="s">
        <v>1046</v>
      </c>
      <c r="C410" s="1" t="s">
        <v>769</v>
      </c>
      <c r="D410" s="1" t="s">
        <v>1047</v>
      </c>
      <c r="E410" s="30">
        <v>8</v>
      </c>
      <c r="F410" s="1" t="s">
        <v>1052</v>
      </c>
      <c r="G410" s="14" t="s">
        <v>1053</v>
      </c>
      <c r="H410" s="5"/>
    </row>
    <row r="411" ht="25.25" customHeight="1" spans="1:8">
      <c r="A411" s="1">
        <v>407</v>
      </c>
      <c r="B411" s="1" t="s">
        <v>1046</v>
      </c>
      <c r="C411" s="1" t="s">
        <v>769</v>
      </c>
      <c r="D411" s="1" t="s">
        <v>1047</v>
      </c>
      <c r="E411" s="30">
        <v>8</v>
      </c>
      <c r="F411" s="1" t="s">
        <v>1054</v>
      </c>
      <c r="G411" s="14" t="s">
        <v>1055</v>
      </c>
      <c r="H411" s="5"/>
    </row>
    <row r="412" ht="25.25" customHeight="1" spans="1:8">
      <c r="A412" s="1">
        <v>408</v>
      </c>
      <c r="B412" s="1" t="s">
        <v>1046</v>
      </c>
      <c r="C412" s="1" t="s">
        <v>769</v>
      </c>
      <c r="D412" s="1" t="s">
        <v>1047</v>
      </c>
      <c r="E412" s="30">
        <v>8</v>
      </c>
      <c r="F412" s="1" t="s">
        <v>1056</v>
      </c>
      <c r="G412" s="14" t="s">
        <v>1057</v>
      </c>
      <c r="H412" s="5"/>
    </row>
    <row r="413" ht="25.25" customHeight="1" spans="1:8">
      <c r="A413" s="1">
        <v>409</v>
      </c>
      <c r="B413" s="1" t="s">
        <v>1046</v>
      </c>
      <c r="C413" s="1" t="s">
        <v>769</v>
      </c>
      <c r="D413" s="1" t="s">
        <v>1047</v>
      </c>
      <c r="E413" s="30">
        <v>8</v>
      </c>
      <c r="F413" s="1" t="s">
        <v>1058</v>
      </c>
      <c r="G413" s="14" t="s">
        <v>1059</v>
      </c>
      <c r="H413" s="5"/>
    </row>
    <row r="414" ht="25.25" customHeight="1" spans="1:8">
      <c r="A414" s="1">
        <v>410</v>
      </c>
      <c r="B414" s="1" t="s">
        <v>1046</v>
      </c>
      <c r="C414" s="1" t="s">
        <v>769</v>
      </c>
      <c r="D414" s="1" t="s">
        <v>1047</v>
      </c>
      <c r="E414" s="30">
        <v>8</v>
      </c>
      <c r="F414" s="1" t="s">
        <v>1060</v>
      </c>
      <c r="G414" s="14" t="s">
        <v>1061</v>
      </c>
      <c r="H414" s="5"/>
    </row>
    <row r="415" ht="25.25" customHeight="1" spans="1:8">
      <c r="A415" s="1">
        <v>411</v>
      </c>
      <c r="B415" s="1" t="s">
        <v>1046</v>
      </c>
      <c r="C415" s="1" t="s">
        <v>769</v>
      </c>
      <c r="D415" s="1" t="s">
        <v>1047</v>
      </c>
      <c r="E415" s="30">
        <v>8</v>
      </c>
      <c r="F415" s="1" t="s">
        <v>1062</v>
      </c>
      <c r="G415" s="14" t="s">
        <v>1063</v>
      </c>
      <c r="H415" s="5"/>
    </row>
    <row r="416" ht="25.25" customHeight="1" spans="1:8">
      <c r="A416" s="1">
        <v>412</v>
      </c>
      <c r="B416" s="1" t="s">
        <v>1064</v>
      </c>
      <c r="C416" s="1" t="s">
        <v>769</v>
      </c>
      <c r="D416" s="1" t="s">
        <v>51</v>
      </c>
      <c r="E416" s="30">
        <v>1</v>
      </c>
      <c r="F416" s="1" t="s">
        <v>1065</v>
      </c>
      <c r="G416" s="14" t="s">
        <v>1066</v>
      </c>
      <c r="H416" s="5"/>
    </row>
    <row r="417" ht="25.25" customHeight="1" spans="1:8">
      <c r="A417" s="1">
        <v>413</v>
      </c>
      <c r="B417" s="1" t="s">
        <v>1067</v>
      </c>
      <c r="C417" s="1" t="s">
        <v>769</v>
      </c>
      <c r="D417" s="1" t="s">
        <v>47</v>
      </c>
      <c r="E417" s="30">
        <v>1</v>
      </c>
      <c r="F417" s="1" t="s">
        <v>1068</v>
      </c>
      <c r="G417" s="14" t="s">
        <v>1069</v>
      </c>
      <c r="H417" s="5"/>
    </row>
    <row r="418" ht="25.25" customHeight="1" spans="1:8">
      <c r="A418" s="1">
        <v>414</v>
      </c>
      <c r="B418" s="1" t="s">
        <v>1070</v>
      </c>
      <c r="C418" s="1" t="s">
        <v>769</v>
      </c>
      <c r="D418" s="1" t="s">
        <v>41</v>
      </c>
      <c r="E418" s="30">
        <v>2</v>
      </c>
      <c r="F418" s="1" t="s">
        <v>1071</v>
      </c>
      <c r="G418" s="14" t="s">
        <v>1072</v>
      </c>
      <c r="H418" s="5"/>
    </row>
    <row r="419" ht="25.25" customHeight="1" spans="1:8">
      <c r="A419" s="1">
        <v>415</v>
      </c>
      <c r="B419" s="1" t="s">
        <v>1070</v>
      </c>
      <c r="C419" s="1" t="s">
        <v>769</v>
      </c>
      <c r="D419" s="1" t="s">
        <v>41</v>
      </c>
      <c r="E419" s="30">
        <v>2</v>
      </c>
      <c r="F419" s="1" t="s">
        <v>1073</v>
      </c>
      <c r="G419" s="14" t="s">
        <v>1074</v>
      </c>
      <c r="H419" s="5"/>
    </row>
    <row r="420" ht="25.25" customHeight="1" spans="1:8">
      <c r="A420" s="1">
        <v>416</v>
      </c>
      <c r="B420" s="1" t="s">
        <v>1075</v>
      </c>
      <c r="C420" s="1" t="s">
        <v>769</v>
      </c>
      <c r="D420" s="1" t="s">
        <v>1076</v>
      </c>
      <c r="E420" s="30">
        <v>8</v>
      </c>
      <c r="F420" s="1" t="s">
        <v>1077</v>
      </c>
      <c r="G420" s="14" t="s">
        <v>1078</v>
      </c>
      <c r="H420" s="5"/>
    </row>
    <row r="421" ht="25.25" customHeight="1" spans="1:8">
      <c r="A421" s="1">
        <v>417</v>
      </c>
      <c r="B421" s="1" t="s">
        <v>1075</v>
      </c>
      <c r="C421" s="1" t="s">
        <v>769</v>
      </c>
      <c r="D421" s="1" t="s">
        <v>1076</v>
      </c>
      <c r="E421" s="30">
        <v>8</v>
      </c>
      <c r="F421" s="1" t="s">
        <v>1079</v>
      </c>
      <c r="G421" s="14" t="s">
        <v>1080</v>
      </c>
      <c r="H421" s="5"/>
    </row>
    <row r="422" ht="25.25" customHeight="1" spans="1:8">
      <c r="A422" s="1">
        <v>418</v>
      </c>
      <c r="B422" s="1" t="s">
        <v>1075</v>
      </c>
      <c r="C422" s="1" t="s">
        <v>769</v>
      </c>
      <c r="D422" s="1" t="s">
        <v>1076</v>
      </c>
      <c r="E422" s="30">
        <v>8</v>
      </c>
      <c r="F422" s="1" t="s">
        <v>1081</v>
      </c>
      <c r="G422" s="14" t="s">
        <v>1082</v>
      </c>
      <c r="H422" s="5"/>
    </row>
    <row r="423" ht="25.25" customHeight="1" spans="1:8">
      <c r="A423" s="1">
        <v>419</v>
      </c>
      <c r="B423" s="1" t="s">
        <v>1075</v>
      </c>
      <c r="C423" s="1" t="s">
        <v>769</v>
      </c>
      <c r="D423" s="1" t="s">
        <v>1076</v>
      </c>
      <c r="E423" s="30">
        <v>8</v>
      </c>
      <c r="F423" s="1" t="s">
        <v>1083</v>
      </c>
      <c r="G423" s="14" t="s">
        <v>1084</v>
      </c>
      <c r="H423" s="5"/>
    </row>
    <row r="424" ht="25.25" customHeight="1" spans="1:8">
      <c r="A424" s="1">
        <v>420</v>
      </c>
      <c r="B424" s="1" t="s">
        <v>1075</v>
      </c>
      <c r="C424" s="1" t="s">
        <v>769</v>
      </c>
      <c r="D424" s="1" t="s">
        <v>1076</v>
      </c>
      <c r="E424" s="30">
        <v>8</v>
      </c>
      <c r="F424" s="1" t="s">
        <v>1085</v>
      </c>
      <c r="G424" s="14" t="s">
        <v>1086</v>
      </c>
      <c r="H424" s="5"/>
    </row>
    <row r="425" ht="25.25" customHeight="1" spans="1:8">
      <c r="A425" s="1">
        <v>421</v>
      </c>
      <c r="B425" s="1" t="s">
        <v>1075</v>
      </c>
      <c r="C425" s="1" t="s">
        <v>769</v>
      </c>
      <c r="D425" s="1" t="s">
        <v>1076</v>
      </c>
      <c r="E425" s="30">
        <v>8</v>
      </c>
      <c r="F425" s="1" t="s">
        <v>1087</v>
      </c>
      <c r="G425" s="14" t="s">
        <v>1088</v>
      </c>
      <c r="H425" s="5"/>
    </row>
    <row r="426" ht="25.25" customHeight="1" spans="1:8">
      <c r="A426" s="1">
        <v>422</v>
      </c>
      <c r="B426" s="1" t="s">
        <v>1075</v>
      </c>
      <c r="C426" s="1" t="s">
        <v>769</v>
      </c>
      <c r="D426" s="1" t="s">
        <v>1076</v>
      </c>
      <c r="E426" s="30">
        <v>8</v>
      </c>
      <c r="F426" s="1" t="s">
        <v>1089</v>
      </c>
      <c r="G426" s="14" t="s">
        <v>1090</v>
      </c>
      <c r="H426" s="5"/>
    </row>
    <row r="427" ht="25.25" customHeight="1" spans="1:8">
      <c r="A427" s="1">
        <v>423</v>
      </c>
      <c r="B427" s="1" t="s">
        <v>1075</v>
      </c>
      <c r="C427" s="1" t="s">
        <v>769</v>
      </c>
      <c r="D427" s="1" t="s">
        <v>1076</v>
      </c>
      <c r="E427" s="30">
        <v>8</v>
      </c>
      <c r="F427" s="1" t="s">
        <v>1091</v>
      </c>
      <c r="G427" s="14" t="s">
        <v>1092</v>
      </c>
      <c r="H427" s="5"/>
    </row>
    <row r="428" ht="25.25" customHeight="1" spans="1:8">
      <c r="A428" s="1">
        <v>424</v>
      </c>
      <c r="B428" s="1" t="s">
        <v>1093</v>
      </c>
      <c r="C428" s="1" t="s">
        <v>769</v>
      </c>
      <c r="D428" s="1" t="s">
        <v>79</v>
      </c>
      <c r="E428" s="30">
        <v>1</v>
      </c>
      <c r="F428" s="1" t="s">
        <v>1094</v>
      </c>
      <c r="G428" s="14" t="s">
        <v>1095</v>
      </c>
      <c r="H428" s="5"/>
    </row>
    <row r="429" ht="25.25" customHeight="1" spans="1:8">
      <c r="A429" s="1">
        <v>425</v>
      </c>
      <c r="B429" s="1" t="s">
        <v>1096</v>
      </c>
      <c r="C429" s="1" t="s">
        <v>769</v>
      </c>
      <c r="D429" s="1" t="s">
        <v>1097</v>
      </c>
      <c r="E429" s="30">
        <v>2</v>
      </c>
      <c r="F429" s="1" t="s">
        <v>1098</v>
      </c>
      <c r="G429" s="14" t="s">
        <v>1099</v>
      </c>
      <c r="H429" s="5"/>
    </row>
    <row r="430" ht="25.25" customHeight="1" spans="1:8">
      <c r="A430" s="1">
        <v>426</v>
      </c>
      <c r="B430" s="1" t="s">
        <v>1096</v>
      </c>
      <c r="C430" s="1" t="s">
        <v>769</v>
      </c>
      <c r="D430" s="1" t="s">
        <v>1097</v>
      </c>
      <c r="E430" s="30">
        <v>2</v>
      </c>
      <c r="F430" s="1" t="s">
        <v>1100</v>
      </c>
      <c r="G430" s="14" t="s">
        <v>1101</v>
      </c>
      <c r="H430" s="5"/>
    </row>
    <row r="431" ht="25.25" customHeight="1" spans="1:8">
      <c r="A431" s="1">
        <v>427</v>
      </c>
      <c r="B431" s="1" t="s">
        <v>1102</v>
      </c>
      <c r="C431" s="1" t="s">
        <v>769</v>
      </c>
      <c r="D431" s="1" t="s">
        <v>47</v>
      </c>
      <c r="E431" s="30">
        <v>1</v>
      </c>
      <c r="F431" s="1" t="s">
        <v>1103</v>
      </c>
      <c r="G431" s="14" t="s">
        <v>1104</v>
      </c>
      <c r="H431" s="5"/>
    </row>
    <row r="432" ht="25.25" customHeight="1" spans="1:8">
      <c r="A432" s="1">
        <v>428</v>
      </c>
      <c r="B432" s="1" t="s">
        <v>1105</v>
      </c>
      <c r="C432" s="1" t="s">
        <v>769</v>
      </c>
      <c r="D432" s="1" t="s">
        <v>47</v>
      </c>
      <c r="E432" s="30">
        <v>2</v>
      </c>
      <c r="F432" s="1" t="s">
        <v>1106</v>
      </c>
      <c r="G432" s="14" t="s">
        <v>1107</v>
      </c>
      <c r="H432" s="5"/>
    </row>
    <row r="433" ht="25.25" customHeight="1" spans="1:8">
      <c r="A433" s="1">
        <v>429</v>
      </c>
      <c r="B433" s="1" t="s">
        <v>1105</v>
      </c>
      <c r="C433" s="1" t="s">
        <v>769</v>
      </c>
      <c r="D433" s="1" t="s">
        <v>47</v>
      </c>
      <c r="E433" s="30">
        <v>2</v>
      </c>
      <c r="F433" s="1" t="s">
        <v>1108</v>
      </c>
      <c r="G433" s="14" t="s">
        <v>1109</v>
      </c>
      <c r="H433" s="5"/>
    </row>
    <row r="434" ht="25.25" customHeight="1" spans="1:8">
      <c r="A434" s="1">
        <v>430</v>
      </c>
      <c r="B434" s="1" t="s">
        <v>1110</v>
      </c>
      <c r="C434" s="1" t="s">
        <v>769</v>
      </c>
      <c r="D434" s="1" t="s">
        <v>79</v>
      </c>
      <c r="E434" s="30">
        <v>2</v>
      </c>
      <c r="F434" s="1" t="s">
        <v>1111</v>
      </c>
      <c r="G434" s="14" t="s">
        <v>1112</v>
      </c>
      <c r="H434" s="5"/>
    </row>
    <row r="435" ht="25.25" customHeight="1" spans="1:8">
      <c r="A435" s="1">
        <v>431</v>
      </c>
      <c r="B435" s="1" t="s">
        <v>1110</v>
      </c>
      <c r="C435" s="1" t="s">
        <v>769</v>
      </c>
      <c r="D435" s="1" t="s">
        <v>79</v>
      </c>
      <c r="E435" s="30">
        <v>2</v>
      </c>
      <c r="F435" s="1" t="s">
        <v>1113</v>
      </c>
      <c r="G435" s="14" t="s">
        <v>1114</v>
      </c>
      <c r="H435" s="5"/>
    </row>
    <row r="436" ht="25.25" customHeight="1" spans="1:8">
      <c r="A436" s="1">
        <v>432</v>
      </c>
      <c r="B436" s="1" t="s">
        <v>1115</v>
      </c>
      <c r="C436" s="1" t="s">
        <v>769</v>
      </c>
      <c r="D436" s="1" t="s">
        <v>109</v>
      </c>
      <c r="E436" s="30">
        <v>2</v>
      </c>
      <c r="F436" s="1" t="s">
        <v>1116</v>
      </c>
      <c r="G436" s="14" t="s">
        <v>1117</v>
      </c>
      <c r="H436" s="5"/>
    </row>
    <row r="437" ht="25.25" customHeight="1" spans="1:8">
      <c r="A437" s="1">
        <v>433</v>
      </c>
      <c r="B437" s="1" t="s">
        <v>1115</v>
      </c>
      <c r="C437" s="1" t="s">
        <v>769</v>
      </c>
      <c r="D437" s="1" t="s">
        <v>109</v>
      </c>
      <c r="E437" s="30">
        <v>2</v>
      </c>
      <c r="F437" s="1" t="s">
        <v>1118</v>
      </c>
      <c r="G437" s="14" t="s">
        <v>1119</v>
      </c>
      <c r="H437" s="5"/>
    </row>
    <row r="438" ht="25.25" customHeight="1" spans="1:8">
      <c r="A438" s="1">
        <v>434</v>
      </c>
      <c r="B438" s="1" t="s">
        <v>1120</v>
      </c>
      <c r="C438" s="1" t="s">
        <v>769</v>
      </c>
      <c r="D438" s="1" t="s">
        <v>79</v>
      </c>
      <c r="E438" s="30">
        <v>1</v>
      </c>
      <c r="F438" s="1" t="s">
        <v>1121</v>
      </c>
      <c r="G438" s="14" t="s">
        <v>1122</v>
      </c>
      <c r="H438" s="5"/>
    </row>
    <row r="439" ht="25.25" customHeight="1" spans="1:8">
      <c r="A439" s="1">
        <v>435</v>
      </c>
      <c r="B439" s="1" t="s">
        <v>1123</v>
      </c>
      <c r="C439" s="1" t="s">
        <v>769</v>
      </c>
      <c r="D439" s="1" t="s">
        <v>47</v>
      </c>
      <c r="E439" s="30">
        <v>1</v>
      </c>
      <c r="F439" s="1" t="s">
        <v>1124</v>
      </c>
      <c r="G439" s="14" t="s">
        <v>1125</v>
      </c>
      <c r="H439" s="5"/>
    </row>
    <row r="440" ht="25.25" customHeight="1" spans="1:8">
      <c r="A440" s="1">
        <v>436</v>
      </c>
      <c r="B440" s="1" t="s">
        <v>1126</v>
      </c>
      <c r="C440" s="1" t="s">
        <v>769</v>
      </c>
      <c r="D440" s="1" t="s">
        <v>109</v>
      </c>
      <c r="E440" s="30">
        <v>1</v>
      </c>
      <c r="F440" s="1" t="s">
        <v>1127</v>
      </c>
      <c r="G440" s="14" t="s">
        <v>1128</v>
      </c>
      <c r="H440" s="5"/>
    </row>
    <row r="441" ht="25.25" customHeight="1" spans="1:8">
      <c r="A441" s="1">
        <v>437</v>
      </c>
      <c r="B441" s="1" t="s">
        <v>1129</v>
      </c>
      <c r="C441" s="1" t="s">
        <v>769</v>
      </c>
      <c r="D441" s="1" t="s">
        <v>109</v>
      </c>
      <c r="E441" s="30">
        <v>1</v>
      </c>
      <c r="F441" s="1" t="s">
        <v>1130</v>
      </c>
      <c r="G441" s="14" t="s">
        <v>1131</v>
      </c>
      <c r="H441" s="5"/>
    </row>
    <row r="442" ht="25.25" customHeight="1" spans="1:8">
      <c r="A442" s="1">
        <v>438</v>
      </c>
      <c r="B442" s="1" t="s">
        <v>1132</v>
      </c>
      <c r="C442" s="1" t="s">
        <v>769</v>
      </c>
      <c r="D442" s="1" t="s">
        <v>47</v>
      </c>
      <c r="E442" s="30">
        <v>1</v>
      </c>
      <c r="F442" s="1" t="s">
        <v>1133</v>
      </c>
      <c r="G442" s="14" t="s">
        <v>1134</v>
      </c>
      <c r="H442" s="5"/>
    </row>
    <row r="443" ht="25.25" customHeight="1" spans="1:8">
      <c r="A443" s="1">
        <v>439</v>
      </c>
      <c r="B443" s="1" t="s">
        <v>692</v>
      </c>
      <c r="C443" s="1" t="s">
        <v>769</v>
      </c>
      <c r="D443" s="1" t="s">
        <v>47</v>
      </c>
      <c r="E443" s="30">
        <v>1</v>
      </c>
      <c r="F443" s="1" t="s">
        <v>1135</v>
      </c>
      <c r="G443" s="14" t="s">
        <v>1136</v>
      </c>
      <c r="H443" s="5"/>
    </row>
    <row r="444" ht="25.25" customHeight="1" spans="1:8">
      <c r="A444" s="1">
        <v>440</v>
      </c>
      <c r="B444" s="1" t="s">
        <v>1137</v>
      </c>
      <c r="C444" s="1" t="s">
        <v>769</v>
      </c>
      <c r="D444" s="1" t="s">
        <v>79</v>
      </c>
      <c r="E444" s="30">
        <v>3</v>
      </c>
      <c r="F444" s="1" t="s">
        <v>1138</v>
      </c>
      <c r="G444" s="14" t="s">
        <v>1139</v>
      </c>
      <c r="H444" s="5"/>
    </row>
    <row r="445" ht="25.25" customHeight="1" spans="1:8">
      <c r="A445" s="1">
        <v>441</v>
      </c>
      <c r="B445" s="1" t="s">
        <v>1137</v>
      </c>
      <c r="C445" s="1" t="s">
        <v>769</v>
      </c>
      <c r="D445" s="1" t="s">
        <v>79</v>
      </c>
      <c r="E445" s="30">
        <v>3</v>
      </c>
      <c r="F445" s="1" t="s">
        <v>1140</v>
      </c>
      <c r="G445" s="14" t="s">
        <v>1141</v>
      </c>
      <c r="H445" s="5"/>
    </row>
    <row r="446" ht="25.25" customHeight="1" spans="1:8">
      <c r="A446" s="1">
        <v>442</v>
      </c>
      <c r="B446" s="1" t="s">
        <v>1137</v>
      </c>
      <c r="C446" s="1" t="s">
        <v>769</v>
      </c>
      <c r="D446" s="1" t="s">
        <v>79</v>
      </c>
      <c r="E446" s="30">
        <v>3</v>
      </c>
      <c r="F446" s="1" t="s">
        <v>1142</v>
      </c>
      <c r="G446" s="14" t="s">
        <v>1143</v>
      </c>
      <c r="H446" s="5"/>
    </row>
    <row r="447" ht="25.25" customHeight="1" spans="1:8">
      <c r="A447" s="1">
        <v>443</v>
      </c>
      <c r="B447" s="1" t="s">
        <v>1144</v>
      </c>
      <c r="C447" s="1" t="s">
        <v>769</v>
      </c>
      <c r="D447" s="1" t="s">
        <v>41</v>
      </c>
      <c r="E447" s="30">
        <v>1</v>
      </c>
      <c r="F447" s="1" t="s">
        <v>1145</v>
      </c>
      <c r="G447" s="14" t="s">
        <v>1146</v>
      </c>
      <c r="H447" s="5"/>
    </row>
    <row r="448" ht="25.25" customHeight="1" spans="1:8">
      <c r="A448" s="1">
        <v>444</v>
      </c>
      <c r="B448" s="1" t="s">
        <v>1147</v>
      </c>
      <c r="C448" s="1" t="s">
        <v>769</v>
      </c>
      <c r="D448" s="1" t="s">
        <v>79</v>
      </c>
      <c r="E448" s="30">
        <v>1</v>
      </c>
      <c r="F448" s="1" t="s">
        <v>1148</v>
      </c>
      <c r="G448" s="14" t="s">
        <v>1149</v>
      </c>
      <c r="H448" s="5"/>
    </row>
    <row r="449" ht="25.25" customHeight="1" spans="1:8">
      <c r="A449" s="1">
        <v>445</v>
      </c>
      <c r="B449" s="1" t="s">
        <v>1150</v>
      </c>
      <c r="C449" s="1" t="s">
        <v>769</v>
      </c>
      <c r="D449" s="1" t="s">
        <v>79</v>
      </c>
      <c r="E449" s="30">
        <v>1</v>
      </c>
      <c r="F449" s="1" t="s">
        <v>1151</v>
      </c>
      <c r="G449" s="14" t="s">
        <v>1152</v>
      </c>
      <c r="H449" s="5"/>
    </row>
    <row r="450" ht="25.25" customHeight="1" spans="1:8">
      <c r="A450" s="1">
        <v>446</v>
      </c>
      <c r="B450" s="1" t="s">
        <v>1153</v>
      </c>
      <c r="C450" s="1" t="s">
        <v>769</v>
      </c>
      <c r="D450" s="1" t="s">
        <v>47</v>
      </c>
      <c r="E450" s="30">
        <v>2</v>
      </c>
      <c r="F450" s="1" t="s">
        <v>1154</v>
      </c>
      <c r="G450" s="14" t="s">
        <v>1155</v>
      </c>
      <c r="H450" s="5"/>
    </row>
    <row r="451" ht="25.25" customHeight="1" spans="1:8">
      <c r="A451" s="1">
        <v>447</v>
      </c>
      <c r="B451" s="1" t="s">
        <v>1153</v>
      </c>
      <c r="C451" s="1" t="s">
        <v>769</v>
      </c>
      <c r="D451" s="1" t="s">
        <v>47</v>
      </c>
      <c r="E451" s="30">
        <v>2</v>
      </c>
      <c r="F451" s="1" t="s">
        <v>1156</v>
      </c>
      <c r="G451" s="14" t="s">
        <v>1157</v>
      </c>
      <c r="H451" s="5"/>
    </row>
    <row r="452" ht="25.25" customHeight="1" spans="1:8">
      <c r="A452" s="1">
        <v>448</v>
      </c>
      <c r="B452" s="1" t="s">
        <v>1158</v>
      </c>
      <c r="C452" s="1" t="s">
        <v>769</v>
      </c>
      <c r="D452" s="1" t="s">
        <v>79</v>
      </c>
      <c r="E452" s="30">
        <v>3</v>
      </c>
      <c r="F452" s="1" t="s">
        <v>1159</v>
      </c>
      <c r="G452" s="14" t="s">
        <v>1160</v>
      </c>
      <c r="H452" s="5"/>
    </row>
    <row r="453" ht="25.25" customHeight="1" spans="1:8">
      <c r="A453" s="1">
        <v>449</v>
      </c>
      <c r="B453" s="1" t="s">
        <v>1158</v>
      </c>
      <c r="C453" s="1" t="s">
        <v>769</v>
      </c>
      <c r="D453" s="1" t="s">
        <v>79</v>
      </c>
      <c r="E453" s="30">
        <v>3</v>
      </c>
      <c r="F453" s="1" t="s">
        <v>1161</v>
      </c>
      <c r="G453" s="14" t="s">
        <v>1162</v>
      </c>
      <c r="H453" s="5"/>
    </row>
    <row r="454" ht="25.25" customHeight="1" spans="1:8">
      <c r="A454" s="1">
        <v>450</v>
      </c>
      <c r="B454" s="1" t="s">
        <v>1158</v>
      </c>
      <c r="C454" s="1" t="s">
        <v>769</v>
      </c>
      <c r="D454" s="1" t="s">
        <v>79</v>
      </c>
      <c r="E454" s="30">
        <v>3</v>
      </c>
      <c r="F454" s="1" t="s">
        <v>1163</v>
      </c>
      <c r="G454" s="14" t="s">
        <v>1164</v>
      </c>
      <c r="H454" s="5"/>
    </row>
    <row r="455" ht="25.25" customHeight="1" spans="1:8">
      <c r="A455" s="1">
        <v>451</v>
      </c>
      <c r="B455" s="1" t="s">
        <v>1165</v>
      </c>
      <c r="C455" s="1" t="s">
        <v>769</v>
      </c>
      <c r="D455" s="1" t="s">
        <v>79</v>
      </c>
      <c r="E455" s="30">
        <v>4</v>
      </c>
      <c r="F455" s="1" t="s">
        <v>1166</v>
      </c>
      <c r="G455" s="14" t="s">
        <v>1167</v>
      </c>
      <c r="H455" s="5"/>
    </row>
    <row r="456" ht="25.25" customHeight="1" spans="1:8">
      <c r="A456" s="1">
        <v>452</v>
      </c>
      <c r="B456" s="1" t="s">
        <v>1165</v>
      </c>
      <c r="C456" s="1" t="s">
        <v>769</v>
      </c>
      <c r="D456" s="1" t="s">
        <v>79</v>
      </c>
      <c r="E456" s="30">
        <v>4</v>
      </c>
      <c r="F456" s="1" t="s">
        <v>1168</v>
      </c>
      <c r="G456" s="14" t="s">
        <v>1169</v>
      </c>
      <c r="H456" s="5"/>
    </row>
    <row r="457" ht="25.25" customHeight="1" spans="1:8">
      <c r="A457" s="1">
        <v>453</v>
      </c>
      <c r="B457" s="1" t="s">
        <v>1165</v>
      </c>
      <c r="C457" s="1" t="s">
        <v>769</v>
      </c>
      <c r="D457" s="1" t="s">
        <v>79</v>
      </c>
      <c r="E457" s="30">
        <v>4</v>
      </c>
      <c r="F457" s="1" t="s">
        <v>1170</v>
      </c>
      <c r="G457" s="14" t="s">
        <v>1171</v>
      </c>
      <c r="H457" s="5"/>
    </row>
    <row r="458" ht="25.25" customHeight="1" spans="1:8">
      <c r="A458" s="1">
        <v>454</v>
      </c>
      <c r="B458" s="1" t="s">
        <v>1165</v>
      </c>
      <c r="C458" s="1" t="s">
        <v>769</v>
      </c>
      <c r="D458" s="1" t="s">
        <v>79</v>
      </c>
      <c r="E458" s="30">
        <v>4</v>
      </c>
      <c r="F458" s="1" t="s">
        <v>1172</v>
      </c>
      <c r="G458" s="14" t="s">
        <v>1173</v>
      </c>
      <c r="H458" s="5"/>
    </row>
    <row r="459" ht="25.25" customHeight="1" spans="1:8">
      <c r="A459" s="1">
        <v>455</v>
      </c>
      <c r="B459" s="1" t="s">
        <v>1174</v>
      </c>
      <c r="C459" s="1" t="s">
        <v>769</v>
      </c>
      <c r="D459" s="1" t="s">
        <v>41</v>
      </c>
      <c r="E459" s="30">
        <v>2</v>
      </c>
      <c r="F459" s="1" t="s">
        <v>1175</v>
      </c>
      <c r="G459" s="14" t="s">
        <v>1176</v>
      </c>
      <c r="H459" s="5"/>
    </row>
    <row r="460" ht="25.25" customHeight="1" spans="1:8">
      <c r="A460" s="1">
        <v>456</v>
      </c>
      <c r="B460" s="1" t="s">
        <v>1174</v>
      </c>
      <c r="C460" s="1" t="s">
        <v>769</v>
      </c>
      <c r="D460" s="1" t="s">
        <v>41</v>
      </c>
      <c r="E460" s="30">
        <v>2</v>
      </c>
      <c r="F460" s="1" t="s">
        <v>1177</v>
      </c>
      <c r="G460" s="14" t="s">
        <v>1178</v>
      </c>
      <c r="H460" s="5"/>
    </row>
    <row r="461" ht="25.25" customHeight="1" spans="1:8">
      <c r="A461" s="1">
        <v>457</v>
      </c>
      <c r="B461" s="1" t="s">
        <v>474</v>
      </c>
      <c r="C461" s="1" t="s">
        <v>769</v>
      </c>
      <c r="D461" s="1" t="s">
        <v>51</v>
      </c>
      <c r="E461" s="30">
        <v>1</v>
      </c>
      <c r="F461" s="1" t="s">
        <v>1179</v>
      </c>
      <c r="G461" s="14" t="s">
        <v>1180</v>
      </c>
      <c r="H461" s="5"/>
    </row>
    <row r="462" ht="25.25" customHeight="1" spans="1:8">
      <c r="A462" s="1">
        <v>458</v>
      </c>
      <c r="B462" s="1" t="s">
        <v>1181</v>
      </c>
      <c r="C462" s="1" t="s">
        <v>769</v>
      </c>
      <c r="D462" s="1" t="s">
        <v>47</v>
      </c>
      <c r="E462" s="30">
        <v>3</v>
      </c>
      <c r="F462" s="1" t="s">
        <v>1182</v>
      </c>
      <c r="G462" s="14" t="s">
        <v>1183</v>
      </c>
      <c r="H462" s="5"/>
    </row>
    <row r="463" ht="25.25" customHeight="1" spans="1:8">
      <c r="A463" s="1">
        <v>459</v>
      </c>
      <c r="B463" s="1" t="s">
        <v>1181</v>
      </c>
      <c r="C463" s="1" t="s">
        <v>769</v>
      </c>
      <c r="D463" s="1" t="s">
        <v>47</v>
      </c>
      <c r="E463" s="30">
        <v>3</v>
      </c>
      <c r="F463" s="1" t="s">
        <v>1184</v>
      </c>
      <c r="G463" s="14" t="s">
        <v>1185</v>
      </c>
      <c r="H463" s="5"/>
    </row>
    <row r="464" ht="25.25" customHeight="1" spans="1:8">
      <c r="A464" s="1">
        <v>460</v>
      </c>
      <c r="B464" s="1" t="s">
        <v>1181</v>
      </c>
      <c r="C464" s="1" t="s">
        <v>769</v>
      </c>
      <c r="D464" s="1" t="s">
        <v>47</v>
      </c>
      <c r="E464" s="30">
        <v>3</v>
      </c>
      <c r="F464" s="1" t="s">
        <v>1186</v>
      </c>
      <c r="G464" s="14" t="s">
        <v>1187</v>
      </c>
      <c r="H464" s="5"/>
    </row>
    <row r="465" ht="25.25" customHeight="1" spans="1:8">
      <c r="A465" s="1">
        <v>461</v>
      </c>
      <c r="B465" s="1" t="s">
        <v>1188</v>
      </c>
      <c r="C465" s="1" t="s">
        <v>769</v>
      </c>
      <c r="D465" s="1" t="s">
        <v>47</v>
      </c>
      <c r="E465" s="30">
        <v>3</v>
      </c>
      <c r="F465" s="1" t="s">
        <v>1189</v>
      </c>
      <c r="G465" s="14" t="s">
        <v>1190</v>
      </c>
      <c r="H465" s="5"/>
    </row>
    <row r="466" ht="25.25" customHeight="1" spans="1:8">
      <c r="A466" s="1">
        <v>462</v>
      </c>
      <c r="B466" s="1" t="s">
        <v>1188</v>
      </c>
      <c r="C466" s="1" t="s">
        <v>769</v>
      </c>
      <c r="D466" s="1" t="s">
        <v>47</v>
      </c>
      <c r="E466" s="30">
        <v>3</v>
      </c>
      <c r="F466" s="1" t="s">
        <v>1191</v>
      </c>
      <c r="G466" s="14" t="s">
        <v>1192</v>
      </c>
      <c r="H466" s="5"/>
    </row>
    <row r="467" ht="25.25" customHeight="1" spans="1:8">
      <c r="A467" s="1">
        <v>463</v>
      </c>
      <c r="B467" s="1" t="s">
        <v>1188</v>
      </c>
      <c r="C467" s="1" t="s">
        <v>769</v>
      </c>
      <c r="D467" s="1" t="s">
        <v>47</v>
      </c>
      <c r="E467" s="30">
        <v>3</v>
      </c>
      <c r="F467" s="1" t="s">
        <v>1193</v>
      </c>
      <c r="G467" s="14" t="s">
        <v>1194</v>
      </c>
      <c r="H467" s="5"/>
    </row>
    <row r="468" ht="25.25" customHeight="1" spans="1:8">
      <c r="A468" s="1">
        <v>464</v>
      </c>
      <c r="B468" s="1" t="s">
        <v>1195</v>
      </c>
      <c r="C468" s="1" t="s">
        <v>769</v>
      </c>
      <c r="D468" s="1" t="s">
        <v>41</v>
      </c>
      <c r="E468" s="30">
        <v>4</v>
      </c>
      <c r="F468" s="1" t="s">
        <v>1196</v>
      </c>
      <c r="G468" s="14" t="s">
        <v>1197</v>
      </c>
      <c r="H468" s="5"/>
    </row>
    <row r="469" ht="25.25" customHeight="1" spans="1:8">
      <c r="A469" s="1">
        <v>465</v>
      </c>
      <c r="B469" s="1" t="s">
        <v>1195</v>
      </c>
      <c r="C469" s="1" t="s">
        <v>769</v>
      </c>
      <c r="D469" s="1" t="s">
        <v>41</v>
      </c>
      <c r="E469" s="30">
        <v>4</v>
      </c>
      <c r="F469" s="1" t="s">
        <v>1198</v>
      </c>
      <c r="G469" s="14" t="s">
        <v>1199</v>
      </c>
      <c r="H469" s="5"/>
    </row>
    <row r="470" ht="25.25" customHeight="1" spans="1:8">
      <c r="A470" s="1">
        <v>466</v>
      </c>
      <c r="B470" s="1" t="s">
        <v>1195</v>
      </c>
      <c r="C470" s="1" t="s">
        <v>769</v>
      </c>
      <c r="D470" s="1" t="s">
        <v>41</v>
      </c>
      <c r="E470" s="30">
        <v>4</v>
      </c>
      <c r="F470" s="1" t="s">
        <v>1200</v>
      </c>
      <c r="G470" s="14" t="s">
        <v>1201</v>
      </c>
      <c r="H470" s="5"/>
    </row>
    <row r="471" ht="25.25" customHeight="1" spans="1:8">
      <c r="A471" s="1">
        <v>467</v>
      </c>
      <c r="B471" s="1" t="s">
        <v>1195</v>
      </c>
      <c r="C471" s="1" t="s">
        <v>769</v>
      </c>
      <c r="D471" s="1" t="s">
        <v>41</v>
      </c>
      <c r="E471" s="30">
        <v>4</v>
      </c>
      <c r="F471" s="1" t="s">
        <v>1202</v>
      </c>
      <c r="G471" s="14" t="s">
        <v>1203</v>
      </c>
      <c r="H471" s="5"/>
    </row>
    <row r="472" ht="25.25" customHeight="1" spans="1:8">
      <c r="A472" s="1">
        <v>468</v>
      </c>
      <c r="B472" s="1" t="s">
        <v>1204</v>
      </c>
      <c r="C472" s="1" t="s">
        <v>769</v>
      </c>
      <c r="D472" s="1" t="s">
        <v>79</v>
      </c>
      <c r="E472" s="30">
        <v>3</v>
      </c>
      <c r="F472" s="1" t="s">
        <v>1205</v>
      </c>
      <c r="G472" s="14" t="s">
        <v>1206</v>
      </c>
      <c r="H472" s="5"/>
    </row>
    <row r="473" ht="25.25" customHeight="1" spans="1:8">
      <c r="A473" s="1">
        <v>469</v>
      </c>
      <c r="B473" s="1" t="s">
        <v>1204</v>
      </c>
      <c r="C473" s="1" t="s">
        <v>769</v>
      </c>
      <c r="D473" s="1" t="s">
        <v>79</v>
      </c>
      <c r="E473" s="30">
        <v>3</v>
      </c>
      <c r="F473" s="1" t="s">
        <v>1207</v>
      </c>
      <c r="G473" s="14" t="s">
        <v>1208</v>
      </c>
      <c r="H473" s="5"/>
    </row>
    <row r="474" ht="25.25" customHeight="1" spans="1:8">
      <c r="A474" s="1">
        <v>470</v>
      </c>
      <c r="B474" s="1" t="s">
        <v>1204</v>
      </c>
      <c r="C474" s="1" t="s">
        <v>769</v>
      </c>
      <c r="D474" s="1" t="s">
        <v>79</v>
      </c>
      <c r="E474" s="30">
        <v>3</v>
      </c>
      <c r="F474" s="1" t="s">
        <v>1209</v>
      </c>
      <c r="G474" s="14" t="s">
        <v>1210</v>
      </c>
      <c r="H474" s="5"/>
    </row>
    <row r="475" ht="25.25" customHeight="1" spans="1:8">
      <c r="A475" s="1">
        <v>471</v>
      </c>
      <c r="B475" s="1" t="s">
        <v>1211</v>
      </c>
      <c r="C475" s="1" t="s">
        <v>769</v>
      </c>
      <c r="D475" s="1" t="s">
        <v>47</v>
      </c>
      <c r="E475" s="30">
        <v>2</v>
      </c>
      <c r="F475" s="1" t="s">
        <v>1212</v>
      </c>
      <c r="G475" s="14" t="s">
        <v>1213</v>
      </c>
      <c r="H475" s="5"/>
    </row>
    <row r="476" ht="25.25" customHeight="1" spans="1:8">
      <c r="A476" s="1">
        <v>472</v>
      </c>
      <c r="B476" s="1" t="s">
        <v>1211</v>
      </c>
      <c r="C476" s="1" t="s">
        <v>769</v>
      </c>
      <c r="D476" s="1" t="s">
        <v>47</v>
      </c>
      <c r="E476" s="30">
        <v>2</v>
      </c>
      <c r="F476" s="1" t="s">
        <v>1214</v>
      </c>
      <c r="G476" s="14" t="s">
        <v>1215</v>
      </c>
      <c r="H476" s="5"/>
    </row>
    <row r="477" ht="25.25" customHeight="1" spans="1:8">
      <c r="A477" s="1">
        <v>473</v>
      </c>
      <c r="B477" s="1" t="s">
        <v>1216</v>
      </c>
      <c r="C477" s="1" t="s">
        <v>769</v>
      </c>
      <c r="D477" s="1" t="s">
        <v>109</v>
      </c>
      <c r="E477" s="30">
        <v>4</v>
      </c>
      <c r="F477" s="1" t="s">
        <v>1217</v>
      </c>
      <c r="G477" s="14" t="s">
        <v>1218</v>
      </c>
      <c r="H477" s="5"/>
    </row>
    <row r="478" ht="25.25" customHeight="1" spans="1:8">
      <c r="A478" s="1">
        <v>474</v>
      </c>
      <c r="B478" s="1" t="s">
        <v>1216</v>
      </c>
      <c r="C478" s="1" t="s">
        <v>769</v>
      </c>
      <c r="D478" s="1" t="s">
        <v>109</v>
      </c>
      <c r="E478" s="30">
        <v>4</v>
      </c>
      <c r="F478" s="1" t="s">
        <v>1219</v>
      </c>
      <c r="G478" s="14" t="s">
        <v>1220</v>
      </c>
      <c r="H478" s="5"/>
    </row>
    <row r="479" ht="25.25" customHeight="1" spans="1:8">
      <c r="A479" s="1">
        <v>475</v>
      </c>
      <c r="B479" s="1" t="s">
        <v>1216</v>
      </c>
      <c r="C479" s="1" t="s">
        <v>769</v>
      </c>
      <c r="D479" s="1" t="s">
        <v>109</v>
      </c>
      <c r="E479" s="30">
        <v>4</v>
      </c>
      <c r="F479" s="1" t="s">
        <v>1221</v>
      </c>
      <c r="G479" s="14" t="s">
        <v>1222</v>
      </c>
      <c r="H479" s="5"/>
    </row>
    <row r="480" ht="25.25" customHeight="1" spans="1:8">
      <c r="A480" s="1">
        <v>476</v>
      </c>
      <c r="B480" s="1" t="s">
        <v>1216</v>
      </c>
      <c r="C480" s="1" t="s">
        <v>769</v>
      </c>
      <c r="D480" s="1" t="s">
        <v>109</v>
      </c>
      <c r="E480" s="30">
        <v>4</v>
      </c>
      <c r="F480" s="1" t="s">
        <v>1223</v>
      </c>
      <c r="G480" s="14" t="s">
        <v>1224</v>
      </c>
      <c r="H480" s="5"/>
    </row>
    <row r="481" ht="25.25" customHeight="1" spans="1:8">
      <c r="A481" s="1">
        <v>477</v>
      </c>
      <c r="B481" s="1" t="s">
        <v>1225</v>
      </c>
      <c r="C481" s="1" t="s">
        <v>769</v>
      </c>
      <c r="D481" s="1" t="s">
        <v>109</v>
      </c>
      <c r="E481" s="30">
        <v>3</v>
      </c>
      <c r="F481" s="1" t="s">
        <v>1226</v>
      </c>
      <c r="G481" s="14" t="s">
        <v>1227</v>
      </c>
      <c r="H481" s="5"/>
    </row>
    <row r="482" ht="25.25" customHeight="1" spans="1:8">
      <c r="A482" s="1">
        <v>478</v>
      </c>
      <c r="B482" s="1" t="s">
        <v>1225</v>
      </c>
      <c r="C482" s="1" t="s">
        <v>769</v>
      </c>
      <c r="D482" s="1" t="s">
        <v>109</v>
      </c>
      <c r="E482" s="30">
        <v>3</v>
      </c>
      <c r="F482" s="1" t="s">
        <v>1228</v>
      </c>
      <c r="G482" s="14" t="s">
        <v>1229</v>
      </c>
      <c r="H482" s="5"/>
    </row>
    <row r="483" ht="25.25" customHeight="1" spans="1:8">
      <c r="A483" s="1">
        <v>479</v>
      </c>
      <c r="B483" s="1" t="s">
        <v>1225</v>
      </c>
      <c r="C483" s="1" t="s">
        <v>769</v>
      </c>
      <c r="D483" s="1" t="s">
        <v>109</v>
      </c>
      <c r="E483" s="30">
        <v>3</v>
      </c>
      <c r="F483" s="1" t="s">
        <v>1230</v>
      </c>
      <c r="G483" s="14" t="s">
        <v>1231</v>
      </c>
      <c r="H483" s="5"/>
    </row>
    <row r="484" ht="25.25" customHeight="1" spans="1:8">
      <c r="A484" s="1">
        <v>480</v>
      </c>
      <c r="B484" s="1" t="s">
        <v>1232</v>
      </c>
      <c r="C484" s="1" t="s">
        <v>1233</v>
      </c>
      <c r="D484" s="1" t="s">
        <v>1234</v>
      </c>
      <c r="E484" s="30">
        <v>1</v>
      </c>
      <c r="F484" s="1" t="s">
        <v>1235</v>
      </c>
      <c r="G484" s="14" t="s">
        <v>1236</v>
      </c>
      <c r="H484" s="5"/>
    </row>
    <row r="485" ht="25.25" customHeight="1" spans="1:8">
      <c r="A485" s="1">
        <v>481</v>
      </c>
      <c r="B485" s="1" t="s">
        <v>1237</v>
      </c>
      <c r="C485" s="1" t="s">
        <v>1233</v>
      </c>
      <c r="D485" s="1" t="s">
        <v>1238</v>
      </c>
      <c r="E485" s="30">
        <v>1</v>
      </c>
      <c r="F485" s="1" t="s">
        <v>1239</v>
      </c>
      <c r="G485" s="14" t="s">
        <v>1240</v>
      </c>
      <c r="H485" s="5"/>
    </row>
    <row r="486" ht="25.25" customHeight="1" spans="1:8">
      <c r="A486" s="1">
        <v>482</v>
      </c>
      <c r="B486" s="1" t="s">
        <v>1241</v>
      </c>
      <c r="C486" s="1" t="s">
        <v>1233</v>
      </c>
      <c r="D486" s="1" t="s">
        <v>47</v>
      </c>
      <c r="E486" s="30">
        <v>2</v>
      </c>
      <c r="F486" s="1" t="s">
        <v>1242</v>
      </c>
      <c r="G486" s="14" t="s">
        <v>1243</v>
      </c>
      <c r="H486" s="5"/>
    </row>
    <row r="487" ht="25.25" customHeight="1" spans="1:8">
      <c r="A487" s="1">
        <v>483</v>
      </c>
      <c r="B487" s="1" t="s">
        <v>1241</v>
      </c>
      <c r="C487" s="1" t="s">
        <v>1233</v>
      </c>
      <c r="D487" s="1" t="s">
        <v>47</v>
      </c>
      <c r="E487" s="30">
        <v>2</v>
      </c>
      <c r="F487" s="1" t="s">
        <v>1244</v>
      </c>
      <c r="G487" s="14" t="s">
        <v>1245</v>
      </c>
      <c r="H487" s="5"/>
    </row>
    <row r="488" ht="25.25" customHeight="1" spans="1:8">
      <c r="A488" s="1">
        <v>484</v>
      </c>
      <c r="B488" s="1" t="s">
        <v>1246</v>
      </c>
      <c r="C488" s="1" t="s">
        <v>1233</v>
      </c>
      <c r="D488" s="1" t="s">
        <v>47</v>
      </c>
      <c r="E488" s="30">
        <v>2</v>
      </c>
      <c r="F488" s="1" t="s">
        <v>1247</v>
      </c>
      <c r="G488" s="14" t="s">
        <v>1248</v>
      </c>
      <c r="H488" s="5"/>
    </row>
    <row r="489" ht="25.25" customHeight="1" spans="1:8">
      <c r="A489" s="1">
        <v>485</v>
      </c>
      <c r="B489" s="1" t="s">
        <v>1246</v>
      </c>
      <c r="C489" s="1" t="s">
        <v>1233</v>
      </c>
      <c r="D489" s="1" t="s">
        <v>47</v>
      </c>
      <c r="E489" s="30">
        <v>2</v>
      </c>
      <c r="F489" s="1" t="s">
        <v>1249</v>
      </c>
      <c r="G489" s="14" t="s">
        <v>1250</v>
      </c>
      <c r="H489" s="5"/>
    </row>
    <row r="490" ht="25.25" customHeight="1" spans="1:8">
      <c r="A490" s="1">
        <v>486</v>
      </c>
      <c r="B490" s="1" t="s">
        <v>1251</v>
      </c>
      <c r="C490" s="1" t="s">
        <v>1233</v>
      </c>
      <c r="D490" s="1" t="s">
        <v>306</v>
      </c>
      <c r="E490" s="30">
        <v>1</v>
      </c>
      <c r="F490" s="1" t="s">
        <v>1252</v>
      </c>
      <c r="G490" s="14" t="s">
        <v>1253</v>
      </c>
      <c r="H490" s="5"/>
    </row>
    <row r="491" ht="25.25" customHeight="1" spans="1:8">
      <c r="A491" s="1">
        <v>487</v>
      </c>
      <c r="B491" s="1" t="s">
        <v>1254</v>
      </c>
      <c r="C491" s="1" t="s">
        <v>1233</v>
      </c>
      <c r="D491" s="1" t="s">
        <v>1255</v>
      </c>
      <c r="E491" s="30">
        <v>3</v>
      </c>
      <c r="F491" s="1" t="s">
        <v>1256</v>
      </c>
      <c r="G491" s="14" t="s">
        <v>1257</v>
      </c>
      <c r="H491" s="5"/>
    </row>
    <row r="492" ht="25.25" customHeight="1" spans="1:8">
      <c r="A492" s="1">
        <v>488</v>
      </c>
      <c r="B492" s="1" t="s">
        <v>1254</v>
      </c>
      <c r="C492" s="1" t="s">
        <v>1233</v>
      </c>
      <c r="D492" s="1" t="s">
        <v>1255</v>
      </c>
      <c r="E492" s="30">
        <v>3</v>
      </c>
      <c r="F492" s="1" t="s">
        <v>1258</v>
      </c>
      <c r="G492" s="14" t="s">
        <v>1259</v>
      </c>
      <c r="H492" s="5"/>
    </row>
    <row r="493" ht="25.25" customHeight="1" spans="1:8">
      <c r="A493" s="1">
        <v>489</v>
      </c>
      <c r="B493" s="1" t="s">
        <v>1254</v>
      </c>
      <c r="C493" s="1" t="s">
        <v>1233</v>
      </c>
      <c r="D493" s="1" t="s">
        <v>1255</v>
      </c>
      <c r="E493" s="30">
        <v>3</v>
      </c>
      <c r="F493" s="1" t="s">
        <v>1260</v>
      </c>
      <c r="G493" s="14" t="s">
        <v>1261</v>
      </c>
      <c r="H493" s="5"/>
    </row>
    <row r="494" ht="25.25" customHeight="1" spans="1:8">
      <c r="A494" s="1">
        <v>490</v>
      </c>
      <c r="B494" s="1" t="s">
        <v>1262</v>
      </c>
      <c r="C494" s="1" t="s">
        <v>1233</v>
      </c>
      <c r="D494" s="1" t="s">
        <v>71</v>
      </c>
      <c r="E494" s="30">
        <v>3</v>
      </c>
      <c r="F494" s="1" t="s">
        <v>1263</v>
      </c>
      <c r="G494" s="14" t="s">
        <v>1264</v>
      </c>
      <c r="H494" s="5"/>
    </row>
    <row r="495" ht="25.25" customHeight="1" spans="1:8">
      <c r="A495" s="1">
        <v>491</v>
      </c>
      <c r="B495" s="1" t="s">
        <v>1262</v>
      </c>
      <c r="C495" s="1" t="s">
        <v>1233</v>
      </c>
      <c r="D495" s="1" t="s">
        <v>71</v>
      </c>
      <c r="E495" s="30">
        <v>3</v>
      </c>
      <c r="F495" s="1" t="s">
        <v>1265</v>
      </c>
      <c r="G495" s="14" t="s">
        <v>1266</v>
      </c>
      <c r="H495" s="5"/>
    </row>
    <row r="496" ht="25.25" customHeight="1" spans="1:8">
      <c r="A496" s="1">
        <v>492</v>
      </c>
      <c r="B496" s="1" t="s">
        <v>1262</v>
      </c>
      <c r="C496" s="1" t="s">
        <v>1233</v>
      </c>
      <c r="D496" s="1" t="s">
        <v>71</v>
      </c>
      <c r="E496" s="30">
        <v>3</v>
      </c>
      <c r="F496" s="1" t="s">
        <v>1267</v>
      </c>
      <c r="G496" s="14" t="s">
        <v>1268</v>
      </c>
      <c r="H496" s="5"/>
    </row>
    <row r="497" ht="25.25" customHeight="1" spans="1:8">
      <c r="A497" s="1">
        <v>493</v>
      </c>
      <c r="B497" s="1" t="s">
        <v>1269</v>
      </c>
      <c r="C497" s="1" t="s">
        <v>1233</v>
      </c>
      <c r="D497" s="1" t="s">
        <v>71</v>
      </c>
      <c r="E497" s="30">
        <v>1</v>
      </c>
      <c r="F497" s="1" t="s">
        <v>1270</v>
      </c>
      <c r="G497" s="14" t="s">
        <v>1271</v>
      </c>
      <c r="H497" s="5"/>
    </row>
    <row r="498" ht="25.25" customHeight="1" spans="1:8">
      <c r="A498" s="1">
        <v>494</v>
      </c>
      <c r="B498" s="1" t="s">
        <v>1272</v>
      </c>
      <c r="C498" s="1" t="s">
        <v>1273</v>
      </c>
      <c r="D498" s="1" t="s">
        <v>47</v>
      </c>
      <c r="E498" s="30">
        <v>1</v>
      </c>
      <c r="F498" s="1" t="s">
        <v>1274</v>
      </c>
      <c r="G498" s="14" t="s">
        <v>1275</v>
      </c>
      <c r="H498" s="5"/>
    </row>
    <row r="499" ht="25.25" customHeight="1" spans="1:8">
      <c r="A499" s="1">
        <v>495</v>
      </c>
      <c r="B499" s="1" t="s">
        <v>1276</v>
      </c>
      <c r="C499" s="1" t="s">
        <v>1273</v>
      </c>
      <c r="D499" s="1" t="s">
        <v>1234</v>
      </c>
      <c r="E499" s="30">
        <v>3</v>
      </c>
      <c r="F499" s="1" t="s">
        <v>1277</v>
      </c>
      <c r="G499" s="14" t="s">
        <v>1278</v>
      </c>
      <c r="H499" s="5"/>
    </row>
    <row r="500" ht="25.25" customHeight="1" spans="1:8">
      <c r="A500" s="1">
        <v>496</v>
      </c>
      <c r="B500" s="1" t="s">
        <v>1276</v>
      </c>
      <c r="C500" s="1" t="s">
        <v>1273</v>
      </c>
      <c r="D500" s="1" t="s">
        <v>1234</v>
      </c>
      <c r="E500" s="30">
        <v>3</v>
      </c>
      <c r="F500" s="1" t="s">
        <v>1279</v>
      </c>
      <c r="G500" s="14" t="s">
        <v>1280</v>
      </c>
      <c r="H500" s="5"/>
    </row>
    <row r="501" ht="25.25" customHeight="1" spans="1:8">
      <c r="A501" s="1">
        <v>497</v>
      </c>
      <c r="B501" s="1" t="s">
        <v>1276</v>
      </c>
      <c r="C501" s="1" t="s">
        <v>1273</v>
      </c>
      <c r="D501" s="1" t="s">
        <v>1234</v>
      </c>
      <c r="E501" s="30">
        <v>3</v>
      </c>
      <c r="F501" s="1" t="s">
        <v>1281</v>
      </c>
      <c r="G501" s="14" t="s">
        <v>1282</v>
      </c>
      <c r="H501" s="5"/>
    </row>
    <row r="502" ht="25.25" customHeight="1" spans="1:8">
      <c r="A502" s="1">
        <v>498</v>
      </c>
      <c r="B502" s="1" t="s">
        <v>1283</v>
      </c>
      <c r="C502" s="1" t="s">
        <v>1273</v>
      </c>
      <c r="D502" s="1" t="s">
        <v>41</v>
      </c>
      <c r="E502" s="30">
        <v>1</v>
      </c>
      <c r="F502" s="1" t="s">
        <v>1284</v>
      </c>
      <c r="G502" s="14" t="s">
        <v>1285</v>
      </c>
      <c r="H502" s="5"/>
    </row>
    <row r="503" ht="25.25" customHeight="1" spans="1:8">
      <c r="A503" s="1">
        <v>499</v>
      </c>
      <c r="B503" s="1" t="s">
        <v>1286</v>
      </c>
      <c r="C503" s="1" t="s">
        <v>1273</v>
      </c>
      <c r="D503" s="1" t="s">
        <v>65</v>
      </c>
      <c r="E503" s="30">
        <v>3</v>
      </c>
      <c r="F503" s="1" t="s">
        <v>1287</v>
      </c>
      <c r="G503" s="14" t="s">
        <v>1288</v>
      </c>
      <c r="H503" s="5"/>
    </row>
    <row r="504" ht="25.25" customHeight="1" spans="1:8">
      <c r="A504" s="1">
        <v>500</v>
      </c>
      <c r="B504" s="1" t="s">
        <v>1286</v>
      </c>
      <c r="C504" s="1" t="s">
        <v>1273</v>
      </c>
      <c r="D504" s="1" t="s">
        <v>65</v>
      </c>
      <c r="E504" s="30">
        <v>3</v>
      </c>
      <c r="F504" s="1" t="s">
        <v>1289</v>
      </c>
      <c r="G504" s="14" t="s">
        <v>1290</v>
      </c>
      <c r="H504" s="5"/>
    </row>
    <row r="505" ht="25.25" customHeight="1" spans="1:8">
      <c r="A505" s="1">
        <v>501</v>
      </c>
      <c r="B505" s="1" t="s">
        <v>1286</v>
      </c>
      <c r="C505" s="1" t="s">
        <v>1273</v>
      </c>
      <c r="D505" s="1" t="s">
        <v>65</v>
      </c>
      <c r="E505" s="30">
        <v>3</v>
      </c>
      <c r="F505" s="1" t="s">
        <v>1291</v>
      </c>
      <c r="G505" s="14" t="s">
        <v>1292</v>
      </c>
      <c r="H505" s="5"/>
    </row>
    <row r="506" ht="25.25" customHeight="1" spans="1:8">
      <c r="A506" s="1">
        <v>502</v>
      </c>
      <c r="B506" s="1" t="s">
        <v>1293</v>
      </c>
      <c r="C506" s="1" t="s">
        <v>1273</v>
      </c>
      <c r="D506" s="1" t="s">
        <v>65</v>
      </c>
      <c r="E506" s="30">
        <v>2</v>
      </c>
      <c r="F506" s="1" t="s">
        <v>1294</v>
      </c>
      <c r="G506" s="14" t="s">
        <v>1295</v>
      </c>
      <c r="H506" s="5"/>
    </row>
    <row r="507" ht="25.25" customHeight="1" spans="1:8">
      <c r="A507" s="1">
        <v>503</v>
      </c>
      <c r="B507" s="1" t="s">
        <v>1293</v>
      </c>
      <c r="C507" s="1" t="s">
        <v>1273</v>
      </c>
      <c r="D507" s="1" t="s">
        <v>65</v>
      </c>
      <c r="E507" s="30">
        <v>2</v>
      </c>
      <c r="F507" s="1" t="s">
        <v>1296</v>
      </c>
      <c r="G507" s="14" t="s">
        <v>1297</v>
      </c>
      <c r="H507" s="5"/>
    </row>
    <row r="508" ht="25.25" customHeight="1" spans="1:8">
      <c r="A508" s="1">
        <v>504</v>
      </c>
      <c r="B508" s="1" t="s">
        <v>1298</v>
      </c>
      <c r="C508" s="1" t="s">
        <v>1299</v>
      </c>
      <c r="D508" s="1" t="s">
        <v>65</v>
      </c>
      <c r="E508" s="30">
        <v>1</v>
      </c>
      <c r="F508" s="1" t="s">
        <v>1300</v>
      </c>
      <c r="G508" s="14" t="s">
        <v>1301</v>
      </c>
      <c r="H508" s="5"/>
    </row>
    <row r="509" ht="25.25" customHeight="1" spans="1:8">
      <c r="A509" s="1">
        <v>505</v>
      </c>
      <c r="B509" s="1" t="s">
        <v>1302</v>
      </c>
      <c r="C509" s="1" t="s">
        <v>1299</v>
      </c>
      <c r="D509" s="1" t="s">
        <v>109</v>
      </c>
      <c r="E509" s="30">
        <v>1</v>
      </c>
      <c r="F509" s="1" t="s">
        <v>1303</v>
      </c>
      <c r="G509" s="14" t="s">
        <v>1304</v>
      </c>
      <c r="H509" s="5"/>
    </row>
    <row r="510" ht="25.25" customHeight="1" spans="1:8">
      <c r="A510" s="1">
        <v>506</v>
      </c>
      <c r="B510" s="1" t="s">
        <v>1305</v>
      </c>
      <c r="C510" s="1" t="s">
        <v>1299</v>
      </c>
      <c r="D510" s="1" t="s">
        <v>109</v>
      </c>
      <c r="E510" s="30">
        <v>1</v>
      </c>
      <c r="F510" s="1" t="s">
        <v>1306</v>
      </c>
      <c r="G510" s="14" t="s">
        <v>1307</v>
      </c>
      <c r="H510" s="5"/>
    </row>
    <row r="511" ht="25.25" customHeight="1" spans="1:8">
      <c r="A511" s="1">
        <v>507</v>
      </c>
      <c r="B511" s="1" t="s">
        <v>1308</v>
      </c>
      <c r="C511" s="1" t="s">
        <v>1299</v>
      </c>
      <c r="D511" s="1" t="s">
        <v>79</v>
      </c>
      <c r="E511" s="30">
        <v>1</v>
      </c>
      <c r="F511" s="1" t="s">
        <v>1309</v>
      </c>
      <c r="G511" s="14" t="s">
        <v>1310</v>
      </c>
      <c r="H511" s="5"/>
    </row>
    <row r="512" ht="25.25" customHeight="1" spans="1:8">
      <c r="A512" s="1">
        <v>508</v>
      </c>
      <c r="B512" s="1" t="s">
        <v>1311</v>
      </c>
      <c r="C512" s="1" t="s">
        <v>1299</v>
      </c>
      <c r="D512" s="1" t="s">
        <v>47</v>
      </c>
      <c r="E512" s="30">
        <v>1</v>
      </c>
      <c r="F512" s="1" t="s">
        <v>1312</v>
      </c>
      <c r="G512" s="14" t="s">
        <v>1313</v>
      </c>
      <c r="H512" s="5"/>
    </row>
    <row r="513" ht="25.25" customHeight="1" spans="1:8">
      <c r="A513" s="1">
        <v>509</v>
      </c>
      <c r="B513" s="1" t="s">
        <v>1314</v>
      </c>
      <c r="C513" s="1" t="s">
        <v>1299</v>
      </c>
      <c r="D513" s="1" t="s">
        <v>41</v>
      </c>
      <c r="E513" s="30">
        <v>1</v>
      </c>
      <c r="F513" s="1" t="s">
        <v>1315</v>
      </c>
      <c r="G513" s="14" t="s">
        <v>1316</v>
      </c>
      <c r="H513" s="5"/>
    </row>
    <row r="514" ht="25.25" customHeight="1" spans="1:8">
      <c r="A514" s="1">
        <v>510</v>
      </c>
      <c r="B514" s="1" t="s">
        <v>1317</v>
      </c>
      <c r="C514" s="1" t="s">
        <v>1299</v>
      </c>
      <c r="D514" s="1" t="s">
        <v>47</v>
      </c>
      <c r="E514" s="30">
        <v>1</v>
      </c>
      <c r="F514" s="1" t="s">
        <v>1318</v>
      </c>
      <c r="G514" s="14" t="s">
        <v>1319</v>
      </c>
      <c r="H514" s="5"/>
    </row>
    <row r="515" ht="25.25" customHeight="1" spans="1:8">
      <c r="A515" s="1">
        <v>511</v>
      </c>
      <c r="B515" s="1" t="s">
        <v>1320</v>
      </c>
      <c r="C515" s="1" t="s">
        <v>1299</v>
      </c>
      <c r="D515" s="1" t="s">
        <v>109</v>
      </c>
      <c r="E515" s="30">
        <v>3</v>
      </c>
      <c r="F515" s="1" t="s">
        <v>1321</v>
      </c>
      <c r="G515" s="14" t="s">
        <v>1322</v>
      </c>
      <c r="H515" s="5"/>
    </row>
    <row r="516" ht="25.25" customHeight="1" spans="1:8">
      <c r="A516" s="1">
        <v>512</v>
      </c>
      <c r="B516" s="1" t="s">
        <v>1320</v>
      </c>
      <c r="C516" s="1" t="s">
        <v>1299</v>
      </c>
      <c r="D516" s="1" t="s">
        <v>109</v>
      </c>
      <c r="E516" s="30">
        <v>3</v>
      </c>
      <c r="F516" s="1" t="s">
        <v>1323</v>
      </c>
      <c r="G516" s="14" t="s">
        <v>1324</v>
      </c>
      <c r="H516" s="5"/>
    </row>
    <row r="517" ht="25.25" customHeight="1" spans="1:8">
      <c r="A517" s="1">
        <v>513</v>
      </c>
      <c r="B517" s="1" t="s">
        <v>1320</v>
      </c>
      <c r="C517" s="1" t="s">
        <v>1299</v>
      </c>
      <c r="D517" s="1" t="s">
        <v>109</v>
      </c>
      <c r="E517" s="30">
        <v>3</v>
      </c>
      <c r="F517" s="1" t="s">
        <v>1325</v>
      </c>
      <c r="G517" s="14" t="s">
        <v>1326</v>
      </c>
      <c r="H517" s="5"/>
    </row>
    <row r="518" spans="1:8">
      <c r="A518" s="15"/>
      <c r="B518" s="15"/>
      <c r="C518" s="15"/>
      <c r="D518" s="15"/>
      <c r="E518" s="15"/>
      <c r="F518" s="15"/>
      <c r="G518" s="5"/>
      <c r="H518" s="5"/>
    </row>
    <row r="519" spans="1:8">
      <c r="A519" s="15"/>
      <c r="B519" s="15"/>
      <c r="C519" s="15"/>
      <c r="D519" s="15"/>
      <c r="E519" s="15"/>
      <c r="F519" s="15"/>
      <c r="G519" s="5"/>
      <c r="H519" s="5"/>
    </row>
    <row r="520" spans="1:8">
      <c r="A520" s="15"/>
      <c r="B520" s="15"/>
      <c r="C520" s="15"/>
      <c r="D520" s="15"/>
      <c r="E520" s="15"/>
      <c r="F520" s="15"/>
      <c r="G520" s="5"/>
      <c r="H520" s="5"/>
    </row>
    <row r="521" spans="1:8">
      <c r="A521" s="15"/>
      <c r="B521" s="15"/>
      <c r="C521" s="15"/>
      <c r="D521" s="15"/>
      <c r="E521" s="15"/>
      <c r="F521" s="15"/>
      <c r="G521" s="5"/>
      <c r="H521" s="5"/>
    </row>
    <row r="522" spans="1:8">
      <c r="A522" s="15"/>
      <c r="B522" s="15"/>
      <c r="C522" s="15"/>
      <c r="D522" s="15"/>
      <c r="E522" s="15"/>
      <c r="F522" s="15"/>
      <c r="G522" s="5"/>
      <c r="H522" s="5"/>
    </row>
    <row r="523" spans="1:8">
      <c r="A523" s="15"/>
      <c r="B523" s="15"/>
      <c r="C523" s="15"/>
      <c r="D523" s="15"/>
      <c r="E523" s="15"/>
      <c r="F523" s="15"/>
      <c r="G523" s="5"/>
      <c r="H523" s="5"/>
    </row>
    <row r="524" spans="1:8">
      <c r="A524" s="15"/>
      <c r="B524" s="15"/>
      <c r="C524" s="15"/>
      <c r="D524" s="15"/>
      <c r="E524" s="15"/>
      <c r="F524" s="15"/>
      <c r="G524" s="5"/>
      <c r="H524" s="5"/>
    </row>
    <row r="525" spans="1:8">
      <c r="A525" s="15"/>
      <c r="B525" s="15"/>
      <c r="C525" s="15"/>
      <c r="D525" s="15"/>
      <c r="E525" s="15"/>
      <c r="F525" s="15"/>
      <c r="G525" s="5"/>
      <c r="H525" s="5"/>
    </row>
    <row r="526" spans="1:8">
      <c r="A526" s="15"/>
      <c r="B526" s="15"/>
      <c r="C526" s="15"/>
      <c r="D526" s="15"/>
      <c r="E526" s="15"/>
      <c r="F526" s="15"/>
      <c r="G526" s="5"/>
      <c r="H526" s="5"/>
    </row>
    <row r="527" spans="1:8">
      <c r="A527" s="15"/>
      <c r="B527" s="15"/>
      <c r="C527" s="15"/>
      <c r="D527" s="15"/>
      <c r="E527" s="15"/>
      <c r="F527" s="15"/>
      <c r="G527" s="5"/>
      <c r="H527" s="5"/>
    </row>
    <row r="528" spans="1:8">
      <c r="A528" s="15"/>
      <c r="B528" s="15"/>
      <c r="C528" s="15"/>
      <c r="D528" s="15"/>
      <c r="E528" s="15"/>
      <c r="F528" s="15"/>
      <c r="G528" s="5"/>
      <c r="H528" s="5"/>
    </row>
    <row r="529" spans="1:8">
      <c r="A529" s="15"/>
      <c r="B529" s="15"/>
      <c r="C529" s="15"/>
      <c r="D529" s="15"/>
      <c r="E529" s="15"/>
      <c r="F529" s="15"/>
      <c r="G529" s="5"/>
      <c r="H529" s="5"/>
    </row>
    <row r="530" spans="1:8">
      <c r="A530" s="15"/>
      <c r="B530" s="15"/>
      <c r="C530" s="15"/>
      <c r="D530" s="15"/>
      <c r="E530" s="15"/>
      <c r="F530" s="15"/>
      <c r="G530" s="5"/>
      <c r="H530" s="5"/>
    </row>
    <row r="531" spans="1:8">
      <c r="A531" s="15"/>
      <c r="B531" s="15"/>
      <c r="C531" s="15"/>
      <c r="D531" s="15"/>
      <c r="E531" s="15"/>
      <c r="F531" s="15"/>
      <c r="G531" s="5"/>
      <c r="H531" s="5"/>
    </row>
    <row r="532" spans="1:8">
      <c r="A532" s="15"/>
      <c r="B532" s="15"/>
      <c r="C532" s="15"/>
      <c r="D532" s="15"/>
      <c r="E532" s="15"/>
      <c r="F532" s="15"/>
      <c r="G532" s="5"/>
      <c r="H532" s="5"/>
    </row>
    <row r="533" spans="1:8">
      <c r="A533" s="15"/>
      <c r="B533" s="15"/>
      <c r="C533" s="15"/>
      <c r="D533" s="15"/>
      <c r="E533" s="15"/>
      <c r="F533" s="15"/>
      <c r="G533" s="5"/>
      <c r="H533" s="5"/>
    </row>
    <row r="534" spans="1:8">
      <c r="A534" s="15"/>
      <c r="B534" s="15"/>
      <c r="C534" s="15"/>
      <c r="D534" s="15"/>
      <c r="E534" s="15"/>
      <c r="F534" s="15"/>
      <c r="G534" s="5"/>
      <c r="H534" s="5"/>
    </row>
    <row r="535" spans="1:8">
      <c r="A535" s="15"/>
      <c r="B535" s="15"/>
      <c r="C535" s="15"/>
      <c r="D535" s="15"/>
      <c r="E535" s="15"/>
      <c r="F535" s="15"/>
      <c r="G535" s="5"/>
      <c r="H535" s="5"/>
    </row>
    <row r="536" spans="1:8">
      <c r="A536" s="15"/>
      <c r="B536" s="15"/>
      <c r="C536" s="15"/>
      <c r="D536" s="15"/>
      <c r="E536" s="15"/>
      <c r="F536" s="15"/>
      <c r="G536" s="5"/>
      <c r="H536" s="5"/>
    </row>
    <row r="537" spans="1:8">
      <c r="A537" s="15"/>
      <c r="B537" s="15"/>
      <c r="C537" s="15"/>
      <c r="D537" s="15"/>
      <c r="E537" s="15"/>
      <c r="F537" s="15"/>
      <c r="G537" s="5"/>
      <c r="H537" s="5"/>
    </row>
    <row r="538" spans="1:8">
      <c r="A538" s="15"/>
      <c r="B538" s="15"/>
      <c r="C538" s="15"/>
      <c r="D538" s="15"/>
      <c r="E538" s="15"/>
      <c r="F538" s="15"/>
      <c r="G538" s="5"/>
      <c r="H538" s="5"/>
    </row>
    <row r="539" spans="1:8">
      <c r="A539" s="15"/>
      <c r="B539" s="15"/>
      <c r="C539" s="15"/>
      <c r="D539" s="15"/>
      <c r="E539" s="15"/>
      <c r="F539" s="15"/>
      <c r="G539" s="5"/>
      <c r="H539" s="5"/>
    </row>
    <row r="540" spans="1:8">
      <c r="A540" s="15"/>
      <c r="B540" s="15"/>
      <c r="C540" s="15"/>
      <c r="D540" s="15"/>
      <c r="E540" s="15"/>
      <c r="F540" s="15"/>
      <c r="G540" s="5"/>
      <c r="H540" s="5"/>
    </row>
    <row r="541" spans="1:8">
      <c r="A541" s="15"/>
      <c r="B541" s="15"/>
      <c r="C541" s="15"/>
      <c r="D541" s="15"/>
      <c r="E541" s="15"/>
      <c r="F541" s="15"/>
      <c r="G541" s="5"/>
      <c r="H541" s="5"/>
    </row>
    <row r="542" spans="1:8">
      <c r="A542" s="15"/>
      <c r="B542" s="15"/>
      <c r="C542" s="15"/>
      <c r="D542" s="15"/>
      <c r="E542" s="15"/>
      <c r="F542" s="15"/>
      <c r="G542" s="5"/>
      <c r="H542" s="5"/>
    </row>
    <row r="543" spans="1:8">
      <c r="A543" s="15"/>
      <c r="B543" s="15"/>
      <c r="C543" s="15"/>
      <c r="D543" s="15"/>
      <c r="E543" s="15"/>
      <c r="F543" s="15"/>
      <c r="G543" s="5"/>
      <c r="H543" s="5"/>
    </row>
    <row r="544" spans="1:8">
      <c r="A544" s="15"/>
      <c r="B544" s="15"/>
      <c r="C544" s="15"/>
      <c r="D544" s="15"/>
      <c r="E544" s="15"/>
      <c r="F544" s="15"/>
      <c r="G544" s="5"/>
      <c r="H544" s="5"/>
    </row>
    <row r="545" spans="1:8">
      <c r="A545" s="15"/>
      <c r="B545" s="15"/>
      <c r="C545" s="15"/>
      <c r="D545" s="15"/>
      <c r="E545" s="15"/>
      <c r="F545" s="15"/>
      <c r="G545" s="5"/>
      <c r="H545" s="5"/>
    </row>
    <row r="546" spans="1:8">
      <c r="A546" s="15"/>
      <c r="B546" s="15"/>
      <c r="C546" s="15"/>
      <c r="D546" s="15"/>
      <c r="E546" s="15"/>
      <c r="F546" s="15"/>
      <c r="G546" s="5"/>
      <c r="H546" s="5"/>
    </row>
    <row r="547" spans="1:8">
      <c r="A547" s="15"/>
      <c r="B547" s="15"/>
      <c r="C547" s="15"/>
      <c r="D547" s="15"/>
      <c r="E547" s="15"/>
      <c r="F547" s="15"/>
      <c r="G547" s="5"/>
      <c r="H547" s="5"/>
    </row>
    <row r="548" spans="1:8">
      <c r="A548" s="15"/>
      <c r="B548" s="15"/>
      <c r="C548" s="15"/>
      <c r="D548" s="15"/>
      <c r="E548" s="15"/>
      <c r="F548" s="15"/>
      <c r="G548" s="5"/>
      <c r="H548" s="5"/>
    </row>
    <row r="549" spans="1:8">
      <c r="A549" s="15"/>
      <c r="B549" s="15"/>
      <c r="C549" s="15"/>
      <c r="D549" s="15"/>
      <c r="E549" s="15"/>
      <c r="F549" s="15"/>
      <c r="G549" s="5"/>
      <c r="H549" s="5"/>
    </row>
    <row r="550" spans="1:8">
      <c r="A550" s="15"/>
      <c r="B550" s="15"/>
      <c r="C550" s="15"/>
      <c r="D550" s="15"/>
      <c r="E550" s="15"/>
      <c r="F550" s="15"/>
      <c r="G550" s="5"/>
      <c r="H550" s="5"/>
    </row>
    <row r="551" spans="1:8">
      <c r="A551" s="15"/>
      <c r="B551" s="15"/>
      <c r="C551" s="15"/>
      <c r="D551" s="15"/>
      <c r="E551" s="15"/>
      <c r="F551" s="15"/>
      <c r="G551" s="5"/>
      <c r="H551" s="5"/>
    </row>
    <row r="552" spans="1:8">
      <c r="A552" s="15"/>
      <c r="B552" s="15"/>
      <c r="C552" s="15"/>
      <c r="D552" s="15"/>
      <c r="E552" s="15"/>
      <c r="F552" s="15"/>
      <c r="G552" s="5"/>
      <c r="H552" s="5"/>
    </row>
    <row r="553" spans="1:8">
      <c r="A553" s="15"/>
      <c r="B553" s="15"/>
      <c r="C553" s="15"/>
      <c r="D553" s="15"/>
      <c r="E553" s="15"/>
      <c r="F553" s="15"/>
      <c r="G553" s="5"/>
      <c r="H553" s="5"/>
    </row>
    <row r="554" spans="1:8">
      <c r="A554" s="15"/>
      <c r="B554" s="15"/>
      <c r="C554" s="15"/>
      <c r="D554" s="15"/>
      <c r="E554" s="15"/>
      <c r="F554" s="15"/>
      <c r="G554" s="5"/>
      <c r="H554" s="5"/>
    </row>
    <row r="555" spans="1:8">
      <c r="A555" s="15"/>
      <c r="B555" s="15"/>
      <c r="C555" s="15"/>
      <c r="D555" s="15"/>
      <c r="E555" s="15"/>
      <c r="F555" s="15"/>
      <c r="G555" s="5"/>
      <c r="H555" s="5"/>
    </row>
    <row r="556" spans="1:8">
      <c r="A556" s="15"/>
      <c r="B556" s="15"/>
      <c r="C556" s="15"/>
      <c r="D556" s="15"/>
      <c r="E556" s="15"/>
      <c r="F556" s="15"/>
      <c r="G556" s="5"/>
      <c r="H556" s="5"/>
    </row>
    <row r="557" spans="1:8">
      <c r="A557" s="15"/>
      <c r="B557" s="15"/>
      <c r="C557" s="15"/>
      <c r="D557" s="15"/>
      <c r="E557" s="15"/>
      <c r="F557" s="15"/>
      <c r="G557" s="5"/>
      <c r="H557" s="5"/>
    </row>
    <row r="558" spans="1:8">
      <c r="A558" s="15"/>
      <c r="B558" s="15"/>
      <c r="C558" s="15"/>
      <c r="D558" s="15"/>
      <c r="E558" s="15"/>
      <c r="F558" s="15"/>
      <c r="G558" s="5"/>
      <c r="H558" s="5"/>
    </row>
    <row r="559" spans="1:8">
      <c r="A559" s="15"/>
      <c r="B559" s="15"/>
      <c r="C559" s="15"/>
      <c r="D559" s="15"/>
      <c r="E559" s="15"/>
      <c r="F559" s="15"/>
      <c r="G559" s="5"/>
      <c r="H559" s="5"/>
    </row>
    <row r="560" spans="1:8">
      <c r="A560" s="15"/>
      <c r="B560" s="15"/>
      <c r="C560" s="15"/>
      <c r="D560" s="15"/>
      <c r="E560" s="15"/>
      <c r="F560" s="15"/>
      <c r="G560" s="5"/>
      <c r="H560" s="5"/>
    </row>
    <row r="561" spans="1:8">
      <c r="A561" s="15"/>
      <c r="B561" s="15"/>
      <c r="C561" s="15"/>
      <c r="D561" s="15"/>
      <c r="E561" s="15"/>
      <c r="F561" s="15"/>
      <c r="G561" s="5"/>
      <c r="H561" s="5"/>
    </row>
    <row r="562" spans="1:8">
      <c r="A562" s="15"/>
      <c r="B562" s="15"/>
      <c r="C562" s="15"/>
      <c r="D562" s="15"/>
      <c r="E562" s="15"/>
      <c r="F562" s="15"/>
      <c r="G562" s="5"/>
      <c r="H562" s="5"/>
    </row>
    <row r="563" spans="1:8">
      <c r="A563" s="15"/>
      <c r="B563" s="15"/>
      <c r="C563" s="15"/>
      <c r="D563" s="15"/>
      <c r="E563" s="15"/>
      <c r="F563" s="15"/>
      <c r="G563" s="5"/>
      <c r="H563" s="5"/>
    </row>
    <row r="564" spans="1:8">
      <c r="A564" s="15"/>
      <c r="B564" s="15"/>
      <c r="C564" s="15"/>
      <c r="D564" s="15"/>
      <c r="E564" s="15"/>
      <c r="F564" s="15"/>
      <c r="G564" s="5"/>
      <c r="H564" s="5"/>
    </row>
    <row r="565" spans="1:8">
      <c r="A565" s="15"/>
      <c r="B565" s="15"/>
      <c r="C565" s="15"/>
      <c r="D565" s="15"/>
      <c r="E565" s="15"/>
      <c r="F565" s="15"/>
      <c r="G565" s="5"/>
      <c r="H565" s="5"/>
    </row>
    <row r="566" spans="1:8">
      <c r="A566" s="15"/>
      <c r="B566" s="15"/>
      <c r="C566" s="15"/>
      <c r="D566" s="15"/>
      <c r="E566" s="15"/>
      <c r="F566" s="15"/>
      <c r="G566" s="5"/>
      <c r="H566" s="5"/>
    </row>
    <row r="567" spans="1:8">
      <c r="A567" s="15"/>
      <c r="B567" s="15"/>
      <c r="C567" s="15"/>
      <c r="D567" s="15"/>
      <c r="E567" s="15"/>
      <c r="F567" s="15"/>
      <c r="G567" s="5"/>
      <c r="H567" s="5"/>
    </row>
    <row r="568" spans="1:8">
      <c r="A568" s="15"/>
      <c r="B568" s="15"/>
      <c r="C568" s="15"/>
      <c r="D568" s="15"/>
      <c r="E568" s="15"/>
      <c r="F568" s="15"/>
      <c r="G568" s="5"/>
      <c r="H568" s="5"/>
    </row>
    <row r="569" spans="1:8">
      <c r="A569" s="15"/>
      <c r="B569" s="15"/>
      <c r="C569" s="15"/>
      <c r="D569" s="15"/>
      <c r="E569" s="15"/>
      <c r="F569" s="15"/>
      <c r="G569" s="5"/>
      <c r="H569" s="5"/>
    </row>
    <row r="570" spans="1:8">
      <c r="A570" s="15"/>
      <c r="B570" s="15"/>
      <c r="C570" s="15"/>
      <c r="D570" s="15"/>
      <c r="E570" s="15"/>
      <c r="F570" s="15"/>
      <c r="G570" s="5"/>
      <c r="H570" s="5"/>
    </row>
    <row r="571" spans="1:8">
      <c r="A571" s="15"/>
      <c r="B571" s="15"/>
      <c r="C571" s="15"/>
      <c r="D571" s="15"/>
      <c r="E571" s="15"/>
      <c r="F571" s="15"/>
      <c r="G571" s="5"/>
      <c r="H571" s="5"/>
    </row>
    <row r="572" spans="1:8">
      <c r="A572" s="15"/>
      <c r="B572" s="15"/>
      <c r="C572" s="15"/>
      <c r="D572" s="15"/>
      <c r="E572" s="15"/>
      <c r="F572" s="15"/>
      <c r="G572" s="5"/>
      <c r="H572" s="5"/>
    </row>
    <row r="573" spans="1:8">
      <c r="A573" s="15"/>
      <c r="B573" s="15"/>
      <c r="C573" s="15"/>
      <c r="D573" s="15"/>
      <c r="E573" s="15"/>
      <c r="F573" s="15"/>
      <c r="G573" s="5"/>
      <c r="H573" s="5"/>
    </row>
    <row r="574" spans="1:8">
      <c r="A574" s="15"/>
      <c r="B574" s="15"/>
      <c r="C574" s="15"/>
      <c r="D574" s="15"/>
      <c r="E574" s="15"/>
      <c r="F574" s="15"/>
      <c r="G574" s="5"/>
      <c r="H574" s="5"/>
    </row>
    <row r="575" spans="1:8">
      <c r="A575" s="15"/>
      <c r="B575" s="15"/>
      <c r="C575" s="15"/>
      <c r="D575" s="15"/>
      <c r="E575" s="15"/>
      <c r="F575" s="15"/>
      <c r="G575" s="5"/>
      <c r="H575" s="5"/>
    </row>
    <row r="576" spans="1:8">
      <c r="A576" s="15"/>
      <c r="B576" s="15"/>
      <c r="C576" s="15"/>
      <c r="D576" s="15"/>
      <c r="E576" s="15"/>
      <c r="F576" s="15"/>
      <c r="G576" s="5"/>
      <c r="H576" s="5"/>
    </row>
    <row r="577" spans="1:8">
      <c r="A577" s="15"/>
      <c r="B577" s="15"/>
      <c r="C577" s="15"/>
      <c r="D577" s="15"/>
      <c r="E577" s="15"/>
      <c r="F577" s="15"/>
      <c r="G577" s="5"/>
      <c r="H577" s="5"/>
    </row>
    <row r="578" spans="1:8">
      <c r="A578" s="15"/>
      <c r="B578" s="15"/>
      <c r="C578" s="15"/>
      <c r="D578" s="15"/>
      <c r="E578" s="15"/>
      <c r="F578" s="15"/>
      <c r="G578" s="5"/>
      <c r="H578" s="5"/>
    </row>
    <row r="579" spans="1:8">
      <c r="A579" s="15"/>
      <c r="B579" s="15"/>
      <c r="C579" s="15"/>
      <c r="D579" s="15"/>
      <c r="E579" s="15"/>
      <c r="F579" s="15"/>
      <c r="G579" s="5"/>
      <c r="H579" s="5"/>
    </row>
    <row r="580" spans="1:8">
      <c r="A580" s="15"/>
      <c r="B580" s="15"/>
      <c r="C580" s="15"/>
      <c r="D580" s="15"/>
      <c r="E580" s="15"/>
      <c r="F580" s="15"/>
      <c r="G580" s="5"/>
      <c r="H580" s="5"/>
    </row>
    <row r="581" spans="1:8">
      <c r="A581" s="15"/>
      <c r="B581" s="15"/>
      <c r="C581" s="15"/>
      <c r="D581" s="15"/>
      <c r="E581" s="15"/>
      <c r="F581" s="15"/>
      <c r="G581" s="5"/>
      <c r="H581" s="5"/>
    </row>
    <row r="582" spans="1:8">
      <c r="A582" s="15"/>
      <c r="B582" s="15"/>
      <c r="C582" s="15"/>
      <c r="D582" s="15"/>
      <c r="E582" s="15"/>
      <c r="F582" s="15"/>
      <c r="G582" s="5"/>
      <c r="H582" s="5"/>
    </row>
    <row r="583" spans="1:8">
      <c r="A583" s="15"/>
      <c r="B583" s="15"/>
      <c r="C583" s="15"/>
      <c r="D583" s="15"/>
      <c r="E583" s="15"/>
      <c r="F583" s="15"/>
      <c r="G583" s="5"/>
      <c r="H583" s="5"/>
    </row>
    <row r="584" spans="1:8">
      <c r="A584" s="15"/>
      <c r="B584" s="15"/>
      <c r="C584" s="15"/>
      <c r="D584" s="15"/>
      <c r="E584" s="15"/>
      <c r="F584" s="15"/>
      <c r="G584" s="5"/>
      <c r="H584" s="5"/>
    </row>
    <row r="585" spans="1:8">
      <c r="A585" s="15"/>
      <c r="B585" s="15"/>
      <c r="C585" s="15"/>
      <c r="D585" s="15"/>
      <c r="E585" s="15"/>
      <c r="F585" s="15"/>
      <c r="G585" s="5"/>
      <c r="H585" s="5"/>
    </row>
    <row r="586" spans="1:8">
      <c r="A586" s="15"/>
      <c r="B586" s="15"/>
      <c r="C586" s="15"/>
      <c r="D586" s="15"/>
      <c r="E586" s="15"/>
      <c r="F586" s="15"/>
      <c r="G586" s="5"/>
      <c r="H586" s="5"/>
    </row>
    <row r="587" spans="1:8">
      <c r="A587" s="15"/>
      <c r="B587" s="15"/>
      <c r="C587" s="15"/>
      <c r="D587" s="15"/>
      <c r="E587" s="15"/>
      <c r="F587" s="15"/>
      <c r="G587" s="5"/>
      <c r="H587" s="5"/>
    </row>
    <row r="588" spans="1:8">
      <c r="A588" s="15"/>
      <c r="B588" s="15"/>
      <c r="C588" s="15"/>
      <c r="D588" s="15"/>
      <c r="E588" s="15"/>
      <c r="F588" s="15"/>
      <c r="G588" s="5"/>
      <c r="H588" s="5"/>
    </row>
    <row r="589" spans="1:8">
      <c r="A589" s="15"/>
      <c r="B589" s="15"/>
      <c r="C589" s="15"/>
      <c r="D589" s="15"/>
      <c r="E589" s="15"/>
      <c r="F589" s="15"/>
      <c r="G589" s="5"/>
      <c r="H589" s="5"/>
    </row>
    <row r="590" spans="1:8">
      <c r="A590" s="15"/>
      <c r="B590" s="15"/>
      <c r="C590" s="15"/>
      <c r="D590" s="15"/>
      <c r="E590" s="15"/>
      <c r="F590" s="15"/>
      <c r="G590" s="5"/>
      <c r="H590" s="5"/>
    </row>
    <row r="591" spans="1:8">
      <c r="A591" s="15"/>
      <c r="B591" s="15"/>
      <c r="C591" s="15"/>
      <c r="D591" s="15"/>
      <c r="E591" s="15"/>
      <c r="F591" s="15"/>
      <c r="G591" s="5"/>
      <c r="H591" s="5"/>
    </row>
    <row r="592" spans="1:8">
      <c r="A592" s="15"/>
      <c r="B592" s="15"/>
      <c r="C592" s="15"/>
      <c r="D592" s="15"/>
      <c r="E592" s="15"/>
      <c r="F592" s="15"/>
      <c r="G592" s="5"/>
      <c r="H592" s="5"/>
    </row>
    <row r="593" spans="1:8">
      <c r="A593" s="15"/>
      <c r="B593" s="15"/>
      <c r="C593" s="15"/>
      <c r="D593" s="15"/>
      <c r="E593" s="15"/>
      <c r="F593" s="15"/>
      <c r="G593" s="5"/>
      <c r="H593" s="5"/>
    </row>
    <row r="594" spans="1:8">
      <c r="A594" s="15"/>
      <c r="B594" s="15"/>
      <c r="C594" s="15"/>
      <c r="D594" s="15"/>
      <c r="E594" s="15"/>
      <c r="F594" s="15"/>
      <c r="G594" s="5"/>
      <c r="H594" s="5"/>
    </row>
    <row r="595" spans="1:8">
      <c r="A595" s="15"/>
      <c r="B595" s="15"/>
      <c r="C595" s="15"/>
      <c r="D595" s="15"/>
      <c r="E595" s="15"/>
      <c r="F595" s="15"/>
      <c r="G595" s="5"/>
      <c r="H595" s="5"/>
    </row>
    <row r="596" spans="1:8">
      <c r="A596" s="15"/>
      <c r="B596" s="15"/>
      <c r="C596" s="15"/>
      <c r="D596" s="15"/>
      <c r="E596" s="15"/>
      <c r="F596" s="15"/>
      <c r="G596" s="5"/>
      <c r="H596" s="5"/>
    </row>
    <row r="597" spans="1:8">
      <c r="A597" s="15"/>
      <c r="B597" s="15"/>
      <c r="C597" s="15"/>
      <c r="D597" s="15"/>
      <c r="E597" s="15"/>
      <c r="F597" s="15"/>
      <c r="G597" s="5"/>
      <c r="H597" s="5"/>
    </row>
    <row r="598" spans="1:8">
      <c r="A598" s="15"/>
      <c r="B598" s="15"/>
      <c r="C598" s="15"/>
      <c r="D598" s="15"/>
      <c r="E598" s="15"/>
      <c r="F598" s="15"/>
      <c r="G598" s="5"/>
      <c r="H598" s="5"/>
    </row>
    <row r="599" spans="1:8">
      <c r="A599" s="15"/>
      <c r="B599" s="15"/>
      <c r="C599" s="15"/>
      <c r="D599" s="15"/>
      <c r="E599" s="15"/>
      <c r="F599" s="15"/>
      <c r="G599" s="5"/>
      <c r="H599" s="5"/>
    </row>
    <row r="600" spans="1:8">
      <c r="A600" s="15"/>
      <c r="B600" s="15"/>
      <c r="C600" s="15"/>
      <c r="D600" s="15"/>
      <c r="E600" s="15"/>
      <c r="F600" s="15"/>
      <c r="G600" s="5"/>
      <c r="H600" s="5"/>
    </row>
    <row r="601" spans="1:8">
      <c r="A601" s="15"/>
      <c r="B601" s="15"/>
      <c r="C601" s="15"/>
      <c r="D601" s="15"/>
      <c r="E601" s="15"/>
      <c r="F601" s="15"/>
      <c r="G601" s="5"/>
      <c r="H601" s="5"/>
    </row>
    <row r="602" spans="1:8">
      <c r="A602" s="15"/>
      <c r="B602" s="15"/>
      <c r="C602" s="15"/>
      <c r="D602" s="15"/>
      <c r="E602" s="15"/>
      <c r="F602" s="15"/>
      <c r="G602" s="5"/>
      <c r="H602" s="5"/>
    </row>
    <row r="603" spans="1:8">
      <c r="A603" s="15"/>
      <c r="B603" s="15"/>
      <c r="C603" s="15"/>
      <c r="D603" s="15"/>
      <c r="E603" s="15"/>
      <c r="F603" s="15"/>
      <c r="G603" s="5"/>
      <c r="H603" s="5"/>
    </row>
    <row r="604" spans="1:8">
      <c r="A604" s="15"/>
      <c r="B604" s="15"/>
      <c r="C604" s="15"/>
      <c r="D604" s="15"/>
      <c r="E604" s="15"/>
      <c r="F604" s="15"/>
      <c r="G604" s="5"/>
      <c r="H604" s="5"/>
    </row>
    <row r="605" spans="1:8">
      <c r="A605" s="15"/>
      <c r="B605" s="15"/>
      <c r="C605" s="15"/>
      <c r="D605" s="15"/>
      <c r="E605" s="15"/>
      <c r="F605" s="15"/>
      <c r="G605" s="5"/>
      <c r="H605" s="5"/>
    </row>
    <row r="606" spans="1:8">
      <c r="A606" s="15"/>
      <c r="B606" s="15"/>
      <c r="C606" s="15"/>
      <c r="D606" s="15"/>
      <c r="E606" s="15"/>
      <c r="F606" s="15"/>
      <c r="G606" s="5"/>
      <c r="H606" s="5"/>
    </row>
    <row r="607" spans="1:8">
      <c r="A607" s="15"/>
      <c r="B607" s="15"/>
      <c r="C607" s="15"/>
      <c r="D607" s="15"/>
      <c r="E607" s="15"/>
      <c r="F607" s="15"/>
      <c r="G607" s="5"/>
      <c r="H607" s="5"/>
    </row>
    <row r="608" spans="1:8">
      <c r="A608" s="15"/>
      <c r="B608" s="15"/>
      <c r="C608" s="15"/>
      <c r="D608" s="15"/>
      <c r="E608" s="15"/>
      <c r="F608" s="15"/>
      <c r="G608" s="5"/>
      <c r="H608" s="5"/>
    </row>
    <row r="609" spans="1:8">
      <c r="A609" s="15"/>
      <c r="B609" s="15"/>
      <c r="C609" s="15"/>
      <c r="D609" s="15"/>
      <c r="E609" s="15"/>
      <c r="F609" s="15"/>
      <c r="G609" s="5"/>
      <c r="H609" s="5"/>
    </row>
    <row r="610" spans="1:8">
      <c r="A610" s="15"/>
      <c r="B610" s="15"/>
      <c r="C610" s="15"/>
      <c r="D610" s="15"/>
      <c r="E610" s="15"/>
      <c r="F610" s="15"/>
      <c r="G610" s="5"/>
      <c r="H610" s="5"/>
    </row>
    <row r="611" spans="1:8">
      <c r="A611" s="15"/>
      <c r="B611" s="15"/>
      <c r="C611" s="15"/>
      <c r="D611" s="15"/>
      <c r="E611" s="15"/>
      <c r="F611" s="15"/>
      <c r="G611" s="5"/>
      <c r="H611" s="5"/>
    </row>
    <row r="612" spans="1:8">
      <c r="A612" s="15"/>
      <c r="B612" s="15"/>
      <c r="C612" s="15"/>
      <c r="D612" s="15"/>
      <c r="E612" s="15"/>
      <c r="F612" s="15"/>
      <c r="G612" s="5"/>
      <c r="H612" s="5"/>
    </row>
    <row r="613" spans="1:8">
      <c r="A613" s="15"/>
      <c r="B613" s="15"/>
      <c r="C613" s="15"/>
      <c r="D613" s="15"/>
      <c r="E613" s="15"/>
      <c r="F613" s="15"/>
      <c r="G613" s="5"/>
      <c r="H613" s="5"/>
    </row>
    <row r="614" spans="1:8">
      <c r="A614" s="15"/>
      <c r="B614" s="15"/>
      <c r="C614" s="15"/>
      <c r="D614" s="15"/>
      <c r="E614" s="15"/>
      <c r="F614" s="15"/>
      <c r="G614" s="5"/>
      <c r="H614" s="5"/>
    </row>
    <row r="615" spans="1:8">
      <c r="A615" s="15"/>
      <c r="B615" s="15"/>
      <c r="C615" s="15"/>
      <c r="D615" s="15"/>
      <c r="E615" s="15"/>
      <c r="F615" s="15"/>
      <c r="G615" s="5"/>
      <c r="H615" s="5"/>
    </row>
    <row r="616" spans="1:8">
      <c r="A616" s="15"/>
      <c r="B616" s="15"/>
      <c r="C616" s="15"/>
      <c r="D616" s="15"/>
      <c r="E616" s="15"/>
      <c r="F616" s="15"/>
      <c r="G616" s="5"/>
      <c r="H616" s="5"/>
    </row>
    <row r="617" spans="1:8">
      <c r="A617" s="15"/>
      <c r="B617" s="15"/>
      <c r="C617" s="15"/>
      <c r="D617" s="15"/>
      <c r="E617" s="15"/>
      <c r="F617" s="15"/>
      <c r="G617" s="5"/>
      <c r="H617" s="5"/>
    </row>
    <row r="618" spans="1:8">
      <c r="A618" s="15"/>
      <c r="B618" s="15"/>
      <c r="C618" s="15"/>
      <c r="D618" s="15"/>
      <c r="E618" s="15"/>
      <c r="F618" s="15"/>
      <c r="G618" s="5"/>
      <c r="H618" s="5"/>
    </row>
    <row r="619" spans="1:8">
      <c r="A619" s="15"/>
      <c r="B619" s="15"/>
      <c r="C619" s="15"/>
      <c r="D619" s="15"/>
      <c r="E619" s="15"/>
      <c r="F619" s="15"/>
      <c r="G619" s="5"/>
      <c r="H619" s="5"/>
    </row>
    <row r="620" spans="1:8">
      <c r="A620" s="15"/>
      <c r="B620" s="15"/>
      <c r="C620" s="15"/>
      <c r="D620" s="15"/>
      <c r="E620" s="15"/>
      <c r="F620" s="15"/>
      <c r="G620" s="5"/>
      <c r="H620" s="5"/>
    </row>
    <row r="621" spans="1:8">
      <c r="A621" s="15"/>
      <c r="B621" s="15"/>
      <c r="C621" s="15"/>
      <c r="D621" s="15"/>
      <c r="E621" s="15"/>
      <c r="F621" s="15"/>
      <c r="G621" s="5"/>
      <c r="H621" s="5"/>
    </row>
    <row r="622" spans="1:8">
      <c r="A622" s="15"/>
      <c r="B622" s="15"/>
      <c r="C622" s="15"/>
      <c r="D622" s="15"/>
      <c r="E622" s="15"/>
      <c r="F622" s="15"/>
      <c r="G622" s="5"/>
      <c r="H622" s="5"/>
    </row>
    <row r="623" spans="1:8">
      <c r="A623" s="15"/>
      <c r="B623" s="15"/>
      <c r="C623" s="15"/>
      <c r="D623" s="15"/>
      <c r="E623" s="15"/>
      <c r="F623" s="15"/>
      <c r="G623" s="5"/>
      <c r="H623" s="5"/>
    </row>
    <row r="624" spans="1:8">
      <c r="A624" s="15"/>
      <c r="B624" s="15"/>
      <c r="C624" s="15"/>
      <c r="D624" s="15"/>
      <c r="E624" s="15"/>
      <c r="F624" s="15"/>
      <c r="G624" s="5"/>
      <c r="H624" s="5"/>
    </row>
    <row r="625" spans="1:8">
      <c r="A625" s="15"/>
      <c r="B625" s="15"/>
      <c r="C625" s="15"/>
      <c r="D625" s="15"/>
      <c r="E625" s="15"/>
      <c r="F625" s="15"/>
      <c r="G625" s="5"/>
      <c r="H625" s="5"/>
    </row>
    <row r="626" spans="1:8">
      <c r="A626" s="15"/>
      <c r="B626" s="15"/>
      <c r="C626" s="15"/>
      <c r="D626" s="15"/>
      <c r="E626" s="15"/>
      <c r="F626" s="15"/>
      <c r="G626" s="5"/>
      <c r="H626" s="5"/>
    </row>
    <row r="627" spans="1:8">
      <c r="A627" s="15"/>
      <c r="B627" s="15"/>
      <c r="C627" s="15"/>
      <c r="D627" s="15"/>
      <c r="E627" s="15"/>
      <c r="F627" s="15"/>
      <c r="G627" s="5"/>
      <c r="H627" s="5"/>
    </row>
    <row r="628" spans="1:8">
      <c r="A628" s="15"/>
      <c r="B628" s="15"/>
      <c r="C628" s="15"/>
      <c r="D628" s="15"/>
      <c r="E628" s="15"/>
      <c r="F628" s="15"/>
      <c r="G628" s="5"/>
      <c r="H628" s="5"/>
    </row>
    <row r="629" spans="1:8">
      <c r="A629" s="15"/>
      <c r="B629" s="15"/>
      <c r="C629" s="15"/>
      <c r="D629" s="15"/>
      <c r="E629" s="15"/>
      <c r="F629" s="15"/>
      <c r="G629" s="5"/>
      <c r="H629" s="5"/>
    </row>
    <row r="630" spans="1:8">
      <c r="A630" s="15"/>
      <c r="B630" s="15"/>
      <c r="C630" s="15"/>
      <c r="D630" s="15"/>
      <c r="E630" s="15"/>
      <c r="F630" s="15"/>
      <c r="G630" s="5"/>
      <c r="H630" s="5"/>
    </row>
    <row r="631" spans="1:8">
      <c r="A631" s="15"/>
      <c r="B631" s="15"/>
      <c r="C631" s="15"/>
      <c r="D631" s="15"/>
      <c r="E631" s="15"/>
      <c r="F631" s="15"/>
      <c r="G631" s="5"/>
      <c r="H631" s="5"/>
    </row>
    <row r="632" spans="1:8">
      <c r="A632" s="15"/>
      <c r="B632" s="15"/>
      <c r="C632" s="15"/>
      <c r="D632" s="15"/>
      <c r="E632" s="15"/>
      <c r="F632" s="15"/>
      <c r="G632" s="5"/>
      <c r="H632" s="5"/>
    </row>
    <row r="633" spans="1:8">
      <c r="A633" s="15"/>
      <c r="B633" s="15"/>
      <c r="C633" s="15"/>
      <c r="D633" s="15"/>
      <c r="E633" s="15"/>
      <c r="F633" s="15"/>
      <c r="G633" s="5"/>
      <c r="H633" s="5"/>
    </row>
    <row r="634" spans="1:8">
      <c r="A634" s="15"/>
      <c r="B634" s="15"/>
      <c r="C634" s="15"/>
      <c r="D634" s="15"/>
      <c r="E634" s="15"/>
      <c r="F634" s="15"/>
      <c r="G634" s="5"/>
      <c r="H634" s="5"/>
    </row>
    <row r="635" spans="1:8">
      <c r="A635" s="15"/>
      <c r="B635" s="15"/>
      <c r="C635" s="15"/>
      <c r="D635" s="15"/>
      <c r="E635" s="15"/>
      <c r="F635" s="15"/>
      <c r="G635" s="5"/>
      <c r="H635" s="5"/>
    </row>
    <row r="636" spans="1:8">
      <c r="A636" s="15"/>
      <c r="B636" s="15"/>
      <c r="C636" s="15"/>
      <c r="D636" s="15"/>
      <c r="E636" s="15"/>
      <c r="F636" s="15"/>
      <c r="G636" s="5"/>
      <c r="H636" s="5"/>
    </row>
    <row r="637" spans="1:8">
      <c r="A637" s="15"/>
      <c r="B637" s="15"/>
      <c r="C637" s="15"/>
      <c r="D637" s="15"/>
      <c r="E637" s="15"/>
      <c r="F637" s="15"/>
      <c r="G637" s="5"/>
      <c r="H637" s="5"/>
    </row>
    <row r="638" spans="1:8">
      <c r="A638" s="15"/>
      <c r="B638" s="15"/>
      <c r="C638" s="15"/>
      <c r="D638" s="15"/>
      <c r="E638" s="15"/>
      <c r="F638" s="15"/>
      <c r="G638" s="5"/>
      <c r="H638" s="5"/>
    </row>
    <row r="639" spans="1:8">
      <c r="A639" s="15"/>
      <c r="B639" s="15"/>
      <c r="C639" s="15"/>
      <c r="D639" s="15"/>
      <c r="E639" s="15"/>
      <c r="F639" s="15"/>
      <c r="G639" s="5"/>
      <c r="H639" s="5"/>
    </row>
    <row r="640" spans="1:8">
      <c r="A640" s="15"/>
      <c r="B640" s="15"/>
      <c r="C640" s="15"/>
      <c r="D640" s="15"/>
      <c r="E640" s="15"/>
      <c r="F640" s="15"/>
      <c r="G640" s="5"/>
      <c r="H640" s="5"/>
    </row>
    <row r="641" spans="1:8">
      <c r="A641" s="15"/>
      <c r="B641" s="15"/>
      <c r="C641" s="15"/>
      <c r="D641" s="15"/>
      <c r="E641" s="15"/>
      <c r="F641" s="15"/>
      <c r="G641" s="5"/>
      <c r="H641" s="5"/>
    </row>
    <row r="642" spans="1:8">
      <c r="A642" s="15"/>
      <c r="B642" s="15"/>
      <c r="C642" s="15"/>
      <c r="D642" s="15"/>
      <c r="E642" s="15"/>
      <c r="F642" s="15"/>
      <c r="G642" s="5"/>
      <c r="H642" s="5"/>
    </row>
    <row r="643" spans="1:8">
      <c r="A643" s="15"/>
      <c r="B643" s="15"/>
      <c r="C643" s="15"/>
      <c r="D643" s="15"/>
      <c r="E643" s="15"/>
      <c r="F643" s="15"/>
      <c r="G643" s="5"/>
      <c r="H643" s="5"/>
    </row>
    <row r="644" spans="1:8">
      <c r="A644" s="15"/>
      <c r="B644" s="15"/>
      <c r="C644" s="15"/>
      <c r="D644" s="15"/>
      <c r="E644" s="15"/>
      <c r="F644" s="15"/>
      <c r="G644" s="5"/>
      <c r="H644" s="5"/>
    </row>
    <row r="645" spans="1:8">
      <c r="A645" s="15"/>
      <c r="B645" s="15"/>
      <c r="C645" s="15"/>
      <c r="D645" s="15"/>
      <c r="E645" s="15"/>
      <c r="F645" s="15"/>
      <c r="G645" s="5"/>
      <c r="H645" s="5"/>
    </row>
    <row r="646" spans="1:8">
      <c r="A646" s="15"/>
      <c r="B646" s="15"/>
      <c r="C646" s="15"/>
      <c r="D646" s="15"/>
      <c r="E646" s="15"/>
      <c r="F646" s="15"/>
      <c r="G646" s="5"/>
      <c r="H646" s="5"/>
    </row>
    <row r="647" spans="1:8">
      <c r="A647" s="15"/>
      <c r="B647" s="15"/>
      <c r="C647" s="15"/>
      <c r="D647" s="15"/>
      <c r="E647" s="15"/>
      <c r="F647" s="15"/>
      <c r="G647" s="5"/>
      <c r="H647" s="5"/>
    </row>
    <row r="648" spans="1:8">
      <c r="A648" s="15"/>
      <c r="B648" s="15"/>
      <c r="C648" s="15"/>
      <c r="D648" s="15"/>
      <c r="E648" s="15"/>
      <c r="F648" s="15"/>
      <c r="G648" s="5"/>
      <c r="H648" s="5"/>
    </row>
    <row r="649" spans="1:8">
      <c r="A649" s="15"/>
      <c r="B649" s="15"/>
      <c r="C649" s="15"/>
      <c r="D649" s="15"/>
      <c r="E649" s="15"/>
      <c r="F649" s="15"/>
      <c r="G649" s="5"/>
      <c r="H649" s="5"/>
    </row>
    <row r="650" spans="1:8">
      <c r="A650" s="15"/>
      <c r="B650" s="15"/>
      <c r="C650" s="15"/>
      <c r="D650" s="15"/>
      <c r="E650" s="15"/>
      <c r="F650" s="15"/>
      <c r="G650" s="5"/>
      <c r="H650" s="5"/>
    </row>
    <row r="651" spans="1:8">
      <c r="A651" s="15"/>
      <c r="B651" s="15"/>
      <c r="C651" s="15"/>
      <c r="D651" s="15"/>
      <c r="E651" s="15"/>
      <c r="F651" s="15"/>
      <c r="G651" s="5"/>
      <c r="H651" s="5"/>
    </row>
    <row r="652" spans="1:8">
      <c r="A652" s="15"/>
      <c r="B652" s="15"/>
      <c r="C652" s="15"/>
      <c r="D652" s="15"/>
      <c r="E652" s="15"/>
      <c r="F652" s="15"/>
      <c r="G652" s="5"/>
      <c r="H652" s="5"/>
    </row>
    <row r="653" spans="1:8">
      <c r="A653" s="15"/>
      <c r="B653" s="15"/>
      <c r="C653" s="15"/>
      <c r="D653" s="15"/>
      <c r="E653" s="15"/>
      <c r="F653" s="15"/>
      <c r="G653" s="5"/>
      <c r="H653" s="5"/>
    </row>
    <row r="654" spans="1:8">
      <c r="A654" s="15"/>
      <c r="B654" s="15"/>
      <c r="C654" s="15"/>
      <c r="D654" s="15"/>
      <c r="E654" s="15"/>
      <c r="F654" s="15"/>
      <c r="G654" s="5"/>
      <c r="H654" s="5"/>
    </row>
    <row r="655" spans="1:8">
      <c r="A655" s="15"/>
      <c r="B655" s="15"/>
      <c r="C655" s="15"/>
      <c r="D655" s="15"/>
      <c r="E655" s="15"/>
      <c r="F655" s="15"/>
      <c r="G655" s="5"/>
      <c r="H655" s="5"/>
    </row>
    <row r="656" spans="1:8">
      <c r="A656" s="15"/>
      <c r="B656" s="15"/>
      <c r="C656" s="15"/>
      <c r="D656" s="15"/>
      <c r="E656" s="15"/>
      <c r="F656" s="15"/>
      <c r="G656" s="5"/>
      <c r="H656" s="5"/>
    </row>
    <row r="657" spans="1:8">
      <c r="A657" s="15"/>
      <c r="B657" s="15"/>
      <c r="C657" s="15"/>
      <c r="D657" s="15"/>
      <c r="E657" s="15"/>
      <c r="F657" s="15"/>
      <c r="G657" s="5"/>
      <c r="H657" s="5"/>
    </row>
    <row r="658" spans="1:8">
      <c r="A658" s="15"/>
      <c r="B658" s="15"/>
      <c r="C658" s="15"/>
      <c r="D658" s="15"/>
      <c r="E658" s="15"/>
      <c r="F658" s="15"/>
      <c r="G658" s="5"/>
      <c r="H658" s="5"/>
    </row>
    <row r="659" spans="1:8">
      <c r="A659" s="15"/>
      <c r="B659" s="15"/>
      <c r="C659" s="15"/>
      <c r="D659" s="15"/>
      <c r="E659" s="15"/>
      <c r="F659" s="15"/>
      <c r="G659" s="5"/>
      <c r="H659" s="5"/>
    </row>
    <row r="660" spans="1:8">
      <c r="A660" s="15"/>
      <c r="B660" s="15"/>
      <c r="C660" s="15"/>
      <c r="D660" s="15"/>
      <c r="E660" s="15"/>
      <c r="F660" s="15"/>
      <c r="G660" s="5"/>
      <c r="H660" s="5"/>
    </row>
    <row r="661" spans="1:8">
      <c r="A661" s="15"/>
      <c r="B661" s="15"/>
      <c r="C661" s="15"/>
      <c r="D661" s="15"/>
      <c r="E661" s="15"/>
      <c r="F661" s="15"/>
      <c r="G661" s="5"/>
      <c r="H661" s="5"/>
    </row>
    <row r="662" spans="1:8">
      <c r="A662" s="15"/>
      <c r="B662" s="15"/>
      <c r="C662" s="15"/>
      <c r="D662" s="15"/>
      <c r="E662" s="15"/>
      <c r="F662" s="15"/>
      <c r="G662" s="5"/>
      <c r="H662" s="5"/>
    </row>
    <row r="663" spans="1:8">
      <c r="A663" s="15"/>
      <c r="B663" s="15"/>
      <c r="C663" s="15"/>
      <c r="D663" s="15"/>
      <c r="E663" s="15"/>
      <c r="F663" s="15"/>
      <c r="G663" s="5"/>
      <c r="H663" s="5"/>
    </row>
    <row r="664" spans="1:8">
      <c r="A664" s="15"/>
      <c r="B664" s="15"/>
      <c r="C664" s="15"/>
      <c r="D664" s="15"/>
      <c r="E664" s="15"/>
      <c r="F664" s="15"/>
      <c r="G664" s="5"/>
      <c r="H664" s="5"/>
    </row>
    <row r="665" spans="1:8">
      <c r="A665" s="15"/>
      <c r="B665" s="15"/>
      <c r="C665" s="15"/>
      <c r="D665" s="15"/>
      <c r="E665" s="15"/>
      <c r="F665" s="15"/>
      <c r="G665" s="5"/>
      <c r="H665" s="5"/>
    </row>
    <row r="666" spans="1:8">
      <c r="A666" s="15"/>
      <c r="B666" s="15"/>
      <c r="C666" s="15"/>
      <c r="D666" s="15"/>
      <c r="E666" s="15"/>
      <c r="F666" s="15"/>
      <c r="G666" s="5"/>
      <c r="H666" s="5"/>
    </row>
    <row r="667" spans="1:8">
      <c r="A667" s="15"/>
      <c r="B667" s="15"/>
      <c r="C667" s="15"/>
      <c r="D667" s="15"/>
      <c r="E667" s="15"/>
      <c r="F667" s="15"/>
      <c r="G667" s="5"/>
      <c r="H667" s="5"/>
    </row>
    <row r="668" spans="1:8">
      <c r="A668" s="15"/>
      <c r="B668" s="15"/>
      <c r="C668" s="15"/>
      <c r="D668" s="15"/>
      <c r="E668" s="15"/>
      <c r="F668" s="15"/>
      <c r="G668" s="5"/>
      <c r="H668" s="5"/>
    </row>
    <row r="669" spans="1:8">
      <c r="A669" s="15"/>
      <c r="B669" s="15"/>
      <c r="C669" s="15"/>
      <c r="D669" s="15"/>
      <c r="E669" s="15"/>
      <c r="F669" s="15"/>
      <c r="G669" s="5"/>
      <c r="H669" s="5"/>
    </row>
    <row r="670" spans="1:8">
      <c r="A670" s="15"/>
      <c r="B670" s="15"/>
      <c r="C670" s="15"/>
      <c r="D670" s="15"/>
      <c r="E670" s="15"/>
      <c r="F670" s="15"/>
      <c r="G670" s="5"/>
      <c r="H670" s="5"/>
    </row>
    <row r="671" spans="1:8">
      <c r="A671" s="15"/>
      <c r="B671" s="15"/>
      <c r="C671" s="15"/>
      <c r="D671" s="15"/>
      <c r="E671" s="15"/>
      <c r="F671" s="15"/>
      <c r="G671" s="5"/>
      <c r="H671" s="5"/>
    </row>
    <row r="672" spans="1:8">
      <c r="A672" s="15"/>
      <c r="B672" s="15"/>
      <c r="C672" s="15"/>
      <c r="D672" s="15"/>
      <c r="E672" s="15"/>
      <c r="F672" s="15"/>
      <c r="G672" s="5"/>
      <c r="H672" s="5"/>
    </row>
    <row r="673" spans="1:8">
      <c r="A673" s="15"/>
      <c r="B673" s="15"/>
      <c r="C673" s="15"/>
      <c r="D673" s="15"/>
      <c r="E673" s="15"/>
      <c r="F673" s="15"/>
      <c r="G673" s="5"/>
      <c r="H673" s="5"/>
    </row>
    <row r="674" spans="1:8">
      <c r="A674" s="15"/>
      <c r="B674" s="15"/>
      <c r="C674" s="15"/>
      <c r="D674" s="15"/>
      <c r="E674" s="15"/>
      <c r="F674" s="15"/>
      <c r="G674" s="5"/>
      <c r="H674" s="5"/>
    </row>
    <row r="675" spans="1:8">
      <c r="A675" s="15"/>
      <c r="B675" s="15"/>
      <c r="C675" s="15"/>
      <c r="D675" s="15"/>
      <c r="E675" s="15"/>
      <c r="F675" s="15"/>
      <c r="G675" s="5"/>
      <c r="H675" s="5"/>
    </row>
    <row r="676" spans="1:8">
      <c r="A676" s="15"/>
      <c r="B676" s="15"/>
      <c r="C676" s="15"/>
      <c r="D676" s="15"/>
      <c r="E676" s="15"/>
      <c r="F676" s="15"/>
      <c r="G676" s="5"/>
      <c r="H676" s="5"/>
    </row>
    <row r="677" spans="1:8">
      <c r="A677" s="15"/>
      <c r="B677" s="15"/>
      <c r="C677" s="15"/>
      <c r="D677" s="15"/>
      <c r="E677" s="15"/>
      <c r="F677" s="15"/>
      <c r="G677" s="5"/>
      <c r="H677" s="5"/>
    </row>
    <row r="678" spans="1:8">
      <c r="A678" s="15"/>
      <c r="B678" s="15"/>
      <c r="C678" s="15"/>
      <c r="D678" s="15"/>
      <c r="E678" s="15"/>
      <c r="F678" s="15"/>
      <c r="G678" s="5"/>
      <c r="H678" s="5"/>
    </row>
    <row r="679" spans="1:8">
      <c r="A679" s="15"/>
      <c r="B679" s="15"/>
      <c r="C679" s="15"/>
      <c r="D679" s="15"/>
      <c r="E679" s="15"/>
      <c r="F679" s="15"/>
      <c r="G679" s="5"/>
      <c r="H679" s="5"/>
    </row>
    <row r="680" spans="1:8">
      <c r="A680" s="15"/>
      <c r="B680" s="15"/>
      <c r="C680" s="15"/>
      <c r="D680" s="15"/>
      <c r="E680" s="15"/>
      <c r="F680" s="15"/>
      <c r="G680" s="5"/>
      <c r="H680" s="5"/>
    </row>
    <row r="681" spans="1:8">
      <c r="A681" s="15"/>
      <c r="B681" s="15"/>
      <c r="C681" s="15"/>
      <c r="D681" s="15"/>
      <c r="E681" s="15"/>
      <c r="F681" s="15"/>
      <c r="G681" s="5"/>
      <c r="H681" s="5"/>
    </row>
    <row r="682" spans="1:8">
      <c r="A682" s="15"/>
      <c r="B682" s="15"/>
      <c r="C682" s="15"/>
      <c r="D682" s="15"/>
      <c r="E682" s="15"/>
      <c r="F682" s="15"/>
      <c r="G682" s="5"/>
      <c r="H682" s="5"/>
    </row>
    <row r="683" spans="1:8">
      <c r="A683" s="15"/>
      <c r="B683" s="15"/>
      <c r="C683" s="15"/>
      <c r="D683" s="15"/>
      <c r="E683" s="15"/>
      <c r="F683" s="15"/>
      <c r="G683" s="5"/>
      <c r="H683" s="5"/>
    </row>
    <row r="684" spans="1:8">
      <c r="A684" s="15"/>
      <c r="B684" s="15"/>
      <c r="C684" s="15"/>
      <c r="D684" s="15"/>
      <c r="E684" s="15"/>
      <c r="F684" s="15"/>
      <c r="G684" s="5"/>
      <c r="H684" s="5"/>
    </row>
    <row r="685" spans="1:8">
      <c r="A685" s="15"/>
      <c r="B685" s="15"/>
      <c r="C685" s="15"/>
      <c r="D685" s="15"/>
      <c r="E685" s="15"/>
      <c r="F685" s="15"/>
      <c r="G685" s="5"/>
      <c r="H685" s="5"/>
    </row>
    <row r="686" spans="1:8">
      <c r="A686" s="15"/>
      <c r="B686" s="15"/>
      <c r="C686" s="15"/>
      <c r="D686" s="15"/>
      <c r="E686" s="15"/>
      <c r="F686" s="15"/>
      <c r="G686" s="5"/>
      <c r="H686" s="5"/>
    </row>
    <row r="687" spans="1:8">
      <c r="A687" s="15"/>
      <c r="B687" s="15"/>
      <c r="C687" s="15"/>
      <c r="D687" s="15"/>
      <c r="E687" s="15"/>
      <c r="F687" s="15"/>
      <c r="G687" s="5"/>
      <c r="H687" s="5"/>
    </row>
    <row r="688" spans="1:8">
      <c r="A688" s="15"/>
      <c r="B688" s="15"/>
      <c r="C688" s="15"/>
      <c r="D688" s="15"/>
      <c r="E688" s="15"/>
      <c r="F688" s="15"/>
      <c r="G688" s="5"/>
      <c r="H688" s="5"/>
    </row>
    <row r="689" spans="1:8">
      <c r="A689" s="15"/>
      <c r="B689" s="15"/>
      <c r="C689" s="15"/>
      <c r="D689" s="15"/>
      <c r="E689" s="15"/>
      <c r="F689" s="15"/>
      <c r="G689" s="5"/>
      <c r="H689" s="5"/>
    </row>
    <row r="690" spans="1:8">
      <c r="A690" s="15"/>
      <c r="B690" s="15"/>
      <c r="C690" s="15"/>
      <c r="D690" s="15"/>
      <c r="E690" s="15"/>
      <c r="F690" s="15"/>
      <c r="G690" s="5"/>
      <c r="H690" s="5"/>
    </row>
    <row r="691" spans="1:8">
      <c r="A691" s="15"/>
      <c r="B691" s="15"/>
      <c r="C691" s="15"/>
      <c r="D691" s="15"/>
      <c r="E691" s="15"/>
      <c r="F691" s="15"/>
      <c r="G691" s="5"/>
      <c r="H691" s="5"/>
    </row>
    <row r="692" spans="1:8">
      <c r="A692" s="15"/>
      <c r="B692" s="15"/>
      <c r="C692" s="15"/>
      <c r="D692" s="15"/>
      <c r="E692" s="15"/>
      <c r="F692" s="15"/>
      <c r="G692" s="5"/>
      <c r="H692" s="5"/>
    </row>
    <row r="693" spans="1:8">
      <c r="A693" s="15"/>
      <c r="B693" s="15"/>
      <c r="C693" s="15"/>
      <c r="D693" s="15"/>
      <c r="E693" s="15"/>
      <c r="F693" s="15"/>
      <c r="G693" s="5"/>
      <c r="H693" s="5"/>
    </row>
    <row r="694" spans="1:8">
      <c r="A694" s="15"/>
      <c r="B694" s="15"/>
      <c r="C694" s="15"/>
      <c r="D694" s="15"/>
      <c r="E694" s="15"/>
      <c r="F694" s="15"/>
      <c r="G694" s="5"/>
      <c r="H694" s="5"/>
    </row>
    <row r="695" spans="1:8">
      <c r="A695" s="15"/>
      <c r="B695" s="15"/>
      <c r="C695" s="15"/>
      <c r="D695" s="15"/>
      <c r="E695" s="15"/>
      <c r="F695" s="15"/>
      <c r="G695" s="5"/>
      <c r="H695" s="5"/>
    </row>
    <row r="696" spans="1:8">
      <c r="A696" s="15"/>
      <c r="B696" s="15"/>
      <c r="C696" s="15"/>
      <c r="D696" s="15"/>
      <c r="E696" s="15"/>
      <c r="F696" s="15"/>
      <c r="G696" s="5"/>
      <c r="H696" s="5"/>
    </row>
    <row r="697" spans="1:8">
      <c r="A697" s="15"/>
      <c r="B697" s="15"/>
      <c r="C697" s="15"/>
      <c r="D697" s="15"/>
      <c r="E697" s="15"/>
      <c r="F697" s="15"/>
      <c r="G697" s="5"/>
      <c r="H697" s="5"/>
    </row>
    <row r="698" spans="1:8">
      <c r="A698" s="15"/>
      <c r="B698" s="15"/>
      <c r="C698" s="15"/>
      <c r="D698" s="15"/>
      <c r="E698" s="15"/>
      <c r="F698" s="15"/>
      <c r="G698" s="5"/>
      <c r="H698" s="5"/>
    </row>
    <row r="699" spans="1:8">
      <c r="A699" s="15"/>
      <c r="B699" s="15"/>
      <c r="C699" s="15"/>
      <c r="D699" s="15"/>
      <c r="E699" s="15"/>
      <c r="F699" s="15"/>
      <c r="G699" s="5"/>
      <c r="H699" s="5"/>
    </row>
    <row r="700" spans="1:8">
      <c r="A700" s="15"/>
      <c r="B700" s="15"/>
      <c r="C700" s="15"/>
      <c r="D700" s="15"/>
      <c r="E700" s="15"/>
      <c r="F700" s="15"/>
      <c r="G700" s="5"/>
      <c r="H700" s="5"/>
    </row>
    <row r="701" spans="1:8">
      <c r="A701" s="15"/>
      <c r="B701" s="15"/>
      <c r="C701" s="15"/>
      <c r="D701" s="15"/>
      <c r="E701" s="15"/>
      <c r="F701" s="15"/>
      <c r="G701" s="5"/>
      <c r="H701" s="5"/>
    </row>
    <row r="702" spans="1:8">
      <c r="A702" s="15"/>
      <c r="B702" s="15"/>
      <c r="C702" s="15"/>
      <c r="D702" s="15"/>
      <c r="E702" s="15"/>
      <c r="F702" s="15"/>
      <c r="G702" s="5"/>
      <c r="H702" s="5"/>
    </row>
    <row r="703" spans="1:8">
      <c r="A703" s="15"/>
      <c r="B703" s="15"/>
      <c r="C703" s="15"/>
      <c r="D703" s="15"/>
      <c r="E703" s="15"/>
      <c r="F703" s="15"/>
      <c r="G703" s="5"/>
      <c r="H703" s="5"/>
    </row>
    <row r="704" spans="1:8">
      <c r="A704" s="15"/>
      <c r="B704" s="15"/>
      <c r="C704" s="15"/>
      <c r="D704" s="15"/>
      <c r="E704" s="15"/>
      <c r="F704" s="15"/>
      <c r="G704" s="5"/>
      <c r="H704" s="5"/>
    </row>
    <row r="705" spans="1:8">
      <c r="A705" s="15"/>
      <c r="B705" s="15"/>
      <c r="C705" s="15"/>
      <c r="D705" s="15"/>
      <c r="E705" s="15"/>
      <c r="F705" s="15"/>
      <c r="G705" s="5"/>
      <c r="H705" s="5"/>
    </row>
    <row r="706" spans="1:8">
      <c r="A706" s="15"/>
      <c r="B706" s="15"/>
      <c r="C706" s="15"/>
      <c r="D706" s="15"/>
      <c r="E706" s="15"/>
      <c r="F706" s="15"/>
      <c r="G706" s="5"/>
      <c r="H706" s="5"/>
    </row>
    <row r="707" spans="1:8">
      <c r="A707" s="15"/>
      <c r="B707" s="15"/>
      <c r="C707" s="15"/>
      <c r="D707" s="15"/>
      <c r="E707" s="15"/>
      <c r="F707" s="15"/>
      <c r="G707" s="5"/>
      <c r="H707" s="5"/>
    </row>
    <row r="708" spans="1:8">
      <c r="A708" s="15"/>
      <c r="B708" s="15"/>
      <c r="C708" s="15"/>
      <c r="D708" s="15"/>
      <c r="E708" s="15"/>
      <c r="F708" s="15"/>
      <c r="G708" s="5"/>
      <c r="H708" s="5"/>
    </row>
    <row r="709" spans="1:8">
      <c r="A709" s="15"/>
      <c r="B709" s="15"/>
      <c r="C709" s="15"/>
      <c r="D709" s="15"/>
      <c r="E709" s="15"/>
      <c r="F709" s="15"/>
      <c r="G709" s="5"/>
      <c r="H709" s="5"/>
    </row>
    <row r="710" spans="1:8">
      <c r="A710" s="15"/>
      <c r="B710" s="15"/>
      <c r="C710" s="15"/>
      <c r="D710" s="15"/>
      <c r="E710" s="15"/>
      <c r="F710" s="15"/>
      <c r="G710" s="5"/>
      <c r="H710" s="5"/>
    </row>
    <row r="711" spans="1:8">
      <c r="A711" s="15"/>
      <c r="B711" s="15"/>
      <c r="C711" s="15"/>
      <c r="D711" s="15"/>
      <c r="E711" s="15"/>
      <c r="F711" s="15"/>
      <c r="G711" s="5"/>
      <c r="H711" s="5"/>
    </row>
    <row r="712" spans="1:8">
      <c r="A712" s="15"/>
      <c r="B712" s="15"/>
      <c r="C712" s="15"/>
      <c r="D712" s="15"/>
      <c r="E712" s="15"/>
      <c r="F712" s="15"/>
      <c r="G712" s="5"/>
      <c r="H712" s="5"/>
    </row>
    <row r="713" spans="1:8">
      <c r="A713" s="15"/>
      <c r="B713" s="15"/>
      <c r="C713" s="15"/>
      <c r="D713" s="15"/>
      <c r="E713" s="15"/>
      <c r="F713" s="15"/>
      <c r="G713" s="5"/>
      <c r="H713" s="5"/>
    </row>
    <row r="714" spans="1:8">
      <c r="A714" s="15"/>
      <c r="B714" s="15"/>
      <c r="C714" s="15"/>
      <c r="D714" s="15"/>
      <c r="E714" s="15"/>
      <c r="F714" s="15"/>
      <c r="G714" s="5"/>
      <c r="H714" s="5"/>
    </row>
    <row r="715" spans="1:8">
      <c r="A715" s="15"/>
      <c r="B715" s="15"/>
      <c r="C715" s="15"/>
      <c r="D715" s="15"/>
      <c r="E715" s="15"/>
      <c r="F715" s="15"/>
      <c r="G715" s="5"/>
      <c r="H715" s="5"/>
    </row>
    <row r="716" spans="1:8">
      <c r="A716" s="15"/>
      <c r="B716" s="15"/>
      <c r="C716" s="15"/>
      <c r="D716" s="15"/>
      <c r="E716" s="15"/>
      <c r="F716" s="15"/>
      <c r="G716" s="5"/>
      <c r="H716" s="5"/>
    </row>
    <row r="717" spans="1:8">
      <c r="A717" s="15"/>
      <c r="B717" s="15"/>
      <c r="C717" s="15"/>
      <c r="D717" s="15"/>
      <c r="E717" s="15"/>
      <c r="F717" s="15"/>
      <c r="G717" s="5"/>
      <c r="H717" s="5"/>
    </row>
    <row r="718" spans="1:8">
      <c r="A718" s="15"/>
      <c r="B718" s="15"/>
      <c r="C718" s="15"/>
      <c r="D718" s="15"/>
      <c r="E718" s="15"/>
      <c r="F718" s="15"/>
      <c r="G718" s="5"/>
      <c r="H718" s="5"/>
    </row>
    <row r="719" spans="1:8">
      <c r="A719" s="15"/>
      <c r="B719" s="15"/>
      <c r="C719" s="15"/>
      <c r="D719" s="15"/>
      <c r="E719" s="15"/>
      <c r="F719" s="15"/>
      <c r="G719" s="5"/>
      <c r="H719" s="5"/>
    </row>
    <row r="720" spans="1:8">
      <c r="A720" s="15"/>
      <c r="B720" s="15"/>
      <c r="C720" s="15"/>
      <c r="D720" s="15"/>
      <c r="E720" s="15"/>
      <c r="F720" s="15"/>
      <c r="G720" s="5"/>
      <c r="H720" s="5"/>
    </row>
    <row r="721" spans="1:8">
      <c r="A721" s="15"/>
      <c r="B721" s="15"/>
      <c r="C721" s="15"/>
      <c r="D721" s="15"/>
      <c r="E721" s="15"/>
      <c r="F721" s="15"/>
      <c r="G721" s="5"/>
      <c r="H721" s="5"/>
    </row>
    <row r="722" spans="1:8">
      <c r="A722" s="15"/>
      <c r="B722" s="15"/>
      <c r="C722" s="15"/>
      <c r="D722" s="15"/>
      <c r="E722" s="15"/>
      <c r="F722" s="15"/>
      <c r="G722" s="5"/>
      <c r="H722" s="5"/>
    </row>
    <row r="723" spans="1:8">
      <c r="A723" s="15"/>
      <c r="B723" s="15"/>
      <c r="C723" s="15"/>
      <c r="D723" s="15"/>
      <c r="E723" s="15"/>
      <c r="F723" s="15"/>
      <c r="G723" s="5"/>
      <c r="H723" s="5"/>
    </row>
    <row r="724" spans="1:8">
      <c r="A724" s="15"/>
      <c r="B724" s="15"/>
      <c r="C724" s="15"/>
      <c r="D724" s="15"/>
      <c r="E724" s="15"/>
      <c r="F724" s="15"/>
      <c r="G724" s="5"/>
      <c r="H724" s="5"/>
    </row>
    <row r="725" spans="1:8">
      <c r="A725" s="15"/>
      <c r="B725" s="15"/>
      <c r="C725" s="15"/>
      <c r="D725" s="15"/>
      <c r="E725" s="15"/>
      <c r="F725" s="15"/>
      <c r="G725" s="5"/>
      <c r="H725" s="5"/>
    </row>
    <row r="726" spans="1:8">
      <c r="A726" s="15"/>
      <c r="B726" s="15"/>
      <c r="C726" s="15"/>
      <c r="D726" s="15"/>
      <c r="E726" s="15"/>
      <c r="F726" s="15"/>
      <c r="G726" s="5"/>
      <c r="H726" s="5"/>
    </row>
    <row r="727" spans="1:8">
      <c r="A727" s="15"/>
      <c r="B727" s="15"/>
      <c r="C727" s="15"/>
      <c r="D727" s="15"/>
      <c r="E727" s="15"/>
      <c r="F727" s="15"/>
      <c r="G727" s="5"/>
      <c r="H727" s="5"/>
    </row>
    <row r="728" spans="1:8">
      <c r="A728" s="15"/>
      <c r="B728" s="15"/>
      <c r="C728" s="15"/>
      <c r="D728" s="15"/>
      <c r="E728" s="15"/>
      <c r="F728" s="15"/>
      <c r="G728" s="5"/>
      <c r="H728" s="5"/>
    </row>
    <row r="729" spans="1:8">
      <c r="A729" s="15"/>
      <c r="B729" s="15"/>
      <c r="C729" s="15"/>
      <c r="D729" s="15"/>
      <c r="E729" s="15"/>
      <c r="F729" s="15"/>
      <c r="G729" s="5"/>
      <c r="H729" s="5"/>
    </row>
    <row r="730" spans="1:8">
      <c r="A730" s="15"/>
      <c r="B730" s="15"/>
      <c r="C730" s="15"/>
      <c r="D730" s="15"/>
      <c r="E730" s="15"/>
      <c r="F730" s="15"/>
      <c r="G730" s="5"/>
      <c r="H730" s="5"/>
    </row>
    <row r="731" spans="1:8">
      <c r="A731" s="15"/>
      <c r="B731" s="15"/>
      <c r="C731" s="15"/>
      <c r="D731" s="15"/>
      <c r="E731" s="15"/>
      <c r="F731" s="15"/>
      <c r="G731" s="5"/>
      <c r="H731" s="5"/>
    </row>
    <row r="732" spans="1:8">
      <c r="A732" s="15"/>
      <c r="B732" s="15"/>
      <c r="C732" s="15"/>
      <c r="D732" s="15"/>
      <c r="E732" s="15"/>
      <c r="F732" s="15"/>
      <c r="G732" s="5"/>
      <c r="H732" s="5"/>
    </row>
    <row r="733" spans="1:8">
      <c r="A733" s="15"/>
      <c r="B733" s="15"/>
      <c r="C733" s="15"/>
      <c r="D733" s="15"/>
      <c r="E733" s="15"/>
      <c r="F733" s="15"/>
      <c r="G733" s="5"/>
      <c r="H733" s="5"/>
    </row>
    <row r="734" spans="1:8">
      <c r="A734" s="15"/>
      <c r="B734" s="15"/>
      <c r="C734" s="15"/>
      <c r="D734" s="15"/>
      <c r="E734" s="15"/>
      <c r="F734" s="15"/>
      <c r="G734" s="5"/>
      <c r="H734" s="5"/>
    </row>
    <row r="735" spans="1:8">
      <c r="A735" s="15"/>
      <c r="B735" s="15"/>
      <c r="C735" s="15"/>
      <c r="D735" s="15"/>
      <c r="E735" s="15"/>
      <c r="F735" s="15"/>
      <c r="G735" s="5"/>
      <c r="H735" s="5"/>
    </row>
    <row r="736" spans="1:8">
      <c r="A736" s="15"/>
      <c r="B736" s="15"/>
      <c r="C736" s="15"/>
      <c r="D736" s="15"/>
      <c r="E736" s="15"/>
      <c r="F736" s="15"/>
      <c r="G736" s="5"/>
      <c r="H736" s="5"/>
    </row>
    <row r="737" spans="1:8">
      <c r="A737" s="15"/>
      <c r="B737" s="15"/>
      <c r="C737" s="15"/>
      <c r="D737" s="15"/>
      <c r="E737" s="15"/>
      <c r="F737" s="15"/>
      <c r="G737" s="5"/>
      <c r="H737" s="5"/>
    </row>
    <row r="738" spans="1:8">
      <c r="A738" s="15"/>
      <c r="B738" s="15"/>
      <c r="C738" s="15"/>
      <c r="D738" s="15"/>
      <c r="E738" s="15"/>
      <c r="F738" s="15"/>
      <c r="G738" s="5"/>
      <c r="H738" s="5"/>
    </row>
    <row r="739" spans="1:8">
      <c r="A739" s="15"/>
      <c r="B739" s="15"/>
      <c r="C739" s="15"/>
      <c r="D739" s="15"/>
      <c r="E739" s="15"/>
      <c r="F739" s="15"/>
      <c r="G739" s="5"/>
      <c r="H739" s="5"/>
    </row>
    <row r="740" spans="1:8">
      <c r="A740" s="15"/>
      <c r="B740" s="15"/>
      <c r="C740" s="15"/>
      <c r="D740" s="15"/>
      <c r="E740" s="15"/>
      <c r="F740" s="15"/>
      <c r="G740" s="5"/>
      <c r="H740" s="5"/>
    </row>
    <row r="741" spans="1:8">
      <c r="A741" s="15"/>
      <c r="B741" s="15"/>
      <c r="C741" s="15"/>
      <c r="D741" s="15"/>
      <c r="E741" s="15"/>
      <c r="F741" s="15"/>
      <c r="G741" s="5"/>
      <c r="H741" s="5"/>
    </row>
    <row r="742" spans="1:8">
      <c r="A742" s="15"/>
      <c r="B742" s="15"/>
      <c r="C742" s="15"/>
      <c r="D742" s="15"/>
      <c r="E742" s="15"/>
      <c r="F742" s="15"/>
      <c r="G742" s="5"/>
      <c r="H742" s="5"/>
    </row>
    <row r="743" spans="1:8">
      <c r="A743" s="15"/>
      <c r="B743" s="15"/>
      <c r="C743" s="15"/>
      <c r="D743" s="15"/>
      <c r="E743" s="15"/>
      <c r="F743" s="15"/>
      <c r="G743" s="5"/>
      <c r="H743" s="5"/>
    </row>
    <row r="744" spans="1:8">
      <c r="A744" s="15"/>
      <c r="B744" s="15"/>
      <c r="C744" s="15"/>
      <c r="D744" s="15"/>
      <c r="E744" s="15"/>
      <c r="F744" s="15"/>
      <c r="G744" s="5"/>
      <c r="H744" s="5"/>
    </row>
    <row r="745" spans="1:8">
      <c r="A745" s="15"/>
      <c r="B745" s="15"/>
      <c r="C745" s="15"/>
      <c r="D745" s="15"/>
      <c r="E745" s="15"/>
      <c r="F745" s="15"/>
      <c r="G745" s="5"/>
      <c r="H745" s="5"/>
    </row>
    <row r="746" spans="1:8">
      <c r="A746" s="15"/>
      <c r="B746" s="15"/>
      <c r="C746" s="15"/>
      <c r="D746" s="15"/>
      <c r="E746" s="15"/>
      <c r="F746" s="15"/>
      <c r="G746" s="5"/>
      <c r="H746" s="5"/>
    </row>
    <row r="747" spans="1:8">
      <c r="A747" s="15"/>
      <c r="B747" s="15"/>
      <c r="C747" s="15"/>
      <c r="D747" s="15"/>
      <c r="E747" s="15"/>
      <c r="F747" s="15"/>
      <c r="G747" s="5"/>
      <c r="H747" s="5"/>
    </row>
    <row r="748" spans="1:8">
      <c r="A748" s="15"/>
      <c r="B748" s="15"/>
      <c r="C748" s="15"/>
      <c r="D748" s="15"/>
      <c r="E748" s="15"/>
      <c r="F748" s="15"/>
      <c r="G748" s="5"/>
      <c r="H748" s="5"/>
    </row>
    <row r="749" spans="1:8">
      <c r="A749" s="15"/>
      <c r="B749" s="15"/>
      <c r="C749" s="15"/>
      <c r="D749" s="15"/>
      <c r="E749" s="15"/>
      <c r="F749" s="15"/>
      <c r="G749" s="5"/>
      <c r="H749" s="5"/>
    </row>
    <row r="750" spans="1:8">
      <c r="A750" s="15"/>
      <c r="B750" s="15"/>
      <c r="C750" s="15"/>
      <c r="D750" s="15"/>
      <c r="E750" s="15"/>
      <c r="F750" s="15"/>
      <c r="G750" s="5"/>
      <c r="H750" s="5"/>
    </row>
    <row r="751" spans="1:8">
      <c r="A751" s="15"/>
      <c r="B751" s="15"/>
      <c r="C751" s="15"/>
      <c r="D751" s="15"/>
      <c r="E751" s="15"/>
      <c r="F751" s="15"/>
      <c r="G751" s="5"/>
      <c r="H751" s="5"/>
    </row>
    <row r="752" spans="1:8">
      <c r="A752" s="15"/>
      <c r="B752" s="15"/>
      <c r="C752" s="15"/>
      <c r="D752" s="15"/>
      <c r="E752" s="15"/>
      <c r="F752" s="15"/>
      <c r="G752" s="5"/>
      <c r="H752" s="5"/>
    </row>
    <row r="753" spans="1:8">
      <c r="A753" s="15"/>
      <c r="B753" s="15"/>
      <c r="C753" s="15"/>
      <c r="D753" s="15"/>
      <c r="E753" s="15"/>
      <c r="F753" s="15"/>
      <c r="G753" s="5"/>
      <c r="H753" s="5"/>
    </row>
    <row r="754" spans="1:8">
      <c r="A754" s="15"/>
      <c r="B754" s="15"/>
      <c r="C754" s="15"/>
      <c r="D754" s="15"/>
      <c r="E754" s="15"/>
      <c r="F754" s="15"/>
      <c r="G754" s="5"/>
      <c r="H754" s="5"/>
    </row>
    <row r="755" spans="1:8">
      <c r="A755" s="15"/>
      <c r="B755" s="15"/>
      <c r="C755" s="15"/>
      <c r="D755" s="15"/>
      <c r="E755" s="15"/>
      <c r="F755" s="15"/>
      <c r="G755" s="5"/>
      <c r="H755" s="5"/>
    </row>
    <row r="756" spans="1:8">
      <c r="A756" s="15"/>
      <c r="B756" s="15"/>
      <c r="C756" s="15"/>
      <c r="D756" s="15"/>
      <c r="E756" s="15"/>
      <c r="F756" s="15"/>
      <c r="G756" s="5"/>
      <c r="H756" s="5"/>
    </row>
    <row r="757" spans="1:8">
      <c r="A757" s="15"/>
      <c r="B757" s="15"/>
      <c r="C757" s="15"/>
      <c r="D757" s="15"/>
      <c r="E757" s="15"/>
      <c r="F757" s="15"/>
      <c r="G757" s="5"/>
      <c r="H757" s="5"/>
    </row>
    <row r="758" spans="1:8">
      <c r="A758" s="15"/>
      <c r="B758" s="15"/>
      <c r="C758" s="15"/>
      <c r="D758" s="15"/>
      <c r="E758" s="15"/>
      <c r="F758" s="15"/>
      <c r="G758" s="5"/>
      <c r="H758" s="5"/>
    </row>
    <row r="759" spans="1:8">
      <c r="A759" s="15"/>
      <c r="B759" s="15"/>
      <c r="C759" s="15"/>
      <c r="D759" s="15"/>
      <c r="E759" s="15"/>
      <c r="F759" s="15"/>
      <c r="G759" s="5"/>
      <c r="H759" s="5"/>
    </row>
    <row r="760" spans="1:8">
      <c r="A760" s="15"/>
      <c r="B760" s="15"/>
      <c r="C760" s="15"/>
      <c r="D760" s="15"/>
      <c r="E760" s="15"/>
      <c r="F760" s="15"/>
      <c r="G760" s="5"/>
      <c r="H760" s="5"/>
    </row>
    <row r="761" spans="1:8">
      <c r="A761" s="15"/>
      <c r="B761" s="15"/>
      <c r="C761" s="15"/>
      <c r="D761" s="15"/>
      <c r="E761" s="15"/>
      <c r="F761" s="15"/>
      <c r="G761" s="5"/>
      <c r="H761" s="5"/>
    </row>
    <row r="762" spans="1:8">
      <c r="A762" s="15"/>
      <c r="B762" s="15"/>
      <c r="C762" s="15"/>
      <c r="D762" s="15"/>
      <c r="E762" s="15"/>
      <c r="F762" s="15"/>
      <c r="G762" s="5"/>
      <c r="H762" s="5"/>
    </row>
    <row r="763" spans="1:8">
      <c r="A763" s="15"/>
      <c r="B763" s="15"/>
      <c r="C763" s="15"/>
      <c r="D763" s="15"/>
      <c r="E763" s="15"/>
      <c r="F763" s="15"/>
      <c r="G763" s="5"/>
      <c r="H763" s="5"/>
    </row>
    <row r="764" spans="1:8">
      <c r="A764" s="15"/>
      <c r="B764" s="15"/>
      <c r="C764" s="15"/>
      <c r="D764" s="15"/>
      <c r="E764" s="15"/>
      <c r="F764" s="15"/>
      <c r="G764" s="5"/>
      <c r="H764" s="5"/>
    </row>
    <row r="765" spans="1:8">
      <c r="A765" s="15"/>
      <c r="B765" s="15"/>
      <c r="C765" s="15"/>
      <c r="D765" s="15"/>
      <c r="E765" s="15"/>
      <c r="F765" s="15"/>
      <c r="G765" s="5"/>
      <c r="H765" s="5"/>
    </row>
    <row r="766" spans="1:8">
      <c r="A766" s="15"/>
      <c r="B766" s="15"/>
      <c r="C766" s="15"/>
      <c r="D766" s="15"/>
      <c r="E766" s="15"/>
      <c r="F766" s="15"/>
      <c r="G766" s="5"/>
      <c r="H766" s="5"/>
    </row>
    <row r="767" spans="1:8">
      <c r="A767" s="15"/>
      <c r="B767" s="15"/>
      <c r="C767" s="15"/>
      <c r="D767" s="15"/>
      <c r="E767" s="15"/>
      <c r="F767" s="15"/>
      <c r="G767" s="5"/>
      <c r="H767" s="5"/>
    </row>
    <row r="768" spans="1:8">
      <c r="A768" s="15"/>
      <c r="B768" s="15"/>
      <c r="C768" s="15"/>
      <c r="D768" s="15"/>
      <c r="E768" s="15"/>
      <c r="F768" s="15"/>
      <c r="G768" s="5"/>
      <c r="H768" s="5"/>
    </row>
    <row r="769" spans="1:8">
      <c r="A769" s="15"/>
      <c r="B769" s="15"/>
      <c r="C769" s="15"/>
      <c r="D769" s="15"/>
      <c r="E769" s="15"/>
      <c r="F769" s="15"/>
      <c r="G769" s="5"/>
      <c r="H769" s="5"/>
    </row>
    <row r="770" spans="1:8">
      <c r="A770" s="15"/>
      <c r="B770" s="15"/>
      <c r="C770" s="15"/>
      <c r="D770" s="15"/>
      <c r="E770" s="15"/>
      <c r="F770" s="15"/>
      <c r="G770" s="5"/>
      <c r="H770" s="5"/>
    </row>
    <row r="771" spans="1:8">
      <c r="A771" s="15"/>
      <c r="B771" s="15"/>
      <c r="C771" s="15"/>
      <c r="D771" s="15"/>
      <c r="E771" s="15"/>
      <c r="F771" s="15"/>
      <c r="G771" s="5"/>
      <c r="H771" s="5"/>
    </row>
    <row r="772" spans="1:8">
      <c r="A772" s="15"/>
      <c r="B772" s="15"/>
      <c r="C772" s="15"/>
      <c r="D772" s="15"/>
      <c r="E772" s="15"/>
      <c r="F772" s="15"/>
      <c r="G772" s="5"/>
      <c r="H772" s="5"/>
    </row>
    <row r="773" spans="1:8">
      <c r="A773" s="15"/>
      <c r="B773" s="15"/>
      <c r="C773" s="15"/>
      <c r="D773" s="15"/>
      <c r="E773" s="15"/>
      <c r="F773" s="15"/>
      <c r="G773" s="5"/>
      <c r="H773" s="5"/>
    </row>
    <row r="774" spans="1:8">
      <c r="A774" s="15"/>
      <c r="B774" s="15"/>
      <c r="C774" s="15"/>
      <c r="D774" s="15"/>
      <c r="E774" s="15"/>
      <c r="F774" s="15"/>
      <c r="G774" s="5"/>
      <c r="H774" s="5"/>
    </row>
    <row r="775" spans="1:8">
      <c r="A775" s="15"/>
      <c r="B775" s="15"/>
      <c r="C775" s="15"/>
      <c r="D775" s="15"/>
      <c r="E775" s="15"/>
      <c r="F775" s="15"/>
      <c r="G775" s="5"/>
      <c r="H775" s="5"/>
    </row>
    <row r="776" spans="1:8">
      <c r="A776" s="15"/>
      <c r="B776" s="15"/>
      <c r="C776" s="15"/>
      <c r="D776" s="15"/>
      <c r="E776" s="15"/>
      <c r="F776" s="15"/>
      <c r="G776" s="5"/>
      <c r="H776" s="5"/>
    </row>
    <row r="777" spans="1:8">
      <c r="A777" s="15"/>
      <c r="B777" s="15"/>
      <c r="C777" s="15"/>
      <c r="D777" s="15"/>
      <c r="E777" s="15"/>
      <c r="F777" s="15"/>
      <c r="G777" s="5"/>
      <c r="H777" s="5"/>
    </row>
    <row r="778" spans="1:8">
      <c r="A778" s="15"/>
      <c r="B778" s="15"/>
      <c r="C778" s="15"/>
      <c r="D778" s="15"/>
      <c r="E778" s="15"/>
      <c r="F778" s="15"/>
      <c r="G778" s="5"/>
      <c r="H778" s="5"/>
    </row>
    <row r="779" spans="1:8">
      <c r="A779" s="15"/>
      <c r="B779" s="15"/>
      <c r="C779" s="15"/>
      <c r="D779" s="15"/>
      <c r="E779" s="15"/>
      <c r="F779" s="15"/>
      <c r="G779" s="5"/>
      <c r="H779" s="5"/>
    </row>
    <row r="780" spans="1:8">
      <c r="A780" s="15"/>
      <c r="B780" s="15"/>
      <c r="C780" s="15"/>
      <c r="D780" s="15"/>
      <c r="E780" s="15"/>
      <c r="F780" s="15"/>
      <c r="G780" s="5"/>
      <c r="H780" s="5"/>
    </row>
    <row r="781" spans="1:8">
      <c r="A781" s="15"/>
      <c r="B781" s="15"/>
      <c r="C781" s="15"/>
      <c r="D781" s="15"/>
      <c r="E781" s="15"/>
      <c r="F781" s="15"/>
      <c r="G781" s="5"/>
      <c r="H781" s="5"/>
    </row>
    <row r="782" spans="1:8">
      <c r="A782" s="15"/>
      <c r="B782" s="15"/>
      <c r="C782" s="15"/>
      <c r="D782" s="15"/>
      <c r="E782" s="15"/>
      <c r="F782" s="15"/>
      <c r="G782" s="5"/>
      <c r="H782" s="5"/>
    </row>
    <row r="783" spans="1:8">
      <c r="A783" s="15"/>
      <c r="B783" s="15"/>
      <c r="C783" s="15"/>
      <c r="D783" s="15"/>
      <c r="E783" s="15"/>
      <c r="F783" s="15"/>
      <c r="G783" s="5"/>
      <c r="H783" s="5"/>
    </row>
    <row r="784" spans="1:8">
      <c r="A784" s="15"/>
      <c r="B784" s="15"/>
      <c r="C784" s="15"/>
      <c r="D784" s="15"/>
      <c r="E784" s="15"/>
      <c r="F784" s="15"/>
      <c r="G784" s="5"/>
      <c r="H784" s="5"/>
    </row>
    <row r="785" spans="1:8">
      <c r="A785" s="15"/>
      <c r="B785" s="15"/>
      <c r="C785" s="15"/>
      <c r="D785" s="15"/>
      <c r="E785" s="15"/>
      <c r="F785" s="15"/>
      <c r="G785" s="5"/>
      <c r="H785" s="5"/>
    </row>
    <row r="786" spans="1:8">
      <c r="A786" s="15"/>
      <c r="B786" s="15"/>
      <c r="C786" s="15"/>
      <c r="D786" s="15"/>
      <c r="E786" s="15"/>
      <c r="F786" s="15"/>
      <c r="G786" s="5"/>
      <c r="H786" s="5"/>
    </row>
    <row r="787" spans="1:8">
      <c r="A787" s="15"/>
      <c r="B787" s="15"/>
      <c r="C787" s="15"/>
      <c r="D787" s="15"/>
      <c r="E787" s="15"/>
      <c r="F787" s="15"/>
      <c r="G787" s="5"/>
      <c r="H787" s="5"/>
    </row>
    <row r="788" spans="1:8">
      <c r="A788" s="15"/>
      <c r="B788" s="15"/>
      <c r="C788" s="15"/>
      <c r="D788" s="15"/>
      <c r="E788" s="15"/>
      <c r="F788" s="15"/>
      <c r="G788" s="5"/>
      <c r="H788" s="5"/>
    </row>
    <row r="789" spans="1:8">
      <c r="A789" s="15"/>
      <c r="B789" s="15"/>
      <c r="C789" s="15"/>
      <c r="D789" s="15"/>
      <c r="E789" s="15"/>
      <c r="F789" s="15"/>
      <c r="G789" s="5"/>
      <c r="H789" s="5"/>
    </row>
    <row r="790" spans="1:8">
      <c r="A790" s="15"/>
      <c r="B790" s="15"/>
      <c r="C790" s="15"/>
      <c r="D790" s="15"/>
      <c r="E790" s="15"/>
      <c r="F790" s="15"/>
      <c r="G790" s="5"/>
      <c r="H790" s="5"/>
    </row>
    <row r="791" spans="1:8">
      <c r="A791" s="15"/>
      <c r="B791" s="15"/>
      <c r="C791" s="15"/>
      <c r="D791" s="15"/>
      <c r="E791" s="15"/>
      <c r="F791" s="15"/>
      <c r="G791" s="5"/>
      <c r="H791" s="5"/>
    </row>
    <row r="792" spans="1:8">
      <c r="A792" s="15"/>
      <c r="B792" s="15"/>
      <c r="C792" s="15"/>
      <c r="D792" s="15"/>
      <c r="E792" s="15"/>
      <c r="F792" s="15"/>
      <c r="G792" s="5"/>
      <c r="H792" s="5"/>
    </row>
    <row r="793" spans="1:8">
      <c r="A793" s="15"/>
      <c r="B793" s="15"/>
      <c r="C793" s="15"/>
      <c r="D793" s="15"/>
      <c r="E793" s="15"/>
      <c r="F793" s="15"/>
      <c r="G793" s="5"/>
      <c r="H793" s="5"/>
    </row>
    <row r="794" spans="1:8">
      <c r="A794" s="15"/>
      <c r="B794" s="15"/>
      <c r="C794" s="15"/>
      <c r="D794" s="15"/>
      <c r="E794" s="15"/>
      <c r="F794" s="15"/>
      <c r="G794" s="5"/>
      <c r="H794" s="5"/>
    </row>
    <row r="795" spans="1:8">
      <c r="A795" s="15"/>
      <c r="B795" s="15"/>
      <c r="C795" s="15"/>
      <c r="D795" s="15"/>
      <c r="E795" s="15"/>
      <c r="F795" s="15"/>
      <c r="G795" s="5"/>
      <c r="H795" s="5"/>
    </row>
    <row r="796" spans="1:8">
      <c r="A796" s="15"/>
      <c r="B796" s="15"/>
      <c r="C796" s="15"/>
      <c r="D796" s="15"/>
      <c r="E796" s="15"/>
      <c r="F796" s="15"/>
      <c r="G796" s="5"/>
      <c r="H796" s="5"/>
    </row>
    <row r="797" spans="1:8">
      <c r="A797" s="15"/>
      <c r="B797" s="15"/>
      <c r="C797" s="15"/>
      <c r="D797" s="15"/>
      <c r="E797" s="15"/>
      <c r="F797" s="15"/>
      <c r="G797" s="5"/>
      <c r="H797" s="5"/>
    </row>
    <row r="798" spans="1:8">
      <c r="A798" s="15"/>
      <c r="B798" s="15"/>
      <c r="C798" s="15"/>
      <c r="D798" s="15"/>
      <c r="E798" s="15"/>
      <c r="F798" s="15"/>
      <c r="G798" s="5"/>
      <c r="H798" s="5"/>
    </row>
    <row r="799" spans="1:8">
      <c r="A799" s="15"/>
      <c r="B799" s="15"/>
      <c r="C799" s="15"/>
      <c r="D799" s="15"/>
      <c r="E799" s="15"/>
      <c r="F799" s="15"/>
      <c r="G799" s="5"/>
      <c r="H799" s="5"/>
    </row>
    <row r="800" spans="1:8">
      <c r="A800" s="15"/>
      <c r="B800" s="15"/>
      <c r="C800" s="15"/>
      <c r="D800" s="15"/>
      <c r="E800" s="15"/>
      <c r="F800" s="15"/>
      <c r="G800" s="5"/>
      <c r="H800" s="5"/>
    </row>
    <row r="801" spans="1:8">
      <c r="A801" s="15"/>
      <c r="B801" s="15"/>
      <c r="C801" s="15"/>
      <c r="D801" s="15"/>
      <c r="E801" s="15"/>
      <c r="F801" s="15"/>
      <c r="G801" s="5"/>
      <c r="H801" s="5"/>
    </row>
    <row r="802" spans="1:8">
      <c r="A802" s="15"/>
      <c r="B802" s="15"/>
      <c r="C802" s="15"/>
      <c r="D802" s="15"/>
      <c r="E802" s="15"/>
      <c r="F802" s="15"/>
      <c r="G802" s="5"/>
      <c r="H802" s="5"/>
    </row>
    <row r="803" spans="1:8">
      <c r="A803" s="15"/>
      <c r="B803" s="15"/>
      <c r="C803" s="15"/>
      <c r="D803" s="15"/>
      <c r="E803" s="15"/>
      <c r="F803" s="15"/>
      <c r="G803" s="5"/>
      <c r="H803" s="5"/>
    </row>
    <row r="804" spans="1:8">
      <c r="A804" s="15"/>
      <c r="B804" s="15"/>
      <c r="C804" s="15"/>
      <c r="D804" s="15"/>
      <c r="E804" s="15"/>
      <c r="F804" s="15"/>
      <c r="G804" s="5"/>
      <c r="H804" s="5"/>
    </row>
    <row r="805" spans="1:8">
      <c r="A805" s="15"/>
      <c r="B805" s="15"/>
      <c r="C805" s="15"/>
      <c r="D805" s="15"/>
      <c r="E805" s="15"/>
      <c r="F805" s="15"/>
      <c r="G805" s="5"/>
      <c r="H805" s="5"/>
    </row>
    <row r="806" spans="1:8">
      <c r="A806" s="15"/>
      <c r="B806" s="15"/>
      <c r="C806" s="15"/>
      <c r="D806" s="15"/>
      <c r="E806" s="15"/>
      <c r="F806" s="15"/>
      <c r="G806" s="5"/>
      <c r="H806" s="5"/>
    </row>
    <row r="807" spans="1:8">
      <c r="A807" s="15"/>
      <c r="B807" s="15"/>
      <c r="C807" s="15"/>
      <c r="D807" s="15"/>
      <c r="E807" s="15"/>
      <c r="F807" s="15"/>
      <c r="G807" s="5"/>
      <c r="H807" s="5"/>
    </row>
    <row r="808" spans="1:8">
      <c r="A808" s="15"/>
      <c r="B808" s="15"/>
      <c r="C808" s="15"/>
      <c r="D808" s="15"/>
      <c r="E808" s="15"/>
      <c r="F808" s="15"/>
      <c r="G808" s="5"/>
      <c r="H808" s="5"/>
    </row>
    <row r="809" spans="1:8">
      <c r="A809" s="15"/>
      <c r="B809" s="15"/>
      <c r="C809" s="15"/>
      <c r="D809" s="15"/>
      <c r="E809" s="15"/>
      <c r="F809" s="15"/>
      <c r="G809" s="5"/>
      <c r="H809" s="5"/>
    </row>
    <row r="810" spans="1:8">
      <c r="A810" s="15"/>
      <c r="B810" s="15"/>
      <c r="C810" s="15"/>
      <c r="D810" s="15"/>
      <c r="E810" s="15"/>
      <c r="F810" s="15"/>
      <c r="G810" s="5"/>
      <c r="H810" s="5"/>
    </row>
    <row r="811" spans="1:8">
      <c r="A811" s="15"/>
      <c r="B811" s="15"/>
      <c r="C811" s="15"/>
      <c r="D811" s="15"/>
      <c r="E811" s="15"/>
      <c r="F811" s="15"/>
      <c r="G811" s="5"/>
      <c r="H811" s="5"/>
    </row>
    <row r="812" spans="1:8">
      <c r="A812" s="15"/>
      <c r="B812" s="15"/>
      <c r="C812" s="15"/>
      <c r="D812" s="15"/>
      <c r="E812" s="15"/>
      <c r="F812" s="15"/>
      <c r="G812" s="5"/>
      <c r="H812" s="5"/>
    </row>
    <row r="813" spans="1:8">
      <c r="A813" s="15"/>
      <c r="B813" s="15"/>
      <c r="C813" s="15"/>
      <c r="D813" s="15"/>
      <c r="E813" s="15"/>
      <c r="F813" s="15"/>
      <c r="G813" s="5"/>
      <c r="H813" s="5"/>
    </row>
    <row r="814" spans="1:8">
      <c r="A814" s="15"/>
      <c r="B814" s="15"/>
      <c r="C814" s="15"/>
      <c r="D814" s="15"/>
      <c r="E814" s="15"/>
      <c r="F814" s="15"/>
      <c r="G814" s="5"/>
      <c r="H814" s="5"/>
    </row>
    <row r="815" spans="1:8">
      <c r="A815" s="15"/>
      <c r="B815" s="15"/>
      <c r="C815" s="15"/>
      <c r="D815" s="15"/>
      <c r="E815" s="15"/>
      <c r="F815" s="15"/>
      <c r="G815" s="5"/>
      <c r="H815" s="5"/>
    </row>
    <row r="816" spans="1:8">
      <c r="A816" s="15"/>
      <c r="B816" s="15"/>
      <c r="C816" s="15"/>
      <c r="D816" s="15"/>
      <c r="E816" s="15"/>
      <c r="F816" s="15"/>
      <c r="G816" s="5"/>
      <c r="H816" s="5"/>
    </row>
    <row r="817" spans="1:8">
      <c r="A817" s="15"/>
      <c r="B817" s="15"/>
      <c r="C817" s="15"/>
      <c r="D817" s="15"/>
      <c r="E817" s="15"/>
      <c r="F817" s="15"/>
      <c r="G817" s="5"/>
      <c r="H817" s="5"/>
    </row>
    <row r="818" spans="1:8">
      <c r="A818" s="15"/>
      <c r="B818" s="15"/>
      <c r="C818" s="15"/>
      <c r="D818" s="15"/>
      <c r="E818" s="15"/>
      <c r="F818" s="15"/>
      <c r="G818" s="5"/>
      <c r="H818" s="5"/>
    </row>
    <row r="819" spans="1:8">
      <c r="A819" s="15"/>
      <c r="B819" s="15"/>
      <c r="C819" s="15"/>
      <c r="D819" s="15"/>
      <c r="E819" s="15"/>
      <c r="F819" s="15"/>
      <c r="G819" s="5"/>
      <c r="H819" s="5"/>
    </row>
    <row r="820" spans="1:8">
      <c r="A820" s="15"/>
      <c r="B820" s="15"/>
      <c r="C820" s="15"/>
      <c r="D820" s="15"/>
      <c r="E820" s="15"/>
      <c r="F820" s="15"/>
      <c r="G820" s="5"/>
      <c r="H820" s="5"/>
    </row>
    <row r="821" spans="1:8">
      <c r="A821" s="15"/>
      <c r="B821" s="15"/>
      <c r="C821" s="15"/>
      <c r="D821" s="15"/>
      <c r="E821" s="15"/>
      <c r="F821" s="15"/>
      <c r="G821" s="5"/>
      <c r="H821" s="5"/>
    </row>
    <row r="822" spans="1:8">
      <c r="A822" s="15"/>
      <c r="B822" s="15"/>
      <c r="C822" s="15"/>
      <c r="D822" s="15"/>
      <c r="E822" s="15"/>
      <c r="F822" s="15"/>
      <c r="G822" s="5"/>
      <c r="H822" s="5"/>
    </row>
    <row r="823" spans="1:8">
      <c r="A823" s="15"/>
      <c r="B823" s="15"/>
      <c r="C823" s="15"/>
      <c r="D823" s="15"/>
      <c r="E823" s="15"/>
      <c r="F823" s="15"/>
      <c r="G823" s="5"/>
      <c r="H823" s="5"/>
    </row>
    <row r="824" spans="1:8">
      <c r="A824" s="15"/>
      <c r="B824" s="15"/>
      <c r="C824" s="15"/>
      <c r="D824" s="15"/>
      <c r="E824" s="15"/>
      <c r="F824" s="15"/>
      <c r="G824" s="5"/>
      <c r="H824" s="5"/>
    </row>
    <row r="825" spans="1:8">
      <c r="A825" s="15"/>
      <c r="B825" s="15"/>
      <c r="C825" s="15"/>
      <c r="D825" s="15"/>
      <c r="E825" s="15"/>
      <c r="F825" s="15"/>
      <c r="G825" s="5"/>
      <c r="H825" s="5"/>
    </row>
    <row r="826" spans="1:8">
      <c r="A826" s="15"/>
      <c r="B826" s="15"/>
      <c r="C826" s="15"/>
      <c r="D826" s="15"/>
      <c r="E826" s="15"/>
      <c r="F826" s="15"/>
      <c r="G826" s="5"/>
      <c r="H826" s="5"/>
    </row>
    <row r="827" spans="1:8">
      <c r="A827" s="15"/>
      <c r="B827" s="15"/>
      <c r="C827" s="15"/>
      <c r="D827" s="15"/>
      <c r="E827" s="15"/>
      <c r="F827" s="15"/>
      <c r="G827" s="5"/>
      <c r="H827" s="5"/>
    </row>
    <row r="828" spans="1:8">
      <c r="A828" s="15"/>
      <c r="B828" s="15"/>
      <c r="C828" s="15"/>
      <c r="D828" s="15"/>
      <c r="E828" s="15"/>
      <c r="F828" s="15"/>
      <c r="G828" s="5"/>
      <c r="H828" s="5"/>
    </row>
    <row r="829" spans="1:8">
      <c r="A829" s="15"/>
      <c r="B829" s="15"/>
      <c r="C829" s="15"/>
      <c r="D829" s="15"/>
      <c r="E829" s="15"/>
      <c r="F829" s="15"/>
      <c r="G829" s="5"/>
      <c r="H829" s="5"/>
    </row>
    <row r="830" spans="1:8">
      <c r="A830" s="15"/>
      <c r="B830" s="15"/>
      <c r="C830" s="15"/>
      <c r="D830" s="15"/>
      <c r="E830" s="15"/>
      <c r="F830" s="15"/>
      <c r="G830" s="5"/>
      <c r="H830" s="5"/>
    </row>
    <row r="831" spans="1:8">
      <c r="A831" s="15"/>
      <c r="B831" s="15"/>
      <c r="C831" s="15"/>
      <c r="D831" s="15"/>
      <c r="E831" s="15"/>
      <c r="F831" s="15"/>
      <c r="G831" s="5"/>
      <c r="H831" s="5"/>
    </row>
    <row r="832" spans="1:8">
      <c r="A832" s="15"/>
      <c r="B832" s="15"/>
      <c r="C832" s="15"/>
      <c r="D832" s="15"/>
      <c r="E832" s="15"/>
      <c r="F832" s="15"/>
      <c r="G832" s="5"/>
      <c r="H832" s="5"/>
    </row>
    <row r="833" spans="1:8">
      <c r="A833" s="15"/>
      <c r="B833" s="15"/>
      <c r="C833" s="15"/>
      <c r="D833" s="15"/>
      <c r="E833" s="15"/>
      <c r="F833" s="15"/>
      <c r="G833" s="5"/>
      <c r="H833" s="5"/>
    </row>
    <row r="834" spans="1:8">
      <c r="A834" s="15"/>
      <c r="B834" s="15"/>
      <c r="C834" s="15"/>
      <c r="D834" s="15"/>
      <c r="E834" s="15"/>
      <c r="F834" s="15"/>
      <c r="G834" s="5"/>
      <c r="H834" s="5"/>
    </row>
    <row r="835" spans="1:8">
      <c r="A835" s="15"/>
      <c r="B835" s="15"/>
      <c r="C835" s="15"/>
      <c r="D835" s="15"/>
      <c r="E835" s="15"/>
      <c r="F835" s="15"/>
      <c r="G835" s="5"/>
      <c r="H835" s="5"/>
    </row>
    <row r="836" spans="1:8">
      <c r="A836" s="15"/>
      <c r="B836" s="15"/>
      <c r="C836" s="15"/>
      <c r="D836" s="15"/>
      <c r="E836" s="15"/>
      <c r="F836" s="15"/>
      <c r="G836" s="5"/>
      <c r="H836" s="5"/>
    </row>
    <row r="837" spans="1:8">
      <c r="A837" s="15"/>
      <c r="B837" s="15"/>
      <c r="C837" s="15"/>
      <c r="D837" s="15"/>
      <c r="E837" s="15"/>
      <c r="F837" s="15"/>
      <c r="G837" s="5"/>
      <c r="H837" s="5"/>
    </row>
    <row r="838" spans="1:8">
      <c r="A838" s="15"/>
      <c r="B838" s="15"/>
      <c r="C838" s="15"/>
      <c r="D838" s="15"/>
      <c r="E838" s="15"/>
      <c r="F838" s="15"/>
      <c r="G838" s="5"/>
      <c r="H838" s="5"/>
    </row>
    <row r="839" spans="1:8">
      <c r="A839" s="15"/>
      <c r="B839" s="15"/>
      <c r="C839" s="15"/>
      <c r="D839" s="15"/>
      <c r="E839" s="15"/>
      <c r="F839" s="15"/>
      <c r="G839" s="5"/>
      <c r="H839" s="5"/>
    </row>
    <row r="840" spans="1:8">
      <c r="A840" s="15"/>
      <c r="B840" s="15"/>
      <c r="C840" s="15"/>
      <c r="D840" s="15"/>
      <c r="E840" s="15"/>
      <c r="F840" s="15"/>
      <c r="G840" s="5"/>
      <c r="H840" s="5"/>
    </row>
    <row r="841" spans="1:8">
      <c r="A841" s="15"/>
      <c r="B841" s="15"/>
      <c r="C841" s="15"/>
      <c r="D841" s="15"/>
      <c r="E841" s="15"/>
      <c r="F841" s="15"/>
      <c r="G841" s="5"/>
      <c r="H841" s="5"/>
    </row>
    <row r="842" spans="1:8">
      <c r="A842" s="15"/>
      <c r="B842" s="15"/>
      <c r="C842" s="15"/>
      <c r="D842" s="15"/>
      <c r="E842" s="15"/>
      <c r="F842" s="15"/>
      <c r="G842" s="5"/>
      <c r="H842" s="5"/>
    </row>
    <row r="843" spans="1:8">
      <c r="A843" s="15"/>
      <c r="B843" s="15"/>
      <c r="C843" s="15"/>
      <c r="D843" s="15"/>
      <c r="E843" s="15"/>
      <c r="F843" s="15"/>
      <c r="G843" s="5"/>
      <c r="H843" s="5"/>
    </row>
    <row r="844" spans="1:8">
      <c r="A844" s="15"/>
      <c r="B844" s="15"/>
      <c r="C844" s="15"/>
      <c r="D844" s="15"/>
      <c r="E844" s="15"/>
      <c r="F844" s="15"/>
      <c r="G844" s="5"/>
      <c r="H844" s="5"/>
    </row>
    <row r="845" spans="1:8">
      <c r="A845" s="15"/>
      <c r="B845" s="15"/>
      <c r="C845" s="15"/>
      <c r="D845" s="15"/>
      <c r="E845" s="15"/>
      <c r="F845" s="15"/>
      <c r="G845" s="5"/>
      <c r="H845" s="5"/>
    </row>
    <row r="846" spans="1:8">
      <c r="A846" s="15"/>
      <c r="B846" s="15"/>
      <c r="C846" s="15"/>
      <c r="D846" s="15"/>
      <c r="E846" s="15"/>
      <c r="F846" s="15"/>
      <c r="G846" s="5"/>
      <c r="H846" s="5"/>
    </row>
    <row r="847" spans="1:8">
      <c r="A847" s="15"/>
      <c r="B847" s="15"/>
      <c r="C847" s="15"/>
      <c r="D847" s="15"/>
      <c r="E847" s="15"/>
      <c r="F847" s="15"/>
      <c r="G847" s="5"/>
      <c r="H847" s="5"/>
    </row>
    <row r="848" spans="1:8">
      <c r="A848" s="15"/>
      <c r="B848" s="15"/>
      <c r="C848" s="15"/>
      <c r="D848" s="15"/>
      <c r="E848" s="15"/>
      <c r="F848" s="15"/>
      <c r="G848" s="5"/>
      <c r="H848" s="5"/>
    </row>
    <row r="849" spans="1:8">
      <c r="A849" s="15"/>
      <c r="B849" s="15"/>
      <c r="C849" s="15"/>
      <c r="D849" s="15"/>
      <c r="E849" s="15"/>
      <c r="F849" s="15"/>
      <c r="G849" s="5"/>
      <c r="H849" s="5"/>
    </row>
    <row r="850" spans="1:8">
      <c r="A850" s="15"/>
      <c r="B850" s="15"/>
      <c r="C850" s="15"/>
      <c r="D850" s="15"/>
      <c r="E850" s="15"/>
      <c r="F850" s="15"/>
      <c r="G850" s="5"/>
      <c r="H850" s="5"/>
    </row>
    <row r="851" spans="1:8">
      <c r="A851" s="15"/>
      <c r="B851" s="15"/>
      <c r="C851" s="15"/>
      <c r="D851" s="15"/>
      <c r="E851" s="15"/>
      <c r="F851" s="15"/>
      <c r="G851" s="5"/>
      <c r="H851" s="5"/>
    </row>
    <row r="852" spans="1:8">
      <c r="A852" s="15"/>
      <c r="B852" s="15"/>
      <c r="C852" s="15"/>
      <c r="D852" s="15"/>
      <c r="E852" s="15"/>
      <c r="F852" s="15"/>
      <c r="G852" s="5"/>
      <c r="H852" s="5"/>
    </row>
    <row r="853" spans="1:8">
      <c r="A853" s="15"/>
      <c r="B853" s="15"/>
      <c r="C853" s="15"/>
      <c r="D853" s="15"/>
      <c r="E853" s="15"/>
      <c r="F853" s="15"/>
      <c r="G853" s="5"/>
      <c r="H853" s="5"/>
    </row>
    <row r="854" spans="1:8">
      <c r="A854" s="15"/>
      <c r="B854" s="15"/>
      <c r="C854" s="15"/>
      <c r="D854" s="15"/>
      <c r="E854" s="15"/>
      <c r="F854" s="15"/>
      <c r="G854" s="5"/>
      <c r="H854" s="5"/>
    </row>
    <row r="855" spans="1:8">
      <c r="A855" s="15"/>
      <c r="B855" s="15"/>
      <c r="C855" s="15"/>
      <c r="D855" s="15"/>
      <c r="E855" s="15"/>
      <c r="F855" s="15"/>
      <c r="G855" s="5"/>
      <c r="H855" s="5"/>
    </row>
    <row r="856" spans="1:8">
      <c r="A856" s="15"/>
      <c r="B856" s="15"/>
      <c r="C856" s="15"/>
      <c r="D856" s="15"/>
      <c r="E856" s="15"/>
      <c r="F856" s="15"/>
      <c r="G856" s="5"/>
      <c r="H856" s="5"/>
    </row>
    <row r="857" spans="1:8">
      <c r="A857" s="15"/>
      <c r="B857" s="15"/>
      <c r="C857" s="15"/>
      <c r="D857" s="15"/>
      <c r="E857" s="15"/>
      <c r="F857" s="15"/>
      <c r="G857" s="5"/>
      <c r="H857" s="5"/>
    </row>
    <row r="858" spans="1:8">
      <c r="A858" s="15"/>
      <c r="B858" s="15"/>
      <c r="C858" s="15"/>
      <c r="D858" s="15"/>
      <c r="E858" s="15"/>
      <c r="F858" s="15"/>
      <c r="G858" s="5"/>
      <c r="H858" s="5"/>
    </row>
    <row r="859" spans="1:8">
      <c r="A859" s="15"/>
      <c r="B859" s="15"/>
      <c r="C859" s="15"/>
      <c r="D859" s="15"/>
      <c r="E859" s="15"/>
      <c r="F859" s="15"/>
      <c r="G859" s="5"/>
      <c r="H859" s="5"/>
    </row>
    <row r="860" spans="1:8">
      <c r="A860" s="15"/>
      <c r="B860" s="15"/>
      <c r="C860" s="15"/>
      <c r="D860" s="15"/>
      <c r="E860" s="15"/>
      <c r="F860" s="15"/>
      <c r="G860" s="5"/>
      <c r="H860" s="5"/>
    </row>
    <row r="861" spans="1:8">
      <c r="A861" s="15"/>
      <c r="B861" s="15"/>
      <c r="C861" s="15"/>
      <c r="D861" s="15"/>
      <c r="E861" s="15"/>
      <c r="F861" s="15"/>
      <c r="G861" s="5"/>
      <c r="H861" s="5"/>
    </row>
    <row r="862" spans="1:8">
      <c r="A862" s="15"/>
      <c r="B862" s="15"/>
      <c r="C862" s="15"/>
      <c r="D862" s="15"/>
      <c r="E862" s="15"/>
      <c r="F862" s="15"/>
      <c r="G862" s="5"/>
      <c r="H862" s="5"/>
    </row>
    <row r="863" spans="1:8">
      <c r="A863" s="15"/>
      <c r="B863" s="15"/>
      <c r="C863" s="15"/>
      <c r="D863" s="15"/>
      <c r="E863" s="15"/>
      <c r="F863" s="15"/>
      <c r="G863" s="5"/>
      <c r="H863" s="5"/>
    </row>
    <row r="864" spans="1:8">
      <c r="A864" s="15"/>
      <c r="B864" s="15"/>
      <c r="C864" s="15"/>
      <c r="D864" s="15"/>
      <c r="E864" s="15"/>
      <c r="F864" s="15"/>
      <c r="G864" s="5"/>
      <c r="H864" s="5"/>
    </row>
    <row r="865" spans="1:8">
      <c r="A865" s="15"/>
      <c r="B865" s="15"/>
      <c r="C865" s="15"/>
      <c r="D865" s="15"/>
      <c r="E865" s="15"/>
      <c r="F865" s="15"/>
      <c r="G865" s="5"/>
      <c r="H865" s="5"/>
    </row>
    <row r="866" spans="1:8">
      <c r="A866" s="15"/>
      <c r="B866" s="15"/>
      <c r="C866" s="15"/>
      <c r="D866" s="15"/>
      <c r="E866" s="15"/>
      <c r="F866" s="15"/>
      <c r="G866" s="5"/>
      <c r="H866" s="5"/>
    </row>
    <row r="867" spans="1:8">
      <c r="A867" s="15"/>
      <c r="B867" s="15"/>
      <c r="C867" s="15"/>
      <c r="D867" s="15"/>
      <c r="E867" s="15"/>
      <c r="F867" s="15"/>
      <c r="G867" s="5"/>
      <c r="H867" s="5"/>
    </row>
    <row r="868" spans="1:8">
      <c r="A868" s="15"/>
      <c r="B868" s="15"/>
      <c r="C868" s="15"/>
      <c r="D868" s="15"/>
      <c r="E868" s="15"/>
      <c r="F868" s="15"/>
      <c r="G868" s="5"/>
      <c r="H868" s="5"/>
    </row>
    <row r="869" spans="1:8">
      <c r="A869" s="15"/>
      <c r="B869" s="15"/>
      <c r="C869" s="15"/>
      <c r="D869" s="15"/>
      <c r="E869" s="15"/>
      <c r="F869" s="15"/>
      <c r="G869" s="5"/>
      <c r="H869" s="5"/>
    </row>
    <row r="870" spans="1:8">
      <c r="A870" s="15"/>
      <c r="B870" s="15"/>
      <c r="C870" s="15"/>
      <c r="D870" s="15"/>
      <c r="E870" s="15"/>
      <c r="F870" s="15"/>
      <c r="G870" s="5"/>
      <c r="H870" s="5"/>
    </row>
    <row r="871" spans="1:8">
      <c r="A871" s="15"/>
      <c r="B871" s="15"/>
      <c r="C871" s="15"/>
      <c r="D871" s="15"/>
      <c r="E871" s="15"/>
      <c r="F871" s="15"/>
      <c r="G871" s="5"/>
      <c r="H871" s="5"/>
    </row>
    <row r="872" spans="1:8">
      <c r="A872" s="15"/>
      <c r="B872" s="15"/>
      <c r="C872" s="15"/>
      <c r="D872" s="15"/>
      <c r="E872" s="15"/>
      <c r="F872" s="15"/>
      <c r="G872" s="5"/>
      <c r="H872" s="5"/>
    </row>
    <row r="873" spans="1:8">
      <c r="A873" s="15"/>
      <c r="B873" s="15"/>
      <c r="C873" s="15"/>
      <c r="D873" s="15"/>
      <c r="E873" s="15"/>
      <c r="F873" s="15"/>
      <c r="G873" s="5"/>
      <c r="H873" s="5"/>
    </row>
    <row r="874" spans="1:8">
      <c r="A874" s="15"/>
      <c r="B874" s="15"/>
      <c r="C874" s="15"/>
      <c r="D874" s="15"/>
      <c r="E874" s="15"/>
      <c r="F874" s="15"/>
      <c r="G874" s="5"/>
      <c r="H874" s="5"/>
    </row>
    <row r="875" spans="1:8">
      <c r="A875" s="15"/>
      <c r="B875" s="15"/>
      <c r="C875" s="15"/>
      <c r="D875" s="15"/>
      <c r="E875" s="15"/>
      <c r="F875" s="15"/>
      <c r="G875" s="5"/>
      <c r="H875" s="5"/>
    </row>
    <row r="876" spans="1:8">
      <c r="A876" s="15"/>
      <c r="B876" s="15"/>
      <c r="C876" s="15"/>
      <c r="D876" s="15"/>
      <c r="E876" s="15"/>
      <c r="F876" s="15"/>
      <c r="G876" s="5"/>
      <c r="H876" s="5"/>
    </row>
    <row r="877" spans="1:8">
      <c r="A877" s="15"/>
      <c r="B877" s="15"/>
      <c r="C877" s="15"/>
      <c r="D877" s="15"/>
      <c r="E877" s="15"/>
      <c r="F877" s="15"/>
      <c r="G877" s="5"/>
      <c r="H877" s="5"/>
    </row>
    <row r="878" spans="1:8">
      <c r="A878" s="15"/>
      <c r="B878" s="15"/>
      <c r="C878" s="15"/>
      <c r="D878" s="15"/>
      <c r="E878" s="15"/>
      <c r="F878" s="15"/>
      <c r="G878" s="5"/>
      <c r="H878" s="5"/>
    </row>
    <row r="879" spans="1:8">
      <c r="A879" s="15"/>
      <c r="B879" s="15"/>
      <c r="C879" s="15"/>
      <c r="D879" s="15"/>
      <c r="E879" s="15"/>
      <c r="F879" s="15"/>
      <c r="G879" s="5"/>
      <c r="H879" s="5"/>
    </row>
    <row r="880" spans="1:8">
      <c r="A880" s="15"/>
      <c r="B880" s="15"/>
      <c r="C880" s="15"/>
      <c r="D880" s="15"/>
      <c r="E880" s="15"/>
      <c r="F880" s="15"/>
      <c r="G880" s="5"/>
      <c r="H880" s="5"/>
    </row>
    <row r="881" spans="1:8">
      <c r="A881" s="15"/>
      <c r="B881" s="15"/>
      <c r="C881" s="15"/>
      <c r="D881" s="15"/>
      <c r="E881" s="15"/>
      <c r="F881" s="15"/>
      <c r="G881" s="5"/>
      <c r="H881" s="5"/>
    </row>
    <row r="882" spans="1:8">
      <c r="A882" s="15"/>
      <c r="B882" s="15"/>
      <c r="C882" s="15"/>
      <c r="D882" s="15"/>
      <c r="E882" s="15"/>
      <c r="F882" s="15"/>
      <c r="G882" s="5"/>
      <c r="H882" s="5"/>
    </row>
    <row r="883" spans="1:8">
      <c r="A883" s="15"/>
      <c r="B883" s="15"/>
      <c r="C883" s="15"/>
      <c r="D883" s="15"/>
      <c r="E883" s="15"/>
      <c r="F883" s="15"/>
      <c r="G883" s="5"/>
      <c r="H883" s="5"/>
    </row>
    <row r="884" spans="1:8">
      <c r="A884" s="15"/>
      <c r="B884" s="15"/>
      <c r="C884" s="15"/>
      <c r="D884" s="15"/>
      <c r="E884" s="15"/>
      <c r="F884" s="15"/>
      <c r="G884" s="5"/>
      <c r="H884" s="5"/>
    </row>
    <row r="885" spans="1:8">
      <c r="A885" s="15"/>
      <c r="B885" s="15"/>
      <c r="C885" s="15"/>
      <c r="D885" s="15"/>
      <c r="E885" s="15"/>
      <c r="F885" s="15"/>
      <c r="G885" s="5"/>
      <c r="H885" s="5"/>
    </row>
    <row r="886" spans="1:8">
      <c r="A886" s="15"/>
      <c r="B886" s="15"/>
      <c r="C886" s="15"/>
      <c r="D886" s="15"/>
      <c r="E886" s="15"/>
      <c r="F886" s="15"/>
      <c r="G886" s="5"/>
      <c r="H886" s="5"/>
    </row>
    <row r="887" spans="1:8">
      <c r="A887" s="15"/>
      <c r="B887" s="15"/>
      <c r="C887" s="15"/>
      <c r="D887" s="15"/>
      <c r="E887" s="15"/>
      <c r="F887" s="15"/>
      <c r="G887" s="5"/>
      <c r="H887" s="5"/>
    </row>
    <row r="888" spans="1:8">
      <c r="A888" s="15"/>
      <c r="B888" s="15"/>
      <c r="C888" s="15"/>
      <c r="D888" s="15"/>
      <c r="E888" s="15"/>
      <c r="F888" s="15"/>
      <c r="G888" s="5"/>
      <c r="H888" s="5"/>
    </row>
    <row r="889" spans="1:8">
      <c r="A889" s="15"/>
      <c r="B889" s="15"/>
      <c r="C889" s="15"/>
      <c r="D889" s="15"/>
      <c r="E889" s="15"/>
      <c r="F889" s="15"/>
      <c r="G889" s="5"/>
      <c r="H889" s="5"/>
    </row>
    <row r="890" spans="1:8">
      <c r="A890" s="15"/>
      <c r="B890" s="15"/>
      <c r="C890" s="15"/>
      <c r="D890" s="15"/>
      <c r="E890" s="15"/>
      <c r="F890" s="15"/>
      <c r="G890" s="5"/>
      <c r="H890" s="5"/>
    </row>
    <row r="891" spans="1:8">
      <c r="A891" s="15"/>
      <c r="B891" s="15"/>
      <c r="C891" s="15"/>
      <c r="D891" s="15"/>
      <c r="E891" s="15"/>
      <c r="F891" s="15"/>
      <c r="G891" s="5"/>
      <c r="H891" s="5"/>
    </row>
    <row r="892" spans="1:8">
      <c r="A892" s="15"/>
      <c r="B892" s="15"/>
      <c r="C892" s="15"/>
      <c r="D892" s="15"/>
      <c r="E892" s="15"/>
      <c r="F892" s="15"/>
      <c r="G892" s="5"/>
      <c r="H892" s="5"/>
    </row>
    <row r="893" spans="1:8">
      <c r="A893" s="15"/>
      <c r="B893" s="15"/>
      <c r="C893" s="15"/>
      <c r="D893" s="15"/>
      <c r="E893" s="15"/>
      <c r="F893" s="15"/>
      <c r="G893" s="5"/>
      <c r="H893" s="5"/>
    </row>
    <row r="894" spans="1:8">
      <c r="A894" s="15"/>
      <c r="B894" s="15"/>
      <c r="C894" s="15"/>
      <c r="D894" s="15"/>
      <c r="E894" s="15"/>
      <c r="F894" s="15"/>
      <c r="G894" s="5"/>
      <c r="H894" s="5"/>
    </row>
    <row r="895" spans="1:8">
      <c r="A895" s="15"/>
      <c r="B895" s="15"/>
      <c r="C895" s="15"/>
      <c r="D895" s="15"/>
      <c r="E895" s="15"/>
      <c r="F895" s="15"/>
      <c r="G895" s="5"/>
      <c r="H895" s="5"/>
    </row>
    <row r="896" spans="1:8">
      <c r="A896" s="15"/>
      <c r="B896" s="15"/>
      <c r="C896" s="15"/>
      <c r="D896" s="15"/>
      <c r="E896" s="15"/>
      <c r="F896" s="15"/>
      <c r="G896" s="5"/>
      <c r="H896" s="5"/>
    </row>
    <row r="897" spans="1:8">
      <c r="A897" s="15"/>
      <c r="B897" s="15"/>
      <c r="C897" s="15"/>
      <c r="D897" s="15"/>
      <c r="E897" s="15"/>
      <c r="F897" s="15"/>
      <c r="G897" s="5"/>
      <c r="H897" s="5"/>
    </row>
    <row r="898" spans="1:8">
      <c r="A898" s="15"/>
      <c r="B898" s="15"/>
      <c r="C898" s="15"/>
      <c r="D898" s="15"/>
      <c r="E898" s="15"/>
      <c r="F898" s="15"/>
      <c r="G898" s="5"/>
      <c r="H898" s="5"/>
    </row>
    <row r="899" spans="1:8">
      <c r="A899" s="15"/>
      <c r="B899" s="15"/>
      <c r="C899" s="15"/>
      <c r="D899" s="15"/>
      <c r="E899" s="15"/>
      <c r="F899" s="15"/>
      <c r="G899" s="5"/>
      <c r="H899" s="5"/>
    </row>
    <row r="900" spans="1:8">
      <c r="A900" s="15"/>
      <c r="B900" s="15"/>
      <c r="C900" s="15"/>
      <c r="D900" s="15"/>
      <c r="E900" s="15"/>
      <c r="F900" s="15"/>
      <c r="G900" s="5"/>
      <c r="H900" s="5"/>
    </row>
    <row r="901" spans="1:8">
      <c r="A901" s="15"/>
      <c r="B901" s="15"/>
      <c r="C901" s="15"/>
      <c r="D901" s="15"/>
      <c r="E901" s="15"/>
      <c r="F901" s="15"/>
      <c r="G901" s="5"/>
      <c r="H901" s="5"/>
    </row>
    <row r="902" spans="1:8">
      <c r="A902" s="15"/>
      <c r="B902" s="15"/>
      <c r="C902" s="15"/>
      <c r="D902" s="15"/>
      <c r="E902" s="15"/>
      <c r="F902" s="15"/>
      <c r="G902" s="5"/>
      <c r="H902" s="5"/>
    </row>
    <row r="903" spans="1:8">
      <c r="A903" s="15"/>
      <c r="B903" s="15"/>
      <c r="C903" s="15"/>
      <c r="D903" s="15"/>
      <c r="E903" s="15"/>
      <c r="F903" s="15"/>
      <c r="G903" s="5"/>
      <c r="H903" s="5"/>
    </row>
    <row r="904" spans="1:8">
      <c r="A904" s="15"/>
      <c r="B904" s="15"/>
      <c r="C904" s="15"/>
      <c r="D904" s="15"/>
      <c r="E904" s="15"/>
      <c r="F904" s="15"/>
      <c r="G904" s="5"/>
      <c r="H904" s="5"/>
    </row>
    <row r="905" spans="1:8">
      <c r="A905" s="15"/>
      <c r="B905" s="15"/>
      <c r="C905" s="15"/>
      <c r="D905" s="15"/>
      <c r="E905" s="15"/>
      <c r="F905" s="15"/>
      <c r="G905" s="5"/>
      <c r="H905" s="5"/>
    </row>
    <row r="906" spans="1:8">
      <c r="A906" s="15"/>
      <c r="B906" s="15"/>
      <c r="C906" s="15"/>
      <c r="D906" s="15"/>
      <c r="E906" s="15"/>
      <c r="F906" s="15"/>
      <c r="G906" s="5"/>
      <c r="H906" s="5"/>
    </row>
    <row r="907" spans="1:8">
      <c r="A907" s="15"/>
      <c r="B907" s="15"/>
      <c r="C907" s="15"/>
      <c r="D907" s="15"/>
      <c r="E907" s="15"/>
      <c r="F907" s="15"/>
      <c r="G907" s="5"/>
      <c r="H907" s="5"/>
    </row>
    <row r="908" spans="1:8">
      <c r="A908" s="15"/>
      <c r="B908" s="15"/>
      <c r="C908" s="15"/>
      <c r="D908" s="15"/>
      <c r="E908" s="15"/>
      <c r="F908" s="15"/>
      <c r="G908" s="5"/>
      <c r="H908" s="5"/>
    </row>
    <row r="909" spans="1:8">
      <c r="A909" s="15"/>
      <c r="B909" s="15"/>
      <c r="C909" s="15"/>
      <c r="D909" s="15"/>
      <c r="E909" s="15"/>
      <c r="F909" s="15"/>
      <c r="G909" s="5"/>
      <c r="H909" s="5"/>
    </row>
    <row r="910" spans="1:8">
      <c r="A910" s="15"/>
      <c r="B910" s="15"/>
      <c r="C910" s="15"/>
      <c r="D910" s="15"/>
      <c r="E910" s="15"/>
      <c r="F910" s="15"/>
      <c r="G910" s="5"/>
      <c r="H910" s="5"/>
    </row>
    <row r="911" spans="1:8">
      <c r="A911" s="15"/>
      <c r="B911" s="15"/>
      <c r="C911" s="15"/>
      <c r="D911" s="15"/>
      <c r="E911" s="15"/>
      <c r="F911" s="15"/>
      <c r="G911" s="5"/>
      <c r="H911" s="5"/>
    </row>
    <row r="912" spans="1:8">
      <c r="A912" s="15"/>
      <c r="B912" s="15"/>
      <c r="C912" s="15"/>
      <c r="D912" s="15"/>
      <c r="E912" s="15"/>
      <c r="F912" s="15"/>
      <c r="G912" s="5"/>
      <c r="H912" s="5"/>
    </row>
    <row r="913" spans="1:8">
      <c r="A913" s="15"/>
      <c r="B913" s="15"/>
      <c r="C913" s="15"/>
      <c r="D913" s="15"/>
      <c r="E913" s="15"/>
      <c r="F913" s="15"/>
      <c r="G913" s="5"/>
      <c r="H913" s="5"/>
    </row>
    <row r="914" spans="1:8">
      <c r="A914" s="15"/>
      <c r="B914" s="15"/>
      <c r="C914" s="15"/>
      <c r="D914" s="15"/>
      <c r="E914" s="15"/>
      <c r="F914" s="15"/>
      <c r="G914" s="5"/>
      <c r="H914" s="5"/>
    </row>
    <row r="915" spans="1:8">
      <c r="A915" s="15"/>
      <c r="B915" s="15"/>
      <c r="C915" s="15"/>
      <c r="D915" s="15"/>
      <c r="E915" s="15"/>
      <c r="F915" s="15"/>
      <c r="G915" s="5"/>
      <c r="H915" s="5"/>
    </row>
    <row r="916" spans="1:8">
      <c r="A916" s="15"/>
      <c r="B916" s="15"/>
      <c r="C916" s="15"/>
      <c r="D916" s="15"/>
      <c r="E916" s="15"/>
      <c r="F916" s="15"/>
      <c r="G916" s="5"/>
      <c r="H916" s="5"/>
    </row>
    <row r="917" spans="1:8">
      <c r="A917" s="15"/>
      <c r="B917" s="15"/>
      <c r="C917" s="15"/>
      <c r="D917" s="15"/>
      <c r="E917" s="15"/>
      <c r="F917" s="15"/>
      <c r="G917" s="5"/>
      <c r="H917" s="5"/>
    </row>
    <row r="918" spans="1:8">
      <c r="A918" s="15"/>
      <c r="B918" s="15"/>
      <c r="C918" s="15"/>
      <c r="D918" s="15"/>
      <c r="E918" s="15"/>
      <c r="F918" s="15"/>
      <c r="G918" s="5"/>
      <c r="H918" s="5"/>
    </row>
    <row r="919" spans="1:8">
      <c r="A919" s="15"/>
      <c r="B919" s="15"/>
      <c r="C919" s="15"/>
      <c r="D919" s="15"/>
      <c r="E919" s="15"/>
      <c r="F919" s="15"/>
      <c r="G919" s="5"/>
      <c r="H919" s="5"/>
    </row>
    <row r="920" spans="1:8">
      <c r="A920" s="15"/>
      <c r="B920" s="15"/>
      <c r="C920" s="15"/>
      <c r="D920" s="15"/>
      <c r="E920" s="15"/>
      <c r="F920" s="15"/>
      <c r="G920" s="5"/>
      <c r="H920" s="5"/>
    </row>
    <row r="921" spans="1:8">
      <c r="A921" s="15"/>
      <c r="B921" s="15"/>
      <c r="C921" s="15"/>
      <c r="D921" s="15"/>
      <c r="E921" s="15"/>
      <c r="F921" s="15"/>
      <c r="G921" s="5"/>
      <c r="H921" s="5"/>
    </row>
    <row r="922" spans="1:8">
      <c r="A922" s="15"/>
      <c r="B922" s="15"/>
      <c r="C922" s="15"/>
      <c r="D922" s="15"/>
      <c r="E922" s="15"/>
      <c r="F922" s="15"/>
      <c r="G922" s="5"/>
      <c r="H922" s="5"/>
    </row>
    <row r="923" spans="1:8">
      <c r="A923" s="15"/>
      <c r="B923" s="15"/>
      <c r="C923" s="15"/>
      <c r="D923" s="15"/>
      <c r="E923" s="15"/>
      <c r="F923" s="15"/>
      <c r="G923" s="5"/>
      <c r="H923" s="5"/>
    </row>
    <row r="924" spans="1:8">
      <c r="A924" s="15"/>
      <c r="B924" s="15"/>
      <c r="C924" s="15"/>
      <c r="D924" s="15"/>
      <c r="E924" s="15"/>
      <c r="F924" s="15"/>
      <c r="G924" s="5"/>
      <c r="H924" s="5"/>
    </row>
    <row r="925" spans="1:8">
      <c r="A925" s="15"/>
      <c r="B925" s="15"/>
      <c r="C925" s="15"/>
      <c r="D925" s="15"/>
      <c r="E925" s="15"/>
      <c r="F925" s="15"/>
      <c r="G925" s="5"/>
      <c r="H925" s="5"/>
    </row>
    <row r="926" spans="1:8">
      <c r="A926" s="15"/>
      <c r="B926" s="15"/>
      <c r="C926" s="15"/>
      <c r="D926" s="15"/>
      <c r="E926" s="15"/>
      <c r="F926" s="15"/>
      <c r="G926" s="5"/>
      <c r="H926" s="5"/>
    </row>
    <row r="927" spans="1:8">
      <c r="A927" s="15"/>
      <c r="B927" s="15"/>
      <c r="C927" s="15"/>
      <c r="D927" s="15"/>
      <c r="E927" s="15"/>
      <c r="F927" s="15"/>
      <c r="G927" s="5"/>
      <c r="H927" s="5"/>
    </row>
    <row r="928" spans="1:8">
      <c r="A928" s="15"/>
      <c r="B928" s="15"/>
      <c r="C928" s="15"/>
      <c r="D928" s="15"/>
      <c r="E928" s="15"/>
      <c r="F928" s="15"/>
      <c r="G928" s="5"/>
      <c r="H928" s="5"/>
    </row>
    <row r="929" spans="1:8">
      <c r="A929" s="15"/>
      <c r="B929" s="15"/>
      <c r="C929" s="15"/>
      <c r="D929" s="15"/>
      <c r="E929" s="15"/>
      <c r="F929" s="15"/>
      <c r="G929" s="5"/>
      <c r="H929" s="5"/>
    </row>
    <row r="930" spans="1:8">
      <c r="A930" s="15"/>
      <c r="B930" s="15"/>
      <c r="C930" s="15"/>
      <c r="D930" s="15"/>
      <c r="E930" s="15"/>
      <c r="F930" s="15"/>
      <c r="G930" s="5"/>
      <c r="H930" s="5"/>
    </row>
    <row r="931" spans="1:8">
      <c r="A931" s="15"/>
      <c r="B931" s="15"/>
      <c r="C931" s="15"/>
      <c r="D931" s="15"/>
      <c r="E931" s="15"/>
      <c r="F931" s="15"/>
      <c r="G931" s="5"/>
      <c r="H931" s="5"/>
    </row>
    <row r="932" spans="1:8">
      <c r="A932" s="15"/>
      <c r="B932" s="15"/>
      <c r="C932" s="15"/>
      <c r="D932" s="15"/>
      <c r="E932" s="15"/>
      <c r="F932" s="15"/>
      <c r="G932" s="5"/>
      <c r="H932" s="5"/>
    </row>
    <row r="933" spans="1:8">
      <c r="A933" s="15"/>
      <c r="B933" s="15"/>
      <c r="C933" s="15"/>
      <c r="D933" s="15"/>
      <c r="E933" s="15"/>
      <c r="F933" s="15"/>
      <c r="G933" s="5"/>
      <c r="H933" s="5"/>
    </row>
    <row r="934" spans="1:8">
      <c r="A934" s="15"/>
      <c r="B934" s="15"/>
      <c r="C934" s="15"/>
      <c r="D934" s="15"/>
      <c r="E934" s="15"/>
      <c r="F934" s="15"/>
      <c r="G934" s="5"/>
      <c r="H934" s="5"/>
    </row>
    <row r="935" spans="1:8">
      <c r="A935" s="15"/>
      <c r="B935" s="15"/>
      <c r="C935" s="15"/>
      <c r="D935" s="15"/>
      <c r="E935" s="15"/>
      <c r="F935" s="15"/>
      <c r="G935" s="5"/>
      <c r="H935" s="5"/>
    </row>
    <row r="936" spans="1:8">
      <c r="A936" s="15"/>
      <c r="B936" s="15"/>
      <c r="C936" s="15"/>
      <c r="D936" s="15"/>
      <c r="E936" s="15"/>
      <c r="F936" s="15"/>
      <c r="G936" s="5"/>
      <c r="H936" s="5"/>
    </row>
    <row r="937" spans="1:8">
      <c r="A937" s="15"/>
      <c r="B937" s="15"/>
      <c r="C937" s="15"/>
      <c r="D937" s="15"/>
      <c r="E937" s="15"/>
      <c r="F937" s="15"/>
      <c r="G937" s="5"/>
      <c r="H937" s="5"/>
    </row>
    <row r="938" spans="1:8">
      <c r="A938" s="15"/>
      <c r="B938" s="15"/>
      <c r="C938" s="15"/>
      <c r="D938" s="15"/>
      <c r="E938" s="15"/>
      <c r="F938" s="15"/>
      <c r="G938" s="5"/>
      <c r="H938" s="5"/>
    </row>
    <row r="939" spans="1:8">
      <c r="A939" s="15"/>
      <c r="B939" s="15"/>
      <c r="C939" s="15"/>
      <c r="D939" s="15"/>
      <c r="E939" s="15"/>
      <c r="F939" s="15"/>
      <c r="G939" s="5"/>
      <c r="H939" s="5"/>
    </row>
    <row r="940" spans="1:8">
      <c r="A940" s="15"/>
      <c r="B940" s="15"/>
      <c r="C940" s="15"/>
      <c r="D940" s="15"/>
      <c r="E940" s="15"/>
      <c r="F940" s="15"/>
      <c r="G940" s="5"/>
      <c r="H940" s="5"/>
    </row>
    <row r="941" spans="1:8">
      <c r="A941" s="15"/>
      <c r="B941" s="15"/>
      <c r="C941" s="15"/>
      <c r="D941" s="15"/>
      <c r="E941" s="15"/>
      <c r="F941" s="15"/>
      <c r="G941" s="5"/>
      <c r="H941" s="5"/>
    </row>
    <row r="942" spans="1:8">
      <c r="A942" s="15"/>
      <c r="B942" s="15"/>
      <c r="C942" s="15"/>
      <c r="D942" s="15"/>
      <c r="E942" s="15"/>
      <c r="F942" s="15"/>
      <c r="G942" s="5"/>
      <c r="H942" s="5"/>
    </row>
    <row r="943" spans="1:8">
      <c r="A943" s="15"/>
      <c r="B943" s="15"/>
      <c r="C943" s="15"/>
      <c r="D943" s="15"/>
      <c r="E943" s="15"/>
      <c r="F943" s="15"/>
      <c r="G943" s="5"/>
      <c r="H943" s="5"/>
    </row>
    <row r="944" spans="1:8">
      <c r="A944" s="15"/>
      <c r="B944" s="15"/>
      <c r="C944" s="15"/>
      <c r="D944" s="15"/>
      <c r="E944" s="15"/>
      <c r="F944" s="15"/>
      <c r="G944" s="5"/>
      <c r="H944" s="5"/>
    </row>
    <row r="945" spans="1:8">
      <c r="A945" s="15"/>
      <c r="B945" s="15"/>
      <c r="C945" s="15"/>
      <c r="D945" s="15"/>
      <c r="E945" s="15"/>
      <c r="F945" s="15"/>
      <c r="G945" s="5"/>
      <c r="H945" s="5"/>
    </row>
    <row r="946" spans="1:8">
      <c r="A946" s="15"/>
      <c r="B946" s="15"/>
      <c r="C946" s="15"/>
      <c r="D946" s="15"/>
      <c r="E946" s="15"/>
      <c r="F946" s="15"/>
      <c r="G946" s="5"/>
      <c r="H946" s="5"/>
    </row>
    <row r="947" spans="1:8">
      <c r="A947" s="15"/>
      <c r="B947" s="15"/>
      <c r="C947" s="15"/>
      <c r="D947" s="15"/>
      <c r="E947" s="15"/>
      <c r="F947" s="15"/>
      <c r="G947" s="5"/>
      <c r="H947" s="5"/>
    </row>
    <row r="948" spans="1:8">
      <c r="A948" s="15"/>
      <c r="B948" s="15"/>
      <c r="C948" s="15"/>
      <c r="D948" s="15"/>
      <c r="E948" s="15"/>
      <c r="F948" s="15"/>
      <c r="G948" s="5"/>
      <c r="H948" s="5"/>
    </row>
    <row r="949" spans="1:8">
      <c r="A949" s="15"/>
      <c r="B949" s="15"/>
      <c r="C949" s="15"/>
      <c r="D949" s="15"/>
      <c r="E949" s="15"/>
      <c r="F949" s="15"/>
      <c r="G949" s="5"/>
      <c r="H949" s="5"/>
    </row>
    <row r="950" spans="1:8">
      <c r="A950" s="15"/>
      <c r="B950" s="15"/>
      <c r="C950" s="15"/>
      <c r="D950" s="15"/>
      <c r="E950" s="15"/>
      <c r="F950" s="15"/>
      <c r="G950" s="5"/>
      <c r="H950" s="5"/>
    </row>
    <row r="951" spans="1:8">
      <c r="A951" s="15"/>
      <c r="B951" s="15"/>
      <c r="C951" s="15"/>
      <c r="D951" s="15"/>
      <c r="E951" s="15"/>
      <c r="F951" s="15"/>
      <c r="G951" s="5"/>
      <c r="H951" s="5"/>
    </row>
    <row r="952" spans="1:8">
      <c r="A952" s="15"/>
      <c r="B952" s="15"/>
      <c r="C952" s="15"/>
      <c r="D952" s="15"/>
      <c r="E952" s="15"/>
      <c r="F952" s="15"/>
      <c r="G952" s="5"/>
      <c r="H952" s="5"/>
    </row>
    <row r="953" spans="1:8">
      <c r="A953" s="15"/>
      <c r="B953" s="15"/>
      <c r="C953" s="15"/>
      <c r="D953" s="15"/>
      <c r="E953" s="15"/>
      <c r="F953" s="15"/>
      <c r="G953" s="5"/>
      <c r="H953" s="5"/>
    </row>
    <row r="954" spans="1:8">
      <c r="A954" s="15"/>
      <c r="B954" s="15"/>
      <c r="C954" s="15"/>
      <c r="D954" s="15"/>
      <c r="E954" s="15"/>
      <c r="F954" s="15"/>
      <c r="G954" s="5"/>
      <c r="H954" s="5"/>
    </row>
    <row r="955" spans="1:8">
      <c r="A955" s="15"/>
      <c r="B955" s="15"/>
      <c r="C955" s="15"/>
      <c r="D955" s="15"/>
      <c r="E955" s="15"/>
      <c r="F955" s="15"/>
      <c r="G955" s="5"/>
      <c r="H955" s="5"/>
    </row>
    <row r="956" spans="1:8">
      <c r="A956" s="15"/>
      <c r="B956" s="15"/>
      <c r="C956" s="15"/>
      <c r="D956" s="15"/>
      <c r="E956" s="15"/>
      <c r="F956" s="15"/>
      <c r="G956" s="5"/>
      <c r="H956" s="5"/>
    </row>
    <row r="957" spans="1:8">
      <c r="A957" s="15"/>
      <c r="B957" s="15"/>
      <c r="C957" s="15"/>
      <c r="D957" s="15"/>
      <c r="E957" s="15"/>
      <c r="F957" s="15"/>
      <c r="G957" s="5"/>
      <c r="H957" s="5"/>
    </row>
    <row r="958" spans="1:8">
      <c r="A958" s="15"/>
      <c r="B958" s="15"/>
      <c r="C958" s="15"/>
      <c r="D958" s="15"/>
      <c r="E958" s="15"/>
      <c r="F958" s="15"/>
      <c r="G958" s="5"/>
      <c r="H958" s="5"/>
    </row>
    <row r="959" spans="1:8">
      <c r="A959" s="15"/>
      <c r="B959" s="15"/>
      <c r="C959" s="15"/>
      <c r="D959" s="15"/>
      <c r="E959" s="15"/>
      <c r="F959" s="15"/>
      <c r="G959" s="5"/>
      <c r="H959" s="5"/>
    </row>
    <row r="960" spans="1:8">
      <c r="A960" s="15"/>
      <c r="B960" s="15"/>
      <c r="C960" s="15"/>
      <c r="D960" s="15"/>
      <c r="E960" s="15"/>
      <c r="F960" s="15"/>
      <c r="G960" s="5"/>
      <c r="H960" s="5"/>
    </row>
    <row r="961" spans="1:8">
      <c r="A961" s="15"/>
      <c r="B961" s="15"/>
      <c r="C961" s="15"/>
      <c r="D961" s="15"/>
      <c r="E961" s="15"/>
      <c r="F961" s="15"/>
      <c r="G961" s="5"/>
      <c r="H961" s="5"/>
    </row>
    <row r="962" spans="1:8">
      <c r="A962" s="15"/>
      <c r="B962" s="15"/>
      <c r="C962" s="15"/>
      <c r="D962" s="15"/>
      <c r="E962" s="15"/>
      <c r="F962" s="15"/>
      <c r="G962" s="5"/>
      <c r="H962" s="5"/>
    </row>
    <row r="963" spans="1:8">
      <c r="A963" s="15"/>
      <c r="B963" s="15"/>
      <c r="C963" s="15"/>
      <c r="D963" s="15"/>
      <c r="E963" s="15"/>
      <c r="F963" s="15"/>
      <c r="G963" s="5"/>
      <c r="H963" s="5"/>
    </row>
    <row r="964" spans="1:8">
      <c r="A964" s="15"/>
      <c r="B964" s="15"/>
      <c r="C964" s="15"/>
      <c r="D964" s="15"/>
      <c r="E964" s="15"/>
      <c r="F964" s="15"/>
      <c r="G964" s="5"/>
      <c r="H964" s="5"/>
    </row>
    <row r="965" spans="1:8">
      <c r="A965" s="15"/>
      <c r="B965" s="15"/>
      <c r="C965" s="15"/>
      <c r="D965" s="15"/>
      <c r="E965" s="15"/>
      <c r="F965" s="15"/>
      <c r="G965" s="5"/>
      <c r="H965" s="5"/>
    </row>
    <row r="966" spans="1:8">
      <c r="A966" s="15"/>
      <c r="B966" s="15"/>
      <c r="C966" s="15"/>
      <c r="D966" s="15"/>
      <c r="E966" s="15"/>
      <c r="F966" s="15"/>
      <c r="G966" s="5"/>
      <c r="H966" s="5"/>
    </row>
    <row r="967" spans="1:8">
      <c r="A967" s="15"/>
      <c r="B967" s="15"/>
      <c r="C967" s="15"/>
      <c r="D967" s="15"/>
      <c r="E967" s="15"/>
      <c r="F967" s="15"/>
      <c r="G967" s="5"/>
      <c r="H967" s="5"/>
    </row>
    <row r="968" spans="1:8">
      <c r="A968" s="15"/>
      <c r="B968" s="15"/>
      <c r="C968" s="15"/>
      <c r="D968" s="15"/>
      <c r="E968" s="15"/>
      <c r="F968" s="15"/>
      <c r="G968" s="5"/>
      <c r="H968" s="5"/>
    </row>
    <row r="969" spans="1:8">
      <c r="A969" s="15"/>
      <c r="B969" s="15"/>
      <c r="C969" s="15"/>
      <c r="D969" s="15"/>
      <c r="E969" s="15"/>
      <c r="F969" s="15"/>
      <c r="G969" s="5"/>
      <c r="H969" s="5"/>
    </row>
    <row r="970" spans="1:8">
      <c r="A970" s="15"/>
      <c r="B970" s="15"/>
      <c r="C970" s="15"/>
      <c r="D970" s="15"/>
      <c r="E970" s="15"/>
      <c r="F970" s="15"/>
      <c r="G970" s="5"/>
      <c r="H970" s="5"/>
    </row>
    <row r="971" spans="1:8">
      <c r="A971" s="15"/>
      <c r="B971" s="15"/>
      <c r="C971" s="15"/>
      <c r="D971" s="15"/>
      <c r="E971" s="15"/>
      <c r="F971" s="15"/>
      <c r="G971" s="5"/>
      <c r="H971" s="5"/>
    </row>
    <row r="972" spans="1:8">
      <c r="A972" s="15"/>
      <c r="B972" s="15"/>
      <c r="C972" s="15"/>
      <c r="D972" s="15"/>
      <c r="E972" s="15"/>
      <c r="F972" s="15"/>
      <c r="G972" s="5"/>
      <c r="H972" s="5"/>
    </row>
    <row r="973" spans="1:8">
      <c r="A973" s="15"/>
      <c r="B973" s="15"/>
      <c r="C973" s="15"/>
      <c r="D973" s="15"/>
      <c r="E973" s="15"/>
      <c r="F973" s="15"/>
      <c r="G973" s="5"/>
      <c r="H973" s="5"/>
    </row>
    <row r="974" spans="1:8">
      <c r="A974" s="15"/>
      <c r="B974" s="15"/>
      <c r="C974" s="15"/>
      <c r="D974" s="15"/>
      <c r="E974" s="15"/>
      <c r="F974" s="15"/>
      <c r="G974" s="5"/>
      <c r="H974" s="5"/>
    </row>
    <row r="975" spans="1:8">
      <c r="A975" s="15"/>
      <c r="B975" s="15"/>
      <c r="C975" s="15"/>
      <c r="D975" s="15"/>
      <c r="E975" s="15"/>
      <c r="F975" s="15"/>
      <c r="G975" s="5"/>
      <c r="H975" s="5"/>
    </row>
    <row r="976" spans="1:8">
      <c r="A976" s="15"/>
      <c r="B976" s="15"/>
      <c r="C976" s="15"/>
      <c r="D976" s="15"/>
      <c r="E976" s="15"/>
      <c r="F976" s="15"/>
      <c r="G976" s="5"/>
      <c r="H976" s="5"/>
    </row>
    <row r="977" spans="1:8">
      <c r="A977" s="15"/>
      <c r="B977" s="15"/>
      <c r="C977" s="15"/>
      <c r="D977" s="15"/>
      <c r="E977" s="15"/>
      <c r="F977" s="15"/>
      <c r="G977" s="5"/>
      <c r="H977" s="5"/>
    </row>
    <row r="978" spans="1:8">
      <c r="A978" s="15"/>
      <c r="B978" s="15"/>
      <c r="C978" s="15"/>
      <c r="D978" s="15"/>
      <c r="E978" s="15"/>
      <c r="F978" s="15"/>
      <c r="G978" s="5"/>
      <c r="H978" s="5"/>
    </row>
    <row r="979" spans="1:8">
      <c r="A979" s="15"/>
      <c r="B979" s="15"/>
      <c r="C979" s="15"/>
      <c r="D979" s="15"/>
      <c r="E979" s="15"/>
      <c r="F979" s="15"/>
      <c r="G979" s="5"/>
      <c r="H979" s="5"/>
    </row>
    <row r="980" spans="1:8">
      <c r="A980" s="15"/>
      <c r="B980" s="15"/>
      <c r="C980" s="15"/>
      <c r="D980" s="15"/>
      <c r="E980" s="15"/>
      <c r="F980" s="15"/>
      <c r="G980" s="5"/>
      <c r="H980" s="5"/>
    </row>
    <row r="981" spans="1:8">
      <c r="A981" s="15"/>
      <c r="B981" s="15"/>
      <c r="C981" s="15"/>
      <c r="D981" s="15"/>
      <c r="E981" s="15"/>
      <c r="F981" s="15"/>
      <c r="G981" s="5"/>
      <c r="H981" s="5"/>
    </row>
    <row r="982" spans="1:8">
      <c r="A982" s="15"/>
      <c r="B982" s="15"/>
      <c r="C982" s="15"/>
      <c r="D982" s="15"/>
      <c r="E982" s="15"/>
      <c r="F982" s="15"/>
      <c r="G982" s="5"/>
      <c r="H982" s="5"/>
    </row>
    <row r="983" spans="1:8">
      <c r="A983" s="15"/>
      <c r="B983" s="15"/>
      <c r="C983" s="15"/>
      <c r="D983" s="15"/>
      <c r="E983" s="15"/>
      <c r="F983" s="15"/>
      <c r="G983" s="5"/>
      <c r="H983" s="5"/>
    </row>
    <row r="984" spans="1:8">
      <c r="A984" s="15"/>
      <c r="B984" s="15"/>
      <c r="C984" s="15"/>
      <c r="D984" s="15"/>
      <c r="E984" s="15"/>
      <c r="F984" s="15"/>
      <c r="G984" s="5"/>
      <c r="H984" s="5"/>
    </row>
    <row r="985" spans="1:8">
      <c r="A985" s="15"/>
      <c r="B985" s="15"/>
      <c r="C985" s="15"/>
      <c r="D985" s="15"/>
      <c r="E985" s="15"/>
      <c r="F985" s="15"/>
      <c r="G985" s="5"/>
      <c r="H985" s="5"/>
    </row>
    <row r="986" spans="1:8">
      <c r="A986" s="15"/>
      <c r="B986" s="15"/>
      <c r="C986" s="15"/>
      <c r="D986" s="15"/>
      <c r="E986" s="15"/>
      <c r="F986" s="15"/>
      <c r="G986" s="5"/>
      <c r="H986" s="5"/>
    </row>
    <row r="987" spans="1:8">
      <c r="A987" s="15"/>
      <c r="B987" s="15"/>
      <c r="C987" s="15"/>
      <c r="D987" s="15"/>
      <c r="E987" s="15"/>
      <c r="F987" s="15"/>
      <c r="G987" s="5"/>
      <c r="H987" s="5"/>
    </row>
    <row r="988" spans="1:8">
      <c r="A988" s="15"/>
      <c r="B988" s="15"/>
      <c r="C988" s="15"/>
      <c r="D988" s="15"/>
      <c r="E988" s="15"/>
      <c r="F988" s="15"/>
      <c r="G988" s="5"/>
      <c r="H988" s="5"/>
    </row>
    <row r="989" spans="1:8">
      <c r="A989" s="15"/>
      <c r="B989" s="15"/>
      <c r="C989" s="15"/>
      <c r="D989" s="15"/>
      <c r="E989" s="15"/>
      <c r="F989" s="15"/>
      <c r="G989" s="5"/>
      <c r="H989" s="5"/>
    </row>
    <row r="990" spans="1:8">
      <c r="A990" s="15"/>
      <c r="B990" s="15"/>
      <c r="C990" s="15"/>
      <c r="D990" s="15"/>
      <c r="E990" s="15"/>
      <c r="F990" s="15"/>
      <c r="G990" s="5"/>
      <c r="H990" s="5"/>
    </row>
    <row r="991" spans="1:8">
      <c r="A991" s="15"/>
      <c r="B991" s="15"/>
      <c r="C991" s="15"/>
      <c r="D991" s="15"/>
      <c r="E991" s="15"/>
      <c r="F991" s="15"/>
      <c r="G991" s="5"/>
      <c r="H991" s="5"/>
    </row>
    <row r="992" spans="1:8">
      <c r="A992" s="15"/>
      <c r="B992" s="15"/>
      <c r="C992" s="15"/>
      <c r="D992" s="15"/>
      <c r="E992" s="15"/>
      <c r="F992" s="15"/>
      <c r="G992" s="5"/>
      <c r="H992" s="5"/>
    </row>
    <row r="993" spans="1:8">
      <c r="A993" s="15"/>
      <c r="B993" s="15"/>
      <c r="C993" s="15"/>
      <c r="D993" s="15"/>
      <c r="E993" s="15"/>
      <c r="F993" s="15"/>
      <c r="G993" s="5"/>
      <c r="H993" s="5"/>
    </row>
    <row r="994" spans="1:8">
      <c r="A994" s="15"/>
      <c r="B994" s="15"/>
      <c r="C994" s="15"/>
      <c r="D994" s="15"/>
      <c r="E994" s="15"/>
      <c r="F994" s="15"/>
      <c r="G994" s="5"/>
      <c r="H994" s="5"/>
    </row>
    <row r="995" spans="1:8">
      <c r="A995" s="15"/>
      <c r="B995" s="15"/>
      <c r="C995" s="15"/>
      <c r="D995" s="15"/>
      <c r="E995" s="15"/>
      <c r="F995" s="15"/>
      <c r="G995" s="5"/>
      <c r="H995" s="5"/>
    </row>
    <row r="996" spans="1:8">
      <c r="A996" s="15"/>
      <c r="B996" s="15"/>
      <c r="C996" s="15"/>
      <c r="D996" s="15"/>
      <c r="E996" s="15"/>
      <c r="F996" s="15"/>
      <c r="G996" s="5"/>
      <c r="H996" s="5"/>
    </row>
    <row r="997" spans="1:8">
      <c r="A997" s="15"/>
      <c r="B997" s="15"/>
      <c r="C997" s="15"/>
      <c r="D997" s="15"/>
      <c r="E997" s="15"/>
      <c r="F997" s="15"/>
      <c r="G997" s="5"/>
      <c r="H997" s="5"/>
    </row>
    <row r="998" spans="1:8">
      <c r="A998" s="15"/>
      <c r="B998" s="15"/>
      <c r="C998" s="15"/>
      <c r="D998" s="15"/>
      <c r="E998" s="15"/>
      <c r="F998" s="15"/>
      <c r="G998" s="5"/>
      <c r="H998" s="5"/>
    </row>
    <row r="999" spans="1:8">
      <c r="A999" s="15"/>
      <c r="B999" s="15"/>
      <c r="C999" s="15"/>
      <c r="D999" s="15"/>
      <c r="E999" s="15"/>
      <c r="F999" s="15"/>
      <c r="G999" s="5"/>
      <c r="H999" s="5"/>
    </row>
    <row r="1000" spans="1:8">
      <c r="A1000" s="15"/>
      <c r="B1000" s="15"/>
      <c r="C1000" s="15"/>
      <c r="D1000" s="15"/>
      <c r="E1000" s="15"/>
      <c r="F1000" s="15"/>
      <c r="G1000" s="5"/>
      <c r="H1000" s="5"/>
    </row>
    <row r="1001" spans="1:8">
      <c r="A1001" s="15"/>
      <c r="B1001" s="15"/>
      <c r="C1001" s="15"/>
      <c r="D1001" s="15"/>
      <c r="E1001" s="15"/>
      <c r="F1001" s="15"/>
      <c r="G1001" s="5"/>
      <c r="H1001" s="5"/>
    </row>
    <row r="1002" spans="1:8">
      <c r="A1002" s="15"/>
      <c r="B1002" s="15"/>
      <c r="C1002" s="15"/>
      <c r="D1002" s="15"/>
      <c r="E1002" s="15"/>
      <c r="F1002" s="15"/>
      <c r="G1002" s="5"/>
      <c r="H1002" s="5"/>
    </row>
    <row r="1003" spans="1:8">
      <c r="A1003" s="15"/>
      <c r="B1003" s="15"/>
      <c r="C1003" s="15"/>
      <c r="D1003" s="15"/>
      <c r="E1003" s="15"/>
      <c r="F1003" s="15"/>
      <c r="G1003" s="5"/>
      <c r="H1003" s="5"/>
    </row>
    <row r="1004" spans="1:8">
      <c r="A1004" s="15"/>
      <c r="B1004" s="15"/>
      <c r="C1004" s="15"/>
      <c r="D1004" s="15"/>
      <c r="E1004" s="15"/>
      <c r="F1004" s="15"/>
      <c r="G1004" s="5"/>
      <c r="H1004" s="5"/>
    </row>
    <row r="1005" spans="1:8">
      <c r="A1005" s="15"/>
      <c r="B1005" s="15"/>
      <c r="C1005" s="15"/>
      <c r="D1005" s="15"/>
      <c r="E1005" s="15"/>
      <c r="F1005" s="15"/>
      <c r="G1005" s="5"/>
      <c r="H1005" s="5"/>
    </row>
    <row r="1006" spans="1:8">
      <c r="A1006" s="15"/>
      <c r="B1006" s="15"/>
      <c r="C1006" s="15"/>
      <c r="D1006" s="15"/>
      <c r="E1006" s="15"/>
      <c r="F1006" s="15"/>
      <c r="G1006" s="5"/>
      <c r="H1006" s="5"/>
    </row>
    <row r="1007" spans="1:8">
      <c r="A1007" s="15"/>
      <c r="B1007" s="15"/>
      <c r="C1007" s="15"/>
      <c r="D1007" s="15"/>
      <c r="E1007" s="15"/>
      <c r="F1007" s="15"/>
      <c r="G1007" s="5"/>
      <c r="H1007" s="5"/>
    </row>
    <row r="1008" spans="1:8">
      <c r="A1008" s="15"/>
      <c r="B1008" s="15"/>
      <c r="C1008" s="15"/>
      <c r="D1008" s="15"/>
      <c r="E1008" s="15"/>
      <c r="F1008" s="15"/>
      <c r="G1008" s="5"/>
      <c r="H1008" s="5"/>
    </row>
    <row r="1009" spans="1:8">
      <c r="A1009" s="15"/>
      <c r="B1009" s="15"/>
      <c r="C1009" s="15"/>
      <c r="D1009" s="15"/>
      <c r="E1009" s="15"/>
      <c r="F1009" s="15"/>
      <c r="G1009" s="5"/>
      <c r="H1009" s="5"/>
    </row>
    <row r="1010" spans="1:8">
      <c r="A1010" s="15"/>
      <c r="B1010" s="15"/>
      <c r="C1010" s="15"/>
      <c r="D1010" s="15"/>
      <c r="E1010" s="15"/>
      <c r="F1010" s="15"/>
      <c r="G1010" s="5"/>
      <c r="H1010" s="5"/>
    </row>
    <row r="1011" spans="1:8">
      <c r="A1011" s="15"/>
      <c r="B1011" s="15"/>
      <c r="C1011" s="15"/>
      <c r="D1011" s="15"/>
      <c r="E1011" s="15"/>
      <c r="F1011" s="15"/>
      <c r="G1011" s="5"/>
      <c r="H1011" s="5"/>
    </row>
    <row r="1012" spans="1:8">
      <c r="A1012" s="15"/>
      <c r="B1012" s="15"/>
      <c r="C1012" s="15"/>
      <c r="D1012" s="15"/>
      <c r="E1012" s="15"/>
      <c r="F1012" s="15"/>
      <c r="G1012" s="5"/>
      <c r="H1012" s="5"/>
    </row>
    <row r="1013" spans="1:8">
      <c r="A1013" s="15"/>
      <c r="B1013" s="15"/>
      <c r="C1013" s="15"/>
      <c r="D1013" s="15"/>
      <c r="E1013" s="15"/>
      <c r="F1013" s="15"/>
      <c r="G1013" s="5"/>
      <c r="H1013" s="5"/>
    </row>
    <row r="1014" spans="1:8">
      <c r="A1014" s="15"/>
      <c r="B1014" s="15"/>
      <c r="C1014" s="15"/>
      <c r="D1014" s="15"/>
      <c r="E1014" s="15"/>
      <c r="F1014" s="15"/>
      <c r="G1014" s="5"/>
      <c r="H1014" s="5"/>
    </row>
    <row r="1015" spans="1:8">
      <c r="A1015" s="15"/>
      <c r="B1015" s="15"/>
      <c r="C1015" s="15"/>
      <c r="D1015" s="15"/>
      <c r="E1015" s="15"/>
      <c r="F1015" s="15"/>
      <c r="G1015" s="5"/>
      <c r="H1015" s="5"/>
    </row>
    <row r="1016" spans="1:8">
      <c r="A1016" s="15"/>
      <c r="B1016" s="15"/>
      <c r="C1016" s="15"/>
      <c r="D1016" s="15"/>
      <c r="E1016" s="15"/>
      <c r="F1016" s="15"/>
      <c r="G1016" s="5"/>
      <c r="H1016" s="5"/>
    </row>
    <row r="1017" spans="1:8">
      <c r="A1017" s="15"/>
      <c r="B1017" s="15"/>
      <c r="C1017" s="15"/>
      <c r="D1017" s="15"/>
      <c r="E1017" s="15"/>
      <c r="F1017" s="15"/>
      <c r="G1017" s="5"/>
      <c r="H1017" s="5"/>
    </row>
    <row r="1018" spans="1:8">
      <c r="A1018" s="15"/>
      <c r="B1018" s="15"/>
      <c r="C1018" s="15"/>
      <c r="D1018" s="15"/>
      <c r="E1018" s="15"/>
      <c r="F1018" s="15"/>
      <c r="G1018" s="5"/>
      <c r="H1018" s="5"/>
    </row>
    <row r="1019" spans="1:8">
      <c r="A1019" s="15"/>
      <c r="B1019" s="15"/>
      <c r="C1019" s="15"/>
      <c r="D1019" s="15"/>
      <c r="E1019" s="15"/>
      <c r="F1019" s="15"/>
      <c r="G1019" s="5"/>
      <c r="H1019" s="5"/>
    </row>
    <row r="1020" spans="1:8">
      <c r="A1020" s="15"/>
      <c r="B1020" s="15"/>
      <c r="C1020" s="15"/>
      <c r="D1020" s="15"/>
      <c r="E1020" s="15"/>
      <c r="F1020" s="15"/>
      <c r="G1020" s="5"/>
      <c r="H1020" s="5"/>
    </row>
    <row r="1021" spans="1:8">
      <c r="A1021" s="15"/>
      <c r="B1021" s="15"/>
      <c r="C1021" s="15"/>
      <c r="D1021" s="15"/>
      <c r="E1021" s="15"/>
      <c r="F1021" s="15"/>
      <c r="G1021" s="5"/>
      <c r="H1021" s="5"/>
    </row>
    <row r="1022" spans="1:8">
      <c r="A1022" s="15"/>
      <c r="B1022" s="15"/>
      <c r="C1022" s="15"/>
      <c r="D1022" s="15"/>
      <c r="E1022" s="15"/>
      <c r="F1022" s="15"/>
      <c r="G1022" s="5"/>
      <c r="H1022" s="5"/>
    </row>
    <row r="1023" spans="1:8">
      <c r="A1023" s="15"/>
      <c r="B1023" s="15"/>
      <c r="C1023" s="15"/>
      <c r="D1023" s="15"/>
      <c r="E1023" s="15"/>
      <c r="F1023" s="15"/>
      <c r="G1023" s="5"/>
      <c r="H1023" s="5"/>
    </row>
    <row r="1024" spans="1:8">
      <c r="A1024" s="15"/>
      <c r="B1024" s="15"/>
      <c r="C1024" s="15"/>
      <c r="D1024" s="15"/>
      <c r="E1024" s="15"/>
      <c r="F1024" s="15"/>
      <c r="G1024" s="5"/>
      <c r="H1024" s="5"/>
    </row>
    <row r="1025" spans="1:8">
      <c r="A1025" s="15"/>
      <c r="B1025" s="15"/>
      <c r="C1025" s="15"/>
      <c r="D1025" s="15"/>
      <c r="E1025" s="15"/>
      <c r="F1025" s="15"/>
      <c r="G1025" s="5"/>
      <c r="H1025" s="5"/>
    </row>
    <row r="1026" spans="1:8">
      <c r="A1026" s="15"/>
      <c r="B1026" s="15"/>
      <c r="C1026" s="15"/>
      <c r="D1026" s="15"/>
      <c r="E1026" s="15"/>
      <c r="F1026" s="15"/>
      <c r="G1026" s="5"/>
      <c r="H1026" s="5"/>
    </row>
    <row r="1027" spans="1:8">
      <c r="A1027" s="15"/>
      <c r="B1027" s="15"/>
      <c r="C1027" s="15"/>
      <c r="D1027" s="15"/>
      <c r="E1027" s="15"/>
      <c r="F1027" s="15"/>
      <c r="G1027" s="5"/>
      <c r="H1027" s="5"/>
    </row>
    <row r="1028" spans="1:8">
      <c r="A1028" s="15"/>
      <c r="B1028" s="15"/>
      <c r="C1028" s="15"/>
      <c r="D1028" s="15"/>
      <c r="E1028" s="15"/>
      <c r="F1028" s="15"/>
      <c r="G1028" s="5"/>
      <c r="H1028" s="5"/>
    </row>
    <row r="1029" spans="1:8">
      <c r="A1029" s="15"/>
      <c r="B1029" s="15"/>
      <c r="C1029" s="15"/>
      <c r="D1029" s="15"/>
      <c r="E1029" s="15"/>
      <c r="F1029" s="15"/>
      <c r="G1029" s="5"/>
      <c r="H1029" s="5"/>
    </row>
    <row r="1030" spans="1:8">
      <c r="A1030" s="15"/>
      <c r="B1030" s="15"/>
      <c r="C1030" s="15"/>
      <c r="D1030" s="15"/>
      <c r="E1030" s="15"/>
      <c r="F1030" s="15"/>
      <c r="G1030" s="5"/>
      <c r="H1030" s="5"/>
    </row>
    <row r="1031" spans="1:8">
      <c r="A1031" s="15"/>
      <c r="B1031" s="15"/>
      <c r="C1031" s="15"/>
      <c r="D1031" s="15"/>
      <c r="E1031" s="15"/>
      <c r="F1031" s="15"/>
      <c r="G1031" s="5"/>
      <c r="H1031" s="5"/>
    </row>
    <row r="1032" spans="1:8">
      <c r="A1032" s="15"/>
      <c r="B1032" s="15"/>
      <c r="C1032" s="15"/>
      <c r="D1032" s="15"/>
      <c r="E1032" s="15"/>
      <c r="F1032" s="15"/>
      <c r="G1032" s="5"/>
      <c r="H1032" s="5"/>
    </row>
    <row r="1033" spans="1:8">
      <c r="A1033" s="15"/>
      <c r="B1033" s="15"/>
      <c r="C1033" s="15"/>
      <c r="D1033" s="15"/>
      <c r="E1033" s="15"/>
      <c r="F1033" s="15"/>
      <c r="G1033" s="5"/>
      <c r="H1033" s="5"/>
    </row>
    <row r="1034" spans="1:8">
      <c r="A1034" s="15"/>
      <c r="B1034" s="15"/>
      <c r="C1034" s="15"/>
      <c r="D1034" s="15"/>
      <c r="E1034" s="15"/>
      <c r="F1034" s="15"/>
      <c r="G1034" s="5"/>
      <c r="H1034" s="5"/>
    </row>
    <row r="1035" spans="1:8">
      <c r="A1035" s="15"/>
      <c r="B1035" s="15"/>
      <c r="C1035" s="15"/>
      <c r="D1035" s="15"/>
      <c r="E1035" s="15"/>
      <c r="F1035" s="15"/>
      <c r="G1035" s="5"/>
      <c r="H1035" s="5"/>
    </row>
    <row r="1036" spans="1:8">
      <c r="A1036" s="15"/>
      <c r="B1036" s="15"/>
      <c r="C1036" s="15"/>
      <c r="D1036" s="15"/>
      <c r="E1036" s="15"/>
      <c r="F1036" s="15"/>
      <c r="G1036" s="5"/>
      <c r="H1036" s="5"/>
    </row>
    <row r="1037" spans="1:8">
      <c r="A1037" s="15"/>
      <c r="B1037" s="15"/>
      <c r="C1037" s="15"/>
      <c r="D1037" s="15"/>
      <c r="E1037" s="15"/>
      <c r="F1037" s="15"/>
      <c r="G1037" s="5"/>
      <c r="H1037" s="5"/>
    </row>
    <row r="1038" spans="1:8">
      <c r="A1038" s="15"/>
      <c r="B1038" s="15"/>
      <c r="C1038" s="15"/>
      <c r="D1038" s="15"/>
      <c r="E1038" s="15"/>
      <c r="F1038" s="15"/>
      <c r="G1038" s="5"/>
      <c r="H1038" s="5"/>
    </row>
    <row r="1039" spans="1:8">
      <c r="A1039" s="15"/>
      <c r="B1039" s="15"/>
      <c r="C1039" s="15"/>
      <c r="D1039" s="15"/>
      <c r="E1039" s="15"/>
      <c r="F1039" s="15"/>
      <c r="G1039" s="5"/>
      <c r="H1039" s="5"/>
    </row>
    <row r="1040" spans="1:8">
      <c r="A1040" s="15"/>
      <c r="B1040" s="15"/>
      <c r="C1040" s="15"/>
      <c r="D1040" s="15"/>
      <c r="E1040" s="15"/>
      <c r="F1040" s="15"/>
      <c r="G1040" s="5"/>
      <c r="H1040" s="5"/>
    </row>
    <row r="1041" spans="1:8">
      <c r="A1041" s="15"/>
      <c r="B1041" s="15"/>
      <c r="C1041" s="15"/>
      <c r="D1041" s="15"/>
      <c r="E1041" s="15"/>
      <c r="F1041" s="15"/>
      <c r="G1041" s="5"/>
      <c r="H1041" s="5"/>
    </row>
    <row r="1042" spans="1:8">
      <c r="A1042" s="15"/>
      <c r="B1042" s="15"/>
      <c r="C1042" s="15"/>
      <c r="D1042" s="15"/>
      <c r="E1042" s="15"/>
      <c r="F1042" s="15"/>
      <c r="G1042" s="5"/>
      <c r="H1042" s="5"/>
    </row>
    <row r="1043" spans="1:8">
      <c r="A1043" s="15"/>
      <c r="B1043" s="15"/>
      <c r="C1043" s="15"/>
      <c r="D1043" s="15"/>
      <c r="E1043" s="15"/>
      <c r="F1043" s="15"/>
      <c r="G1043" s="5"/>
      <c r="H1043" s="5"/>
    </row>
    <row r="1044" spans="1:8">
      <c r="A1044" s="15"/>
      <c r="B1044" s="15"/>
      <c r="C1044" s="15"/>
      <c r="D1044" s="15"/>
      <c r="E1044" s="15"/>
      <c r="F1044" s="15"/>
      <c r="G1044" s="5"/>
      <c r="H1044" s="5"/>
    </row>
    <row r="1045" spans="1:8">
      <c r="A1045" s="15"/>
      <c r="B1045" s="15"/>
      <c r="C1045" s="15"/>
      <c r="D1045" s="15"/>
      <c r="E1045" s="15"/>
      <c r="F1045" s="15"/>
      <c r="G1045" s="5"/>
      <c r="H1045" s="5"/>
    </row>
    <row r="1046" spans="1:8">
      <c r="A1046" s="15"/>
      <c r="B1046" s="15"/>
      <c r="C1046" s="15"/>
      <c r="D1046" s="15"/>
      <c r="E1046" s="15"/>
      <c r="F1046" s="15"/>
      <c r="G1046" s="5"/>
      <c r="H1046" s="5"/>
    </row>
    <row r="1047" spans="1:8">
      <c r="A1047" s="15"/>
      <c r="B1047" s="15"/>
      <c r="C1047" s="15"/>
      <c r="D1047" s="15"/>
      <c r="E1047" s="15"/>
      <c r="F1047" s="15"/>
      <c r="G1047" s="5"/>
      <c r="H1047" s="5"/>
    </row>
    <row r="1048" spans="1:8">
      <c r="A1048" s="15"/>
      <c r="B1048" s="15"/>
      <c r="C1048" s="15"/>
      <c r="D1048" s="15"/>
      <c r="E1048" s="15"/>
      <c r="F1048" s="15"/>
      <c r="G1048" s="5"/>
      <c r="H1048" s="5"/>
    </row>
    <row r="1049" spans="1:8">
      <c r="A1049" s="15"/>
      <c r="B1049" s="15"/>
      <c r="C1049" s="15"/>
      <c r="D1049" s="15"/>
      <c r="E1049" s="15"/>
      <c r="F1049" s="15"/>
      <c r="G1049" s="5"/>
      <c r="H1049" s="5"/>
    </row>
    <row r="1050" spans="1:8">
      <c r="A1050" s="15"/>
      <c r="B1050" s="15"/>
      <c r="C1050" s="15"/>
      <c r="D1050" s="15"/>
      <c r="E1050" s="15"/>
      <c r="F1050" s="15"/>
      <c r="G1050" s="5"/>
      <c r="H1050" s="5"/>
    </row>
    <row r="1051" spans="1:8">
      <c r="A1051" s="15"/>
      <c r="B1051" s="15"/>
      <c r="C1051" s="15"/>
      <c r="D1051" s="15"/>
      <c r="E1051" s="15"/>
      <c r="F1051" s="15"/>
      <c r="G1051" s="5"/>
      <c r="H1051" s="5"/>
    </row>
    <row r="1052" spans="1:8">
      <c r="A1052" s="15"/>
      <c r="B1052" s="15"/>
      <c r="C1052" s="15"/>
      <c r="D1052" s="15"/>
      <c r="E1052" s="15"/>
      <c r="F1052" s="15"/>
      <c r="G1052" s="5"/>
      <c r="H1052" s="5"/>
    </row>
    <row r="1053" spans="1:8">
      <c r="A1053" s="15"/>
      <c r="B1053" s="15"/>
      <c r="C1053" s="15"/>
      <c r="D1053" s="15"/>
      <c r="E1053" s="15"/>
      <c r="F1053" s="15"/>
      <c r="G1053" s="5"/>
      <c r="H1053" s="5"/>
    </row>
    <row r="1054" spans="1:8">
      <c r="A1054" s="15"/>
      <c r="B1054" s="15"/>
      <c r="C1054" s="15"/>
      <c r="D1054" s="15"/>
      <c r="E1054" s="15"/>
      <c r="F1054" s="15"/>
      <c r="G1054" s="5"/>
      <c r="H1054" s="5"/>
    </row>
    <row r="1055" spans="1:8">
      <c r="A1055" s="15"/>
      <c r="B1055" s="15"/>
      <c r="C1055" s="15"/>
      <c r="D1055" s="15"/>
      <c r="E1055" s="15"/>
      <c r="F1055" s="15"/>
      <c r="G1055" s="5"/>
      <c r="H1055" s="5"/>
    </row>
    <row r="1056" spans="1:8">
      <c r="A1056" s="15"/>
      <c r="B1056" s="15"/>
      <c r="C1056" s="15"/>
      <c r="D1056" s="15"/>
      <c r="E1056" s="15"/>
      <c r="F1056" s="15"/>
      <c r="G1056" s="5"/>
      <c r="H1056" s="5"/>
    </row>
    <row r="1057" spans="1:8">
      <c r="A1057" s="15"/>
      <c r="B1057" s="15"/>
      <c r="C1057" s="15"/>
      <c r="D1057" s="15"/>
      <c r="E1057" s="15"/>
      <c r="F1057" s="15"/>
      <c r="G1057" s="5"/>
      <c r="H1057" s="5"/>
    </row>
    <row r="1058" spans="1:8">
      <c r="A1058" s="15"/>
      <c r="B1058" s="15"/>
      <c r="C1058" s="15"/>
      <c r="D1058" s="15"/>
      <c r="E1058" s="15"/>
      <c r="F1058" s="15"/>
      <c r="G1058" s="5"/>
      <c r="H1058" s="5"/>
    </row>
    <row r="1059" spans="1:8">
      <c r="A1059" s="15"/>
      <c r="B1059" s="15"/>
      <c r="C1059" s="15"/>
      <c r="D1059" s="15"/>
      <c r="E1059" s="15"/>
      <c r="F1059" s="15"/>
      <c r="G1059" s="5"/>
      <c r="H1059" s="5"/>
    </row>
    <row r="1060" spans="1:8">
      <c r="A1060" s="15"/>
      <c r="B1060" s="15"/>
      <c r="C1060" s="15"/>
      <c r="D1060" s="15"/>
      <c r="E1060" s="15"/>
      <c r="F1060" s="15"/>
      <c r="G1060" s="5"/>
      <c r="H1060" s="5"/>
    </row>
    <row r="1061" spans="1:8">
      <c r="A1061" s="15"/>
      <c r="B1061" s="15"/>
      <c r="C1061" s="15"/>
      <c r="D1061" s="15"/>
      <c r="E1061" s="15"/>
      <c r="F1061" s="15"/>
      <c r="G1061" s="5"/>
      <c r="H1061" s="5"/>
    </row>
    <row r="1062" spans="1:8">
      <c r="A1062" s="15"/>
      <c r="B1062" s="15"/>
      <c r="C1062" s="15"/>
      <c r="D1062" s="15"/>
      <c r="E1062" s="15"/>
      <c r="F1062" s="15"/>
      <c r="G1062" s="5"/>
      <c r="H1062" s="5"/>
    </row>
    <row r="1063" spans="1:8">
      <c r="A1063" s="15"/>
      <c r="B1063" s="15"/>
      <c r="C1063" s="15"/>
      <c r="D1063" s="15"/>
      <c r="E1063" s="15"/>
      <c r="F1063" s="15"/>
      <c r="G1063" s="5"/>
      <c r="H1063" s="5"/>
    </row>
    <row r="1064" spans="1:8">
      <c r="A1064" s="15"/>
      <c r="B1064" s="15"/>
      <c r="C1064" s="15"/>
      <c r="D1064" s="15"/>
      <c r="E1064" s="15"/>
      <c r="F1064" s="15"/>
      <c r="G1064" s="5"/>
      <c r="H1064" s="5"/>
    </row>
    <row r="1065" spans="1:8">
      <c r="A1065" s="15"/>
      <c r="B1065" s="15"/>
      <c r="C1065" s="15"/>
      <c r="D1065" s="15"/>
      <c r="E1065" s="15"/>
      <c r="F1065" s="15"/>
      <c r="G1065" s="5"/>
      <c r="H1065" s="5"/>
    </row>
    <row r="1066" spans="1:8">
      <c r="A1066" s="15"/>
      <c r="B1066" s="15"/>
      <c r="C1066" s="15"/>
      <c r="D1066" s="15"/>
      <c r="E1066" s="15"/>
      <c r="F1066" s="15"/>
      <c r="G1066" s="5"/>
      <c r="H1066" s="5"/>
    </row>
    <row r="1067" spans="1:8">
      <c r="A1067" s="15"/>
      <c r="B1067" s="15"/>
      <c r="C1067" s="15"/>
      <c r="D1067" s="15"/>
      <c r="E1067" s="15"/>
      <c r="F1067" s="15"/>
      <c r="G1067" s="5"/>
      <c r="H1067" s="5"/>
    </row>
    <row r="1068" spans="1:8">
      <c r="A1068" s="15"/>
      <c r="B1068" s="15"/>
      <c r="C1068" s="15"/>
      <c r="D1068" s="15"/>
      <c r="E1068" s="15"/>
      <c r="F1068" s="15"/>
      <c r="G1068" s="5"/>
      <c r="H1068" s="5"/>
    </row>
    <row r="1069" spans="1:8">
      <c r="A1069" s="15"/>
      <c r="B1069" s="15"/>
      <c r="C1069" s="15"/>
      <c r="D1069" s="15"/>
      <c r="E1069" s="15"/>
      <c r="F1069" s="15"/>
      <c r="G1069" s="5"/>
      <c r="H1069" s="5"/>
    </row>
    <row r="1070" spans="1:8">
      <c r="A1070" s="15"/>
      <c r="B1070" s="15"/>
      <c r="C1070" s="15"/>
      <c r="D1070" s="15"/>
      <c r="E1070" s="15"/>
      <c r="F1070" s="15"/>
      <c r="G1070" s="5"/>
      <c r="H1070" s="5"/>
    </row>
    <row r="1071" spans="1:8">
      <c r="A1071" s="15"/>
      <c r="B1071" s="15"/>
      <c r="C1071" s="15"/>
      <c r="D1071" s="15"/>
      <c r="E1071" s="15"/>
      <c r="F1071" s="15"/>
      <c r="G1071" s="5"/>
      <c r="H1071" s="5"/>
    </row>
    <row r="1072" spans="1:8">
      <c r="A1072" s="15"/>
      <c r="B1072" s="15"/>
      <c r="C1072" s="15"/>
      <c r="D1072" s="15"/>
      <c r="E1072" s="15"/>
      <c r="F1072" s="15"/>
      <c r="G1072" s="5"/>
      <c r="H1072" s="5"/>
    </row>
    <row r="1073" spans="1:8">
      <c r="A1073" s="15"/>
      <c r="B1073" s="15"/>
      <c r="C1073" s="15"/>
      <c r="D1073" s="15"/>
      <c r="E1073" s="15"/>
      <c r="F1073" s="15"/>
      <c r="G1073" s="5"/>
      <c r="H1073" s="5"/>
    </row>
    <row r="1074" spans="1:8">
      <c r="A1074" s="15"/>
      <c r="B1074" s="15"/>
      <c r="C1074" s="15"/>
      <c r="D1074" s="15"/>
      <c r="E1074" s="15"/>
      <c r="F1074" s="15"/>
      <c r="G1074" s="5"/>
      <c r="H1074" s="5"/>
    </row>
    <row r="1075" spans="1:8">
      <c r="A1075" s="15"/>
      <c r="B1075" s="15"/>
      <c r="C1075" s="15"/>
      <c r="D1075" s="15"/>
      <c r="E1075" s="15"/>
      <c r="F1075" s="15"/>
      <c r="G1075" s="5"/>
      <c r="H1075" s="5"/>
    </row>
    <row r="1076" spans="1:8">
      <c r="A1076" s="15"/>
      <c r="B1076" s="15"/>
      <c r="C1076" s="15"/>
      <c r="D1076" s="15"/>
      <c r="E1076" s="15"/>
      <c r="F1076" s="15"/>
      <c r="G1076" s="5"/>
      <c r="H1076" s="5"/>
    </row>
    <row r="1077" spans="1:8">
      <c r="A1077" s="15"/>
      <c r="B1077" s="15"/>
      <c r="C1077" s="15"/>
      <c r="D1077" s="15"/>
      <c r="E1077" s="15"/>
      <c r="F1077" s="15"/>
      <c r="G1077" s="5"/>
      <c r="H1077" s="5"/>
    </row>
    <row r="1078" spans="1:8">
      <c r="A1078" s="15"/>
      <c r="B1078" s="15"/>
      <c r="C1078" s="15"/>
      <c r="D1078" s="15"/>
      <c r="E1078" s="15"/>
      <c r="F1078" s="15"/>
      <c r="G1078" s="5"/>
      <c r="H1078" s="5"/>
    </row>
    <row r="1079" spans="1:8">
      <c r="A1079" s="15"/>
      <c r="B1079" s="15"/>
      <c r="C1079" s="15"/>
      <c r="D1079" s="15"/>
      <c r="E1079" s="15"/>
      <c r="F1079" s="15"/>
      <c r="G1079" s="5"/>
      <c r="H1079" s="5"/>
    </row>
    <row r="1080" spans="1:8">
      <c r="A1080" s="15"/>
      <c r="B1080" s="15"/>
      <c r="C1080" s="15"/>
      <c r="D1080" s="15"/>
      <c r="E1080" s="15"/>
      <c r="F1080" s="15"/>
      <c r="G1080" s="5"/>
      <c r="H1080" s="5"/>
    </row>
    <row r="1081" spans="1:8">
      <c r="A1081" s="15"/>
      <c r="B1081" s="15"/>
      <c r="C1081" s="15"/>
      <c r="D1081" s="15"/>
      <c r="E1081" s="15"/>
      <c r="F1081" s="15"/>
      <c r="G1081" s="5"/>
      <c r="H1081" s="5"/>
    </row>
    <row r="1082" spans="1:8">
      <c r="A1082" s="15"/>
      <c r="B1082" s="15"/>
      <c r="C1082" s="15"/>
      <c r="D1082" s="15"/>
      <c r="E1082" s="15"/>
      <c r="F1082" s="15"/>
      <c r="G1082" s="5"/>
      <c r="H1082" s="5"/>
    </row>
    <row r="1083" spans="1:8">
      <c r="A1083" s="15"/>
      <c r="B1083" s="15"/>
      <c r="C1083" s="15"/>
      <c r="D1083" s="15"/>
      <c r="E1083" s="15"/>
      <c r="F1083" s="15"/>
      <c r="G1083" s="5"/>
      <c r="H1083" s="5"/>
    </row>
    <row r="1084" spans="1:8">
      <c r="A1084" s="15"/>
      <c r="B1084" s="15"/>
      <c r="C1084" s="15"/>
      <c r="D1084" s="15"/>
      <c r="E1084" s="15"/>
      <c r="F1084" s="15"/>
      <c r="G1084" s="5"/>
      <c r="H1084" s="5"/>
    </row>
    <row r="1085" spans="1:8">
      <c r="A1085" s="15"/>
      <c r="B1085" s="15"/>
      <c r="C1085" s="15"/>
      <c r="D1085" s="15"/>
      <c r="E1085" s="15"/>
      <c r="F1085" s="15"/>
      <c r="G1085" s="5"/>
      <c r="H1085" s="5"/>
    </row>
    <row r="1086" spans="1:8">
      <c r="A1086" s="15"/>
      <c r="B1086" s="15"/>
      <c r="C1086" s="15"/>
      <c r="D1086" s="15"/>
      <c r="E1086" s="15"/>
      <c r="F1086" s="15"/>
      <c r="G1086" s="5"/>
      <c r="H1086" s="5"/>
    </row>
    <row r="1087" spans="1:8">
      <c r="A1087" s="15"/>
      <c r="B1087" s="15"/>
      <c r="C1087" s="15"/>
      <c r="D1087" s="15"/>
      <c r="E1087" s="15"/>
      <c r="F1087" s="15"/>
      <c r="G1087" s="5"/>
      <c r="H1087" s="5"/>
    </row>
    <row r="1088" spans="1:8">
      <c r="A1088" s="15"/>
      <c r="B1088" s="15"/>
      <c r="C1088" s="15"/>
      <c r="D1088" s="15"/>
      <c r="E1088" s="15"/>
      <c r="F1088" s="15"/>
      <c r="G1088" s="5"/>
      <c r="H1088" s="5"/>
    </row>
    <row r="1089" spans="1:8">
      <c r="A1089" s="15"/>
      <c r="B1089" s="15"/>
      <c r="C1089" s="15"/>
      <c r="D1089" s="15"/>
      <c r="E1089" s="15"/>
      <c r="F1089" s="15"/>
      <c r="G1089" s="5"/>
      <c r="H1089" s="5"/>
    </row>
    <row r="1090" spans="1:8">
      <c r="A1090" s="15"/>
      <c r="B1090" s="15"/>
      <c r="C1090" s="15"/>
      <c r="D1090" s="15"/>
      <c r="E1090" s="15"/>
      <c r="F1090" s="15"/>
      <c r="G1090" s="5"/>
      <c r="H1090" s="5"/>
    </row>
    <row r="1091" spans="1:8">
      <c r="A1091" s="15"/>
      <c r="B1091" s="15"/>
      <c r="C1091" s="15"/>
      <c r="D1091" s="15"/>
      <c r="E1091" s="15"/>
      <c r="F1091" s="15"/>
      <c r="G1091" s="5"/>
      <c r="H1091" s="5"/>
    </row>
    <row r="1092" spans="1:8">
      <c r="A1092" s="15"/>
      <c r="B1092" s="15"/>
      <c r="C1092" s="15"/>
      <c r="D1092" s="15"/>
      <c r="E1092" s="15"/>
      <c r="F1092" s="15"/>
      <c r="G1092" s="5"/>
      <c r="H1092" s="5"/>
    </row>
    <row r="1093" spans="1:8">
      <c r="A1093" s="15"/>
      <c r="B1093" s="15"/>
      <c r="C1093" s="15"/>
      <c r="D1093" s="15"/>
      <c r="E1093" s="15"/>
      <c r="F1093" s="15"/>
      <c r="G1093" s="5"/>
      <c r="H1093" s="5"/>
    </row>
    <row r="1094" spans="1:8">
      <c r="A1094" s="15"/>
      <c r="B1094" s="15"/>
      <c r="C1094" s="15"/>
      <c r="D1094" s="15"/>
      <c r="E1094" s="15"/>
      <c r="F1094" s="15"/>
      <c r="G1094" s="5"/>
      <c r="H1094" s="5"/>
    </row>
    <row r="1095" spans="1:8">
      <c r="A1095" s="15"/>
      <c r="B1095" s="15"/>
      <c r="C1095" s="15"/>
      <c r="D1095" s="15"/>
      <c r="E1095" s="15"/>
      <c r="F1095" s="15"/>
      <c r="G1095" s="5"/>
      <c r="H1095" s="5"/>
    </row>
    <row r="1096" spans="1:8">
      <c r="A1096" s="15"/>
      <c r="B1096" s="15"/>
      <c r="C1096" s="15"/>
      <c r="D1096" s="15"/>
      <c r="E1096" s="15"/>
      <c r="F1096" s="15"/>
      <c r="G1096" s="5"/>
      <c r="H1096" s="5"/>
    </row>
    <row r="1097" spans="1:8">
      <c r="A1097" s="15"/>
      <c r="B1097" s="15"/>
      <c r="C1097" s="15"/>
      <c r="D1097" s="15"/>
      <c r="E1097" s="15"/>
      <c r="F1097" s="15"/>
      <c r="G1097" s="5"/>
      <c r="H1097" s="5"/>
    </row>
    <row r="1098" spans="1:8">
      <c r="A1098" s="15"/>
      <c r="B1098" s="15"/>
      <c r="C1098" s="15"/>
      <c r="D1098" s="15"/>
      <c r="E1098" s="15"/>
      <c r="F1098" s="15"/>
      <c r="G1098" s="5"/>
      <c r="H1098" s="5"/>
    </row>
    <row r="1099" spans="1:8">
      <c r="A1099" s="15"/>
      <c r="B1099" s="15"/>
      <c r="C1099" s="15"/>
      <c r="D1099" s="15"/>
      <c r="E1099" s="15"/>
      <c r="F1099" s="15"/>
      <c r="G1099" s="5"/>
      <c r="H1099" s="5"/>
    </row>
    <row r="1100" spans="1:8">
      <c r="A1100" s="15"/>
      <c r="B1100" s="15"/>
      <c r="C1100" s="15"/>
      <c r="D1100" s="15"/>
      <c r="E1100" s="15"/>
      <c r="F1100" s="15"/>
      <c r="G1100" s="5"/>
      <c r="H1100" s="5"/>
    </row>
    <row r="1101" spans="1:8">
      <c r="A1101" s="15"/>
      <c r="B1101" s="15"/>
      <c r="C1101" s="15"/>
      <c r="D1101" s="15"/>
      <c r="E1101" s="15"/>
      <c r="F1101" s="15"/>
      <c r="G1101" s="5"/>
      <c r="H1101" s="5"/>
    </row>
    <row r="1102" spans="1:8">
      <c r="A1102" s="15"/>
      <c r="B1102" s="15"/>
      <c r="C1102" s="15"/>
      <c r="D1102" s="15"/>
      <c r="E1102" s="15"/>
      <c r="F1102" s="15"/>
      <c r="G1102" s="5"/>
      <c r="H1102" s="5"/>
    </row>
    <row r="1103" spans="1:8">
      <c r="A1103" s="15"/>
      <c r="B1103" s="15"/>
      <c r="C1103" s="15"/>
      <c r="D1103" s="15"/>
      <c r="E1103" s="15"/>
      <c r="F1103" s="15"/>
      <c r="G1103" s="5"/>
      <c r="H1103" s="5"/>
    </row>
    <row r="1104" spans="1:8">
      <c r="A1104" s="15"/>
      <c r="B1104" s="15"/>
      <c r="C1104" s="15"/>
      <c r="D1104" s="15"/>
      <c r="E1104" s="15"/>
      <c r="F1104" s="15"/>
      <c r="G1104" s="5"/>
      <c r="H1104" s="5"/>
    </row>
    <row r="1105" spans="1:8">
      <c r="A1105" s="15"/>
      <c r="B1105" s="15"/>
      <c r="C1105" s="15"/>
      <c r="D1105" s="15"/>
      <c r="E1105" s="15"/>
      <c r="F1105" s="15"/>
      <c r="G1105" s="5"/>
      <c r="H1105" s="5"/>
    </row>
    <row r="1106" spans="1:8">
      <c r="A1106" s="15"/>
      <c r="B1106" s="15"/>
      <c r="C1106" s="15"/>
      <c r="D1106" s="15"/>
      <c r="E1106" s="15"/>
      <c r="F1106" s="15"/>
      <c r="G1106" s="5"/>
      <c r="H1106" s="5"/>
    </row>
    <row r="1107" spans="1:8">
      <c r="A1107" s="15"/>
      <c r="B1107" s="15"/>
      <c r="C1107" s="15"/>
      <c r="D1107" s="15"/>
      <c r="E1107" s="15"/>
      <c r="F1107" s="15"/>
      <c r="G1107" s="5"/>
      <c r="H1107" s="5"/>
    </row>
    <row r="1108" spans="1:8">
      <c r="A1108" s="15"/>
      <c r="B1108" s="15"/>
      <c r="C1108" s="15"/>
      <c r="D1108" s="15"/>
      <c r="E1108" s="15"/>
      <c r="F1108" s="15"/>
      <c r="G1108" s="5"/>
      <c r="H1108" s="5"/>
    </row>
    <row r="1109" spans="1:8">
      <c r="A1109" s="15"/>
      <c r="B1109" s="15"/>
      <c r="C1109" s="15"/>
      <c r="D1109" s="15"/>
      <c r="E1109" s="15"/>
      <c r="F1109" s="15"/>
      <c r="G1109" s="5"/>
      <c r="H1109" s="5"/>
    </row>
    <row r="1110" spans="1:8">
      <c r="A1110" s="15"/>
      <c r="B1110" s="15"/>
      <c r="C1110" s="15"/>
      <c r="D1110" s="15"/>
      <c r="E1110" s="15"/>
      <c r="F1110" s="15"/>
      <c r="G1110" s="5"/>
      <c r="H1110" s="5"/>
    </row>
    <row r="1111" spans="1:8">
      <c r="A1111" s="15"/>
      <c r="B1111" s="15"/>
      <c r="C1111" s="15"/>
      <c r="D1111" s="15"/>
      <c r="E1111" s="15"/>
      <c r="F1111" s="15"/>
      <c r="G1111" s="5"/>
      <c r="H1111" s="5"/>
    </row>
    <row r="1112" spans="1:8">
      <c r="A1112" s="15"/>
      <c r="B1112" s="15"/>
      <c r="C1112" s="15"/>
      <c r="D1112" s="15"/>
      <c r="E1112" s="15"/>
      <c r="F1112" s="15"/>
      <c r="G1112" s="5"/>
      <c r="H1112" s="5"/>
    </row>
    <row r="1113" spans="1:8">
      <c r="A1113" s="15"/>
      <c r="B1113" s="15"/>
      <c r="C1113" s="15"/>
      <c r="D1113" s="15"/>
      <c r="E1113" s="15"/>
      <c r="F1113" s="15"/>
      <c r="G1113" s="5"/>
      <c r="H1113" s="5"/>
    </row>
    <row r="1114" spans="1:8">
      <c r="A1114" s="15"/>
      <c r="B1114" s="15"/>
      <c r="C1114" s="15"/>
      <c r="D1114" s="15"/>
      <c r="E1114" s="15"/>
      <c r="F1114" s="15"/>
      <c r="G1114" s="5"/>
      <c r="H1114" s="5"/>
    </row>
    <row r="1115" spans="1:8">
      <c r="A1115" s="15"/>
      <c r="B1115" s="15"/>
      <c r="C1115" s="15"/>
      <c r="D1115" s="15"/>
      <c r="E1115" s="15"/>
      <c r="F1115" s="15"/>
      <c r="G1115" s="5"/>
      <c r="H1115" s="5"/>
    </row>
    <row r="1116" spans="1:8">
      <c r="A1116" s="15"/>
      <c r="B1116" s="15"/>
      <c r="C1116" s="15"/>
      <c r="D1116" s="15"/>
      <c r="E1116" s="15"/>
      <c r="F1116" s="15"/>
      <c r="G1116" s="5"/>
      <c r="H1116" s="5"/>
    </row>
    <row r="1117" spans="1:8">
      <c r="A1117" s="15"/>
      <c r="B1117" s="15"/>
      <c r="C1117" s="15"/>
      <c r="D1117" s="15"/>
      <c r="E1117" s="15"/>
      <c r="F1117" s="15"/>
      <c r="G1117" s="5"/>
      <c r="H1117" s="5"/>
    </row>
    <row r="1118" spans="1:8">
      <c r="A1118" s="15"/>
      <c r="B1118" s="15"/>
      <c r="C1118" s="15"/>
      <c r="D1118" s="15"/>
      <c r="E1118" s="15"/>
      <c r="F1118" s="15"/>
      <c r="G1118" s="5"/>
      <c r="H1118" s="5"/>
    </row>
    <row r="1119" spans="1:8">
      <c r="A1119" s="15"/>
      <c r="B1119" s="15"/>
      <c r="C1119" s="15"/>
      <c r="D1119" s="15"/>
      <c r="E1119" s="15"/>
      <c r="F1119" s="15"/>
      <c r="G1119" s="5"/>
      <c r="H1119" s="5"/>
    </row>
    <row r="1120" spans="1:8">
      <c r="A1120" s="15"/>
      <c r="B1120" s="15"/>
      <c r="C1120" s="15"/>
      <c r="D1120" s="15"/>
      <c r="E1120" s="15"/>
      <c r="F1120" s="15"/>
      <c r="G1120" s="5"/>
      <c r="H1120" s="5"/>
    </row>
    <row r="1121" spans="1:8">
      <c r="A1121" s="15"/>
      <c r="B1121" s="15"/>
      <c r="C1121" s="15"/>
      <c r="D1121" s="15"/>
      <c r="E1121" s="15"/>
      <c r="F1121" s="15"/>
      <c r="G1121" s="5"/>
      <c r="H1121" s="5"/>
    </row>
    <row r="1122" spans="1:8">
      <c r="A1122" s="15"/>
      <c r="B1122" s="15"/>
      <c r="C1122" s="15"/>
      <c r="D1122" s="15"/>
      <c r="E1122" s="15"/>
      <c r="F1122" s="15"/>
      <c r="G1122" s="5"/>
      <c r="H1122" s="5"/>
    </row>
    <row r="1123" spans="1:8">
      <c r="A1123" s="15"/>
      <c r="B1123" s="15"/>
      <c r="C1123" s="15"/>
      <c r="D1123" s="15"/>
      <c r="E1123" s="15"/>
      <c r="F1123" s="15"/>
      <c r="G1123" s="5"/>
      <c r="H1123" s="5"/>
    </row>
    <row r="1124" spans="1:8">
      <c r="A1124" s="15"/>
      <c r="B1124" s="15"/>
      <c r="C1124" s="15"/>
      <c r="D1124" s="15"/>
      <c r="E1124" s="15"/>
      <c r="F1124" s="15"/>
      <c r="G1124" s="5"/>
      <c r="H1124" s="5"/>
    </row>
    <row r="1125" spans="1:8">
      <c r="A1125" s="15"/>
      <c r="B1125" s="15"/>
      <c r="C1125" s="15"/>
      <c r="D1125" s="15"/>
      <c r="E1125" s="15"/>
      <c r="F1125" s="15"/>
      <c r="G1125" s="5"/>
      <c r="H1125" s="5"/>
    </row>
    <row r="1126" spans="1:8">
      <c r="A1126" s="15"/>
      <c r="B1126" s="15"/>
      <c r="C1126" s="15"/>
      <c r="D1126" s="15"/>
      <c r="E1126" s="15"/>
      <c r="F1126" s="15"/>
      <c r="G1126" s="5"/>
      <c r="H1126" s="5"/>
    </row>
    <row r="1127" spans="1:8">
      <c r="A1127" s="15"/>
      <c r="B1127" s="15"/>
      <c r="C1127" s="15"/>
      <c r="D1127" s="15"/>
      <c r="E1127" s="15"/>
      <c r="F1127" s="15"/>
      <c r="G1127" s="5"/>
      <c r="H1127" s="5"/>
    </row>
    <row r="1128" spans="1:8">
      <c r="A1128" s="15"/>
      <c r="B1128" s="15"/>
      <c r="C1128" s="15"/>
      <c r="D1128" s="15"/>
      <c r="E1128" s="15"/>
      <c r="F1128" s="15"/>
      <c r="G1128" s="5"/>
      <c r="H1128" s="5"/>
    </row>
    <row r="1129" spans="1:8">
      <c r="A1129" s="15"/>
      <c r="B1129" s="15"/>
      <c r="C1129" s="15"/>
      <c r="D1129" s="15"/>
      <c r="E1129" s="15"/>
      <c r="F1129" s="15"/>
      <c r="G1129" s="5"/>
      <c r="H1129" s="5"/>
    </row>
    <row r="1130" spans="1:8">
      <c r="A1130" s="15"/>
      <c r="B1130" s="15"/>
      <c r="C1130" s="15"/>
      <c r="D1130" s="15"/>
      <c r="E1130" s="15"/>
      <c r="F1130" s="15"/>
      <c r="G1130" s="5"/>
      <c r="H1130" s="5"/>
    </row>
    <row r="1131" spans="1:8">
      <c r="A1131" s="15"/>
      <c r="B1131" s="15"/>
      <c r="C1131" s="15"/>
      <c r="D1131" s="15"/>
      <c r="E1131" s="15"/>
      <c r="F1131" s="15"/>
      <c r="G1131" s="5"/>
      <c r="H1131" s="5"/>
    </row>
    <row r="1132" spans="1:8">
      <c r="A1132" s="15"/>
      <c r="B1132" s="15"/>
      <c r="C1132" s="15"/>
      <c r="D1132" s="15"/>
      <c r="E1132" s="15"/>
      <c r="F1132" s="15"/>
      <c r="G1132" s="5"/>
      <c r="H1132" s="5"/>
    </row>
    <row r="1133" spans="1:8">
      <c r="A1133" s="15"/>
      <c r="B1133" s="15"/>
      <c r="C1133" s="15"/>
      <c r="D1133" s="15"/>
      <c r="E1133" s="15"/>
      <c r="F1133" s="15"/>
      <c r="G1133" s="5"/>
      <c r="H1133" s="5"/>
    </row>
    <row r="1134" spans="1:8">
      <c r="A1134" s="15"/>
      <c r="B1134" s="15"/>
      <c r="C1134" s="15"/>
      <c r="D1134" s="15"/>
      <c r="E1134" s="15"/>
      <c r="F1134" s="15"/>
      <c r="G1134" s="5"/>
      <c r="H1134" s="5"/>
    </row>
    <row r="1135" spans="1:8">
      <c r="A1135" s="15"/>
      <c r="B1135" s="15"/>
      <c r="C1135" s="15"/>
      <c r="D1135" s="15"/>
      <c r="E1135" s="15"/>
      <c r="F1135" s="15"/>
      <c r="G1135" s="5"/>
      <c r="H1135" s="5"/>
    </row>
    <row r="1136" spans="1:8">
      <c r="A1136" s="15"/>
      <c r="B1136" s="15"/>
      <c r="C1136" s="15"/>
      <c r="D1136" s="15"/>
      <c r="E1136" s="15"/>
      <c r="F1136" s="15"/>
      <c r="G1136" s="5"/>
      <c r="H1136" s="5"/>
    </row>
    <row r="1137" spans="1:8">
      <c r="A1137" s="15"/>
      <c r="B1137" s="15"/>
      <c r="C1137" s="15"/>
      <c r="D1137" s="15"/>
      <c r="E1137" s="15"/>
      <c r="F1137" s="15"/>
      <c r="G1137" s="5"/>
      <c r="H1137" s="5"/>
    </row>
    <row r="1138" spans="1:8">
      <c r="A1138" s="15"/>
      <c r="B1138" s="15"/>
      <c r="C1138" s="15"/>
      <c r="D1138" s="15"/>
      <c r="E1138" s="15"/>
      <c r="F1138" s="15"/>
      <c r="G1138" s="5"/>
      <c r="H1138" s="5"/>
    </row>
    <row r="1139" spans="1:8">
      <c r="A1139" s="15"/>
      <c r="B1139" s="15"/>
      <c r="C1139" s="15"/>
      <c r="D1139" s="15"/>
      <c r="E1139" s="15"/>
      <c r="F1139" s="15"/>
      <c r="G1139" s="5"/>
      <c r="H1139" s="5"/>
    </row>
    <row r="1140" spans="1:8">
      <c r="A1140" s="15"/>
      <c r="B1140" s="15"/>
      <c r="C1140" s="15"/>
      <c r="D1140" s="15"/>
      <c r="E1140" s="15"/>
      <c r="F1140" s="15"/>
      <c r="G1140" s="5"/>
      <c r="H1140" s="5"/>
    </row>
    <row r="1141" spans="1:8">
      <c r="A1141" s="15"/>
      <c r="B1141" s="15"/>
      <c r="C1141" s="15"/>
      <c r="D1141" s="15"/>
      <c r="E1141" s="15"/>
      <c r="F1141" s="15"/>
      <c r="G1141" s="5"/>
      <c r="H1141" s="5"/>
    </row>
    <row r="1142" spans="1:8">
      <c r="A1142" s="15"/>
      <c r="B1142" s="15"/>
      <c r="C1142" s="15"/>
      <c r="D1142" s="15"/>
      <c r="E1142" s="15"/>
      <c r="F1142" s="15"/>
      <c r="G1142" s="5"/>
      <c r="H1142" s="5"/>
    </row>
    <row r="1143" spans="1:8">
      <c r="A1143" s="15"/>
      <c r="B1143" s="15"/>
      <c r="C1143" s="15"/>
      <c r="D1143" s="15"/>
      <c r="E1143" s="15"/>
      <c r="F1143" s="15"/>
      <c r="G1143" s="5"/>
      <c r="H1143" s="5"/>
    </row>
    <row r="1144" spans="1:8">
      <c r="A1144" s="15"/>
      <c r="B1144" s="15"/>
      <c r="C1144" s="15"/>
      <c r="D1144" s="15"/>
      <c r="E1144" s="15"/>
      <c r="F1144" s="15"/>
      <c r="G1144" s="5"/>
      <c r="H1144" s="5"/>
    </row>
    <row r="1145" spans="1:8">
      <c r="A1145" s="15"/>
      <c r="B1145" s="15"/>
      <c r="C1145" s="15"/>
      <c r="D1145" s="15"/>
      <c r="E1145" s="15"/>
      <c r="F1145" s="15"/>
      <c r="G1145" s="5"/>
      <c r="H1145" s="5"/>
    </row>
    <row r="1146" spans="1:8">
      <c r="A1146" s="15"/>
      <c r="B1146" s="15"/>
      <c r="C1146" s="15"/>
      <c r="D1146" s="15"/>
      <c r="E1146" s="15"/>
      <c r="F1146" s="15"/>
      <c r="G1146" s="5"/>
      <c r="H1146" s="5"/>
    </row>
    <row r="1147" spans="1:8">
      <c r="A1147" s="15"/>
      <c r="B1147" s="15"/>
      <c r="C1147" s="15"/>
      <c r="D1147" s="15"/>
      <c r="E1147" s="15"/>
      <c r="F1147" s="15"/>
      <c r="G1147" s="5"/>
      <c r="H1147" s="5"/>
    </row>
    <row r="1148" spans="1:8">
      <c r="A1148" s="15"/>
      <c r="B1148" s="15"/>
      <c r="C1148" s="15"/>
      <c r="D1148" s="15"/>
      <c r="E1148" s="15"/>
      <c r="F1148" s="15"/>
      <c r="G1148" s="5"/>
      <c r="H1148" s="5"/>
    </row>
    <row r="1149" spans="1:8">
      <c r="A1149" s="15"/>
      <c r="B1149" s="15"/>
      <c r="C1149" s="15"/>
      <c r="D1149" s="15"/>
      <c r="E1149" s="15"/>
      <c r="F1149" s="15"/>
      <c r="G1149" s="5"/>
      <c r="H1149" s="5"/>
    </row>
    <row r="1150" spans="1:8">
      <c r="A1150" s="15"/>
      <c r="B1150" s="15"/>
      <c r="C1150" s="15"/>
      <c r="D1150" s="15"/>
      <c r="E1150" s="15"/>
      <c r="F1150" s="15"/>
      <c r="G1150" s="5"/>
      <c r="H1150" s="5"/>
    </row>
    <row r="1151" spans="1:8">
      <c r="A1151" s="15"/>
      <c r="B1151" s="15"/>
      <c r="C1151" s="15"/>
      <c r="D1151" s="15"/>
      <c r="E1151" s="15"/>
      <c r="F1151" s="15"/>
      <c r="G1151" s="5"/>
      <c r="H1151" s="5"/>
    </row>
    <row r="1152" spans="1:8">
      <c r="A1152" s="15"/>
      <c r="B1152" s="15"/>
      <c r="C1152" s="15"/>
      <c r="D1152" s="15"/>
      <c r="E1152" s="15"/>
      <c r="F1152" s="15"/>
      <c r="G1152" s="5"/>
      <c r="H1152" s="5"/>
    </row>
    <row r="1153" spans="1:8">
      <c r="A1153" s="15"/>
      <c r="B1153" s="15"/>
      <c r="C1153" s="15"/>
      <c r="D1153" s="15"/>
      <c r="E1153" s="15"/>
      <c r="F1153" s="15"/>
      <c r="G1153" s="5"/>
      <c r="H1153" s="5"/>
    </row>
    <row r="1154" spans="1:8">
      <c r="A1154" s="15"/>
      <c r="B1154" s="15"/>
      <c r="C1154" s="15"/>
      <c r="D1154" s="15"/>
      <c r="E1154" s="15"/>
      <c r="F1154" s="15"/>
      <c r="G1154" s="5"/>
      <c r="H1154" s="5"/>
    </row>
    <row r="1155" spans="1:8">
      <c r="A1155" s="15"/>
      <c r="B1155" s="15"/>
      <c r="C1155" s="15"/>
      <c r="D1155" s="15"/>
      <c r="E1155" s="15"/>
      <c r="F1155" s="15"/>
      <c r="G1155" s="5"/>
      <c r="H1155" s="5"/>
    </row>
    <row r="1156" spans="1:8">
      <c r="A1156" s="15"/>
      <c r="B1156" s="15"/>
      <c r="C1156" s="15"/>
      <c r="D1156" s="15"/>
      <c r="E1156" s="15"/>
      <c r="F1156" s="15"/>
      <c r="G1156" s="5"/>
      <c r="H1156" s="5"/>
    </row>
    <row r="1157" spans="1:8">
      <c r="A1157" s="15"/>
      <c r="B1157" s="15"/>
      <c r="C1157" s="15"/>
      <c r="D1157" s="15"/>
      <c r="E1157" s="15"/>
      <c r="F1157" s="15"/>
      <c r="G1157" s="5"/>
      <c r="H1157" s="5"/>
    </row>
    <row r="1158" spans="1:8">
      <c r="A1158" s="15"/>
      <c r="B1158" s="15"/>
      <c r="C1158" s="15"/>
      <c r="D1158" s="15"/>
      <c r="E1158" s="15"/>
      <c r="F1158" s="15"/>
      <c r="G1158" s="5"/>
      <c r="H1158" s="5"/>
    </row>
    <row r="1159" spans="1:8">
      <c r="A1159" s="15"/>
      <c r="B1159" s="15"/>
      <c r="C1159" s="15"/>
      <c r="D1159" s="15"/>
      <c r="E1159" s="15"/>
      <c r="F1159" s="15"/>
      <c r="G1159" s="5"/>
      <c r="H1159" s="5"/>
    </row>
    <row r="1160" spans="1:8">
      <c r="A1160" s="15"/>
      <c r="B1160" s="15"/>
      <c r="C1160" s="15"/>
      <c r="D1160" s="15"/>
      <c r="E1160" s="15"/>
      <c r="F1160" s="15"/>
      <c r="G1160" s="5"/>
      <c r="H1160" s="5"/>
    </row>
    <row r="1161" spans="1:8">
      <c r="A1161" s="15"/>
      <c r="B1161" s="15"/>
      <c r="C1161" s="15"/>
      <c r="D1161" s="15"/>
      <c r="E1161" s="15"/>
      <c r="F1161" s="15"/>
      <c r="G1161" s="5"/>
      <c r="H1161" s="5"/>
    </row>
    <row r="1162" spans="1:8">
      <c r="A1162" s="15"/>
      <c r="B1162" s="15"/>
      <c r="C1162" s="15"/>
      <c r="D1162" s="15"/>
      <c r="E1162" s="15"/>
      <c r="F1162" s="15"/>
      <c r="G1162" s="5"/>
      <c r="H1162" s="5"/>
    </row>
    <row r="1163" spans="1:8">
      <c r="A1163" s="15"/>
      <c r="B1163" s="15"/>
      <c r="C1163" s="15"/>
      <c r="D1163" s="15"/>
      <c r="E1163" s="15"/>
      <c r="F1163" s="15"/>
      <c r="G1163" s="5"/>
      <c r="H1163" s="5"/>
    </row>
    <row r="1164" spans="1:8">
      <c r="A1164" s="15"/>
      <c r="B1164" s="15"/>
      <c r="C1164" s="15"/>
      <c r="D1164" s="15"/>
      <c r="E1164" s="15"/>
      <c r="F1164" s="15"/>
      <c r="G1164" s="5"/>
      <c r="H1164" s="5"/>
    </row>
    <row r="1165" spans="1:8">
      <c r="A1165" s="15"/>
      <c r="B1165" s="15"/>
      <c r="C1165" s="15"/>
      <c r="D1165" s="15"/>
      <c r="E1165" s="15"/>
      <c r="F1165" s="15"/>
      <c r="G1165" s="5"/>
      <c r="H1165" s="5"/>
    </row>
    <row r="1166" spans="1:8">
      <c r="A1166" s="15"/>
      <c r="B1166" s="15"/>
      <c r="C1166" s="15"/>
      <c r="D1166" s="15"/>
      <c r="E1166" s="15"/>
      <c r="F1166" s="15"/>
      <c r="G1166" s="5"/>
      <c r="H1166" s="5"/>
    </row>
    <row r="1167" spans="1:8">
      <c r="A1167" s="15"/>
      <c r="B1167" s="15"/>
      <c r="C1167" s="15"/>
      <c r="D1167" s="15"/>
      <c r="E1167" s="15"/>
      <c r="F1167" s="15"/>
      <c r="G1167" s="5"/>
      <c r="H1167" s="5"/>
    </row>
    <row r="1168" spans="1:8">
      <c r="A1168" s="15"/>
      <c r="B1168" s="15"/>
      <c r="C1168" s="15"/>
      <c r="D1168" s="15"/>
      <c r="E1168" s="15"/>
      <c r="F1168" s="15"/>
      <c r="G1168" s="5"/>
      <c r="H1168" s="5"/>
    </row>
    <row r="1169" spans="1:8">
      <c r="A1169" s="15"/>
      <c r="B1169" s="15"/>
      <c r="C1169" s="15"/>
      <c r="D1169" s="15"/>
      <c r="E1169" s="15"/>
      <c r="F1169" s="15"/>
      <c r="G1169" s="5"/>
      <c r="H1169" s="5"/>
    </row>
    <row r="1170" spans="1:8">
      <c r="A1170" s="15"/>
      <c r="B1170" s="15"/>
      <c r="C1170" s="15"/>
      <c r="D1170" s="15"/>
      <c r="E1170" s="15"/>
      <c r="F1170" s="15"/>
      <c r="G1170" s="5"/>
      <c r="H1170" s="5"/>
    </row>
    <row r="1171" spans="1:8">
      <c r="A1171" s="15"/>
      <c r="B1171" s="15"/>
      <c r="C1171" s="15"/>
      <c r="D1171" s="15"/>
      <c r="E1171" s="15"/>
      <c r="F1171" s="15"/>
      <c r="G1171" s="5"/>
      <c r="H1171" s="5"/>
    </row>
    <row r="1172" spans="1:8">
      <c r="A1172" s="15"/>
      <c r="B1172" s="15"/>
      <c r="C1172" s="15"/>
      <c r="D1172" s="15"/>
      <c r="E1172" s="15"/>
      <c r="F1172" s="15"/>
      <c r="G1172" s="5"/>
      <c r="H1172" s="5"/>
    </row>
    <row r="1173" spans="1:8">
      <c r="A1173" s="15"/>
      <c r="B1173" s="15"/>
      <c r="C1173" s="15"/>
      <c r="D1173" s="15"/>
      <c r="E1173" s="15"/>
      <c r="F1173" s="15"/>
      <c r="G1173" s="5"/>
      <c r="H1173" s="5"/>
    </row>
    <row r="1174" spans="1:8">
      <c r="A1174" s="15"/>
      <c r="B1174" s="15"/>
      <c r="C1174" s="15"/>
      <c r="D1174" s="15"/>
      <c r="E1174" s="15"/>
      <c r="F1174" s="15"/>
      <c r="G1174" s="5"/>
      <c r="H1174" s="5"/>
    </row>
    <row r="1175" spans="1:8">
      <c r="A1175" s="15"/>
      <c r="B1175" s="15"/>
      <c r="C1175" s="15"/>
      <c r="D1175" s="15"/>
      <c r="E1175" s="15"/>
      <c r="F1175" s="15"/>
      <c r="G1175" s="5"/>
      <c r="H1175" s="5"/>
    </row>
    <row r="1176" spans="1:8">
      <c r="A1176" s="15"/>
      <c r="B1176" s="15"/>
      <c r="C1176" s="15"/>
      <c r="D1176" s="15"/>
      <c r="E1176" s="15"/>
      <c r="F1176" s="15"/>
      <c r="G1176" s="5"/>
      <c r="H1176" s="5"/>
    </row>
    <row r="1177" spans="1:8">
      <c r="A1177" s="15"/>
      <c r="B1177" s="15"/>
      <c r="C1177" s="15"/>
      <c r="D1177" s="15"/>
      <c r="E1177" s="15"/>
      <c r="F1177" s="15"/>
      <c r="G1177" s="5"/>
      <c r="H1177" s="5"/>
    </row>
    <row r="1178" spans="1:8">
      <c r="A1178" s="15"/>
      <c r="B1178" s="15"/>
      <c r="C1178" s="15"/>
      <c r="D1178" s="15"/>
      <c r="E1178" s="15"/>
      <c r="F1178" s="15"/>
      <c r="G1178" s="5"/>
      <c r="H1178" s="5"/>
    </row>
    <row r="1179" spans="1:8">
      <c r="A1179" s="15"/>
      <c r="B1179" s="15"/>
      <c r="C1179" s="15"/>
      <c r="D1179" s="15"/>
      <c r="E1179" s="15"/>
      <c r="F1179" s="15"/>
      <c r="G1179" s="5"/>
      <c r="H1179" s="5"/>
    </row>
    <row r="1180" spans="1:8">
      <c r="A1180" s="15"/>
      <c r="B1180" s="15"/>
      <c r="C1180" s="15"/>
      <c r="D1180" s="15"/>
      <c r="E1180" s="15"/>
      <c r="F1180" s="15"/>
      <c r="G1180" s="5"/>
      <c r="H1180" s="5"/>
    </row>
    <row r="1181" spans="1:8">
      <c r="A1181" s="15"/>
      <c r="B1181" s="15"/>
      <c r="C1181" s="15"/>
      <c r="D1181" s="15"/>
      <c r="E1181" s="15"/>
      <c r="F1181" s="15"/>
      <c r="G1181" s="5"/>
      <c r="H1181" s="5"/>
    </row>
    <row r="1182" spans="1:8">
      <c r="A1182" s="15"/>
      <c r="B1182" s="15"/>
      <c r="C1182" s="15"/>
      <c r="D1182" s="15"/>
      <c r="E1182" s="15"/>
      <c r="F1182" s="15"/>
      <c r="G1182" s="5"/>
      <c r="H1182" s="5"/>
    </row>
    <row r="1183" spans="1:8">
      <c r="A1183" s="15"/>
      <c r="B1183" s="15"/>
      <c r="C1183" s="15"/>
      <c r="D1183" s="15"/>
      <c r="E1183" s="15"/>
      <c r="F1183" s="15"/>
      <c r="G1183" s="5"/>
      <c r="H1183" s="5"/>
    </row>
    <row r="1184" spans="1:8">
      <c r="A1184" s="15"/>
      <c r="B1184" s="15"/>
      <c r="C1184" s="15"/>
      <c r="D1184" s="15"/>
      <c r="E1184" s="15"/>
      <c r="F1184" s="15"/>
      <c r="G1184" s="5"/>
      <c r="H1184" s="5"/>
    </row>
    <row r="1185" spans="1:8">
      <c r="A1185" s="15"/>
      <c r="B1185" s="15"/>
      <c r="C1185" s="15"/>
      <c r="D1185" s="15"/>
      <c r="E1185" s="15"/>
      <c r="F1185" s="15"/>
      <c r="G1185" s="5"/>
      <c r="H1185" s="5"/>
    </row>
    <row r="1186" spans="1:8">
      <c r="A1186" s="15"/>
      <c r="B1186" s="15"/>
      <c r="C1186" s="15"/>
      <c r="D1186" s="15"/>
      <c r="E1186" s="15"/>
      <c r="F1186" s="15"/>
      <c r="G1186" s="5"/>
      <c r="H1186" s="5"/>
    </row>
    <row r="1187" spans="1:8">
      <c r="A1187" s="15"/>
      <c r="B1187" s="15"/>
      <c r="C1187" s="15"/>
      <c r="D1187" s="15"/>
      <c r="E1187" s="15"/>
      <c r="F1187" s="15"/>
      <c r="G1187" s="5"/>
      <c r="H1187" s="5"/>
    </row>
    <row r="1188" spans="1:8">
      <c r="A1188" s="15"/>
      <c r="B1188" s="15"/>
      <c r="C1188" s="15"/>
      <c r="D1188" s="15"/>
      <c r="E1188" s="15"/>
      <c r="F1188" s="15"/>
      <c r="G1188" s="5"/>
      <c r="H1188" s="5"/>
    </row>
    <row r="1189" spans="1:8">
      <c r="A1189" s="15"/>
      <c r="B1189" s="15"/>
      <c r="C1189" s="15"/>
      <c r="D1189" s="15"/>
      <c r="E1189" s="15"/>
      <c r="F1189" s="15"/>
      <c r="G1189" s="5"/>
      <c r="H1189" s="5"/>
    </row>
    <row r="1190" spans="1:8">
      <c r="A1190" s="15"/>
      <c r="B1190" s="15"/>
      <c r="C1190" s="15"/>
      <c r="D1190" s="15"/>
      <c r="E1190" s="15"/>
      <c r="F1190" s="15"/>
      <c r="G1190" s="5"/>
      <c r="H1190" s="5"/>
    </row>
    <row r="1191" spans="1:8">
      <c r="A1191" s="15"/>
      <c r="B1191" s="15"/>
      <c r="C1191" s="15"/>
      <c r="D1191" s="15"/>
      <c r="E1191" s="15"/>
      <c r="F1191" s="15"/>
      <c r="G1191" s="5"/>
      <c r="H1191" s="5"/>
    </row>
    <row r="1192" spans="1:8">
      <c r="A1192" s="15"/>
      <c r="B1192" s="15"/>
      <c r="C1192" s="15"/>
      <c r="D1192" s="15"/>
      <c r="E1192" s="15"/>
      <c r="F1192" s="15"/>
      <c r="G1192" s="5"/>
      <c r="H1192" s="5"/>
    </row>
    <row r="1193" spans="1:8">
      <c r="A1193" s="15"/>
      <c r="B1193" s="15"/>
      <c r="C1193" s="15"/>
      <c r="D1193" s="15"/>
      <c r="E1193" s="15"/>
      <c r="F1193" s="15"/>
      <c r="G1193" s="5"/>
      <c r="H1193" s="5"/>
    </row>
    <row r="1194" spans="1:8">
      <c r="A1194" s="15"/>
      <c r="B1194" s="15"/>
      <c r="C1194" s="15"/>
      <c r="D1194" s="15"/>
      <c r="E1194" s="15"/>
      <c r="F1194" s="15"/>
      <c r="G1194" s="5"/>
      <c r="H1194" s="5"/>
    </row>
    <row r="1195" spans="1:8">
      <c r="A1195" s="15"/>
      <c r="B1195" s="15"/>
      <c r="C1195" s="15"/>
      <c r="D1195" s="15"/>
      <c r="E1195" s="15"/>
      <c r="F1195" s="15"/>
      <c r="G1195" s="5"/>
      <c r="H1195" s="5"/>
    </row>
    <row r="1196" spans="1:8">
      <c r="A1196" s="15"/>
      <c r="B1196" s="15"/>
      <c r="C1196" s="15"/>
      <c r="D1196" s="15"/>
      <c r="E1196" s="15"/>
      <c r="F1196" s="15"/>
      <c r="G1196" s="5"/>
      <c r="H1196" s="5"/>
    </row>
    <row r="1197" spans="1:8">
      <c r="A1197" s="15"/>
      <c r="B1197" s="15"/>
      <c r="C1197" s="15"/>
      <c r="D1197" s="15"/>
      <c r="E1197" s="15"/>
      <c r="F1197" s="15"/>
      <c r="G1197" s="5"/>
      <c r="H1197" s="5"/>
    </row>
    <row r="1198" spans="1:8">
      <c r="A1198" s="15"/>
      <c r="B1198" s="15"/>
      <c r="C1198" s="15"/>
      <c r="D1198" s="15"/>
      <c r="E1198" s="15"/>
      <c r="F1198" s="15"/>
      <c r="G1198" s="5"/>
      <c r="H1198" s="5"/>
    </row>
    <row r="1199" spans="1:8">
      <c r="A1199" s="15"/>
      <c r="B1199" s="15"/>
      <c r="C1199" s="15"/>
      <c r="D1199" s="15"/>
      <c r="E1199" s="15"/>
      <c r="F1199" s="15"/>
      <c r="G1199" s="5"/>
      <c r="H1199" s="5"/>
    </row>
    <row r="1200" spans="1:8">
      <c r="A1200" s="15"/>
      <c r="B1200" s="15"/>
      <c r="C1200" s="15"/>
      <c r="D1200" s="15"/>
      <c r="E1200" s="15"/>
      <c r="F1200" s="15"/>
      <c r="G1200" s="5"/>
      <c r="H1200" s="5"/>
    </row>
    <row r="1201" spans="1:8">
      <c r="A1201" s="15"/>
      <c r="B1201" s="15"/>
      <c r="C1201" s="15"/>
      <c r="D1201" s="15"/>
      <c r="E1201" s="15"/>
      <c r="F1201" s="15"/>
      <c r="G1201" s="5"/>
      <c r="H1201" s="5"/>
    </row>
    <row r="1202" spans="1:8">
      <c r="A1202" s="15"/>
      <c r="B1202" s="15"/>
      <c r="C1202" s="15"/>
      <c r="D1202" s="15"/>
      <c r="E1202" s="15"/>
      <c r="F1202" s="15"/>
      <c r="G1202" s="5"/>
      <c r="H1202" s="5"/>
    </row>
    <row r="1203" spans="1:8">
      <c r="A1203" s="15"/>
      <c r="B1203" s="15"/>
      <c r="C1203" s="15"/>
      <c r="D1203" s="15"/>
      <c r="E1203" s="15"/>
      <c r="F1203" s="15"/>
      <c r="G1203" s="5"/>
      <c r="H1203" s="5"/>
    </row>
    <row r="1204" spans="1:8">
      <c r="A1204" s="15"/>
      <c r="B1204" s="15"/>
      <c r="C1204" s="15"/>
      <c r="D1204" s="15"/>
      <c r="E1204" s="15"/>
      <c r="F1204" s="15"/>
      <c r="G1204" s="5"/>
      <c r="H1204" s="5"/>
    </row>
    <row r="1205" spans="1:8">
      <c r="A1205" s="15"/>
      <c r="B1205" s="15"/>
      <c r="C1205" s="15"/>
      <c r="D1205" s="15"/>
      <c r="E1205" s="15"/>
      <c r="F1205" s="15"/>
      <c r="G1205" s="5"/>
      <c r="H1205" s="5"/>
    </row>
    <row r="1206" spans="1:8">
      <c r="A1206" s="15"/>
      <c r="B1206" s="15"/>
      <c r="C1206" s="15"/>
      <c r="D1206" s="15"/>
      <c r="E1206" s="15"/>
      <c r="F1206" s="15"/>
      <c r="G1206" s="5"/>
      <c r="H1206" s="5"/>
    </row>
    <row r="1207" spans="1:8">
      <c r="A1207" s="15"/>
      <c r="B1207" s="15"/>
      <c r="C1207" s="15"/>
      <c r="D1207" s="15"/>
      <c r="E1207" s="15"/>
      <c r="F1207" s="15"/>
      <c r="G1207" s="5"/>
      <c r="H1207" s="5"/>
    </row>
    <row r="1208" spans="1:8">
      <c r="A1208" s="15"/>
      <c r="B1208" s="15"/>
      <c r="C1208" s="15"/>
      <c r="D1208" s="15"/>
      <c r="E1208" s="15"/>
      <c r="F1208" s="15"/>
      <c r="G1208" s="5"/>
      <c r="H1208" s="5"/>
    </row>
    <row r="1209" spans="1:8">
      <c r="A1209" s="15"/>
      <c r="B1209" s="15"/>
      <c r="C1209" s="15"/>
      <c r="D1209" s="15"/>
      <c r="E1209" s="15"/>
      <c r="F1209" s="15"/>
      <c r="G1209" s="5"/>
      <c r="H1209" s="5"/>
    </row>
    <row r="1210" spans="1:8">
      <c r="A1210" s="15"/>
      <c r="B1210" s="15"/>
      <c r="C1210" s="15"/>
      <c r="D1210" s="15"/>
      <c r="E1210" s="15"/>
      <c r="F1210" s="15"/>
      <c r="G1210" s="5"/>
      <c r="H1210" s="5"/>
    </row>
    <row r="1211" spans="1:8">
      <c r="A1211" s="15"/>
      <c r="B1211" s="15"/>
      <c r="C1211" s="15"/>
      <c r="D1211" s="15"/>
      <c r="E1211" s="15"/>
      <c r="F1211" s="15"/>
      <c r="G1211" s="5"/>
      <c r="H1211" s="5"/>
    </row>
    <row r="1212" spans="1:8">
      <c r="A1212" s="15"/>
      <c r="B1212" s="15"/>
      <c r="C1212" s="15"/>
      <c r="D1212" s="15"/>
      <c r="E1212" s="15"/>
      <c r="F1212" s="15"/>
      <c r="G1212" s="5"/>
      <c r="H1212" s="5"/>
    </row>
    <row r="1213" spans="1:8">
      <c r="A1213" s="15"/>
      <c r="B1213" s="15"/>
      <c r="C1213" s="15"/>
      <c r="D1213" s="15"/>
      <c r="E1213" s="15"/>
      <c r="F1213" s="15"/>
      <c r="G1213" s="5"/>
      <c r="H1213" s="5"/>
    </row>
    <row r="1214" spans="1:8">
      <c r="A1214" s="15"/>
      <c r="B1214" s="15"/>
      <c r="C1214" s="15"/>
      <c r="D1214" s="15"/>
      <c r="E1214" s="15"/>
      <c r="F1214" s="15"/>
      <c r="G1214" s="5"/>
      <c r="H1214" s="5"/>
    </row>
    <row r="1215" spans="1:8">
      <c r="A1215" s="15"/>
      <c r="B1215" s="15"/>
      <c r="C1215" s="15"/>
      <c r="D1215" s="15"/>
      <c r="E1215" s="15"/>
      <c r="F1215" s="15"/>
      <c r="G1215" s="5"/>
      <c r="H1215" s="5"/>
    </row>
    <row r="1216" spans="1:8">
      <c r="A1216" s="15"/>
      <c r="B1216" s="15"/>
      <c r="C1216" s="15"/>
      <c r="D1216" s="15"/>
      <c r="E1216" s="15"/>
      <c r="F1216" s="15"/>
      <c r="G1216" s="5"/>
      <c r="H1216" s="5"/>
    </row>
    <row r="1217" spans="1:8">
      <c r="A1217" s="15"/>
      <c r="B1217" s="15"/>
      <c r="C1217" s="15"/>
      <c r="D1217" s="15"/>
      <c r="E1217" s="15"/>
      <c r="F1217" s="15"/>
      <c r="G1217" s="5"/>
      <c r="H1217" s="5"/>
    </row>
    <row r="1218" spans="1:8">
      <c r="A1218" s="15"/>
      <c r="B1218" s="15"/>
      <c r="C1218" s="15"/>
      <c r="D1218" s="15"/>
      <c r="E1218" s="15"/>
      <c r="F1218" s="15"/>
      <c r="G1218" s="5"/>
      <c r="H1218" s="5"/>
    </row>
    <row r="1219" spans="1:8">
      <c r="A1219" s="15"/>
      <c r="B1219" s="15"/>
      <c r="C1219" s="15"/>
      <c r="D1219" s="15"/>
      <c r="E1219" s="15"/>
      <c r="F1219" s="15"/>
      <c r="G1219" s="5"/>
      <c r="H1219" s="5"/>
    </row>
    <row r="1220" spans="1:8">
      <c r="A1220" s="15"/>
      <c r="B1220" s="15"/>
      <c r="C1220" s="15"/>
      <c r="D1220" s="15"/>
      <c r="E1220" s="15"/>
      <c r="F1220" s="15"/>
      <c r="G1220" s="5"/>
      <c r="H1220" s="5"/>
    </row>
    <row r="1221" spans="1:8">
      <c r="A1221" s="15"/>
      <c r="B1221" s="15"/>
      <c r="C1221" s="15"/>
      <c r="D1221" s="15"/>
      <c r="E1221" s="15"/>
      <c r="F1221" s="15"/>
      <c r="G1221" s="5"/>
      <c r="H1221" s="5"/>
    </row>
    <row r="1222" spans="1:8">
      <c r="A1222" s="15"/>
      <c r="B1222" s="15"/>
      <c r="C1222" s="15"/>
      <c r="D1222" s="15"/>
      <c r="E1222" s="15"/>
      <c r="F1222" s="15"/>
      <c r="G1222" s="5"/>
      <c r="H1222" s="5"/>
    </row>
    <row r="1223" spans="1:8">
      <c r="A1223" s="15"/>
      <c r="B1223" s="15"/>
      <c r="C1223" s="15"/>
      <c r="D1223" s="15"/>
      <c r="E1223" s="15"/>
      <c r="F1223" s="15"/>
      <c r="G1223" s="5"/>
      <c r="H1223" s="5"/>
    </row>
    <row r="1224" spans="1:8">
      <c r="A1224" s="15"/>
      <c r="B1224" s="15"/>
      <c r="C1224" s="15"/>
      <c r="D1224" s="15"/>
      <c r="E1224" s="15"/>
      <c r="F1224" s="15"/>
      <c r="G1224" s="5"/>
      <c r="H1224" s="5"/>
    </row>
    <row r="1225" spans="1:8">
      <c r="A1225" s="15"/>
      <c r="B1225" s="15"/>
      <c r="C1225" s="15"/>
      <c r="D1225" s="15"/>
      <c r="E1225" s="15"/>
      <c r="F1225" s="15"/>
      <c r="G1225" s="5"/>
      <c r="H1225" s="5"/>
    </row>
    <row r="1226" spans="1:8">
      <c r="A1226" s="15"/>
      <c r="B1226" s="15"/>
      <c r="C1226" s="15"/>
      <c r="D1226" s="15"/>
      <c r="E1226" s="15"/>
      <c r="F1226" s="15"/>
      <c r="G1226" s="5"/>
      <c r="H1226" s="5"/>
    </row>
    <row r="1227" spans="1:8">
      <c r="A1227" s="15"/>
      <c r="B1227" s="15"/>
      <c r="C1227" s="15"/>
      <c r="D1227" s="15"/>
      <c r="E1227" s="15"/>
      <c r="F1227" s="15"/>
      <c r="G1227" s="5"/>
      <c r="H1227" s="5"/>
    </row>
    <row r="1228" spans="1:8">
      <c r="A1228" s="15"/>
      <c r="B1228" s="15"/>
      <c r="C1228" s="15"/>
      <c r="D1228" s="15"/>
      <c r="E1228" s="15"/>
      <c r="F1228" s="15"/>
      <c r="G1228" s="5"/>
      <c r="H1228" s="5"/>
    </row>
    <row r="1229" spans="1:8">
      <c r="A1229" s="15"/>
      <c r="B1229" s="15"/>
      <c r="C1229" s="15"/>
      <c r="D1229" s="15"/>
      <c r="E1229" s="15"/>
      <c r="F1229" s="15"/>
      <c r="G1229" s="5"/>
      <c r="H1229" s="5"/>
    </row>
    <row r="1230" spans="1:8">
      <c r="A1230" s="15"/>
      <c r="B1230" s="15"/>
      <c r="C1230" s="15"/>
      <c r="D1230" s="15"/>
      <c r="E1230" s="15"/>
      <c r="F1230" s="15"/>
      <c r="G1230" s="5"/>
      <c r="H1230" s="5"/>
    </row>
    <row r="1231" spans="1:8">
      <c r="A1231" s="15"/>
      <c r="B1231" s="15"/>
      <c r="C1231" s="15"/>
      <c r="D1231" s="15"/>
      <c r="E1231" s="15"/>
      <c r="F1231" s="15"/>
      <c r="G1231" s="5"/>
      <c r="H1231" s="5"/>
    </row>
    <row r="1232" spans="1:8">
      <c r="A1232" s="15"/>
      <c r="B1232" s="15"/>
      <c r="C1232" s="15"/>
      <c r="D1232" s="15"/>
      <c r="E1232" s="15"/>
      <c r="F1232" s="15"/>
      <c r="G1232" s="5"/>
      <c r="H1232" s="5"/>
    </row>
    <row r="1233" spans="1:8">
      <c r="A1233" s="15"/>
      <c r="B1233" s="15"/>
      <c r="C1233" s="15"/>
      <c r="D1233" s="15"/>
      <c r="E1233" s="15"/>
      <c r="F1233" s="15"/>
      <c r="G1233" s="5"/>
      <c r="H1233" s="5"/>
    </row>
    <row r="1234" spans="1:8">
      <c r="A1234" s="15"/>
      <c r="B1234" s="15"/>
      <c r="C1234" s="15"/>
      <c r="D1234" s="15"/>
      <c r="E1234" s="15"/>
      <c r="F1234" s="15"/>
      <c r="G1234" s="5"/>
      <c r="H1234" s="5"/>
    </row>
    <row r="1235" spans="1:8">
      <c r="A1235" s="15"/>
      <c r="B1235" s="15"/>
      <c r="C1235" s="15"/>
      <c r="D1235" s="15"/>
      <c r="E1235" s="15"/>
      <c r="F1235" s="15"/>
      <c r="G1235" s="5"/>
      <c r="H1235" s="5"/>
    </row>
    <row r="1236" spans="1:8">
      <c r="A1236" s="15"/>
      <c r="B1236" s="15"/>
      <c r="C1236" s="15"/>
      <c r="D1236" s="15"/>
      <c r="E1236" s="15"/>
      <c r="F1236" s="15"/>
      <c r="G1236" s="5"/>
      <c r="H1236" s="5"/>
    </row>
    <row r="1237" spans="1:8">
      <c r="A1237" s="15"/>
      <c r="B1237" s="15"/>
      <c r="C1237" s="15"/>
      <c r="D1237" s="15"/>
      <c r="E1237" s="15"/>
      <c r="F1237" s="15"/>
      <c r="G1237" s="5"/>
      <c r="H1237" s="5"/>
    </row>
    <row r="1238" spans="1:8">
      <c r="A1238" s="15"/>
      <c r="B1238" s="15"/>
      <c r="C1238" s="15"/>
      <c r="D1238" s="15"/>
      <c r="E1238" s="15"/>
      <c r="F1238" s="15"/>
      <c r="G1238" s="5"/>
      <c r="H1238" s="5"/>
    </row>
    <row r="1239" spans="1:8">
      <c r="A1239" s="15"/>
      <c r="B1239" s="15"/>
      <c r="C1239" s="15"/>
      <c r="D1239" s="15"/>
      <c r="E1239" s="15"/>
      <c r="F1239" s="15"/>
      <c r="G1239" s="5"/>
      <c r="H1239" s="5"/>
    </row>
    <row r="1240" spans="1:8">
      <c r="A1240" s="15"/>
      <c r="B1240" s="15"/>
      <c r="C1240" s="15"/>
      <c r="D1240" s="15"/>
      <c r="E1240" s="15"/>
      <c r="F1240" s="15"/>
      <c r="G1240" s="5"/>
      <c r="H1240" s="5"/>
    </row>
    <row r="1241" spans="1:8">
      <c r="A1241" s="15"/>
      <c r="B1241" s="15"/>
      <c r="C1241" s="15"/>
      <c r="D1241" s="15"/>
      <c r="E1241" s="15"/>
      <c r="F1241" s="15"/>
      <c r="G1241" s="5"/>
      <c r="H1241" s="5"/>
    </row>
    <row r="1242" spans="1:8">
      <c r="A1242" s="15"/>
      <c r="B1242" s="15"/>
      <c r="C1242" s="15"/>
      <c r="D1242" s="15"/>
      <c r="E1242" s="15"/>
      <c r="F1242" s="15"/>
      <c r="G1242" s="5"/>
      <c r="H1242" s="5"/>
    </row>
    <row r="1243" spans="1:8">
      <c r="A1243" s="15"/>
      <c r="B1243" s="15"/>
      <c r="C1243" s="15"/>
      <c r="D1243" s="15"/>
      <c r="E1243" s="15"/>
      <c r="F1243" s="15"/>
      <c r="G1243" s="5"/>
      <c r="H1243" s="5"/>
    </row>
    <row r="1244" spans="1:8">
      <c r="A1244" s="15"/>
      <c r="B1244" s="15"/>
      <c r="C1244" s="15"/>
      <c r="D1244" s="15"/>
      <c r="E1244" s="15"/>
      <c r="F1244" s="15"/>
      <c r="G1244" s="5"/>
      <c r="H1244" s="5"/>
    </row>
    <row r="1245" spans="1:8">
      <c r="A1245" s="15"/>
      <c r="B1245" s="15"/>
      <c r="C1245" s="15"/>
      <c r="D1245" s="15"/>
      <c r="E1245" s="15"/>
      <c r="F1245" s="15"/>
      <c r="G1245" s="5"/>
      <c r="H1245" s="5"/>
    </row>
    <row r="1246" spans="1:8">
      <c r="A1246" s="15"/>
      <c r="B1246" s="15"/>
      <c r="C1246" s="15"/>
      <c r="D1246" s="15"/>
      <c r="E1246" s="15"/>
      <c r="F1246" s="15"/>
      <c r="G1246" s="5"/>
      <c r="H1246" s="5"/>
    </row>
    <row r="1247" spans="1:8">
      <c r="A1247" s="15"/>
      <c r="B1247" s="15"/>
      <c r="C1247" s="15"/>
      <c r="D1247" s="15"/>
      <c r="E1247" s="15"/>
      <c r="F1247" s="15"/>
      <c r="G1247" s="5"/>
      <c r="H1247" s="5"/>
    </row>
    <row r="1248" spans="1:8">
      <c r="A1248" s="15"/>
      <c r="B1248" s="15"/>
      <c r="C1248" s="15"/>
      <c r="D1248" s="15"/>
      <c r="E1248" s="15"/>
      <c r="F1248" s="15"/>
      <c r="G1248" s="5"/>
      <c r="H1248" s="5"/>
    </row>
    <row r="1249" spans="1:8">
      <c r="A1249" s="15"/>
      <c r="B1249" s="15"/>
      <c r="C1249" s="15"/>
      <c r="D1249" s="15"/>
      <c r="E1249" s="15"/>
      <c r="F1249" s="15"/>
      <c r="G1249" s="5"/>
      <c r="H1249" s="5"/>
    </row>
    <row r="1250" spans="1:8">
      <c r="A1250" s="15"/>
      <c r="B1250" s="15"/>
      <c r="C1250" s="15"/>
      <c r="D1250" s="15"/>
      <c r="E1250" s="15"/>
      <c r="F1250" s="15"/>
      <c r="G1250" s="5"/>
      <c r="H1250" s="5"/>
    </row>
    <row r="1251" spans="1:8">
      <c r="A1251" s="15"/>
      <c r="B1251" s="15"/>
      <c r="C1251" s="15"/>
      <c r="D1251" s="15"/>
      <c r="E1251" s="15"/>
      <c r="F1251" s="15"/>
      <c r="G1251" s="5"/>
      <c r="H1251" s="5"/>
    </row>
    <row r="1252" spans="1:8">
      <c r="A1252" s="15"/>
      <c r="B1252" s="15"/>
      <c r="C1252" s="15"/>
      <c r="D1252" s="15"/>
      <c r="E1252" s="15"/>
      <c r="F1252" s="15"/>
      <c r="G1252" s="5"/>
      <c r="H1252" s="5"/>
    </row>
    <row r="1253" spans="1:8">
      <c r="A1253" s="15"/>
      <c r="B1253" s="15"/>
      <c r="C1253" s="15"/>
      <c r="D1253" s="15"/>
      <c r="E1253" s="15"/>
      <c r="F1253" s="15"/>
      <c r="G1253" s="5"/>
      <c r="H1253" s="5"/>
    </row>
    <row r="1254" spans="1:8">
      <c r="A1254" s="15"/>
      <c r="B1254" s="15"/>
      <c r="C1254" s="15"/>
      <c r="D1254" s="15"/>
      <c r="E1254" s="15"/>
      <c r="F1254" s="15"/>
      <c r="G1254" s="5"/>
      <c r="H1254" s="5"/>
    </row>
    <row r="1255" spans="1:8">
      <c r="A1255" s="15"/>
      <c r="B1255" s="15"/>
      <c r="C1255" s="15"/>
      <c r="D1255" s="15"/>
      <c r="E1255" s="15"/>
      <c r="F1255" s="15"/>
      <c r="G1255" s="5"/>
      <c r="H1255" s="5"/>
    </row>
    <row r="1256" spans="1:8">
      <c r="A1256" s="15"/>
      <c r="B1256" s="15"/>
      <c r="C1256" s="15"/>
      <c r="D1256" s="15"/>
      <c r="E1256" s="15"/>
      <c r="F1256" s="15"/>
      <c r="G1256" s="5"/>
      <c r="H1256" s="5"/>
    </row>
    <row r="1257" spans="1:8">
      <c r="A1257" s="15"/>
      <c r="B1257" s="15"/>
      <c r="C1257" s="15"/>
      <c r="D1257" s="15"/>
      <c r="E1257" s="15"/>
      <c r="F1257" s="15"/>
      <c r="G1257" s="5"/>
      <c r="H1257" s="5"/>
    </row>
    <row r="1258" spans="1:8">
      <c r="A1258" s="15"/>
      <c r="B1258" s="15"/>
      <c r="C1258" s="15"/>
      <c r="D1258" s="15"/>
      <c r="E1258" s="15"/>
      <c r="F1258" s="15"/>
      <c r="G1258" s="5"/>
      <c r="H1258" s="5"/>
    </row>
    <row r="1259" spans="1:8">
      <c r="A1259" s="15"/>
      <c r="B1259" s="15"/>
      <c r="C1259" s="15"/>
      <c r="D1259" s="15"/>
      <c r="E1259" s="15"/>
      <c r="F1259" s="15"/>
      <c r="G1259" s="5"/>
      <c r="H1259" s="5"/>
    </row>
    <row r="1260" spans="1:8">
      <c r="A1260" s="15"/>
      <c r="B1260" s="15"/>
      <c r="C1260" s="15"/>
      <c r="D1260" s="15"/>
      <c r="E1260" s="15"/>
      <c r="F1260" s="15"/>
      <c r="G1260" s="5"/>
      <c r="H1260" s="5"/>
    </row>
    <row r="1261" spans="1:8">
      <c r="A1261" s="15"/>
      <c r="B1261" s="15"/>
      <c r="C1261" s="15"/>
      <c r="D1261" s="15"/>
      <c r="E1261" s="15"/>
      <c r="F1261" s="15"/>
      <c r="G1261" s="5"/>
      <c r="H1261" s="5"/>
    </row>
    <row r="1262" spans="1:8">
      <c r="A1262" s="15"/>
      <c r="B1262" s="15"/>
      <c r="C1262" s="15"/>
      <c r="D1262" s="15"/>
      <c r="E1262" s="15"/>
      <c r="F1262" s="15"/>
      <c r="G1262" s="5"/>
      <c r="H1262" s="5"/>
    </row>
    <row r="1263" spans="1:8">
      <c r="A1263" s="15"/>
      <c r="B1263" s="15"/>
      <c r="C1263" s="15"/>
      <c r="D1263" s="15"/>
      <c r="E1263" s="15"/>
      <c r="F1263" s="15"/>
      <c r="G1263" s="5"/>
      <c r="H1263" s="5"/>
    </row>
    <row r="1264" spans="1:8">
      <c r="A1264" s="15"/>
      <c r="B1264" s="15"/>
      <c r="C1264" s="15"/>
      <c r="D1264" s="15"/>
      <c r="E1264" s="15"/>
      <c r="F1264" s="15"/>
      <c r="G1264" s="5"/>
      <c r="H1264" s="5"/>
    </row>
    <row r="1265" spans="1:8">
      <c r="A1265" s="15"/>
      <c r="B1265" s="15"/>
      <c r="C1265" s="15"/>
      <c r="D1265" s="15"/>
      <c r="E1265" s="15"/>
      <c r="F1265" s="15"/>
      <c r="G1265" s="5"/>
      <c r="H1265" s="5"/>
    </row>
    <row r="1266" spans="1:8">
      <c r="A1266" s="15"/>
      <c r="B1266" s="15"/>
      <c r="C1266" s="15"/>
      <c r="D1266" s="15"/>
      <c r="E1266" s="15"/>
      <c r="F1266" s="15"/>
      <c r="G1266" s="5"/>
      <c r="H1266" s="5"/>
    </row>
    <row r="1267" spans="1:8">
      <c r="A1267" s="15"/>
      <c r="B1267" s="15"/>
      <c r="C1267" s="15"/>
      <c r="D1267" s="15"/>
      <c r="E1267" s="15"/>
      <c r="F1267" s="15"/>
      <c r="G1267" s="5"/>
      <c r="H1267" s="5"/>
    </row>
    <row r="1268" spans="1:8">
      <c r="A1268" s="15"/>
      <c r="B1268" s="15"/>
      <c r="C1268" s="15"/>
      <c r="D1268" s="15"/>
      <c r="E1268" s="15"/>
      <c r="F1268" s="15"/>
      <c r="G1268" s="5"/>
      <c r="H1268" s="5"/>
    </row>
    <row r="1269" spans="1:8">
      <c r="A1269" s="15"/>
      <c r="B1269" s="15"/>
      <c r="C1269" s="15"/>
      <c r="D1269" s="15"/>
      <c r="E1269" s="15"/>
      <c r="F1269" s="15"/>
      <c r="G1269" s="5"/>
      <c r="H1269" s="5"/>
    </row>
    <row r="1270" spans="1:8">
      <c r="A1270" s="15"/>
      <c r="B1270" s="15"/>
      <c r="C1270" s="15"/>
      <c r="D1270" s="15"/>
      <c r="E1270" s="15"/>
      <c r="F1270" s="15"/>
      <c r="G1270" s="5"/>
      <c r="H1270" s="5"/>
    </row>
    <row r="1271" spans="1:8">
      <c r="A1271" s="15"/>
      <c r="B1271" s="15"/>
      <c r="C1271" s="15"/>
      <c r="D1271" s="15"/>
      <c r="E1271" s="15"/>
      <c r="F1271" s="15"/>
      <c r="G1271" s="5"/>
      <c r="H1271" s="5"/>
    </row>
    <row r="1272" spans="1:8">
      <c r="A1272" s="15"/>
      <c r="B1272" s="15"/>
      <c r="C1272" s="15"/>
      <c r="D1272" s="15"/>
      <c r="E1272" s="15"/>
      <c r="F1272" s="15"/>
      <c r="G1272" s="5"/>
      <c r="H1272" s="5"/>
    </row>
    <row r="1273" spans="1:8">
      <c r="A1273" s="15"/>
      <c r="B1273" s="15"/>
      <c r="C1273" s="15"/>
      <c r="D1273" s="15"/>
      <c r="E1273" s="15"/>
      <c r="F1273" s="15"/>
      <c r="G1273" s="5"/>
      <c r="H1273" s="5"/>
    </row>
    <row r="1274" spans="1:8">
      <c r="A1274" s="15"/>
      <c r="B1274" s="15"/>
      <c r="C1274" s="15"/>
      <c r="D1274" s="15"/>
      <c r="E1274" s="15"/>
      <c r="F1274" s="15"/>
      <c r="G1274" s="5"/>
      <c r="H1274" s="5"/>
    </row>
    <row r="1275" spans="1:8">
      <c r="A1275" s="15"/>
      <c r="B1275" s="15"/>
      <c r="C1275" s="15"/>
      <c r="D1275" s="15"/>
      <c r="E1275" s="15"/>
      <c r="F1275" s="15"/>
      <c r="G1275" s="5"/>
      <c r="H1275" s="5"/>
    </row>
    <row r="1276" spans="1:8">
      <c r="A1276" s="15"/>
      <c r="B1276" s="15"/>
      <c r="C1276" s="15"/>
      <c r="D1276" s="15"/>
      <c r="E1276" s="15"/>
      <c r="F1276" s="15"/>
      <c r="G1276" s="5"/>
      <c r="H1276" s="5"/>
    </row>
    <row r="1277" spans="1:8">
      <c r="A1277" s="15"/>
      <c r="B1277" s="15"/>
      <c r="C1277" s="15"/>
      <c r="D1277" s="15"/>
      <c r="E1277" s="15"/>
      <c r="F1277" s="15"/>
      <c r="G1277" s="5"/>
      <c r="H1277" s="5"/>
    </row>
    <row r="1278" spans="1:8">
      <c r="A1278" s="15"/>
      <c r="B1278" s="15"/>
      <c r="C1278" s="15"/>
      <c r="D1278" s="15"/>
      <c r="E1278" s="15"/>
      <c r="F1278" s="15"/>
      <c r="G1278" s="5"/>
      <c r="H1278" s="5"/>
    </row>
    <row r="1279" spans="1:8">
      <c r="A1279" s="15"/>
      <c r="B1279" s="15"/>
      <c r="C1279" s="15"/>
      <c r="D1279" s="15"/>
      <c r="E1279" s="15"/>
      <c r="F1279" s="15"/>
      <c r="G1279" s="5"/>
      <c r="H1279" s="5"/>
    </row>
    <row r="1280" spans="1:8">
      <c r="A1280" s="15"/>
      <c r="B1280" s="15"/>
      <c r="C1280" s="15"/>
      <c r="D1280" s="15"/>
      <c r="E1280" s="15"/>
      <c r="F1280" s="15"/>
      <c r="G1280" s="5"/>
      <c r="H1280" s="5"/>
    </row>
    <row r="1281" spans="1:8">
      <c r="A1281" s="15"/>
      <c r="B1281" s="15"/>
      <c r="C1281" s="15"/>
      <c r="D1281" s="15"/>
      <c r="E1281" s="15"/>
      <c r="F1281" s="15"/>
      <c r="G1281" s="5"/>
      <c r="H1281" s="5"/>
    </row>
    <row r="1282" spans="1:8">
      <c r="A1282" s="15"/>
      <c r="B1282" s="15"/>
      <c r="C1282" s="15"/>
      <c r="D1282" s="15"/>
      <c r="E1282" s="15"/>
      <c r="F1282" s="15"/>
      <c r="G1282" s="5"/>
      <c r="H1282" s="5"/>
    </row>
    <row r="1283" spans="1:8">
      <c r="A1283" s="15"/>
      <c r="B1283" s="15"/>
      <c r="C1283" s="15"/>
      <c r="D1283" s="15"/>
      <c r="E1283" s="15"/>
      <c r="F1283" s="15"/>
      <c r="G1283" s="5"/>
      <c r="H1283" s="5"/>
    </row>
    <row r="1284" spans="1:8">
      <c r="A1284" s="15"/>
      <c r="B1284" s="15"/>
      <c r="C1284" s="15"/>
      <c r="D1284" s="15"/>
      <c r="E1284" s="15"/>
      <c r="F1284" s="15"/>
      <c r="G1284" s="5"/>
      <c r="H1284" s="5"/>
    </row>
    <row r="1285" spans="1:8">
      <c r="A1285" s="15"/>
      <c r="B1285" s="15"/>
      <c r="C1285" s="15"/>
      <c r="D1285" s="15"/>
      <c r="E1285" s="15"/>
      <c r="F1285" s="15"/>
      <c r="G1285" s="5"/>
      <c r="H1285" s="5"/>
    </row>
    <row r="1286" spans="1:8">
      <c r="A1286" s="15"/>
      <c r="B1286" s="15"/>
      <c r="C1286" s="15"/>
      <c r="D1286" s="15"/>
      <c r="E1286" s="15"/>
      <c r="F1286" s="15"/>
      <c r="G1286" s="5"/>
      <c r="H1286" s="5"/>
    </row>
    <row r="1287" spans="1:8">
      <c r="A1287" s="15"/>
      <c r="B1287" s="15"/>
      <c r="C1287" s="15"/>
      <c r="D1287" s="15"/>
      <c r="E1287" s="15"/>
      <c r="F1287" s="15"/>
      <c r="G1287" s="5"/>
      <c r="H1287" s="5"/>
    </row>
    <row r="1288" spans="1:8">
      <c r="A1288" s="15"/>
      <c r="B1288" s="15"/>
      <c r="C1288" s="15"/>
      <c r="D1288" s="15"/>
      <c r="E1288" s="15"/>
      <c r="F1288" s="15"/>
      <c r="G1288" s="5"/>
      <c r="H1288" s="5"/>
    </row>
    <row r="1289" spans="1:8">
      <c r="A1289" s="15"/>
      <c r="B1289" s="15"/>
      <c r="C1289" s="15"/>
      <c r="D1289" s="15"/>
      <c r="E1289" s="15"/>
      <c r="F1289" s="15"/>
      <c r="G1289" s="5"/>
      <c r="H1289" s="5"/>
    </row>
    <row r="1290" spans="1:8">
      <c r="A1290" s="15"/>
      <c r="B1290" s="15"/>
      <c r="C1290" s="15"/>
      <c r="D1290" s="15"/>
      <c r="E1290" s="15"/>
      <c r="F1290" s="15"/>
      <c r="G1290" s="5"/>
      <c r="H1290" s="5"/>
    </row>
    <row r="1291" spans="1:8">
      <c r="A1291" s="15"/>
      <c r="B1291" s="15"/>
      <c r="C1291" s="15"/>
      <c r="D1291" s="15"/>
      <c r="E1291" s="15"/>
      <c r="F1291" s="15"/>
      <c r="G1291" s="5"/>
      <c r="H1291" s="5"/>
    </row>
    <row r="1292" spans="1:8">
      <c r="A1292" s="15"/>
      <c r="B1292" s="15"/>
      <c r="C1292" s="15"/>
      <c r="D1292" s="15"/>
      <c r="E1292" s="15"/>
      <c r="F1292" s="15"/>
      <c r="G1292" s="5"/>
      <c r="H1292" s="5"/>
    </row>
    <row r="1293" spans="1:8">
      <c r="A1293" s="15"/>
      <c r="B1293" s="15"/>
      <c r="C1293" s="15"/>
      <c r="D1293" s="15"/>
      <c r="E1293" s="15"/>
      <c r="F1293" s="15"/>
      <c r="G1293" s="5"/>
      <c r="H1293" s="5"/>
    </row>
    <row r="1294" spans="1:8">
      <c r="A1294" s="15"/>
      <c r="B1294" s="15"/>
      <c r="C1294" s="15"/>
      <c r="D1294" s="15"/>
      <c r="E1294" s="15"/>
      <c r="F1294" s="15"/>
      <c r="G1294" s="5"/>
      <c r="H1294" s="5"/>
    </row>
    <row r="1295" spans="1:8">
      <c r="A1295" s="15"/>
      <c r="B1295" s="15"/>
      <c r="C1295" s="15"/>
      <c r="D1295" s="15"/>
      <c r="E1295" s="15"/>
      <c r="F1295" s="15"/>
      <c r="G1295" s="5"/>
      <c r="H1295" s="5"/>
    </row>
    <row r="1296" spans="1:8">
      <c r="A1296" s="15"/>
      <c r="B1296" s="15"/>
      <c r="C1296" s="15"/>
      <c r="D1296" s="15"/>
      <c r="E1296" s="15"/>
      <c r="F1296" s="15"/>
      <c r="G1296" s="5"/>
      <c r="H1296" s="5"/>
    </row>
    <row r="1297" spans="1:8">
      <c r="A1297" s="15"/>
      <c r="B1297" s="15"/>
      <c r="C1297" s="15"/>
      <c r="D1297" s="15"/>
      <c r="E1297" s="15"/>
      <c r="F1297" s="15"/>
      <c r="G1297" s="5"/>
      <c r="H1297" s="5"/>
    </row>
    <row r="1298" spans="1:8">
      <c r="A1298" s="15"/>
      <c r="B1298" s="15"/>
      <c r="C1298" s="15"/>
      <c r="D1298" s="15"/>
      <c r="E1298" s="15"/>
      <c r="F1298" s="15"/>
      <c r="G1298" s="5"/>
      <c r="H1298" s="5"/>
    </row>
    <row r="1299" spans="1:8">
      <c r="A1299" s="15"/>
      <c r="B1299" s="15"/>
      <c r="C1299" s="15"/>
      <c r="D1299" s="15"/>
      <c r="E1299" s="15"/>
      <c r="F1299" s="15"/>
      <c r="G1299" s="5"/>
      <c r="H1299" s="5"/>
    </row>
    <row r="1300" spans="1:8">
      <c r="A1300" s="15"/>
      <c r="B1300" s="15"/>
      <c r="C1300" s="15"/>
      <c r="D1300" s="15"/>
      <c r="E1300" s="15"/>
      <c r="F1300" s="15"/>
      <c r="G1300" s="5"/>
      <c r="H1300" s="5"/>
    </row>
    <row r="1301" spans="1:8">
      <c r="A1301" s="15"/>
      <c r="B1301" s="15"/>
      <c r="C1301" s="15"/>
      <c r="D1301" s="15"/>
      <c r="E1301" s="15"/>
      <c r="F1301" s="15"/>
      <c r="G1301" s="5"/>
      <c r="H1301" s="5"/>
    </row>
    <row r="1302" spans="1:8">
      <c r="A1302" s="15"/>
      <c r="B1302" s="15"/>
      <c r="C1302" s="15"/>
      <c r="D1302" s="15"/>
      <c r="E1302" s="15"/>
      <c r="F1302" s="15"/>
      <c r="G1302" s="5"/>
      <c r="H1302" s="5"/>
    </row>
    <row r="1303" spans="1:8">
      <c r="A1303" s="15"/>
      <c r="B1303" s="15"/>
      <c r="C1303" s="15"/>
      <c r="D1303" s="15"/>
      <c r="E1303" s="15"/>
      <c r="F1303" s="15"/>
      <c r="G1303" s="5"/>
      <c r="H1303" s="5"/>
    </row>
    <row r="1304" spans="1:8">
      <c r="A1304" s="15"/>
      <c r="B1304" s="15"/>
      <c r="C1304" s="15"/>
      <c r="D1304" s="15"/>
      <c r="E1304" s="15"/>
      <c r="F1304" s="15"/>
      <c r="G1304" s="5"/>
      <c r="H1304" s="5"/>
    </row>
    <row r="1305" spans="1:8">
      <c r="A1305" s="15"/>
      <c r="B1305" s="15"/>
      <c r="C1305" s="15"/>
      <c r="D1305" s="15"/>
      <c r="E1305" s="15"/>
      <c r="F1305" s="15"/>
      <c r="G1305" s="5"/>
      <c r="H1305" s="5"/>
    </row>
    <row r="1306" spans="1:8">
      <c r="A1306" s="15"/>
      <c r="B1306" s="15"/>
      <c r="C1306" s="15"/>
      <c r="D1306" s="15"/>
      <c r="E1306" s="15"/>
      <c r="F1306" s="15"/>
      <c r="G1306" s="5"/>
      <c r="H1306" s="5"/>
    </row>
    <row r="1307" spans="1:8">
      <c r="A1307" s="15"/>
      <c r="B1307" s="15"/>
      <c r="C1307" s="15"/>
      <c r="D1307" s="15"/>
      <c r="E1307" s="15"/>
      <c r="F1307" s="15"/>
      <c r="G1307" s="5"/>
      <c r="H1307" s="5"/>
    </row>
    <row r="1308" spans="1:8">
      <c r="A1308" s="15"/>
      <c r="B1308" s="15"/>
      <c r="C1308" s="15"/>
      <c r="D1308" s="15"/>
      <c r="E1308" s="15"/>
      <c r="F1308" s="15"/>
      <c r="G1308" s="5"/>
      <c r="H1308" s="5"/>
    </row>
    <row r="1309" spans="1:8">
      <c r="A1309" s="15"/>
      <c r="B1309" s="15"/>
      <c r="C1309" s="15"/>
      <c r="D1309" s="15"/>
      <c r="E1309" s="15"/>
      <c r="F1309" s="15"/>
      <c r="G1309" s="5"/>
      <c r="H1309" s="5"/>
    </row>
    <row r="1310" spans="1:8">
      <c r="A1310" s="15"/>
      <c r="B1310" s="15"/>
      <c r="C1310" s="15"/>
      <c r="D1310" s="15"/>
      <c r="E1310" s="15"/>
      <c r="F1310" s="15"/>
      <c r="G1310" s="5"/>
      <c r="H1310" s="5"/>
    </row>
    <row r="1311" spans="1:8">
      <c r="A1311" s="15"/>
      <c r="B1311" s="15"/>
      <c r="C1311" s="15"/>
      <c r="D1311" s="15"/>
      <c r="E1311" s="15"/>
      <c r="F1311" s="15"/>
      <c r="G1311" s="5"/>
      <c r="H1311" s="5"/>
    </row>
    <row r="1312" spans="1:8">
      <c r="A1312" s="15"/>
      <c r="B1312" s="15"/>
      <c r="C1312" s="15"/>
      <c r="D1312" s="15"/>
      <c r="E1312" s="15"/>
      <c r="F1312" s="15"/>
      <c r="G1312" s="5"/>
      <c r="H1312" s="5"/>
    </row>
    <row r="1313" spans="1:8">
      <c r="A1313" s="15"/>
      <c r="B1313" s="15"/>
      <c r="C1313" s="15"/>
      <c r="D1313" s="15"/>
      <c r="E1313" s="15"/>
      <c r="F1313" s="15"/>
      <c r="G1313" s="5"/>
      <c r="H1313" s="5"/>
    </row>
    <row r="1314" spans="1:8">
      <c r="A1314" s="15"/>
      <c r="B1314" s="15"/>
      <c r="C1314" s="15"/>
      <c r="D1314" s="15"/>
      <c r="E1314" s="15"/>
      <c r="F1314" s="15"/>
      <c r="G1314" s="5"/>
      <c r="H1314" s="5"/>
    </row>
    <row r="1315" spans="1:8">
      <c r="A1315" s="15"/>
      <c r="B1315" s="15"/>
      <c r="C1315" s="15"/>
      <c r="D1315" s="15"/>
      <c r="E1315" s="15"/>
      <c r="F1315" s="15"/>
      <c r="G1315" s="5"/>
      <c r="H1315" s="5"/>
    </row>
    <row r="1316" spans="1:8">
      <c r="A1316" s="15"/>
      <c r="B1316" s="15"/>
      <c r="C1316" s="15"/>
      <c r="D1316" s="15"/>
      <c r="E1316" s="15"/>
      <c r="F1316" s="15"/>
      <c r="G1316" s="5"/>
      <c r="H1316" s="5"/>
    </row>
    <row r="1317" spans="1:8">
      <c r="A1317" s="15"/>
      <c r="B1317" s="15"/>
      <c r="C1317" s="15"/>
      <c r="D1317" s="15"/>
      <c r="E1317" s="15"/>
      <c r="F1317" s="15"/>
      <c r="G1317" s="5"/>
      <c r="H1317" s="5"/>
    </row>
    <row r="1318" spans="1:8">
      <c r="A1318" s="15"/>
      <c r="B1318" s="15"/>
      <c r="C1318" s="15"/>
      <c r="D1318" s="15"/>
      <c r="E1318" s="15"/>
      <c r="F1318" s="15"/>
      <c r="G1318" s="5"/>
      <c r="H1318" s="5"/>
    </row>
    <row r="1319" spans="1:8">
      <c r="A1319" s="15"/>
      <c r="B1319" s="15"/>
      <c r="C1319" s="15"/>
      <c r="D1319" s="15"/>
      <c r="E1319" s="15"/>
      <c r="F1319" s="15"/>
      <c r="G1319" s="5"/>
      <c r="H1319" s="5"/>
    </row>
    <row r="1320" spans="1:8">
      <c r="A1320" s="15"/>
      <c r="B1320" s="15"/>
      <c r="C1320" s="15"/>
      <c r="D1320" s="15"/>
      <c r="E1320" s="15"/>
      <c r="F1320" s="15"/>
      <c r="G1320" s="5"/>
      <c r="H1320" s="5"/>
    </row>
    <row r="1321" spans="1:8">
      <c r="A1321" s="15"/>
      <c r="B1321" s="15"/>
      <c r="C1321" s="15"/>
      <c r="D1321" s="15"/>
      <c r="E1321" s="15"/>
      <c r="F1321" s="15"/>
      <c r="G1321" s="5"/>
      <c r="H1321" s="5"/>
    </row>
    <row r="1322" spans="1:8">
      <c r="A1322" s="15"/>
      <c r="B1322" s="15"/>
      <c r="C1322" s="15"/>
      <c r="D1322" s="15"/>
      <c r="E1322" s="15"/>
      <c r="F1322" s="15"/>
      <c r="G1322" s="5"/>
      <c r="H1322" s="5"/>
    </row>
    <row r="1323" spans="1:8">
      <c r="A1323" s="15"/>
      <c r="B1323" s="15"/>
      <c r="C1323" s="15"/>
      <c r="D1323" s="15"/>
      <c r="E1323" s="15"/>
      <c r="F1323" s="15"/>
      <c r="G1323" s="5"/>
      <c r="H1323" s="5"/>
    </row>
    <row r="1324" spans="1:8">
      <c r="A1324" s="15"/>
      <c r="B1324" s="15"/>
      <c r="C1324" s="15"/>
      <c r="D1324" s="15"/>
      <c r="E1324" s="15"/>
      <c r="F1324" s="15"/>
      <c r="G1324" s="5"/>
      <c r="H1324" s="5"/>
    </row>
    <row r="1325" spans="1:8">
      <c r="A1325" s="15"/>
      <c r="B1325" s="15"/>
      <c r="C1325" s="15"/>
      <c r="D1325" s="15"/>
      <c r="E1325" s="15"/>
      <c r="F1325" s="15"/>
      <c r="G1325" s="5"/>
      <c r="H1325" s="5"/>
    </row>
    <row r="1326" spans="1:8">
      <c r="A1326" s="15"/>
      <c r="B1326" s="15"/>
      <c r="C1326" s="15"/>
      <c r="D1326" s="15"/>
      <c r="E1326" s="15"/>
      <c r="F1326" s="15"/>
      <c r="G1326" s="5"/>
      <c r="H1326" s="5"/>
    </row>
    <row r="1327" spans="1:8">
      <c r="A1327" s="15"/>
      <c r="B1327" s="15"/>
      <c r="C1327" s="15"/>
      <c r="D1327" s="15"/>
      <c r="E1327" s="15"/>
      <c r="F1327" s="15"/>
      <c r="G1327" s="5"/>
      <c r="H1327" s="5"/>
    </row>
    <row r="1328" spans="1:8">
      <c r="A1328" s="15"/>
      <c r="B1328" s="15"/>
      <c r="C1328" s="15"/>
      <c r="D1328" s="15"/>
      <c r="E1328" s="15"/>
      <c r="F1328" s="15"/>
      <c r="G1328" s="5"/>
      <c r="H1328" s="5"/>
    </row>
    <row r="1329" spans="1:8">
      <c r="A1329" s="15"/>
      <c r="B1329" s="15"/>
      <c r="C1329" s="15"/>
      <c r="D1329" s="15"/>
      <c r="E1329" s="15"/>
      <c r="F1329" s="15"/>
      <c r="G1329" s="5"/>
      <c r="H1329" s="5"/>
    </row>
    <row r="1330" spans="1:8">
      <c r="A1330" s="15"/>
      <c r="B1330" s="15"/>
      <c r="C1330" s="15"/>
      <c r="D1330" s="15"/>
      <c r="E1330" s="15"/>
      <c r="F1330" s="15"/>
      <c r="G1330" s="5"/>
      <c r="H1330" s="5"/>
    </row>
    <row r="1331" spans="1:8">
      <c r="A1331" s="15"/>
      <c r="B1331" s="15"/>
      <c r="C1331" s="15"/>
      <c r="D1331" s="15"/>
      <c r="E1331" s="15"/>
      <c r="F1331" s="15"/>
      <c r="G1331" s="5"/>
      <c r="H1331" s="5"/>
    </row>
    <row r="1332" spans="1:8">
      <c r="A1332" s="15"/>
      <c r="B1332" s="15"/>
      <c r="C1332" s="15"/>
      <c r="D1332" s="15"/>
      <c r="E1332" s="15"/>
      <c r="F1332" s="15"/>
      <c r="G1332" s="5"/>
      <c r="H1332" s="5"/>
    </row>
    <row r="1333" spans="1:8">
      <c r="A1333" s="15"/>
      <c r="B1333" s="15"/>
      <c r="C1333" s="15"/>
      <c r="D1333" s="15"/>
      <c r="E1333" s="15"/>
      <c r="F1333" s="15"/>
      <c r="G1333" s="5"/>
      <c r="H1333" s="5"/>
    </row>
    <row r="1334" spans="1:8">
      <c r="A1334" s="15"/>
      <c r="B1334" s="15"/>
      <c r="C1334" s="15"/>
      <c r="D1334" s="15"/>
      <c r="E1334" s="15"/>
      <c r="F1334" s="15"/>
      <c r="G1334" s="5"/>
      <c r="H1334" s="5"/>
    </row>
    <row r="1335" spans="1:8">
      <c r="A1335" s="15"/>
      <c r="B1335" s="15"/>
      <c r="C1335" s="15"/>
      <c r="D1335" s="15"/>
      <c r="E1335" s="15"/>
      <c r="F1335" s="15"/>
      <c r="G1335" s="5"/>
      <c r="H1335" s="5"/>
    </row>
    <row r="1336" spans="1:8">
      <c r="A1336" s="15"/>
      <c r="B1336" s="15"/>
      <c r="C1336" s="15"/>
      <c r="D1336" s="15"/>
      <c r="E1336" s="15"/>
      <c r="F1336" s="15"/>
      <c r="G1336" s="5"/>
      <c r="H1336" s="5"/>
    </row>
    <row r="1337" spans="1:8">
      <c r="A1337" s="15"/>
      <c r="B1337" s="15"/>
      <c r="C1337" s="15"/>
      <c r="D1337" s="15"/>
      <c r="E1337" s="15"/>
      <c r="F1337" s="15"/>
      <c r="G1337" s="5"/>
      <c r="H1337" s="5"/>
    </row>
    <row r="1338" spans="1:8">
      <c r="A1338" s="15"/>
      <c r="B1338" s="15"/>
      <c r="C1338" s="15"/>
      <c r="D1338" s="15"/>
      <c r="E1338" s="15"/>
      <c r="F1338" s="15"/>
      <c r="G1338" s="5"/>
      <c r="H1338" s="5"/>
    </row>
    <row r="1339" spans="1:8">
      <c r="A1339" s="15"/>
      <c r="B1339" s="15"/>
      <c r="C1339" s="15"/>
      <c r="D1339" s="15"/>
      <c r="E1339" s="15"/>
      <c r="F1339" s="15"/>
      <c r="G1339" s="5"/>
      <c r="H1339" s="5"/>
    </row>
    <row r="1340" spans="1:8">
      <c r="A1340" s="15"/>
      <c r="B1340" s="15"/>
      <c r="C1340" s="15"/>
      <c r="D1340" s="15"/>
      <c r="E1340" s="15"/>
      <c r="F1340" s="15"/>
      <c r="G1340" s="5"/>
      <c r="H1340" s="5"/>
    </row>
    <row r="1341" spans="1:8">
      <c r="A1341" s="15"/>
      <c r="B1341" s="15"/>
      <c r="C1341" s="15"/>
      <c r="D1341" s="15"/>
      <c r="E1341" s="15"/>
      <c r="F1341" s="15"/>
      <c r="G1341" s="5"/>
      <c r="H1341" s="5"/>
    </row>
    <row r="1342" spans="1:8">
      <c r="A1342" s="15"/>
      <c r="B1342" s="15"/>
      <c r="C1342" s="15"/>
      <c r="D1342" s="15"/>
      <c r="E1342" s="15"/>
      <c r="F1342" s="15"/>
      <c r="G1342" s="5"/>
      <c r="H1342" s="5"/>
    </row>
    <row r="1343" spans="1:8">
      <c r="A1343" s="15"/>
      <c r="B1343" s="15"/>
      <c r="C1343" s="15"/>
      <c r="D1343" s="15"/>
      <c r="E1343" s="15"/>
      <c r="F1343" s="15"/>
      <c r="G1343" s="5"/>
      <c r="H1343" s="5"/>
    </row>
    <row r="1344" spans="1:8">
      <c r="A1344" s="15"/>
      <c r="B1344" s="15"/>
      <c r="C1344" s="15"/>
      <c r="D1344" s="15"/>
      <c r="E1344" s="15"/>
      <c r="F1344" s="15"/>
      <c r="G1344" s="5"/>
      <c r="H1344" s="5"/>
    </row>
    <row r="1345" spans="1:8">
      <c r="A1345" s="15"/>
      <c r="B1345" s="15"/>
      <c r="C1345" s="15"/>
      <c r="D1345" s="15"/>
      <c r="E1345" s="15"/>
      <c r="F1345" s="15"/>
      <c r="G1345" s="5"/>
      <c r="H1345" s="5"/>
    </row>
    <row r="1346" spans="1:8">
      <c r="A1346" s="15"/>
      <c r="B1346" s="15"/>
      <c r="C1346" s="15"/>
      <c r="D1346" s="15"/>
      <c r="E1346" s="15"/>
      <c r="F1346" s="15"/>
      <c r="G1346" s="5"/>
      <c r="H1346" s="5"/>
    </row>
    <row r="1347" spans="1:8">
      <c r="A1347" s="15"/>
      <c r="B1347" s="15"/>
      <c r="C1347" s="15"/>
      <c r="D1347" s="15"/>
      <c r="E1347" s="15"/>
      <c r="F1347" s="15"/>
      <c r="G1347" s="5"/>
      <c r="H1347" s="5"/>
    </row>
    <row r="1348" spans="1:8">
      <c r="A1348" s="15"/>
      <c r="B1348" s="15"/>
      <c r="C1348" s="15"/>
      <c r="D1348" s="15"/>
      <c r="E1348" s="15"/>
      <c r="F1348" s="15"/>
      <c r="G1348" s="5"/>
      <c r="H1348" s="5"/>
    </row>
    <row r="1349" spans="1:8">
      <c r="A1349" s="15"/>
      <c r="B1349" s="15"/>
      <c r="C1349" s="15"/>
      <c r="D1349" s="15"/>
      <c r="E1349" s="15"/>
      <c r="F1349" s="15"/>
      <c r="G1349" s="5"/>
      <c r="H1349" s="5"/>
    </row>
    <row r="1350" spans="1:8">
      <c r="A1350" s="15"/>
      <c r="B1350" s="15"/>
      <c r="C1350" s="15"/>
      <c r="D1350" s="15"/>
      <c r="E1350" s="15"/>
      <c r="F1350" s="15"/>
      <c r="G1350" s="5"/>
      <c r="H1350" s="5"/>
    </row>
    <row r="1351" spans="1:8">
      <c r="A1351" s="15"/>
      <c r="B1351" s="15"/>
      <c r="C1351" s="15"/>
      <c r="D1351" s="15"/>
      <c r="E1351" s="15"/>
      <c r="F1351" s="15"/>
      <c r="G1351" s="5"/>
      <c r="H1351" s="5"/>
    </row>
    <row r="1352" spans="1:8">
      <c r="A1352" s="15"/>
      <c r="B1352" s="15"/>
      <c r="C1352" s="15"/>
      <c r="D1352" s="15"/>
      <c r="E1352" s="15"/>
      <c r="F1352" s="15"/>
      <c r="G1352" s="5"/>
      <c r="H1352" s="5"/>
    </row>
    <row r="1353" spans="1:8">
      <c r="A1353" s="15"/>
      <c r="B1353" s="15"/>
      <c r="C1353" s="15"/>
      <c r="D1353" s="15"/>
      <c r="E1353" s="15"/>
      <c r="F1353" s="15"/>
      <c r="G1353" s="5"/>
      <c r="H1353" s="5"/>
    </row>
    <row r="1354" spans="1:8">
      <c r="A1354" s="15"/>
      <c r="B1354" s="15"/>
      <c r="C1354" s="15"/>
      <c r="D1354" s="15"/>
      <c r="E1354" s="15"/>
      <c r="F1354" s="15"/>
      <c r="G1354" s="5"/>
      <c r="H1354" s="5"/>
    </row>
    <row r="1355" spans="1:8">
      <c r="A1355" s="15"/>
      <c r="B1355" s="15"/>
      <c r="C1355" s="15"/>
      <c r="D1355" s="15"/>
      <c r="E1355" s="15"/>
      <c r="F1355" s="15"/>
      <c r="G1355" s="5"/>
      <c r="H1355" s="5"/>
    </row>
    <row r="1356" spans="1:8">
      <c r="A1356" s="15"/>
      <c r="B1356" s="15"/>
      <c r="C1356" s="15"/>
      <c r="D1356" s="15"/>
      <c r="E1356" s="15"/>
      <c r="F1356" s="15"/>
      <c r="G1356" s="5"/>
      <c r="H1356" s="5"/>
    </row>
    <row r="1357" spans="1:8">
      <c r="A1357" s="15"/>
      <c r="B1357" s="15"/>
      <c r="C1357" s="15"/>
      <c r="D1357" s="15"/>
      <c r="E1357" s="15"/>
      <c r="F1357" s="15"/>
      <c r="G1357" s="5"/>
      <c r="H1357" s="5"/>
    </row>
    <row r="1358" spans="1:8">
      <c r="A1358" s="15"/>
      <c r="B1358" s="15"/>
      <c r="C1358" s="15"/>
      <c r="D1358" s="15"/>
      <c r="E1358" s="15"/>
      <c r="F1358" s="15"/>
      <c r="G1358" s="5"/>
      <c r="H1358" s="5"/>
    </row>
    <row r="1359" spans="1:8">
      <c r="A1359" s="15"/>
      <c r="B1359" s="15"/>
      <c r="C1359" s="15"/>
      <c r="D1359" s="15"/>
      <c r="E1359" s="15"/>
      <c r="F1359" s="15"/>
      <c r="G1359" s="5"/>
      <c r="H1359" s="5"/>
    </row>
    <row r="1360" spans="1:8">
      <c r="A1360" s="15"/>
      <c r="B1360" s="15"/>
      <c r="C1360" s="15"/>
      <c r="D1360" s="15"/>
      <c r="E1360" s="15"/>
      <c r="F1360" s="15"/>
      <c r="G1360" s="5"/>
      <c r="H1360" s="5"/>
    </row>
    <row r="1361" spans="1:8">
      <c r="A1361" s="15"/>
      <c r="B1361" s="15"/>
      <c r="C1361" s="15"/>
      <c r="D1361" s="15"/>
      <c r="E1361" s="15"/>
      <c r="F1361" s="15"/>
      <c r="G1361" s="5"/>
      <c r="H1361" s="5"/>
    </row>
    <row r="1362" spans="1:8">
      <c r="A1362" s="15"/>
      <c r="B1362" s="15"/>
      <c r="C1362" s="15"/>
      <c r="D1362" s="15"/>
      <c r="E1362" s="15"/>
      <c r="F1362" s="15"/>
      <c r="G1362" s="5"/>
      <c r="H1362" s="5"/>
    </row>
    <row r="1363" spans="1:8">
      <c r="A1363" s="15"/>
      <c r="B1363" s="15"/>
      <c r="C1363" s="15"/>
      <c r="D1363" s="15"/>
      <c r="E1363" s="15"/>
      <c r="F1363" s="15"/>
      <c r="G1363" s="5"/>
      <c r="H1363" s="5"/>
    </row>
    <row r="1364" spans="1:8">
      <c r="A1364" s="15"/>
      <c r="B1364" s="15"/>
      <c r="C1364" s="15"/>
      <c r="D1364" s="15"/>
      <c r="E1364" s="15"/>
      <c r="F1364" s="15"/>
      <c r="G1364" s="5"/>
      <c r="H1364" s="5"/>
    </row>
    <row r="1365" spans="1:8">
      <c r="A1365" s="15"/>
      <c r="B1365" s="15"/>
      <c r="C1365" s="15"/>
      <c r="D1365" s="15"/>
      <c r="E1365" s="15"/>
      <c r="F1365" s="15"/>
      <c r="G1365" s="5"/>
      <c r="H1365" s="5"/>
    </row>
    <row r="1366" spans="1:8">
      <c r="A1366" s="15"/>
      <c r="B1366" s="15"/>
      <c r="C1366" s="15"/>
      <c r="D1366" s="15"/>
      <c r="E1366" s="15"/>
      <c r="F1366" s="15"/>
      <c r="G1366" s="5"/>
      <c r="H1366" s="5"/>
    </row>
    <row r="1367" spans="1:8">
      <c r="A1367" s="15"/>
      <c r="B1367" s="15"/>
      <c r="C1367" s="15"/>
      <c r="D1367" s="15"/>
      <c r="E1367" s="15"/>
      <c r="F1367" s="15"/>
      <c r="G1367" s="5"/>
      <c r="H1367" s="5"/>
    </row>
    <row r="1368" spans="1:8">
      <c r="A1368" s="15"/>
      <c r="B1368" s="15"/>
      <c r="C1368" s="15"/>
      <c r="D1368" s="15"/>
      <c r="E1368" s="15"/>
      <c r="F1368" s="15"/>
      <c r="G1368" s="5"/>
      <c r="H1368" s="5"/>
    </row>
    <row r="1369" spans="1:8">
      <c r="A1369" s="15"/>
      <c r="B1369" s="15"/>
      <c r="C1369" s="15"/>
      <c r="D1369" s="15"/>
      <c r="E1369" s="15"/>
      <c r="F1369" s="15"/>
      <c r="G1369" s="5"/>
      <c r="H1369" s="5"/>
    </row>
    <row r="1370" spans="1:8">
      <c r="A1370" s="15"/>
      <c r="B1370" s="15"/>
      <c r="C1370" s="15"/>
      <c r="D1370" s="15"/>
      <c r="E1370" s="15"/>
      <c r="F1370" s="15"/>
      <c r="G1370" s="5"/>
      <c r="H1370" s="5"/>
    </row>
    <row r="1371" spans="1:8">
      <c r="A1371" s="15"/>
      <c r="B1371" s="15"/>
      <c r="C1371" s="15"/>
      <c r="D1371" s="15"/>
      <c r="E1371" s="15"/>
      <c r="F1371" s="15"/>
      <c r="G1371" s="5"/>
      <c r="H1371" s="5"/>
    </row>
    <row r="1372" spans="1:8">
      <c r="A1372" s="15"/>
      <c r="B1372" s="15"/>
      <c r="C1372" s="15"/>
      <c r="D1372" s="15"/>
      <c r="E1372" s="15"/>
      <c r="F1372" s="15"/>
      <c r="G1372" s="5"/>
      <c r="H1372" s="5"/>
    </row>
    <row r="1373" spans="1:8">
      <c r="A1373" s="15"/>
      <c r="B1373" s="15"/>
      <c r="C1373" s="15"/>
      <c r="D1373" s="15"/>
      <c r="E1373" s="15"/>
      <c r="F1373" s="15"/>
      <c r="G1373" s="5"/>
      <c r="H1373" s="5"/>
    </row>
    <row r="1374" spans="1:8">
      <c r="A1374" s="15"/>
      <c r="B1374" s="15"/>
      <c r="C1374" s="15"/>
      <c r="D1374" s="15"/>
      <c r="E1374" s="15"/>
      <c r="F1374" s="15"/>
      <c r="G1374" s="5"/>
      <c r="H1374" s="5"/>
    </row>
    <row r="1375" spans="1:8">
      <c r="A1375" s="15"/>
      <c r="B1375" s="15"/>
      <c r="C1375" s="15"/>
      <c r="D1375" s="15"/>
      <c r="E1375" s="15"/>
      <c r="F1375" s="15"/>
      <c r="G1375" s="5"/>
      <c r="H1375" s="5"/>
    </row>
    <row r="1376" spans="1:8">
      <c r="A1376" s="15"/>
      <c r="B1376" s="15"/>
      <c r="C1376" s="15"/>
      <c r="D1376" s="15"/>
      <c r="E1376" s="15"/>
      <c r="F1376" s="15"/>
      <c r="G1376" s="5"/>
      <c r="H1376" s="5"/>
    </row>
    <row r="1377" spans="1:8">
      <c r="A1377" s="15"/>
      <c r="B1377" s="15"/>
      <c r="C1377" s="15"/>
      <c r="D1377" s="15"/>
      <c r="E1377" s="15"/>
      <c r="F1377" s="15"/>
      <c r="G1377" s="5"/>
      <c r="H1377" s="5"/>
    </row>
    <row r="1378" spans="1:8">
      <c r="A1378" s="15"/>
      <c r="B1378" s="15"/>
      <c r="C1378" s="15"/>
      <c r="D1378" s="15"/>
      <c r="E1378" s="15"/>
      <c r="F1378" s="15"/>
      <c r="G1378" s="5"/>
      <c r="H1378" s="5"/>
    </row>
    <row r="1379" spans="1:8">
      <c r="A1379" s="15"/>
      <c r="B1379" s="15"/>
      <c r="C1379" s="15"/>
      <c r="D1379" s="15"/>
      <c r="E1379" s="15"/>
      <c r="F1379" s="15"/>
      <c r="G1379" s="5"/>
      <c r="H1379" s="5"/>
    </row>
    <row r="1380" spans="1:8">
      <c r="A1380" s="15"/>
      <c r="B1380" s="15"/>
      <c r="C1380" s="15"/>
      <c r="D1380" s="15"/>
      <c r="E1380" s="15"/>
      <c r="F1380" s="15"/>
      <c r="G1380" s="5"/>
      <c r="H1380" s="5"/>
    </row>
    <row r="1381" spans="1:8">
      <c r="A1381" s="15"/>
      <c r="B1381" s="15"/>
      <c r="C1381" s="15"/>
      <c r="D1381" s="15"/>
      <c r="E1381" s="15"/>
      <c r="F1381" s="15"/>
      <c r="G1381" s="5"/>
      <c r="H1381" s="5"/>
    </row>
    <row r="1382" spans="1:8">
      <c r="A1382" s="15"/>
      <c r="B1382" s="15"/>
      <c r="C1382" s="15"/>
      <c r="D1382" s="15"/>
      <c r="E1382" s="15"/>
      <c r="F1382" s="15"/>
      <c r="G1382" s="5"/>
      <c r="H1382" s="5"/>
    </row>
    <row r="1383" spans="1:8">
      <c r="A1383" s="15"/>
      <c r="B1383" s="15"/>
      <c r="C1383" s="15"/>
      <c r="D1383" s="15"/>
      <c r="E1383" s="15"/>
      <c r="F1383" s="15"/>
      <c r="G1383" s="5"/>
      <c r="H1383" s="5"/>
    </row>
    <row r="1384" spans="1:8">
      <c r="A1384" s="15"/>
      <c r="B1384" s="15"/>
      <c r="C1384" s="15"/>
      <c r="D1384" s="15"/>
      <c r="E1384" s="15"/>
      <c r="F1384" s="15"/>
      <c r="G1384" s="5"/>
      <c r="H1384" s="5"/>
    </row>
    <row r="1385" spans="1:8">
      <c r="A1385" s="15"/>
      <c r="B1385" s="15"/>
      <c r="C1385" s="15"/>
      <c r="D1385" s="15"/>
      <c r="E1385" s="15"/>
      <c r="F1385" s="15"/>
      <c r="G1385" s="5"/>
      <c r="H1385" s="5"/>
    </row>
    <row r="1386" spans="1:8">
      <c r="A1386" s="15"/>
      <c r="B1386" s="15"/>
      <c r="C1386" s="15"/>
      <c r="D1386" s="15"/>
      <c r="E1386" s="15"/>
      <c r="F1386" s="15"/>
      <c r="G1386" s="5"/>
      <c r="H1386" s="5"/>
    </row>
    <row r="1387" spans="1:8">
      <c r="A1387" s="15"/>
      <c r="B1387" s="15"/>
      <c r="C1387" s="15"/>
      <c r="D1387" s="15"/>
      <c r="E1387" s="15"/>
      <c r="F1387" s="15"/>
      <c r="G1387" s="5"/>
      <c r="H1387" s="5"/>
    </row>
    <row r="1388" spans="1:8">
      <c r="A1388" s="15"/>
      <c r="B1388" s="15"/>
      <c r="C1388" s="15"/>
      <c r="D1388" s="15"/>
      <c r="E1388" s="15"/>
      <c r="F1388" s="15"/>
      <c r="G1388" s="5"/>
      <c r="H1388" s="5"/>
    </row>
    <row r="1389" spans="1:8">
      <c r="A1389" s="15"/>
      <c r="B1389" s="15"/>
      <c r="C1389" s="15"/>
      <c r="D1389" s="15"/>
      <c r="E1389" s="15"/>
      <c r="F1389" s="15"/>
      <c r="G1389" s="5"/>
      <c r="H1389" s="5"/>
    </row>
    <row r="1390" spans="1:8">
      <c r="A1390" s="15"/>
      <c r="B1390" s="15"/>
      <c r="C1390" s="15"/>
      <c r="D1390" s="15"/>
      <c r="E1390" s="15"/>
      <c r="F1390" s="15"/>
      <c r="G1390" s="5"/>
      <c r="H1390" s="5"/>
    </row>
    <row r="1391" spans="1:8">
      <c r="A1391" s="15"/>
      <c r="B1391" s="15"/>
      <c r="C1391" s="15"/>
      <c r="D1391" s="15"/>
      <c r="E1391" s="15"/>
      <c r="F1391" s="15"/>
      <c r="G1391" s="5"/>
      <c r="H1391" s="5"/>
    </row>
    <row r="1392" spans="1:8">
      <c r="A1392" s="15"/>
      <c r="B1392" s="15"/>
      <c r="C1392" s="15"/>
      <c r="D1392" s="15"/>
      <c r="E1392" s="15"/>
      <c r="F1392" s="15"/>
      <c r="G1392" s="5"/>
      <c r="H1392" s="5"/>
    </row>
    <row r="1393" spans="1:8">
      <c r="A1393" s="15"/>
      <c r="B1393" s="15"/>
      <c r="C1393" s="15"/>
      <c r="D1393" s="15"/>
      <c r="E1393" s="15"/>
      <c r="F1393" s="15"/>
      <c r="G1393" s="5"/>
      <c r="H1393" s="5"/>
    </row>
    <row r="1394" spans="1:8">
      <c r="A1394" s="15"/>
      <c r="B1394" s="15"/>
      <c r="C1394" s="15"/>
      <c r="D1394" s="15"/>
      <c r="E1394" s="15"/>
      <c r="F1394" s="15"/>
      <c r="G1394" s="5"/>
      <c r="H1394" s="5"/>
    </row>
    <row r="1395" spans="1:8">
      <c r="A1395" s="15"/>
      <c r="B1395" s="15"/>
      <c r="C1395" s="15"/>
      <c r="D1395" s="15"/>
      <c r="E1395" s="15"/>
      <c r="F1395" s="15"/>
      <c r="G1395" s="5"/>
      <c r="H1395" s="5"/>
    </row>
    <row r="1396" spans="1:8">
      <c r="A1396" s="15"/>
      <c r="B1396" s="15"/>
      <c r="C1396" s="15"/>
      <c r="D1396" s="15"/>
      <c r="E1396" s="15"/>
      <c r="F1396" s="15"/>
      <c r="G1396" s="5"/>
      <c r="H1396" s="5"/>
    </row>
    <row r="1397" spans="1:8">
      <c r="A1397" s="15"/>
      <c r="B1397" s="15"/>
      <c r="C1397" s="15"/>
      <c r="D1397" s="15"/>
      <c r="E1397" s="15"/>
      <c r="F1397" s="15"/>
      <c r="G1397" s="5"/>
      <c r="H1397" s="5"/>
    </row>
    <row r="1398" spans="1:8">
      <c r="A1398" s="15"/>
      <c r="B1398" s="15"/>
      <c r="C1398" s="15"/>
      <c r="D1398" s="15"/>
      <c r="E1398" s="15"/>
      <c r="F1398" s="15"/>
      <c r="G1398" s="5"/>
      <c r="H1398" s="5"/>
    </row>
    <row r="1399" spans="1:8">
      <c r="A1399" s="15"/>
      <c r="B1399" s="15"/>
      <c r="C1399" s="15"/>
      <c r="D1399" s="15"/>
      <c r="E1399" s="15"/>
      <c r="F1399" s="15"/>
      <c r="G1399" s="5"/>
      <c r="H1399" s="5"/>
    </row>
    <row r="1400" spans="1:8">
      <c r="A1400" s="15"/>
      <c r="B1400" s="15"/>
      <c r="C1400" s="15"/>
      <c r="D1400" s="15"/>
      <c r="E1400" s="15"/>
      <c r="F1400" s="15"/>
      <c r="G1400" s="5"/>
      <c r="H1400" s="5"/>
    </row>
    <row r="1401" spans="1:8">
      <c r="A1401" s="15"/>
      <c r="B1401" s="15"/>
      <c r="C1401" s="15"/>
      <c r="D1401" s="15"/>
      <c r="E1401" s="15"/>
      <c r="F1401" s="15"/>
      <c r="G1401" s="5"/>
      <c r="H1401" s="5"/>
    </row>
    <row r="1402" spans="1:8">
      <c r="A1402" s="15"/>
      <c r="B1402" s="15"/>
      <c r="C1402" s="15"/>
      <c r="D1402" s="15"/>
      <c r="E1402" s="15"/>
      <c r="F1402" s="15"/>
      <c r="G1402" s="5"/>
      <c r="H1402" s="5"/>
    </row>
    <row r="1403" spans="1:8">
      <c r="A1403" s="15"/>
      <c r="B1403" s="15"/>
      <c r="C1403" s="15"/>
      <c r="D1403" s="15"/>
      <c r="E1403" s="15"/>
      <c r="F1403" s="15"/>
      <c r="G1403" s="5"/>
      <c r="H1403" s="5"/>
    </row>
    <row r="1404" spans="1:8">
      <c r="A1404" s="15"/>
      <c r="B1404" s="15"/>
      <c r="C1404" s="15"/>
      <c r="D1404" s="15"/>
      <c r="E1404" s="15"/>
      <c r="F1404" s="15"/>
      <c r="G1404" s="5"/>
      <c r="H1404" s="5"/>
    </row>
    <row r="1405" spans="1:8">
      <c r="A1405" s="15"/>
      <c r="B1405" s="15"/>
      <c r="C1405" s="15"/>
      <c r="D1405" s="15"/>
      <c r="E1405" s="15"/>
      <c r="F1405" s="15"/>
      <c r="G1405" s="5"/>
      <c r="H1405" s="5"/>
    </row>
    <row r="1406" spans="1:8">
      <c r="A1406" s="15"/>
      <c r="B1406" s="15"/>
      <c r="C1406" s="15"/>
      <c r="D1406" s="15"/>
      <c r="E1406" s="15"/>
      <c r="F1406" s="15"/>
      <c r="G1406" s="5"/>
      <c r="H1406" s="5"/>
    </row>
    <row r="1407" spans="1:8">
      <c r="A1407" s="15"/>
      <c r="B1407" s="15"/>
      <c r="C1407" s="15"/>
      <c r="D1407" s="15"/>
      <c r="E1407" s="15"/>
      <c r="F1407" s="15"/>
      <c r="G1407" s="5"/>
      <c r="H1407" s="5"/>
    </row>
    <row r="1408" spans="1:8">
      <c r="A1408" s="15"/>
      <c r="B1408" s="15"/>
      <c r="C1408" s="15"/>
      <c r="D1408" s="15"/>
      <c r="E1408" s="15"/>
      <c r="F1408" s="15"/>
      <c r="G1408" s="5"/>
      <c r="H1408" s="5"/>
    </row>
    <row r="1409" spans="1:8">
      <c r="A1409" s="15"/>
      <c r="B1409" s="15"/>
      <c r="C1409" s="15"/>
      <c r="D1409" s="15"/>
      <c r="E1409" s="15"/>
      <c r="F1409" s="15"/>
      <c r="G1409" s="5"/>
      <c r="H1409" s="5"/>
    </row>
    <row r="1410" spans="1:8">
      <c r="A1410" s="15"/>
      <c r="B1410" s="15"/>
      <c r="C1410" s="15"/>
      <c r="D1410" s="15"/>
      <c r="E1410" s="15"/>
      <c r="F1410" s="15"/>
      <c r="G1410" s="5"/>
      <c r="H1410" s="5"/>
    </row>
    <row r="1411" spans="1:8">
      <c r="A1411" s="15"/>
      <c r="B1411" s="15"/>
      <c r="C1411" s="15"/>
      <c r="D1411" s="15"/>
      <c r="E1411" s="15"/>
      <c r="F1411" s="15"/>
      <c r="G1411" s="5"/>
      <c r="H1411" s="5"/>
    </row>
    <row r="1412" spans="1:8">
      <c r="A1412" s="15"/>
      <c r="B1412" s="15"/>
      <c r="C1412" s="15"/>
      <c r="D1412" s="15"/>
      <c r="E1412" s="15"/>
      <c r="F1412" s="15"/>
      <c r="G1412" s="5"/>
      <c r="H1412" s="5"/>
    </row>
    <row r="1413" spans="1:8">
      <c r="A1413" s="15"/>
      <c r="B1413" s="15"/>
      <c r="C1413" s="15"/>
      <c r="D1413" s="15"/>
      <c r="E1413" s="15"/>
      <c r="F1413" s="15"/>
      <c r="G1413" s="5"/>
      <c r="H1413" s="5"/>
    </row>
    <row r="1414" spans="1:8">
      <c r="A1414" s="15"/>
      <c r="B1414" s="15"/>
      <c r="C1414" s="15"/>
      <c r="D1414" s="15"/>
      <c r="E1414" s="15"/>
      <c r="F1414" s="15"/>
      <c r="G1414" s="5"/>
      <c r="H1414" s="5"/>
    </row>
    <row r="1415" spans="1:8">
      <c r="A1415" s="15"/>
      <c r="B1415" s="15"/>
      <c r="C1415" s="15"/>
      <c r="D1415" s="15"/>
      <c r="E1415" s="15"/>
      <c r="F1415" s="15"/>
      <c r="G1415" s="5"/>
      <c r="H1415" s="5"/>
    </row>
    <row r="1416" spans="1:8">
      <c r="A1416" s="15"/>
      <c r="B1416" s="15"/>
      <c r="C1416" s="15"/>
      <c r="D1416" s="15"/>
      <c r="E1416" s="15"/>
      <c r="F1416" s="15"/>
      <c r="G1416" s="5"/>
      <c r="H1416" s="5"/>
    </row>
    <row r="1417" spans="1:8">
      <c r="A1417" s="15"/>
      <c r="B1417" s="15"/>
      <c r="C1417" s="15"/>
      <c r="D1417" s="15"/>
      <c r="E1417" s="15"/>
      <c r="F1417" s="15"/>
      <c r="G1417" s="5"/>
      <c r="H1417" s="5"/>
    </row>
    <row r="1418" spans="1:8">
      <c r="A1418" s="15"/>
      <c r="B1418" s="15"/>
      <c r="C1418" s="15"/>
      <c r="D1418" s="15"/>
      <c r="E1418" s="15"/>
      <c r="F1418" s="15"/>
      <c r="G1418" s="5"/>
      <c r="H1418" s="5"/>
    </row>
    <row r="1419" spans="1:8">
      <c r="A1419" s="15"/>
      <c r="B1419" s="15"/>
      <c r="C1419" s="15"/>
      <c r="D1419" s="15"/>
      <c r="E1419" s="15"/>
      <c r="F1419" s="15"/>
      <c r="G1419" s="5"/>
      <c r="H1419" s="5"/>
    </row>
    <row r="1420" spans="1:8">
      <c r="A1420" s="15"/>
      <c r="B1420" s="15"/>
      <c r="C1420" s="15"/>
      <c r="D1420" s="15"/>
      <c r="E1420" s="15"/>
      <c r="F1420" s="15"/>
      <c r="G1420" s="5"/>
      <c r="H1420" s="5"/>
    </row>
    <row r="1421" spans="1:8">
      <c r="A1421" s="15"/>
      <c r="B1421" s="15"/>
      <c r="C1421" s="15"/>
      <c r="D1421" s="15"/>
      <c r="E1421" s="15"/>
      <c r="F1421" s="15"/>
      <c r="G1421" s="5"/>
      <c r="H1421" s="5"/>
    </row>
    <row r="1422" spans="1:8">
      <c r="A1422" s="15"/>
      <c r="B1422" s="15"/>
      <c r="C1422" s="15"/>
      <c r="D1422" s="15"/>
      <c r="E1422" s="15"/>
      <c r="F1422" s="15"/>
      <c r="G1422" s="5"/>
      <c r="H1422" s="5"/>
    </row>
    <row r="1423" spans="1:8">
      <c r="A1423" s="15"/>
      <c r="B1423" s="15"/>
      <c r="C1423" s="15"/>
      <c r="D1423" s="15"/>
      <c r="E1423" s="15"/>
      <c r="F1423" s="15"/>
      <c r="G1423" s="5"/>
      <c r="H1423" s="5"/>
    </row>
    <row r="1424" spans="1:8">
      <c r="A1424" s="15"/>
      <c r="B1424" s="15"/>
      <c r="C1424" s="15"/>
      <c r="D1424" s="15"/>
      <c r="E1424" s="15"/>
      <c r="F1424" s="15"/>
      <c r="G1424" s="5"/>
      <c r="H1424" s="5"/>
    </row>
    <row r="1425" spans="1:8">
      <c r="A1425" s="15"/>
      <c r="B1425" s="15"/>
      <c r="C1425" s="15"/>
      <c r="D1425" s="15"/>
      <c r="E1425" s="15"/>
      <c r="F1425" s="15"/>
      <c r="G1425" s="5"/>
      <c r="H1425" s="5"/>
    </row>
    <row r="1426" spans="1:8">
      <c r="A1426" s="15"/>
      <c r="B1426" s="15"/>
      <c r="C1426" s="15"/>
      <c r="D1426" s="15"/>
      <c r="E1426" s="15"/>
      <c r="F1426" s="15"/>
      <c r="G1426" s="5"/>
      <c r="H1426" s="5"/>
    </row>
    <row r="1427" spans="1:8">
      <c r="A1427" s="15"/>
      <c r="B1427" s="15"/>
      <c r="C1427" s="15"/>
      <c r="D1427" s="15"/>
      <c r="E1427" s="15"/>
      <c r="F1427" s="15"/>
      <c r="G1427" s="5"/>
      <c r="H1427" s="5"/>
    </row>
    <row r="1428" spans="1:8">
      <c r="A1428" s="15"/>
      <c r="B1428" s="15"/>
      <c r="C1428" s="15"/>
      <c r="D1428" s="15"/>
      <c r="E1428" s="15"/>
      <c r="F1428" s="15"/>
      <c r="G1428" s="5"/>
      <c r="H1428" s="5"/>
    </row>
    <row r="1429" spans="1:8">
      <c r="A1429" s="15"/>
      <c r="B1429" s="15"/>
      <c r="C1429" s="15"/>
      <c r="D1429" s="15"/>
      <c r="E1429" s="15"/>
      <c r="F1429" s="15"/>
      <c r="G1429" s="5"/>
      <c r="H1429" s="5"/>
    </row>
    <row r="1430" spans="1:8">
      <c r="A1430" s="15"/>
      <c r="B1430" s="15"/>
      <c r="C1430" s="15"/>
      <c r="D1430" s="15"/>
      <c r="E1430" s="15"/>
      <c r="F1430" s="15"/>
      <c r="G1430" s="5"/>
      <c r="H1430" s="5"/>
    </row>
    <row r="1431" spans="1:8">
      <c r="A1431" s="15"/>
      <c r="B1431" s="15"/>
      <c r="C1431" s="15"/>
      <c r="D1431" s="15"/>
      <c r="E1431" s="15"/>
      <c r="F1431" s="15"/>
      <c r="G1431" s="5"/>
      <c r="H1431" s="5"/>
    </row>
    <row r="1432" spans="1:8">
      <c r="A1432" s="15"/>
      <c r="B1432" s="15"/>
      <c r="C1432" s="15"/>
      <c r="D1432" s="15"/>
      <c r="E1432" s="15"/>
      <c r="F1432" s="15"/>
      <c r="G1432" s="5"/>
      <c r="H1432" s="5"/>
    </row>
    <row r="1433" spans="1:8">
      <c r="A1433" s="15"/>
      <c r="B1433" s="15"/>
      <c r="C1433" s="15"/>
      <c r="D1433" s="15"/>
      <c r="E1433" s="15"/>
      <c r="F1433" s="15"/>
      <c r="G1433" s="5"/>
      <c r="H1433" s="5"/>
    </row>
    <row r="1434" spans="1:8">
      <c r="A1434" s="15"/>
      <c r="B1434" s="15"/>
      <c r="C1434" s="15"/>
      <c r="D1434" s="15"/>
      <c r="E1434" s="15"/>
      <c r="F1434" s="15"/>
      <c r="G1434" s="5"/>
      <c r="H1434" s="5"/>
    </row>
    <row r="1435" spans="1:8">
      <c r="A1435" s="15"/>
      <c r="B1435" s="15"/>
      <c r="C1435" s="15"/>
      <c r="D1435" s="15"/>
      <c r="E1435" s="15"/>
      <c r="F1435" s="15"/>
      <c r="G1435" s="5"/>
      <c r="H1435" s="5"/>
    </row>
    <row r="1436" spans="1:8">
      <c r="A1436" s="15"/>
      <c r="B1436" s="15"/>
      <c r="C1436" s="15"/>
      <c r="D1436" s="15"/>
      <c r="E1436" s="15"/>
      <c r="F1436" s="15"/>
      <c r="G1436" s="5"/>
      <c r="H1436" s="5"/>
    </row>
    <row r="1437" spans="1:8">
      <c r="A1437" s="15"/>
      <c r="B1437" s="15"/>
      <c r="C1437" s="15"/>
      <c r="D1437" s="15"/>
      <c r="E1437" s="15"/>
      <c r="F1437" s="15"/>
      <c r="G1437" s="5"/>
      <c r="H1437" s="5"/>
    </row>
    <row r="1438" spans="1:8">
      <c r="A1438" s="15"/>
      <c r="B1438" s="15"/>
      <c r="C1438" s="15"/>
      <c r="D1438" s="15"/>
      <c r="E1438" s="15"/>
      <c r="F1438" s="15"/>
      <c r="G1438" s="5"/>
      <c r="H1438" s="5"/>
    </row>
    <row r="1439" spans="1:8">
      <c r="A1439" s="15"/>
      <c r="B1439" s="15"/>
      <c r="C1439" s="15"/>
      <c r="D1439" s="15"/>
      <c r="E1439" s="15"/>
      <c r="F1439" s="15"/>
      <c r="G1439" s="5"/>
      <c r="H1439" s="5"/>
    </row>
    <row r="1440" spans="1:8">
      <c r="A1440" s="15"/>
      <c r="B1440" s="15"/>
      <c r="C1440" s="15"/>
      <c r="D1440" s="15"/>
      <c r="E1440" s="15"/>
      <c r="F1440" s="15"/>
      <c r="G1440" s="5"/>
      <c r="H1440" s="5"/>
    </row>
    <row r="1441" spans="1:8">
      <c r="A1441" s="15"/>
      <c r="B1441" s="15"/>
      <c r="C1441" s="15"/>
      <c r="D1441" s="15"/>
      <c r="E1441" s="15"/>
      <c r="F1441" s="15"/>
      <c r="G1441" s="5"/>
      <c r="H1441" s="5"/>
    </row>
    <row r="1442" spans="1:8">
      <c r="A1442" s="15"/>
      <c r="B1442" s="15"/>
      <c r="C1442" s="15"/>
      <c r="D1442" s="15"/>
      <c r="E1442" s="15"/>
      <c r="F1442" s="15"/>
      <c r="G1442" s="5"/>
      <c r="H1442" s="5"/>
    </row>
    <row r="1443" spans="1:8">
      <c r="A1443" s="15"/>
      <c r="B1443" s="15"/>
      <c r="C1443" s="15"/>
      <c r="D1443" s="15"/>
      <c r="E1443" s="15"/>
      <c r="F1443" s="15"/>
      <c r="G1443" s="5"/>
      <c r="H1443" s="5"/>
    </row>
    <row r="1444" spans="1:8">
      <c r="A1444" s="15"/>
      <c r="B1444" s="15"/>
      <c r="C1444" s="15"/>
      <c r="D1444" s="15"/>
      <c r="E1444" s="15"/>
      <c r="F1444" s="15"/>
      <c r="G1444" s="5"/>
      <c r="H1444" s="5"/>
    </row>
    <row r="1445" spans="1:8">
      <c r="A1445" s="15"/>
      <c r="B1445" s="15"/>
      <c r="C1445" s="15"/>
      <c r="D1445" s="15"/>
      <c r="E1445" s="15"/>
      <c r="F1445" s="15"/>
      <c r="G1445" s="5"/>
      <c r="H1445" s="5"/>
    </row>
    <row r="1446" spans="1:8">
      <c r="A1446" s="15"/>
      <c r="B1446" s="15"/>
      <c r="C1446" s="15"/>
      <c r="D1446" s="15"/>
      <c r="E1446" s="15"/>
      <c r="F1446" s="15"/>
      <c r="G1446" s="5"/>
      <c r="H1446" s="5"/>
    </row>
    <row r="1447" spans="1:8">
      <c r="A1447" s="15"/>
      <c r="B1447" s="15"/>
      <c r="C1447" s="15"/>
      <c r="D1447" s="15"/>
      <c r="E1447" s="15"/>
      <c r="F1447" s="15"/>
      <c r="G1447" s="5"/>
      <c r="H1447" s="5"/>
    </row>
    <row r="1448" spans="1:8">
      <c r="A1448" s="15"/>
      <c r="B1448" s="15"/>
      <c r="C1448" s="15"/>
      <c r="D1448" s="15"/>
      <c r="E1448" s="15"/>
      <c r="F1448" s="15"/>
      <c r="G1448" s="5"/>
      <c r="H1448" s="5"/>
    </row>
    <row r="1449" spans="1:8">
      <c r="A1449" s="15"/>
      <c r="B1449" s="15"/>
      <c r="C1449" s="15"/>
      <c r="D1449" s="15"/>
      <c r="E1449" s="15"/>
      <c r="F1449" s="15"/>
      <c r="G1449" s="5"/>
      <c r="H1449" s="5"/>
    </row>
    <row r="1450" spans="1:8">
      <c r="A1450" s="15"/>
      <c r="B1450" s="15"/>
      <c r="C1450" s="15"/>
      <c r="D1450" s="15"/>
      <c r="E1450" s="15"/>
      <c r="F1450" s="15"/>
      <c r="G1450" s="5"/>
      <c r="H1450" s="5"/>
    </row>
    <row r="1451" spans="1:8">
      <c r="A1451" s="15"/>
      <c r="B1451" s="15"/>
      <c r="C1451" s="15"/>
      <c r="D1451" s="15"/>
      <c r="E1451" s="15"/>
      <c r="F1451" s="15"/>
      <c r="G1451" s="5"/>
      <c r="H1451" s="5"/>
    </row>
    <row r="1452" spans="1:8">
      <c r="A1452" s="15"/>
      <c r="B1452" s="15"/>
      <c r="C1452" s="15"/>
      <c r="D1452" s="15"/>
      <c r="E1452" s="15"/>
      <c r="F1452" s="15"/>
      <c r="G1452" s="5"/>
      <c r="H1452" s="5"/>
    </row>
    <row r="1453" spans="1:8">
      <c r="A1453" s="15"/>
      <c r="B1453" s="15"/>
      <c r="C1453" s="15"/>
      <c r="D1453" s="15"/>
      <c r="E1453" s="15"/>
      <c r="F1453" s="15"/>
      <c r="G1453" s="5"/>
      <c r="H1453" s="5"/>
    </row>
    <row r="1454" spans="1:8">
      <c r="A1454" s="15"/>
      <c r="B1454" s="15"/>
      <c r="C1454" s="15"/>
      <c r="D1454" s="15"/>
      <c r="E1454" s="15"/>
      <c r="F1454" s="15"/>
      <c r="G1454" s="5"/>
      <c r="H1454" s="5"/>
    </row>
    <row r="1455" spans="1:8">
      <c r="A1455" s="15"/>
      <c r="B1455" s="15"/>
      <c r="C1455" s="15"/>
      <c r="D1455" s="15"/>
      <c r="E1455" s="15"/>
      <c r="F1455" s="15"/>
      <c r="G1455" s="5"/>
      <c r="H1455" s="5"/>
    </row>
    <row r="1456" spans="1:8">
      <c r="A1456" s="15"/>
      <c r="B1456" s="15"/>
      <c r="C1456" s="15"/>
      <c r="D1456" s="15"/>
      <c r="E1456" s="15"/>
      <c r="F1456" s="15"/>
      <c r="G1456" s="5"/>
      <c r="H1456" s="5"/>
    </row>
    <row r="1457" spans="1:8">
      <c r="A1457" s="15"/>
      <c r="B1457" s="15"/>
      <c r="C1457" s="15"/>
      <c r="D1457" s="15"/>
      <c r="E1457" s="15"/>
      <c r="F1457" s="15"/>
      <c r="G1457" s="5"/>
      <c r="H1457" s="5"/>
    </row>
    <row r="1458" spans="1:8">
      <c r="A1458" s="15"/>
      <c r="B1458" s="15"/>
      <c r="C1458" s="15"/>
      <c r="D1458" s="15"/>
      <c r="E1458" s="15"/>
      <c r="F1458" s="15"/>
      <c r="G1458" s="5"/>
      <c r="H1458" s="5"/>
    </row>
    <row r="1459" spans="1:8">
      <c r="A1459" s="15"/>
      <c r="B1459" s="15"/>
      <c r="C1459" s="15"/>
      <c r="D1459" s="15"/>
      <c r="E1459" s="15"/>
      <c r="F1459" s="15"/>
      <c r="G1459" s="5"/>
      <c r="H1459" s="5"/>
    </row>
    <row r="1460" spans="1:8">
      <c r="A1460" s="15"/>
      <c r="B1460" s="15"/>
      <c r="C1460" s="15"/>
      <c r="D1460" s="15"/>
      <c r="E1460" s="15"/>
      <c r="F1460" s="15"/>
      <c r="G1460" s="5"/>
      <c r="H1460" s="5"/>
    </row>
    <row r="1461" spans="1:8">
      <c r="A1461" s="15"/>
      <c r="B1461" s="15"/>
      <c r="C1461" s="15"/>
      <c r="D1461" s="15"/>
      <c r="E1461" s="15"/>
      <c r="F1461" s="15"/>
      <c r="G1461" s="5"/>
      <c r="H1461" s="5"/>
    </row>
    <row r="1462" spans="1:8">
      <c r="A1462" s="15"/>
      <c r="B1462" s="15"/>
      <c r="C1462" s="15"/>
      <c r="D1462" s="15"/>
      <c r="E1462" s="15"/>
      <c r="F1462" s="15"/>
      <c r="G1462" s="5"/>
      <c r="H1462" s="5"/>
    </row>
    <row r="1463" spans="1:8">
      <c r="A1463" s="15"/>
      <c r="B1463" s="15"/>
      <c r="C1463" s="15"/>
      <c r="D1463" s="15"/>
      <c r="E1463" s="15"/>
      <c r="F1463" s="15"/>
      <c r="G1463" s="5"/>
      <c r="H1463" s="5"/>
    </row>
    <row r="1464" spans="1:8">
      <c r="A1464" s="15"/>
      <c r="B1464" s="15"/>
      <c r="C1464" s="15"/>
      <c r="D1464" s="15"/>
      <c r="E1464" s="15"/>
      <c r="F1464" s="15"/>
      <c r="G1464" s="5"/>
      <c r="H1464" s="5"/>
    </row>
    <row r="1465" spans="1:8">
      <c r="A1465" s="15"/>
      <c r="B1465" s="15"/>
      <c r="C1465" s="15"/>
      <c r="D1465" s="15"/>
      <c r="E1465" s="15"/>
      <c r="F1465" s="15"/>
      <c r="G1465" s="5"/>
      <c r="H1465" s="5"/>
    </row>
    <row r="1466" spans="1:8">
      <c r="A1466" s="15"/>
      <c r="B1466" s="15"/>
      <c r="C1466" s="15"/>
      <c r="D1466" s="15"/>
      <c r="E1466" s="15"/>
      <c r="F1466" s="15"/>
      <c r="G1466" s="5"/>
      <c r="H1466" s="5"/>
    </row>
    <row r="1467" spans="1:8">
      <c r="A1467" s="15"/>
      <c r="B1467" s="15"/>
      <c r="C1467" s="15"/>
      <c r="D1467" s="15"/>
      <c r="E1467" s="15"/>
      <c r="F1467" s="15"/>
      <c r="G1467" s="5"/>
      <c r="H1467" s="5"/>
    </row>
    <row r="1468" spans="1:8">
      <c r="A1468" s="15"/>
      <c r="B1468" s="15"/>
      <c r="C1468" s="15"/>
      <c r="D1468" s="15"/>
      <c r="E1468" s="15"/>
      <c r="F1468" s="15"/>
      <c r="G1468" s="5"/>
      <c r="H1468" s="5"/>
    </row>
    <row r="1469" spans="1:8">
      <c r="A1469" s="15"/>
      <c r="B1469" s="15"/>
      <c r="C1469" s="15"/>
      <c r="D1469" s="15"/>
      <c r="E1469" s="15"/>
      <c r="F1469" s="15"/>
      <c r="G1469" s="5"/>
      <c r="H1469" s="5"/>
    </row>
    <row r="1470" spans="1:8">
      <c r="A1470" s="15"/>
      <c r="B1470" s="15"/>
      <c r="C1470" s="15"/>
      <c r="D1470" s="15"/>
      <c r="E1470" s="15"/>
      <c r="F1470" s="15"/>
      <c r="G1470" s="5"/>
      <c r="H1470" s="5"/>
    </row>
    <row r="1471" spans="1:8">
      <c r="A1471" s="15"/>
      <c r="B1471" s="15"/>
      <c r="C1471" s="15"/>
      <c r="D1471" s="15"/>
      <c r="E1471" s="15"/>
      <c r="F1471" s="15"/>
      <c r="G1471" s="5"/>
      <c r="H1471" s="5"/>
    </row>
    <row r="1472" spans="1:8">
      <c r="A1472" s="15"/>
      <c r="B1472" s="15"/>
      <c r="C1472" s="15"/>
      <c r="D1472" s="15"/>
      <c r="E1472" s="15"/>
      <c r="F1472" s="15"/>
      <c r="G1472" s="5"/>
      <c r="H1472" s="5"/>
    </row>
    <row r="1473" spans="1:8">
      <c r="A1473" s="15"/>
      <c r="B1473" s="15"/>
      <c r="C1473" s="15"/>
      <c r="D1473" s="15"/>
      <c r="E1473" s="15"/>
      <c r="F1473" s="15"/>
      <c r="G1473" s="5"/>
      <c r="H1473" s="5"/>
    </row>
    <row r="1474" spans="1:8">
      <c r="A1474" s="15"/>
      <c r="B1474" s="15"/>
      <c r="C1474" s="15"/>
      <c r="D1474" s="15"/>
      <c r="E1474" s="15"/>
      <c r="F1474" s="15"/>
      <c r="G1474" s="5"/>
      <c r="H1474" s="5"/>
    </row>
    <row r="1475" spans="1:8">
      <c r="A1475" s="15"/>
      <c r="B1475" s="15"/>
      <c r="C1475" s="15"/>
      <c r="D1475" s="15"/>
      <c r="E1475" s="15"/>
      <c r="F1475" s="15"/>
      <c r="G1475" s="5"/>
      <c r="H1475" s="5"/>
    </row>
    <row r="1476" spans="1:8">
      <c r="A1476" s="15"/>
      <c r="B1476" s="15"/>
      <c r="C1476" s="15"/>
      <c r="D1476" s="15"/>
      <c r="E1476" s="15"/>
      <c r="F1476" s="15"/>
      <c r="G1476" s="5"/>
      <c r="H1476" s="5"/>
    </row>
    <row r="1477" spans="1:8">
      <c r="A1477" s="15"/>
      <c r="B1477" s="15"/>
      <c r="C1477" s="15"/>
      <c r="D1477" s="15"/>
      <c r="E1477" s="15"/>
      <c r="F1477" s="15"/>
      <c r="G1477" s="5"/>
      <c r="H1477" s="5"/>
    </row>
    <row r="1478" spans="1:8">
      <c r="A1478" s="15"/>
      <c r="B1478" s="15"/>
      <c r="C1478" s="15"/>
      <c r="D1478" s="15"/>
      <c r="E1478" s="15"/>
      <c r="F1478" s="15"/>
      <c r="G1478" s="5"/>
      <c r="H1478" s="5"/>
    </row>
    <row r="1479" spans="1:8">
      <c r="A1479" s="15"/>
      <c r="B1479" s="15"/>
      <c r="C1479" s="15"/>
      <c r="D1479" s="15"/>
      <c r="E1479" s="15"/>
      <c r="F1479" s="15"/>
      <c r="G1479" s="5"/>
      <c r="H1479" s="5"/>
    </row>
    <row r="1480" spans="1:8">
      <c r="A1480" s="15"/>
      <c r="B1480" s="15"/>
      <c r="C1480" s="15"/>
      <c r="D1480" s="15"/>
      <c r="E1480" s="15"/>
      <c r="F1480" s="15"/>
      <c r="G1480" s="5"/>
      <c r="H1480" s="5"/>
    </row>
    <row r="1481" spans="1:8">
      <c r="A1481" s="15"/>
      <c r="B1481" s="15"/>
      <c r="C1481" s="15"/>
      <c r="D1481" s="15"/>
      <c r="E1481" s="15"/>
      <c r="F1481" s="15"/>
      <c r="G1481" s="5"/>
      <c r="H1481" s="5"/>
    </row>
    <row r="1482" spans="1:8">
      <c r="A1482" s="15"/>
      <c r="B1482" s="15"/>
      <c r="C1482" s="15"/>
      <c r="D1482" s="15"/>
      <c r="E1482" s="15"/>
      <c r="F1482" s="15"/>
      <c r="G1482" s="5"/>
      <c r="H1482" s="5"/>
    </row>
    <row r="1483" spans="1:8">
      <c r="A1483" s="15"/>
      <c r="B1483" s="15"/>
      <c r="C1483" s="15"/>
      <c r="D1483" s="15"/>
      <c r="E1483" s="15"/>
      <c r="F1483" s="15"/>
      <c r="G1483" s="5"/>
      <c r="H1483" s="5"/>
    </row>
    <row r="1484" spans="1:8">
      <c r="A1484" s="15"/>
      <c r="B1484" s="15"/>
      <c r="C1484" s="15"/>
      <c r="D1484" s="15"/>
      <c r="E1484" s="15"/>
      <c r="F1484" s="15"/>
      <c r="G1484" s="5"/>
      <c r="H1484" s="5"/>
    </row>
    <row r="1485" spans="1:8">
      <c r="A1485" s="15"/>
      <c r="B1485" s="15"/>
      <c r="C1485" s="15"/>
      <c r="D1485" s="15"/>
      <c r="E1485" s="15"/>
      <c r="F1485" s="15"/>
      <c r="G1485" s="5"/>
      <c r="H1485" s="5"/>
    </row>
    <row r="1486" spans="1:8">
      <c r="A1486" s="15"/>
      <c r="B1486" s="15"/>
      <c r="C1486" s="15"/>
      <c r="D1486" s="15"/>
      <c r="E1486" s="15"/>
      <c r="F1486" s="15"/>
      <c r="G1486" s="5"/>
      <c r="H1486" s="5"/>
    </row>
    <row r="1487" spans="1:8">
      <c r="A1487" s="15"/>
      <c r="B1487" s="15"/>
      <c r="C1487" s="15"/>
      <c r="D1487" s="15"/>
      <c r="E1487" s="15"/>
      <c r="F1487" s="15"/>
      <c r="G1487" s="5"/>
      <c r="H1487" s="5"/>
    </row>
    <row r="1488" spans="1:8">
      <c r="A1488" s="15"/>
      <c r="B1488" s="15"/>
      <c r="C1488" s="15"/>
      <c r="D1488" s="15"/>
      <c r="E1488" s="15"/>
      <c r="F1488" s="15"/>
      <c r="G1488" s="5"/>
      <c r="H1488" s="5"/>
    </row>
    <row r="1489" spans="1:8">
      <c r="A1489" s="15"/>
      <c r="B1489" s="15"/>
      <c r="C1489" s="15"/>
      <c r="D1489" s="15"/>
      <c r="E1489" s="15"/>
      <c r="F1489" s="15"/>
      <c r="G1489" s="5"/>
      <c r="H1489" s="5"/>
    </row>
    <row r="1490" spans="1:8">
      <c r="A1490" s="15"/>
      <c r="B1490" s="15"/>
      <c r="C1490" s="15"/>
      <c r="D1490" s="15"/>
      <c r="E1490" s="15"/>
      <c r="F1490" s="15"/>
      <c r="G1490" s="5"/>
      <c r="H1490" s="5"/>
    </row>
    <row r="1491" spans="1:8">
      <c r="A1491" s="15"/>
      <c r="B1491" s="15"/>
      <c r="C1491" s="15"/>
      <c r="D1491" s="15"/>
      <c r="E1491" s="15"/>
      <c r="F1491" s="15"/>
      <c r="G1491" s="5"/>
      <c r="H1491" s="5"/>
    </row>
    <row r="1492" spans="1:8">
      <c r="A1492" s="15"/>
      <c r="B1492" s="15"/>
      <c r="C1492" s="15"/>
      <c r="D1492" s="15"/>
      <c r="E1492" s="15"/>
      <c r="F1492" s="15"/>
      <c r="G1492" s="5"/>
      <c r="H1492" s="5"/>
    </row>
    <row r="1493" spans="1:8">
      <c r="A1493" s="15"/>
      <c r="B1493" s="15"/>
      <c r="C1493" s="15"/>
      <c r="D1493" s="15"/>
      <c r="E1493" s="15"/>
      <c r="F1493" s="15"/>
      <c r="G1493" s="5"/>
      <c r="H1493" s="5"/>
    </row>
    <row r="1494" spans="1:8">
      <c r="A1494" s="15"/>
      <c r="B1494" s="15"/>
      <c r="C1494" s="15"/>
      <c r="D1494" s="15"/>
      <c r="E1494" s="15"/>
      <c r="F1494" s="15"/>
      <c r="G1494" s="5"/>
      <c r="H1494" s="5"/>
    </row>
    <row r="1495" spans="1:8">
      <c r="A1495" s="15"/>
      <c r="B1495" s="15"/>
      <c r="C1495" s="15"/>
      <c r="D1495" s="15"/>
      <c r="E1495" s="15"/>
      <c r="F1495" s="15"/>
      <c r="G1495" s="5"/>
      <c r="H1495" s="5"/>
    </row>
    <row r="1496" spans="1:8">
      <c r="A1496" s="15"/>
      <c r="B1496" s="15"/>
      <c r="C1496" s="15"/>
      <c r="D1496" s="15"/>
      <c r="E1496" s="15"/>
      <c r="F1496" s="15"/>
      <c r="G1496" s="5"/>
      <c r="H1496" s="5"/>
    </row>
    <row r="1497" spans="1:8">
      <c r="A1497" s="15"/>
      <c r="B1497" s="15"/>
      <c r="C1497" s="15"/>
      <c r="D1497" s="15"/>
      <c r="E1497" s="15"/>
      <c r="F1497" s="15"/>
      <c r="G1497" s="5"/>
      <c r="H1497" s="5"/>
    </row>
    <row r="1498" spans="1:8">
      <c r="A1498" s="15"/>
      <c r="B1498" s="15"/>
      <c r="C1498" s="15"/>
      <c r="D1498" s="15"/>
      <c r="E1498" s="15"/>
      <c r="F1498" s="15"/>
      <c r="G1498" s="5"/>
      <c r="H1498" s="5"/>
    </row>
    <row r="1499" spans="1:8">
      <c r="A1499" s="15"/>
      <c r="B1499" s="15"/>
      <c r="C1499" s="15"/>
      <c r="D1499" s="15"/>
      <c r="E1499" s="15"/>
      <c r="F1499" s="15"/>
      <c r="G1499" s="5"/>
      <c r="H1499" s="5"/>
    </row>
    <row r="1500" spans="1:8">
      <c r="A1500" s="15"/>
      <c r="B1500" s="15"/>
      <c r="C1500" s="15"/>
      <c r="D1500" s="15"/>
      <c r="E1500" s="15"/>
      <c r="F1500" s="15"/>
      <c r="G1500" s="5"/>
      <c r="H1500" s="5"/>
    </row>
    <row r="1501" spans="1:8">
      <c r="A1501" s="15"/>
      <c r="B1501" s="15"/>
      <c r="C1501" s="15"/>
      <c r="D1501" s="15"/>
      <c r="E1501" s="15"/>
      <c r="F1501" s="15"/>
      <c r="G1501" s="5"/>
      <c r="H1501" s="5"/>
    </row>
    <row r="1502" spans="1:8">
      <c r="A1502" s="15"/>
      <c r="B1502" s="15"/>
      <c r="C1502" s="15"/>
      <c r="D1502" s="15"/>
      <c r="E1502" s="15"/>
      <c r="F1502" s="15"/>
      <c r="G1502" s="5"/>
      <c r="H1502" s="5"/>
    </row>
    <row r="1503" spans="1:8">
      <c r="A1503" s="15"/>
      <c r="B1503" s="15"/>
      <c r="C1503" s="15"/>
      <c r="D1503" s="15"/>
      <c r="E1503" s="15"/>
      <c r="F1503" s="15"/>
      <c r="G1503" s="5"/>
      <c r="H1503" s="5"/>
    </row>
    <row r="1504" spans="1:8">
      <c r="A1504" s="15"/>
      <c r="B1504" s="15"/>
      <c r="C1504" s="15"/>
      <c r="D1504" s="15"/>
      <c r="E1504" s="15"/>
      <c r="F1504" s="15"/>
      <c r="G1504" s="5"/>
      <c r="H1504" s="5"/>
    </row>
    <row r="1505" spans="1:8">
      <c r="A1505" s="15"/>
      <c r="B1505" s="15"/>
      <c r="C1505" s="15"/>
      <c r="D1505" s="15"/>
      <c r="E1505" s="15"/>
      <c r="F1505" s="15"/>
      <c r="G1505" s="5"/>
      <c r="H1505" s="5"/>
    </row>
    <row r="1506" spans="1:8">
      <c r="A1506" s="15"/>
      <c r="B1506" s="15"/>
      <c r="C1506" s="15"/>
      <c r="D1506" s="15"/>
      <c r="E1506" s="15"/>
      <c r="F1506" s="15"/>
      <c r="G1506" s="5"/>
      <c r="H1506" s="5"/>
    </row>
    <row r="1507" spans="1:8">
      <c r="A1507" s="15"/>
      <c r="B1507" s="15"/>
      <c r="C1507" s="15"/>
      <c r="D1507" s="15"/>
      <c r="E1507" s="15"/>
      <c r="F1507" s="15"/>
      <c r="G1507" s="5"/>
      <c r="H1507" s="5"/>
    </row>
    <row r="1508" spans="1:8">
      <c r="A1508" s="15"/>
      <c r="B1508" s="15"/>
      <c r="C1508" s="15"/>
      <c r="D1508" s="15"/>
      <c r="E1508" s="15"/>
      <c r="F1508" s="15"/>
      <c r="G1508" s="5"/>
      <c r="H1508" s="5"/>
    </row>
    <row r="1509" spans="1:8">
      <c r="A1509" s="15"/>
      <c r="B1509" s="15"/>
      <c r="C1509" s="15"/>
      <c r="D1509" s="15"/>
      <c r="E1509" s="15"/>
      <c r="F1509" s="15"/>
      <c r="G1509" s="5"/>
      <c r="H1509" s="5"/>
    </row>
    <row r="1510" spans="1:8">
      <c r="A1510" s="15"/>
      <c r="B1510" s="15"/>
      <c r="C1510" s="15"/>
      <c r="D1510" s="15"/>
      <c r="E1510" s="15"/>
      <c r="F1510" s="15"/>
      <c r="G1510" s="5"/>
      <c r="H1510" s="5"/>
    </row>
    <row r="1511" spans="1:8">
      <c r="A1511" s="15"/>
      <c r="B1511" s="15"/>
      <c r="C1511" s="15"/>
      <c r="D1511" s="15"/>
      <c r="E1511" s="15"/>
      <c r="F1511" s="15"/>
      <c r="G1511" s="5"/>
      <c r="H1511" s="5"/>
    </row>
    <row r="1512" spans="1:8">
      <c r="A1512" s="15"/>
      <c r="B1512" s="15"/>
      <c r="C1512" s="15"/>
      <c r="D1512" s="15"/>
      <c r="E1512" s="15"/>
      <c r="F1512" s="15"/>
      <c r="G1512" s="5"/>
      <c r="H1512" s="5"/>
    </row>
    <row r="1513" spans="1:8">
      <c r="A1513" s="15"/>
      <c r="B1513" s="15"/>
      <c r="C1513" s="15"/>
      <c r="D1513" s="15"/>
      <c r="E1513" s="15"/>
      <c r="F1513" s="15"/>
      <c r="G1513" s="5"/>
      <c r="H1513" s="5"/>
    </row>
    <row r="1514" spans="1:8">
      <c r="A1514" s="15"/>
      <c r="B1514" s="15"/>
      <c r="C1514" s="15"/>
      <c r="D1514" s="15"/>
      <c r="E1514" s="15"/>
      <c r="F1514" s="15"/>
      <c r="G1514" s="5"/>
      <c r="H1514" s="5"/>
    </row>
    <row r="1515" spans="1:8">
      <c r="A1515" s="15"/>
      <c r="B1515" s="15"/>
      <c r="C1515" s="15"/>
      <c r="D1515" s="15"/>
      <c r="E1515" s="15"/>
      <c r="F1515" s="15"/>
      <c r="G1515" s="5"/>
      <c r="H1515" s="5"/>
    </row>
    <row r="1516" spans="1:8">
      <c r="A1516" s="15"/>
      <c r="B1516" s="15"/>
      <c r="C1516" s="15"/>
      <c r="D1516" s="15"/>
      <c r="E1516" s="15"/>
      <c r="F1516" s="15"/>
      <c r="G1516" s="5"/>
      <c r="H1516" s="5"/>
    </row>
    <row r="1517" spans="1:8">
      <c r="A1517" s="15"/>
      <c r="B1517" s="15"/>
      <c r="C1517" s="15"/>
      <c r="D1517" s="15"/>
      <c r="E1517" s="15"/>
      <c r="F1517" s="15"/>
      <c r="G1517" s="5"/>
      <c r="H1517" s="5"/>
    </row>
    <row r="1518" spans="1:8">
      <c r="A1518" s="15"/>
      <c r="B1518" s="15"/>
      <c r="C1518" s="15"/>
      <c r="D1518" s="15"/>
      <c r="E1518" s="15"/>
      <c r="F1518" s="15"/>
      <c r="G1518" s="5"/>
      <c r="H1518" s="5"/>
    </row>
    <row r="1519" spans="1:8">
      <c r="A1519" s="15"/>
      <c r="B1519" s="15"/>
      <c r="C1519" s="15"/>
      <c r="D1519" s="15"/>
      <c r="E1519" s="15"/>
      <c r="F1519" s="15"/>
      <c r="G1519" s="5"/>
      <c r="H1519" s="5"/>
    </row>
    <row r="1520" spans="1:8">
      <c r="A1520" s="15"/>
      <c r="B1520" s="15"/>
      <c r="C1520" s="15"/>
      <c r="D1520" s="15"/>
      <c r="E1520" s="15"/>
      <c r="F1520" s="15"/>
      <c r="G1520" s="5"/>
      <c r="H1520" s="5"/>
    </row>
    <row r="1521" spans="1:8">
      <c r="A1521" s="15"/>
      <c r="B1521" s="15"/>
      <c r="C1521" s="15"/>
      <c r="D1521" s="15"/>
      <c r="E1521" s="15"/>
      <c r="F1521" s="15"/>
      <c r="G1521" s="5"/>
      <c r="H1521" s="5"/>
    </row>
    <row r="1522" spans="1:8">
      <c r="A1522" s="15"/>
      <c r="B1522" s="15"/>
      <c r="C1522" s="15"/>
      <c r="D1522" s="15"/>
      <c r="E1522" s="15"/>
      <c r="F1522" s="15"/>
      <c r="G1522" s="5"/>
      <c r="H1522" s="5"/>
    </row>
    <row r="1523" spans="1:8">
      <c r="A1523" s="15"/>
      <c r="B1523" s="15"/>
      <c r="C1523" s="15"/>
      <c r="D1523" s="15"/>
      <c r="E1523" s="15"/>
      <c r="F1523" s="15"/>
      <c r="G1523" s="5"/>
      <c r="H1523" s="5"/>
    </row>
    <row r="1524" spans="1:8">
      <c r="A1524" s="15"/>
      <c r="B1524" s="15"/>
      <c r="C1524" s="15"/>
      <c r="D1524" s="15"/>
      <c r="E1524" s="15"/>
      <c r="F1524" s="15"/>
      <c r="G1524" s="5"/>
      <c r="H1524" s="5"/>
    </row>
    <row r="1525" spans="1:8">
      <c r="A1525" s="15"/>
      <c r="B1525" s="15"/>
      <c r="C1525" s="15"/>
      <c r="D1525" s="15"/>
      <c r="E1525" s="15"/>
      <c r="F1525" s="15"/>
      <c r="G1525" s="5"/>
      <c r="H1525" s="5"/>
    </row>
    <row r="1526" spans="1:8">
      <c r="A1526" s="15"/>
      <c r="B1526" s="15"/>
      <c r="C1526" s="15"/>
      <c r="D1526" s="15"/>
      <c r="E1526" s="15"/>
      <c r="F1526" s="15"/>
      <c r="G1526" s="5"/>
      <c r="H1526" s="5"/>
    </row>
    <row r="1527" spans="1:8">
      <c r="A1527" s="15"/>
      <c r="B1527" s="15"/>
      <c r="C1527" s="15"/>
      <c r="D1527" s="15"/>
      <c r="E1527" s="15"/>
      <c r="F1527" s="15"/>
      <c r="G1527" s="5"/>
      <c r="H1527" s="5"/>
    </row>
    <row r="1528" spans="1:8">
      <c r="A1528" s="15"/>
      <c r="B1528" s="15"/>
      <c r="C1528" s="15"/>
      <c r="D1528" s="15"/>
      <c r="E1528" s="15"/>
      <c r="F1528" s="15"/>
      <c r="G1528" s="5"/>
      <c r="H1528" s="5"/>
    </row>
    <row r="1529" spans="1:8">
      <c r="A1529" s="15"/>
      <c r="B1529" s="15"/>
      <c r="C1529" s="15"/>
      <c r="D1529" s="15"/>
      <c r="E1529" s="15"/>
      <c r="F1529" s="15"/>
      <c r="G1529" s="5"/>
      <c r="H1529" s="5"/>
    </row>
    <row r="1530" spans="1:8">
      <c r="A1530" s="15"/>
      <c r="B1530" s="15"/>
      <c r="C1530" s="15"/>
      <c r="D1530" s="15"/>
      <c r="E1530" s="15"/>
      <c r="F1530" s="15"/>
      <c r="G1530" s="5"/>
      <c r="H1530" s="5"/>
    </row>
    <row r="1531" spans="1:8">
      <c r="A1531" s="15"/>
      <c r="B1531" s="15"/>
      <c r="C1531" s="15"/>
      <c r="D1531" s="15"/>
      <c r="E1531" s="15"/>
      <c r="F1531" s="15"/>
      <c r="G1531" s="5"/>
      <c r="H1531" s="5"/>
    </row>
    <row r="1532" spans="1:8">
      <c r="A1532" s="15"/>
      <c r="B1532" s="15"/>
      <c r="C1532" s="15"/>
      <c r="D1532" s="15"/>
      <c r="E1532" s="15"/>
      <c r="F1532" s="15"/>
      <c r="G1532" s="5"/>
      <c r="H1532" s="5"/>
    </row>
    <row r="1533" spans="1:8">
      <c r="A1533" s="15"/>
      <c r="B1533" s="15"/>
      <c r="C1533" s="15"/>
      <c r="D1533" s="15"/>
      <c r="E1533" s="15"/>
      <c r="F1533" s="15"/>
      <c r="G1533" s="5"/>
      <c r="H1533" s="5"/>
    </row>
    <row r="1534" spans="1:8">
      <c r="A1534" s="15"/>
      <c r="B1534" s="15"/>
      <c r="C1534" s="15"/>
      <c r="D1534" s="15"/>
      <c r="E1534" s="15"/>
      <c r="F1534" s="15"/>
      <c r="G1534" s="5"/>
      <c r="H1534" s="5"/>
    </row>
    <row r="1535" spans="1:8">
      <c r="A1535" s="15"/>
      <c r="B1535" s="15"/>
      <c r="C1535" s="15"/>
      <c r="D1535" s="15"/>
      <c r="E1535" s="15"/>
      <c r="F1535" s="15"/>
      <c r="G1535" s="5"/>
      <c r="H1535" s="5"/>
    </row>
    <row r="1536" spans="1:8">
      <c r="A1536" s="15"/>
      <c r="B1536" s="15"/>
      <c r="C1536" s="15"/>
      <c r="D1536" s="15"/>
      <c r="E1536" s="15"/>
      <c r="F1536" s="15"/>
      <c r="G1536" s="5"/>
      <c r="H1536" s="5"/>
    </row>
    <row r="1537" spans="1:8">
      <c r="A1537" s="15"/>
      <c r="B1537" s="15"/>
      <c r="C1537" s="15"/>
      <c r="D1537" s="15"/>
      <c r="E1537" s="15"/>
      <c r="F1537" s="15"/>
      <c r="G1537" s="5"/>
      <c r="H1537" s="5"/>
    </row>
    <row r="1538" spans="1:8">
      <c r="A1538" s="15"/>
      <c r="B1538" s="15"/>
      <c r="C1538" s="15"/>
      <c r="D1538" s="15"/>
      <c r="E1538" s="15"/>
      <c r="F1538" s="15"/>
      <c r="G1538" s="5"/>
      <c r="H1538" s="5"/>
    </row>
    <row r="1539" spans="1:8">
      <c r="A1539" s="15"/>
      <c r="B1539" s="15"/>
      <c r="C1539" s="15"/>
      <c r="D1539" s="15"/>
      <c r="E1539" s="15"/>
      <c r="F1539" s="15"/>
      <c r="G1539" s="5"/>
      <c r="H1539" s="5"/>
    </row>
    <row r="1540" spans="1:8">
      <c r="A1540" s="15"/>
      <c r="B1540" s="15"/>
      <c r="C1540" s="15"/>
      <c r="D1540" s="15"/>
      <c r="E1540" s="15"/>
      <c r="F1540" s="15"/>
      <c r="G1540" s="5"/>
      <c r="H1540" s="5"/>
    </row>
    <row r="1541" spans="1:8">
      <c r="A1541" s="15"/>
      <c r="B1541" s="15"/>
      <c r="C1541" s="15"/>
      <c r="D1541" s="15"/>
      <c r="E1541" s="15"/>
      <c r="F1541" s="15"/>
      <c r="G1541" s="5"/>
      <c r="H1541" s="5"/>
    </row>
    <row r="1542" spans="1:8">
      <c r="A1542" s="15"/>
      <c r="B1542" s="15"/>
      <c r="C1542" s="15"/>
      <c r="D1542" s="15"/>
      <c r="E1542" s="15"/>
      <c r="F1542" s="15"/>
      <c r="G1542" s="5"/>
      <c r="H1542" s="5"/>
    </row>
    <row r="1543" spans="1:8">
      <c r="A1543" s="15"/>
      <c r="B1543" s="15"/>
      <c r="C1543" s="15"/>
      <c r="D1543" s="15"/>
      <c r="E1543" s="15"/>
      <c r="F1543" s="15"/>
      <c r="G1543" s="5"/>
      <c r="H1543" s="5"/>
    </row>
    <row r="1544" spans="1:8">
      <c r="A1544" s="15"/>
      <c r="B1544" s="15"/>
      <c r="C1544" s="15"/>
      <c r="D1544" s="15"/>
      <c r="E1544" s="15"/>
      <c r="F1544" s="15"/>
      <c r="G1544" s="5"/>
      <c r="H1544" s="5"/>
    </row>
    <row r="1545" spans="1:8">
      <c r="A1545" s="15"/>
      <c r="B1545" s="15"/>
      <c r="C1545" s="15"/>
      <c r="D1545" s="15"/>
      <c r="E1545" s="15"/>
      <c r="F1545" s="15"/>
      <c r="G1545" s="5"/>
      <c r="H1545" s="5"/>
    </row>
    <row r="1546" spans="1:8">
      <c r="A1546" s="15"/>
      <c r="B1546" s="15"/>
      <c r="C1546" s="15"/>
      <c r="D1546" s="15"/>
      <c r="E1546" s="15"/>
      <c r="F1546" s="15"/>
      <c r="G1546" s="5"/>
      <c r="H1546" s="5"/>
    </row>
    <row r="1547" spans="1:8">
      <c r="A1547" s="15"/>
      <c r="B1547" s="15"/>
      <c r="C1547" s="15"/>
      <c r="D1547" s="15"/>
      <c r="E1547" s="15"/>
      <c r="F1547" s="15"/>
      <c r="G1547" s="5"/>
      <c r="H1547" s="5"/>
    </row>
    <row r="1548" spans="1:8">
      <c r="A1548" s="15"/>
      <c r="B1548" s="15"/>
      <c r="C1548" s="15"/>
      <c r="D1548" s="15"/>
      <c r="E1548" s="15"/>
      <c r="F1548" s="15"/>
      <c r="G1548" s="5"/>
      <c r="H1548" s="5"/>
    </row>
    <row r="1549" spans="1:8">
      <c r="A1549" s="15"/>
      <c r="B1549" s="15"/>
      <c r="C1549" s="15"/>
      <c r="D1549" s="15"/>
      <c r="E1549" s="15"/>
      <c r="F1549" s="15"/>
      <c r="G1549" s="5"/>
      <c r="H1549" s="5"/>
    </row>
    <row r="1550" spans="1:8">
      <c r="A1550" s="15"/>
      <c r="B1550" s="15"/>
      <c r="C1550" s="15"/>
      <c r="D1550" s="15"/>
      <c r="E1550" s="15"/>
      <c r="F1550" s="15"/>
      <c r="G1550" s="5"/>
      <c r="H1550" s="5"/>
    </row>
    <row r="1551" spans="1:8">
      <c r="A1551" s="15"/>
      <c r="B1551" s="15"/>
      <c r="C1551" s="15"/>
      <c r="D1551" s="15"/>
      <c r="E1551" s="15"/>
      <c r="F1551" s="15"/>
      <c r="G1551" s="5"/>
      <c r="H1551" s="5"/>
    </row>
    <row r="1552" spans="1:8">
      <c r="A1552" s="15"/>
      <c r="B1552" s="15"/>
      <c r="C1552" s="15"/>
      <c r="D1552" s="15"/>
      <c r="E1552" s="15"/>
      <c r="F1552" s="15"/>
      <c r="G1552" s="5"/>
      <c r="H1552" s="5"/>
    </row>
    <row r="1553" spans="1:8">
      <c r="A1553" s="15"/>
      <c r="B1553" s="15"/>
      <c r="C1553" s="15"/>
      <c r="D1553" s="15"/>
      <c r="E1553" s="15"/>
      <c r="F1553" s="15"/>
      <c r="G1553" s="5"/>
      <c r="H1553" s="5"/>
    </row>
    <row r="1554" spans="1:8">
      <c r="A1554" s="15"/>
      <c r="B1554" s="15"/>
      <c r="C1554" s="15"/>
      <c r="D1554" s="15"/>
      <c r="E1554" s="15"/>
      <c r="F1554" s="15"/>
      <c r="G1554" s="5"/>
      <c r="H1554" s="5"/>
    </row>
    <row r="1555" spans="1:8">
      <c r="A1555" s="15"/>
      <c r="B1555" s="15"/>
      <c r="C1555" s="15"/>
      <c r="D1555" s="15"/>
      <c r="E1555" s="15"/>
      <c r="F1555" s="15"/>
      <c r="G1555" s="5"/>
      <c r="H1555" s="5"/>
    </row>
    <row r="1556" spans="1:8">
      <c r="A1556" s="15"/>
      <c r="B1556" s="15"/>
      <c r="C1556" s="15"/>
      <c r="D1556" s="15"/>
      <c r="E1556" s="15"/>
      <c r="F1556" s="15"/>
      <c r="G1556" s="5"/>
      <c r="H1556" s="5"/>
    </row>
    <row r="1557" spans="1:8">
      <c r="A1557" s="15"/>
      <c r="B1557" s="15"/>
      <c r="C1557" s="15"/>
      <c r="D1557" s="15"/>
      <c r="E1557" s="15"/>
      <c r="F1557" s="15"/>
      <c r="G1557" s="5"/>
      <c r="H1557" s="5"/>
    </row>
    <row r="1558" spans="1:8">
      <c r="A1558" s="15"/>
      <c r="B1558" s="15"/>
      <c r="C1558" s="15"/>
      <c r="D1558" s="15"/>
      <c r="E1558" s="15"/>
      <c r="F1558" s="15"/>
      <c r="G1558" s="5"/>
      <c r="H1558" s="5"/>
    </row>
    <row r="1559" spans="1:8">
      <c r="A1559" s="15"/>
      <c r="B1559" s="15"/>
      <c r="C1559" s="15"/>
      <c r="D1559" s="15"/>
      <c r="E1559" s="15"/>
      <c r="F1559" s="15"/>
      <c r="G1559" s="5"/>
      <c r="H1559" s="5"/>
    </row>
    <row r="1560" spans="1:8">
      <c r="A1560" s="15"/>
      <c r="B1560" s="15"/>
      <c r="C1560" s="15"/>
      <c r="D1560" s="15"/>
      <c r="E1560" s="15"/>
      <c r="F1560" s="15"/>
      <c r="G1560" s="5"/>
      <c r="H1560" s="5"/>
    </row>
    <row r="1561" spans="1:8">
      <c r="A1561" s="15"/>
      <c r="B1561" s="15"/>
      <c r="C1561" s="15"/>
      <c r="D1561" s="15"/>
      <c r="E1561" s="15"/>
      <c r="F1561" s="15"/>
      <c r="G1561" s="5"/>
      <c r="H1561" s="5"/>
    </row>
    <row r="1562" spans="1:8">
      <c r="A1562" s="15"/>
      <c r="B1562" s="15"/>
      <c r="C1562" s="15"/>
      <c r="D1562" s="15"/>
      <c r="E1562" s="15"/>
      <c r="F1562" s="15"/>
      <c r="G1562" s="5"/>
      <c r="H1562" s="5"/>
    </row>
    <row r="1563" spans="1:8">
      <c r="A1563" s="15"/>
      <c r="B1563" s="15"/>
      <c r="C1563" s="15"/>
      <c r="D1563" s="15"/>
      <c r="E1563" s="15"/>
      <c r="F1563" s="15"/>
      <c r="G1563" s="5"/>
      <c r="H1563" s="5"/>
    </row>
    <row r="1564" spans="1:8">
      <c r="A1564" s="15"/>
      <c r="B1564" s="15"/>
      <c r="C1564" s="15"/>
      <c r="D1564" s="15"/>
      <c r="E1564" s="15"/>
      <c r="F1564" s="15"/>
      <c r="G1564" s="5"/>
      <c r="H1564" s="5"/>
    </row>
    <row r="1565" spans="1:8">
      <c r="A1565" s="15"/>
      <c r="B1565" s="15"/>
      <c r="C1565" s="15"/>
      <c r="D1565" s="15"/>
      <c r="E1565" s="15"/>
      <c r="F1565" s="15"/>
      <c r="G1565" s="5"/>
      <c r="H1565" s="5"/>
    </row>
    <row r="1566" spans="1:8">
      <c r="A1566" s="15"/>
      <c r="B1566" s="15"/>
      <c r="C1566" s="15"/>
      <c r="D1566" s="15"/>
      <c r="E1566" s="15"/>
      <c r="F1566" s="15"/>
      <c r="G1566" s="5"/>
      <c r="H1566" s="5"/>
    </row>
    <row r="1567" spans="1:8">
      <c r="A1567" s="15"/>
      <c r="B1567" s="15"/>
      <c r="C1567" s="15"/>
      <c r="D1567" s="15"/>
      <c r="E1567" s="15"/>
      <c r="F1567" s="15"/>
      <c r="G1567" s="5"/>
      <c r="H1567" s="5"/>
    </row>
    <row r="1568" spans="1:8">
      <c r="A1568" s="15"/>
      <c r="B1568" s="15"/>
      <c r="C1568" s="15"/>
      <c r="D1568" s="15"/>
      <c r="E1568" s="15"/>
      <c r="F1568" s="15"/>
      <c r="G1568" s="5"/>
      <c r="H1568" s="5"/>
    </row>
    <row r="1569" spans="1:8">
      <c r="A1569" s="15"/>
      <c r="B1569" s="15"/>
      <c r="C1569" s="15"/>
      <c r="D1569" s="15"/>
      <c r="E1569" s="15"/>
      <c r="F1569" s="15"/>
      <c r="G1569" s="5"/>
      <c r="H1569" s="5"/>
    </row>
    <row r="1570" spans="1:8">
      <c r="A1570" s="15"/>
      <c r="B1570" s="15"/>
      <c r="C1570" s="15"/>
      <c r="D1570" s="15"/>
      <c r="E1570" s="15"/>
      <c r="F1570" s="15"/>
      <c r="G1570" s="5"/>
      <c r="H1570" s="5"/>
    </row>
    <row r="1571" spans="1:8">
      <c r="A1571" s="15"/>
      <c r="B1571" s="15"/>
      <c r="C1571" s="15"/>
      <c r="D1571" s="15"/>
      <c r="E1571" s="15"/>
      <c r="F1571" s="15"/>
      <c r="G1571" s="5"/>
      <c r="H1571" s="5"/>
    </row>
    <row r="1572" spans="1:8">
      <c r="A1572" s="15"/>
      <c r="B1572" s="15"/>
      <c r="C1572" s="15"/>
      <c r="D1572" s="15"/>
      <c r="E1572" s="15"/>
      <c r="F1572" s="15"/>
      <c r="G1572" s="5"/>
      <c r="H1572" s="5"/>
    </row>
    <row r="1573" spans="1:8">
      <c r="A1573" s="15"/>
      <c r="B1573" s="15"/>
      <c r="C1573" s="15"/>
      <c r="D1573" s="15"/>
      <c r="E1573" s="15"/>
      <c r="F1573" s="15"/>
      <c r="G1573" s="5"/>
      <c r="H1573" s="5"/>
    </row>
    <row r="1574" spans="1:8">
      <c r="A1574" s="15"/>
      <c r="B1574" s="15"/>
      <c r="C1574" s="15"/>
      <c r="D1574" s="15"/>
      <c r="E1574" s="15"/>
      <c r="F1574" s="15"/>
      <c r="G1574" s="5"/>
      <c r="H1574" s="5"/>
    </row>
    <row r="1575" spans="1:8">
      <c r="A1575" s="15"/>
      <c r="B1575" s="15"/>
      <c r="C1575" s="15"/>
      <c r="D1575" s="15"/>
      <c r="E1575" s="15"/>
      <c r="F1575" s="15"/>
      <c r="G1575" s="5"/>
      <c r="H1575" s="5"/>
    </row>
    <row r="1576" spans="1:8">
      <c r="A1576" s="15"/>
      <c r="B1576" s="15"/>
      <c r="C1576" s="15"/>
      <c r="D1576" s="15"/>
      <c r="E1576" s="15"/>
      <c r="F1576" s="15"/>
      <c r="G1576" s="5"/>
      <c r="H1576" s="5"/>
    </row>
    <row r="1577" spans="1:8">
      <c r="A1577" s="15"/>
      <c r="B1577" s="15"/>
      <c r="C1577" s="15"/>
      <c r="D1577" s="15"/>
      <c r="E1577" s="15"/>
      <c r="F1577" s="15"/>
      <c r="G1577" s="5"/>
      <c r="H1577" s="5"/>
    </row>
    <row r="1578" spans="1:8">
      <c r="A1578" s="15"/>
      <c r="B1578" s="15"/>
      <c r="C1578" s="15"/>
      <c r="D1578" s="15"/>
      <c r="E1578" s="15"/>
      <c r="F1578" s="15"/>
      <c r="G1578" s="5"/>
      <c r="H1578" s="5"/>
    </row>
    <row r="1579" spans="1:8">
      <c r="A1579" s="15"/>
      <c r="B1579" s="15"/>
      <c r="C1579" s="15"/>
      <c r="D1579" s="15"/>
      <c r="E1579" s="15"/>
      <c r="F1579" s="15"/>
      <c r="G1579" s="5"/>
      <c r="H1579" s="5"/>
    </row>
    <row r="1580" spans="1:8">
      <c r="A1580" s="15"/>
      <c r="B1580" s="15"/>
      <c r="C1580" s="15"/>
      <c r="D1580" s="15"/>
      <c r="E1580" s="15"/>
      <c r="F1580" s="15"/>
      <c r="G1580" s="5"/>
      <c r="H1580" s="5"/>
    </row>
    <row r="1581" spans="1:8">
      <c r="A1581" s="15"/>
      <c r="B1581" s="15"/>
      <c r="C1581" s="15"/>
      <c r="D1581" s="15"/>
      <c r="E1581" s="15"/>
      <c r="F1581" s="15"/>
      <c r="G1581" s="5"/>
      <c r="H1581" s="5"/>
    </row>
    <row r="1582" spans="1:8">
      <c r="A1582" s="15"/>
      <c r="B1582" s="15"/>
      <c r="C1582" s="15"/>
      <c r="D1582" s="15"/>
      <c r="E1582" s="15"/>
      <c r="F1582" s="15"/>
      <c r="G1582" s="5"/>
      <c r="H1582" s="5"/>
    </row>
    <row r="1583" spans="1:8">
      <c r="A1583" s="15"/>
      <c r="B1583" s="15"/>
      <c r="C1583" s="15"/>
      <c r="D1583" s="15"/>
      <c r="E1583" s="15"/>
      <c r="F1583" s="15"/>
      <c r="G1583" s="5"/>
      <c r="H1583" s="5"/>
    </row>
    <row r="1584" spans="1:8">
      <c r="A1584" s="15"/>
      <c r="B1584" s="15"/>
      <c r="C1584" s="15"/>
      <c r="D1584" s="15"/>
      <c r="E1584" s="15"/>
      <c r="F1584" s="15"/>
      <c r="G1584" s="5"/>
      <c r="H1584" s="5"/>
    </row>
    <row r="1585" spans="1:8">
      <c r="A1585" s="15"/>
      <c r="B1585" s="15"/>
      <c r="C1585" s="15"/>
      <c r="D1585" s="15"/>
      <c r="E1585" s="15"/>
      <c r="F1585" s="15"/>
      <c r="G1585" s="5"/>
      <c r="H1585" s="5"/>
    </row>
    <row r="1586" spans="1:8">
      <c r="A1586" s="15"/>
      <c r="B1586" s="15"/>
      <c r="C1586" s="15"/>
      <c r="D1586" s="15"/>
      <c r="E1586" s="15"/>
      <c r="F1586" s="15"/>
      <c r="G1586" s="5"/>
      <c r="H1586" s="5"/>
    </row>
    <row r="1587" spans="1:8">
      <c r="A1587" s="15"/>
      <c r="B1587" s="15"/>
      <c r="C1587" s="15"/>
      <c r="D1587" s="15"/>
      <c r="E1587" s="15"/>
      <c r="F1587" s="15"/>
      <c r="G1587" s="5"/>
      <c r="H1587" s="5"/>
    </row>
    <row r="1588" spans="1:8">
      <c r="A1588" s="15"/>
      <c r="B1588" s="15"/>
      <c r="C1588" s="15"/>
      <c r="D1588" s="15"/>
      <c r="E1588" s="15"/>
      <c r="F1588" s="15"/>
      <c r="G1588" s="5"/>
      <c r="H1588" s="5"/>
    </row>
    <row r="1589" spans="1:8">
      <c r="A1589" s="15"/>
      <c r="B1589" s="15"/>
      <c r="C1589" s="15"/>
      <c r="D1589" s="15"/>
      <c r="E1589" s="15"/>
      <c r="F1589" s="15"/>
      <c r="G1589" s="5"/>
      <c r="H1589" s="5"/>
    </row>
    <row r="1590" spans="1:8">
      <c r="A1590" s="15"/>
      <c r="B1590" s="15"/>
      <c r="C1590" s="15"/>
      <c r="D1590" s="15"/>
      <c r="E1590" s="15"/>
      <c r="F1590" s="15"/>
      <c r="G1590" s="5"/>
      <c r="H1590" s="5"/>
    </row>
    <row r="1591" spans="1:8">
      <c r="A1591" s="15"/>
      <c r="B1591" s="15"/>
      <c r="C1591" s="15"/>
      <c r="D1591" s="15"/>
      <c r="E1591" s="15"/>
      <c r="F1591" s="15"/>
      <c r="G1591" s="5"/>
      <c r="H1591" s="5"/>
    </row>
    <row r="1592" spans="1:8">
      <c r="A1592" s="15"/>
      <c r="B1592" s="15"/>
      <c r="C1592" s="15"/>
      <c r="D1592" s="15"/>
      <c r="E1592" s="15"/>
      <c r="F1592" s="15"/>
      <c r="G1592" s="5"/>
      <c r="H1592" s="5"/>
    </row>
    <row r="1593" spans="1:8">
      <c r="A1593" s="15"/>
      <c r="B1593" s="15"/>
      <c r="C1593" s="15"/>
      <c r="D1593" s="15"/>
      <c r="E1593" s="15"/>
      <c r="F1593" s="15"/>
      <c r="G1593" s="5"/>
      <c r="H1593" s="5"/>
    </row>
    <row r="1594" spans="1:8">
      <c r="A1594" s="15"/>
      <c r="B1594" s="15"/>
      <c r="C1594" s="15"/>
      <c r="D1594" s="15"/>
      <c r="E1594" s="15"/>
      <c r="F1594" s="15"/>
      <c r="G1594" s="5"/>
      <c r="H1594" s="5"/>
    </row>
    <row r="1595" spans="1:8">
      <c r="A1595" s="15"/>
      <c r="B1595" s="15"/>
      <c r="C1595" s="15"/>
      <c r="D1595" s="15"/>
      <c r="E1595" s="15"/>
      <c r="F1595" s="15"/>
      <c r="G1595" s="5"/>
      <c r="H1595" s="5"/>
    </row>
    <row r="1596" spans="1:8">
      <c r="A1596" s="15"/>
      <c r="B1596" s="15"/>
      <c r="C1596" s="15"/>
      <c r="D1596" s="15"/>
      <c r="E1596" s="15"/>
      <c r="F1596" s="15"/>
      <c r="G1596" s="5"/>
      <c r="H1596" s="5"/>
    </row>
    <row r="1597" spans="1:8">
      <c r="A1597" s="15"/>
      <c r="B1597" s="15"/>
      <c r="C1597" s="15"/>
      <c r="D1597" s="15"/>
      <c r="E1597" s="15"/>
      <c r="F1597" s="15"/>
      <c r="G1597" s="5"/>
      <c r="H1597" s="5"/>
    </row>
    <row r="1598" spans="1:8">
      <c r="A1598" s="15"/>
      <c r="B1598" s="15"/>
      <c r="C1598" s="15"/>
      <c r="D1598" s="15"/>
      <c r="E1598" s="15"/>
      <c r="F1598" s="15"/>
      <c r="G1598" s="5"/>
      <c r="H1598" s="5"/>
    </row>
    <row r="1599" spans="1:8">
      <c r="A1599" s="15"/>
      <c r="B1599" s="15"/>
      <c r="C1599" s="15"/>
      <c r="D1599" s="15"/>
      <c r="E1599" s="15"/>
      <c r="F1599" s="15"/>
      <c r="G1599" s="5"/>
      <c r="H1599" s="5"/>
    </row>
    <row r="1600" spans="1:8">
      <c r="A1600" s="15"/>
      <c r="B1600" s="15"/>
      <c r="C1600" s="15"/>
      <c r="D1600" s="15"/>
      <c r="E1600" s="15"/>
      <c r="F1600" s="15"/>
      <c r="G1600" s="5"/>
      <c r="H1600" s="5"/>
    </row>
    <row r="1601" spans="1:8">
      <c r="A1601" s="15"/>
      <c r="B1601" s="15"/>
      <c r="C1601" s="15"/>
      <c r="D1601" s="15"/>
      <c r="E1601" s="15"/>
      <c r="F1601" s="15"/>
      <c r="G1601" s="5"/>
      <c r="H1601" s="5"/>
    </row>
    <row r="1602" spans="1:8">
      <c r="A1602" s="15"/>
      <c r="B1602" s="15"/>
      <c r="C1602" s="15"/>
      <c r="D1602" s="15"/>
      <c r="E1602" s="15"/>
      <c r="F1602" s="15"/>
      <c r="G1602" s="5"/>
      <c r="H1602" s="5"/>
    </row>
    <row r="1603" spans="1:8">
      <c r="A1603" s="15"/>
      <c r="B1603" s="15"/>
      <c r="C1603" s="15"/>
      <c r="D1603" s="15"/>
      <c r="E1603" s="15"/>
      <c r="F1603" s="15"/>
      <c r="G1603" s="5"/>
      <c r="H1603" s="5"/>
    </row>
    <row r="1604" spans="1:8">
      <c r="A1604" s="15"/>
      <c r="B1604" s="15"/>
      <c r="C1604" s="15"/>
      <c r="D1604" s="15"/>
      <c r="E1604" s="15"/>
      <c r="F1604" s="15"/>
      <c r="G1604" s="5"/>
      <c r="H1604" s="5"/>
    </row>
    <row r="1605" spans="1:8">
      <c r="A1605" s="15"/>
      <c r="B1605" s="15"/>
      <c r="C1605" s="15"/>
      <c r="D1605" s="15"/>
      <c r="E1605" s="15"/>
      <c r="F1605" s="15"/>
      <c r="G1605" s="5"/>
      <c r="H1605" s="5"/>
    </row>
    <row r="1606" spans="1:8">
      <c r="A1606" s="15"/>
      <c r="B1606" s="15"/>
      <c r="C1606" s="15"/>
      <c r="D1606" s="15"/>
      <c r="E1606" s="15"/>
      <c r="F1606" s="15"/>
      <c r="G1606" s="5"/>
      <c r="H1606" s="5"/>
    </row>
    <row r="1607" spans="1:8">
      <c r="A1607" s="15"/>
      <c r="B1607" s="15"/>
      <c r="C1607" s="15"/>
      <c r="D1607" s="15"/>
      <c r="E1607" s="15"/>
      <c r="F1607" s="15"/>
      <c r="G1607" s="5"/>
      <c r="H1607" s="5"/>
    </row>
    <row r="1608" spans="1:8">
      <c r="A1608" s="15"/>
      <c r="B1608" s="15"/>
      <c r="C1608" s="15"/>
      <c r="D1608" s="15"/>
      <c r="E1608" s="15"/>
      <c r="F1608" s="15"/>
      <c r="G1608" s="5"/>
      <c r="H1608" s="5"/>
    </row>
    <row r="1609" spans="1:8">
      <c r="A1609" s="15"/>
      <c r="B1609" s="15"/>
      <c r="C1609" s="15"/>
      <c r="D1609" s="15"/>
      <c r="E1609" s="15"/>
      <c r="F1609" s="15"/>
      <c r="G1609" s="5"/>
      <c r="H1609" s="5"/>
    </row>
    <row r="1610" spans="1:8">
      <c r="A1610" s="15"/>
      <c r="B1610" s="15"/>
      <c r="C1610" s="15"/>
      <c r="D1610" s="15"/>
      <c r="E1610" s="15"/>
      <c r="F1610" s="15"/>
      <c r="G1610" s="5"/>
      <c r="H1610" s="5"/>
    </row>
    <row r="1611" spans="1:8">
      <c r="A1611" s="15"/>
      <c r="B1611" s="15"/>
      <c r="C1611" s="15"/>
      <c r="D1611" s="15"/>
      <c r="E1611" s="15"/>
      <c r="F1611" s="15"/>
      <c r="G1611" s="5"/>
      <c r="H1611" s="5"/>
    </row>
    <row r="1612" spans="1:8">
      <c r="A1612" s="15"/>
      <c r="B1612" s="15"/>
      <c r="C1612" s="15"/>
      <c r="D1612" s="15"/>
      <c r="E1612" s="15"/>
      <c r="F1612" s="15"/>
      <c r="G1612" s="5"/>
      <c r="H1612" s="5"/>
    </row>
    <row r="1613" spans="1:8">
      <c r="A1613" s="15"/>
      <c r="B1613" s="15"/>
      <c r="C1613" s="15"/>
      <c r="D1613" s="15"/>
      <c r="E1613" s="15"/>
      <c r="F1613" s="15"/>
      <c r="G1613" s="5"/>
      <c r="H1613" s="5"/>
    </row>
    <row r="1614" spans="1:8">
      <c r="A1614" s="15"/>
      <c r="B1614" s="15"/>
      <c r="C1614" s="15"/>
      <c r="D1614" s="15"/>
      <c r="E1614" s="15"/>
      <c r="F1614" s="15"/>
      <c r="G1614" s="5"/>
      <c r="H1614" s="5"/>
    </row>
    <row r="1615" spans="1:8">
      <c r="A1615" s="15"/>
      <c r="B1615" s="15"/>
      <c r="C1615" s="15"/>
      <c r="D1615" s="15"/>
      <c r="E1615" s="15"/>
      <c r="F1615" s="15"/>
      <c r="G1615" s="5"/>
      <c r="H1615" s="5"/>
    </row>
    <row r="1616" spans="1:8">
      <c r="A1616" s="15"/>
      <c r="B1616" s="15"/>
      <c r="C1616" s="15"/>
      <c r="D1616" s="15"/>
      <c r="E1616" s="15"/>
      <c r="F1616" s="15"/>
      <c r="G1616" s="5"/>
      <c r="H1616" s="5"/>
    </row>
    <row r="1617" spans="1:8">
      <c r="A1617" s="15"/>
      <c r="B1617" s="15"/>
      <c r="C1617" s="15"/>
      <c r="D1617" s="15"/>
      <c r="E1617" s="15"/>
      <c r="F1617" s="15"/>
      <c r="G1617" s="5"/>
      <c r="H1617" s="5"/>
    </row>
    <row r="1618" spans="1:8">
      <c r="A1618" s="15"/>
      <c r="B1618" s="15"/>
      <c r="C1618" s="15"/>
      <c r="D1618" s="15"/>
      <c r="E1618" s="15"/>
      <c r="F1618" s="15"/>
      <c r="G1618" s="5"/>
      <c r="H1618" s="5"/>
    </row>
    <row r="1619" spans="1:8">
      <c r="A1619" s="15"/>
      <c r="B1619" s="15"/>
      <c r="C1619" s="15"/>
      <c r="D1619" s="15"/>
      <c r="E1619" s="15"/>
      <c r="F1619" s="15"/>
      <c r="G1619" s="5"/>
      <c r="H1619" s="5"/>
    </row>
    <row r="1620" spans="1:8">
      <c r="A1620" s="15"/>
      <c r="B1620" s="15"/>
      <c r="C1620" s="15"/>
      <c r="D1620" s="15"/>
      <c r="E1620" s="15"/>
      <c r="F1620" s="15"/>
      <c r="G1620" s="5"/>
      <c r="H1620" s="5"/>
    </row>
    <row r="1621" spans="1:8">
      <c r="A1621" s="15"/>
      <c r="B1621" s="15"/>
      <c r="C1621" s="15"/>
      <c r="D1621" s="15"/>
      <c r="E1621" s="15"/>
      <c r="F1621" s="15"/>
      <c r="G1621" s="5"/>
      <c r="H1621" s="5"/>
    </row>
    <row r="1622" spans="1:8">
      <c r="A1622" s="15"/>
      <c r="B1622" s="15"/>
      <c r="C1622" s="15"/>
      <c r="D1622" s="15"/>
      <c r="E1622" s="15"/>
      <c r="F1622" s="15"/>
      <c r="G1622" s="5"/>
      <c r="H1622" s="5"/>
    </row>
    <row r="1623" spans="1:8">
      <c r="A1623" s="15"/>
      <c r="B1623" s="15"/>
      <c r="C1623" s="15"/>
      <c r="D1623" s="15"/>
      <c r="E1623" s="15"/>
      <c r="F1623" s="15"/>
      <c r="G1623" s="5"/>
      <c r="H1623" s="5"/>
    </row>
    <row r="1624" spans="1:8">
      <c r="A1624" s="15"/>
      <c r="B1624" s="15"/>
      <c r="C1624" s="15"/>
      <c r="D1624" s="15"/>
      <c r="E1624" s="15"/>
      <c r="F1624" s="15"/>
      <c r="G1624" s="5"/>
      <c r="H1624" s="5"/>
    </row>
    <row r="1625" spans="1:8">
      <c r="A1625" s="15"/>
      <c r="B1625" s="15"/>
      <c r="C1625" s="15"/>
      <c r="D1625" s="15"/>
      <c r="E1625" s="15"/>
      <c r="F1625" s="15"/>
      <c r="G1625" s="5"/>
      <c r="H1625" s="5"/>
    </row>
    <row r="1626" spans="1:8">
      <c r="A1626" s="15"/>
      <c r="B1626" s="15"/>
      <c r="C1626" s="15"/>
      <c r="D1626" s="15"/>
      <c r="E1626" s="15"/>
      <c r="F1626" s="15"/>
      <c r="G1626" s="5"/>
      <c r="H1626" s="5"/>
    </row>
    <row r="1627" spans="1:8">
      <c r="A1627" s="15"/>
      <c r="B1627" s="15"/>
      <c r="C1627" s="15"/>
      <c r="D1627" s="15"/>
      <c r="E1627" s="15"/>
      <c r="F1627" s="15"/>
      <c r="G1627" s="5"/>
      <c r="H1627" s="5"/>
    </row>
    <row r="1628" spans="1:8">
      <c r="A1628" s="15"/>
      <c r="B1628" s="15"/>
      <c r="C1628" s="15"/>
      <c r="D1628" s="15"/>
      <c r="E1628" s="15"/>
      <c r="F1628" s="15"/>
      <c r="G1628" s="5"/>
      <c r="H1628" s="5"/>
    </row>
    <row r="1629" spans="1:8">
      <c r="A1629" s="15"/>
      <c r="B1629" s="15"/>
      <c r="C1629" s="15"/>
      <c r="D1629" s="15"/>
      <c r="E1629" s="15"/>
      <c r="F1629" s="15"/>
      <c r="G1629" s="5"/>
      <c r="H1629" s="5"/>
    </row>
    <row r="1630" spans="1:8">
      <c r="A1630" s="15"/>
      <c r="B1630" s="15"/>
      <c r="C1630" s="15"/>
      <c r="D1630" s="15"/>
      <c r="E1630" s="15"/>
      <c r="F1630" s="15"/>
      <c r="G1630" s="5"/>
      <c r="H1630" s="5"/>
    </row>
    <row r="1631" spans="1:8">
      <c r="A1631" s="15"/>
      <c r="B1631" s="15"/>
      <c r="C1631" s="15"/>
      <c r="D1631" s="15"/>
      <c r="E1631" s="15"/>
      <c r="F1631" s="15"/>
      <c r="G1631" s="5"/>
      <c r="H1631" s="5"/>
    </row>
    <row r="1632" spans="1:8">
      <c r="A1632" s="15"/>
      <c r="B1632" s="15"/>
      <c r="C1632" s="15"/>
      <c r="D1632" s="15"/>
      <c r="E1632" s="15"/>
      <c r="F1632" s="15"/>
      <c r="G1632" s="5"/>
      <c r="H1632" s="5"/>
    </row>
    <row r="1633" spans="1:8">
      <c r="A1633" s="15"/>
      <c r="B1633" s="15"/>
      <c r="C1633" s="15"/>
      <c r="D1633" s="15"/>
      <c r="E1633" s="15"/>
      <c r="F1633" s="15"/>
      <c r="G1633" s="5"/>
      <c r="H1633" s="5"/>
    </row>
    <row r="1634" spans="1:8">
      <c r="A1634" s="15"/>
      <c r="B1634" s="15"/>
      <c r="C1634" s="15"/>
      <c r="D1634" s="15"/>
      <c r="E1634" s="15"/>
      <c r="F1634" s="15"/>
      <c r="G1634" s="5"/>
      <c r="H1634" s="5"/>
    </row>
    <row r="1635" spans="1:8">
      <c r="A1635" s="15"/>
      <c r="B1635" s="15"/>
      <c r="C1635" s="15"/>
      <c r="D1635" s="15"/>
      <c r="E1635" s="15"/>
      <c r="F1635" s="15"/>
      <c r="G1635" s="5"/>
      <c r="H1635" s="5"/>
    </row>
    <row r="1636" spans="1:8">
      <c r="A1636" s="15"/>
      <c r="B1636" s="15"/>
      <c r="C1636" s="15"/>
      <c r="D1636" s="15"/>
      <c r="E1636" s="15"/>
      <c r="F1636" s="15"/>
      <c r="G1636" s="5"/>
      <c r="H1636" s="5"/>
    </row>
    <row r="1637" spans="1:8">
      <c r="A1637" s="15"/>
      <c r="B1637" s="15"/>
      <c r="C1637" s="15"/>
      <c r="D1637" s="15"/>
      <c r="E1637" s="15"/>
      <c r="F1637" s="15"/>
      <c r="G1637" s="5"/>
      <c r="H1637" s="5"/>
    </row>
    <row r="1638" spans="1:8">
      <c r="A1638" s="15"/>
      <c r="B1638" s="15"/>
      <c r="C1638" s="15"/>
      <c r="D1638" s="15"/>
      <c r="E1638" s="15"/>
      <c r="F1638" s="15"/>
      <c r="G1638" s="5"/>
      <c r="H1638" s="5"/>
    </row>
    <row r="1639" spans="1:8">
      <c r="A1639" s="15"/>
      <c r="B1639" s="15"/>
      <c r="C1639" s="15"/>
      <c r="D1639" s="15"/>
      <c r="E1639" s="15"/>
      <c r="F1639" s="15"/>
      <c r="G1639" s="5"/>
      <c r="H1639" s="5"/>
    </row>
    <row r="1640" spans="1:8">
      <c r="A1640" s="15"/>
      <c r="B1640" s="15"/>
      <c r="C1640" s="15"/>
      <c r="D1640" s="15"/>
      <c r="E1640" s="15"/>
      <c r="F1640" s="15"/>
      <c r="G1640" s="5"/>
      <c r="H1640" s="5"/>
    </row>
    <row r="1641" spans="1:8">
      <c r="A1641" s="15"/>
      <c r="B1641" s="15"/>
      <c r="C1641" s="15"/>
      <c r="D1641" s="15"/>
      <c r="E1641" s="15"/>
      <c r="F1641" s="15"/>
      <c r="G1641" s="5"/>
      <c r="H1641" s="5"/>
    </row>
    <row r="1642" spans="1:8">
      <c r="A1642" s="15"/>
      <c r="B1642" s="15"/>
      <c r="C1642" s="15"/>
      <c r="D1642" s="15"/>
      <c r="E1642" s="15"/>
      <c r="F1642" s="15"/>
      <c r="G1642" s="5"/>
      <c r="H1642" s="5"/>
    </row>
    <row r="1643" spans="1:8">
      <c r="A1643" s="15"/>
      <c r="B1643" s="15"/>
      <c r="C1643" s="15"/>
      <c r="D1643" s="15"/>
      <c r="E1643" s="15"/>
      <c r="F1643" s="15"/>
      <c r="G1643" s="5"/>
      <c r="H1643" s="5"/>
    </row>
    <row r="1644" spans="1:8">
      <c r="A1644" s="15"/>
      <c r="B1644" s="15"/>
      <c r="C1644" s="15"/>
      <c r="D1644" s="15"/>
      <c r="E1644" s="15"/>
      <c r="F1644" s="15"/>
      <c r="G1644" s="5"/>
      <c r="H1644" s="5"/>
    </row>
    <row r="1645" spans="1:8">
      <c r="A1645" s="15"/>
      <c r="B1645" s="15"/>
      <c r="C1645" s="15"/>
      <c r="D1645" s="15"/>
      <c r="E1645" s="15"/>
      <c r="F1645" s="15"/>
      <c r="G1645" s="5"/>
      <c r="H1645" s="5"/>
    </row>
    <row r="1646" spans="1:8">
      <c r="A1646" s="15"/>
      <c r="B1646" s="15"/>
      <c r="C1646" s="15"/>
      <c r="D1646" s="15"/>
      <c r="E1646" s="15"/>
      <c r="F1646" s="15"/>
      <c r="G1646" s="5"/>
      <c r="H1646" s="5"/>
    </row>
    <row r="1647" spans="1:8">
      <c r="A1647" s="15"/>
      <c r="B1647" s="15"/>
      <c r="C1647" s="15"/>
      <c r="D1647" s="15"/>
      <c r="E1647" s="15"/>
      <c r="F1647" s="15"/>
      <c r="G1647" s="5"/>
      <c r="H1647" s="5"/>
    </row>
    <row r="1648" spans="1:8">
      <c r="A1648" s="15"/>
      <c r="B1648" s="15"/>
      <c r="C1648" s="15"/>
      <c r="D1648" s="15"/>
      <c r="E1648" s="15"/>
      <c r="F1648" s="15"/>
      <c r="G1648" s="5"/>
      <c r="H1648" s="5"/>
    </row>
    <row r="1649" spans="1:8">
      <c r="A1649" s="15"/>
      <c r="B1649" s="15"/>
      <c r="C1649" s="15"/>
      <c r="D1649" s="15"/>
      <c r="E1649" s="15"/>
      <c r="F1649" s="15"/>
      <c r="G1649" s="5"/>
      <c r="H1649" s="5"/>
    </row>
    <row r="1650" spans="1:8">
      <c r="A1650" s="15"/>
      <c r="B1650" s="15"/>
      <c r="C1650" s="15"/>
      <c r="D1650" s="15"/>
      <c r="E1650" s="15"/>
      <c r="F1650" s="15"/>
      <c r="G1650" s="5"/>
      <c r="H1650" s="5"/>
    </row>
    <row r="1651" spans="1:8">
      <c r="A1651" s="15"/>
      <c r="B1651" s="15"/>
      <c r="C1651" s="15"/>
      <c r="D1651" s="15"/>
      <c r="E1651" s="15"/>
      <c r="F1651" s="15"/>
      <c r="G1651" s="5"/>
      <c r="H1651" s="5"/>
    </row>
    <row r="1652" spans="1:8">
      <c r="A1652" s="15"/>
      <c r="B1652" s="15"/>
      <c r="C1652" s="15"/>
      <c r="D1652" s="15"/>
      <c r="E1652" s="15"/>
      <c r="F1652" s="15"/>
      <c r="G1652" s="5"/>
      <c r="H1652" s="5"/>
    </row>
    <row r="1653" spans="1:8">
      <c r="A1653" s="15"/>
      <c r="B1653" s="15"/>
      <c r="C1653" s="15"/>
      <c r="D1653" s="15"/>
      <c r="E1653" s="15"/>
      <c r="F1653" s="15"/>
      <c r="G1653" s="5"/>
      <c r="H1653" s="5"/>
    </row>
    <row r="1654" spans="1:8">
      <c r="A1654" s="15"/>
      <c r="B1654" s="15"/>
      <c r="C1654" s="15"/>
      <c r="D1654" s="15"/>
      <c r="E1654" s="15"/>
      <c r="F1654" s="15"/>
      <c r="G1654" s="5"/>
      <c r="H1654" s="5"/>
    </row>
    <row r="1655" spans="1:8">
      <c r="A1655" s="15"/>
      <c r="B1655" s="15"/>
      <c r="C1655" s="15"/>
      <c r="D1655" s="15"/>
      <c r="E1655" s="15"/>
      <c r="F1655" s="15"/>
      <c r="G1655" s="5"/>
      <c r="H1655" s="5"/>
    </row>
    <row r="1656" spans="1:8">
      <c r="A1656" s="15"/>
      <c r="B1656" s="15"/>
      <c r="C1656" s="15"/>
      <c r="D1656" s="15"/>
      <c r="E1656" s="15"/>
      <c r="F1656" s="15"/>
      <c r="G1656" s="5"/>
      <c r="H1656" s="5"/>
    </row>
    <row r="1657" spans="1:8">
      <c r="A1657" s="15"/>
      <c r="B1657" s="15"/>
      <c r="C1657" s="15"/>
      <c r="D1657" s="15"/>
      <c r="E1657" s="15"/>
      <c r="F1657" s="15"/>
      <c r="G1657" s="5"/>
      <c r="H1657" s="5"/>
    </row>
    <row r="1658" spans="1:8">
      <c r="A1658" s="15"/>
      <c r="B1658" s="15"/>
      <c r="C1658" s="15"/>
      <c r="D1658" s="15"/>
      <c r="E1658" s="15"/>
      <c r="F1658" s="15"/>
      <c r="G1658" s="5"/>
      <c r="H1658" s="5"/>
    </row>
    <row r="1659" spans="1:8">
      <c r="A1659" s="15"/>
      <c r="B1659" s="15"/>
      <c r="C1659" s="15"/>
      <c r="D1659" s="15"/>
      <c r="E1659" s="15"/>
      <c r="F1659" s="15"/>
      <c r="G1659" s="5"/>
      <c r="H1659" s="5"/>
    </row>
    <row r="1660" spans="1:8">
      <c r="A1660" s="15"/>
      <c r="B1660" s="15"/>
      <c r="C1660" s="15"/>
      <c r="D1660" s="15"/>
      <c r="E1660" s="15"/>
      <c r="F1660" s="15"/>
      <c r="G1660" s="5"/>
      <c r="H1660" s="5"/>
    </row>
    <row r="1661" spans="1:8">
      <c r="A1661" s="15"/>
      <c r="B1661" s="15"/>
      <c r="C1661" s="15"/>
      <c r="D1661" s="15"/>
      <c r="E1661" s="15"/>
      <c r="F1661" s="15"/>
      <c r="G1661" s="5"/>
      <c r="H1661" s="5"/>
    </row>
    <row r="1662" spans="1:8">
      <c r="A1662" s="15"/>
      <c r="B1662" s="15"/>
      <c r="C1662" s="15"/>
      <c r="D1662" s="15"/>
      <c r="E1662" s="15"/>
      <c r="F1662" s="15"/>
      <c r="G1662" s="5"/>
      <c r="H1662" s="5"/>
    </row>
    <row r="1663" spans="1:8">
      <c r="A1663" s="15"/>
      <c r="B1663" s="15"/>
      <c r="C1663" s="15"/>
      <c r="D1663" s="15"/>
      <c r="E1663" s="15"/>
      <c r="F1663" s="15"/>
      <c r="G1663" s="5"/>
      <c r="H1663" s="5"/>
    </row>
    <row r="1664" spans="1:8">
      <c r="A1664" s="15"/>
      <c r="B1664" s="15"/>
      <c r="C1664" s="15"/>
      <c r="D1664" s="15"/>
      <c r="E1664" s="15"/>
      <c r="F1664" s="15"/>
      <c r="G1664" s="5"/>
      <c r="H1664" s="5"/>
    </row>
    <row r="1665" spans="1:8">
      <c r="A1665" s="15"/>
      <c r="B1665" s="15"/>
      <c r="C1665" s="15"/>
      <c r="D1665" s="15"/>
      <c r="E1665" s="15"/>
      <c r="F1665" s="15"/>
      <c r="G1665" s="5"/>
      <c r="H1665" s="5"/>
    </row>
    <row r="1666" spans="1:8">
      <c r="A1666" s="15"/>
      <c r="B1666" s="15"/>
      <c r="C1666" s="15"/>
      <c r="D1666" s="15"/>
      <c r="E1666" s="15"/>
      <c r="F1666" s="15"/>
      <c r="G1666" s="5"/>
      <c r="H1666" s="5"/>
    </row>
    <row r="1667" spans="1:8">
      <c r="A1667" s="15"/>
      <c r="B1667" s="15"/>
      <c r="C1667" s="15"/>
      <c r="D1667" s="15"/>
      <c r="E1667" s="15"/>
      <c r="F1667" s="15"/>
      <c r="G1667" s="5"/>
      <c r="H1667" s="5"/>
    </row>
    <row r="1668" spans="1:8">
      <c r="A1668" s="15"/>
      <c r="B1668" s="15"/>
      <c r="C1668" s="15"/>
      <c r="D1668" s="15"/>
      <c r="E1668" s="15"/>
      <c r="F1668" s="15"/>
      <c r="G1668" s="5"/>
      <c r="H1668" s="5"/>
    </row>
    <row r="1669" spans="1:8">
      <c r="A1669" s="15"/>
      <c r="B1669" s="15"/>
      <c r="C1669" s="15"/>
      <c r="D1669" s="15"/>
      <c r="E1669" s="15"/>
      <c r="F1669" s="15"/>
      <c r="G1669" s="5"/>
      <c r="H1669" s="5"/>
    </row>
    <row r="1670" spans="1:8">
      <c r="A1670" s="15"/>
      <c r="B1670" s="15"/>
      <c r="C1670" s="15"/>
      <c r="D1670" s="15"/>
      <c r="E1670" s="15"/>
      <c r="F1670" s="15"/>
      <c r="G1670" s="5"/>
      <c r="H1670" s="5"/>
    </row>
    <row r="1671" spans="1:8">
      <c r="A1671" s="15"/>
      <c r="B1671" s="15"/>
      <c r="C1671" s="15"/>
      <c r="D1671" s="15"/>
      <c r="E1671" s="15"/>
      <c r="F1671" s="15"/>
      <c r="G1671" s="5"/>
      <c r="H1671" s="5"/>
    </row>
    <row r="1672" spans="1:8">
      <c r="A1672" s="15"/>
      <c r="B1672" s="15"/>
      <c r="C1672" s="15"/>
      <c r="D1672" s="15"/>
      <c r="E1672" s="15"/>
      <c r="F1672" s="15"/>
      <c r="G1672" s="5"/>
      <c r="H1672" s="5"/>
    </row>
    <row r="1673" spans="1:8">
      <c r="A1673" s="15"/>
      <c r="B1673" s="15"/>
      <c r="C1673" s="15"/>
      <c r="D1673" s="15"/>
      <c r="E1673" s="15"/>
      <c r="F1673" s="15"/>
      <c r="G1673" s="5"/>
      <c r="H1673" s="5"/>
    </row>
    <row r="1674" spans="1:8">
      <c r="A1674" s="15"/>
      <c r="B1674" s="15"/>
      <c r="C1674" s="15"/>
      <c r="D1674" s="15"/>
      <c r="E1674" s="15"/>
      <c r="F1674" s="15"/>
      <c r="G1674" s="5"/>
      <c r="H1674" s="5"/>
    </row>
    <row r="1675" spans="1:8">
      <c r="A1675" s="15"/>
      <c r="B1675" s="15"/>
      <c r="C1675" s="15"/>
      <c r="D1675" s="15"/>
      <c r="E1675" s="15"/>
      <c r="F1675" s="15"/>
      <c r="G1675" s="5"/>
      <c r="H1675" s="5"/>
    </row>
    <row r="1676" spans="1:8">
      <c r="A1676" s="15"/>
      <c r="B1676" s="15"/>
      <c r="C1676" s="15"/>
      <c r="D1676" s="15"/>
      <c r="E1676" s="15"/>
      <c r="F1676" s="15"/>
      <c r="G1676" s="5"/>
      <c r="H1676" s="5"/>
    </row>
    <row r="1677" spans="1:8">
      <c r="A1677" s="15"/>
      <c r="B1677" s="15"/>
      <c r="C1677" s="15"/>
      <c r="D1677" s="15"/>
      <c r="E1677" s="15"/>
      <c r="F1677" s="15"/>
      <c r="G1677" s="5"/>
      <c r="H1677" s="5"/>
    </row>
    <row r="1678" spans="1:8">
      <c r="A1678" s="15"/>
      <c r="B1678" s="15"/>
      <c r="C1678" s="15"/>
      <c r="D1678" s="15"/>
      <c r="E1678" s="15"/>
      <c r="F1678" s="15"/>
      <c r="G1678" s="5"/>
      <c r="H1678" s="5"/>
    </row>
    <row r="1679" spans="1:8">
      <c r="A1679" s="15"/>
      <c r="B1679" s="15"/>
      <c r="C1679" s="15"/>
      <c r="D1679" s="15"/>
      <c r="E1679" s="15"/>
      <c r="F1679" s="15"/>
      <c r="G1679" s="5"/>
      <c r="H1679" s="5"/>
    </row>
    <row r="1680" spans="1:8">
      <c r="A1680" s="15"/>
      <c r="B1680" s="15"/>
      <c r="C1680" s="15"/>
      <c r="D1680" s="15"/>
      <c r="E1680" s="15"/>
      <c r="F1680" s="15"/>
      <c r="G1680" s="5"/>
      <c r="H1680" s="5"/>
    </row>
    <row r="1681" spans="1:8">
      <c r="A1681" s="15"/>
      <c r="B1681" s="15"/>
      <c r="C1681" s="15"/>
      <c r="D1681" s="15"/>
      <c r="E1681" s="15"/>
      <c r="F1681" s="15"/>
      <c r="G1681" s="5"/>
      <c r="H1681" s="5"/>
    </row>
    <row r="1682" spans="1:8">
      <c r="A1682" s="15"/>
      <c r="B1682" s="15"/>
      <c r="C1682" s="15"/>
      <c r="D1682" s="15"/>
      <c r="E1682" s="15"/>
      <c r="F1682" s="15"/>
      <c r="G1682" s="5"/>
      <c r="H1682" s="5"/>
    </row>
    <row r="1683" spans="1:8">
      <c r="A1683" s="15"/>
      <c r="B1683" s="15"/>
      <c r="C1683" s="15"/>
      <c r="D1683" s="15"/>
      <c r="E1683" s="15"/>
      <c r="F1683" s="15"/>
      <c r="G1683" s="5"/>
      <c r="H1683" s="5"/>
    </row>
    <row r="1684" spans="1:8">
      <c r="A1684" s="15"/>
      <c r="B1684" s="15"/>
      <c r="C1684" s="15"/>
      <c r="D1684" s="15"/>
      <c r="E1684" s="15"/>
      <c r="F1684" s="15"/>
      <c r="G1684" s="5"/>
      <c r="H1684" s="5"/>
    </row>
    <row r="1685" spans="1:8">
      <c r="A1685" s="15"/>
      <c r="B1685" s="15"/>
      <c r="C1685" s="15"/>
      <c r="D1685" s="15"/>
      <c r="E1685" s="15"/>
      <c r="F1685" s="15"/>
      <c r="G1685" s="5"/>
      <c r="H1685" s="5"/>
    </row>
    <row r="1686" spans="1:8">
      <c r="A1686" s="15"/>
      <c r="B1686" s="15"/>
      <c r="C1686" s="15"/>
      <c r="D1686" s="15"/>
      <c r="E1686" s="15"/>
      <c r="F1686" s="15"/>
      <c r="G1686" s="5"/>
      <c r="H1686" s="5"/>
    </row>
    <row r="1687" spans="1:8">
      <c r="A1687" s="15"/>
      <c r="B1687" s="15"/>
      <c r="C1687" s="15"/>
      <c r="D1687" s="15"/>
      <c r="E1687" s="15"/>
      <c r="F1687" s="15"/>
      <c r="G1687" s="5"/>
      <c r="H1687" s="5"/>
    </row>
    <row r="1688" spans="1:8">
      <c r="A1688" s="15"/>
      <c r="B1688" s="15"/>
      <c r="C1688" s="15"/>
      <c r="D1688" s="15"/>
      <c r="E1688" s="15"/>
      <c r="F1688" s="15"/>
      <c r="G1688" s="5"/>
      <c r="H1688" s="5"/>
    </row>
    <row r="1689" spans="1:8">
      <c r="A1689" s="15"/>
      <c r="B1689" s="15"/>
      <c r="C1689" s="15"/>
      <c r="D1689" s="15"/>
      <c r="E1689" s="15"/>
      <c r="F1689" s="15"/>
      <c r="G1689" s="5"/>
      <c r="H1689" s="5"/>
    </row>
    <row r="1690" spans="1:8">
      <c r="A1690" s="15"/>
      <c r="B1690" s="15"/>
      <c r="C1690" s="15"/>
      <c r="D1690" s="15"/>
      <c r="E1690" s="15"/>
      <c r="F1690" s="15"/>
      <c r="G1690" s="5"/>
      <c r="H1690" s="5"/>
    </row>
    <row r="1691" spans="1:8">
      <c r="A1691" s="15"/>
      <c r="B1691" s="15"/>
      <c r="C1691" s="15"/>
      <c r="D1691" s="15"/>
      <c r="E1691" s="15"/>
      <c r="F1691" s="15"/>
      <c r="G1691" s="5"/>
      <c r="H1691" s="5"/>
    </row>
    <row r="1692" spans="1:8">
      <c r="A1692" s="15"/>
      <c r="B1692" s="15"/>
      <c r="C1692" s="15"/>
      <c r="D1692" s="15"/>
      <c r="E1692" s="15"/>
      <c r="F1692" s="15"/>
      <c r="G1692" s="5"/>
      <c r="H1692" s="5"/>
    </row>
    <row r="1693" spans="1:8">
      <c r="A1693" s="15"/>
      <c r="B1693" s="15"/>
      <c r="C1693" s="15"/>
      <c r="D1693" s="15"/>
      <c r="E1693" s="15"/>
      <c r="F1693" s="15"/>
      <c r="G1693" s="5"/>
      <c r="H1693" s="5"/>
    </row>
    <row r="1694" spans="1:8">
      <c r="A1694" s="15"/>
      <c r="B1694" s="15"/>
      <c r="C1694" s="15"/>
      <c r="D1694" s="15"/>
      <c r="E1694" s="15"/>
      <c r="F1694" s="15"/>
      <c r="G1694" s="5"/>
      <c r="H1694" s="5"/>
    </row>
    <row r="1695" spans="1:8">
      <c r="A1695" s="15"/>
      <c r="B1695" s="15"/>
      <c r="C1695" s="15"/>
      <c r="D1695" s="15"/>
      <c r="E1695" s="15"/>
      <c r="F1695" s="15"/>
      <c r="G1695" s="5"/>
      <c r="H1695" s="5"/>
    </row>
    <row r="1696" spans="1:8">
      <c r="A1696" s="15"/>
      <c r="B1696" s="15"/>
      <c r="C1696" s="15"/>
      <c r="D1696" s="15"/>
      <c r="E1696" s="15"/>
      <c r="F1696" s="15"/>
      <c r="G1696" s="5"/>
      <c r="H1696" s="5"/>
    </row>
    <row r="1697" spans="1:8">
      <c r="A1697" s="15"/>
      <c r="B1697" s="15"/>
      <c r="C1697" s="15"/>
      <c r="D1697" s="15"/>
      <c r="E1697" s="15"/>
      <c r="F1697" s="15"/>
      <c r="G1697" s="5"/>
      <c r="H1697" s="5"/>
    </row>
    <row r="1698" spans="1:8">
      <c r="A1698" s="15"/>
      <c r="B1698" s="15"/>
      <c r="C1698" s="15"/>
      <c r="D1698" s="15"/>
      <c r="E1698" s="15"/>
      <c r="F1698" s="15"/>
      <c r="G1698" s="5"/>
      <c r="H1698" s="5"/>
    </row>
    <row r="1699" spans="1:8">
      <c r="A1699" s="15"/>
      <c r="B1699" s="15"/>
      <c r="C1699" s="15"/>
      <c r="D1699" s="15"/>
      <c r="E1699" s="15"/>
      <c r="F1699" s="15"/>
      <c r="G1699" s="5"/>
      <c r="H1699" s="5"/>
    </row>
    <row r="1700" spans="1:8">
      <c r="A1700" s="15"/>
      <c r="B1700" s="15"/>
      <c r="C1700" s="15"/>
      <c r="D1700" s="15"/>
      <c r="E1700" s="15"/>
      <c r="F1700" s="15"/>
      <c r="G1700" s="5"/>
      <c r="H1700" s="5"/>
    </row>
    <row r="1701" spans="1:8">
      <c r="A1701" s="15"/>
      <c r="B1701" s="15"/>
      <c r="C1701" s="15"/>
      <c r="D1701" s="15"/>
      <c r="E1701" s="15"/>
      <c r="F1701" s="15"/>
      <c r="G1701" s="5"/>
      <c r="H1701" s="5"/>
    </row>
    <row r="1702" spans="1:8">
      <c r="A1702" s="15"/>
      <c r="B1702" s="15"/>
      <c r="C1702" s="15"/>
      <c r="D1702" s="15"/>
      <c r="E1702" s="15"/>
      <c r="F1702" s="15"/>
      <c r="G1702" s="5"/>
      <c r="H1702" s="5"/>
    </row>
    <row r="1703" spans="1:8">
      <c r="A1703" s="15"/>
      <c r="B1703" s="15"/>
      <c r="C1703" s="15"/>
      <c r="D1703" s="15"/>
      <c r="E1703" s="15"/>
      <c r="F1703" s="15"/>
      <c r="G1703" s="5"/>
      <c r="H1703" s="5"/>
    </row>
    <row r="1704" spans="1:8">
      <c r="A1704" s="15"/>
      <c r="B1704" s="15"/>
      <c r="C1704" s="15"/>
      <c r="D1704" s="15"/>
      <c r="E1704" s="15"/>
      <c r="F1704" s="15"/>
      <c r="G1704" s="5"/>
      <c r="H1704" s="5"/>
    </row>
    <row r="1705" spans="1:8">
      <c r="A1705" s="15"/>
      <c r="B1705" s="15"/>
      <c r="C1705" s="15"/>
      <c r="D1705" s="15"/>
      <c r="E1705" s="15"/>
      <c r="F1705" s="15"/>
      <c r="G1705" s="5"/>
      <c r="H1705" s="5"/>
    </row>
    <row r="1706" spans="1:8">
      <c r="A1706" s="15"/>
      <c r="B1706" s="15"/>
      <c r="C1706" s="15"/>
      <c r="D1706" s="15"/>
      <c r="E1706" s="15"/>
      <c r="F1706" s="15"/>
      <c r="G1706" s="5"/>
      <c r="H1706" s="5"/>
    </row>
    <row r="1707" spans="1:8">
      <c r="A1707" s="15"/>
      <c r="B1707" s="15"/>
      <c r="C1707" s="15"/>
      <c r="D1707" s="15"/>
      <c r="E1707" s="15"/>
      <c r="F1707" s="15"/>
      <c r="G1707" s="5"/>
      <c r="H1707" s="5"/>
    </row>
    <row r="1708" spans="1:8">
      <c r="A1708" s="15"/>
      <c r="B1708" s="15"/>
      <c r="C1708" s="15"/>
      <c r="D1708" s="15"/>
      <c r="E1708" s="15"/>
      <c r="F1708" s="15"/>
      <c r="G1708" s="5"/>
      <c r="H1708" s="5"/>
    </row>
    <row r="1709" spans="1:8">
      <c r="A1709" s="15"/>
      <c r="B1709" s="15"/>
      <c r="C1709" s="15"/>
      <c r="D1709" s="15"/>
      <c r="E1709" s="15"/>
      <c r="F1709" s="15"/>
      <c r="G1709" s="5"/>
      <c r="H1709" s="5"/>
    </row>
    <row r="1710" spans="1:8">
      <c r="A1710" s="15"/>
      <c r="B1710" s="15"/>
      <c r="C1710" s="15"/>
      <c r="D1710" s="15"/>
      <c r="E1710" s="15"/>
      <c r="F1710" s="15"/>
      <c r="G1710" s="5"/>
      <c r="H1710" s="5"/>
    </row>
    <row r="1711" spans="1:8">
      <c r="A1711" s="15"/>
      <c r="B1711" s="15"/>
      <c r="C1711" s="15"/>
      <c r="D1711" s="15"/>
      <c r="E1711" s="15"/>
      <c r="F1711" s="15"/>
      <c r="G1711" s="5"/>
      <c r="H1711" s="5"/>
    </row>
    <row r="1712" spans="1:8">
      <c r="A1712" s="15"/>
      <c r="B1712" s="15"/>
      <c r="C1712" s="15"/>
      <c r="D1712" s="15"/>
      <c r="E1712" s="15"/>
      <c r="F1712" s="15"/>
      <c r="G1712" s="5"/>
      <c r="H1712" s="5"/>
    </row>
    <row r="1713" spans="1:8">
      <c r="A1713" s="15"/>
      <c r="B1713" s="15"/>
      <c r="C1713" s="15"/>
      <c r="D1713" s="15"/>
      <c r="E1713" s="15"/>
      <c r="F1713" s="15"/>
      <c r="G1713" s="5"/>
      <c r="H1713" s="5"/>
    </row>
    <row r="1714" spans="1:8">
      <c r="A1714" s="15"/>
      <c r="B1714" s="15"/>
      <c r="C1714" s="15"/>
      <c r="D1714" s="15"/>
      <c r="E1714" s="15"/>
      <c r="F1714" s="15"/>
      <c r="G1714" s="5"/>
      <c r="H1714" s="5"/>
    </row>
    <row r="1715" spans="1:8">
      <c r="A1715" s="15"/>
      <c r="B1715" s="15"/>
      <c r="C1715" s="15"/>
      <c r="D1715" s="15"/>
      <c r="E1715" s="15"/>
      <c r="F1715" s="15"/>
      <c r="G1715" s="5"/>
      <c r="H1715" s="5"/>
    </row>
    <row r="1716" spans="1:8">
      <c r="A1716" s="15"/>
      <c r="B1716" s="15"/>
      <c r="C1716" s="15"/>
      <c r="D1716" s="15"/>
      <c r="E1716" s="15"/>
      <c r="F1716" s="15"/>
      <c r="G1716" s="5"/>
      <c r="H1716" s="5"/>
    </row>
    <row r="1717" spans="1:8">
      <c r="A1717" s="15"/>
      <c r="B1717" s="15"/>
      <c r="C1717" s="15"/>
      <c r="D1717" s="15"/>
      <c r="E1717" s="15"/>
      <c r="F1717" s="15"/>
      <c r="G1717" s="5"/>
      <c r="H1717" s="5"/>
    </row>
    <row r="1718" spans="1:8">
      <c r="A1718" s="15"/>
      <c r="B1718" s="15"/>
      <c r="C1718" s="15"/>
      <c r="D1718" s="15"/>
      <c r="E1718" s="15"/>
      <c r="F1718" s="15"/>
      <c r="G1718" s="5"/>
      <c r="H1718" s="5"/>
    </row>
    <row r="1719" spans="1:8">
      <c r="A1719" s="15"/>
      <c r="B1719" s="15"/>
      <c r="C1719" s="15"/>
      <c r="D1719" s="15"/>
      <c r="E1719" s="15"/>
      <c r="F1719" s="15"/>
      <c r="G1719" s="5"/>
      <c r="H1719" s="5"/>
    </row>
    <row r="1720" spans="1:8">
      <c r="A1720" s="15"/>
      <c r="B1720" s="15"/>
      <c r="C1720" s="15"/>
      <c r="D1720" s="15"/>
      <c r="E1720" s="15"/>
      <c r="F1720" s="15"/>
      <c r="G1720" s="5"/>
      <c r="H1720" s="5"/>
    </row>
    <row r="1721" spans="1:8">
      <c r="A1721" s="15"/>
      <c r="B1721" s="15"/>
      <c r="C1721" s="15"/>
      <c r="D1721" s="15"/>
      <c r="E1721" s="15"/>
      <c r="F1721" s="15"/>
      <c r="G1721" s="5"/>
      <c r="H1721" s="5"/>
    </row>
    <row r="1722" spans="1:8">
      <c r="A1722" s="15"/>
      <c r="B1722" s="15"/>
      <c r="C1722" s="15"/>
      <c r="D1722" s="15"/>
      <c r="E1722" s="15"/>
      <c r="F1722" s="15"/>
      <c r="G1722" s="5"/>
      <c r="H1722" s="5"/>
    </row>
    <row r="1723" spans="1:8">
      <c r="A1723" s="15"/>
      <c r="B1723" s="15"/>
      <c r="C1723" s="15"/>
      <c r="D1723" s="15"/>
      <c r="E1723" s="15"/>
      <c r="F1723" s="15"/>
      <c r="G1723" s="5"/>
      <c r="H1723" s="5"/>
    </row>
    <row r="1724" spans="1:8">
      <c r="A1724" s="15"/>
      <c r="B1724" s="15"/>
      <c r="C1724" s="15"/>
      <c r="D1724" s="15"/>
      <c r="E1724" s="15"/>
      <c r="F1724" s="15"/>
      <c r="G1724" s="5"/>
      <c r="H1724" s="5"/>
    </row>
    <row r="1725" spans="1:8">
      <c r="A1725" s="15"/>
      <c r="B1725" s="15"/>
      <c r="C1725" s="15"/>
      <c r="D1725" s="15"/>
      <c r="E1725" s="15"/>
      <c r="F1725" s="15"/>
      <c r="G1725" s="5"/>
      <c r="H1725" s="5"/>
    </row>
    <row r="1726" spans="1:8">
      <c r="A1726" s="15"/>
      <c r="B1726" s="15"/>
      <c r="C1726" s="15"/>
      <c r="D1726" s="15"/>
      <c r="E1726" s="15"/>
      <c r="F1726" s="15"/>
      <c r="G1726" s="5"/>
      <c r="H1726" s="5"/>
    </row>
    <row r="1727" spans="1:8">
      <c r="A1727" s="15"/>
      <c r="B1727" s="15"/>
      <c r="C1727" s="15"/>
      <c r="D1727" s="15"/>
      <c r="E1727" s="15"/>
      <c r="F1727" s="15"/>
      <c r="G1727" s="5"/>
      <c r="H1727" s="5"/>
    </row>
    <row r="1728" spans="1:8">
      <c r="A1728" s="15"/>
      <c r="B1728" s="15"/>
      <c r="C1728" s="15"/>
      <c r="D1728" s="15"/>
      <c r="E1728" s="15"/>
      <c r="F1728" s="15"/>
      <c r="G1728" s="5"/>
      <c r="H1728" s="5"/>
    </row>
    <row r="1729" spans="1:8">
      <c r="A1729" s="15"/>
      <c r="B1729" s="15"/>
      <c r="C1729" s="15"/>
      <c r="D1729" s="15"/>
      <c r="E1729" s="15"/>
      <c r="F1729" s="15"/>
      <c r="G1729" s="5"/>
      <c r="H1729" s="5"/>
    </row>
    <row r="1730" spans="1:8">
      <c r="A1730" s="15"/>
      <c r="B1730" s="15"/>
      <c r="C1730" s="15"/>
      <c r="D1730" s="15"/>
      <c r="E1730" s="15"/>
      <c r="F1730" s="15"/>
      <c r="G1730" s="5"/>
      <c r="H1730" s="5"/>
    </row>
    <row r="1731" spans="1:8">
      <c r="A1731" s="15"/>
      <c r="B1731" s="15"/>
      <c r="C1731" s="15"/>
      <c r="D1731" s="15"/>
      <c r="E1731" s="15"/>
      <c r="F1731" s="15"/>
      <c r="G1731" s="5"/>
      <c r="H1731" s="5"/>
    </row>
    <row r="1732" spans="1:8">
      <c r="A1732" s="15"/>
      <c r="B1732" s="15"/>
      <c r="C1732" s="15"/>
      <c r="D1732" s="15"/>
      <c r="E1732" s="15"/>
      <c r="F1732" s="15"/>
      <c r="G1732" s="5"/>
      <c r="H1732" s="5"/>
    </row>
    <row r="1733" spans="1:8">
      <c r="A1733" s="15"/>
      <c r="B1733" s="15"/>
      <c r="C1733" s="15"/>
      <c r="D1733" s="15"/>
      <c r="E1733" s="15"/>
      <c r="F1733" s="15"/>
      <c r="G1733" s="5"/>
      <c r="H1733" s="5"/>
    </row>
    <row r="1734" spans="1:8">
      <c r="A1734" s="15"/>
      <c r="B1734" s="15"/>
      <c r="C1734" s="15"/>
      <c r="D1734" s="15"/>
      <c r="E1734" s="15"/>
      <c r="F1734" s="15"/>
      <c r="G1734" s="5"/>
      <c r="H1734" s="5"/>
    </row>
    <row r="1735" spans="1:8">
      <c r="A1735" s="15"/>
      <c r="B1735" s="15"/>
      <c r="C1735" s="15"/>
      <c r="D1735" s="15"/>
      <c r="E1735" s="15"/>
      <c r="F1735" s="15"/>
      <c r="G1735" s="5"/>
      <c r="H1735" s="5"/>
    </row>
    <row r="1736" spans="1:8">
      <c r="A1736" s="15"/>
      <c r="B1736" s="15"/>
      <c r="C1736" s="15"/>
      <c r="D1736" s="15"/>
      <c r="E1736" s="15"/>
      <c r="F1736" s="15"/>
      <c r="G1736" s="5"/>
      <c r="H1736" s="5"/>
    </row>
    <row r="1737" spans="1:8">
      <c r="A1737" s="15"/>
      <c r="B1737" s="15"/>
      <c r="C1737" s="15"/>
      <c r="D1737" s="15"/>
      <c r="E1737" s="15"/>
      <c r="F1737" s="15"/>
      <c r="G1737" s="5"/>
      <c r="H1737" s="5"/>
    </row>
    <row r="1738" spans="1:8">
      <c r="A1738" s="15"/>
      <c r="B1738" s="15"/>
      <c r="C1738" s="15"/>
      <c r="D1738" s="15"/>
      <c r="E1738" s="15"/>
      <c r="F1738" s="15"/>
      <c r="G1738" s="5"/>
      <c r="H1738" s="5"/>
    </row>
    <row r="1739" spans="1:8">
      <c r="A1739" s="15"/>
      <c r="B1739" s="15"/>
      <c r="C1739" s="15"/>
      <c r="D1739" s="15"/>
      <c r="E1739" s="15"/>
      <c r="F1739" s="15"/>
      <c r="G1739" s="5"/>
      <c r="H1739" s="5"/>
    </row>
    <row r="1740" spans="1:8">
      <c r="A1740" s="15"/>
      <c r="B1740" s="15"/>
      <c r="C1740" s="15"/>
      <c r="D1740" s="15"/>
      <c r="E1740" s="15"/>
      <c r="F1740" s="15"/>
      <c r="G1740" s="5"/>
      <c r="H1740" s="5"/>
    </row>
    <row r="1741" spans="1:8">
      <c r="A1741" s="15"/>
      <c r="B1741" s="15"/>
      <c r="C1741" s="15"/>
      <c r="D1741" s="15"/>
      <c r="E1741" s="15"/>
      <c r="F1741" s="15"/>
      <c r="G1741" s="5"/>
      <c r="H1741" s="5"/>
    </row>
    <row r="1742" spans="1:8">
      <c r="A1742" s="15"/>
      <c r="B1742" s="15"/>
      <c r="C1742" s="15"/>
      <c r="D1742" s="15"/>
      <c r="E1742" s="15"/>
      <c r="F1742" s="15"/>
      <c r="G1742" s="5"/>
      <c r="H1742" s="5"/>
    </row>
    <row r="1743" spans="1:8">
      <c r="A1743" s="15"/>
      <c r="B1743" s="15"/>
      <c r="C1743" s="15"/>
      <c r="D1743" s="15"/>
      <c r="E1743" s="15"/>
      <c r="F1743" s="15"/>
      <c r="G1743" s="5"/>
      <c r="H1743" s="5"/>
    </row>
    <row r="1744" spans="1:8">
      <c r="A1744" s="15"/>
      <c r="B1744" s="15"/>
      <c r="C1744" s="15"/>
      <c r="D1744" s="15"/>
      <c r="E1744" s="15"/>
      <c r="F1744" s="15"/>
      <c r="G1744" s="5"/>
      <c r="H1744" s="5"/>
    </row>
    <row r="1745" spans="1:8">
      <c r="A1745" s="15"/>
      <c r="B1745" s="15"/>
      <c r="C1745" s="15"/>
      <c r="D1745" s="15"/>
      <c r="E1745" s="15"/>
      <c r="F1745" s="15"/>
      <c r="G1745" s="5"/>
      <c r="H1745" s="5"/>
    </row>
    <row r="1746" spans="1:8">
      <c r="A1746" s="15"/>
      <c r="B1746" s="15"/>
      <c r="C1746" s="15"/>
      <c r="D1746" s="15"/>
      <c r="E1746" s="15"/>
      <c r="F1746" s="15"/>
      <c r="G1746" s="5"/>
      <c r="H1746" s="5"/>
    </row>
    <row r="1747" spans="1:8">
      <c r="A1747" s="15"/>
      <c r="B1747" s="15"/>
      <c r="C1747" s="15"/>
      <c r="D1747" s="15"/>
      <c r="E1747" s="15"/>
      <c r="F1747" s="15"/>
      <c r="G1747" s="5"/>
      <c r="H1747" s="5"/>
    </row>
    <row r="1748" spans="1:8">
      <c r="A1748" s="15"/>
      <c r="B1748" s="15"/>
      <c r="C1748" s="15"/>
      <c r="D1748" s="15"/>
      <c r="E1748" s="15"/>
      <c r="F1748" s="15"/>
      <c r="G1748" s="5"/>
      <c r="H1748" s="5"/>
    </row>
    <row r="1749" spans="1:8">
      <c r="A1749" s="15"/>
      <c r="B1749" s="15"/>
      <c r="C1749" s="15"/>
      <c r="D1749" s="15"/>
      <c r="E1749" s="15"/>
      <c r="F1749" s="15"/>
      <c r="G1749" s="5"/>
      <c r="H1749" s="5"/>
    </row>
    <row r="1750" spans="1:8">
      <c r="A1750" s="15"/>
      <c r="B1750" s="15"/>
      <c r="C1750" s="15"/>
      <c r="D1750" s="15"/>
      <c r="E1750" s="15"/>
      <c r="F1750" s="15"/>
      <c r="G1750" s="5"/>
      <c r="H1750" s="5"/>
    </row>
    <row r="1751" spans="1:8">
      <c r="A1751" s="15"/>
      <c r="B1751" s="15"/>
      <c r="C1751" s="15"/>
      <c r="D1751" s="15"/>
      <c r="E1751" s="15"/>
      <c r="F1751" s="15"/>
      <c r="G1751" s="5"/>
      <c r="H1751" s="5"/>
    </row>
    <row r="1752" spans="1:8">
      <c r="A1752" s="15"/>
      <c r="B1752" s="15"/>
      <c r="C1752" s="15"/>
      <c r="D1752" s="15"/>
      <c r="E1752" s="15"/>
      <c r="F1752" s="15"/>
      <c r="G1752" s="5"/>
      <c r="H1752" s="5"/>
    </row>
    <row r="1753" spans="1:8">
      <c r="A1753" s="15"/>
      <c r="B1753" s="15"/>
      <c r="C1753" s="15"/>
      <c r="D1753" s="15"/>
      <c r="E1753" s="15"/>
      <c r="F1753" s="15"/>
      <c r="G1753" s="5"/>
      <c r="H1753" s="5"/>
    </row>
    <row r="1754" spans="1:8">
      <c r="A1754" s="15"/>
      <c r="B1754" s="15"/>
      <c r="C1754" s="15"/>
      <c r="D1754" s="15"/>
      <c r="E1754" s="15"/>
      <c r="F1754" s="15"/>
      <c r="G1754" s="5"/>
      <c r="H1754" s="5"/>
    </row>
    <row r="1755" spans="1:8">
      <c r="A1755" s="15"/>
      <c r="B1755" s="15"/>
      <c r="C1755" s="15"/>
      <c r="D1755" s="15"/>
      <c r="E1755" s="15"/>
      <c r="F1755" s="15"/>
      <c r="G1755" s="5"/>
      <c r="H1755" s="5"/>
    </row>
    <row r="1756" spans="1:8">
      <c r="A1756" s="15"/>
      <c r="B1756" s="15"/>
      <c r="C1756" s="15"/>
      <c r="D1756" s="15"/>
      <c r="E1756" s="15"/>
      <c r="F1756" s="15"/>
      <c r="G1756" s="5"/>
      <c r="H1756" s="5"/>
    </row>
    <row r="1757" spans="1:8">
      <c r="A1757" s="15"/>
      <c r="B1757" s="15"/>
      <c r="C1757" s="15"/>
      <c r="D1757" s="15"/>
      <c r="E1757" s="15"/>
      <c r="F1757" s="15"/>
      <c r="G1757" s="5"/>
      <c r="H1757" s="5"/>
    </row>
    <row r="1758" spans="1:8">
      <c r="A1758" s="15"/>
      <c r="B1758" s="15"/>
      <c r="C1758" s="15"/>
      <c r="D1758" s="15"/>
      <c r="E1758" s="15"/>
      <c r="F1758" s="15"/>
      <c r="G1758" s="5"/>
      <c r="H1758" s="5"/>
    </row>
    <row r="1759" spans="1:8">
      <c r="A1759" s="15"/>
      <c r="B1759" s="15"/>
      <c r="C1759" s="15"/>
      <c r="D1759" s="15"/>
      <c r="E1759" s="15"/>
      <c r="F1759" s="15"/>
      <c r="G1759" s="5"/>
      <c r="H1759" s="5"/>
    </row>
    <row r="1760" spans="1:8">
      <c r="A1760" s="15"/>
      <c r="B1760" s="15"/>
      <c r="C1760" s="15"/>
      <c r="D1760" s="15"/>
      <c r="E1760" s="15"/>
      <c r="F1760" s="15"/>
      <c r="G1760" s="5"/>
      <c r="H1760" s="5"/>
    </row>
    <row r="1761" spans="1:8">
      <c r="A1761" s="15"/>
      <c r="B1761" s="15"/>
      <c r="C1761" s="15"/>
      <c r="D1761" s="15"/>
      <c r="E1761" s="15"/>
      <c r="F1761" s="15"/>
      <c r="G1761" s="5"/>
      <c r="H1761" s="5"/>
    </row>
    <row r="1762" spans="1:8">
      <c r="A1762" s="15"/>
      <c r="B1762" s="15"/>
      <c r="C1762" s="15"/>
      <c r="D1762" s="15"/>
      <c r="E1762" s="15"/>
      <c r="F1762" s="15"/>
      <c r="G1762" s="5"/>
      <c r="H1762" s="5"/>
    </row>
    <row r="1763" spans="1:8">
      <c r="A1763" s="15"/>
      <c r="B1763" s="15"/>
      <c r="C1763" s="15"/>
      <c r="D1763" s="15"/>
      <c r="E1763" s="15"/>
      <c r="F1763" s="15"/>
      <c r="G1763" s="5"/>
      <c r="H1763" s="5"/>
    </row>
    <row r="1764" spans="1:8">
      <c r="A1764" s="15"/>
      <c r="B1764" s="15"/>
      <c r="C1764" s="15"/>
      <c r="D1764" s="15"/>
      <c r="E1764" s="15"/>
      <c r="F1764" s="15"/>
      <c r="G1764" s="5"/>
      <c r="H1764" s="5"/>
    </row>
    <row r="1765" spans="1:8">
      <c r="A1765" s="15"/>
      <c r="B1765" s="15"/>
      <c r="C1765" s="15"/>
      <c r="D1765" s="15"/>
      <c r="E1765" s="15"/>
      <c r="F1765" s="15"/>
      <c r="G1765" s="5"/>
      <c r="H1765" s="5"/>
    </row>
    <row r="1766" spans="1:8">
      <c r="A1766" s="15"/>
      <c r="B1766" s="15"/>
      <c r="C1766" s="15"/>
      <c r="D1766" s="15"/>
      <c r="E1766" s="15"/>
      <c r="F1766" s="15"/>
      <c r="G1766" s="5"/>
      <c r="H1766" s="5"/>
    </row>
    <row r="1767" spans="1:8">
      <c r="A1767" s="15"/>
      <c r="B1767" s="15"/>
      <c r="C1767" s="15"/>
      <c r="D1767" s="15"/>
      <c r="E1767" s="15"/>
      <c r="F1767" s="15"/>
      <c r="G1767" s="5"/>
      <c r="H1767" s="5"/>
    </row>
    <row r="1768" spans="1:8">
      <c r="A1768" s="15"/>
      <c r="B1768" s="15"/>
      <c r="C1768" s="15"/>
      <c r="D1768" s="15"/>
      <c r="E1768" s="15"/>
      <c r="F1768" s="15"/>
      <c r="G1768" s="5"/>
      <c r="H1768" s="5"/>
    </row>
    <row r="1769" spans="1:8">
      <c r="A1769" s="15"/>
      <c r="B1769" s="15"/>
      <c r="C1769" s="15"/>
      <c r="D1769" s="15"/>
      <c r="E1769" s="15"/>
      <c r="F1769" s="15"/>
      <c r="G1769" s="5"/>
      <c r="H1769" s="5"/>
    </row>
    <row r="1770" spans="1:8">
      <c r="A1770" s="15"/>
      <c r="B1770" s="15"/>
      <c r="C1770" s="15"/>
      <c r="D1770" s="15"/>
      <c r="E1770" s="15"/>
      <c r="F1770" s="15"/>
      <c r="G1770" s="5"/>
      <c r="H1770" s="5"/>
    </row>
    <row r="1771" spans="1:8">
      <c r="A1771" s="15"/>
      <c r="B1771" s="15"/>
      <c r="C1771" s="15"/>
      <c r="D1771" s="15"/>
      <c r="E1771" s="15"/>
      <c r="F1771" s="15"/>
      <c r="G1771" s="5"/>
      <c r="H1771" s="5"/>
    </row>
    <row r="1772" spans="1:8">
      <c r="A1772" s="15"/>
      <c r="B1772" s="15"/>
      <c r="C1772" s="15"/>
      <c r="D1772" s="15"/>
      <c r="E1772" s="15"/>
      <c r="F1772" s="15"/>
      <c r="G1772" s="5"/>
      <c r="H1772" s="5"/>
    </row>
    <row r="1773" spans="1:8">
      <c r="A1773" s="15"/>
      <c r="B1773" s="15"/>
      <c r="C1773" s="15"/>
      <c r="D1773" s="15"/>
      <c r="E1773" s="15"/>
      <c r="F1773" s="15"/>
      <c r="G1773" s="5"/>
      <c r="H1773" s="5"/>
    </row>
    <row r="1774" spans="1:8">
      <c r="A1774" s="15"/>
      <c r="B1774" s="15"/>
      <c r="C1774" s="15"/>
      <c r="D1774" s="15"/>
      <c r="E1774" s="15"/>
      <c r="F1774" s="15"/>
      <c r="G1774" s="5"/>
      <c r="H1774" s="5"/>
    </row>
    <row r="1775" spans="1:8">
      <c r="A1775" s="15"/>
      <c r="B1775" s="15"/>
      <c r="C1775" s="15"/>
      <c r="D1775" s="15"/>
      <c r="E1775" s="15"/>
      <c r="F1775" s="15"/>
      <c r="G1775" s="5"/>
      <c r="H1775" s="5"/>
    </row>
    <row r="1776" spans="1:8">
      <c r="A1776" s="15"/>
      <c r="B1776" s="15"/>
      <c r="C1776" s="15"/>
      <c r="D1776" s="15"/>
      <c r="E1776" s="15"/>
      <c r="F1776" s="15"/>
      <c r="G1776" s="5"/>
      <c r="H1776" s="5"/>
    </row>
    <row r="1777" spans="1:8">
      <c r="A1777" s="15"/>
      <c r="B1777" s="15"/>
      <c r="C1777" s="15"/>
      <c r="D1777" s="15"/>
      <c r="E1777" s="15"/>
      <c r="F1777" s="15"/>
      <c r="G1777" s="5"/>
      <c r="H1777" s="5"/>
    </row>
    <row r="1778" spans="1:8">
      <c r="A1778" s="15"/>
      <c r="B1778" s="15"/>
      <c r="C1778" s="15"/>
      <c r="D1778" s="15"/>
      <c r="E1778" s="15"/>
      <c r="F1778" s="15"/>
      <c r="G1778" s="5"/>
      <c r="H1778" s="5"/>
    </row>
    <row r="1779" spans="1:8">
      <c r="A1779" s="15"/>
      <c r="B1779" s="15"/>
      <c r="C1779" s="15"/>
      <c r="D1779" s="15"/>
      <c r="E1779" s="15"/>
      <c r="F1779" s="15"/>
      <c r="G1779" s="5"/>
      <c r="H1779" s="5"/>
    </row>
    <row r="1780" spans="1:8">
      <c r="A1780" s="15"/>
      <c r="B1780" s="15"/>
      <c r="C1780" s="15"/>
      <c r="D1780" s="15"/>
      <c r="E1780" s="15"/>
      <c r="F1780" s="15"/>
      <c r="G1780" s="5"/>
      <c r="H1780" s="5"/>
    </row>
    <row r="1781" spans="1:8">
      <c r="A1781" s="15"/>
      <c r="B1781" s="15"/>
      <c r="C1781" s="15"/>
      <c r="D1781" s="15"/>
      <c r="E1781" s="15"/>
      <c r="F1781" s="15"/>
      <c r="G1781" s="5"/>
      <c r="H1781" s="5"/>
    </row>
    <row r="1782" spans="1:8">
      <c r="A1782" s="15"/>
      <c r="B1782" s="15"/>
      <c r="C1782" s="15"/>
      <c r="D1782" s="15"/>
      <c r="E1782" s="15"/>
      <c r="F1782" s="15"/>
      <c r="G1782" s="5"/>
      <c r="H1782" s="5"/>
    </row>
    <row r="1783" spans="1:8">
      <c r="A1783" s="15"/>
      <c r="B1783" s="15"/>
      <c r="C1783" s="15"/>
      <c r="D1783" s="15"/>
      <c r="E1783" s="15"/>
      <c r="F1783" s="15"/>
      <c r="G1783" s="5"/>
      <c r="H1783" s="5"/>
    </row>
    <row r="1784" spans="1:8">
      <c r="A1784" s="15"/>
      <c r="B1784" s="15"/>
      <c r="C1784" s="15"/>
      <c r="D1784" s="15"/>
      <c r="E1784" s="15"/>
      <c r="F1784" s="15"/>
      <c r="G1784" s="5"/>
      <c r="H1784" s="5"/>
    </row>
    <row r="1785" spans="1:8">
      <c r="A1785" s="15"/>
      <c r="B1785" s="15"/>
      <c r="C1785" s="15"/>
      <c r="D1785" s="15"/>
      <c r="E1785" s="15"/>
      <c r="F1785" s="15"/>
      <c r="G1785" s="5"/>
      <c r="H1785" s="5"/>
    </row>
    <row r="1786" spans="1:8">
      <c r="A1786" s="15"/>
      <c r="B1786" s="15"/>
      <c r="C1786" s="15"/>
      <c r="D1786" s="15"/>
      <c r="E1786" s="15"/>
      <c r="F1786" s="15"/>
      <c r="G1786" s="5"/>
      <c r="H1786" s="5"/>
    </row>
    <row r="1787" spans="1:8">
      <c r="A1787" s="15"/>
      <c r="B1787" s="15"/>
      <c r="C1787" s="15"/>
      <c r="D1787" s="15"/>
      <c r="E1787" s="15"/>
      <c r="F1787" s="15"/>
      <c r="G1787" s="5"/>
      <c r="H1787" s="5"/>
    </row>
    <row r="1788" spans="1:8">
      <c r="A1788" s="15"/>
      <c r="B1788" s="15"/>
      <c r="C1788" s="15"/>
      <c r="D1788" s="15"/>
      <c r="E1788" s="15"/>
      <c r="F1788" s="15"/>
      <c r="G1788" s="5"/>
      <c r="H1788" s="5"/>
    </row>
    <row r="1789" spans="1:8">
      <c r="A1789" s="15"/>
      <c r="B1789" s="15"/>
      <c r="C1789" s="15"/>
      <c r="D1789" s="15"/>
      <c r="E1789" s="15"/>
      <c r="F1789" s="15"/>
      <c r="G1789" s="5"/>
      <c r="H1789" s="5"/>
    </row>
    <row r="1790" spans="1:8">
      <c r="A1790" s="15"/>
      <c r="B1790" s="15"/>
      <c r="C1790" s="15"/>
      <c r="D1790" s="15"/>
      <c r="E1790" s="15"/>
      <c r="F1790" s="15"/>
      <c r="G1790" s="5"/>
      <c r="H1790" s="5"/>
    </row>
    <row r="1791" spans="1:8">
      <c r="A1791" s="15"/>
      <c r="B1791" s="15"/>
      <c r="C1791" s="15"/>
      <c r="D1791" s="15"/>
      <c r="E1791" s="15"/>
      <c r="F1791" s="15"/>
      <c r="G1791" s="5"/>
      <c r="H1791" s="5"/>
    </row>
    <row r="1792" spans="1:8">
      <c r="A1792" s="15"/>
      <c r="B1792" s="15"/>
      <c r="C1792" s="15"/>
      <c r="D1792" s="15"/>
      <c r="E1792" s="15"/>
      <c r="F1792" s="15"/>
      <c r="G1792" s="5"/>
      <c r="H1792" s="5"/>
    </row>
    <row r="1793" spans="1:8">
      <c r="A1793" s="15"/>
      <c r="B1793" s="15"/>
      <c r="C1793" s="15"/>
      <c r="D1793" s="15"/>
      <c r="E1793" s="15"/>
      <c r="F1793" s="15"/>
      <c r="G1793" s="5"/>
      <c r="H1793" s="5"/>
    </row>
    <row r="1794" spans="1:8">
      <c r="A1794" s="15"/>
      <c r="B1794" s="15"/>
      <c r="C1794" s="15"/>
      <c r="D1794" s="15"/>
      <c r="E1794" s="15"/>
      <c r="F1794" s="15"/>
      <c r="G1794" s="5"/>
      <c r="H1794" s="5"/>
    </row>
    <row r="1795" spans="1:8">
      <c r="A1795" s="15"/>
      <c r="B1795" s="15"/>
      <c r="C1795" s="15"/>
      <c r="D1795" s="15"/>
      <c r="E1795" s="15"/>
      <c r="F1795" s="15"/>
      <c r="G1795" s="5"/>
      <c r="H1795" s="5"/>
    </row>
    <row r="1796" spans="1:8">
      <c r="A1796" s="15"/>
      <c r="B1796" s="15"/>
      <c r="C1796" s="15"/>
      <c r="D1796" s="15"/>
      <c r="E1796" s="15"/>
      <c r="F1796" s="15"/>
      <c r="G1796" s="5"/>
      <c r="H1796" s="5"/>
    </row>
    <row r="1797" spans="1:8">
      <c r="A1797" s="15"/>
      <c r="B1797" s="15"/>
      <c r="C1797" s="15"/>
      <c r="D1797" s="15"/>
      <c r="E1797" s="15"/>
      <c r="F1797" s="15"/>
      <c r="G1797" s="5"/>
      <c r="H1797" s="5"/>
    </row>
    <row r="1798" spans="1:8">
      <c r="A1798" s="15"/>
      <c r="B1798" s="15"/>
      <c r="C1798" s="15"/>
      <c r="D1798" s="15"/>
      <c r="E1798" s="15"/>
      <c r="F1798" s="15"/>
      <c r="G1798" s="5"/>
      <c r="H1798" s="5"/>
    </row>
    <row r="1799" spans="1:8">
      <c r="A1799" s="15"/>
      <c r="B1799" s="15"/>
      <c r="C1799" s="15"/>
      <c r="D1799" s="15"/>
      <c r="E1799" s="15"/>
      <c r="F1799" s="15"/>
      <c r="G1799" s="5"/>
      <c r="H1799" s="5"/>
    </row>
    <row r="1800" spans="1:8">
      <c r="A1800" s="15"/>
      <c r="B1800" s="15"/>
      <c r="C1800" s="15"/>
      <c r="D1800" s="15"/>
      <c r="E1800" s="15"/>
      <c r="F1800" s="15"/>
      <c r="G1800" s="5"/>
      <c r="H1800" s="5"/>
    </row>
    <row r="1801" spans="1:8">
      <c r="A1801" s="15"/>
      <c r="B1801" s="15"/>
      <c r="C1801" s="15"/>
      <c r="D1801" s="15"/>
      <c r="E1801" s="15"/>
      <c r="F1801" s="15"/>
      <c r="G1801" s="5"/>
      <c r="H1801" s="5"/>
    </row>
    <row r="1802" spans="1:8">
      <c r="A1802" s="15"/>
      <c r="B1802" s="15"/>
      <c r="C1802" s="15"/>
      <c r="D1802" s="15"/>
      <c r="E1802" s="15"/>
      <c r="F1802" s="15"/>
      <c r="G1802" s="5"/>
      <c r="H1802" s="5"/>
    </row>
    <row r="1803" spans="1:8">
      <c r="A1803" s="15"/>
      <c r="B1803" s="15"/>
      <c r="C1803" s="15"/>
      <c r="D1803" s="15"/>
      <c r="E1803" s="15"/>
      <c r="F1803" s="15"/>
      <c r="G1803" s="5"/>
      <c r="H1803" s="5"/>
    </row>
    <row r="1804" spans="1:8">
      <c r="A1804" s="15"/>
      <c r="B1804" s="15"/>
      <c r="C1804" s="15"/>
      <c r="D1804" s="15"/>
      <c r="E1804" s="15"/>
      <c r="F1804" s="15"/>
      <c r="G1804" s="5"/>
      <c r="H1804" s="5"/>
    </row>
    <row r="1805" spans="1:8">
      <c r="A1805" s="15"/>
      <c r="B1805" s="15"/>
      <c r="C1805" s="15"/>
      <c r="D1805" s="15"/>
      <c r="E1805" s="15"/>
      <c r="F1805" s="15"/>
      <c r="G1805" s="5"/>
      <c r="H1805" s="5"/>
    </row>
    <row r="1806" spans="1:8">
      <c r="A1806" s="15"/>
      <c r="B1806" s="15"/>
      <c r="C1806" s="15"/>
      <c r="D1806" s="15"/>
      <c r="E1806" s="15"/>
      <c r="F1806" s="15"/>
      <c r="G1806" s="5"/>
      <c r="H1806" s="5"/>
    </row>
    <row r="1807" spans="1:8">
      <c r="A1807" s="15"/>
      <c r="B1807" s="15"/>
      <c r="C1807" s="15"/>
      <c r="D1807" s="15"/>
      <c r="E1807" s="15"/>
      <c r="F1807" s="15"/>
      <c r="G1807" s="5"/>
      <c r="H1807" s="5"/>
    </row>
    <row r="1808" spans="1:8">
      <c r="A1808" s="15"/>
      <c r="B1808" s="15"/>
      <c r="C1808" s="15"/>
      <c r="D1808" s="15"/>
      <c r="E1808" s="15"/>
      <c r="F1808" s="15"/>
      <c r="G1808" s="5"/>
      <c r="H1808" s="5"/>
    </row>
    <row r="1809" spans="1:8">
      <c r="A1809" s="15"/>
      <c r="B1809" s="15"/>
      <c r="C1809" s="15"/>
      <c r="D1809" s="15"/>
      <c r="E1809" s="15"/>
      <c r="F1809" s="15"/>
      <c r="G1809" s="5"/>
      <c r="H1809" s="5"/>
    </row>
    <row r="1810" spans="1:8">
      <c r="A1810" s="15"/>
      <c r="B1810" s="15"/>
      <c r="C1810" s="15"/>
      <c r="D1810" s="15"/>
      <c r="E1810" s="15"/>
      <c r="F1810" s="15"/>
      <c r="G1810" s="5"/>
      <c r="H1810" s="5"/>
    </row>
    <row r="1811" spans="1:8">
      <c r="A1811" s="15"/>
      <c r="B1811" s="15"/>
      <c r="C1811" s="15"/>
      <c r="D1811" s="15"/>
      <c r="E1811" s="15"/>
      <c r="F1811" s="15"/>
      <c r="G1811" s="5"/>
      <c r="H1811" s="5"/>
    </row>
    <row r="1812" spans="1:8">
      <c r="A1812" s="15"/>
      <c r="B1812" s="15"/>
      <c r="C1812" s="15"/>
      <c r="D1812" s="15"/>
      <c r="E1812" s="15"/>
      <c r="F1812" s="15"/>
      <c r="G1812" s="5"/>
      <c r="H1812" s="5"/>
    </row>
    <row r="1813" spans="1:8">
      <c r="A1813" s="15"/>
      <c r="B1813" s="15"/>
      <c r="C1813" s="15"/>
      <c r="D1813" s="15"/>
      <c r="E1813" s="15"/>
      <c r="F1813" s="15"/>
      <c r="G1813" s="5"/>
      <c r="H1813" s="5"/>
    </row>
    <row r="1814" spans="1:8">
      <c r="A1814" s="15"/>
      <c r="B1814" s="15"/>
      <c r="C1814" s="15"/>
      <c r="D1814" s="15"/>
      <c r="E1814" s="15"/>
      <c r="F1814" s="15"/>
      <c r="G1814" s="5"/>
      <c r="H1814" s="5"/>
    </row>
    <row r="1815" spans="1:8">
      <c r="A1815" s="15"/>
      <c r="B1815" s="15"/>
      <c r="C1815" s="15"/>
      <c r="D1815" s="15"/>
      <c r="E1815" s="15"/>
      <c r="F1815" s="15"/>
      <c r="G1815" s="5"/>
      <c r="H1815" s="5"/>
    </row>
    <row r="1816" spans="1:8">
      <c r="A1816" s="15"/>
      <c r="B1816" s="15"/>
      <c r="C1816" s="15"/>
      <c r="D1816" s="15"/>
      <c r="E1816" s="15"/>
      <c r="F1816" s="15"/>
      <c r="G1816" s="5"/>
      <c r="H1816" s="5"/>
    </row>
    <row r="1817" spans="1:8">
      <c r="A1817" s="15"/>
      <c r="B1817" s="15"/>
      <c r="C1817" s="15"/>
      <c r="D1817" s="15"/>
      <c r="E1817" s="15"/>
      <c r="F1817" s="15"/>
      <c r="G1817" s="5"/>
      <c r="H1817" s="5"/>
    </row>
    <row r="1818" spans="1:8">
      <c r="A1818" s="15"/>
      <c r="B1818" s="15"/>
      <c r="C1818" s="15"/>
      <c r="D1818" s="15"/>
      <c r="E1818" s="15"/>
      <c r="F1818" s="15"/>
      <c r="G1818" s="5"/>
      <c r="H1818" s="5"/>
    </row>
    <row r="1819" spans="1:8">
      <c r="A1819" s="15"/>
      <c r="B1819" s="15"/>
      <c r="C1819" s="15"/>
      <c r="D1819" s="15"/>
      <c r="E1819" s="15"/>
      <c r="F1819" s="15"/>
      <c r="G1819" s="5"/>
      <c r="H1819" s="5"/>
    </row>
    <row r="1820" spans="1:8">
      <c r="A1820" s="15"/>
      <c r="B1820" s="15"/>
      <c r="C1820" s="15"/>
      <c r="D1820" s="15"/>
      <c r="E1820" s="15"/>
      <c r="F1820" s="15"/>
      <c r="G1820" s="5"/>
      <c r="H1820" s="5"/>
    </row>
    <row r="1821" spans="1:8">
      <c r="A1821" s="15"/>
      <c r="B1821" s="15"/>
      <c r="C1821" s="15"/>
      <c r="D1821" s="15"/>
      <c r="E1821" s="15"/>
      <c r="F1821" s="15"/>
      <c r="G1821" s="5"/>
      <c r="H1821" s="5"/>
    </row>
    <row r="1822" spans="1:8">
      <c r="A1822" s="15"/>
      <c r="B1822" s="15"/>
      <c r="C1822" s="15"/>
      <c r="D1822" s="15"/>
      <c r="E1822" s="15"/>
      <c r="F1822" s="15"/>
      <c r="G1822" s="5"/>
      <c r="H1822" s="5"/>
    </row>
    <row r="1823" spans="1:8">
      <c r="A1823" s="15"/>
      <c r="B1823" s="15"/>
      <c r="C1823" s="15"/>
      <c r="D1823" s="15"/>
      <c r="E1823" s="15"/>
      <c r="F1823" s="15"/>
      <c r="G1823" s="5"/>
      <c r="H1823" s="5"/>
    </row>
    <row r="1824" spans="1:8">
      <c r="A1824" s="15"/>
      <c r="B1824" s="15"/>
      <c r="C1824" s="15"/>
      <c r="D1824" s="15"/>
      <c r="E1824" s="15"/>
      <c r="F1824" s="15"/>
      <c r="G1824" s="5"/>
      <c r="H1824" s="5"/>
    </row>
    <row r="1825" spans="1:8">
      <c r="A1825" s="15"/>
      <c r="B1825" s="15"/>
      <c r="C1825" s="15"/>
      <c r="D1825" s="15"/>
      <c r="E1825" s="15"/>
      <c r="F1825" s="15"/>
      <c r="G1825" s="5"/>
      <c r="H1825" s="5"/>
    </row>
    <row r="1826" spans="1:8">
      <c r="A1826" s="15"/>
      <c r="B1826" s="15"/>
      <c r="C1826" s="15"/>
      <c r="D1826" s="15"/>
      <c r="E1826" s="15"/>
      <c r="F1826" s="15"/>
      <c r="G1826" s="5"/>
      <c r="H1826" s="5"/>
    </row>
    <row r="1827" spans="1:8">
      <c r="A1827" s="15"/>
      <c r="B1827" s="15"/>
      <c r="C1827" s="15"/>
      <c r="D1827" s="15"/>
      <c r="E1827" s="15"/>
      <c r="F1827" s="15"/>
      <c r="G1827" s="5"/>
      <c r="H1827" s="5"/>
    </row>
    <row r="1828" spans="1:8">
      <c r="A1828" s="15"/>
      <c r="B1828" s="15"/>
      <c r="C1828" s="15"/>
      <c r="D1828" s="15"/>
      <c r="E1828" s="15"/>
      <c r="F1828" s="15"/>
      <c r="G1828" s="5"/>
      <c r="H1828" s="5"/>
    </row>
    <row r="1829" spans="1:8">
      <c r="A1829" s="15"/>
      <c r="B1829" s="15"/>
      <c r="C1829" s="15"/>
      <c r="D1829" s="15"/>
      <c r="E1829" s="15"/>
      <c r="F1829" s="15"/>
      <c r="G1829" s="5"/>
      <c r="H1829" s="5"/>
    </row>
    <row r="1830" spans="1:8">
      <c r="A1830" s="15"/>
      <c r="B1830" s="15"/>
      <c r="C1830" s="15"/>
      <c r="D1830" s="15"/>
      <c r="E1830" s="15"/>
      <c r="F1830" s="15"/>
      <c r="G1830" s="5"/>
      <c r="H1830" s="5"/>
    </row>
    <row r="1831" spans="1:8">
      <c r="A1831" s="15"/>
      <c r="B1831" s="15"/>
      <c r="C1831" s="15"/>
      <c r="D1831" s="15"/>
      <c r="E1831" s="15"/>
      <c r="F1831" s="15"/>
      <c r="G1831" s="5"/>
      <c r="H1831" s="5"/>
    </row>
    <row r="1832" spans="1:8">
      <c r="A1832" s="15"/>
      <c r="B1832" s="15"/>
      <c r="C1832" s="15"/>
      <c r="D1832" s="15"/>
      <c r="E1832" s="15"/>
      <c r="F1832" s="15"/>
      <c r="G1832" s="5"/>
      <c r="H1832" s="5"/>
    </row>
    <row r="1833" spans="1:8">
      <c r="A1833" s="15"/>
      <c r="B1833" s="15"/>
      <c r="C1833" s="15"/>
      <c r="D1833" s="15"/>
      <c r="E1833" s="15"/>
      <c r="F1833" s="15"/>
      <c r="G1833" s="5"/>
      <c r="H1833" s="5"/>
    </row>
    <row r="1834" spans="1:8">
      <c r="A1834" s="15"/>
      <c r="B1834" s="15"/>
      <c r="C1834" s="15"/>
      <c r="D1834" s="15"/>
      <c r="E1834" s="15"/>
      <c r="F1834" s="15"/>
      <c r="G1834" s="5"/>
      <c r="H1834" s="5"/>
    </row>
    <row r="1835" spans="1:8">
      <c r="A1835" s="15"/>
      <c r="B1835" s="15"/>
      <c r="C1835" s="15"/>
      <c r="D1835" s="15"/>
      <c r="E1835" s="15"/>
      <c r="F1835" s="15"/>
      <c r="G1835" s="5"/>
      <c r="H1835" s="5"/>
    </row>
    <row r="1836" spans="1:8">
      <c r="A1836" s="15"/>
      <c r="B1836" s="15"/>
      <c r="C1836" s="15"/>
      <c r="D1836" s="15"/>
      <c r="E1836" s="15"/>
      <c r="F1836" s="15"/>
      <c r="G1836" s="5"/>
      <c r="H1836" s="5"/>
    </row>
    <row r="1837" spans="1:8">
      <c r="A1837" s="15"/>
      <c r="B1837" s="15"/>
      <c r="C1837" s="15"/>
      <c r="D1837" s="15"/>
      <c r="E1837" s="15"/>
      <c r="F1837" s="15"/>
      <c r="G1837" s="5"/>
      <c r="H1837" s="5"/>
    </row>
    <row r="1838" spans="1:8">
      <c r="A1838" s="15"/>
      <c r="B1838" s="15"/>
      <c r="C1838" s="15"/>
      <c r="D1838" s="15"/>
      <c r="E1838" s="15"/>
      <c r="F1838" s="15"/>
      <c r="G1838" s="5"/>
      <c r="H1838" s="5"/>
    </row>
    <row r="1839" spans="1:8">
      <c r="A1839" s="15"/>
      <c r="B1839" s="15"/>
      <c r="C1839" s="15"/>
      <c r="D1839" s="15"/>
      <c r="E1839" s="15"/>
      <c r="F1839" s="15"/>
      <c r="G1839" s="5"/>
      <c r="H1839" s="5"/>
    </row>
    <row r="1840" spans="1:8">
      <c r="A1840" s="15"/>
      <c r="B1840" s="15"/>
      <c r="C1840" s="15"/>
      <c r="D1840" s="15"/>
      <c r="E1840" s="15"/>
      <c r="F1840" s="15"/>
      <c r="G1840" s="5"/>
      <c r="H1840" s="5"/>
    </row>
    <row r="1841" spans="1:8">
      <c r="A1841" s="15"/>
      <c r="B1841" s="15"/>
      <c r="C1841" s="15"/>
      <c r="D1841" s="15"/>
      <c r="E1841" s="15"/>
      <c r="F1841" s="15"/>
      <c r="G1841" s="5"/>
      <c r="H1841" s="5"/>
    </row>
    <row r="1842" spans="1:8">
      <c r="A1842" s="15"/>
      <c r="B1842" s="15"/>
      <c r="C1842" s="15"/>
      <c r="D1842" s="15"/>
      <c r="E1842" s="15"/>
      <c r="F1842" s="15"/>
      <c r="G1842" s="5"/>
      <c r="H1842" s="5"/>
    </row>
    <row r="1843" spans="1:8">
      <c r="A1843" s="15"/>
      <c r="B1843" s="15"/>
      <c r="C1843" s="15"/>
      <c r="D1843" s="15"/>
      <c r="E1843" s="15"/>
      <c r="F1843" s="15"/>
      <c r="G1843" s="5"/>
      <c r="H1843" s="5"/>
    </row>
    <row r="1844" spans="1:8">
      <c r="A1844" s="15"/>
      <c r="B1844" s="15"/>
      <c r="C1844" s="15"/>
      <c r="D1844" s="15"/>
      <c r="E1844" s="15"/>
      <c r="F1844" s="15"/>
      <c r="G1844" s="5"/>
      <c r="H1844" s="5"/>
    </row>
    <row r="1845" spans="1:8">
      <c r="A1845" s="15"/>
      <c r="B1845" s="15"/>
      <c r="C1845" s="15"/>
      <c r="D1845" s="15"/>
      <c r="E1845" s="15"/>
      <c r="F1845" s="15"/>
      <c r="G1845" s="5"/>
      <c r="H1845" s="5"/>
    </row>
    <row r="1846" spans="1:8">
      <c r="A1846" s="15"/>
      <c r="B1846" s="15"/>
      <c r="C1846" s="15"/>
      <c r="D1846" s="15"/>
      <c r="E1846" s="15"/>
      <c r="F1846" s="15"/>
      <c r="G1846" s="5"/>
      <c r="H1846" s="5"/>
    </row>
    <row r="1847" spans="1:8">
      <c r="A1847" s="15"/>
      <c r="B1847" s="15"/>
      <c r="C1847" s="15"/>
      <c r="D1847" s="15"/>
      <c r="E1847" s="15"/>
      <c r="F1847" s="15"/>
      <c r="G1847" s="5"/>
      <c r="H1847" s="5"/>
    </row>
    <row r="1848" spans="1:8">
      <c r="A1848" s="15"/>
      <c r="B1848" s="15"/>
      <c r="C1848" s="15"/>
      <c r="D1848" s="15"/>
      <c r="E1848" s="15"/>
      <c r="F1848" s="15"/>
      <c r="G1848" s="5"/>
      <c r="H1848" s="5"/>
    </row>
    <row r="1849" spans="1:8">
      <c r="A1849" s="15"/>
      <c r="B1849" s="15"/>
      <c r="C1849" s="15"/>
      <c r="D1849" s="15"/>
      <c r="E1849" s="15"/>
      <c r="F1849" s="15"/>
      <c r="G1849" s="5"/>
      <c r="H1849" s="5"/>
    </row>
    <row r="1850" spans="1:8">
      <c r="A1850" s="15"/>
      <c r="B1850" s="15"/>
      <c r="C1850" s="15"/>
      <c r="D1850" s="15"/>
      <c r="E1850" s="15"/>
      <c r="F1850" s="15"/>
      <c r="G1850" s="5"/>
      <c r="H1850" s="5"/>
    </row>
    <row r="1851" spans="1:8">
      <c r="A1851" s="15"/>
      <c r="B1851" s="15"/>
      <c r="C1851" s="15"/>
      <c r="D1851" s="15"/>
      <c r="E1851" s="15"/>
      <c r="F1851" s="15"/>
      <c r="G1851" s="5"/>
      <c r="H1851" s="5"/>
    </row>
    <row r="1852" spans="1:8">
      <c r="A1852" s="15"/>
      <c r="B1852" s="15"/>
      <c r="C1852" s="15"/>
      <c r="D1852" s="15"/>
      <c r="E1852" s="15"/>
      <c r="F1852" s="15"/>
      <c r="G1852" s="5"/>
      <c r="H1852" s="5"/>
    </row>
    <row r="1853" spans="1:8">
      <c r="A1853" s="15"/>
      <c r="B1853" s="15"/>
      <c r="C1853" s="15"/>
      <c r="D1853" s="15"/>
      <c r="E1853" s="15"/>
      <c r="F1853" s="15"/>
      <c r="G1853" s="5"/>
      <c r="H1853" s="5"/>
    </row>
    <row r="1854" spans="1:8">
      <c r="A1854" s="15"/>
      <c r="B1854" s="15"/>
      <c r="C1854" s="15"/>
      <c r="D1854" s="15"/>
      <c r="E1854" s="15"/>
      <c r="F1854" s="15"/>
      <c r="G1854" s="5"/>
      <c r="H1854" s="5"/>
    </row>
    <row r="1855" spans="1:8">
      <c r="A1855" s="15"/>
      <c r="B1855" s="15"/>
      <c r="C1855" s="15"/>
      <c r="D1855" s="15"/>
      <c r="E1855" s="15"/>
      <c r="F1855" s="15"/>
      <c r="G1855" s="5"/>
      <c r="H1855" s="5"/>
    </row>
    <row r="1856" spans="1:8">
      <c r="A1856" s="15"/>
      <c r="B1856" s="15"/>
      <c r="C1856" s="15"/>
      <c r="D1856" s="15"/>
      <c r="E1856" s="15"/>
      <c r="F1856" s="15"/>
      <c r="G1856" s="5"/>
      <c r="H1856" s="5"/>
    </row>
    <row r="1857" spans="1:8">
      <c r="A1857" s="15"/>
      <c r="B1857" s="15"/>
      <c r="C1857" s="15"/>
      <c r="D1857" s="15"/>
      <c r="E1857" s="15"/>
      <c r="F1857" s="15"/>
      <c r="G1857" s="5"/>
      <c r="H1857" s="5"/>
    </row>
    <row r="1858" spans="1:8">
      <c r="A1858" s="15"/>
      <c r="B1858" s="15"/>
      <c r="C1858" s="15"/>
      <c r="D1858" s="15"/>
      <c r="E1858" s="15"/>
      <c r="F1858" s="15"/>
      <c r="G1858" s="5"/>
      <c r="H1858" s="5"/>
    </row>
    <row r="1859" spans="1:8">
      <c r="A1859" s="15"/>
      <c r="B1859" s="15"/>
      <c r="C1859" s="15"/>
      <c r="D1859" s="15"/>
      <c r="E1859" s="15"/>
      <c r="F1859" s="15"/>
      <c r="G1859" s="5"/>
      <c r="H1859" s="5"/>
    </row>
    <row r="1860" spans="1:8">
      <c r="A1860" s="15"/>
      <c r="B1860" s="15"/>
      <c r="C1860" s="15"/>
      <c r="D1860" s="15"/>
      <c r="E1860" s="15"/>
      <c r="F1860" s="15"/>
      <c r="G1860" s="5"/>
      <c r="H1860" s="5"/>
    </row>
    <row r="1861" spans="1:8">
      <c r="A1861" s="15"/>
      <c r="B1861" s="15"/>
      <c r="C1861" s="15"/>
      <c r="D1861" s="15"/>
      <c r="E1861" s="15"/>
      <c r="F1861" s="15"/>
      <c r="G1861" s="5"/>
      <c r="H1861" s="5"/>
    </row>
    <row r="1862" spans="1:8">
      <c r="A1862" s="15"/>
      <c r="B1862" s="15"/>
      <c r="C1862" s="15"/>
      <c r="D1862" s="15"/>
      <c r="E1862" s="15"/>
      <c r="F1862" s="15"/>
      <c r="G1862" s="5"/>
      <c r="H1862" s="5"/>
    </row>
    <row r="1863" spans="1:8">
      <c r="A1863" s="15"/>
      <c r="B1863" s="15"/>
      <c r="C1863" s="15"/>
      <c r="D1863" s="15"/>
      <c r="E1863" s="15"/>
      <c r="F1863" s="15"/>
      <c r="G1863" s="5"/>
      <c r="H1863" s="5"/>
    </row>
    <row r="1864" spans="1:8">
      <c r="A1864" s="15"/>
      <c r="B1864" s="15"/>
      <c r="C1864" s="15"/>
      <c r="D1864" s="15"/>
      <c r="E1864" s="15"/>
      <c r="F1864" s="15"/>
      <c r="G1864" s="5"/>
      <c r="H1864" s="5"/>
    </row>
    <row r="1865" spans="1:8">
      <c r="A1865" s="15"/>
      <c r="B1865" s="15"/>
      <c r="C1865" s="15"/>
      <c r="D1865" s="15"/>
      <c r="E1865" s="15"/>
      <c r="F1865" s="15"/>
      <c r="G1865" s="5"/>
      <c r="H1865" s="5"/>
    </row>
    <row r="1866" spans="1:8">
      <c r="A1866" s="15"/>
      <c r="B1866" s="15"/>
      <c r="C1866" s="15"/>
      <c r="D1866" s="15"/>
      <c r="E1866" s="15"/>
      <c r="F1866" s="15"/>
      <c r="G1866" s="5"/>
      <c r="H1866" s="5"/>
    </row>
    <row r="1867" spans="1:8">
      <c r="A1867" s="15"/>
      <c r="B1867" s="15"/>
      <c r="C1867" s="15"/>
      <c r="D1867" s="15"/>
      <c r="E1867" s="15"/>
      <c r="F1867" s="15"/>
      <c r="G1867" s="5"/>
      <c r="H1867" s="5"/>
    </row>
    <row r="1868" spans="1:8">
      <c r="A1868" s="15"/>
      <c r="B1868" s="15"/>
      <c r="C1868" s="15"/>
      <c r="D1868" s="15"/>
      <c r="E1868" s="15"/>
      <c r="F1868" s="15"/>
      <c r="G1868" s="5"/>
      <c r="H1868" s="5"/>
    </row>
    <row r="1869" spans="1:8">
      <c r="A1869" s="15"/>
      <c r="B1869" s="15"/>
      <c r="C1869" s="15"/>
      <c r="D1869" s="15"/>
      <c r="E1869" s="15"/>
      <c r="F1869" s="15"/>
      <c r="G1869" s="5"/>
      <c r="H1869" s="5"/>
    </row>
    <row r="1870" spans="1:8">
      <c r="A1870" s="15"/>
      <c r="B1870" s="15"/>
      <c r="C1870" s="15"/>
      <c r="D1870" s="15"/>
      <c r="E1870" s="15"/>
      <c r="F1870" s="15"/>
      <c r="G1870" s="5"/>
      <c r="H1870" s="5"/>
    </row>
    <row r="1871" spans="1:8">
      <c r="A1871" s="15"/>
      <c r="B1871" s="15"/>
      <c r="C1871" s="15"/>
      <c r="D1871" s="15"/>
      <c r="E1871" s="15"/>
      <c r="F1871" s="15"/>
      <c r="G1871" s="5"/>
      <c r="H1871" s="5"/>
    </row>
    <row r="1872" spans="1:8">
      <c r="A1872" s="15"/>
      <c r="B1872" s="15"/>
      <c r="C1872" s="15"/>
      <c r="D1872" s="15"/>
      <c r="E1872" s="15"/>
      <c r="F1872" s="15"/>
      <c r="G1872" s="5"/>
      <c r="H1872" s="5"/>
    </row>
    <row r="1873" spans="1:8">
      <c r="A1873" s="15"/>
      <c r="B1873" s="15"/>
      <c r="C1873" s="15"/>
      <c r="D1873" s="15"/>
      <c r="E1873" s="15"/>
      <c r="F1873" s="15"/>
      <c r="G1873" s="5"/>
      <c r="H1873" s="5"/>
    </row>
    <row r="1874" spans="1:8">
      <c r="A1874" s="15"/>
      <c r="B1874" s="15"/>
      <c r="C1874" s="15"/>
      <c r="D1874" s="15"/>
      <c r="E1874" s="15"/>
      <c r="F1874" s="15"/>
      <c r="G1874" s="5"/>
      <c r="H1874" s="5"/>
    </row>
    <row r="1875" spans="1:8">
      <c r="A1875" s="15"/>
      <c r="B1875" s="15"/>
      <c r="C1875" s="15"/>
      <c r="D1875" s="15"/>
      <c r="E1875" s="15"/>
      <c r="F1875" s="15"/>
      <c r="G1875" s="5"/>
      <c r="H1875" s="5"/>
    </row>
    <row r="1876" spans="1:8">
      <c r="A1876" s="15"/>
      <c r="B1876" s="15"/>
      <c r="C1876" s="15"/>
      <c r="D1876" s="15"/>
      <c r="E1876" s="15"/>
      <c r="F1876" s="15"/>
      <c r="G1876" s="5"/>
      <c r="H1876" s="5"/>
    </row>
    <row r="1877" spans="1:8">
      <c r="A1877" s="15"/>
      <c r="B1877" s="15"/>
      <c r="C1877" s="15"/>
      <c r="D1877" s="15"/>
      <c r="E1877" s="15"/>
      <c r="F1877" s="15"/>
      <c r="G1877" s="5"/>
      <c r="H1877" s="5"/>
    </row>
    <row r="1878" spans="1:8">
      <c r="A1878" s="15"/>
      <c r="B1878" s="15"/>
      <c r="C1878" s="15"/>
      <c r="D1878" s="15"/>
      <c r="E1878" s="15"/>
      <c r="F1878" s="15"/>
      <c r="G1878" s="5"/>
      <c r="H1878" s="5"/>
    </row>
    <row r="1879" spans="1:8">
      <c r="A1879" s="15"/>
      <c r="B1879" s="15"/>
      <c r="C1879" s="15"/>
      <c r="D1879" s="15"/>
      <c r="E1879" s="15"/>
      <c r="F1879" s="15"/>
      <c r="G1879" s="5"/>
      <c r="H1879" s="5"/>
    </row>
    <row r="1880" spans="1:8">
      <c r="A1880" s="15"/>
      <c r="B1880" s="15"/>
      <c r="C1880" s="15"/>
      <c r="D1880" s="15"/>
      <c r="E1880" s="15"/>
      <c r="F1880" s="15"/>
      <c r="G1880" s="5"/>
      <c r="H1880" s="5"/>
    </row>
    <row r="1881" spans="1:8">
      <c r="A1881" s="15"/>
      <c r="B1881" s="15"/>
      <c r="C1881" s="15"/>
      <c r="D1881" s="15"/>
      <c r="E1881" s="15"/>
      <c r="F1881" s="15"/>
      <c r="G1881" s="5"/>
      <c r="H1881" s="5"/>
    </row>
    <row r="1882" spans="1:8">
      <c r="A1882" s="15"/>
      <c r="B1882" s="15"/>
      <c r="C1882" s="15"/>
      <c r="D1882" s="15"/>
      <c r="E1882" s="15"/>
      <c r="F1882" s="15"/>
      <c r="G1882" s="5"/>
      <c r="H1882" s="5"/>
    </row>
    <row r="1883" spans="1:8">
      <c r="A1883" s="15"/>
      <c r="B1883" s="15"/>
      <c r="C1883" s="15"/>
      <c r="D1883" s="15"/>
      <c r="E1883" s="15"/>
      <c r="F1883" s="15"/>
      <c r="G1883" s="5"/>
      <c r="H1883" s="5"/>
    </row>
    <row r="1884" spans="1:8">
      <c r="A1884" s="15"/>
      <c r="B1884" s="15"/>
      <c r="C1884" s="15"/>
      <c r="D1884" s="15"/>
      <c r="E1884" s="15"/>
      <c r="F1884" s="15"/>
      <c r="G1884" s="5"/>
      <c r="H1884" s="5"/>
    </row>
    <row r="1885" spans="1:8">
      <c r="A1885" s="15"/>
      <c r="B1885" s="15"/>
      <c r="C1885" s="15"/>
      <c r="D1885" s="15"/>
      <c r="E1885" s="15"/>
      <c r="F1885" s="15"/>
      <c r="G1885" s="5"/>
      <c r="H1885" s="5"/>
    </row>
    <row r="1886" spans="1:8">
      <c r="A1886" s="15"/>
      <c r="B1886" s="15"/>
      <c r="C1886" s="15"/>
      <c r="D1886" s="15"/>
      <c r="E1886" s="15"/>
      <c r="F1886" s="15"/>
      <c r="G1886" s="5"/>
      <c r="H1886" s="5"/>
    </row>
    <row r="1887" spans="1:8">
      <c r="A1887" s="15"/>
      <c r="B1887" s="15"/>
      <c r="C1887" s="15"/>
      <c r="D1887" s="15"/>
      <c r="E1887" s="15"/>
      <c r="F1887" s="15"/>
      <c r="G1887" s="5"/>
      <c r="H1887" s="5"/>
    </row>
    <row r="1888" spans="1:8">
      <c r="A1888" s="15"/>
      <c r="B1888" s="15"/>
      <c r="C1888" s="15"/>
      <c r="D1888" s="15"/>
      <c r="E1888" s="15"/>
      <c r="F1888" s="15"/>
      <c r="G1888" s="5"/>
      <c r="H1888" s="5"/>
    </row>
    <row r="1889" spans="1:8">
      <c r="A1889" s="15"/>
      <c r="B1889" s="15"/>
      <c r="C1889" s="15"/>
      <c r="D1889" s="15"/>
      <c r="E1889" s="15"/>
      <c r="F1889" s="15"/>
      <c r="G1889" s="5"/>
      <c r="H1889" s="5"/>
    </row>
    <row r="1890" spans="1:8">
      <c r="A1890" s="15"/>
      <c r="B1890" s="15"/>
      <c r="C1890" s="15"/>
      <c r="D1890" s="15"/>
      <c r="E1890" s="15"/>
      <c r="F1890" s="15"/>
      <c r="G1890" s="5"/>
      <c r="H1890" s="5"/>
    </row>
    <row r="1891" spans="1:8">
      <c r="A1891" s="15"/>
      <c r="B1891" s="15"/>
      <c r="C1891" s="15"/>
      <c r="D1891" s="15"/>
      <c r="E1891" s="15"/>
      <c r="F1891" s="15"/>
      <c r="G1891" s="5"/>
      <c r="H1891" s="5"/>
    </row>
    <row r="1892" spans="1:8">
      <c r="A1892" s="15"/>
      <c r="B1892" s="15"/>
      <c r="C1892" s="15"/>
      <c r="D1892" s="15"/>
      <c r="E1892" s="15"/>
      <c r="F1892" s="15"/>
      <c r="G1892" s="5"/>
      <c r="H1892" s="5"/>
    </row>
    <row r="1893" spans="1:8">
      <c r="A1893" s="15"/>
      <c r="B1893" s="15"/>
      <c r="C1893" s="15"/>
      <c r="D1893" s="15"/>
      <c r="E1893" s="15"/>
      <c r="F1893" s="15"/>
      <c r="G1893" s="5"/>
      <c r="H1893" s="5"/>
    </row>
    <row r="1894" spans="1:8">
      <c r="A1894" s="15"/>
      <c r="B1894" s="15"/>
      <c r="C1894" s="15"/>
      <c r="D1894" s="15"/>
      <c r="E1894" s="15"/>
      <c r="F1894" s="15"/>
      <c r="G1894" s="5"/>
      <c r="H1894" s="5"/>
    </row>
    <row r="1895" spans="1:8">
      <c r="A1895" s="15"/>
      <c r="B1895" s="15"/>
      <c r="C1895" s="15"/>
      <c r="D1895" s="15"/>
      <c r="E1895" s="15"/>
      <c r="F1895" s="15"/>
      <c r="G1895" s="5"/>
      <c r="H1895" s="5"/>
    </row>
    <row r="1896" spans="1:8">
      <c r="A1896" s="15"/>
      <c r="B1896" s="15"/>
      <c r="C1896" s="15"/>
      <c r="D1896" s="15"/>
      <c r="E1896" s="15"/>
      <c r="F1896" s="15"/>
      <c r="G1896" s="5"/>
      <c r="H1896" s="5"/>
    </row>
    <row r="1897" spans="1:8">
      <c r="A1897" s="15"/>
      <c r="B1897" s="15"/>
      <c r="C1897" s="15"/>
      <c r="D1897" s="15"/>
      <c r="E1897" s="15"/>
      <c r="F1897" s="15"/>
      <c r="G1897" s="5"/>
      <c r="H1897" s="5"/>
    </row>
    <row r="1898" spans="1:8">
      <c r="A1898" s="15"/>
      <c r="B1898" s="15"/>
      <c r="C1898" s="15"/>
      <c r="D1898" s="15"/>
      <c r="E1898" s="15"/>
      <c r="F1898" s="15"/>
      <c r="G1898" s="5"/>
      <c r="H1898" s="5"/>
    </row>
    <row r="1899" spans="1:8">
      <c r="A1899" s="15"/>
      <c r="B1899" s="15"/>
      <c r="C1899" s="15"/>
      <c r="D1899" s="15"/>
      <c r="E1899" s="15"/>
      <c r="F1899" s="15"/>
      <c r="G1899" s="5"/>
      <c r="H1899" s="5"/>
    </row>
    <row r="1900" spans="1:8">
      <c r="A1900" s="15"/>
      <c r="B1900" s="15"/>
      <c r="C1900" s="15"/>
      <c r="D1900" s="15"/>
      <c r="E1900" s="15"/>
      <c r="F1900" s="15"/>
      <c r="G1900" s="5"/>
      <c r="H1900" s="5"/>
    </row>
    <row r="1901" spans="1:8">
      <c r="A1901" s="15"/>
      <c r="B1901" s="15"/>
      <c r="C1901" s="15"/>
      <c r="D1901" s="15"/>
      <c r="E1901" s="15"/>
      <c r="F1901" s="15"/>
      <c r="G1901" s="5"/>
      <c r="H1901" s="5"/>
    </row>
    <row r="1902" spans="1:8">
      <c r="A1902" s="15"/>
      <c r="B1902" s="15"/>
      <c r="C1902" s="15"/>
      <c r="D1902" s="15"/>
      <c r="E1902" s="15"/>
      <c r="F1902" s="15"/>
      <c r="G1902" s="5"/>
      <c r="H1902" s="5"/>
    </row>
    <row r="1903" spans="1:8">
      <c r="A1903" s="15"/>
      <c r="B1903" s="15"/>
      <c r="C1903" s="15"/>
      <c r="D1903" s="15"/>
      <c r="E1903" s="15"/>
      <c r="F1903" s="15"/>
      <c r="G1903" s="5"/>
      <c r="H1903" s="5"/>
    </row>
    <row r="1904" spans="1:8">
      <c r="A1904" s="15"/>
      <c r="B1904" s="15"/>
      <c r="C1904" s="15"/>
      <c r="D1904" s="15"/>
      <c r="E1904" s="15"/>
      <c r="F1904" s="15"/>
      <c r="G1904" s="5"/>
      <c r="H1904" s="5"/>
    </row>
    <row r="1905" spans="1:8">
      <c r="A1905" s="15"/>
      <c r="B1905" s="15"/>
      <c r="C1905" s="15"/>
      <c r="D1905" s="15"/>
      <c r="E1905" s="15"/>
      <c r="F1905" s="15"/>
      <c r="G1905" s="5"/>
      <c r="H1905" s="5"/>
    </row>
    <row r="1906" spans="1:8">
      <c r="A1906" s="15"/>
      <c r="B1906" s="15"/>
      <c r="C1906" s="15"/>
      <c r="D1906" s="15"/>
      <c r="E1906" s="15"/>
      <c r="F1906" s="15"/>
      <c r="G1906" s="5"/>
      <c r="H1906" s="5"/>
    </row>
    <row r="1907" spans="1:8">
      <c r="A1907" s="15"/>
      <c r="B1907" s="15"/>
      <c r="C1907" s="15"/>
      <c r="D1907" s="15"/>
      <c r="E1907" s="15"/>
      <c r="F1907" s="15"/>
      <c r="G1907" s="5"/>
      <c r="H1907" s="5"/>
    </row>
    <row r="1908" spans="1:8">
      <c r="A1908" s="15"/>
      <c r="B1908" s="15"/>
      <c r="C1908" s="15"/>
      <c r="D1908" s="15"/>
      <c r="E1908" s="15"/>
      <c r="F1908" s="15"/>
      <c r="G1908" s="5"/>
      <c r="H1908" s="5"/>
    </row>
    <row r="1909" spans="1:8">
      <c r="A1909" s="15"/>
      <c r="B1909" s="15"/>
      <c r="C1909" s="15"/>
      <c r="D1909" s="15"/>
      <c r="E1909" s="15"/>
      <c r="F1909" s="15"/>
      <c r="G1909" s="5"/>
      <c r="H1909" s="5"/>
    </row>
    <row r="1910" spans="1:8">
      <c r="A1910" s="15"/>
      <c r="B1910" s="15"/>
      <c r="C1910" s="15"/>
      <c r="D1910" s="15"/>
      <c r="E1910" s="15"/>
      <c r="F1910" s="15"/>
      <c r="G1910" s="5"/>
      <c r="H1910" s="5"/>
    </row>
    <row r="1911" spans="1:8">
      <c r="A1911" s="15"/>
      <c r="B1911" s="15"/>
      <c r="C1911" s="15"/>
      <c r="D1911" s="15"/>
      <c r="E1911" s="15"/>
      <c r="F1911" s="15"/>
      <c r="G1911" s="5"/>
      <c r="H1911" s="5"/>
    </row>
    <row r="1912" spans="1:8">
      <c r="A1912" s="15"/>
      <c r="B1912" s="15"/>
      <c r="C1912" s="15"/>
      <c r="D1912" s="15"/>
      <c r="E1912" s="15"/>
      <c r="F1912" s="15"/>
      <c r="G1912" s="5"/>
      <c r="H1912" s="5"/>
    </row>
    <row r="1913" spans="1:8">
      <c r="A1913" s="15"/>
      <c r="B1913" s="15"/>
      <c r="C1913" s="15"/>
      <c r="D1913" s="15"/>
      <c r="E1913" s="15"/>
      <c r="F1913" s="15"/>
      <c r="G1913" s="5"/>
      <c r="H1913" s="5"/>
    </row>
    <row r="1914" spans="1:8">
      <c r="A1914" s="15"/>
      <c r="B1914" s="15"/>
      <c r="C1914" s="15"/>
      <c r="D1914" s="15"/>
      <c r="E1914" s="15"/>
      <c r="F1914" s="15"/>
      <c r="G1914" s="5"/>
      <c r="H1914" s="5"/>
    </row>
    <row r="1915" spans="1:8">
      <c r="A1915" s="15"/>
      <c r="B1915" s="15"/>
      <c r="C1915" s="15"/>
      <c r="D1915" s="15"/>
      <c r="E1915" s="15"/>
      <c r="F1915" s="15"/>
      <c r="G1915" s="5"/>
      <c r="H1915" s="5"/>
    </row>
    <row r="1916" spans="1:8">
      <c r="A1916" s="15"/>
      <c r="B1916" s="15"/>
      <c r="C1916" s="15"/>
      <c r="D1916" s="15"/>
      <c r="E1916" s="15"/>
      <c r="F1916" s="15"/>
      <c r="G1916" s="5"/>
      <c r="H1916" s="5"/>
    </row>
    <row r="1917" spans="1:8">
      <c r="A1917" s="15"/>
      <c r="B1917" s="15"/>
      <c r="C1917" s="15"/>
      <c r="D1917" s="15"/>
      <c r="E1917" s="15"/>
      <c r="F1917" s="15"/>
      <c r="G1917" s="5"/>
      <c r="H1917" s="5"/>
    </row>
    <row r="1918" spans="1:8">
      <c r="A1918" s="15"/>
      <c r="B1918" s="15"/>
      <c r="C1918" s="15"/>
      <c r="D1918" s="15"/>
      <c r="E1918" s="15"/>
      <c r="F1918" s="15"/>
      <c r="G1918" s="5"/>
      <c r="H1918" s="5"/>
    </row>
    <row r="1919" spans="1:8">
      <c r="A1919" s="15"/>
      <c r="B1919" s="15"/>
      <c r="C1919" s="15"/>
      <c r="D1919" s="15"/>
      <c r="E1919" s="15"/>
      <c r="F1919" s="15"/>
      <c r="G1919" s="5"/>
      <c r="H1919" s="5"/>
    </row>
    <row r="1920" spans="1:8">
      <c r="A1920" s="15"/>
      <c r="B1920" s="15"/>
      <c r="C1920" s="15"/>
      <c r="D1920" s="15"/>
      <c r="E1920" s="15"/>
      <c r="F1920" s="15"/>
      <c r="G1920" s="5"/>
      <c r="H1920" s="5"/>
    </row>
    <row r="1921" spans="1:8">
      <c r="A1921" s="15"/>
      <c r="B1921" s="15"/>
      <c r="C1921" s="15"/>
      <c r="D1921" s="15"/>
      <c r="E1921" s="15"/>
      <c r="F1921" s="15"/>
      <c r="G1921" s="5"/>
      <c r="H1921" s="5"/>
    </row>
    <row r="1922" spans="1:8">
      <c r="A1922" s="15"/>
      <c r="B1922" s="15"/>
      <c r="C1922" s="15"/>
      <c r="D1922" s="15"/>
      <c r="E1922" s="15"/>
      <c r="F1922" s="15"/>
      <c r="G1922" s="5"/>
      <c r="H1922" s="5"/>
    </row>
    <row r="1923" spans="1:8">
      <c r="A1923" s="15"/>
      <c r="B1923" s="15"/>
      <c r="C1923" s="15"/>
      <c r="D1923" s="15"/>
      <c r="E1923" s="15"/>
      <c r="F1923" s="15"/>
      <c r="G1923" s="5"/>
      <c r="H1923" s="5"/>
    </row>
    <row r="1924" spans="1:8">
      <c r="A1924" s="15"/>
      <c r="B1924" s="15"/>
      <c r="C1924" s="15"/>
      <c r="D1924" s="15"/>
      <c r="E1924" s="15"/>
      <c r="F1924" s="15"/>
      <c r="G1924" s="5"/>
      <c r="H1924" s="5"/>
    </row>
    <row r="1925" spans="1:8">
      <c r="A1925" s="15"/>
      <c r="B1925" s="15"/>
      <c r="C1925" s="15"/>
      <c r="D1925" s="15"/>
      <c r="E1925" s="15"/>
      <c r="F1925" s="15"/>
      <c r="G1925" s="5"/>
      <c r="H1925" s="5"/>
    </row>
    <row r="1926" spans="1:8">
      <c r="A1926" s="15"/>
      <c r="B1926" s="15"/>
      <c r="C1926" s="15"/>
      <c r="D1926" s="15"/>
      <c r="E1926" s="15"/>
      <c r="F1926" s="15"/>
      <c r="G1926" s="5"/>
      <c r="H1926" s="5"/>
    </row>
    <row r="1927" spans="1:8">
      <c r="A1927" s="15"/>
      <c r="B1927" s="15"/>
      <c r="C1927" s="15"/>
      <c r="D1927" s="15"/>
      <c r="E1927" s="15"/>
      <c r="F1927" s="15"/>
      <c r="G1927" s="5"/>
      <c r="H1927" s="5"/>
    </row>
    <row r="1928" spans="1:8">
      <c r="A1928" s="15"/>
      <c r="B1928" s="15"/>
      <c r="C1928" s="15"/>
      <c r="D1928" s="15"/>
      <c r="E1928" s="15"/>
      <c r="F1928" s="15"/>
      <c r="G1928" s="5"/>
      <c r="H1928" s="5"/>
    </row>
    <row r="1929" spans="1:8">
      <c r="A1929" s="15"/>
      <c r="B1929" s="15"/>
      <c r="C1929" s="15"/>
      <c r="D1929" s="15"/>
      <c r="E1929" s="15"/>
      <c r="F1929" s="15"/>
      <c r="G1929" s="5"/>
      <c r="H1929" s="5"/>
    </row>
    <row r="1930" spans="1:8">
      <c r="A1930" s="15"/>
      <c r="B1930" s="15"/>
      <c r="C1930" s="15"/>
      <c r="D1930" s="15"/>
      <c r="E1930" s="15"/>
      <c r="F1930" s="15"/>
      <c r="G1930" s="5"/>
      <c r="H1930" s="5"/>
    </row>
    <row r="1931" spans="1:8">
      <c r="A1931" s="15"/>
      <c r="B1931" s="15"/>
      <c r="C1931" s="15"/>
      <c r="D1931" s="15"/>
      <c r="E1931" s="15"/>
      <c r="F1931" s="15"/>
      <c r="G1931" s="5"/>
      <c r="H1931" s="5"/>
    </row>
    <row r="1932" spans="1:8">
      <c r="A1932" s="15"/>
      <c r="B1932" s="15"/>
      <c r="C1932" s="15"/>
      <c r="D1932" s="15"/>
      <c r="E1932" s="15"/>
      <c r="F1932" s="15"/>
      <c r="G1932" s="5"/>
      <c r="H1932" s="5"/>
    </row>
    <row r="1933" spans="1:8">
      <c r="A1933" s="15"/>
      <c r="B1933" s="15"/>
      <c r="C1933" s="15"/>
      <c r="D1933" s="15"/>
      <c r="E1933" s="15"/>
      <c r="F1933" s="15"/>
      <c r="G1933" s="5"/>
      <c r="H1933" s="5"/>
    </row>
    <row r="1934" spans="1:8">
      <c r="A1934" s="15"/>
      <c r="B1934" s="15"/>
      <c r="C1934" s="15"/>
      <c r="D1934" s="15"/>
      <c r="E1934" s="15"/>
      <c r="F1934" s="15"/>
      <c r="G1934" s="5"/>
      <c r="H1934" s="5"/>
    </row>
    <row r="1935" spans="1:8">
      <c r="A1935" s="15"/>
      <c r="B1935" s="15"/>
      <c r="C1935" s="15"/>
      <c r="D1935" s="15"/>
      <c r="E1935" s="15"/>
      <c r="F1935" s="15"/>
      <c r="G1935" s="5"/>
      <c r="H1935" s="5"/>
    </row>
    <row r="1936" spans="1:8">
      <c r="A1936" s="15"/>
      <c r="B1936" s="15"/>
      <c r="C1936" s="15"/>
      <c r="D1936" s="15"/>
      <c r="E1936" s="15"/>
      <c r="F1936" s="15"/>
      <c r="G1936" s="5"/>
      <c r="H1936" s="5"/>
    </row>
    <row r="1937" spans="1:8">
      <c r="A1937" s="15"/>
      <c r="B1937" s="15"/>
      <c r="C1937" s="15"/>
      <c r="D1937" s="15"/>
      <c r="E1937" s="15"/>
      <c r="F1937" s="15"/>
      <c r="G1937" s="5"/>
      <c r="H1937" s="5"/>
    </row>
    <row r="1938" spans="1:8">
      <c r="A1938" s="15"/>
      <c r="B1938" s="15"/>
      <c r="C1938" s="15"/>
      <c r="D1938" s="15"/>
      <c r="E1938" s="15"/>
      <c r="F1938" s="15"/>
      <c r="G1938" s="5"/>
      <c r="H1938" s="5"/>
    </row>
    <row r="1939" spans="1:8">
      <c r="A1939" s="15"/>
      <c r="B1939" s="15"/>
      <c r="C1939" s="15"/>
      <c r="D1939" s="15"/>
      <c r="E1939" s="15"/>
      <c r="F1939" s="15"/>
      <c r="G1939" s="5"/>
      <c r="H1939" s="5"/>
    </row>
    <row r="1940" spans="1:8">
      <c r="A1940" s="15"/>
      <c r="B1940" s="15"/>
      <c r="C1940" s="15"/>
      <c r="D1940" s="15"/>
      <c r="E1940" s="15"/>
      <c r="F1940" s="15"/>
      <c r="G1940" s="5"/>
      <c r="H1940" s="5"/>
    </row>
    <row r="1941" spans="1:8">
      <c r="A1941" s="15"/>
      <c r="B1941" s="15"/>
      <c r="C1941" s="15"/>
      <c r="D1941" s="15"/>
      <c r="E1941" s="15"/>
      <c r="F1941" s="15"/>
      <c r="G1941" s="5"/>
      <c r="H1941" s="5"/>
    </row>
    <row r="1942" spans="1:8">
      <c r="A1942" s="15"/>
      <c r="B1942" s="15"/>
      <c r="C1942" s="15"/>
      <c r="D1942" s="15"/>
      <c r="E1942" s="15"/>
      <c r="F1942" s="15"/>
      <c r="G1942" s="5"/>
      <c r="H1942" s="5"/>
    </row>
    <row r="1943" spans="1:8">
      <c r="A1943" s="15"/>
      <c r="B1943" s="15"/>
      <c r="C1943" s="15"/>
      <c r="D1943" s="15"/>
      <c r="E1943" s="15"/>
      <c r="F1943" s="15"/>
      <c r="G1943" s="5"/>
      <c r="H1943" s="5"/>
    </row>
    <row r="1944" spans="1:8">
      <c r="A1944" s="15"/>
      <c r="B1944" s="15"/>
      <c r="C1944" s="15"/>
      <c r="D1944" s="15"/>
      <c r="E1944" s="15"/>
      <c r="F1944" s="15"/>
      <c r="G1944" s="5"/>
      <c r="H1944" s="5"/>
    </row>
    <row r="1945" spans="1:8">
      <c r="A1945" s="15"/>
      <c r="B1945" s="15"/>
      <c r="C1945" s="15"/>
      <c r="D1945" s="15"/>
      <c r="E1945" s="15"/>
      <c r="F1945" s="15"/>
      <c r="G1945" s="5"/>
      <c r="H1945" s="5"/>
    </row>
    <row r="1946" spans="1:8">
      <c r="A1946" s="15"/>
      <c r="B1946" s="15"/>
      <c r="C1946" s="15"/>
      <c r="D1946" s="15"/>
      <c r="E1946" s="15"/>
      <c r="F1946" s="15"/>
      <c r="G1946" s="5"/>
      <c r="H1946" s="5"/>
    </row>
    <row r="1947" spans="1:8">
      <c r="A1947" s="15"/>
      <c r="B1947" s="15"/>
      <c r="C1947" s="15"/>
      <c r="D1947" s="15"/>
      <c r="E1947" s="15"/>
      <c r="F1947" s="15"/>
      <c r="G1947" s="5"/>
      <c r="H1947" s="5"/>
    </row>
    <row r="1948" spans="1:8">
      <c r="A1948" s="15"/>
      <c r="B1948" s="15"/>
      <c r="C1948" s="15"/>
      <c r="D1948" s="15"/>
      <c r="E1948" s="15"/>
      <c r="F1948" s="15"/>
      <c r="G1948" s="5"/>
      <c r="H1948" s="5"/>
    </row>
    <row r="1949" spans="1:8">
      <c r="A1949" s="15"/>
      <c r="B1949" s="15"/>
      <c r="C1949" s="15"/>
      <c r="D1949" s="15"/>
      <c r="E1949" s="15"/>
      <c r="F1949" s="15"/>
      <c r="G1949" s="5"/>
      <c r="H1949" s="5"/>
    </row>
    <row r="1950" spans="1:8">
      <c r="A1950" s="15"/>
      <c r="B1950" s="15"/>
      <c r="C1950" s="15"/>
      <c r="D1950" s="15"/>
      <c r="E1950" s="15"/>
      <c r="F1950" s="15"/>
      <c r="G1950" s="5"/>
      <c r="H1950" s="5"/>
    </row>
    <row r="1951" spans="1:8">
      <c r="A1951" s="15"/>
      <c r="B1951" s="15"/>
      <c r="C1951" s="15"/>
      <c r="D1951" s="15"/>
      <c r="E1951" s="15"/>
      <c r="F1951" s="15"/>
      <c r="G1951" s="5"/>
      <c r="H1951" s="5"/>
    </row>
    <row r="1952" spans="1:8">
      <c r="A1952" s="15"/>
      <c r="B1952" s="15"/>
      <c r="C1952" s="15"/>
      <c r="D1952" s="15"/>
      <c r="E1952" s="15"/>
      <c r="F1952" s="15"/>
      <c r="G1952" s="5"/>
      <c r="H1952" s="5"/>
    </row>
    <row r="1953" spans="1:8">
      <c r="A1953" s="15"/>
      <c r="B1953" s="15"/>
      <c r="C1953" s="15"/>
      <c r="D1953" s="15"/>
      <c r="E1953" s="15"/>
      <c r="F1953" s="15"/>
      <c r="G1953" s="5"/>
      <c r="H1953" s="5"/>
    </row>
    <row r="1954" spans="1:8">
      <c r="A1954" s="15"/>
      <c r="B1954" s="15"/>
      <c r="C1954" s="15"/>
      <c r="D1954" s="15"/>
      <c r="E1954" s="15"/>
      <c r="F1954" s="15"/>
      <c r="G1954" s="5"/>
      <c r="H1954" s="5"/>
    </row>
    <row r="1955" spans="1:8">
      <c r="A1955" s="15"/>
      <c r="B1955" s="15"/>
      <c r="C1955" s="15"/>
      <c r="D1955" s="15"/>
      <c r="E1955" s="15"/>
      <c r="F1955" s="15"/>
      <c r="G1955" s="5"/>
      <c r="H1955" s="5"/>
    </row>
    <row r="1956" spans="1:8">
      <c r="A1956" s="15"/>
      <c r="B1956" s="15"/>
      <c r="C1956" s="15"/>
      <c r="D1956" s="15"/>
      <c r="E1956" s="15"/>
      <c r="F1956" s="15"/>
      <c r="G1956" s="5"/>
      <c r="H1956" s="5"/>
    </row>
    <row r="1957" spans="1:8">
      <c r="A1957" s="15"/>
      <c r="B1957" s="15"/>
      <c r="C1957" s="15"/>
      <c r="D1957" s="15"/>
      <c r="E1957" s="15"/>
      <c r="F1957" s="15"/>
      <c r="G1957" s="5"/>
      <c r="H1957" s="5"/>
    </row>
    <row r="1958" spans="1:8">
      <c r="A1958" s="15"/>
      <c r="B1958" s="15"/>
      <c r="C1958" s="15"/>
      <c r="D1958" s="15"/>
      <c r="E1958" s="15"/>
      <c r="F1958" s="15"/>
      <c r="G1958" s="5"/>
      <c r="H1958" s="5"/>
    </row>
    <row r="1959" spans="1:8">
      <c r="A1959" s="15"/>
      <c r="B1959" s="15"/>
      <c r="C1959" s="15"/>
      <c r="D1959" s="15"/>
      <c r="E1959" s="15"/>
      <c r="F1959" s="15"/>
      <c r="G1959" s="5"/>
      <c r="H1959" s="5"/>
    </row>
    <row r="1960" spans="1:8">
      <c r="A1960" s="15"/>
      <c r="B1960" s="15"/>
      <c r="C1960" s="15"/>
      <c r="D1960" s="15"/>
      <c r="E1960" s="15"/>
      <c r="F1960" s="15"/>
      <c r="G1960" s="5"/>
      <c r="H1960" s="5"/>
    </row>
    <row r="1961" spans="1:8">
      <c r="A1961" s="15"/>
      <c r="B1961" s="15"/>
      <c r="C1961" s="15"/>
      <c r="D1961" s="15"/>
      <c r="E1961" s="15"/>
      <c r="F1961" s="15"/>
      <c r="G1961" s="5"/>
      <c r="H1961" s="5"/>
    </row>
    <row r="1962" spans="1:8">
      <c r="A1962" s="15"/>
      <c r="B1962" s="15"/>
      <c r="C1962" s="15"/>
      <c r="D1962" s="15"/>
      <c r="E1962" s="15"/>
      <c r="F1962" s="15"/>
      <c r="G1962" s="5"/>
      <c r="H1962" s="5"/>
    </row>
    <row r="1963" spans="1:8">
      <c r="A1963" s="15"/>
      <c r="B1963" s="15"/>
      <c r="C1963" s="15"/>
      <c r="D1963" s="15"/>
      <c r="E1963" s="15"/>
      <c r="F1963" s="15"/>
      <c r="G1963" s="5"/>
      <c r="H1963" s="5"/>
    </row>
    <row r="1964" spans="1:8">
      <c r="A1964" s="15"/>
      <c r="B1964" s="15"/>
      <c r="C1964" s="15"/>
      <c r="D1964" s="15"/>
      <c r="E1964" s="15"/>
      <c r="F1964" s="15"/>
      <c r="G1964" s="5"/>
      <c r="H1964" s="5"/>
    </row>
    <row r="1965" spans="1:8">
      <c r="A1965" s="15"/>
      <c r="B1965" s="15"/>
      <c r="C1965" s="15"/>
      <c r="D1965" s="15"/>
      <c r="E1965" s="15"/>
      <c r="F1965" s="15"/>
      <c r="G1965" s="5"/>
      <c r="H1965" s="5"/>
    </row>
    <row r="1966" spans="1:8">
      <c r="A1966" s="15"/>
      <c r="B1966" s="15"/>
      <c r="C1966" s="15"/>
      <c r="D1966" s="15"/>
      <c r="E1966" s="15"/>
      <c r="F1966" s="15"/>
      <c r="G1966" s="5"/>
      <c r="H1966" s="5"/>
    </row>
    <row r="1967" spans="1:8">
      <c r="A1967" s="15"/>
      <c r="B1967" s="15"/>
      <c r="C1967" s="15"/>
      <c r="D1967" s="15"/>
      <c r="E1967" s="15"/>
      <c r="F1967" s="15"/>
      <c r="G1967" s="5"/>
      <c r="H1967" s="5"/>
    </row>
    <row r="1968" spans="1:8">
      <c r="A1968" s="15"/>
      <c r="B1968" s="15"/>
      <c r="C1968" s="15"/>
      <c r="D1968" s="15"/>
      <c r="E1968" s="15"/>
      <c r="F1968" s="15"/>
      <c r="G1968" s="5"/>
      <c r="H1968" s="5"/>
    </row>
    <row r="1969" spans="1:8">
      <c r="A1969" s="15"/>
      <c r="B1969" s="15"/>
      <c r="C1969" s="15"/>
      <c r="D1969" s="15"/>
      <c r="E1969" s="15"/>
      <c r="F1969" s="15"/>
      <c r="G1969" s="5"/>
      <c r="H1969" s="5"/>
    </row>
    <row r="1970" spans="1:8">
      <c r="A1970" s="15"/>
      <c r="B1970" s="15"/>
      <c r="C1970" s="15"/>
      <c r="D1970" s="15"/>
      <c r="E1970" s="15"/>
      <c r="F1970" s="15"/>
      <c r="G1970" s="5"/>
      <c r="H1970" s="5"/>
    </row>
    <row r="1971" spans="1:8">
      <c r="A1971" s="15"/>
      <c r="B1971" s="15"/>
      <c r="C1971" s="15"/>
      <c r="D1971" s="15"/>
      <c r="E1971" s="15"/>
      <c r="F1971" s="15"/>
      <c r="G1971" s="5"/>
      <c r="H1971" s="5"/>
    </row>
    <row r="1972" spans="1:8">
      <c r="A1972" s="15"/>
      <c r="B1972" s="15"/>
      <c r="C1972" s="15"/>
      <c r="D1972" s="15"/>
      <c r="E1972" s="15"/>
      <c r="F1972" s="15"/>
      <c r="G1972" s="5"/>
      <c r="H1972" s="5"/>
    </row>
    <row r="1973" spans="1:8">
      <c r="A1973" s="15"/>
      <c r="B1973" s="15"/>
      <c r="C1973" s="15"/>
      <c r="D1973" s="15"/>
      <c r="E1973" s="15"/>
      <c r="F1973" s="15"/>
      <c r="G1973" s="5"/>
      <c r="H1973" s="5"/>
    </row>
    <row r="1974" spans="1:8">
      <c r="A1974" s="15"/>
      <c r="B1974" s="15"/>
      <c r="C1974" s="15"/>
      <c r="D1974" s="15"/>
      <c r="E1974" s="15"/>
      <c r="F1974" s="15"/>
      <c r="G1974" s="5"/>
      <c r="H1974" s="5"/>
    </row>
    <row r="1975" spans="1:8">
      <c r="A1975" s="15"/>
      <c r="B1975" s="15"/>
      <c r="C1975" s="15"/>
      <c r="D1975" s="15"/>
      <c r="E1975" s="15"/>
      <c r="F1975" s="15"/>
      <c r="G1975" s="5"/>
      <c r="H1975" s="5"/>
    </row>
    <row r="1976" spans="1:8">
      <c r="A1976" s="15"/>
      <c r="B1976" s="15"/>
      <c r="C1976" s="15"/>
      <c r="D1976" s="15"/>
      <c r="E1976" s="15"/>
      <c r="F1976" s="15"/>
      <c r="G1976" s="5"/>
      <c r="H1976" s="5"/>
    </row>
    <row r="1977" spans="1:8">
      <c r="A1977" s="15"/>
      <c r="B1977" s="15"/>
      <c r="C1977" s="15"/>
      <c r="D1977" s="15"/>
      <c r="E1977" s="15"/>
      <c r="F1977" s="15"/>
      <c r="G1977" s="5"/>
      <c r="H1977" s="5"/>
    </row>
    <row r="1978" spans="1:8">
      <c r="A1978" s="15"/>
      <c r="B1978" s="15"/>
      <c r="C1978" s="15"/>
      <c r="D1978" s="15"/>
      <c r="E1978" s="15"/>
      <c r="F1978" s="15"/>
      <c r="G1978" s="5"/>
      <c r="H1978" s="5"/>
    </row>
    <row r="1979" spans="1:8">
      <c r="A1979" s="15"/>
      <c r="B1979" s="15"/>
      <c r="C1979" s="15"/>
      <c r="D1979" s="15"/>
      <c r="E1979" s="15"/>
      <c r="F1979" s="15"/>
      <c r="G1979" s="5"/>
      <c r="H1979" s="5"/>
    </row>
    <row r="1980" spans="1:8">
      <c r="A1980" s="15"/>
      <c r="B1980" s="15"/>
      <c r="C1980" s="15"/>
      <c r="D1980" s="15"/>
      <c r="E1980" s="15"/>
      <c r="F1980" s="15"/>
      <c r="G1980" s="5"/>
      <c r="H1980" s="5"/>
    </row>
    <row r="1981" spans="1:8">
      <c r="A1981" s="15"/>
      <c r="B1981" s="15"/>
      <c r="C1981" s="15"/>
      <c r="D1981" s="15"/>
      <c r="E1981" s="15"/>
      <c r="F1981" s="15"/>
      <c r="G1981" s="5"/>
      <c r="H1981" s="5"/>
    </row>
    <row r="1982" spans="1:8">
      <c r="A1982" s="15"/>
      <c r="B1982" s="15"/>
      <c r="C1982" s="15"/>
      <c r="D1982" s="15"/>
      <c r="E1982" s="15"/>
      <c r="F1982" s="15"/>
      <c r="G1982" s="5"/>
      <c r="H1982" s="5"/>
    </row>
    <row r="1983" spans="1:8">
      <c r="A1983" s="15"/>
      <c r="B1983" s="15"/>
      <c r="C1983" s="15"/>
      <c r="D1983" s="15"/>
      <c r="E1983" s="15"/>
      <c r="F1983" s="15"/>
      <c r="G1983" s="5"/>
      <c r="H1983" s="5"/>
    </row>
    <row r="1984" spans="1:8">
      <c r="A1984" s="15"/>
      <c r="B1984" s="15"/>
      <c r="C1984" s="15"/>
      <c r="D1984" s="15"/>
      <c r="E1984" s="15"/>
      <c r="F1984" s="15"/>
      <c r="G1984" s="5"/>
      <c r="H1984" s="5"/>
    </row>
    <row r="1985" spans="1:8">
      <c r="A1985" s="15"/>
      <c r="B1985" s="15"/>
      <c r="C1985" s="15"/>
      <c r="D1985" s="15"/>
      <c r="E1985" s="15"/>
      <c r="F1985" s="15"/>
      <c r="G1985" s="5"/>
      <c r="H1985" s="5"/>
    </row>
    <row r="1986" spans="1:8">
      <c r="A1986" s="15"/>
      <c r="B1986" s="15"/>
      <c r="C1986" s="15"/>
      <c r="D1986" s="15"/>
      <c r="E1986" s="15"/>
      <c r="F1986" s="15"/>
      <c r="G1986" s="5"/>
      <c r="H1986" s="5"/>
    </row>
    <row r="1987" spans="1:8">
      <c r="A1987" s="15"/>
      <c r="B1987" s="15"/>
      <c r="C1987" s="15"/>
      <c r="D1987" s="15"/>
      <c r="E1987" s="15"/>
      <c r="F1987" s="15"/>
      <c r="G1987" s="5"/>
      <c r="H1987" s="5"/>
    </row>
    <row r="1988" spans="1:8">
      <c r="A1988" s="15"/>
      <c r="B1988" s="15"/>
      <c r="C1988" s="15"/>
      <c r="D1988" s="15"/>
      <c r="E1988" s="15"/>
      <c r="F1988" s="15"/>
      <c r="G1988" s="5"/>
      <c r="H1988" s="5"/>
    </row>
    <row r="1989" spans="1:8">
      <c r="A1989" s="15"/>
      <c r="B1989" s="15"/>
      <c r="C1989" s="15"/>
      <c r="D1989" s="15"/>
      <c r="E1989" s="15"/>
      <c r="F1989" s="15"/>
      <c r="G1989" s="5"/>
      <c r="H1989" s="5"/>
    </row>
    <row r="1990" spans="1:8">
      <c r="A1990" s="15"/>
      <c r="B1990" s="15"/>
      <c r="C1990" s="15"/>
      <c r="D1990" s="15"/>
      <c r="E1990" s="15"/>
      <c r="F1990" s="15"/>
      <c r="G1990" s="5"/>
      <c r="H1990" s="5"/>
    </row>
    <row r="1991" spans="1:8">
      <c r="A1991" s="15"/>
      <c r="B1991" s="15"/>
      <c r="C1991" s="15"/>
      <c r="D1991" s="15"/>
      <c r="E1991" s="15"/>
      <c r="F1991" s="15"/>
      <c r="G1991" s="5"/>
      <c r="H1991" s="5"/>
    </row>
    <row r="1992" spans="1:8">
      <c r="A1992" s="15"/>
      <c r="B1992" s="15"/>
      <c r="C1992" s="15"/>
      <c r="D1992" s="15"/>
      <c r="E1992" s="15"/>
      <c r="F1992" s="15"/>
      <c r="G1992" s="5"/>
      <c r="H1992" s="5"/>
    </row>
    <row r="1993" spans="1:8">
      <c r="A1993" s="15"/>
      <c r="B1993" s="15"/>
      <c r="C1993" s="15"/>
      <c r="D1993" s="15"/>
      <c r="E1993" s="15"/>
      <c r="F1993" s="15"/>
      <c r="G1993" s="5"/>
      <c r="H1993" s="5"/>
    </row>
    <row r="1994" spans="1:8">
      <c r="A1994" s="15"/>
      <c r="B1994" s="15"/>
      <c r="C1994" s="15"/>
      <c r="D1994" s="15"/>
      <c r="E1994" s="15"/>
      <c r="F1994" s="15"/>
      <c r="G1994" s="5"/>
      <c r="H1994" s="5"/>
    </row>
    <row r="1995" spans="1:8">
      <c r="A1995" s="15"/>
      <c r="B1995" s="15"/>
      <c r="C1995" s="15"/>
      <c r="D1995" s="15"/>
      <c r="E1995" s="15"/>
      <c r="F1995" s="15"/>
      <c r="G1995" s="5"/>
      <c r="H1995" s="5"/>
    </row>
    <row r="1996" spans="1:8">
      <c r="A1996" s="15"/>
      <c r="B1996" s="15"/>
      <c r="C1996" s="15"/>
      <c r="D1996" s="15"/>
      <c r="E1996" s="15"/>
      <c r="F1996" s="15"/>
      <c r="G1996" s="5"/>
      <c r="H1996" s="5"/>
    </row>
    <row r="1997" spans="1:8">
      <c r="A1997" s="15"/>
      <c r="B1997" s="15"/>
      <c r="C1997" s="15"/>
      <c r="D1997" s="15"/>
      <c r="E1997" s="15"/>
      <c r="F1997" s="15"/>
      <c r="G1997" s="5"/>
      <c r="H1997" s="5"/>
    </row>
    <row r="1998" spans="1:8">
      <c r="A1998" s="15"/>
      <c r="B1998" s="15"/>
      <c r="C1998" s="15"/>
      <c r="D1998" s="15"/>
      <c r="E1998" s="15"/>
      <c r="F1998" s="15"/>
      <c r="G1998" s="5"/>
      <c r="H1998" s="5"/>
    </row>
    <row r="1999" spans="1:8">
      <c r="A1999" s="15"/>
      <c r="B1999" s="15"/>
      <c r="C1999" s="15"/>
      <c r="D1999" s="15"/>
      <c r="E1999" s="15"/>
      <c r="F1999" s="15"/>
      <c r="G1999" s="5"/>
      <c r="H1999" s="5"/>
    </row>
    <row r="2000" spans="1:8">
      <c r="A2000" s="15"/>
      <c r="B2000" s="15"/>
      <c r="C2000" s="15"/>
      <c r="D2000" s="15"/>
      <c r="E2000" s="15"/>
      <c r="F2000" s="15"/>
      <c r="G2000" s="5"/>
      <c r="H2000" s="5"/>
    </row>
    <row r="2001" spans="1:8">
      <c r="A2001" s="15"/>
      <c r="B2001" s="15"/>
      <c r="C2001" s="15"/>
      <c r="D2001" s="15"/>
      <c r="E2001" s="15"/>
      <c r="F2001" s="15"/>
      <c r="G2001" s="5"/>
      <c r="H2001" s="5"/>
    </row>
    <row r="2002" spans="1:8">
      <c r="A2002" s="15"/>
      <c r="B2002" s="15"/>
      <c r="C2002" s="15"/>
      <c r="D2002" s="15"/>
      <c r="E2002" s="15"/>
      <c r="F2002" s="15"/>
      <c r="G2002" s="5"/>
      <c r="H2002" s="5"/>
    </row>
    <row r="2003" spans="1:8">
      <c r="A2003" s="15"/>
      <c r="B2003" s="15"/>
      <c r="C2003" s="15"/>
      <c r="D2003" s="15"/>
      <c r="E2003" s="15"/>
      <c r="F2003" s="15"/>
      <c r="G2003" s="5"/>
      <c r="H2003" s="5"/>
    </row>
    <row r="2004" spans="1:8">
      <c r="A2004" s="15"/>
      <c r="B2004" s="15"/>
      <c r="C2004" s="15"/>
      <c r="D2004" s="15"/>
      <c r="E2004" s="15"/>
      <c r="F2004" s="15"/>
      <c r="G2004" s="5"/>
      <c r="H2004" s="5"/>
    </row>
    <row r="2005" spans="1:8">
      <c r="A2005" s="15"/>
      <c r="B2005" s="15"/>
      <c r="C2005" s="15"/>
      <c r="D2005" s="15"/>
      <c r="E2005" s="15"/>
      <c r="F2005" s="15"/>
      <c r="G2005" s="5"/>
      <c r="H2005" s="5"/>
    </row>
    <row r="2006" spans="1:8">
      <c r="A2006" s="15"/>
      <c r="B2006" s="15"/>
      <c r="C2006" s="15"/>
      <c r="D2006" s="15"/>
      <c r="E2006" s="15"/>
      <c r="F2006" s="15"/>
      <c r="G2006" s="5"/>
      <c r="H2006" s="5"/>
    </row>
    <row r="2007" spans="1:8">
      <c r="A2007" s="15"/>
      <c r="B2007" s="15"/>
      <c r="C2007" s="15"/>
      <c r="D2007" s="15"/>
      <c r="E2007" s="15"/>
      <c r="F2007" s="15"/>
      <c r="G2007" s="5"/>
      <c r="H2007" s="5"/>
    </row>
    <row r="2008" spans="1:8">
      <c r="A2008" s="15"/>
      <c r="B2008" s="15"/>
      <c r="C2008" s="15"/>
      <c r="D2008" s="15"/>
      <c r="E2008" s="15"/>
      <c r="F2008" s="15"/>
      <c r="G2008" s="5"/>
      <c r="H2008" s="5"/>
    </row>
    <row r="2009" spans="1:8">
      <c r="A2009" s="15"/>
      <c r="B2009" s="15"/>
      <c r="C2009" s="15"/>
      <c r="D2009" s="15"/>
      <c r="E2009" s="15"/>
      <c r="F2009" s="15"/>
      <c r="G2009" s="5"/>
      <c r="H2009" s="5"/>
    </row>
    <row r="2010" spans="1:8">
      <c r="A2010" s="15"/>
      <c r="B2010" s="15"/>
      <c r="C2010" s="15"/>
      <c r="D2010" s="15"/>
      <c r="E2010" s="15"/>
      <c r="F2010" s="15"/>
      <c r="G2010" s="5"/>
      <c r="H2010" s="5"/>
    </row>
    <row r="2011" spans="1:8">
      <c r="A2011" s="15"/>
      <c r="B2011" s="15"/>
      <c r="C2011" s="15"/>
      <c r="D2011" s="15"/>
      <c r="E2011" s="15"/>
      <c r="F2011" s="15"/>
      <c r="G2011" s="5"/>
      <c r="H2011" s="5"/>
    </row>
    <row r="2012" spans="1:8">
      <c r="A2012" s="15"/>
      <c r="B2012" s="15"/>
      <c r="C2012" s="15"/>
      <c r="D2012" s="15"/>
      <c r="E2012" s="15"/>
      <c r="F2012" s="15"/>
      <c r="G2012" s="5"/>
      <c r="H2012" s="5"/>
    </row>
    <row r="2013" spans="1:8">
      <c r="A2013" s="15"/>
      <c r="B2013" s="15"/>
      <c r="C2013" s="15"/>
      <c r="D2013" s="15"/>
      <c r="E2013" s="15"/>
      <c r="F2013" s="15"/>
      <c r="G2013" s="5"/>
      <c r="H2013" s="5"/>
    </row>
    <row r="2014" spans="1:8">
      <c r="A2014" s="15"/>
      <c r="B2014" s="15"/>
      <c r="C2014" s="15"/>
      <c r="D2014" s="15"/>
      <c r="E2014" s="15"/>
      <c r="F2014" s="15"/>
      <c r="G2014" s="5"/>
      <c r="H2014" s="5"/>
    </row>
    <row r="2015" spans="1:8">
      <c r="A2015" s="15"/>
      <c r="B2015" s="15"/>
      <c r="C2015" s="15"/>
      <c r="D2015" s="15"/>
      <c r="E2015" s="15"/>
      <c r="F2015" s="15"/>
      <c r="G2015" s="5"/>
      <c r="H2015" s="5"/>
    </row>
    <row r="2016" spans="1:8">
      <c r="A2016" s="15"/>
      <c r="B2016" s="15"/>
      <c r="C2016" s="15"/>
      <c r="D2016" s="15"/>
      <c r="E2016" s="15"/>
      <c r="F2016" s="15"/>
      <c r="G2016" s="5"/>
      <c r="H2016" s="5"/>
    </row>
    <row r="2017" spans="1:8">
      <c r="A2017" s="15"/>
      <c r="B2017" s="15"/>
      <c r="C2017" s="15"/>
      <c r="D2017" s="15"/>
      <c r="E2017" s="15"/>
      <c r="F2017" s="15"/>
      <c r="G2017" s="5"/>
      <c r="H2017" s="5"/>
    </row>
    <row r="2018" spans="1:8">
      <c r="A2018" s="15"/>
      <c r="B2018" s="15"/>
      <c r="C2018" s="15"/>
      <c r="D2018" s="15"/>
      <c r="E2018" s="15"/>
      <c r="F2018" s="15"/>
      <c r="G2018" s="5"/>
      <c r="H2018" s="5"/>
    </row>
    <row r="2019" spans="1:8">
      <c r="A2019" s="15"/>
      <c r="B2019" s="15"/>
      <c r="C2019" s="15"/>
      <c r="D2019" s="15"/>
      <c r="E2019" s="15"/>
      <c r="F2019" s="15"/>
      <c r="G2019" s="5"/>
      <c r="H2019" s="5"/>
    </row>
    <row r="2020" spans="1:8">
      <c r="A2020" s="15"/>
      <c r="B2020" s="15"/>
      <c r="C2020" s="15"/>
      <c r="D2020" s="15"/>
      <c r="E2020" s="15"/>
      <c r="F2020" s="15"/>
      <c r="G2020" s="5"/>
      <c r="H2020" s="5"/>
    </row>
    <row r="2021" spans="1:8">
      <c r="A2021" s="15"/>
      <c r="B2021" s="15"/>
      <c r="C2021" s="15"/>
      <c r="D2021" s="15"/>
      <c r="E2021" s="15"/>
      <c r="F2021" s="15"/>
      <c r="G2021" s="5"/>
      <c r="H2021" s="5"/>
    </row>
    <row r="2022" spans="1:8">
      <c r="A2022" s="15"/>
      <c r="B2022" s="15"/>
      <c r="C2022" s="15"/>
      <c r="D2022" s="15"/>
      <c r="E2022" s="15"/>
      <c r="F2022" s="15"/>
      <c r="G2022" s="5"/>
      <c r="H2022" s="5"/>
    </row>
    <row r="2023" spans="1:8">
      <c r="A2023" s="15"/>
      <c r="B2023" s="15"/>
      <c r="C2023" s="15"/>
      <c r="D2023" s="15"/>
      <c r="E2023" s="15"/>
      <c r="F2023" s="15"/>
      <c r="G2023" s="5"/>
      <c r="H2023" s="5"/>
    </row>
    <row r="2024" spans="1:8">
      <c r="A2024" s="15"/>
      <c r="B2024" s="15"/>
      <c r="C2024" s="15"/>
      <c r="D2024" s="15"/>
      <c r="E2024" s="15"/>
      <c r="F2024" s="15"/>
      <c r="G2024" s="5"/>
      <c r="H2024" s="5"/>
    </row>
    <row r="2025" spans="1:8">
      <c r="A2025" s="15"/>
      <c r="B2025" s="15"/>
      <c r="C2025" s="15"/>
      <c r="D2025" s="15"/>
      <c r="E2025" s="15"/>
      <c r="F2025" s="15"/>
      <c r="G2025" s="5"/>
      <c r="H2025" s="5"/>
    </row>
    <row r="2026" spans="1:8">
      <c r="A2026" s="15"/>
      <c r="B2026" s="15"/>
      <c r="C2026" s="15"/>
      <c r="D2026" s="15"/>
      <c r="E2026" s="15"/>
      <c r="F2026" s="15"/>
      <c r="G2026" s="5"/>
      <c r="H2026" s="5"/>
    </row>
    <row r="2027" spans="1:8">
      <c r="A2027" s="15"/>
      <c r="B2027" s="15"/>
      <c r="C2027" s="15"/>
      <c r="D2027" s="15"/>
      <c r="E2027" s="15"/>
      <c r="F2027" s="15"/>
      <c r="G2027" s="5"/>
      <c r="H2027" s="5"/>
    </row>
    <row r="2028" spans="1:8">
      <c r="A2028" s="15"/>
      <c r="B2028" s="15"/>
      <c r="C2028" s="15"/>
      <c r="D2028" s="15"/>
      <c r="E2028" s="15"/>
      <c r="F2028" s="15"/>
      <c r="G2028" s="5"/>
      <c r="H2028" s="5"/>
    </row>
    <row r="2029" spans="1:8">
      <c r="A2029" s="15"/>
      <c r="B2029" s="15"/>
      <c r="C2029" s="15"/>
      <c r="D2029" s="15"/>
      <c r="E2029" s="15"/>
      <c r="F2029" s="15"/>
      <c r="G2029" s="5"/>
      <c r="H2029" s="5"/>
    </row>
    <row r="2030" spans="1:8">
      <c r="A2030" s="15"/>
      <c r="B2030" s="15"/>
      <c r="C2030" s="15"/>
      <c r="D2030" s="15"/>
      <c r="E2030" s="15"/>
      <c r="F2030" s="15"/>
      <c r="G2030" s="5"/>
      <c r="H2030" s="5"/>
    </row>
    <row r="2031" spans="1:8">
      <c r="A2031" s="15"/>
      <c r="B2031" s="15"/>
      <c r="C2031" s="15"/>
      <c r="D2031" s="15"/>
      <c r="E2031" s="15"/>
      <c r="F2031" s="15"/>
      <c r="G2031" s="5"/>
      <c r="H2031" s="5"/>
    </row>
    <row r="2032" spans="1:8">
      <c r="A2032" s="15"/>
      <c r="B2032" s="15"/>
      <c r="C2032" s="15"/>
      <c r="D2032" s="15"/>
      <c r="E2032" s="15"/>
      <c r="F2032" s="15"/>
      <c r="G2032" s="5"/>
      <c r="H2032" s="5"/>
    </row>
    <row r="2033" spans="1:8">
      <c r="A2033" s="15"/>
      <c r="B2033" s="15"/>
      <c r="C2033" s="15"/>
      <c r="D2033" s="15"/>
      <c r="E2033" s="15"/>
      <c r="F2033" s="15"/>
      <c r="G2033" s="5"/>
      <c r="H2033" s="5"/>
    </row>
    <row r="2034" spans="1:8">
      <c r="A2034" s="15"/>
      <c r="B2034" s="15"/>
      <c r="C2034" s="15"/>
      <c r="D2034" s="15"/>
      <c r="E2034" s="15"/>
      <c r="F2034" s="15"/>
      <c r="G2034" s="5"/>
      <c r="H2034" s="5"/>
    </row>
    <row r="2035" spans="1:8">
      <c r="A2035" s="15"/>
      <c r="B2035" s="15"/>
      <c r="C2035" s="15"/>
      <c r="D2035" s="15"/>
      <c r="E2035" s="15"/>
      <c r="F2035" s="15"/>
      <c r="G2035" s="5"/>
      <c r="H2035" s="5"/>
    </row>
    <row r="2036" spans="1:8">
      <c r="A2036" s="15"/>
      <c r="B2036" s="15"/>
      <c r="C2036" s="15"/>
      <c r="D2036" s="15"/>
      <c r="E2036" s="15"/>
      <c r="F2036" s="15"/>
      <c r="G2036" s="5"/>
      <c r="H2036" s="5"/>
    </row>
    <row r="2037" spans="1:8">
      <c r="A2037" s="15"/>
      <c r="B2037" s="15"/>
      <c r="C2037" s="15"/>
      <c r="D2037" s="15"/>
      <c r="E2037" s="15"/>
      <c r="F2037" s="15"/>
      <c r="G2037" s="5"/>
      <c r="H2037" s="5"/>
    </row>
    <row r="2038" spans="1:8">
      <c r="A2038" s="15"/>
      <c r="B2038" s="15"/>
      <c r="C2038" s="15"/>
      <c r="D2038" s="15"/>
      <c r="E2038" s="15"/>
      <c r="F2038" s="15"/>
      <c r="G2038" s="5"/>
      <c r="H2038" s="5"/>
    </row>
    <row r="2039" spans="1:8">
      <c r="A2039" s="15"/>
      <c r="B2039" s="15"/>
      <c r="C2039" s="15"/>
      <c r="D2039" s="15"/>
      <c r="E2039" s="15"/>
      <c r="F2039" s="15"/>
      <c r="G2039" s="5"/>
      <c r="H2039" s="5"/>
    </row>
    <row r="2040" spans="1:8">
      <c r="A2040" s="15"/>
      <c r="B2040" s="15"/>
      <c r="C2040" s="15"/>
      <c r="D2040" s="15"/>
      <c r="E2040" s="15"/>
      <c r="F2040" s="15"/>
      <c r="G2040" s="5"/>
      <c r="H2040" s="5"/>
    </row>
    <row r="2041" spans="1:8">
      <c r="A2041" s="15"/>
      <c r="B2041" s="15"/>
      <c r="C2041" s="15"/>
      <c r="D2041" s="15"/>
      <c r="E2041" s="15"/>
      <c r="F2041" s="15"/>
      <c r="G2041" s="5"/>
      <c r="H2041" s="5"/>
    </row>
    <row r="2042" spans="1:8">
      <c r="A2042" s="15"/>
      <c r="B2042" s="15"/>
      <c r="C2042" s="15"/>
      <c r="D2042" s="15"/>
      <c r="E2042" s="15"/>
      <c r="F2042" s="15"/>
      <c r="G2042" s="5"/>
      <c r="H2042" s="5"/>
    </row>
    <row r="2043" spans="1:8">
      <c r="A2043" s="15"/>
      <c r="B2043" s="15"/>
      <c r="C2043" s="15"/>
      <c r="D2043" s="15"/>
      <c r="E2043" s="15"/>
      <c r="F2043" s="15"/>
      <c r="G2043" s="5"/>
      <c r="H2043" s="5"/>
    </row>
    <row r="2044" spans="1:8">
      <c r="A2044" s="15"/>
      <c r="B2044" s="15"/>
      <c r="C2044" s="15"/>
      <c r="D2044" s="15"/>
      <c r="E2044" s="15"/>
      <c r="F2044" s="15"/>
      <c r="G2044" s="5"/>
      <c r="H2044" s="5"/>
    </row>
    <row r="2045" spans="1:8">
      <c r="A2045" s="15"/>
      <c r="B2045" s="15"/>
      <c r="C2045" s="15"/>
      <c r="D2045" s="15"/>
      <c r="E2045" s="15"/>
      <c r="F2045" s="15"/>
      <c r="G2045" s="5"/>
      <c r="H2045" s="5"/>
    </row>
    <row r="2046" spans="1:8">
      <c r="A2046" s="15"/>
      <c r="B2046" s="15"/>
      <c r="C2046" s="15"/>
      <c r="D2046" s="15"/>
      <c r="E2046" s="15"/>
      <c r="F2046" s="15"/>
      <c r="G2046" s="5"/>
      <c r="H2046" s="5"/>
    </row>
    <row r="2047" spans="1:8">
      <c r="A2047" s="15"/>
      <c r="B2047" s="15"/>
      <c r="C2047" s="15"/>
      <c r="D2047" s="15"/>
      <c r="E2047" s="15"/>
      <c r="F2047" s="15"/>
      <c r="G2047" s="5"/>
      <c r="H2047" s="5"/>
    </row>
    <row r="2048" spans="1:8">
      <c r="A2048" s="15"/>
      <c r="B2048" s="15"/>
      <c r="C2048" s="15"/>
      <c r="D2048" s="15"/>
      <c r="E2048" s="15"/>
      <c r="F2048" s="15"/>
      <c r="G2048" s="5"/>
      <c r="H2048" s="5"/>
    </row>
    <row r="2049" spans="1:8">
      <c r="A2049" s="15"/>
      <c r="B2049" s="15"/>
      <c r="C2049" s="15"/>
      <c r="D2049" s="15"/>
      <c r="E2049" s="15"/>
      <c r="F2049" s="15"/>
      <c r="G2049" s="5"/>
      <c r="H2049" s="5"/>
    </row>
    <row r="2050" spans="1:8">
      <c r="A2050" s="15"/>
      <c r="B2050" s="15"/>
      <c r="C2050" s="15"/>
      <c r="D2050" s="15"/>
      <c r="E2050" s="15"/>
      <c r="F2050" s="15"/>
      <c r="G2050" s="5"/>
      <c r="H2050" s="5"/>
    </row>
    <row r="2051" spans="1:8">
      <c r="A2051" s="15"/>
      <c r="B2051" s="15"/>
      <c r="C2051" s="15"/>
      <c r="D2051" s="15"/>
      <c r="E2051" s="15"/>
      <c r="F2051" s="15"/>
      <c r="G2051" s="5"/>
      <c r="H2051" s="5"/>
    </row>
    <row r="2052" spans="1:8">
      <c r="A2052" s="15"/>
      <c r="B2052" s="15"/>
      <c r="C2052" s="15"/>
      <c r="D2052" s="15"/>
      <c r="E2052" s="15"/>
      <c r="F2052" s="15"/>
      <c r="G2052" s="5"/>
      <c r="H2052" s="5"/>
    </row>
    <row r="2053" spans="1:8">
      <c r="A2053" s="15"/>
      <c r="B2053" s="15"/>
      <c r="C2053" s="15"/>
      <c r="D2053" s="15"/>
      <c r="E2053" s="15"/>
      <c r="F2053" s="15"/>
      <c r="G2053" s="5"/>
      <c r="H2053" s="5"/>
    </row>
    <row r="2054" spans="1:8">
      <c r="A2054" s="15"/>
      <c r="B2054" s="15"/>
      <c r="C2054" s="15"/>
      <c r="D2054" s="15"/>
      <c r="E2054" s="15"/>
      <c r="F2054" s="15"/>
      <c r="G2054" s="5"/>
      <c r="H2054" s="5"/>
    </row>
    <row r="2055" spans="1:8">
      <c r="A2055" s="15"/>
      <c r="B2055" s="15"/>
      <c r="C2055" s="15"/>
      <c r="D2055" s="15"/>
      <c r="E2055" s="15"/>
      <c r="F2055" s="15"/>
      <c r="G2055" s="5"/>
      <c r="H2055" s="5"/>
    </row>
    <row r="2056" spans="1:8">
      <c r="A2056" s="15"/>
      <c r="B2056" s="15"/>
      <c r="C2056" s="15"/>
      <c r="D2056" s="15"/>
      <c r="E2056" s="15"/>
      <c r="F2056" s="15"/>
      <c r="G2056" s="5"/>
      <c r="H2056" s="5"/>
    </row>
    <row r="2057" spans="1:8">
      <c r="A2057" s="15"/>
      <c r="B2057" s="15"/>
      <c r="C2057" s="15"/>
      <c r="D2057" s="15"/>
      <c r="E2057" s="15"/>
      <c r="F2057" s="15"/>
      <c r="G2057" s="5"/>
      <c r="H2057" s="5"/>
    </row>
    <row r="2058" spans="1:8">
      <c r="A2058" s="15"/>
      <c r="B2058" s="15"/>
      <c r="C2058" s="15"/>
      <c r="D2058" s="15"/>
      <c r="E2058" s="15"/>
      <c r="F2058" s="15"/>
      <c r="G2058" s="5"/>
      <c r="H2058" s="5"/>
    </row>
    <row r="2059" spans="1:8">
      <c r="A2059" s="15"/>
      <c r="B2059" s="15"/>
      <c r="C2059" s="15"/>
      <c r="D2059" s="15"/>
      <c r="E2059" s="15"/>
      <c r="F2059" s="15"/>
      <c r="G2059" s="5"/>
      <c r="H2059" s="5"/>
    </row>
    <row r="2060" spans="1:8">
      <c r="A2060" s="15"/>
      <c r="B2060" s="15"/>
      <c r="C2060" s="15"/>
      <c r="D2060" s="15"/>
      <c r="E2060" s="15"/>
      <c r="F2060" s="15"/>
      <c r="G2060" s="5"/>
      <c r="H2060" s="5"/>
    </row>
    <row r="2061" spans="1:8">
      <c r="A2061" s="15"/>
      <c r="B2061" s="15"/>
      <c r="C2061" s="15"/>
      <c r="D2061" s="15"/>
      <c r="E2061" s="15"/>
      <c r="F2061" s="15"/>
      <c r="G2061" s="5"/>
      <c r="H2061" s="5"/>
    </row>
    <row r="2062" spans="1:8">
      <c r="A2062" s="15"/>
      <c r="B2062" s="15"/>
      <c r="C2062" s="15"/>
      <c r="D2062" s="15"/>
      <c r="E2062" s="15"/>
      <c r="F2062" s="15"/>
      <c r="G2062" s="5"/>
      <c r="H2062" s="5"/>
    </row>
    <row r="2063" spans="1:8">
      <c r="A2063" s="15"/>
      <c r="B2063" s="15"/>
      <c r="C2063" s="15"/>
      <c r="D2063" s="15"/>
      <c r="E2063" s="15"/>
      <c r="F2063" s="15"/>
      <c r="G2063" s="5"/>
      <c r="H2063" s="5"/>
    </row>
    <row r="2064" spans="1:8">
      <c r="A2064" s="15"/>
      <c r="B2064" s="15"/>
      <c r="C2064" s="15"/>
      <c r="D2064" s="15"/>
      <c r="E2064" s="15"/>
      <c r="F2064" s="15"/>
      <c r="G2064" s="5"/>
      <c r="H2064" s="5"/>
    </row>
    <row r="2065" spans="1:8">
      <c r="A2065" s="15"/>
      <c r="B2065" s="15"/>
      <c r="C2065" s="15"/>
      <c r="D2065" s="15"/>
      <c r="E2065" s="15"/>
      <c r="F2065" s="15"/>
      <c r="G2065" s="5"/>
      <c r="H2065" s="5"/>
    </row>
    <row r="2066" spans="1:8">
      <c r="A2066" s="15"/>
      <c r="B2066" s="15"/>
      <c r="C2066" s="15"/>
      <c r="D2066" s="15"/>
      <c r="E2066" s="15"/>
      <c r="F2066" s="15"/>
      <c r="G2066" s="5"/>
      <c r="H2066" s="5"/>
    </row>
    <row r="2067" spans="1:8">
      <c r="A2067" s="15"/>
      <c r="B2067" s="15"/>
      <c r="C2067" s="15"/>
      <c r="D2067" s="15"/>
      <c r="E2067" s="15"/>
      <c r="F2067" s="15"/>
      <c r="G2067" s="5"/>
      <c r="H2067" s="5"/>
    </row>
    <row r="2068" spans="1:8">
      <c r="A2068" s="15"/>
      <c r="B2068" s="15"/>
      <c r="C2068" s="15"/>
      <c r="D2068" s="15"/>
      <c r="E2068" s="15"/>
      <c r="F2068" s="15"/>
      <c r="G2068" s="5"/>
      <c r="H2068" s="5"/>
    </row>
    <row r="2069" spans="1:8">
      <c r="A2069" s="15"/>
      <c r="B2069" s="15"/>
      <c r="C2069" s="15"/>
      <c r="D2069" s="15"/>
      <c r="E2069" s="15"/>
      <c r="F2069" s="15"/>
      <c r="G2069" s="5"/>
      <c r="H2069" s="5"/>
    </row>
    <row r="2070" spans="1:8">
      <c r="A2070" s="15"/>
      <c r="B2070" s="15"/>
      <c r="C2070" s="15"/>
      <c r="D2070" s="15"/>
      <c r="E2070" s="15"/>
      <c r="F2070" s="15"/>
      <c r="G2070" s="5"/>
      <c r="H2070" s="5"/>
    </row>
    <row r="2071" spans="1:8">
      <c r="A2071" s="15"/>
      <c r="B2071" s="15"/>
      <c r="C2071" s="15"/>
      <c r="D2071" s="15"/>
      <c r="E2071" s="15"/>
      <c r="F2071" s="15"/>
      <c r="G2071" s="5"/>
      <c r="H2071" s="5"/>
    </row>
    <row r="2072" spans="1:8">
      <c r="A2072" s="15"/>
      <c r="B2072" s="15"/>
      <c r="C2072" s="15"/>
      <c r="D2072" s="15"/>
      <c r="E2072" s="15"/>
      <c r="F2072" s="15"/>
      <c r="G2072" s="5"/>
      <c r="H2072" s="5"/>
    </row>
    <row r="2073" spans="1:8">
      <c r="A2073" s="15"/>
      <c r="B2073" s="15"/>
      <c r="C2073" s="15"/>
      <c r="D2073" s="15"/>
      <c r="E2073" s="15"/>
      <c r="F2073" s="15"/>
      <c r="G2073" s="5"/>
      <c r="H2073" s="5"/>
    </row>
    <row r="2074" spans="1:8">
      <c r="A2074" s="15"/>
      <c r="B2074" s="15"/>
      <c r="C2074" s="15"/>
      <c r="D2074" s="15"/>
      <c r="E2074" s="15"/>
      <c r="F2074" s="15"/>
      <c r="G2074" s="5"/>
      <c r="H2074" s="5"/>
    </row>
    <row r="2075" spans="1:8">
      <c r="A2075" s="15"/>
      <c r="B2075" s="15"/>
      <c r="C2075" s="15"/>
      <c r="D2075" s="15"/>
      <c r="E2075" s="15"/>
      <c r="F2075" s="15"/>
      <c r="G2075" s="5"/>
      <c r="H2075" s="5"/>
    </row>
    <row r="2076" spans="1:8">
      <c r="A2076" s="15"/>
      <c r="B2076" s="15"/>
      <c r="C2076" s="15"/>
      <c r="D2076" s="15"/>
      <c r="E2076" s="15"/>
      <c r="F2076" s="15"/>
      <c r="G2076" s="5"/>
      <c r="H2076" s="5"/>
    </row>
    <row r="2077" spans="1:8">
      <c r="A2077" s="15"/>
      <c r="B2077" s="15"/>
      <c r="C2077" s="15"/>
      <c r="D2077" s="15"/>
      <c r="E2077" s="15"/>
      <c r="F2077" s="15"/>
      <c r="G2077" s="5"/>
      <c r="H2077" s="5"/>
    </row>
    <row r="2078" spans="1:8">
      <c r="A2078" s="15"/>
      <c r="B2078" s="15"/>
      <c r="C2078" s="15"/>
      <c r="D2078" s="15"/>
      <c r="E2078" s="15"/>
      <c r="F2078" s="15"/>
      <c r="G2078" s="5"/>
      <c r="H2078" s="5"/>
    </row>
    <row r="2079" spans="1:8">
      <c r="A2079" s="15"/>
      <c r="B2079" s="15"/>
      <c r="C2079" s="15"/>
      <c r="D2079" s="15"/>
      <c r="E2079" s="15"/>
      <c r="F2079" s="15"/>
      <c r="G2079" s="5"/>
      <c r="H2079" s="5"/>
    </row>
    <row r="2080" spans="1:8">
      <c r="A2080" s="15"/>
      <c r="B2080" s="15"/>
      <c r="C2080" s="15"/>
      <c r="D2080" s="15"/>
      <c r="E2080" s="15"/>
      <c r="F2080" s="15"/>
      <c r="G2080" s="5"/>
      <c r="H2080" s="5"/>
    </row>
    <row r="2081" spans="1:8">
      <c r="A2081" s="15"/>
      <c r="B2081" s="15"/>
      <c r="C2081" s="15"/>
      <c r="D2081" s="15"/>
      <c r="E2081" s="15"/>
      <c r="F2081" s="15"/>
      <c r="G2081" s="5"/>
      <c r="H2081" s="5"/>
    </row>
    <row r="2082" spans="1:8">
      <c r="A2082" s="15"/>
      <c r="B2082" s="15"/>
      <c r="C2082" s="15"/>
      <c r="D2082" s="15"/>
      <c r="E2082" s="15"/>
      <c r="F2082" s="15"/>
      <c r="G2082" s="5"/>
      <c r="H2082" s="5"/>
    </row>
    <row r="2083" spans="1:8">
      <c r="A2083" s="15"/>
      <c r="B2083" s="15"/>
      <c r="C2083" s="15"/>
      <c r="D2083" s="15"/>
      <c r="E2083" s="15"/>
      <c r="F2083" s="15"/>
      <c r="G2083" s="5"/>
      <c r="H2083" s="5"/>
    </row>
    <row r="2084" spans="1:8">
      <c r="A2084" s="15"/>
      <c r="B2084" s="15"/>
      <c r="C2084" s="15"/>
      <c r="D2084" s="15"/>
      <c r="E2084" s="15"/>
      <c r="F2084" s="15"/>
      <c r="G2084" s="5"/>
      <c r="H2084" s="5"/>
    </row>
    <row r="2085" spans="1:8">
      <c r="A2085" s="15"/>
      <c r="B2085" s="15"/>
      <c r="C2085" s="15"/>
      <c r="D2085" s="15"/>
      <c r="E2085" s="15"/>
      <c r="F2085" s="15"/>
      <c r="G2085" s="5"/>
      <c r="H2085" s="5"/>
    </row>
    <row r="2086" spans="1:8">
      <c r="A2086" s="15"/>
      <c r="B2086" s="15"/>
      <c r="C2086" s="15"/>
      <c r="D2086" s="15"/>
      <c r="E2086" s="15"/>
      <c r="F2086" s="15"/>
      <c r="G2086" s="5"/>
      <c r="H2086" s="5"/>
    </row>
    <row r="2087" spans="1:8">
      <c r="A2087" s="15"/>
      <c r="B2087" s="15"/>
      <c r="C2087" s="15"/>
      <c r="D2087" s="15"/>
      <c r="E2087" s="15"/>
      <c r="F2087" s="15"/>
      <c r="G2087" s="5"/>
      <c r="H2087" s="5"/>
    </row>
    <row r="2088" spans="1:8">
      <c r="A2088" s="15"/>
      <c r="B2088" s="15"/>
      <c r="C2088" s="15"/>
      <c r="D2088" s="15"/>
      <c r="E2088" s="15"/>
      <c r="F2088" s="15"/>
      <c r="G2088" s="5"/>
      <c r="H2088" s="5"/>
    </row>
    <row r="2089" spans="1:8">
      <c r="A2089" s="15"/>
      <c r="B2089" s="15"/>
      <c r="C2089" s="15"/>
      <c r="D2089" s="15"/>
      <c r="E2089" s="15"/>
      <c r="F2089" s="15"/>
      <c r="G2089" s="5"/>
      <c r="H2089" s="5"/>
    </row>
    <row r="2090" spans="1:8">
      <c r="A2090" s="15"/>
      <c r="B2090" s="15"/>
      <c r="C2090" s="15"/>
      <c r="D2090" s="15"/>
      <c r="E2090" s="15"/>
      <c r="F2090" s="15"/>
      <c r="G2090" s="5"/>
      <c r="H2090" s="5"/>
    </row>
    <row r="2091" spans="1:8">
      <c r="A2091" s="15"/>
      <c r="B2091" s="15"/>
      <c r="C2091" s="15"/>
      <c r="D2091" s="15"/>
      <c r="E2091" s="15"/>
      <c r="F2091" s="15"/>
      <c r="G2091" s="5"/>
      <c r="H2091" s="5"/>
    </row>
    <row r="2092" spans="1:8">
      <c r="A2092" s="15"/>
      <c r="B2092" s="15"/>
      <c r="C2092" s="15"/>
      <c r="D2092" s="15"/>
      <c r="E2092" s="15"/>
      <c r="F2092" s="15"/>
      <c r="G2092" s="5"/>
      <c r="H2092" s="5"/>
    </row>
    <row r="2093" spans="1:8">
      <c r="A2093" s="15"/>
      <c r="B2093" s="15"/>
      <c r="C2093" s="15"/>
      <c r="D2093" s="15"/>
      <c r="E2093" s="15"/>
      <c r="F2093" s="15"/>
      <c r="G2093" s="5"/>
      <c r="H2093" s="5"/>
    </row>
    <row r="2094" spans="1:8">
      <c r="A2094" s="15"/>
      <c r="B2094" s="15"/>
      <c r="C2094" s="15"/>
      <c r="D2094" s="15"/>
      <c r="E2094" s="15"/>
      <c r="F2094" s="15"/>
      <c r="G2094" s="5"/>
      <c r="H2094" s="5"/>
    </row>
    <row r="2095" spans="1:8">
      <c r="A2095" s="15"/>
      <c r="B2095" s="15"/>
      <c r="C2095" s="15"/>
      <c r="D2095" s="15"/>
      <c r="E2095" s="15"/>
      <c r="F2095" s="15"/>
      <c r="G2095" s="5"/>
      <c r="H2095" s="5"/>
    </row>
    <row r="2096" spans="1:8">
      <c r="A2096" s="15"/>
      <c r="B2096" s="15"/>
      <c r="C2096" s="15"/>
      <c r="D2096" s="15"/>
      <c r="E2096" s="15"/>
      <c r="F2096" s="15"/>
      <c r="G2096" s="5"/>
      <c r="H2096" s="5"/>
    </row>
    <row r="2097" spans="1:8">
      <c r="A2097" s="15"/>
      <c r="B2097" s="15"/>
      <c r="C2097" s="15"/>
      <c r="D2097" s="15"/>
      <c r="E2097" s="15"/>
      <c r="F2097" s="15"/>
      <c r="G2097" s="5"/>
      <c r="H2097" s="5"/>
    </row>
    <row r="2098" spans="1:8">
      <c r="A2098" s="15"/>
      <c r="B2098" s="15"/>
      <c r="C2098" s="15"/>
      <c r="D2098" s="15"/>
      <c r="E2098" s="15"/>
      <c r="F2098" s="15"/>
      <c r="G2098" s="5"/>
      <c r="H2098" s="5"/>
    </row>
    <row r="2099" spans="1:8">
      <c r="A2099" s="15"/>
      <c r="B2099" s="15"/>
      <c r="C2099" s="15"/>
      <c r="D2099" s="15"/>
      <c r="E2099" s="15"/>
      <c r="F2099" s="15"/>
      <c r="G2099" s="5"/>
      <c r="H2099" s="5"/>
    </row>
    <row r="2100" spans="1:8">
      <c r="A2100" s="15"/>
      <c r="B2100" s="15"/>
      <c r="C2100" s="15"/>
      <c r="D2100" s="15"/>
      <c r="E2100" s="15"/>
      <c r="F2100" s="15"/>
      <c r="G2100" s="5"/>
      <c r="H2100" s="5"/>
    </row>
    <row r="2101" spans="1:8">
      <c r="A2101" s="15"/>
      <c r="B2101" s="15"/>
      <c r="C2101" s="15"/>
      <c r="D2101" s="15"/>
      <c r="E2101" s="15"/>
      <c r="F2101" s="15"/>
      <c r="G2101" s="5"/>
      <c r="H2101" s="5"/>
    </row>
    <row r="2102" spans="1:8">
      <c r="A2102" s="15"/>
      <c r="B2102" s="15"/>
      <c r="C2102" s="15"/>
      <c r="D2102" s="15"/>
      <c r="E2102" s="15"/>
      <c r="F2102" s="15"/>
      <c r="G2102" s="5"/>
      <c r="H2102" s="5"/>
    </row>
    <row r="2103" spans="1:8">
      <c r="A2103" s="15"/>
      <c r="B2103" s="15"/>
      <c r="C2103" s="15"/>
      <c r="D2103" s="15"/>
      <c r="E2103" s="15"/>
      <c r="F2103" s="15"/>
      <c r="G2103" s="5"/>
      <c r="H2103" s="5"/>
    </row>
    <row r="2104" spans="1:8">
      <c r="A2104" s="15"/>
      <c r="B2104" s="15"/>
      <c r="C2104" s="15"/>
      <c r="D2104" s="15"/>
      <c r="E2104" s="15"/>
      <c r="F2104" s="15"/>
      <c r="G2104" s="5"/>
      <c r="H2104" s="5"/>
    </row>
    <row r="2105" spans="1:8">
      <c r="A2105" s="15"/>
      <c r="B2105" s="15"/>
      <c r="C2105" s="15"/>
      <c r="D2105" s="15"/>
      <c r="E2105" s="15"/>
      <c r="F2105" s="15"/>
      <c r="G2105" s="5"/>
      <c r="H2105" s="5"/>
    </row>
    <row r="2106" spans="1:8">
      <c r="A2106" s="15"/>
      <c r="B2106" s="15"/>
      <c r="C2106" s="15"/>
      <c r="D2106" s="15"/>
      <c r="E2106" s="15"/>
      <c r="F2106" s="15"/>
      <c r="G2106" s="5"/>
      <c r="H2106" s="5"/>
    </row>
    <row r="2107" spans="1:8">
      <c r="A2107" s="15"/>
      <c r="B2107" s="15"/>
      <c r="C2107" s="15"/>
      <c r="D2107" s="15"/>
      <c r="E2107" s="15"/>
      <c r="F2107" s="15"/>
      <c r="G2107" s="5"/>
      <c r="H2107" s="5"/>
    </row>
    <row r="2108" spans="1:8">
      <c r="A2108" s="15"/>
      <c r="B2108" s="15"/>
      <c r="C2108" s="15"/>
      <c r="D2108" s="15"/>
      <c r="E2108" s="15"/>
      <c r="F2108" s="15"/>
      <c r="G2108" s="5"/>
      <c r="H2108" s="5"/>
    </row>
    <row r="2109" spans="1:8">
      <c r="A2109" s="15"/>
      <c r="B2109" s="15"/>
      <c r="C2109" s="15"/>
      <c r="D2109" s="15"/>
      <c r="E2109" s="15"/>
      <c r="F2109" s="15"/>
      <c r="G2109" s="5"/>
      <c r="H2109" s="5"/>
    </row>
    <row r="2110" spans="1:8">
      <c r="A2110" s="15"/>
      <c r="B2110" s="15"/>
      <c r="C2110" s="15"/>
      <c r="D2110" s="15"/>
      <c r="E2110" s="15"/>
      <c r="F2110" s="15"/>
      <c r="G2110" s="5"/>
      <c r="H2110" s="5"/>
    </row>
    <row r="2111" spans="1:8">
      <c r="A2111" s="15"/>
      <c r="B2111" s="15"/>
      <c r="C2111" s="15"/>
      <c r="D2111" s="15"/>
      <c r="E2111" s="15"/>
      <c r="F2111" s="15"/>
      <c r="G2111" s="5"/>
      <c r="H2111" s="5"/>
    </row>
    <row r="2112" spans="1:8">
      <c r="A2112" s="15"/>
      <c r="B2112" s="15"/>
      <c r="C2112" s="15"/>
      <c r="D2112" s="15"/>
      <c r="E2112" s="15"/>
      <c r="F2112" s="15"/>
      <c r="G2112" s="5"/>
      <c r="H2112" s="5"/>
    </row>
    <row r="2113" spans="1:8">
      <c r="A2113" s="15"/>
      <c r="B2113" s="15"/>
      <c r="C2113" s="15"/>
      <c r="D2113" s="15"/>
      <c r="E2113" s="15"/>
      <c r="F2113" s="15"/>
      <c r="G2113" s="5"/>
      <c r="H2113" s="5"/>
    </row>
    <row r="2114" spans="1:8">
      <c r="A2114" s="15"/>
      <c r="B2114" s="15"/>
      <c r="C2114" s="15"/>
      <c r="D2114" s="15"/>
      <c r="E2114" s="15"/>
      <c r="F2114" s="15"/>
      <c r="G2114" s="5"/>
      <c r="H2114" s="5"/>
    </row>
    <row r="2115" spans="1:8">
      <c r="A2115" s="15"/>
      <c r="B2115" s="15"/>
      <c r="C2115" s="15"/>
      <c r="D2115" s="15"/>
      <c r="E2115" s="15"/>
      <c r="F2115" s="15"/>
      <c r="G2115" s="5"/>
      <c r="H2115" s="5"/>
    </row>
    <row r="2116" spans="1:8">
      <c r="A2116" s="15"/>
      <c r="B2116" s="15"/>
      <c r="C2116" s="15"/>
      <c r="D2116" s="15"/>
      <c r="E2116" s="15"/>
      <c r="F2116" s="15"/>
      <c r="G2116" s="5"/>
      <c r="H2116" s="5"/>
    </row>
    <row r="2117" spans="1:8">
      <c r="A2117" s="15"/>
      <c r="B2117" s="15"/>
      <c r="C2117" s="15"/>
      <c r="D2117" s="15"/>
      <c r="E2117" s="15"/>
      <c r="F2117" s="15"/>
      <c r="G2117" s="5"/>
      <c r="H2117" s="5"/>
    </row>
    <row r="2118" spans="1:8">
      <c r="A2118" s="15"/>
      <c r="B2118" s="15"/>
      <c r="C2118" s="15"/>
      <c r="D2118" s="15"/>
      <c r="E2118" s="15"/>
      <c r="F2118" s="15"/>
      <c r="G2118" s="5"/>
      <c r="H2118" s="5"/>
    </row>
    <row r="2119" spans="1:8">
      <c r="A2119" s="15"/>
      <c r="B2119" s="15"/>
      <c r="C2119" s="15"/>
      <c r="D2119" s="15"/>
      <c r="E2119" s="15"/>
      <c r="F2119" s="15"/>
      <c r="G2119" s="5"/>
      <c r="H2119" s="5"/>
    </row>
    <row r="2120" spans="1:8">
      <c r="A2120" s="15"/>
      <c r="B2120" s="15"/>
      <c r="C2120" s="15"/>
      <c r="D2120" s="15"/>
      <c r="E2120" s="15"/>
      <c r="F2120" s="15"/>
      <c r="G2120" s="5"/>
      <c r="H2120" s="5"/>
    </row>
    <row r="2121" spans="1:8">
      <c r="A2121" s="15"/>
      <c r="B2121" s="15"/>
      <c r="C2121" s="15"/>
      <c r="D2121" s="15"/>
      <c r="E2121" s="15"/>
      <c r="F2121" s="15"/>
      <c r="G2121" s="5"/>
      <c r="H2121" s="5"/>
    </row>
    <row r="2122" spans="1:8">
      <c r="A2122" s="15"/>
      <c r="B2122" s="15"/>
      <c r="C2122" s="15"/>
      <c r="D2122" s="15"/>
      <c r="E2122" s="15"/>
      <c r="F2122" s="15"/>
      <c r="G2122" s="5"/>
      <c r="H2122" s="5"/>
    </row>
    <row r="2123" spans="1:8">
      <c r="A2123" s="15"/>
      <c r="B2123" s="15"/>
      <c r="C2123" s="15"/>
      <c r="D2123" s="15"/>
      <c r="E2123" s="15"/>
      <c r="F2123" s="15"/>
      <c r="G2123" s="5"/>
      <c r="H2123" s="5"/>
    </row>
    <row r="2124" spans="1:8">
      <c r="A2124" s="15"/>
      <c r="B2124" s="15"/>
      <c r="C2124" s="15"/>
      <c r="D2124" s="15"/>
      <c r="E2124" s="15"/>
      <c r="F2124" s="15"/>
      <c r="G2124" s="5"/>
      <c r="H2124" s="5"/>
    </row>
    <row r="2125" spans="1:8">
      <c r="A2125" s="15"/>
      <c r="B2125" s="15"/>
      <c r="C2125" s="15"/>
      <c r="D2125" s="15"/>
      <c r="E2125" s="15"/>
      <c r="F2125" s="15"/>
      <c r="G2125" s="5"/>
      <c r="H2125" s="5"/>
    </row>
    <row r="2126" spans="1:8">
      <c r="A2126" s="15"/>
      <c r="B2126" s="15"/>
      <c r="C2126" s="15"/>
      <c r="D2126" s="15"/>
      <c r="E2126" s="15"/>
      <c r="F2126" s="15"/>
      <c r="G2126" s="5"/>
      <c r="H2126" s="5"/>
    </row>
    <row r="2127" spans="1:8">
      <c r="A2127" s="15"/>
      <c r="B2127" s="15"/>
      <c r="C2127" s="15"/>
      <c r="D2127" s="15"/>
      <c r="E2127" s="15"/>
      <c r="F2127" s="15"/>
      <c r="G2127" s="5"/>
      <c r="H2127" s="5"/>
    </row>
    <row r="2128" spans="1:8">
      <c r="A2128" s="15"/>
      <c r="B2128" s="15"/>
      <c r="C2128" s="15"/>
      <c r="D2128" s="15"/>
      <c r="E2128" s="15"/>
      <c r="F2128" s="15"/>
      <c r="G2128" s="5"/>
      <c r="H2128" s="5"/>
    </row>
    <row r="2129" spans="1:8">
      <c r="A2129" s="15"/>
      <c r="B2129" s="15"/>
      <c r="C2129" s="15"/>
      <c r="D2129" s="15"/>
      <c r="E2129" s="15"/>
      <c r="F2129" s="15"/>
      <c r="G2129" s="5"/>
      <c r="H2129" s="5"/>
    </row>
    <row r="2130" spans="1:8">
      <c r="A2130" s="15"/>
      <c r="B2130" s="15"/>
      <c r="C2130" s="15"/>
      <c r="D2130" s="15"/>
      <c r="E2130" s="15"/>
      <c r="F2130" s="15"/>
      <c r="G2130" s="5"/>
      <c r="H2130" s="5"/>
    </row>
    <row r="2131" spans="1:8">
      <c r="A2131" s="15"/>
      <c r="B2131" s="15"/>
      <c r="C2131" s="15"/>
      <c r="D2131" s="15"/>
      <c r="E2131" s="15"/>
      <c r="F2131" s="15"/>
      <c r="G2131" s="5"/>
      <c r="H2131" s="5"/>
    </row>
    <row r="2132" spans="1:8">
      <c r="A2132" s="15"/>
      <c r="B2132" s="15"/>
      <c r="C2132" s="15"/>
      <c r="D2132" s="15"/>
      <c r="E2132" s="15"/>
      <c r="F2132" s="15"/>
      <c r="G2132" s="5"/>
      <c r="H2132" s="5"/>
    </row>
    <row r="2133" spans="1:8">
      <c r="A2133" s="15"/>
      <c r="B2133" s="15"/>
      <c r="C2133" s="15"/>
      <c r="D2133" s="15"/>
      <c r="E2133" s="15"/>
      <c r="F2133" s="15"/>
      <c r="G2133" s="5"/>
      <c r="H2133" s="5"/>
    </row>
    <row r="2134" spans="1:8">
      <c r="A2134" s="15"/>
      <c r="B2134" s="15"/>
      <c r="C2134" s="15"/>
      <c r="D2134" s="15"/>
      <c r="E2134" s="15"/>
      <c r="F2134" s="15"/>
      <c r="G2134" s="5"/>
      <c r="H2134" s="5"/>
    </row>
    <row r="2135" spans="1:8">
      <c r="A2135" s="15"/>
      <c r="B2135" s="15"/>
      <c r="C2135" s="15"/>
      <c r="D2135" s="15"/>
      <c r="E2135" s="15"/>
      <c r="F2135" s="15"/>
      <c r="G2135" s="5"/>
      <c r="H2135" s="5"/>
    </row>
    <row r="2136" spans="1:8">
      <c r="A2136" s="15"/>
      <c r="B2136" s="15"/>
      <c r="C2136" s="15"/>
      <c r="D2136" s="15"/>
      <c r="E2136" s="15"/>
      <c r="F2136" s="15"/>
      <c r="G2136" s="5"/>
      <c r="H2136" s="5"/>
    </row>
    <row r="2137" spans="1:8">
      <c r="A2137" s="15"/>
      <c r="B2137" s="15"/>
      <c r="C2137" s="15"/>
      <c r="D2137" s="15"/>
      <c r="E2137" s="15"/>
      <c r="F2137" s="15"/>
      <c r="G2137" s="5"/>
      <c r="H2137" s="5"/>
    </row>
    <row r="2138" spans="1:8">
      <c r="A2138" s="15"/>
      <c r="B2138" s="15"/>
      <c r="C2138" s="15"/>
      <c r="D2138" s="15"/>
      <c r="E2138" s="15"/>
      <c r="F2138" s="15"/>
      <c r="G2138" s="5"/>
      <c r="H2138" s="5"/>
    </row>
    <row r="2139" spans="1:8">
      <c r="A2139" s="15"/>
      <c r="B2139" s="15"/>
      <c r="C2139" s="15"/>
      <c r="D2139" s="15"/>
      <c r="E2139" s="15"/>
      <c r="F2139" s="15"/>
      <c r="G2139" s="5"/>
      <c r="H2139" s="5"/>
    </row>
    <row r="2140" spans="1:8">
      <c r="A2140" s="15"/>
      <c r="B2140" s="15"/>
      <c r="C2140" s="15"/>
      <c r="D2140" s="15"/>
      <c r="E2140" s="15"/>
      <c r="F2140" s="15"/>
      <c r="G2140" s="5"/>
      <c r="H2140" s="5"/>
    </row>
    <row r="2141" spans="1:8">
      <c r="A2141" s="15"/>
      <c r="B2141" s="15"/>
      <c r="C2141" s="15"/>
      <c r="D2141" s="15"/>
      <c r="E2141" s="15"/>
      <c r="F2141" s="15"/>
      <c r="G2141" s="5"/>
      <c r="H2141" s="5"/>
    </row>
    <row r="2142" spans="1:8">
      <c r="A2142" s="15"/>
      <c r="B2142" s="15"/>
      <c r="C2142" s="15"/>
      <c r="D2142" s="15"/>
      <c r="E2142" s="15"/>
      <c r="F2142" s="15"/>
      <c r="G2142" s="5"/>
      <c r="H2142" s="5"/>
    </row>
    <row r="2143" spans="1:8">
      <c r="A2143" s="15"/>
      <c r="B2143" s="15"/>
      <c r="C2143" s="15"/>
      <c r="D2143" s="15"/>
      <c r="E2143" s="15"/>
      <c r="F2143" s="15"/>
      <c r="G2143" s="5"/>
      <c r="H2143" s="5"/>
    </row>
    <row r="2144" spans="1:8">
      <c r="A2144" s="15"/>
      <c r="B2144" s="15"/>
      <c r="C2144" s="15"/>
      <c r="D2144" s="15"/>
      <c r="E2144" s="15"/>
      <c r="F2144" s="15"/>
      <c r="G2144" s="5"/>
      <c r="H2144" s="5"/>
    </row>
    <row r="2145" spans="1:8">
      <c r="A2145" s="15"/>
      <c r="B2145" s="15"/>
      <c r="C2145" s="15"/>
      <c r="D2145" s="15"/>
      <c r="E2145" s="15"/>
      <c r="F2145" s="15"/>
      <c r="G2145" s="5"/>
      <c r="H2145" s="5"/>
    </row>
    <row r="2146" spans="1:8">
      <c r="A2146" s="15"/>
      <c r="B2146" s="15"/>
      <c r="C2146" s="15"/>
      <c r="D2146" s="15"/>
      <c r="E2146" s="15"/>
      <c r="F2146" s="15"/>
      <c r="G2146" s="5"/>
      <c r="H2146" s="5"/>
    </row>
    <row r="2147" spans="1:8">
      <c r="A2147" s="15"/>
      <c r="B2147" s="15"/>
      <c r="C2147" s="15"/>
      <c r="D2147" s="15"/>
      <c r="E2147" s="15"/>
      <c r="F2147" s="15"/>
      <c r="G2147" s="5"/>
      <c r="H2147" s="5"/>
    </row>
    <row r="2148" spans="1:8">
      <c r="A2148" s="15"/>
      <c r="B2148" s="15"/>
      <c r="C2148" s="15"/>
      <c r="D2148" s="15"/>
      <c r="E2148" s="15"/>
      <c r="F2148" s="15"/>
      <c r="G2148" s="5"/>
      <c r="H2148" s="5"/>
    </row>
    <row r="2149" spans="1:8">
      <c r="A2149" s="15"/>
      <c r="B2149" s="15"/>
      <c r="C2149" s="15"/>
      <c r="D2149" s="15"/>
      <c r="E2149" s="15"/>
      <c r="F2149" s="15"/>
      <c r="G2149" s="5"/>
      <c r="H2149" s="5"/>
    </row>
    <row r="2150" spans="1:8">
      <c r="A2150" s="15"/>
      <c r="B2150" s="15"/>
      <c r="C2150" s="15"/>
      <c r="D2150" s="15"/>
      <c r="E2150" s="15"/>
      <c r="F2150" s="15"/>
      <c r="G2150" s="5"/>
      <c r="H2150" s="5"/>
    </row>
    <row r="2151" spans="1:8">
      <c r="A2151" s="15"/>
      <c r="B2151" s="15"/>
      <c r="C2151" s="15"/>
      <c r="D2151" s="15"/>
      <c r="E2151" s="15"/>
      <c r="F2151" s="15"/>
      <c r="G2151" s="5"/>
      <c r="H2151" s="5"/>
    </row>
    <row r="2152" spans="1:8">
      <c r="A2152" s="15"/>
      <c r="B2152" s="15"/>
      <c r="C2152" s="15"/>
      <c r="D2152" s="15"/>
      <c r="E2152" s="15"/>
      <c r="F2152" s="15"/>
      <c r="G2152" s="5"/>
      <c r="H2152" s="5"/>
    </row>
    <row r="2153" spans="1:8">
      <c r="A2153" s="15"/>
      <c r="B2153" s="15"/>
      <c r="C2153" s="15"/>
      <c r="D2153" s="15"/>
      <c r="E2153" s="15"/>
      <c r="F2153" s="15"/>
      <c r="G2153" s="5"/>
      <c r="H2153" s="5"/>
    </row>
    <row r="2154" spans="1:8">
      <c r="A2154" s="15"/>
      <c r="B2154" s="15"/>
      <c r="C2154" s="15"/>
      <c r="D2154" s="15"/>
      <c r="E2154" s="15"/>
      <c r="F2154" s="15"/>
      <c r="G2154" s="5"/>
      <c r="H2154" s="5"/>
    </row>
    <row r="2155" spans="1:8">
      <c r="A2155" s="15"/>
      <c r="B2155" s="15"/>
      <c r="C2155" s="15"/>
      <c r="D2155" s="15"/>
      <c r="E2155" s="15"/>
      <c r="F2155" s="15"/>
      <c r="G2155" s="5"/>
      <c r="H2155" s="5"/>
    </row>
    <row r="2156" spans="1:8">
      <c r="A2156" s="15"/>
      <c r="B2156" s="15"/>
      <c r="C2156" s="15"/>
      <c r="D2156" s="15"/>
      <c r="E2156" s="15"/>
      <c r="F2156" s="15"/>
      <c r="G2156" s="5"/>
      <c r="H2156" s="5"/>
    </row>
    <row r="2157" spans="1:8">
      <c r="A2157" s="15"/>
      <c r="B2157" s="15"/>
      <c r="C2157" s="15"/>
      <c r="D2157" s="15"/>
      <c r="E2157" s="15"/>
      <c r="F2157" s="15"/>
      <c r="G2157" s="5"/>
      <c r="H2157" s="5"/>
    </row>
    <row r="2158" spans="1:8">
      <c r="A2158" s="15"/>
      <c r="B2158" s="15"/>
      <c r="C2158" s="15"/>
      <c r="D2158" s="15"/>
      <c r="E2158" s="15"/>
      <c r="F2158" s="15"/>
      <c r="G2158" s="5"/>
      <c r="H2158" s="5"/>
    </row>
    <row r="2159" spans="1:8">
      <c r="A2159" s="15"/>
      <c r="B2159" s="15"/>
      <c r="C2159" s="15"/>
      <c r="D2159" s="15"/>
      <c r="E2159" s="15"/>
      <c r="F2159" s="15"/>
      <c r="G2159" s="5"/>
      <c r="H2159" s="5"/>
    </row>
    <row r="2160" spans="1:8">
      <c r="A2160" s="15"/>
      <c r="B2160" s="15"/>
      <c r="C2160" s="15"/>
      <c r="D2160" s="15"/>
      <c r="E2160" s="15"/>
      <c r="F2160" s="15"/>
      <c r="G2160" s="5"/>
      <c r="H2160" s="5"/>
    </row>
    <row r="2161" spans="1:8">
      <c r="A2161" s="15"/>
      <c r="B2161" s="15"/>
      <c r="C2161" s="15"/>
      <c r="D2161" s="15"/>
      <c r="E2161" s="15"/>
      <c r="F2161" s="15"/>
      <c r="G2161" s="5"/>
      <c r="H2161" s="5"/>
    </row>
    <row r="2162" spans="1:8">
      <c r="A2162" s="15"/>
      <c r="B2162" s="15"/>
      <c r="C2162" s="15"/>
      <c r="D2162" s="15"/>
      <c r="E2162" s="15"/>
      <c r="F2162" s="15"/>
      <c r="G2162" s="5"/>
      <c r="H2162" s="5"/>
    </row>
    <row r="2163" spans="1:8">
      <c r="A2163" s="15"/>
      <c r="B2163" s="15"/>
      <c r="C2163" s="15"/>
      <c r="D2163" s="15"/>
      <c r="E2163" s="15"/>
      <c r="F2163" s="15"/>
      <c r="G2163" s="5"/>
      <c r="H2163" s="5"/>
    </row>
    <row r="2164" spans="1:8">
      <c r="A2164" s="15"/>
      <c r="B2164" s="15"/>
      <c r="C2164" s="15"/>
      <c r="D2164" s="15"/>
      <c r="E2164" s="15"/>
      <c r="F2164" s="15"/>
      <c r="G2164" s="5"/>
      <c r="H2164" s="5"/>
    </row>
    <row r="2165" spans="1:8">
      <c r="A2165" s="15"/>
      <c r="B2165" s="15"/>
      <c r="C2165" s="15"/>
      <c r="D2165" s="15"/>
      <c r="E2165" s="15"/>
      <c r="F2165" s="15"/>
      <c r="G2165" s="5"/>
      <c r="H2165" s="5"/>
    </row>
    <row r="2166" spans="1:8">
      <c r="A2166" s="15"/>
      <c r="B2166" s="15"/>
      <c r="C2166" s="15"/>
      <c r="D2166" s="15"/>
      <c r="E2166" s="15"/>
      <c r="F2166" s="15"/>
      <c r="G2166" s="5"/>
      <c r="H2166" s="5"/>
    </row>
    <row r="2167" spans="1:8">
      <c r="A2167" s="15"/>
      <c r="B2167" s="15"/>
      <c r="C2167" s="15"/>
      <c r="D2167" s="15"/>
      <c r="E2167" s="15"/>
      <c r="F2167" s="15"/>
      <c r="G2167" s="5"/>
      <c r="H2167" s="5"/>
    </row>
    <row r="2168" spans="1:8">
      <c r="A2168" s="15"/>
      <c r="B2168" s="15"/>
      <c r="C2168" s="15"/>
      <c r="D2168" s="15"/>
      <c r="E2168" s="15"/>
      <c r="F2168" s="15"/>
      <c r="G2168" s="5"/>
      <c r="H2168" s="5"/>
    </row>
    <row r="2169" spans="1:8">
      <c r="A2169" s="15"/>
      <c r="B2169" s="15"/>
      <c r="C2169" s="15"/>
      <c r="D2169" s="15"/>
      <c r="E2169" s="15"/>
      <c r="F2169" s="15"/>
      <c r="G2169" s="5"/>
      <c r="H2169" s="5"/>
    </row>
    <row r="2170" spans="1:8">
      <c r="A2170" s="15"/>
      <c r="B2170" s="15"/>
      <c r="C2170" s="15"/>
      <c r="D2170" s="15"/>
      <c r="E2170" s="15"/>
      <c r="F2170" s="15"/>
      <c r="G2170" s="5"/>
      <c r="H2170" s="5"/>
    </row>
    <row r="2171" spans="1:8">
      <c r="A2171" s="15"/>
      <c r="B2171" s="15"/>
      <c r="C2171" s="15"/>
      <c r="D2171" s="15"/>
      <c r="E2171" s="15"/>
      <c r="F2171" s="15"/>
      <c r="G2171" s="5"/>
      <c r="H2171" s="5"/>
    </row>
    <row r="2172" spans="1:8">
      <c r="A2172" s="15"/>
      <c r="B2172" s="15"/>
      <c r="C2172" s="15"/>
      <c r="D2172" s="15"/>
      <c r="E2172" s="15"/>
      <c r="F2172" s="15"/>
      <c r="G2172" s="5"/>
      <c r="H2172" s="5"/>
    </row>
    <row r="2173" spans="1:8">
      <c r="A2173" s="15"/>
      <c r="B2173" s="15"/>
      <c r="C2173" s="15"/>
      <c r="D2173" s="15"/>
      <c r="E2173" s="15"/>
      <c r="F2173" s="15"/>
      <c r="G2173" s="5"/>
      <c r="H2173" s="5"/>
    </row>
    <row r="2174" spans="1:8">
      <c r="A2174" s="15"/>
      <c r="B2174" s="15"/>
      <c r="C2174" s="15"/>
      <c r="D2174" s="15"/>
      <c r="E2174" s="15"/>
      <c r="F2174" s="15"/>
      <c r="G2174" s="5"/>
      <c r="H2174" s="5"/>
    </row>
    <row r="2175" spans="1:8">
      <c r="A2175" s="15"/>
      <c r="B2175" s="15"/>
      <c r="C2175" s="15"/>
      <c r="D2175" s="15"/>
      <c r="E2175" s="15"/>
      <c r="F2175" s="15"/>
      <c r="G2175" s="5"/>
      <c r="H2175" s="5"/>
    </row>
    <row r="2176" spans="1:8">
      <c r="A2176" s="15"/>
      <c r="B2176" s="15"/>
      <c r="C2176" s="15"/>
      <c r="D2176" s="15"/>
      <c r="E2176" s="15"/>
      <c r="F2176" s="15"/>
      <c r="G2176" s="5"/>
      <c r="H2176" s="5"/>
    </row>
    <row r="2177" spans="1:8">
      <c r="A2177" s="15"/>
      <c r="B2177" s="15"/>
      <c r="C2177" s="15"/>
      <c r="D2177" s="15"/>
      <c r="E2177" s="15"/>
      <c r="F2177" s="15"/>
      <c r="G2177" s="5"/>
      <c r="H2177" s="5"/>
    </row>
    <row r="2178" spans="1:8">
      <c r="A2178" s="15"/>
      <c r="B2178" s="15"/>
      <c r="C2178" s="15"/>
      <c r="D2178" s="15"/>
      <c r="E2178" s="15"/>
      <c r="F2178" s="15"/>
      <c r="G2178" s="5"/>
      <c r="H2178" s="5"/>
    </row>
    <row r="2179" spans="1:8">
      <c r="A2179" s="15"/>
      <c r="B2179" s="15"/>
      <c r="C2179" s="15"/>
      <c r="D2179" s="15"/>
      <c r="E2179" s="15"/>
      <c r="F2179" s="15"/>
      <c r="G2179" s="5"/>
      <c r="H2179" s="5"/>
    </row>
    <row r="2180" spans="1:8">
      <c r="A2180" s="15"/>
      <c r="B2180" s="15"/>
      <c r="C2180" s="15"/>
      <c r="D2180" s="15"/>
      <c r="E2180" s="15"/>
      <c r="F2180" s="15"/>
      <c r="G2180" s="5"/>
      <c r="H2180" s="5"/>
    </row>
    <row r="2181" spans="1:8">
      <c r="A2181" s="15"/>
      <c r="B2181" s="15"/>
      <c r="C2181" s="15"/>
      <c r="D2181" s="15"/>
      <c r="E2181" s="15"/>
      <c r="F2181" s="15"/>
      <c r="G2181" s="5"/>
      <c r="H2181" s="5"/>
    </row>
    <row r="2182" spans="1:8">
      <c r="A2182" s="15"/>
      <c r="B2182" s="15"/>
      <c r="C2182" s="15"/>
      <c r="D2182" s="15"/>
      <c r="E2182" s="15"/>
      <c r="F2182" s="15"/>
      <c r="G2182" s="5"/>
      <c r="H2182" s="5"/>
    </row>
    <row r="2183" spans="1:8">
      <c r="A2183" s="15"/>
      <c r="B2183" s="15"/>
      <c r="C2183" s="15"/>
      <c r="D2183" s="15"/>
      <c r="E2183" s="15"/>
      <c r="F2183" s="15"/>
      <c r="G2183" s="5"/>
      <c r="H2183" s="5"/>
    </row>
    <row r="2184" spans="1:8">
      <c r="A2184" s="15"/>
      <c r="B2184" s="15"/>
      <c r="C2184" s="15"/>
      <c r="D2184" s="15"/>
      <c r="E2184" s="15"/>
      <c r="F2184" s="15"/>
      <c r="G2184" s="5"/>
      <c r="H2184" s="5"/>
    </row>
    <row r="2185" spans="1:8">
      <c r="A2185" s="15"/>
      <c r="B2185" s="15"/>
      <c r="C2185" s="15"/>
      <c r="D2185" s="15"/>
      <c r="E2185" s="15"/>
      <c r="F2185" s="15"/>
      <c r="G2185" s="5"/>
      <c r="H2185" s="5"/>
    </row>
    <row r="2186" spans="1:8">
      <c r="A2186" s="15"/>
      <c r="B2186" s="15"/>
      <c r="C2186" s="15"/>
      <c r="D2186" s="15"/>
      <c r="E2186" s="15"/>
      <c r="F2186" s="15"/>
      <c r="G2186" s="5"/>
      <c r="H2186" s="5"/>
    </row>
    <row r="2187" spans="1:8">
      <c r="A2187" s="15"/>
      <c r="B2187" s="15"/>
      <c r="C2187" s="15"/>
      <c r="D2187" s="15"/>
      <c r="E2187" s="15"/>
      <c r="F2187" s="15"/>
      <c r="G2187" s="5"/>
      <c r="H2187" s="5"/>
    </row>
    <row r="2188" spans="1:8">
      <c r="A2188" s="15"/>
      <c r="B2188" s="15"/>
      <c r="C2188" s="15"/>
      <c r="D2188" s="15"/>
      <c r="E2188" s="15"/>
      <c r="F2188" s="15"/>
      <c r="G2188" s="5"/>
      <c r="H2188" s="5"/>
    </row>
    <row r="2189" spans="1:8">
      <c r="A2189" s="15"/>
      <c r="B2189" s="15"/>
      <c r="C2189" s="15"/>
      <c r="D2189" s="15"/>
      <c r="E2189" s="15"/>
      <c r="F2189" s="15"/>
      <c r="G2189" s="5"/>
      <c r="H2189" s="5"/>
    </row>
    <row r="2190" spans="1:8">
      <c r="A2190" s="15"/>
      <c r="B2190" s="15"/>
      <c r="C2190" s="15"/>
      <c r="D2190" s="15"/>
      <c r="E2190" s="15"/>
      <c r="F2190" s="15"/>
      <c r="G2190" s="5"/>
      <c r="H2190" s="5"/>
    </row>
    <row r="2191" spans="1:8">
      <c r="A2191" s="15"/>
      <c r="B2191" s="15"/>
      <c r="C2191" s="15"/>
      <c r="D2191" s="15"/>
      <c r="E2191" s="15"/>
      <c r="F2191" s="15"/>
      <c r="G2191" s="5"/>
      <c r="H2191" s="5"/>
    </row>
    <row r="2192" spans="1:8">
      <c r="A2192" s="15"/>
      <c r="B2192" s="15"/>
      <c r="C2192" s="15"/>
      <c r="D2192" s="15"/>
      <c r="E2192" s="15"/>
      <c r="F2192" s="15"/>
      <c r="G2192" s="5"/>
      <c r="H2192" s="5"/>
    </row>
    <row r="2193" spans="1:8">
      <c r="A2193" s="15"/>
      <c r="B2193" s="15"/>
      <c r="C2193" s="15"/>
      <c r="D2193" s="15"/>
      <c r="E2193" s="15"/>
      <c r="F2193" s="15"/>
      <c r="G2193" s="5"/>
      <c r="H2193" s="5"/>
    </row>
    <row r="2194" spans="1:8">
      <c r="A2194" s="15"/>
      <c r="B2194" s="15"/>
      <c r="C2194" s="15"/>
      <c r="D2194" s="15"/>
      <c r="E2194" s="15"/>
      <c r="F2194" s="15"/>
      <c r="G2194" s="5"/>
      <c r="H2194" s="5"/>
    </row>
    <row r="2195" spans="1:8">
      <c r="A2195" s="15"/>
      <c r="B2195" s="15"/>
      <c r="C2195" s="15"/>
      <c r="D2195" s="15"/>
      <c r="E2195" s="15"/>
      <c r="F2195" s="15"/>
      <c r="G2195" s="5"/>
      <c r="H2195" s="5"/>
    </row>
    <row r="2196" spans="1:8">
      <c r="A2196" s="15"/>
      <c r="B2196" s="15"/>
      <c r="C2196" s="15"/>
      <c r="D2196" s="15"/>
      <c r="E2196" s="15"/>
      <c r="F2196" s="15"/>
      <c r="G2196" s="5"/>
      <c r="H2196" s="5"/>
    </row>
    <row r="2197" spans="1:8">
      <c r="A2197" s="15"/>
      <c r="B2197" s="15"/>
      <c r="C2197" s="15"/>
      <c r="D2197" s="15"/>
      <c r="E2197" s="15"/>
      <c r="F2197" s="15"/>
      <c r="G2197" s="5"/>
      <c r="H2197" s="5"/>
    </row>
    <row r="2198" spans="1:8">
      <c r="A2198" s="15"/>
      <c r="B2198" s="15"/>
      <c r="C2198" s="15"/>
      <c r="D2198" s="15"/>
      <c r="E2198" s="15"/>
      <c r="F2198" s="15"/>
      <c r="G2198" s="5"/>
      <c r="H2198" s="5"/>
    </row>
    <row r="2199" spans="1:8">
      <c r="A2199" s="15"/>
      <c r="B2199" s="15"/>
      <c r="C2199" s="15"/>
      <c r="D2199" s="15"/>
      <c r="E2199" s="15"/>
      <c r="F2199" s="15"/>
      <c r="G2199" s="5"/>
      <c r="H2199" s="5"/>
    </row>
    <row r="2200" spans="1:8">
      <c r="A2200" s="15"/>
      <c r="B2200" s="15"/>
      <c r="C2200" s="15"/>
      <c r="D2200" s="15"/>
      <c r="E2200" s="15"/>
      <c r="F2200" s="15"/>
      <c r="G2200" s="5"/>
      <c r="H2200" s="5"/>
    </row>
    <row r="2201" spans="1:8">
      <c r="A2201" s="15"/>
      <c r="B2201" s="15"/>
      <c r="C2201" s="15"/>
      <c r="D2201" s="15"/>
      <c r="E2201" s="15"/>
      <c r="F2201" s="15"/>
      <c r="G2201" s="5"/>
      <c r="H2201" s="5"/>
    </row>
    <row r="2202" spans="1:8">
      <c r="A2202" s="15"/>
      <c r="B2202" s="15"/>
      <c r="C2202" s="15"/>
      <c r="D2202" s="15"/>
      <c r="E2202" s="15"/>
      <c r="F2202" s="15"/>
      <c r="G2202" s="5"/>
      <c r="H2202" s="5"/>
    </row>
    <row r="2203" spans="1:8">
      <c r="A2203" s="15"/>
      <c r="B2203" s="15"/>
      <c r="C2203" s="15"/>
      <c r="D2203" s="15"/>
      <c r="E2203" s="15"/>
      <c r="F2203" s="15"/>
      <c r="G2203" s="5"/>
      <c r="H2203" s="5"/>
    </row>
    <row r="2204" spans="1:8">
      <c r="A2204" s="15"/>
      <c r="B2204" s="15"/>
      <c r="C2204" s="15"/>
      <c r="D2204" s="15"/>
      <c r="E2204" s="15"/>
      <c r="F2204" s="15"/>
      <c r="G2204" s="5"/>
      <c r="H2204" s="5"/>
    </row>
    <row r="2205" spans="1:8">
      <c r="A2205" s="15"/>
      <c r="B2205" s="15"/>
      <c r="C2205" s="15"/>
      <c r="D2205" s="15"/>
      <c r="E2205" s="15"/>
      <c r="F2205" s="15"/>
      <c r="G2205" s="5"/>
      <c r="H2205" s="5"/>
    </row>
    <row r="2206" spans="1:8">
      <c r="A2206" s="15"/>
      <c r="B2206" s="15"/>
      <c r="C2206" s="15"/>
      <c r="D2206" s="15"/>
      <c r="E2206" s="15"/>
      <c r="F2206" s="15"/>
      <c r="G2206" s="5"/>
      <c r="H2206" s="5"/>
    </row>
    <row r="2207" spans="1:8">
      <c r="A2207" s="15"/>
      <c r="B2207" s="15"/>
      <c r="C2207" s="15"/>
      <c r="D2207" s="15"/>
      <c r="E2207" s="15"/>
      <c r="F2207" s="15"/>
      <c r="G2207" s="5"/>
      <c r="H2207" s="5"/>
    </row>
    <row r="2208" spans="1:8">
      <c r="A2208" s="15"/>
      <c r="B2208" s="15"/>
      <c r="C2208" s="15"/>
      <c r="D2208" s="15"/>
      <c r="E2208" s="15"/>
      <c r="F2208" s="15"/>
      <c r="G2208" s="5"/>
      <c r="H2208" s="5"/>
    </row>
    <row r="2209" spans="1:8">
      <c r="A2209" s="15"/>
      <c r="B2209" s="15"/>
      <c r="C2209" s="15"/>
      <c r="D2209" s="15"/>
      <c r="E2209" s="15"/>
      <c r="F2209" s="15"/>
      <c r="G2209" s="5"/>
      <c r="H2209" s="5"/>
    </row>
    <row r="2210" spans="1:8">
      <c r="A2210" s="15"/>
      <c r="B2210" s="15"/>
      <c r="C2210" s="15"/>
      <c r="D2210" s="15"/>
      <c r="E2210" s="15"/>
      <c r="F2210" s="15"/>
      <c r="G2210" s="5"/>
      <c r="H2210" s="5"/>
    </row>
    <row r="2211" spans="1:8">
      <c r="A2211" s="15"/>
      <c r="B2211" s="15"/>
      <c r="C2211" s="15"/>
      <c r="D2211" s="15"/>
      <c r="E2211" s="15"/>
      <c r="F2211" s="15"/>
      <c r="G2211" s="5"/>
      <c r="H2211" s="5"/>
    </row>
    <row r="2212" spans="1:8">
      <c r="A2212" s="15"/>
      <c r="B2212" s="15"/>
      <c r="C2212" s="15"/>
      <c r="D2212" s="15"/>
      <c r="E2212" s="15"/>
      <c r="F2212" s="15"/>
      <c r="G2212" s="5"/>
      <c r="H2212" s="5"/>
    </row>
    <row r="2213" spans="1:8">
      <c r="A2213" s="15"/>
      <c r="B2213" s="15"/>
      <c r="C2213" s="15"/>
      <c r="D2213" s="15"/>
      <c r="E2213" s="15"/>
      <c r="F2213" s="15"/>
      <c r="G2213" s="5"/>
      <c r="H2213" s="5"/>
    </row>
    <row r="2214" spans="1:8">
      <c r="A2214" s="15"/>
      <c r="B2214" s="15"/>
      <c r="C2214" s="15"/>
      <c r="D2214" s="15"/>
      <c r="E2214" s="15"/>
      <c r="F2214" s="15"/>
      <c r="G2214" s="5"/>
      <c r="H2214" s="5"/>
    </row>
    <row r="2215" spans="1:8">
      <c r="A2215" s="15"/>
      <c r="B2215" s="15"/>
      <c r="C2215" s="15"/>
      <c r="D2215" s="15"/>
      <c r="E2215" s="15"/>
      <c r="F2215" s="15"/>
      <c r="G2215" s="5"/>
      <c r="H2215" s="5"/>
    </row>
    <row r="2216" spans="1:8">
      <c r="A2216" s="15"/>
      <c r="B2216" s="15"/>
      <c r="C2216" s="15"/>
      <c r="D2216" s="15"/>
      <c r="E2216" s="15"/>
      <c r="F2216" s="15"/>
      <c r="G2216" s="5"/>
      <c r="H2216" s="5"/>
    </row>
    <row r="2217" spans="1:8">
      <c r="A2217" s="15"/>
      <c r="B2217" s="15"/>
      <c r="C2217" s="15"/>
      <c r="D2217" s="15"/>
      <c r="E2217" s="15"/>
      <c r="F2217" s="15"/>
      <c r="G2217" s="5"/>
      <c r="H2217" s="5"/>
    </row>
    <row r="2218" spans="1:8">
      <c r="A2218" s="15"/>
      <c r="B2218" s="15"/>
      <c r="C2218" s="15"/>
      <c r="D2218" s="15"/>
      <c r="E2218" s="15"/>
      <c r="F2218" s="15"/>
      <c r="G2218" s="5"/>
      <c r="H2218" s="5"/>
    </row>
    <row r="2219" spans="1:8">
      <c r="A2219" s="15"/>
      <c r="B2219" s="15"/>
      <c r="C2219" s="15"/>
      <c r="D2219" s="15"/>
      <c r="E2219" s="15"/>
      <c r="F2219" s="15"/>
      <c r="G2219" s="5"/>
      <c r="H2219" s="5"/>
    </row>
    <row r="2220" spans="1:8">
      <c r="A2220" s="15"/>
      <c r="B2220" s="15"/>
      <c r="C2220" s="15"/>
      <c r="D2220" s="15"/>
      <c r="E2220" s="15"/>
      <c r="F2220" s="15"/>
      <c r="G2220" s="5"/>
      <c r="H2220" s="5"/>
    </row>
    <row r="2221" spans="1:8">
      <c r="A2221" s="15"/>
      <c r="B2221" s="15"/>
      <c r="C2221" s="15"/>
      <c r="D2221" s="15"/>
      <c r="E2221" s="15"/>
      <c r="F2221" s="15"/>
      <c r="G2221" s="5"/>
      <c r="H2221" s="5"/>
    </row>
    <row r="2222" spans="1:8">
      <c r="A2222" s="15"/>
      <c r="B2222" s="15"/>
      <c r="C2222" s="15"/>
      <c r="D2222" s="15"/>
      <c r="E2222" s="15"/>
      <c r="F2222" s="15"/>
      <c r="G2222" s="5"/>
      <c r="H2222" s="5"/>
    </row>
    <row r="2223" spans="1:8">
      <c r="A2223" s="15"/>
      <c r="B2223" s="15"/>
      <c r="C2223" s="15"/>
      <c r="D2223" s="15"/>
      <c r="E2223" s="15"/>
      <c r="F2223" s="15"/>
      <c r="G2223" s="5"/>
      <c r="H2223" s="5"/>
    </row>
    <row r="2224" spans="1:8">
      <c r="A2224" s="15"/>
      <c r="B2224" s="15"/>
      <c r="C2224" s="15"/>
      <c r="D2224" s="15"/>
      <c r="E2224" s="15"/>
      <c r="F2224" s="15"/>
      <c r="G2224" s="5"/>
      <c r="H2224" s="5"/>
    </row>
    <row r="2225" spans="1:8">
      <c r="A2225" s="15"/>
      <c r="B2225" s="15"/>
      <c r="C2225" s="15"/>
      <c r="D2225" s="15"/>
      <c r="E2225" s="15"/>
      <c r="F2225" s="15"/>
      <c r="G2225" s="5"/>
      <c r="H2225" s="5"/>
    </row>
    <row r="2226" spans="1:8">
      <c r="A2226" s="15"/>
      <c r="B2226" s="15"/>
      <c r="C2226" s="15"/>
      <c r="D2226" s="15"/>
      <c r="E2226" s="15"/>
      <c r="F2226" s="15"/>
      <c r="G2226" s="5"/>
      <c r="H2226" s="5"/>
    </row>
    <row r="2227" spans="1:8">
      <c r="A2227" s="15"/>
      <c r="B2227" s="15"/>
      <c r="C2227" s="15"/>
      <c r="D2227" s="15"/>
      <c r="E2227" s="15"/>
      <c r="F2227" s="15"/>
      <c r="G2227" s="5"/>
      <c r="H2227" s="5"/>
    </row>
    <row r="2228" spans="1:8">
      <c r="A2228" s="15"/>
      <c r="B2228" s="15"/>
      <c r="C2228" s="15"/>
      <c r="D2228" s="15"/>
      <c r="E2228" s="15"/>
      <c r="F2228" s="15"/>
      <c r="G2228" s="5"/>
      <c r="H2228" s="5"/>
    </row>
    <row r="2229" spans="1:8">
      <c r="A2229" s="15"/>
      <c r="B2229" s="15"/>
      <c r="C2229" s="15"/>
      <c r="D2229" s="15"/>
      <c r="E2229" s="15"/>
      <c r="F2229" s="15"/>
      <c r="G2229" s="5"/>
      <c r="H2229" s="5"/>
    </row>
    <row r="2230" spans="1:8">
      <c r="A2230" s="15"/>
      <c r="B2230" s="15"/>
      <c r="C2230" s="15"/>
      <c r="D2230" s="15"/>
      <c r="E2230" s="15"/>
      <c r="F2230" s="15"/>
      <c r="G2230" s="5"/>
      <c r="H2230" s="5"/>
    </row>
    <row r="2231" spans="1:8">
      <c r="A2231" s="15"/>
      <c r="B2231" s="15"/>
      <c r="C2231" s="15"/>
      <c r="D2231" s="15"/>
      <c r="E2231" s="15"/>
      <c r="F2231" s="15"/>
      <c r="G2231" s="5"/>
      <c r="H2231" s="5"/>
    </row>
    <row r="2232" spans="1:8">
      <c r="A2232" s="15"/>
      <c r="B2232" s="15"/>
      <c r="C2232" s="15"/>
      <c r="D2232" s="15"/>
      <c r="E2232" s="15"/>
      <c r="F2232" s="15"/>
      <c r="G2232" s="5"/>
      <c r="H2232" s="5"/>
    </row>
    <row r="2233" spans="1:8">
      <c r="A2233" s="15"/>
      <c r="B2233" s="15"/>
      <c r="C2233" s="15"/>
      <c r="D2233" s="15"/>
      <c r="E2233" s="15"/>
      <c r="F2233" s="15"/>
      <c r="G2233" s="5"/>
      <c r="H2233" s="5"/>
    </row>
    <row r="2234" spans="1:8">
      <c r="A2234" s="15"/>
      <c r="B2234" s="15"/>
      <c r="C2234" s="15"/>
      <c r="D2234" s="15"/>
      <c r="E2234" s="15"/>
      <c r="F2234" s="15"/>
      <c r="G2234" s="5"/>
      <c r="H2234" s="5"/>
    </row>
    <row r="2235" spans="1:8">
      <c r="A2235" s="15"/>
      <c r="B2235" s="15"/>
      <c r="C2235" s="15"/>
      <c r="D2235" s="15"/>
      <c r="E2235" s="15"/>
      <c r="F2235" s="15"/>
      <c r="G2235" s="5"/>
      <c r="H2235" s="5"/>
    </row>
    <row r="2236" spans="1:8">
      <c r="A2236" s="15"/>
      <c r="B2236" s="15"/>
      <c r="C2236" s="15"/>
      <c r="D2236" s="15"/>
      <c r="E2236" s="15"/>
      <c r="F2236" s="15"/>
      <c r="G2236" s="5"/>
      <c r="H2236" s="5"/>
    </row>
    <row r="2237" spans="1:8">
      <c r="A2237" s="15"/>
      <c r="B2237" s="15"/>
      <c r="C2237" s="15"/>
      <c r="D2237" s="15"/>
      <c r="E2237" s="15"/>
      <c r="F2237" s="15"/>
      <c r="G2237" s="5"/>
      <c r="H2237" s="5"/>
    </row>
    <row r="2238" spans="1:8">
      <c r="A2238" s="15"/>
      <c r="B2238" s="15"/>
      <c r="C2238" s="15"/>
      <c r="D2238" s="15"/>
      <c r="E2238" s="15"/>
      <c r="F2238" s="15"/>
      <c r="G2238" s="5"/>
      <c r="H2238" s="5"/>
    </row>
    <row r="2239" spans="1:8">
      <c r="A2239" s="15"/>
      <c r="B2239" s="15"/>
      <c r="C2239" s="15"/>
      <c r="D2239" s="15"/>
      <c r="E2239" s="15"/>
      <c r="F2239" s="15"/>
      <c r="G2239" s="5"/>
      <c r="H2239" s="5"/>
    </row>
    <row r="2240" spans="1:8">
      <c r="A2240" s="15"/>
      <c r="B2240" s="15"/>
      <c r="C2240" s="15"/>
      <c r="D2240" s="15"/>
      <c r="E2240" s="15"/>
      <c r="F2240" s="15"/>
      <c r="G2240" s="5"/>
      <c r="H2240" s="5"/>
    </row>
    <row r="2241" spans="1:8">
      <c r="A2241" s="15"/>
      <c r="B2241" s="15"/>
      <c r="C2241" s="15"/>
      <c r="D2241" s="15"/>
      <c r="E2241" s="15"/>
      <c r="F2241" s="15"/>
      <c r="G2241" s="5"/>
      <c r="H2241" s="5"/>
    </row>
    <row r="2242" spans="1:8">
      <c r="A2242" s="15"/>
      <c r="B2242" s="15"/>
      <c r="C2242" s="15"/>
      <c r="D2242" s="15"/>
      <c r="E2242" s="15"/>
      <c r="F2242" s="15"/>
      <c r="G2242" s="5"/>
      <c r="H2242" s="5"/>
    </row>
    <row r="2243" spans="1:8">
      <c r="A2243" s="15"/>
      <c r="B2243" s="15"/>
      <c r="C2243" s="15"/>
      <c r="D2243" s="15"/>
      <c r="E2243" s="15"/>
      <c r="F2243" s="15"/>
      <c r="G2243" s="5"/>
      <c r="H2243" s="5"/>
    </row>
    <row r="2244" spans="1:8">
      <c r="A2244" s="15"/>
      <c r="B2244" s="15"/>
      <c r="C2244" s="15"/>
      <c r="D2244" s="15"/>
      <c r="E2244" s="15"/>
      <c r="F2244" s="15"/>
      <c r="G2244" s="5"/>
      <c r="H2244" s="5"/>
    </row>
    <row r="2245" spans="1:8">
      <c r="A2245" s="15"/>
      <c r="B2245" s="15"/>
      <c r="C2245" s="15"/>
      <c r="D2245" s="15"/>
      <c r="E2245" s="15"/>
      <c r="F2245" s="15"/>
      <c r="G2245" s="5"/>
      <c r="H2245" s="5"/>
    </row>
    <row r="2246" spans="1:8">
      <c r="A2246" s="15"/>
      <c r="B2246" s="15"/>
      <c r="C2246" s="15"/>
      <c r="D2246" s="15"/>
      <c r="E2246" s="15"/>
      <c r="F2246" s="15"/>
      <c r="G2246" s="5"/>
      <c r="H2246" s="5"/>
    </row>
    <row r="2247" spans="1:8">
      <c r="A2247" s="15"/>
      <c r="B2247" s="15"/>
      <c r="C2247" s="15"/>
      <c r="D2247" s="15"/>
      <c r="E2247" s="15"/>
      <c r="F2247" s="15"/>
      <c r="G2247" s="5"/>
      <c r="H2247" s="5"/>
    </row>
    <row r="2248" spans="1:8">
      <c r="A2248" s="15"/>
      <c r="B2248" s="15"/>
      <c r="C2248" s="15"/>
      <c r="D2248" s="15"/>
      <c r="E2248" s="15"/>
      <c r="F2248" s="15"/>
      <c r="G2248" s="5"/>
      <c r="H2248" s="5"/>
    </row>
    <row r="2249" spans="1:8">
      <c r="A2249" s="15"/>
      <c r="B2249" s="15"/>
      <c r="C2249" s="15"/>
      <c r="D2249" s="15"/>
      <c r="E2249" s="15"/>
      <c r="F2249" s="15"/>
      <c r="G2249" s="5"/>
      <c r="H2249" s="5"/>
    </row>
    <row r="2250" spans="1:8">
      <c r="A2250" s="15"/>
      <c r="B2250" s="15"/>
      <c r="C2250" s="15"/>
      <c r="D2250" s="15"/>
      <c r="E2250" s="15"/>
      <c r="F2250" s="15"/>
      <c r="G2250" s="5"/>
      <c r="H2250" s="5"/>
    </row>
    <row r="2251" spans="1:8">
      <c r="A2251" s="15"/>
      <c r="B2251" s="15"/>
      <c r="C2251" s="15"/>
      <c r="D2251" s="15"/>
      <c r="E2251" s="15"/>
      <c r="F2251" s="15"/>
      <c r="G2251" s="5"/>
      <c r="H2251" s="5"/>
    </row>
    <row r="2252" spans="1:8">
      <c r="A2252" s="15"/>
      <c r="B2252" s="15"/>
      <c r="C2252" s="15"/>
      <c r="D2252" s="15"/>
      <c r="E2252" s="15"/>
      <c r="F2252" s="15"/>
      <c r="G2252" s="5"/>
      <c r="H2252" s="5"/>
    </row>
    <row r="2253" spans="1:8">
      <c r="A2253" s="15"/>
      <c r="B2253" s="15"/>
      <c r="C2253" s="15"/>
      <c r="D2253" s="15"/>
      <c r="E2253" s="15"/>
      <c r="F2253" s="15"/>
      <c r="G2253" s="5"/>
      <c r="H2253" s="5"/>
    </row>
    <row r="2254" spans="1:8">
      <c r="A2254" s="15"/>
      <c r="B2254" s="15"/>
      <c r="C2254" s="15"/>
      <c r="D2254" s="15"/>
      <c r="E2254" s="15"/>
      <c r="F2254" s="15"/>
      <c r="G2254" s="5"/>
      <c r="H2254" s="5"/>
    </row>
    <row r="2255" spans="1:8">
      <c r="A2255" s="15"/>
      <c r="B2255" s="15"/>
      <c r="C2255" s="15"/>
      <c r="D2255" s="15"/>
      <c r="E2255" s="15"/>
      <c r="F2255" s="15"/>
      <c r="G2255" s="5"/>
      <c r="H2255" s="5"/>
    </row>
    <row r="2256" spans="1:8">
      <c r="A2256" s="15"/>
      <c r="B2256" s="15"/>
      <c r="C2256" s="15"/>
      <c r="D2256" s="15"/>
      <c r="E2256" s="15"/>
      <c r="F2256" s="15"/>
      <c r="G2256" s="5"/>
      <c r="H2256" s="5"/>
    </row>
    <row r="2257" spans="1:8">
      <c r="A2257" s="15"/>
      <c r="B2257" s="15"/>
      <c r="C2257" s="15"/>
      <c r="D2257" s="15"/>
      <c r="E2257" s="15"/>
      <c r="F2257" s="15"/>
      <c r="G2257" s="5"/>
      <c r="H2257" s="5"/>
    </row>
    <row r="2258" spans="1:8">
      <c r="A2258" s="15"/>
      <c r="B2258" s="15"/>
      <c r="C2258" s="15"/>
      <c r="D2258" s="15"/>
      <c r="E2258" s="15"/>
      <c r="F2258" s="15"/>
      <c r="G2258" s="5"/>
      <c r="H2258" s="5"/>
    </row>
    <row r="2259" spans="1:8">
      <c r="A2259" s="15"/>
      <c r="B2259" s="15"/>
      <c r="C2259" s="15"/>
      <c r="D2259" s="15"/>
      <c r="E2259" s="15"/>
      <c r="F2259" s="15"/>
      <c r="G2259" s="5"/>
      <c r="H2259" s="5"/>
    </row>
    <row r="2260" spans="1:8">
      <c r="A2260" s="15"/>
      <c r="B2260" s="15"/>
      <c r="C2260" s="15"/>
      <c r="D2260" s="15"/>
      <c r="E2260" s="15"/>
      <c r="F2260" s="15"/>
      <c r="G2260" s="5"/>
      <c r="H2260" s="5"/>
    </row>
    <row r="2261" spans="1:8">
      <c r="A2261" s="15"/>
      <c r="B2261" s="15"/>
      <c r="C2261" s="15"/>
      <c r="D2261" s="15"/>
      <c r="E2261" s="15"/>
      <c r="F2261" s="15"/>
      <c r="G2261" s="5"/>
      <c r="H2261" s="5"/>
    </row>
    <row r="2262" spans="1:8">
      <c r="A2262" s="15"/>
      <c r="B2262" s="15"/>
      <c r="C2262" s="15"/>
      <c r="D2262" s="15"/>
      <c r="E2262" s="15"/>
      <c r="F2262" s="15"/>
      <c r="G2262" s="5"/>
      <c r="H2262" s="5"/>
    </row>
    <row r="2263" spans="1:8">
      <c r="A2263" s="15"/>
      <c r="B2263" s="15"/>
      <c r="C2263" s="15"/>
      <c r="D2263" s="15"/>
      <c r="E2263" s="15"/>
      <c r="F2263" s="15"/>
      <c r="G2263" s="5"/>
      <c r="H2263" s="5"/>
    </row>
    <row r="2264" spans="1:8">
      <c r="A2264" s="15"/>
      <c r="B2264" s="15"/>
      <c r="C2264" s="15"/>
      <c r="D2264" s="15"/>
      <c r="E2264" s="15"/>
      <c r="F2264" s="15"/>
      <c r="G2264" s="5"/>
      <c r="H2264" s="5"/>
    </row>
    <row r="2265" spans="1:8">
      <c r="A2265" s="15"/>
      <c r="B2265" s="15"/>
      <c r="C2265" s="15"/>
      <c r="D2265" s="15"/>
      <c r="E2265" s="15"/>
      <c r="F2265" s="15"/>
      <c r="G2265" s="5"/>
      <c r="H2265" s="5"/>
    </row>
    <row r="2266" spans="1:8">
      <c r="A2266" s="15"/>
      <c r="B2266" s="15"/>
      <c r="C2266" s="15"/>
      <c r="D2266" s="15"/>
      <c r="E2266" s="15"/>
      <c r="F2266" s="15"/>
      <c r="G2266" s="5"/>
      <c r="H2266" s="5"/>
    </row>
    <row r="2267" spans="1:8">
      <c r="A2267" s="15"/>
      <c r="B2267" s="15"/>
      <c r="C2267" s="15"/>
      <c r="D2267" s="15"/>
      <c r="E2267" s="15"/>
      <c r="F2267" s="15"/>
      <c r="G2267" s="5"/>
      <c r="H2267" s="5"/>
    </row>
    <row r="2268" spans="1:8">
      <c r="A2268" s="15"/>
      <c r="B2268" s="15"/>
      <c r="C2268" s="15"/>
      <c r="D2268" s="15"/>
      <c r="E2268" s="15"/>
      <c r="F2268" s="15"/>
      <c r="G2268" s="5"/>
      <c r="H2268" s="5"/>
    </row>
    <row r="2269" spans="1:8">
      <c r="A2269" s="15"/>
      <c r="B2269" s="15"/>
      <c r="C2269" s="15"/>
      <c r="D2269" s="15"/>
      <c r="E2269" s="15"/>
      <c r="F2269" s="15"/>
      <c r="G2269" s="5"/>
      <c r="H2269" s="5"/>
    </row>
    <row r="2270" spans="1:8">
      <c r="A2270" s="15"/>
      <c r="B2270" s="15"/>
      <c r="C2270" s="15"/>
      <c r="D2270" s="15"/>
      <c r="E2270" s="15"/>
      <c r="F2270" s="15"/>
      <c r="G2270" s="5"/>
      <c r="H2270" s="5"/>
    </row>
    <row r="2271" spans="1:8">
      <c r="A2271" s="15"/>
      <c r="B2271" s="15"/>
      <c r="C2271" s="15"/>
      <c r="D2271" s="15"/>
      <c r="E2271" s="15"/>
      <c r="F2271" s="15"/>
      <c r="G2271" s="5"/>
      <c r="H2271" s="5"/>
    </row>
    <row r="2272" spans="1:8">
      <c r="A2272" s="15"/>
      <c r="B2272" s="15"/>
      <c r="C2272" s="15"/>
      <c r="D2272" s="15"/>
      <c r="E2272" s="15"/>
      <c r="F2272" s="15"/>
      <c r="G2272" s="5"/>
      <c r="H2272" s="5"/>
    </row>
    <row r="2273" spans="1:8">
      <c r="A2273" s="15"/>
      <c r="B2273" s="15"/>
      <c r="C2273" s="15"/>
      <c r="D2273" s="15"/>
      <c r="E2273" s="15"/>
      <c r="F2273" s="15"/>
      <c r="G2273" s="5"/>
      <c r="H2273" s="5"/>
    </row>
    <row r="2274" spans="1:8">
      <c r="A2274" s="15"/>
      <c r="B2274" s="15"/>
      <c r="C2274" s="15"/>
      <c r="D2274" s="15"/>
      <c r="E2274" s="15"/>
      <c r="F2274" s="15"/>
      <c r="G2274" s="5"/>
      <c r="H2274" s="5"/>
    </row>
    <row r="2275" spans="1:8">
      <c r="A2275" s="15"/>
      <c r="B2275" s="15"/>
      <c r="C2275" s="15"/>
      <c r="D2275" s="15"/>
      <c r="E2275" s="15"/>
      <c r="F2275" s="15"/>
      <c r="G2275" s="5"/>
      <c r="H2275" s="5"/>
    </row>
    <row r="2276" spans="1:8">
      <c r="A2276" s="15"/>
      <c r="B2276" s="15"/>
      <c r="C2276" s="15"/>
      <c r="D2276" s="15"/>
      <c r="E2276" s="15"/>
      <c r="F2276" s="15"/>
      <c r="G2276" s="5"/>
      <c r="H2276" s="5"/>
    </row>
    <row r="2277" spans="1:8">
      <c r="A2277" s="15"/>
      <c r="B2277" s="15"/>
      <c r="C2277" s="15"/>
      <c r="D2277" s="15"/>
      <c r="E2277" s="15"/>
      <c r="F2277" s="15"/>
      <c r="G2277" s="5"/>
      <c r="H2277" s="5"/>
    </row>
    <row r="2278" spans="1:8">
      <c r="A2278" s="15"/>
      <c r="B2278" s="15"/>
      <c r="C2278" s="15"/>
      <c r="D2278" s="15"/>
      <c r="E2278" s="15"/>
      <c r="F2278" s="15"/>
      <c r="G2278" s="5"/>
      <c r="H2278" s="5"/>
    </row>
    <row r="2279" spans="1:8">
      <c r="A2279" s="15"/>
      <c r="B2279" s="15"/>
      <c r="C2279" s="15"/>
      <c r="D2279" s="15"/>
      <c r="E2279" s="15"/>
      <c r="F2279" s="15"/>
      <c r="G2279" s="5"/>
      <c r="H2279" s="5"/>
    </row>
    <row r="2280" spans="1:8">
      <c r="A2280" s="15"/>
      <c r="B2280" s="15"/>
      <c r="C2280" s="15"/>
      <c r="D2280" s="15"/>
      <c r="E2280" s="15"/>
      <c r="F2280" s="15"/>
      <c r="G2280" s="5"/>
      <c r="H2280" s="5"/>
    </row>
    <row r="2281" spans="1:8">
      <c r="A2281" s="15"/>
      <c r="B2281" s="15"/>
      <c r="C2281" s="15"/>
      <c r="D2281" s="15"/>
      <c r="E2281" s="15"/>
      <c r="F2281" s="15"/>
      <c r="G2281" s="5"/>
      <c r="H2281" s="5"/>
    </row>
    <row r="2282" spans="1:8">
      <c r="A2282" s="15"/>
      <c r="B2282" s="15"/>
      <c r="C2282" s="15"/>
      <c r="D2282" s="15"/>
      <c r="E2282" s="15"/>
      <c r="F2282" s="15"/>
      <c r="G2282" s="5"/>
      <c r="H2282" s="5"/>
    </row>
    <row r="2283" spans="1:8">
      <c r="A2283" s="15"/>
      <c r="B2283" s="15"/>
      <c r="C2283" s="15"/>
      <c r="D2283" s="15"/>
      <c r="E2283" s="15"/>
      <c r="F2283" s="15"/>
      <c r="G2283" s="5"/>
      <c r="H2283" s="5"/>
    </row>
    <row r="2284" spans="1:8">
      <c r="A2284" s="15"/>
      <c r="B2284" s="15"/>
      <c r="C2284" s="15"/>
      <c r="D2284" s="15"/>
      <c r="E2284" s="15"/>
      <c r="F2284" s="15"/>
      <c r="G2284" s="5"/>
      <c r="H2284" s="5"/>
    </row>
    <row r="2285" spans="1:8">
      <c r="A2285" s="15"/>
      <c r="B2285" s="15"/>
      <c r="C2285" s="15"/>
      <c r="D2285" s="15"/>
      <c r="E2285" s="15"/>
      <c r="F2285" s="15"/>
      <c r="G2285" s="5"/>
      <c r="H2285" s="5"/>
    </row>
    <row r="2286" spans="1:8">
      <c r="A2286" s="15"/>
      <c r="B2286" s="15"/>
      <c r="C2286" s="15"/>
      <c r="D2286" s="15"/>
      <c r="E2286" s="15"/>
      <c r="F2286" s="15"/>
      <c r="G2286" s="5"/>
      <c r="H2286" s="5"/>
    </row>
    <row r="2287" spans="1:8">
      <c r="A2287" s="15"/>
      <c r="B2287" s="15"/>
      <c r="C2287" s="15"/>
      <c r="D2287" s="15"/>
      <c r="E2287" s="15"/>
      <c r="F2287" s="15"/>
      <c r="G2287" s="5"/>
      <c r="H2287" s="5"/>
    </row>
    <row r="2288" spans="1:8">
      <c r="A2288" s="15"/>
      <c r="B2288" s="15"/>
      <c r="C2288" s="15"/>
      <c r="D2288" s="15"/>
      <c r="E2288" s="15"/>
      <c r="F2288" s="15"/>
      <c r="G2288" s="5"/>
      <c r="H2288" s="5"/>
    </row>
    <row r="2289" spans="1:8">
      <c r="A2289" s="15"/>
      <c r="B2289" s="15"/>
      <c r="C2289" s="15"/>
      <c r="D2289" s="15"/>
      <c r="E2289" s="15"/>
      <c r="F2289" s="15"/>
      <c r="G2289" s="5"/>
      <c r="H2289" s="5"/>
    </row>
    <row r="2290" spans="1:8">
      <c r="A2290" s="15"/>
      <c r="B2290" s="15"/>
      <c r="C2290" s="15"/>
      <c r="D2290" s="15"/>
      <c r="E2290" s="15"/>
      <c r="F2290" s="15"/>
      <c r="G2290" s="5"/>
      <c r="H2290" s="5"/>
    </row>
    <row r="2291" spans="1:8">
      <c r="A2291" s="15"/>
      <c r="B2291" s="15"/>
      <c r="C2291" s="15"/>
      <c r="D2291" s="15"/>
      <c r="E2291" s="15"/>
      <c r="F2291" s="15"/>
      <c r="G2291" s="5"/>
      <c r="H2291" s="5"/>
    </row>
    <row r="2292" spans="1:8">
      <c r="A2292" s="15"/>
      <c r="B2292" s="15"/>
      <c r="C2292" s="15"/>
      <c r="D2292" s="15"/>
      <c r="E2292" s="15"/>
      <c r="F2292" s="15"/>
      <c r="G2292" s="5"/>
      <c r="H2292" s="5"/>
    </row>
    <row r="2293" spans="1:8">
      <c r="A2293" s="15"/>
      <c r="B2293" s="15"/>
      <c r="C2293" s="15"/>
      <c r="D2293" s="15"/>
      <c r="E2293" s="15"/>
      <c r="F2293" s="15"/>
      <c r="G2293" s="5"/>
      <c r="H2293" s="5"/>
    </row>
    <row r="2294" spans="1:8">
      <c r="A2294" s="15"/>
      <c r="B2294" s="15"/>
      <c r="C2294" s="15"/>
      <c r="D2294" s="15"/>
      <c r="E2294" s="15"/>
      <c r="F2294" s="15"/>
      <c r="G2294" s="5"/>
      <c r="H2294" s="5"/>
    </row>
    <row r="2295" spans="1:8">
      <c r="A2295" s="15"/>
      <c r="B2295" s="15"/>
      <c r="C2295" s="15"/>
      <c r="D2295" s="15"/>
      <c r="E2295" s="15"/>
      <c r="F2295" s="15"/>
      <c r="G2295" s="5"/>
      <c r="H2295" s="5"/>
    </row>
    <row r="2296" spans="1:8">
      <c r="A2296" s="15"/>
      <c r="B2296" s="15"/>
      <c r="C2296" s="15"/>
      <c r="D2296" s="15"/>
      <c r="E2296" s="15"/>
      <c r="F2296" s="15"/>
      <c r="G2296" s="5"/>
      <c r="H2296" s="5"/>
    </row>
    <row r="2297" spans="1:8">
      <c r="A2297" s="15"/>
      <c r="B2297" s="15"/>
      <c r="C2297" s="15"/>
      <c r="D2297" s="15"/>
      <c r="E2297" s="15"/>
      <c r="F2297" s="15"/>
      <c r="G2297" s="5"/>
      <c r="H2297" s="5"/>
    </row>
    <row r="2298" spans="1:8">
      <c r="A2298" s="15"/>
      <c r="B2298" s="15"/>
      <c r="C2298" s="15"/>
      <c r="D2298" s="15"/>
      <c r="E2298" s="15"/>
      <c r="F2298" s="15"/>
      <c r="G2298" s="5"/>
      <c r="H2298" s="5"/>
    </row>
    <row r="2299" spans="1:8">
      <c r="A2299" s="15"/>
      <c r="B2299" s="15"/>
      <c r="C2299" s="15"/>
      <c r="D2299" s="15"/>
      <c r="E2299" s="15"/>
      <c r="F2299" s="15"/>
      <c r="G2299" s="5"/>
      <c r="H2299" s="5"/>
    </row>
    <row r="2300" spans="1:8">
      <c r="A2300" s="15"/>
      <c r="B2300" s="15"/>
      <c r="C2300" s="15"/>
      <c r="D2300" s="15"/>
      <c r="E2300" s="15"/>
      <c r="F2300" s="15"/>
      <c r="G2300" s="5"/>
      <c r="H2300" s="5"/>
    </row>
    <row r="2301" spans="1:8">
      <c r="A2301" s="15"/>
      <c r="B2301" s="15"/>
      <c r="C2301" s="15"/>
      <c r="D2301" s="15"/>
      <c r="E2301" s="15"/>
      <c r="F2301" s="15"/>
      <c r="G2301" s="5"/>
      <c r="H2301" s="5"/>
    </row>
    <row r="2302" spans="1:8">
      <c r="A2302" s="15"/>
      <c r="B2302" s="15"/>
      <c r="C2302" s="15"/>
      <c r="D2302" s="15"/>
      <c r="E2302" s="15"/>
      <c r="F2302" s="15"/>
      <c r="G2302" s="5"/>
      <c r="H2302" s="5"/>
    </row>
    <row r="2303" spans="1:8">
      <c r="A2303" s="15"/>
      <c r="B2303" s="15"/>
      <c r="C2303" s="15"/>
      <c r="D2303" s="15"/>
      <c r="E2303" s="15"/>
      <c r="F2303" s="15"/>
      <c r="G2303" s="5"/>
      <c r="H2303" s="5"/>
    </row>
    <row r="2304" spans="1:8">
      <c r="A2304" s="15"/>
      <c r="B2304" s="15"/>
      <c r="C2304" s="15"/>
      <c r="D2304" s="15"/>
      <c r="E2304" s="15"/>
      <c r="F2304" s="15"/>
      <c r="G2304" s="5"/>
      <c r="H2304" s="5"/>
    </row>
    <row r="2305" spans="1:8">
      <c r="A2305" s="15"/>
      <c r="B2305" s="15"/>
      <c r="C2305" s="15"/>
      <c r="D2305" s="15"/>
      <c r="E2305" s="15"/>
      <c r="F2305" s="15"/>
      <c r="G2305" s="5"/>
      <c r="H2305" s="5"/>
    </row>
    <row r="2306" spans="1:8">
      <c r="A2306" s="15"/>
      <c r="B2306" s="15"/>
      <c r="C2306" s="15"/>
      <c r="D2306" s="15"/>
      <c r="E2306" s="15"/>
      <c r="F2306" s="15"/>
      <c r="G2306" s="5"/>
      <c r="H2306" s="5"/>
    </row>
    <row r="2307" spans="1:8">
      <c r="A2307" s="15"/>
      <c r="B2307" s="15"/>
      <c r="C2307" s="15"/>
      <c r="D2307" s="15"/>
      <c r="E2307" s="15"/>
      <c r="F2307" s="15"/>
      <c r="G2307" s="5"/>
      <c r="H2307" s="5"/>
    </row>
    <row r="2308" spans="1:8">
      <c r="A2308" s="15"/>
      <c r="B2308" s="15"/>
      <c r="C2308" s="15"/>
      <c r="D2308" s="15"/>
      <c r="E2308" s="15"/>
      <c r="F2308" s="15"/>
      <c r="G2308" s="5"/>
      <c r="H2308" s="5"/>
    </row>
    <row r="2309" spans="1:8">
      <c r="A2309" s="15"/>
      <c r="B2309" s="15"/>
      <c r="C2309" s="15"/>
      <c r="D2309" s="15"/>
      <c r="E2309" s="15"/>
      <c r="F2309" s="15"/>
      <c r="G2309" s="5"/>
      <c r="H2309" s="5"/>
    </row>
    <row r="2310" spans="1:8">
      <c r="A2310" s="15"/>
      <c r="B2310" s="15"/>
      <c r="C2310" s="15"/>
      <c r="D2310" s="15"/>
      <c r="E2310" s="15"/>
      <c r="F2310" s="15"/>
      <c r="G2310" s="5"/>
      <c r="H2310" s="5"/>
    </row>
    <row r="2311" spans="1:8">
      <c r="A2311" s="15"/>
      <c r="B2311" s="15"/>
      <c r="C2311" s="15"/>
      <c r="D2311" s="15"/>
      <c r="E2311" s="15"/>
      <c r="F2311" s="15"/>
      <c r="G2311" s="5"/>
      <c r="H2311" s="5"/>
    </row>
    <row r="2312" spans="1:8">
      <c r="A2312" s="15"/>
      <c r="B2312" s="15"/>
      <c r="C2312" s="15"/>
      <c r="D2312" s="15"/>
      <c r="E2312" s="15"/>
      <c r="F2312" s="15"/>
      <c r="G2312" s="5"/>
      <c r="H2312" s="5"/>
    </row>
    <row r="2313" spans="1:8">
      <c r="A2313" s="15"/>
      <c r="B2313" s="15"/>
      <c r="C2313" s="15"/>
      <c r="D2313" s="15"/>
      <c r="E2313" s="15"/>
      <c r="F2313" s="15"/>
      <c r="G2313" s="5"/>
      <c r="H2313" s="5"/>
    </row>
    <row r="2314" spans="1:8">
      <c r="A2314" s="15"/>
      <c r="B2314" s="15"/>
      <c r="C2314" s="15"/>
      <c r="D2314" s="15"/>
      <c r="E2314" s="15"/>
      <c r="F2314" s="15"/>
      <c r="G2314" s="5"/>
      <c r="H2314" s="5"/>
    </row>
    <row r="2315" spans="1:8">
      <c r="A2315" s="15"/>
      <c r="B2315" s="15"/>
      <c r="C2315" s="15"/>
      <c r="D2315" s="15"/>
      <c r="E2315" s="15"/>
      <c r="F2315" s="15"/>
      <c r="G2315" s="5"/>
      <c r="H2315" s="5"/>
    </row>
    <row r="2316" spans="1:8">
      <c r="A2316" s="15"/>
      <c r="B2316" s="15"/>
      <c r="C2316" s="15"/>
      <c r="D2316" s="15"/>
      <c r="E2316" s="15"/>
      <c r="F2316" s="15"/>
      <c r="G2316" s="5"/>
      <c r="H2316" s="5"/>
    </row>
    <row r="2317" spans="1:8">
      <c r="A2317" s="15"/>
      <c r="B2317" s="15"/>
      <c r="C2317" s="15"/>
      <c r="D2317" s="15"/>
      <c r="E2317" s="15"/>
      <c r="F2317" s="15"/>
      <c r="G2317" s="5"/>
      <c r="H2317" s="5"/>
    </row>
    <row r="2318" spans="1:8">
      <c r="A2318" s="15"/>
      <c r="B2318" s="15"/>
      <c r="C2318" s="15"/>
      <c r="D2318" s="15"/>
      <c r="E2318" s="15"/>
      <c r="F2318" s="15"/>
      <c r="G2318" s="5"/>
      <c r="H2318" s="5"/>
    </row>
    <row r="2319" spans="1:8">
      <c r="A2319" s="15"/>
      <c r="B2319" s="15"/>
      <c r="C2319" s="15"/>
      <c r="D2319" s="15"/>
      <c r="E2319" s="15"/>
      <c r="F2319" s="15"/>
      <c r="G2319" s="5"/>
      <c r="H2319" s="5"/>
    </row>
    <row r="2320" spans="1:8">
      <c r="A2320" s="15"/>
      <c r="B2320" s="15"/>
      <c r="C2320" s="15"/>
      <c r="D2320" s="15"/>
      <c r="E2320" s="15"/>
      <c r="F2320" s="15"/>
      <c r="G2320" s="5"/>
      <c r="H2320" s="5"/>
    </row>
    <row r="2321" spans="1:8">
      <c r="A2321" s="15"/>
      <c r="B2321" s="15"/>
      <c r="C2321" s="15"/>
      <c r="D2321" s="15"/>
      <c r="E2321" s="15"/>
      <c r="F2321" s="15"/>
      <c r="G2321" s="5"/>
      <c r="H2321" s="5"/>
    </row>
    <row r="2322" spans="1:8">
      <c r="A2322" s="15"/>
      <c r="B2322" s="15"/>
      <c r="C2322" s="15"/>
      <c r="D2322" s="15"/>
      <c r="E2322" s="15"/>
      <c r="F2322" s="15"/>
      <c r="G2322" s="5"/>
      <c r="H2322" s="5"/>
    </row>
    <row r="2323" spans="1:8">
      <c r="A2323" s="15"/>
      <c r="B2323" s="15"/>
      <c r="C2323" s="15"/>
      <c r="D2323" s="15"/>
      <c r="E2323" s="15"/>
      <c r="F2323" s="15"/>
      <c r="G2323" s="5"/>
      <c r="H2323" s="5"/>
    </row>
    <row r="2324" spans="1:8">
      <c r="A2324" s="15"/>
      <c r="B2324" s="15"/>
      <c r="C2324" s="15"/>
      <c r="D2324" s="15"/>
      <c r="E2324" s="15"/>
      <c r="F2324" s="15"/>
      <c r="G2324" s="5"/>
      <c r="H2324" s="5"/>
    </row>
    <row r="2325" spans="1:8">
      <c r="A2325" s="15"/>
      <c r="B2325" s="15"/>
      <c r="C2325" s="15"/>
      <c r="D2325" s="15"/>
      <c r="E2325" s="15"/>
      <c r="F2325" s="15"/>
      <c r="G2325" s="5"/>
      <c r="H2325" s="5"/>
    </row>
    <row r="2326" spans="1:8">
      <c r="A2326" s="15"/>
      <c r="B2326" s="15"/>
      <c r="C2326" s="15"/>
      <c r="D2326" s="15"/>
      <c r="E2326" s="15"/>
      <c r="F2326" s="15"/>
      <c r="G2326" s="5"/>
      <c r="H2326" s="5"/>
    </row>
    <row r="2327" spans="1:8">
      <c r="A2327" s="15"/>
      <c r="B2327" s="15"/>
      <c r="C2327" s="15"/>
      <c r="D2327" s="15"/>
      <c r="E2327" s="15"/>
      <c r="F2327" s="15"/>
      <c r="G2327" s="5"/>
      <c r="H2327" s="5"/>
    </row>
    <row r="2328" spans="1:8">
      <c r="A2328" s="15"/>
      <c r="B2328" s="15"/>
      <c r="C2328" s="15"/>
      <c r="D2328" s="15"/>
      <c r="E2328" s="15"/>
      <c r="F2328" s="15"/>
      <c r="G2328" s="5"/>
      <c r="H2328" s="5"/>
    </row>
    <row r="2329" spans="1:8">
      <c r="A2329" s="15"/>
      <c r="B2329" s="15"/>
      <c r="C2329" s="15"/>
      <c r="D2329" s="15"/>
      <c r="E2329" s="15"/>
      <c r="F2329" s="15"/>
      <c r="G2329" s="5"/>
      <c r="H2329" s="5"/>
    </row>
    <row r="2330" spans="1:8">
      <c r="A2330" s="15"/>
      <c r="B2330" s="15"/>
      <c r="C2330" s="15"/>
      <c r="D2330" s="15"/>
      <c r="E2330" s="15"/>
      <c r="F2330" s="15"/>
      <c r="G2330" s="5"/>
      <c r="H2330" s="5"/>
    </row>
    <row r="2331" spans="1:8">
      <c r="A2331" s="15"/>
      <c r="B2331" s="15"/>
      <c r="C2331" s="15"/>
      <c r="D2331" s="15"/>
      <c r="E2331" s="15"/>
      <c r="F2331" s="15"/>
      <c r="G2331" s="5"/>
      <c r="H2331" s="5"/>
    </row>
    <row r="2332" spans="1:8">
      <c r="A2332" s="15"/>
      <c r="B2332" s="15"/>
      <c r="C2332" s="15"/>
      <c r="D2332" s="15"/>
      <c r="E2332" s="15"/>
      <c r="F2332" s="15"/>
      <c r="G2332" s="5"/>
      <c r="H2332" s="5"/>
    </row>
    <row r="2333" spans="1:8">
      <c r="A2333" s="15"/>
      <c r="B2333" s="15"/>
      <c r="C2333" s="15"/>
      <c r="D2333" s="15"/>
      <c r="E2333" s="15"/>
      <c r="F2333" s="15"/>
      <c r="G2333" s="5"/>
      <c r="H2333" s="5"/>
    </row>
    <row r="2334" spans="1:8">
      <c r="A2334" s="15"/>
      <c r="B2334" s="15"/>
      <c r="C2334" s="15"/>
      <c r="D2334" s="15"/>
      <c r="E2334" s="15"/>
      <c r="F2334" s="15"/>
      <c r="G2334" s="5"/>
      <c r="H2334" s="5"/>
    </row>
    <row r="2335" spans="1:8">
      <c r="A2335" s="15"/>
      <c r="B2335" s="15"/>
      <c r="C2335" s="15"/>
      <c r="D2335" s="15"/>
      <c r="E2335" s="15"/>
      <c r="F2335" s="15"/>
      <c r="G2335" s="5"/>
      <c r="H2335" s="5"/>
    </row>
    <row r="2336" spans="1:8">
      <c r="A2336" s="15"/>
      <c r="B2336" s="15"/>
      <c r="C2336" s="15"/>
      <c r="D2336" s="15"/>
      <c r="E2336" s="15"/>
      <c r="F2336" s="15"/>
      <c r="G2336" s="5"/>
      <c r="H2336" s="5"/>
    </row>
    <row r="2337" spans="1:8">
      <c r="A2337" s="15"/>
      <c r="B2337" s="15"/>
      <c r="C2337" s="15"/>
      <c r="D2337" s="15"/>
      <c r="E2337" s="15"/>
      <c r="F2337" s="15"/>
      <c r="G2337" s="5"/>
      <c r="H2337" s="5"/>
    </row>
    <row r="2338" spans="1:8">
      <c r="A2338" s="15"/>
      <c r="B2338" s="15"/>
      <c r="C2338" s="15"/>
      <c r="D2338" s="15"/>
      <c r="E2338" s="15"/>
      <c r="F2338" s="15"/>
      <c r="G2338" s="5"/>
      <c r="H2338" s="5"/>
    </row>
    <row r="2339" spans="1:8">
      <c r="A2339" s="15"/>
      <c r="B2339" s="15"/>
      <c r="C2339" s="15"/>
      <c r="D2339" s="15"/>
      <c r="E2339" s="15"/>
      <c r="F2339" s="15"/>
      <c r="G2339" s="5"/>
      <c r="H2339" s="5"/>
    </row>
    <row r="2340" spans="1:8">
      <c r="A2340" s="15"/>
      <c r="B2340" s="15"/>
      <c r="C2340" s="15"/>
      <c r="D2340" s="15"/>
      <c r="E2340" s="15"/>
      <c r="F2340" s="15"/>
      <c r="G2340" s="5"/>
      <c r="H2340" s="5"/>
    </row>
    <row r="2341" spans="1:8">
      <c r="A2341" s="15"/>
      <c r="B2341" s="15"/>
      <c r="C2341" s="15"/>
      <c r="D2341" s="15"/>
      <c r="E2341" s="15"/>
      <c r="F2341" s="15"/>
      <c r="G2341" s="5"/>
      <c r="H2341" s="5"/>
    </row>
    <row r="2342" spans="1:8">
      <c r="A2342" s="15"/>
      <c r="B2342" s="15"/>
      <c r="C2342" s="15"/>
      <c r="D2342" s="15"/>
      <c r="E2342" s="15"/>
      <c r="F2342" s="15"/>
      <c r="G2342" s="5"/>
      <c r="H2342" s="5"/>
    </row>
    <row r="2343" spans="1:8">
      <c r="A2343" s="15"/>
      <c r="B2343" s="15"/>
      <c r="C2343" s="15"/>
      <c r="D2343" s="15"/>
      <c r="E2343" s="15"/>
      <c r="F2343" s="15"/>
      <c r="G2343" s="5"/>
      <c r="H2343" s="5"/>
    </row>
    <row r="2344" spans="1:8">
      <c r="A2344" s="15"/>
      <c r="B2344" s="15"/>
      <c r="C2344" s="15"/>
      <c r="D2344" s="15"/>
      <c r="E2344" s="15"/>
      <c r="F2344" s="15"/>
      <c r="G2344" s="5"/>
      <c r="H2344" s="5"/>
    </row>
    <row r="2345" spans="1:8">
      <c r="A2345" s="15"/>
      <c r="B2345" s="15"/>
      <c r="C2345" s="15"/>
      <c r="D2345" s="15"/>
      <c r="E2345" s="15"/>
      <c r="F2345" s="15"/>
      <c r="G2345" s="5"/>
      <c r="H2345" s="5"/>
    </row>
    <row r="2346" spans="1:8">
      <c r="A2346" s="15"/>
      <c r="B2346" s="15"/>
      <c r="C2346" s="15"/>
      <c r="D2346" s="15"/>
      <c r="E2346" s="15"/>
      <c r="F2346" s="15"/>
      <c r="G2346" s="5"/>
      <c r="H2346" s="5"/>
    </row>
    <row r="2347" spans="1:8">
      <c r="A2347" s="15"/>
      <c r="B2347" s="15"/>
      <c r="C2347" s="15"/>
      <c r="D2347" s="15"/>
      <c r="E2347" s="15"/>
      <c r="F2347" s="15"/>
      <c r="G2347" s="5"/>
      <c r="H2347" s="5"/>
    </row>
    <row r="2348" spans="1:8">
      <c r="A2348" s="15"/>
      <c r="B2348" s="15"/>
      <c r="C2348" s="15"/>
      <c r="D2348" s="15"/>
      <c r="E2348" s="15"/>
      <c r="F2348" s="15"/>
      <c r="G2348" s="5"/>
      <c r="H2348" s="5"/>
    </row>
    <row r="2349" spans="1:8">
      <c r="A2349" s="15"/>
      <c r="B2349" s="15"/>
      <c r="C2349" s="15"/>
      <c r="D2349" s="15"/>
      <c r="E2349" s="15"/>
      <c r="F2349" s="15"/>
      <c r="G2349" s="5"/>
      <c r="H2349" s="5"/>
    </row>
    <row r="2350" spans="1:8">
      <c r="A2350" s="15"/>
      <c r="B2350" s="15"/>
      <c r="C2350" s="15"/>
      <c r="D2350" s="15"/>
      <c r="E2350" s="15"/>
      <c r="F2350" s="15"/>
      <c r="G2350" s="5"/>
      <c r="H2350" s="5"/>
    </row>
    <row r="2351" spans="1:8">
      <c r="A2351" s="15"/>
      <c r="B2351" s="15"/>
      <c r="C2351" s="15"/>
      <c r="D2351" s="15"/>
      <c r="E2351" s="15"/>
      <c r="F2351" s="15"/>
      <c r="G2351" s="5"/>
      <c r="H2351" s="5"/>
    </row>
    <row r="2352" spans="1:8">
      <c r="A2352" s="15"/>
      <c r="B2352" s="15"/>
      <c r="C2352" s="15"/>
      <c r="D2352" s="15"/>
      <c r="E2352" s="15"/>
      <c r="F2352" s="15"/>
      <c r="G2352" s="5"/>
      <c r="H2352" s="5"/>
    </row>
    <row r="2353" spans="1:8">
      <c r="A2353" s="15"/>
      <c r="B2353" s="15"/>
      <c r="C2353" s="15"/>
      <c r="D2353" s="15"/>
      <c r="E2353" s="15"/>
      <c r="F2353" s="15"/>
      <c r="G2353" s="5"/>
      <c r="H2353" s="5"/>
    </row>
    <row r="2354" spans="1:8">
      <c r="A2354" s="15"/>
      <c r="B2354" s="15"/>
      <c r="C2354" s="15"/>
      <c r="D2354" s="15"/>
      <c r="E2354" s="15"/>
      <c r="F2354" s="15"/>
      <c r="G2354" s="5"/>
      <c r="H2354" s="5"/>
    </row>
    <row r="2355" spans="1:8">
      <c r="A2355" s="15"/>
      <c r="B2355" s="15"/>
      <c r="C2355" s="15"/>
      <c r="D2355" s="15"/>
      <c r="E2355" s="15"/>
      <c r="F2355" s="15"/>
      <c r="G2355" s="5"/>
      <c r="H2355" s="5"/>
    </row>
    <row r="2356" spans="1:8">
      <c r="A2356" s="15"/>
      <c r="B2356" s="15"/>
      <c r="C2356" s="15"/>
      <c r="D2356" s="15"/>
      <c r="E2356" s="15"/>
      <c r="F2356" s="15"/>
      <c r="G2356" s="5"/>
      <c r="H2356" s="5"/>
    </row>
    <row r="2357" spans="1:8">
      <c r="A2357" s="15"/>
      <c r="B2357" s="15"/>
      <c r="C2357" s="15"/>
      <c r="D2357" s="15"/>
      <c r="E2357" s="15"/>
      <c r="F2357" s="15"/>
      <c r="G2357" s="5"/>
      <c r="H2357" s="5"/>
    </row>
    <row r="2358" spans="1:8">
      <c r="A2358" s="15"/>
      <c r="B2358" s="15"/>
      <c r="C2358" s="15"/>
      <c r="D2358" s="15"/>
      <c r="E2358" s="15"/>
      <c r="F2358" s="15"/>
      <c r="G2358" s="5"/>
      <c r="H2358" s="5"/>
    </row>
    <row r="2359" spans="1:8">
      <c r="A2359" s="15"/>
      <c r="B2359" s="15"/>
      <c r="C2359" s="15"/>
      <c r="D2359" s="15"/>
      <c r="E2359" s="15"/>
      <c r="F2359" s="15"/>
      <c r="G2359" s="5"/>
      <c r="H2359" s="5"/>
    </row>
    <row r="2360" spans="1:8">
      <c r="A2360" s="15"/>
      <c r="B2360" s="15"/>
      <c r="C2360" s="15"/>
      <c r="D2360" s="15"/>
      <c r="E2360" s="15"/>
      <c r="F2360" s="15"/>
      <c r="G2360" s="5"/>
      <c r="H2360" s="5"/>
    </row>
    <row r="2361" spans="1:8">
      <c r="A2361" s="15"/>
      <c r="B2361" s="15"/>
      <c r="C2361" s="15"/>
      <c r="D2361" s="15"/>
      <c r="E2361" s="15"/>
      <c r="F2361" s="15"/>
      <c r="G2361" s="5"/>
      <c r="H2361" s="5"/>
    </row>
    <row r="2362" spans="1:8">
      <c r="A2362" s="15"/>
      <c r="B2362" s="15"/>
      <c r="C2362" s="15"/>
      <c r="D2362" s="15"/>
      <c r="E2362" s="15"/>
      <c r="F2362" s="15"/>
      <c r="G2362" s="5"/>
      <c r="H2362" s="5"/>
    </row>
    <row r="2363" spans="1:8">
      <c r="A2363" s="15"/>
      <c r="B2363" s="15"/>
      <c r="C2363" s="15"/>
      <c r="D2363" s="15"/>
      <c r="E2363" s="15"/>
      <c r="F2363" s="15"/>
      <c r="G2363" s="5"/>
      <c r="H2363" s="5"/>
    </row>
    <row r="2364" spans="1:8">
      <c r="A2364" s="15"/>
      <c r="B2364" s="15"/>
      <c r="C2364" s="15"/>
      <c r="D2364" s="15"/>
      <c r="E2364" s="15"/>
      <c r="F2364" s="15"/>
      <c r="G2364" s="5"/>
      <c r="H2364" s="5"/>
    </row>
    <row r="2365" spans="1:8">
      <c r="A2365" s="15"/>
      <c r="B2365" s="15"/>
      <c r="C2365" s="15"/>
      <c r="D2365" s="15"/>
      <c r="E2365" s="15"/>
      <c r="F2365" s="15"/>
      <c r="G2365" s="5"/>
      <c r="H2365" s="5"/>
    </row>
    <row r="2366" spans="1:8">
      <c r="A2366" s="15"/>
      <c r="B2366" s="15"/>
      <c r="C2366" s="15"/>
      <c r="D2366" s="15"/>
      <c r="E2366" s="15"/>
      <c r="F2366" s="15"/>
      <c r="G2366" s="5"/>
      <c r="H2366" s="5"/>
    </row>
    <row r="2367" spans="1:8">
      <c r="A2367" s="15"/>
      <c r="B2367" s="15"/>
      <c r="C2367" s="15"/>
      <c r="D2367" s="15"/>
      <c r="E2367" s="15"/>
      <c r="F2367" s="15"/>
      <c r="G2367" s="5"/>
      <c r="H2367" s="5"/>
    </row>
    <row r="2368" spans="1:8">
      <c r="A2368" s="15"/>
      <c r="B2368" s="15"/>
      <c r="C2368" s="15"/>
      <c r="D2368" s="15"/>
      <c r="E2368" s="15"/>
      <c r="F2368" s="15"/>
      <c r="G2368" s="5"/>
      <c r="H2368" s="5"/>
    </row>
    <row r="2369" spans="1:8">
      <c r="A2369" s="15"/>
      <c r="B2369" s="15"/>
      <c r="C2369" s="15"/>
      <c r="D2369" s="15"/>
      <c r="E2369" s="15"/>
      <c r="F2369" s="15"/>
      <c r="G2369" s="5"/>
      <c r="H2369" s="5"/>
    </row>
    <row r="2370" spans="1:8">
      <c r="A2370" s="15"/>
      <c r="B2370" s="15"/>
      <c r="C2370" s="15"/>
      <c r="D2370" s="15"/>
      <c r="E2370" s="15"/>
      <c r="F2370" s="15"/>
      <c r="G2370" s="5"/>
      <c r="H2370" s="5"/>
    </row>
    <row r="2371" spans="1:8">
      <c r="A2371" s="15"/>
      <c r="B2371" s="15"/>
      <c r="C2371" s="15"/>
      <c r="D2371" s="15"/>
      <c r="E2371" s="15"/>
      <c r="F2371" s="15"/>
      <c r="G2371" s="5"/>
      <c r="H2371" s="5"/>
    </row>
    <row r="2372" spans="1:8">
      <c r="A2372" s="15"/>
      <c r="B2372" s="15"/>
      <c r="C2372" s="15"/>
      <c r="D2372" s="15"/>
      <c r="E2372" s="15"/>
      <c r="F2372" s="15"/>
      <c r="G2372" s="5"/>
      <c r="H2372" s="5"/>
    </row>
    <row r="2373" spans="1:8">
      <c r="A2373" s="15"/>
      <c r="B2373" s="15"/>
      <c r="C2373" s="15"/>
      <c r="D2373" s="15"/>
      <c r="E2373" s="15"/>
      <c r="F2373" s="15"/>
      <c r="G2373" s="5"/>
      <c r="H2373" s="5"/>
    </row>
    <row r="2374" spans="1:8">
      <c r="A2374" s="15"/>
      <c r="B2374" s="15"/>
      <c r="C2374" s="15"/>
      <c r="D2374" s="15"/>
      <c r="E2374" s="15"/>
      <c r="F2374" s="15"/>
      <c r="G2374" s="5"/>
      <c r="H2374" s="5"/>
    </row>
    <row r="2375" spans="1:8">
      <c r="A2375" s="15"/>
      <c r="B2375" s="15"/>
      <c r="C2375" s="15"/>
      <c r="D2375" s="15"/>
      <c r="E2375" s="15"/>
      <c r="F2375" s="15"/>
      <c r="G2375" s="5"/>
      <c r="H2375" s="5"/>
    </row>
    <row r="2376" spans="1:8">
      <c r="A2376" s="15"/>
      <c r="B2376" s="15"/>
      <c r="C2376" s="15"/>
      <c r="D2376" s="15"/>
      <c r="E2376" s="15"/>
      <c r="F2376" s="15"/>
      <c r="G2376" s="5"/>
      <c r="H2376" s="5"/>
    </row>
    <row r="2377" spans="1:8">
      <c r="A2377" s="15"/>
      <c r="B2377" s="15"/>
      <c r="C2377" s="15"/>
      <c r="D2377" s="15"/>
      <c r="E2377" s="15"/>
      <c r="F2377" s="15"/>
      <c r="G2377" s="5"/>
      <c r="H2377" s="5"/>
    </row>
    <row r="2378" spans="1:8">
      <c r="A2378" s="15"/>
      <c r="B2378" s="15"/>
      <c r="C2378" s="15"/>
      <c r="D2378" s="15"/>
      <c r="E2378" s="15"/>
      <c r="F2378" s="15"/>
      <c r="G2378" s="5"/>
      <c r="H2378" s="5"/>
    </row>
    <row r="2379" spans="1:8">
      <c r="A2379" s="15"/>
      <c r="B2379" s="15"/>
      <c r="C2379" s="15"/>
      <c r="D2379" s="15"/>
      <c r="E2379" s="15"/>
      <c r="F2379" s="15"/>
      <c r="G2379" s="5"/>
      <c r="H2379" s="5"/>
    </row>
    <row r="2380" spans="1:8">
      <c r="A2380" s="15"/>
      <c r="B2380" s="15"/>
      <c r="C2380" s="15"/>
      <c r="D2380" s="15"/>
      <c r="E2380" s="15"/>
      <c r="F2380" s="15"/>
      <c r="G2380" s="5"/>
      <c r="H2380" s="5"/>
    </row>
    <row r="2381" spans="1:8">
      <c r="A2381" s="15"/>
      <c r="B2381" s="15"/>
      <c r="C2381" s="15"/>
      <c r="D2381" s="15"/>
      <c r="E2381" s="15"/>
      <c r="F2381" s="15"/>
      <c r="G2381" s="5"/>
      <c r="H2381" s="5"/>
    </row>
    <row r="2382" spans="1:8">
      <c r="A2382" s="15"/>
      <c r="B2382" s="15"/>
      <c r="C2382" s="15"/>
      <c r="D2382" s="15"/>
      <c r="E2382" s="15"/>
      <c r="F2382" s="15"/>
      <c r="G2382" s="5"/>
      <c r="H2382" s="5"/>
    </row>
    <row r="2383" spans="1:8">
      <c r="A2383" s="15"/>
      <c r="B2383" s="15"/>
      <c r="C2383" s="15"/>
      <c r="D2383" s="15"/>
      <c r="E2383" s="15"/>
      <c r="F2383" s="15"/>
      <c r="G2383" s="5"/>
      <c r="H2383" s="5"/>
    </row>
    <row r="2384" spans="1:8">
      <c r="A2384" s="15"/>
      <c r="B2384" s="15"/>
      <c r="C2384" s="15"/>
      <c r="D2384" s="15"/>
      <c r="E2384" s="15"/>
      <c r="F2384" s="15"/>
      <c r="G2384" s="5"/>
      <c r="H2384" s="5"/>
    </row>
    <row r="2385" spans="1:8">
      <c r="A2385" s="15"/>
      <c r="B2385" s="15"/>
      <c r="C2385" s="15"/>
      <c r="D2385" s="15"/>
      <c r="E2385" s="15"/>
      <c r="F2385" s="15"/>
      <c r="G2385" s="5"/>
      <c r="H2385" s="5"/>
    </row>
    <row r="2386" spans="1:8">
      <c r="A2386" s="15"/>
      <c r="B2386" s="15"/>
      <c r="C2386" s="15"/>
      <c r="D2386" s="15"/>
      <c r="E2386" s="15"/>
      <c r="F2386" s="15"/>
      <c r="G2386" s="5"/>
      <c r="H2386" s="5"/>
    </row>
    <row r="2387" spans="1:8">
      <c r="A2387" s="15"/>
      <c r="B2387" s="15"/>
      <c r="C2387" s="15"/>
      <c r="D2387" s="15"/>
      <c r="E2387" s="15"/>
      <c r="F2387" s="15"/>
      <c r="G2387" s="5"/>
      <c r="H2387" s="5"/>
    </row>
    <row r="2388" spans="1:8">
      <c r="A2388" s="15"/>
      <c r="B2388" s="15"/>
      <c r="C2388" s="15"/>
      <c r="D2388" s="15"/>
      <c r="E2388" s="15"/>
      <c r="F2388" s="15"/>
      <c r="G2388" s="5"/>
      <c r="H2388" s="5"/>
    </row>
    <row r="2389" spans="1:8">
      <c r="A2389" s="15"/>
      <c r="B2389" s="15"/>
      <c r="C2389" s="15"/>
      <c r="D2389" s="15"/>
      <c r="E2389" s="15"/>
      <c r="F2389" s="15"/>
      <c r="G2389" s="5"/>
      <c r="H2389" s="5"/>
    </row>
    <row r="2390" spans="1:8">
      <c r="A2390" s="15"/>
      <c r="B2390" s="15"/>
      <c r="C2390" s="15"/>
      <c r="D2390" s="15"/>
      <c r="E2390" s="15"/>
      <c r="F2390" s="15"/>
      <c r="G2390" s="5"/>
      <c r="H2390" s="5"/>
    </row>
    <row r="2391" spans="1:8">
      <c r="A2391" s="15"/>
      <c r="B2391" s="15"/>
      <c r="C2391" s="15"/>
      <c r="D2391" s="15"/>
      <c r="E2391" s="15"/>
      <c r="F2391" s="15"/>
      <c r="G2391" s="5"/>
      <c r="H2391" s="5"/>
    </row>
    <row r="2392" spans="1:8">
      <c r="A2392" s="15"/>
      <c r="B2392" s="15"/>
      <c r="C2392" s="15"/>
      <c r="D2392" s="15"/>
      <c r="E2392" s="15"/>
      <c r="F2392" s="15"/>
      <c r="G2392" s="5"/>
      <c r="H2392" s="5"/>
    </row>
    <row r="2393" spans="1:8">
      <c r="A2393" s="15"/>
      <c r="B2393" s="15"/>
      <c r="C2393" s="15"/>
      <c r="D2393" s="15"/>
      <c r="E2393" s="15"/>
      <c r="F2393" s="15"/>
      <c r="G2393" s="5"/>
      <c r="H2393" s="5"/>
    </row>
    <row r="2394" spans="1:8">
      <c r="A2394" s="15"/>
      <c r="B2394" s="15"/>
      <c r="C2394" s="15"/>
      <c r="D2394" s="15"/>
      <c r="E2394" s="15"/>
      <c r="F2394" s="15"/>
      <c r="G2394" s="5"/>
      <c r="H2394" s="5"/>
    </row>
    <row r="2395" spans="1:8">
      <c r="A2395" s="15"/>
      <c r="B2395" s="15"/>
      <c r="C2395" s="15"/>
      <c r="D2395" s="15"/>
      <c r="E2395" s="15"/>
      <c r="F2395" s="15"/>
      <c r="G2395" s="5"/>
      <c r="H2395" s="5"/>
    </row>
    <row r="2396" spans="1:8">
      <c r="A2396" s="15"/>
      <c r="B2396" s="15"/>
      <c r="C2396" s="15"/>
      <c r="D2396" s="15"/>
      <c r="E2396" s="15"/>
      <c r="F2396" s="15"/>
      <c r="G2396" s="5"/>
      <c r="H2396" s="5"/>
    </row>
    <row r="2397" spans="1:8">
      <c r="A2397" s="15"/>
      <c r="B2397" s="15"/>
      <c r="C2397" s="15"/>
      <c r="D2397" s="15"/>
      <c r="E2397" s="15"/>
      <c r="F2397" s="15"/>
      <c r="G2397" s="5"/>
      <c r="H2397" s="5"/>
    </row>
    <row r="2398" spans="1:8">
      <c r="A2398" s="15"/>
      <c r="B2398" s="15"/>
      <c r="C2398" s="15"/>
      <c r="D2398" s="15"/>
      <c r="E2398" s="15"/>
      <c r="F2398" s="15"/>
      <c r="G2398" s="5"/>
      <c r="H2398" s="5"/>
    </row>
    <row r="2399" spans="1:8">
      <c r="A2399" s="15"/>
      <c r="B2399" s="15"/>
      <c r="C2399" s="15"/>
      <c r="D2399" s="15"/>
      <c r="E2399" s="15"/>
      <c r="F2399" s="15"/>
      <c r="G2399" s="5"/>
      <c r="H2399" s="5"/>
    </row>
    <row r="2400" spans="1:8">
      <c r="A2400" s="15"/>
      <c r="B2400" s="15"/>
      <c r="C2400" s="15"/>
      <c r="D2400" s="15"/>
      <c r="E2400" s="15"/>
      <c r="F2400" s="15"/>
      <c r="G2400" s="5"/>
      <c r="H2400" s="5"/>
    </row>
    <row r="2401" spans="1:8">
      <c r="A2401" s="15"/>
      <c r="B2401" s="15"/>
      <c r="C2401" s="15"/>
      <c r="D2401" s="15"/>
      <c r="E2401" s="15"/>
      <c r="F2401" s="15"/>
      <c r="G2401" s="5"/>
      <c r="H2401" s="5"/>
    </row>
    <row r="2402" spans="1:8">
      <c r="A2402" s="15"/>
      <c r="B2402" s="15"/>
      <c r="C2402" s="15"/>
      <c r="D2402" s="15"/>
      <c r="E2402" s="15"/>
      <c r="F2402" s="15"/>
      <c r="G2402" s="5"/>
      <c r="H2402" s="5"/>
    </row>
    <row r="2403" spans="1:8">
      <c r="A2403" s="15"/>
      <c r="B2403" s="15"/>
      <c r="C2403" s="15"/>
      <c r="D2403" s="15"/>
      <c r="E2403" s="15"/>
      <c r="F2403" s="15"/>
      <c r="G2403" s="5"/>
      <c r="H2403" s="5"/>
    </row>
    <row r="2404" spans="1:8">
      <c r="A2404" s="15"/>
      <c r="B2404" s="15"/>
      <c r="C2404" s="15"/>
      <c r="D2404" s="15"/>
      <c r="E2404" s="15"/>
      <c r="F2404" s="15"/>
      <c r="G2404" s="5"/>
      <c r="H2404" s="5"/>
    </row>
    <row r="2405" spans="1:8">
      <c r="A2405" s="15"/>
      <c r="B2405" s="15"/>
      <c r="C2405" s="15"/>
      <c r="D2405" s="15"/>
      <c r="E2405" s="15"/>
      <c r="F2405" s="15"/>
      <c r="G2405" s="5"/>
      <c r="H2405" s="5"/>
    </row>
    <row r="2406" spans="1:8">
      <c r="A2406" s="15"/>
      <c r="B2406" s="15"/>
      <c r="C2406" s="15"/>
      <c r="D2406" s="15"/>
      <c r="E2406" s="15"/>
      <c r="F2406" s="15"/>
      <c r="G2406" s="5"/>
      <c r="H2406" s="5"/>
    </row>
    <row r="2407" spans="1:8">
      <c r="A2407" s="15"/>
      <c r="B2407" s="15"/>
      <c r="C2407" s="15"/>
      <c r="D2407" s="15"/>
      <c r="E2407" s="15"/>
      <c r="F2407" s="15"/>
      <c r="G2407" s="5"/>
      <c r="H2407" s="5"/>
    </row>
    <row r="2408" spans="1:8">
      <c r="A2408" s="15"/>
      <c r="B2408" s="15"/>
      <c r="C2408" s="15"/>
      <c r="D2408" s="15"/>
      <c r="E2408" s="15"/>
      <c r="F2408" s="15"/>
      <c r="G2408" s="5"/>
      <c r="H2408" s="5"/>
    </row>
    <row r="2409" spans="1:8">
      <c r="A2409" s="15"/>
      <c r="B2409" s="15"/>
      <c r="C2409" s="15"/>
      <c r="D2409" s="15"/>
      <c r="E2409" s="15"/>
      <c r="F2409" s="15"/>
      <c r="G2409" s="5"/>
      <c r="H2409" s="5"/>
    </row>
    <row r="2410" spans="1:8">
      <c r="A2410" s="15"/>
      <c r="B2410" s="15"/>
      <c r="C2410" s="15"/>
      <c r="D2410" s="15"/>
      <c r="E2410" s="15"/>
      <c r="F2410" s="15"/>
      <c r="G2410" s="5"/>
      <c r="H2410" s="5"/>
    </row>
    <row r="2411" spans="1:8">
      <c r="A2411" s="15"/>
      <c r="B2411" s="15"/>
      <c r="C2411" s="15"/>
      <c r="D2411" s="15"/>
      <c r="E2411" s="15"/>
      <c r="F2411" s="15"/>
      <c r="G2411" s="5"/>
      <c r="H2411" s="5"/>
    </row>
    <row r="2412" spans="1:8">
      <c r="A2412" s="15"/>
      <c r="B2412" s="15"/>
      <c r="C2412" s="15"/>
      <c r="D2412" s="15"/>
      <c r="E2412" s="15"/>
      <c r="F2412" s="15"/>
      <c r="G2412" s="5"/>
      <c r="H2412" s="5"/>
    </row>
    <row r="2413" spans="1:8">
      <c r="A2413" s="15"/>
      <c r="B2413" s="15"/>
      <c r="C2413" s="15"/>
      <c r="D2413" s="15"/>
      <c r="E2413" s="15"/>
      <c r="F2413" s="15"/>
      <c r="G2413" s="5"/>
      <c r="H2413" s="5"/>
    </row>
    <row r="2414" spans="1:8">
      <c r="A2414" s="15"/>
      <c r="B2414" s="15"/>
      <c r="C2414" s="15"/>
      <c r="D2414" s="15"/>
      <c r="E2414" s="15"/>
      <c r="F2414" s="15"/>
      <c r="G2414" s="5"/>
      <c r="H2414" s="5"/>
    </row>
    <row r="2415" spans="1:8">
      <c r="A2415" s="15"/>
      <c r="B2415" s="15"/>
      <c r="C2415" s="15"/>
      <c r="D2415" s="15"/>
      <c r="E2415" s="15"/>
      <c r="F2415" s="15"/>
      <c r="G2415" s="5"/>
      <c r="H2415" s="5"/>
    </row>
    <row r="2416" spans="1:8">
      <c r="A2416" s="15"/>
      <c r="B2416" s="15"/>
      <c r="C2416" s="15"/>
      <c r="D2416" s="15"/>
      <c r="E2416" s="15"/>
      <c r="F2416" s="15"/>
      <c r="G2416" s="5"/>
      <c r="H2416" s="5"/>
    </row>
    <row r="2417" spans="1:8">
      <c r="A2417" s="15"/>
      <c r="B2417" s="15"/>
      <c r="C2417" s="15"/>
      <c r="D2417" s="15"/>
      <c r="E2417" s="15"/>
      <c r="F2417" s="15"/>
      <c r="G2417" s="5"/>
      <c r="H2417" s="5"/>
    </row>
    <row r="2418" spans="1:8">
      <c r="A2418" s="15"/>
      <c r="B2418" s="15"/>
      <c r="C2418" s="15"/>
      <c r="D2418" s="15"/>
      <c r="E2418" s="15"/>
      <c r="F2418" s="15"/>
      <c r="G2418" s="5"/>
      <c r="H2418" s="5"/>
    </row>
    <row r="2419" spans="1:8">
      <c r="A2419" s="15"/>
      <c r="B2419" s="15"/>
      <c r="C2419" s="15"/>
      <c r="D2419" s="15"/>
      <c r="E2419" s="15"/>
      <c r="F2419" s="15"/>
      <c r="G2419" s="5"/>
      <c r="H2419" s="5"/>
    </row>
    <row r="2420" spans="1:8">
      <c r="A2420" s="15"/>
      <c r="B2420" s="15"/>
      <c r="C2420" s="15"/>
      <c r="D2420" s="15"/>
      <c r="E2420" s="15"/>
      <c r="F2420" s="15"/>
      <c r="G2420" s="5"/>
      <c r="H2420" s="5"/>
    </row>
    <row r="2421" spans="1:8">
      <c r="A2421" s="15"/>
      <c r="B2421" s="15"/>
      <c r="C2421" s="15"/>
      <c r="D2421" s="15"/>
      <c r="E2421" s="15"/>
      <c r="F2421" s="15"/>
      <c r="G2421" s="5"/>
      <c r="H2421" s="5"/>
    </row>
    <row r="2422" spans="1:8">
      <c r="A2422" s="15"/>
      <c r="B2422" s="15"/>
      <c r="C2422" s="15"/>
      <c r="D2422" s="15"/>
      <c r="E2422" s="15"/>
      <c r="F2422" s="15"/>
      <c r="G2422" s="5"/>
      <c r="H2422" s="5"/>
    </row>
    <row r="2423" spans="1:8">
      <c r="A2423" s="15"/>
      <c r="B2423" s="15"/>
      <c r="C2423" s="15"/>
      <c r="D2423" s="15"/>
      <c r="E2423" s="15"/>
      <c r="F2423" s="15"/>
      <c r="G2423" s="5"/>
      <c r="H2423" s="5"/>
    </row>
    <row r="2424" spans="1:8">
      <c r="A2424" s="15"/>
      <c r="B2424" s="15"/>
      <c r="C2424" s="15"/>
      <c r="D2424" s="15"/>
      <c r="E2424" s="15"/>
      <c r="F2424" s="15"/>
      <c r="G2424" s="5"/>
      <c r="H2424" s="5"/>
    </row>
    <row r="2425" spans="1:8">
      <c r="A2425" s="15"/>
      <c r="B2425" s="15"/>
      <c r="C2425" s="15"/>
      <c r="D2425" s="15"/>
      <c r="E2425" s="15"/>
      <c r="F2425" s="15"/>
      <c r="G2425" s="5"/>
      <c r="H2425" s="5"/>
    </row>
    <row r="2426" spans="1:8">
      <c r="A2426" s="15"/>
      <c r="B2426" s="15"/>
      <c r="C2426" s="15"/>
      <c r="D2426" s="15"/>
      <c r="E2426" s="15"/>
      <c r="F2426" s="15"/>
      <c r="G2426" s="5"/>
      <c r="H2426" s="5"/>
    </row>
    <row r="2427" spans="1:8">
      <c r="A2427" s="15"/>
      <c r="B2427" s="15"/>
      <c r="C2427" s="15"/>
      <c r="D2427" s="15"/>
      <c r="E2427" s="15"/>
      <c r="F2427" s="15"/>
      <c r="G2427" s="5"/>
      <c r="H2427" s="5"/>
    </row>
    <row r="2428" spans="1:8">
      <c r="A2428" s="15"/>
      <c r="B2428" s="15"/>
      <c r="C2428" s="15"/>
      <c r="D2428" s="15"/>
      <c r="E2428" s="15"/>
      <c r="F2428" s="15"/>
      <c r="G2428" s="5"/>
      <c r="H2428" s="5"/>
    </row>
    <row r="2429" spans="1:8">
      <c r="A2429" s="15"/>
      <c r="B2429" s="15"/>
      <c r="C2429" s="15"/>
      <c r="D2429" s="15"/>
      <c r="E2429" s="15"/>
      <c r="F2429" s="15"/>
      <c r="G2429" s="5"/>
      <c r="H2429" s="5"/>
    </row>
    <row r="2430" spans="1:8">
      <c r="A2430" s="15"/>
      <c r="B2430" s="15"/>
      <c r="C2430" s="15"/>
      <c r="D2430" s="15"/>
      <c r="E2430" s="15"/>
      <c r="F2430" s="15"/>
      <c r="G2430" s="5"/>
      <c r="H2430" s="5"/>
    </row>
    <row r="2431" spans="1:8">
      <c r="A2431" s="15"/>
      <c r="B2431" s="15"/>
      <c r="C2431" s="15"/>
      <c r="D2431" s="15"/>
      <c r="E2431" s="15"/>
      <c r="F2431" s="15"/>
      <c r="G2431" s="5"/>
      <c r="H2431" s="5"/>
    </row>
    <row r="2432" spans="1:8">
      <c r="A2432" s="15"/>
      <c r="B2432" s="15"/>
      <c r="C2432" s="15"/>
      <c r="D2432" s="15"/>
      <c r="E2432" s="15"/>
      <c r="F2432" s="15"/>
      <c r="G2432" s="5"/>
      <c r="H2432" s="5"/>
    </row>
    <row r="2433" spans="1:8">
      <c r="A2433" s="15"/>
      <c r="B2433" s="15"/>
      <c r="C2433" s="15"/>
      <c r="D2433" s="15"/>
      <c r="E2433" s="15"/>
      <c r="F2433" s="15"/>
      <c r="G2433" s="5"/>
      <c r="H2433" s="5"/>
    </row>
    <row r="2434" spans="1:8">
      <c r="A2434" s="15"/>
      <c r="B2434" s="15"/>
      <c r="C2434" s="15"/>
      <c r="D2434" s="15"/>
      <c r="E2434" s="15"/>
      <c r="F2434" s="15"/>
      <c r="G2434" s="5"/>
      <c r="H2434" s="5"/>
    </row>
    <row r="2435" spans="1:8">
      <c r="A2435" s="15"/>
      <c r="B2435" s="15"/>
      <c r="C2435" s="15"/>
      <c r="D2435" s="15"/>
      <c r="E2435" s="15"/>
      <c r="F2435" s="15"/>
      <c r="G2435" s="5"/>
      <c r="H2435" s="5"/>
    </row>
    <row r="2436" spans="1:8">
      <c r="A2436" s="15"/>
      <c r="B2436" s="15"/>
      <c r="C2436" s="15"/>
      <c r="D2436" s="15"/>
      <c r="E2436" s="15"/>
      <c r="F2436" s="15"/>
      <c r="G2436" s="5"/>
      <c r="H2436" s="5"/>
    </row>
    <row r="2437" spans="1:8">
      <c r="A2437" s="15"/>
      <c r="B2437" s="15"/>
      <c r="C2437" s="15"/>
      <c r="D2437" s="15"/>
      <c r="E2437" s="15"/>
      <c r="F2437" s="15"/>
      <c r="G2437" s="5"/>
      <c r="H2437" s="5"/>
    </row>
    <row r="2438" spans="1:8">
      <c r="A2438" s="15"/>
      <c r="B2438" s="15"/>
      <c r="C2438" s="15"/>
      <c r="D2438" s="15"/>
      <c r="E2438" s="15"/>
      <c r="F2438" s="15"/>
      <c r="G2438" s="5"/>
      <c r="H2438" s="5"/>
    </row>
    <row r="2439" spans="1:8">
      <c r="A2439" s="15"/>
      <c r="B2439" s="15"/>
      <c r="C2439" s="15"/>
      <c r="D2439" s="15"/>
      <c r="E2439" s="15"/>
      <c r="F2439" s="15"/>
      <c r="G2439" s="5"/>
      <c r="H2439" s="5"/>
    </row>
    <row r="2440" spans="1:8">
      <c r="A2440" s="15"/>
      <c r="B2440" s="15"/>
      <c r="C2440" s="15"/>
      <c r="D2440" s="15"/>
      <c r="E2440" s="15"/>
      <c r="F2440" s="15"/>
      <c r="G2440" s="5"/>
      <c r="H2440" s="5"/>
    </row>
    <row r="2441" spans="1:8">
      <c r="A2441" s="15"/>
      <c r="B2441" s="15"/>
      <c r="C2441" s="15"/>
      <c r="D2441" s="15"/>
      <c r="E2441" s="15"/>
      <c r="F2441" s="15"/>
      <c r="G2441" s="5"/>
      <c r="H2441" s="5"/>
    </row>
    <row r="2442" spans="1:8">
      <c r="A2442" s="15"/>
      <c r="B2442" s="15"/>
      <c r="C2442" s="15"/>
      <c r="D2442" s="15"/>
      <c r="E2442" s="15"/>
      <c r="F2442" s="15"/>
      <c r="G2442" s="5"/>
      <c r="H2442" s="5"/>
    </row>
    <row r="2443" spans="1:8">
      <c r="A2443" s="15"/>
      <c r="B2443" s="15"/>
      <c r="C2443" s="15"/>
      <c r="D2443" s="15"/>
      <c r="E2443" s="15"/>
      <c r="F2443" s="15"/>
      <c r="G2443" s="5"/>
      <c r="H2443" s="5"/>
    </row>
    <row r="2444" spans="1:8">
      <c r="A2444" s="15"/>
      <c r="B2444" s="15"/>
      <c r="C2444" s="15"/>
      <c r="D2444" s="15"/>
      <c r="E2444" s="15"/>
      <c r="F2444" s="15"/>
      <c r="G2444" s="5"/>
      <c r="H2444" s="5"/>
    </row>
    <row r="2445" spans="1:8">
      <c r="A2445" s="15"/>
      <c r="B2445" s="15"/>
      <c r="C2445" s="15"/>
      <c r="D2445" s="15"/>
      <c r="E2445" s="15"/>
      <c r="F2445" s="15"/>
      <c r="G2445" s="5"/>
      <c r="H2445" s="5"/>
    </row>
    <row r="2446" spans="1:8">
      <c r="A2446" s="15"/>
      <c r="B2446" s="15"/>
      <c r="C2446" s="15"/>
      <c r="D2446" s="15"/>
      <c r="E2446" s="15"/>
      <c r="F2446" s="15"/>
      <c r="G2446" s="5"/>
      <c r="H2446" s="5"/>
    </row>
    <row r="2447" spans="1:8">
      <c r="A2447" s="15"/>
      <c r="B2447" s="15"/>
      <c r="C2447" s="15"/>
      <c r="D2447" s="15"/>
      <c r="E2447" s="15"/>
      <c r="F2447" s="15"/>
      <c r="G2447" s="5"/>
      <c r="H2447" s="5"/>
    </row>
    <row r="2448" spans="1:8">
      <c r="A2448" s="15"/>
      <c r="B2448" s="15"/>
      <c r="C2448" s="15"/>
      <c r="D2448" s="15"/>
      <c r="E2448" s="15"/>
      <c r="F2448" s="15"/>
      <c r="G2448" s="5"/>
      <c r="H2448" s="5"/>
    </row>
    <row r="2449" spans="1:8">
      <c r="A2449" s="15"/>
      <c r="B2449" s="15"/>
      <c r="C2449" s="15"/>
      <c r="D2449" s="15"/>
      <c r="E2449" s="15"/>
      <c r="F2449" s="15"/>
      <c r="G2449" s="5"/>
      <c r="H2449" s="5"/>
    </row>
    <row r="2450" spans="1:8">
      <c r="A2450" s="15"/>
      <c r="B2450" s="15"/>
      <c r="C2450" s="15"/>
      <c r="D2450" s="15"/>
      <c r="E2450" s="15"/>
      <c r="F2450" s="15"/>
      <c r="G2450" s="5"/>
      <c r="H2450" s="5"/>
    </row>
    <row r="2451" spans="1:8">
      <c r="A2451" s="15"/>
      <c r="B2451" s="15"/>
      <c r="C2451" s="15"/>
      <c r="D2451" s="15"/>
      <c r="E2451" s="15"/>
      <c r="F2451" s="15"/>
      <c r="G2451" s="5"/>
      <c r="H2451" s="5"/>
    </row>
    <row r="2452" spans="1:8">
      <c r="A2452" s="15"/>
      <c r="B2452" s="15"/>
      <c r="C2452" s="15"/>
      <c r="D2452" s="15"/>
      <c r="E2452" s="15"/>
      <c r="F2452" s="15"/>
      <c r="G2452" s="5"/>
      <c r="H2452" s="5"/>
    </row>
    <row r="2453" spans="1:8">
      <c r="A2453" s="15"/>
      <c r="B2453" s="15"/>
      <c r="C2453" s="15"/>
      <c r="D2453" s="15"/>
      <c r="E2453" s="15"/>
      <c r="F2453" s="15"/>
      <c r="G2453" s="5"/>
      <c r="H2453" s="5"/>
    </row>
    <row r="2454" spans="1:8">
      <c r="A2454" s="15"/>
      <c r="B2454" s="15"/>
      <c r="C2454" s="15"/>
      <c r="D2454" s="15"/>
      <c r="E2454" s="15"/>
      <c r="F2454" s="15"/>
      <c r="G2454" s="5"/>
      <c r="H2454" s="5"/>
    </row>
    <row r="2455" spans="1:8">
      <c r="A2455" s="15"/>
      <c r="B2455" s="15"/>
      <c r="C2455" s="15"/>
      <c r="D2455" s="15"/>
      <c r="E2455" s="15"/>
      <c r="F2455" s="15"/>
      <c r="G2455" s="5"/>
      <c r="H2455" s="5"/>
    </row>
    <row r="2456" spans="1:8">
      <c r="A2456" s="15"/>
      <c r="B2456" s="15"/>
      <c r="C2456" s="15"/>
      <c r="D2456" s="15"/>
      <c r="E2456" s="15"/>
      <c r="F2456" s="15"/>
      <c r="G2456" s="5"/>
      <c r="H2456" s="5"/>
    </row>
    <row r="2457" spans="1:8">
      <c r="A2457" s="15"/>
      <c r="B2457" s="15"/>
      <c r="C2457" s="15"/>
      <c r="D2457" s="15"/>
      <c r="E2457" s="15"/>
      <c r="F2457" s="15"/>
      <c r="G2457" s="5"/>
      <c r="H2457" s="5"/>
    </row>
    <row r="2458" spans="1:8">
      <c r="A2458" s="15"/>
      <c r="B2458" s="15"/>
      <c r="C2458" s="15"/>
      <c r="D2458" s="15"/>
      <c r="E2458" s="15"/>
      <c r="F2458" s="15"/>
      <c r="G2458" s="5"/>
      <c r="H2458" s="5"/>
    </row>
    <row r="2459" spans="1:8">
      <c r="A2459" s="15"/>
      <c r="B2459" s="15"/>
      <c r="C2459" s="15"/>
      <c r="D2459" s="15"/>
      <c r="E2459" s="15"/>
      <c r="F2459" s="15"/>
      <c r="G2459" s="5"/>
      <c r="H2459" s="5"/>
    </row>
    <row r="2460" spans="1:8">
      <c r="A2460" s="15"/>
      <c r="B2460" s="15"/>
      <c r="C2460" s="15"/>
      <c r="D2460" s="15"/>
      <c r="E2460" s="15"/>
      <c r="F2460" s="15"/>
      <c r="G2460" s="5"/>
      <c r="H2460" s="5"/>
    </row>
    <row r="2461" spans="1:8">
      <c r="A2461" s="15"/>
      <c r="B2461" s="15"/>
      <c r="C2461" s="15"/>
      <c r="D2461" s="15"/>
      <c r="E2461" s="15"/>
      <c r="F2461" s="15"/>
      <c r="G2461" s="5"/>
      <c r="H2461" s="5"/>
    </row>
    <row r="2462" spans="1:8">
      <c r="A2462" s="15"/>
      <c r="B2462" s="15"/>
      <c r="C2462" s="15"/>
      <c r="D2462" s="15"/>
      <c r="E2462" s="15"/>
      <c r="F2462" s="15"/>
      <c r="G2462" s="5"/>
      <c r="H2462" s="5"/>
    </row>
    <row r="2463" spans="1:8">
      <c r="A2463" s="15"/>
      <c r="B2463" s="15"/>
      <c r="C2463" s="15"/>
      <c r="D2463" s="15"/>
      <c r="E2463" s="15"/>
      <c r="F2463" s="15"/>
      <c r="G2463" s="5"/>
      <c r="H2463" s="5"/>
    </row>
    <row r="2464" spans="1:8">
      <c r="A2464" s="15"/>
      <c r="B2464" s="15"/>
      <c r="C2464" s="15"/>
      <c r="D2464" s="15"/>
      <c r="E2464" s="15"/>
      <c r="F2464" s="15"/>
      <c r="G2464" s="5"/>
      <c r="H2464" s="5"/>
    </row>
    <row r="2465" spans="1:8">
      <c r="A2465" s="15"/>
      <c r="B2465" s="15"/>
      <c r="C2465" s="15"/>
      <c r="D2465" s="15"/>
      <c r="E2465" s="15"/>
      <c r="F2465" s="15"/>
      <c r="G2465" s="5"/>
      <c r="H2465" s="5"/>
    </row>
    <row r="2466" spans="1:8">
      <c r="A2466" s="15"/>
      <c r="B2466" s="15"/>
      <c r="C2466" s="15"/>
      <c r="D2466" s="15"/>
      <c r="E2466" s="15"/>
      <c r="F2466" s="15"/>
      <c r="G2466" s="5"/>
      <c r="H2466" s="5"/>
    </row>
    <row r="2467" spans="1:8">
      <c r="A2467" s="15"/>
      <c r="B2467" s="15"/>
      <c r="C2467" s="15"/>
      <c r="D2467" s="15"/>
      <c r="E2467" s="15"/>
      <c r="F2467" s="15"/>
      <c r="G2467" s="5"/>
      <c r="H2467" s="5"/>
    </row>
    <row r="2468" spans="1:8">
      <c r="A2468" s="15"/>
      <c r="B2468" s="15"/>
      <c r="C2468" s="15"/>
      <c r="D2468" s="15"/>
      <c r="E2468" s="15"/>
      <c r="F2468" s="15"/>
      <c r="G2468" s="5"/>
      <c r="H2468" s="5"/>
    </row>
    <row r="2469" spans="1:8">
      <c r="A2469" s="15"/>
      <c r="B2469" s="15"/>
      <c r="C2469" s="15"/>
      <c r="D2469" s="15"/>
      <c r="E2469" s="15"/>
      <c r="F2469" s="15"/>
      <c r="G2469" s="5"/>
      <c r="H2469" s="5"/>
    </row>
    <row r="2470" spans="1:8">
      <c r="A2470" s="15"/>
      <c r="B2470" s="15"/>
      <c r="C2470" s="15"/>
      <c r="D2470" s="15"/>
      <c r="E2470" s="15"/>
      <c r="F2470" s="15"/>
      <c r="G2470" s="5"/>
      <c r="H2470" s="5"/>
    </row>
    <row r="2471" spans="1:8">
      <c r="A2471" s="15"/>
      <c r="B2471" s="15"/>
      <c r="C2471" s="15"/>
      <c r="D2471" s="15"/>
      <c r="E2471" s="15"/>
      <c r="F2471" s="15"/>
      <c r="G2471" s="5"/>
      <c r="H2471" s="5"/>
    </row>
    <row r="2472" spans="1:8">
      <c r="A2472" s="15"/>
      <c r="B2472" s="15"/>
      <c r="C2472" s="15"/>
      <c r="D2472" s="15"/>
      <c r="E2472" s="15"/>
      <c r="F2472" s="15"/>
      <c r="G2472" s="5"/>
      <c r="H2472" s="5"/>
    </row>
    <row r="2473" spans="1:8">
      <c r="A2473" s="15"/>
      <c r="B2473" s="15"/>
      <c r="C2473" s="15"/>
      <c r="D2473" s="15"/>
      <c r="E2473" s="15"/>
      <c r="F2473" s="15"/>
      <c r="G2473" s="5"/>
      <c r="H2473" s="5"/>
    </row>
    <row r="2474" spans="1:8">
      <c r="A2474" s="15"/>
      <c r="B2474" s="15"/>
      <c r="C2474" s="15"/>
      <c r="D2474" s="15"/>
      <c r="E2474" s="15"/>
      <c r="F2474" s="15"/>
      <c r="G2474" s="5"/>
      <c r="H2474" s="5"/>
    </row>
    <row r="2475" spans="1:8">
      <c r="A2475" s="15"/>
      <c r="B2475" s="15"/>
      <c r="C2475" s="15"/>
      <c r="D2475" s="15"/>
      <c r="E2475" s="15"/>
      <c r="F2475" s="15"/>
      <c r="G2475" s="5"/>
      <c r="H2475" s="5"/>
    </row>
    <row r="2476" spans="1:8">
      <c r="A2476" s="15"/>
      <c r="B2476" s="15"/>
      <c r="C2476" s="15"/>
      <c r="D2476" s="15"/>
      <c r="E2476" s="15"/>
      <c r="F2476" s="15"/>
      <c r="G2476" s="5"/>
      <c r="H2476" s="5"/>
    </row>
    <row r="2477" spans="1:8">
      <c r="A2477" s="15"/>
      <c r="B2477" s="15"/>
      <c r="C2477" s="15"/>
      <c r="D2477" s="15"/>
      <c r="E2477" s="15"/>
      <c r="F2477" s="15"/>
      <c r="G2477" s="5"/>
      <c r="H2477" s="5"/>
    </row>
    <row r="2478" spans="1:8">
      <c r="A2478" s="15"/>
      <c r="B2478" s="15"/>
      <c r="C2478" s="15"/>
      <c r="D2478" s="15"/>
      <c r="E2478" s="15"/>
      <c r="F2478" s="15"/>
      <c r="G2478" s="5"/>
      <c r="H2478" s="5"/>
    </row>
    <row r="2479" spans="1:8">
      <c r="A2479" s="15"/>
      <c r="B2479" s="15"/>
      <c r="C2479" s="15"/>
      <c r="D2479" s="15"/>
      <c r="E2479" s="15"/>
      <c r="F2479" s="15"/>
      <c r="G2479" s="5"/>
      <c r="H2479" s="5"/>
    </row>
    <row r="2480" spans="1:8">
      <c r="A2480" s="15"/>
      <c r="B2480" s="15"/>
      <c r="C2480" s="15"/>
      <c r="D2480" s="15"/>
      <c r="E2480" s="15"/>
      <c r="F2480" s="15"/>
      <c r="G2480" s="5"/>
      <c r="H2480" s="5"/>
    </row>
    <row r="2481" spans="1:8">
      <c r="A2481" s="15"/>
      <c r="B2481" s="15"/>
      <c r="C2481" s="15"/>
      <c r="D2481" s="15"/>
      <c r="E2481" s="15"/>
      <c r="F2481" s="15"/>
      <c r="G2481" s="5"/>
      <c r="H2481" s="5"/>
    </row>
    <row r="2482" spans="1:8">
      <c r="A2482" s="15"/>
      <c r="B2482" s="15"/>
      <c r="C2482" s="15"/>
      <c r="D2482" s="15"/>
      <c r="E2482" s="15"/>
      <c r="F2482" s="15"/>
      <c r="G2482" s="5"/>
      <c r="H2482" s="5"/>
    </row>
    <row r="2483" spans="1:8">
      <c r="A2483" s="15"/>
      <c r="B2483" s="15"/>
      <c r="C2483" s="15"/>
      <c r="D2483" s="15"/>
      <c r="E2483" s="15"/>
      <c r="F2483" s="15"/>
      <c r="G2483" s="5"/>
      <c r="H2483" s="5"/>
    </row>
    <row r="2484" spans="1:8">
      <c r="A2484" s="15"/>
      <c r="B2484" s="15"/>
      <c r="C2484" s="15"/>
      <c r="D2484" s="15"/>
      <c r="E2484" s="15"/>
      <c r="F2484" s="15"/>
      <c r="G2484" s="5"/>
      <c r="H2484" s="5"/>
    </row>
    <row r="2485" spans="1:8">
      <c r="A2485" s="15"/>
      <c r="B2485" s="15"/>
      <c r="C2485" s="15"/>
      <c r="D2485" s="15"/>
      <c r="E2485" s="15"/>
      <c r="F2485" s="15"/>
      <c r="G2485" s="5"/>
      <c r="H2485" s="5"/>
    </row>
    <row r="2486" spans="1:8">
      <c r="A2486" s="15"/>
      <c r="B2486" s="15"/>
      <c r="C2486" s="15"/>
      <c r="D2486" s="15"/>
      <c r="E2486" s="15"/>
      <c r="F2486" s="15"/>
      <c r="G2486" s="5"/>
      <c r="H2486" s="5"/>
    </row>
    <row r="2487" spans="1:8">
      <c r="A2487" s="15"/>
      <c r="B2487" s="15"/>
      <c r="C2487" s="15"/>
      <c r="D2487" s="15"/>
      <c r="E2487" s="15"/>
      <c r="F2487" s="15"/>
      <c r="G2487" s="5"/>
      <c r="H2487" s="5"/>
    </row>
    <row r="2488" spans="1:8">
      <c r="A2488" s="15"/>
      <c r="B2488" s="15"/>
      <c r="C2488" s="15"/>
      <c r="D2488" s="15"/>
      <c r="E2488" s="15"/>
      <c r="F2488" s="15"/>
      <c r="G2488" s="5"/>
      <c r="H2488" s="5"/>
    </row>
    <row r="2489" spans="1:8">
      <c r="A2489" s="15"/>
      <c r="B2489" s="15"/>
      <c r="C2489" s="15"/>
      <c r="D2489" s="15"/>
      <c r="E2489" s="15"/>
      <c r="F2489" s="15"/>
      <c r="G2489" s="5"/>
      <c r="H2489" s="5"/>
    </row>
    <row r="2490" spans="1:8">
      <c r="A2490" s="15"/>
      <c r="B2490" s="15"/>
      <c r="C2490" s="15"/>
      <c r="D2490" s="15"/>
      <c r="E2490" s="15"/>
      <c r="F2490" s="15"/>
      <c r="G2490" s="5"/>
      <c r="H2490" s="5"/>
    </row>
    <row r="2491" spans="1:8">
      <c r="A2491" s="15"/>
      <c r="B2491" s="15"/>
      <c r="C2491" s="15"/>
      <c r="D2491" s="15"/>
      <c r="E2491" s="15"/>
      <c r="F2491" s="15"/>
      <c r="G2491" s="5"/>
      <c r="H2491" s="5"/>
    </row>
    <row r="2492" spans="1:8">
      <c r="A2492" s="15"/>
      <c r="B2492" s="15"/>
      <c r="C2492" s="15"/>
      <c r="D2492" s="15"/>
      <c r="E2492" s="15"/>
      <c r="F2492" s="15"/>
      <c r="G2492" s="5"/>
      <c r="H2492" s="5"/>
    </row>
    <row r="2493" spans="1:8">
      <c r="A2493" s="15"/>
      <c r="B2493" s="15"/>
      <c r="C2493" s="15"/>
      <c r="D2493" s="15"/>
      <c r="E2493" s="15"/>
      <c r="F2493" s="15"/>
      <c r="G2493" s="5"/>
      <c r="H2493" s="5"/>
    </row>
    <row r="2494" spans="1:8">
      <c r="A2494" s="15"/>
      <c r="B2494" s="15"/>
      <c r="C2494" s="15"/>
      <c r="D2494" s="15"/>
      <c r="E2494" s="15"/>
      <c r="F2494" s="15"/>
      <c r="G2494" s="5"/>
      <c r="H2494" s="5"/>
    </row>
    <row r="2495" spans="1:8">
      <c r="A2495" s="15"/>
      <c r="B2495" s="15"/>
      <c r="C2495" s="15"/>
      <c r="D2495" s="15"/>
      <c r="E2495" s="15"/>
      <c r="F2495" s="15"/>
      <c r="G2495" s="5"/>
      <c r="H2495" s="5"/>
    </row>
    <row r="2496" spans="1:8">
      <c r="A2496" s="15"/>
      <c r="B2496" s="15"/>
      <c r="C2496" s="15"/>
      <c r="D2496" s="15"/>
      <c r="E2496" s="15"/>
      <c r="F2496" s="15"/>
      <c r="G2496" s="5"/>
      <c r="H2496" s="5"/>
    </row>
    <row r="2497" spans="1:8">
      <c r="A2497" s="15"/>
      <c r="B2497" s="15"/>
      <c r="C2497" s="15"/>
      <c r="D2497" s="15"/>
      <c r="E2497" s="15"/>
      <c r="F2497" s="15"/>
      <c r="G2497" s="5"/>
      <c r="H2497" s="5"/>
    </row>
    <row r="2498" spans="1:8">
      <c r="A2498" s="15"/>
      <c r="B2498" s="15"/>
      <c r="C2498" s="15"/>
      <c r="D2498" s="15"/>
      <c r="E2498" s="15"/>
      <c r="F2498" s="15"/>
      <c r="G2498" s="5"/>
      <c r="H2498" s="5"/>
    </row>
    <row r="2499" spans="1:8">
      <c r="A2499" s="15"/>
      <c r="B2499" s="15"/>
      <c r="C2499" s="15"/>
      <c r="D2499" s="15"/>
      <c r="E2499" s="15"/>
      <c r="F2499" s="15"/>
      <c r="G2499" s="5"/>
      <c r="H2499" s="5"/>
    </row>
    <row r="2500" spans="1:8">
      <c r="A2500" s="15"/>
      <c r="B2500" s="15"/>
      <c r="C2500" s="15"/>
      <c r="D2500" s="15"/>
      <c r="E2500" s="15"/>
      <c r="F2500" s="15"/>
      <c r="G2500" s="5"/>
      <c r="H2500" s="5"/>
    </row>
    <row r="2501" spans="1:8">
      <c r="A2501" s="15"/>
      <c r="B2501" s="15"/>
      <c r="C2501" s="15"/>
      <c r="D2501" s="15"/>
      <c r="E2501" s="15"/>
      <c r="F2501" s="15"/>
      <c r="G2501" s="5"/>
      <c r="H2501" s="5"/>
    </row>
    <row r="2502" spans="1:8">
      <c r="A2502" s="15"/>
      <c r="B2502" s="15"/>
      <c r="C2502" s="15"/>
      <c r="D2502" s="15"/>
      <c r="E2502" s="15"/>
      <c r="F2502" s="15"/>
      <c r="G2502" s="5"/>
      <c r="H2502" s="5"/>
    </row>
    <row r="2503" spans="1:8">
      <c r="A2503" s="15"/>
      <c r="B2503" s="15"/>
      <c r="C2503" s="15"/>
      <c r="D2503" s="15"/>
      <c r="E2503" s="15"/>
      <c r="F2503" s="15"/>
      <c r="G2503" s="5"/>
      <c r="H2503" s="5"/>
    </row>
    <row r="2504" spans="1:8">
      <c r="A2504" s="15"/>
      <c r="B2504" s="15"/>
      <c r="C2504" s="15"/>
      <c r="D2504" s="15"/>
      <c r="E2504" s="15"/>
      <c r="F2504" s="15"/>
      <c r="G2504" s="5"/>
      <c r="H2504" s="5"/>
    </row>
    <row r="2505" spans="1:8">
      <c r="A2505" s="15"/>
      <c r="B2505" s="15"/>
      <c r="C2505" s="15"/>
      <c r="D2505" s="15"/>
      <c r="E2505" s="15"/>
      <c r="F2505" s="15"/>
      <c r="G2505" s="5"/>
      <c r="H2505" s="5"/>
    </row>
    <row r="2506" spans="1:8">
      <c r="A2506" s="15"/>
      <c r="B2506" s="15"/>
      <c r="C2506" s="15"/>
      <c r="D2506" s="15"/>
      <c r="E2506" s="15"/>
      <c r="F2506" s="15"/>
      <c r="G2506" s="5"/>
      <c r="H2506" s="5"/>
    </row>
    <row r="2507" spans="1:8">
      <c r="A2507" s="15"/>
      <c r="B2507" s="15"/>
      <c r="C2507" s="15"/>
      <c r="D2507" s="15"/>
      <c r="E2507" s="15"/>
      <c r="F2507" s="15"/>
      <c r="G2507" s="5"/>
      <c r="H2507" s="5"/>
    </row>
    <row r="2508" spans="1:8">
      <c r="A2508" s="15"/>
      <c r="B2508" s="15"/>
      <c r="C2508" s="15"/>
      <c r="D2508" s="15"/>
      <c r="E2508" s="15"/>
      <c r="F2508" s="15"/>
      <c r="G2508" s="5"/>
      <c r="H2508" s="5"/>
    </row>
    <row r="2509" spans="1:8">
      <c r="A2509" s="15"/>
      <c r="B2509" s="15"/>
      <c r="C2509" s="15"/>
      <c r="D2509" s="15"/>
      <c r="E2509" s="15"/>
      <c r="F2509" s="15"/>
      <c r="G2509" s="5"/>
      <c r="H2509" s="5"/>
    </row>
    <row r="2510" spans="1:8">
      <c r="A2510" s="15"/>
      <c r="B2510" s="15"/>
      <c r="C2510" s="15"/>
      <c r="D2510" s="15"/>
      <c r="E2510" s="15"/>
      <c r="F2510" s="15"/>
      <c r="G2510" s="5"/>
      <c r="H2510" s="5"/>
    </row>
    <row r="2511" spans="1:8">
      <c r="A2511" s="15"/>
      <c r="B2511" s="15"/>
      <c r="C2511" s="15"/>
      <c r="D2511" s="15"/>
      <c r="E2511" s="15"/>
      <c r="F2511" s="15"/>
      <c r="G2511" s="5"/>
      <c r="H2511" s="5"/>
    </row>
    <row r="2512" spans="1:8">
      <c r="A2512" s="15"/>
      <c r="B2512" s="15"/>
      <c r="C2512" s="15"/>
      <c r="D2512" s="15"/>
      <c r="E2512" s="15"/>
      <c r="F2512" s="15"/>
      <c r="G2512" s="5"/>
      <c r="H2512" s="5"/>
    </row>
    <row r="2513" spans="1:8">
      <c r="A2513" s="15"/>
      <c r="B2513" s="15"/>
      <c r="C2513" s="15"/>
      <c r="D2513" s="15"/>
      <c r="E2513" s="15"/>
      <c r="F2513" s="15"/>
      <c r="G2513" s="5"/>
      <c r="H2513" s="5"/>
    </row>
    <row r="2514" spans="1:8">
      <c r="A2514" s="15"/>
      <c r="B2514" s="15"/>
      <c r="C2514" s="15"/>
      <c r="D2514" s="15"/>
      <c r="E2514" s="15"/>
      <c r="F2514" s="15"/>
      <c r="G2514" s="5"/>
      <c r="H2514" s="5"/>
    </row>
    <row r="2515" spans="1:8">
      <c r="A2515" s="15"/>
      <c r="B2515" s="15"/>
      <c r="C2515" s="15"/>
      <c r="D2515" s="15"/>
      <c r="E2515" s="15"/>
      <c r="F2515" s="15"/>
      <c r="G2515" s="5"/>
      <c r="H2515" s="5"/>
    </row>
    <row r="2516" spans="1:8">
      <c r="A2516" s="15"/>
      <c r="B2516" s="15"/>
      <c r="C2516" s="15"/>
      <c r="D2516" s="15"/>
      <c r="E2516" s="15"/>
      <c r="F2516" s="15"/>
      <c r="G2516" s="5"/>
      <c r="H2516" s="5"/>
    </row>
    <row r="2517" spans="1:8">
      <c r="A2517" s="15"/>
      <c r="B2517" s="15"/>
      <c r="C2517" s="15"/>
      <c r="D2517" s="15"/>
      <c r="E2517" s="15"/>
      <c r="F2517" s="15"/>
      <c r="G2517" s="5"/>
      <c r="H2517" s="5"/>
    </row>
    <row r="2518" spans="1:8">
      <c r="A2518" s="15"/>
      <c r="B2518" s="15"/>
      <c r="C2518" s="15"/>
      <c r="D2518" s="15"/>
      <c r="E2518" s="15"/>
      <c r="F2518" s="15"/>
      <c r="G2518" s="5"/>
      <c r="H2518" s="5"/>
    </row>
    <row r="2519" spans="1:8">
      <c r="A2519" s="15"/>
      <c r="B2519" s="15"/>
      <c r="C2519" s="15"/>
      <c r="D2519" s="15"/>
      <c r="E2519" s="15"/>
      <c r="F2519" s="15"/>
      <c r="G2519" s="5"/>
      <c r="H2519" s="5"/>
    </row>
    <row r="2520" spans="1:8">
      <c r="A2520" s="15"/>
      <c r="B2520" s="15"/>
      <c r="C2520" s="15"/>
      <c r="D2520" s="15"/>
      <c r="E2520" s="15"/>
      <c r="F2520" s="15"/>
      <c r="G2520" s="5"/>
      <c r="H2520" s="5"/>
    </row>
    <row r="2521" spans="1:8">
      <c r="A2521" s="15"/>
      <c r="B2521" s="15"/>
      <c r="C2521" s="15"/>
      <c r="D2521" s="15"/>
      <c r="E2521" s="15"/>
      <c r="F2521" s="15"/>
      <c r="G2521" s="5"/>
      <c r="H2521" s="5"/>
    </row>
    <row r="2522" spans="1:8">
      <c r="A2522" s="15"/>
      <c r="B2522" s="15"/>
      <c r="C2522" s="15"/>
      <c r="D2522" s="15"/>
      <c r="E2522" s="15"/>
      <c r="F2522" s="15"/>
      <c r="G2522" s="5"/>
      <c r="H2522" s="5"/>
    </row>
    <row r="2523" spans="1:8">
      <c r="A2523" s="15"/>
      <c r="B2523" s="15"/>
      <c r="C2523" s="15"/>
      <c r="D2523" s="15"/>
      <c r="E2523" s="15"/>
      <c r="F2523" s="15"/>
      <c r="G2523" s="5"/>
      <c r="H2523" s="5"/>
    </row>
    <row r="2524" spans="1:8">
      <c r="A2524" s="15"/>
      <c r="B2524" s="15"/>
      <c r="C2524" s="15"/>
      <c r="D2524" s="15"/>
      <c r="E2524" s="15"/>
      <c r="F2524" s="15"/>
      <c r="G2524" s="5"/>
      <c r="H2524" s="5"/>
    </row>
    <row r="2525" spans="1:8">
      <c r="A2525" s="15"/>
      <c r="B2525" s="15"/>
      <c r="C2525" s="15"/>
      <c r="D2525" s="15"/>
      <c r="E2525" s="15"/>
      <c r="F2525" s="15"/>
      <c r="G2525" s="5"/>
      <c r="H2525" s="5"/>
    </row>
    <row r="2526" spans="1:8">
      <c r="A2526" s="15"/>
      <c r="B2526" s="15"/>
      <c r="C2526" s="15"/>
      <c r="D2526" s="15"/>
      <c r="E2526" s="15"/>
      <c r="F2526" s="15"/>
      <c r="G2526" s="5"/>
      <c r="H2526" s="5"/>
    </row>
    <row r="2527" spans="1:8">
      <c r="A2527" s="15"/>
      <c r="B2527" s="15"/>
      <c r="C2527" s="15"/>
      <c r="D2527" s="15"/>
      <c r="E2527" s="15"/>
      <c r="F2527" s="15"/>
      <c r="G2527" s="5"/>
      <c r="H2527" s="5"/>
    </row>
    <row r="2528" spans="1:8">
      <c r="A2528" s="15"/>
      <c r="B2528" s="15"/>
      <c r="C2528" s="15"/>
      <c r="D2528" s="15"/>
      <c r="E2528" s="15"/>
      <c r="F2528" s="15"/>
      <c r="G2528" s="5"/>
      <c r="H2528" s="5"/>
    </row>
    <row r="2529" spans="1:8">
      <c r="A2529" s="15"/>
      <c r="B2529" s="15"/>
      <c r="C2529" s="15"/>
      <c r="D2529" s="15"/>
      <c r="E2529" s="15"/>
      <c r="F2529" s="15"/>
      <c r="G2529" s="5"/>
      <c r="H2529" s="5"/>
    </row>
    <row r="2530" spans="1:8">
      <c r="A2530" s="15"/>
      <c r="B2530" s="15"/>
      <c r="C2530" s="15"/>
      <c r="D2530" s="15"/>
      <c r="E2530" s="15"/>
      <c r="F2530" s="15"/>
      <c r="G2530" s="5"/>
      <c r="H2530" s="5"/>
    </row>
    <row r="2531" spans="1:8">
      <c r="A2531" s="15"/>
      <c r="B2531" s="15"/>
      <c r="C2531" s="15"/>
      <c r="D2531" s="15"/>
      <c r="E2531" s="15"/>
      <c r="F2531" s="15"/>
      <c r="G2531" s="5"/>
      <c r="H2531" s="5"/>
    </row>
    <row r="2532" spans="1:8">
      <c r="A2532" s="15"/>
      <c r="B2532" s="15"/>
      <c r="C2532" s="15"/>
      <c r="D2532" s="15"/>
      <c r="E2532" s="15"/>
      <c r="F2532" s="15"/>
      <c r="G2532" s="5"/>
      <c r="H2532" s="5"/>
    </row>
    <row r="2533" spans="1:8">
      <c r="A2533" s="15"/>
      <c r="B2533" s="15"/>
      <c r="C2533" s="15"/>
      <c r="D2533" s="15"/>
      <c r="E2533" s="15"/>
      <c r="F2533" s="15"/>
      <c r="G2533" s="5"/>
      <c r="H2533" s="5"/>
    </row>
    <row r="2534" spans="1:8">
      <c r="A2534" s="15"/>
      <c r="B2534" s="15"/>
      <c r="C2534" s="15"/>
      <c r="D2534" s="15"/>
      <c r="E2534" s="15"/>
      <c r="F2534" s="15"/>
      <c r="G2534" s="5"/>
      <c r="H2534" s="5"/>
    </row>
    <row r="2535" spans="1:8">
      <c r="A2535" s="15"/>
      <c r="B2535" s="15"/>
      <c r="C2535" s="15"/>
      <c r="D2535" s="15"/>
      <c r="E2535" s="15"/>
      <c r="F2535" s="15"/>
      <c r="G2535" s="5"/>
      <c r="H2535" s="5"/>
    </row>
    <row r="2536" spans="1:8">
      <c r="A2536" s="15"/>
      <c r="B2536" s="15"/>
      <c r="C2536" s="15"/>
      <c r="D2536" s="15"/>
      <c r="E2536" s="15"/>
      <c r="F2536" s="15"/>
      <c r="G2536" s="5"/>
      <c r="H2536" s="5"/>
    </row>
    <row r="2537" spans="1:8">
      <c r="A2537" s="15"/>
      <c r="B2537" s="15"/>
      <c r="C2537" s="15"/>
      <c r="D2537" s="15"/>
      <c r="E2537" s="15"/>
      <c r="F2537" s="15"/>
      <c r="G2537" s="5"/>
      <c r="H2537" s="5"/>
    </row>
    <row r="2538" spans="1:8">
      <c r="A2538" s="15"/>
      <c r="B2538" s="15"/>
      <c r="C2538" s="15"/>
      <c r="D2538" s="15"/>
      <c r="E2538" s="15"/>
      <c r="F2538" s="15"/>
      <c r="G2538" s="5"/>
      <c r="H2538" s="5"/>
    </row>
    <row r="2539" spans="1:8">
      <c r="A2539" s="15"/>
      <c r="B2539" s="15"/>
      <c r="C2539" s="15"/>
      <c r="D2539" s="15"/>
      <c r="E2539" s="15"/>
      <c r="F2539" s="15"/>
      <c r="G2539" s="5"/>
      <c r="H2539" s="5"/>
    </row>
    <row r="2540" spans="1:8">
      <c r="A2540" s="15"/>
      <c r="B2540" s="15"/>
      <c r="C2540" s="15"/>
      <c r="D2540" s="15"/>
      <c r="E2540" s="15"/>
      <c r="F2540" s="15"/>
      <c r="G2540" s="5"/>
      <c r="H2540" s="5"/>
    </row>
    <row r="2541" spans="1:8">
      <c r="A2541" s="15"/>
      <c r="B2541" s="15"/>
      <c r="C2541" s="15"/>
      <c r="D2541" s="15"/>
      <c r="E2541" s="15"/>
      <c r="F2541" s="15"/>
      <c r="G2541" s="5"/>
      <c r="H2541" s="5"/>
    </row>
    <row r="2542" spans="1:8">
      <c r="A2542" s="15"/>
      <c r="B2542" s="15"/>
      <c r="C2542" s="15"/>
      <c r="D2542" s="15"/>
      <c r="E2542" s="15"/>
      <c r="F2542" s="15"/>
      <c r="G2542" s="5"/>
      <c r="H2542" s="5"/>
    </row>
    <row r="2543" spans="1:8">
      <c r="A2543" s="15"/>
      <c r="B2543" s="15"/>
      <c r="C2543" s="15"/>
      <c r="D2543" s="15"/>
      <c r="E2543" s="15"/>
      <c r="F2543" s="15"/>
      <c r="G2543" s="5"/>
      <c r="H2543" s="5"/>
    </row>
    <row r="2544" spans="1:8">
      <c r="A2544" s="15"/>
      <c r="B2544" s="15"/>
      <c r="C2544" s="15"/>
      <c r="D2544" s="15"/>
      <c r="E2544" s="15"/>
      <c r="F2544" s="15"/>
      <c r="G2544" s="5"/>
      <c r="H2544" s="5"/>
    </row>
    <row r="2545" spans="1:8">
      <c r="A2545" s="15"/>
      <c r="B2545" s="15"/>
      <c r="C2545" s="15"/>
      <c r="D2545" s="15"/>
      <c r="E2545" s="15"/>
      <c r="F2545" s="15"/>
      <c r="G2545" s="5"/>
      <c r="H2545" s="5"/>
    </row>
    <row r="2546" spans="1:8">
      <c r="A2546" s="15"/>
      <c r="B2546" s="15"/>
      <c r="C2546" s="15"/>
      <c r="D2546" s="15"/>
      <c r="E2546" s="15"/>
      <c r="F2546" s="15"/>
      <c r="G2546" s="5"/>
      <c r="H2546" s="5"/>
    </row>
    <row r="2547" spans="1:8">
      <c r="A2547" s="15"/>
      <c r="B2547" s="15"/>
      <c r="C2547" s="15"/>
      <c r="D2547" s="15"/>
      <c r="E2547" s="15"/>
      <c r="F2547" s="15"/>
      <c r="G2547" s="5"/>
      <c r="H2547" s="5"/>
    </row>
    <row r="2548" spans="1:8">
      <c r="A2548" s="15"/>
      <c r="B2548" s="15"/>
      <c r="C2548" s="15"/>
      <c r="D2548" s="15"/>
      <c r="E2548" s="15"/>
      <c r="F2548" s="15"/>
      <c r="G2548" s="5"/>
      <c r="H2548" s="5"/>
    </row>
    <row r="2549" spans="1:8">
      <c r="A2549" s="15"/>
      <c r="B2549" s="15"/>
      <c r="C2549" s="15"/>
      <c r="D2549" s="15"/>
      <c r="E2549" s="15"/>
      <c r="F2549" s="15"/>
      <c r="G2549" s="5"/>
      <c r="H2549" s="5"/>
    </row>
    <row r="2550" spans="1:8">
      <c r="A2550" s="15"/>
      <c r="B2550" s="15"/>
      <c r="C2550" s="15"/>
      <c r="D2550" s="15"/>
      <c r="E2550" s="15"/>
      <c r="F2550" s="15"/>
      <c r="G2550" s="5"/>
      <c r="H2550" s="5"/>
    </row>
    <row r="2551" spans="1:8">
      <c r="A2551" s="15"/>
      <c r="B2551" s="15"/>
      <c r="C2551" s="15"/>
      <c r="D2551" s="15"/>
      <c r="E2551" s="15"/>
      <c r="F2551" s="15"/>
      <c r="G2551" s="5"/>
      <c r="H2551" s="5"/>
    </row>
    <row r="2552" spans="1:8">
      <c r="A2552" s="15"/>
      <c r="B2552" s="15"/>
      <c r="C2552" s="15"/>
      <c r="D2552" s="15"/>
      <c r="E2552" s="15"/>
      <c r="F2552" s="15"/>
      <c r="G2552" s="5"/>
      <c r="H2552" s="5"/>
    </row>
    <row r="2553" spans="1:8">
      <c r="A2553" s="15"/>
      <c r="B2553" s="15"/>
      <c r="C2553" s="15"/>
      <c r="D2553" s="15"/>
      <c r="E2553" s="15"/>
      <c r="F2553" s="15"/>
      <c r="G2553" s="5"/>
      <c r="H2553" s="5"/>
    </row>
    <row r="2554" spans="1:8">
      <c r="A2554" s="15"/>
      <c r="B2554" s="15"/>
      <c r="C2554" s="15"/>
      <c r="D2554" s="15"/>
      <c r="E2554" s="15"/>
      <c r="F2554" s="15"/>
      <c r="G2554" s="5"/>
      <c r="H2554" s="5"/>
    </row>
    <row r="2555" spans="1:8">
      <c r="A2555" s="15"/>
      <c r="B2555" s="15"/>
      <c r="C2555" s="15"/>
      <c r="D2555" s="15"/>
      <c r="E2555" s="15"/>
      <c r="F2555" s="15"/>
      <c r="G2555" s="5"/>
      <c r="H2555" s="5"/>
    </row>
    <row r="2556" spans="1:8">
      <c r="A2556" s="15"/>
      <c r="B2556" s="15"/>
      <c r="C2556" s="15"/>
      <c r="D2556" s="15"/>
      <c r="E2556" s="15"/>
      <c r="F2556" s="15"/>
      <c r="G2556" s="5"/>
      <c r="H2556" s="5"/>
    </row>
    <row r="2557" spans="1:8">
      <c r="A2557" s="15"/>
      <c r="B2557" s="15"/>
      <c r="C2557" s="15"/>
      <c r="D2557" s="15"/>
      <c r="E2557" s="15"/>
      <c r="F2557" s="15"/>
      <c r="G2557" s="5"/>
      <c r="H2557" s="5"/>
    </row>
    <row r="2558" spans="1:8">
      <c r="A2558" s="15"/>
      <c r="B2558" s="15"/>
      <c r="C2558" s="15"/>
      <c r="D2558" s="15"/>
      <c r="E2558" s="15"/>
      <c r="F2558" s="15"/>
      <c r="G2558" s="5"/>
      <c r="H2558" s="5"/>
    </row>
    <row r="2559" spans="1:8">
      <c r="A2559" s="15"/>
      <c r="B2559" s="15"/>
      <c r="C2559" s="15"/>
      <c r="D2559" s="15"/>
      <c r="E2559" s="15"/>
      <c r="F2559" s="15"/>
      <c r="G2559" s="5"/>
      <c r="H2559" s="5"/>
    </row>
    <row r="2560" spans="1:8">
      <c r="A2560" s="15"/>
      <c r="B2560" s="15"/>
      <c r="C2560" s="15"/>
      <c r="D2560" s="15"/>
      <c r="E2560" s="15"/>
      <c r="F2560" s="15"/>
      <c r="G2560" s="5"/>
      <c r="H2560" s="5"/>
    </row>
    <row r="2561" spans="1:8">
      <c r="A2561" s="15"/>
      <c r="B2561" s="15"/>
      <c r="C2561" s="15"/>
      <c r="D2561" s="15"/>
      <c r="E2561" s="15"/>
      <c r="F2561" s="15"/>
      <c r="G2561" s="5"/>
      <c r="H2561" s="5"/>
    </row>
    <row r="2562" spans="1:8">
      <c r="A2562" s="15"/>
      <c r="B2562" s="15"/>
      <c r="C2562" s="15"/>
      <c r="D2562" s="15"/>
      <c r="E2562" s="15"/>
      <c r="F2562" s="15"/>
      <c r="G2562" s="5"/>
      <c r="H2562" s="5"/>
    </row>
    <row r="2563" spans="1:8">
      <c r="A2563" s="15"/>
      <c r="B2563" s="15"/>
      <c r="C2563" s="15"/>
      <c r="D2563" s="15"/>
      <c r="E2563" s="15"/>
      <c r="F2563" s="15"/>
      <c r="G2563" s="5"/>
      <c r="H2563" s="5"/>
    </row>
    <row r="2564" spans="1:8">
      <c r="A2564" s="15"/>
      <c r="B2564" s="15"/>
      <c r="C2564" s="15"/>
      <c r="D2564" s="15"/>
      <c r="E2564" s="15"/>
      <c r="F2564" s="15"/>
      <c r="G2564" s="5"/>
      <c r="H2564" s="5"/>
    </row>
    <row r="2565" spans="1:8">
      <c r="A2565" s="15"/>
      <c r="B2565" s="15"/>
      <c r="C2565" s="15"/>
      <c r="D2565" s="15"/>
      <c r="E2565" s="15"/>
      <c r="F2565" s="15"/>
      <c r="G2565" s="5"/>
      <c r="H2565" s="5"/>
    </row>
    <row r="2566" spans="1:8">
      <c r="A2566" s="15"/>
      <c r="B2566" s="15"/>
      <c r="C2566" s="15"/>
      <c r="D2566" s="15"/>
      <c r="E2566" s="15"/>
      <c r="F2566" s="15"/>
      <c r="G2566" s="5"/>
      <c r="H2566" s="5"/>
    </row>
    <row r="2567" spans="1:8">
      <c r="A2567" s="15"/>
      <c r="B2567" s="15"/>
      <c r="C2567" s="15"/>
      <c r="D2567" s="15"/>
      <c r="E2567" s="15"/>
      <c r="F2567" s="15"/>
      <c r="G2567" s="5"/>
      <c r="H2567" s="5"/>
    </row>
    <row r="2568" spans="1:8">
      <c r="A2568" s="15"/>
      <c r="B2568" s="15"/>
      <c r="C2568" s="15"/>
      <c r="D2568" s="15"/>
      <c r="E2568" s="15"/>
      <c r="F2568" s="15"/>
      <c r="G2568" s="5"/>
      <c r="H2568" s="5"/>
    </row>
    <row r="2569" spans="1:8">
      <c r="A2569" s="15"/>
      <c r="B2569" s="15"/>
      <c r="C2569" s="15"/>
      <c r="D2569" s="15"/>
      <c r="E2569" s="15"/>
      <c r="F2569" s="15"/>
      <c r="G2569" s="5"/>
      <c r="H2569" s="5"/>
    </row>
    <row r="2570" spans="1:8">
      <c r="A2570" s="15"/>
      <c r="B2570" s="15"/>
      <c r="C2570" s="15"/>
      <c r="D2570" s="15"/>
      <c r="E2570" s="15"/>
      <c r="F2570" s="15"/>
      <c r="G2570" s="5"/>
      <c r="H2570" s="5"/>
    </row>
    <row r="2571" spans="1:8">
      <c r="A2571" s="15"/>
      <c r="B2571" s="15"/>
      <c r="C2571" s="15"/>
      <c r="D2571" s="15"/>
      <c r="E2571" s="15"/>
      <c r="F2571" s="15"/>
      <c r="G2571" s="5"/>
      <c r="H2571" s="5"/>
    </row>
    <row r="2572" spans="1:8">
      <c r="A2572" s="15"/>
      <c r="B2572" s="15"/>
      <c r="C2572" s="15"/>
      <c r="D2572" s="15"/>
      <c r="E2572" s="15"/>
      <c r="F2572" s="15"/>
      <c r="G2572" s="5"/>
      <c r="H2572" s="5"/>
    </row>
    <row r="2573" spans="1:8">
      <c r="A2573" s="15"/>
      <c r="B2573" s="15"/>
      <c r="C2573" s="15"/>
      <c r="D2573" s="15"/>
      <c r="E2573" s="15"/>
      <c r="F2573" s="15"/>
      <c r="G2573" s="5"/>
      <c r="H2573" s="5"/>
    </row>
    <row r="2574" spans="1:8">
      <c r="A2574" s="15"/>
      <c r="B2574" s="15"/>
      <c r="C2574" s="15"/>
      <c r="D2574" s="15"/>
      <c r="E2574" s="15"/>
      <c r="F2574" s="15"/>
      <c r="G2574" s="5"/>
      <c r="H2574" s="5"/>
    </row>
    <row r="2575" spans="1:8">
      <c r="A2575" s="15"/>
      <c r="B2575" s="15"/>
      <c r="C2575" s="15"/>
      <c r="D2575" s="15"/>
      <c r="E2575" s="15"/>
      <c r="F2575" s="15"/>
      <c r="G2575" s="5"/>
      <c r="H2575" s="5"/>
    </row>
    <row r="2576" spans="1:8">
      <c r="A2576" s="15"/>
      <c r="B2576" s="15"/>
      <c r="C2576" s="15"/>
      <c r="D2576" s="15"/>
      <c r="E2576" s="15"/>
      <c r="F2576" s="15"/>
      <c r="G2576" s="5"/>
      <c r="H2576" s="5"/>
    </row>
    <row r="2577" spans="1:8">
      <c r="A2577" s="15"/>
      <c r="B2577" s="15"/>
      <c r="C2577" s="15"/>
      <c r="D2577" s="15"/>
      <c r="E2577" s="15"/>
      <c r="F2577" s="15"/>
      <c r="G2577" s="5"/>
      <c r="H2577" s="5"/>
    </row>
    <row r="2578" spans="1:8">
      <c r="A2578" s="15"/>
      <c r="B2578" s="15"/>
      <c r="C2578" s="15"/>
      <c r="D2578" s="15"/>
      <c r="E2578" s="15"/>
      <c r="F2578" s="15"/>
      <c r="G2578" s="5"/>
      <c r="H2578" s="5"/>
    </row>
    <row r="2579" spans="1:8">
      <c r="A2579" s="15"/>
      <c r="B2579" s="15"/>
      <c r="C2579" s="15"/>
      <c r="D2579" s="15"/>
      <c r="E2579" s="15"/>
      <c r="F2579" s="15"/>
      <c r="G2579" s="5"/>
      <c r="H2579" s="5"/>
    </row>
    <row r="2580" spans="1:8">
      <c r="A2580" s="15"/>
      <c r="B2580" s="15"/>
      <c r="C2580" s="15"/>
      <c r="D2580" s="15"/>
      <c r="E2580" s="15"/>
      <c r="F2580" s="15"/>
      <c r="G2580" s="5"/>
      <c r="H2580" s="5"/>
    </row>
    <row r="2581" spans="1:8">
      <c r="A2581" s="15"/>
      <c r="B2581" s="15"/>
      <c r="C2581" s="15"/>
      <c r="D2581" s="15"/>
      <c r="E2581" s="15"/>
      <c r="F2581" s="15"/>
      <c r="G2581" s="5"/>
      <c r="H2581" s="5"/>
    </row>
    <row r="2582" spans="1:8">
      <c r="A2582" s="15"/>
      <c r="B2582" s="15"/>
      <c r="C2582" s="15"/>
      <c r="D2582" s="15"/>
      <c r="E2582" s="15"/>
      <c r="F2582" s="15"/>
      <c r="G2582" s="5"/>
      <c r="H2582" s="5"/>
    </row>
    <row r="2583" spans="1:8">
      <c r="A2583" s="15"/>
      <c r="B2583" s="15"/>
      <c r="C2583" s="15"/>
      <c r="D2583" s="15"/>
      <c r="E2583" s="15"/>
      <c r="F2583" s="15"/>
      <c r="G2583" s="5"/>
      <c r="H2583" s="5"/>
    </row>
    <row r="2584" spans="1:8">
      <c r="A2584" s="15"/>
      <c r="B2584" s="15"/>
      <c r="C2584" s="15"/>
      <c r="D2584" s="15"/>
      <c r="E2584" s="15"/>
      <c r="F2584" s="15"/>
      <c r="G2584" s="5"/>
      <c r="H2584" s="5"/>
    </row>
    <row r="2585" spans="1:8">
      <c r="A2585" s="15"/>
      <c r="B2585" s="15"/>
      <c r="C2585" s="15"/>
      <c r="D2585" s="15"/>
      <c r="E2585" s="15"/>
      <c r="F2585" s="15"/>
      <c r="G2585" s="5"/>
      <c r="H2585" s="5"/>
    </row>
    <row r="2586" spans="1:8">
      <c r="A2586" s="15"/>
      <c r="B2586" s="15"/>
      <c r="C2586" s="15"/>
      <c r="D2586" s="15"/>
      <c r="E2586" s="15"/>
      <c r="F2586" s="15"/>
      <c r="G2586" s="5"/>
      <c r="H2586" s="5"/>
    </row>
    <row r="2587" spans="1:8">
      <c r="A2587" s="15"/>
      <c r="B2587" s="15"/>
      <c r="C2587" s="15"/>
      <c r="D2587" s="15"/>
      <c r="E2587" s="15"/>
      <c r="F2587" s="15"/>
      <c r="G2587" s="5"/>
      <c r="H2587" s="5"/>
    </row>
    <row r="2588" spans="1:8">
      <c r="A2588" s="15"/>
      <c r="B2588" s="15"/>
      <c r="C2588" s="15"/>
      <c r="D2588" s="15"/>
      <c r="E2588" s="15"/>
      <c r="F2588" s="15"/>
      <c r="G2588" s="5"/>
      <c r="H2588" s="5"/>
    </row>
    <row r="2589" spans="1:8">
      <c r="A2589" s="15"/>
      <c r="B2589" s="15"/>
      <c r="C2589" s="15"/>
      <c r="D2589" s="15"/>
      <c r="E2589" s="15"/>
      <c r="F2589" s="15"/>
      <c r="G2589" s="5"/>
      <c r="H2589" s="5"/>
    </row>
    <row r="2590" spans="1:8">
      <c r="A2590" s="15"/>
      <c r="B2590" s="15"/>
      <c r="C2590" s="15"/>
      <c r="D2590" s="15"/>
      <c r="E2590" s="15"/>
      <c r="F2590" s="15"/>
      <c r="G2590" s="5"/>
      <c r="H2590" s="5"/>
    </row>
    <row r="2591" spans="1:8">
      <c r="A2591" s="15"/>
      <c r="B2591" s="15"/>
      <c r="C2591" s="15"/>
      <c r="D2591" s="15"/>
      <c r="E2591" s="15"/>
      <c r="F2591" s="15"/>
      <c r="G2591" s="5"/>
      <c r="H2591" s="5"/>
    </row>
    <row r="2592" spans="1:8">
      <c r="A2592" s="15"/>
      <c r="B2592" s="15"/>
      <c r="C2592" s="15"/>
      <c r="D2592" s="15"/>
      <c r="E2592" s="15"/>
      <c r="F2592" s="15"/>
      <c r="G2592" s="5"/>
      <c r="H2592" s="5"/>
    </row>
    <row r="2593" spans="1:8">
      <c r="A2593" s="15"/>
      <c r="B2593" s="15"/>
      <c r="C2593" s="15"/>
      <c r="D2593" s="15"/>
      <c r="E2593" s="15"/>
      <c r="F2593" s="15"/>
      <c r="G2593" s="5"/>
      <c r="H2593" s="5"/>
    </row>
    <row r="2594" spans="1:8">
      <c r="A2594" s="15"/>
      <c r="B2594" s="15"/>
      <c r="C2594" s="15"/>
      <c r="D2594" s="15"/>
      <c r="E2594" s="15"/>
      <c r="F2594" s="15"/>
      <c r="G2594" s="5"/>
      <c r="H2594" s="5"/>
    </row>
    <row r="2595" spans="1:8">
      <c r="A2595" s="15"/>
      <c r="B2595" s="15"/>
      <c r="C2595" s="15"/>
      <c r="D2595" s="15"/>
      <c r="E2595" s="15"/>
      <c r="F2595" s="15"/>
      <c r="G2595" s="5"/>
      <c r="H2595" s="5"/>
    </row>
    <row r="2596" spans="1:8">
      <c r="A2596" s="15"/>
      <c r="B2596" s="15"/>
      <c r="C2596" s="15"/>
      <c r="D2596" s="15"/>
      <c r="E2596" s="15"/>
      <c r="F2596" s="15"/>
      <c r="G2596" s="5"/>
      <c r="H2596" s="5"/>
    </row>
    <row r="2597" spans="1:8">
      <c r="A2597" s="15"/>
      <c r="B2597" s="15"/>
      <c r="C2597" s="15"/>
      <c r="D2597" s="15"/>
      <c r="E2597" s="15"/>
      <c r="F2597" s="15"/>
      <c r="G2597" s="5"/>
      <c r="H2597" s="5"/>
    </row>
    <row r="2598" spans="1:8">
      <c r="A2598" s="15"/>
      <c r="B2598" s="15"/>
      <c r="C2598" s="15"/>
      <c r="D2598" s="15"/>
      <c r="E2598" s="15"/>
      <c r="F2598" s="15"/>
      <c r="G2598" s="5"/>
      <c r="H2598" s="5"/>
    </row>
    <row r="2599" spans="1:8">
      <c r="A2599" s="15"/>
      <c r="B2599" s="15"/>
      <c r="C2599" s="15"/>
      <c r="D2599" s="15"/>
      <c r="E2599" s="15"/>
      <c r="F2599" s="15"/>
      <c r="G2599" s="5"/>
      <c r="H2599" s="5"/>
    </row>
    <row r="2600" spans="1:8">
      <c r="A2600" s="15"/>
      <c r="B2600" s="15"/>
      <c r="C2600" s="15"/>
      <c r="D2600" s="15"/>
      <c r="E2600" s="15"/>
      <c r="F2600" s="15"/>
      <c r="G2600" s="5"/>
      <c r="H2600" s="5"/>
    </row>
    <row r="2601" spans="1:8">
      <c r="A2601" s="15"/>
      <c r="B2601" s="15"/>
      <c r="C2601" s="15"/>
      <c r="D2601" s="15"/>
      <c r="E2601" s="15"/>
      <c r="F2601" s="15"/>
      <c r="G2601" s="5"/>
      <c r="H2601" s="5"/>
    </row>
    <row r="2602" spans="1:8">
      <c r="A2602" s="15"/>
      <c r="B2602" s="15"/>
      <c r="C2602" s="15"/>
      <c r="D2602" s="15"/>
      <c r="E2602" s="15"/>
      <c r="F2602" s="15"/>
      <c r="G2602" s="5"/>
      <c r="H2602" s="5"/>
    </row>
    <row r="2603" spans="1:8">
      <c r="A2603" s="15"/>
      <c r="B2603" s="15"/>
      <c r="C2603" s="15"/>
      <c r="D2603" s="15"/>
      <c r="E2603" s="15"/>
      <c r="F2603" s="15"/>
      <c r="G2603" s="5"/>
      <c r="H2603" s="5"/>
    </row>
    <row r="2604" spans="1:8">
      <c r="A2604" s="15"/>
      <c r="B2604" s="15"/>
      <c r="C2604" s="15"/>
      <c r="D2604" s="15"/>
      <c r="E2604" s="15"/>
      <c r="F2604" s="15"/>
      <c r="G2604" s="5"/>
      <c r="H2604" s="5"/>
    </row>
    <row r="2605" spans="1:8">
      <c r="A2605" s="15"/>
      <c r="B2605" s="15"/>
      <c r="C2605" s="15"/>
      <c r="D2605" s="15"/>
      <c r="E2605" s="15"/>
      <c r="F2605" s="15"/>
      <c r="G2605" s="5"/>
      <c r="H2605" s="5"/>
    </row>
    <row r="2606" spans="1:8">
      <c r="A2606" s="15"/>
      <c r="B2606" s="15"/>
      <c r="C2606" s="15"/>
      <c r="D2606" s="15"/>
      <c r="E2606" s="15"/>
      <c r="F2606" s="15"/>
      <c r="G2606" s="5"/>
      <c r="H2606" s="5"/>
    </row>
    <row r="2607" spans="1:8">
      <c r="A2607" s="15"/>
      <c r="B2607" s="15"/>
      <c r="C2607" s="15"/>
      <c r="D2607" s="15"/>
      <c r="E2607" s="15"/>
      <c r="F2607" s="15"/>
      <c r="G2607" s="5"/>
      <c r="H2607" s="5"/>
    </row>
    <row r="2608" spans="1:8">
      <c r="A2608" s="15"/>
      <c r="B2608" s="15"/>
      <c r="C2608" s="15"/>
      <c r="D2608" s="15"/>
      <c r="E2608" s="15"/>
      <c r="F2608" s="15"/>
      <c r="G2608" s="5"/>
      <c r="H2608" s="5"/>
    </row>
    <row r="2609" spans="1:8">
      <c r="A2609" s="15"/>
      <c r="B2609" s="15"/>
      <c r="C2609" s="15"/>
      <c r="D2609" s="15"/>
      <c r="E2609" s="15"/>
      <c r="F2609" s="15"/>
      <c r="G2609" s="5"/>
      <c r="H2609" s="5"/>
    </row>
    <row r="2610" spans="1:8">
      <c r="A2610" s="15"/>
      <c r="B2610" s="15"/>
      <c r="C2610" s="15"/>
      <c r="D2610" s="15"/>
      <c r="E2610" s="15"/>
      <c r="F2610" s="15"/>
      <c r="G2610" s="5"/>
      <c r="H2610" s="5"/>
    </row>
    <row r="2611" spans="1:8">
      <c r="A2611" s="15"/>
      <c r="B2611" s="15"/>
      <c r="C2611" s="15"/>
      <c r="D2611" s="15"/>
      <c r="E2611" s="15"/>
      <c r="F2611" s="15"/>
      <c r="G2611" s="5"/>
      <c r="H2611" s="5"/>
    </row>
    <row r="2612" spans="1:8">
      <c r="A2612" s="15"/>
      <c r="B2612" s="15"/>
      <c r="C2612" s="15"/>
      <c r="D2612" s="15"/>
      <c r="E2612" s="15"/>
      <c r="F2612" s="15"/>
      <c r="G2612" s="5"/>
      <c r="H2612" s="5"/>
    </row>
    <row r="2613" spans="1:8">
      <c r="A2613" s="15"/>
      <c r="B2613" s="15"/>
      <c r="C2613" s="15"/>
      <c r="D2613" s="15"/>
      <c r="E2613" s="15"/>
      <c r="F2613" s="15"/>
      <c r="G2613" s="5"/>
      <c r="H2613" s="5"/>
    </row>
    <row r="2614" spans="1:8">
      <c r="A2614" s="15"/>
      <c r="B2614" s="15"/>
      <c r="C2614" s="15"/>
      <c r="D2614" s="15"/>
      <c r="E2614" s="15"/>
      <c r="F2614" s="15"/>
      <c r="G2614" s="5"/>
      <c r="H2614" s="5"/>
    </row>
    <row r="2615" spans="1:8">
      <c r="A2615" s="15"/>
      <c r="B2615" s="15"/>
      <c r="C2615" s="15"/>
      <c r="D2615" s="15"/>
      <c r="E2615" s="15"/>
      <c r="F2615" s="15"/>
      <c r="G2615" s="5"/>
      <c r="H2615" s="5"/>
    </row>
    <row r="2616" spans="1:8">
      <c r="A2616" s="15"/>
      <c r="B2616" s="15"/>
      <c r="C2616" s="15"/>
      <c r="D2616" s="15"/>
      <c r="E2616" s="15"/>
      <c r="F2616" s="15"/>
      <c r="G2616" s="5"/>
      <c r="H2616" s="5"/>
    </row>
    <row r="2617" spans="1:8">
      <c r="A2617" s="15"/>
      <c r="B2617" s="15"/>
      <c r="C2617" s="15"/>
      <c r="D2617" s="15"/>
      <c r="E2617" s="15"/>
      <c r="F2617" s="15"/>
      <c r="G2617" s="5"/>
      <c r="H2617" s="5"/>
    </row>
    <row r="2618" spans="1:8">
      <c r="A2618" s="15"/>
      <c r="B2618" s="15"/>
      <c r="C2618" s="15"/>
      <c r="D2618" s="15"/>
      <c r="E2618" s="15"/>
      <c r="F2618" s="15"/>
      <c r="G2618" s="5"/>
      <c r="H2618" s="5"/>
    </row>
    <row r="2619" spans="1:8">
      <c r="A2619" s="15"/>
      <c r="B2619" s="15"/>
      <c r="C2619" s="15"/>
      <c r="D2619" s="15"/>
      <c r="E2619" s="15"/>
      <c r="F2619" s="15"/>
      <c r="G2619" s="5"/>
      <c r="H2619" s="5"/>
    </row>
    <row r="2620" spans="1:8">
      <c r="A2620" s="15"/>
      <c r="B2620" s="15"/>
      <c r="C2620" s="15"/>
      <c r="D2620" s="15"/>
      <c r="E2620" s="15"/>
      <c r="F2620" s="15"/>
      <c r="G2620" s="5"/>
      <c r="H2620" s="5"/>
    </row>
    <row r="2621" spans="1:8">
      <c r="A2621" s="15"/>
      <c r="B2621" s="15"/>
      <c r="C2621" s="15"/>
      <c r="D2621" s="15"/>
      <c r="E2621" s="15"/>
      <c r="F2621" s="15"/>
      <c r="G2621" s="5"/>
      <c r="H2621" s="5"/>
    </row>
    <row r="2622" spans="1:8">
      <c r="A2622" s="15"/>
      <c r="B2622" s="15"/>
      <c r="C2622" s="15"/>
      <c r="D2622" s="15"/>
      <c r="E2622" s="15"/>
      <c r="F2622" s="15"/>
      <c r="G2622" s="5"/>
      <c r="H2622" s="5"/>
    </row>
    <row r="2623" spans="1:8">
      <c r="A2623" s="15"/>
      <c r="B2623" s="15"/>
      <c r="C2623" s="15"/>
      <c r="D2623" s="15"/>
      <c r="E2623" s="15"/>
      <c r="F2623" s="15"/>
      <c r="G2623" s="5"/>
      <c r="H2623" s="5"/>
    </row>
    <row r="2624" spans="1:8">
      <c r="A2624" s="15"/>
      <c r="B2624" s="15"/>
      <c r="C2624" s="15"/>
      <c r="D2624" s="15"/>
      <c r="E2624" s="15"/>
      <c r="F2624" s="15"/>
      <c r="G2624" s="5"/>
      <c r="H2624" s="5"/>
    </row>
    <row r="2625" spans="1:8">
      <c r="A2625" s="15"/>
      <c r="B2625" s="15"/>
      <c r="C2625" s="15"/>
      <c r="D2625" s="15"/>
      <c r="E2625" s="15"/>
      <c r="F2625" s="15"/>
      <c r="G2625" s="5"/>
      <c r="H2625" s="5"/>
    </row>
    <row r="2626" spans="1:8">
      <c r="A2626" s="15"/>
      <c r="B2626" s="15"/>
      <c r="C2626" s="15"/>
      <c r="D2626" s="15"/>
      <c r="E2626" s="15"/>
      <c r="F2626" s="15"/>
      <c r="G2626" s="5"/>
      <c r="H2626" s="5"/>
    </row>
    <row r="2627" spans="1:8">
      <c r="A2627" s="15"/>
      <c r="B2627" s="15"/>
      <c r="C2627" s="15"/>
      <c r="D2627" s="15"/>
      <c r="E2627" s="15"/>
      <c r="F2627" s="15"/>
      <c r="G2627" s="5"/>
      <c r="H2627" s="5"/>
    </row>
    <row r="2628" spans="1:8">
      <c r="A2628" s="15"/>
      <c r="B2628" s="15"/>
      <c r="C2628" s="15"/>
      <c r="D2628" s="15"/>
      <c r="E2628" s="15"/>
      <c r="F2628" s="15"/>
      <c r="G2628" s="5"/>
      <c r="H2628" s="5"/>
    </row>
    <row r="2629" spans="1:8">
      <c r="A2629" s="15"/>
      <c r="B2629" s="15"/>
      <c r="C2629" s="15"/>
      <c r="D2629" s="15"/>
      <c r="E2629" s="15"/>
      <c r="F2629" s="15"/>
      <c r="G2629" s="5"/>
      <c r="H2629" s="5"/>
    </row>
    <row r="2630" spans="1:8">
      <c r="A2630" s="15"/>
      <c r="B2630" s="15"/>
      <c r="C2630" s="15"/>
      <c r="D2630" s="15"/>
      <c r="E2630" s="15"/>
      <c r="F2630" s="15"/>
      <c r="G2630" s="5"/>
      <c r="H2630" s="5"/>
    </row>
    <row r="2631" spans="1:8">
      <c r="A2631" s="15"/>
      <c r="B2631" s="15"/>
      <c r="C2631" s="15"/>
      <c r="D2631" s="15"/>
      <c r="E2631" s="15"/>
      <c r="F2631" s="15"/>
      <c r="G2631" s="5"/>
      <c r="H2631" s="5"/>
    </row>
    <row r="2632" spans="1:8">
      <c r="A2632" s="15"/>
      <c r="B2632" s="15"/>
      <c r="C2632" s="15"/>
      <c r="D2632" s="15"/>
      <c r="E2632" s="15"/>
      <c r="F2632" s="15"/>
      <c r="G2632" s="5"/>
      <c r="H2632" s="5"/>
    </row>
    <row r="2633" spans="1:8">
      <c r="A2633" s="15"/>
      <c r="B2633" s="15"/>
      <c r="C2633" s="15"/>
      <c r="D2633" s="15"/>
      <c r="E2633" s="15"/>
      <c r="F2633" s="15"/>
      <c r="G2633" s="5"/>
      <c r="H2633" s="5"/>
    </row>
    <row r="2634" spans="1:8">
      <c r="A2634" s="15"/>
      <c r="B2634" s="15"/>
      <c r="C2634" s="15"/>
      <c r="D2634" s="15"/>
      <c r="E2634" s="15"/>
      <c r="F2634" s="15"/>
      <c r="G2634" s="5"/>
      <c r="H2634" s="5"/>
    </row>
    <row r="2635" spans="1:8">
      <c r="A2635" s="15"/>
      <c r="B2635" s="15"/>
      <c r="C2635" s="15"/>
      <c r="D2635" s="15"/>
      <c r="E2635" s="15"/>
      <c r="F2635" s="15"/>
      <c r="G2635" s="5"/>
      <c r="H2635" s="5"/>
    </row>
    <row r="2636" spans="1:8">
      <c r="A2636" s="15"/>
      <c r="B2636" s="15"/>
      <c r="C2636" s="15"/>
      <c r="D2636" s="15"/>
      <c r="E2636" s="15"/>
      <c r="F2636" s="15"/>
      <c r="G2636" s="5"/>
      <c r="H2636" s="5"/>
    </row>
    <row r="2637" spans="1:8">
      <c r="A2637" s="15"/>
      <c r="B2637" s="15"/>
      <c r="C2637" s="15"/>
      <c r="D2637" s="15"/>
      <c r="E2637" s="15"/>
      <c r="F2637" s="15"/>
      <c r="G2637" s="5"/>
      <c r="H2637" s="5"/>
    </row>
    <row r="2638" spans="1:8">
      <c r="A2638" s="15"/>
      <c r="B2638" s="15"/>
      <c r="C2638" s="15"/>
      <c r="D2638" s="15"/>
      <c r="E2638" s="15"/>
      <c r="F2638" s="15"/>
      <c r="G2638" s="5"/>
      <c r="H2638" s="5"/>
    </row>
    <row r="2639" spans="1:8">
      <c r="A2639" s="15"/>
      <c r="B2639" s="15"/>
      <c r="C2639" s="15"/>
      <c r="D2639" s="15"/>
      <c r="E2639" s="15"/>
      <c r="F2639" s="15"/>
      <c r="G2639" s="5"/>
      <c r="H2639" s="5"/>
    </row>
    <row r="2640" spans="1:8">
      <c r="A2640" s="15"/>
      <c r="B2640" s="15"/>
      <c r="C2640" s="15"/>
      <c r="D2640" s="15"/>
      <c r="E2640" s="15"/>
      <c r="F2640" s="15"/>
      <c r="G2640" s="5"/>
      <c r="H2640" s="5"/>
    </row>
    <row r="2641" spans="1:8">
      <c r="A2641" s="15"/>
      <c r="B2641" s="15"/>
      <c r="C2641" s="15"/>
      <c r="D2641" s="15"/>
      <c r="E2641" s="15"/>
      <c r="F2641" s="15"/>
      <c r="G2641" s="5"/>
      <c r="H2641" s="5"/>
    </row>
    <row r="2642" spans="1:8">
      <c r="A2642" s="15"/>
      <c r="B2642" s="15"/>
      <c r="C2642" s="15"/>
      <c r="D2642" s="15"/>
      <c r="E2642" s="15"/>
      <c r="F2642" s="15"/>
      <c r="G2642" s="5"/>
      <c r="H2642" s="5"/>
    </row>
    <row r="2643" spans="1:8">
      <c r="A2643" s="15"/>
      <c r="B2643" s="15"/>
      <c r="C2643" s="15"/>
      <c r="D2643" s="15"/>
      <c r="E2643" s="15"/>
      <c r="F2643" s="15"/>
      <c r="G2643" s="5"/>
      <c r="H2643" s="5"/>
    </row>
    <row r="2644" spans="1:8">
      <c r="A2644" s="15"/>
      <c r="B2644" s="15"/>
      <c r="C2644" s="15"/>
      <c r="D2644" s="15"/>
      <c r="E2644" s="15"/>
      <c r="F2644" s="15"/>
      <c r="G2644" s="5"/>
      <c r="H2644" s="5"/>
    </row>
    <row r="2645" spans="1:8">
      <c r="A2645" s="15"/>
      <c r="B2645" s="15"/>
      <c r="C2645" s="15"/>
      <c r="D2645" s="15"/>
      <c r="E2645" s="15"/>
      <c r="F2645" s="15"/>
      <c r="G2645" s="5"/>
      <c r="H2645" s="5"/>
    </row>
    <row r="2646" spans="1:8">
      <c r="A2646" s="15"/>
      <c r="B2646" s="15"/>
      <c r="C2646" s="15"/>
      <c r="D2646" s="15"/>
      <c r="E2646" s="15"/>
      <c r="F2646" s="15"/>
      <c r="G2646" s="5"/>
      <c r="H2646" s="5"/>
    </row>
    <row r="2647" spans="1:8">
      <c r="A2647" s="15"/>
      <c r="B2647" s="15"/>
      <c r="C2647" s="15"/>
      <c r="D2647" s="15"/>
      <c r="E2647" s="15"/>
      <c r="F2647" s="15"/>
      <c r="G2647" s="5"/>
      <c r="H2647" s="5"/>
    </row>
    <row r="2648" spans="1:8">
      <c r="A2648" s="15"/>
      <c r="B2648" s="15"/>
      <c r="C2648" s="15"/>
      <c r="D2648" s="15"/>
      <c r="E2648" s="15"/>
      <c r="F2648" s="15"/>
      <c r="G2648" s="5"/>
      <c r="H2648" s="5"/>
    </row>
    <row r="2649" spans="1:8">
      <c r="A2649" s="15"/>
      <c r="B2649" s="15"/>
      <c r="C2649" s="15"/>
      <c r="D2649" s="15"/>
      <c r="E2649" s="15"/>
      <c r="F2649" s="15"/>
      <c r="G2649" s="5"/>
      <c r="H2649" s="5"/>
    </row>
    <row r="2650" spans="1:8">
      <c r="A2650" s="15"/>
      <c r="B2650" s="15"/>
      <c r="C2650" s="15"/>
      <c r="D2650" s="15"/>
      <c r="E2650" s="15"/>
      <c r="F2650" s="15"/>
      <c r="G2650" s="5"/>
      <c r="H2650" s="5"/>
    </row>
    <row r="2651" spans="1:8">
      <c r="A2651" s="15"/>
      <c r="B2651" s="15"/>
      <c r="C2651" s="15"/>
      <c r="D2651" s="15"/>
      <c r="E2651" s="15"/>
      <c r="F2651" s="15"/>
      <c r="G2651" s="5"/>
      <c r="H2651" s="5"/>
    </row>
    <row r="2652" spans="1:8">
      <c r="A2652" s="15"/>
      <c r="B2652" s="15"/>
      <c r="C2652" s="15"/>
      <c r="D2652" s="15"/>
      <c r="E2652" s="15"/>
      <c r="F2652" s="15"/>
      <c r="G2652" s="5"/>
      <c r="H2652" s="5"/>
    </row>
    <row r="2653" spans="1:8">
      <c r="A2653" s="15"/>
      <c r="B2653" s="15"/>
      <c r="C2653" s="15"/>
      <c r="D2653" s="15"/>
      <c r="E2653" s="15"/>
      <c r="F2653" s="15"/>
      <c r="G2653" s="5"/>
      <c r="H2653" s="5"/>
    </row>
    <row r="2654" spans="1:8">
      <c r="A2654" s="15"/>
      <c r="B2654" s="15"/>
      <c r="C2654" s="15"/>
      <c r="D2654" s="15"/>
      <c r="E2654" s="15"/>
      <c r="F2654" s="15"/>
      <c r="G2654" s="5"/>
      <c r="H2654" s="5"/>
    </row>
    <row r="2655" spans="1:8">
      <c r="A2655" s="15"/>
      <c r="B2655" s="15"/>
      <c r="C2655" s="15"/>
      <c r="D2655" s="15"/>
      <c r="E2655" s="15"/>
      <c r="F2655" s="15"/>
      <c r="G2655" s="5"/>
      <c r="H2655" s="5"/>
    </row>
    <row r="2656" spans="1:8">
      <c r="A2656" s="15"/>
      <c r="B2656" s="15"/>
      <c r="C2656" s="15"/>
      <c r="D2656" s="15"/>
      <c r="E2656" s="15"/>
      <c r="F2656" s="15"/>
      <c r="G2656" s="5"/>
      <c r="H2656" s="5"/>
    </row>
    <row r="2657" spans="1:8">
      <c r="A2657" s="15"/>
      <c r="B2657" s="15"/>
      <c r="C2657" s="15"/>
      <c r="D2657" s="15"/>
      <c r="E2657" s="15"/>
      <c r="F2657" s="15"/>
      <c r="G2657" s="5"/>
      <c r="H2657" s="5"/>
    </row>
    <row r="2658" spans="1:8">
      <c r="A2658" s="15"/>
      <c r="B2658" s="15"/>
      <c r="C2658" s="15"/>
      <c r="D2658" s="15"/>
      <c r="E2658" s="15"/>
      <c r="F2658" s="15"/>
      <c r="G2658" s="5"/>
      <c r="H2658" s="5"/>
    </row>
    <row r="2659" spans="1:8">
      <c r="A2659" s="15"/>
      <c r="B2659" s="15"/>
      <c r="C2659" s="15"/>
      <c r="D2659" s="15"/>
      <c r="E2659" s="15"/>
      <c r="F2659" s="15"/>
      <c r="G2659" s="5"/>
      <c r="H2659" s="5"/>
    </row>
    <row r="2660" spans="1:8">
      <c r="A2660" s="15"/>
      <c r="B2660" s="15"/>
      <c r="C2660" s="15"/>
      <c r="D2660" s="15"/>
      <c r="E2660" s="15"/>
      <c r="F2660" s="15"/>
      <c r="G2660" s="5"/>
      <c r="H2660" s="5"/>
    </row>
    <row r="2661" spans="1:8">
      <c r="A2661" s="15"/>
      <c r="B2661" s="15"/>
      <c r="C2661" s="15"/>
      <c r="D2661" s="15"/>
      <c r="E2661" s="15"/>
      <c r="F2661" s="15"/>
      <c r="G2661" s="5"/>
      <c r="H2661" s="5"/>
    </row>
    <row r="2662" spans="1:8">
      <c r="A2662" s="15"/>
      <c r="B2662" s="15"/>
      <c r="C2662" s="15"/>
      <c r="D2662" s="15"/>
      <c r="E2662" s="15"/>
      <c r="F2662" s="15"/>
      <c r="G2662" s="5"/>
      <c r="H2662" s="5"/>
    </row>
    <row r="2663" spans="1:8">
      <c r="A2663" s="15"/>
      <c r="B2663" s="15"/>
      <c r="C2663" s="15"/>
      <c r="D2663" s="15"/>
      <c r="E2663" s="15"/>
      <c r="F2663" s="15"/>
      <c r="G2663" s="5"/>
      <c r="H2663" s="5"/>
    </row>
    <row r="2664" spans="1:8">
      <c r="A2664" s="15"/>
      <c r="B2664" s="15"/>
      <c r="C2664" s="15"/>
      <c r="D2664" s="15"/>
      <c r="E2664" s="15"/>
      <c r="F2664" s="15"/>
      <c r="G2664" s="5"/>
      <c r="H2664" s="5"/>
    </row>
    <row r="2665" spans="1:8">
      <c r="A2665" s="15"/>
      <c r="B2665" s="15"/>
      <c r="C2665" s="15"/>
      <c r="D2665" s="15"/>
      <c r="E2665" s="15"/>
      <c r="F2665" s="15"/>
      <c r="G2665" s="5"/>
      <c r="H2665" s="5"/>
    </row>
    <row r="2666" spans="1:8">
      <c r="A2666" s="15"/>
      <c r="B2666" s="15"/>
      <c r="C2666" s="15"/>
      <c r="D2666" s="15"/>
      <c r="E2666" s="15"/>
      <c r="F2666" s="15"/>
      <c r="G2666" s="5"/>
      <c r="H2666" s="5"/>
    </row>
    <row r="2667" spans="1:8">
      <c r="A2667" s="15"/>
      <c r="B2667" s="15"/>
      <c r="C2667" s="15"/>
      <c r="D2667" s="15"/>
      <c r="E2667" s="15"/>
      <c r="F2667" s="15"/>
      <c r="G2667" s="5"/>
      <c r="H2667" s="5"/>
    </row>
    <row r="2668" spans="1:8">
      <c r="A2668" s="15"/>
      <c r="B2668" s="15"/>
      <c r="C2668" s="15"/>
      <c r="D2668" s="15"/>
      <c r="E2668" s="15"/>
      <c r="F2668" s="15"/>
      <c r="G2668" s="5"/>
      <c r="H2668" s="5"/>
    </row>
    <row r="2669" spans="1:8">
      <c r="A2669" s="15"/>
      <c r="B2669" s="15"/>
      <c r="C2669" s="15"/>
      <c r="D2669" s="15"/>
      <c r="E2669" s="15"/>
      <c r="F2669" s="15"/>
      <c r="G2669" s="5"/>
      <c r="H2669" s="5"/>
    </row>
    <row r="2670" spans="1:8">
      <c r="A2670" s="15"/>
      <c r="B2670" s="15"/>
      <c r="C2670" s="15"/>
      <c r="D2670" s="15"/>
      <c r="E2670" s="15"/>
      <c r="F2670" s="15"/>
      <c r="G2670" s="5"/>
      <c r="H2670" s="5"/>
    </row>
    <row r="2671" spans="1:8">
      <c r="A2671" s="15"/>
      <c r="B2671" s="15"/>
      <c r="C2671" s="15"/>
      <c r="D2671" s="15"/>
      <c r="E2671" s="15"/>
      <c r="F2671" s="15"/>
      <c r="G2671" s="5"/>
      <c r="H2671" s="5"/>
    </row>
    <row r="2672" spans="1:8">
      <c r="A2672" s="15"/>
      <c r="B2672" s="15"/>
      <c r="C2672" s="15"/>
      <c r="D2672" s="15"/>
      <c r="E2672" s="15"/>
      <c r="F2672" s="15"/>
      <c r="G2672" s="5"/>
      <c r="H2672" s="5"/>
    </row>
    <row r="2673" spans="1:8">
      <c r="A2673" s="15"/>
      <c r="B2673" s="15"/>
      <c r="C2673" s="15"/>
      <c r="D2673" s="15"/>
      <c r="E2673" s="15"/>
      <c r="F2673" s="15"/>
      <c r="G2673" s="5"/>
      <c r="H2673" s="5"/>
    </row>
    <row r="2674" spans="1:8">
      <c r="A2674" s="15"/>
      <c r="B2674" s="15"/>
      <c r="C2674" s="15"/>
      <c r="D2674" s="15"/>
      <c r="E2674" s="15"/>
      <c r="F2674" s="15"/>
      <c r="G2674" s="5"/>
      <c r="H2674" s="5"/>
    </row>
    <row r="2675" spans="1:8">
      <c r="A2675" s="15"/>
      <c r="B2675" s="15"/>
      <c r="C2675" s="15"/>
      <c r="D2675" s="15"/>
      <c r="E2675" s="15"/>
      <c r="F2675" s="15"/>
      <c r="G2675" s="5"/>
      <c r="H2675" s="5"/>
    </row>
    <row r="2676" spans="1:8">
      <c r="A2676" s="15"/>
      <c r="B2676" s="15"/>
      <c r="C2676" s="15"/>
      <c r="D2676" s="15"/>
      <c r="E2676" s="15"/>
      <c r="F2676" s="15"/>
      <c r="G2676" s="5"/>
      <c r="H2676" s="5"/>
    </row>
    <row r="2677" spans="1:8">
      <c r="A2677" s="15"/>
      <c r="B2677" s="15"/>
      <c r="C2677" s="15"/>
      <c r="D2677" s="15"/>
      <c r="E2677" s="15"/>
      <c r="F2677" s="15"/>
      <c r="G2677" s="5"/>
      <c r="H2677" s="5"/>
    </row>
    <row r="2678" spans="1:8">
      <c r="A2678" s="15"/>
      <c r="B2678" s="15"/>
      <c r="C2678" s="15"/>
      <c r="D2678" s="15"/>
      <c r="E2678" s="15"/>
      <c r="F2678" s="15"/>
      <c r="G2678" s="5"/>
      <c r="H2678" s="5"/>
    </row>
    <row r="2679" spans="1:8">
      <c r="A2679" s="15"/>
      <c r="B2679" s="15"/>
      <c r="C2679" s="15"/>
      <c r="D2679" s="15"/>
      <c r="E2679" s="15"/>
      <c r="F2679" s="15"/>
      <c r="G2679" s="5"/>
      <c r="H2679" s="5"/>
    </row>
    <row r="2680" spans="1:8">
      <c r="A2680" s="15"/>
      <c r="B2680" s="15"/>
      <c r="C2680" s="15"/>
      <c r="D2680" s="15"/>
      <c r="E2680" s="15"/>
      <c r="F2680" s="15"/>
      <c r="G2680" s="5"/>
      <c r="H2680" s="5"/>
    </row>
    <row r="2681" spans="1:8">
      <c r="A2681" s="15"/>
      <c r="B2681" s="15"/>
      <c r="C2681" s="15"/>
      <c r="D2681" s="15"/>
      <c r="E2681" s="15"/>
      <c r="F2681" s="15"/>
      <c r="G2681" s="5"/>
      <c r="H2681" s="5"/>
    </row>
    <row r="2682" spans="1:8">
      <c r="A2682" s="15"/>
      <c r="B2682" s="15"/>
      <c r="C2682" s="15"/>
      <c r="D2682" s="15"/>
      <c r="E2682" s="15"/>
      <c r="F2682" s="15"/>
      <c r="G2682" s="5"/>
      <c r="H2682" s="5"/>
    </row>
    <row r="2683" spans="1:8">
      <c r="A2683" s="15"/>
      <c r="B2683" s="15"/>
      <c r="C2683" s="15"/>
      <c r="D2683" s="15"/>
      <c r="E2683" s="15"/>
      <c r="F2683" s="15"/>
      <c r="G2683" s="5"/>
      <c r="H2683" s="5"/>
    </row>
    <row r="2684" spans="1:8">
      <c r="A2684" s="15"/>
      <c r="B2684" s="15"/>
      <c r="C2684" s="15"/>
      <c r="D2684" s="15"/>
      <c r="E2684" s="15"/>
      <c r="F2684" s="15"/>
      <c r="G2684" s="5"/>
      <c r="H2684" s="5"/>
    </row>
    <row r="2685" spans="1:8">
      <c r="A2685" s="15"/>
      <c r="B2685" s="15"/>
      <c r="C2685" s="15"/>
      <c r="D2685" s="15"/>
      <c r="E2685" s="15"/>
      <c r="F2685" s="15"/>
      <c r="G2685" s="5"/>
      <c r="H2685" s="5"/>
    </row>
    <row r="2686" spans="1:8">
      <c r="A2686" s="15"/>
      <c r="B2686" s="15"/>
      <c r="C2686" s="15"/>
      <c r="D2686" s="15"/>
      <c r="E2686" s="15"/>
      <c r="F2686" s="15"/>
      <c r="G2686" s="5"/>
      <c r="H2686" s="5"/>
    </row>
    <row r="2687" spans="1:8">
      <c r="A2687" s="15"/>
      <c r="B2687" s="15"/>
      <c r="C2687" s="15"/>
      <c r="D2687" s="15"/>
      <c r="E2687" s="15"/>
      <c r="F2687" s="15"/>
      <c r="G2687" s="5"/>
      <c r="H2687" s="5"/>
    </row>
    <row r="2688" spans="1:8">
      <c r="A2688" s="15"/>
      <c r="B2688" s="15"/>
      <c r="C2688" s="15"/>
      <c r="D2688" s="15"/>
      <c r="E2688" s="15"/>
      <c r="F2688" s="15"/>
      <c r="G2688" s="5"/>
      <c r="H2688" s="5"/>
    </row>
    <row r="2689" spans="1:8">
      <c r="A2689" s="15"/>
      <c r="B2689" s="15"/>
      <c r="C2689" s="15"/>
      <c r="D2689" s="15"/>
      <c r="E2689" s="15"/>
      <c r="F2689" s="15"/>
      <c r="G2689" s="5"/>
      <c r="H2689" s="5"/>
    </row>
    <row r="2690" spans="1:8">
      <c r="A2690" s="15"/>
      <c r="B2690" s="15"/>
      <c r="C2690" s="15"/>
      <c r="D2690" s="15"/>
      <c r="E2690" s="15"/>
      <c r="F2690" s="15"/>
      <c r="G2690" s="5"/>
      <c r="H2690" s="5"/>
    </row>
    <row r="2691" spans="1:8">
      <c r="A2691" s="15"/>
      <c r="B2691" s="15"/>
      <c r="C2691" s="15"/>
      <c r="D2691" s="15"/>
      <c r="E2691" s="15"/>
      <c r="F2691" s="15"/>
      <c r="G2691" s="5"/>
      <c r="H2691" s="5"/>
    </row>
    <row r="2692" spans="1:8">
      <c r="A2692" s="15"/>
      <c r="B2692" s="15"/>
      <c r="C2692" s="15"/>
      <c r="D2692" s="15"/>
      <c r="E2692" s="15"/>
      <c r="F2692" s="15"/>
      <c r="G2692" s="5"/>
      <c r="H2692" s="5"/>
    </row>
    <row r="2693" spans="1:8">
      <c r="A2693" s="15"/>
      <c r="B2693" s="15"/>
      <c r="C2693" s="15"/>
      <c r="D2693" s="15"/>
      <c r="E2693" s="15"/>
      <c r="F2693" s="15"/>
      <c r="G2693" s="5"/>
      <c r="H2693" s="5"/>
    </row>
    <row r="2694" spans="1:8">
      <c r="A2694" s="15"/>
      <c r="B2694" s="15"/>
      <c r="C2694" s="15"/>
      <c r="D2694" s="15"/>
      <c r="E2694" s="15"/>
      <c r="F2694" s="15"/>
      <c r="G2694" s="5"/>
      <c r="H2694" s="5"/>
    </row>
    <row r="2695" spans="1:8">
      <c r="A2695" s="15"/>
      <c r="B2695" s="15"/>
      <c r="C2695" s="15"/>
      <c r="D2695" s="15"/>
      <c r="E2695" s="15"/>
      <c r="F2695" s="15"/>
      <c r="G2695" s="5"/>
      <c r="H2695" s="5"/>
    </row>
    <row r="2696" spans="1:8">
      <c r="A2696" s="15"/>
      <c r="B2696" s="15"/>
      <c r="C2696" s="15"/>
      <c r="D2696" s="15"/>
      <c r="E2696" s="15"/>
      <c r="F2696" s="15"/>
      <c r="G2696" s="5"/>
      <c r="H2696" s="5"/>
    </row>
    <row r="2697" spans="1:8">
      <c r="A2697" s="15"/>
      <c r="B2697" s="15"/>
      <c r="C2697" s="15"/>
      <c r="D2697" s="15"/>
      <c r="E2697" s="15"/>
      <c r="F2697" s="15"/>
      <c r="G2697" s="5"/>
      <c r="H2697" s="5"/>
    </row>
    <row r="2698" spans="1:8">
      <c r="A2698" s="15"/>
      <c r="B2698" s="15"/>
      <c r="C2698" s="15"/>
      <c r="D2698" s="15"/>
      <c r="E2698" s="15"/>
      <c r="F2698" s="15"/>
      <c r="G2698" s="5"/>
      <c r="H2698" s="5"/>
    </row>
    <row r="2699" spans="1:8">
      <c r="A2699" s="15"/>
      <c r="B2699" s="15"/>
      <c r="C2699" s="15"/>
      <c r="D2699" s="15"/>
      <c r="E2699" s="15"/>
      <c r="F2699" s="15"/>
      <c r="G2699" s="5"/>
      <c r="H2699" s="5"/>
    </row>
    <row r="2700" spans="1:8">
      <c r="A2700" s="15"/>
      <c r="B2700" s="15"/>
      <c r="C2700" s="15"/>
      <c r="D2700" s="15"/>
      <c r="E2700" s="15"/>
      <c r="F2700" s="15"/>
      <c r="G2700" s="5"/>
      <c r="H2700" s="5"/>
    </row>
    <row r="2701" spans="1:8">
      <c r="A2701" s="15"/>
      <c r="B2701" s="15"/>
      <c r="C2701" s="15"/>
      <c r="D2701" s="15"/>
      <c r="E2701" s="15"/>
      <c r="F2701" s="15"/>
      <c r="G2701" s="5"/>
      <c r="H2701" s="5"/>
    </row>
    <row r="2702" spans="1:8">
      <c r="A2702" s="15"/>
      <c r="B2702" s="15"/>
      <c r="C2702" s="15"/>
      <c r="D2702" s="15"/>
      <c r="E2702" s="15"/>
      <c r="F2702" s="15"/>
      <c r="G2702" s="5"/>
      <c r="H2702" s="5"/>
    </row>
    <row r="2703" spans="1:8">
      <c r="A2703" s="15"/>
      <c r="B2703" s="15"/>
      <c r="C2703" s="15"/>
      <c r="D2703" s="15"/>
      <c r="E2703" s="15"/>
      <c r="F2703" s="15"/>
      <c r="G2703" s="5"/>
      <c r="H2703" s="5"/>
    </row>
    <row r="2704" spans="1:8">
      <c r="A2704" s="15"/>
      <c r="B2704" s="15"/>
      <c r="C2704" s="15"/>
      <c r="D2704" s="15"/>
      <c r="E2704" s="15"/>
      <c r="F2704" s="15"/>
      <c r="G2704" s="5"/>
      <c r="H2704" s="5"/>
    </row>
    <row r="2705" spans="1:8">
      <c r="A2705" s="15"/>
      <c r="B2705" s="15"/>
      <c r="C2705" s="15"/>
      <c r="D2705" s="15"/>
      <c r="E2705" s="15"/>
      <c r="F2705" s="15"/>
      <c r="G2705" s="5"/>
      <c r="H2705" s="5"/>
    </row>
    <row r="2706" spans="1:8">
      <c r="A2706" s="15"/>
      <c r="B2706" s="15"/>
      <c r="C2706" s="15"/>
      <c r="D2706" s="15"/>
      <c r="E2706" s="15"/>
      <c r="F2706" s="15"/>
      <c r="G2706" s="5"/>
      <c r="H2706" s="5"/>
    </row>
    <row r="2707" spans="1:8">
      <c r="A2707" s="15"/>
      <c r="B2707" s="15"/>
      <c r="C2707" s="15"/>
      <c r="D2707" s="15"/>
      <c r="E2707" s="15"/>
      <c r="F2707" s="15"/>
      <c r="G2707" s="5"/>
      <c r="H2707" s="5"/>
    </row>
    <row r="2708" spans="1:8">
      <c r="A2708" s="15"/>
      <c r="B2708" s="15"/>
      <c r="C2708" s="15"/>
      <c r="D2708" s="15"/>
      <c r="E2708" s="15"/>
      <c r="F2708" s="15"/>
      <c r="G2708" s="5"/>
      <c r="H2708" s="5"/>
    </row>
    <row r="2709" spans="1:8">
      <c r="A2709" s="15"/>
      <c r="B2709" s="15"/>
      <c r="C2709" s="15"/>
      <c r="D2709" s="15"/>
      <c r="E2709" s="15"/>
      <c r="F2709" s="15"/>
      <c r="G2709" s="5"/>
      <c r="H2709" s="5"/>
    </row>
    <row r="2710" spans="1:8">
      <c r="A2710" s="15"/>
      <c r="B2710" s="15"/>
      <c r="C2710" s="15"/>
      <c r="D2710" s="15"/>
      <c r="E2710" s="15"/>
      <c r="F2710" s="15"/>
      <c r="G2710" s="5"/>
      <c r="H2710" s="5"/>
    </row>
    <row r="2711" spans="1:8">
      <c r="A2711" s="15"/>
      <c r="B2711" s="15"/>
      <c r="C2711" s="15"/>
      <c r="D2711" s="15"/>
      <c r="E2711" s="15"/>
      <c r="F2711" s="15"/>
      <c r="G2711" s="5"/>
      <c r="H2711" s="5"/>
    </row>
    <row r="2712" spans="1:8">
      <c r="A2712" s="15"/>
      <c r="B2712" s="15"/>
      <c r="C2712" s="15"/>
      <c r="D2712" s="15"/>
      <c r="E2712" s="15"/>
      <c r="F2712" s="15"/>
      <c r="G2712" s="5"/>
      <c r="H2712" s="5"/>
    </row>
    <row r="2713" spans="1:8">
      <c r="A2713" s="15"/>
      <c r="B2713" s="15"/>
      <c r="C2713" s="15"/>
      <c r="D2713" s="15"/>
      <c r="E2713" s="15"/>
      <c r="F2713" s="15"/>
      <c r="G2713" s="5"/>
      <c r="H2713" s="5"/>
    </row>
    <row r="2714" spans="1:8">
      <c r="A2714" s="15"/>
      <c r="B2714" s="15"/>
      <c r="C2714" s="15"/>
      <c r="D2714" s="15"/>
      <c r="E2714" s="15"/>
      <c r="F2714" s="15"/>
      <c r="G2714" s="5"/>
      <c r="H2714" s="5"/>
    </row>
    <row r="2715" spans="1:8">
      <c r="A2715" s="15"/>
      <c r="B2715" s="15"/>
      <c r="C2715" s="15"/>
      <c r="D2715" s="15"/>
      <c r="E2715" s="15"/>
      <c r="F2715" s="15"/>
      <c r="G2715" s="5"/>
      <c r="H2715" s="5"/>
    </row>
    <row r="2716" spans="1:8">
      <c r="A2716" s="15"/>
      <c r="B2716" s="15"/>
      <c r="C2716" s="15"/>
      <c r="D2716" s="15"/>
      <c r="E2716" s="15"/>
      <c r="F2716" s="15"/>
      <c r="G2716" s="5"/>
      <c r="H2716" s="5"/>
    </row>
    <row r="2717" spans="1:8">
      <c r="A2717" s="15"/>
      <c r="B2717" s="15"/>
      <c r="C2717" s="15"/>
      <c r="D2717" s="15"/>
      <c r="E2717" s="15"/>
      <c r="F2717" s="15"/>
      <c r="G2717" s="5"/>
      <c r="H2717" s="5"/>
    </row>
    <row r="2718" spans="1:8">
      <c r="A2718" s="15"/>
      <c r="B2718" s="15"/>
      <c r="C2718" s="15"/>
      <c r="D2718" s="15"/>
      <c r="E2718" s="15"/>
      <c r="F2718" s="15"/>
      <c r="G2718" s="5"/>
      <c r="H2718" s="5"/>
    </row>
    <row r="2719" spans="1:8">
      <c r="A2719" s="15"/>
      <c r="B2719" s="15"/>
      <c r="C2719" s="15"/>
      <c r="D2719" s="15"/>
      <c r="E2719" s="15"/>
      <c r="F2719" s="15"/>
      <c r="G2719" s="5"/>
      <c r="H2719" s="5"/>
    </row>
    <row r="2720" spans="1:8">
      <c r="A2720" s="15"/>
      <c r="B2720" s="15"/>
      <c r="C2720" s="15"/>
      <c r="D2720" s="15"/>
      <c r="E2720" s="15"/>
      <c r="F2720" s="15"/>
      <c r="G2720" s="5"/>
      <c r="H2720" s="5"/>
    </row>
    <row r="2721" spans="1:8">
      <c r="A2721" s="15"/>
      <c r="B2721" s="15"/>
      <c r="C2721" s="15"/>
      <c r="D2721" s="15"/>
      <c r="E2721" s="15"/>
      <c r="F2721" s="15"/>
      <c r="G2721" s="5"/>
      <c r="H2721" s="5"/>
    </row>
    <row r="2722" spans="1:8">
      <c r="A2722" s="15"/>
      <c r="B2722" s="15"/>
      <c r="C2722" s="15"/>
      <c r="D2722" s="15"/>
      <c r="E2722" s="15"/>
      <c r="F2722" s="15"/>
      <c r="G2722" s="5"/>
      <c r="H2722" s="5"/>
    </row>
    <row r="2723" spans="1:8">
      <c r="A2723" s="15"/>
      <c r="B2723" s="15"/>
      <c r="C2723" s="15"/>
      <c r="D2723" s="15"/>
      <c r="E2723" s="15"/>
      <c r="F2723" s="15"/>
      <c r="G2723" s="5"/>
      <c r="H2723" s="5"/>
    </row>
    <row r="2724" spans="1:8">
      <c r="A2724" s="15"/>
      <c r="B2724" s="15"/>
      <c r="C2724" s="15"/>
      <c r="D2724" s="15"/>
      <c r="E2724" s="15"/>
      <c r="F2724" s="15"/>
      <c r="G2724" s="5"/>
      <c r="H2724" s="5"/>
    </row>
    <row r="2725" spans="1:8">
      <c r="A2725" s="15"/>
      <c r="B2725" s="15"/>
      <c r="C2725" s="15"/>
      <c r="D2725" s="15"/>
      <c r="E2725" s="15"/>
      <c r="F2725" s="15"/>
      <c r="G2725" s="5"/>
      <c r="H2725" s="5"/>
    </row>
    <row r="2726" spans="1:8">
      <c r="A2726" s="15"/>
      <c r="B2726" s="15"/>
      <c r="C2726" s="15"/>
      <c r="D2726" s="15"/>
      <c r="E2726" s="15"/>
      <c r="F2726" s="15"/>
      <c r="G2726" s="5"/>
      <c r="H2726" s="5"/>
    </row>
    <row r="2727" spans="1:8">
      <c r="A2727" s="15"/>
      <c r="B2727" s="15"/>
      <c r="C2727" s="15"/>
      <c r="D2727" s="15"/>
      <c r="E2727" s="15"/>
      <c r="F2727" s="15"/>
      <c r="G2727" s="5"/>
      <c r="H2727" s="5"/>
    </row>
    <row r="2728" spans="1:8">
      <c r="A2728" s="15"/>
      <c r="B2728" s="15"/>
      <c r="C2728" s="15"/>
      <c r="D2728" s="15"/>
      <c r="E2728" s="15"/>
      <c r="F2728" s="15"/>
      <c r="G2728" s="5"/>
      <c r="H2728" s="5"/>
    </row>
    <row r="2729" spans="1:8">
      <c r="A2729" s="15"/>
      <c r="B2729" s="15"/>
      <c r="C2729" s="15"/>
      <c r="D2729" s="15"/>
      <c r="E2729" s="15"/>
      <c r="F2729" s="15"/>
      <c r="G2729" s="5"/>
      <c r="H2729" s="5"/>
    </row>
    <row r="2730" spans="1:8">
      <c r="A2730" s="15"/>
      <c r="B2730" s="15"/>
      <c r="C2730" s="15"/>
      <c r="D2730" s="15"/>
      <c r="E2730" s="15"/>
      <c r="F2730" s="15"/>
      <c r="G2730" s="5"/>
      <c r="H2730" s="5"/>
    </row>
    <row r="2731" spans="1:8">
      <c r="A2731" s="15"/>
      <c r="B2731" s="15"/>
      <c r="C2731" s="15"/>
      <c r="D2731" s="15"/>
      <c r="E2731" s="15"/>
      <c r="F2731" s="15"/>
      <c r="G2731" s="5"/>
      <c r="H2731" s="5"/>
    </row>
    <row r="2732" spans="1:8">
      <c r="A2732" s="15"/>
      <c r="B2732" s="15"/>
      <c r="C2732" s="15"/>
      <c r="D2732" s="15"/>
      <c r="E2732" s="15"/>
      <c r="F2732" s="15"/>
      <c r="G2732" s="5"/>
      <c r="H2732" s="5"/>
    </row>
    <row r="2733" spans="1:8">
      <c r="A2733" s="15"/>
      <c r="B2733" s="15"/>
      <c r="C2733" s="15"/>
      <c r="D2733" s="15"/>
      <c r="E2733" s="15"/>
      <c r="F2733" s="15"/>
      <c r="G2733" s="5"/>
      <c r="H2733" s="5"/>
    </row>
    <row r="2734" spans="1:8">
      <c r="A2734" s="15"/>
      <c r="B2734" s="15"/>
      <c r="C2734" s="15"/>
      <c r="D2734" s="15"/>
      <c r="E2734" s="15"/>
      <c r="F2734" s="15"/>
      <c r="G2734" s="5"/>
      <c r="H2734" s="5"/>
    </row>
    <row r="2735" spans="1:8">
      <c r="A2735" s="15"/>
      <c r="B2735" s="15"/>
      <c r="C2735" s="15"/>
      <c r="D2735" s="15"/>
      <c r="E2735" s="15"/>
      <c r="F2735" s="15"/>
      <c r="G2735" s="5"/>
      <c r="H2735" s="5"/>
    </row>
    <row r="2736" spans="1:8">
      <c r="A2736" s="15"/>
      <c r="B2736" s="15"/>
      <c r="C2736" s="15"/>
      <c r="D2736" s="15"/>
      <c r="E2736" s="15"/>
      <c r="F2736" s="15"/>
      <c r="G2736" s="5"/>
      <c r="H2736" s="5"/>
    </row>
    <row r="2737" spans="1:8">
      <c r="A2737" s="15"/>
      <c r="B2737" s="15"/>
      <c r="C2737" s="15"/>
      <c r="D2737" s="15"/>
      <c r="E2737" s="15"/>
      <c r="F2737" s="15"/>
      <c r="G2737" s="5"/>
      <c r="H2737" s="5"/>
    </row>
    <row r="2738" spans="1:8">
      <c r="A2738" s="15"/>
      <c r="B2738" s="15"/>
      <c r="C2738" s="15"/>
      <c r="D2738" s="15"/>
      <c r="E2738" s="15"/>
      <c r="F2738" s="15"/>
      <c r="G2738" s="5"/>
      <c r="H2738" s="5"/>
    </row>
    <row r="2739" spans="1:8">
      <c r="A2739" s="15"/>
      <c r="B2739" s="15"/>
      <c r="C2739" s="15"/>
      <c r="D2739" s="15"/>
      <c r="E2739" s="15"/>
      <c r="F2739" s="15"/>
      <c r="G2739" s="5"/>
      <c r="H2739" s="5"/>
    </row>
    <row r="2740" spans="1:8">
      <c r="A2740" s="15"/>
      <c r="B2740" s="15"/>
      <c r="C2740" s="15"/>
      <c r="D2740" s="15"/>
      <c r="E2740" s="15"/>
      <c r="F2740" s="15"/>
      <c r="G2740" s="5"/>
      <c r="H2740" s="5"/>
    </row>
    <row r="2741" spans="1:8">
      <c r="A2741" s="15"/>
      <c r="B2741" s="15"/>
      <c r="C2741" s="15"/>
      <c r="D2741" s="15"/>
      <c r="E2741" s="15"/>
      <c r="F2741" s="15"/>
      <c r="G2741" s="5"/>
      <c r="H2741" s="5"/>
    </row>
    <row r="2742" spans="1:8">
      <c r="A2742" s="15"/>
      <c r="B2742" s="15"/>
      <c r="C2742" s="15"/>
      <c r="D2742" s="15"/>
      <c r="E2742" s="15"/>
      <c r="F2742" s="15"/>
      <c r="G2742" s="5"/>
      <c r="H2742" s="5"/>
    </row>
    <row r="2743" spans="1:8">
      <c r="A2743" s="15"/>
      <c r="B2743" s="15"/>
      <c r="C2743" s="15"/>
      <c r="D2743" s="15"/>
      <c r="E2743" s="15"/>
      <c r="F2743" s="15"/>
      <c r="G2743" s="5"/>
      <c r="H2743" s="5"/>
    </row>
    <row r="2744" spans="1:8">
      <c r="A2744" s="15"/>
      <c r="B2744" s="15"/>
      <c r="C2744" s="15"/>
      <c r="D2744" s="15"/>
      <c r="E2744" s="15"/>
      <c r="F2744" s="15"/>
      <c r="G2744" s="5"/>
      <c r="H2744" s="5"/>
    </row>
    <row r="2745" spans="1:8">
      <c r="A2745" s="15"/>
      <c r="B2745" s="15"/>
      <c r="C2745" s="15"/>
      <c r="D2745" s="15"/>
      <c r="E2745" s="15"/>
      <c r="F2745" s="15"/>
      <c r="G2745" s="5"/>
      <c r="H2745" s="5"/>
    </row>
    <row r="2746" spans="1:8">
      <c r="A2746" s="15"/>
      <c r="B2746" s="15"/>
      <c r="C2746" s="15"/>
      <c r="D2746" s="15"/>
      <c r="E2746" s="15"/>
      <c r="F2746" s="15"/>
      <c r="G2746" s="5"/>
      <c r="H2746" s="5"/>
    </row>
    <row r="2747" spans="1:8">
      <c r="A2747" s="15"/>
      <c r="B2747" s="15"/>
      <c r="C2747" s="15"/>
      <c r="D2747" s="15"/>
      <c r="E2747" s="15"/>
      <c r="F2747" s="15"/>
      <c r="G2747" s="5"/>
      <c r="H2747" s="5"/>
    </row>
    <row r="2748" spans="1:8">
      <c r="A2748" s="15"/>
      <c r="B2748" s="15"/>
      <c r="C2748" s="15"/>
      <c r="D2748" s="15"/>
      <c r="E2748" s="15"/>
      <c r="F2748" s="15"/>
      <c r="G2748" s="5"/>
      <c r="H2748" s="5"/>
    </row>
    <row r="2749" spans="1:8">
      <c r="A2749" s="15"/>
      <c r="B2749" s="15"/>
      <c r="C2749" s="15"/>
      <c r="D2749" s="15"/>
      <c r="E2749" s="15"/>
      <c r="F2749" s="15"/>
      <c r="G2749" s="5"/>
      <c r="H2749" s="5"/>
    </row>
    <row r="2750" spans="1:8">
      <c r="A2750" s="15"/>
      <c r="B2750" s="15"/>
      <c r="C2750" s="15"/>
      <c r="D2750" s="15"/>
      <c r="E2750" s="15"/>
      <c r="F2750" s="15"/>
      <c r="G2750" s="5"/>
      <c r="H2750" s="5"/>
    </row>
    <row r="2751" spans="1:8">
      <c r="A2751" s="15"/>
      <c r="B2751" s="15"/>
      <c r="C2751" s="15"/>
      <c r="D2751" s="15"/>
      <c r="E2751" s="15"/>
      <c r="F2751" s="15"/>
      <c r="G2751" s="5"/>
      <c r="H2751" s="5"/>
    </row>
    <row r="2752" spans="1:8">
      <c r="A2752" s="15"/>
      <c r="B2752" s="15"/>
      <c r="C2752" s="15"/>
      <c r="D2752" s="15"/>
      <c r="E2752" s="15"/>
      <c r="F2752" s="15"/>
      <c r="G2752" s="5"/>
      <c r="H2752" s="5"/>
    </row>
    <row r="2753" spans="1:8">
      <c r="A2753" s="15"/>
      <c r="B2753" s="15"/>
      <c r="C2753" s="15"/>
      <c r="D2753" s="15"/>
      <c r="E2753" s="15"/>
      <c r="F2753" s="15"/>
      <c r="G2753" s="5"/>
      <c r="H2753" s="5"/>
    </row>
    <row r="2754" spans="1:8">
      <c r="A2754" s="15"/>
      <c r="B2754" s="15"/>
      <c r="C2754" s="15"/>
      <c r="D2754" s="15"/>
      <c r="E2754" s="15"/>
      <c r="F2754" s="15"/>
      <c r="G2754" s="5"/>
      <c r="H2754" s="5"/>
    </row>
    <row r="2755" spans="1:8">
      <c r="A2755" s="15"/>
      <c r="B2755" s="15"/>
      <c r="C2755" s="15"/>
      <c r="D2755" s="15"/>
      <c r="E2755" s="15"/>
      <c r="F2755" s="15"/>
      <c r="G2755" s="5"/>
      <c r="H2755" s="5"/>
    </row>
    <row r="2756" spans="1:8">
      <c r="A2756" s="15"/>
      <c r="B2756" s="15"/>
      <c r="C2756" s="15"/>
      <c r="D2756" s="15"/>
      <c r="E2756" s="15"/>
      <c r="F2756" s="15"/>
      <c r="G2756" s="5"/>
      <c r="H2756" s="5"/>
    </row>
    <row r="2757" spans="1:8">
      <c r="A2757" s="15"/>
      <c r="B2757" s="15"/>
      <c r="C2757" s="15"/>
      <c r="D2757" s="15"/>
      <c r="E2757" s="15"/>
      <c r="F2757" s="15"/>
      <c r="G2757" s="5"/>
      <c r="H2757" s="5"/>
    </row>
    <row r="2758" spans="1:8">
      <c r="A2758" s="15"/>
      <c r="B2758" s="15"/>
      <c r="C2758" s="15"/>
      <c r="D2758" s="15"/>
      <c r="E2758" s="15"/>
      <c r="F2758" s="15"/>
      <c r="G2758" s="5"/>
      <c r="H2758" s="5"/>
    </row>
    <row r="2759" spans="1:8">
      <c r="A2759" s="15"/>
      <c r="B2759" s="15"/>
      <c r="C2759" s="15"/>
      <c r="D2759" s="15"/>
      <c r="E2759" s="15"/>
      <c r="F2759" s="15"/>
      <c r="G2759" s="5"/>
      <c r="H2759" s="5"/>
    </row>
    <row r="2760" spans="1:8">
      <c r="A2760" s="15"/>
      <c r="B2760" s="15"/>
      <c r="C2760" s="15"/>
      <c r="D2760" s="15"/>
      <c r="E2760" s="15"/>
      <c r="F2760" s="15"/>
      <c r="G2760" s="5"/>
      <c r="H2760" s="5"/>
    </row>
    <row r="2761" spans="1:8">
      <c r="A2761" s="15"/>
      <c r="B2761" s="15"/>
      <c r="C2761" s="15"/>
      <c r="D2761" s="15"/>
      <c r="E2761" s="15"/>
      <c r="F2761" s="15"/>
      <c r="G2761" s="5"/>
      <c r="H2761" s="5"/>
    </row>
    <row r="2762" spans="1:8">
      <c r="A2762" s="15"/>
      <c r="B2762" s="15"/>
      <c r="C2762" s="15"/>
      <c r="D2762" s="15"/>
      <c r="E2762" s="15"/>
      <c r="F2762" s="15"/>
      <c r="G2762" s="5"/>
      <c r="H2762" s="5"/>
    </row>
    <row r="2763" spans="1:8">
      <c r="A2763" s="15"/>
      <c r="B2763" s="15"/>
      <c r="C2763" s="15"/>
      <c r="D2763" s="15"/>
      <c r="E2763" s="15"/>
      <c r="F2763" s="15"/>
      <c r="G2763" s="5"/>
      <c r="H2763" s="5"/>
    </row>
    <row r="2764" spans="1:8">
      <c r="A2764" s="15"/>
      <c r="B2764" s="15"/>
      <c r="C2764" s="15"/>
      <c r="D2764" s="15"/>
      <c r="E2764" s="15"/>
      <c r="F2764" s="15"/>
      <c r="G2764" s="5"/>
      <c r="H2764" s="5"/>
    </row>
    <row r="2765" spans="1:8">
      <c r="A2765" s="15"/>
      <c r="B2765" s="15"/>
      <c r="C2765" s="15"/>
      <c r="D2765" s="15"/>
      <c r="E2765" s="15"/>
      <c r="F2765" s="15"/>
      <c r="G2765" s="5"/>
      <c r="H2765" s="5"/>
    </row>
    <row r="2766" spans="1:8">
      <c r="A2766" s="15"/>
      <c r="B2766" s="15"/>
      <c r="C2766" s="15"/>
      <c r="D2766" s="15"/>
      <c r="E2766" s="15"/>
      <c r="F2766" s="15"/>
      <c r="G2766" s="5"/>
      <c r="H2766" s="5"/>
    </row>
    <row r="2767" spans="1:8">
      <c r="A2767" s="15"/>
      <c r="B2767" s="15"/>
      <c r="C2767" s="15"/>
      <c r="D2767" s="15"/>
      <c r="E2767" s="15"/>
      <c r="F2767" s="15"/>
      <c r="G2767" s="5"/>
      <c r="H2767" s="5"/>
    </row>
    <row r="2768" spans="1:8">
      <c r="A2768" s="15"/>
      <c r="B2768" s="15"/>
      <c r="C2768" s="15"/>
      <c r="D2768" s="15"/>
      <c r="E2768" s="15"/>
      <c r="F2768" s="15"/>
      <c r="G2768" s="5"/>
      <c r="H2768" s="5"/>
    </row>
    <row r="2769" spans="1:8">
      <c r="A2769" s="15"/>
      <c r="B2769" s="15"/>
      <c r="C2769" s="15"/>
      <c r="D2769" s="15"/>
      <c r="E2769" s="15"/>
      <c r="F2769" s="15"/>
      <c r="G2769" s="5"/>
      <c r="H2769" s="5"/>
    </row>
    <row r="2770" spans="1:8">
      <c r="A2770" s="15"/>
      <c r="B2770" s="15"/>
      <c r="C2770" s="15"/>
      <c r="D2770" s="15"/>
      <c r="E2770" s="15"/>
      <c r="F2770" s="15"/>
      <c r="G2770" s="5"/>
      <c r="H2770" s="5"/>
    </row>
    <row r="2771" spans="1:8">
      <c r="A2771" s="15"/>
      <c r="B2771" s="15"/>
      <c r="C2771" s="15"/>
      <c r="D2771" s="15"/>
      <c r="E2771" s="15"/>
      <c r="F2771" s="15"/>
      <c r="G2771" s="5"/>
      <c r="H2771" s="5"/>
    </row>
    <row r="2772" spans="1:8">
      <c r="A2772" s="15"/>
      <c r="B2772" s="15"/>
      <c r="C2772" s="15"/>
      <c r="D2772" s="15"/>
      <c r="E2772" s="15"/>
      <c r="F2772" s="15"/>
      <c r="G2772" s="5"/>
      <c r="H2772" s="5"/>
    </row>
    <row r="2773" spans="1:8">
      <c r="A2773" s="15"/>
      <c r="B2773" s="15"/>
      <c r="C2773" s="15"/>
      <c r="D2773" s="15"/>
      <c r="E2773" s="15"/>
      <c r="F2773" s="15"/>
      <c r="G2773" s="5"/>
      <c r="H2773" s="5"/>
    </row>
    <row r="2774" spans="1:8">
      <c r="A2774" s="15"/>
      <c r="B2774" s="15"/>
      <c r="C2774" s="15"/>
      <c r="D2774" s="15"/>
      <c r="E2774" s="15"/>
      <c r="F2774" s="15"/>
      <c r="G2774" s="5"/>
      <c r="H2774" s="5"/>
    </row>
    <row r="2775" spans="1:8">
      <c r="A2775" s="15"/>
      <c r="B2775" s="15"/>
      <c r="C2775" s="15"/>
      <c r="D2775" s="15"/>
      <c r="E2775" s="15"/>
      <c r="F2775" s="15"/>
      <c r="G2775" s="5"/>
      <c r="H2775" s="5"/>
    </row>
    <row r="2776" spans="1:8">
      <c r="A2776" s="15"/>
      <c r="B2776" s="15"/>
      <c r="C2776" s="15"/>
      <c r="D2776" s="15"/>
      <c r="E2776" s="15"/>
      <c r="F2776" s="15"/>
      <c r="G2776" s="5"/>
      <c r="H2776" s="5"/>
    </row>
    <row r="2777" spans="1:8">
      <c r="A2777" s="15"/>
      <c r="B2777" s="15"/>
      <c r="C2777" s="15"/>
      <c r="D2777" s="15"/>
      <c r="E2777" s="15"/>
      <c r="F2777" s="15"/>
      <c r="G2777" s="5"/>
      <c r="H2777" s="5"/>
    </row>
    <row r="2778" spans="1:8">
      <c r="A2778" s="15"/>
      <c r="B2778" s="15"/>
      <c r="C2778" s="15"/>
      <c r="D2778" s="15"/>
      <c r="E2778" s="15"/>
      <c r="F2778" s="15"/>
      <c r="G2778" s="5"/>
      <c r="H2778" s="5"/>
    </row>
    <row r="2779" spans="1:8">
      <c r="A2779" s="15"/>
      <c r="B2779" s="15"/>
      <c r="C2779" s="15"/>
      <c r="D2779" s="15"/>
      <c r="E2779" s="15"/>
      <c r="F2779" s="15"/>
      <c r="G2779" s="5"/>
      <c r="H2779" s="5"/>
    </row>
    <row r="2780" spans="1:8">
      <c r="A2780" s="15"/>
      <c r="B2780" s="15"/>
      <c r="C2780" s="15"/>
      <c r="D2780" s="15"/>
      <c r="E2780" s="15"/>
      <c r="F2780" s="15"/>
      <c r="G2780" s="5"/>
      <c r="H2780" s="5"/>
    </row>
    <row r="2781" spans="1:8">
      <c r="A2781" s="15"/>
      <c r="B2781" s="15"/>
      <c r="C2781" s="15"/>
      <c r="D2781" s="15"/>
      <c r="E2781" s="15"/>
      <c r="F2781" s="15"/>
      <c r="G2781" s="5"/>
      <c r="H2781" s="5"/>
    </row>
    <row r="2782" spans="1:8">
      <c r="A2782" s="15"/>
      <c r="B2782" s="15"/>
      <c r="C2782" s="15"/>
      <c r="D2782" s="15"/>
      <c r="E2782" s="15"/>
      <c r="F2782" s="15"/>
      <c r="G2782" s="5"/>
      <c r="H2782" s="5"/>
    </row>
    <row r="2783" spans="1:8">
      <c r="A2783" s="15"/>
      <c r="B2783" s="15"/>
      <c r="C2783" s="15"/>
      <c r="D2783" s="15"/>
      <c r="E2783" s="15"/>
      <c r="F2783" s="15"/>
      <c r="G2783" s="5"/>
      <c r="H2783" s="5"/>
    </row>
    <row r="2784" spans="1:8">
      <c r="A2784" s="15"/>
      <c r="B2784" s="15"/>
      <c r="C2784" s="15"/>
      <c r="D2784" s="15"/>
      <c r="E2784" s="15"/>
      <c r="F2784" s="15"/>
      <c r="G2784" s="5"/>
      <c r="H2784" s="5"/>
    </row>
    <row r="2785" spans="1:8">
      <c r="A2785" s="15"/>
      <c r="B2785" s="15"/>
      <c r="C2785" s="15"/>
      <c r="D2785" s="15"/>
      <c r="E2785" s="15"/>
      <c r="F2785" s="15"/>
      <c r="G2785" s="5"/>
      <c r="H2785" s="5"/>
    </row>
    <row r="2786" spans="1:8">
      <c r="A2786" s="15"/>
      <c r="B2786" s="15"/>
      <c r="C2786" s="15"/>
      <c r="D2786" s="15"/>
      <c r="E2786" s="15"/>
      <c r="F2786" s="15"/>
      <c r="G2786" s="5"/>
      <c r="H2786" s="5"/>
    </row>
    <row r="2787" spans="1:8">
      <c r="A2787" s="15"/>
      <c r="B2787" s="15"/>
      <c r="C2787" s="15"/>
      <c r="D2787" s="15"/>
      <c r="E2787" s="15"/>
      <c r="F2787" s="15"/>
      <c r="G2787" s="5"/>
      <c r="H2787" s="5"/>
    </row>
    <row r="2788" spans="1:8">
      <c r="A2788" s="15"/>
      <c r="B2788" s="15"/>
      <c r="C2788" s="15"/>
      <c r="D2788" s="15"/>
      <c r="E2788" s="15"/>
      <c r="F2788" s="15"/>
      <c r="G2788" s="5"/>
      <c r="H2788" s="5"/>
    </row>
    <row r="2789" spans="1:8">
      <c r="A2789" s="15"/>
      <c r="B2789" s="15"/>
      <c r="C2789" s="15"/>
      <c r="D2789" s="15"/>
      <c r="E2789" s="15"/>
      <c r="F2789" s="15"/>
      <c r="G2789" s="5"/>
      <c r="H2789" s="5"/>
    </row>
    <row r="2790" spans="1:8">
      <c r="A2790" s="15"/>
      <c r="B2790" s="15"/>
      <c r="C2790" s="15"/>
      <c r="D2790" s="15"/>
      <c r="E2790" s="15"/>
      <c r="F2790" s="15"/>
      <c r="G2790" s="5"/>
      <c r="H2790" s="5"/>
    </row>
    <row r="2791" spans="1:8">
      <c r="A2791" s="15"/>
      <c r="B2791" s="15"/>
      <c r="C2791" s="15"/>
      <c r="D2791" s="15"/>
      <c r="E2791" s="15"/>
      <c r="F2791" s="15"/>
      <c r="G2791" s="5"/>
      <c r="H2791" s="5"/>
    </row>
    <row r="2792" spans="1:8">
      <c r="A2792" s="15"/>
      <c r="B2792" s="15"/>
      <c r="C2792" s="15"/>
      <c r="D2792" s="15"/>
      <c r="E2792" s="15"/>
      <c r="F2792" s="15"/>
      <c r="G2792" s="5"/>
      <c r="H2792" s="5"/>
    </row>
    <row r="2793" spans="1:8">
      <c r="A2793" s="15"/>
      <c r="B2793" s="15"/>
      <c r="C2793" s="15"/>
      <c r="D2793" s="15"/>
      <c r="E2793" s="15"/>
      <c r="F2793" s="15"/>
      <c r="G2793" s="5"/>
      <c r="H2793" s="5"/>
    </row>
    <row r="2794" spans="1:8">
      <c r="A2794" s="15"/>
      <c r="B2794" s="15"/>
      <c r="C2794" s="15"/>
      <c r="D2794" s="15"/>
      <c r="E2794" s="15"/>
      <c r="F2794" s="15"/>
      <c r="G2794" s="5"/>
      <c r="H2794" s="5"/>
    </row>
    <row r="2795" spans="1:8">
      <c r="A2795" s="15"/>
      <c r="B2795" s="15"/>
      <c r="C2795" s="15"/>
      <c r="D2795" s="15"/>
      <c r="E2795" s="15"/>
      <c r="F2795" s="15"/>
      <c r="G2795" s="5"/>
      <c r="H2795" s="5"/>
    </row>
    <row r="2796" spans="1:8">
      <c r="A2796" s="15"/>
      <c r="B2796" s="15"/>
      <c r="C2796" s="15"/>
      <c r="D2796" s="15"/>
      <c r="E2796" s="15"/>
      <c r="F2796" s="15"/>
      <c r="G2796" s="5"/>
      <c r="H2796" s="5"/>
    </row>
    <row r="2797" spans="1:8">
      <c r="A2797" s="15"/>
      <c r="B2797" s="15"/>
      <c r="C2797" s="15"/>
      <c r="D2797" s="15"/>
      <c r="E2797" s="15"/>
      <c r="F2797" s="15"/>
      <c r="G2797" s="5"/>
      <c r="H2797" s="5"/>
    </row>
    <row r="2798" spans="1:8">
      <c r="A2798" s="15"/>
      <c r="B2798" s="15"/>
      <c r="C2798" s="15"/>
      <c r="D2798" s="15"/>
      <c r="E2798" s="15"/>
      <c r="F2798" s="15"/>
      <c r="G2798" s="5"/>
      <c r="H2798" s="5"/>
    </row>
    <row r="2799" spans="1:8">
      <c r="A2799" s="15"/>
      <c r="B2799" s="15"/>
      <c r="C2799" s="15"/>
      <c r="D2799" s="15"/>
      <c r="E2799" s="15"/>
      <c r="F2799" s="15"/>
      <c r="G2799" s="5"/>
      <c r="H2799" s="5"/>
    </row>
    <row r="2800" spans="1:8">
      <c r="A2800" s="15"/>
      <c r="B2800" s="15"/>
      <c r="C2800" s="15"/>
      <c r="D2800" s="15"/>
      <c r="E2800" s="15"/>
      <c r="F2800" s="15"/>
      <c r="G2800" s="5"/>
      <c r="H2800" s="5"/>
    </row>
    <row r="2801" spans="1:8">
      <c r="A2801" s="15"/>
      <c r="B2801" s="15"/>
      <c r="C2801" s="15"/>
      <c r="D2801" s="15"/>
      <c r="E2801" s="15"/>
      <c r="F2801" s="15"/>
      <c r="G2801" s="5"/>
      <c r="H2801" s="5"/>
    </row>
    <row r="2802" spans="1:8">
      <c r="A2802" s="15"/>
      <c r="B2802" s="15"/>
      <c r="C2802" s="15"/>
      <c r="D2802" s="15"/>
      <c r="E2802" s="15"/>
      <c r="F2802" s="15"/>
      <c r="G2802" s="5"/>
      <c r="H2802" s="5"/>
    </row>
    <row r="2803" spans="1:8">
      <c r="A2803" s="15"/>
      <c r="B2803" s="15"/>
      <c r="C2803" s="15"/>
      <c r="D2803" s="15"/>
      <c r="E2803" s="15"/>
      <c r="F2803" s="15"/>
      <c r="G2803" s="5"/>
      <c r="H2803" s="5"/>
    </row>
    <row r="2804" spans="1:8">
      <c r="A2804" s="15"/>
      <c r="B2804" s="15"/>
      <c r="C2804" s="15"/>
      <c r="D2804" s="15"/>
      <c r="E2804" s="15"/>
      <c r="F2804" s="15"/>
      <c r="G2804" s="5"/>
      <c r="H2804" s="5"/>
    </row>
    <row r="2805" spans="1:8">
      <c r="A2805" s="15"/>
      <c r="B2805" s="15"/>
      <c r="C2805" s="15"/>
      <c r="D2805" s="15"/>
      <c r="E2805" s="15"/>
      <c r="F2805" s="15"/>
      <c r="G2805" s="5"/>
      <c r="H2805" s="5"/>
    </row>
    <row r="2806" spans="1:8">
      <c r="A2806" s="15"/>
      <c r="B2806" s="15"/>
      <c r="C2806" s="15"/>
      <c r="D2806" s="15"/>
      <c r="E2806" s="15"/>
      <c r="F2806" s="15"/>
      <c r="G2806" s="5"/>
      <c r="H2806" s="5"/>
    </row>
    <row r="2807" spans="1:8">
      <c r="A2807" s="15"/>
      <c r="B2807" s="15"/>
      <c r="C2807" s="15"/>
      <c r="D2807" s="15"/>
      <c r="E2807" s="15"/>
      <c r="F2807" s="15"/>
      <c r="G2807" s="5"/>
      <c r="H2807" s="5"/>
    </row>
    <row r="2808" spans="1:8">
      <c r="A2808" s="15"/>
      <c r="B2808" s="15"/>
      <c r="C2808" s="15"/>
      <c r="D2808" s="15"/>
      <c r="E2808" s="15"/>
      <c r="F2808" s="15"/>
      <c r="G2808" s="5"/>
      <c r="H2808" s="5"/>
    </row>
    <row r="2809" spans="1:8">
      <c r="A2809" s="15"/>
      <c r="B2809" s="15"/>
      <c r="C2809" s="15"/>
      <c r="D2809" s="15"/>
      <c r="E2809" s="15"/>
      <c r="F2809" s="15"/>
      <c r="G2809" s="5"/>
      <c r="H2809" s="5"/>
    </row>
    <row r="2810" spans="1:8">
      <c r="A2810" s="15"/>
      <c r="B2810" s="15"/>
      <c r="C2810" s="15"/>
      <c r="D2810" s="15"/>
      <c r="E2810" s="15"/>
      <c r="F2810" s="15"/>
      <c r="G2810" s="5"/>
      <c r="H2810" s="5"/>
    </row>
    <row r="2811" spans="1:8">
      <c r="A2811" s="15"/>
      <c r="B2811" s="15"/>
      <c r="C2811" s="15"/>
      <c r="D2811" s="15"/>
      <c r="E2811" s="15"/>
      <c r="F2811" s="15"/>
      <c r="G2811" s="5"/>
      <c r="H2811" s="5"/>
    </row>
    <row r="2812" spans="1:8">
      <c r="A2812" s="15"/>
      <c r="B2812" s="15"/>
      <c r="C2812" s="15"/>
      <c r="D2812" s="15"/>
      <c r="E2812" s="15"/>
      <c r="F2812" s="15"/>
      <c r="G2812" s="5"/>
      <c r="H2812" s="5"/>
    </row>
    <row r="2813" spans="1:8">
      <c r="A2813" s="15"/>
      <c r="B2813" s="15"/>
      <c r="C2813" s="15"/>
      <c r="D2813" s="15"/>
      <c r="E2813" s="15"/>
      <c r="F2813" s="15"/>
      <c r="G2813" s="5"/>
      <c r="H2813" s="5"/>
    </row>
    <row r="2814" spans="1:8">
      <c r="A2814" s="15"/>
      <c r="B2814" s="15"/>
      <c r="C2814" s="15"/>
      <c r="D2814" s="15"/>
      <c r="E2814" s="15"/>
      <c r="F2814" s="15"/>
      <c r="G2814" s="5"/>
      <c r="H2814" s="5"/>
    </row>
    <row r="2815" spans="1:8">
      <c r="A2815" s="15"/>
      <c r="B2815" s="15"/>
      <c r="C2815" s="15"/>
      <c r="D2815" s="15"/>
      <c r="E2815" s="15"/>
      <c r="F2815" s="15"/>
      <c r="G2815" s="5"/>
      <c r="H2815" s="5"/>
    </row>
    <row r="2816" spans="1:8">
      <c r="A2816" s="15"/>
      <c r="B2816" s="15"/>
      <c r="C2816" s="15"/>
      <c r="D2816" s="15"/>
      <c r="E2816" s="15"/>
      <c r="F2816" s="15"/>
      <c r="G2816" s="5"/>
      <c r="H2816" s="5"/>
    </row>
    <row r="2817" spans="1:8">
      <c r="A2817" s="15"/>
      <c r="B2817" s="15"/>
      <c r="C2817" s="15"/>
      <c r="D2817" s="15"/>
      <c r="E2817" s="15"/>
      <c r="F2817" s="15"/>
      <c r="G2817" s="5"/>
      <c r="H2817" s="5"/>
    </row>
    <row r="2818" spans="1:8">
      <c r="A2818" s="15"/>
      <c r="B2818" s="15"/>
      <c r="C2818" s="15"/>
      <c r="D2818" s="15"/>
      <c r="E2818" s="15"/>
      <c r="F2818" s="15"/>
      <c r="G2818" s="5"/>
      <c r="H2818" s="5"/>
    </row>
    <row r="2819" spans="1:8">
      <c r="A2819" s="15"/>
      <c r="B2819" s="15"/>
      <c r="C2819" s="15"/>
      <c r="D2819" s="15"/>
      <c r="E2819" s="15"/>
      <c r="F2819" s="15"/>
      <c r="G2819" s="5"/>
      <c r="H2819" s="5"/>
    </row>
    <row r="2820" spans="1:8">
      <c r="A2820" s="15"/>
      <c r="B2820" s="15"/>
      <c r="C2820" s="15"/>
      <c r="D2820" s="15"/>
      <c r="E2820" s="15"/>
      <c r="F2820" s="15"/>
      <c r="G2820" s="5"/>
      <c r="H2820" s="5"/>
    </row>
    <row r="2821" spans="1:8">
      <c r="A2821" s="15"/>
      <c r="B2821" s="15"/>
      <c r="C2821" s="15"/>
      <c r="D2821" s="15"/>
      <c r="E2821" s="15"/>
      <c r="F2821" s="15"/>
      <c r="G2821" s="5"/>
      <c r="H2821" s="5"/>
    </row>
    <row r="2822" spans="1:8">
      <c r="A2822" s="15"/>
      <c r="B2822" s="15"/>
      <c r="C2822" s="15"/>
      <c r="D2822" s="15"/>
      <c r="E2822" s="15"/>
      <c r="F2822" s="15"/>
      <c r="G2822" s="5"/>
      <c r="H2822" s="5"/>
    </row>
    <row r="2823" spans="1:8">
      <c r="A2823" s="15"/>
      <c r="B2823" s="15"/>
      <c r="C2823" s="15"/>
      <c r="D2823" s="15"/>
      <c r="E2823" s="15"/>
      <c r="F2823" s="15"/>
      <c r="G2823" s="5"/>
      <c r="H2823" s="5"/>
    </row>
    <row r="2824" spans="1:8">
      <c r="A2824" s="15"/>
      <c r="B2824" s="15"/>
      <c r="C2824" s="15"/>
      <c r="D2824" s="15"/>
      <c r="E2824" s="15"/>
      <c r="F2824" s="15"/>
      <c r="G2824" s="5"/>
      <c r="H2824" s="5"/>
    </row>
    <row r="2825" spans="1:8">
      <c r="A2825" s="15"/>
      <c r="B2825" s="15"/>
      <c r="C2825" s="15"/>
      <c r="D2825" s="15"/>
      <c r="E2825" s="15"/>
      <c r="F2825" s="15"/>
      <c r="G2825" s="5"/>
      <c r="H2825" s="5"/>
    </row>
    <row r="2826" spans="1:8">
      <c r="A2826" s="15"/>
      <c r="B2826" s="15"/>
      <c r="C2826" s="15"/>
      <c r="D2826" s="15"/>
      <c r="E2826" s="15"/>
      <c r="F2826" s="15"/>
      <c r="G2826" s="5"/>
      <c r="H2826" s="5"/>
    </row>
    <row r="2827" spans="1:8">
      <c r="A2827" s="15"/>
      <c r="B2827" s="15"/>
      <c r="C2827" s="15"/>
      <c r="D2827" s="15"/>
      <c r="E2827" s="15"/>
      <c r="F2827" s="15"/>
      <c r="G2827" s="5"/>
      <c r="H2827" s="5"/>
    </row>
    <row r="2828" spans="1:8">
      <c r="A2828" s="15"/>
      <c r="B2828" s="15"/>
      <c r="C2828" s="15"/>
      <c r="D2828" s="15"/>
      <c r="E2828" s="15"/>
      <c r="F2828" s="15"/>
      <c r="G2828" s="5"/>
      <c r="H2828" s="5"/>
    </row>
    <row r="2829" spans="1:8">
      <c r="A2829" s="15"/>
      <c r="B2829" s="15"/>
      <c r="C2829" s="15"/>
      <c r="D2829" s="15"/>
      <c r="E2829" s="15"/>
      <c r="F2829" s="15"/>
      <c r="G2829" s="5"/>
      <c r="H2829" s="5"/>
    </row>
    <row r="2830" spans="1:8">
      <c r="A2830" s="15"/>
      <c r="B2830" s="15"/>
      <c r="C2830" s="15"/>
      <c r="D2830" s="15"/>
      <c r="E2830" s="15"/>
      <c r="F2830" s="15"/>
      <c r="G2830" s="5"/>
      <c r="H2830" s="5"/>
    </row>
    <row r="2831" spans="1:8">
      <c r="A2831" s="15"/>
      <c r="B2831" s="15"/>
      <c r="C2831" s="15"/>
      <c r="D2831" s="15"/>
      <c r="E2831" s="15"/>
      <c r="F2831" s="15"/>
      <c r="G2831" s="5"/>
      <c r="H2831" s="5"/>
    </row>
    <row r="2832" spans="1:8">
      <c r="A2832" s="15"/>
      <c r="B2832" s="15"/>
      <c r="C2832" s="15"/>
      <c r="D2832" s="15"/>
      <c r="E2832" s="15"/>
      <c r="F2832" s="15"/>
      <c r="G2832" s="5"/>
      <c r="H2832" s="5"/>
    </row>
    <row r="2833" spans="1:8">
      <c r="A2833" s="15"/>
      <c r="B2833" s="15"/>
      <c r="C2833" s="15"/>
      <c r="D2833" s="15"/>
      <c r="E2833" s="15"/>
      <c r="F2833" s="15"/>
      <c r="G2833" s="5"/>
      <c r="H2833" s="5"/>
    </row>
    <row r="2834" spans="1:8">
      <c r="A2834" s="15"/>
      <c r="B2834" s="15"/>
      <c r="C2834" s="15"/>
      <c r="D2834" s="15"/>
      <c r="E2834" s="15"/>
      <c r="F2834" s="15"/>
      <c r="G2834" s="5"/>
      <c r="H2834" s="5"/>
    </row>
    <row r="2835" spans="1:8">
      <c r="A2835" s="15"/>
      <c r="B2835" s="15"/>
      <c r="C2835" s="15"/>
      <c r="D2835" s="15"/>
      <c r="E2835" s="15"/>
      <c r="F2835" s="15"/>
      <c r="G2835" s="5"/>
      <c r="H2835" s="5"/>
    </row>
    <row r="2836" spans="1:8">
      <c r="A2836" s="15"/>
      <c r="B2836" s="15"/>
      <c r="C2836" s="15"/>
      <c r="D2836" s="15"/>
      <c r="E2836" s="15"/>
      <c r="F2836" s="15"/>
      <c r="G2836" s="5"/>
      <c r="H2836" s="5"/>
    </row>
    <row r="2837" spans="1:8">
      <c r="A2837" s="15"/>
      <c r="B2837" s="15"/>
      <c r="C2837" s="15"/>
      <c r="D2837" s="15"/>
      <c r="E2837" s="15"/>
      <c r="F2837" s="15"/>
      <c r="G2837" s="5"/>
      <c r="H2837" s="5"/>
    </row>
    <row r="2838" spans="1:8">
      <c r="A2838" s="15"/>
      <c r="B2838" s="15"/>
      <c r="C2838" s="15"/>
      <c r="D2838" s="15"/>
      <c r="E2838" s="15"/>
      <c r="F2838" s="15"/>
      <c r="G2838" s="5"/>
      <c r="H2838" s="5"/>
    </row>
    <row r="2839" spans="1:8">
      <c r="A2839" s="15"/>
      <c r="B2839" s="15"/>
      <c r="C2839" s="15"/>
      <c r="D2839" s="15"/>
      <c r="E2839" s="15"/>
      <c r="F2839" s="15"/>
      <c r="G2839" s="5"/>
      <c r="H2839" s="5"/>
    </row>
    <row r="2840" spans="1:8">
      <c r="A2840" s="15"/>
      <c r="B2840" s="15"/>
      <c r="C2840" s="15"/>
      <c r="D2840" s="15"/>
      <c r="E2840" s="15"/>
      <c r="F2840" s="15"/>
      <c r="G2840" s="5"/>
      <c r="H2840" s="5"/>
    </row>
    <row r="2841" spans="1:8">
      <c r="A2841" s="15"/>
      <c r="B2841" s="15"/>
      <c r="C2841" s="15"/>
      <c r="D2841" s="15"/>
      <c r="E2841" s="15"/>
      <c r="F2841" s="15"/>
      <c r="G2841" s="5"/>
      <c r="H2841" s="5"/>
    </row>
    <row r="2842" spans="1:8">
      <c r="A2842" s="15"/>
      <c r="B2842" s="15"/>
      <c r="C2842" s="15"/>
      <c r="D2842" s="15"/>
      <c r="E2842" s="15"/>
      <c r="F2842" s="15"/>
      <c r="G2842" s="5"/>
      <c r="H2842" s="5"/>
    </row>
    <row r="2843" spans="1:8">
      <c r="A2843" s="15"/>
      <c r="B2843" s="15"/>
      <c r="C2843" s="15"/>
      <c r="D2843" s="15"/>
      <c r="E2843" s="15"/>
      <c r="F2843" s="15"/>
      <c r="G2843" s="5"/>
      <c r="H2843" s="5"/>
    </row>
    <row r="2844" spans="1:8">
      <c r="A2844" s="15"/>
      <c r="B2844" s="15"/>
      <c r="C2844" s="15"/>
      <c r="D2844" s="15"/>
      <c r="E2844" s="15"/>
      <c r="F2844" s="15"/>
      <c r="G2844" s="5"/>
      <c r="H2844" s="5"/>
    </row>
    <row r="2845" spans="1:8">
      <c r="A2845" s="15"/>
      <c r="B2845" s="15"/>
      <c r="C2845" s="15"/>
      <c r="D2845" s="15"/>
      <c r="E2845" s="15"/>
      <c r="F2845" s="15"/>
      <c r="G2845" s="5"/>
      <c r="H2845" s="5"/>
    </row>
    <row r="2846" spans="1:8">
      <c r="A2846" s="15"/>
      <c r="B2846" s="15"/>
      <c r="C2846" s="15"/>
      <c r="D2846" s="15"/>
      <c r="E2846" s="15"/>
      <c r="F2846" s="15"/>
      <c r="G2846" s="5"/>
      <c r="H2846" s="5"/>
    </row>
    <row r="2847" spans="1:8">
      <c r="A2847" s="15"/>
      <c r="B2847" s="15"/>
      <c r="C2847" s="15"/>
      <c r="D2847" s="15"/>
      <c r="E2847" s="15"/>
      <c r="F2847" s="15"/>
      <c r="G2847" s="5"/>
      <c r="H2847" s="5"/>
    </row>
    <row r="2848" spans="1:8">
      <c r="A2848" s="15"/>
      <c r="B2848" s="15"/>
      <c r="C2848" s="15"/>
      <c r="D2848" s="15"/>
      <c r="E2848" s="15"/>
      <c r="F2848" s="15"/>
      <c r="G2848" s="5"/>
      <c r="H2848" s="5"/>
    </row>
    <row r="2849" spans="1:8">
      <c r="A2849" s="15"/>
      <c r="B2849" s="15"/>
      <c r="C2849" s="15"/>
      <c r="D2849" s="15"/>
      <c r="E2849" s="15"/>
      <c r="F2849" s="15"/>
      <c r="G2849" s="5"/>
      <c r="H2849" s="5"/>
    </row>
    <row r="2850" spans="1:8">
      <c r="A2850" s="15"/>
      <c r="B2850" s="15"/>
      <c r="C2850" s="15"/>
      <c r="D2850" s="15"/>
      <c r="E2850" s="15"/>
      <c r="F2850" s="15"/>
      <c r="G2850" s="5"/>
      <c r="H2850" s="5"/>
    </row>
    <row r="2851" spans="1:8">
      <c r="A2851" s="15"/>
      <c r="B2851" s="15"/>
      <c r="C2851" s="15"/>
      <c r="D2851" s="15"/>
      <c r="E2851" s="15"/>
      <c r="F2851" s="15"/>
      <c r="G2851" s="5"/>
      <c r="H2851" s="5"/>
    </row>
    <row r="2852" spans="1:8">
      <c r="A2852" s="15"/>
      <c r="B2852" s="15"/>
      <c r="C2852" s="15"/>
      <c r="D2852" s="15"/>
      <c r="E2852" s="15"/>
      <c r="F2852" s="15"/>
      <c r="G2852" s="5"/>
      <c r="H2852" s="5"/>
    </row>
    <row r="2853" spans="1:8">
      <c r="A2853" s="15"/>
      <c r="B2853" s="15"/>
      <c r="C2853" s="15"/>
      <c r="D2853" s="15"/>
      <c r="E2853" s="15"/>
      <c r="F2853" s="15"/>
      <c r="G2853" s="5"/>
      <c r="H2853" s="5"/>
    </row>
    <row r="2854" spans="1:8">
      <c r="A2854" s="15"/>
      <c r="B2854" s="15"/>
      <c r="C2854" s="15"/>
      <c r="D2854" s="15"/>
      <c r="E2854" s="15"/>
      <c r="F2854" s="15"/>
      <c r="G2854" s="5"/>
      <c r="H2854" s="5"/>
    </row>
    <row r="2855" spans="1:8">
      <c r="A2855" s="15"/>
      <c r="B2855" s="15"/>
      <c r="C2855" s="15"/>
      <c r="D2855" s="15"/>
      <c r="E2855" s="15"/>
      <c r="F2855" s="15"/>
      <c r="G2855" s="5"/>
      <c r="H2855" s="5"/>
    </row>
    <row r="2856" spans="1:8">
      <c r="A2856" s="15"/>
      <c r="B2856" s="15"/>
      <c r="C2856" s="15"/>
      <c r="D2856" s="15"/>
      <c r="E2856" s="15"/>
      <c r="F2856" s="15"/>
      <c r="G2856" s="5"/>
      <c r="H2856" s="5"/>
    </row>
    <row r="2857" spans="1:8">
      <c r="A2857" s="15"/>
      <c r="B2857" s="15"/>
      <c r="C2857" s="15"/>
      <c r="D2857" s="15"/>
      <c r="E2857" s="15"/>
      <c r="F2857" s="15"/>
      <c r="G2857" s="5"/>
      <c r="H2857" s="5"/>
    </row>
    <row r="2858" spans="1:8">
      <c r="A2858" s="15"/>
      <c r="B2858" s="15"/>
      <c r="C2858" s="15"/>
      <c r="D2858" s="15"/>
      <c r="E2858" s="15"/>
      <c r="F2858" s="15"/>
      <c r="G2858" s="5"/>
      <c r="H2858" s="5"/>
    </row>
    <row r="2859" spans="1:8">
      <c r="A2859" s="15"/>
      <c r="B2859" s="15"/>
      <c r="C2859" s="15"/>
      <c r="D2859" s="15"/>
      <c r="E2859" s="15"/>
      <c r="F2859" s="15"/>
      <c r="G2859" s="5"/>
      <c r="H2859" s="5"/>
    </row>
    <row r="2860" spans="1:8">
      <c r="A2860" s="15"/>
      <c r="B2860" s="15"/>
      <c r="C2860" s="15"/>
      <c r="D2860" s="15"/>
      <c r="E2860" s="15"/>
      <c r="F2860" s="15"/>
      <c r="G2860" s="5"/>
      <c r="H2860" s="5"/>
    </row>
    <row r="2861" spans="1:8">
      <c r="A2861" s="15"/>
      <c r="B2861" s="15"/>
      <c r="C2861" s="15"/>
      <c r="D2861" s="15"/>
      <c r="E2861" s="15"/>
      <c r="F2861" s="15"/>
      <c r="G2861" s="5"/>
      <c r="H2861" s="5"/>
    </row>
    <row r="2862" spans="1:8">
      <c r="A2862" s="15"/>
      <c r="B2862" s="15"/>
      <c r="C2862" s="15"/>
      <c r="D2862" s="15"/>
      <c r="E2862" s="15"/>
      <c r="F2862" s="15"/>
      <c r="G2862" s="5"/>
      <c r="H2862" s="5"/>
    </row>
    <row r="2863" spans="1:8">
      <c r="A2863" s="15"/>
      <c r="B2863" s="15"/>
      <c r="C2863" s="15"/>
      <c r="D2863" s="15"/>
      <c r="E2863" s="15"/>
      <c r="F2863" s="15"/>
      <c r="G2863" s="5"/>
      <c r="H2863" s="5"/>
    </row>
    <row r="2864" spans="1:8">
      <c r="A2864" s="15"/>
      <c r="B2864" s="15"/>
      <c r="C2864" s="15"/>
      <c r="D2864" s="15"/>
      <c r="E2864" s="15"/>
      <c r="F2864" s="15"/>
      <c r="G2864" s="5"/>
      <c r="H2864" s="5"/>
    </row>
    <row r="2865" spans="1:8">
      <c r="A2865" s="15"/>
      <c r="B2865" s="15"/>
      <c r="C2865" s="15"/>
      <c r="D2865" s="15"/>
      <c r="E2865" s="15"/>
      <c r="F2865" s="15"/>
      <c r="G2865" s="5"/>
      <c r="H2865" s="5"/>
    </row>
    <row r="2866" spans="1:8">
      <c r="A2866" s="15"/>
      <c r="B2866" s="15"/>
      <c r="C2866" s="15"/>
      <c r="D2866" s="15"/>
      <c r="E2866" s="15"/>
      <c r="F2866" s="15"/>
      <c r="G2866" s="5"/>
      <c r="H2866" s="5"/>
    </row>
    <row r="2867" spans="1:8">
      <c r="A2867" s="15"/>
      <c r="B2867" s="15"/>
      <c r="C2867" s="15"/>
      <c r="D2867" s="15"/>
      <c r="E2867" s="15"/>
      <c r="F2867" s="15"/>
      <c r="G2867" s="5"/>
      <c r="H2867" s="5"/>
    </row>
    <row r="2868" spans="1:8">
      <c r="A2868" s="15"/>
      <c r="B2868" s="15"/>
      <c r="C2868" s="15"/>
      <c r="D2868" s="15"/>
      <c r="E2868" s="15"/>
      <c r="F2868" s="15"/>
      <c r="G2868" s="5"/>
      <c r="H2868" s="5"/>
    </row>
    <row r="2869" spans="1:8">
      <c r="A2869" s="15"/>
      <c r="B2869" s="15"/>
      <c r="C2869" s="15"/>
      <c r="D2869" s="15"/>
      <c r="E2869" s="15"/>
      <c r="F2869" s="15"/>
      <c r="G2869" s="5"/>
      <c r="H2869" s="5"/>
    </row>
    <row r="2870" spans="1:8">
      <c r="A2870" s="15"/>
      <c r="B2870" s="15"/>
      <c r="C2870" s="15"/>
      <c r="D2870" s="15"/>
      <c r="E2870" s="15"/>
      <c r="F2870" s="15"/>
      <c r="G2870" s="5"/>
      <c r="H2870" s="5"/>
    </row>
    <row r="2871" spans="1:8">
      <c r="A2871" s="15"/>
      <c r="B2871" s="15"/>
      <c r="C2871" s="15"/>
      <c r="D2871" s="15"/>
      <c r="E2871" s="15"/>
      <c r="F2871" s="15"/>
      <c r="G2871" s="5"/>
      <c r="H2871" s="5"/>
    </row>
    <row r="2872" spans="1:8">
      <c r="A2872" s="15"/>
      <c r="B2872" s="15"/>
      <c r="C2872" s="15"/>
      <c r="D2872" s="15"/>
      <c r="E2872" s="15"/>
      <c r="F2872" s="15"/>
      <c r="G2872" s="5"/>
      <c r="H2872" s="5"/>
    </row>
    <row r="2873" spans="1:8">
      <c r="A2873" s="15"/>
      <c r="B2873" s="15"/>
      <c r="C2873" s="15"/>
      <c r="D2873" s="15"/>
      <c r="E2873" s="15"/>
      <c r="F2873" s="15"/>
      <c r="G2873" s="5"/>
      <c r="H2873" s="5"/>
    </row>
    <row r="2874" spans="1:8">
      <c r="A2874" s="15"/>
      <c r="B2874" s="15"/>
      <c r="C2874" s="15"/>
      <c r="D2874" s="15"/>
      <c r="E2874" s="15"/>
      <c r="F2874" s="15"/>
      <c r="G2874" s="5"/>
      <c r="H2874" s="5"/>
    </row>
    <row r="2875" spans="1:8">
      <c r="A2875" s="15"/>
      <c r="B2875" s="15"/>
      <c r="C2875" s="15"/>
      <c r="D2875" s="15"/>
      <c r="E2875" s="15"/>
      <c r="F2875" s="15"/>
      <c r="G2875" s="5"/>
      <c r="H2875" s="5"/>
    </row>
    <row r="2876" spans="1:8">
      <c r="A2876" s="15"/>
      <c r="B2876" s="15"/>
      <c r="C2876" s="15"/>
      <c r="D2876" s="15"/>
      <c r="E2876" s="15"/>
      <c r="F2876" s="15"/>
      <c r="G2876" s="5"/>
      <c r="H2876" s="5"/>
    </row>
    <row r="2877" spans="1:8">
      <c r="A2877" s="15"/>
      <c r="B2877" s="15"/>
      <c r="C2877" s="15"/>
      <c r="D2877" s="15"/>
      <c r="E2877" s="15"/>
      <c r="F2877" s="15"/>
      <c r="G2877" s="5"/>
      <c r="H2877" s="5"/>
    </row>
    <row r="2878" spans="1:8">
      <c r="A2878" s="15"/>
      <c r="B2878" s="15"/>
      <c r="C2878" s="15"/>
      <c r="D2878" s="15"/>
      <c r="E2878" s="15"/>
      <c r="F2878" s="15"/>
      <c r="G2878" s="5"/>
      <c r="H2878" s="5"/>
    </row>
    <row r="2879" spans="1:8">
      <c r="A2879" s="15"/>
      <c r="B2879" s="15"/>
      <c r="C2879" s="15"/>
      <c r="D2879" s="15"/>
      <c r="E2879" s="15"/>
      <c r="F2879" s="15"/>
      <c r="G2879" s="5"/>
      <c r="H2879" s="5"/>
    </row>
    <row r="2880" spans="1:8">
      <c r="A2880" s="15"/>
      <c r="B2880" s="15"/>
      <c r="C2880" s="15"/>
      <c r="D2880" s="15"/>
      <c r="E2880" s="15"/>
      <c r="F2880" s="15"/>
      <c r="G2880" s="5"/>
      <c r="H2880" s="5"/>
    </row>
    <row r="2881" spans="1:8">
      <c r="A2881" s="15"/>
      <c r="B2881" s="15"/>
      <c r="C2881" s="15"/>
      <c r="D2881" s="15"/>
      <c r="E2881" s="15"/>
      <c r="F2881" s="15"/>
      <c r="G2881" s="5"/>
      <c r="H2881" s="5"/>
    </row>
    <row r="2882" spans="1:8">
      <c r="A2882" s="15"/>
      <c r="B2882" s="15"/>
      <c r="C2882" s="15"/>
      <c r="D2882" s="15"/>
      <c r="E2882" s="15"/>
      <c r="F2882" s="15"/>
      <c r="G2882" s="5"/>
      <c r="H2882" s="5"/>
    </row>
    <row r="2883" spans="1:8">
      <c r="A2883" s="15"/>
      <c r="B2883" s="15"/>
      <c r="C2883" s="15"/>
      <c r="D2883" s="15"/>
      <c r="E2883" s="15"/>
      <c r="F2883" s="15"/>
      <c r="G2883" s="5"/>
      <c r="H2883" s="5"/>
    </row>
    <row r="2884" spans="1:8">
      <c r="A2884" s="15"/>
      <c r="B2884" s="15"/>
      <c r="C2884" s="15"/>
      <c r="D2884" s="15"/>
      <c r="E2884" s="15"/>
      <c r="F2884" s="15"/>
      <c r="G2884" s="5"/>
      <c r="H2884" s="5"/>
    </row>
    <row r="2885" spans="1:8">
      <c r="A2885" s="15"/>
      <c r="B2885" s="15"/>
      <c r="C2885" s="15"/>
      <c r="D2885" s="15"/>
      <c r="E2885" s="15"/>
      <c r="F2885" s="15"/>
      <c r="G2885" s="5"/>
      <c r="H2885" s="5"/>
    </row>
    <row r="2886" spans="1:8">
      <c r="A2886" s="15"/>
      <c r="B2886" s="15"/>
      <c r="C2886" s="15"/>
      <c r="D2886" s="15"/>
      <c r="E2886" s="15"/>
      <c r="F2886" s="15"/>
      <c r="G2886" s="5"/>
      <c r="H2886" s="5"/>
    </row>
    <row r="2887" spans="1:8">
      <c r="A2887" s="15"/>
      <c r="B2887" s="15"/>
      <c r="C2887" s="15"/>
      <c r="D2887" s="15"/>
      <c r="E2887" s="15"/>
      <c r="F2887" s="15"/>
      <c r="G2887" s="5"/>
      <c r="H2887" s="5"/>
    </row>
    <row r="2888" spans="1:8">
      <c r="A2888" s="15"/>
      <c r="B2888" s="15"/>
      <c r="C2888" s="15"/>
      <c r="D2888" s="15"/>
      <c r="E2888" s="15"/>
      <c r="F2888" s="15"/>
      <c r="G2888" s="5"/>
      <c r="H2888" s="5"/>
    </row>
    <row r="2889" spans="1:8">
      <c r="A2889" s="15"/>
      <c r="B2889" s="15"/>
      <c r="C2889" s="15"/>
      <c r="D2889" s="15"/>
      <c r="E2889" s="15"/>
      <c r="F2889" s="15"/>
      <c r="G2889" s="5"/>
      <c r="H2889" s="5"/>
    </row>
    <row r="2890" spans="1:8">
      <c r="A2890" s="15"/>
      <c r="B2890" s="15"/>
      <c r="C2890" s="15"/>
      <c r="D2890" s="15"/>
      <c r="E2890" s="15"/>
      <c r="F2890" s="15"/>
      <c r="G2890" s="5"/>
      <c r="H2890" s="5"/>
    </row>
    <row r="2891" spans="1:8">
      <c r="A2891" s="15"/>
      <c r="B2891" s="15"/>
      <c r="C2891" s="15"/>
      <c r="D2891" s="15"/>
      <c r="E2891" s="15"/>
      <c r="F2891" s="15"/>
      <c r="G2891" s="5"/>
      <c r="H2891" s="5"/>
    </row>
    <row r="2892" spans="1:8">
      <c r="A2892" s="15"/>
      <c r="B2892" s="15"/>
      <c r="C2892" s="15"/>
      <c r="D2892" s="15"/>
      <c r="E2892" s="15"/>
      <c r="F2892" s="15"/>
      <c r="G2892" s="5"/>
      <c r="H2892" s="5"/>
    </row>
    <row r="2893" spans="1:8">
      <c r="A2893" s="15"/>
      <c r="B2893" s="15"/>
      <c r="C2893" s="15"/>
      <c r="D2893" s="15"/>
      <c r="E2893" s="15"/>
      <c r="F2893" s="15"/>
      <c r="G2893" s="5"/>
      <c r="H2893" s="5"/>
    </row>
    <row r="2894" spans="1:8">
      <c r="A2894" s="15"/>
      <c r="B2894" s="15"/>
      <c r="C2894" s="15"/>
      <c r="D2894" s="15"/>
      <c r="E2894" s="15"/>
      <c r="F2894" s="15"/>
      <c r="G2894" s="5"/>
      <c r="H2894" s="5"/>
    </row>
    <row r="2895" spans="1:8">
      <c r="A2895" s="15"/>
      <c r="B2895" s="15"/>
      <c r="C2895" s="15"/>
      <c r="D2895" s="15"/>
      <c r="E2895" s="15"/>
      <c r="F2895" s="15"/>
      <c r="G2895" s="5"/>
      <c r="H2895" s="5"/>
    </row>
    <row r="2896" spans="1:8">
      <c r="A2896" s="15"/>
      <c r="B2896" s="15"/>
      <c r="C2896" s="15"/>
      <c r="D2896" s="15"/>
      <c r="E2896" s="15"/>
      <c r="F2896" s="15"/>
      <c r="G2896" s="5"/>
      <c r="H2896" s="5"/>
    </row>
    <row r="2897" spans="1:8">
      <c r="A2897" s="15"/>
      <c r="B2897" s="15"/>
      <c r="C2897" s="15"/>
      <c r="D2897" s="15"/>
      <c r="E2897" s="15"/>
      <c r="F2897" s="15"/>
      <c r="G2897" s="5"/>
      <c r="H2897" s="5"/>
    </row>
    <row r="2898" spans="1:8">
      <c r="A2898" s="15"/>
      <c r="B2898" s="15"/>
      <c r="C2898" s="15"/>
      <c r="D2898" s="15"/>
      <c r="E2898" s="15"/>
      <c r="F2898" s="15"/>
      <c r="G2898" s="5"/>
      <c r="H2898" s="5"/>
    </row>
    <row r="2899" spans="1:8">
      <c r="A2899" s="15"/>
      <c r="B2899" s="15"/>
      <c r="C2899" s="15"/>
      <c r="D2899" s="15"/>
      <c r="E2899" s="15"/>
      <c r="F2899" s="15"/>
      <c r="G2899" s="5"/>
      <c r="H2899" s="5"/>
    </row>
    <row r="2900" spans="1:8">
      <c r="A2900" s="15"/>
      <c r="B2900" s="15"/>
      <c r="C2900" s="15"/>
      <c r="D2900" s="15"/>
      <c r="E2900" s="15"/>
      <c r="F2900" s="15"/>
      <c r="G2900" s="5"/>
      <c r="H2900" s="5"/>
    </row>
    <row r="2901" spans="1:8">
      <c r="A2901" s="15"/>
      <c r="B2901" s="15"/>
      <c r="C2901" s="15"/>
      <c r="D2901" s="15"/>
      <c r="E2901" s="15"/>
      <c r="F2901" s="15"/>
      <c r="G2901" s="5"/>
      <c r="H2901" s="5"/>
    </row>
    <row r="2902" spans="1:8">
      <c r="A2902" s="15"/>
      <c r="B2902" s="15"/>
      <c r="C2902" s="15"/>
      <c r="D2902" s="15"/>
      <c r="E2902" s="15"/>
      <c r="F2902" s="15"/>
      <c r="G2902" s="5"/>
      <c r="H2902" s="5"/>
    </row>
    <row r="2903" spans="1:8">
      <c r="A2903" s="15"/>
      <c r="B2903" s="15"/>
      <c r="C2903" s="15"/>
      <c r="D2903" s="15"/>
      <c r="E2903" s="15"/>
      <c r="F2903" s="15"/>
      <c r="G2903" s="5"/>
      <c r="H2903" s="5"/>
    </row>
    <row r="2904" spans="1:8">
      <c r="A2904" s="15"/>
      <c r="B2904" s="15"/>
      <c r="C2904" s="15"/>
      <c r="D2904" s="15"/>
      <c r="E2904" s="15"/>
      <c r="F2904" s="15"/>
      <c r="G2904" s="5"/>
      <c r="H2904" s="5"/>
    </row>
    <row r="2905" spans="1:8">
      <c r="A2905" s="15"/>
      <c r="B2905" s="15"/>
      <c r="C2905" s="15"/>
      <c r="D2905" s="15"/>
      <c r="E2905" s="15"/>
      <c r="F2905" s="15"/>
      <c r="G2905" s="5"/>
      <c r="H2905" s="5"/>
    </row>
    <row r="2906" spans="1:8">
      <c r="A2906" s="15"/>
      <c r="B2906" s="15"/>
      <c r="C2906" s="15"/>
      <c r="D2906" s="15"/>
      <c r="E2906" s="15"/>
      <c r="F2906" s="15"/>
      <c r="G2906" s="5"/>
      <c r="H2906" s="5"/>
    </row>
    <row r="2907" spans="1:8">
      <c r="A2907" s="15"/>
      <c r="B2907" s="15"/>
      <c r="C2907" s="15"/>
      <c r="D2907" s="15"/>
      <c r="E2907" s="15"/>
      <c r="F2907" s="15"/>
      <c r="G2907" s="5"/>
      <c r="H2907" s="5"/>
    </row>
    <row r="2908" spans="1:8">
      <c r="A2908" s="15"/>
      <c r="B2908" s="15"/>
      <c r="C2908" s="15"/>
      <c r="D2908" s="15"/>
      <c r="E2908" s="15"/>
      <c r="F2908" s="15"/>
      <c r="G2908" s="5"/>
      <c r="H2908" s="5"/>
    </row>
    <row r="2909" spans="1:8">
      <c r="A2909" s="15"/>
      <c r="B2909" s="15"/>
      <c r="C2909" s="15"/>
      <c r="D2909" s="15"/>
      <c r="E2909" s="15"/>
      <c r="F2909" s="15"/>
      <c r="G2909" s="5"/>
      <c r="H2909" s="5"/>
    </row>
    <row r="2910" spans="1:8">
      <c r="A2910" s="15"/>
      <c r="B2910" s="15"/>
      <c r="C2910" s="15"/>
      <c r="D2910" s="15"/>
      <c r="E2910" s="15"/>
      <c r="F2910" s="15"/>
      <c r="G2910" s="5"/>
      <c r="H2910" s="5"/>
    </row>
    <row r="2911" spans="1:8">
      <c r="A2911" s="15"/>
      <c r="B2911" s="15"/>
      <c r="C2911" s="15"/>
      <c r="D2911" s="15"/>
      <c r="E2911" s="15"/>
      <c r="F2911" s="15"/>
      <c r="G2911" s="5"/>
      <c r="H2911" s="5"/>
    </row>
    <row r="2912" spans="1:8">
      <c r="A2912" s="15"/>
      <c r="B2912" s="15"/>
      <c r="C2912" s="15"/>
      <c r="D2912" s="15"/>
      <c r="E2912" s="15"/>
      <c r="F2912" s="15"/>
      <c r="G2912" s="5"/>
      <c r="H2912" s="5"/>
    </row>
    <row r="2913" spans="1:8">
      <c r="A2913" s="15"/>
      <c r="B2913" s="15"/>
      <c r="C2913" s="15"/>
      <c r="D2913" s="15"/>
      <c r="E2913" s="15"/>
      <c r="F2913" s="15"/>
      <c r="G2913" s="5"/>
      <c r="H2913" s="5"/>
    </row>
    <row r="2914" spans="1:8">
      <c r="A2914" s="15"/>
      <c r="B2914" s="15"/>
      <c r="C2914" s="15"/>
      <c r="D2914" s="15"/>
      <c r="E2914" s="15"/>
      <c r="F2914" s="15"/>
      <c r="G2914" s="5"/>
      <c r="H2914" s="5"/>
    </row>
    <row r="2915" spans="1:8">
      <c r="A2915" s="15"/>
      <c r="B2915" s="15"/>
      <c r="C2915" s="15"/>
      <c r="D2915" s="15"/>
      <c r="E2915" s="15"/>
      <c r="F2915" s="15"/>
      <c r="G2915" s="5"/>
      <c r="H2915" s="5"/>
    </row>
    <row r="2916" spans="1:8">
      <c r="A2916" s="15"/>
      <c r="B2916" s="15"/>
      <c r="C2916" s="15"/>
      <c r="D2916" s="15"/>
      <c r="E2916" s="15"/>
      <c r="F2916" s="15"/>
      <c r="G2916" s="5"/>
      <c r="H2916" s="5"/>
    </row>
    <row r="2917" spans="1:8">
      <c r="A2917" s="15"/>
      <c r="B2917" s="15"/>
      <c r="C2917" s="15"/>
      <c r="D2917" s="15"/>
      <c r="E2917" s="15"/>
      <c r="F2917" s="15"/>
      <c r="G2917" s="5"/>
      <c r="H2917" s="5"/>
    </row>
    <row r="2918" spans="1:8">
      <c r="A2918" s="15"/>
      <c r="B2918" s="15"/>
      <c r="C2918" s="15"/>
      <c r="D2918" s="15"/>
      <c r="E2918" s="15"/>
      <c r="F2918" s="15"/>
      <c r="G2918" s="5"/>
      <c r="H2918" s="5"/>
    </row>
    <row r="2919" spans="1:8">
      <c r="A2919" s="15"/>
      <c r="B2919" s="15"/>
      <c r="C2919" s="15"/>
      <c r="D2919" s="15"/>
      <c r="E2919" s="15"/>
      <c r="F2919" s="15"/>
      <c r="G2919" s="5"/>
      <c r="H2919" s="5"/>
    </row>
    <row r="2920" spans="1:8">
      <c r="A2920" s="15"/>
      <c r="B2920" s="15"/>
      <c r="C2920" s="15"/>
      <c r="D2920" s="15"/>
      <c r="E2920" s="15"/>
      <c r="F2920" s="15"/>
      <c r="G2920" s="5"/>
      <c r="H2920" s="5"/>
    </row>
    <row r="2921" spans="1:8">
      <c r="A2921" s="15"/>
      <c r="B2921" s="15"/>
      <c r="C2921" s="15"/>
      <c r="D2921" s="15"/>
      <c r="E2921" s="15"/>
      <c r="F2921" s="15"/>
      <c r="G2921" s="5"/>
      <c r="H2921" s="5"/>
    </row>
    <row r="2922" spans="1:8">
      <c r="A2922" s="15"/>
      <c r="B2922" s="15"/>
      <c r="C2922" s="15"/>
      <c r="D2922" s="15"/>
      <c r="E2922" s="15"/>
      <c r="F2922" s="15"/>
      <c r="G2922" s="5"/>
      <c r="H2922" s="5"/>
    </row>
    <row r="2923" spans="1:8">
      <c r="A2923" s="15"/>
      <c r="B2923" s="15"/>
      <c r="C2923" s="15"/>
      <c r="D2923" s="15"/>
      <c r="E2923" s="15"/>
      <c r="F2923" s="15"/>
      <c r="G2923" s="5"/>
      <c r="H2923" s="5"/>
    </row>
    <row r="2924" spans="1:8">
      <c r="A2924" s="15"/>
      <c r="B2924" s="15"/>
      <c r="C2924" s="15"/>
      <c r="D2924" s="15"/>
      <c r="E2924" s="15"/>
      <c r="F2924" s="15"/>
      <c r="G2924" s="5"/>
      <c r="H2924" s="5"/>
    </row>
    <row r="2925" spans="1:8">
      <c r="A2925" s="15"/>
      <c r="B2925" s="15"/>
      <c r="C2925" s="15"/>
      <c r="D2925" s="15"/>
      <c r="E2925" s="15"/>
      <c r="F2925" s="15"/>
      <c r="G2925" s="5"/>
      <c r="H2925" s="5"/>
    </row>
    <row r="2926" spans="1:8">
      <c r="A2926" s="15"/>
      <c r="B2926" s="15"/>
      <c r="C2926" s="15"/>
      <c r="D2926" s="15"/>
      <c r="E2926" s="15"/>
      <c r="F2926" s="15"/>
      <c r="G2926" s="5"/>
      <c r="H2926" s="5"/>
    </row>
    <row r="2927" spans="1:8">
      <c r="A2927" s="15"/>
      <c r="B2927" s="15"/>
      <c r="C2927" s="15"/>
      <c r="D2927" s="15"/>
      <c r="E2927" s="15"/>
      <c r="F2927" s="15"/>
      <c r="G2927" s="5"/>
      <c r="H2927" s="5"/>
    </row>
    <row r="2928" spans="1:8">
      <c r="A2928" s="15"/>
      <c r="B2928" s="15"/>
      <c r="C2928" s="15"/>
      <c r="D2928" s="15"/>
      <c r="E2928" s="15"/>
      <c r="F2928" s="15"/>
      <c r="G2928" s="5"/>
      <c r="H2928" s="5"/>
    </row>
    <row r="2929" spans="1:8">
      <c r="A2929" s="15"/>
      <c r="B2929" s="15"/>
      <c r="C2929" s="15"/>
      <c r="D2929" s="15"/>
      <c r="E2929" s="15"/>
      <c r="F2929" s="15"/>
      <c r="G2929" s="5"/>
      <c r="H2929" s="5"/>
    </row>
    <row r="2930" spans="1:8">
      <c r="A2930" s="15"/>
      <c r="B2930" s="15"/>
      <c r="C2930" s="15"/>
      <c r="D2930" s="15"/>
      <c r="E2930" s="15"/>
      <c r="F2930" s="15"/>
      <c r="G2930" s="5"/>
      <c r="H2930" s="5"/>
    </row>
    <row r="2931" spans="1:8">
      <c r="A2931" s="15"/>
      <c r="B2931" s="15"/>
      <c r="C2931" s="15"/>
      <c r="D2931" s="15"/>
      <c r="E2931" s="15"/>
      <c r="F2931" s="15"/>
      <c r="G2931" s="5"/>
      <c r="H2931" s="5"/>
    </row>
    <row r="2932" spans="1:8">
      <c r="A2932" s="15"/>
      <c r="B2932" s="15"/>
      <c r="C2932" s="15"/>
      <c r="D2932" s="15"/>
      <c r="E2932" s="15"/>
      <c r="F2932" s="15"/>
      <c r="G2932" s="5"/>
      <c r="H2932" s="5"/>
    </row>
    <row r="2933" spans="1:8">
      <c r="A2933" s="15"/>
      <c r="B2933" s="15"/>
      <c r="C2933" s="15"/>
      <c r="D2933" s="15"/>
      <c r="E2933" s="15"/>
      <c r="F2933" s="15"/>
      <c r="G2933" s="5"/>
      <c r="H2933" s="5"/>
    </row>
    <row r="2934" spans="1:8">
      <c r="A2934" s="15"/>
      <c r="B2934" s="15"/>
      <c r="C2934" s="15"/>
      <c r="D2934" s="15"/>
      <c r="E2934" s="15"/>
      <c r="F2934" s="15"/>
      <c r="G2934" s="5"/>
      <c r="H2934" s="5"/>
    </row>
    <row r="2935" spans="1:8">
      <c r="A2935" s="15"/>
      <c r="B2935" s="15"/>
      <c r="C2935" s="15"/>
      <c r="D2935" s="15"/>
      <c r="E2935" s="15"/>
      <c r="F2935" s="15"/>
      <c r="G2935" s="5"/>
      <c r="H2935" s="5"/>
    </row>
    <row r="2936" spans="1:8">
      <c r="A2936" s="15"/>
      <c r="B2936" s="15"/>
      <c r="C2936" s="15"/>
      <c r="D2936" s="15"/>
      <c r="E2936" s="15"/>
      <c r="F2936" s="15"/>
      <c r="G2936" s="5"/>
      <c r="H2936" s="5"/>
    </row>
    <row r="2937" spans="1:8">
      <c r="A2937" s="15"/>
      <c r="B2937" s="15"/>
      <c r="C2937" s="15"/>
      <c r="D2937" s="15"/>
      <c r="E2937" s="15"/>
      <c r="F2937" s="15"/>
      <c r="G2937" s="5"/>
      <c r="H2937" s="5"/>
    </row>
    <row r="2938" spans="1:8">
      <c r="A2938" s="15"/>
      <c r="B2938" s="15"/>
      <c r="C2938" s="15"/>
      <c r="D2938" s="15"/>
      <c r="E2938" s="15"/>
      <c r="F2938" s="15"/>
      <c r="G2938" s="5"/>
      <c r="H2938" s="5"/>
    </row>
    <row r="2939" spans="1:8">
      <c r="A2939" s="15"/>
      <c r="B2939" s="15"/>
      <c r="C2939" s="15"/>
      <c r="D2939" s="15"/>
      <c r="E2939" s="15"/>
      <c r="F2939" s="15"/>
      <c r="G2939" s="5"/>
      <c r="H2939" s="5"/>
    </row>
    <row r="2940" spans="1:8">
      <c r="A2940" s="15"/>
      <c r="B2940" s="15"/>
      <c r="C2940" s="15"/>
      <c r="D2940" s="15"/>
      <c r="E2940" s="15"/>
      <c r="F2940" s="15"/>
      <c r="G2940" s="5"/>
      <c r="H2940" s="5"/>
    </row>
    <row r="2941" spans="1:8">
      <c r="A2941" s="15"/>
      <c r="B2941" s="15"/>
      <c r="C2941" s="15"/>
      <c r="D2941" s="15"/>
      <c r="E2941" s="15"/>
      <c r="F2941" s="15"/>
      <c r="G2941" s="5"/>
      <c r="H2941" s="5"/>
    </row>
    <row r="2942" spans="1:8">
      <c r="A2942" s="15"/>
      <c r="B2942" s="15"/>
      <c r="C2942" s="15"/>
      <c r="D2942" s="15"/>
      <c r="E2942" s="15"/>
      <c r="F2942" s="15"/>
      <c r="G2942" s="5"/>
      <c r="H2942" s="5"/>
    </row>
    <row r="2943" spans="1:8">
      <c r="A2943" s="15"/>
      <c r="B2943" s="15"/>
      <c r="C2943" s="15"/>
      <c r="D2943" s="15"/>
      <c r="E2943" s="15"/>
      <c r="F2943" s="15"/>
      <c r="G2943" s="5"/>
      <c r="H2943" s="5"/>
    </row>
    <row r="2944" spans="1:8">
      <c r="A2944" s="15"/>
      <c r="B2944" s="15"/>
      <c r="C2944" s="15"/>
      <c r="D2944" s="15"/>
      <c r="E2944" s="15"/>
      <c r="F2944" s="15"/>
      <c r="G2944" s="5"/>
      <c r="H2944" s="5"/>
    </row>
    <row r="2945" spans="1:8">
      <c r="A2945" s="15"/>
      <c r="B2945" s="15"/>
      <c r="C2945" s="15"/>
      <c r="D2945" s="15"/>
      <c r="E2945" s="15"/>
      <c r="F2945" s="15"/>
      <c r="G2945" s="5"/>
      <c r="H2945" s="5"/>
    </row>
    <row r="2946" spans="1:8">
      <c r="A2946" s="15"/>
      <c r="B2946" s="15"/>
      <c r="C2946" s="15"/>
      <c r="D2946" s="15"/>
      <c r="E2946" s="15"/>
      <c r="F2946" s="15"/>
      <c r="G2946" s="5"/>
      <c r="H2946" s="5"/>
    </row>
    <row r="2947" spans="1:8">
      <c r="A2947" s="15"/>
      <c r="B2947" s="15"/>
      <c r="C2947" s="15"/>
      <c r="D2947" s="15"/>
      <c r="E2947" s="15"/>
      <c r="F2947" s="15"/>
      <c r="G2947" s="5"/>
      <c r="H2947" s="5"/>
    </row>
    <row r="2948" spans="1:8">
      <c r="A2948" s="15"/>
      <c r="B2948" s="15"/>
      <c r="C2948" s="15"/>
      <c r="D2948" s="15"/>
      <c r="E2948" s="15"/>
      <c r="F2948" s="15"/>
      <c r="G2948" s="5"/>
      <c r="H2948" s="5"/>
    </row>
    <row r="2949" spans="1:8">
      <c r="A2949" s="15"/>
      <c r="B2949" s="15"/>
      <c r="C2949" s="15"/>
      <c r="D2949" s="15"/>
      <c r="E2949" s="15"/>
      <c r="F2949" s="15"/>
      <c r="G2949" s="5"/>
      <c r="H2949" s="5"/>
    </row>
    <row r="2950" spans="1:8">
      <c r="A2950" s="15"/>
      <c r="B2950" s="15"/>
      <c r="C2950" s="15"/>
      <c r="D2950" s="15"/>
      <c r="E2950" s="15"/>
      <c r="F2950" s="15"/>
      <c r="G2950" s="5"/>
      <c r="H2950" s="5"/>
    </row>
    <row r="2951" spans="1:8">
      <c r="A2951" s="15"/>
      <c r="B2951" s="15"/>
      <c r="C2951" s="15"/>
      <c r="D2951" s="15"/>
      <c r="E2951" s="15"/>
      <c r="F2951" s="15"/>
      <c r="G2951" s="5"/>
      <c r="H2951" s="5"/>
    </row>
    <row r="2952" spans="1:8">
      <c r="A2952" s="15"/>
      <c r="B2952" s="15"/>
      <c r="C2952" s="15"/>
      <c r="D2952" s="15"/>
      <c r="E2952" s="15"/>
      <c r="F2952" s="15"/>
      <c r="G2952" s="5"/>
      <c r="H2952" s="5"/>
    </row>
    <row r="2953" spans="1:8">
      <c r="A2953" s="15"/>
      <c r="B2953" s="15"/>
      <c r="C2953" s="15"/>
      <c r="D2953" s="15"/>
      <c r="E2953" s="15"/>
      <c r="F2953" s="15"/>
      <c r="G2953" s="5"/>
      <c r="H2953" s="5"/>
    </row>
    <row r="2954" spans="1:8">
      <c r="A2954" s="15"/>
      <c r="B2954" s="15"/>
      <c r="C2954" s="15"/>
      <c r="D2954" s="15"/>
      <c r="E2954" s="15"/>
      <c r="F2954" s="15"/>
      <c r="G2954" s="5"/>
      <c r="H2954" s="5"/>
    </row>
    <row r="2955" spans="1:8">
      <c r="A2955" s="15"/>
      <c r="B2955" s="15"/>
      <c r="C2955" s="15"/>
      <c r="D2955" s="15"/>
      <c r="E2955" s="15"/>
      <c r="F2955" s="15"/>
      <c r="G2955" s="5"/>
      <c r="H2955" s="5"/>
    </row>
    <row r="2956" spans="1:8">
      <c r="A2956" s="15"/>
      <c r="B2956" s="15"/>
      <c r="C2956" s="15"/>
      <c r="D2956" s="15"/>
      <c r="E2956" s="15"/>
      <c r="F2956" s="15"/>
      <c r="G2956" s="5"/>
      <c r="H2956" s="5"/>
    </row>
    <row r="2957" spans="1:8">
      <c r="A2957" s="15"/>
      <c r="B2957" s="15"/>
      <c r="C2957" s="15"/>
      <c r="D2957" s="15"/>
      <c r="E2957" s="15"/>
      <c r="F2957" s="15"/>
      <c r="G2957" s="5"/>
      <c r="H2957" s="5"/>
    </row>
    <row r="2958" spans="1:8">
      <c r="A2958" s="15"/>
      <c r="B2958" s="15"/>
      <c r="C2958" s="15"/>
      <c r="D2958" s="15"/>
      <c r="E2958" s="15"/>
      <c r="F2958" s="15"/>
      <c r="G2958" s="5"/>
      <c r="H2958" s="5"/>
    </row>
    <row r="2959" spans="1:8">
      <c r="A2959" s="15"/>
      <c r="B2959" s="15"/>
      <c r="C2959" s="15"/>
      <c r="D2959" s="15"/>
      <c r="E2959" s="15"/>
      <c r="F2959" s="15"/>
      <c r="G2959" s="5"/>
      <c r="H2959" s="5"/>
    </row>
    <row r="2960" spans="1:8">
      <c r="A2960" s="15"/>
      <c r="B2960" s="15"/>
      <c r="C2960" s="15"/>
      <c r="D2960" s="15"/>
      <c r="E2960" s="15"/>
      <c r="F2960" s="15"/>
      <c r="G2960" s="5"/>
      <c r="H2960" s="5"/>
    </row>
    <row r="2961" spans="1:8">
      <c r="A2961" s="15"/>
      <c r="B2961" s="15"/>
      <c r="C2961" s="15"/>
      <c r="D2961" s="15"/>
      <c r="E2961" s="15"/>
      <c r="F2961" s="15"/>
      <c r="G2961" s="5"/>
      <c r="H2961" s="5"/>
    </row>
    <row r="2962" spans="1:8">
      <c r="A2962" s="15"/>
      <c r="B2962" s="15"/>
      <c r="C2962" s="15"/>
      <c r="D2962" s="15"/>
      <c r="E2962" s="15"/>
      <c r="F2962" s="15"/>
      <c r="G2962" s="5"/>
      <c r="H2962" s="5"/>
    </row>
    <row r="2963" spans="1:8">
      <c r="A2963" s="15"/>
      <c r="B2963" s="15"/>
      <c r="C2963" s="15"/>
      <c r="D2963" s="15"/>
      <c r="E2963" s="15"/>
      <c r="F2963" s="15"/>
      <c r="G2963" s="5"/>
      <c r="H2963" s="5"/>
    </row>
    <row r="2964" spans="1:8">
      <c r="A2964" s="15"/>
      <c r="B2964" s="15"/>
      <c r="C2964" s="15"/>
      <c r="D2964" s="15"/>
      <c r="E2964" s="15"/>
      <c r="F2964" s="15"/>
      <c r="G2964" s="5"/>
      <c r="H2964" s="5"/>
    </row>
    <row r="2965" spans="1:8">
      <c r="A2965" s="15"/>
      <c r="B2965" s="15"/>
      <c r="C2965" s="15"/>
      <c r="D2965" s="15"/>
      <c r="E2965" s="15"/>
      <c r="F2965" s="15"/>
      <c r="G2965" s="5"/>
      <c r="H2965" s="5"/>
    </row>
    <row r="2966" spans="1:8">
      <c r="A2966" s="15"/>
      <c r="B2966" s="15"/>
      <c r="C2966" s="15"/>
      <c r="D2966" s="15"/>
      <c r="E2966" s="15"/>
      <c r="F2966" s="15"/>
      <c r="G2966" s="5"/>
      <c r="H2966" s="5"/>
    </row>
    <row r="2967" spans="1:8">
      <c r="A2967" s="15"/>
      <c r="B2967" s="15"/>
      <c r="C2967" s="15"/>
      <c r="D2967" s="15"/>
      <c r="E2967" s="15"/>
      <c r="F2967" s="15"/>
      <c r="G2967" s="5"/>
      <c r="H2967" s="5"/>
    </row>
    <row r="2968" spans="1:8">
      <c r="A2968" s="15"/>
      <c r="B2968" s="15"/>
      <c r="C2968" s="15"/>
      <c r="D2968" s="15"/>
      <c r="E2968" s="15"/>
      <c r="F2968" s="15"/>
      <c r="G2968" s="5"/>
      <c r="H2968" s="5"/>
    </row>
    <row r="2969" spans="1:8">
      <c r="A2969" s="15"/>
      <c r="B2969" s="15"/>
      <c r="C2969" s="15"/>
      <c r="D2969" s="15"/>
      <c r="E2969" s="15"/>
      <c r="F2969" s="15"/>
      <c r="G2969" s="5"/>
      <c r="H2969" s="5"/>
    </row>
    <row r="2970" spans="1:8">
      <c r="A2970" s="15"/>
      <c r="B2970" s="15"/>
      <c r="C2970" s="15"/>
      <c r="D2970" s="15"/>
      <c r="E2970" s="15"/>
      <c r="F2970" s="15"/>
      <c r="G2970" s="5"/>
      <c r="H2970" s="5"/>
    </row>
    <row r="2971" spans="1:8">
      <c r="A2971" s="15"/>
      <c r="B2971" s="15"/>
      <c r="C2971" s="15"/>
      <c r="D2971" s="15"/>
      <c r="E2971" s="15"/>
      <c r="F2971" s="15"/>
      <c r="G2971" s="5"/>
      <c r="H2971" s="5"/>
    </row>
    <row r="2972" spans="1:8">
      <c r="A2972" s="15"/>
      <c r="B2972" s="15"/>
      <c r="C2972" s="15"/>
      <c r="D2972" s="15"/>
      <c r="E2972" s="15"/>
      <c r="F2972" s="15"/>
      <c r="G2972" s="5"/>
      <c r="H2972" s="5"/>
    </row>
    <row r="2973" spans="1:8">
      <c r="A2973" s="15"/>
      <c r="B2973" s="15"/>
      <c r="C2973" s="15"/>
      <c r="D2973" s="15"/>
      <c r="E2973" s="15"/>
      <c r="F2973" s="15"/>
      <c r="G2973" s="5"/>
      <c r="H2973" s="5"/>
    </row>
    <row r="2974" spans="1:8">
      <c r="A2974" s="15"/>
      <c r="B2974" s="15"/>
      <c r="C2974" s="15"/>
      <c r="D2974" s="15"/>
      <c r="E2974" s="15"/>
      <c r="F2974" s="15"/>
      <c r="G2974" s="5"/>
      <c r="H2974" s="5"/>
    </row>
    <row r="2975" spans="1:8">
      <c r="A2975" s="15"/>
      <c r="B2975" s="15"/>
      <c r="C2975" s="15"/>
      <c r="D2975" s="15"/>
      <c r="E2975" s="15"/>
      <c r="F2975" s="15"/>
      <c r="G2975" s="5"/>
      <c r="H2975" s="5"/>
    </row>
    <row r="2976" spans="1:8">
      <c r="A2976" s="15"/>
      <c r="B2976" s="15"/>
      <c r="C2976" s="15"/>
      <c r="D2976" s="15"/>
      <c r="E2976" s="15"/>
      <c r="F2976" s="15"/>
      <c r="G2976" s="5"/>
      <c r="H2976" s="5"/>
    </row>
    <row r="2977" spans="1:8">
      <c r="A2977" s="15"/>
      <c r="B2977" s="15"/>
      <c r="C2977" s="15"/>
      <c r="D2977" s="15"/>
      <c r="E2977" s="15"/>
      <c r="F2977" s="15"/>
      <c r="G2977" s="5"/>
      <c r="H2977" s="5"/>
    </row>
    <row r="2978" spans="1:8">
      <c r="A2978" s="15"/>
      <c r="B2978" s="15"/>
      <c r="C2978" s="15"/>
      <c r="D2978" s="15"/>
      <c r="E2978" s="15"/>
      <c r="F2978" s="15"/>
      <c r="G2978" s="5"/>
      <c r="H2978" s="5"/>
    </row>
    <row r="2979" spans="1:8">
      <c r="A2979" s="15"/>
      <c r="B2979" s="15"/>
      <c r="C2979" s="15"/>
      <c r="D2979" s="15"/>
      <c r="E2979" s="15"/>
      <c r="F2979" s="15"/>
      <c r="G2979" s="5"/>
      <c r="H2979" s="5"/>
    </row>
    <row r="2980" spans="1:8">
      <c r="A2980" s="15"/>
      <c r="B2980" s="15"/>
      <c r="C2980" s="15"/>
      <c r="D2980" s="15"/>
      <c r="E2980" s="15"/>
      <c r="F2980" s="15"/>
      <c r="G2980" s="5"/>
      <c r="H2980" s="5"/>
    </row>
    <row r="2981" spans="1:8">
      <c r="A2981" s="15"/>
      <c r="B2981" s="15"/>
      <c r="C2981" s="15"/>
      <c r="D2981" s="15"/>
      <c r="E2981" s="15"/>
      <c r="F2981" s="15"/>
      <c r="G2981" s="5"/>
      <c r="H2981" s="5"/>
    </row>
    <row r="2982" spans="1:8">
      <c r="A2982" s="15"/>
      <c r="B2982" s="15"/>
      <c r="C2982" s="15"/>
      <c r="D2982" s="15"/>
      <c r="E2982" s="15"/>
      <c r="F2982" s="15"/>
      <c r="G2982" s="5"/>
      <c r="H2982" s="5"/>
    </row>
    <row r="2983" spans="1:8">
      <c r="A2983" s="15"/>
      <c r="B2983" s="15"/>
      <c r="C2983" s="15"/>
      <c r="D2983" s="15"/>
      <c r="E2983" s="15"/>
      <c r="F2983" s="15"/>
      <c r="G2983" s="5"/>
      <c r="H2983" s="5"/>
    </row>
    <row r="2984" spans="1:8">
      <c r="A2984" s="15"/>
      <c r="B2984" s="15"/>
      <c r="C2984" s="15"/>
      <c r="D2984" s="15"/>
      <c r="E2984" s="15"/>
      <c r="F2984" s="15"/>
      <c r="G2984" s="5"/>
      <c r="H2984" s="5"/>
    </row>
    <row r="2985" spans="1:8">
      <c r="A2985" s="15"/>
      <c r="B2985" s="15"/>
      <c r="C2985" s="15"/>
      <c r="D2985" s="15"/>
      <c r="E2985" s="15"/>
      <c r="F2985" s="15"/>
      <c r="G2985" s="5"/>
      <c r="H2985" s="5"/>
    </row>
    <row r="2986" spans="1:8">
      <c r="A2986" s="15"/>
      <c r="B2986" s="15"/>
      <c r="C2986" s="15"/>
      <c r="D2986" s="15"/>
      <c r="E2986" s="15"/>
      <c r="F2986" s="15"/>
      <c r="G2986" s="5"/>
      <c r="H2986" s="5"/>
    </row>
    <row r="2987" spans="1:8">
      <c r="A2987" s="15"/>
      <c r="B2987" s="15"/>
      <c r="C2987" s="15"/>
      <c r="D2987" s="15"/>
      <c r="E2987" s="15"/>
      <c r="F2987" s="15"/>
      <c r="G2987" s="5"/>
      <c r="H2987" s="5"/>
    </row>
    <row r="2988" spans="1:8">
      <c r="A2988" s="15"/>
      <c r="B2988" s="15"/>
      <c r="C2988" s="15"/>
      <c r="D2988" s="15"/>
      <c r="E2988" s="15"/>
      <c r="F2988" s="15"/>
      <c r="G2988" s="5"/>
      <c r="H2988" s="5"/>
    </row>
    <row r="2989" spans="1:8">
      <c r="A2989" s="15"/>
      <c r="B2989" s="15"/>
      <c r="C2989" s="15"/>
      <c r="D2989" s="15"/>
      <c r="E2989" s="15"/>
      <c r="F2989" s="15"/>
      <c r="G2989" s="5"/>
      <c r="H2989" s="5"/>
    </row>
    <row r="2990" spans="1:8">
      <c r="A2990" s="15"/>
      <c r="B2990" s="15"/>
      <c r="C2990" s="15"/>
      <c r="D2990" s="15"/>
      <c r="E2990" s="15"/>
      <c r="F2990" s="15"/>
      <c r="G2990" s="5"/>
      <c r="H2990" s="5"/>
    </row>
    <row r="2991" spans="1:8">
      <c r="A2991" s="15"/>
      <c r="B2991" s="15"/>
      <c r="C2991" s="15"/>
      <c r="D2991" s="15"/>
      <c r="E2991" s="15"/>
      <c r="F2991" s="15"/>
      <c r="G2991" s="5"/>
      <c r="H2991" s="5"/>
    </row>
    <row r="2992" spans="1:8">
      <c r="A2992" s="15"/>
      <c r="B2992" s="15"/>
      <c r="C2992" s="15"/>
      <c r="D2992" s="15"/>
      <c r="E2992" s="15"/>
      <c r="F2992" s="15"/>
      <c r="G2992" s="5"/>
      <c r="H2992" s="5"/>
    </row>
    <row r="2993" spans="1:8">
      <c r="A2993" s="15"/>
      <c r="B2993" s="15"/>
      <c r="C2993" s="15"/>
      <c r="D2993" s="15"/>
      <c r="E2993" s="15"/>
      <c r="F2993" s="15"/>
      <c r="G2993" s="5"/>
      <c r="H2993" s="5"/>
    </row>
    <row r="2994" spans="1:8">
      <c r="A2994" s="15"/>
      <c r="B2994" s="15"/>
      <c r="C2994" s="15"/>
      <c r="D2994" s="15"/>
      <c r="E2994" s="15"/>
      <c r="F2994" s="15"/>
      <c r="G2994" s="5"/>
      <c r="H2994" s="5"/>
    </row>
    <row r="2995" spans="1:8">
      <c r="A2995" s="15"/>
      <c r="B2995" s="15"/>
      <c r="C2995" s="15"/>
      <c r="D2995" s="15"/>
      <c r="E2995" s="15"/>
      <c r="F2995" s="15"/>
      <c r="G2995" s="5"/>
      <c r="H2995" s="5"/>
    </row>
    <row r="2996" spans="1:8">
      <c r="A2996" s="15"/>
      <c r="B2996" s="15"/>
      <c r="C2996" s="15"/>
      <c r="D2996" s="15"/>
      <c r="E2996" s="15"/>
      <c r="F2996" s="15"/>
      <c r="G2996" s="5"/>
      <c r="H2996" s="5"/>
    </row>
    <row r="2997" spans="1:8">
      <c r="A2997" s="15"/>
      <c r="B2997" s="15"/>
      <c r="C2997" s="15"/>
      <c r="D2997" s="15"/>
      <c r="E2997" s="15"/>
      <c r="F2997" s="15"/>
      <c r="G2997" s="5"/>
      <c r="H2997" s="5"/>
    </row>
    <row r="2998" spans="1:8">
      <c r="A2998" s="15"/>
      <c r="B2998" s="15"/>
      <c r="C2998" s="15"/>
      <c r="D2998" s="15"/>
      <c r="E2998" s="15"/>
      <c r="F2998" s="15"/>
      <c r="G2998" s="5"/>
      <c r="H2998" s="5"/>
    </row>
    <row r="2999" spans="1:8">
      <c r="A2999" s="15"/>
      <c r="B2999" s="15"/>
      <c r="C2999" s="15"/>
      <c r="D2999" s="15"/>
      <c r="E2999" s="15"/>
      <c r="F2999" s="15"/>
      <c r="G2999" s="5"/>
      <c r="H2999" s="5"/>
    </row>
    <row r="3000" spans="1:8">
      <c r="A3000" s="15"/>
      <c r="B3000" s="15"/>
      <c r="C3000" s="15"/>
      <c r="D3000" s="15"/>
      <c r="E3000" s="15"/>
      <c r="F3000" s="15"/>
      <c r="G3000" s="5"/>
      <c r="H3000" s="5"/>
    </row>
    <row r="3001" spans="1:8">
      <c r="A3001" s="15"/>
      <c r="B3001" s="15"/>
      <c r="C3001" s="15"/>
      <c r="D3001" s="15"/>
      <c r="E3001" s="15"/>
      <c r="F3001" s="15"/>
      <c r="G3001" s="5"/>
      <c r="H3001" s="5"/>
    </row>
    <row r="3002" spans="1:8">
      <c r="A3002" s="15"/>
      <c r="B3002" s="15"/>
      <c r="C3002" s="15"/>
      <c r="D3002" s="15"/>
      <c r="E3002" s="15"/>
      <c r="F3002" s="15"/>
      <c r="G3002" s="5"/>
      <c r="H3002" s="5"/>
    </row>
    <row r="3003" spans="1:8">
      <c r="A3003" s="15"/>
      <c r="B3003" s="15"/>
      <c r="C3003" s="15"/>
      <c r="D3003" s="15"/>
      <c r="E3003" s="15"/>
      <c r="F3003" s="15"/>
      <c r="G3003" s="5"/>
      <c r="H3003" s="5"/>
    </row>
    <row r="3004" spans="1:8">
      <c r="A3004" s="15"/>
      <c r="B3004" s="15"/>
      <c r="C3004" s="15"/>
      <c r="D3004" s="15"/>
      <c r="E3004" s="15"/>
      <c r="F3004" s="15"/>
      <c r="G3004" s="5"/>
      <c r="H3004" s="5"/>
    </row>
    <row r="3005" spans="1:8">
      <c r="A3005" s="15"/>
      <c r="B3005" s="15"/>
      <c r="C3005" s="15"/>
      <c r="D3005" s="15"/>
      <c r="E3005" s="15"/>
      <c r="F3005" s="15"/>
      <c r="G3005" s="5"/>
      <c r="H3005" s="5"/>
    </row>
    <row r="3006" spans="1:8">
      <c r="A3006" s="15"/>
      <c r="B3006" s="15"/>
      <c r="C3006" s="15"/>
      <c r="D3006" s="15"/>
      <c r="E3006" s="15"/>
      <c r="F3006" s="15"/>
      <c r="G3006" s="5"/>
      <c r="H3006" s="5"/>
    </row>
    <row r="3007" spans="1:8">
      <c r="A3007" s="15"/>
      <c r="B3007" s="15"/>
      <c r="C3007" s="15"/>
      <c r="D3007" s="15"/>
      <c r="E3007" s="15"/>
      <c r="F3007" s="15"/>
      <c r="G3007" s="5"/>
      <c r="H3007" s="5"/>
    </row>
    <row r="3008" spans="1:8">
      <c r="A3008" s="15"/>
      <c r="B3008" s="15"/>
      <c r="C3008" s="15"/>
      <c r="D3008" s="15"/>
      <c r="E3008" s="15"/>
      <c r="F3008" s="15"/>
      <c r="G3008" s="5"/>
      <c r="H3008" s="5"/>
    </row>
    <row r="3009" spans="1:8">
      <c r="A3009" s="15"/>
      <c r="B3009" s="15"/>
      <c r="C3009" s="15"/>
      <c r="D3009" s="15"/>
      <c r="E3009" s="15"/>
      <c r="F3009" s="15"/>
      <c r="G3009" s="5"/>
      <c r="H3009" s="5"/>
    </row>
    <row r="3010" spans="1:8">
      <c r="A3010" s="15"/>
      <c r="B3010" s="15"/>
      <c r="C3010" s="15"/>
      <c r="D3010" s="15"/>
      <c r="E3010" s="15"/>
      <c r="F3010" s="15"/>
      <c r="G3010" s="5"/>
      <c r="H3010" s="5"/>
    </row>
    <row r="3011" spans="1:8">
      <c r="A3011" s="15"/>
      <c r="B3011" s="15"/>
      <c r="C3011" s="15"/>
      <c r="D3011" s="15"/>
      <c r="E3011" s="15"/>
      <c r="F3011" s="15"/>
      <c r="G3011" s="5"/>
      <c r="H3011" s="5"/>
    </row>
    <row r="3012" spans="1:8">
      <c r="A3012" s="15"/>
      <c r="B3012" s="15"/>
      <c r="C3012" s="15"/>
      <c r="D3012" s="15"/>
      <c r="E3012" s="15"/>
      <c r="F3012" s="15"/>
      <c r="G3012" s="5"/>
      <c r="H3012" s="5"/>
    </row>
    <row r="3013" spans="1:8">
      <c r="A3013" s="15"/>
      <c r="B3013" s="15"/>
      <c r="C3013" s="15"/>
      <c r="D3013" s="15"/>
      <c r="E3013" s="15"/>
      <c r="F3013" s="15"/>
      <c r="G3013" s="5"/>
      <c r="H3013" s="5"/>
    </row>
    <row r="3014" spans="1:8">
      <c r="A3014" s="15"/>
      <c r="B3014" s="15"/>
      <c r="C3014" s="15"/>
      <c r="D3014" s="15"/>
      <c r="E3014" s="15"/>
      <c r="F3014" s="15"/>
      <c r="G3014" s="5"/>
      <c r="H3014" s="5"/>
    </row>
    <row r="3015" spans="1:8">
      <c r="A3015" s="15"/>
      <c r="B3015" s="15"/>
      <c r="C3015" s="15"/>
      <c r="D3015" s="15"/>
      <c r="E3015" s="15"/>
      <c r="F3015" s="15"/>
      <c r="G3015" s="5"/>
      <c r="H3015" s="5"/>
    </row>
    <row r="3016" spans="1:8">
      <c r="A3016" s="15"/>
      <c r="B3016" s="15"/>
      <c r="C3016" s="15"/>
      <c r="D3016" s="15"/>
      <c r="E3016" s="15"/>
      <c r="F3016" s="15"/>
      <c r="G3016" s="5"/>
      <c r="H3016" s="5"/>
    </row>
    <row r="3017" spans="1:8">
      <c r="A3017" s="15"/>
      <c r="B3017" s="15"/>
      <c r="C3017" s="15"/>
      <c r="D3017" s="15"/>
      <c r="E3017" s="15"/>
      <c r="F3017" s="15"/>
      <c r="G3017" s="5"/>
      <c r="H3017" s="5"/>
    </row>
    <row r="3018" spans="1:8">
      <c r="A3018" s="15"/>
      <c r="B3018" s="15"/>
      <c r="C3018" s="15"/>
      <c r="D3018" s="15"/>
      <c r="E3018" s="15"/>
      <c r="F3018" s="15"/>
      <c r="G3018" s="5"/>
      <c r="H3018" s="5"/>
    </row>
    <row r="3019" spans="1:8">
      <c r="A3019" s="15"/>
      <c r="B3019" s="15"/>
      <c r="C3019" s="15"/>
      <c r="D3019" s="15"/>
      <c r="E3019" s="15"/>
      <c r="F3019" s="15"/>
      <c r="G3019" s="5"/>
      <c r="H3019" s="5"/>
    </row>
    <row r="3020" spans="1:8">
      <c r="A3020" s="15"/>
      <c r="B3020" s="15"/>
      <c r="C3020" s="15"/>
      <c r="D3020" s="15"/>
      <c r="E3020" s="15"/>
      <c r="F3020" s="15"/>
      <c r="G3020" s="5"/>
      <c r="H3020" s="5"/>
    </row>
    <row r="3021" spans="1:8">
      <c r="A3021" s="15"/>
      <c r="B3021" s="15"/>
      <c r="C3021" s="15"/>
      <c r="D3021" s="15"/>
      <c r="E3021" s="15"/>
      <c r="F3021" s="15"/>
      <c r="G3021" s="5"/>
      <c r="H3021" s="5"/>
    </row>
    <row r="3022" spans="1:8">
      <c r="A3022" s="15"/>
      <c r="B3022" s="15"/>
      <c r="C3022" s="15"/>
      <c r="D3022" s="15"/>
      <c r="E3022" s="15"/>
      <c r="F3022" s="15"/>
      <c r="G3022" s="5"/>
      <c r="H3022" s="5"/>
    </row>
    <row r="3023" spans="1:8">
      <c r="A3023" s="15"/>
      <c r="B3023" s="15"/>
      <c r="C3023" s="15"/>
      <c r="D3023" s="15"/>
      <c r="E3023" s="15"/>
      <c r="F3023" s="15"/>
      <c r="G3023" s="5"/>
      <c r="H3023" s="5"/>
    </row>
    <row r="3024" spans="1:8">
      <c r="A3024" s="15"/>
      <c r="B3024" s="15"/>
      <c r="C3024" s="15"/>
      <c r="D3024" s="15"/>
      <c r="E3024" s="15"/>
      <c r="F3024" s="15"/>
      <c r="G3024" s="5"/>
      <c r="H3024" s="5"/>
    </row>
    <row r="3025" spans="1:8">
      <c r="A3025" s="15"/>
      <c r="B3025" s="15"/>
      <c r="C3025" s="15"/>
      <c r="D3025" s="15"/>
      <c r="E3025" s="15"/>
      <c r="F3025" s="15"/>
      <c r="G3025" s="5"/>
      <c r="H3025" s="5"/>
    </row>
    <row r="3026" spans="1:8">
      <c r="A3026" s="15"/>
      <c r="B3026" s="15"/>
      <c r="C3026" s="15"/>
      <c r="D3026" s="15"/>
      <c r="E3026" s="15"/>
      <c r="F3026" s="15"/>
      <c r="G3026" s="5"/>
      <c r="H3026" s="5"/>
    </row>
    <row r="3027" spans="1:8">
      <c r="A3027" s="15"/>
      <c r="B3027" s="15"/>
      <c r="C3027" s="15"/>
      <c r="D3027" s="15"/>
      <c r="E3027" s="15"/>
      <c r="F3027" s="15"/>
      <c r="G3027" s="5"/>
      <c r="H3027" s="5"/>
    </row>
    <row r="3028" spans="1:8">
      <c r="A3028" s="15"/>
      <c r="B3028" s="15"/>
      <c r="C3028" s="15"/>
      <c r="D3028" s="15"/>
      <c r="E3028" s="15"/>
      <c r="F3028" s="15"/>
      <c r="G3028" s="5"/>
      <c r="H3028" s="5"/>
    </row>
    <row r="3029" spans="1:8">
      <c r="A3029" s="15"/>
      <c r="B3029" s="15"/>
      <c r="C3029" s="15"/>
      <c r="D3029" s="15"/>
      <c r="E3029" s="15"/>
      <c r="F3029" s="15"/>
      <c r="G3029" s="5"/>
      <c r="H3029" s="5"/>
    </row>
    <row r="3030" spans="1:8">
      <c r="A3030" s="15"/>
      <c r="B3030" s="15"/>
      <c r="C3030" s="15"/>
      <c r="D3030" s="15"/>
      <c r="E3030" s="15"/>
      <c r="F3030" s="15"/>
      <c r="G3030" s="5"/>
      <c r="H3030" s="5"/>
    </row>
    <row r="3031" spans="1:8">
      <c r="A3031" s="15"/>
      <c r="B3031" s="15"/>
      <c r="C3031" s="15"/>
      <c r="D3031" s="15"/>
      <c r="E3031" s="15"/>
      <c r="F3031" s="15"/>
      <c r="G3031" s="5"/>
      <c r="H3031" s="5"/>
    </row>
    <row r="3032" spans="1:8">
      <c r="A3032" s="15"/>
      <c r="B3032" s="15"/>
      <c r="C3032" s="15"/>
      <c r="D3032" s="15"/>
      <c r="E3032" s="15"/>
      <c r="F3032" s="15"/>
      <c r="G3032" s="5"/>
      <c r="H3032" s="5"/>
    </row>
    <row r="3033" spans="1:8">
      <c r="A3033" s="15"/>
      <c r="B3033" s="15"/>
      <c r="C3033" s="15"/>
      <c r="D3033" s="15"/>
      <c r="E3033" s="15"/>
      <c r="F3033" s="15"/>
      <c r="G3033" s="5"/>
      <c r="H3033" s="5"/>
    </row>
    <row r="3034" spans="1:8">
      <c r="A3034" s="15"/>
      <c r="B3034" s="15"/>
      <c r="C3034" s="15"/>
      <c r="D3034" s="15"/>
      <c r="E3034" s="15"/>
      <c r="F3034" s="15"/>
      <c r="G3034" s="5"/>
      <c r="H3034" s="5"/>
    </row>
    <row r="3035" spans="1:8">
      <c r="A3035" s="15"/>
      <c r="B3035" s="15"/>
      <c r="C3035" s="15"/>
      <c r="D3035" s="15"/>
      <c r="E3035" s="15"/>
      <c r="F3035" s="15"/>
      <c r="G3035" s="5"/>
      <c r="H3035" s="5"/>
    </row>
    <row r="3036" spans="1:8">
      <c r="A3036" s="15"/>
      <c r="B3036" s="15"/>
      <c r="C3036" s="15"/>
      <c r="D3036" s="15"/>
      <c r="E3036" s="15"/>
      <c r="F3036" s="15"/>
      <c r="G3036" s="5"/>
      <c r="H3036" s="5"/>
    </row>
    <row r="3037" spans="1:8">
      <c r="A3037" s="15"/>
      <c r="B3037" s="15"/>
      <c r="C3037" s="15"/>
      <c r="D3037" s="15"/>
      <c r="E3037" s="15"/>
      <c r="F3037" s="15"/>
      <c r="G3037" s="5"/>
      <c r="H3037" s="5"/>
    </row>
    <row r="3038" spans="1:8">
      <c r="A3038" s="15"/>
      <c r="B3038" s="15"/>
      <c r="C3038" s="15"/>
      <c r="D3038" s="15"/>
      <c r="E3038" s="15"/>
      <c r="F3038" s="15"/>
      <c r="G3038" s="5"/>
      <c r="H3038" s="5"/>
    </row>
    <row r="3039" spans="1:8">
      <c r="A3039" s="15"/>
      <c r="B3039" s="15"/>
      <c r="C3039" s="15"/>
      <c r="D3039" s="15"/>
      <c r="E3039" s="15"/>
      <c r="F3039" s="15"/>
      <c r="G3039" s="5"/>
      <c r="H3039" s="5"/>
    </row>
    <row r="3040" spans="1:8">
      <c r="A3040" s="15"/>
      <c r="B3040" s="15"/>
      <c r="C3040" s="15"/>
      <c r="D3040" s="15"/>
      <c r="E3040" s="15"/>
      <c r="F3040" s="15"/>
      <c r="G3040" s="5"/>
      <c r="H3040" s="5"/>
    </row>
    <row r="3041" spans="1:8">
      <c r="A3041" s="15"/>
      <c r="B3041" s="15"/>
      <c r="C3041" s="15"/>
      <c r="D3041" s="15"/>
      <c r="E3041" s="15"/>
      <c r="F3041" s="15"/>
      <c r="G3041" s="5"/>
      <c r="H3041" s="5"/>
    </row>
    <row r="3042" spans="1:8">
      <c r="A3042" s="15"/>
      <c r="B3042" s="15"/>
      <c r="C3042" s="15"/>
      <c r="D3042" s="15"/>
      <c r="E3042" s="15"/>
      <c r="F3042" s="15"/>
      <c r="G3042" s="5"/>
      <c r="H3042" s="5"/>
    </row>
    <row r="3043" spans="1:8">
      <c r="A3043" s="15"/>
      <c r="B3043" s="15"/>
      <c r="C3043" s="15"/>
      <c r="D3043" s="15"/>
      <c r="E3043" s="15"/>
      <c r="F3043" s="15"/>
      <c r="G3043" s="5"/>
      <c r="H3043" s="5"/>
    </row>
    <row r="3044" spans="1:8">
      <c r="A3044" s="15"/>
      <c r="B3044" s="15"/>
      <c r="C3044" s="15"/>
      <c r="D3044" s="15"/>
      <c r="E3044" s="15"/>
      <c r="F3044" s="15"/>
      <c r="G3044" s="5"/>
      <c r="H3044" s="5"/>
    </row>
    <row r="3045" spans="1:8">
      <c r="A3045" s="15"/>
      <c r="B3045" s="15"/>
      <c r="C3045" s="15"/>
      <c r="D3045" s="15"/>
      <c r="E3045" s="15"/>
      <c r="F3045" s="15"/>
      <c r="G3045" s="5"/>
      <c r="H3045" s="5"/>
    </row>
    <row r="3046" spans="1:8">
      <c r="A3046" s="15"/>
      <c r="B3046" s="15"/>
      <c r="C3046" s="15"/>
      <c r="D3046" s="15"/>
      <c r="E3046" s="15"/>
      <c r="F3046" s="15"/>
      <c r="G3046" s="5"/>
      <c r="H3046" s="5"/>
    </row>
    <row r="3047" spans="1:8">
      <c r="A3047" s="15"/>
      <c r="B3047" s="15"/>
      <c r="C3047" s="15"/>
      <c r="D3047" s="15"/>
      <c r="E3047" s="15"/>
      <c r="F3047" s="15"/>
      <c r="G3047" s="5"/>
      <c r="H3047" s="5"/>
    </row>
    <row r="3048" spans="1:8">
      <c r="A3048" s="15"/>
      <c r="B3048" s="15"/>
      <c r="C3048" s="15"/>
      <c r="D3048" s="15"/>
      <c r="E3048" s="15"/>
      <c r="F3048" s="15"/>
      <c r="G3048" s="5"/>
      <c r="H3048" s="5"/>
    </row>
    <row r="3049" spans="1:8">
      <c r="A3049" s="15"/>
      <c r="B3049" s="15"/>
      <c r="C3049" s="15"/>
      <c r="D3049" s="15"/>
      <c r="E3049" s="15"/>
      <c r="F3049" s="15"/>
      <c r="G3049" s="5"/>
      <c r="H3049" s="5"/>
    </row>
    <row r="3050" spans="1:8">
      <c r="A3050" s="15"/>
      <c r="B3050" s="15"/>
      <c r="C3050" s="15"/>
      <c r="D3050" s="15"/>
      <c r="E3050" s="15"/>
      <c r="F3050" s="15"/>
      <c r="G3050" s="5"/>
      <c r="H3050" s="5"/>
    </row>
    <row r="3051" spans="1:8">
      <c r="A3051" s="15"/>
      <c r="B3051" s="15"/>
      <c r="C3051" s="15"/>
      <c r="D3051" s="15"/>
      <c r="E3051" s="15"/>
      <c r="F3051" s="15"/>
      <c r="G3051" s="5"/>
      <c r="H3051" s="5"/>
    </row>
    <row r="3052" spans="1:8">
      <c r="A3052" s="15"/>
      <c r="B3052" s="15"/>
      <c r="C3052" s="15"/>
      <c r="D3052" s="15"/>
      <c r="E3052" s="15"/>
      <c r="F3052" s="15"/>
      <c r="G3052" s="5"/>
      <c r="H3052" s="5"/>
    </row>
    <row r="3053" spans="1:8">
      <c r="A3053" s="15"/>
      <c r="B3053" s="15"/>
      <c r="C3053" s="15"/>
      <c r="D3053" s="15"/>
      <c r="E3053" s="15"/>
      <c r="F3053" s="15"/>
      <c r="G3053" s="5"/>
      <c r="H3053" s="5"/>
    </row>
    <row r="3054" spans="1:8">
      <c r="A3054" s="15"/>
      <c r="B3054" s="15"/>
      <c r="C3054" s="15"/>
      <c r="D3054" s="15"/>
      <c r="E3054" s="15"/>
      <c r="F3054" s="15"/>
      <c r="G3054" s="5"/>
      <c r="H3054" s="5"/>
    </row>
    <row r="3055" spans="1:8">
      <c r="A3055" s="15"/>
      <c r="B3055" s="15"/>
      <c r="C3055" s="15"/>
      <c r="D3055" s="15"/>
      <c r="E3055" s="15"/>
      <c r="F3055" s="15"/>
      <c r="G3055" s="5"/>
      <c r="H3055" s="5"/>
    </row>
    <row r="3056" spans="1:8">
      <c r="A3056" s="15"/>
      <c r="B3056" s="15"/>
      <c r="C3056" s="15"/>
      <c r="D3056" s="15"/>
      <c r="E3056" s="15"/>
      <c r="F3056" s="15"/>
      <c r="G3056" s="5"/>
      <c r="H3056" s="5"/>
    </row>
    <row r="3057" spans="1:8">
      <c r="A3057" s="15"/>
      <c r="B3057" s="15"/>
      <c r="C3057" s="15"/>
      <c r="D3057" s="15"/>
      <c r="E3057" s="15"/>
      <c r="F3057" s="15"/>
      <c r="G3057" s="5"/>
      <c r="H3057" s="5"/>
    </row>
    <row r="3058" spans="1:8">
      <c r="A3058" s="15"/>
      <c r="B3058" s="15"/>
      <c r="C3058" s="15"/>
      <c r="D3058" s="15"/>
      <c r="E3058" s="15"/>
      <c r="F3058" s="15"/>
      <c r="G3058" s="5"/>
      <c r="H3058" s="5"/>
    </row>
    <row r="3059" spans="1:8">
      <c r="A3059" s="15"/>
      <c r="B3059" s="15"/>
      <c r="C3059" s="15"/>
      <c r="D3059" s="15"/>
      <c r="E3059" s="15"/>
      <c r="F3059" s="15"/>
      <c r="G3059" s="5"/>
      <c r="H3059" s="5"/>
    </row>
    <row r="3060" spans="1:8">
      <c r="A3060" s="15"/>
      <c r="B3060" s="15"/>
      <c r="C3060" s="15"/>
      <c r="D3060" s="15"/>
      <c r="E3060" s="15"/>
      <c r="F3060" s="15"/>
      <c r="G3060" s="5"/>
      <c r="H3060" s="5"/>
    </row>
    <row r="3061" spans="1:8">
      <c r="A3061" s="15"/>
      <c r="B3061" s="15"/>
      <c r="C3061" s="15"/>
      <c r="D3061" s="15"/>
      <c r="E3061" s="15"/>
      <c r="F3061" s="15"/>
      <c r="G3061" s="5"/>
      <c r="H3061" s="5"/>
    </row>
    <row r="3062" spans="1:8">
      <c r="A3062" s="15"/>
      <c r="B3062" s="15"/>
      <c r="C3062" s="15"/>
      <c r="D3062" s="15"/>
      <c r="E3062" s="15"/>
      <c r="F3062" s="15"/>
      <c r="G3062" s="5"/>
      <c r="H3062" s="5"/>
    </row>
    <row r="3063" spans="1:8">
      <c r="A3063" s="15"/>
      <c r="B3063" s="15"/>
      <c r="C3063" s="15"/>
      <c r="D3063" s="15"/>
      <c r="E3063" s="15"/>
      <c r="F3063" s="15"/>
      <c r="G3063" s="5"/>
      <c r="H3063" s="5"/>
    </row>
    <row r="3064" spans="1:8">
      <c r="A3064" s="15"/>
      <c r="B3064" s="15"/>
      <c r="C3064" s="15"/>
      <c r="D3064" s="15"/>
      <c r="E3064" s="15"/>
      <c r="F3064" s="15"/>
      <c r="G3064" s="5"/>
      <c r="H3064" s="5"/>
    </row>
    <row r="3065" spans="1:8">
      <c r="A3065" s="15"/>
      <c r="B3065" s="15"/>
      <c r="C3065" s="15"/>
      <c r="D3065" s="15"/>
      <c r="E3065" s="15"/>
      <c r="F3065" s="15"/>
      <c r="G3065" s="5"/>
      <c r="H3065" s="5"/>
    </row>
    <row r="3066" spans="1:8">
      <c r="A3066" s="15"/>
      <c r="B3066" s="15"/>
      <c r="C3066" s="15"/>
      <c r="D3066" s="15"/>
      <c r="E3066" s="15"/>
      <c r="F3066" s="15"/>
      <c r="G3066" s="5"/>
      <c r="H3066" s="5"/>
    </row>
    <row r="3067" spans="1:8">
      <c r="A3067" s="15"/>
      <c r="B3067" s="15"/>
      <c r="C3067" s="15"/>
      <c r="D3067" s="15"/>
      <c r="E3067" s="15"/>
      <c r="F3067" s="15"/>
      <c r="G3067" s="5"/>
      <c r="H3067" s="5"/>
    </row>
    <row r="3068" spans="1:8">
      <c r="A3068" s="15"/>
      <c r="B3068" s="15"/>
      <c r="C3068" s="15"/>
      <c r="D3068" s="15"/>
      <c r="E3068" s="15"/>
      <c r="F3068" s="15"/>
      <c r="G3068" s="5"/>
      <c r="H3068" s="5"/>
    </row>
    <row r="3069" spans="1:8">
      <c r="A3069" s="15"/>
      <c r="B3069" s="15"/>
      <c r="C3069" s="15"/>
      <c r="D3069" s="15"/>
      <c r="E3069" s="15"/>
      <c r="F3069" s="15"/>
      <c r="G3069" s="5"/>
      <c r="H3069" s="5"/>
    </row>
    <row r="3070" spans="1:8">
      <c r="A3070" s="15"/>
      <c r="B3070" s="15"/>
      <c r="C3070" s="15"/>
      <c r="D3070" s="15"/>
      <c r="E3070" s="15"/>
      <c r="F3070" s="15"/>
      <c r="G3070" s="5"/>
      <c r="H3070" s="5"/>
    </row>
    <row r="3071" spans="1:8">
      <c r="A3071" s="15"/>
      <c r="B3071" s="15"/>
      <c r="C3071" s="15"/>
      <c r="D3071" s="15"/>
      <c r="E3071" s="15"/>
      <c r="F3071" s="15"/>
      <c r="G3071" s="5"/>
      <c r="H3071" s="5"/>
    </row>
    <row r="3072" spans="1:8">
      <c r="A3072" s="15"/>
      <c r="B3072" s="15"/>
      <c r="C3072" s="15"/>
      <c r="D3072" s="15"/>
      <c r="E3072" s="15"/>
      <c r="F3072" s="15"/>
      <c r="G3072" s="5"/>
      <c r="H3072" s="5"/>
    </row>
    <row r="3073" spans="1:8">
      <c r="A3073" s="15"/>
      <c r="B3073" s="15"/>
      <c r="C3073" s="15"/>
      <c r="D3073" s="15"/>
      <c r="E3073" s="15"/>
      <c r="F3073" s="15"/>
      <c r="G3073" s="5"/>
      <c r="H3073" s="5"/>
    </row>
    <row r="3074" spans="1:8">
      <c r="A3074" s="15"/>
      <c r="B3074" s="15"/>
      <c r="C3074" s="15"/>
      <c r="D3074" s="15"/>
      <c r="E3074" s="15"/>
      <c r="F3074" s="15"/>
      <c r="G3074" s="5"/>
      <c r="H3074" s="5"/>
    </row>
    <row r="3075" spans="1:8">
      <c r="A3075" s="15"/>
      <c r="B3075" s="15"/>
      <c r="C3075" s="15"/>
      <c r="D3075" s="15"/>
      <c r="E3075" s="15"/>
      <c r="F3075" s="15"/>
      <c r="G3075" s="5"/>
      <c r="H3075" s="5"/>
    </row>
    <row r="3076" spans="1:8">
      <c r="A3076" s="15"/>
      <c r="B3076" s="15"/>
      <c r="C3076" s="15"/>
      <c r="D3076" s="15"/>
      <c r="E3076" s="15"/>
      <c r="F3076" s="15"/>
      <c r="G3076" s="5"/>
      <c r="H3076" s="5"/>
    </row>
    <row r="3077" spans="1:8">
      <c r="A3077" s="15"/>
      <c r="B3077" s="15"/>
      <c r="C3077" s="15"/>
      <c r="D3077" s="15"/>
      <c r="E3077" s="15"/>
      <c r="F3077" s="15"/>
      <c r="G3077" s="5"/>
      <c r="H3077" s="5"/>
    </row>
    <row r="3078" spans="1:8">
      <c r="A3078" s="15"/>
      <c r="B3078" s="15"/>
      <c r="C3078" s="15"/>
      <c r="D3078" s="15"/>
      <c r="E3078" s="15"/>
      <c r="F3078" s="15"/>
      <c r="G3078" s="5"/>
      <c r="H3078" s="5"/>
    </row>
    <row r="3079" spans="1:8">
      <c r="A3079" s="15"/>
      <c r="B3079" s="15"/>
      <c r="C3079" s="15"/>
      <c r="D3079" s="15"/>
      <c r="E3079" s="15"/>
      <c r="F3079" s="15"/>
      <c r="G3079" s="5"/>
      <c r="H3079" s="5"/>
    </row>
    <row r="3080" spans="1:8">
      <c r="A3080" s="15"/>
      <c r="B3080" s="15"/>
      <c r="C3080" s="15"/>
      <c r="D3080" s="15"/>
      <c r="E3080" s="15"/>
      <c r="F3080" s="15"/>
      <c r="G3080" s="5"/>
      <c r="H3080" s="5"/>
    </row>
    <row r="3081" spans="1:8">
      <c r="A3081" s="15"/>
      <c r="B3081" s="15"/>
      <c r="C3081" s="15"/>
      <c r="D3081" s="15"/>
      <c r="E3081" s="15"/>
      <c r="F3081" s="15"/>
      <c r="G3081" s="5"/>
      <c r="H3081" s="5"/>
    </row>
    <row r="3082" spans="1:8">
      <c r="A3082" s="15"/>
      <c r="B3082" s="15"/>
      <c r="C3082" s="15"/>
      <c r="D3082" s="15"/>
      <c r="E3082" s="15"/>
      <c r="F3082" s="15"/>
      <c r="G3082" s="5"/>
      <c r="H3082" s="5"/>
    </row>
    <row r="3083" spans="1:8">
      <c r="A3083" s="15"/>
      <c r="B3083" s="15"/>
      <c r="C3083" s="15"/>
      <c r="D3083" s="15"/>
      <c r="E3083" s="15"/>
      <c r="F3083" s="15"/>
      <c r="G3083" s="5"/>
      <c r="H3083" s="5"/>
    </row>
    <row r="3084" spans="1:8">
      <c r="A3084" s="15"/>
      <c r="B3084" s="15"/>
      <c r="C3084" s="15"/>
      <c r="D3084" s="15"/>
      <c r="E3084" s="15"/>
      <c r="F3084" s="15"/>
      <c r="G3084" s="5"/>
      <c r="H3084" s="5"/>
    </row>
    <row r="3085" spans="1:8">
      <c r="A3085" s="15"/>
      <c r="B3085" s="15"/>
      <c r="C3085" s="15"/>
      <c r="D3085" s="15"/>
      <c r="E3085" s="15"/>
      <c r="F3085" s="15"/>
      <c r="G3085" s="5"/>
      <c r="H3085" s="5"/>
    </row>
    <row r="3086" spans="1:8">
      <c r="A3086" s="15"/>
      <c r="B3086" s="15"/>
      <c r="C3086" s="15"/>
      <c r="D3086" s="15"/>
      <c r="E3086" s="15"/>
      <c r="F3086" s="15"/>
      <c r="G3086" s="5"/>
      <c r="H3086" s="5"/>
    </row>
    <row r="3087" spans="1:8">
      <c r="A3087" s="15"/>
      <c r="B3087" s="15"/>
      <c r="C3087" s="15"/>
      <c r="D3087" s="15"/>
      <c r="E3087" s="15"/>
      <c r="F3087" s="15"/>
      <c r="G3087" s="5"/>
      <c r="H3087" s="5"/>
    </row>
    <row r="3088" spans="1:8">
      <c r="A3088" s="15"/>
      <c r="B3088" s="15"/>
      <c r="C3088" s="15"/>
      <c r="D3088" s="15"/>
      <c r="E3088" s="15"/>
      <c r="F3088" s="15"/>
      <c r="G3088" s="5"/>
      <c r="H3088" s="5"/>
    </row>
    <row r="3089" spans="1:8">
      <c r="A3089" s="15"/>
      <c r="B3089" s="15"/>
      <c r="C3089" s="15"/>
      <c r="D3089" s="15"/>
      <c r="E3089" s="15"/>
      <c r="F3089" s="15"/>
      <c r="G3089" s="5"/>
      <c r="H3089" s="5"/>
    </row>
    <row r="3090" spans="1:8">
      <c r="A3090" s="15"/>
      <c r="B3090" s="15"/>
      <c r="C3090" s="15"/>
      <c r="D3090" s="15"/>
      <c r="E3090" s="15"/>
      <c r="F3090" s="15"/>
      <c r="G3090" s="5"/>
      <c r="H3090" s="5"/>
    </row>
    <row r="3091" spans="1:8">
      <c r="A3091" s="15"/>
      <c r="B3091" s="15"/>
      <c r="C3091" s="15"/>
      <c r="D3091" s="15"/>
      <c r="E3091" s="15"/>
      <c r="F3091" s="15"/>
      <c r="G3091" s="5"/>
      <c r="H3091" s="5"/>
    </row>
    <row r="3092" spans="1:8">
      <c r="A3092" s="15"/>
      <c r="B3092" s="15"/>
      <c r="C3092" s="15"/>
      <c r="D3092" s="15"/>
      <c r="E3092" s="15"/>
      <c r="F3092" s="15"/>
      <c r="G3092" s="5"/>
      <c r="H3092" s="5"/>
    </row>
    <row r="3093" spans="1:8">
      <c r="A3093" s="15"/>
      <c r="B3093" s="15"/>
      <c r="C3093" s="15"/>
      <c r="D3093" s="15"/>
      <c r="E3093" s="15"/>
      <c r="F3093" s="15"/>
      <c r="G3093" s="5"/>
      <c r="H3093" s="5"/>
    </row>
    <row r="3094" spans="1:8">
      <c r="A3094" s="15"/>
      <c r="B3094" s="15"/>
      <c r="C3094" s="15"/>
      <c r="D3094" s="15"/>
      <c r="E3094" s="15"/>
      <c r="F3094" s="15"/>
      <c r="G3094" s="5"/>
      <c r="H3094" s="5"/>
    </row>
    <row r="3095" spans="1:8">
      <c r="A3095" s="15"/>
      <c r="B3095" s="15"/>
      <c r="C3095" s="15"/>
      <c r="D3095" s="15"/>
      <c r="E3095" s="15"/>
      <c r="F3095" s="15"/>
      <c r="G3095" s="5"/>
      <c r="H3095" s="5"/>
    </row>
    <row r="3096" spans="1:8">
      <c r="A3096" s="15"/>
      <c r="B3096" s="15"/>
      <c r="C3096" s="15"/>
      <c r="D3096" s="15"/>
      <c r="E3096" s="15"/>
      <c r="F3096" s="15"/>
      <c r="G3096" s="5"/>
      <c r="H3096" s="5"/>
    </row>
    <row r="3097" spans="1:8">
      <c r="A3097" s="15"/>
      <c r="B3097" s="15"/>
      <c r="C3097" s="15"/>
      <c r="D3097" s="15"/>
      <c r="E3097" s="15"/>
      <c r="F3097" s="15"/>
      <c r="G3097" s="5"/>
      <c r="H3097" s="5"/>
    </row>
    <row r="3098" spans="1:8">
      <c r="A3098" s="15"/>
      <c r="B3098" s="15"/>
      <c r="C3098" s="15"/>
      <c r="D3098" s="15"/>
      <c r="E3098" s="15"/>
      <c r="F3098" s="15"/>
      <c r="G3098" s="5"/>
      <c r="H3098" s="5"/>
    </row>
    <row r="3099" spans="1:8">
      <c r="A3099" s="15"/>
      <c r="B3099" s="15"/>
      <c r="C3099" s="15"/>
      <c r="D3099" s="15"/>
      <c r="E3099" s="15"/>
      <c r="F3099" s="15"/>
      <c r="G3099" s="5"/>
      <c r="H3099" s="5"/>
    </row>
    <row r="3100" spans="1:8">
      <c r="A3100" s="15"/>
      <c r="B3100" s="15"/>
      <c r="C3100" s="15"/>
      <c r="D3100" s="15"/>
      <c r="E3100" s="15"/>
      <c r="F3100" s="15"/>
      <c r="G3100" s="5"/>
      <c r="H3100" s="5"/>
    </row>
    <row r="3101" spans="1:8">
      <c r="A3101" s="15"/>
      <c r="B3101" s="15"/>
      <c r="C3101" s="15"/>
      <c r="D3101" s="15"/>
      <c r="E3101" s="15"/>
      <c r="F3101" s="15"/>
      <c r="G3101" s="5"/>
      <c r="H3101" s="5"/>
    </row>
    <row r="3102" spans="1:8">
      <c r="A3102" s="15"/>
      <c r="B3102" s="15"/>
      <c r="C3102" s="15"/>
      <c r="D3102" s="15"/>
      <c r="E3102" s="15"/>
      <c r="F3102" s="15"/>
      <c r="G3102" s="5"/>
      <c r="H3102" s="5"/>
    </row>
    <row r="3103" spans="1:8">
      <c r="A3103" s="15"/>
      <c r="B3103" s="15"/>
      <c r="C3103" s="15"/>
      <c r="D3103" s="15"/>
      <c r="E3103" s="15"/>
      <c r="F3103" s="15"/>
      <c r="G3103" s="5"/>
      <c r="H3103" s="5"/>
    </row>
    <row r="3104" spans="1:8">
      <c r="A3104" s="15"/>
      <c r="B3104" s="15"/>
      <c r="C3104" s="15"/>
      <c r="D3104" s="15"/>
      <c r="E3104" s="15"/>
      <c r="F3104" s="15"/>
      <c r="G3104" s="5"/>
      <c r="H3104" s="5"/>
    </row>
    <row r="3105" spans="1:8">
      <c r="A3105" s="15"/>
      <c r="B3105" s="15"/>
      <c r="C3105" s="15"/>
      <c r="D3105" s="15"/>
      <c r="E3105" s="15"/>
      <c r="F3105" s="15"/>
      <c r="G3105" s="5"/>
      <c r="H3105" s="5"/>
    </row>
    <row r="3106" spans="1:8">
      <c r="A3106" s="15"/>
      <c r="B3106" s="15"/>
      <c r="C3106" s="15"/>
      <c r="D3106" s="15"/>
      <c r="E3106" s="15"/>
      <c r="F3106" s="15"/>
      <c r="G3106" s="5"/>
      <c r="H3106" s="5"/>
    </row>
    <row r="3107" spans="1:8">
      <c r="A3107" s="15"/>
      <c r="B3107" s="15"/>
      <c r="C3107" s="15"/>
      <c r="D3107" s="15"/>
      <c r="E3107" s="15"/>
      <c r="F3107" s="15"/>
      <c r="G3107" s="5"/>
      <c r="H3107" s="5"/>
    </row>
    <row r="3108" spans="1:8">
      <c r="A3108" s="15"/>
      <c r="B3108" s="15"/>
      <c r="C3108" s="15"/>
      <c r="D3108" s="15"/>
      <c r="E3108" s="15"/>
      <c r="F3108" s="15"/>
      <c r="G3108" s="5"/>
      <c r="H3108" s="5"/>
    </row>
    <row r="3109" spans="1:8">
      <c r="A3109" s="15"/>
      <c r="B3109" s="15"/>
      <c r="C3109" s="15"/>
      <c r="D3109" s="15"/>
      <c r="E3109" s="15"/>
      <c r="F3109" s="15"/>
      <c r="G3109" s="5"/>
      <c r="H3109" s="5"/>
    </row>
    <row r="3110" spans="1:8">
      <c r="A3110" s="15"/>
      <c r="B3110" s="15"/>
      <c r="C3110" s="15"/>
      <c r="D3110" s="15"/>
      <c r="E3110" s="15"/>
      <c r="F3110" s="15"/>
      <c r="G3110" s="5"/>
      <c r="H3110" s="5"/>
    </row>
    <row r="3111" spans="1:8">
      <c r="A3111" s="15"/>
      <c r="B3111" s="15"/>
      <c r="C3111" s="15"/>
      <c r="D3111" s="15"/>
      <c r="E3111" s="15"/>
      <c r="F3111" s="15"/>
      <c r="G3111" s="5"/>
      <c r="H3111" s="5"/>
    </row>
    <row r="3112" spans="1:8">
      <c r="A3112" s="15"/>
      <c r="B3112" s="15"/>
      <c r="C3112" s="15"/>
      <c r="D3112" s="15"/>
      <c r="E3112" s="15"/>
      <c r="F3112" s="15"/>
      <c r="G3112" s="5"/>
      <c r="H3112" s="5"/>
    </row>
    <row r="3113" spans="1:8">
      <c r="A3113" s="15"/>
      <c r="B3113" s="15"/>
      <c r="C3113" s="15"/>
      <c r="D3113" s="15"/>
      <c r="E3113" s="15"/>
      <c r="F3113" s="15"/>
      <c r="G3113" s="5"/>
      <c r="H3113" s="5"/>
    </row>
    <row r="3114" spans="1:8">
      <c r="A3114" s="15"/>
      <c r="B3114" s="15"/>
      <c r="C3114" s="15"/>
      <c r="D3114" s="15"/>
      <c r="E3114" s="15"/>
      <c r="F3114" s="15"/>
      <c r="G3114" s="5"/>
      <c r="H3114" s="5"/>
    </row>
    <row r="3115" spans="1:8">
      <c r="A3115" s="15"/>
      <c r="B3115" s="15"/>
      <c r="C3115" s="15"/>
      <c r="D3115" s="15"/>
      <c r="E3115" s="15"/>
      <c r="F3115" s="15"/>
      <c r="G3115" s="5"/>
      <c r="H3115" s="5"/>
    </row>
    <row r="3116" spans="1:8">
      <c r="A3116" s="15"/>
      <c r="B3116" s="15"/>
      <c r="C3116" s="15"/>
      <c r="D3116" s="15"/>
      <c r="E3116" s="15"/>
      <c r="F3116" s="15"/>
      <c r="G3116" s="5"/>
      <c r="H3116" s="5"/>
    </row>
    <row r="3117" spans="1:8">
      <c r="A3117" s="15"/>
      <c r="B3117" s="15"/>
      <c r="C3117" s="15"/>
      <c r="D3117" s="15"/>
      <c r="E3117" s="15"/>
      <c r="F3117" s="15"/>
      <c r="G3117" s="5"/>
      <c r="H3117" s="5"/>
    </row>
    <row r="3118" spans="1:8">
      <c r="A3118" s="15"/>
      <c r="B3118" s="15"/>
      <c r="C3118" s="15"/>
      <c r="D3118" s="15"/>
      <c r="E3118" s="15"/>
      <c r="F3118" s="15"/>
      <c r="G3118" s="5"/>
      <c r="H3118" s="5"/>
    </row>
    <row r="3119" spans="1:8">
      <c r="A3119" s="15"/>
      <c r="B3119" s="15"/>
      <c r="C3119" s="15"/>
      <c r="D3119" s="15"/>
      <c r="E3119" s="15"/>
      <c r="F3119" s="15"/>
      <c r="G3119" s="5"/>
      <c r="H3119" s="5"/>
    </row>
    <row r="3120" spans="1:8">
      <c r="A3120" s="15"/>
      <c r="B3120" s="15"/>
      <c r="C3120" s="15"/>
      <c r="D3120" s="15"/>
      <c r="E3120" s="15"/>
      <c r="F3120" s="15"/>
      <c r="G3120" s="5"/>
      <c r="H3120" s="5"/>
    </row>
    <row r="3121" spans="1:8">
      <c r="A3121" s="15"/>
      <c r="B3121" s="15"/>
      <c r="C3121" s="15"/>
      <c r="D3121" s="15"/>
      <c r="E3121" s="15"/>
      <c r="F3121" s="15"/>
      <c r="G3121" s="5"/>
      <c r="H3121" s="5"/>
    </row>
    <row r="3122" spans="1:8">
      <c r="A3122" s="15"/>
      <c r="B3122" s="15"/>
      <c r="C3122" s="15"/>
      <c r="D3122" s="15"/>
      <c r="E3122" s="15"/>
      <c r="F3122" s="15"/>
      <c r="G3122" s="5"/>
      <c r="H3122" s="5"/>
    </row>
    <row r="3123" spans="1:8">
      <c r="A3123" s="15"/>
      <c r="B3123" s="15"/>
      <c r="C3123" s="15"/>
      <c r="D3123" s="15"/>
      <c r="E3123" s="15"/>
      <c r="F3123" s="15"/>
      <c r="G3123" s="5"/>
      <c r="H3123" s="5"/>
    </row>
    <row r="3124" spans="1:8">
      <c r="A3124" s="15"/>
      <c r="B3124" s="15"/>
      <c r="C3124" s="15"/>
      <c r="D3124" s="15"/>
      <c r="E3124" s="15"/>
      <c r="F3124" s="15"/>
      <c r="G3124" s="5"/>
      <c r="H3124" s="5"/>
    </row>
    <row r="3125" spans="1:8">
      <c r="A3125" s="15"/>
      <c r="B3125" s="15"/>
      <c r="C3125" s="15"/>
      <c r="D3125" s="15"/>
      <c r="E3125" s="15"/>
      <c r="F3125" s="15"/>
      <c r="G3125" s="5"/>
      <c r="H3125" s="5"/>
    </row>
    <row r="3126" spans="1:8">
      <c r="A3126" s="15"/>
      <c r="B3126" s="15"/>
      <c r="C3126" s="15"/>
      <c r="D3126" s="15"/>
      <c r="E3126" s="15"/>
      <c r="F3126" s="15"/>
      <c r="G3126" s="5"/>
      <c r="H3126" s="5"/>
    </row>
    <row r="3127" spans="1:8">
      <c r="A3127" s="15"/>
      <c r="B3127" s="15"/>
      <c r="C3127" s="15"/>
      <c r="D3127" s="15"/>
      <c r="E3127" s="15"/>
      <c r="F3127" s="15"/>
      <c r="G3127" s="5"/>
      <c r="H3127" s="5"/>
    </row>
    <row r="3128" spans="1:8">
      <c r="A3128" s="15"/>
      <c r="B3128" s="15"/>
      <c r="C3128" s="15"/>
      <c r="D3128" s="15"/>
      <c r="E3128" s="15"/>
      <c r="F3128" s="15"/>
      <c r="G3128" s="5"/>
      <c r="H3128" s="5"/>
    </row>
    <row r="3129" spans="1:8">
      <c r="A3129" s="15"/>
      <c r="B3129" s="15"/>
      <c r="C3129" s="15"/>
      <c r="D3129" s="15"/>
      <c r="E3129" s="15"/>
      <c r="F3129" s="15"/>
      <c r="G3129" s="5"/>
      <c r="H3129" s="5"/>
    </row>
    <row r="3130" spans="1:8">
      <c r="A3130" s="15"/>
      <c r="B3130" s="15"/>
      <c r="C3130" s="15"/>
      <c r="D3130" s="15"/>
      <c r="E3130" s="15"/>
      <c r="F3130" s="15"/>
      <c r="G3130" s="5"/>
      <c r="H3130" s="5"/>
    </row>
    <row r="3131" spans="1:8">
      <c r="A3131" s="15"/>
      <c r="B3131" s="15"/>
      <c r="C3131" s="15"/>
      <c r="D3131" s="15"/>
      <c r="E3131" s="15"/>
      <c r="F3131" s="15"/>
      <c r="G3131" s="5"/>
      <c r="H3131" s="5"/>
    </row>
    <row r="3132" spans="1:8">
      <c r="A3132" s="15"/>
      <c r="B3132" s="15"/>
      <c r="C3132" s="15"/>
      <c r="D3132" s="15"/>
      <c r="E3132" s="15"/>
      <c r="F3132" s="15"/>
      <c r="G3132" s="5"/>
      <c r="H3132" s="5"/>
    </row>
    <row r="3133" spans="1:8">
      <c r="A3133" s="15"/>
      <c r="B3133" s="15"/>
      <c r="C3133" s="15"/>
      <c r="D3133" s="15"/>
      <c r="E3133" s="15"/>
      <c r="F3133" s="15"/>
      <c r="G3133" s="5"/>
      <c r="H3133" s="5"/>
    </row>
    <row r="3134" spans="1:8">
      <c r="A3134" s="15"/>
      <c r="B3134" s="15"/>
      <c r="C3134" s="15"/>
      <c r="D3134" s="15"/>
      <c r="E3134" s="15"/>
      <c r="F3134" s="15"/>
      <c r="G3134" s="5"/>
      <c r="H3134" s="5"/>
    </row>
    <row r="3135" spans="1:8">
      <c r="A3135" s="15"/>
      <c r="B3135" s="15"/>
      <c r="C3135" s="15"/>
      <c r="D3135" s="15"/>
      <c r="E3135" s="15"/>
      <c r="F3135" s="15"/>
      <c r="G3135" s="5"/>
      <c r="H3135" s="5"/>
    </row>
    <row r="3136" spans="1:8">
      <c r="A3136" s="15"/>
      <c r="B3136" s="15"/>
      <c r="C3136" s="15"/>
      <c r="D3136" s="15"/>
      <c r="E3136" s="15"/>
      <c r="F3136" s="15"/>
      <c r="G3136" s="5"/>
      <c r="H3136" s="5"/>
    </row>
    <row r="3137" spans="1:8">
      <c r="A3137" s="15"/>
      <c r="B3137" s="15"/>
      <c r="C3137" s="15"/>
      <c r="D3137" s="15"/>
      <c r="E3137" s="15"/>
      <c r="F3137" s="15"/>
      <c r="G3137" s="5"/>
      <c r="H3137" s="5"/>
    </row>
    <row r="3138" spans="1:8">
      <c r="A3138" s="15"/>
      <c r="B3138" s="15"/>
      <c r="C3138" s="15"/>
      <c r="D3138" s="15"/>
      <c r="E3138" s="15"/>
      <c r="F3138" s="15"/>
      <c r="G3138" s="5"/>
      <c r="H3138" s="5"/>
    </row>
    <row r="3139" spans="1:8">
      <c r="A3139" s="15"/>
      <c r="B3139" s="15"/>
      <c r="C3139" s="15"/>
      <c r="D3139" s="15"/>
      <c r="E3139" s="15"/>
      <c r="F3139" s="15"/>
      <c r="G3139" s="5"/>
      <c r="H3139" s="5"/>
    </row>
    <row r="3140" spans="1:8">
      <c r="A3140" s="15"/>
      <c r="B3140" s="15"/>
      <c r="C3140" s="15"/>
      <c r="D3140" s="15"/>
      <c r="E3140" s="15"/>
      <c r="F3140" s="15"/>
      <c r="G3140" s="5"/>
      <c r="H3140" s="5"/>
    </row>
    <row r="3141" spans="1:8">
      <c r="A3141" s="15"/>
      <c r="B3141" s="15"/>
      <c r="C3141" s="15"/>
      <c r="D3141" s="15"/>
      <c r="E3141" s="15"/>
      <c r="F3141" s="15"/>
      <c r="G3141" s="5"/>
      <c r="H3141" s="5"/>
    </row>
    <row r="3142" spans="1:8">
      <c r="A3142" s="15"/>
      <c r="B3142" s="15"/>
      <c r="C3142" s="15"/>
      <c r="D3142" s="15"/>
      <c r="E3142" s="15"/>
      <c r="F3142" s="15"/>
      <c r="G3142" s="5"/>
      <c r="H3142" s="5"/>
    </row>
    <row r="3143" spans="1:8">
      <c r="A3143" s="15"/>
      <c r="B3143" s="15"/>
      <c r="C3143" s="15"/>
      <c r="D3143" s="15"/>
      <c r="E3143" s="15"/>
      <c r="F3143" s="15"/>
      <c r="G3143" s="5"/>
      <c r="H3143" s="5"/>
    </row>
    <row r="3144" spans="1:8">
      <c r="A3144" s="15"/>
      <c r="B3144" s="15"/>
      <c r="C3144" s="15"/>
      <c r="D3144" s="15"/>
      <c r="E3144" s="15"/>
      <c r="F3144" s="15"/>
      <c r="G3144" s="5"/>
      <c r="H3144" s="5"/>
    </row>
    <row r="3145" spans="1:8">
      <c r="A3145" s="15"/>
      <c r="B3145" s="15"/>
      <c r="C3145" s="15"/>
      <c r="D3145" s="15"/>
      <c r="E3145" s="15"/>
      <c r="F3145" s="15"/>
      <c r="G3145" s="5"/>
      <c r="H3145" s="5"/>
    </row>
    <row r="3146" spans="1:8">
      <c r="A3146" s="15"/>
      <c r="B3146" s="15"/>
      <c r="C3146" s="15"/>
      <c r="D3146" s="15"/>
      <c r="E3146" s="15"/>
      <c r="F3146" s="15"/>
      <c r="G3146" s="5"/>
      <c r="H3146" s="5"/>
    </row>
    <row r="3147" spans="1:8">
      <c r="A3147" s="15"/>
      <c r="B3147" s="15"/>
      <c r="C3147" s="15"/>
      <c r="D3147" s="15"/>
      <c r="E3147" s="15"/>
      <c r="F3147" s="15"/>
      <c r="G3147" s="5"/>
      <c r="H3147" s="5"/>
    </row>
    <row r="3148" spans="1:8">
      <c r="A3148" s="15"/>
      <c r="B3148" s="15"/>
      <c r="C3148" s="15"/>
      <c r="D3148" s="15"/>
      <c r="E3148" s="15"/>
      <c r="F3148" s="15"/>
      <c r="G3148" s="5"/>
      <c r="H3148" s="5"/>
    </row>
    <row r="3149" spans="1:8">
      <c r="A3149" s="15"/>
      <c r="B3149" s="15"/>
      <c r="C3149" s="15"/>
      <c r="D3149" s="15"/>
      <c r="E3149" s="15"/>
      <c r="F3149" s="15"/>
      <c r="G3149" s="5"/>
      <c r="H3149" s="5"/>
    </row>
    <row r="3150" spans="1:8">
      <c r="A3150" s="15"/>
      <c r="B3150" s="15"/>
      <c r="C3150" s="15"/>
      <c r="D3150" s="15"/>
      <c r="E3150" s="15"/>
      <c r="F3150" s="15"/>
      <c r="G3150" s="5"/>
      <c r="H3150" s="5"/>
    </row>
    <row r="3151" spans="1:8">
      <c r="A3151" s="15"/>
      <c r="B3151" s="15"/>
      <c r="C3151" s="15"/>
      <c r="D3151" s="15"/>
      <c r="E3151" s="15"/>
      <c r="F3151" s="15"/>
      <c r="G3151" s="5"/>
      <c r="H3151" s="5"/>
    </row>
    <row r="3152" spans="1:8">
      <c r="A3152" s="15"/>
      <c r="B3152" s="15"/>
      <c r="C3152" s="15"/>
      <c r="D3152" s="15"/>
      <c r="E3152" s="15"/>
      <c r="F3152" s="15"/>
      <c r="G3152" s="5"/>
      <c r="H3152" s="5"/>
    </row>
    <row r="3153" spans="1:8">
      <c r="A3153" s="15"/>
      <c r="B3153" s="15"/>
      <c r="C3153" s="15"/>
      <c r="D3153" s="15"/>
      <c r="E3153" s="15"/>
      <c r="F3153" s="15"/>
      <c r="G3153" s="5"/>
      <c r="H3153" s="5"/>
    </row>
    <row r="3154" spans="1:8">
      <c r="A3154" s="15"/>
      <c r="B3154" s="15"/>
      <c r="C3154" s="15"/>
      <c r="D3154" s="15"/>
      <c r="E3154" s="15"/>
      <c r="F3154" s="15"/>
      <c r="G3154" s="5"/>
      <c r="H3154" s="5"/>
    </row>
    <row r="3155" spans="1:8">
      <c r="A3155" s="15"/>
      <c r="B3155" s="15"/>
      <c r="C3155" s="15"/>
      <c r="D3155" s="15"/>
      <c r="E3155" s="15"/>
      <c r="F3155" s="15"/>
      <c r="G3155" s="5"/>
      <c r="H3155" s="5"/>
    </row>
    <row r="3156" spans="1:8">
      <c r="A3156" s="15"/>
      <c r="B3156" s="15"/>
      <c r="C3156" s="15"/>
      <c r="D3156" s="15"/>
      <c r="E3156" s="15"/>
      <c r="F3156" s="15"/>
      <c r="G3156" s="5"/>
      <c r="H3156" s="5"/>
    </row>
    <row r="3157" spans="1:8">
      <c r="A3157" s="15"/>
      <c r="B3157" s="15"/>
      <c r="C3157" s="15"/>
      <c r="D3157" s="15"/>
      <c r="E3157" s="15"/>
      <c r="F3157" s="15"/>
      <c r="G3157" s="5"/>
      <c r="H3157" s="5"/>
    </row>
    <row r="3158" spans="1:8">
      <c r="A3158" s="15"/>
      <c r="B3158" s="15"/>
      <c r="C3158" s="15"/>
      <c r="D3158" s="15"/>
      <c r="E3158" s="15"/>
      <c r="F3158" s="15"/>
      <c r="G3158" s="5"/>
      <c r="H3158" s="5"/>
    </row>
    <row r="3159" spans="1:8">
      <c r="A3159" s="15"/>
      <c r="B3159" s="15"/>
      <c r="C3159" s="15"/>
      <c r="D3159" s="15"/>
      <c r="E3159" s="15"/>
      <c r="F3159" s="15"/>
      <c r="G3159" s="5"/>
      <c r="H3159" s="5"/>
    </row>
    <row r="3160" spans="1:8">
      <c r="A3160" s="15"/>
      <c r="B3160" s="15"/>
      <c r="C3160" s="15"/>
      <c r="D3160" s="15"/>
      <c r="E3160" s="15"/>
      <c r="F3160" s="15"/>
      <c r="G3160" s="5"/>
      <c r="H3160" s="5"/>
    </row>
    <row r="3161" spans="1:8">
      <c r="A3161" s="15"/>
      <c r="B3161" s="15"/>
      <c r="C3161" s="15"/>
      <c r="D3161" s="15"/>
      <c r="E3161" s="15"/>
      <c r="F3161" s="15"/>
      <c r="G3161" s="5"/>
      <c r="H3161" s="5"/>
    </row>
    <row r="3162" spans="1:8">
      <c r="A3162" s="15"/>
      <c r="B3162" s="15"/>
      <c r="C3162" s="15"/>
      <c r="D3162" s="15"/>
      <c r="E3162" s="15"/>
      <c r="F3162" s="15"/>
      <c r="G3162" s="5"/>
      <c r="H3162" s="5"/>
    </row>
    <row r="3163" spans="1:8">
      <c r="A3163" s="15"/>
      <c r="B3163" s="15"/>
      <c r="C3163" s="15"/>
      <c r="D3163" s="15"/>
      <c r="E3163" s="15"/>
      <c r="F3163" s="15"/>
      <c r="G3163" s="5"/>
      <c r="H3163" s="5"/>
    </row>
    <row r="3164" spans="1:8">
      <c r="A3164" s="15"/>
      <c r="B3164" s="15"/>
      <c r="C3164" s="15"/>
      <c r="D3164" s="15"/>
      <c r="E3164" s="15"/>
      <c r="F3164" s="15"/>
      <c r="G3164" s="5"/>
      <c r="H3164" s="5"/>
    </row>
    <row r="3165" spans="1:8">
      <c r="A3165" s="15"/>
      <c r="B3165" s="15"/>
      <c r="C3165" s="15"/>
      <c r="D3165" s="15"/>
      <c r="E3165" s="15"/>
      <c r="F3165" s="15"/>
      <c r="G3165" s="5"/>
      <c r="H3165" s="5"/>
    </row>
    <row r="3166" spans="1:8">
      <c r="A3166" s="15"/>
      <c r="B3166" s="15"/>
      <c r="C3166" s="15"/>
      <c r="D3166" s="15"/>
      <c r="E3166" s="15"/>
      <c r="F3166" s="15"/>
      <c r="G3166" s="5"/>
      <c r="H3166" s="5"/>
    </row>
    <row r="3167" spans="1:8">
      <c r="A3167" s="15"/>
      <c r="B3167" s="15"/>
      <c r="C3167" s="15"/>
      <c r="D3167" s="15"/>
      <c r="E3167" s="15"/>
      <c r="F3167" s="15"/>
      <c r="G3167" s="5"/>
      <c r="H3167" s="5"/>
    </row>
    <row r="3168" spans="1:8">
      <c r="A3168" s="15"/>
      <c r="B3168" s="15"/>
      <c r="C3168" s="15"/>
      <c r="D3168" s="15"/>
      <c r="E3168" s="15"/>
      <c r="F3168" s="15"/>
      <c r="G3168" s="5"/>
      <c r="H3168" s="5"/>
    </row>
    <row r="3169" spans="1:8">
      <c r="A3169" s="15"/>
      <c r="B3169" s="15"/>
      <c r="C3169" s="15"/>
      <c r="D3169" s="15"/>
      <c r="E3169" s="15"/>
      <c r="F3169" s="15"/>
      <c r="G3169" s="5"/>
      <c r="H3169" s="5"/>
    </row>
    <row r="3170" spans="1:8">
      <c r="A3170" s="15"/>
      <c r="B3170" s="15"/>
      <c r="C3170" s="15"/>
      <c r="D3170" s="15"/>
      <c r="E3170" s="15"/>
      <c r="F3170" s="15"/>
      <c r="G3170" s="5"/>
      <c r="H3170" s="5"/>
    </row>
    <row r="3171" spans="1:8">
      <c r="A3171" s="15"/>
      <c r="B3171" s="15"/>
      <c r="C3171" s="15"/>
      <c r="D3171" s="15"/>
      <c r="E3171" s="15"/>
      <c r="F3171" s="15"/>
      <c r="G3171" s="5"/>
      <c r="H3171" s="5"/>
    </row>
    <row r="3172" spans="1:8">
      <c r="A3172" s="15"/>
      <c r="B3172" s="15"/>
      <c r="C3172" s="15"/>
      <c r="D3172" s="15"/>
      <c r="E3172" s="15"/>
      <c r="F3172" s="15"/>
      <c r="G3172" s="5"/>
      <c r="H3172" s="5"/>
    </row>
    <row r="3173" spans="1:8">
      <c r="A3173" s="15"/>
      <c r="B3173" s="15"/>
      <c r="C3173" s="15"/>
      <c r="D3173" s="15"/>
      <c r="E3173" s="15"/>
      <c r="F3173" s="15"/>
      <c r="G3173" s="5"/>
      <c r="H3173" s="5"/>
    </row>
    <row r="3174" spans="1:8">
      <c r="A3174" s="15"/>
      <c r="B3174" s="15"/>
      <c r="C3174" s="15"/>
      <c r="D3174" s="15"/>
      <c r="E3174" s="15"/>
      <c r="F3174" s="15"/>
      <c r="G3174" s="5"/>
      <c r="H3174" s="5"/>
    </row>
    <row r="3175" spans="1:8">
      <c r="A3175" s="15"/>
      <c r="B3175" s="15"/>
      <c r="C3175" s="15"/>
      <c r="D3175" s="15"/>
      <c r="E3175" s="15"/>
      <c r="F3175" s="15"/>
      <c r="G3175" s="5"/>
      <c r="H3175" s="5"/>
    </row>
    <row r="3176" spans="1:8">
      <c r="A3176" s="15"/>
      <c r="B3176" s="15"/>
      <c r="C3176" s="15"/>
      <c r="D3176" s="15"/>
      <c r="E3176" s="15"/>
      <c r="F3176" s="15"/>
      <c r="G3176" s="5"/>
      <c r="H3176" s="5"/>
    </row>
    <row r="3177" spans="1:8">
      <c r="A3177" s="15"/>
      <c r="B3177" s="15"/>
      <c r="C3177" s="15"/>
      <c r="D3177" s="15"/>
      <c r="E3177" s="15"/>
      <c r="F3177" s="15"/>
      <c r="G3177" s="5"/>
      <c r="H3177" s="5"/>
    </row>
    <row r="3178" spans="1:8">
      <c r="A3178" s="15"/>
      <c r="B3178" s="15"/>
      <c r="C3178" s="15"/>
      <c r="D3178" s="15"/>
      <c r="E3178" s="15"/>
      <c r="F3178" s="15"/>
      <c r="G3178" s="5"/>
      <c r="H3178" s="5"/>
    </row>
    <row r="3179" spans="1:8">
      <c r="A3179" s="15"/>
      <c r="B3179" s="15"/>
      <c r="C3179" s="15"/>
      <c r="D3179" s="15"/>
      <c r="E3179" s="15"/>
      <c r="F3179" s="15"/>
      <c r="G3179" s="5"/>
      <c r="H3179" s="5"/>
    </row>
    <row r="3180" spans="1:8">
      <c r="A3180" s="15"/>
      <c r="B3180" s="15"/>
      <c r="C3180" s="15"/>
      <c r="D3180" s="15"/>
      <c r="E3180" s="15"/>
      <c r="F3180" s="15"/>
      <c r="G3180" s="5"/>
      <c r="H3180" s="5"/>
    </row>
    <row r="3181" spans="1:8">
      <c r="A3181" s="15"/>
      <c r="B3181" s="15"/>
      <c r="C3181" s="15"/>
      <c r="D3181" s="15"/>
      <c r="E3181" s="15"/>
      <c r="F3181" s="15"/>
      <c r="G3181" s="5"/>
      <c r="H3181" s="5"/>
    </row>
    <row r="3182" spans="1:8">
      <c r="A3182" s="15"/>
      <c r="B3182" s="15"/>
      <c r="C3182" s="15"/>
      <c r="D3182" s="15"/>
      <c r="E3182" s="15"/>
      <c r="F3182" s="15"/>
      <c r="G3182" s="5"/>
      <c r="H3182" s="5"/>
    </row>
    <row r="3183" spans="1:8">
      <c r="A3183" s="15"/>
      <c r="B3183" s="15"/>
      <c r="C3183" s="15"/>
      <c r="D3183" s="15"/>
      <c r="E3183" s="15"/>
      <c r="F3183" s="15"/>
      <c r="G3183" s="5"/>
      <c r="H3183" s="5"/>
    </row>
    <row r="3184" spans="1:8">
      <c r="A3184" s="15"/>
      <c r="B3184" s="15"/>
      <c r="C3184" s="15"/>
      <c r="D3184" s="15"/>
      <c r="E3184" s="15"/>
      <c r="F3184" s="15"/>
      <c r="G3184" s="5"/>
      <c r="H3184" s="5"/>
    </row>
    <row r="3185" spans="1:8">
      <c r="A3185" s="15"/>
      <c r="B3185" s="15"/>
      <c r="C3185" s="15"/>
      <c r="D3185" s="15"/>
      <c r="E3185" s="15"/>
      <c r="F3185" s="15"/>
      <c r="G3185" s="5"/>
      <c r="H3185" s="5"/>
    </row>
    <row r="3186" spans="1:8">
      <c r="A3186" s="15"/>
      <c r="B3186" s="15"/>
      <c r="C3186" s="15"/>
      <c r="D3186" s="15"/>
      <c r="E3186" s="15"/>
      <c r="F3186" s="15"/>
      <c r="G3186" s="5"/>
      <c r="H3186" s="5"/>
    </row>
    <row r="3187" spans="1:8">
      <c r="A3187" s="15"/>
      <c r="B3187" s="15"/>
      <c r="C3187" s="15"/>
      <c r="D3187" s="15"/>
      <c r="E3187" s="15"/>
      <c r="F3187" s="15"/>
      <c r="G3187" s="5"/>
      <c r="H3187" s="5"/>
    </row>
    <row r="3188" spans="1:8">
      <c r="A3188" s="15"/>
      <c r="B3188" s="15"/>
      <c r="C3188" s="15"/>
      <c r="D3188" s="15"/>
      <c r="E3188" s="15"/>
      <c r="F3188" s="15"/>
      <c r="G3188" s="5"/>
      <c r="H3188" s="5"/>
    </row>
    <row r="3189" spans="1:8">
      <c r="A3189" s="15"/>
      <c r="B3189" s="15"/>
      <c r="C3189" s="15"/>
      <c r="D3189" s="15"/>
      <c r="E3189" s="15"/>
      <c r="F3189" s="15"/>
      <c r="G3189" s="5"/>
      <c r="H3189" s="5"/>
    </row>
    <row r="3190" spans="1:8">
      <c r="A3190" s="15"/>
      <c r="B3190" s="15"/>
      <c r="C3190" s="15"/>
      <c r="D3190" s="15"/>
      <c r="E3190" s="15"/>
      <c r="F3190" s="15"/>
      <c r="G3190" s="5"/>
      <c r="H3190" s="5"/>
    </row>
    <row r="3191" spans="1:8">
      <c r="A3191" s="15"/>
      <c r="B3191" s="15"/>
      <c r="C3191" s="15"/>
      <c r="D3191" s="15"/>
      <c r="E3191" s="15"/>
      <c r="F3191" s="15"/>
      <c r="G3191" s="5"/>
      <c r="H3191" s="5"/>
    </row>
    <row r="3192" spans="1:8">
      <c r="A3192" s="15"/>
      <c r="B3192" s="15"/>
      <c r="C3192" s="15"/>
      <c r="D3192" s="15"/>
      <c r="E3192" s="15"/>
      <c r="F3192" s="15"/>
      <c r="G3192" s="5"/>
      <c r="H3192" s="5"/>
    </row>
    <row r="3193" spans="1:8">
      <c r="A3193" s="15"/>
      <c r="B3193" s="15"/>
      <c r="C3193" s="15"/>
      <c r="D3193" s="15"/>
      <c r="E3193" s="15"/>
      <c r="F3193" s="15"/>
      <c r="G3193" s="5"/>
      <c r="H3193" s="5"/>
    </row>
    <row r="3194" spans="1:8">
      <c r="A3194" s="15"/>
      <c r="B3194" s="15"/>
      <c r="C3194" s="15"/>
      <c r="D3194" s="15"/>
      <c r="E3194" s="15"/>
      <c r="F3194" s="15"/>
      <c r="G3194" s="5"/>
      <c r="H3194" s="5"/>
    </row>
    <row r="3195" spans="1:8">
      <c r="A3195" s="15"/>
      <c r="B3195" s="15"/>
      <c r="C3195" s="15"/>
      <c r="D3195" s="15"/>
      <c r="E3195" s="15"/>
      <c r="F3195" s="15"/>
      <c r="G3195" s="5"/>
      <c r="H3195" s="5"/>
    </row>
    <row r="3196" spans="1:8">
      <c r="A3196" s="15"/>
      <c r="B3196" s="15"/>
      <c r="C3196" s="15"/>
      <c r="D3196" s="15"/>
      <c r="E3196" s="15"/>
      <c r="F3196" s="15"/>
      <c r="G3196" s="5"/>
      <c r="H3196" s="5"/>
    </row>
    <row r="3197" spans="1:8">
      <c r="A3197" s="15"/>
      <c r="B3197" s="15"/>
      <c r="C3197" s="15"/>
      <c r="D3197" s="15"/>
      <c r="E3197" s="15"/>
      <c r="F3197" s="15"/>
      <c r="G3197" s="5"/>
      <c r="H3197" s="5"/>
    </row>
    <row r="3198" spans="1:8">
      <c r="A3198" s="15"/>
      <c r="B3198" s="15"/>
      <c r="C3198" s="15"/>
      <c r="D3198" s="15"/>
      <c r="E3198" s="15"/>
      <c r="F3198" s="15"/>
      <c r="G3198" s="5"/>
      <c r="H3198" s="5"/>
    </row>
    <row r="3199" spans="1:8">
      <c r="A3199" s="15"/>
      <c r="B3199" s="15"/>
      <c r="C3199" s="15"/>
      <c r="D3199" s="15"/>
      <c r="E3199" s="15"/>
      <c r="F3199" s="15"/>
      <c r="G3199" s="5"/>
      <c r="H3199" s="5"/>
    </row>
    <row r="3200" spans="1:8">
      <c r="A3200" s="15"/>
      <c r="B3200" s="15"/>
      <c r="C3200" s="15"/>
      <c r="D3200" s="15"/>
      <c r="E3200" s="15"/>
      <c r="F3200" s="15"/>
      <c r="G3200" s="5"/>
      <c r="H3200" s="5"/>
    </row>
    <row r="3201" spans="1:8">
      <c r="A3201" s="15"/>
      <c r="B3201" s="15"/>
      <c r="C3201" s="15"/>
      <c r="D3201" s="15"/>
      <c r="E3201" s="15"/>
      <c r="F3201" s="15"/>
      <c r="G3201" s="5"/>
      <c r="H3201" s="5"/>
    </row>
    <row r="3202" spans="1:8">
      <c r="A3202" s="15"/>
      <c r="B3202" s="15"/>
      <c r="C3202" s="15"/>
      <c r="D3202" s="15"/>
      <c r="E3202" s="15"/>
      <c r="F3202" s="15"/>
      <c r="G3202" s="5"/>
      <c r="H3202" s="5"/>
    </row>
    <row r="3203" spans="1:8">
      <c r="A3203" s="15"/>
      <c r="B3203" s="15"/>
      <c r="C3203" s="15"/>
      <c r="D3203" s="15"/>
      <c r="E3203" s="15"/>
      <c r="F3203" s="15"/>
      <c r="G3203" s="5"/>
      <c r="H3203" s="5"/>
    </row>
    <row r="3204" spans="1:8">
      <c r="A3204" s="15"/>
      <c r="B3204" s="15"/>
      <c r="C3204" s="15"/>
      <c r="D3204" s="15"/>
      <c r="E3204" s="15"/>
      <c r="F3204" s="15"/>
      <c r="G3204" s="5"/>
      <c r="H3204" s="5"/>
    </row>
    <row r="3205" spans="1:8">
      <c r="A3205" s="15"/>
      <c r="B3205" s="15"/>
      <c r="C3205" s="15"/>
      <c r="D3205" s="15"/>
      <c r="E3205" s="15"/>
      <c r="F3205" s="15"/>
      <c r="G3205" s="5"/>
      <c r="H3205" s="5"/>
    </row>
    <row r="3206" spans="1:8">
      <c r="A3206" s="15"/>
      <c r="B3206" s="15"/>
      <c r="C3206" s="15"/>
      <c r="D3206" s="15"/>
      <c r="E3206" s="15"/>
      <c r="F3206" s="15"/>
      <c r="G3206" s="5"/>
      <c r="H3206" s="5"/>
    </row>
    <row r="3207" spans="1:8">
      <c r="A3207" s="15"/>
      <c r="B3207" s="15"/>
      <c r="C3207" s="15"/>
      <c r="D3207" s="15"/>
      <c r="E3207" s="15"/>
      <c r="F3207" s="15"/>
      <c r="G3207" s="5"/>
      <c r="H3207" s="5"/>
    </row>
    <row r="3208" spans="1:8">
      <c r="A3208" s="15"/>
      <c r="B3208" s="15"/>
      <c r="C3208" s="15"/>
      <c r="D3208" s="15"/>
      <c r="E3208" s="15"/>
      <c r="F3208" s="15"/>
      <c r="G3208" s="5"/>
      <c r="H3208" s="5"/>
    </row>
    <row r="3209" spans="1:8">
      <c r="A3209" s="15"/>
      <c r="B3209" s="15"/>
      <c r="C3209" s="15"/>
      <c r="D3209" s="15"/>
      <c r="E3209" s="15"/>
      <c r="F3209" s="15"/>
      <c r="G3209" s="5"/>
      <c r="H3209" s="5"/>
    </row>
    <row r="3210" spans="1:8">
      <c r="A3210" s="15"/>
      <c r="B3210" s="15"/>
      <c r="C3210" s="15"/>
      <c r="D3210" s="15"/>
      <c r="E3210" s="15"/>
      <c r="F3210" s="15"/>
      <c r="G3210" s="5"/>
      <c r="H3210" s="5"/>
    </row>
    <row r="3211" spans="1:8">
      <c r="A3211" s="15"/>
      <c r="B3211" s="15"/>
      <c r="C3211" s="15"/>
      <c r="D3211" s="15"/>
      <c r="E3211" s="15"/>
      <c r="F3211" s="15"/>
      <c r="G3211" s="5"/>
      <c r="H3211" s="5"/>
    </row>
    <row r="3212" spans="1:8">
      <c r="A3212" s="15"/>
      <c r="B3212" s="15"/>
      <c r="C3212" s="15"/>
      <c r="D3212" s="15"/>
      <c r="E3212" s="15"/>
      <c r="F3212" s="15"/>
      <c r="G3212" s="5"/>
      <c r="H3212" s="5"/>
    </row>
    <row r="3213" spans="1:8">
      <c r="A3213" s="15"/>
      <c r="B3213" s="15"/>
      <c r="C3213" s="15"/>
      <c r="D3213" s="15"/>
      <c r="E3213" s="15"/>
      <c r="F3213" s="15"/>
      <c r="G3213" s="5"/>
      <c r="H3213" s="5"/>
    </row>
    <row r="3214" spans="1:8">
      <c r="A3214" s="15"/>
      <c r="B3214" s="15"/>
      <c r="C3214" s="15"/>
      <c r="D3214" s="15"/>
      <c r="E3214" s="15"/>
      <c r="F3214" s="15"/>
      <c r="G3214" s="5"/>
      <c r="H3214" s="5"/>
    </row>
    <row r="3215" spans="1:8">
      <c r="A3215" s="15"/>
      <c r="B3215" s="15"/>
      <c r="C3215" s="15"/>
      <c r="D3215" s="15"/>
      <c r="E3215" s="15"/>
      <c r="F3215" s="15"/>
      <c r="G3215" s="5"/>
      <c r="H3215" s="5"/>
    </row>
    <row r="3216" spans="1:8">
      <c r="A3216" s="15"/>
      <c r="B3216" s="15"/>
      <c r="C3216" s="15"/>
      <c r="D3216" s="15"/>
      <c r="E3216" s="15"/>
      <c r="F3216" s="15"/>
      <c r="G3216" s="5"/>
      <c r="H3216" s="5"/>
    </row>
    <row r="3217" spans="1:8">
      <c r="A3217" s="15"/>
      <c r="B3217" s="15"/>
      <c r="C3217" s="15"/>
      <c r="D3217" s="15"/>
      <c r="E3217" s="15"/>
      <c r="F3217" s="15"/>
      <c r="G3217" s="5"/>
      <c r="H3217" s="5"/>
    </row>
    <row r="3218" spans="1:8">
      <c r="A3218" s="15"/>
      <c r="B3218" s="15"/>
      <c r="C3218" s="15"/>
      <c r="D3218" s="15"/>
      <c r="E3218" s="15"/>
      <c r="F3218" s="15"/>
      <c r="G3218" s="5"/>
      <c r="H3218" s="5"/>
    </row>
    <row r="3219" spans="1:8">
      <c r="A3219" s="15"/>
      <c r="B3219" s="15"/>
      <c r="C3219" s="15"/>
      <c r="D3219" s="15"/>
      <c r="E3219" s="15"/>
      <c r="F3219" s="15"/>
      <c r="G3219" s="5"/>
      <c r="H3219" s="5"/>
    </row>
    <row r="3220" spans="1:8">
      <c r="A3220" s="15"/>
      <c r="B3220" s="15"/>
      <c r="C3220" s="15"/>
      <c r="D3220" s="15"/>
      <c r="E3220" s="15"/>
      <c r="F3220" s="15"/>
      <c r="G3220" s="5"/>
      <c r="H3220" s="5"/>
    </row>
    <row r="3221" spans="1:8">
      <c r="A3221" s="15"/>
      <c r="B3221" s="15"/>
      <c r="C3221" s="15"/>
      <c r="D3221" s="15"/>
      <c r="E3221" s="15"/>
      <c r="F3221" s="15"/>
      <c r="G3221" s="5"/>
      <c r="H3221" s="5"/>
    </row>
    <row r="3222" spans="1:8">
      <c r="A3222" s="15"/>
      <c r="B3222" s="15"/>
      <c r="C3222" s="15"/>
      <c r="D3222" s="15"/>
      <c r="E3222" s="15"/>
      <c r="F3222" s="15"/>
      <c r="G3222" s="5"/>
      <c r="H3222" s="5"/>
    </row>
    <row r="3223" spans="1:8">
      <c r="A3223" s="15"/>
      <c r="B3223" s="15"/>
      <c r="C3223" s="15"/>
      <c r="D3223" s="15"/>
      <c r="E3223" s="15"/>
      <c r="F3223" s="15"/>
      <c r="G3223" s="5"/>
      <c r="H3223" s="5"/>
    </row>
    <row r="3224" spans="1:8">
      <c r="A3224" s="15"/>
      <c r="B3224" s="15"/>
      <c r="C3224" s="15"/>
      <c r="D3224" s="15"/>
      <c r="E3224" s="15"/>
      <c r="F3224" s="15"/>
      <c r="G3224" s="5"/>
      <c r="H3224" s="5"/>
    </row>
    <row r="3225" spans="1:8">
      <c r="A3225" s="15"/>
      <c r="B3225" s="15"/>
      <c r="C3225" s="15"/>
      <c r="D3225" s="15"/>
      <c r="E3225" s="15"/>
      <c r="F3225" s="15"/>
      <c r="G3225" s="5"/>
      <c r="H3225" s="5"/>
    </row>
    <row r="3226" spans="1:8">
      <c r="A3226" s="15"/>
      <c r="B3226" s="15"/>
      <c r="C3226" s="15"/>
      <c r="D3226" s="15"/>
      <c r="E3226" s="15"/>
      <c r="F3226" s="15"/>
      <c r="G3226" s="5"/>
      <c r="H3226" s="5"/>
    </row>
    <row r="3227" spans="1:8">
      <c r="A3227" s="15"/>
      <c r="B3227" s="15"/>
      <c r="C3227" s="15"/>
      <c r="D3227" s="15"/>
      <c r="E3227" s="15"/>
      <c r="F3227" s="15"/>
      <c r="G3227" s="5"/>
      <c r="H3227" s="5"/>
    </row>
    <row r="3228" spans="1:8">
      <c r="A3228" s="15"/>
      <c r="B3228" s="15"/>
      <c r="C3228" s="15"/>
      <c r="D3228" s="15"/>
      <c r="E3228" s="15"/>
      <c r="F3228" s="15"/>
      <c r="G3228" s="5"/>
      <c r="H3228" s="5"/>
    </row>
    <row r="3229" spans="1:8">
      <c r="A3229" s="15"/>
      <c r="B3229" s="15"/>
      <c r="C3229" s="15"/>
      <c r="D3229" s="15"/>
      <c r="E3229" s="15"/>
      <c r="F3229" s="15"/>
      <c r="G3229" s="5"/>
      <c r="H3229" s="5"/>
    </row>
    <row r="3230" spans="1:8">
      <c r="A3230" s="15"/>
      <c r="B3230" s="15"/>
      <c r="C3230" s="15"/>
      <c r="D3230" s="15"/>
      <c r="E3230" s="15"/>
      <c r="F3230" s="15"/>
      <c r="G3230" s="5"/>
      <c r="H3230" s="5"/>
    </row>
    <row r="3231" spans="1:8">
      <c r="A3231" s="15"/>
      <c r="B3231" s="15"/>
      <c r="C3231" s="15"/>
      <c r="D3231" s="15"/>
      <c r="E3231" s="15"/>
      <c r="F3231" s="15"/>
      <c r="G3231" s="5"/>
      <c r="H3231" s="5"/>
    </row>
    <row r="3232" spans="1:8">
      <c r="A3232" s="15"/>
      <c r="B3232" s="15"/>
      <c r="C3232" s="15"/>
      <c r="D3232" s="15"/>
      <c r="E3232" s="15"/>
      <c r="F3232" s="15"/>
      <c r="G3232" s="5"/>
      <c r="H3232" s="5"/>
    </row>
    <row r="3233" spans="1:8">
      <c r="A3233" s="15"/>
      <c r="B3233" s="15"/>
      <c r="C3233" s="15"/>
      <c r="D3233" s="15"/>
      <c r="E3233" s="15"/>
      <c r="F3233" s="15"/>
      <c r="G3233" s="5"/>
      <c r="H3233" s="5"/>
    </row>
    <row r="3234" spans="1:8">
      <c r="A3234" s="15"/>
      <c r="B3234" s="15"/>
      <c r="C3234" s="15"/>
      <c r="D3234" s="15"/>
      <c r="E3234" s="15"/>
      <c r="F3234" s="15"/>
      <c r="G3234" s="5"/>
      <c r="H3234" s="5"/>
    </row>
    <row r="3235" spans="1:8">
      <c r="A3235" s="15"/>
      <c r="B3235" s="15"/>
      <c r="C3235" s="15"/>
      <c r="D3235" s="15"/>
      <c r="E3235" s="15"/>
      <c r="F3235" s="15"/>
      <c r="G3235" s="5"/>
      <c r="H3235" s="5"/>
    </row>
    <row r="3236" spans="1:8">
      <c r="A3236" s="15"/>
      <c r="B3236" s="15"/>
      <c r="C3236" s="15"/>
      <c r="D3236" s="15"/>
      <c r="E3236" s="15"/>
      <c r="F3236" s="15"/>
      <c r="G3236" s="5"/>
      <c r="H3236" s="5"/>
    </row>
    <row r="3237" spans="1:8">
      <c r="A3237" s="15"/>
      <c r="B3237" s="15"/>
      <c r="C3237" s="15"/>
      <c r="D3237" s="15"/>
      <c r="E3237" s="15"/>
      <c r="F3237" s="15"/>
      <c r="G3237" s="5"/>
      <c r="H3237" s="5"/>
    </row>
    <row r="3238" spans="1:8">
      <c r="A3238" s="15"/>
      <c r="B3238" s="15"/>
      <c r="C3238" s="15"/>
      <c r="D3238" s="15"/>
      <c r="E3238" s="15"/>
      <c r="F3238" s="15"/>
      <c r="G3238" s="5"/>
      <c r="H3238" s="5"/>
    </row>
    <row r="3239" spans="1:8">
      <c r="A3239" s="15"/>
      <c r="B3239" s="15"/>
      <c r="C3239" s="15"/>
      <c r="D3239" s="15"/>
      <c r="E3239" s="15"/>
      <c r="F3239" s="15"/>
      <c r="G3239" s="5"/>
      <c r="H3239" s="5"/>
    </row>
    <row r="3240" spans="1:8">
      <c r="A3240" s="15"/>
      <c r="B3240" s="15"/>
      <c r="C3240" s="15"/>
      <c r="D3240" s="15"/>
      <c r="E3240" s="15"/>
      <c r="F3240" s="15"/>
      <c r="G3240" s="5"/>
      <c r="H3240" s="5"/>
    </row>
    <row r="3241" spans="1:8">
      <c r="A3241" s="15"/>
      <c r="B3241" s="15"/>
      <c r="C3241" s="15"/>
      <c r="D3241" s="15"/>
      <c r="E3241" s="15"/>
      <c r="F3241" s="15"/>
      <c r="G3241" s="5"/>
      <c r="H3241" s="5"/>
    </row>
    <row r="3242" spans="1:8">
      <c r="A3242" s="15"/>
      <c r="B3242" s="15"/>
      <c r="C3242" s="15"/>
      <c r="D3242" s="15"/>
      <c r="E3242" s="15"/>
      <c r="F3242" s="15"/>
      <c r="G3242" s="5"/>
      <c r="H3242" s="5"/>
    </row>
    <row r="3243" spans="1:8">
      <c r="A3243" s="15"/>
      <c r="B3243" s="15"/>
      <c r="C3243" s="15"/>
      <c r="D3243" s="15"/>
      <c r="E3243" s="15"/>
      <c r="F3243" s="15"/>
      <c r="G3243" s="5"/>
      <c r="H3243" s="5"/>
    </row>
    <row r="3244" spans="1:8">
      <c r="A3244" s="15"/>
      <c r="B3244" s="15"/>
      <c r="C3244" s="15"/>
      <c r="D3244" s="15"/>
      <c r="E3244" s="15"/>
      <c r="F3244" s="15"/>
      <c r="G3244" s="5"/>
      <c r="H3244" s="5"/>
    </row>
    <row r="3245" spans="1:8">
      <c r="A3245" s="15"/>
      <c r="B3245" s="15"/>
      <c r="C3245" s="15"/>
      <c r="D3245" s="15"/>
      <c r="E3245" s="15"/>
      <c r="F3245" s="15"/>
      <c r="G3245" s="5"/>
      <c r="H3245" s="5"/>
    </row>
    <row r="3246" spans="1:8">
      <c r="A3246" s="15"/>
      <c r="B3246" s="15"/>
      <c r="C3246" s="15"/>
      <c r="D3246" s="15"/>
      <c r="E3246" s="15"/>
      <c r="F3246" s="15"/>
      <c r="G3246" s="5"/>
      <c r="H3246" s="5"/>
    </row>
    <row r="3247" spans="1:8">
      <c r="A3247" s="15"/>
      <c r="B3247" s="15"/>
      <c r="C3247" s="15"/>
      <c r="D3247" s="15"/>
      <c r="E3247" s="15"/>
      <c r="F3247" s="15"/>
      <c r="G3247" s="5"/>
      <c r="H3247" s="5"/>
    </row>
    <row r="3248" spans="1:8">
      <c r="A3248" s="15"/>
      <c r="B3248" s="15"/>
      <c r="C3248" s="15"/>
      <c r="D3248" s="15"/>
      <c r="E3248" s="15"/>
      <c r="F3248" s="15"/>
      <c r="G3248" s="5"/>
      <c r="H3248" s="5"/>
    </row>
    <row r="3249" spans="1:8">
      <c r="A3249" s="15"/>
      <c r="B3249" s="15"/>
      <c r="C3249" s="15"/>
      <c r="D3249" s="15"/>
      <c r="E3249" s="15"/>
      <c r="F3249" s="15"/>
      <c r="G3249" s="5"/>
      <c r="H3249" s="5"/>
    </row>
    <row r="3250" spans="1:8">
      <c r="A3250" s="15"/>
      <c r="B3250" s="15"/>
      <c r="C3250" s="15"/>
      <c r="D3250" s="15"/>
      <c r="E3250" s="15"/>
      <c r="F3250" s="15"/>
      <c r="G3250" s="5"/>
      <c r="H3250" s="5"/>
    </row>
    <row r="3251" spans="1:8">
      <c r="A3251" s="15"/>
      <c r="B3251" s="15"/>
      <c r="C3251" s="15"/>
      <c r="D3251" s="15"/>
      <c r="E3251" s="15"/>
      <c r="F3251" s="15"/>
      <c r="G3251" s="5"/>
      <c r="H3251" s="5"/>
    </row>
    <row r="3252" spans="1:8">
      <c r="A3252" s="15"/>
      <c r="B3252" s="15"/>
      <c r="C3252" s="15"/>
      <c r="D3252" s="15"/>
      <c r="E3252" s="15"/>
      <c r="F3252" s="15"/>
      <c r="G3252" s="5"/>
      <c r="H3252" s="5"/>
    </row>
    <row r="3253" spans="1:8">
      <c r="A3253" s="15"/>
      <c r="B3253" s="15"/>
      <c r="C3253" s="15"/>
      <c r="D3253" s="15"/>
      <c r="E3253" s="15"/>
      <c r="F3253" s="15"/>
      <c r="G3253" s="5"/>
      <c r="H3253" s="5"/>
    </row>
    <row r="3254" spans="1:8">
      <c r="A3254" s="15"/>
      <c r="B3254" s="15"/>
      <c r="C3254" s="15"/>
      <c r="D3254" s="15"/>
      <c r="E3254" s="15"/>
      <c r="F3254" s="15"/>
      <c r="G3254" s="5"/>
      <c r="H3254" s="5"/>
    </row>
    <row r="3255" spans="1:8">
      <c r="A3255" s="15"/>
      <c r="B3255" s="15"/>
      <c r="C3255" s="15"/>
      <c r="D3255" s="15"/>
      <c r="E3255" s="15"/>
      <c r="F3255" s="15"/>
      <c r="G3255" s="5"/>
      <c r="H3255" s="5"/>
    </row>
    <row r="3256" spans="1:8">
      <c r="A3256" s="15"/>
      <c r="B3256" s="15"/>
      <c r="C3256" s="15"/>
      <c r="D3256" s="15"/>
      <c r="E3256" s="15"/>
      <c r="F3256" s="15"/>
      <c r="G3256" s="5"/>
      <c r="H3256" s="5"/>
    </row>
    <row r="3257" spans="1:8">
      <c r="A3257" s="15"/>
      <c r="B3257" s="15"/>
      <c r="C3257" s="15"/>
      <c r="D3257" s="15"/>
      <c r="E3257" s="15"/>
      <c r="F3257" s="15"/>
      <c r="G3257" s="5"/>
      <c r="H3257" s="5"/>
    </row>
    <row r="3258" spans="1:8">
      <c r="A3258" s="15"/>
      <c r="B3258" s="15"/>
      <c r="C3258" s="15"/>
      <c r="D3258" s="15"/>
      <c r="E3258" s="15"/>
      <c r="F3258" s="15"/>
      <c r="G3258" s="5"/>
      <c r="H3258" s="5"/>
    </row>
    <row r="3259" spans="1:8">
      <c r="A3259" s="15"/>
      <c r="B3259" s="15"/>
      <c r="C3259" s="15"/>
      <c r="D3259" s="15"/>
      <c r="E3259" s="15"/>
      <c r="F3259" s="15"/>
      <c r="G3259" s="5"/>
      <c r="H3259" s="5"/>
    </row>
    <row r="3260" spans="1:8">
      <c r="A3260" s="15"/>
      <c r="B3260" s="15"/>
      <c r="C3260" s="15"/>
      <c r="D3260" s="15"/>
      <c r="E3260" s="15"/>
      <c r="F3260" s="15"/>
      <c r="G3260" s="5"/>
      <c r="H3260" s="5"/>
    </row>
    <row r="3261" spans="1:8">
      <c r="A3261" s="15"/>
      <c r="B3261" s="15"/>
      <c r="C3261" s="15"/>
      <c r="D3261" s="15"/>
      <c r="E3261" s="15"/>
      <c r="F3261" s="15"/>
      <c r="G3261" s="5"/>
      <c r="H3261" s="5"/>
    </row>
    <row r="3262" spans="1:8">
      <c r="A3262" s="15"/>
      <c r="B3262" s="15"/>
      <c r="C3262" s="15"/>
      <c r="D3262" s="15"/>
      <c r="E3262" s="15"/>
      <c r="F3262" s="15"/>
      <c r="G3262" s="5"/>
      <c r="H3262" s="5"/>
    </row>
    <row r="3263" spans="1:8">
      <c r="A3263" s="15"/>
      <c r="B3263" s="15"/>
      <c r="C3263" s="15"/>
      <c r="D3263" s="15"/>
      <c r="E3263" s="15"/>
      <c r="F3263" s="15"/>
      <c r="G3263" s="5"/>
      <c r="H3263" s="5"/>
    </row>
    <row r="3264" spans="1:8">
      <c r="A3264" s="15"/>
      <c r="B3264" s="15"/>
      <c r="C3264" s="15"/>
      <c r="D3264" s="15"/>
      <c r="E3264" s="15"/>
      <c r="F3264" s="15"/>
      <c r="G3264" s="5"/>
      <c r="H3264" s="5"/>
    </row>
    <row r="3265" spans="1:8">
      <c r="A3265" s="15"/>
      <c r="B3265" s="15"/>
      <c r="C3265" s="15"/>
      <c r="D3265" s="15"/>
      <c r="E3265" s="15"/>
      <c r="F3265" s="15"/>
      <c r="G3265" s="5"/>
      <c r="H3265" s="5"/>
    </row>
    <row r="3266" spans="1:8">
      <c r="A3266" s="15"/>
      <c r="B3266" s="15"/>
      <c r="C3266" s="15"/>
      <c r="D3266" s="15"/>
      <c r="E3266" s="15"/>
      <c r="F3266" s="15"/>
      <c r="G3266" s="5"/>
      <c r="H3266" s="5"/>
    </row>
    <row r="3267" spans="1:8">
      <c r="A3267" s="15"/>
      <c r="B3267" s="15"/>
      <c r="C3267" s="15"/>
      <c r="D3267" s="15"/>
      <c r="E3267" s="15"/>
      <c r="F3267" s="15"/>
      <c r="G3267" s="5"/>
      <c r="H3267" s="5"/>
    </row>
    <row r="3268" spans="1:8">
      <c r="A3268" s="15"/>
      <c r="B3268" s="15"/>
      <c r="C3268" s="15"/>
      <c r="D3268" s="15"/>
      <c r="E3268" s="15"/>
      <c r="F3268" s="15"/>
      <c r="G3268" s="5"/>
      <c r="H3268" s="5"/>
    </row>
    <row r="3269" spans="1:8">
      <c r="A3269" s="15"/>
      <c r="B3269" s="15"/>
      <c r="C3269" s="15"/>
      <c r="D3269" s="15"/>
      <c r="E3269" s="15"/>
      <c r="F3269" s="15"/>
      <c r="G3269" s="5"/>
      <c r="H3269" s="5"/>
    </row>
    <row r="3270" spans="1:8">
      <c r="A3270" s="15"/>
      <c r="B3270" s="15"/>
      <c r="C3270" s="15"/>
      <c r="D3270" s="15"/>
      <c r="E3270" s="15"/>
      <c r="F3270" s="15"/>
      <c r="G3270" s="5"/>
      <c r="H3270" s="5"/>
    </row>
    <row r="3271" spans="1:8">
      <c r="A3271" s="15"/>
      <c r="B3271" s="15"/>
      <c r="C3271" s="15"/>
      <c r="D3271" s="15"/>
      <c r="E3271" s="15"/>
      <c r="F3271" s="15"/>
      <c r="G3271" s="5"/>
      <c r="H3271" s="5"/>
    </row>
    <row r="3272" spans="1:8">
      <c r="A3272" s="15"/>
      <c r="B3272" s="15"/>
      <c r="C3272" s="15"/>
      <c r="D3272" s="15"/>
      <c r="E3272" s="15"/>
      <c r="F3272" s="15"/>
      <c r="G3272" s="5"/>
      <c r="H3272" s="5"/>
    </row>
    <row r="3273" spans="1:8">
      <c r="A3273" s="15"/>
      <c r="B3273" s="15"/>
      <c r="C3273" s="15"/>
      <c r="D3273" s="15"/>
      <c r="E3273" s="15"/>
      <c r="F3273" s="15"/>
      <c r="G3273" s="5"/>
      <c r="H3273" s="5"/>
    </row>
    <row r="3274" spans="1:8">
      <c r="A3274" s="15"/>
      <c r="B3274" s="15"/>
      <c r="C3274" s="15"/>
      <c r="D3274" s="15"/>
      <c r="E3274" s="15"/>
      <c r="F3274" s="15"/>
      <c r="G3274" s="5"/>
      <c r="H3274" s="5"/>
    </row>
    <row r="3275" spans="1:8">
      <c r="A3275" s="15"/>
      <c r="B3275" s="15"/>
      <c r="C3275" s="15"/>
      <c r="D3275" s="15"/>
      <c r="E3275" s="15"/>
      <c r="F3275" s="15"/>
      <c r="G3275" s="5"/>
      <c r="H3275" s="5"/>
    </row>
    <row r="3276" spans="1:8">
      <c r="A3276" s="15"/>
      <c r="B3276" s="15"/>
      <c r="C3276" s="15"/>
      <c r="D3276" s="15"/>
      <c r="E3276" s="15"/>
      <c r="F3276" s="15"/>
      <c r="G3276" s="5"/>
      <c r="H3276" s="5"/>
    </row>
    <row r="3277" spans="1:8">
      <c r="A3277" s="15"/>
      <c r="B3277" s="15"/>
      <c r="C3277" s="15"/>
      <c r="D3277" s="15"/>
      <c r="E3277" s="15"/>
      <c r="F3277" s="15"/>
      <c r="G3277" s="5"/>
      <c r="H3277" s="5"/>
    </row>
    <row r="3278" spans="1:8">
      <c r="A3278" s="15"/>
      <c r="B3278" s="15"/>
      <c r="C3278" s="15"/>
      <c r="D3278" s="15"/>
      <c r="E3278" s="15"/>
      <c r="F3278" s="15"/>
      <c r="G3278" s="5"/>
      <c r="H3278" s="5"/>
    </row>
    <row r="3279" spans="1:8">
      <c r="A3279" s="15"/>
      <c r="B3279" s="15"/>
      <c r="C3279" s="15"/>
      <c r="D3279" s="15"/>
      <c r="E3279" s="15"/>
      <c r="F3279" s="15"/>
      <c r="G3279" s="5"/>
      <c r="H3279" s="5"/>
    </row>
    <row r="3280" spans="1:8">
      <c r="A3280" s="15"/>
      <c r="B3280" s="15"/>
      <c r="C3280" s="15"/>
      <c r="D3280" s="15"/>
      <c r="E3280" s="15"/>
      <c r="F3280" s="15"/>
      <c r="G3280" s="5"/>
      <c r="H3280" s="5"/>
    </row>
    <row r="3281" spans="1:8">
      <c r="A3281" s="15"/>
      <c r="B3281" s="15"/>
      <c r="C3281" s="15"/>
      <c r="D3281" s="15"/>
      <c r="E3281" s="15"/>
      <c r="F3281" s="15"/>
      <c r="G3281" s="5"/>
      <c r="H3281" s="5"/>
    </row>
    <row r="3282" spans="1:8">
      <c r="A3282" s="15"/>
      <c r="B3282" s="15"/>
      <c r="C3282" s="15"/>
      <c r="D3282" s="15"/>
      <c r="E3282" s="15"/>
      <c r="F3282" s="15"/>
      <c r="G3282" s="5"/>
      <c r="H3282" s="5"/>
    </row>
    <row r="3283" spans="1:8">
      <c r="A3283" s="15"/>
      <c r="B3283" s="15"/>
      <c r="C3283" s="15"/>
      <c r="D3283" s="15"/>
      <c r="E3283" s="15"/>
      <c r="F3283" s="15"/>
      <c r="G3283" s="5"/>
      <c r="H3283" s="5"/>
    </row>
    <row r="3284" spans="1:8">
      <c r="A3284" s="15"/>
      <c r="B3284" s="15"/>
      <c r="C3284" s="15"/>
      <c r="D3284" s="15"/>
      <c r="E3284" s="15"/>
      <c r="F3284" s="15"/>
      <c r="G3284" s="5"/>
      <c r="H3284" s="5"/>
    </row>
    <row r="3285" spans="1:8">
      <c r="A3285" s="15"/>
      <c r="B3285" s="15"/>
      <c r="C3285" s="15"/>
      <c r="D3285" s="15"/>
      <c r="E3285" s="15"/>
      <c r="F3285" s="15"/>
      <c r="G3285" s="5"/>
      <c r="H3285" s="5"/>
    </row>
    <row r="3286" spans="1:8">
      <c r="A3286" s="15"/>
      <c r="B3286" s="15"/>
      <c r="C3286" s="15"/>
      <c r="D3286" s="15"/>
      <c r="E3286" s="15"/>
      <c r="F3286" s="15"/>
      <c r="G3286" s="5"/>
      <c r="H3286" s="5"/>
    </row>
    <row r="3287" spans="1:8">
      <c r="A3287" s="15"/>
      <c r="B3287" s="15"/>
      <c r="C3287" s="15"/>
      <c r="D3287" s="15"/>
      <c r="E3287" s="15"/>
      <c r="F3287" s="15"/>
      <c r="G3287" s="5"/>
      <c r="H3287" s="5"/>
    </row>
    <row r="3288" spans="1:8">
      <c r="A3288" s="15"/>
      <c r="B3288" s="15"/>
      <c r="C3288" s="15"/>
      <c r="D3288" s="15"/>
      <c r="E3288" s="15"/>
      <c r="F3288" s="15"/>
      <c r="G3288" s="5"/>
      <c r="H3288" s="5"/>
    </row>
    <row r="3289" spans="1:8">
      <c r="A3289" s="15"/>
      <c r="B3289" s="15"/>
      <c r="C3289" s="15"/>
      <c r="D3289" s="15"/>
      <c r="E3289" s="15"/>
      <c r="F3289" s="15"/>
      <c r="G3289" s="5"/>
      <c r="H3289" s="5"/>
    </row>
    <row r="3290" spans="1:8">
      <c r="A3290" s="15"/>
      <c r="B3290" s="15"/>
      <c r="C3290" s="15"/>
      <c r="D3290" s="15"/>
      <c r="E3290" s="15"/>
      <c r="F3290" s="15"/>
      <c r="G3290" s="5"/>
      <c r="H3290" s="5"/>
    </row>
    <row r="3291" spans="1:8">
      <c r="A3291" s="15"/>
      <c r="B3291" s="15"/>
      <c r="C3291" s="15"/>
      <c r="D3291" s="15"/>
      <c r="E3291" s="15"/>
      <c r="F3291" s="15"/>
      <c r="G3291" s="5"/>
      <c r="H3291" s="5"/>
    </row>
    <row r="3292" spans="1:8">
      <c r="A3292" s="15"/>
      <c r="B3292" s="15"/>
      <c r="C3292" s="15"/>
      <c r="D3292" s="15"/>
      <c r="E3292" s="15"/>
      <c r="F3292" s="15"/>
      <c r="G3292" s="5"/>
      <c r="H3292" s="5"/>
    </row>
    <row r="3293" spans="1:8">
      <c r="A3293" s="15"/>
      <c r="B3293" s="15"/>
      <c r="C3293" s="15"/>
      <c r="D3293" s="15"/>
      <c r="E3293" s="15"/>
      <c r="F3293" s="15"/>
      <c r="G3293" s="5"/>
      <c r="H3293" s="5"/>
    </row>
    <row r="3294" spans="1:8">
      <c r="A3294" s="15"/>
      <c r="B3294" s="15"/>
      <c r="C3294" s="15"/>
      <c r="D3294" s="15"/>
      <c r="E3294" s="15"/>
      <c r="F3294" s="15"/>
      <c r="G3294" s="5"/>
      <c r="H3294" s="5"/>
    </row>
    <row r="3295" spans="1:8">
      <c r="A3295" s="15"/>
      <c r="B3295" s="15"/>
      <c r="C3295" s="15"/>
      <c r="D3295" s="15"/>
      <c r="E3295" s="15"/>
      <c r="F3295" s="15"/>
      <c r="G3295" s="5"/>
      <c r="H3295" s="5"/>
    </row>
    <row r="3296" spans="1:8">
      <c r="A3296" s="15"/>
      <c r="B3296" s="15"/>
      <c r="C3296" s="15"/>
      <c r="D3296" s="15"/>
      <c r="E3296" s="15"/>
      <c r="F3296" s="15"/>
      <c r="G3296" s="5"/>
      <c r="H3296" s="5"/>
    </row>
    <row r="3297" spans="1:8">
      <c r="A3297" s="15"/>
      <c r="B3297" s="15"/>
      <c r="C3297" s="15"/>
      <c r="D3297" s="15"/>
      <c r="E3297" s="15"/>
      <c r="F3297" s="15"/>
      <c r="G3297" s="5"/>
      <c r="H3297" s="5"/>
    </row>
    <row r="3298" spans="1:8">
      <c r="A3298" s="15"/>
      <c r="B3298" s="15"/>
      <c r="C3298" s="15"/>
      <c r="D3298" s="15"/>
      <c r="E3298" s="15"/>
      <c r="F3298" s="15"/>
      <c r="G3298" s="5"/>
      <c r="H3298" s="5"/>
    </row>
    <row r="3299" spans="1:8">
      <c r="A3299" s="15"/>
      <c r="B3299" s="15"/>
      <c r="C3299" s="15"/>
      <c r="D3299" s="15"/>
      <c r="E3299" s="15"/>
      <c r="F3299" s="15"/>
      <c r="G3299" s="5"/>
      <c r="H3299" s="5"/>
    </row>
    <row r="3300" spans="1:8">
      <c r="A3300" s="15"/>
      <c r="B3300" s="15"/>
      <c r="C3300" s="15"/>
      <c r="D3300" s="15"/>
      <c r="E3300" s="15"/>
      <c r="F3300" s="15"/>
      <c r="G3300" s="5"/>
      <c r="H3300" s="5"/>
    </row>
    <row r="3301" spans="1:8">
      <c r="A3301" s="15"/>
      <c r="B3301" s="15"/>
      <c r="C3301" s="15"/>
      <c r="D3301" s="15"/>
      <c r="E3301" s="15"/>
      <c r="F3301" s="15"/>
      <c r="G3301" s="5"/>
      <c r="H3301" s="5"/>
    </row>
    <row r="3302" spans="1:8">
      <c r="A3302" s="15"/>
      <c r="B3302" s="15"/>
      <c r="C3302" s="15"/>
      <c r="D3302" s="15"/>
      <c r="E3302" s="15"/>
      <c r="F3302" s="15"/>
      <c r="G3302" s="5"/>
      <c r="H3302" s="5"/>
    </row>
    <row r="3303" spans="1:8">
      <c r="A3303" s="15"/>
      <c r="B3303" s="15"/>
      <c r="C3303" s="15"/>
      <c r="D3303" s="15"/>
      <c r="E3303" s="15"/>
      <c r="F3303" s="15"/>
      <c r="G3303" s="5"/>
      <c r="H3303" s="5"/>
    </row>
    <row r="3304" spans="1:8">
      <c r="A3304" s="15"/>
      <c r="B3304" s="15"/>
      <c r="C3304" s="15"/>
      <c r="D3304" s="15"/>
      <c r="E3304" s="15"/>
      <c r="F3304" s="15"/>
      <c r="G3304" s="5"/>
      <c r="H3304" s="5"/>
    </row>
    <row r="3305" spans="1:8">
      <c r="A3305" s="15"/>
      <c r="B3305" s="15"/>
      <c r="C3305" s="15"/>
      <c r="D3305" s="15"/>
      <c r="E3305" s="15"/>
      <c r="F3305" s="15"/>
      <c r="G3305" s="5"/>
      <c r="H3305" s="5"/>
    </row>
    <row r="3306" spans="1:8">
      <c r="A3306" s="15"/>
      <c r="B3306" s="15"/>
      <c r="C3306" s="15"/>
      <c r="D3306" s="15"/>
      <c r="E3306" s="15"/>
      <c r="F3306" s="15"/>
      <c r="G3306" s="5"/>
      <c r="H3306" s="5"/>
    </row>
    <row r="3307" spans="1:8">
      <c r="A3307" s="15"/>
      <c r="B3307" s="15"/>
      <c r="C3307" s="15"/>
      <c r="D3307" s="15"/>
      <c r="E3307" s="15"/>
      <c r="F3307" s="15"/>
      <c r="G3307" s="5"/>
      <c r="H3307" s="5"/>
    </row>
    <row r="3308" spans="1:8">
      <c r="A3308" s="15"/>
      <c r="B3308" s="15"/>
      <c r="C3308" s="15"/>
      <c r="D3308" s="15"/>
      <c r="E3308" s="15"/>
      <c r="F3308" s="15"/>
      <c r="G3308" s="5"/>
      <c r="H3308" s="5"/>
    </row>
    <row r="3309" spans="1:8">
      <c r="A3309" s="15"/>
      <c r="B3309" s="15"/>
      <c r="C3309" s="15"/>
      <c r="D3309" s="15"/>
      <c r="E3309" s="15"/>
      <c r="F3309" s="15"/>
      <c r="G3309" s="5"/>
      <c r="H3309" s="5"/>
    </row>
    <row r="3310" spans="1:8">
      <c r="A3310" s="15"/>
      <c r="B3310" s="15"/>
      <c r="C3310" s="15"/>
      <c r="D3310" s="15"/>
      <c r="E3310" s="15"/>
      <c r="F3310" s="15"/>
      <c r="G3310" s="5"/>
      <c r="H3310" s="5"/>
    </row>
    <row r="3311" spans="1:8">
      <c r="A3311" s="15"/>
      <c r="B3311" s="15"/>
      <c r="C3311" s="15"/>
      <c r="D3311" s="15"/>
      <c r="E3311" s="15"/>
      <c r="F3311" s="15"/>
      <c r="G3311" s="5"/>
      <c r="H3311" s="5"/>
    </row>
    <row r="3312" spans="1:8">
      <c r="A3312" s="15"/>
      <c r="B3312" s="15"/>
      <c r="C3312" s="15"/>
      <c r="D3312" s="15"/>
      <c r="E3312" s="15"/>
      <c r="F3312" s="15"/>
      <c r="G3312" s="5"/>
      <c r="H3312" s="5"/>
    </row>
    <row r="3313" spans="1:8">
      <c r="A3313" s="15"/>
      <c r="B3313" s="15"/>
      <c r="C3313" s="15"/>
      <c r="D3313" s="15"/>
      <c r="E3313" s="15"/>
      <c r="F3313" s="15"/>
      <c r="G3313" s="5"/>
      <c r="H3313" s="5"/>
    </row>
    <row r="3314" spans="1:8">
      <c r="A3314" s="15"/>
      <c r="B3314" s="15"/>
      <c r="C3314" s="15"/>
      <c r="D3314" s="15"/>
      <c r="E3314" s="15"/>
      <c r="F3314" s="15"/>
      <c r="G3314" s="5"/>
      <c r="H3314" s="5"/>
    </row>
    <row r="3315" spans="1:8">
      <c r="A3315" s="15"/>
      <c r="B3315" s="15"/>
      <c r="C3315" s="15"/>
      <c r="D3315" s="15"/>
      <c r="E3315" s="15"/>
      <c r="F3315" s="15"/>
      <c r="G3315" s="5"/>
      <c r="H3315" s="5"/>
    </row>
    <row r="3316" spans="1:8">
      <c r="A3316" s="15"/>
      <c r="B3316" s="15"/>
      <c r="C3316" s="15"/>
      <c r="D3316" s="15"/>
      <c r="E3316" s="15"/>
      <c r="F3316" s="15"/>
      <c r="G3316" s="5"/>
      <c r="H3316" s="5"/>
    </row>
    <row r="3317" spans="1:8">
      <c r="A3317" s="15"/>
      <c r="B3317" s="15"/>
      <c r="C3317" s="15"/>
      <c r="D3317" s="15"/>
      <c r="E3317" s="15"/>
      <c r="F3317" s="15"/>
      <c r="G3317" s="5"/>
      <c r="H3317" s="5"/>
    </row>
    <row r="3318" spans="1:8">
      <c r="A3318" s="15"/>
      <c r="B3318" s="15"/>
      <c r="C3318" s="15"/>
      <c r="D3318" s="15"/>
      <c r="E3318" s="15"/>
      <c r="F3318" s="15"/>
      <c r="G3318" s="5"/>
      <c r="H3318" s="5"/>
    </row>
    <row r="3319" spans="1:8">
      <c r="A3319" s="15"/>
      <c r="B3319" s="15"/>
      <c r="C3319" s="15"/>
      <c r="D3319" s="15"/>
      <c r="E3319" s="15"/>
      <c r="F3319" s="15"/>
      <c r="G3319" s="5"/>
      <c r="H3319" s="5"/>
    </row>
    <row r="3320" spans="1:8">
      <c r="A3320" s="15"/>
      <c r="B3320" s="15"/>
      <c r="C3320" s="15"/>
      <c r="D3320" s="15"/>
      <c r="E3320" s="15"/>
      <c r="F3320" s="15"/>
      <c r="G3320" s="5"/>
      <c r="H3320" s="5"/>
    </row>
    <row r="3321" spans="1:8">
      <c r="A3321" s="15"/>
      <c r="B3321" s="15"/>
      <c r="C3321" s="15"/>
      <c r="D3321" s="15"/>
      <c r="E3321" s="15"/>
      <c r="F3321" s="15"/>
      <c r="G3321" s="5"/>
      <c r="H3321" s="5"/>
    </row>
    <row r="3322" spans="1:8">
      <c r="A3322" s="15"/>
      <c r="B3322" s="15"/>
      <c r="C3322" s="15"/>
      <c r="D3322" s="15"/>
      <c r="E3322" s="15"/>
      <c r="F3322" s="15"/>
      <c r="G3322" s="5"/>
      <c r="H3322" s="5"/>
    </row>
    <row r="3323" spans="1:8">
      <c r="A3323" s="15"/>
      <c r="B3323" s="15"/>
      <c r="C3323" s="15"/>
      <c r="D3323" s="15"/>
      <c r="E3323" s="15"/>
      <c r="F3323" s="15"/>
      <c r="G3323" s="5"/>
      <c r="H3323" s="5"/>
    </row>
    <row r="3324" spans="1:8">
      <c r="A3324" s="15"/>
      <c r="B3324" s="15"/>
      <c r="C3324" s="15"/>
      <c r="D3324" s="15"/>
      <c r="E3324" s="15"/>
      <c r="F3324" s="15"/>
      <c r="G3324" s="5"/>
      <c r="H3324" s="5"/>
    </row>
    <row r="3325" spans="1:8">
      <c r="A3325" s="15"/>
      <c r="B3325" s="15"/>
      <c r="C3325" s="15"/>
      <c r="D3325" s="15"/>
      <c r="E3325" s="15"/>
      <c r="F3325" s="15"/>
      <c r="G3325" s="5"/>
      <c r="H3325" s="5"/>
    </row>
    <row r="3326" spans="1:8">
      <c r="A3326" s="15"/>
      <c r="B3326" s="15"/>
      <c r="C3326" s="15"/>
      <c r="D3326" s="15"/>
      <c r="E3326" s="15"/>
      <c r="F3326" s="15"/>
      <c r="G3326" s="5"/>
      <c r="H3326" s="5"/>
    </row>
    <row r="3327" spans="1:8">
      <c r="A3327" s="15"/>
      <c r="B3327" s="15"/>
      <c r="C3327" s="15"/>
      <c r="D3327" s="15"/>
      <c r="E3327" s="15"/>
      <c r="F3327" s="15"/>
      <c r="G3327" s="5"/>
      <c r="H3327" s="5"/>
    </row>
    <row r="3328" spans="1:8">
      <c r="A3328" s="15"/>
      <c r="B3328" s="15"/>
      <c r="C3328" s="15"/>
      <c r="D3328" s="15"/>
      <c r="E3328" s="15"/>
      <c r="F3328" s="15"/>
      <c r="G3328" s="5"/>
      <c r="H3328" s="5"/>
    </row>
    <row r="3329" spans="1:8">
      <c r="A3329" s="15"/>
      <c r="B3329" s="15"/>
      <c r="C3329" s="15"/>
      <c r="D3329" s="15"/>
      <c r="E3329" s="15"/>
      <c r="F3329" s="15"/>
      <c r="G3329" s="5"/>
      <c r="H3329" s="5"/>
    </row>
    <row r="3330" spans="1:8">
      <c r="A3330" s="15"/>
      <c r="B3330" s="15"/>
      <c r="C3330" s="15"/>
      <c r="D3330" s="15"/>
      <c r="E3330" s="15"/>
      <c r="F3330" s="15"/>
      <c r="G3330" s="5"/>
      <c r="H3330" s="5"/>
    </row>
    <row r="3331" spans="1:8">
      <c r="A3331" s="15"/>
      <c r="B3331" s="15"/>
      <c r="C3331" s="15"/>
      <c r="D3331" s="15"/>
      <c r="E3331" s="15"/>
      <c r="F3331" s="15"/>
      <c r="G3331" s="5"/>
      <c r="H3331" s="5"/>
    </row>
    <row r="3332" spans="1:8">
      <c r="A3332" s="15"/>
      <c r="B3332" s="15"/>
      <c r="C3332" s="15"/>
      <c r="D3332" s="15"/>
      <c r="E3332" s="15"/>
      <c r="F3332" s="15"/>
      <c r="G3332" s="5"/>
      <c r="H3332" s="5"/>
    </row>
    <row r="3333" spans="1:8">
      <c r="A3333" s="15"/>
      <c r="B3333" s="15"/>
      <c r="C3333" s="15"/>
      <c r="D3333" s="15"/>
      <c r="E3333" s="15"/>
      <c r="F3333" s="15"/>
      <c r="G3333" s="5"/>
      <c r="H3333" s="5"/>
    </row>
    <row r="3334" spans="1:8">
      <c r="A3334" s="15"/>
      <c r="B3334" s="15"/>
      <c r="C3334" s="15"/>
      <c r="D3334" s="15"/>
      <c r="E3334" s="15"/>
      <c r="F3334" s="15"/>
      <c r="G3334" s="5"/>
      <c r="H3334" s="5"/>
    </row>
    <row r="3335" spans="1:8">
      <c r="A3335" s="15"/>
      <c r="B3335" s="15"/>
      <c r="C3335" s="15"/>
      <c r="D3335" s="15"/>
      <c r="E3335" s="15"/>
      <c r="F3335" s="15"/>
      <c r="G3335" s="5"/>
      <c r="H3335" s="5"/>
    </row>
    <row r="3336" spans="1:8">
      <c r="A3336" s="15"/>
      <c r="B3336" s="15"/>
      <c r="C3336" s="15"/>
      <c r="D3336" s="15"/>
      <c r="E3336" s="15"/>
      <c r="F3336" s="15"/>
      <c r="G3336" s="5"/>
      <c r="H3336" s="5"/>
    </row>
    <row r="3337" spans="1:8">
      <c r="A3337" s="15"/>
      <c r="B3337" s="15"/>
      <c r="C3337" s="15"/>
      <c r="D3337" s="15"/>
      <c r="E3337" s="15"/>
      <c r="F3337" s="15"/>
      <c r="G3337" s="5"/>
      <c r="H3337" s="5"/>
    </row>
    <row r="3338" spans="1:8">
      <c r="A3338" s="15"/>
      <c r="B3338" s="15"/>
      <c r="C3338" s="15"/>
      <c r="D3338" s="15"/>
      <c r="E3338" s="15"/>
      <c r="F3338" s="15"/>
      <c r="G3338" s="5"/>
      <c r="H3338" s="5"/>
    </row>
    <row r="3339" spans="1:8">
      <c r="A3339" s="15"/>
      <c r="B3339" s="15"/>
      <c r="C3339" s="15"/>
      <c r="D3339" s="15"/>
      <c r="E3339" s="15"/>
      <c r="F3339" s="15"/>
      <c r="G3339" s="5"/>
      <c r="H3339" s="5"/>
    </row>
    <row r="3340" spans="1:8">
      <c r="A3340" s="15"/>
      <c r="B3340" s="15"/>
      <c r="C3340" s="15"/>
      <c r="D3340" s="15"/>
      <c r="E3340" s="15"/>
      <c r="F3340" s="15"/>
      <c r="G3340" s="5"/>
      <c r="H3340" s="5"/>
    </row>
    <row r="3341" spans="1:8">
      <c r="A3341" s="15"/>
      <c r="B3341" s="15"/>
      <c r="C3341" s="15"/>
      <c r="D3341" s="15"/>
      <c r="E3341" s="15"/>
      <c r="F3341" s="15"/>
      <c r="G3341" s="5"/>
      <c r="H3341" s="5"/>
    </row>
    <row r="3342" spans="1:8">
      <c r="A3342" s="15"/>
      <c r="B3342" s="15"/>
      <c r="C3342" s="15"/>
      <c r="D3342" s="15"/>
      <c r="E3342" s="15"/>
      <c r="F3342" s="15"/>
      <c r="G3342" s="5"/>
      <c r="H3342" s="5"/>
    </row>
    <row r="3343" spans="1:8">
      <c r="A3343" s="15"/>
      <c r="B3343" s="15"/>
      <c r="C3343" s="15"/>
      <c r="D3343" s="15"/>
      <c r="E3343" s="15"/>
      <c r="F3343" s="15"/>
      <c r="G3343" s="5"/>
      <c r="H3343" s="5"/>
    </row>
    <row r="3344" spans="1:8">
      <c r="A3344" s="15"/>
      <c r="B3344" s="15"/>
      <c r="C3344" s="15"/>
      <c r="D3344" s="15"/>
      <c r="E3344" s="15"/>
      <c r="F3344" s="15"/>
      <c r="G3344" s="5"/>
      <c r="H3344" s="5"/>
    </row>
    <row r="3345" spans="1:8">
      <c r="A3345" s="15"/>
      <c r="B3345" s="15"/>
      <c r="C3345" s="15"/>
      <c r="D3345" s="15"/>
      <c r="E3345" s="15"/>
      <c r="F3345" s="15"/>
      <c r="G3345" s="5"/>
      <c r="H3345" s="5"/>
    </row>
    <row r="3346" spans="1:8">
      <c r="A3346" s="15"/>
      <c r="B3346" s="15"/>
      <c r="C3346" s="15"/>
      <c r="D3346" s="15"/>
      <c r="E3346" s="15"/>
      <c r="F3346" s="15"/>
      <c r="G3346" s="5"/>
      <c r="H3346" s="5"/>
    </row>
    <row r="3347" spans="1:8">
      <c r="A3347" s="15"/>
      <c r="B3347" s="15"/>
      <c r="C3347" s="15"/>
      <c r="D3347" s="15"/>
      <c r="E3347" s="15"/>
      <c r="F3347" s="15"/>
      <c r="G3347" s="5"/>
      <c r="H3347" s="5"/>
    </row>
    <row r="3348" spans="1:8">
      <c r="A3348" s="15"/>
      <c r="B3348" s="15"/>
      <c r="C3348" s="15"/>
      <c r="D3348" s="15"/>
      <c r="E3348" s="15"/>
      <c r="F3348" s="15"/>
      <c r="G3348" s="5"/>
      <c r="H3348" s="5"/>
    </row>
    <row r="3349" spans="1:8">
      <c r="A3349" s="15"/>
      <c r="B3349" s="15"/>
      <c r="C3349" s="15"/>
      <c r="D3349" s="15"/>
      <c r="E3349" s="15"/>
      <c r="F3349" s="15"/>
      <c r="G3349" s="5"/>
      <c r="H3349" s="5"/>
    </row>
    <row r="3350" spans="1:8">
      <c r="A3350" s="15"/>
      <c r="B3350" s="15"/>
      <c r="C3350" s="15"/>
      <c r="D3350" s="15"/>
      <c r="E3350" s="15"/>
      <c r="F3350" s="15"/>
      <c r="G3350" s="5"/>
      <c r="H3350" s="5"/>
    </row>
    <row r="3351" spans="1:8">
      <c r="A3351" s="15"/>
      <c r="B3351" s="15"/>
      <c r="C3351" s="15"/>
      <c r="D3351" s="15"/>
      <c r="E3351" s="15"/>
      <c r="F3351" s="15"/>
      <c r="G3351" s="5"/>
      <c r="H3351" s="5"/>
    </row>
    <row r="3352" spans="1:8">
      <c r="A3352" s="15"/>
      <c r="B3352" s="15"/>
      <c r="C3352" s="15"/>
      <c r="D3352" s="15"/>
      <c r="E3352" s="15"/>
      <c r="F3352" s="15"/>
      <c r="G3352" s="5"/>
      <c r="H3352" s="5"/>
    </row>
    <row r="3353" spans="1:8">
      <c r="A3353" s="15"/>
      <c r="B3353" s="15"/>
      <c r="C3353" s="15"/>
      <c r="D3353" s="15"/>
      <c r="E3353" s="15"/>
      <c r="F3353" s="15"/>
      <c r="G3353" s="5"/>
      <c r="H3353" s="5"/>
    </row>
    <row r="3354" spans="1:8">
      <c r="A3354" s="15"/>
      <c r="B3354" s="15"/>
      <c r="C3354" s="15"/>
      <c r="D3354" s="15"/>
      <c r="E3354" s="15"/>
      <c r="F3354" s="15"/>
      <c r="G3354" s="5"/>
      <c r="H3354" s="5"/>
    </row>
    <row r="3355" spans="1:8">
      <c r="A3355" s="15"/>
      <c r="B3355" s="15"/>
      <c r="C3355" s="15"/>
      <c r="D3355" s="15"/>
      <c r="E3355" s="15"/>
      <c r="F3355" s="15"/>
      <c r="G3355" s="5"/>
      <c r="H3355" s="5"/>
    </row>
    <row r="3356" spans="1:8">
      <c r="A3356" s="15"/>
      <c r="B3356" s="15"/>
      <c r="C3356" s="15"/>
      <c r="D3356" s="15"/>
      <c r="E3356" s="15"/>
      <c r="F3356" s="15"/>
      <c r="G3356" s="5"/>
      <c r="H3356" s="5"/>
    </row>
    <row r="3357" spans="1:8">
      <c r="A3357" s="15"/>
      <c r="B3357" s="15"/>
      <c r="C3357" s="15"/>
      <c r="D3357" s="15"/>
      <c r="E3357" s="15"/>
      <c r="F3357" s="15"/>
      <c r="G3357" s="5"/>
      <c r="H3357" s="5"/>
    </row>
    <row r="3358" spans="1:8">
      <c r="A3358" s="15"/>
      <c r="B3358" s="15"/>
      <c r="C3358" s="15"/>
      <c r="D3358" s="15"/>
      <c r="E3358" s="15"/>
      <c r="F3358" s="15"/>
      <c r="G3358" s="5"/>
      <c r="H3358" s="5"/>
    </row>
    <row r="3359" spans="1:8">
      <c r="A3359" s="15"/>
      <c r="B3359" s="15"/>
      <c r="C3359" s="15"/>
      <c r="D3359" s="15"/>
      <c r="E3359" s="15"/>
      <c r="F3359" s="15"/>
      <c r="G3359" s="5"/>
      <c r="H3359" s="5"/>
    </row>
    <row r="3360" spans="1:8">
      <c r="A3360" s="15"/>
      <c r="B3360" s="15"/>
      <c r="C3360" s="15"/>
      <c r="D3360" s="15"/>
      <c r="E3360" s="15"/>
      <c r="F3360" s="15"/>
      <c r="G3360" s="5"/>
      <c r="H3360" s="5"/>
    </row>
    <row r="3361" spans="1:8">
      <c r="A3361" s="15"/>
      <c r="B3361" s="15"/>
      <c r="C3361" s="15"/>
      <c r="D3361" s="15"/>
      <c r="E3361" s="15"/>
      <c r="F3361" s="15"/>
      <c r="G3361" s="5"/>
      <c r="H3361" s="5"/>
    </row>
    <row r="3362" spans="1:8">
      <c r="A3362" s="15"/>
      <c r="B3362" s="15"/>
      <c r="C3362" s="15"/>
      <c r="D3362" s="15"/>
      <c r="E3362" s="15"/>
      <c r="F3362" s="15"/>
      <c r="G3362" s="5"/>
      <c r="H3362" s="5"/>
    </row>
    <row r="3363" spans="1:8">
      <c r="A3363" s="15"/>
      <c r="B3363" s="15"/>
      <c r="C3363" s="15"/>
      <c r="D3363" s="15"/>
      <c r="E3363" s="15"/>
      <c r="F3363" s="15"/>
      <c r="G3363" s="5"/>
      <c r="H3363" s="5"/>
    </row>
    <row r="3364" spans="1:8">
      <c r="A3364" s="15"/>
      <c r="B3364" s="15"/>
      <c r="C3364" s="15"/>
      <c r="D3364" s="15"/>
      <c r="E3364" s="15"/>
      <c r="F3364" s="15"/>
      <c r="G3364" s="5"/>
      <c r="H3364" s="5"/>
    </row>
    <row r="3365" spans="1:8">
      <c r="A3365" s="15"/>
      <c r="B3365" s="15"/>
      <c r="C3365" s="15"/>
      <c r="D3365" s="15"/>
      <c r="E3365" s="15"/>
      <c r="F3365" s="15"/>
      <c r="G3365" s="5"/>
      <c r="H3365" s="5"/>
    </row>
    <row r="3366" spans="1:8">
      <c r="A3366" s="15"/>
      <c r="B3366" s="15"/>
      <c r="C3366" s="15"/>
      <c r="D3366" s="15"/>
      <c r="E3366" s="15"/>
      <c r="F3366" s="15"/>
      <c r="G3366" s="5"/>
      <c r="H3366" s="5"/>
    </row>
    <row r="3367" spans="1:8">
      <c r="A3367" s="15"/>
      <c r="B3367" s="15"/>
      <c r="C3367" s="15"/>
      <c r="D3367" s="15"/>
      <c r="E3367" s="15"/>
      <c r="F3367" s="15"/>
      <c r="G3367" s="5"/>
      <c r="H3367" s="5"/>
    </row>
    <row r="3368" spans="1:8">
      <c r="A3368" s="15"/>
      <c r="B3368" s="15"/>
      <c r="C3368" s="15"/>
      <c r="D3368" s="15"/>
      <c r="E3368" s="15"/>
      <c r="F3368" s="15"/>
      <c r="G3368" s="5"/>
      <c r="H3368" s="5"/>
    </row>
    <row r="3369" spans="1:8">
      <c r="A3369" s="15"/>
      <c r="B3369" s="15"/>
      <c r="C3369" s="15"/>
      <c r="D3369" s="15"/>
      <c r="E3369" s="15"/>
      <c r="F3369" s="15"/>
      <c r="G3369" s="5"/>
      <c r="H3369" s="5"/>
    </row>
    <row r="3370" spans="1:8">
      <c r="A3370" s="15"/>
      <c r="B3370" s="15"/>
      <c r="C3370" s="15"/>
      <c r="D3370" s="15"/>
      <c r="E3370" s="15"/>
      <c r="F3370" s="15"/>
      <c r="G3370" s="5"/>
      <c r="H3370" s="5"/>
    </row>
    <row r="3371" spans="1:8">
      <c r="A3371" s="15"/>
      <c r="B3371" s="15"/>
      <c r="C3371" s="15"/>
      <c r="D3371" s="15"/>
      <c r="E3371" s="15"/>
      <c r="F3371" s="15"/>
      <c r="G3371" s="5"/>
      <c r="H3371" s="5"/>
    </row>
    <row r="3372" spans="1:8">
      <c r="A3372" s="15"/>
      <c r="B3372" s="15"/>
      <c r="C3372" s="15"/>
      <c r="D3372" s="15"/>
      <c r="E3372" s="15"/>
      <c r="F3372" s="15"/>
      <c r="G3372" s="5"/>
      <c r="H3372" s="5"/>
    </row>
    <row r="3373" spans="1:8">
      <c r="A3373" s="15"/>
      <c r="B3373" s="15"/>
      <c r="C3373" s="15"/>
      <c r="D3373" s="15"/>
      <c r="E3373" s="15"/>
      <c r="F3373" s="15"/>
      <c r="G3373" s="5"/>
      <c r="H3373" s="5"/>
    </row>
    <row r="3374" spans="1:8">
      <c r="A3374" s="15"/>
      <c r="B3374" s="15"/>
      <c r="C3374" s="15"/>
      <c r="D3374" s="15"/>
      <c r="E3374" s="15"/>
      <c r="F3374" s="15"/>
      <c r="G3374" s="5"/>
      <c r="H3374" s="5"/>
    </row>
    <row r="3375" spans="1:8">
      <c r="A3375" s="15"/>
      <c r="B3375" s="15"/>
      <c r="C3375" s="15"/>
      <c r="D3375" s="15"/>
      <c r="E3375" s="15"/>
      <c r="F3375" s="15"/>
      <c r="G3375" s="5"/>
      <c r="H3375" s="5"/>
    </row>
    <row r="3376" spans="1:8">
      <c r="A3376" s="15"/>
      <c r="B3376" s="15"/>
      <c r="C3376" s="15"/>
      <c r="D3376" s="15"/>
      <c r="E3376" s="15"/>
      <c r="F3376" s="15"/>
      <c r="G3376" s="5"/>
      <c r="H3376" s="5"/>
    </row>
    <row r="3377" spans="1:8">
      <c r="A3377" s="15"/>
      <c r="B3377" s="15"/>
      <c r="C3377" s="15"/>
      <c r="D3377" s="15"/>
      <c r="E3377" s="15"/>
      <c r="F3377" s="15"/>
      <c r="G3377" s="5"/>
      <c r="H3377" s="5"/>
    </row>
    <row r="3378" spans="1:8">
      <c r="A3378" s="15"/>
      <c r="B3378" s="15"/>
      <c r="C3378" s="15"/>
      <c r="D3378" s="15"/>
      <c r="E3378" s="15"/>
      <c r="F3378" s="15"/>
      <c r="G3378" s="5"/>
      <c r="H3378" s="5"/>
    </row>
    <row r="3379" spans="1:8">
      <c r="A3379" s="15"/>
      <c r="B3379" s="15"/>
      <c r="C3379" s="15"/>
      <c r="D3379" s="15"/>
      <c r="E3379" s="15"/>
      <c r="F3379" s="15"/>
      <c r="G3379" s="5"/>
      <c r="H3379" s="5"/>
    </row>
    <row r="3380" spans="1:8">
      <c r="A3380" s="15"/>
      <c r="B3380" s="15"/>
      <c r="C3380" s="15"/>
      <c r="D3380" s="15"/>
      <c r="E3380" s="15"/>
      <c r="F3380" s="15"/>
      <c r="G3380" s="5"/>
      <c r="H3380" s="5"/>
    </row>
    <row r="3381" spans="1:8">
      <c r="A3381" s="15"/>
      <c r="B3381" s="15"/>
      <c r="C3381" s="15"/>
      <c r="D3381" s="15"/>
      <c r="E3381" s="15"/>
      <c r="F3381" s="15"/>
      <c r="G3381" s="5"/>
      <c r="H3381" s="5"/>
    </row>
    <row r="3382" spans="1:8">
      <c r="A3382" s="15"/>
      <c r="B3382" s="15"/>
      <c r="C3382" s="15"/>
      <c r="D3382" s="15"/>
      <c r="E3382" s="15"/>
      <c r="F3382" s="15"/>
      <c r="G3382" s="5"/>
      <c r="H3382" s="5"/>
    </row>
    <row r="3383" spans="1:8">
      <c r="A3383" s="15"/>
      <c r="B3383" s="15"/>
      <c r="C3383" s="15"/>
      <c r="D3383" s="15"/>
      <c r="E3383" s="15"/>
      <c r="F3383" s="15"/>
      <c r="G3383" s="5"/>
      <c r="H3383" s="5"/>
    </row>
    <row r="3384" spans="1:8">
      <c r="A3384" s="15"/>
      <c r="B3384" s="15"/>
      <c r="C3384" s="15"/>
      <c r="D3384" s="15"/>
      <c r="E3384" s="15"/>
      <c r="F3384" s="15"/>
      <c r="G3384" s="5"/>
      <c r="H3384" s="5"/>
    </row>
    <row r="3385" spans="1:8">
      <c r="A3385" s="15"/>
      <c r="B3385" s="15"/>
      <c r="C3385" s="15"/>
      <c r="D3385" s="15"/>
      <c r="E3385" s="15"/>
      <c r="F3385" s="15"/>
      <c r="G3385" s="5"/>
      <c r="H3385" s="5"/>
    </row>
    <row r="3386" spans="1:8">
      <c r="A3386" s="15"/>
      <c r="B3386" s="15"/>
      <c r="C3386" s="15"/>
      <c r="D3386" s="15"/>
      <c r="E3386" s="15"/>
      <c r="F3386" s="15"/>
      <c r="G3386" s="5"/>
      <c r="H3386" s="5"/>
    </row>
    <row r="3387" spans="1:8">
      <c r="A3387" s="15"/>
      <c r="B3387" s="15"/>
      <c r="C3387" s="15"/>
      <c r="D3387" s="15"/>
      <c r="E3387" s="15"/>
      <c r="F3387" s="15"/>
      <c r="G3387" s="5"/>
      <c r="H3387" s="5"/>
    </row>
    <row r="3388" spans="1:8">
      <c r="A3388" s="15"/>
      <c r="B3388" s="15"/>
      <c r="C3388" s="15"/>
      <c r="D3388" s="15"/>
      <c r="E3388" s="15"/>
      <c r="F3388" s="15"/>
      <c r="G3388" s="5"/>
      <c r="H3388" s="5"/>
    </row>
    <row r="3389" spans="1:8">
      <c r="A3389" s="15"/>
      <c r="B3389" s="15"/>
      <c r="C3389" s="15"/>
      <c r="D3389" s="15"/>
      <c r="E3389" s="15"/>
      <c r="F3389" s="15"/>
      <c r="G3389" s="5"/>
      <c r="H3389" s="5"/>
    </row>
    <row r="3390" spans="1:8">
      <c r="A3390" s="15"/>
      <c r="B3390" s="15"/>
      <c r="C3390" s="15"/>
      <c r="D3390" s="15"/>
      <c r="E3390" s="15"/>
      <c r="F3390" s="15"/>
      <c r="G3390" s="5"/>
      <c r="H3390" s="5"/>
    </row>
    <row r="3391" spans="1:8">
      <c r="A3391" s="15"/>
      <c r="B3391" s="15"/>
      <c r="C3391" s="15"/>
      <c r="D3391" s="15"/>
      <c r="E3391" s="15"/>
      <c r="F3391" s="15"/>
      <c r="G3391" s="5"/>
      <c r="H3391" s="5"/>
    </row>
    <row r="3392" spans="1:8">
      <c r="A3392" s="15"/>
      <c r="B3392" s="15"/>
      <c r="C3392" s="15"/>
      <c r="D3392" s="15"/>
      <c r="E3392" s="15"/>
      <c r="F3392" s="15"/>
      <c r="G3392" s="5"/>
      <c r="H3392" s="5"/>
    </row>
    <row r="3393" spans="1:8">
      <c r="A3393" s="15"/>
      <c r="B3393" s="15"/>
      <c r="C3393" s="15"/>
      <c r="D3393" s="15"/>
      <c r="E3393" s="15"/>
      <c r="F3393" s="15"/>
      <c r="G3393" s="5"/>
      <c r="H3393" s="5"/>
    </row>
    <row r="3394" spans="1:8">
      <c r="A3394" s="15"/>
      <c r="B3394" s="15"/>
      <c r="C3394" s="15"/>
      <c r="D3394" s="15"/>
      <c r="E3394" s="15"/>
      <c r="F3394" s="15"/>
      <c r="G3394" s="5"/>
      <c r="H3394" s="5"/>
    </row>
    <row r="3395" spans="1:8">
      <c r="A3395" s="15"/>
      <c r="B3395" s="15"/>
      <c r="C3395" s="15"/>
      <c r="D3395" s="15"/>
      <c r="E3395" s="15"/>
      <c r="F3395" s="15"/>
      <c r="G3395" s="5"/>
      <c r="H3395" s="5"/>
    </row>
    <row r="3396" spans="1:8">
      <c r="A3396" s="15"/>
      <c r="B3396" s="15"/>
      <c r="C3396" s="15"/>
      <c r="D3396" s="15"/>
      <c r="E3396" s="15"/>
      <c r="F3396" s="15"/>
      <c r="G3396" s="5"/>
      <c r="H3396" s="5"/>
    </row>
    <row r="3397" spans="1:8">
      <c r="A3397" s="15"/>
      <c r="B3397" s="15"/>
      <c r="C3397" s="15"/>
      <c r="D3397" s="15"/>
      <c r="E3397" s="15"/>
      <c r="F3397" s="15"/>
      <c r="G3397" s="5"/>
      <c r="H3397" s="5"/>
    </row>
    <row r="3398" spans="1:8">
      <c r="A3398" s="15"/>
      <c r="B3398" s="15"/>
      <c r="C3398" s="15"/>
      <c r="D3398" s="15"/>
      <c r="E3398" s="15"/>
      <c r="F3398" s="15"/>
      <c r="G3398" s="5"/>
      <c r="H3398" s="5"/>
    </row>
    <row r="3399" spans="1:8">
      <c r="A3399" s="15"/>
      <c r="B3399" s="15"/>
      <c r="C3399" s="15"/>
      <c r="D3399" s="15"/>
      <c r="E3399" s="15"/>
      <c r="F3399" s="15"/>
      <c r="G3399" s="5"/>
      <c r="H3399" s="5"/>
    </row>
    <row r="3400" spans="1:8">
      <c r="A3400" s="15"/>
      <c r="B3400" s="15"/>
      <c r="C3400" s="15"/>
      <c r="D3400" s="15"/>
      <c r="E3400" s="15"/>
      <c r="F3400" s="15"/>
      <c r="G3400" s="5"/>
      <c r="H3400" s="5"/>
    </row>
    <row r="3401" spans="1:8">
      <c r="A3401" s="15"/>
      <c r="B3401" s="15"/>
      <c r="C3401" s="15"/>
      <c r="D3401" s="15"/>
      <c r="E3401" s="15"/>
      <c r="F3401" s="15"/>
      <c r="G3401" s="5"/>
      <c r="H3401" s="5"/>
    </row>
    <row r="3402" spans="1:8">
      <c r="A3402" s="15"/>
      <c r="B3402" s="15"/>
      <c r="C3402" s="15"/>
      <c r="D3402" s="15"/>
      <c r="E3402" s="15"/>
      <c r="F3402" s="15"/>
      <c r="G3402" s="5"/>
      <c r="H3402" s="5"/>
    </row>
    <row r="3403" spans="1:8">
      <c r="A3403" s="15"/>
      <c r="B3403" s="15"/>
      <c r="C3403" s="15"/>
      <c r="D3403" s="15"/>
      <c r="E3403" s="15"/>
      <c r="F3403" s="15"/>
      <c r="G3403" s="5"/>
      <c r="H3403" s="5"/>
    </row>
    <row r="3404" spans="1:8">
      <c r="A3404" s="15"/>
      <c r="B3404" s="15"/>
      <c r="C3404" s="15"/>
      <c r="D3404" s="15"/>
      <c r="E3404" s="15"/>
      <c r="F3404" s="15"/>
      <c r="G3404" s="5"/>
      <c r="H3404" s="5"/>
    </row>
    <row r="3405" spans="1:8">
      <c r="A3405" s="15"/>
      <c r="B3405" s="15"/>
      <c r="C3405" s="15"/>
      <c r="D3405" s="15"/>
      <c r="E3405" s="15"/>
      <c r="F3405" s="15"/>
      <c r="G3405" s="5"/>
      <c r="H3405" s="5"/>
    </row>
    <row r="3406" spans="1:8">
      <c r="A3406" s="15"/>
      <c r="B3406" s="15"/>
      <c r="C3406" s="15"/>
      <c r="D3406" s="15"/>
      <c r="E3406" s="15"/>
      <c r="F3406" s="15"/>
      <c r="G3406" s="5"/>
      <c r="H3406" s="5"/>
    </row>
    <row r="3407" spans="1:8">
      <c r="A3407" s="15"/>
      <c r="B3407" s="15"/>
      <c r="C3407" s="15"/>
      <c r="D3407" s="15"/>
      <c r="E3407" s="15"/>
      <c r="F3407" s="15"/>
      <c r="G3407" s="5"/>
      <c r="H3407" s="5"/>
    </row>
    <row r="3408" spans="1:8">
      <c r="A3408" s="15"/>
      <c r="B3408" s="15"/>
      <c r="C3408" s="15"/>
      <c r="D3408" s="15"/>
      <c r="E3408" s="15"/>
      <c r="F3408" s="15"/>
      <c r="G3408" s="5"/>
      <c r="H3408" s="5"/>
    </row>
    <row r="3409" spans="1:8">
      <c r="A3409" s="15"/>
      <c r="B3409" s="15"/>
      <c r="C3409" s="15"/>
      <c r="D3409" s="15"/>
      <c r="E3409" s="15"/>
      <c r="F3409" s="15"/>
      <c r="G3409" s="5"/>
      <c r="H3409" s="5"/>
    </row>
    <row r="3410" spans="1:8">
      <c r="A3410" s="15"/>
      <c r="B3410" s="15"/>
      <c r="C3410" s="15"/>
      <c r="D3410" s="15"/>
      <c r="E3410" s="15"/>
      <c r="F3410" s="15"/>
      <c r="G3410" s="5"/>
      <c r="H3410" s="5"/>
    </row>
    <row r="3411" spans="1:8">
      <c r="A3411" s="15"/>
      <c r="B3411" s="15"/>
      <c r="C3411" s="15"/>
      <c r="D3411" s="15"/>
      <c r="E3411" s="15"/>
      <c r="F3411" s="15"/>
      <c r="G3411" s="5"/>
      <c r="H3411" s="5"/>
    </row>
    <row r="3412" spans="1:8">
      <c r="A3412" s="15"/>
      <c r="B3412" s="15"/>
      <c r="C3412" s="15"/>
      <c r="D3412" s="15"/>
      <c r="E3412" s="15"/>
      <c r="F3412" s="15"/>
      <c r="G3412" s="5"/>
      <c r="H3412" s="5"/>
    </row>
    <row r="3413" spans="1:8">
      <c r="A3413" s="15"/>
      <c r="B3413" s="15"/>
      <c r="C3413" s="15"/>
      <c r="D3413" s="15"/>
      <c r="E3413" s="15"/>
      <c r="F3413" s="15"/>
      <c r="G3413" s="5"/>
      <c r="H3413" s="5"/>
    </row>
    <row r="3414" spans="1:8">
      <c r="A3414" s="15"/>
      <c r="B3414" s="15"/>
      <c r="C3414" s="15"/>
      <c r="D3414" s="15"/>
      <c r="E3414" s="15"/>
      <c r="F3414" s="15"/>
      <c r="G3414" s="5"/>
      <c r="H3414" s="5"/>
    </row>
    <row r="3415" spans="1:8">
      <c r="A3415" s="15"/>
      <c r="B3415" s="15"/>
      <c r="C3415" s="15"/>
      <c r="D3415" s="15"/>
      <c r="E3415" s="15"/>
      <c r="F3415" s="15"/>
      <c r="G3415" s="5"/>
      <c r="H3415" s="5"/>
    </row>
    <row r="3416" spans="1:8">
      <c r="A3416" s="15"/>
      <c r="B3416" s="15"/>
      <c r="C3416" s="15"/>
      <c r="D3416" s="15"/>
      <c r="E3416" s="15"/>
      <c r="F3416" s="15"/>
      <c r="G3416" s="5"/>
      <c r="H3416" s="5"/>
    </row>
    <row r="3417" spans="1:8">
      <c r="A3417" s="15"/>
      <c r="B3417" s="15"/>
      <c r="C3417" s="15"/>
      <c r="D3417" s="15"/>
      <c r="E3417" s="15"/>
      <c r="F3417" s="15"/>
      <c r="G3417" s="5"/>
      <c r="H3417" s="5"/>
    </row>
    <row r="3418" spans="1:8">
      <c r="A3418" s="15"/>
      <c r="B3418" s="15"/>
      <c r="C3418" s="15"/>
      <c r="D3418" s="15"/>
      <c r="E3418" s="15"/>
      <c r="F3418" s="15"/>
      <c r="G3418" s="5"/>
      <c r="H3418" s="5"/>
    </row>
    <row r="3419" spans="1:8">
      <c r="A3419" s="15"/>
      <c r="B3419" s="15"/>
      <c r="C3419" s="15"/>
      <c r="D3419" s="15"/>
      <c r="E3419" s="15"/>
      <c r="F3419" s="15"/>
      <c r="G3419" s="5"/>
      <c r="H3419" s="5"/>
    </row>
    <row r="3420" spans="1:8">
      <c r="A3420" s="15"/>
      <c r="B3420" s="15"/>
      <c r="C3420" s="15"/>
      <c r="D3420" s="15"/>
      <c r="E3420" s="15"/>
      <c r="F3420" s="15"/>
      <c r="G3420" s="5"/>
      <c r="H3420" s="5"/>
    </row>
    <row r="3421" spans="1:8">
      <c r="A3421" s="15"/>
      <c r="B3421" s="15"/>
      <c r="C3421" s="15"/>
      <c r="D3421" s="15"/>
      <c r="E3421" s="15"/>
      <c r="F3421" s="15"/>
      <c r="G3421" s="5"/>
      <c r="H3421" s="5"/>
    </row>
    <row r="3422" spans="1:8">
      <c r="A3422" s="15"/>
      <c r="B3422" s="15"/>
      <c r="C3422" s="15"/>
      <c r="D3422" s="15"/>
      <c r="E3422" s="15"/>
      <c r="F3422" s="15"/>
      <c r="G3422" s="5"/>
      <c r="H3422" s="5"/>
    </row>
    <row r="3423" spans="1:8">
      <c r="A3423" s="15"/>
      <c r="B3423" s="15"/>
      <c r="C3423" s="15"/>
      <c r="D3423" s="15"/>
      <c r="E3423" s="15"/>
      <c r="F3423" s="15"/>
      <c r="G3423" s="5"/>
      <c r="H3423" s="5"/>
    </row>
    <row r="3424" spans="1:8">
      <c r="A3424" s="15"/>
      <c r="B3424" s="15"/>
      <c r="C3424" s="15"/>
      <c r="D3424" s="15"/>
      <c r="E3424" s="15"/>
      <c r="F3424" s="15"/>
      <c r="G3424" s="5"/>
      <c r="H3424" s="5"/>
    </row>
    <row r="3425" spans="1:8">
      <c r="A3425" s="15"/>
      <c r="B3425" s="15"/>
      <c r="C3425" s="15"/>
      <c r="D3425" s="15"/>
      <c r="E3425" s="15"/>
      <c r="F3425" s="15"/>
      <c r="G3425" s="5"/>
      <c r="H3425" s="5"/>
    </row>
    <row r="3426" spans="1:8">
      <c r="A3426" s="15"/>
      <c r="B3426" s="15"/>
      <c r="C3426" s="15"/>
      <c r="D3426" s="15"/>
      <c r="E3426" s="15"/>
      <c r="F3426" s="15"/>
      <c r="G3426" s="5"/>
      <c r="H3426" s="5"/>
    </row>
    <row r="3427" spans="1:8">
      <c r="A3427" s="15"/>
      <c r="B3427" s="15"/>
      <c r="C3427" s="15"/>
      <c r="D3427" s="15"/>
      <c r="E3427" s="15"/>
      <c r="F3427" s="15"/>
      <c r="G3427" s="5"/>
      <c r="H3427" s="5"/>
    </row>
    <row r="3428" spans="1:8">
      <c r="A3428" s="15"/>
      <c r="B3428" s="15"/>
      <c r="C3428" s="15"/>
      <c r="D3428" s="15"/>
      <c r="E3428" s="15"/>
      <c r="F3428" s="15"/>
      <c r="G3428" s="5"/>
      <c r="H3428" s="5"/>
    </row>
    <row r="3429" spans="1:8">
      <c r="A3429" s="15"/>
      <c r="B3429" s="15"/>
      <c r="C3429" s="15"/>
      <c r="D3429" s="15"/>
      <c r="E3429" s="15"/>
      <c r="F3429" s="15"/>
      <c r="G3429" s="5"/>
      <c r="H3429" s="5"/>
    </row>
    <row r="3430" spans="1:8">
      <c r="A3430" s="15"/>
      <c r="B3430" s="15"/>
      <c r="C3430" s="15"/>
      <c r="D3430" s="15"/>
      <c r="E3430" s="15"/>
      <c r="F3430" s="15"/>
      <c r="G3430" s="5"/>
      <c r="H3430" s="5"/>
    </row>
    <row r="3431" spans="1:8">
      <c r="A3431" s="15"/>
      <c r="B3431" s="15"/>
      <c r="C3431" s="15"/>
      <c r="D3431" s="15"/>
      <c r="E3431" s="15"/>
      <c r="F3431" s="15"/>
      <c r="G3431" s="5"/>
      <c r="H3431" s="5"/>
    </row>
    <row r="3432" spans="1:8">
      <c r="A3432" s="15"/>
      <c r="B3432" s="15"/>
      <c r="C3432" s="15"/>
      <c r="D3432" s="15"/>
      <c r="E3432" s="15"/>
      <c r="F3432" s="15"/>
      <c r="G3432" s="5"/>
      <c r="H3432" s="5"/>
    </row>
    <row r="3433" spans="1:8">
      <c r="A3433" s="15"/>
      <c r="B3433" s="15"/>
      <c r="C3433" s="15"/>
      <c r="D3433" s="15"/>
      <c r="E3433" s="15"/>
      <c r="F3433" s="15"/>
      <c r="G3433" s="5"/>
      <c r="H3433" s="5"/>
    </row>
    <row r="3434" spans="1:8">
      <c r="A3434" s="15"/>
      <c r="B3434" s="15"/>
      <c r="C3434" s="15"/>
      <c r="D3434" s="15"/>
      <c r="E3434" s="15"/>
      <c r="F3434" s="15"/>
      <c r="G3434" s="5"/>
      <c r="H3434" s="5"/>
    </row>
    <row r="3435" spans="1:8">
      <c r="A3435" s="15"/>
      <c r="B3435" s="15"/>
      <c r="C3435" s="15"/>
      <c r="D3435" s="15"/>
      <c r="E3435" s="15"/>
      <c r="F3435" s="15"/>
      <c r="G3435" s="5"/>
      <c r="H3435" s="5"/>
    </row>
    <row r="3436" spans="1:8">
      <c r="A3436" s="15"/>
      <c r="B3436" s="15"/>
      <c r="C3436" s="15"/>
      <c r="D3436" s="15"/>
      <c r="E3436" s="15"/>
      <c r="F3436" s="15"/>
      <c r="G3436" s="5"/>
      <c r="H3436" s="5"/>
    </row>
    <row r="3437" spans="1:8">
      <c r="A3437" s="15"/>
      <c r="B3437" s="15"/>
      <c r="C3437" s="15"/>
      <c r="D3437" s="15"/>
      <c r="E3437" s="15"/>
      <c r="F3437" s="15"/>
      <c r="G3437" s="5"/>
      <c r="H3437" s="5"/>
    </row>
    <row r="3438" spans="1:8">
      <c r="A3438" s="15"/>
      <c r="B3438" s="15"/>
      <c r="C3438" s="15"/>
      <c r="D3438" s="15"/>
      <c r="E3438" s="15"/>
      <c r="F3438" s="15"/>
      <c r="G3438" s="5"/>
      <c r="H3438" s="5"/>
    </row>
    <row r="3439" spans="1:8">
      <c r="A3439" s="15"/>
      <c r="B3439" s="15"/>
      <c r="C3439" s="15"/>
      <c r="D3439" s="15"/>
      <c r="E3439" s="15"/>
      <c r="F3439" s="15"/>
      <c r="G3439" s="5"/>
      <c r="H3439" s="5"/>
    </row>
    <row r="3440" spans="1:8">
      <c r="A3440" s="15"/>
      <c r="B3440" s="15"/>
      <c r="C3440" s="15"/>
      <c r="D3440" s="15"/>
      <c r="E3440" s="15"/>
      <c r="F3440" s="15"/>
      <c r="G3440" s="5"/>
      <c r="H3440" s="5"/>
    </row>
    <row r="3441" spans="1:8">
      <c r="A3441" s="15"/>
      <c r="B3441" s="15"/>
      <c r="C3441" s="15"/>
      <c r="D3441" s="15"/>
      <c r="E3441" s="15"/>
      <c r="F3441" s="15"/>
      <c r="G3441" s="5"/>
      <c r="H3441" s="5"/>
    </row>
    <row r="3442" spans="1:8">
      <c r="A3442" s="15"/>
      <c r="B3442" s="15"/>
      <c r="C3442" s="15"/>
      <c r="D3442" s="15"/>
      <c r="E3442" s="15"/>
      <c r="F3442" s="15"/>
      <c r="G3442" s="5"/>
      <c r="H3442" s="5"/>
    </row>
    <row r="3443" spans="1:8">
      <c r="A3443" s="15"/>
      <c r="B3443" s="15"/>
      <c r="C3443" s="15"/>
      <c r="D3443" s="15"/>
      <c r="E3443" s="15"/>
      <c r="F3443" s="15"/>
      <c r="G3443" s="5"/>
      <c r="H3443" s="5"/>
    </row>
    <row r="3444" spans="1:8">
      <c r="A3444" s="15"/>
      <c r="B3444" s="15"/>
      <c r="C3444" s="15"/>
      <c r="D3444" s="15"/>
      <c r="E3444" s="15"/>
      <c r="F3444" s="15"/>
      <c r="G3444" s="5"/>
      <c r="H3444" s="5"/>
    </row>
    <row r="3445" spans="1:8">
      <c r="A3445" s="15"/>
      <c r="B3445" s="15"/>
      <c r="C3445" s="15"/>
      <c r="D3445" s="15"/>
      <c r="E3445" s="15"/>
      <c r="F3445" s="15"/>
      <c r="G3445" s="5"/>
      <c r="H3445" s="5"/>
    </row>
    <row r="3446" spans="1:8">
      <c r="A3446" s="15"/>
      <c r="B3446" s="15"/>
      <c r="C3446" s="15"/>
      <c r="D3446" s="15"/>
      <c r="E3446" s="15"/>
      <c r="F3446" s="15"/>
      <c r="G3446" s="5"/>
      <c r="H3446" s="5"/>
    </row>
    <row r="3447" spans="1:8">
      <c r="A3447" s="15"/>
      <c r="B3447" s="15"/>
      <c r="C3447" s="15"/>
      <c r="D3447" s="15"/>
      <c r="E3447" s="15"/>
      <c r="F3447" s="15"/>
      <c r="G3447" s="5"/>
      <c r="H3447" s="5"/>
    </row>
    <row r="3448" spans="1:8">
      <c r="A3448" s="15"/>
      <c r="B3448" s="15"/>
      <c r="C3448" s="15"/>
      <c r="D3448" s="15"/>
      <c r="E3448" s="15"/>
      <c r="F3448" s="15"/>
      <c r="G3448" s="5"/>
      <c r="H3448" s="5"/>
    </row>
    <row r="3449" spans="1:8">
      <c r="A3449" s="15"/>
      <c r="B3449" s="15"/>
      <c r="C3449" s="15"/>
      <c r="D3449" s="15"/>
      <c r="E3449" s="15"/>
      <c r="F3449" s="15"/>
      <c r="G3449" s="5"/>
      <c r="H3449" s="5"/>
    </row>
    <row r="3450" spans="1:8">
      <c r="A3450" s="15"/>
      <c r="B3450" s="15"/>
      <c r="C3450" s="15"/>
      <c r="D3450" s="15"/>
      <c r="E3450" s="15"/>
      <c r="F3450" s="15"/>
      <c r="G3450" s="5"/>
      <c r="H3450" s="5"/>
    </row>
    <row r="3451" spans="1:8">
      <c r="A3451" s="15"/>
      <c r="B3451" s="15"/>
      <c r="C3451" s="15"/>
      <c r="D3451" s="15"/>
      <c r="E3451" s="15"/>
      <c r="F3451" s="15"/>
      <c r="G3451" s="5"/>
      <c r="H3451" s="5"/>
    </row>
    <row r="3452" spans="1:8">
      <c r="A3452" s="15"/>
      <c r="B3452" s="15"/>
      <c r="C3452" s="15"/>
      <c r="D3452" s="15"/>
      <c r="E3452" s="15"/>
      <c r="F3452" s="15"/>
      <c r="G3452" s="5"/>
      <c r="H3452" s="5"/>
    </row>
    <row r="3453" spans="1:8">
      <c r="A3453" s="15"/>
      <c r="B3453" s="15"/>
      <c r="C3453" s="15"/>
      <c r="D3453" s="15"/>
      <c r="E3453" s="15"/>
      <c r="F3453" s="15"/>
      <c r="G3453" s="5"/>
      <c r="H3453" s="5"/>
    </row>
    <row r="3454" spans="1:8">
      <c r="A3454" s="15"/>
      <c r="B3454" s="15"/>
      <c r="C3454" s="15"/>
      <c r="D3454" s="15"/>
      <c r="E3454" s="15"/>
      <c r="F3454" s="15"/>
      <c r="G3454" s="5"/>
      <c r="H3454" s="5"/>
    </row>
    <row r="3455" spans="1:8">
      <c r="A3455" s="15"/>
      <c r="B3455" s="15"/>
      <c r="C3455" s="15"/>
      <c r="D3455" s="15"/>
      <c r="E3455" s="15"/>
      <c r="F3455" s="15"/>
      <c r="G3455" s="5"/>
      <c r="H3455" s="5"/>
    </row>
    <row r="3456" spans="1:8">
      <c r="A3456" s="15"/>
      <c r="B3456" s="15"/>
      <c r="C3456" s="15"/>
      <c r="D3456" s="15"/>
      <c r="E3456" s="15"/>
      <c r="F3456" s="15"/>
      <c r="G3456" s="5"/>
      <c r="H3456" s="5"/>
    </row>
    <row r="3457" spans="1:8">
      <c r="A3457" s="15"/>
      <c r="B3457" s="15"/>
      <c r="C3457" s="15"/>
      <c r="D3457" s="15"/>
      <c r="E3457" s="15"/>
      <c r="F3457" s="15"/>
      <c r="G3457" s="5"/>
      <c r="H3457" s="5"/>
    </row>
    <row r="3458" spans="1:8">
      <c r="A3458" s="15"/>
      <c r="B3458" s="15"/>
      <c r="C3458" s="15"/>
      <c r="D3458" s="15"/>
      <c r="E3458" s="15"/>
      <c r="F3458" s="15"/>
      <c r="G3458" s="5"/>
      <c r="H3458" s="5"/>
    </row>
    <row r="3459" spans="1:8">
      <c r="A3459" s="15"/>
      <c r="B3459" s="15"/>
      <c r="C3459" s="15"/>
      <c r="D3459" s="15"/>
      <c r="E3459" s="15"/>
      <c r="F3459" s="15"/>
      <c r="G3459" s="5"/>
      <c r="H3459" s="5"/>
    </row>
    <row r="3460" spans="1:8">
      <c r="A3460" s="15"/>
      <c r="B3460" s="15"/>
      <c r="C3460" s="15"/>
      <c r="D3460" s="15"/>
      <c r="E3460" s="15"/>
      <c r="F3460" s="15"/>
      <c r="G3460" s="5"/>
      <c r="H3460" s="5"/>
    </row>
    <row r="3461" spans="1:8">
      <c r="A3461" s="15"/>
      <c r="B3461" s="15"/>
      <c r="C3461" s="15"/>
      <c r="D3461" s="15"/>
      <c r="E3461" s="15"/>
      <c r="F3461" s="15"/>
      <c r="G3461" s="5"/>
      <c r="H3461" s="5"/>
    </row>
    <row r="3462" spans="1:8">
      <c r="A3462" s="15"/>
      <c r="B3462" s="15"/>
      <c r="C3462" s="15"/>
      <c r="D3462" s="15"/>
      <c r="E3462" s="15"/>
      <c r="F3462" s="15"/>
      <c r="G3462" s="5"/>
      <c r="H3462" s="5"/>
    </row>
    <row r="3463" spans="1:8">
      <c r="A3463" s="15"/>
      <c r="B3463" s="15"/>
      <c r="C3463" s="15"/>
      <c r="D3463" s="15"/>
      <c r="E3463" s="15"/>
      <c r="F3463" s="15"/>
      <c r="G3463" s="5"/>
      <c r="H3463" s="5"/>
    </row>
    <row r="3464" spans="1:8">
      <c r="A3464" s="15"/>
      <c r="B3464" s="15"/>
      <c r="C3464" s="15"/>
      <c r="D3464" s="15"/>
      <c r="E3464" s="15"/>
      <c r="F3464" s="15"/>
      <c r="G3464" s="5"/>
      <c r="H3464" s="5"/>
    </row>
    <row r="3465" spans="1:8">
      <c r="A3465" s="15"/>
      <c r="B3465" s="15"/>
      <c r="C3465" s="15"/>
      <c r="D3465" s="15"/>
      <c r="E3465" s="15"/>
      <c r="F3465" s="15"/>
      <c r="G3465" s="5"/>
      <c r="H3465" s="5"/>
    </row>
    <row r="3466" spans="1:8">
      <c r="A3466" s="15"/>
      <c r="B3466" s="15"/>
      <c r="C3466" s="15"/>
      <c r="D3466" s="15"/>
      <c r="E3466" s="15"/>
      <c r="F3466" s="15"/>
      <c r="G3466" s="5"/>
      <c r="H3466" s="5"/>
    </row>
    <row r="3467" spans="1:8">
      <c r="A3467" s="15"/>
      <c r="B3467" s="15"/>
      <c r="C3467" s="15"/>
      <c r="D3467" s="15"/>
      <c r="E3467" s="15"/>
      <c r="F3467" s="15"/>
      <c r="G3467" s="5"/>
      <c r="H3467" s="5"/>
    </row>
    <row r="3468" spans="1:8">
      <c r="A3468" s="15"/>
      <c r="B3468" s="15"/>
      <c r="C3468" s="15"/>
      <c r="D3468" s="15"/>
      <c r="E3468" s="15"/>
      <c r="F3468" s="15"/>
      <c r="G3468" s="5"/>
      <c r="H3468" s="5"/>
    </row>
    <row r="3469" spans="1:8">
      <c r="A3469" s="15"/>
      <c r="B3469" s="15"/>
      <c r="C3469" s="15"/>
      <c r="D3469" s="15"/>
      <c r="E3469" s="15"/>
      <c r="F3469" s="15"/>
      <c r="G3469" s="5"/>
      <c r="H3469" s="5"/>
    </row>
    <row r="3470" spans="1:8">
      <c r="A3470" s="15"/>
      <c r="B3470" s="15"/>
      <c r="C3470" s="15"/>
      <c r="D3470" s="15"/>
      <c r="E3470" s="15"/>
      <c r="F3470" s="15"/>
      <c r="G3470" s="5"/>
      <c r="H3470" s="5"/>
    </row>
    <row r="3471" spans="1:8">
      <c r="A3471" s="15"/>
      <c r="B3471" s="15"/>
      <c r="C3471" s="15"/>
      <c r="D3471" s="15"/>
      <c r="E3471" s="15"/>
      <c r="F3471" s="15"/>
      <c r="G3471" s="5"/>
      <c r="H3471" s="5"/>
    </row>
    <row r="3472" spans="1:8">
      <c r="A3472" s="15"/>
      <c r="B3472" s="15"/>
      <c r="C3472" s="15"/>
      <c r="D3472" s="15"/>
      <c r="E3472" s="15"/>
      <c r="F3472" s="15"/>
      <c r="G3472" s="5"/>
      <c r="H3472" s="5"/>
    </row>
    <row r="3473" spans="1:8">
      <c r="A3473" s="15"/>
      <c r="B3473" s="15"/>
      <c r="C3473" s="15"/>
      <c r="D3473" s="15"/>
      <c r="E3473" s="15"/>
      <c r="F3473" s="15"/>
      <c r="G3473" s="5"/>
      <c r="H3473" s="5"/>
    </row>
    <row r="3474" spans="1:8">
      <c r="A3474" s="15"/>
      <c r="B3474" s="15"/>
      <c r="C3474" s="15"/>
      <c r="D3474" s="15"/>
      <c r="E3474" s="15"/>
      <c r="F3474" s="15"/>
      <c r="G3474" s="5"/>
      <c r="H3474" s="5"/>
    </row>
    <row r="3475" spans="1:8">
      <c r="A3475" s="15"/>
      <c r="B3475" s="15"/>
      <c r="C3475" s="15"/>
      <c r="D3475" s="15"/>
      <c r="E3475" s="15"/>
      <c r="F3475" s="15"/>
      <c r="G3475" s="5"/>
      <c r="H3475" s="5"/>
    </row>
    <row r="3476" spans="1:8">
      <c r="A3476" s="15"/>
      <c r="B3476" s="15"/>
      <c r="C3476" s="15"/>
      <c r="D3476" s="15"/>
      <c r="E3476" s="15"/>
      <c r="F3476" s="15"/>
      <c r="G3476" s="5"/>
      <c r="H3476" s="5"/>
    </row>
    <row r="3477" spans="1:8">
      <c r="A3477" s="15"/>
      <c r="B3477" s="15"/>
      <c r="C3477" s="15"/>
      <c r="D3477" s="15"/>
      <c r="E3477" s="15"/>
      <c r="F3477" s="15"/>
      <c r="G3477" s="5"/>
      <c r="H3477" s="5"/>
    </row>
    <row r="3478" spans="1:8">
      <c r="A3478" s="15"/>
      <c r="B3478" s="15"/>
      <c r="C3478" s="15"/>
      <c r="D3478" s="15"/>
      <c r="E3478" s="15"/>
      <c r="F3478" s="15"/>
      <c r="G3478" s="5"/>
      <c r="H3478" s="5"/>
    </row>
    <row r="3479" spans="1:8">
      <c r="A3479" s="15"/>
      <c r="B3479" s="15"/>
      <c r="C3479" s="15"/>
      <c r="D3479" s="15"/>
      <c r="E3479" s="15"/>
      <c r="F3479" s="15"/>
      <c r="G3479" s="5"/>
      <c r="H3479" s="5"/>
    </row>
    <row r="3480" spans="1:8">
      <c r="A3480" s="15"/>
      <c r="B3480" s="15"/>
      <c r="C3480" s="15"/>
      <c r="D3480" s="15"/>
      <c r="E3480" s="15"/>
      <c r="F3480" s="15"/>
      <c r="G3480" s="5"/>
      <c r="H3480" s="5"/>
    </row>
    <row r="3481" spans="1:8">
      <c r="A3481" s="15"/>
      <c r="B3481" s="15"/>
      <c r="C3481" s="15"/>
      <c r="D3481" s="15"/>
      <c r="E3481" s="15"/>
      <c r="F3481" s="15"/>
      <c r="G3481" s="5"/>
      <c r="H3481" s="5"/>
    </row>
    <row r="3482" spans="1:8">
      <c r="A3482" s="15"/>
      <c r="B3482" s="15"/>
      <c r="C3482" s="15"/>
      <c r="D3482" s="15"/>
      <c r="E3482" s="15"/>
      <c r="F3482" s="15"/>
      <c r="G3482" s="5"/>
      <c r="H3482" s="5"/>
    </row>
    <row r="3483" spans="1:8">
      <c r="A3483" s="15"/>
      <c r="B3483" s="15"/>
      <c r="C3483" s="15"/>
      <c r="D3483" s="15"/>
      <c r="E3483" s="15"/>
      <c r="F3483" s="15"/>
      <c r="G3483" s="5"/>
      <c r="H3483" s="5"/>
    </row>
    <row r="3484" spans="1:8">
      <c r="A3484" s="15"/>
      <c r="B3484" s="15"/>
      <c r="C3484" s="15"/>
      <c r="D3484" s="15"/>
      <c r="E3484" s="15"/>
      <c r="F3484" s="15"/>
      <c r="G3484" s="5"/>
      <c r="H3484" s="5"/>
    </row>
    <row r="3485" spans="1:8">
      <c r="A3485" s="15"/>
      <c r="B3485" s="15"/>
      <c r="C3485" s="15"/>
      <c r="D3485" s="15"/>
      <c r="E3485" s="15"/>
      <c r="F3485" s="15"/>
      <c r="G3485" s="5"/>
      <c r="H3485" s="5"/>
    </row>
    <row r="3486" spans="1:8">
      <c r="A3486" s="15"/>
      <c r="B3486" s="15"/>
      <c r="C3486" s="15"/>
      <c r="D3486" s="15"/>
      <c r="E3486" s="15"/>
      <c r="F3486" s="15"/>
      <c r="G3486" s="5"/>
      <c r="H3486" s="5"/>
    </row>
    <row r="3487" spans="1:8">
      <c r="A3487" s="15"/>
      <c r="B3487" s="15"/>
      <c r="C3487" s="15"/>
      <c r="D3487" s="15"/>
      <c r="E3487" s="15"/>
      <c r="F3487" s="15"/>
      <c r="G3487" s="5"/>
      <c r="H3487" s="5"/>
    </row>
    <row r="3488" spans="1:8">
      <c r="A3488" s="15"/>
      <c r="B3488" s="15"/>
      <c r="C3488" s="15"/>
      <c r="D3488" s="15"/>
      <c r="E3488" s="15"/>
      <c r="F3488" s="15"/>
      <c r="G3488" s="5"/>
      <c r="H3488" s="5"/>
    </row>
    <row r="3489" spans="1:8">
      <c r="A3489" s="15"/>
      <c r="B3489" s="15"/>
      <c r="C3489" s="15"/>
      <c r="D3489" s="15"/>
      <c r="E3489" s="15"/>
      <c r="F3489" s="15"/>
      <c r="G3489" s="5"/>
      <c r="H3489" s="5"/>
    </row>
    <row r="3490" spans="1:8">
      <c r="A3490" s="15"/>
      <c r="B3490" s="15"/>
      <c r="C3490" s="15"/>
      <c r="D3490" s="15"/>
      <c r="E3490" s="15"/>
      <c r="F3490" s="15"/>
      <c r="G3490" s="5"/>
      <c r="H3490" s="5"/>
    </row>
    <row r="3491" spans="1:8">
      <c r="A3491" s="15"/>
      <c r="B3491" s="15"/>
      <c r="C3491" s="15"/>
      <c r="D3491" s="15"/>
      <c r="E3491" s="15"/>
      <c r="F3491" s="15"/>
      <c r="G3491" s="5"/>
      <c r="H3491" s="5"/>
    </row>
    <row r="3492" spans="1:8">
      <c r="A3492" s="15"/>
      <c r="B3492" s="15"/>
      <c r="C3492" s="15"/>
      <c r="D3492" s="15"/>
      <c r="E3492" s="15"/>
      <c r="F3492" s="15"/>
      <c r="G3492" s="5"/>
      <c r="H3492" s="5"/>
    </row>
    <row r="3493" spans="1:8">
      <c r="A3493" s="15"/>
      <c r="B3493" s="15"/>
      <c r="C3493" s="15"/>
      <c r="D3493" s="15"/>
      <c r="E3493" s="15"/>
      <c r="F3493" s="15"/>
      <c r="G3493" s="5"/>
      <c r="H3493" s="5"/>
    </row>
    <row r="3494" spans="1:8">
      <c r="A3494" s="15"/>
      <c r="B3494" s="15"/>
      <c r="C3494" s="15"/>
      <c r="D3494" s="15"/>
      <c r="E3494" s="15"/>
      <c r="F3494" s="15"/>
      <c r="G3494" s="5"/>
      <c r="H3494" s="5"/>
    </row>
    <row r="3495" spans="1:8">
      <c r="A3495" s="15"/>
      <c r="B3495" s="15"/>
      <c r="C3495" s="15"/>
      <c r="D3495" s="15"/>
      <c r="E3495" s="15"/>
      <c r="F3495" s="15"/>
      <c r="G3495" s="5"/>
      <c r="H3495" s="5"/>
    </row>
    <row r="3496" spans="1:8">
      <c r="A3496" s="15"/>
      <c r="B3496" s="15"/>
      <c r="C3496" s="15"/>
      <c r="D3496" s="15"/>
      <c r="E3496" s="15"/>
      <c r="F3496" s="15"/>
      <c r="G3496" s="5"/>
      <c r="H3496" s="5"/>
    </row>
    <row r="3497" spans="1:8">
      <c r="A3497" s="15"/>
      <c r="B3497" s="15"/>
      <c r="C3497" s="15"/>
      <c r="D3497" s="15"/>
      <c r="E3497" s="15"/>
      <c r="F3497" s="15"/>
      <c r="G3497" s="5"/>
      <c r="H3497" s="5"/>
    </row>
    <row r="3498" spans="1:8">
      <c r="A3498" s="15"/>
      <c r="B3498" s="15"/>
      <c r="C3498" s="15"/>
      <c r="D3498" s="15"/>
      <c r="E3498" s="15"/>
      <c r="F3498" s="15"/>
      <c r="G3498" s="5"/>
      <c r="H3498" s="5"/>
    </row>
    <row r="3499" spans="1:8">
      <c r="A3499" s="15"/>
      <c r="B3499" s="15"/>
      <c r="C3499" s="15"/>
      <c r="D3499" s="15"/>
      <c r="E3499" s="15"/>
      <c r="F3499" s="15"/>
      <c r="G3499" s="5"/>
      <c r="H3499" s="5"/>
    </row>
    <row r="3500" spans="1:8">
      <c r="A3500" s="15"/>
      <c r="B3500" s="15"/>
      <c r="C3500" s="15"/>
      <c r="D3500" s="15"/>
      <c r="E3500" s="15"/>
      <c r="F3500" s="15"/>
      <c r="G3500" s="5"/>
      <c r="H3500" s="5"/>
    </row>
    <row r="3501" spans="1:8">
      <c r="A3501" s="15"/>
      <c r="B3501" s="15"/>
      <c r="C3501" s="15"/>
      <c r="D3501" s="15"/>
      <c r="E3501" s="15"/>
      <c r="F3501" s="15"/>
      <c r="G3501" s="5"/>
      <c r="H3501" s="5"/>
    </row>
    <row r="3502" spans="1:8">
      <c r="A3502" s="15"/>
      <c r="B3502" s="15"/>
      <c r="C3502" s="15"/>
      <c r="D3502" s="15"/>
      <c r="E3502" s="15"/>
      <c r="F3502" s="15"/>
      <c r="G3502" s="5"/>
      <c r="H3502" s="5"/>
    </row>
    <row r="3503" spans="1:8">
      <c r="A3503" s="15"/>
      <c r="B3503" s="15"/>
      <c r="C3503" s="15"/>
      <c r="D3503" s="15"/>
      <c r="E3503" s="15"/>
      <c r="F3503" s="15"/>
      <c r="G3503" s="5"/>
      <c r="H3503" s="5"/>
    </row>
    <row r="3504" spans="1:8">
      <c r="A3504" s="15"/>
      <c r="B3504" s="15"/>
      <c r="C3504" s="15"/>
      <c r="D3504" s="15"/>
      <c r="E3504" s="15"/>
      <c r="F3504" s="15"/>
      <c r="G3504" s="5"/>
      <c r="H3504" s="5"/>
    </row>
    <row r="3505" spans="1:8">
      <c r="A3505" s="15"/>
      <c r="B3505" s="15"/>
      <c r="C3505" s="15"/>
      <c r="D3505" s="15"/>
      <c r="E3505" s="15"/>
      <c r="F3505" s="15"/>
      <c r="G3505" s="5"/>
      <c r="H3505" s="5"/>
    </row>
    <row r="3506" spans="1:8">
      <c r="A3506" s="15"/>
      <c r="B3506" s="15"/>
      <c r="C3506" s="15"/>
      <c r="D3506" s="15"/>
      <c r="E3506" s="15"/>
      <c r="F3506" s="15"/>
      <c r="G3506" s="5"/>
      <c r="H3506" s="5"/>
    </row>
    <row r="3507" spans="1:8">
      <c r="A3507" s="15"/>
      <c r="B3507" s="15"/>
      <c r="C3507" s="15"/>
      <c r="D3507" s="15"/>
      <c r="E3507" s="15"/>
      <c r="F3507" s="15"/>
      <c r="G3507" s="5"/>
      <c r="H3507" s="5"/>
    </row>
    <row r="3508" spans="1:8">
      <c r="A3508" s="15"/>
      <c r="B3508" s="15"/>
      <c r="C3508" s="15"/>
      <c r="D3508" s="15"/>
      <c r="E3508" s="15"/>
      <c r="F3508" s="15"/>
      <c r="G3508" s="5"/>
      <c r="H3508" s="5"/>
    </row>
    <row r="3509" spans="1:8">
      <c r="A3509" s="15"/>
      <c r="B3509" s="15"/>
      <c r="C3509" s="15"/>
      <c r="D3509" s="15"/>
      <c r="E3509" s="15"/>
      <c r="F3509" s="15"/>
      <c r="G3509" s="5"/>
      <c r="H3509" s="5"/>
    </row>
    <row r="3510" spans="1:8">
      <c r="A3510" s="15"/>
      <c r="B3510" s="15"/>
      <c r="C3510" s="15"/>
      <c r="D3510" s="15"/>
      <c r="E3510" s="15"/>
      <c r="F3510" s="15"/>
      <c r="G3510" s="5"/>
      <c r="H3510" s="5"/>
    </row>
    <row r="3511" spans="1:8">
      <c r="A3511" s="15"/>
      <c r="B3511" s="15"/>
      <c r="C3511" s="15"/>
      <c r="D3511" s="15"/>
      <c r="E3511" s="15"/>
      <c r="F3511" s="15"/>
      <c r="G3511" s="5"/>
      <c r="H3511" s="5"/>
    </row>
    <row r="3512" spans="1:8">
      <c r="A3512" s="15"/>
      <c r="B3512" s="15"/>
      <c r="C3512" s="15"/>
      <c r="D3512" s="15"/>
      <c r="E3512" s="15"/>
      <c r="F3512" s="15"/>
      <c r="G3512" s="5"/>
      <c r="H3512" s="5"/>
    </row>
    <row r="3513" spans="1:8">
      <c r="A3513" s="15"/>
      <c r="B3513" s="15"/>
      <c r="C3513" s="15"/>
      <c r="D3513" s="15"/>
      <c r="E3513" s="15"/>
      <c r="F3513" s="15"/>
      <c r="G3513" s="5"/>
      <c r="H3513" s="5"/>
    </row>
    <row r="3514" spans="1:8">
      <c r="A3514" s="15"/>
      <c r="B3514" s="15"/>
      <c r="C3514" s="15"/>
      <c r="D3514" s="15"/>
      <c r="E3514" s="15"/>
      <c r="F3514" s="15"/>
      <c r="G3514" s="5"/>
      <c r="H3514" s="5"/>
    </row>
    <row r="3515" spans="1:8">
      <c r="A3515" s="15"/>
      <c r="B3515" s="15"/>
      <c r="C3515" s="15"/>
      <c r="D3515" s="15"/>
      <c r="E3515" s="15"/>
      <c r="F3515" s="15"/>
      <c r="G3515" s="5"/>
      <c r="H3515" s="5"/>
    </row>
    <row r="3516" spans="1:8">
      <c r="A3516" s="15"/>
      <c r="B3516" s="15"/>
      <c r="C3516" s="15"/>
      <c r="D3516" s="15"/>
      <c r="E3516" s="15"/>
      <c r="F3516" s="15"/>
      <c r="G3516" s="5"/>
      <c r="H3516" s="5"/>
    </row>
    <row r="3517" spans="1:8">
      <c r="A3517" s="15"/>
      <c r="B3517" s="15"/>
      <c r="C3517" s="15"/>
      <c r="D3517" s="15"/>
      <c r="E3517" s="15"/>
      <c r="F3517" s="15"/>
      <c r="G3517" s="5"/>
      <c r="H3517" s="5"/>
    </row>
    <row r="3518" spans="1:8">
      <c r="A3518" s="15"/>
      <c r="B3518" s="15"/>
      <c r="C3518" s="15"/>
      <c r="D3518" s="15"/>
      <c r="E3518" s="15"/>
      <c r="F3518" s="15"/>
      <c r="G3518" s="5"/>
      <c r="H3518" s="5"/>
    </row>
    <row r="3519" spans="1:8">
      <c r="A3519" s="15"/>
      <c r="B3519" s="15"/>
      <c r="C3519" s="15"/>
      <c r="D3519" s="15"/>
      <c r="E3519" s="15"/>
      <c r="F3519" s="15"/>
      <c r="G3519" s="5"/>
      <c r="H3519" s="5"/>
    </row>
    <row r="3520" spans="1:8">
      <c r="A3520" s="15"/>
      <c r="B3520" s="15"/>
      <c r="C3520" s="15"/>
      <c r="D3520" s="15"/>
      <c r="E3520" s="15"/>
      <c r="F3520" s="15"/>
      <c r="G3520" s="5"/>
      <c r="H3520" s="5"/>
    </row>
    <row r="3521" spans="1:8">
      <c r="A3521" s="15"/>
      <c r="B3521" s="15"/>
      <c r="C3521" s="15"/>
      <c r="D3521" s="15"/>
      <c r="E3521" s="15"/>
      <c r="F3521" s="15"/>
      <c r="G3521" s="5"/>
      <c r="H3521" s="5"/>
    </row>
    <row r="3522" spans="1:8">
      <c r="A3522" s="15"/>
      <c r="B3522" s="15"/>
      <c r="C3522" s="15"/>
      <c r="D3522" s="15"/>
      <c r="E3522" s="15"/>
      <c r="F3522" s="15"/>
      <c r="G3522" s="5"/>
      <c r="H3522" s="5"/>
    </row>
    <row r="3523" spans="1:8">
      <c r="A3523" s="15"/>
      <c r="B3523" s="15"/>
      <c r="C3523" s="15"/>
      <c r="D3523" s="15"/>
      <c r="E3523" s="15"/>
      <c r="F3523" s="15"/>
      <c r="G3523" s="5"/>
      <c r="H3523" s="5"/>
    </row>
    <row r="3524" spans="1:8">
      <c r="A3524" s="15"/>
      <c r="B3524" s="15"/>
      <c r="C3524" s="15"/>
      <c r="D3524" s="15"/>
      <c r="E3524" s="15"/>
      <c r="F3524" s="15"/>
      <c r="G3524" s="5"/>
      <c r="H3524" s="5"/>
    </row>
    <row r="3525" spans="1:8">
      <c r="A3525" s="15"/>
      <c r="B3525" s="15"/>
      <c r="C3525" s="15"/>
      <c r="D3525" s="15"/>
      <c r="E3525" s="15"/>
      <c r="F3525" s="15"/>
      <c r="G3525" s="5"/>
      <c r="H3525" s="5"/>
    </row>
    <row r="3526" spans="1:8">
      <c r="A3526" s="15"/>
      <c r="B3526" s="15"/>
      <c r="C3526" s="15"/>
      <c r="D3526" s="15"/>
      <c r="E3526" s="15"/>
      <c r="F3526" s="15"/>
      <c r="G3526" s="5"/>
      <c r="H3526" s="5"/>
    </row>
    <row r="3527" spans="1:8">
      <c r="A3527" s="15"/>
      <c r="B3527" s="15"/>
      <c r="C3527" s="15"/>
      <c r="D3527" s="15"/>
      <c r="E3527" s="15"/>
      <c r="F3527" s="15"/>
      <c r="G3527" s="5"/>
      <c r="H3527" s="5"/>
    </row>
    <row r="3528" spans="1:8">
      <c r="A3528" s="15"/>
      <c r="B3528" s="15"/>
      <c r="C3528" s="15"/>
      <c r="D3528" s="15"/>
      <c r="E3528" s="15"/>
      <c r="F3528" s="15"/>
      <c r="G3528" s="5"/>
      <c r="H3528" s="5"/>
    </row>
    <row r="3529" spans="1:8">
      <c r="A3529" s="15"/>
      <c r="B3529" s="15"/>
      <c r="C3529" s="15"/>
      <c r="D3529" s="15"/>
      <c r="E3529" s="15"/>
      <c r="F3529" s="15"/>
      <c r="G3529" s="5"/>
      <c r="H3529" s="5"/>
    </row>
    <row r="3530" spans="1:8">
      <c r="A3530" s="15"/>
      <c r="B3530" s="15"/>
      <c r="C3530" s="15"/>
      <c r="D3530" s="15"/>
      <c r="E3530" s="15"/>
      <c r="F3530" s="15"/>
      <c r="G3530" s="5"/>
      <c r="H3530" s="5"/>
    </row>
    <row r="3531" spans="1:8">
      <c r="A3531" s="15"/>
      <c r="B3531" s="15"/>
      <c r="C3531" s="15"/>
      <c r="D3531" s="15"/>
      <c r="E3531" s="15"/>
      <c r="F3531" s="15"/>
      <c r="G3531" s="5"/>
      <c r="H3531" s="5"/>
    </row>
    <row r="3532" spans="1:8">
      <c r="A3532" s="15"/>
      <c r="B3532" s="15"/>
      <c r="C3532" s="15"/>
      <c r="D3532" s="15"/>
      <c r="E3532" s="15"/>
      <c r="F3532" s="15"/>
      <c r="G3532" s="5"/>
      <c r="H3532" s="5"/>
    </row>
    <row r="3533" spans="1:8">
      <c r="A3533" s="15"/>
      <c r="B3533" s="15"/>
      <c r="C3533" s="15"/>
      <c r="D3533" s="15"/>
      <c r="E3533" s="15"/>
      <c r="F3533" s="15"/>
      <c r="G3533" s="5"/>
      <c r="H3533" s="5"/>
    </row>
    <row r="3534" spans="1:8">
      <c r="A3534" s="15"/>
      <c r="B3534" s="15"/>
      <c r="C3534" s="15"/>
      <c r="D3534" s="15"/>
      <c r="E3534" s="15"/>
      <c r="F3534" s="15"/>
      <c r="G3534" s="5"/>
      <c r="H3534" s="5"/>
    </row>
    <row r="3535" spans="1:8">
      <c r="A3535" s="15"/>
      <c r="B3535" s="15"/>
      <c r="C3535" s="15"/>
      <c r="D3535" s="15"/>
      <c r="E3535" s="15"/>
      <c r="F3535" s="15"/>
      <c r="G3535" s="5"/>
      <c r="H3535" s="5"/>
    </row>
    <row r="3536" spans="1:8">
      <c r="A3536" s="15"/>
      <c r="B3536" s="15"/>
      <c r="C3536" s="15"/>
      <c r="D3536" s="15"/>
      <c r="E3536" s="15"/>
      <c r="F3536" s="15"/>
      <c r="G3536" s="5"/>
      <c r="H3536" s="5"/>
    </row>
    <row r="3537" spans="1:8">
      <c r="A3537" s="15"/>
      <c r="B3537" s="15"/>
      <c r="C3537" s="15"/>
      <c r="D3537" s="15"/>
      <c r="E3537" s="15"/>
      <c r="F3537" s="15"/>
      <c r="G3537" s="5"/>
      <c r="H3537" s="5"/>
    </row>
    <row r="3538" spans="1:8">
      <c r="A3538" s="15"/>
      <c r="B3538" s="15"/>
      <c r="C3538" s="15"/>
      <c r="D3538" s="15"/>
      <c r="E3538" s="15"/>
      <c r="F3538" s="15"/>
      <c r="G3538" s="5"/>
      <c r="H3538" s="5"/>
    </row>
    <row r="3539" spans="1:8">
      <c r="A3539" s="15"/>
      <c r="B3539" s="15"/>
      <c r="C3539" s="15"/>
      <c r="D3539" s="15"/>
      <c r="E3539" s="15"/>
      <c r="F3539" s="15"/>
      <c r="G3539" s="5"/>
      <c r="H3539" s="5"/>
    </row>
    <row r="3540" spans="1:8">
      <c r="A3540" s="15"/>
      <c r="B3540" s="15"/>
      <c r="C3540" s="15"/>
      <c r="D3540" s="15"/>
      <c r="E3540" s="15"/>
      <c r="F3540" s="15"/>
      <c r="G3540" s="5"/>
      <c r="H3540" s="5"/>
    </row>
    <row r="3541" spans="1:8">
      <c r="A3541" s="15"/>
      <c r="B3541" s="15"/>
      <c r="C3541" s="15"/>
      <c r="D3541" s="15"/>
      <c r="E3541" s="15"/>
      <c r="F3541" s="15"/>
      <c r="G3541" s="5"/>
      <c r="H3541" s="5"/>
    </row>
    <row r="3542" spans="1:8">
      <c r="A3542" s="15"/>
      <c r="B3542" s="15"/>
      <c r="C3542" s="15"/>
      <c r="D3542" s="15"/>
      <c r="E3542" s="15"/>
      <c r="F3542" s="15"/>
      <c r="G3542" s="5"/>
      <c r="H3542" s="5"/>
    </row>
    <row r="3543" spans="1:8">
      <c r="A3543" s="15"/>
      <c r="B3543" s="15"/>
      <c r="C3543" s="15"/>
      <c r="D3543" s="15"/>
      <c r="E3543" s="15"/>
      <c r="F3543" s="15"/>
      <c r="G3543" s="5"/>
      <c r="H3543" s="5"/>
    </row>
    <row r="3544" spans="1:8">
      <c r="A3544" s="15"/>
      <c r="B3544" s="15"/>
      <c r="C3544" s="15"/>
      <c r="D3544" s="15"/>
      <c r="E3544" s="15"/>
      <c r="F3544" s="15"/>
      <c r="G3544" s="5"/>
      <c r="H3544" s="5"/>
    </row>
    <row r="3545" spans="1:8">
      <c r="A3545" s="15"/>
      <c r="B3545" s="15"/>
      <c r="C3545" s="15"/>
      <c r="D3545" s="15"/>
      <c r="E3545" s="15"/>
      <c r="F3545" s="15"/>
      <c r="G3545" s="5"/>
      <c r="H3545" s="5"/>
    </row>
    <row r="3546" spans="1:8">
      <c r="A3546" s="15"/>
      <c r="B3546" s="15"/>
      <c r="C3546" s="15"/>
      <c r="D3546" s="15"/>
      <c r="E3546" s="15"/>
      <c r="F3546" s="15"/>
      <c r="G3546" s="5"/>
      <c r="H3546" s="5"/>
    </row>
    <row r="3547" spans="1:8">
      <c r="A3547" s="15"/>
      <c r="B3547" s="15"/>
      <c r="C3547" s="15"/>
      <c r="D3547" s="15"/>
      <c r="E3547" s="15"/>
      <c r="F3547" s="15"/>
      <c r="G3547" s="5"/>
      <c r="H3547" s="5"/>
    </row>
    <row r="3548" spans="1:8">
      <c r="A3548" s="15"/>
      <c r="B3548" s="15"/>
      <c r="C3548" s="15"/>
      <c r="D3548" s="15"/>
      <c r="E3548" s="15"/>
      <c r="F3548" s="15"/>
      <c r="G3548" s="5"/>
      <c r="H3548" s="5"/>
    </row>
    <row r="3549" spans="1:8">
      <c r="A3549" s="15"/>
      <c r="B3549" s="15"/>
      <c r="C3549" s="15"/>
      <c r="D3549" s="15"/>
      <c r="E3549" s="15"/>
      <c r="F3549" s="15"/>
      <c r="G3549" s="5"/>
      <c r="H3549" s="5"/>
    </row>
    <row r="3550" spans="1:8">
      <c r="A3550" s="15"/>
      <c r="B3550" s="15"/>
      <c r="C3550" s="15"/>
      <c r="D3550" s="15"/>
      <c r="E3550" s="15"/>
      <c r="F3550" s="15"/>
      <c r="G3550" s="5"/>
      <c r="H3550" s="5"/>
    </row>
    <row r="3551" spans="1:8">
      <c r="A3551" s="15"/>
      <c r="B3551" s="15"/>
      <c r="C3551" s="15"/>
      <c r="D3551" s="15"/>
      <c r="E3551" s="15"/>
      <c r="F3551" s="15"/>
      <c r="G3551" s="5"/>
      <c r="H3551" s="5"/>
    </row>
    <row r="3552" spans="1:8">
      <c r="A3552" s="15"/>
      <c r="B3552" s="15"/>
      <c r="C3552" s="15"/>
      <c r="D3552" s="15"/>
      <c r="E3552" s="15"/>
      <c r="F3552" s="15"/>
      <c r="G3552" s="5"/>
      <c r="H3552" s="5"/>
    </row>
    <row r="3553" spans="1:8">
      <c r="A3553" s="15"/>
      <c r="B3553" s="15"/>
      <c r="C3553" s="15"/>
      <c r="D3553" s="15"/>
      <c r="E3553" s="15"/>
      <c r="F3553" s="15"/>
      <c r="G3553" s="5"/>
      <c r="H3553" s="5"/>
    </row>
    <row r="3554" spans="1:8">
      <c r="A3554" s="15"/>
      <c r="B3554" s="15"/>
      <c r="C3554" s="15"/>
      <c r="D3554" s="15"/>
      <c r="E3554" s="15"/>
      <c r="F3554" s="15"/>
      <c r="G3554" s="5"/>
      <c r="H3554" s="5"/>
    </row>
    <row r="3555" spans="1:8">
      <c r="A3555" s="15"/>
      <c r="B3555" s="15"/>
      <c r="C3555" s="15"/>
      <c r="D3555" s="15"/>
      <c r="E3555" s="15"/>
      <c r="F3555" s="15"/>
      <c r="G3555" s="5"/>
      <c r="H3555" s="5"/>
    </row>
    <row r="3556" spans="1:8">
      <c r="A3556" s="15"/>
      <c r="B3556" s="15"/>
      <c r="C3556" s="15"/>
      <c r="D3556" s="15"/>
      <c r="E3556" s="15"/>
      <c r="F3556" s="15"/>
      <c r="G3556" s="5"/>
      <c r="H3556" s="5"/>
    </row>
    <row r="3557" spans="1:8">
      <c r="A3557" s="15"/>
      <c r="B3557" s="15"/>
      <c r="C3557" s="15"/>
      <c r="D3557" s="15"/>
      <c r="E3557" s="15"/>
      <c r="F3557" s="15"/>
      <c r="G3557" s="5"/>
      <c r="H3557" s="5"/>
    </row>
    <row r="3558" spans="1:8">
      <c r="A3558" s="15"/>
      <c r="B3558" s="15"/>
      <c r="C3558" s="15"/>
      <c r="D3558" s="15"/>
      <c r="E3558" s="15"/>
      <c r="F3558" s="15"/>
      <c r="G3558" s="5"/>
      <c r="H3558" s="5"/>
    </row>
    <row r="3559" spans="1:8">
      <c r="A3559" s="15"/>
      <c r="B3559" s="15"/>
      <c r="C3559" s="15"/>
      <c r="D3559" s="15"/>
      <c r="E3559" s="15"/>
      <c r="F3559" s="15"/>
      <c r="G3559" s="5"/>
      <c r="H3559" s="5"/>
    </row>
    <row r="3560" spans="1:8">
      <c r="A3560" s="15"/>
      <c r="B3560" s="15"/>
      <c r="C3560" s="15"/>
      <c r="D3560" s="15"/>
      <c r="E3560" s="15"/>
      <c r="F3560" s="15"/>
      <c r="G3560" s="5"/>
      <c r="H3560" s="5"/>
    </row>
    <row r="3561" spans="1:8">
      <c r="A3561" s="15"/>
      <c r="B3561" s="15"/>
      <c r="C3561" s="15"/>
      <c r="D3561" s="15"/>
      <c r="E3561" s="15"/>
      <c r="F3561" s="15"/>
      <c r="G3561" s="5"/>
      <c r="H3561" s="5"/>
    </row>
    <row r="3562" spans="1:8">
      <c r="A3562" s="15"/>
      <c r="B3562" s="15"/>
      <c r="C3562" s="15"/>
      <c r="D3562" s="15"/>
      <c r="E3562" s="15"/>
      <c r="F3562" s="15"/>
      <c r="G3562" s="5"/>
      <c r="H3562" s="5"/>
    </row>
    <row r="3563" spans="1:8">
      <c r="A3563" s="15"/>
      <c r="B3563" s="15"/>
      <c r="C3563" s="15"/>
      <c r="D3563" s="15"/>
      <c r="E3563" s="15"/>
      <c r="F3563" s="15"/>
      <c r="G3563" s="5"/>
      <c r="H3563" s="5"/>
    </row>
    <row r="3564" spans="1:8">
      <c r="A3564" s="15"/>
      <c r="B3564" s="15"/>
      <c r="C3564" s="15"/>
      <c r="D3564" s="15"/>
      <c r="E3564" s="15"/>
      <c r="F3564" s="15"/>
      <c r="G3564" s="5"/>
      <c r="H3564" s="5"/>
    </row>
    <row r="3565" spans="1:8">
      <c r="A3565" s="15"/>
      <c r="B3565" s="15"/>
      <c r="C3565" s="15"/>
      <c r="D3565" s="15"/>
      <c r="E3565" s="15"/>
      <c r="F3565" s="15"/>
      <c r="G3565" s="5"/>
      <c r="H3565" s="5"/>
    </row>
    <row r="3566" spans="1:8">
      <c r="A3566" s="15"/>
      <c r="B3566" s="15"/>
      <c r="C3566" s="15"/>
      <c r="D3566" s="15"/>
      <c r="E3566" s="15"/>
      <c r="F3566" s="15"/>
      <c r="G3566" s="5"/>
      <c r="H3566" s="5"/>
    </row>
    <row r="3567" spans="1:8">
      <c r="A3567" s="15"/>
      <c r="B3567" s="15"/>
      <c r="C3567" s="15"/>
      <c r="D3567" s="15"/>
      <c r="E3567" s="15"/>
      <c r="F3567" s="15"/>
      <c r="G3567" s="5"/>
      <c r="H3567" s="5"/>
    </row>
    <row r="3568" spans="1:8">
      <c r="A3568" s="15"/>
      <c r="B3568" s="15"/>
      <c r="C3568" s="15"/>
      <c r="D3568" s="15"/>
      <c r="E3568" s="15"/>
      <c r="F3568" s="15"/>
      <c r="G3568" s="5"/>
      <c r="H3568" s="5"/>
    </row>
    <row r="3569" spans="1:8">
      <c r="A3569" s="15"/>
      <c r="B3569" s="15"/>
      <c r="C3569" s="15"/>
      <c r="D3569" s="15"/>
      <c r="E3569" s="15"/>
      <c r="F3569" s="15"/>
      <c r="G3569" s="5"/>
      <c r="H3569" s="5"/>
    </row>
    <row r="3570" spans="1:8">
      <c r="A3570" s="15"/>
      <c r="B3570" s="15"/>
      <c r="C3570" s="15"/>
      <c r="D3570" s="15"/>
      <c r="E3570" s="15"/>
      <c r="F3570" s="15"/>
      <c r="G3570" s="5"/>
      <c r="H3570" s="5"/>
    </row>
    <row r="3571" spans="1:8">
      <c r="A3571" s="15"/>
      <c r="B3571" s="15"/>
      <c r="C3571" s="15"/>
      <c r="D3571" s="15"/>
      <c r="E3571" s="15"/>
      <c r="F3571" s="15"/>
      <c r="G3571" s="5"/>
      <c r="H3571" s="5"/>
    </row>
    <row r="3572" spans="1:8">
      <c r="A3572" s="15"/>
      <c r="B3572" s="15"/>
      <c r="C3572" s="15"/>
      <c r="D3572" s="15"/>
      <c r="E3572" s="15"/>
      <c r="F3572" s="15"/>
      <c r="G3572" s="5"/>
      <c r="H3572" s="5"/>
    </row>
    <row r="3573" spans="1:8">
      <c r="A3573" s="15"/>
      <c r="B3573" s="15"/>
      <c r="C3573" s="15"/>
      <c r="D3573" s="15"/>
      <c r="E3573" s="15"/>
      <c r="F3573" s="15"/>
      <c r="G3573" s="5"/>
      <c r="H3573" s="5"/>
    </row>
    <row r="3574" spans="1:8">
      <c r="A3574" s="15"/>
      <c r="B3574" s="15"/>
      <c r="C3574" s="15"/>
      <c r="D3574" s="15"/>
      <c r="E3574" s="15"/>
      <c r="F3574" s="15"/>
      <c r="G3574" s="5"/>
      <c r="H3574" s="5"/>
    </row>
    <row r="3575" spans="1:8">
      <c r="A3575" s="15"/>
      <c r="B3575" s="15"/>
      <c r="C3575" s="15"/>
      <c r="D3575" s="15"/>
      <c r="E3575" s="15"/>
      <c r="F3575" s="15"/>
      <c r="G3575" s="5"/>
      <c r="H3575" s="5"/>
    </row>
    <row r="3576" spans="1:8">
      <c r="A3576" s="15"/>
      <c r="B3576" s="15"/>
      <c r="C3576" s="15"/>
      <c r="D3576" s="15"/>
      <c r="E3576" s="15"/>
      <c r="F3576" s="15"/>
      <c r="G3576" s="5"/>
      <c r="H3576" s="5"/>
    </row>
    <row r="3577" spans="1:8">
      <c r="A3577" s="15"/>
      <c r="B3577" s="15"/>
      <c r="C3577" s="15"/>
      <c r="D3577" s="15"/>
      <c r="E3577" s="15"/>
      <c r="F3577" s="15"/>
      <c r="G3577" s="5"/>
      <c r="H3577" s="5"/>
    </row>
    <row r="3578" spans="1:8">
      <c r="A3578" s="15"/>
      <c r="B3578" s="15"/>
      <c r="C3578" s="15"/>
      <c r="D3578" s="15"/>
      <c r="E3578" s="15"/>
      <c r="F3578" s="15"/>
      <c r="G3578" s="5"/>
      <c r="H3578" s="5"/>
    </row>
    <row r="3579" spans="1:8">
      <c r="A3579" s="15"/>
      <c r="B3579" s="15"/>
      <c r="C3579" s="15"/>
      <c r="D3579" s="15"/>
      <c r="E3579" s="15"/>
      <c r="F3579" s="15"/>
      <c r="G3579" s="5"/>
      <c r="H3579" s="5"/>
    </row>
    <row r="3580" spans="1:8">
      <c r="A3580" s="15"/>
      <c r="B3580" s="15"/>
      <c r="C3580" s="15"/>
      <c r="D3580" s="15"/>
      <c r="E3580" s="15"/>
      <c r="F3580" s="15"/>
      <c r="G3580" s="5"/>
      <c r="H3580" s="5"/>
    </row>
    <row r="3581" spans="1:8">
      <c r="A3581" s="15"/>
      <c r="B3581" s="15"/>
      <c r="C3581" s="15"/>
      <c r="D3581" s="15"/>
      <c r="E3581" s="15"/>
      <c r="F3581" s="15"/>
      <c r="G3581" s="5"/>
      <c r="H3581" s="5"/>
    </row>
    <row r="3582" spans="1:8">
      <c r="A3582" s="15"/>
      <c r="B3582" s="15"/>
      <c r="C3582" s="15"/>
      <c r="D3582" s="15"/>
      <c r="E3582" s="15"/>
      <c r="F3582" s="15"/>
      <c r="G3582" s="5"/>
      <c r="H3582" s="5"/>
    </row>
    <row r="3583" spans="1:8">
      <c r="A3583" s="15"/>
      <c r="B3583" s="15"/>
      <c r="C3583" s="15"/>
      <c r="D3583" s="15"/>
      <c r="E3583" s="15"/>
      <c r="F3583" s="15"/>
      <c r="G3583" s="5"/>
      <c r="H3583" s="5"/>
    </row>
    <row r="3584" spans="1:8">
      <c r="A3584" s="15"/>
      <c r="B3584" s="15"/>
      <c r="C3584" s="15"/>
      <c r="D3584" s="15"/>
      <c r="E3584" s="15"/>
      <c r="F3584" s="15"/>
      <c r="G3584" s="5"/>
      <c r="H3584" s="5"/>
    </row>
    <row r="3585" spans="1:8">
      <c r="A3585" s="15"/>
      <c r="B3585" s="15"/>
      <c r="C3585" s="15"/>
      <c r="D3585" s="15"/>
      <c r="E3585" s="15"/>
      <c r="F3585" s="15"/>
      <c r="G3585" s="5"/>
      <c r="H3585" s="5"/>
    </row>
    <row r="3586" spans="1:8">
      <c r="A3586" s="15"/>
      <c r="B3586" s="15"/>
      <c r="C3586" s="15"/>
      <c r="D3586" s="15"/>
      <c r="E3586" s="15"/>
      <c r="F3586" s="15"/>
      <c r="G3586" s="5"/>
      <c r="H3586" s="5"/>
    </row>
    <row r="3587" spans="1:8">
      <c r="A3587" s="15"/>
      <c r="B3587" s="15"/>
      <c r="C3587" s="15"/>
      <c r="D3587" s="15"/>
      <c r="E3587" s="15"/>
      <c r="F3587" s="15"/>
      <c r="G3587" s="5"/>
      <c r="H3587" s="5"/>
    </row>
    <row r="3588" spans="1:8">
      <c r="A3588" s="15"/>
      <c r="B3588" s="15"/>
      <c r="C3588" s="15"/>
      <c r="D3588" s="15"/>
      <c r="E3588" s="15"/>
      <c r="F3588" s="15"/>
      <c r="G3588" s="5"/>
      <c r="H3588" s="5"/>
    </row>
    <row r="3589" spans="1:8">
      <c r="A3589" s="15"/>
      <c r="B3589" s="15"/>
      <c r="C3589" s="15"/>
      <c r="D3589" s="15"/>
      <c r="E3589" s="15"/>
      <c r="F3589" s="15"/>
      <c r="G3589" s="5"/>
      <c r="H3589" s="5"/>
    </row>
    <row r="3590" spans="1:8">
      <c r="A3590" s="15"/>
      <c r="B3590" s="15"/>
      <c r="C3590" s="15"/>
      <c r="D3590" s="15"/>
      <c r="E3590" s="15"/>
      <c r="F3590" s="15"/>
      <c r="G3590" s="5"/>
      <c r="H3590" s="5"/>
    </row>
    <row r="3591" spans="1:8">
      <c r="A3591" s="15"/>
      <c r="B3591" s="15"/>
      <c r="C3591" s="15"/>
      <c r="D3591" s="15"/>
      <c r="E3591" s="15"/>
      <c r="F3591" s="15"/>
      <c r="G3591" s="5"/>
      <c r="H3591" s="5"/>
    </row>
    <row r="3592" spans="1:8">
      <c r="A3592" s="15"/>
      <c r="B3592" s="15"/>
      <c r="C3592" s="15"/>
      <c r="D3592" s="15"/>
      <c r="E3592" s="15"/>
      <c r="F3592" s="15"/>
      <c r="G3592" s="5"/>
      <c r="H3592" s="5"/>
    </row>
    <row r="3593" spans="1:8">
      <c r="A3593" s="15"/>
      <c r="B3593" s="15"/>
      <c r="C3593" s="15"/>
      <c r="D3593" s="15"/>
      <c r="E3593" s="15"/>
      <c r="F3593" s="15"/>
      <c r="G3593" s="5"/>
      <c r="H3593" s="5"/>
    </row>
    <row r="3594" spans="1:8">
      <c r="A3594" s="15"/>
      <c r="B3594" s="15"/>
      <c r="C3594" s="15"/>
      <c r="D3594" s="15"/>
      <c r="E3594" s="15"/>
      <c r="F3594" s="15"/>
      <c r="G3594" s="5"/>
      <c r="H3594" s="5"/>
    </row>
    <row r="3595" spans="1:8">
      <c r="A3595" s="15"/>
      <c r="B3595" s="15"/>
      <c r="C3595" s="15"/>
      <c r="D3595" s="15"/>
      <c r="E3595" s="15"/>
      <c r="F3595" s="15"/>
      <c r="G3595" s="5"/>
      <c r="H3595" s="5"/>
    </row>
    <row r="3596" spans="1:8">
      <c r="A3596" s="15"/>
      <c r="B3596" s="15"/>
      <c r="C3596" s="15"/>
      <c r="D3596" s="15"/>
      <c r="E3596" s="15"/>
      <c r="F3596" s="15"/>
      <c r="G3596" s="5"/>
      <c r="H3596" s="5"/>
    </row>
    <row r="3597" spans="1:8">
      <c r="A3597" s="15"/>
      <c r="B3597" s="15"/>
      <c r="C3597" s="15"/>
      <c r="D3597" s="15"/>
      <c r="E3597" s="15"/>
      <c r="F3597" s="15"/>
      <c r="G3597" s="5"/>
      <c r="H3597" s="5"/>
    </row>
    <row r="3598" spans="1:8">
      <c r="A3598" s="15"/>
      <c r="B3598" s="15"/>
      <c r="C3598" s="15"/>
      <c r="D3598" s="15"/>
      <c r="E3598" s="15"/>
      <c r="F3598" s="15"/>
      <c r="G3598" s="5"/>
      <c r="H3598" s="5"/>
    </row>
    <row r="3599" spans="1:8">
      <c r="A3599" s="15"/>
      <c r="B3599" s="15"/>
      <c r="C3599" s="15"/>
      <c r="D3599" s="15"/>
      <c r="E3599" s="15"/>
      <c r="F3599" s="15"/>
      <c r="G3599" s="5"/>
      <c r="H3599" s="5"/>
    </row>
    <row r="3600" spans="1:8">
      <c r="A3600" s="15"/>
      <c r="B3600" s="15"/>
      <c r="C3600" s="15"/>
      <c r="D3600" s="15"/>
      <c r="E3600" s="15"/>
      <c r="F3600" s="15"/>
      <c r="G3600" s="5"/>
      <c r="H3600" s="5"/>
    </row>
    <row r="3601" spans="1:8">
      <c r="A3601" s="15"/>
      <c r="B3601" s="15"/>
      <c r="C3601" s="15"/>
      <c r="D3601" s="15"/>
      <c r="E3601" s="15"/>
      <c r="F3601" s="15"/>
      <c r="G3601" s="5"/>
      <c r="H3601" s="5"/>
    </row>
    <row r="3602" spans="1:8">
      <c r="A3602" s="15"/>
      <c r="B3602" s="15"/>
      <c r="C3602" s="15"/>
      <c r="D3602" s="15"/>
      <c r="E3602" s="15"/>
      <c r="F3602" s="15"/>
      <c r="G3602" s="5"/>
      <c r="H3602" s="5"/>
    </row>
    <row r="3603" spans="1:8">
      <c r="A3603" s="15"/>
      <c r="B3603" s="15"/>
      <c r="C3603" s="15"/>
      <c r="D3603" s="15"/>
      <c r="E3603" s="15"/>
      <c r="F3603" s="15"/>
      <c r="G3603" s="5"/>
      <c r="H3603" s="5"/>
    </row>
    <row r="3604" spans="1:8">
      <c r="A3604" s="15"/>
      <c r="B3604" s="15"/>
      <c r="C3604" s="15"/>
      <c r="D3604" s="15"/>
      <c r="E3604" s="15"/>
      <c r="F3604" s="15"/>
      <c r="G3604" s="5"/>
      <c r="H3604" s="5"/>
    </row>
    <row r="3605" spans="1:8">
      <c r="A3605" s="15"/>
      <c r="B3605" s="15"/>
      <c r="C3605" s="15"/>
      <c r="D3605" s="15"/>
      <c r="E3605" s="15"/>
      <c r="F3605" s="15"/>
      <c r="G3605" s="5"/>
      <c r="H3605" s="5"/>
    </row>
    <row r="3606" spans="1:8">
      <c r="A3606" s="15"/>
      <c r="B3606" s="15"/>
      <c r="C3606" s="15"/>
      <c r="D3606" s="15"/>
      <c r="E3606" s="15"/>
      <c r="F3606" s="15"/>
      <c r="G3606" s="5"/>
      <c r="H3606" s="5"/>
    </row>
    <row r="3607" spans="1:8">
      <c r="A3607" s="15"/>
      <c r="B3607" s="15"/>
      <c r="C3607" s="15"/>
      <c r="D3607" s="15"/>
      <c r="E3607" s="15"/>
      <c r="F3607" s="15"/>
      <c r="G3607" s="5"/>
      <c r="H3607" s="5"/>
    </row>
    <row r="3608" spans="1:8">
      <c r="A3608" s="15"/>
      <c r="B3608" s="15"/>
      <c r="C3608" s="15"/>
      <c r="D3608" s="15"/>
      <c r="E3608" s="15"/>
      <c r="F3608" s="15"/>
      <c r="G3608" s="5"/>
      <c r="H3608" s="5"/>
    </row>
    <row r="3609" spans="1:8">
      <c r="A3609" s="15"/>
      <c r="B3609" s="15"/>
      <c r="C3609" s="15"/>
      <c r="D3609" s="15"/>
      <c r="E3609" s="15"/>
      <c r="F3609" s="15"/>
      <c r="G3609" s="5"/>
      <c r="H3609" s="5"/>
    </row>
    <row r="3610" spans="1:8">
      <c r="A3610" s="15"/>
      <c r="B3610" s="15"/>
      <c r="C3610" s="15"/>
      <c r="D3610" s="15"/>
      <c r="E3610" s="15"/>
      <c r="F3610" s="15"/>
      <c r="G3610" s="5"/>
      <c r="H3610" s="5"/>
    </row>
    <row r="3611" spans="1:8">
      <c r="A3611" s="15"/>
      <c r="B3611" s="15"/>
      <c r="C3611" s="15"/>
      <c r="D3611" s="15"/>
      <c r="E3611" s="15"/>
      <c r="F3611" s="15"/>
      <c r="G3611" s="5"/>
      <c r="H3611" s="5"/>
    </row>
    <row r="3612" spans="1:8">
      <c r="A3612" s="15"/>
      <c r="B3612" s="15"/>
      <c r="C3612" s="15"/>
      <c r="D3612" s="15"/>
      <c r="E3612" s="15"/>
      <c r="F3612" s="15"/>
      <c r="G3612" s="5"/>
      <c r="H3612" s="5"/>
    </row>
    <row r="3613" spans="1:8">
      <c r="A3613" s="15"/>
      <c r="B3613" s="15"/>
      <c r="C3613" s="15"/>
      <c r="D3613" s="15"/>
      <c r="E3613" s="15"/>
      <c r="F3613" s="15"/>
      <c r="G3613" s="5"/>
      <c r="H3613" s="5"/>
    </row>
    <row r="3614" spans="1:8">
      <c r="A3614" s="15"/>
      <c r="B3614" s="15"/>
      <c r="C3614" s="15"/>
      <c r="D3614" s="15"/>
      <c r="E3614" s="15"/>
      <c r="F3614" s="15"/>
      <c r="G3614" s="5"/>
      <c r="H3614" s="5"/>
    </row>
    <row r="3615" spans="1:8">
      <c r="A3615" s="15"/>
      <c r="B3615" s="15"/>
      <c r="C3615" s="15"/>
      <c r="D3615" s="15"/>
      <c r="E3615" s="15"/>
      <c r="F3615" s="15"/>
      <c r="G3615" s="5"/>
      <c r="H3615" s="5"/>
    </row>
    <row r="3616" spans="1:8">
      <c r="A3616" s="15"/>
      <c r="B3616" s="15"/>
      <c r="C3616" s="15"/>
      <c r="D3616" s="15"/>
      <c r="E3616" s="15"/>
      <c r="F3616" s="15"/>
      <c r="G3616" s="5"/>
      <c r="H3616" s="5"/>
    </row>
    <row r="3617" spans="1:8">
      <c r="A3617" s="15"/>
      <c r="B3617" s="15"/>
      <c r="C3617" s="15"/>
      <c r="D3617" s="15"/>
      <c r="E3617" s="15"/>
      <c r="F3617" s="15"/>
      <c r="G3617" s="5"/>
      <c r="H3617" s="5"/>
    </row>
    <row r="3618" spans="1:8">
      <c r="A3618" s="15"/>
      <c r="B3618" s="15"/>
      <c r="C3618" s="15"/>
      <c r="D3618" s="15"/>
      <c r="E3618" s="15"/>
      <c r="F3618" s="15"/>
      <c r="G3618" s="5"/>
      <c r="H3618" s="5"/>
    </row>
    <row r="3619" spans="1:8">
      <c r="A3619" s="15"/>
      <c r="B3619" s="15"/>
      <c r="C3619" s="15"/>
      <c r="D3619" s="15"/>
      <c r="E3619" s="15"/>
      <c r="F3619" s="15"/>
      <c r="G3619" s="5"/>
      <c r="H3619" s="5"/>
    </row>
    <row r="3620" spans="1:8">
      <c r="A3620" s="15"/>
      <c r="B3620" s="15"/>
      <c r="C3620" s="15"/>
      <c r="D3620" s="15"/>
      <c r="E3620" s="15"/>
      <c r="F3620" s="15"/>
      <c r="G3620" s="5"/>
      <c r="H3620" s="5"/>
    </row>
    <row r="3621" spans="1:8">
      <c r="A3621" s="15"/>
      <c r="B3621" s="15"/>
      <c r="C3621" s="15"/>
      <c r="D3621" s="15"/>
      <c r="E3621" s="15"/>
      <c r="F3621" s="15"/>
      <c r="G3621" s="5"/>
      <c r="H3621" s="5"/>
    </row>
    <row r="3622" spans="1:8">
      <c r="A3622" s="15"/>
      <c r="B3622" s="15"/>
      <c r="C3622" s="15"/>
      <c r="D3622" s="15"/>
      <c r="E3622" s="15"/>
      <c r="F3622" s="15"/>
      <c r="G3622" s="5"/>
      <c r="H3622" s="5"/>
    </row>
    <row r="3623" spans="1:8">
      <c r="A3623" s="15"/>
      <c r="B3623" s="15"/>
      <c r="C3623" s="15"/>
      <c r="D3623" s="15"/>
      <c r="E3623" s="15"/>
      <c r="F3623" s="15"/>
      <c r="G3623" s="5"/>
      <c r="H3623" s="5"/>
    </row>
    <row r="3624" spans="1:8">
      <c r="A3624" s="15"/>
      <c r="B3624" s="15"/>
      <c r="C3624" s="15"/>
      <c r="D3624" s="15"/>
      <c r="E3624" s="15"/>
      <c r="F3624" s="15"/>
      <c r="G3624" s="5"/>
      <c r="H3624" s="5"/>
    </row>
    <row r="3625" spans="1:8">
      <c r="A3625" s="15"/>
      <c r="B3625" s="15"/>
      <c r="C3625" s="15"/>
      <c r="D3625" s="15"/>
      <c r="E3625" s="15"/>
      <c r="F3625" s="15"/>
      <c r="G3625" s="5"/>
      <c r="H3625" s="5"/>
    </row>
    <row r="3626" spans="1:8">
      <c r="A3626" s="15"/>
      <c r="B3626" s="15"/>
      <c r="C3626" s="15"/>
      <c r="D3626" s="15"/>
      <c r="E3626" s="15"/>
      <c r="F3626" s="15"/>
      <c r="G3626" s="5"/>
      <c r="H3626" s="5"/>
    </row>
    <row r="3627" spans="1:8">
      <c r="A3627" s="15"/>
      <c r="B3627" s="15"/>
      <c r="C3627" s="15"/>
      <c r="D3627" s="15"/>
      <c r="E3627" s="15"/>
      <c r="F3627" s="15"/>
      <c r="G3627" s="5"/>
      <c r="H3627" s="5"/>
    </row>
    <row r="3628" spans="1:8">
      <c r="A3628" s="15"/>
      <c r="B3628" s="15"/>
      <c r="C3628" s="15"/>
      <c r="D3628" s="15"/>
      <c r="E3628" s="15"/>
      <c r="F3628" s="15"/>
      <c r="G3628" s="5"/>
      <c r="H3628" s="5"/>
    </row>
    <row r="3629" spans="1:8">
      <c r="A3629" s="15"/>
      <c r="B3629" s="15"/>
      <c r="C3629" s="15"/>
      <c r="D3629" s="15"/>
      <c r="E3629" s="15"/>
      <c r="F3629" s="15"/>
      <c r="G3629" s="5"/>
      <c r="H3629" s="5"/>
    </row>
    <row r="3630" spans="1:8">
      <c r="A3630" s="15"/>
      <c r="B3630" s="15"/>
      <c r="C3630" s="15"/>
      <c r="D3630" s="15"/>
      <c r="E3630" s="15"/>
      <c r="F3630" s="15"/>
      <c r="G3630" s="5"/>
      <c r="H3630" s="5"/>
    </row>
    <row r="3631" spans="1:8">
      <c r="A3631" s="15"/>
      <c r="B3631" s="15"/>
      <c r="C3631" s="15"/>
      <c r="D3631" s="15"/>
      <c r="E3631" s="15"/>
      <c r="F3631" s="15"/>
      <c r="G3631" s="5"/>
      <c r="H3631" s="5"/>
    </row>
    <row r="3632" spans="1:8">
      <c r="A3632" s="15"/>
      <c r="B3632" s="15"/>
      <c r="C3632" s="15"/>
      <c r="D3632" s="15"/>
      <c r="E3632" s="15"/>
      <c r="F3632" s="15"/>
      <c r="G3632" s="5"/>
      <c r="H3632" s="5"/>
    </row>
    <row r="3633" spans="1:8">
      <c r="A3633" s="15"/>
      <c r="B3633" s="15"/>
      <c r="C3633" s="15"/>
      <c r="D3633" s="15"/>
      <c r="E3633" s="15"/>
      <c r="F3633" s="15"/>
      <c r="G3633" s="5"/>
      <c r="H3633" s="5"/>
    </row>
    <row r="3634" spans="1:8">
      <c r="A3634" s="15"/>
      <c r="B3634" s="15"/>
      <c r="C3634" s="15"/>
      <c r="D3634" s="15"/>
      <c r="E3634" s="15"/>
      <c r="F3634" s="15"/>
      <c r="G3634" s="5"/>
      <c r="H3634" s="5"/>
    </row>
    <row r="3635" spans="1:8">
      <c r="A3635" s="15"/>
      <c r="B3635" s="15"/>
      <c r="C3635" s="15"/>
      <c r="D3635" s="15"/>
      <c r="E3635" s="15"/>
      <c r="F3635" s="15"/>
      <c r="G3635" s="5"/>
      <c r="H3635" s="5"/>
    </row>
    <row r="3636" spans="1:8">
      <c r="A3636" s="15"/>
      <c r="B3636" s="15"/>
      <c r="C3636" s="15"/>
      <c r="D3636" s="15"/>
      <c r="E3636" s="15"/>
      <c r="F3636" s="15"/>
      <c r="G3636" s="5"/>
      <c r="H3636" s="5"/>
    </row>
    <row r="3637" spans="1:8">
      <c r="A3637" s="15"/>
      <c r="B3637" s="15"/>
      <c r="C3637" s="15"/>
      <c r="D3637" s="15"/>
      <c r="E3637" s="15"/>
      <c r="F3637" s="15"/>
      <c r="G3637" s="5"/>
      <c r="H3637" s="5"/>
    </row>
    <row r="3638" spans="1:8">
      <c r="A3638" s="15"/>
      <c r="B3638" s="15"/>
      <c r="C3638" s="15"/>
      <c r="D3638" s="15"/>
      <c r="E3638" s="15"/>
      <c r="F3638" s="15"/>
      <c r="G3638" s="5"/>
      <c r="H3638" s="5"/>
    </row>
    <row r="3639" spans="1:8">
      <c r="A3639" s="15"/>
      <c r="B3639" s="15"/>
      <c r="C3639" s="15"/>
      <c r="D3639" s="15"/>
      <c r="E3639" s="15"/>
      <c r="F3639" s="15"/>
      <c r="G3639" s="5"/>
      <c r="H3639" s="5"/>
    </row>
    <row r="3640" spans="1:8">
      <c r="A3640" s="15"/>
      <c r="B3640" s="15"/>
      <c r="C3640" s="15"/>
      <c r="D3640" s="15"/>
      <c r="E3640" s="15"/>
      <c r="F3640" s="15"/>
      <c r="G3640" s="5"/>
      <c r="H3640" s="5"/>
    </row>
    <row r="3641" spans="1:8">
      <c r="A3641" s="15"/>
      <c r="B3641" s="15"/>
      <c r="C3641" s="15"/>
      <c r="D3641" s="15"/>
      <c r="E3641" s="15"/>
      <c r="F3641" s="15"/>
      <c r="G3641" s="5"/>
      <c r="H3641" s="5"/>
    </row>
    <row r="3642" spans="1:8">
      <c r="A3642" s="15"/>
      <c r="B3642" s="15"/>
      <c r="C3642" s="15"/>
      <c r="D3642" s="15"/>
      <c r="E3642" s="15"/>
      <c r="F3642" s="15"/>
      <c r="G3642" s="5"/>
      <c r="H3642" s="5"/>
    </row>
    <row r="3643" spans="1:8">
      <c r="A3643" s="15"/>
      <c r="B3643" s="15"/>
      <c r="C3643" s="15"/>
      <c r="D3643" s="15"/>
      <c r="E3643" s="15"/>
      <c r="F3643" s="15"/>
      <c r="G3643" s="5"/>
      <c r="H3643" s="5"/>
    </row>
    <row r="3644" spans="1:8">
      <c r="A3644" s="15"/>
      <c r="B3644" s="15"/>
      <c r="C3644" s="15"/>
      <c r="D3644" s="15"/>
      <c r="E3644" s="15"/>
      <c r="F3644" s="15"/>
      <c r="G3644" s="5"/>
      <c r="H3644" s="5"/>
    </row>
    <row r="3645" spans="1:8">
      <c r="A3645" s="15"/>
      <c r="B3645" s="15"/>
      <c r="C3645" s="15"/>
      <c r="D3645" s="15"/>
      <c r="E3645" s="15"/>
      <c r="F3645" s="15"/>
      <c r="G3645" s="5"/>
      <c r="H3645" s="5"/>
    </row>
    <row r="3646" spans="1:8">
      <c r="A3646" s="15"/>
      <c r="B3646" s="15"/>
      <c r="C3646" s="15"/>
      <c r="D3646" s="15"/>
      <c r="E3646" s="15"/>
      <c r="F3646" s="15"/>
      <c r="G3646" s="5"/>
      <c r="H3646" s="5"/>
    </row>
    <row r="3647" spans="1:8">
      <c r="A3647" s="15"/>
      <c r="B3647" s="15"/>
      <c r="C3647" s="15"/>
      <c r="D3647" s="15"/>
      <c r="E3647" s="15"/>
      <c r="F3647" s="15"/>
      <c r="G3647" s="5"/>
      <c r="H3647" s="5"/>
    </row>
    <row r="3648" spans="1:8">
      <c r="A3648" s="15"/>
      <c r="B3648" s="15"/>
      <c r="C3648" s="15"/>
      <c r="D3648" s="15"/>
      <c r="E3648" s="15"/>
      <c r="F3648" s="15"/>
      <c r="G3648" s="5"/>
      <c r="H3648" s="5"/>
    </row>
    <row r="3649" spans="1:8">
      <c r="A3649" s="15"/>
      <c r="B3649" s="15"/>
      <c r="C3649" s="15"/>
      <c r="D3649" s="15"/>
      <c r="E3649" s="15"/>
      <c r="F3649" s="15"/>
      <c r="G3649" s="5"/>
      <c r="H3649" s="5"/>
    </row>
    <row r="3650" spans="1:8">
      <c r="A3650" s="15"/>
      <c r="B3650" s="15"/>
      <c r="C3650" s="15"/>
      <c r="D3650" s="15"/>
      <c r="E3650" s="15"/>
      <c r="F3650" s="15"/>
      <c r="G3650" s="5"/>
      <c r="H3650" s="5"/>
    </row>
    <row r="3651" spans="1:8">
      <c r="A3651" s="15"/>
      <c r="B3651" s="15"/>
      <c r="C3651" s="15"/>
      <c r="D3651" s="15"/>
      <c r="E3651" s="15"/>
      <c r="F3651" s="15"/>
      <c r="G3651" s="5"/>
      <c r="H3651" s="5"/>
    </row>
    <row r="3652" spans="1:8">
      <c r="A3652" s="15"/>
      <c r="B3652" s="15"/>
      <c r="C3652" s="15"/>
      <c r="D3652" s="15"/>
      <c r="E3652" s="15"/>
      <c r="F3652" s="15"/>
      <c r="G3652" s="5"/>
      <c r="H3652" s="5"/>
    </row>
    <row r="3653" spans="1:8">
      <c r="A3653" s="15"/>
      <c r="B3653" s="15"/>
      <c r="C3653" s="15"/>
      <c r="D3653" s="15"/>
      <c r="E3653" s="15"/>
      <c r="F3653" s="15"/>
      <c r="G3653" s="5"/>
      <c r="H3653" s="5"/>
    </row>
    <row r="3654" spans="1:8">
      <c r="A3654" s="15"/>
      <c r="B3654" s="15"/>
      <c r="C3654" s="15"/>
      <c r="D3654" s="15"/>
      <c r="E3654" s="15"/>
      <c r="F3654" s="15"/>
      <c r="G3654" s="5"/>
      <c r="H3654" s="5"/>
    </row>
    <row r="3655" spans="1:8">
      <c r="A3655" s="15"/>
      <c r="B3655" s="15"/>
      <c r="C3655" s="15"/>
      <c r="D3655" s="15"/>
      <c r="E3655" s="15"/>
      <c r="F3655" s="15"/>
      <c r="G3655" s="5"/>
      <c r="H3655" s="5"/>
    </row>
    <row r="3656" spans="1:8">
      <c r="A3656" s="15"/>
      <c r="B3656" s="15"/>
      <c r="C3656" s="15"/>
      <c r="D3656" s="15"/>
      <c r="E3656" s="15"/>
      <c r="F3656" s="15"/>
      <c r="G3656" s="5"/>
      <c r="H3656" s="5"/>
    </row>
    <row r="3657" spans="1:8">
      <c r="A3657" s="15"/>
      <c r="B3657" s="15"/>
      <c r="C3657" s="15"/>
      <c r="D3657" s="15"/>
      <c r="E3657" s="15"/>
      <c r="F3657" s="15"/>
      <c r="G3657" s="5"/>
      <c r="H3657" s="5"/>
    </row>
    <row r="3658" spans="1:8">
      <c r="A3658" s="15"/>
      <c r="B3658" s="15"/>
      <c r="C3658" s="15"/>
      <c r="D3658" s="15"/>
      <c r="E3658" s="15"/>
      <c r="F3658" s="15"/>
      <c r="G3658" s="5"/>
      <c r="H3658" s="5"/>
    </row>
    <row r="3659" spans="1:8">
      <c r="A3659" s="15"/>
      <c r="B3659" s="15"/>
      <c r="C3659" s="15"/>
      <c r="D3659" s="15"/>
      <c r="E3659" s="15"/>
      <c r="F3659" s="15"/>
      <c r="G3659" s="5"/>
      <c r="H3659" s="5"/>
    </row>
    <row r="3660" spans="1:8">
      <c r="A3660" s="15"/>
      <c r="B3660" s="15"/>
      <c r="C3660" s="15"/>
      <c r="D3660" s="15"/>
      <c r="E3660" s="15"/>
      <c r="F3660" s="15"/>
      <c r="G3660" s="5"/>
      <c r="H3660" s="5"/>
    </row>
    <row r="3661" spans="1:8">
      <c r="A3661" s="15"/>
      <c r="B3661" s="15"/>
      <c r="C3661" s="15"/>
      <c r="D3661" s="15"/>
      <c r="E3661" s="15"/>
      <c r="F3661" s="15"/>
      <c r="G3661" s="5"/>
      <c r="H3661" s="5"/>
    </row>
    <row r="3662" spans="1:8">
      <c r="A3662" s="15"/>
      <c r="B3662" s="15"/>
      <c r="C3662" s="15"/>
      <c r="D3662" s="15"/>
      <c r="E3662" s="15"/>
      <c r="F3662" s="15"/>
      <c r="G3662" s="5"/>
      <c r="H3662" s="5"/>
    </row>
    <row r="3663" spans="1:8">
      <c r="A3663" s="15"/>
      <c r="B3663" s="15"/>
      <c r="C3663" s="15"/>
      <c r="D3663" s="15"/>
      <c r="E3663" s="15"/>
      <c r="F3663" s="15"/>
      <c r="G3663" s="5"/>
      <c r="H3663" s="5"/>
    </row>
    <row r="3664" spans="1:8">
      <c r="A3664" s="15"/>
      <c r="B3664" s="15"/>
      <c r="C3664" s="15"/>
      <c r="D3664" s="15"/>
      <c r="E3664" s="15"/>
      <c r="F3664" s="15"/>
      <c r="G3664" s="5"/>
      <c r="H3664" s="5"/>
    </row>
    <row r="3665" spans="1:8">
      <c r="A3665" s="15"/>
      <c r="B3665" s="15"/>
      <c r="C3665" s="15"/>
      <c r="D3665" s="15"/>
      <c r="E3665" s="15"/>
      <c r="F3665" s="15"/>
      <c r="G3665" s="5"/>
      <c r="H3665" s="5"/>
    </row>
    <row r="3666" spans="1:8">
      <c r="A3666" s="15"/>
      <c r="B3666" s="15"/>
      <c r="C3666" s="15"/>
      <c r="D3666" s="15"/>
      <c r="E3666" s="15"/>
      <c r="F3666" s="15"/>
      <c r="G3666" s="5"/>
      <c r="H3666" s="5"/>
    </row>
    <row r="3667" spans="1:8">
      <c r="A3667" s="15"/>
      <c r="B3667" s="15"/>
      <c r="C3667" s="15"/>
      <c r="D3667" s="15"/>
      <c r="E3667" s="15"/>
      <c r="F3667" s="15"/>
      <c r="G3667" s="5"/>
      <c r="H3667" s="5"/>
    </row>
    <row r="3668" spans="1:8">
      <c r="A3668" s="15"/>
      <c r="B3668" s="15"/>
      <c r="C3668" s="15"/>
      <c r="D3668" s="15"/>
      <c r="E3668" s="15"/>
      <c r="F3668" s="15"/>
      <c r="G3668" s="5"/>
      <c r="H3668" s="5"/>
    </row>
    <row r="3669" spans="1:8">
      <c r="A3669" s="15"/>
      <c r="B3669" s="15"/>
      <c r="C3669" s="15"/>
      <c r="D3669" s="15"/>
      <c r="E3669" s="15"/>
      <c r="F3669" s="15"/>
      <c r="G3669" s="5"/>
      <c r="H3669" s="5"/>
    </row>
    <row r="3670" spans="1:8">
      <c r="A3670" s="15"/>
      <c r="B3670" s="15"/>
      <c r="C3670" s="15"/>
      <c r="D3670" s="15"/>
      <c r="E3670" s="15"/>
      <c r="F3670" s="15"/>
      <c r="G3670" s="5"/>
      <c r="H3670" s="5"/>
    </row>
    <row r="3671" spans="1:8">
      <c r="A3671" s="15"/>
      <c r="B3671" s="15"/>
      <c r="C3671" s="15"/>
      <c r="D3671" s="15"/>
      <c r="E3671" s="15"/>
      <c r="F3671" s="15"/>
      <c r="G3671" s="5"/>
      <c r="H3671" s="5"/>
    </row>
    <row r="3672" spans="1:8">
      <c r="A3672" s="15"/>
      <c r="B3672" s="15"/>
      <c r="C3672" s="15"/>
      <c r="D3672" s="15"/>
      <c r="E3672" s="15"/>
      <c r="F3672" s="15"/>
      <c r="G3672" s="5"/>
      <c r="H3672" s="5"/>
    </row>
    <row r="3673" spans="1:8">
      <c r="A3673" s="15"/>
      <c r="B3673" s="15"/>
      <c r="C3673" s="15"/>
      <c r="D3673" s="15"/>
      <c r="E3673" s="15"/>
      <c r="F3673" s="15"/>
      <c r="G3673" s="5"/>
      <c r="H3673" s="5"/>
    </row>
    <row r="3674" spans="1:8">
      <c r="A3674" s="15"/>
      <c r="B3674" s="15"/>
      <c r="C3674" s="15"/>
      <c r="D3674" s="15"/>
      <c r="E3674" s="15"/>
      <c r="F3674" s="15"/>
      <c r="G3674" s="5"/>
      <c r="H3674" s="5"/>
    </row>
    <row r="3675" spans="1:8">
      <c r="A3675" s="15"/>
      <c r="B3675" s="15"/>
      <c r="C3675" s="15"/>
      <c r="D3675" s="15"/>
      <c r="E3675" s="15"/>
      <c r="F3675" s="15"/>
      <c r="G3675" s="5"/>
      <c r="H3675" s="5"/>
    </row>
    <row r="3676" spans="1:8">
      <c r="A3676" s="15"/>
      <c r="B3676" s="15"/>
      <c r="C3676" s="15"/>
      <c r="D3676" s="15"/>
      <c r="E3676" s="15"/>
      <c r="F3676" s="15"/>
      <c r="G3676" s="5"/>
      <c r="H3676" s="5"/>
    </row>
    <row r="3677" spans="1:8">
      <c r="A3677" s="15"/>
      <c r="B3677" s="15"/>
      <c r="C3677" s="15"/>
      <c r="D3677" s="15"/>
      <c r="E3677" s="15"/>
      <c r="F3677" s="15"/>
      <c r="G3677" s="5"/>
      <c r="H3677" s="5"/>
    </row>
    <row r="3678" spans="1:8">
      <c r="A3678" s="15"/>
      <c r="B3678" s="15"/>
      <c r="C3678" s="15"/>
      <c r="D3678" s="15"/>
      <c r="E3678" s="15"/>
      <c r="F3678" s="15"/>
      <c r="G3678" s="5"/>
      <c r="H3678" s="5"/>
    </row>
    <row r="3679" spans="1:8">
      <c r="A3679" s="15"/>
      <c r="B3679" s="15"/>
      <c r="C3679" s="15"/>
      <c r="D3679" s="15"/>
      <c r="E3679" s="15"/>
      <c r="F3679" s="15"/>
      <c r="G3679" s="5"/>
      <c r="H3679" s="5"/>
    </row>
    <row r="3680" spans="1:8">
      <c r="A3680" s="15"/>
      <c r="B3680" s="15"/>
      <c r="C3680" s="15"/>
      <c r="D3680" s="15"/>
      <c r="E3680" s="15"/>
      <c r="F3680" s="15"/>
      <c r="G3680" s="5"/>
      <c r="H3680" s="5"/>
    </row>
    <row r="3681" spans="1:8">
      <c r="A3681" s="15"/>
      <c r="B3681" s="15"/>
      <c r="C3681" s="15"/>
      <c r="D3681" s="15"/>
      <c r="E3681" s="15"/>
      <c r="F3681" s="15"/>
      <c r="G3681" s="5"/>
      <c r="H3681" s="5"/>
    </row>
    <row r="3682" spans="1:8">
      <c r="A3682" s="15"/>
      <c r="B3682" s="15"/>
      <c r="C3682" s="15"/>
      <c r="D3682" s="15"/>
      <c r="E3682" s="15"/>
      <c r="F3682" s="15"/>
      <c r="G3682" s="5"/>
      <c r="H3682" s="5"/>
    </row>
    <row r="3683" spans="1:8">
      <c r="A3683" s="15"/>
      <c r="B3683" s="15"/>
      <c r="C3683" s="15"/>
      <c r="D3683" s="15"/>
      <c r="E3683" s="15"/>
      <c r="F3683" s="15"/>
      <c r="G3683" s="5"/>
      <c r="H3683" s="5"/>
    </row>
    <row r="3684" spans="1:8">
      <c r="A3684" s="15"/>
      <c r="B3684" s="15"/>
      <c r="C3684" s="15"/>
      <c r="D3684" s="15"/>
      <c r="E3684" s="15"/>
      <c r="F3684" s="15"/>
      <c r="G3684" s="5"/>
      <c r="H3684" s="5"/>
    </row>
    <row r="3685" spans="1:8">
      <c r="A3685" s="15"/>
      <c r="B3685" s="15"/>
      <c r="C3685" s="15"/>
      <c r="D3685" s="15"/>
      <c r="E3685" s="15"/>
      <c r="F3685" s="15"/>
      <c r="G3685" s="5"/>
      <c r="H3685" s="5"/>
    </row>
    <row r="3686" spans="1:8">
      <c r="A3686" s="15"/>
      <c r="B3686" s="15"/>
      <c r="C3686" s="15"/>
      <c r="D3686" s="15"/>
      <c r="E3686" s="15"/>
      <c r="F3686" s="15"/>
      <c r="G3686" s="5"/>
      <c r="H3686" s="5"/>
    </row>
    <row r="3687" spans="1:8">
      <c r="A3687" s="15"/>
      <c r="B3687" s="15"/>
      <c r="C3687" s="15"/>
      <c r="D3687" s="15"/>
      <c r="E3687" s="15"/>
      <c r="F3687" s="15"/>
      <c r="G3687" s="5"/>
      <c r="H3687" s="5"/>
    </row>
    <row r="3688" spans="1:8">
      <c r="A3688" s="15"/>
      <c r="B3688" s="15"/>
      <c r="C3688" s="15"/>
      <c r="D3688" s="15"/>
      <c r="E3688" s="15"/>
      <c r="F3688" s="15"/>
      <c r="G3688" s="5"/>
      <c r="H3688" s="5"/>
    </row>
    <row r="3689" spans="1:8">
      <c r="A3689" s="15"/>
      <c r="B3689" s="15"/>
      <c r="C3689" s="15"/>
      <c r="D3689" s="15"/>
      <c r="E3689" s="15"/>
      <c r="F3689" s="15"/>
      <c r="G3689" s="5"/>
      <c r="H3689" s="5"/>
    </row>
    <row r="3690" spans="1:8">
      <c r="A3690" s="15"/>
      <c r="B3690" s="15"/>
      <c r="C3690" s="15"/>
      <c r="D3690" s="15"/>
      <c r="E3690" s="15"/>
      <c r="F3690" s="15"/>
      <c r="G3690" s="5"/>
      <c r="H3690" s="5"/>
    </row>
    <row r="3691" spans="1:8">
      <c r="A3691" s="15"/>
      <c r="B3691" s="15"/>
      <c r="C3691" s="15"/>
      <c r="D3691" s="15"/>
      <c r="E3691" s="15"/>
      <c r="F3691" s="15"/>
      <c r="G3691" s="5"/>
      <c r="H3691" s="5"/>
    </row>
    <row r="3692" spans="1:8">
      <c r="A3692" s="15"/>
      <c r="B3692" s="15"/>
      <c r="C3692" s="15"/>
      <c r="D3692" s="15"/>
      <c r="E3692" s="15"/>
      <c r="F3692" s="15"/>
      <c r="G3692" s="5"/>
      <c r="H3692" s="5"/>
    </row>
    <row r="3693" spans="1:8">
      <c r="A3693" s="15"/>
      <c r="B3693" s="15"/>
      <c r="C3693" s="15"/>
      <c r="D3693" s="15"/>
      <c r="E3693" s="15"/>
      <c r="F3693" s="15"/>
      <c r="G3693" s="5"/>
      <c r="H3693" s="5"/>
    </row>
    <row r="3694" spans="1:8">
      <c r="A3694" s="15"/>
      <c r="B3694" s="15"/>
      <c r="C3694" s="15"/>
      <c r="D3694" s="15"/>
      <c r="E3694" s="15"/>
      <c r="F3694" s="15"/>
      <c r="G3694" s="5"/>
      <c r="H3694" s="5"/>
    </row>
    <row r="3695" spans="1:8">
      <c r="A3695" s="15"/>
      <c r="B3695" s="15"/>
      <c r="C3695" s="15"/>
      <c r="D3695" s="15"/>
      <c r="E3695" s="15"/>
      <c r="F3695" s="15"/>
      <c r="G3695" s="5"/>
      <c r="H3695" s="5"/>
    </row>
    <row r="3696" spans="1:8">
      <c r="A3696" s="15"/>
      <c r="B3696" s="15"/>
      <c r="C3696" s="15"/>
      <c r="D3696" s="15"/>
      <c r="E3696" s="15"/>
      <c r="F3696" s="15"/>
      <c r="G3696" s="5"/>
      <c r="H3696" s="5"/>
    </row>
    <row r="3697" spans="1:8">
      <c r="A3697" s="15"/>
      <c r="B3697" s="15"/>
      <c r="C3697" s="15"/>
      <c r="D3697" s="15"/>
      <c r="E3697" s="15"/>
      <c r="F3697" s="15"/>
      <c r="G3697" s="5"/>
      <c r="H3697" s="5"/>
    </row>
    <row r="3698" spans="1:8">
      <c r="A3698" s="15"/>
      <c r="B3698" s="15"/>
      <c r="C3698" s="15"/>
      <c r="D3698" s="15"/>
      <c r="E3698" s="15"/>
      <c r="F3698" s="15"/>
      <c r="G3698" s="5"/>
      <c r="H3698" s="5"/>
    </row>
    <row r="3699" spans="1:8">
      <c r="A3699" s="15"/>
      <c r="B3699" s="15"/>
      <c r="C3699" s="15"/>
      <c r="D3699" s="15"/>
      <c r="E3699" s="15"/>
      <c r="F3699" s="15"/>
      <c r="G3699" s="5"/>
      <c r="H3699" s="5"/>
    </row>
    <row r="3700" spans="1:8">
      <c r="A3700" s="15"/>
      <c r="B3700" s="15"/>
      <c r="C3700" s="15"/>
      <c r="D3700" s="15"/>
      <c r="E3700" s="15"/>
      <c r="F3700" s="15"/>
      <c r="G3700" s="5"/>
      <c r="H3700" s="5"/>
    </row>
    <row r="3701" spans="1:8">
      <c r="A3701" s="15"/>
      <c r="B3701" s="15"/>
      <c r="C3701" s="15"/>
      <c r="D3701" s="15"/>
      <c r="E3701" s="15"/>
      <c r="F3701" s="15"/>
      <c r="G3701" s="5"/>
      <c r="H3701" s="5"/>
    </row>
    <row r="3702" spans="1:8">
      <c r="A3702" s="15"/>
      <c r="B3702" s="15"/>
      <c r="C3702" s="15"/>
      <c r="D3702" s="15"/>
      <c r="E3702" s="15"/>
      <c r="F3702" s="15"/>
      <c r="G3702" s="5"/>
      <c r="H3702" s="5"/>
    </row>
    <row r="3703" spans="1:8">
      <c r="A3703" s="15"/>
      <c r="B3703" s="15"/>
      <c r="C3703" s="15"/>
      <c r="D3703" s="15"/>
      <c r="E3703" s="15"/>
      <c r="F3703" s="15"/>
      <c r="G3703" s="5"/>
      <c r="H3703" s="5"/>
    </row>
    <row r="3704" spans="1:8">
      <c r="A3704" s="15"/>
      <c r="B3704" s="15"/>
      <c r="C3704" s="15"/>
      <c r="D3704" s="15"/>
      <c r="E3704" s="15"/>
      <c r="F3704" s="15"/>
      <c r="G3704" s="5"/>
      <c r="H3704" s="5"/>
    </row>
    <row r="3705" spans="1:8">
      <c r="A3705" s="15"/>
      <c r="B3705" s="15"/>
      <c r="C3705" s="15"/>
      <c r="D3705" s="15"/>
      <c r="E3705" s="15"/>
      <c r="F3705" s="15"/>
      <c r="G3705" s="5"/>
      <c r="H3705" s="5"/>
    </row>
    <row r="3706" spans="1:8">
      <c r="A3706" s="15"/>
      <c r="B3706" s="15"/>
      <c r="C3706" s="15"/>
      <c r="D3706" s="15"/>
      <c r="E3706" s="15"/>
      <c r="F3706" s="15"/>
      <c r="G3706" s="5"/>
      <c r="H3706" s="5"/>
    </row>
    <row r="3707" spans="1:8">
      <c r="A3707" s="15"/>
      <c r="B3707" s="15"/>
      <c r="C3707" s="15"/>
      <c r="D3707" s="15"/>
      <c r="E3707" s="15"/>
      <c r="F3707" s="15"/>
      <c r="G3707" s="5"/>
      <c r="H3707" s="5"/>
    </row>
    <row r="3708" spans="1:8">
      <c r="A3708" s="15"/>
      <c r="B3708" s="15"/>
      <c r="C3708" s="15"/>
      <c r="D3708" s="15"/>
      <c r="E3708" s="15"/>
      <c r="F3708" s="15"/>
      <c r="G3708" s="5"/>
      <c r="H3708" s="5"/>
    </row>
    <row r="3709" spans="1:8">
      <c r="A3709" s="15"/>
      <c r="B3709" s="15"/>
      <c r="C3709" s="15"/>
      <c r="D3709" s="15"/>
      <c r="E3709" s="15"/>
      <c r="F3709" s="15"/>
      <c r="G3709" s="5"/>
      <c r="H3709" s="5"/>
    </row>
    <row r="3710" spans="1:8">
      <c r="A3710" s="15"/>
      <c r="B3710" s="15"/>
      <c r="C3710" s="15"/>
      <c r="D3710" s="15"/>
      <c r="E3710" s="15"/>
      <c r="F3710" s="15"/>
      <c r="G3710" s="5"/>
      <c r="H3710" s="5"/>
    </row>
    <row r="3711" spans="1:8">
      <c r="A3711" s="15"/>
      <c r="B3711" s="15"/>
      <c r="C3711" s="15"/>
      <c r="D3711" s="15"/>
      <c r="E3711" s="15"/>
      <c r="F3711" s="15"/>
      <c r="G3711" s="5"/>
      <c r="H3711" s="5"/>
    </row>
  </sheetData>
  <mergeCells count="3">
    <mergeCell ref="A1:G1"/>
    <mergeCell ref="A2:C2"/>
    <mergeCell ref="A3:G3"/>
  </mergeCells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479"/>
  <sheetViews>
    <sheetView topLeftCell="A19" workbookViewId="0">
      <selection activeCell="D19" sqref="D$1:D$1048576"/>
    </sheetView>
  </sheetViews>
  <sheetFormatPr defaultColWidth="9.00833333333333" defaultRowHeight="14.25" outlineLevelCol="7"/>
  <cols>
    <col min="1" max="1" width="6.375" style="1" customWidth="1"/>
    <col min="2" max="2" width="17.75" style="2" customWidth="1"/>
    <col min="3" max="3" width="19.875" style="2" customWidth="1"/>
    <col min="4" max="4" width="11.5" style="2" customWidth="1"/>
    <col min="5" max="5" width="11.375" style="2" customWidth="1"/>
    <col min="6" max="6" width="15.625" style="2" customWidth="1"/>
    <col min="7" max="7" width="20.125" style="3" customWidth="1"/>
  </cols>
  <sheetData>
    <row r="1" ht="33.95" customHeight="1" spans="1:8">
      <c r="A1" s="25" t="s">
        <v>31</v>
      </c>
      <c r="B1" s="25"/>
      <c r="C1" s="25"/>
      <c r="D1" s="25"/>
      <c r="E1" s="25"/>
      <c r="F1" s="25"/>
      <c r="G1" s="25"/>
      <c r="H1" s="5"/>
    </row>
    <row r="2" ht="21" customHeight="1" spans="1:8">
      <c r="A2" s="7" t="s">
        <v>35239</v>
      </c>
      <c r="B2" s="7"/>
      <c r="C2" s="7"/>
      <c r="D2" s="7"/>
      <c r="E2" s="7"/>
      <c r="F2" s="7"/>
      <c r="G2" s="5"/>
      <c r="H2" s="5"/>
    </row>
    <row r="3" ht="21" customHeight="1" spans="1:8">
      <c r="A3" s="8" t="s">
        <v>35240</v>
      </c>
      <c r="B3" s="8"/>
      <c r="C3" s="8"/>
      <c r="D3" s="8"/>
      <c r="E3" s="8"/>
      <c r="F3" s="8"/>
      <c r="G3" s="8"/>
      <c r="H3" s="5"/>
    </row>
    <row r="4" ht="42" customHeight="1" spans="1:7">
      <c r="A4" s="9" t="s">
        <v>2</v>
      </c>
      <c r="B4" s="9" t="s">
        <v>34</v>
      </c>
      <c r="C4" s="9" t="s">
        <v>35</v>
      </c>
      <c r="D4" s="10" t="s">
        <v>36</v>
      </c>
      <c r="E4" s="10" t="s">
        <v>6</v>
      </c>
      <c r="F4" s="10" t="s">
        <v>37</v>
      </c>
      <c r="G4" s="10" t="s">
        <v>38</v>
      </c>
    </row>
    <row r="5" ht="25.25" customHeight="1" spans="1:7">
      <c r="A5" s="1">
        <v>1</v>
      </c>
      <c r="B5" s="1" t="s">
        <v>35241</v>
      </c>
      <c r="C5" s="11" t="s">
        <v>1233</v>
      </c>
      <c r="D5" s="12" t="s">
        <v>41</v>
      </c>
      <c r="E5" s="29">
        <v>2</v>
      </c>
      <c r="F5" s="1" t="s">
        <v>35242</v>
      </c>
      <c r="G5" s="14" t="s">
        <v>35243</v>
      </c>
    </row>
    <row r="6" ht="25.25" customHeight="1" spans="1:7">
      <c r="A6" s="1">
        <v>2</v>
      </c>
      <c r="B6" s="1" t="s">
        <v>35241</v>
      </c>
      <c r="C6" s="11" t="s">
        <v>1233</v>
      </c>
      <c r="D6" s="12" t="s">
        <v>41</v>
      </c>
      <c r="E6" s="29">
        <v>2</v>
      </c>
      <c r="F6" s="1" t="s">
        <v>35244</v>
      </c>
      <c r="G6" s="14" t="s">
        <v>35245</v>
      </c>
    </row>
    <row r="7" ht="25.25" customHeight="1" spans="1:7">
      <c r="A7" s="1">
        <v>3</v>
      </c>
      <c r="B7" s="1" t="s">
        <v>35246</v>
      </c>
      <c r="C7" s="11" t="s">
        <v>1233</v>
      </c>
      <c r="D7" s="12" t="s">
        <v>1255</v>
      </c>
      <c r="E7" s="29">
        <v>2</v>
      </c>
      <c r="F7" s="1" t="s">
        <v>35247</v>
      </c>
      <c r="G7" s="14" t="s">
        <v>35248</v>
      </c>
    </row>
    <row r="8" ht="25.25" customHeight="1" spans="1:7">
      <c r="A8" s="1">
        <v>4</v>
      </c>
      <c r="B8" s="1" t="s">
        <v>35246</v>
      </c>
      <c r="C8" s="11" t="s">
        <v>1233</v>
      </c>
      <c r="D8" s="12" t="s">
        <v>1255</v>
      </c>
      <c r="E8" s="29">
        <v>2</v>
      </c>
      <c r="F8" s="1" t="s">
        <v>35249</v>
      </c>
      <c r="G8" s="14" t="s">
        <v>35250</v>
      </c>
    </row>
    <row r="9" ht="25.25" customHeight="1" spans="1:7">
      <c r="A9" s="1">
        <v>5</v>
      </c>
      <c r="B9" s="1" t="s">
        <v>35251</v>
      </c>
      <c r="C9" s="11" t="s">
        <v>1233</v>
      </c>
      <c r="D9" s="12" t="s">
        <v>51</v>
      </c>
      <c r="E9" s="29">
        <v>5</v>
      </c>
      <c r="F9" s="1" t="s">
        <v>35252</v>
      </c>
      <c r="G9" s="14" t="s">
        <v>35253</v>
      </c>
    </row>
    <row r="10" ht="25.25" customHeight="1" spans="1:7">
      <c r="A10" s="1">
        <v>6</v>
      </c>
      <c r="B10" s="1" t="s">
        <v>35251</v>
      </c>
      <c r="C10" s="11" t="s">
        <v>1233</v>
      </c>
      <c r="D10" s="12" t="s">
        <v>51</v>
      </c>
      <c r="E10" s="29">
        <v>5</v>
      </c>
      <c r="F10" s="1" t="s">
        <v>35254</v>
      </c>
      <c r="G10" s="14" t="s">
        <v>35255</v>
      </c>
    </row>
    <row r="11" ht="25.25" customHeight="1" spans="1:7">
      <c r="A11" s="1">
        <v>7</v>
      </c>
      <c r="B11" s="1" t="s">
        <v>35251</v>
      </c>
      <c r="C11" s="11" t="s">
        <v>1233</v>
      </c>
      <c r="D11" s="12" t="s">
        <v>51</v>
      </c>
      <c r="E11" s="29">
        <v>5</v>
      </c>
      <c r="F11" s="1" t="s">
        <v>35256</v>
      </c>
      <c r="G11" s="14" t="s">
        <v>35257</v>
      </c>
    </row>
    <row r="12" ht="25.25" customHeight="1" spans="1:7">
      <c r="A12" s="1">
        <v>8</v>
      </c>
      <c r="B12" s="1" t="s">
        <v>35251</v>
      </c>
      <c r="C12" s="11" t="s">
        <v>1233</v>
      </c>
      <c r="D12" s="12" t="s">
        <v>51</v>
      </c>
      <c r="E12" s="29">
        <v>5</v>
      </c>
      <c r="F12" s="1" t="s">
        <v>35258</v>
      </c>
      <c r="G12" s="14" t="s">
        <v>35259</v>
      </c>
    </row>
    <row r="13" ht="25.25" customHeight="1" spans="1:7">
      <c r="A13" s="1">
        <v>9</v>
      </c>
      <c r="B13" s="1" t="s">
        <v>35251</v>
      </c>
      <c r="C13" s="11" t="s">
        <v>1233</v>
      </c>
      <c r="D13" s="12" t="s">
        <v>51</v>
      </c>
      <c r="E13" s="29">
        <v>5</v>
      </c>
      <c r="F13" s="1" t="s">
        <v>35260</v>
      </c>
      <c r="G13" s="14" t="s">
        <v>35261</v>
      </c>
    </row>
    <row r="14" ht="25.25" customHeight="1" spans="1:7">
      <c r="A14" s="1">
        <v>10</v>
      </c>
      <c r="B14" s="1" t="s">
        <v>35262</v>
      </c>
      <c r="C14" s="11" t="s">
        <v>1233</v>
      </c>
      <c r="D14" s="12" t="s">
        <v>71</v>
      </c>
      <c r="E14" s="29">
        <v>1</v>
      </c>
      <c r="F14" s="1" t="s">
        <v>35263</v>
      </c>
      <c r="G14" s="14" t="s">
        <v>35264</v>
      </c>
    </row>
    <row r="15" ht="25.25" customHeight="1" spans="1:7">
      <c r="A15" s="1">
        <v>11</v>
      </c>
      <c r="B15" s="1" t="s">
        <v>35265</v>
      </c>
      <c r="C15" s="11" t="s">
        <v>1233</v>
      </c>
      <c r="D15" s="12" t="s">
        <v>47</v>
      </c>
      <c r="E15" s="29">
        <v>1</v>
      </c>
      <c r="F15" s="1" t="s">
        <v>35266</v>
      </c>
      <c r="G15" s="14" t="s">
        <v>35267</v>
      </c>
    </row>
    <row r="16" ht="25.25" customHeight="1" spans="1:7">
      <c r="A16" s="1">
        <v>12</v>
      </c>
      <c r="B16" s="1" t="s">
        <v>35268</v>
      </c>
      <c r="C16" s="11" t="s">
        <v>1233</v>
      </c>
      <c r="D16" s="12" t="s">
        <v>47</v>
      </c>
      <c r="E16" s="29">
        <v>1</v>
      </c>
      <c r="F16" s="1" t="s">
        <v>35269</v>
      </c>
      <c r="G16" s="14" t="s">
        <v>35270</v>
      </c>
    </row>
    <row r="17" ht="25.25" customHeight="1" spans="1:7">
      <c r="A17" s="1">
        <v>13</v>
      </c>
      <c r="B17" s="1" t="s">
        <v>35271</v>
      </c>
      <c r="C17" s="11" t="s">
        <v>1233</v>
      </c>
      <c r="D17" s="12" t="s">
        <v>47</v>
      </c>
      <c r="E17" s="29">
        <v>1</v>
      </c>
      <c r="F17" s="1" t="s">
        <v>35272</v>
      </c>
      <c r="G17" s="14" t="s">
        <v>35273</v>
      </c>
    </row>
    <row r="18" ht="25.25" customHeight="1" spans="1:7">
      <c r="A18" s="1">
        <v>14</v>
      </c>
      <c r="B18" s="1" t="s">
        <v>35274</v>
      </c>
      <c r="C18" s="11" t="s">
        <v>1233</v>
      </c>
      <c r="D18" s="12" t="s">
        <v>47</v>
      </c>
      <c r="E18" s="29">
        <v>1</v>
      </c>
      <c r="F18" s="1" t="s">
        <v>35275</v>
      </c>
      <c r="G18" s="14" t="s">
        <v>35276</v>
      </c>
    </row>
    <row r="19" ht="25.25" customHeight="1" spans="1:8">
      <c r="A19" s="1">
        <v>15</v>
      </c>
      <c r="B19" s="1" t="s">
        <v>35277</v>
      </c>
      <c r="C19" s="1" t="s">
        <v>1233</v>
      </c>
      <c r="D19" s="1" t="s">
        <v>79</v>
      </c>
      <c r="E19" s="30">
        <v>1</v>
      </c>
      <c r="F19" s="1" t="s">
        <v>35278</v>
      </c>
      <c r="G19" s="14" t="s">
        <v>35279</v>
      </c>
      <c r="H19" s="5"/>
    </row>
    <row r="20" ht="25.25" customHeight="1" spans="1:8">
      <c r="A20" s="1">
        <v>16</v>
      </c>
      <c r="B20" s="1" t="s">
        <v>35280</v>
      </c>
      <c r="C20" s="1" t="s">
        <v>1233</v>
      </c>
      <c r="D20" s="1" t="s">
        <v>65</v>
      </c>
      <c r="E20" s="30">
        <v>1</v>
      </c>
      <c r="F20" s="1" t="s">
        <v>35281</v>
      </c>
      <c r="G20" s="14" t="s">
        <v>35282</v>
      </c>
      <c r="H20" s="5"/>
    </row>
    <row r="21" ht="25.25" customHeight="1" spans="1:8">
      <c r="A21" s="1">
        <v>17</v>
      </c>
      <c r="B21" s="1" t="s">
        <v>35283</v>
      </c>
      <c r="C21" s="1" t="s">
        <v>1233</v>
      </c>
      <c r="D21" s="1" t="s">
        <v>51</v>
      </c>
      <c r="E21" s="30">
        <v>3</v>
      </c>
      <c r="F21" s="1" t="s">
        <v>35284</v>
      </c>
      <c r="G21" s="14" t="s">
        <v>35285</v>
      </c>
      <c r="H21" s="5"/>
    </row>
    <row r="22" ht="25.25" customHeight="1" spans="1:8">
      <c r="A22" s="1">
        <v>18</v>
      </c>
      <c r="B22" s="1" t="s">
        <v>35283</v>
      </c>
      <c r="C22" s="1" t="s">
        <v>1233</v>
      </c>
      <c r="D22" s="1" t="s">
        <v>51</v>
      </c>
      <c r="E22" s="30">
        <v>3</v>
      </c>
      <c r="F22" s="1" t="s">
        <v>35286</v>
      </c>
      <c r="G22" s="14" t="s">
        <v>35287</v>
      </c>
      <c r="H22" s="5"/>
    </row>
    <row r="23" ht="25.25" customHeight="1" spans="1:8">
      <c r="A23" s="1">
        <v>19</v>
      </c>
      <c r="B23" s="1" t="s">
        <v>35283</v>
      </c>
      <c r="C23" s="1" t="s">
        <v>1233</v>
      </c>
      <c r="D23" s="1" t="s">
        <v>51</v>
      </c>
      <c r="E23" s="30">
        <v>3</v>
      </c>
      <c r="F23" s="1" t="s">
        <v>35288</v>
      </c>
      <c r="G23" s="14" t="s">
        <v>35289</v>
      </c>
      <c r="H23" s="5"/>
    </row>
    <row r="24" ht="25.25" customHeight="1" spans="1:8">
      <c r="A24" s="1">
        <v>20</v>
      </c>
      <c r="B24" s="1" t="s">
        <v>35290</v>
      </c>
      <c r="C24" s="1" t="s">
        <v>1233</v>
      </c>
      <c r="D24" s="1" t="s">
        <v>65</v>
      </c>
      <c r="E24" s="30">
        <v>2</v>
      </c>
      <c r="F24" s="1" t="s">
        <v>35291</v>
      </c>
      <c r="G24" s="14" t="s">
        <v>35292</v>
      </c>
      <c r="H24" s="5"/>
    </row>
    <row r="25" ht="25.25" customHeight="1" spans="1:8">
      <c r="A25" s="1">
        <v>21</v>
      </c>
      <c r="B25" s="1" t="s">
        <v>35290</v>
      </c>
      <c r="C25" s="1" t="s">
        <v>1233</v>
      </c>
      <c r="D25" s="1" t="s">
        <v>65</v>
      </c>
      <c r="E25" s="30">
        <v>2</v>
      </c>
      <c r="F25" s="1" t="s">
        <v>35293</v>
      </c>
      <c r="G25" s="14" t="s">
        <v>35294</v>
      </c>
      <c r="H25" s="5"/>
    </row>
    <row r="26" ht="25.25" customHeight="1" spans="1:8">
      <c r="A26" s="1">
        <v>22</v>
      </c>
      <c r="B26" s="1" t="s">
        <v>35295</v>
      </c>
      <c r="C26" s="1" t="s">
        <v>1233</v>
      </c>
      <c r="D26" s="1" t="s">
        <v>47</v>
      </c>
      <c r="E26" s="30">
        <v>1</v>
      </c>
      <c r="F26" s="1" t="s">
        <v>35296</v>
      </c>
      <c r="G26" s="14" t="s">
        <v>35297</v>
      </c>
      <c r="H26" s="5"/>
    </row>
    <row r="27" ht="25.25" customHeight="1" spans="1:8">
      <c r="A27" s="1">
        <v>23</v>
      </c>
      <c r="B27" s="1" t="s">
        <v>35298</v>
      </c>
      <c r="C27" s="1" t="s">
        <v>1233</v>
      </c>
      <c r="D27" s="1" t="s">
        <v>47</v>
      </c>
      <c r="E27" s="30">
        <v>1</v>
      </c>
      <c r="F27" s="1" t="s">
        <v>35299</v>
      </c>
      <c r="G27" s="14" t="s">
        <v>35300</v>
      </c>
      <c r="H27" s="5"/>
    </row>
    <row r="28" ht="25.25" customHeight="1" spans="1:8">
      <c r="A28" s="1">
        <v>24</v>
      </c>
      <c r="B28" s="1" t="s">
        <v>35301</v>
      </c>
      <c r="C28" s="1" t="s">
        <v>1233</v>
      </c>
      <c r="D28" s="1" t="s">
        <v>65</v>
      </c>
      <c r="E28" s="30">
        <v>2</v>
      </c>
      <c r="F28" s="1" t="s">
        <v>35302</v>
      </c>
      <c r="G28" s="14" t="s">
        <v>35303</v>
      </c>
      <c r="H28" s="5"/>
    </row>
    <row r="29" ht="25.25" customHeight="1" spans="1:8">
      <c r="A29" s="1">
        <v>25</v>
      </c>
      <c r="B29" s="1" t="s">
        <v>35301</v>
      </c>
      <c r="C29" s="1" t="s">
        <v>1233</v>
      </c>
      <c r="D29" s="1" t="s">
        <v>65</v>
      </c>
      <c r="E29" s="30">
        <v>2</v>
      </c>
      <c r="F29" s="1" t="s">
        <v>35304</v>
      </c>
      <c r="G29" s="14" t="s">
        <v>35305</v>
      </c>
      <c r="H29" s="5"/>
    </row>
    <row r="30" ht="25.25" customHeight="1" spans="1:8">
      <c r="A30" s="1">
        <v>26</v>
      </c>
      <c r="B30" s="1" t="s">
        <v>35306</v>
      </c>
      <c r="C30" s="1" t="s">
        <v>1233</v>
      </c>
      <c r="D30" s="1" t="s">
        <v>1897</v>
      </c>
      <c r="E30" s="30">
        <v>5</v>
      </c>
      <c r="F30" s="1" t="s">
        <v>35307</v>
      </c>
      <c r="G30" s="14" t="s">
        <v>35308</v>
      </c>
      <c r="H30" s="5"/>
    </row>
    <row r="31" ht="25.25" customHeight="1" spans="1:8">
      <c r="A31" s="1">
        <v>27</v>
      </c>
      <c r="B31" s="1" t="s">
        <v>35306</v>
      </c>
      <c r="C31" s="1" t="s">
        <v>1233</v>
      </c>
      <c r="D31" s="1" t="s">
        <v>1897</v>
      </c>
      <c r="E31" s="30">
        <v>5</v>
      </c>
      <c r="F31" s="1" t="s">
        <v>35309</v>
      </c>
      <c r="G31" s="14" t="s">
        <v>35310</v>
      </c>
      <c r="H31" s="5"/>
    </row>
    <row r="32" ht="25.25" customHeight="1" spans="1:8">
      <c r="A32" s="1">
        <v>28</v>
      </c>
      <c r="B32" s="1" t="s">
        <v>35306</v>
      </c>
      <c r="C32" s="1" t="s">
        <v>1233</v>
      </c>
      <c r="D32" s="1" t="s">
        <v>1897</v>
      </c>
      <c r="E32" s="30">
        <v>5</v>
      </c>
      <c r="F32" s="1" t="s">
        <v>35311</v>
      </c>
      <c r="G32" s="14" t="s">
        <v>35312</v>
      </c>
      <c r="H32" s="5"/>
    </row>
    <row r="33" ht="25.25" customHeight="1" spans="1:8">
      <c r="A33" s="1">
        <v>29</v>
      </c>
      <c r="B33" s="1" t="s">
        <v>35306</v>
      </c>
      <c r="C33" s="1" t="s">
        <v>1233</v>
      </c>
      <c r="D33" s="1" t="s">
        <v>1897</v>
      </c>
      <c r="E33" s="30">
        <v>5</v>
      </c>
      <c r="F33" s="1" t="s">
        <v>35313</v>
      </c>
      <c r="G33" s="14" t="s">
        <v>35314</v>
      </c>
      <c r="H33" s="5"/>
    </row>
    <row r="34" ht="25.25" customHeight="1" spans="1:8">
      <c r="A34" s="1">
        <v>30</v>
      </c>
      <c r="B34" s="1" t="s">
        <v>35306</v>
      </c>
      <c r="C34" s="1" t="s">
        <v>1233</v>
      </c>
      <c r="D34" s="1" t="s">
        <v>1897</v>
      </c>
      <c r="E34" s="30">
        <v>5</v>
      </c>
      <c r="F34" s="1" t="s">
        <v>35315</v>
      </c>
      <c r="G34" s="14" t="s">
        <v>35316</v>
      </c>
      <c r="H34" s="5"/>
    </row>
    <row r="35" ht="25.25" customHeight="1" spans="1:8">
      <c r="A35" s="1">
        <v>31</v>
      </c>
      <c r="B35" s="1" t="s">
        <v>35317</v>
      </c>
      <c r="C35" s="1" t="s">
        <v>1233</v>
      </c>
      <c r="D35" s="1" t="s">
        <v>65</v>
      </c>
      <c r="E35" s="30">
        <v>7</v>
      </c>
      <c r="F35" s="1" t="s">
        <v>35318</v>
      </c>
      <c r="G35" s="14" t="s">
        <v>35319</v>
      </c>
      <c r="H35" s="5"/>
    </row>
    <row r="36" ht="25.25" customHeight="1" spans="1:8">
      <c r="A36" s="1">
        <v>32</v>
      </c>
      <c r="B36" s="1" t="s">
        <v>35317</v>
      </c>
      <c r="C36" s="1" t="s">
        <v>1233</v>
      </c>
      <c r="D36" s="1" t="s">
        <v>65</v>
      </c>
      <c r="E36" s="30">
        <v>7</v>
      </c>
      <c r="F36" s="1" t="s">
        <v>35320</v>
      </c>
      <c r="G36" s="14" t="s">
        <v>35321</v>
      </c>
      <c r="H36" s="5"/>
    </row>
    <row r="37" ht="25.25" customHeight="1" spans="1:8">
      <c r="A37" s="1">
        <v>33</v>
      </c>
      <c r="B37" s="1" t="s">
        <v>35317</v>
      </c>
      <c r="C37" s="1" t="s">
        <v>1233</v>
      </c>
      <c r="D37" s="1" t="s">
        <v>65</v>
      </c>
      <c r="E37" s="30">
        <v>7</v>
      </c>
      <c r="F37" s="1" t="s">
        <v>35322</v>
      </c>
      <c r="G37" s="14" t="s">
        <v>35323</v>
      </c>
      <c r="H37" s="5"/>
    </row>
    <row r="38" ht="25.25" customHeight="1" spans="1:8">
      <c r="A38" s="1">
        <v>34</v>
      </c>
      <c r="B38" s="1" t="s">
        <v>35317</v>
      </c>
      <c r="C38" s="1" t="s">
        <v>1233</v>
      </c>
      <c r="D38" s="1" t="s">
        <v>65</v>
      </c>
      <c r="E38" s="30">
        <v>7</v>
      </c>
      <c r="F38" s="1" t="s">
        <v>35324</v>
      </c>
      <c r="G38" s="14" t="s">
        <v>35325</v>
      </c>
      <c r="H38" s="5"/>
    </row>
    <row r="39" ht="25.25" customHeight="1" spans="1:8">
      <c r="A39" s="1">
        <v>35</v>
      </c>
      <c r="B39" s="1" t="s">
        <v>35317</v>
      </c>
      <c r="C39" s="1" t="s">
        <v>1233</v>
      </c>
      <c r="D39" s="1" t="s">
        <v>65</v>
      </c>
      <c r="E39" s="30">
        <v>7</v>
      </c>
      <c r="F39" s="1" t="s">
        <v>35326</v>
      </c>
      <c r="G39" s="14" t="s">
        <v>35327</v>
      </c>
      <c r="H39" s="5"/>
    </row>
    <row r="40" ht="25.25" customHeight="1" spans="1:8">
      <c r="A40" s="1">
        <v>36</v>
      </c>
      <c r="B40" s="1" t="s">
        <v>35317</v>
      </c>
      <c r="C40" s="1" t="s">
        <v>1233</v>
      </c>
      <c r="D40" s="1" t="s">
        <v>65</v>
      </c>
      <c r="E40" s="30">
        <v>7</v>
      </c>
      <c r="F40" s="1" t="s">
        <v>35328</v>
      </c>
      <c r="G40" s="14" t="s">
        <v>35329</v>
      </c>
      <c r="H40" s="5"/>
    </row>
    <row r="41" ht="25.25" customHeight="1" spans="1:8">
      <c r="A41" s="1">
        <v>37</v>
      </c>
      <c r="B41" s="1" t="s">
        <v>35317</v>
      </c>
      <c r="C41" s="1" t="s">
        <v>1233</v>
      </c>
      <c r="D41" s="1" t="s">
        <v>65</v>
      </c>
      <c r="E41" s="30">
        <v>7</v>
      </c>
      <c r="F41" s="1" t="s">
        <v>35330</v>
      </c>
      <c r="G41" s="14" t="s">
        <v>35331</v>
      </c>
      <c r="H41" s="5"/>
    </row>
    <row r="42" ht="25.25" customHeight="1" spans="1:8">
      <c r="A42" s="1">
        <v>38</v>
      </c>
      <c r="B42" s="1" t="s">
        <v>35332</v>
      </c>
      <c r="C42" s="1" t="s">
        <v>1233</v>
      </c>
      <c r="D42" s="1" t="s">
        <v>47</v>
      </c>
      <c r="E42" s="30">
        <v>2</v>
      </c>
      <c r="F42" s="1" t="s">
        <v>35333</v>
      </c>
      <c r="G42" s="14" t="s">
        <v>35334</v>
      </c>
      <c r="H42" s="5"/>
    </row>
    <row r="43" ht="25.25" customHeight="1" spans="1:8">
      <c r="A43" s="1">
        <v>39</v>
      </c>
      <c r="B43" s="1" t="s">
        <v>35332</v>
      </c>
      <c r="C43" s="1" t="s">
        <v>1233</v>
      </c>
      <c r="D43" s="1" t="s">
        <v>47</v>
      </c>
      <c r="E43" s="30">
        <v>2</v>
      </c>
      <c r="F43" s="1" t="s">
        <v>35335</v>
      </c>
      <c r="G43" s="14" t="s">
        <v>35336</v>
      </c>
      <c r="H43" s="5"/>
    </row>
    <row r="44" ht="25.25" customHeight="1" spans="1:8">
      <c r="A44" s="1">
        <v>40</v>
      </c>
      <c r="B44" s="1" t="s">
        <v>35337</v>
      </c>
      <c r="C44" s="1" t="s">
        <v>1233</v>
      </c>
      <c r="D44" s="1" t="s">
        <v>79</v>
      </c>
      <c r="E44" s="30">
        <v>1</v>
      </c>
      <c r="F44" s="1" t="s">
        <v>35338</v>
      </c>
      <c r="G44" s="14" t="s">
        <v>35339</v>
      </c>
      <c r="H44" s="5"/>
    </row>
    <row r="45" ht="25.25" customHeight="1" spans="1:8">
      <c r="A45" s="1">
        <v>41</v>
      </c>
      <c r="B45" s="1" t="s">
        <v>35340</v>
      </c>
      <c r="C45" s="1" t="s">
        <v>1233</v>
      </c>
      <c r="D45" s="1" t="s">
        <v>109</v>
      </c>
      <c r="E45" s="30">
        <v>1</v>
      </c>
      <c r="F45" s="1" t="s">
        <v>35341</v>
      </c>
      <c r="G45" s="14" t="s">
        <v>35342</v>
      </c>
      <c r="H45" s="5"/>
    </row>
    <row r="46" ht="25.25" customHeight="1" spans="1:8">
      <c r="A46" s="1">
        <v>42</v>
      </c>
      <c r="B46" s="1" t="s">
        <v>35343</v>
      </c>
      <c r="C46" s="1" t="s">
        <v>1233</v>
      </c>
      <c r="D46" s="1" t="s">
        <v>47</v>
      </c>
      <c r="E46" s="30">
        <v>2</v>
      </c>
      <c r="F46" s="1" t="s">
        <v>35344</v>
      </c>
      <c r="G46" s="14" t="s">
        <v>35345</v>
      </c>
      <c r="H46" s="5"/>
    </row>
    <row r="47" ht="25.25" customHeight="1" spans="1:8">
      <c r="A47" s="1">
        <v>43</v>
      </c>
      <c r="B47" s="1" t="s">
        <v>35343</v>
      </c>
      <c r="C47" s="1" t="s">
        <v>1233</v>
      </c>
      <c r="D47" s="1" t="s">
        <v>47</v>
      </c>
      <c r="E47" s="30">
        <v>2</v>
      </c>
      <c r="F47" s="1" t="s">
        <v>35346</v>
      </c>
      <c r="G47" s="14" t="s">
        <v>35347</v>
      </c>
      <c r="H47" s="5"/>
    </row>
    <row r="48" ht="25.25" customHeight="1" spans="1:8">
      <c r="A48" s="1">
        <v>44</v>
      </c>
      <c r="B48" s="1" t="s">
        <v>35348</v>
      </c>
      <c r="C48" s="1" t="s">
        <v>1233</v>
      </c>
      <c r="D48" s="1" t="s">
        <v>109</v>
      </c>
      <c r="E48" s="30">
        <v>3</v>
      </c>
      <c r="F48" s="1" t="s">
        <v>35349</v>
      </c>
      <c r="G48" s="14" t="s">
        <v>35350</v>
      </c>
      <c r="H48" s="5"/>
    </row>
    <row r="49" ht="25.25" customHeight="1" spans="1:8">
      <c r="A49" s="1">
        <v>45</v>
      </c>
      <c r="B49" s="1" t="s">
        <v>35348</v>
      </c>
      <c r="C49" s="1" t="s">
        <v>1233</v>
      </c>
      <c r="D49" s="1" t="s">
        <v>109</v>
      </c>
      <c r="E49" s="30">
        <v>3</v>
      </c>
      <c r="F49" s="1" t="s">
        <v>35351</v>
      </c>
      <c r="G49" s="14" t="s">
        <v>35352</v>
      </c>
      <c r="H49" s="5"/>
    </row>
    <row r="50" ht="25.25" customHeight="1" spans="1:8">
      <c r="A50" s="1">
        <v>46</v>
      </c>
      <c r="B50" s="1" t="s">
        <v>35348</v>
      </c>
      <c r="C50" s="1" t="s">
        <v>1233</v>
      </c>
      <c r="D50" s="1" t="s">
        <v>109</v>
      </c>
      <c r="E50" s="30">
        <v>3</v>
      </c>
      <c r="F50" s="1" t="s">
        <v>35353</v>
      </c>
      <c r="G50" s="14" t="s">
        <v>35354</v>
      </c>
      <c r="H50" s="5"/>
    </row>
    <row r="51" ht="25.25" customHeight="1" spans="1:8">
      <c r="A51" s="1">
        <v>47</v>
      </c>
      <c r="B51" s="1" t="s">
        <v>35355</v>
      </c>
      <c r="C51" s="1" t="s">
        <v>1233</v>
      </c>
      <c r="D51" s="1" t="s">
        <v>368</v>
      </c>
      <c r="E51" s="30">
        <v>6</v>
      </c>
      <c r="F51" s="1" t="s">
        <v>35356</v>
      </c>
      <c r="G51" s="14" t="s">
        <v>35357</v>
      </c>
      <c r="H51" s="5"/>
    </row>
    <row r="52" ht="25.25" customHeight="1" spans="1:8">
      <c r="A52" s="1">
        <v>48</v>
      </c>
      <c r="B52" s="1" t="s">
        <v>35355</v>
      </c>
      <c r="C52" s="1" t="s">
        <v>1233</v>
      </c>
      <c r="D52" s="1" t="s">
        <v>368</v>
      </c>
      <c r="E52" s="30">
        <v>6</v>
      </c>
      <c r="F52" s="1" t="s">
        <v>35358</v>
      </c>
      <c r="G52" s="14" t="s">
        <v>35359</v>
      </c>
      <c r="H52" s="5"/>
    </row>
    <row r="53" ht="25.25" customHeight="1" spans="1:8">
      <c r="A53" s="1">
        <v>49</v>
      </c>
      <c r="B53" s="1" t="s">
        <v>35355</v>
      </c>
      <c r="C53" s="1" t="s">
        <v>1233</v>
      </c>
      <c r="D53" s="1" t="s">
        <v>368</v>
      </c>
      <c r="E53" s="30">
        <v>6</v>
      </c>
      <c r="F53" s="1" t="s">
        <v>35360</v>
      </c>
      <c r="G53" s="14" t="s">
        <v>35361</v>
      </c>
      <c r="H53" s="5"/>
    </row>
    <row r="54" ht="25.25" customHeight="1" spans="1:8">
      <c r="A54" s="1">
        <v>50</v>
      </c>
      <c r="B54" s="1" t="s">
        <v>35355</v>
      </c>
      <c r="C54" s="1" t="s">
        <v>1233</v>
      </c>
      <c r="D54" s="1" t="s">
        <v>368</v>
      </c>
      <c r="E54" s="30">
        <v>6</v>
      </c>
      <c r="F54" s="1" t="s">
        <v>35362</v>
      </c>
      <c r="G54" s="14" t="s">
        <v>35363</v>
      </c>
      <c r="H54" s="5"/>
    </row>
    <row r="55" ht="25.25" customHeight="1" spans="1:8">
      <c r="A55" s="1">
        <v>51</v>
      </c>
      <c r="B55" s="1" t="s">
        <v>35355</v>
      </c>
      <c r="C55" s="1" t="s">
        <v>1233</v>
      </c>
      <c r="D55" s="1" t="s">
        <v>368</v>
      </c>
      <c r="E55" s="30">
        <v>6</v>
      </c>
      <c r="F55" s="1" t="s">
        <v>35364</v>
      </c>
      <c r="G55" s="14" t="s">
        <v>35365</v>
      </c>
      <c r="H55" s="5"/>
    </row>
    <row r="56" ht="25.25" customHeight="1" spans="1:8">
      <c r="A56" s="1">
        <v>52</v>
      </c>
      <c r="B56" s="1" t="s">
        <v>35355</v>
      </c>
      <c r="C56" s="1" t="s">
        <v>1233</v>
      </c>
      <c r="D56" s="1" t="s">
        <v>368</v>
      </c>
      <c r="E56" s="30">
        <v>6</v>
      </c>
      <c r="F56" s="1" t="s">
        <v>35366</v>
      </c>
      <c r="G56" s="14" t="s">
        <v>35367</v>
      </c>
      <c r="H56" s="5"/>
    </row>
    <row r="57" ht="25.25" customHeight="1" spans="1:8">
      <c r="A57" s="1">
        <v>53</v>
      </c>
      <c r="B57" s="1" t="s">
        <v>21331</v>
      </c>
      <c r="C57" s="1" t="s">
        <v>1233</v>
      </c>
      <c r="D57" s="1" t="s">
        <v>109</v>
      </c>
      <c r="E57" s="30">
        <v>4</v>
      </c>
      <c r="F57" s="1" t="s">
        <v>35368</v>
      </c>
      <c r="G57" s="14" t="s">
        <v>35369</v>
      </c>
      <c r="H57" s="5"/>
    </row>
    <row r="58" ht="25.25" customHeight="1" spans="1:8">
      <c r="A58" s="1">
        <v>54</v>
      </c>
      <c r="B58" s="1" t="s">
        <v>21331</v>
      </c>
      <c r="C58" s="1" t="s">
        <v>1233</v>
      </c>
      <c r="D58" s="1" t="s">
        <v>109</v>
      </c>
      <c r="E58" s="30">
        <v>4</v>
      </c>
      <c r="F58" s="1" t="s">
        <v>35370</v>
      </c>
      <c r="G58" s="14" t="s">
        <v>35371</v>
      </c>
      <c r="H58" s="5"/>
    </row>
    <row r="59" ht="25.25" customHeight="1" spans="1:8">
      <c r="A59" s="1">
        <v>55</v>
      </c>
      <c r="B59" s="1" t="s">
        <v>21331</v>
      </c>
      <c r="C59" s="1" t="s">
        <v>1233</v>
      </c>
      <c r="D59" s="1" t="s">
        <v>109</v>
      </c>
      <c r="E59" s="30">
        <v>4</v>
      </c>
      <c r="F59" s="1" t="s">
        <v>35372</v>
      </c>
      <c r="G59" s="14" t="s">
        <v>35373</v>
      </c>
      <c r="H59" s="5"/>
    </row>
    <row r="60" ht="25.25" customHeight="1" spans="1:8">
      <c r="A60" s="1">
        <v>56</v>
      </c>
      <c r="B60" s="1" t="s">
        <v>21331</v>
      </c>
      <c r="C60" s="1" t="s">
        <v>1233</v>
      </c>
      <c r="D60" s="1" t="s">
        <v>109</v>
      </c>
      <c r="E60" s="30">
        <v>4</v>
      </c>
      <c r="F60" s="1" t="s">
        <v>35374</v>
      </c>
      <c r="G60" s="14" t="s">
        <v>35375</v>
      </c>
      <c r="H60" s="5"/>
    </row>
    <row r="61" ht="25.25" customHeight="1" spans="1:8">
      <c r="A61" s="1">
        <v>57</v>
      </c>
      <c r="B61" s="1" t="s">
        <v>35376</v>
      </c>
      <c r="C61" s="1" t="s">
        <v>1233</v>
      </c>
      <c r="D61" s="1" t="s">
        <v>79</v>
      </c>
      <c r="E61" s="30">
        <v>3</v>
      </c>
      <c r="F61" s="1" t="s">
        <v>35377</v>
      </c>
      <c r="G61" s="14" t="s">
        <v>35378</v>
      </c>
      <c r="H61" s="5"/>
    </row>
    <row r="62" ht="25.25" customHeight="1" spans="1:8">
      <c r="A62" s="1">
        <v>58</v>
      </c>
      <c r="B62" s="1" t="s">
        <v>35376</v>
      </c>
      <c r="C62" s="1" t="s">
        <v>1233</v>
      </c>
      <c r="D62" s="1" t="s">
        <v>79</v>
      </c>
      <c r="E62" s="30">
        <v>3</v>
      </c>
      <c r="F62" s="1" t="s">
        <v>35379</v>
      </c>
      <c r="G62" s="14" t="s">
        <v>35380</v>
      </c>
      <c r="H62" s="5"/>
    </row>
    <row r="63" ht="25.25" customHeight="1" spans="1:8">
      <c r="A63" s="1">
        <v>59</v>
      </c>
      <c r="B63" s="1" t="s">
        <v>35376</v>
      </c>
      <c r="C63" s="1" t="s">
        <v>1233</v>
      </c>
      <c r="D63" s="1" t="s">
        <v>79</v>
      </c>
      <c r="E63" s="30">
        <v>3</v>
      </c>
      <c r="F63" s="1" t="s">
        <v>35381</v>
      </c>
      <c r="G63" s="14" t="s">
        <v>35382</v>
      </c>
      <c r="H63" s="5"/>
    </row>
    <row r="64" ht="25.25" customHeight="1" spans="1:8">
      <c r="A64" s="1">
        <v>60</v>
      </c>
      <c r="B64" s="1" t="s">
        <v>35383</v>
      </c>
      <c r="C64" s="1" t="s">
        <v>1233</v>
      </c>
      <c r="D64" s="1" t="s">
        <v>41</v>
      </c>
      <c r="E64" s="30">
        <v>5</v>
      </c>
      <c r="F64" s="1" t="s">
        <v>35384</v>
      </c>
      <c r="G64" s="14" t="s">
        <v>35385</v>
      </c>
      <c r="H64" s="5"/>
    </row>
    <row r="65" ht="25.25" customHeight="1" spans="1:8">
      <c r="A65" s="1">
        <v>61</v>
      </c>
      <c r="B65" s="1" t="s">
        <v>35383</v>
      </c>
      <c r="C65" s="1" t="s">
        <v>1233</v>
      </c>
      <c r="D65" s="1" t="s">
        <v>41</v>
      </c>
      <c r="E65" s="30">
        <v>5</v>
      </c>
      <c r="F65" s="1" t="s">
        <v>35386</v>
      </c>
      <c r="G65" s="14" t="s">
        <v>35387</v>
      </c>
      <c r="H65" s="5"/>
    </row>
    <row r="66" ht="25.25" customHeight="1" spans="1:8">
      <c r="A66" s="1">
        <v>62</v>
      </c>
      <c r="B66" s="1" t="s">
        <v>35383</v>
      </c>
      <c r="C66" s="1" t="s">
        <v>1233</v>
      </c>
      <c r="D66" s="1" t="s">
        <v>41</v>
      </c>
      <c r="E66" s="30">
        <v>5</v>
      </c>
      <c r="F66" s="1" t="s">
        <v>35388</v>
      </c>
      <c r="G66" s="14" t="s">
        <v>35389</v>
      </c>
      <c r="H66" s="5"/>
    </row>
    <row r="67" ht="25.25" customHeight="1" spans="1:8">
      <c r="A67" s="1">
        <v>63</v>
      </c>
      <c r="B67" s="1" t="s">
        <v>35383</v>
      </c>
      <c r="C67" s="1" t="s">
        <v>1233</v>
      </c>
      <c r="D67" s="1" t="s">
        <v>41</v>
      </c>
      <c r="E67" s="30">
        <v>5</v>
      </c>
      <c r="F67" s="1" t="s">
        <v>35390</v>
      </c>
      <c r="G67" s="14" t="s">
        <v>35391</v>
      </c>
      <c r="H67" s="5"/>
    </row>
    <row r="68" ht="25.25" customHeight="1" spans="1:8">
      <c r="A68" s="1">
        <v>64</v>
      </c>
      <c r="B68" s="1" t="s">
        <v>35383</v>
      </c>
      <c r="C68" s="1" t="s">
        <v>1233</v>
      </c>
      <c r="D68" s="1" t="s">
        <v>41</v>
      </c>
      <c r="E68" s="30">
        <v>5</v>
      </c>
      <c r="F68" s="1" t="s">
        <v>35392</v>
      </c>
      <c r="G68" s="14" t="s">
        <v>35393</v>
      </c>
      <c r="H68" s="5"/>
    </row>
    <row r="69" ht="25.25" customHeight="1" spans="1:8">
      <c r="A69" s="1">
        <v>65</v>
      </c>
      <c r="B69" s="1" t="s">
        <v>35394</v>
      </c>
      <c r="C69" s="1" t="s">
        <v>1233</v>
      </c>
      <c r="D69" s="1" t="s">
        <v>47</v>
      </c>
      <c r="E69" s="30">
        <v>3</v>
      </c>
      <c r="F69" s="1" t="s">
        <v>35395</v>
      </c>
      <c r="G69" s="14" t="s">
        <v>35396</v>
      </c>
      <c r="H69" s="5"/>
    </row>
    <row r="70" ht="25.25" customHeight="1" spans="1:8">
      <c r="A70" s="1">
        <v>66</v>
      </c>
      <c r="B70" s="1" t="s">
        <v>35394</v>
      </c>
      <c r="C70" s="1" t="s">
        <v>1233</v>
      </c>
      <c r="D70" s="1" t="s">
        <v>47</v>
      </c>
      <c r="E70" s="30">
        <v>3</v>
      </c>
      <c r="F70" s="1" t="s">
        <v>35397</v>
      </c>
      <c r="G70" s="14" t="s">
        <v>35398</v>
      </c>
      <c r="H70" s="5"/>
    </row>
    <row r="71" ht="25.25" customHeight="1" spans="1:8">
      <c r="A71" s="1">
        <v>67</v>
      </c>
      <c r="B71" s="1" t="s">
        <v>35394</v>
      </c>
      <c r="C71" s="1" t="s">
        <v>1233</v>
      </c>
      <c r="D71" s="1" t="s">
        <v>47</v>
      </c>
      <c r="E71" s="30">
        <v>3</v>
      </c>
      <c r="F71" s="1" t="s">
        <v>35399</v>
      </c>
      <c r="G71" s="14" t="s">
        <v>35400</v>
      </c>
      <c r="H71" s="5"/>
    </row>
    <row r="72" ht="25.25" customHeight="1" spans="1:8">
      <c r="A72" s="1">
        <v>68</v>
      </c>
      <c r="B72" s="1" t="s">
        <v>35401</v>
      </c>
      <c r="C72" s="1" t="s">
        <v>1233</v>
      </c>
      <c r="D72" s="1" t="s">
        <v>65</v>
      </c>
      <c r="E72" s="30">
        <v>2</v>
      </c>
      <c r="F72" s="1" t="s">
        <v>35402</v>
      </c>
      <c r="G72" s="14" t="s">
        <v>35403</v>
      </c>
      <c r="H72" s="5"/>
    </row>
    <row r="73" ht="25.25" customHeight="1" spans="1:8">
      <c r="A73" s="1">
        <v>69</v>
      </c>
      <c r="B73" s="1" t="s">
        <v>35401</v>
      </c>
      <c r="C73" s="1" t="s">
        <v>1233</v>
      </c>
      <c r="D73" s="1" t="s">
        <v>65</v>
      </c>
      <c r="E73" s="30">
        <v>2</v>
      </c>
      <c r="F73" s="1" t="s">
        <v>35404</v>
      </c>
      <c r="G73" s="14" t="s">
        <v>35405</v>
      </c>
      <c r="H73" s="5"/>
    </row>
    <row r="74" ht="25.25" customHeight="1" spans="1:8">
      <c r="A74" s="1">
        <v>70</v>
      </c>
      <c r="B74" s="1" t="s">
        <v>35406</v>
      </c>
      <c r="C74" s="1" t="s">
        <v>1233</v>
      </c>
      <c r="D74" s="1" t="s">
        <v>368</v>
      </c>
      <c r="E74" s="30">
        <v>4</v>
      </c>
      <c r="F74" s="1" t="s">
        <v>35407</v>
      </c>
      <c r="G74" s="14" t="s">
        <v>35408</v>
      </c>
      <c r="H74" s="5"/>
    </row>
    <row r="75" ht="25.25" customHeight="1" spans="1:8">
      <c r="A75" s="1">
        <v>71</v>
      </c>
      <c r="B75" s="1" t="s">
        <v>35406</v>
      </c>
      <c r="C75" s="1" t="s">
        <v>1233</v>
      </c>
      <c r="D75" s="1" t="s">
        <v>368</v>
      </c>
      <c r="E75" s="30">
        <v>4</v>
      </c>
      <c r="F75" s="1" t="s">
        <v>35409</v>
      </c>
      <c r="G75" s="14" t="s">
        <v>35410</v>
      </c>
      <c r="H75" s="5"/>
    </row>
    <row r="76" ht="25.25" customHeight="1" spans="1:8">
      <c r="A76" s="1">
        <v>72</v>
      </c>
      <c r="B76" s="1" t="s">
        <v>35406</v>
      </c>
      <c r="C76" s="1" t="s">
        <v>1233</v>
      </c>
      <c r="D76" s="1" t="s">
        <v>368</v>
      </c>
      <c r="E76" s="30">
        <v>4</v>
      </c>
      <c r="F76" s="1" t="s">
        <v>35411</v>
      </c>
      <c r="G76" s="14" t="s">
        <v>35412</v>
      </c>
      <c r="H76" s="5"/>
    </row>
    <row r="77" ht="25.25" customHeight="1" spans="1:8">
      <c r="A77" s="1">
        <v>73</v>
      </c>
      <c r="B77" s="1" t="s">
        <v>35406</v>
      </c>
      <c r="C77" s="1" t="s">
        <v>1233</v>
      </c>
      <c r="D77" s="1" t="s">
        <v>368</v>
      </c>
      <c r="E77" s="30">
        <v>4</v>
      </c>
      <c r="F77" s="1" t="s">
        <v>35413</v>
      </c>
      <c r="G77" s="14" t="s">
        <v>35414</v>
      </c>
      <c r="H77" s="5"/>
    </row>
    <row r="78" ht="25.25" customHeight="1" spans="1:8">
      <c r="A78" s="1">
        <v>74</v>
      </c>
      <c r="B78" s="1" t="s">
        <v>35415</v>
      </c>
      <c r="C78" s="1" t="s">
        <v>1233</v>
      </c>
      <c r="D78" s="1" t="s">
        <v>109</v>
      </c>
      <c r="E78" s="30">
        <v>3</v>
      </c>
      <c r="F78" s="1" t="s">
        <v>35416</v>
      </c>
      <c r="G78" s="14" t="s">
        <v>35417</v>
      </c>
      <c r="H78" s="5"/>
    </row>
    <row r="79" ht="25.25" customHeight="1" spans="1:8">
      <c r="A79" s="1">
        <v>75</v>
      </c>
      <c r="B79" s="1" t="s">
        <v>35415</v>
      </c>
      <c r="C79" s="1" t="s">
        <v>1233</v>
      </c>
      <c r="D79" s="1" t="s">
        <v>109</v>
      </c>
      <c r="E79" s="30">
        <v>3</v>
      </c>
      <c r="F79" s="1" t="s">
        <v>35418</v>
      </c>
      <c r="G79" s="14" t="s">
        <v>35419</v>
      </c>
      <c r="H79" s="5"/>
    </row>
    <row r="80" ht="25.25" customHeight="1" spans="1:8">
      <c r="A80" s="1">
        <v>76</v>
      </c>
      <c r="B80" s="1" t="s">
        <v>35415</v>
      </c>
      <c r="C80" s="1" t="s">
        <v>1233</v>
      </c>
      <c r="D80" s="1" t="s">
        <v>109</v>
      </c>
      <c r="E80" s="30">
        <v>3</v>
      </c>
      <c r="F80" s="1" t="s">
        <v>35420</v>
      </c>
      <c r="G80" s="14" t="s">
        <v>35421</v>
      </c>
      <c r="H80" s="5"/>
    </row>
    <row r="81" ht="25.25" customHeight="1" spans="1:8">
      <c r="A81" s="1">
        <v>77</v>
      </c>
      <c r="B81" s="1" t="s">
        <v>35422</v>
      </c>
      <c r="C81" s="1" t="s">
        <v>1233</v>
      </c>
      <c r="D81" s="1" t="s">
        <v>51</v>
      </c>
      <c r="E81" s="30">
        <v>3</v>
      </c>
      <c r="F81" s="1" t="s">
        <v>35423</v>
      </c>
      <c r="G81" s="14" t="s">
        <v>35424</v>
      </c>
      <c r="H81" s="5"/>
    </row>
    <row r="82" ht="25.25" customHeight="1" spans="1:8">
      <c r="A82" s="1">
        <v>78</v>
      </c>
      <c r="B82" s="1" t="s">
        <v>35422</v>
      </c>
      <c r="C82" s="1" t="s">
        <v>1233</v>
      </c>
      <c r="D82" s="1" t="s">
        <v>51</v>
      </c>
      <c r="E82" s="30">
        <v>3</v>
      </c>
      <c r="F82" s="1" t="s">
        <v>35425</v>
      </c>
      <c r="G82" s="14" t="s">
        <v>35426</v>
      </c>
      <c r="H82" s="5"/>
    </row>
    <row r="83" ht="25.25" customHeight="1" spans="1:8">
      <c r="A83" s="1">
        <v>79</v>
      </c>
      <c r="B83" s="1" t="s">
        <v>35422</v>
      </c>
      <c r="C83" s="1" t="s">
        <v>1233</v>
      </c>
      <c r="D83" s="1" t="s">
        <v>51</v>
      </c>
      <c r="E83" s="30">
        <v>3</v>
      </c>
      <c r="F83" s="1" t="s">
        <v>35427</v>
      </c>
      <c r="G83" s="14" t="s">
        <v>35428</v>
      </c>
      <c r="H83" s="5"/>
    </row>
    <row r="84" ht="25.25" customHeight="1" spans="1:8">
      <c r="A84" s="1">
        <v>80</v>
      </c>
      <c r="B84" s="1" t="s">
        <v>35429</v>
      </c>
      <c r="C84" s="1" t="s">
        <v>1233</v>
      </c>
      <c r="D84" s="1" t="s">
        <v>47</v>
      </c>
      <c r="E84" s="30">
        <v>1</v>
      </c>
      <c r="F84" s="1" t="s">
        <v>35430</v>
      </c>
      <c r="G84" s="14" t="s">
        <v>35431</v>
      </c>
      <c r="H84" s="5"/>
    </row>
    <row r="85" ht="25.25" customHeight="1" spans="1:8">
      <c r="A85" s="1">
        <v>81</v>
      </c>
      <c r="B85" s="1" t="s">
        <v>35432</v>
      </c>
      <c r="C85" s="1" t="s">
        <v>1233</v>
      </c>
      <c r="D85" s="1" t="s">
        <v>79</v>
      </c>
      <c r="E85" s="30">
        <v>2</v>
      </c>
      <c r="F85" s="1" t="s">
        <v>35433</v>
      </c>
      <c r="G85" s="14" t="s">
        <v>35434</v>
      </c>
      <c r="H85" s="5"/>
    </row>
    <row r="86" ht="25.25" customHeight="1" spans="1:8">
      <c r="A86" s="1">
        <v>82</v>
      </c>
      <c r="B86" s="1" t="s">
        <v>35432</v>
      </c>
      <c r="C86" s="1" t="s">
        <v>1233</v>
      </c>
      <c r="D86" s="1" t="s">
        <v>79</v>
      </c>
      <c r="E86" s="30">
        <v>2</v>
      </c>
      <c r="F86" s="1" t="s">
        <v>35435</v>
      </c>
      <c r="G86" s="14" t="s">
        <v>35436</v>
      </c>
      <c r="H86" s="5"/>
    </row>
    <row r="87" ht="25.25" customHeight="1" spans="1:8">
      <c r="A87" s="1">
        <v>83</v>
      </c>
      <c r="B87" s="1" t="s">
        <v>35437</v>
      </c>
      <c r="C87" s="1" t="s">
        <v>1233</v>
      </c>
      <c r="D87" s="1" t="s">
        <v>47</v>
      </c>
      <c r="E87" s="30">
        <v>2</v>
      </c>
      <c r="F87" s="1" t="s">
        <v>35438</v>
      </c>
      <c r="G87" s="14" t="s">
        <v>35439</v>
      </c>
      <c r="H87" s="5"/>
    </row>
    <row r="88" ht="25.25" customHeight="1" spans="1:8">
      <c r="A88" s="1">
        <v>84</v>
      </c>
      <c r="B88" s="1" t="s">
        <v>35437</v>
      </c>
      <c r="C88" s="1" t="s">
        <v>1233</v>
      </c>
      <c r="D88" s="1" t="s">
        <v>47</v>
      </c>
      <c r="E88" s="30">
        <v>2</v>
      </c>
      <c r="F88" s="1" t="s">
        <v>35440</v>
      </c>
      <c r="G88" s="14" t="s">
        <v>35441</v>
      </c>
      <c r="H88" s="5"/>
    </row>
    <row r="89" ht="25.25" customHeight="1" spans="1:8">
      <c r="A89" s="1">
        <v>85</v>
      </c>
      <c r="B89" s="1" t="s">
        <v>35442</v>
      </c>
      <c r="C89" s="1" t="s">
        <v>1233</v>
      </c>
      <c r="D89" s="1" t="s">
        <v>47</v>
      </c>
      <c r="E89" s="30">
        <v>2</v>
      </c>
      <c r="F89" s="1" t="s">
        <v>35443</v>
      </c>
      <c r="G89" s="14" t="s">
        <v>35444</v>
      </c>
      <c r="H89" s="5"/>
    </row>
    <row r="90" ht="25.25" customHeight="1" spans="1:8">
      <c r="A90" s="1">
        <v>86</v>
      </c>
      <c r="B90" s="1" t="s">
        <v>35442</v>
      </c>
      <c r="C90" s="1" t="s">
        <v>1233</v>
      </c>
      <c r="D90" s="1" t="s">
        <v>47</v>
      </c>
      <c r="E90" s="30">
        <v>2</v>
      </c>
      <c r="F90" s="1" t="s">
        <v>35445</v>
      </c>
      <c r="G90" s="14" t="s">
        <v>35446</v>
      </c>
      <c r="H90" s="5"/>
    </row>
    <row r="91" ht="25.25" customHeight="1" spans="1:8">
      <c r="A91" s="1">
        <v>87</v>
      </c>
      <c r="B91" s="1" t="s">
        <v>35447</v>
      </c>
      <c r="C91" s="1" t="s">
        <v>1233</v>
      </c>
      <c r="D91" s="1" t="s">
        <v>47</v>
      </c>
      <c r="E91" s="30">
        <v>2</v>
      </c>
      <c r="F91" s="1" t="s">
        <v>35448</v>
      </c>
      <c r="G91" s="14" t="s">
        <v>35449</v>
      </c>
      <c r="H91" s="5"/>
    </row>
    <row r="92" ht="25.25" customHeight="1" spans="1:8">
      <c r="A92" s="1">
        <v>88</v>
      </c>
      <c r="B92" s="1" t="s">
        <v>35447</v>
      </c>
      <c r="C92" s="1" t="s">
        <v>1233</v>
      </c>
      <c r="D92" s="1" t="s">
        <v>47</v>
      </c>
      <c r="E92" s="30">
        <v>2</v>
      </c>
      <c r="F92" s="1" t="s">
        <v>35450</v>
      </c>
      <c r="G92" s="14" t="s">
        <v>35451</v>
      </c>
      <c r="H92" s="5"/>
    </row>
    <row r="93" ht="25.25" customHeight="1" spans="1:8">
      <c r="A93" s="1">
        <v>89</v>
      </c>
      <c r="B93" s="1" t="s">
        <v>35452</v>
      </c>
      <c r="C93" s="1" t="s">
        <v>1233</v>
      </c>
      <c r="D93" s="1" t="s">
        <v>47</v>
      </c>
      <c r="E93" s="30">
        <v>1</v>
      </c>
      <c r="F93" s="1" t="s">
        <v>35453</v>
      </c>
      <c r="G93" s="14" t="s">
        <v>35454</v>
      </c>
      <c r="H93" s="5"/>
    </row>
    <row r="94" ht="25.25" customHeight="1" spans="1:8">
      <c r="A94" s="1">
        <v>90</v>
      </c>
      <c r="B94" s="1" t="s">
        <v>35455</v>
      </c>
      <c r="C94" s="1" t="s">
        <v>1233</v>
      </c>
      <c r="D94" s="1" t="s">
        <v>79</v>
      </c>
      <c r="E94" s="30">
        <v>3</v>
      </c>
      <c r="F94" s="1" t="s">
        <v>35456</v>
      </c>
      <c r="G94" s="14" t="s">
        <v>35457</v>
      </c>
      <c r="H94" s="5"/>
    </row>
    <row r="95" ht="25.25" customHeight="1" spans="1:8">
      <c r="A95" s="1">
        <v>91</v>
      </c>
      <c r="B95" s="1" t="s">
        <v>35455</v>
      </c>
      <c r="C95" s="1" t="s">
        <v>1233</v>
      </c>
      <c r="D95" s="1" t="s">
        <v>79</v>
      </c>
      <c r="E95" s="30">
        <v>3</v>
      </c>
      <c r="F95" s="1" t="s">
        <v>35458</v>
      </c>
      <c r="G95" s="14" t="s">
        <v>35459</v>
      </c>
      <c r="H95" s="5"/>
    </row>
    <row r="96" ht="25.25" customHeight="1" spans="1:8">
      <c r="A96" s="1">
        <v>92</v>
      </c>
      <c r="B96" s="1" t="s">
        <v>35455</v>
      </c>
      <c r="C96" s="1" t="s">
        <v>1233</v>
      </c>
      <c r="D96" s="1" t="s">
        <v>79</v>
      </c>
      <c r="E96" s="30">
        <v>3</v>
      </c>
      <c r="F96" s="1" t="s">
        <v>35460</v>
      </c>
      <c r="G96" s="14" t="s">
        <v>35461</v>
      </c>
      <c r="H96" s="5"/>
    </row>
    <row r="97" ht="25.25" customHeight="1" spans="1:8">
      <c r="A97" s="1">
        <v>93</v>
      </c>
      <c r="B97" s="1" t="s">
        <v>35462</v>
      </c>
      <c r="C97" s="1" t="s">
        <v>1233</v>
      </c>
      <c r="D97" s="1" t="s">
        <v>368</v>
      </c>
      <c r="E97" s="30">
        <v>3</v>
      </c>
      <c r="F97" s="1" t="s">
        <v>35463</v>
      </c>
      <c r="G97" s="14" t="s">
        <v>35464</v>
      </c>
      <c r="H97" s="5"/>
    </row>
    <row r="98" ht="25.25" customHeight="1" spans="1:8">
      <c r="A98" s="1">
        <v>94</v>
      </c>
      <c r="B98" s="1" t="s">
        <v>35462</v>
      </c>
      <c r="C98" s="1" t="s">
        <v>1233</v>
      </c>
      <c r="D98" s="1" t="s">
        <v>368</v>
      </c>
      <c r="E98" s="30">
        <v>3</v>
      </c>
      <c r="F98" s="1" t="s">
        <v>35465</v>
      </c>
      <c r="G98" s="14" t="s">
        <v>35466</v>
      </c>
      <c r="H98" s="5"/>
    </row>
    <row r="99" ht="25.25" customHeight="1" spans="1:8">
      <c r="A99" s="1">
        <v>95</v>
      </c>
      <c r="B99" s="1" t="s">
        <v>35462</v>
      </c>
      <c r="C99" s="1" t="s">
        <v>1233</v>
      </c>
      <c r="D99" s="1" t="s">
        <v>368</v>
      </c>
      <c r="E99" s="30">
        <v>3</v>
      </c>
      <c r="F99" s="1" t="s">
        <v>35467</v>
      </c>
      <c r="G99" s="14" t="s">
        <v>35468</v>
      </c>
      <c r="H99" s="5"/>
    </row>
    <row r="100" ht="25.25" customHeight="1" spans="1:8">
      <c r="A100" s="1">
        <v>96</v>
      </c>
      <c r="B100" s="1" t="s">
        <v>35469</v>
      </c>
      <c r="C100" s="1" t="s">
        <v>1233</v>
      </c>
      <c r="D100" s="1" t="s">
        <v>47</v>
      </c>
      <c r="E100" s="30">
        <v>2</v>
      </c>
      <c r="F100" s="1" t="s">
        <v>35470</v>
      </c>
      <c r="G100" s="14" t="s">
        <v>35471</v>
      </c>
      <c r="H100" s="5"/>
    </row>
    <row r="101" ht="25.25" customHeight="1" spans="1:8">
      <c r="A101" s="1">
        <v>97</v>
      </c>
      <c r="B101" s="1" t="s">
        <v>35469</v>
      </c>
      <c r="C101" s="1" t="s">
        <v>1233</v>
      </c>
      <c r="D101" s="1" t="s">
        <v>47</v>
      </c>
      <c r="E101" s="30">
        <v>2</v>
      </c>
      <c r="F101" s="1" t="s">
        <v>35472</v>
      </c>
      <c r="G101" s="14" t="s">
        <v>35473</v>
      </c>
      <c r="H101" s="5"/>
    </row>
    <row r="102" ht="25.25" customHeight="1" spans="1:8">
      <c r="A102" s="1">
        <v>98</v>
      </c>
      <c r="B102" s="1" t="s">
        <v>35474</v>
      </c>
      <c r="C102" s="1" t="s">
        <v>1233</v>
      </c>
      <c r="D102" s="1" t="s">
        <v>47</v>
      </c>
      <c r="E102" s="30">
        <v>1</v>
      </c>
      <c r="F102" s="1" t="s">
        <v>35475</v>
      </c>
      <c r="G102" s="14" t="s">
        <v>35476</v>
      </c>
      <c r="H102" s="5"/>
    </row>
    <row r="103" ht="25.25" customHeight="1" spans="1:8">
      <c r="A103" s="1">
        <v>99</v>
      </c>
      <c r="B103" s="1" t="s">
        <v>35477</v>
      </c>
      <c r="C103" s="1" t="s">
        <v>1233</v>
      </c>
      <c r="D103" s="1" t="s">
        <v>51</v>
      </c>
      <c r="E103" s="30">
        <v>3</v>
      </c>
      <c r="F103" s="1" t="s">
        <v>35478</v>
      </c>
      <c r="G103" s="14" t="s">
        <v>35479</v>
      </c>
      <c r="H103" s="5"/>
    </row>
    <row r="104" ht="25.25" customHeight="1" spans="1:8">
      <c r="A104" s="1">
        <v>100</v>
      </c>
      <c r="B104" s="1" t="s">
        <v>35477</v>
      </c>
      <c r="C104" s="1" t="s">
        <v>1233</v>
      </c>
      <c r="D104" s="1" t="s">
        <v>51</v>
      </c>
      <c r="E104" s="30">
        <v>3</v>
      </c>
      <c r="F104" s="1" t="s">
        <v>35480</v>
      </c>
      <c r="G104" s="14" t="s">
        <v>35481</v>
      </c>
      <c r="H104" s="5"/>
    </row>
    <row r="105" ht="25.25" customHeight="1" spans="1:8">
      <c r="A105" s="1">
        <v>101</v>
      </c>
      <c r="B105" s="1" t="s">
        <v>35477</v>
      </c>
      <c r="C105" s="1" t="s">
        <v>1233</v>
      </c>
      <c r="D105" s="1" t="s">
        <v>51</v>
      </c>
      <c r="E105" s="30">
        <v>3</v>
      </c>
      <c r="F105" s="1" t="s">
        <v>35482</v>
      </c>
      <c r="G105" s="14" t="s">
        <v>35483</v>
      </c>
      <c r="H105" s="5"/>
    </row>
    <row r="106" ht="25.25" customHeight="1" spans="1:8">
      <c r="A106" s="1">
        <v>102</v>
      </c>
      <c r="B106" s="1" t="s">
        <v>35484</v>
      </c>
      <c r="C106" s="1" t="s">
        <v>1233</v>
      </c>
      <c r="D106" s="1" t="s">
        <v>6274</v>
      </c>
      <c r="E106" s="30">
        <v>5</v>
      </c>
      <c r="F106" s="1" t="s">
        <v>35485</v>
      </c>
      <c r="G106" s="14" t="s">
        <v>35486</v>
      </c>
      <c r="H106" s="5"/>
    </row>
    <row r="107" ht="25.25" customHeight="1" spans="1:8">
      <c r="A107" s="1">
        <v>103</v>
      </c>
      <c r="B107" s="1" t="s">
        <v>35484</v>
      </c>
      <c r="C107" s="1" t="s">
        <v>1233</v>
      </c>
      <c r="D107" s="1" t="s">
        <v>6274</v>
      </c>
      <c r="E107" s="30">
        <v>5</v>
      </c>
      <c r="F107" s="1" t="s">
        <v>35487</v>
      </c>
      <c r="G107" s="14" t="s">
        <v>35488</v>
      </c>
      <c r="H107" s="5"/>
    </row>
    <row r="108" ht="25.25" customHeight="1" spans="1:8">
      <c r="A108" s="1">
        <v>104</v>
      </c>
      <c r="B108" s="1" t="s">
        <v>35484</v>
      </c>
      <c r="C108" s="1" t="s">
        <v>1233</v>
      </c>
      <c r="D108" s="1" t="s">
        <v>6274</v>
      </c>
      <c r="E108" s="30">
        <v>5</v>
      </c>
      <c r="F108" s="1" t="s">
        <v>35489</v>
      </c>
      <c r="G108" s="14" t="s">
        <v>35490</v>
      </c>
      <c r="H108" s="5"/>
    </row>
    <row r="109" ht="25.25" customHeight="1" spans="1:8">
      <c r="A109" s="1">
        <v>105</v>
      </c>
      <c r="B109" s="1" t="s">
        <v>35484</v>
      </c>
      <c r="C109" s="1" t="s">
        <v>1233</v>
      </c>
      <c r="D109" s="1" t="s">
        <v>6274</v>
      </c>
      <c r="E109" s="30">
        <v>5</v>
      </c>
      <c r="F109" s="1" t="s">
        <v>35491</v>
      </c>
      <c r="G109" s="14" t="s">
        <v>35492</v>
      </c>
      <c r="H109" s="5"/>
    </row>
    <row r="110" ht="25.25" customHeight="1" spans="1:8">
      <c r="A110" s="1">
        <v>106</v>
      </c>
      <c r="B110" s="1" t="s">
        <v>35484</v>
      </c>
      <c r="C110" s="1" t="s">
        <v>1233</v>
      </c>
      <c r="D110" s="1" t="s">
        <v>6274</v>
      </c>
      <c r="E110" s="30">
        <v>5</v>
      </c>
      <c r="F110" s="1" t="s">
        <v>35493</v>
      </c>
      <c r="G110" s="14" t="s">
        <v>35494</v>
      </c>
      <c r="H110" s="5"/>
    </row>
    <row r="111" ht="25.25" customHeight="1" spans="1:8">
      <c r="A111" s="1">
        <v>107</v>
      </c>
      <c r="B111" s="1" t="s">
        <v>35495</v>
      </c>
      <c r="C111" s="1" t="s">
        <v>1233</v>
      </c>
      <c r="D111" s="1" t="s">
        <v>47</v>
      </c>
      <c r="E111" s="30">
        <v>1</v>
      </c>
      <c r="F111" s="1" t="s">
        <v>35496</v>
      </c>
      <c r="G111" s="14" t="s">
        <v>35497</v>
      </c>
      <c r="H111" s="5"/>
    </row>
    <row r="112" ht="25.25" customHeight="1" spans="1:8">
      <c r="A112" s="1">
        <v>108</v>
      </c>
      <c r="B112" s="1" t="s">
        <v>35498</v>
      </c>
      <c r="C112" s="1" t="s">
        <v>1233</v>
      </c>
      <c r="D112" s="1" t="s">
        <v>41</v>
      </c>
      <c r="E112" s="30">
        <v>1</v>
      </c>
      <c r="F112" s="1" t="s">
        <v>35499</v>
      </c>
      <c r="G112" s="14" t="s">
        <v>35500</v>
      </c>
      <c r="H112" s="5"/>
    </row>
    <row r="113" ht="25.25" customHeight="1" spans="1:8">
      <c r="A113" s="1">
        <v>109</v>
      </c>
      <c r="B113" s="1" t="s">
        <v>35501</v>
      </c>
      <c r="C113" s="1" t="s">
        <v>1233</v>
      </c>
      <c r="D113" s="1" t="s">
        <v>41</v>
      </c>
      <c r="E113" s="30">
        <v>3</v>
      </c>
      <c r="F113" s="1" t="s">
        <v>35502</v>
      </c>
      <c r="G113" s="14" t="s">
        <v>35503</v>
      </c>
      <c r="H113" s="5"/>
    </row>
    <row r="114" ht="25.25" customHeight="1" spans="1:8">
      <c r="A114" s="1">
        <v>110</v>
      </c>
      <c r="B114" s="1" t="s">
        <v>35501</v>
      </c>
      <c r="C114" s="1" t="s">
        <v>1233</v>
      </c>
      <c r="D114" s="1" t="s">
        <v>41</v>
      </c>
      <c r="E114" s="30">
        <v>3</v>
      </c>
      <c r="F114" s="1" t="s">
        <v>35504</v>
      </c>
      <c r="G114" s="14" t="s">
        <v>35505</v>
      </c>
      <c r="H114" s="5"/>
    </row>
    <row r="115" ht="25.25" customHeight="1" spans="1:8">
      <c r="A115" s="1">
        <v>111</v>
      </c>
      <c r="B115" s="1" t="s">
        <v>35501</v>
      </c>
      <c r="C115" s="1" t="s">
        <v>1233</v>
      </c>
      <c r="D115" s="1" t="s">
        <v>41</v>
      </c>
      <c r="E115" s="30">
        <v>3</v>
      </c>
      <c r="F115" s="1" t="s">
        <v>35506</v>
      </c>
      <c r="G115" s="14" t="s">
        <v>35507</v>
      </c>
      <c r="H115" s="5"/>
    </row>
    <row r="116" ht="25.25" customHeight="1" spans="1:8">
      <c r="A116" s="1">
        <v>112</v>
      </c>
      <c r="B116" s="1" t="s">
        <v>35508</v>
      </c>
      <c r="C116" s="1" t="s">
        <v>1233</v>
      </c>
      <c r="D116" s="1" t="s">
        <v>47</v>
      </c>
      <c r="E116" s="30">
        <v>2</v>
      </c>
      <c r="F116" s="1" t="s">
        <v>35509</v>
      </c>
      <c r="G116" s="14" t="s">
        <v>35510</v>
      </c>
      <c r="H116" s="5"/>
    </row>
    <row r="117" ht="25.25" customHeight="1" spans="1:8">
      <c r="A117" s="1">
        <v>113</v>
      </c>
      <c r="B117" s="1" t="s">
        <v>35508</v>
      </c>
      <c r="C117" s="1" t="s">
        <v>1233</v>
      </c>
      <c r="D117" s="1" t="s">
        <v>47</v>
      </c>
      <c r="E117" s="30">
        <v>2</v>
      </c>
      <c r="F117" s="1" t="s">
        <v>35511</v>
      </c>
      <c r="G117" s="14" t="s">
        <v>35512</v>
      </c>
      <c r="H117" s="5"/>
    </row>
    <row r="118" ht="25.25" customHeight="1" spans="1:8">
      <c r="A118" s="1">
        <v>114</v>
      </c>
      <c r="B118" s="1" t="s">
        <v>35513</v>
      </c>
      <c r="C118" s="1" t="s">
        <v>1233</v>
      </c>
      <c r="D118" s="1" t="s">
        <v>109</v>
      </c>
      <c r="E118" s="30">
        <v>3</v>
      </c>
      <c r="F118" s="1" t="s">
        <v>35514</v>
      </c>
      <c r="G118" s="14" t="s">
        <v>35515</v>
      </c>
      <c r="H118" s="5"/>
    </row>
    <row r="119" ht="25.25" customHeight="1" spans="1:8">
      <c r="A119" s="1">
        <v>115</v>
      </c>
      <c r="B119" s="1" t="s">
        <v>35513</v>
      </c>
      <c r="C119" s="1" t="s">
        <v>1233</v>
      </c>
      <c r="D119" s="1" t="s">
        <v>109</v>
      </c>
      <c r="E119" s="30">
        <v>3</v>
      </c>
      <c r="F119" s="1" t="s">
        <v>35516</v>
      </c>
      <c r="G119" s="14" t="s">
        <v>35517</v>
      </c>
      <c r="H119" s="5"/>
    </row>
    <row r="120" ht="25.25" customHeight="1" spans="1:8">
      <c r="A120" s="1">
        <v>116</v>
      </c>
      <c r="B120" s="1" t="s">
        <v>35513</v>
      </c>
      <c r="C120" s="1" t="s">
        <v>1233</v>
      </c>
      <c r="D120" s="1" t="s">
        <v>109</v>
      </c>
      <c r="E120" s="30">
        <v>3</v>
      </c>
      <c r="F120" s="1" t="s">
        <v>35518</v>
      </c>
      <c r="G120" s="14" t="s">
        <v>35519</v>
      </c>
      <c r="H120" s="5"/>
    </row>
    <row r="121" ht="25.25" customHeight="1" spans="1:8">
      <c r="A121" s="1">
        <v>117</v>
      </c>
      <c r="B121" s="1" t="s">
        <v>35520</v>
      </c>
      <c r="C121" s="1" t="s">
        <v>1233</v>
      </c>
      <c r="D121" s="1" t="s">
        <v>59</v>
      </c>
      <c r="E121" s="30">
        <v>2</v>
      </c>
      <c r="F121" s="1" t="s">
        <v>35521</v>
      </c>
      <c r="G121" s="14" t="s">
        <v>35522</v>
      </c>
      <c r="H121" s="5"/>
    </row>
    <row r="122" ht="25.25" customHeight="1" spans="1:8">
      <c r="A122" s="1">
        <v>118</v>
      </c>
      <c r="B122" s="1" t="s">
        <v>35520</v>
      </c>
      <c r="C122" s="1" t="s">
        <v>1233</v>
      </c>
      <c r="D122" s="1" t="s">
        <v>59</v>
      </c>
      <c r="E122" s="30">
        <v>2</v>
      </c>
      <c r="F122" s="1" t="s">
        <v>35523</v>
      </c>
      <c r="G122" s="14" t="s">
        <v>35524</v>
      </c>
      <c r="H122" s="5"/>
    </row>
    <row r="123" ht="25.25" customHeight="1" spans="1:8">
      <c r="A123" s="1">
        <v>119</v>
      </c>
      <c r="B123" s="1" t="s">
        <v>35525</v>
      </c>
      <c r="C123" s="1" t="s">
        <v>1233</v>
      </c>
      <c r="D123" s="1" t="s">
        <v>47</v>
      </c>
      <c r="E123" s="30">
        <v>1</v>
      </c>
      <c r="F123" s="1" t="s">
        <v>35526</v>
      </c>
      <c r="G123" s="14" t="s">
        <v>35527</v>
      </c>
      <c r="H123" s="5"/>
    </row>
    <row r="124" ht="25.25" customHeight="1" spans="1:8">
      <c r="A124" s="1">
        <v>120</v>
      </c>
      <c r="B124" s="1" t="s">
        <v>35528</v>
      </c>
      <c r="C124" s="1" t="s">
        <v>1233</v>
      </c>
      <c r="D124" s="1" t="s">
        <v>109</v>
      </c>
      <c r="E124" s="30">
        <v>2</v>
      </c>
      <c r="F124" s="1" t="s">
        <v>35529</v>
      </c>
      <c r="G124" s="14" t="s">
        <v>35530</v>
      </c>
      <c r="H124" s="5"/>
    </row>
    <row r="125" ht="25.25" customHeight="1" spans="1:8">
      <c r="A125" s="1">
        <v>121</v>
      </c>
      <c r="B125" s="1" t="s">
        <v>35528</v>
      </c>
      <c r="C125" s="1" t="s">
        <v>1233</v>
      </c>
      <c r="D125" s="1" t="s">
        <v>109</v>
      </c>
      <c r="E125" s="30">
        <v>2</v>
      </c>
      <c r="F125" s="1" t="s">
        <v>35531</v>
      </c>
      <c r="G125" s="14" t="s">
        <v>35532</v>
      </c>
      <c r="H125" s="5"/>
    </row>
    <row r="126" ht="25.25" customHeight="1" spans="1:8">
      <c r="A126" s="1">
        <v>122</v>
      </c>
      <c r="B126" s="1" t="s">
        <v>35533</v>
      </c>
      <c r="C126" s="1" t="s">
        <v>1233</v>
      </c>
      <c r="D126" s="1" t="s">
        <v>75</v>
      </c>
      <c r="E126" s="30">
        <v>1</v>
      </c>
      <c r="F126" s="1" t="s">
        <v>35534</v>
      </c>
      <c r="G126" s="14" t="s">
        <v>35535</v>
      </c>
      <c r="H126" s="5"/>
    </row>
    <row r="127" ht="25.25" customHeight="1" spans="1:8">
      <c r="A127" s="1">
        <v>123</v>
      </c>
      <c r="B127" s="1" t="s">
        <v>35536</v>
      </c>
      <c r="C127" s="1" t="s">
        <v>1233</v>
      </c>
      <c r="D127" s="1" t="s">
        <v>79</v>
      </c>
      <c r="E127" s="30">
        <v>1</v>
      </c>
      <c r="F127" s="1" t="s">
        <v>35537</v>
      </c>
      <c r="G127" s="14" t="s">
        <v>35538</v>
      </c>
      <c r="H127" s="5"/>
    </row>
    <row r="128" ht="25.25" customHeight="1" spans="1:8">
      <c r="A128" s="1">
        <v>124</v>
      </c>
      <c r="B128" s="1" t="s">
        <v>35539</v>
      </c>
      <c r="C128" s="1" t="s">
        <v>1233</v>
      </c>
      <c r="D128" s="1" t="s">
        <v>41</v>
      </c>
      <c r="E128" s="30">
        <v>1</v>
      </c>
      <c r="F128" s="1" t="s">
        <v>35540</v>
      </c>
      <c r="G128" s="14" t="s">
        <v>35541</v>
      </c>
      <c r="H128" s="5"/>
    </row>
    <row r="129" ht="25.25" customHeight="1" spans="1:8">
      <c r="A129" s="1">
        <v>125</v>
      </c>
      <c r="B129" s="1" t="s">
        <v>35542</v>
      </c>
      <c r="C129" s="1" t="s">
        <v>1233</v>
      </c>
      <c r="D129" s="1" t="s">
        <v>79</v>
      </c>
      <c r="E129" s="30">
        <v>1</v>
      </c>
      <c r="F129" s="1" t="s">
        <v>35543</v>
      </c>
      <c r="G129" s="14" t="s">
        <v>35544</v>
      </c>
      <c r="H129" s="5"/>
    </row>
    <row r="130" ht="25.25" customHeight="1" spans="1:8">
      <c r="A130" s="1">
        <v>126</v>
      </c>
      <c r="B130" s="1" t="s">
        <v>35545</v>
      </c>
      <c r="C130" s="1" t="s">
        <v>1233</v>
      </c>
      <c r="D130" s="1" t="s">
        <v>47</v>
      </c>
      <c r="E130" s="30">
        <v>1</v>
      </c>
      <c r="F130" s="1" t="s">
        <v>35546</v>
      </c>
      <c r="G130" s="14" t="s">
        <v>35547</v>
      </c>
      <c r="H130" s="5"/>
    </row>
    <row r="131" ht="25.25" customHeight="1" spans="1:8">
      <c r="A131" s="1">
        <v>127</v>
      </c>
      <c r="B131" s="1" t="s">
        <v>15695</v>
      </c>
      <c r="C131" s="1" t="s">
        <v>35548</v>
      </c>
      <c r="D131" s="1" t="s">
        <v>109</v>
      </c>
      <c r="E131" s="30">
        <v>4</v>
      </c>
      <c r="F131" s="1" t="s">
        <v>35549</v>
      </c>
      <c r="G131" s="14" t="s">
        <v>35550</v>
      </c>
      <c r="H131" s="5"/>
    </row>
    <row r="132" ht="25.25" customHeight="1" spans="1:8">
      <c r="A132" s="1">
        <v>128</v>
      </c>
      <c r="B132" s="1" t="s">
        <v>15695</v>
      </c>
      <c r="C132" s="1" t="s">
        <v>35548</v>
      </c>
      <c r="D132" s="1" t="s">
        <v>109</v>
      </c>
      <c r="E132" s="30">
        <v>4</v>
      </c>
      <c r="F132" s="1" t="s">
        <v>35551</v>
      </c>
      <c r="G132" s="14" t="s">
        <v>35552</v>
      </c>
      <c r="H132" s="5"/>
    </row>
    <row r="133" ht="25.25" customHeight="1" spans="1:8">
      <c r="A133" s="1">
        <v>129</v>
      </c>
      <c r="B133" s="1" t="s">
        <v>15695</v>
      </c>
      <c r="C133" s="1" t="s">
        <v>35548</v>
      </c>
      <c r="D133" s="1" t="s">
        <v>109</v>
      </c>
      <c r="E133" s="30">
        <v>4</v>
      </c>
      <c r="F133" s="1" t="s">
        <v>35553</v>
      </c>
      <c r="G133" s="14" t="s">
        <v>35554</v>
      </c>
      <c r="H133" s="5"/>
    </row>
    <row r="134" ht="25.25" customHeight="1" spans="1:8">
      <c r="A134" s="1">
        <v>130</v>
      </c>
      <c r="B134" s="1" t="s">
        <v>15695</v>
      </c>
      <c r="C134" s="1" t="s">
        <v>35548</v>
      </c>
      <c r="D134" s="1" t="s">
        <v>109</v>
      </c>
      <c r="E134" s="30">
        <v>4</v>
      </c>
      <c r="F134" s="1" t="s">
        <v>35555</v>
      </c>
      <c r="G134" s="14" t="s">
        <v>35556</v>
      </c>
      <c r="H134" s="5"/>
    </row>
    <row r="135" ht="25.25" customHeight="1" spans="1:8">
      <c r="A135" s="1">
        <v>131</v>
      </c>
      <c r="B135" s="1" t="s">
        <v>35557</v>
      </c>
      <c r="C135" s="1" t="s">
        <v>35548</v>
      </c>
      <c r="D135" s="1" t="s">
        <v>47</v>
      </c>
      <c r="E135" s="30">
        <v>1</v>
      </c>
      <c r="F135" s="1" t="s">
        <v>35558</v>
      </c>
      <c r="G135" s="14" t="s">
        <v>35559</v>
      </c>
      <c r="H135" s="5"/>
    </row>
    <row r="136" ht="25.25" customHeight="1" spans="1:8">
      <c r="A136" s="1">
        <v>132</v>
      </c>
      <c r="B136" s="1" t="s">
        <v>35560</v>
      </c>
      <c r="C136" s="1" t="s">
        <v>35548</v>
      </c>
      <c r="D136" s="1" t="s">
        <v>105</v>
      </c>
      <c r="E136" s="30">
        <v>6</v>
      </c>
      <c r="F136" s="1" t="s">
        <v>35561</v>
      </c>
      <c r="G136" s="14" t="s">
        <v>35562</v>
      </c>
      <c r="H136" s="5"/>
    </row>
    <row r="137" ht="25.25" customHeight="1" spans="1:8">
      <c r="A137" s="1">
        <v>133</v>
      </c>
      <c r="B137" s="1" t="s">
        <v>35560</v>
      </c>
      <c r="C137" s="1" t="s">
        <v>35548</v>
      </c>
      <c r="D137" s="1" t="s">
        <v>105</v>
      </c>
      <c r="E137" s="30">
        <v>6</v>
      </c>
      <c r="F137" s="1" t="s">
        <v>35563</v>
      </c>
      <c r="G137" s="14" t="s">
        <v>35564</v>
      </c>
      <c r="H137" s="5"/>
    </row>
    <row r="138" ht="25.25" customHeight="1" spans="1:8">
      <c r="A138" s="1">
        <v>134</v>
      </c>
      <c r="B138" s="1" t="s">
        <v>35560</v>
      </c>
      <c r="C138" s="1" t="s">
        <v>35548</v>
      </c>
      <c r="D138" s="1" t="s">
        <v>105</v>
      </c>
      <c r="E138" s="30">
        <v>6</v>
      </c>
      <c r="F138" s="1" t="s">
        <v>35565</v>
      </c>
      <c r="G138" s="14" t="s">
        <v>35566</v>
      </c>
      <c r="H138" s="5"/>
    </row>
    <row r="139" ht="25.25" customHeight="1" spans="1:8">
      <c r="A139" s="1">
        <v>135</v>
      </c>
      <c r="B139" s="1" t="s">
        <v>35560</v>
      </c>
      <c r="C139" s="1" t="s">
        <v>35548</v>
      </c>
      <c r="D139" s="1" t="s">
        <v>105</v>
      </c>
      <c r="E139" s="30">
        <v>6</v>
      </c>
      <c r="F139" s="1" t="s">
        <v>35567</v>
      </c>
      <c r="G139" s="14" t="s">
        <v>35568</v>
      </c>
      <c r="H139" s="5"/>
    </row>
    <row r="140" ht="25.25" customHeight="1" spans="1:8">
      <c r="A140" s="1">
        <v>136</v>
      </c>
      <c r="B140" s="1" t="s">
        <v>35560</v>
      </c>
      <c r="C140" s="1" t="s">
        <v>35548</v>
      </c>
      <c r="D140" s="1" t="s">
        <v>105</v>
      </c>
      <c r="E140" s="30">
        <v>6</v>
      </c>
      <c r="F140" s="1" t="s">
        <v>35569</v>
      </c>
      <c r="G140" s="14" t="s">
        <v>35570</v>
      </c>
      <c r="H140" s="5"/>
    </row>
    <row r="141" ht="25.25" customHeight="1" spans="1:8">
      <c r="A141" s="1">
        <v>137</v>
      </c>
      <c r="B141" s="1" t="s">
        <v>35560</v>
      </c>
      <c r="C141" s="1" t="s">
        <v>35548</v>
      </c>
      <c r="D141" s="1" t="s">
        <v>105</v>
      </c>
      <c r="E141" s="30">
        <v>6</v>
      </c>
      <c r="F141" s="1" t="s">
        <v>35571</v>
      </c>
      <c r="G141" s="14" t="s">
        <v>35572</v>
      </c>
      <c r="H141" s="5"/>
    </row>
    <row r="142" ht="25.25" customHeight="1" spans="1:8">
      <c r="A142" s="1">
        <v>138</v>
      </c>
      <c r="B142" s="1" t="s">
        <v>35573</v>
      </c>
      <c r="C142" s="1" t="s">
        <v>35548</v>
      </c>
      <c r="D142" s="1" t="s">
        <v>47</v>
      </c>
      <c r="E142" s="30">
        <v>1</v>
      </c>
      <c r="F142" s="1" t="s">
        <v>35574</v>
      </c>
      <c r="G142" s="14" t="s">
        <v>35575</v>
      </c>
      <c r="H142" s="5"/>
    </row>
    <row r="143" ht="25.25" customHeight="1" spans="1:8">
      <c r="A143" s="1">
        <v>139</v>
      </c>
      <c r="B143" s="1" t="s">
        <v>35576</v>
      </c>
      <c r="C143" s="1" t="s">
        <v>35548</v>
      </c>
      <c r="D143" s="1" t="s">
        <v>41</v>
      </c>
      <c r="E143" s="30">
        <v>1</v>
      </c>
      <c r="F143" s="1" t="s">
        <v>35577</v>
      </c>
      <c r="G143" s="14" t="s">
        <v>35578</v>
      </c>
      <c r="H143" s="5"/>
    </row>
    <row r="144" ht="25.25" customHeight="1" spans="1:8">
      <c r="A144" s="1">
        <v>140</v>
      </c>
      <c r="B144" s="1" t="s">
        <v>35579</v>
      </c>
      <c r="C144" s="1" t="s">
        <v>35548</v>
      </c>
      <c r="D144" s="1" t="s">
        <v>59</v>
      </c>
      <c r="E144" s="30">
        <v>5</v>
      </c>
      <c r="F144" s="1" t="s">
        <v>35580</v>
      </c>
      <c r="G144" s="14" t="s">
        <v>35581</v>
      </c>
      <c r="H144" s="5"/>
    </row>
    <row r="145" ht="25.25" customHeight="1" spans="1:8">
      <c r="A145" s="1">
        <v>141</v>
      </c>
      <c r="B145" s="1" t="s">
        <v>35579</v>
      </c>
      <c r="C145" s="1" t="s">
        <v>35548</v>
      </c>
      <c r="D145" s="1" t="s">
        <v>59</v>
      </c>
      <c r="E145" s="30">
        <v>5</v>
      </c>
      <c r="F145" s="1" t="s">
        <v>35582</v>
      </c>
      <c r="G145" s="14" t="s">
        <v>35583</v>
      </c>
      <c r="H145" s="5"/>
    </row>
    <row r="146" ht="25.25" customHeight="1" spans="1:8">
      <c r="A146" s="1">
        <v>142</v>
      </c>
      <c r="B146" s="1" t="s">
        <v>35579</v>
      </c>
      <c r="C146" s="1" t="s">
        <v>35548</v>
      </c>
      <c r="D146" s="1" t="s">
        <v>59</v>
      </c>
      <c r="E146" s="30">
        <v>5</v>
      </c>
      <c r="F146" s="1" t="s">
        <v>35584</v>
      </c>
      <c r="G146" s="14" t="s">
        <v>35585</v>
      </c>
      <c r="H146" s="5"/>
    </row>
    <row r="147" ht="25.25" customHeight="1" spans="1:8">
      <c r="A147" s="1">
        <v>143</v>
      </c>
      <c r="B147" s="1" t="s">
        <v>35579</v>
      </c>
      <c r="C147" s="1" t="s">
        <v>35548</v>
      </c>
      <c r="D147" s="1" t="s">
        <v>59</v>
      </c>
      <c r="E147" s="30">
        <v>5</v>
      </c>
      <c r="F147" s="1" t="s">
        <v>35586</v>
      </c>
      <c r="G147" s="14" t="s">
        <v>35587</v>
      </c>
      <c r="H147" s="5"/>
    </row>
    <row r="148" ht="25.25" customHeight="1" spans="1:8">
      <c r="A148" s="1">
        <v>144</v>
      </c>
      <c r="B148" s="1" t="s">
        <v>35579</v>
      </c>
      <c r="C148" s="1" t="s">
        <v>35548</v>
      </c>
      <c r="D148" s="1" t="s">
        <v>59</v>
      </c>
      <c r="E148" s="30">
        <v>5</v>
      </c>
      <c r="F148" s="1" t="s">
        <v>35588</v>
      </c>
      <c r="G148" s="14" t="s">
        <v>35589</v>
      </c>
      <c r="H148" s="5"/>
    </row>
    <row r="149" ht="25.25" customHeight="1" spans="1:8">
      <c r="A149" s="1">
        <v>145</v>
      </c>
      <c r="B149" s="1" t="s">
        <v>35590</v>
      </c>
      <c r="C149" s="1" t="s">
        <v>35548</v>
      </c>
      <c r="D149" s="1" t="s">
        <v>109</v>
      </c>
      <c r="E149" s="30">
        <v>3</v>
      </c>
      <c r="F149" s="1" t="s">
        <v>35591</v>
      </c>
      <c r="G149" s="14" t="s">
        <v>35592</v>
      </c>
      <c r="H149" s="5"/>
    </row>
    <row r="150" ht="25.25" customHeight="1" spans="1:8">
      <c r="A150" s="1">
        <v>146</v>
      </c>
      <c r="B150" s="1" t="s">
        <v>35590</v>
      </c>
      <c r="C150" s="1" t="s">
        <v>35548</v>
      </c>
      <c r="D150" s="1" t="s">
        <v>109</v>
      </c>
      <c r="E150" s="30">
        <v>3</v>
      </c>
      <c r="F150" s="1" t="s">
        <v>35593</v>
      </c>
      <c r="G150" s="14" t="s">
        <v>35594</v>
      </c>
      <c r="H150" s="5"/>
    </row>
    <row r="151" ht="25.25" customHeight="1" spans="1:8">
      <c r="A151" s="1">
        <v>147</v>
      </c>
      <c r="B151" s="1" t="s">
        <v>35590</v>
      </c>
      <c r="C151" s="1" t="s">
        <v>35548</v>
      </c>
      <c r="D151" s="1" t="s">
        <v>109</v>
      </c>
      <c r="E151" s="30">
        <v>3</v>
      </c>
      <c r="F151" s="1" t="s">
        <v>35595</v>
      </c>
      <c r="G151" s="14" t="s">
        <v>35596</v>
      </c>
      <c r="H151" s="5"/>
    </row>
    <row r="152" ht="25.25" customHeight="1" spans="1:8">
      <c r="A152" s="1">
        <v>148</v>
      </c>
      <c r="B152" s="1" t="s">
        <v>35597</v>
      </c>
      <c r="C152" s="1" t="s">
        <v>35548</v>
      </c>
      <c r="D152" s="1" t="s">
        <v>51</v>
      </c>
      <c r="E152" s="30">
        <v>4</v>
      </c>
      <c r="F152" s="1" t="s">
        <v>35598</v>
      </c>
      <c r="G152" s="14" t="s">
        <v>35599</v>
      </c>
      <c r="H152" s="5"/>
    </row>
    <row r="153" ht="25.25" customHeight="1" spans="1:8">
      <c r="A153" s="1">
        <v>149</v>
      </c>
      <c r="B153" s="1" t="s">
        <v>35597</v>
      </c>
      <c r="C153" s="1" t="s">
        <v>35548</v>
      </c>
      <c r="D153" s="1" t="s">
        <v>51</v>
      </c>
      <c r="E153" s="30">
        <v>4</v>
      </c>
      <c r="F153" s="1" t="s">
        <v>35600</v>
      </c>
      <c r="G153" s="14" t="s">
        <v>35601</v>
      </c>
      <c r="H153" s="5"/>
    </row>
    <row r="154" ht="25.25" customHeight="1" spans="1:8">
      <c r="A154" s="1">
        <v>150</v>
      </c>
      <c r="B154" s="1" t="s">
        <v>35597</v>
      </c>
      <c r="C154" s="1" t="s">
        <v>35548</v>
      </c>
      <c r="D154" s="1" t="s">
        <v>51</v>
      </c>
      <c r="E154" s="30">
        <v>4</v>
      </c>
      <c r="F154" s="1" t="s">
        <v>35602</v>
      </c>
      <c r="G154" s="14" t="s">
        <v>35603</v>
      </c>
      <c r="H154" s="5"/>
    </row>
    <row r="155" ht="25.25" customHeight="1" spans="1:8">
      <c r="A155" s="1">
        <v>151</v>
      </c>
      <c r="B155" s="1" t="s">
        <v>35597</v>
      </c>
      <c r="C155" s="1" t="s">
        <v>35548</v>
      </c>
      <c r="D155" s="1" t="s">
        <v>51</v>
      </c>
      <c r="E155" s="30">
        <v>4</v>
      </c>
      <c r="F155" s="1" t="s">
        <v>35604</v>
      </c>
      <c r="G155" s="14" t="s">
        <v>35605</v>
      </c>
      <c r="H155" s="5"/>
    </row>
    <row r="156" ht="25.25" customHeight="1" spans="1:8">
      <c r="A156" s="1">
        <v>152</v>
      </c>
      <c r="B156" s="1" t="s">
        <v>35606</v>
      </c>
      <c r="C156" s="1" t="s">
        <v>35548</v>
      </c>
      <c r="D156" s="1" t="s">
        <v>75</v>
      </c>
      <c r="E156" s="30">
        <v>1</v>
      </c>
      <c r="F156" s="1" t="s">
        <v>35607</v>
      </c>
      <c r="G156" s="14" t="s">
        <v>35608</v>
      </c>
      <c r="H156" s="5"/>
    </row>
    <row r="157" ht="25.25" customHeight="1" spans="1:8">
      <c r="A157" s="1">
        <v>153</v>
      </c>
      <c r="B157" s="1" t="s">
        <v>35609</v>
      </c>
      <c r="C157" s="1" t="s">
        <v>35548</v>
      </c>
      <c r="D157" s="1" t="s">
        <v>51</v>
      </c>
      <c r="E157" s="30">
        <v>2</v>
      </c>
      <c r="F157" s="1" t="s">
        <v>35610</v>
      </c>
      <c r="G157" s="14" t="s">
        <v>35611</v>
      </c>
      <c r="H157" s="5"/>
    </row>
    <row r="158" ht="25.25" customHeight="1" spans="1:8">
      <c r="A158" s="1">
        <v>154</v>
      </c>
      <c r="B158" s="1" t="s">
        <v>35609</v>
      </c>
      <c r="C158" s="1" t="s">
        <v>35548</v>
      </c>
      <c r="D158" s="1" t="s">
        <v>51</v>
      </c>
      <c r="E158" s="30">
        <v>2</v>
      </c>
      <c r="F158" s="1" t="s">
        <v>35612</v>
      </c>
      <c r="G158" s="14" t="s">
        <v>35613</v>
      </c>
      <c r="H158" s="5"/>
    </row>
    <row r="159" ht="25.25" customHeight="1" spans="1:8">
      <c r="A159" s="1">
        <v>155</v>
      </c>
      <c r="B159" s="1" t="s">
        <v>35614</v>
      </c>
      <c r="C159" s="1" t="s">
        <v>35548</v>
      </c>
      <c r="D159" s="1" t="s">
        <v>75</v>
      </c>
      <c r="E159" s="30">
        <v>1</v>
      </c>
      <c r="F159" s="1" t="s">
        <v>35615</v>
      </c>
      <c r="G159" s="14" t="s">
        <v>35616</v>
      </c>
      <c r="H159" s="5"/>
    </row>
    <row r="160" ht="25.25" customHeight="1" spans="1:8">
      <c r="A160" s="1">
        <v>156</v>
      </c>
      <c r="B160" s="1" t="s">
        <v>35617</v>
      </c>
      <c r="C160" s="1" t="s">
        <v>35548</v>
      </c>
      <c r="D160" s="1" t="s">
        <v>41</v>
      </c>
      <c r="E160" s="30">
        <v>3</v>
      </c>
      <c r="F160" s="1" t="s">
        <v>35618</v>
      </c>
      <c r="G160" s="14" t="s">
        <v>35619</v>
      </c>
      <c r="H160" s="5"/>
    </row>
    <row r="161" ht="25.25" customHeight="1" spans="1:8">
      <c r="A161" s="1">
        <v>157</v>
      </c>
      <c r="B161" s="1" t="s">
        <v>35617</v>
      </c>
      <c r="C161" s="1" t="s">
        <v>35548</v>
      </c>
      <c r="D161" s="1" t="s">
        <v>41</v>
      </c>
      <c r="E161" s="30">
        <v>3</v>
      </c>
      <c r="F161" s="1" t="s">
        <v>35620</v>
      </c>
      <c r="G161" s="14" t="s">
        <v>35621</v>
      </c>
      <c r="H161" s="5"/>
    </row>
    <row r="162" ht="25.25" customHeight="1" spans="1:8">
      <c r="A162" s="1">
        <v>158</v>
      </c>
      <c r="B162" s="1" t="s">
        <v>35617</v>
      </c>
      <c r="C162" s="1" t="s">
        <v>35548</v>
      </c>
      <c r="D162" s="1" t="s">
        <v>41</v>
      </c>
      <c r="E162" s="30">
        <v>3</v>
      </c>
      <c r="F162" s="1" t="s">
        <v>35622</v>
      </c>
      <c r="G162" s="14" t="s">
        <v>35623</v>
      </c>
      <c r="H162" s="5"/>
    </row>
    <row r="163" ht="25.25" customHeight="1" spans="1:8">
      <c r="A163" s="1">
        <v>159</v>
      </c>
      <c r="B163" s="1" t="s">
        <v>35624</v>
      </c>
      <c r="C163" s="1" t="s">
        <v>35625</v>
      </c>
      <c r="D163" s="1" t="s">
        <v>79</v>
      </c>
      <c r="E163" s="30">
        <v>1</v>
      </c>
      <c r="F163" s="1" t="s">
        <v>35626</v>
      </c>
      <c r="G163" s="14" t="s">
        <v>35627</v>
      </c>
      <c r="H163" s="5"/>
    </row>
    <row r="164" ht="25.25" customHeight="1" spans="1:8">
      <c r="A164" s="1">
        <v>160</v>
      </c>
      <c r="B164" s="1" t="s">
        <v>35628</v>
      </c>
      <c r="C164" s="1" t="s">
        <v>35625</v>
      </c>
      <c r="D164" s="1" t="s">
        <v>79</v>
      </c>
      <c r="E164" s="30">
        <v>1</v>
      </c>
      <c r="F164" s="1" t="s">
        <v>35629</v>
      </c>
      <c r="G164" s="14" t="s">
        <v>35630</v>
      </c>
      <c r="H164" s="5"/>
    </row>
    <row r="165" ht="25.25" customHeight="1" spans="1:8">
      <c r="A165" s="1">
        <v>161</v>
      </c>
      <c r="B165" s="1" t="s">
        <v>35631</v>
      </c>
      <c r="C165" s="1" t="s">
        <v>35625</v>
      </c>
      <c r="D165" s="1" t="s">
        <v>47</v>
      </c>
      <c r="E165" s="30">
        <v>3</v>
      </c>
      <c r="F165" s="1" t="s">
        <v>35632</v>
      </c>
      <c r="G165" s="14" t="s">
        <v>35633</v>
      </c>
      <c r="H165" s="5"/>
    </row>
    <row r="166" ht="25.25" customHeight="1" spans="1:8">
      <c r="A166" s="1">
        <v>162</v>
      </c>
      <c r="B166" s="1" t="s">
        <v>35631</v>
      </c>
      <c r="C166" s="1" t="s">
        <v>35625</v>
      </c>
      <c r="D166" s="1" t="s">
        <v>47</v>
      </c>
      <c r="E166" s="30">
        <v>3</v>
      </c>
      <c r="F166" s="1" t="s">
        <v>35634</v>
      </c>
      <c r="G166" s="14" t="s">
        <v>35635</v>
      </c>
      <c r="H166" s="5"/>
    </row>
    <row r="167" ht="25.25" customHeight="1" spans="1:8">
      <c r="A167" s="1">
        <v>163</v>
      </c>
      <c r="B167" s="1" t="s">
        <v>35631</v>
      </c>
      <c r="C167" s="1" t="s">
        <v>35625</v>
      </c>
      <c r="D167" s="1" t="s">
        <v>47</v>
      </c>
      <c r="E167" s="30">
        <v>3</v>
      </c>
      <c r="F167" s="1" t="s">
        <v>35636</v>
      </c>
      <c r="G167" s="14" t="s">
        <v>35637</v>
      </c>
      <c r="H167" s="5"/>
    </row>
    <row r="168" ht="25.25" customHeight="1" spans="1:8">
      <c r="A168" s="1">
        <v>164</v>
      </c>
      <c r="B168" s="1" t="s">
        <v>35638</v>
      </c>
      <c r="C168" s="1" t="s">
        <v>35625</v>
      </c>
      <c r="D168" s="1" t="s">
        <v>47</v>
      </c>
      <c r="E168" s="30">
        <v>2</v>
      </c>
      <c r="F168" s="1" t="s">
        <v>35639</v>
      </c>
      <c r="G168" s="14" t="s">
        <v>35640</v>
      </c>
      <c r="H168" s="5"/>
    </row>
    <row r="169" ht="25.25" customHeight="1" spans="1:8">
      <c r="A169" s="1">
        <v>165</v>
      </c>
      <c r="B169" s="1" t="s">
        <v>35638</v>
      </c>
      <c r="C169" s="1" t="s">
        <v>35625</v>
      </c>
      <c r="D169" s="1" t="s">
        <v>47</v>
      </c>
      <c r="E169" s="30">
        <v>2</v>
      </c>
      <c r="F169" s="1" t="s">
        <v>35641</v>
      </c>
      <c r="G169" s="14" t="s">
        <v>35642</v>
      </c>
      <c r="H169" s="5"/>
    </row>
    <row r="170" ht="25.25" customHeight="1" spans="1:8">
      <c r="A170" s="1">
        <v>166</v>
      </c>
      <c r="B170" s="1" t="s">
        <v>6981</v>
      </c>
      <c r="C170" s="1" t="s">
        <v>35625</v>
      </c>
      <c r="D170" s="1" t="s">
        <v>47</v>
      </c>
      <c r="E170" s="30">
        <v>1</v>
      </c>
      <c r="F170" s="1" t="s">
        <v>35643</v>
      </c>
      <c r="G170" s="14" t="s">
        <v>35644</v>
      </c>
      <c r="H170" s="5"/>
    </row>
    <row r="171" ht="25.25" customHeight="1" spans="1:8">
      <c r="A171" s="1">
        <v>167</v>
      </c>
      <c r="B171" s="1" t="s">
        <v>35645</v>
      </c>
      <c r="C171" s="1" t="s">
        <v>35625</v>
      </c>
      <c r="D171" s="1" t="s">
        <v>47</v>
      </c>
      <c r="E171" s="30">
        <v>1</v>
      </c>
      <c r="F171" s="1" t="s">
        <v>35646</v>
      </c>
      <c r="G171" s="14" t="s">
        <v>35647</v>
      </c>
      <c r="H171" s="5"/>
    </row>
    <row r="172" ht="25.25" customHeight="1" spans="1:8">
      <c r="A172" s="1">
        <v>168</v>
      </c>
      <c r="B172" s="1" t="s">
        <v>35648</v>
      </c>
      <c r="C172" s="1" t="s">
        <v>35625</v>
      </c>
      <c r="D172" s="1" t="s">
        <v>47</v>
      </c>
      <c r="E172" s="30">
        <v>2</v>
      </c>
      <c r="F172" s="1" t="s">
        <v>35649</v>
      </c>
      <c r="G172" s="14" t="s">
        <v>35650</v>
      </c>
      <c r="H172" s="5"/>
    </row>
    <row r="173" ht="25.25" customHeight="1" spans="1:8">
      <c r="A173" s="1">
        <v>169</v>
      </c>
      <c r="B173" s="1" t="s">
        <v>35648</v>
      </c>
      <c r="C173" s="1" t="s">
        <v>35625</v>
      </c>
      <c r="D173" s="1" t="s">
        <v>47</v>
      </c>
      <c r="E173" s="30">
        <v>2</v>
      </c>
      <c r="F173" s="1" t="s">
        <v>35651</v>
      </c>
      <c r="G173" s="14" t="s">
        <v>35652</v>
      </c>
      <c r="H173" s="5"/>
    </row>
    <row r="174" ht="25.25" customHeight="1" spans="1:8">
      <c r="A174" s="1">
        <v>170</v>
      </c>
      <c r="B174" s="1" t="s">
        <v>35653</v>
      </c>
      <c r="C174" s="1" t="s">
        <v>35625</v>
      </c>
      <c r="D174" s="1" t="s">
        <v>47</v>
      </c>
      <c r="E174" s="30">
        <v>3</v>
      </c>
      <c r="F174" s="1" t="s">
        <v>35654</v>
      </c>
      <c r="G174" s="14" t="s">
        <v>35655</v>
      </c>
      <c r="H174" s="5"/>
    </row>
    <row r="175" ht="25.25" customHeight="1" spans="1:8">
      <c r="A175" s="1">
        <v>171</v>
      </c>
      <c r="B175" s="1" t="s">
        <v>35653</v>
      </c>
      <c r="C175" s="1" t="s">
        <v>35625</v>
      </c>
      <c r="D175" s="1" t="s">
        <v>47</v>
      </c>
      <c r="E175" s="30">
        <v>3</v>
      </c>
      <c r="F175" s="1" t="s">
        <v>35656</v>
      </c>
      <c r="G175" s="14" t="s">
        <v>35657</v>
      </c>
      <c r="H175" s="5"/>
    </row>
    <row r="176" ht="25.25" customHeight="1" spans="1:8">
      <c r="A176" s="1">
        <v>172</v>
      </c>
      <c r="B176" s="1" t="s">
        <v>35653</v>
      </c>
      <c r="C176" s="1" t="s">
        <v>35625</v>
      </c>
      <c r="D176" s="1" t="s">
        <v>47</v>
      </c>
      <c r="E176" s="30">
        <v>3</v>
      </c>
      <c r="F176" s="1" t="s">
        <v>35658</v>
      </c>
      <c r="G176" s="14" t="s">
        <v>35659</v>
      </c>
      <c r="H176" s="5"/>
    </row>
    <row r="177" ht="25.25" customHeight="1" spans="1:8">
      <c r="A177" s="1">
        <v>173</v>
      </c>
      <c r="B177" s="1" t="s">
        <v>35660</v>
      </c>
      <c r="C177" s="1" t="s">
        <v>35625</v>
      </c>
      <c r="D177" s="1" t="s">
        <v>47</v>
      </c>
      <c r="E177" s="30">
        <v>2</v>
      </c>
      <c r="F177" s="1" t="s">
        <v>35661</v>
      </c>
      <c r="G177" s="14" t="s">
        <v>35662</v>
      </c>
      <c r="H177" s="5"/>
    </row>
    <row r="178" ht="25.25" customHeight="1" spans="1:8">
      <c r="A178" s="1">
        <v>174</v>
      </c>
      <c r="B178" s="1" t="s">
        <v>35660</v>
      </c>
      <c r="C178" s="1" t="s">
        <v>35625</v>
      </c>
      <c r="D178" s="1" t="s">
        <v>47</v>
      </c>
      <c r="E178" s="30">
        <v>2</v>
      </c>
      <c r="F178" s="1" t="s">
        <v>35663</v>
      </c>
      <c r="G178" s="14" t="s">
        <v>35664</v>
      </c>
      <c r="H178" s="5"/>
    </row>
    <row r="179" ht="25.25" customHeight="1" spans="1:8">
      <c r="A179" s="1">
        <v>175</v>
      </c>
      <c r="B179" s="1" t="s">
        <v>35665</v>
      </c>
      <c r="C179" s="1" t="s">
        <v>35625</v>
      </c>
      <c r="D179" s="1" t="s">
        <v>47</v>
      </c>
      <c r="E179" s="30">
        <v>2</v>
      </c>
      <c r="F179" s="1" t="s">
        <v>35666</v>
      </c>
      <c r="G179" s="14" t="s">
        <v>35667</v>
      </c>
      <c r="H179" s="5"/>
    </row>
    <row r="180" ht="25.25" customHeight="1" spans="1:8">
      <c r="A180" s="1">
        <v>176</v>
      </c>
      <c r="B180" s="1" t="s">
        <v>35665</v>
      </c>
      <c r="C180" s="1" t="s">
        <v>35625</v>
      </c>
      <c r="D180" s="1" t="s">
        <v>47</v>
      </c>
      <c r="E180" s="30">
        <v>2</v>
      </c>
      <c r="F180" s="1" t="s">
        <v>35668</v>
      </c>
      <c r="G180" s="14" t="s">
        <v>35669</v>
      </c>
      <c r="H180" s="5"/>
    </row>
    <row r="181" ht="25.25" customHeight="1" spans="1:8">
      <c r="A181" s="1">
        <v>177</v>
      </c>
      <c r="B181" s="1" t="s">
        <v>35670</v>
      </c>
      <c r="C181" s="1" t="s">
        <v>35625</v>
      </c>
      <c r="D181" s="1" t="s">
        <v>47</v>
      </c>
      <c r="E181" s="30">
        <v>2</v>
      </c>
      <c r="F181" s="1" t="s">
        <v>35671</v>
      </c>
      <c r="G181" s="14" t="s">
        <v>35672</v>
      </c>
      <c r="H181" s="5"/>
    </row>
    <row r="182" ht="25.25" customHeight="1" spans="1:8">
      <c r="A182" s="1">
        <v>178</v>
      </c>
      <c r="B182" s="1" t="s">
        <v>35670</v>
      </c>
      <c r="C182" s="1" t="s">
        <v>35625</v>
      </c>
      <c r="D182" s="1" t="s">
        <v>47</v>
      </c>
      <c r="E182" s="30">
        <v>2</v>
      </c>
      <c r="F182" s="1" t="s">
        <v>35673</v>
      </c>
      <c r="G182" s="14" t="s">
        <v>35674</v>
      </c>
      <c r="H182" s="5"/>
    </row>
    <row r="183" ht="25.25" customHeight="1" spans="1:8">
      <c r="A183" s="1">
        <v>179</v>
      </c>
      <c r="B183" s="1" t="s">
        <v>35675</v>
      </c>
      <c r="C183" s="1" t="s">
        <v>35625</v>
      </c>
      <c r="D183" s="1" t="s">
        <v>47</v>
      </c>
      <c r="E183" s="30">
        <v>4</v>
      </c>
      <c r="F183" s="1" t="s">
        <v>35676</v>
      </c>
      <c r="G183" s="14" t="s">
        <v>35677</v>
      </c>
      <c r="H183" s="5"/>
    </row>
    <row r="184" ht="25.25" customHeight="1" spans="1:8">
      <c r="A184" s="1">
        <v>180</v>
      </c>
      <c r="B184" s="1" t="s">
        <v>35675</v>
      </c>
      <c r="C184" s="1" t="s">
        <v>35625</v>
      </c>
      <c r="D184" s="1" t="s">
        <v>47</v>
      </c>
      <c r="E184" s="30">
        <v>4</v>
      </c>
      <c r="F184" s="1" t="s">
        <v>35678</v>
      </c>
      <c r="G184" s="14" t="s">
        <v>35679</v>
      </c>
      <c r="H184" s="5"/>
    </row>
    <row r="185" ht="25.25" customHeight="1" spans="1:8">
      <c r="A185" s="1">
        <v>181</v>
      </c>
      <c r="B185" s="1" t="s">
        <v>35675</v>
      </c>
      <c r="C185" s="1" t="s">
        <v>35625</v>
      </c>
      <c r="D185" s="1" t="s">
        <v>47</v>
      </c>
      <c r="E185" s="30">
        <v>4</v>
      </c>
      <c r="F185" s="1" t="s">
        <v>35680</v>
      </c>
      <c r="G185" s="14" t="s">
        <v>35681</v>
      </c>
      <c r="H185" s="5"/>
    </row>
    <row r="186" ht="25.25" customHeight="1" spans="1:8">
      <c r="A186" s="1">
        <v>182</v>
      </c>
      <c r="B186" s="1" t="s">
        <v>35675</v>
      </c>
      <c r="C186" s="1" t="s">
        <v>35625</v>
      </c>
      <c r="D186" s="1" t="s">
        <v>47</v>
      </c>
      <c r="E186" s="30">
        <v>4</v>
      </c>
      <c r="F186" s="1" t="s">
        <v>35682</v>
      </c>
      <c r="G186" s="14" t="s">
        <v>35683</v>
      </c>
      <c r="H186" s="5"/>
    </row>
    <row r="187" ht="25.25" customHeight="1" spans="1:8">
      <c r="A187" s="1">
        <v>183</v>
      </c>
      <c r="B187" s="1" t="s">
        <v>35684</v>
      </c>
      <c r="C187" s="1" t="s">
        <v>35625</v>
      </c>
      <c r="D187" s="1" t="s">
        <v>47</v>
      </c>
      <c r="E187" s="30">
        <v>3</v>
      </c>
      <c r="F187" s="1" t="s">
        <v>35685</v>
      </c>
      <c r="G187" s="14" t="s">
        <v>35686</v>
      </c>
      <c r="H187" s="5"/>
    </row>
    <row r="188" ht="25.25" customHeight="1" spans="1:8">
      <c r="A188" s="1">
        <v>184</v>
      </c>
      <c r="B188" s="1" t="s">
        <v>35684</v>
      </c>
      <c r="C188" s="1" t="s">
        <v>35625</v>
      </c>
      <c r="D188" s="1" t="s">
        <v>47</v>
      </c>
      <c r="E188" s="30">
        <v>3</v>
      </c>
      <c r="F188" s="1" t="s">
        <v>35687</v>
      </c>
      <c r="G188" s="14" t="s">
        <v>35688</v>
      </c>
      <c r="H188" s="5"/>
    </row>
    <row r="189" ht="25.25" customHeight="1" spans="1:8">
      <c r="A189" s="1">
        <v>185</v>
      </c>
      <c r="B189" s="1" t="s">
        <v>35684</v>
      </c>
      <c r="C189" s="1" t="s">
        <v>35625</v>
      </c>
      <c r="D189" s="1" t="s">
        <v>47</v>
      </c>
      <c r="E189" s="30">
        <v>3</v>
      </c>
      <c r="F189" s="1" t="s">
        <v>35689</v>
      </c>
      <c r="G189" s="14" t="s">
        <v>35690</v>
      </c>
      <c r="H189" s="5"/>
    </row>
    <row r="190" ht="25.25" customHeight="1" spans="1:8">
      <c r="A190" s="1">
        <v>186</v>
      </c>
      <c r="B190" s="1" t="s">
        <v>35691</v>
      </c>
      <c r="C190" s="1" t="s">
        <v>35625</v>
      </c>
      <c r="D190" s="1" t="s">
        <v>47</v>
      </c>
      <c r="E190" s="30">
        <v>1</v>
      </c>
      <c r="F190" s="1" t="s">
        <v>35692</v>
      </c>
      <c r="G190" s="14" t="s">
        <v>35693</v>
      </c>
      <c r="H190" s="5"/>
    </row>
    <row r="191" ht="25.25" customHeight="1" spans="1:8">
      <c r="A191" s="1">
        <v>187</v>
      </c>
      <c r="B191" s="1" t="s">
        <v>35694</v>
      </c>
      <c r="C191" s="1" t="s">
        <v>35625</v>
      </c>
      <c r="D191" s="1" t="s">
        <v>79</v>
      </c>
      <c r="E191" s="30">
        <v>1</v>
      </c>
      <c r="F191" s="1" t="s">
        <v>35695</v>
      </c>
      <c r="G191" s="14" t="s">
        <v>35696</v>
      </c>
      <c r="H191" s="5"/>
    </row>
    <row r="192" ht="25.25" customHeight="1" spans="1:8">
      <c r="A192" s="1">
        <v>188</v>
      </c>
      <c r="B192" s="1" t="s">
        <v>35697</v>
      </c>
      <c r="C192" s="1" t="s">
        <v>35625</v>
      </c>
      <c r="D192" s="1" t="s">
        <v>47</v>
      </c>
      <c r="E192" s="30">
        <v>2</v>
      </c>
      <c r="F192" s="1" t="s">
        <v>35698</v>
      </c>
      <c r="G192" s="14" t="s">
        <v>35699</v>
      </c>
      <c r="H192" s="5"/>
    </row>
    <row r="193" ht="25.25" customHeight="1" spans="1:8">
      <c r="A193" s="1">
        <v>189</v>
      </c>
      <c r="B193" s="1" t="s">
        <v>35697</v>
      </c>
      <c r="C193" s="1" t="s">
        <v>35625</v>
      </c>
      <c r="D193" s="1" t="s">
        <v>47</v>
      </c>
      <c r="E193" s="30">
        <v>2</v>
      </c>
      <c r="F193" s="1" t="s">
        <v>35700</v>
      </c>
      <c r="G193" s="14" t="s">
        <v>35701</v>
      </c>
      <c r="H193" s="5"/>
    </row>
    <row r="194" ht="25.25" customHeight="1" spans="1:8">
      <c r="A194" s="1">
        <v>190</v>
      </c>
      <c r="B194" s="1" t="s">
        <v>35702</v>
      </c>
      <c r="C194" s="1" t="s">
        <v>35625</v>
      </c>
      <c r="D194" s="1" t="s">
        <v>41</v>
      </c>
      <c r="E194" s="30">
        <v>1</v>
      </c>
      <c r="F194" s="1" t="s">
        <v>35703</v>
      </c>
      <c r="G194" s="14" t="s">
        <v>35704</v>
      </c>
      <c r="H194" s="5"/>
    </row>
    <row r="195" ht="25.25" customHeight="1" spans="1:8">
      <c r="A195" s="1">
        <v>191</v>
      </c>
      <c r="B195" s="1" t="s">
        <v>35705</v>
      </c>
      <c r="C195" s="1" t="s">
        <v>35625</v>
      </c>
      <c r="D195" s="1" t="s">
        <v>47</v>
      </c>
      <c r="E195" s="30">
        <v>1</v>
      </c>
      <c r="F195" s="1" t="s">
        <v>35706</v>
      </c>
      <c r="G195" s="14" t="s">
        <v>35707</v>
      </c>
      <c r="H195" s="5"/>
    </row>
    <row r="196" ht="25.25" customHeight="1" spans="1:8">
      <c r="A196" s="1">
        <v>192</v>
      </c>
      <c r="B196" s="1" t="s">
        <v>35708</v>
      </c>
      <c r="C196" s="1" t="s">
        <v>35625</v>
      </c>
      <c r="D196" s="1" t="s">
        <v>51</v>
      </c>
      <c r="E196" s="30">
        <v>1</v>
      </c>
      <c r="F196" s="1" t="s">
        <v>35709</v>
      </c>
      <c r="G196" s="14" t="s">
        <v>35710</v>
      </c>
      <c r="H196" s="5"/>
    </row>
    <row r="197" ht="25.25" customHeight="1" spans="1:8">
      <c r="A197" s="1">
        <v>193</v>
      </c>
      <c r="B197" s="1" t="s">
        <v>35711</v>
      </c>
      <c r="C197" s="1" t="s">
        <v>35625</v>
      </c>
      <c r="D197" s="1" t="s">
        <v>47</v>
      </c>
      <c r="E197" s="30">
        <v>4</v>
      </c>
      <c r="F197" s="1" t="s">
        <v>35712</v>
      </c>
      <c r="G197" s="14" t="s">
        <v>35713</v>
      </c>
      <c r="H197" s="5"/>
    </row>
    <row r="198" ht="25.25" customHeight="1" spans="1:8">
      <c r="A198" s="1">
        <v>194</v>
      </c>
      <c r="B198" s="1" t="s">
        <v>35711</v>
      </c>
      <c r="C198" s="1" t="s">
        <v>35625</v>
      </c>
      <c r="D198" s="1" t="s">
        <v>47</v>
      </c>
      <c r="E198" s="30">
        <v>4</v>
      </c>
      <c r="F198" s="1" t="s">
        <v>35714</v>
      </c>
      <c r="G198" s="14" t="s">
        <v>35715</v>
      </c>
      <c r="H198" s="5"/>
    </row>
    <row r="199" ht="25.25" customHeight="1" spans="1:8">
      <c r="A199" s="1">
        <v>195</v>
      </c>
      <c r="B199" s="1" t="s">
        <v>35711</v>
      </c>
      <c r="C199" s="1" t="s">
        <v>35625</v>
      </c>
      <c r="D199" s="1" t="s">
        <v>47</v>
      </c>
      <c r="E199" s="30">
        <v>4</v>
      </c>
      <c r="F199" s="1" t="s">
        <v>35716</v>
      </c>
      <c r="G199" s="14" t="s">
        <v>35717</v>
      </c>
      <c r="H199" s="5"/>
    </row>
    <row r="200" ht="25.25" customHeight="1" spans="1:8">
      <c r="A200" s="1">
        <v>196</v>
      </c>
      <c r="B200" s="1" t="s">
        <v>35711</v>
      </c>
      <c r="C200" s="1" t="s">
        <v>35625</v>
      </c>
      <c r="D200" s="1" t="s">
        <v>47</v>
      </c>
      <c r="E200" s="30">
        <v>4</v>
      </c>
      <c r="F200" s="1" t="s">
        <v>35718</v>
      </c>
      <c r="G200" s="14" t="s">
        <v>35719</v>
      </c>
      <c r="H200" s="5"/>
    </row>
    <row r="201" ht="25.25" customHeight="1" spans="1:8">
      <c r="A201" s="1">
        <v>197</v>
      </c>
      <c r="B201" s="1" t="s">
        <v>14588</v>
      </c>
      <c r="C201" s="1" t="s">
        <v>35625</v>
      </c>
      <c r="D201" s="1" t="s">
        <v>79</v>
      </c>
      <c r="E201" s="30">
        <v>4</v>
      </c>
      <c r="F201" s="1" t="s">
        <v>35720</v>
      </c>
      <c r="G201" s="14" t="s">
        <v>35721</v>
      </c>
      <c r="H201" s="5"/>
    </row>
    <row r="202" ht="25.25" customHeight="1" spans="1:8">
      <c r="A202" s="1">
        <v>198</v>
      </c>
      <c r="B202" s="1" t="s">
        <v>14588</v>
      </c>
      <c r="C202" s="1" t="s">
        <v>35625</v>
      </c>
      <c r="D202" s="1" t="s">
        <v>79</v>
      </c>
      <c r="E202" s="30">
        <v>4</v>
      </c>
      <c r="F202" s="1" t="s">
        <v>35722</v>
      </c>
      <c r="G202" s="14" t="s">
        <v>35723</v>
      </c>
      <c r="H202" s="5"/>
    </row>
    <row r="203" ht="25.25" customHeight="1" spans="1:8">
      <c r="A203" s="1">
        <v>199</v>
      </c>
      <c r="B203" s="1" t="s">
        <v>14588</v>
      </c>
      <c r="C203" s="1" t="s">
        <v>35625</v>
      </c>
      <c r="D203" s="1" t="s">
        <v>79</v>
      </c>
      <c r="E203" s="30">
        <v>4</v>
      </c>
      <c r="F203" s="1" t="s">
        <v>35724</v>
      </c>
      <c r="G203" s="14" t="s">
        <v>35725</v>
      </c>
      <c r="H203" s="5"/>
    </row>
    <row r="204" ht="25.25" customHeight="1" spans="1:8">
      <c r="A204" s="1">
        <v>200</v>
      </c>
      <c r="B204" s="1" t="s">
        <v>14588</v>
      </c>
      <c r="C204" s="1" t="s">
        <v>35625</v>
      </c>
      <c r="D204" s="1" t="s">
        <v>79</v>
      </c>
      <c r="E204" s="30">
        <v>4</v>
      </c>
      <c r="F204" s="1" t="s">
        <v>35726</v>
      </c>
      <c r="G204" s="14" t="s">
        <v>35727</v>
      </c>
      <c r="H204" s="5"/>
    </row>
    <row r="205" ht="25.25" customHeight="1" spans="1:8">
      <c r="A205" s="1">
        <v>201</v>
      </c>
      <c r="B205" s="1" t="s">
        <v>35728</v>
      </c>
      <c r="C205" s="1" t="s">
        <v>35625</v>
      </c>
      <c r="D205" s="1" t="s">
        <v>65</v>
      </c>
      <c r="E205" s="30">
        <v>1</v>
      </c>
      <c r="F205" s="1" t="s">
        <v>35729</v>
      </c>
      <c r="G205" s="14" t="s">
        <v>35730</v>
      </c>
      <c r="H205" s="5"/>
    </row>
    <row r="206" ht="25.25" customHeight="1" spans="1:8">
      <c r="A206" s="1">
        <v>202</v>
      </c>
      <c r="B206" s="1" t="s">
        <v>35731</v>
      </c>
      <c r="C206" s="1" t="s">
        <v>35625</v>
      </c>
      <c r="D206" s="1" t="s">
        <v>47</v>
      </c>
      <c r="E206" s="30">
        <v>1</v>
      </c>
      <c r="F206" s="1" t="s">
        <v>35732</v>
      </c>
      <c r="G206" s="14" t="s">
        <v>35733</v>
      </c>
      <c r="H206" s="5"/>
    </row>
    <row r="207" ht="25.25" customHeight="1" spans="1:8">
      <c r="A207" s="1">
        <v>203</v>
      </c>
      <c r="B207" s="1" t="s">
        <v>35734</v>
      </c>
      <c r="C207" s="1" t="s">
        <v>35625</v>
      </c>
      <c r="D207" s="1" t="s">
        <v>47</v>
      </c>
      <c r="E207" s="30">
        <v>4</v>
      </c>
      <c r="F207" s="1" t="s">
        <v>35735</v>
      </c>
      <c r="G207" s="14" t="s">
        <v>35736</v>
      </c>
      <c r="H207" s="5"/>
    </row>
    <row r="208" ht="25.25" customHeight="1" spans="1:8">
      <c r="A208" s="1">
        <v>204</v>
      </c>
      <c r="B208" s="1" t="s">
        <v>35734</v>
      </c>
      <c r="C208" s="1" t="s">
        <v>35625</v>
      </c>
      <c r="D208" s="1" t="s">
        <v>47</v>
      </c>
      <c r="E208" s="30">
        <v>4</v>
      </c>
      <c r="F208" s="1" t="s">
        <v>35737</v>
      </c>
      <c r="G208" s="14" t="s">
        <v>35738</v>
      </c>
      <c r="H208" s="5"/>
    </row>
    <row r="209" ht="25.25" customHeight="1" spans="1:8">
      <c r="A209" s="1">
        <v>205</v>
      </c>
      <c r="B209" s="1" t="s">
        <v>35734</v>
      </c>
      <c r="C209" s="1" t="s">
        <v>35625</v>
      </c>
      <c r="D209" s="1" t="s">
        <v>47</v>
      </c>
      <c r="E209" s="30">
        <v>4</v>
      </c>
      <c r="F209" s="1" t="s">
        <v>35739</v>
      </c>
      <c r="G209" s="14" t="s">
        <v>35740</v>
      </c>
      <c r="H209" s="5"/>
    </row>
    <row r="210" ht="25.25" customHeight="1" spans="1:8">
      <c r="A210" s="1">
        <v>206</v>
      </c>
      <c r="B210" s="1" t="s">
        <v>35734</v>
      </c>
      <c r="C210" s="1" t="s">
        <v>35625</v>
      </c>
      <c r="D210" s="1" t="s">
        <v>47</v>
      </c>
      <c r="E210" s="30">
        <v>4</v>
      </c>
      <c r="F210" s="1" t="s">
        <v>35741</v>
      </c>
      <c r="G210" s="14" t="s">
        <v>35742</v>
      </c>
      <c r="H210" s="5"/>
    </row>
    <row r="211" ht="25.25" customHeight="1" spans="1:8">
      <c r="A211" s="1">
        <v>207</v>
      </c>
      <c r="B211" s="1" t="s">
        <v>35743</v>
      </c>
      <c r="C211" s="1" t="s">
        <v>35625</v>
      </c>
      <c r="D211" s="1" t="s">
        <v>79</v>
      </c>
      <c r="E211" s="30">
        <v>2</v>
      </c>
      <c r="F211" s="1" t="s">
        <v>35744</v>
      </c>
      <c r="G211" s="14" t="s">
        <v>35745</v>
      </c>
      <c r="H211" s="5"/>
    </row>
    <row r="212" ht="25.25" customHeight="1" spans="1:8">
      <c r="A212" s="1">
        <v>208</v>
      </c>
      <c r="B212" s="1" t="s">
        <v>35743</v>
      </c>
      <c r="C212" s="1" t="s">
        <v>35625</v>
      </c>
      <c r="D212" s="1" t="s">
        <v>79</v>
      </c>
      <c r="E212" s="30">
        <v>2</v>
      </c>
      <c r="F212" s="1" t="s">
        <v>35746</v>
      </c>
      <c r="G212" s="14" t="s">
        <v>35747</v>
      </c>
      <c r="H212" s="5"/>
    </row>
    <row r="213" ht="25.25" customHeight="1" spans="1:8">
      <c r="A213" s="1">
        <v>209</v>
      </c>
      <c r="B213" s="1" t="s">
        <v>35748</v>
      </c>
      <c r="C213" s="1" t="s">
        <v>35625</v>
      </c>
      <c r="D213" s="1" t="s">
        <v>47</v>
      </c>
      <c r="E213" s="30">
        <v>2</v>
      </c>
      <c r="F213" s="1" t="s">
        <v>35749</v>
      </c>
      <c r="G213" s="14" t="s">
        <v>35750</v>
      </c>
      <c r="H213" s="5"/>
    </row>
    <row r="214" ht="25.25" customHeight="1" spans="1:8">
      <c r="A214" s="1">
        <v>210</v>
      </c>
      <c r="B214" s="1" t="s">
        <v>35748</v>
      </c>
      <c r="C214" s="1" t="s">
        <v>35625</v>
      </c>
      <c r="D214" s="1" t="s">
        <v>47</v>
      </c>
      <c r="E214" s="30">
        <v>2</v>
      </c>
      <c r="F214" s="1" t="s">
        <v>35751</v>
      </c>
      <c r="G214" s="14" t="s">
        <v>35752</v>
      </c>
      <c r="H214" s="5"/>
    </row>
    <row r="215" ht="25.25" customHeight="1" spans="1:8">
      <c r="A215" s="1">
        <v>211</v>
      </c>
      <c r="B215" s="1" t="s">
        <v>35753</v>
      </c>
      <c r="C215" s="1" t="s">
        <v>35625</v>
      </c>
      <c r="D215" s="1" t="s">
        <v>47</v>
      </c>
      <c r="E215" s="30">
        <v>2</v>
      </c>
      <c r="F215" s="1" t="s">
        <v>35754</v>
      </c>
      <c r="G215" s="14" t="s">
        <v>35755</v>
      </c>
      <c r="H215" s="5"/>
    </row>
    <row r="216" ht="25.25" customHeight="1" spans="1:8">
      <c r="A216" s="1">
        <v>212</v>
      </c>
      <c r="B216" s="1" t="s">
        <v>35753</v>
      </c>
      <c r="C216" s="1" t="s">
        <v>35625</v>
      </c>
      <c r="D216" s="1" t="s">
        <v>47</v>
      </c>
      <c r="E216" s="30">
        <v>2</v>
      </c>
      <c r="F216" s="1" t="s">
        <v>35756</v>
      </c>
      <c r="G216" s="14" t="s">
        <v>35757</v>
      </c>
      <c r="H216" s="5"/>
    </row>
    <row r="217" ht="25.25" customHeight="1" spans="1:8">
      <c r="A217" s="1">
        <v>213</v>
      </c>
      <c r="B217" s="1" t="s">
        <v>35758</v>
      </c>
      <c r="C217" s="1" t="s">
        <v>35625</v>
      </c>
      <c r="D217" s="1" t="s">
        <v>47</v>
      </c>
      <c r="E217" s="30">
        <v>1</v>
      </c>
      <c r="F217" s="1" t="s">
        <v>35759</v>
      </c>
      <c r="G217" s="14" t="s">
        <v>35760</v>
      </c>
      <c r="H217" s="5"/>
    </row>
    <row r="218" ht="25.25" customHeight="1" spans="1:8">
      <c r="A218" s="1">
        <v>214</v>
      </c>
      <c r="B218" s="1" t="s">
        <v>35761</v>
      </c>
      <c r="C218" s="1" t="s">
        <v>35625</v>
      </c>
      <c r="D218" s="1" t="s">
        <v>79</v>
      </c>
      <c r="E218" s="30">
        <v>2</v>
      </c>
      <c r="F218" s="1" t="s">
        <v>35762</v>
      </c>
      <c r="G218" s="14" t="s">
        <v>35763</v>
      </c>
      <c r="H218" s="5"/>
    </row>
    <row r="219" ht="25.25" customHeight="1" spans="1:8">
      <c r="A219" s="1">
        <v>215</v>
      </c>
      <c r="B219" s="1" t="s">
        <v>35761</v>
      </c>
      <c r="C219" s="1" t="s">
        <v>35625</v>
      </c>
      <c r="D219" s="1" t="s">
        <v>79</v>
      </c>
      <c r="E219" s="30">
        <v>2</v>
      </c>
      <c r="F219" s="1" t="s">
        <v>35764</v>
      </c>
      <c r="G219" s="14" t="s">
        <v>35765</v>
      </c>
      <c r="H219" s="5"/>
    </row>
    <row r="220" ht="25.25" customHeight="1" spans="1:8">
      <c r="A220" s="1">
        <v>216</v>
      </c>
      <c r="B220" s="1" t="s">
        <v>35766</v>
      </c>
      <c r="C220" s="1" t="s">
        <v>35625</v>
      </c>
      <c r="D220" s="1" t="s">
        <v>47</v>
      </c>
      <c r="E220" s="30">
        <v>3</v>
      </c>
      <c r="F220" s="1" t="s">
        <v>35767</v>
      </c>
      <c r="G220" s="14" t="s">
        <v>35768</v>
      </c>
      <c r="H220" s="5"/>
    </row>
    <row r="221" ht="25.25" customHeight="1" spans="1:8">
      <c r="A221" s="1">
        <v>217</v>
      </c>
      <c r="B221" s="1" t="s">
        <v>35766</v>
      </c>
      <c r="C221" s="1" t="s">
        <v>35625</v>
      </c>
      <c r="D221" s="1" t="s">
        <v>47</v>
      </c>
      <c r="E221" s="30">
        <v>3</v>
      </c>
      <c r="F221" s="1" t="s">
        <v>35769</v>
      </c>
      <c r="G221" s="14" t="s">
        <v>35770</v>
      </c>
      <c r="H221" s="5"/>
    </row>
    <row r="222" ht="25.25" customHeight="1" spans="1:8">
      <c r="A222" s="1">
        <v>218</v>
      </c>
      <c r="B222" s="1" t="s">
        <v>35766</v>
      </c>
      <c r="C222" s="1" t="s">
        <v>35625</v>
      </c>
      <c r="D222" s="1" t="s">
        <v>47</v>
      </c>
      <c r="E222" s="30">
        <v>3</v>
      </c>
      <c r="F222" s="1" t="s">
        <v>35771</v>
      </c>
      <c r="G222" s="14" t="s">
        <v>35772</v>
      </c>
      <c r="H222" s="5"/>
    </row>
    <row r="223" ht="25.25" customHeight="1" spans="1:8">
      <c r="A223" s="1">
        <v>219</v>
      </c>
      <c r="B223" s="1" t="s">
        <v>35773</v>
      </c>
      <c r="C223" s="1" t="s">
        <v>35625</v>
      </c>
      <c r="D223" s="1" t="s">
        <v>47</v>
      </c>
      <c r="E223" s="30">
        <v>3</v>
      </c>
      <c r="F223" s="1" t="s">
        <v>35774</v>
      </c>
      <c r="G223" s="14" t="s">
        <v>35775</v>
      </c>
      <c r="H223" s="5"/>
    </row>
    <row r="224" ht="25.25" customHeight="1" spans="1:8">
      <c r="A224" s="1">
        <v>220</v>
      </c>
      <c r="B224" s="1" t="s">
        <v>35773</v>
      </c>
      <c r="C224" s="1" t="s">
        <v>35625</v>
      </c>
      <c r="D224" s="1" t="s">
        <v>47</v>
      </c>
      <c r="E224" s="30">
        <v>3</v>
      </c>
      <c r="F224" s="1" t="s">
        <v>35776</v>
      </c>
      <c r="G224" s="14" t="s">
        <v>35777</v>
      </c>
      <c r="H224" s="5"/>
    </row>
    <row r="225" ht="25.25" customHeight="1" spans="1:8">
      <c r="A225" s="1">
        <v>221</v>
      </c>
      <c r="B225" s="1" t="s">
        <v>35773</v>
      </c>
      <c r="C225" s="1" t="s">
        <v>35625</v>
      </c>
      <c r="D225" s="1" t="s">
        <v>47</v>
      </c>
      <c r="E225" s="30">
        <v>3</v>
      </c>
      <c r="F225" s="1" t="s">
        <v>35778</v>
      </c>
      <c r="G225" s="14" t="s">
        <v>35779</v>
      </c>
      <c r="H225" s="5"/>
    </row>
    <row r="226" ht="25.25" customHeight="1" spans="1:8">
      <c r="A226" s="1">
        <v>222</v>
      </c>
      <c r="B226" s="1" t="s">
        <v>35780</v>
      </c>
      <c r="C226" s="1" t="s">
        <v>35625</v>
      </c>
      <c r="D226" s="1" t="s">
        <v>41</v>
      </c>
      <c r="E226" s="30">
        <v>3</v>
      </c>
      <c r="F226" s="1" t="s">
        <v>35781</v>
      </c>
      <c r="G226" s="14" t="s">
        <v>35782</v>
      </c>
      <c r="H226" s="5"/>
    </row>
    <row r="227" ht="25.25" customHeight="1" spans="1:8">
      <c r="A227" s="1">
        <v>223</v>
      </c>
      <c r="B227" s="1" t="s">
        <v>35780</v>
      </c>
      <c r="C227" s="1" t="s">
        <v>35625</v>
      </c>
      <c r="D227" s="1" t="s">
        <v>41</v>
      </c>
      <c r="E227" s="30">
        <v>3</v>
      </c>
      <c r="F227" s="1" t="s">
        <v>35783</v>
      </c>
      <c r="G227" s="14" t="s">
        <v>35784</v>
      </c>
      <c r="H227" s="5"/>
    </row>
    <row r="228" ht="25.25" customHeight="1" spans="1:8">
      <c r="A228" s="1">
        <v>224</v>
      </c>
      <c r="B228" s="1" t="s">
        <v>35780</v>
      </c>
      <c r="C228" s="1" t="s">
        <v>35625</v>
      </c>
      <c r="D228" s="1" t="s">
        <v>41</v>
      </c>
      <c r="E228" s="30">
        <v>3</v>
      </c>
      <c r="F228" s="1" t="s">
        <v>35785</v>
      </c>
      <c r="G228" s="14" t="s">
        <v>35786</v>
      </c>
      <c r="H228" s="5"/>
    </row>
    <row r="229" ht="25.25" customHeight="1" spans="1:8">
      <c r="A229" s="1">
        <v>225</v>
      </c>
      <c r="B229" s="1" t="s">
        <v>35787</v>
      </c>
      <c r="C229" s="1" t="s">
        <v>11825</v>
      </c>
      <c r="D229" s="1" t="s">
        <v>109</v>
      </c>
      <c r="E229" s="30">
        <v>1</v>
      </c>
      <c r="F229" s="1" t="s">
        <v>35788</v>
      </c>
      <c r="G229" s="14" t="s">
        <v>35789</v>
      </c>
      <c r="H229" s="5"/>
    </row>
    <row r="230" ht="25.25" customHeight="1" spans="1:8">
      <c r="A230" s="1">
        <v>226</v>
      </c>
      <c r="B230" s="1" t="s">
        <v>35790</v>
      </c>
      <c r="C230" s="1" t="s">
        <v>11825</v>
      </c>
      <c r="D230" s="1" t="s">
        <v>1047</v>
      </c>
      <c r="E230" s="30">
        <v>2</v>
      </c>
      <c r="F230" s="1" t="s">
        <v>35791</v>
      </c>
      <c r="G230" s="14" t="s">
        <v>35792</v>
      </c>
      <c r="H230" s="5"/>
    </row>
    <row r="231" ht="25.25" customHeight="1" spans="1:8">
      <c r="A231" s="1">
        <v>227</v>
      </c>
      <c r="B231" s="1" t="s">
        <v>35790</v>
      </c>
      <c r="C231" s="1" t="s">
        <v>11825</v>
      </c>
      <c r="D231" s="1" t="s">
        <v>1047</v>
      </c>
      <c r="E231" s="30">
        <v>2</v>
      </c>
      <c r="F231" s="1" t="s">
        <v>35793</v>
      </c>
      <c r="G231" s="14" t="s">
        <v>35794</v>
      </c>
      <c r="H231" s="5"/>
    </row>
    <row r="232" ht="25.25" customHeight="1" spans="1:8">
      <c r="A232" s="1">
        <v>228</v>
      </c>
      <c r="B232" s="1" t="s">
        <v>35795</v>
      </c>
      <c r="C232" s="1" t="s">
        <v>11825</v>
      </c>
      <c r="D232" s="1" t="s">
        <v>79</v>
      </c>
      <c r="E232" s="30">
        <v>3</v>
      </c>
      <c r="F232" s="1" t="s">
        <v>35796</v>
      </c>
      <c r="G232" s="14" t="s">
        <v>35797</v>
      </c>
      <c r="H232" s="5"/>
    </row>
    <row r="233" ht="25.25" customHeight="1" spans="1:8">
      <c r="A233" s="1">
        <v>229</v>
      </c>
      <c r="B233" s="1" t="s">
        <v>35795</v>
      </c>
      <c r="C233" s="1" t="s">
        <v>11825</v>
      </c>
      <c r="D233" s="1" t="s">
        <v>79</v>
      </c>
      <c r="E233" s="30">
        <v>3</v>
      </c>
      <c r="F233" s="1" t="s">
        <v>35798</v>
      </c>
      <c r="G233" s="14" t="s">
        <v>35799</v>
      </c>
      <c r="H233" s="5"/>
    </row>
    <row r="234" ht="25.25" customHeight="1" spans="1:8">
      <c r="A234" s="1">
        <v>230</v>
      </c>
      <c r="B234" s="1" t="s">
        <v>35795</v>
      </c>
      <c r="C234" s="1" t="s">
        <v>11825</v>
      </c>
      <c r="D234" s="1" t="s">
        <v>79</v>
      </c>
      <c r="E234" s="30">
        <v>3</v>
      </c>
      <c r="F234" s="1" t="s">
        <v>35800</v>
      </c>
      <c r="G234" s="14" t="s">
        <v>35801</v>
      </c>
      <c r="H234" s="5"/>
    </row>
    <row r="235" ht="25.25" customHeight="1" spans="1:8">
      <c r="A235" s="1">
        <v>231</v>
      </c>
      <c r="B235" s="1" t="s">
        <v>35802</v>
      </c>
      <c r="C235" s="1" t="s">
        <v>11825</v>
      </c>
      <c r="D235" s="1" t="s">
        <v>34498</v>
      </c>
      <c r="E235" s="30">
        <v>6</v>
      </c>
      <c r="F235" s="1" t="s">
        <v>35803</v>
      </c>
      <c r="G235" s="14" t="s">
        <v>35804</v>
      </c>
      <c r="H235" s="5"/>
    </row>
    <row r="236" ht="25.25" customHeight="1" spans="1:8">
      <c r="A236" s="1">
        <v>232</v>
      </c>
      <c r="B236" s="1" t="s">
        <v>35802</v>
      </c>
      <c r="C236" s="1" t="s">
        <v>11825</v>
      </c>
      <c r="D236" s="1" t="s">
        <v>34498</v>
      </c>
      <c r="E236" s="30">
        <v>6</v>
      </c>
      <c r="F236" s="1" t="s">
        <v>35805</v>
      </c>
      <c r="G236" s="14" t="s">
        <v>35806</v>
      </c>
      <c r="H236" s="5"/>
    </row>
    <row r="237" ht="25.25" customHeight="1" spans="1:8">
      <c r="A237" s="1">
        <v>233</v>
      </c>
      <c r="B237" s="1" t="s">
        <v>35802</v>
      </c>
      <c r="C237" s="1" t="s">
        <v>11825</v>
      </c>
      <c r="D237" s="1" t="s">
        <v>34498</v>
      </c>
      <c r="E237" s="30">
        <v>6</v>
      </c>
      <c r="F237" s="1" t="s">
        <v>35807</v>
      </c>
      <c r="G237" s="14" t="s">
        <v>35808</v>
      </c>
      <c r="H237" s="5"/>
    </row>
    <row r="238" ht="25.25" customHeight="1" spans="1:8">
      <c r="A238" s="1">
        <v>234</v>
      </c>
      <c r="B238" s="1" t="s">
        <v>35802</v>
      </c>
      <c r="C238" s="1" t="s">
        <v>11825</v>
      </c>
      <c r="D238" s="1" t="s">
        <v>34498</v>
      </c>
      <c r="E238" s="30">
        <v>6</v>
      </c>
      <c r="F238" s="1" t="s">
        <v>35809</v>
      </c>
      <c r="G238" s="14" t="s">
        <v>35810</v>
      </c>
      <c r="H238" s="5"/>
    </row>
    <row r="239" ht="25.25" customHeight="1" spans="1:8">
      <c r="A239" s="1">
        <v>235</v>
      </c>
      <c r="B239" s="1" t="s">
        <v>35802</v>
      </c>
      <c r="C239" s="1" t="s">
        <v>11825</v>
      </c>
      <c r="D239" s="1" t="s">
        <v>34498</v>
      </c>
      <c r="E239" s="30">
        <v>6</v>
      </c>
      <c r="F239" s="1" t="s">
        <v>35811</v>
      </c>
      <c r="G239" s="14" t="s">
        <v>35812</v>
      </c>
      <c r="H239" s="5"/>
    </row>
    <row r="240" ht="25.25" customHeight="1" spans="1:8">
      <c r="A240" s="1">
        <v>236</v>
      </c>
      <c r="B240" s="1" t="s">
        <v>35802</v>
      </c>
      <c r="C240" s="1" t="s">
        <v>11825</v>
      </c>
      <c r="D240" s="1" t="s">
        <v>34498</v>
      </c>
      <c r="E240" s="30">
        <v>6</v>
      </c>
      <c r="F240" s="1" t="s">
        <v>35813</v>
      </c>
      <c r="G240" s="14" t="s">
        <v>35814</v>
      </c>
      <c r="H240" s="5"/>
    </row>
    <row r="241" ht="25.25" customHeight="1" spans="1:8">
      <c r="A241" s="1">
        <v>237</v>
      </c>
      <c r="B241" s="1" t="s">
        <v>35815</v>
      </c>
      <c r="C241" s="1" t="s">
        <v>11825</v>
      </c>
      <c r="D241" s="1" t="s">
        <v>47</v>
      </c>
      <c r="E241" s="30">
        <v>1</v>
      </c>
      <c r="F241" s="1" t="s">
        <v>35816</v>
      </c>
      <c r="G241" s="14" t="s">
        <v>35817</v>
      </c>
      <c r="H241" s="5"/>
    </row>
    <row r="242" ht="25.25" customHeight="1" spans="1:8">
      <c r="A242" s="1">
        <v>238</v>
      </c>
      <c r="B242" s="1" t="s">
        <v>35818</v>
      </c>
      <c r="C242" s="1" t="s">
        <v>11825</v>
      </c>
      <c r="D242" s="1" t="s">
        <v>79</v>
      </c>
      <c r="E242" s="30">
        <v>2</v>
      </c>
      <c r="F242" s="1" t="s">
        <v>35819</v>
      </c>
      <c r="G242" s="14" t="s">
        <v>35820</v>
      </c>
      <c r="H242" s="5"/>
    </row>
    <row r="243" ht="25.25" customHeight="1" spans="1:8">
      <c r="A243" s="1">
        <v>239</v>
      </c>
      <c r="B243" s="1" t="s">
        <v>35818</v>
      </c>
      <c r="C243" s="1" t="s">
        <v>11825</v>
      </c>
      <c r="D243" s="1" t="s">
        <v>79</v>
      </c>
      <c r="E243" s="30">
        <v>2</v>
      </c>
      <c r="F243" s="1" t="s">
        <v>35821</v>
      </c>
      <c r="G243" s="14" t="s">
        <v>35822</v>
      </c>
      <c r="H243" s="5"/>
    </row>
    <row r="244" ht="25.25" customHeight="1" spans="1:8">
      <c r="A244" s="1">
        <v>240</v>
      </c>
      <c r="B244" s="1" t="s">
        <v>35823</v>
      </c>
      <c r="C244" s="1" t="s">
        <v>11825</v>
      </c>
      <c r="D244" s="1" t="s">
        <v>47</v>
      </c>
      <c r="E244" s="30">
        <v>3</v>
      </c>
      <c r="F244" s="1" t="s">
        <v>35824</v>
      </c>
      <c r="G244" s="14" t="s">
        <v>35825</v>
      </c>
      <c r="H244" s="5"/>
    </row>
    <row r="245" ht="25.25" customHeight="1" spans="1:8">
      <c r="A245" s="1">
        <v>241</v>
      </c>
      <c r="B245" s="1" t="s">
        <v>35823</v>
      </c>
      <c r="C245" s="1" t="s">
        <v>11825</v>
      </c>
      <c r="D245" s="1" t="s">
        <v>47</v>
      </c>
      <c r="E245" s="30">
        <v>3</v>
      </c>
      <c r="F245" s="1" t="s">
        <v>35826</v>
      </c>
      <c r="G245" s="14" t="s">
        <v>35827</v>
      </c>
      <c r="H245" s="5"/>
    </row>
    <row r="246" ht="25.25" customHeight="1" spans="1:8">
      <c r="A246" s="1">
        <v>242</v>
      </c>
      <c r="B246" s="1" t="s">
        <v>35823</v>
      </c>
      <c r="C246" s="1" t="s">
        <v>11825</v>
      </c>
      <c r="D246" s="1" t="s">
        <v>47</v>
      </c>
      <c r="E246" s="30">
        <v>3</v>
      </c>
      <c r="F246" s="1" t="s">
        <v>35828</v>
      </c>
      <c r="G246" s="14" t="s">
        <v>35829</v>
      </c>
      <c r="H246" s="5"/>
    </row>
    <row r="247" ht="25.25" customHeight="1" spans="1:8">
      <c r="A247" s="1">
        <v>243</v>
      </c>
      <c r="B247" s="1" t="s">
        <v>35830</v>
      </c>
      <c r="C247" s="1" t="s">
        <v>11825</v>
      </c>
      <c r="D247" s="1" t="s">
        <v>47</v>
      </c>
      <c r="E247" s="30">
        <v>3</v>
      </c>
      <c r="F247" s="1" t="s">
        <v>35831</v>
      </c>
      <c r="G247" s="14" t="s">
        <v>35832</v>
      </c>
      <c r="H247" s="5"/>
    </row>
    <row r="248" ht="25.25" customHeight="1" spans="1:8">
      <c r="A248" s="1">
        <v>244</v>
      </c>
      <c r="B248" s="1" t="s">
        <v>35830</v>
      </c>
      <c r="C248" s="1" t="s">
        <v>11825</v>
      </c>
      <c r="D248" s="1" t="s">
        <v>47</v>
      </c>
      <c r="E248" s="30">
        <v>3</v>
      </c>
      <c r="F248" s="1" t="s">
        <v>35833</v>
      </c>
      <c r="G248" s="14" t="s">
        <v>35834</v>
      </c>
      <c r="H248" s="5"/>
    </row>
    <row r="249" ht="25.25" customHeight="1" spans="1:8">
      <c r="A249" s="1">
        <v>245</v>
      </c>
      <c r="B249" s="1" t="s">
        <v>35830</v>
      </c>
      <c r="C249" s="1" t="s">
        <v>11825</v>
      </c>
      <c r="D249" s="1" t="s">
        <v>47</v>
      </c>
      <c r="E249" s="30">
        <v>3</v>
      </c>
      <c r="F249" s="1" t="s">
        <v>35835</v>
      </c>
      <c r="G249" s="14" t="s">
        <v>35836</v>
      </c>
      <c r="H249" s="5"/>
    </row>
    <row r="250" ht="25.25" customHeight="1" spans="1:8">
      <c r="A250" s="1">
        <v>246</v>
      </c>
      <c r="B250" s="1" t="s">
        <v>35837</v>
      </c>
      <c r="C250" s="1" t="s">
        <v>11825</v>
      </c>
      <c r="D250" s="1" t="s">
        <v>5785</v>
      </c>
      <c r="E250" s="30">
        <v>2</v>
      </c>
      <c r="F250" s="1" t="s">
        <v>35838</v>
      </c>
      <c r="G250" s="14" t="s">
        <v>35839</v>
      </c>
      <c r="H250" s="5"/>
    </row>
    <row r="251" ht="25.25" customHeight="1" spans="1:8">
      <c r="A251" s="1">
        <v>247</v>
      </c>
      <c r="B251" s="1" t="s">
        <v>35837</v>
      </c>
      <c r="C251" s="1" t="s">
        <v>11825</v>
      </c>
      <c r="D251" s="1" t="s">
        <v>5785</v>
      </c>
      <c r="E251" s="30">
        <v>2</v>
      </c>
      <c r="F251" s="1" t="s">
        <v>35840</v>
      </c>
      <c r="G251" s="14" t="s">
        <v>35841</v>
      </c>
      <c r="H251" s="5"/>
    </row>
    <row r="252" ht="25.25" customHeight="1" spans="1:8">
      <c r="A252" s="1">
        <v>248</v>
      </c>
      <c r="B252" s="1" t="s">
        <v>35842</v>
      </c>
      <c r="C252" s="1" t="s">
        <v>11825</v>
      </c>
      <c r="D252" s="1" t="s">
        <v>41</v>
      </c>
      <c r="E252" s="30">
        <v>2</v>
      </c>
      <c r="F252" s="1" t="s">
        <v>35843</v>
      </c>
      <c r="G252" s="14" t="s">
        <v>35844</v>
      </c>
      <c r="H252" s="5"/>
    </row>
    <row r="253" ht="25.25" customHeight="1" spans="1:8">
      <c r="A253" s="1">
        <v>249</v>
      </c>
      <c r="B253" s="1" t="s">
        <v>35842</v>
      </c>
      <c r="C253" s="1" t="s">
        <v>11825</v>
      </c>
      <c r="D253" s="1" t="s">
        <v>41</v>
      </c>
      <c r="E253" s="30">
        <v>2</v>
      </c>
      <c r="F253" s="1" t="s">
        <v>35845</v>
      </c>
      <c r="G253" s="14" t="s">
        <v>35846</v>
      </c>
      <c r="H253" s="5"/>
    </row>
    <row r="254" ht="25.25" customHeight="1" spans="1:8">
      <c r="A254" s="1">
        <v>250</v>
      </c>
      <c r="B254" s="1" t="s">
        <v>35847</v>
      </c>
      <c r="C254" s="1" t="s">
        <v>11825</v>
      </c>
      <c r="D254" s="1" t="s">
        <v>47</v>
      </c>
      <c r="E254" s="30">
        <v>1</v>
      </c>
      <c r="F254" s="1" t="s">
        <v>35848</v>
      </c>
      <c r="G254" s="14" t="s">
        <v>35849</v>
      </c>
      <c r="H254" s="5"/>
    </row>
    <row r="255" ht="25.25" customHeight="1" spans="1:8">
      <c r="A255" s="1">
        <v>251</v>
      </c>
      <c r="B255" s="1" t="s">
        <v>35850</v>
      </c>
      <c r="C255" s="1" t="s">
        <v>11825</v>
      </c>
      <c r="D255" s="1" t="s">
        <v>47</v>
      </c>
      <c r="E255" s="30">
        <v>3</v>
      </c>
      <c r="F255" s="1" t="s">
        <v>35851</v>
      </c>
      <c r="G255" s="14" t="s">
        <v>35852</v>
      </c>
      <c r="H255" s="5"/>
    </row>
    <row r="256" ht="25.25" customHeight="1" spans="1:8">
      <c r="A256" s="1">
        <v>252</v>
      </c>
      <c r="B256" s="1" t="s">
        <v>35850</v>
      </c>
      <c r="C256" s="1" t="s">
        <v>11825</v>
      </c>
      <c r="D256" s="1" t="s">
        <v>47</v>
      </c>
      <c r="E256" s="30">
        <v>3</v>
      </c>
      <c r="F256" s="1" t="s">
        <v>35853</v>
      </c>
      <c r="G256" s="14" t="s">
        <v>35854</v>
      </c>
      <c r="H256" s="5"/>
    </row>
    <row r="257" ht="25.25" customHeight="1" spans="1:8">
      <c r="A257" s="1">
        <v>253</v>
      </c>
      <c r="B257" s="1" t="s">
        <v>35850</v>
      </c>
      <c r="C257" s="1" t="s">
        <v>11825</v>
      </c>
      <c r="D257" s="1" t="s">
        <v>47</v>
      </c>
      <c r="E257" s="30">
        <v>3</v>
      </c>
      <c r="F257" s="1" t="s">
        <v>35855</v>
      </c>
      <c r="G257" s="14" t="s">
        <v>35856</v>
      </c>
      <c r="H257" s="5"/>
    </row>
    <row r="258" ht="25.25" customHeight="1" spans="1:8">
      <c r="A258" s="1">
        <v>254</v>
      </c>
      <c r="B258" s="1" t="s">
        <v>35857</v>
      </c>
      <c r="C258" s="1" t="s">
        <v>11825</v>
      </c>
      <c r="D258" s="1" t="s">
        <v>47</v>
      </c>
      <c r="E258" s="30">
        <v>3</v>
      </c>
      <c r="F258" s="1" t="s">
        <v>35858</v>
      </c>
      <c r="G258" s="14" t="s">
        <v>35859</v>
      </c>
      <c r="H258" s="5"/>
    </row>
    <row r="259" ht="25.25" customHeight="1" spans="1:8">
      <c r="A259" s="1">
        <v>255</v>
      </c>
      <c r="B259" s="1" t="s">
        <v>35857</v>
      </c>
      <c r="C259" s="1" t="s">
        <v>11825</v>
      </c>
      <c r="D259" s="1" t="s">
        <v>47</v>
      </c>
      <c r="E259" s="30">
        <v>3</v>
      </c>
      <c r="F259" s="1" t="s">
        <v>35860</v>
      </c>
      <c r="G259" s="14" t="s">
        <v>35861</v>
      </c>
      <c r="H259" s="5"/>
    </row>
    <row r="260" ht="25.25" customHeight="1" spans="1:8">
      <c r="A260" s="1">
        <v>256</v>
      </c>
      <c r="B260" s="1" t="s">
        <v>35857</v>
      </c>
      <c r="C260" s="1" t="s">
        <v>11825</v>
      </c>
      <c r="D260" s="1" t="s">
        <v>47</v>
      </c>
      <c r="E260" s="30">
        <v>3</v>
      </c>
      <c r="F260" s="1" t="s">
        <v>35862</v>
      </c>
      <c r="G260" s="14" t="s">
        <v>35863</v>
      </c>
      <c r="H260" s="5"/>
    </row>
    <row r="261" ht="25.25" customHeight="1" spans="1:8">
      <c r="A261" s="1">
        <v>257</v>
      </c>
      <c r="B261" s="1" t="s">
        <v>35864</v>
      </c>
      <c r="C261" s="1" t="s">
        <v>11825</v>
      </c>
      <c r="D261" s="1" t="s">
        <v>79</v>
      </c>
      <c r="E261" s="30">
        <v>1</v>
      </c>
      <c r="F261" s="1" t="s">
        <v>35865</v>
      </c>
      <c r="G261" s="14" t="s">
        <v>35866</v>
      </c>
      <c r="H261" s="5"/>
    </row>
    <row r="262" ht="25.25" customHeight="1" spans="1:8">
      <c r="A262" s="1">
        <v>258</v>
      </c>
      <c r="B262" s="1" t="s">
        <v>35867</v>
      </c>
      <c r="C262" s="1" t="s">
        <v>11825</v>
      </c>
      <c r="D262" s="1" t="s">
        <v>47</v>
      </c>
      <c r="E262" s="30">
        <v>1</v>
      </c>
      <c r="F262" s="1" t="s">
        <v>35868</v>
      </c>
      <c r="G262" s="14" t="s">
        <v>35869</v>
      </c>
      <c r="H262" s="5"/>
    </row>
    <row r="263" ht="25.25" customHeight="1" spans="1:8">
      <c r="A263" s="1">
        <v>259</v>
      </c>
      <c r="B263" s="1" t="s">
        <v>35870</v>
      </c>
      <c r="C263" s="1" t="s">
        <v>11825</v>
      </c>
      <c r="D263" s="1" t="s">
        <v>41</v>
      </c>
      <c r="E263" s="30">
        <v>6</v>
      </c>
      <c r="F263" s="1" t="s">
        <v>35871</v>
      </c>
      <c r="G263" s="14" t="s">
        <v>35872</v>
      </c>
      <c r="H263" s="5"/>
    </row>
    <row r="264" ht="25.25" customHeight="1" spans="1:8">
      <c r="A264" s="1">
        <v>260</v>
      </c>
      <c r="B264" s="1" t="s">
        <v>35870</v>
      </c>
      <c r="C264" s="1" t="s">
        <v>11825</v>
      </c>
      <c r="D264" s="1" t="s">
        <v>41</v>
      </c>
      <c r="E264" s="30">
        <v>6</v>
      </c>
      <c r="F264" s="1" t="s">
        <v>35873</v>
      </c>
      <c r="G264" s="14" t="s">
        <v>35874</v>
      </c>
      <c r="H264" s="5"/>
    </row>
    <row r="265" ht="25.25" customHeight="1" spans="1:8">
      <c r="A265" s="1">
        <v>261</v>
      </c>
      <c r="B265" s="1" t="s">
        <v>35870</v>
      </c>
      <c r="C265" s="1" t="s">
        <v>11825</v>
      </c>
      <c r="D265" s="1" t="s">
        <v>41</v>
      </c>
      <c r="E265" s="30">
        <v>6</v>
      </c>
      <c r="F265" s="1" t="s">
        <v>35875</v>
      </c>
      <c r="G265" s="14" t="s">
        <v>35876</v>
      </c>
      <c r="H265" s="5"/>
    </row>
    <row r="266" ht="25.25" customHeight="1" spans="1:8">
      <c r="A266" s="1">
        <v>262</v>
      </c>
      <c r="B266" s="1" t="s">
        <v>35870</v>
      </c>
      <c r="C266" s="1" t="s">
        <v>11825</v>
      </c>
      <c r="D266" s="1" t="s">
        <v>41</v>
      </c>
      <c r="E266" s="30">
        <v>6</v>
      </c>
      <c r="F266" s="1" t="s">
        <v>35877</v>
      </c>
      <c r="G266" s="14" t="s">
        <v>35878</v>
      </c>
      <c r="H266" s="5"/>
    </row>
    <row r="267" ht="25.25" customHeight="1" spans="1:8">
      <c r="A267" s="1">
        <v>263</v>
      </c>
      <c r="B267" s="1" t="s">
        <v>35870</v>
      </c>
      <c r="C267" s="1" t="s">
        <v>11825</v>
      </c>
      <c r="D267" s="1" t="s">
        <v>41</v>
      </c>
      <c r="E267" s="30">
        <v>6</v>
      </c>
      <c r="F267" s="1" t="s">
        <v>35879</v>
      </c>
      <c r="G267" s="14" t="s">
        <v>35880</v>
      </c>
      <c r="H267" s="5"/>
    </row>
    <row r="268" ht="25.25" customHeight="1" spans="1:8">
      <c r="A268" s="1">
        <v>264</v>
      </c>
      <c r="B268" s="1" t="s">
        <v>35870</v>
      </c>
      <c r="C268" s="1" t="s">
        <v>11825</v>
      </c>
      <c r="D268" s="1" t="s">
        <v>41</v>
      </c>
      <c r="E268" s="30">
        <v>6</v>
      </c>
      <c r="F268" s="1" t="s">
        <v>35881</v>
      </c>
      <c r="G268" s="14" t="s">
        <v>35882</v>
      </c>
      <c r="H268" s="5"/>
    </row>
    <row r="269" ht="25.25" customHeight="1" spans="1:8">
      <c r="A269" s="1">
        <v>265</v>
      </c>
      <c r="B269" s="1" t="s">
        <v>35883</v>
      </c>
      <c r="C269" s="1" t="s">
        <v>11825</v>
      </c>
      <c r="D269" s="1" t="s">
        <v>109</v>
      </c>
      <c r="E269" s="30">
        <v>3</v>
      </c>
      <c r="F269" s="1" t="s">
        <v>35884</v>
      </c>
      <c r="G269" s="14" t="s">
        <v>35885</v>
      </c>
      <c r="H269" s="5"/>
    </row>
    <row r="270" ht="25.25" customHeight="1" spans="1:8">
      <c r="A270" s="1">
        <v>266</v>
      </c>
      <c r="B270" s="1" t="s">
        <v>35883</v>
      </c>
      <c r="C270" s="1" t="s">
        <v>11825</v>
      </c>
      <c r="D270" s="1" t="s">
        <v>109</v>
      </c>
      <c r="E270" s="30">
        <v>3</v>
      </c>
      <c r="F270" s="1" t="s">
        <v>35886</v>
      </c>
      <c r="G270" s="14" t="s">
        <v>35887</v>
      </c>
      <c r="H270" s="5"/>
    </row>
    <row r="271" ht="25.25" customHeight="1" spans="1:8">
      <c r="A271" s="1">
        <v>267</v>
      </c>
      <c r="B271" s="1" t="s">
        <v>35883</v>
      </c>
      <c r="C271" s="1" t="s">
        <v>11825</v>
      </c>
      <c r="D271" s="1" t="s">
        <v>109</v>
      </c>
      <c r="E271" s="30">
        <v>3</v>
      </c>
      <c r="F271" s="1" t="s">
        <v>35888</v>
      </c>
      <c r="G271" s="14" t="s">
        <v>35889</v>
      </c>
      <c r="H271" s="5"/>
    </row>
    <row r="272" ht="25.25" customHeight="1" spans="1:8">
      <c r="A272" s="1">
        <v>268</v>
      </c>
      <c r="B272" s="1" t="s">
        <v>35890</v>
      </c>
      <c r="C272" s="1" t="s">
        <v>11825</v>
      </c>
      <c r="D272" s="1" t="s">
        <v>51</v>
      </c>
      <c r="E272" s="30">
        <v>3</v>
      </c>
      <c r="F272" s="1" t="s">
        <v>35891</v>
      </c>
      <c r="G272" s="14" t="s">
        <v>35892</v>
      </c>
      <c r="H272" s="5"/>
    </row>
    <row r="273" ht="25.25" customHeight="1" spans="1:8">
      <c r="A273" s="1">
        <v>269</v>
      </c>
      <c r="B273" s="1" t="s">
        <v>35890</v>
      </c>
      <c r="C273" s="1" t="s">
        <v>11825</v>
      </c>
      <c r="D273" s="1" t="s">
        <v>51</v>
      </c>
      <c r="E273" s="30">
        <v>3</v>
      </c>
      <c r="F273" s="1" t="s">
        <v>35893</v>
      </c>
      <c r="G273" s="14" t="s">
        <v>35894</v>
      </c>
      <c r="H273" s="5"/>
    </row>
    <row r="274" ht="25.25" customHeight="1" spans="1:8">
      <c r="A274" s="1">
        <v>270</v>
      </c>
      <c r="B274" s="1" t="s">
        <v>35890</v>
      </c>
      <c r="C274" s="1" t="s">
        <v>11825</v>
      </c>
      <c r="D274" s="1" t="s">
        <v>51</v>
      </c>
      <c r="E274" s="30">
        <v>3</v>
      </c>
      <c r="F274" s="1" t="s">
        <v>35895</v>
      </c>
      <c r="G274" s="14" t="s">
        <v>35896</v>
      </c>
      <c r="H274" s="5"/>
    </row>
    <row r="275" ht="25.25" customHeight="1" spans="1:8">
      <c r="A275" s="1">
        <v>271</v>
      </c>
      <c r="B275" s="1" t="s">
        <v>35897</v>
      </c>
      <c r="C275" s="1" t="s">
        <v>11825</v>
      </c>
      <c r="D275" s="1" t="s">
        <v>47</v>
      </c>
      <c r="E275" s="30">
        <v>1</v>
      </c>
      <c r="F275" s="1" t="s">
        <v>35898</v>
      </c>
      <c r="G275" s="14" t="s">
        <v>35899</v>
      </c>
      <c r="H275" s="5"/>
    </row>
    <row r="276" ht="25.25" customHeight="1" spans="1:8">
      <c r="A276" s="1">
        <v>272</v>
      </c>
      <c r="B276" s="1" t="s">
        <v>35900</v>
      </c>
      <c r="C276" s="1" t="s">
        <v>11825</v>
      </c>
      <c r="D276" s="1" t="s">
        <v>47</v>
      </c>
      <c r="E276" s="30">
        <v>1</v>
      </c>
      <c r="F276" s="1" t="s">
        <v>35901</v>
      </c>
      <c r="G276" s="14" t="s">
        <v>35902</v>
      </c>
      <c r="H276" s="5"/>
    </row>
    <row r="277" ht="25.25" customHeight="1" spans="1:8">
      <c r="A277" s="1">
        <v>273</v>
      </c>
      <c r="B277" s="1" t="s">
        <v>35903</v>
      </c>
      <c r="C277" s="1" t="s">
        <v>11825</v>
      </c>
      <c r="D277" s="1" t="s">
        <v>47</v>
      </c>
      <c r="E277" s="30">
        <v>1</v>
      </c>
      <c r="F277" s="1" t="s">
        <v>35904</v>
      </c>
      <c r="G277" s="14" t="s">
        <v>35905</v>
      </c>
      <c r="H277" s="5"/>
    </row>
    <row r="278" ht="25.25" customHeight="1" spans="1:8">
      <c r="A278" s="1">
        <v>274</v>
      </c>
      <c r="B278" s="1" t="s">
        <v>35906</v>
      </c>
      <c r="C278" s="1" t="s">
        <v>11825</v>
      </c>
      <c r="D278" s="1" t="s">
        <v>47</v>
      </c>
      <c r="E278" s="30">
        <v>2</v>
      </c>
      <c r="F278" s="1" t="s">
        <v>35907</v>
      </c>
      <c r="G278" s="14" t="s">
        <v>35908</v>
      </c>
      <c r="H278" s="5"/>
    </row>
    <row r="279" ht="25.25" customHeight="1" spans="1:8">
      <c r="A279" s="1">
        <v>275</v>
      </c>
      <c r="B279" s="1" t="s">
        <v>35906</v>
      </c>
      <c r="C279" s="1" t="s">
        <v>11825</v>
      </c>
      <c r="D279" s="1" t="s">
        <v>47</v>
      </c>
      <c r="E279" s="30">
        <v>2</v>
      </c>
      <c r="F279" s="1" t="s">
        <v>35909</v>
      </c>
      <c r="G279" s="14" t="s">
        <v>35910</v>
      </c>
      <c r="H279" s="5"/>
    </row>
    <row r="280" ht="25.25" customHeight="1" spans="1:8">
      <c r="A280" s="1">
        <v>276</v>
      </c>
      <c r="B280" s="1" t="s">
        <v>35911</v>
      </c>
      <c r="C280" s="1" t="s">
        <v>11825</v>
      </c>
      <c r="D280" s="1" t="s">
        <v>47</v>
      </c>
      <c r="E280" s="30">
        <v>2</v>
      </c>
      <c r="F280" s="1" t="s">
        <v>35912</v>
      </c>
      <c r="G280" s="14" t="s">
        <v>35913</v>
      </c>
      <c r="H280" s="5"/>
    </row>
    <row r="281" ht="25.25" customHeight="1" spans="1:8">
      <c r="A281" s="1">
        <v>277</v>
      </c>
      <c r="B281" s="1" t="s">
        <v>35911</v>
      </c>
      <c r="C281" s="1" t="s">
        <v>11825</v>
      </c>
      <c r="D281" s="1" t="s">
        <v>47</v>
      </c>
      <c r="E281" s="30">
        <v>2</v>
      </c>
      <c r="F281" s="1" t="s">
        <v>35914</v>
      </c>
      <c r="G281" s="14" t="s">
        <v>35915</v>
      </c>
      <c r="H281" s="5"/>
    </row>
    <row r="282" ht="25.25" customHeight="1" spans="1:8">
      <c r="A282" s="1">
        <v>278</v>
      </c>
      <c r="B282" s="1" t="s">
        <v>35916</v>
      </c>
      <c r="C282" s="1" t="s">
        <v>11825</v>
      </c>
      <c r="D282" s="1" t="s">
        <v>109</v>
      </c>
      <c r="E282" s="30">
        <v>1</v>
      </c>
      <c r="F282" s="1" t="s">
        <v>35917</v>
      </c>
      <c r="G282" s="14" t="s">
        <v>35918</v>
      </c>
      <c r="H282" s="5"/>
    </row>
    <row r="283" ht="25.25" customHeight="1" spans="1:8">
      <c r="A283" s="1">
        <v>279</v>
      </c>
      <c r="B283" s="1" t="s">
        <v>35919</v>
      </c>
      <c r="C283" s="1" t="s">
        <v>11825</v>
      </c>
      <c r="D283" s="1" t="s">
        <v>47</v>
      </c>
      <c r="E283" s="30">
        <v>1</v>
      </c>
      <c r="F283" s="1" t="s">
        <v>35920</v>
      </c>
      <c r="G283" s="14" t="s">
        <v>35921</v>
      </c>
      <c r="H283" s="5"/>
    </row>
    <row r="284" ht="25.25" customHeight="1" spans="1:8">
      <c r="A284" s="1">
        <v>280</v>
      </c>
      <c r="B284" s="1" t="s">
        <v>35922</v>
      </c>
      <c r="C284" s="1" t="s">
        <v>11825</v>
      </c>
      <c r="D284" s="1" t="s">
        <v>47</v>
      </c>
      <c r="E284" s="30">
        <v>4</v>
      </c>
      <c r="F284" s="1" t="s">
        <v>35923</v>
      </c>
      <c r="G284" s="14" t="s">
        <v>35924</v>
      </c>
      <c r="H284" s="5"/>
    </row>
    <row r="285" ht="25.25" customHeight="1" spans="1:8">
      <c r="A285" s="1">
        <v>281</v>
      </c>
      <c r="B285" s="1" t="s">
        <v>35922</v>
      </c>
      <c r="C285" s="1" t="s">
        <v>11825</v>
      </c>
      <c r="D285" s="1" t="s">
        <v>47</v>
      </c>
      <c r="E285" s="30">
        <v>4</v>
      </c>
      <c r="F285" s="1" t="s">
        <v>35925</v>
      </c>
      <c r="G285" s="14" t="s">
        <v>35926</v>
      </c>
      <c r="H285" s="5"/>
    </row>
    <row r="286" ht="25.25" customHeight="1" spans="1:8">
      <c r="A286" s="1">
        <v>282</v>
      </c>
      <c r="B286" s="1" t="s">
        <v>35922</v>
      </c>
      <c r="C286" s="1" t="s">
        <v>11825</v>
      </c>
      <c r="D286" s="1" t="s">
        <v>47</v>
      </c>
      <c r="E286" s="30">
        <v>4</v>
      </c>
      <c r="F286" s="1" t="s">
        <v>35927</v>
      </c>
      <c r="G286" s="14" t="s">
        <v>35928</v>
      </c>
      <c r="H286" s="5"/>
    </row>
    <row r="287" ht="25.25" customHeight="1" spans="1:8">
      <c r="A287" s="1">
        <v>283</v>
      </c>
      <c r="B287" s="1" t="s">
        <v>35922</v>
      </c>
      <c r="C287" s="1" t="s">
        <v>11825</v>
      </c>
      <c r="D287" s="1" t="s">
        <v>47</v>
      </c>
      <c r="E287" s="30">
        <v>4</v>
      </c>
      <c r="F287" s="1" t="s">
        <v>35929</v>
      </c>
      <c r="G287" s="14" t="s">
        <v>35930</v>
      </c>
      <c r="H287" s="5"/>
    </row>
    <row r="288" ht="25.25" customHeight="1" spans="1:8">
      <c r="A288" s="1">
        <v>284</v>
      </c>
      <c r="B288" s="1" t="s">
        <v>35931</v>
      </c>
      <c r="C288" s="1" t="s">
        <v>11825</v>
      </c>
      <c r="D288" s="1" t="s">
        <v>47</v>
      </c>
      <c r="E288" s="30">
        <v>2</v>
      </c>
      <c r="F288" s="1" t="s">
        <v>35932</v>
      </c>
      <c r="G288" s="14" t="s">
        <v>35933</v>
      </c>
      <c r="H288" s="5"/>
    </row>
    <row r="289" ht="25.25" customHeight="1" spans="1:8">
      <c r="A289" s="1">
        <v>285</v>
      </c>
      <c r="B289" s="1" t="s">
        <v>35931</v>
      </c>
      <c r="C289" s="1" t="s">
        <v>11825</v>
      </c>
      <c r="D289" s="1" t="s">
        <v>47</v>
      </c>
      <c r="E289" s="30">
        <v>2</v>
      </c>
      <c r="F289" s="1" t="s">
        <v>35934</v>
      </c>
      <c r="G289" s="14" t="s">
        <v>35935</v>
      </c>
      <c r="H289" s="5"/>
    </row>
    <row r="290" ht="25.25" customHeight="1" spans="1:8">
      <c r="A290" s="1">
        <v>286</v>
      </c>
      <c r="B290" s="1" t="s">
        <v>35936</v>
      </c>
      <c r="C290" s="1" t="s">
        <v>11825</v>
      </c>
      <c r="D290" s="1" t="s">
        <v>47</v>
      </c>
      <c r="E290" s="30">
        <v>2</v>
      </c>
      <c r="F290" s="1" t="s">
        <v>35937</v>
      </c>
      <c r="G290" s="14" t="s">
        <v>35938</v>
      </c>
      <c r="H290" s="5"/>
    </row>
    <row r="291" ht="25.25" customHeight="1" spans="1:8">
      <c r="A291" s="1">
        <v>287</v>
      </c>
      <c r="B291" s="1" t="s">
        <v>35936</v>
      </c>
      <c r="C291" s="1" t="s">
        <v>11825</v>
      </c>
      <c r="D291" s="1" t="s">
        <v>47</v>
      </c>
      <c r="E291" s="30">
        <v>2</v>
      </c>
      <c r="F291" s="1" t="s">
        <v>35939</v>
      </c>
      <c r="G291" s="14" t="s">
        <v>35940</v>
      </c>
      <c r="H291" s="5"/>
    </row>
    <row r="292" ht="25.25" customHeight="1" spans="1:8">
      <c r="A292" s="1">
        <v>288</v>
      </c>
      <c r="B292" s="1" t="s">
        <v>35941</v>
      </c>
      <c r="C292" s="1" t="s">
        <v>11825</v>
      </c>
      <c r="D292" s="1" t="s">
        <v>71</v>
      </c>
      <c r="E292" s="30">
        <v>2</v>
      </c>
      <c r="F292" s="1" t="s">
        <v>35942</v>
      </c>
      <c r="G292" s="14" t="s">
        <v>35943</v>
      </c>
      <c r="H292" s="5"/>
    </row>
    <row r="293" ht="25.25" customHeight="1" spans="1:8">
      <c r="A293" s="1">
        <v>289</v>
      </c>
      <c r="B293" s="1" t="s">
        <v>35941</v>
      </c>
      <c r="C293" s="1" t="s">
        <v>11825</v>
      </c>
      <c r="D293" s="1" t="s">
        <v>71</v>
      </c>
      <c r="E293" s="30">
        <v>2</v>
      </c>
      <c r="F293" s="1" t="s">
        <v>35944</v>
      </c>
      <c r="G293" s="14" t="s">
        <v>35945</v>
      </c>
      <c r="H293" s="5"/>
    </row>
    <row r="294" ht="25.25" customHeight="1" spans="1:8">
      <c r="A294" s="1">
        <v>290</v>
      </c>
      <c r="B294" s="1" t="s">
        <v>5710</v>
      </c>
      <c r="C294" s="1" t="s">
        <v>11825</v>
      </c>
      <c r="D294" s="1" t="s">
        <v>41</v>
      </c>
      <c r="E294" s="30">
        <v>1</v>
      </c>
      <c r="F294" s="1" t="s">
        <v>35946</v>
      </c>
      <c r="G294" s="14" t="s">
        <v>35947</v>
      </c>
      <c r="H294" s="5"/>
    </row>
    <row r="295" ht="25.25" customHeight="1" spans="1:8">
      <c r="A295" s="1">
        <v>291</v>
      </c>
      <c r="B295" s="1" t="s">
        <v>5715</v>
      </c>
      <c r="C295" s="1" t="s">
        <v>11825</v>
      </c>
      <c r="D295" s="1" t="s">
        <v>109</v>
      </c>
      <c r="E295" s="30">
        <v>3</v>
      </c>
      <c r="F295" s="1" t="s">
        <v>35948</v>
      </c>
      <c r="G295" s="14" t="s">
        <v>35949</v>
      </c>
      <c r="H295" s="5"/>
    </row>
    <row r="296" ht="25.25" customHeight="1" spans="1:8">
      <c r="A296" s="1">
        <v>292</v>
      </c>
      <c r="B296" s="1" t="s">
        <v>5715</v>
      </c>
      <c r="C296" s="1" t="s">
        <v>11825</v>
      </c>
      <c r="D296" s="1" t="s">
        <v>109</v>
      </c>
      <c r="E296" s="30">
        <v>3</v>
      </c>
      <c r="F296" s="1" t="s">
        <v>35950</v>
      </c>
      <c r="G296" s="14" t="s">
        <v>35951</v>
      </c>
      <c r="H296" s="5"/>
    </row>
    <row r="297" ht="25.25" customHeight="1" spans="1:8">
      <c r="A297" s="1">
        <v>293</v>
      </c>
      <c r="B297" s="1" t="s">
        <v>5715</v>
      </c>
      <c r="C297" s="1" t="s">
        <v>11825</v>
      </c>
      <c r="D297" s="1" t="s">
        <v>109</v>
      </c>
      <c r="E297" s="30">
        <v>3</v>
      </c>
      <c r="F297" s="1" t="s">
        <v>35952</v>
      </c>
      <c r="G297" s="14" t="s">
        <v>35953</v>
      </c>
      <c r="H297" s="5"/>
    </row>
    <row r="298" ht="25.25" customHeight="1" spans="1:8">
      <c r="A298" s="1">
        <v>294</v>
      </c>
      <c r="B298" s="1" t="s">
        <v>35954</v>
      </c>
      <c r="C298" s="1" t="s">
        <v>11825</v>
      </c>
      <c r="D298" s="1" t="s">
        <v>35955</v>
      </c>
      <c r="E298" s="30">
        <v>4</v>
      </c>
      <c r="F298" s="1" t="s">
        <v>35956</v>
      </c>
      <c r="G298" s="14" t="s">
        <v>35957</v>
      </c>
      <c r="H298" s="5"/>
    </row>
    <row r="299" ht="25.25" customHeight="1" spans="1:8">
      <c r="A299" s="1">
        <v>295</v>
      </c>
      <c r="B299" s="1" t="s">
        <v>35954</v>
      </c>
      <c r="C299" s="1" t="s">
        <v>11825</v>
      </c>
      <c r="D299" s="1" t="s">
        <v>35955</v>
      </c>
      <c r="E299" s="30">
        <v>4</v>
      </c>
      <c r="F299" s="1" t="s">
        <v>35958</v>
      </c>
      <c r="G299" s="14" t="s">
        <v>35959</v>
      </c>
      <c r="H299" s="5"/>
    </row>
    <row r="300" ht="25.25" customHeight="1" spans="1:8">
      <c r="A300" s="1">
        <v>296</v>
      </c>
      <c r="B300" s="1" t="s">
        <v>35954</v>
      </c>
      <c r="C300" s="1" t="s">
        <v>11825</v>
      </c>
      <c r="D300" s="1" t="s">
        <v>35955</v>
      </c>
      <c r="E300" s="30">
        <v>4</v>
      </c>
      <c r="F300" s="1" t="s">
        <v>35960</v>
      </c>
      <c r="G300" s="14" t="s">
        <v>35961</v>
      </c>
      <c r="H300" s="5"/>
    </row>
    <row r="301" ht="25.25" customHeight="1" spans="1:8">
      <c r="A301" s="1">
        <v>297</v>
      </c>
      <c r="B301" s="1" t="s">
        <v>35954</v>
      </c>
      <c r="C301" s="1" t="s">
        <v>11825</v>
      </c>
      <c r="D301" s="1" t="s">
        <v>35955</v>
      </c>
      <c r="E301" s="30">
        <v>4</v>
      </c>
      <c r="F301" s="1" t="s">
        <v>35962</v>
      </c>
      <c r="G301" s="14" t="s">
        <v>35963</v>
      </c>
      <c r="H301" s="5"/>
    </row>
    <row r="302" ht="25.25" customHeight="1" spans="1:8">
      <c r="A302" s="1">
        <v>298</v>
      </c>
      <c r="B302" s="1" t="s">
        <v>35964</v>
      </c>
      <c r="C302" s="1" t="s">
        <v>11825</v>
      </c>
      <c r="D302" s="1" t="s">
        <v>51</v>
      </c>
      <c r="E302" s="30">
        <v>8</v>
      </c>
      <c r="F302" s="1" t="s">
        <v>35965</v>
      </c>
      <c r="G302" s="14" t="s">
        <v>35966</v>
      </c>
      <c r="H302" s="5"/>
    </row>
    <row r="303" ht="25.25" customHeight="1" spans="1:8">
      <c r="A303" s="1">
        <v>299</v>
      </c>
      <c r="B303" s="1" t="s">
        <v>35964</v>
      </c>
      <c r="C303" s="1" t="s">
        <v>11825</v>
      </c>
      <c r="D303" s="1" t="s">
        <v>51</v>
      </c>
      <c r="E303" s="30">
        <v>8</v>
      </c>
      <c r="F303" s="1" t="s">
        <v>35967</v>
      </c>
      <c r="G303" s="14" t="s">
        <v>35968</v>
      </c>
      <c r="H303" s="5"/>
    </row>
    <row r="304" ht="25.25" customHeight="1" spans="1:8">
      <c r="A304" s="1">
        <v>300</v>
      </c>
      <c r="B304" s="1" t="s">
        <v>35964</v>
      </c>
      <c r="C304" s="1" t="s">
        <v>11825</v>
      </c>
      <c r="D304" s="1" t="s">
        <v>51</v>
      </c>
      <c r="E304" s="30">
        <v>8</v>
      </c>
      <c r="F304" s="1" t="s">
        <v>35969</v>
      </c>
      <c r="G304" s="14" t="s">
        <v>35970</v>
      </c>
      <c r="H304" s="5"/>
    </row>
    <row r="305" ht="25.25" customHeight="1" spans="1:8">
      <c r="A305" s="1">
        <v>301</v>
      </c>
      <c r="B305" s="1" t="s">
        <v>35964</v>
      </c>
      <c r="C305" s="1" t="s">
        <v>11825</v>
      </c>
      <c r="D305" s="1" t="s">
        <v>51</v>
      </c>
      <c r="E305" s="30">
        <v>8</v>
      </c>
      <c r="F305" s="1" t="s">
        <v>35971</v>
      </c>
      <c r="G305" s="14" t="s">
        <v>35972</v>
      </c>
      <c r="H305" s="5"/>
    </row>
    <row r="306" ht="25.25" customHeight="1" spans="1:8">
      <c r="A306" s="1">
        <v>302</v>
      </c>
      <c r="B306" s="1" t="s">
        <v>35964</v>
      </c>
      <c r="C306" s="1" t="s">
        <v>11825</v>
      </c>
      <c r="D306" s="1" t="s">
        <v>51</v>
      </c>
      <c r="E306" s="30">
        <v>8</v>
      </c>
      <c r="F306" s="1" t="s">
        <v>35973</v>
      </c>
      <c r="G306" s="14" t="s">
        <v>35974</v>
      </c>
      <c r="H306" s="5"/>
    </row>
    <row r="307" ht="25.25" customHeight="1" spans="1:8">
      <c r="A307" s="1">
        <v>303</v>
      </c>
      <c r="B307" s="1" t="s">
        <v>35964</v>
      </c>
      <c r="C307" s="1" t="s">
        <v>11825</v>
      </c>
      <c r="D307" s="1" t="s">
        <v>51</v>
      </c>
      <c r="E307" s="30">
        <v>8</v>
      </c>
      <c r="F307" s="1" t="s">
        <v>35975</v>
      </c>
      <c r="G307" s="14" t="s">
        <v>35976</v>
      </c>
      <c r="H307" s="5"/>
    </row>
    <row r="308" ht="25.25" customHeight="1" spans="1:8">
      <c r="A308" s="1">
        <v>304</v>
      </c>
      <c r="B308" s="1" t="s">
        <v>35964</v>
      </c>
      <c r="C308" s="1" t="s">
        <v>11825</v>
      </c>
      <c r="D308" s="1" t="s">
        <v>51</v>
      </c>
      <c r="E308" s="30">
        <v>8</v>
      </c>
      <c r="F308" s="1" t="s">
        <v>35977</v>
      </c>
      <c r="G308" s="14" t="s">
        <v>35978</v>
      </c>
      <c r="H308" s="5"/>
    </row>
    <row r="309" ht="25.25" customHeight="1" spans="1:8">
      <c r="A309" s="1">
        <v>305</v>
      </c>
      <c r="B309" s="1" t="s">
        <v>35964</v>
      </c>
      <c r="C309" s="1" t="s">
        <v>11825</v>
      </c>
      <c r="D309" s="1" t="s">
        <v>51</v>
      </c>
      <c r="E309" s="30">
        <v>8</v>
      </c>
      <c r="F309" s="1" t="s">
        <v>35979</v>
      </c>
      <c r="G309" s="14" t="s">
        <v>35980</v>
      </c>
      <c r="H309" s="5"/>
    </row>
    <row r="310" ht="25.25" customHeight="1" spans="1:8">
      <c r="A310" s="1">
        <v>306</v>
      </c>
      <c r="B310" s="1" t="s">
        <v>19274</v>
      </c>
      <c r="C310" s="1" t="s">
        <v>11825</v>
      </c>
      <c r="D310" s="1" t="s">
        <v>79</v>
      </c>
      <c r="E310" s="30">
        <v>2</v>
      </c>
      <c r="F310" s="1" t="s">
        <v>35981</v>
      </c>
      <c r="G310" s="14" t="s">
        <v>35982</v>
      </c>
      <c r="H310" s="5"/>
    </row>
    <row r="311" ht="25.25" customHeight="1" spans="1:8">
      <c r="A311" s="1">
        <v>307</v>
      </c>
      <c r="B311" s="1" t="s">
        <v>19274</v>
      </c>
      <c r="C311" s="1" t="s">
        <v>11825</v>
      </c>
      <c r="D311" s="1" t="s">
        <v>79</v>
      </c>
      <c r="E311" s="30">
        <v>2</v>
      </c>
      <c r="F311" s="1" t="s">
        <v>35983</v>
      </c>
      <c r="G311" s="14" t="s">
        <v>35984</v>
      </c>
      <c r="H311" s="5"/>
    </row>
    <row r="312" ht="25.25" customHeight="1" spans="1:8">
      <c r="A312" s="1">
        <v>308</v>
      </c>
      <c r="B312" s="1" t="s">
        <v>35985</v>
      </c>
      <c r="C312" s="1" t="s">
        <v>11825</v>
      </c>
      <c r="D312" s="1" t="s">
        <v>71</v>
      </c>
      <c r="E312" s="30">
        <v>5</v>
      </c>
      <c r="F312" s="1" t="s">
        <v>35986</v>
      </c>
      <c r="G312" s="14" t="s">
        <v>35987</v>
      </c>
      <c r="H312" s="5"/>
    </row>
    <row r="313" ht="25.25" customHeight="1" spans="1:8">
      <c r="A313" s="1">
        <v>309</v>
      </c>
      <c r="B313" s="1" t="s">
        <v>35985</v>
      </c>
      <c r="C313" s="1" t="s">
        <v>11825</v>
      </c>
      <c r="D313" s="1" t="s">
        <v>71</v>
      </c>
      <c r="E313" s="30">
        <v>5</v>
      </c>
      <c r="F313" s="1" t="s">
        <v>35988</v>
      </c>
      <c r="G313" s="14" t="s">
        <v>35989</v>
      </c>
      <c r="H313" s="5"/>
    </row>
    <row r="314" ht="25.25" customHeight="1" spans="1:8">
      <c r="A314" s="1">
        <v>310</v>
      </c>
      <c r="B314" s="1" t="s">
        <v>35985</v>
      </c>
      <c r="C314" s="1" t="s">
        <v>11825</v>
      </c>
      <c r="D314" s="1" t="s">
        <v>71</v>
      </c>
      <c r="E314" s="30">
        <v>5</v>
      </c>
      <c r="F314" s="1" t="s">
        <v>35990</v>
      </c>
      <c r="G314" s="14" t="s">
        <v>35991</v>
      </c>
      <c r="H314" s="5"/>
    </row>
    <row r="315" ht="25.25" customHeight="1" spans="1:8">
      <c r="A315" s="1">
        <v>311</v>
      </c>
      <c r="B315" s="1" t="s">
        <v>35985</v>
      </c>
      <c r="C315" s="1" t="s">
        <v>11825</v>
      </c>
      <c r="D315" s="1" t="s">
        <v>71</v>
      </c>
      <c r="E315" s="30">
        <v>5</v>
      </c>
      <c r="F315" s="1" t="s">
        <v>35992</v>
      </c>
      <c r="G315" s="14" t="s">
        <v>35993</v>
      </c>
      <c r="H315" s="5"/>
    </row>
    <row r="316" ht="25.25" customHeight="1" spans="1:8">
      <c r="A316" s="1">
        <v>312</v>
      </c>
      <c r="B316" s="1" t="s">
        <v>35985</v>
      </c>
      <c r="C316" s="1" t="s">
        <v>11825</v>
      </c>
      <c r="D316" s="1" t="s">
        <v>71</v>
      </c>
      <c r="E316" s="30">
        <v>5</v>
      </c>
      <c r="F316" s="1" t="s">
        <v>35994</v>
      </c>
      <c r="G316" s="14" t="s">
        <v>35995</v>
      </c>
      <c r="H316" s="5"/>
    </row>
    <row r="317" ht="25.25" customHeight="1" spans="1:8">
      <c r="A317" s="1">
        <v>313</v>
      </c>
      <c r="B317" s="1" t="s">
        <v>35996</v>
      </c>
      <c r="C317" s="1" t="s">
        <v>11825</v>
      </c>
      <c r="D317" s="1" t="s">
        <v>47</v>
      </c>
      <c r="E317" s="30">
        <v>2</v>
      </c>
      <c r="F317" s="1" t="s">
        <v>35997</v>
      </c>
      <c r="G317" s="14" t="s">
        <v>35998</v>
      </c>
      <c r="H317" s="5"/>
    </row>
    <row r="318" ht="25.25" customHeight="1" spans="1:8">
      <c r="A318" s="1">
        <v>314</v>
      </c>
      <c r="B318" s="1" t="s">
        <v>35996</v>
      </c>
      <c r="C318" s="1" t="s">
        <v>11825</v>
      </c>
      <c r="D318" s="1" t="s">
        <v>47</v>
      </c>
      <c r="E318" s="30">
        <v>2</v>
      </c>
      <c r="F318" s="1" t="s">
        <v>35999</v>
      </c>
      <c r="G318" s="14" t="s">
        <v>36000</v>
      </c>
      <c r="H318" s="5"/>
    </row>
    <row r="319" ht="25.25" customHeight="1" spans="1:8">
      <c r="A319" s="1">
        <v>315</v>
      </c>
      <c r="B319" s="1" t="s">
        <v>36001</v>
      </c>
      <c r="C319" s="1" t="s">
        <v>11825</v>
      </c>
      <c r="D319" s="1" t="s">
        <v>429</v>
      </c>
      <c r="E319" s="30">
        <v>1</v>
      </c>
      <c r="F319" s="1" t="s">
        <v>36002</v>
      </c>
      <c r="G319" s="14" t="s">
        <v>36003</v>
      </c>
      <c r="H319" s="5"/>
    </row>
    <row r="320" ht="25.25" customHeight="1" spans="1:8">
      <c r="A320" s="1">
        <v>316</v>
      </c>
      <c r="B320" s="1" t="s">
        <v>36004</v>
      </c>
      <c r="C320" s="1" t="s">
        <v>11825</v>
      </c>
      <c r="D320" s="1" t="s">
        <v>109</v>
      </c>
      <c r="E320" s="30">
        <v>1</v>
      </c>
      <c r="F320" s="1" t="s">
        <v>36005</v>
      </c>
      <c r="G320" s="14" t="s">
        <v>36006</v>
      </c>
      <c r="H320" s="5"/>
    </row>
    <row r="321" ht="25.25" customHeight="1" spans="1:8">
      <c r="A321" s="1">
        <v>317</v>
      </c>
      <c r="B321" s="1" t="s">
        <v>36004</v>
      </c>
      <c r="C321" s="1" t="s">
        <v>11825</v>
      </c>
      <c r="D321" s="1" t="s">
        <v>109</v>
      </c>
      <c r="E321" s="30">
        <v>1</v>
      </c>
      <c r="F321" s="1" t="s">
        <v>36007</v>
      </c>
      <c r="G321" s="14" t="s">
        <v>36008</v>
      </c>
      <c r="H321" s="5"/>
    </row>
    <row r="322" ht="25.25" customHeight="1" spans="1:8">
      <c r="A322" s="1">
        <v>318</v>
      </c>
      <c r="B322" s="1" t="s">
        <v>36009</v>
      </c>
      <c r="C322" s="1" t="s">
        <v>11825</v>
      </c>
      <c r="D322" s="1" t="s">
        <v>109</v>
      </c>
      <c r="E322" s="30">
        <v>4</v>
      </c>
      <c r="F322" s="1" t="s">
        <v>36010</v>
      </c>
      <c r="G322" s="14" t="s">
        <v>36011</v>
      </c>
      <c r="H322" s="5"/>
    </row>
    <row r="323" ht="25.25" customHeight="1" spans="1:8">
      <c r="A323" s="1">
        <v>319</v>
      </c>
      <c r="B323" s="1" t="s">
        <v>36009</v>
      </c>
      <c r="C323" s="1" t="s">
        <v>11825</v>
      </c>
      <c r="D323" s="1" t="s">
        <v>109</v>
      </c>
      <c r="E323" s="30">
        <v>4</v>
      </c>
      <c r="F323" s="1" t="s">
        <v>36012</v>
      </c>
      <c r="G323" s="14" t="s">
        <v>36013</v>
      </c>
      <c r="H323" s="5"/>
    </row>
    <row r="324" ht="25.25" customHeight="1" spans="1:8">
      <c r="A324" s="1">
        <v>320</v>
      </c>
      <c r="B324" s="1" t="s">
        <v>36009</v>
      </c>
      <c r="C324" s="1" t="s">
        <v>11825</v>
      </c>
      <c r="D324" s="1" t="s">
        <v>109</v>
      </c>
      <c r="E324" s="30">
        <v>4</v>
      </c>
      <c r="F324" s="1" t="s">
        <v>36014</v>
      </c>
      <c r="G324" s="14" t="s">
        <v>36015</v>
      </c>
      <c r="H324" s="5"/>
    </row>
    <row r="325" ht="25.25" customHeight="1" spans="1:8">
      <c r="A325" s="1">
        <v>321</v>
      </c>
      <c r="B325" s="1" t="s">
        <v>36009</v>
      </c>
      <c r="C325" s="1" t="s">
        <v>11825</v>
      </c>
      <c r="D325" s="1" t="s">
        <v>109</v>
      </c>
      <c r="E325" s="30">
        <v>4</v>
      </c>
      <c r="F325" s="1" t="s">
        <v>36016</v>
      </c>
      <c r="G325" s="14" t="s">
        <v>36017</v>
      </c>
      <c r="H325" s="5"/>
    </row>
    <row r="326" ht="25.25" customHeight="1" spans="1:8">
      <c r="A326" s="1">
        <v>322</v>
      </c>
      <c r="B326" s="1" t="s">
        <v>36018</v>
      </c>
      <c r="C326" s="1" t="s">
        <v>11825</v>
      </c>
      <c r="D326" s="1" t="s">
        <v>41</v>
      </c>
      <c r="E326" s="30">
        <v>4</v>
      </c>
      <c r="F326" s="1" t="s">
        <v>36019</v>
      </c>
      <c r="G326" s="14" t="s">
        <v>36020</v>
      </c>
      <c r="H326" s="5"/>
    </row>
    <row r="327" ht="25.25" customHeight="1" spans="1:8">
      <c r="A327" s="1">
        <v>323</v>
      </c>
      <c r="B327" s="1" t="s">
        <v>36018</v>
      </c>
      <c r="C327" s="1" t="s">
        <v>11825</v>
      </c>
      <c r="D327" s="1" t="s">
        <v>41</v>
      </c>
      <c r="E327" s="30">
        <v>4</v>
      </c>
      <c r="F327" s="1" t="s">
        <v>36021</v>
      </c>
      <c r="G327" s="14" t="s">
        <v>36022</v>
      </c>
      <c r="H327" s="5"/>
    </row>
    <row r="328" ht="25.25" customHeight="1" spans="1:8">
      <c r="A328" s="1">
        <v>324</v>
      </c>
      <c r="B328" s="1" t="s">
        <v>36018</v>
      </c>
      <c r="C328" s="1" t="s">
        <v>11825</v>
      </c>
      <c r="D328" s="1" t="s">
        <v>41</v>
      </c>
      <c r="E328" s="30">
        <v>4</v>
      </c>
      <c r="F328" s="1" t="s">
        <v>36023</v>
      </c>
      <c r="G328" s="14" t="s">
        <v>36024</v>
      </c>
      <c r="H328" s="5"/>
    </row>
    <row r="329" ht="25.25" customHeight="1" spans="1:8">
      <c r="A329" s="1">
        <v>325</v>
      </c>
      <c r="B329" s="1" t="s">
        <v>36018</v>
      </c>
      <c r="C329" s="1" t="s">
        <v>11825</v>
      </c>
      <c r="D329" s="1" t="s">
        <v>41</v>
      </c>
      <c r="E329" s="30">
        <v>4</v>
      </c>
      <c r="F329" s="1" t="s">
        <v>36025</v>
      </c>
      <c r="G329" s="14" t="s">
        <v>36026</v>
      </c>
      <c r="H329" s="5"/>
    </row>
    <row r="330" ht="25.25" customHeight="1" spans="1:8">
      <c r="A330" s="1">
        <v>326</v>
      </c>
      <c r="B330" s="1" t="s">
        <v>36027</v>
      </c>
      <c r="C330" s="1" t="s">
        <v>11825</v>
      </c>
      <c r="D330" s="1" t="s">
        <v>47</v>
      </c>
      <c r="E330" s="30">
        <v>1</v>
      </c>
      <c r="F330" s="1" t="s">
        <v>36028</v>
      </c>
      <c r="G330" s="14" t="s">
        <v>36029</v>
      </c>
      <c r="H330" s="5"/>
    </row>
    <row r="331" ht="25.25" customHeight="1" spans="1:8">
      <c r="A331" s="1">
        <v>327</v>
      </c>
      <c r="B331" s="1" t="s">
        <v>36030</v>
      </c>
      <c r="C331" s="1" t="s">
        <v>11825</v>
      </c>
      <c r="D331" s="1" t="s">
        <v>41</v>
      </c>
      <c r="E331" s="30">
        <v>3</v>
      </c>
      <c r="F331" s="1" t="s">
        <v>36031</v>
      </c>
      <c r="G331" s="14" t="s">
        <v>36032</v>
      </c>
      <c r="H331" s="5"/>
    </row>
    <row r="332" ht="25.25" customHeight="1" spans="1:8">
      <c r="A332" s="1">
        <v>328</v>
      </c>
      <c r="B332" s="1" t="s">
        <v>36030</v>
      </c>
      <c r="C332" s="1" t="s">
        <v>11825</v>
      </c>
      <c r="D332" s="1" t="s">
        <v>41</v>
      </c>
      <c r="E332" s="30">
        <v>3</v>
      </c>
      <c r="F332" s="1" t="s">
        <v>36033</v>
      </c>
      <c r="G332" s="14" t="s">
        <v>36034</v>
      </c>
      <c r="H332" s="5"/>
    </row>
    <row r="333" ht="25.25" customHeight="1" spans="1:8">
      <c r="A333" s="1">
        <v>329</v>
      </c>
      <c r="B333" s="1" t="s">
        <v>36030</v>
      </c>
      <c r="C333" s="1" t="s">
        <v>11825</v>
      </c>
      <c r="D333" s="1" t="s">
        <v>41</v>
      </c>
      <c r="E333" s="30">
        <v>3</v>
      </c>
      <c r="F333" s="1" t="s">
        <v>36035</v>
      </c>
      <c r="G333" s="14" t="s">
        <v>36036</v>
      </c>
      <c r="H333" s="5"/>
    </row>
    <row r="334" ht="25.25" customHeight="1" spans="1:8">
      <c r="A334" s="1">
        <v>330</v>
      </c>
      <c r="B334" s="1" t="s">
        <v>36037</v>
      </c>
      <c r="C334" s="1" t="s">
        <v>11825</v>
      </c>
      <c r="D334" s="1" t="s">
        <v>79</v>
      </c>
      <c r="E334" s="30">
        <v>3</v>
      </c>
      <c r="F334" s="1" t="s">
        <v>36038</v>
      </c>
      <c r="G334" s="14" t="s">
        <v>36039</v>
      </c>
      <c r="H334" s="5"/>
    </row>
    <row r="335" ht="25.25" customHeight="1" spans="1:8">
      <c r="A335" s="1">
        <v>331</v>
      </c>
      <c r="B335" s="1" t="s">
        <v>36037</v>
      </c>
      <c r="C335" s="1" t="s">
        <v>11825</v>
      </c>
      <c r="D335" s="1" t="s">
        <v>79</v>
      </c>
      <c r="E335" s="30">
        <v>3</v>
      </c>
      <c r="F335" s="1" t="s">
        <v>36040</v>
      </c>
      <c r="G335" s="14" t="s">
        <v>36041</v>
      </c>
      <c r="H335" s="5"/>
    </row>
    <row r="336" ht="25.25" customHeight="1" spans="1:8">
      <c r="A336" s="1">
        <v>332</v>
      </c>
      <c r="B336" s="1" t="s">
        <v>36037</v>
      </c>
      <c r="C336" s="1" t="s">
        <v>11825</v>
      </c>
      <c r="D336" s="1" t="s">
        <v>79</v>
      </c>
      <c r="E336" s="30">
        <v>3</v>
      </c>
      <c r="F336" s="1" t="s">
        <v>36042</v>
      </c>
      <c r="G336" s="14" t="s">
        <v>36043</v>
      </c>
      <c r="H336" s="5"/>
    </row>
    <row r="337" ht="25.25" customHeight="1" spans="1:8">
      <c r="A337" s="1">
        <v>333</v>
      </c>
      <c r="B337" s="1" t="s">
        <v>36044</v>
      </c>
      <c r="C337" s="1" t="s">
        <v>11825</v>
      </c>
      <c r="D337" s="1" t="s">
        <v>47</v>
      </c>
      <c r="E337" s="30">
        <v>2</v>
      </c>
      <c r="F337" s="1" t="s">
        <v>36045</v>
      </c>
      <c r="G337" s="14" t="s">
        <v>36046</v>
      </c>
      <c r="H337" s="5"/>
    </row>
    <row r="338" ht="25.25" customHeight="1" spans="1:8">
      <c r="A338" s="1">
        <v>334</v>
      </c>
      <c r="B338" s="1" t="s">
        <v>36044</v>
      </c>
      <c r="C338" s="1" t="s">
        <v>11825</v>
      </c>
      <c r="D338" s="1" t="s">
        <v>47</v>
      </c>
      <c r="E338" s="30">
        <v>2</v>
      </c>
      <c r="F338" s="1" t="s">
        <v>36047</v>
      </c>
      <c r="G338" s="14" t="s">
        <v>36048</v>
      </c>
      <c r="H338" s="5"/>
    </row>
    <row r="339" ht="25.25" customHeight="1" spans="1:8">
      <c r="A339" s="1">
        <v>335</v>
      </c>
      <c r="B339" s="1" t="s">
        <v>36049</v>
      </c>
      <c r="C339" s="1" t="s">
        <v>11825</v>
      </c>
      <c r="D339" s="1" t="s">
        <v>47</v>
      </c>
      <c r="E339" s="30">
        <v>2</v>
      </c>
      <c r="F339" s="1" t="s">
        <v>36050</v>
      </c>
      <c r="G339" s="14" t="s">
        <v>36051</v>
      </c>
      <c r="H339" s="5"/>
    </row>
    <row r="340" ht="25.25" customHeight="1" spans="1:8">
      <c r="A340" s="1">
        <v>336</v>
      </c>
      <c r="B340" s="1" t="s">
        <v>36049</v>
      </c>
      <c r="C340" s="1" t="s">
        <v>11825</v>
      </c>
      <c r="D340" s="1" t="s">
        <v>47</v>
      </c>
      <c r="E340" s="30">
        <v>2</v>
      </c>
      <c r="F340" s="1" t="s">
        <v>36052</v>
      </c>
      <c r="G340" s="14" t="s">
        <v>36053</v>
      </c>
      <c r="H340" s="5"/>
    </row>
    <row r="341" ht="25.25" customHeight="1" spans="1:8">
      <c r="A341" s="1">
        <v>337</v>
      </c>
      <c r="B341" s="1" t="s">
        <v>36054</v>
      </c>
      <c r="C341" s="1" t="s">
        <v>11825</v>
      </c>
      <c r="D341" s="1" t="s">
        <v>41</v>
      </c>
      <c r="E341" s="30">
        <v>1</v>
      </c>
      <c r="F341" s="1" t="s">
        <v>36055</v>
      </c>
      <c r="G341" s="14" t="s">
        <v>36056</v>
      </c>
      <c r="H341" s="5"/>
    </row>
    <row r="342" ht="25.25" customHeight="1" spans="1:8">
      <c r="A342" s="1">
        <v>338</v>
      </c>
      <c r="B342" s="1" t="s">
        <v>36057</v>
      </c>
      <c r="C342" s="1" t="s">
        <v>11825</v>
      </c>
      <c r="D342" s="1" t="s">
        <v>47</v>
      </c>
      <c r="E342" s="30">
        <v>1</v>
      </c>
      <c r="F342" s="1" t="s">
        <v>36058</v>
      </c>
      <c r="G342" s="14" t="s">
        <v>36059</v>
      </c>
      <c r="H342" s="5"/>
    </row>
    <row r="343" ht="25.25" customHeight="1" spans="1:8">
      <c r="A343" s="1">
        <v>339</v>
      </c>
      <c r="B343" s="1" t="s">
        <v>36060</v>
      </c>
      <c r="C343" s="1" t="s">
        <v>11825</v>
      </c>
      <c r="D343" s="1" t="s">
        <v>47</v>
      </c>
      <c r="E343" s="30">
        <v>1</v>
      </c>
      <c r="F343" s="1" t="s">
        <v>36061</v>
      </c>
      <c r="G343" s="14" t="s">
        <v>36062</v>
      </c>
      <c r="H343" s="5"/>
    </row>
    <row r="344" ht="25.25" customHeight="1" spans="1:8">
      <c r="A344" s="1">
        <v>340</v>
      </c>
      <c r="B344" s="1" t="s">
        <v>36063</v>
      </c>
      <c r="C344" s="1" t="s">
        <v>11825</v>
      </c>
      <c r="D344" s="1" t="s">
        <v>47</v>
      </c>
      <c r="E344" s="30">
        <v>1</v>
      </c>
      <c r="F344" s="1" t="s">
        <v>36064</v>
      </c>
      <c r="G344" s="14" t="s">
        <v>36065</v>
      </c>
      <c r="H344" s="5"/>
    </row>
    <row r="345" ht="25.25" customHeight="1" spans="1:8">
      <c r="A345" s="1">
        <v>341</v>
      </c>
      <c r="B345" s="1" t="s">
        <v>36066</v>
      </c>
      <c r="C345" s="1" t="s">
        <v>11825</v>
      </c>
      <c r="D345" s="1" t="s">
        <v>47</v>
      </c>
      <c r="E345" s="30">
        <v>1</v>
      </c>
      <c r="F345" s="1" t="s">
        <v>36067</v>
      </c>
      <c r="G345" s="14" t="s">
        <v>36068</v>
      </c>
      <c r="H345" s="5"/>
    </row>
    <row r="346" ht="25.25" customHeight="1" spans="1:8">
      <c r="A346" s="1">
        <v>342</v>
      </c>
      <c r="B346" s="1" t="s">
        <v>36069</v>
      </c>
      <c r="C346" s="1" t="s">
        <v>11825</v>
      </c>
      <c r="D346" s="1" t="s">
        <v>79</v>
      </c>
      <c r="E346" s="30">
        <v>2</v>
      </c>
      <c r="F346" s="1" t="s">
        <v>36070</v>
      </c>
      <c r="G346" s="14" t="s">
        <v>36071</v>
      </c>
      <c r="H346" s="5"/>
    </row>
    <row r="347" ht="25.25" customHeight="1" spans="1:8">
      <c r="A347" s="1">
        <v>343</v>
      </c>
      <c r="B347" s="1" t="s">
        <v>36069</v>
      </c>
      <c r="C347" s="1" t="s">
        <v>11825</v>
      </c>
      <c r="D347" s="1" t="s">
        <v>79</v>
      </c>
      <c r="E347" s="30">
        <v>2</v>
      </c>
      <c r="F347" s="1" t="s">
        <v>36072</v>
      </c>
      <c r="G347" s="14" t="s">
        <v>36073</v>
      </c>
      <c r="H347" s="5"/>
    </row>
    <row r="348" ht="25.25" customHeight="1" spans="1:8">
      <c r="A348" s="1">
        <v>344</v>
      </c>
      <c r="B348" s="1" t="s">
        <v>36074</v>
      </c>
      <c r="C348" s="1" t="s">
        <v>11825</v>
      </c>
      <c r="D348" s="1" t="s">
        <v>47</v>
      </c>
      <c r="E348" s="30">
        <v>1</v>
      </c>
      <c r="F348" s="1" t="s">
        <v>36075</v>
      </c>
      <c r="G348" s="14" t="s">
        <v>36076</v>
      </c>
      <c r="H348" s="5"/>
    </row>
    <row r="349" ht="25.25" customHeight="1" spans="1:8">
      <c r="A349" s="1">
        <v>345</v>
      </c>
      <c r="B349" s="1" t="s">
        <v>36077</v>
      </c>
      <c r="C349" s="1" t="s">
        <v>11825</v>
      </c>
      <c r="D349" s="1" t="s">
        <v>109</v>
      </c>
      <c r="E349" s="30">
        <v>4</v>
      </c>
      <c r="F349" s="1" t="s">
        <v>36078</v>
      </c>
      <c r="G349" s="14" t="s">
        <v>36079</v>
      </c>
      <c r="H349" s="5"/>
    </row>
    <row r="350" ht="25.25" customHeight="1" spans="1:8">
      <c r="A350" s="1">
        <v>346</v>
      </c>
      <c r="B350" s="1" t="s">
        <v>36077</v>
      </c>
      <c r="C350" s="1" t="s">
        <v>11825</v>
      </c>
      <c r="D350" s="1" t="s">
        <v>109</v>
      </c>
      <c r="E350" s="30">
        <v>4</v>
      </c>
      <c r="F350" s="1" t="s">
        <v>36080</v>
      </c>
      <c r="G350" s="14" t="s">
        <v>36081</v>
      </c>
      <c r="H350" s="5"/>
    </row>
    <row r="351" ht="25.25" customHeight="1" spans="1:8">
      <c r="A351" s="1">
        <v>347</v>
      </c>
      <c r="B351" s="1" t="s">
        <v>36077</v>
      </c>
      <c r="C351" s="1" t="s">
        <v>11825</v>
      </c>
      <c r="D351" s="1" t="s">
        <v>109</v>
      </c>
      <c r="E351" s="30">
        <v>4</v>
      </c>
      <c r="F351" s="1" t="s">
        <v>36082</v>
      </c>
      <c r="G351" s="14" t="s">
        <v>36083</v>
      </c>
      <c r="H351" s="5"/>
    </row>
    <row r="352" ht="25.25" customHeight="1" spans="1:8">
      <c r="A352" s="1">
        <v>348</v>
      </c>
      <c r="B352" s="1" t="s">
        <v>36077</v>
      </c>
      <c r="C352" s="1" t="s">
        <v>11825</v>
      </c>
      <c r="D352" s="1" t="s">
        <v>109</v>
      </c>
      <c r="E352" s="30">
        <v>4</v>
      </c>
      <c r="F352" s="1" t="s">
        <v>36084</v>
      </c>
      <c r="G352" s="14" t="s">
        <v>36085</v>
      </c>
      <c r="H352" s="5"/>
    </row>
    <row r="353" ht="25.25" customHeight="1" spans="1:8">
      <c r="A353" s="1">
        <v>349</v>
      </c>
      <c r="B353" s="1" t="s">
        <v>36086</v>
      </c>
      <c r="C353" s="1" t="s">
        <v>11825</v>
      </c>
      <c r="D353" s="1" t="s">
        <v>51</v>
      </c>
      <c r="E353" s="30">
        <v>4</v>
      </c>
      <c r="F353" s="1" t="s">
        <v>36087</v>
      </c>
      <c r="G353" s="14" t="s">
        <v>36088</v>
      </c>
      <c r="H353" s="5"/>
    </row>
    <row r="354" ht="25.25" customHeight="1" spans="1:8">
      <c r="A354" s="1">
        <v>350</v>
      </c>
      <c r="B354" s="1" t="s">
        <v>36086</v>
      </c>
      <c r="C354" s="1" t="s">
        <v>11825</v>
      </c>
      <c r="D354" s="1" t="s">
        <v>51</v>
      </c>
      <c r="E354" s="30">
        <v>4</v>
      </c>
      <c r="F354" s="1" t="s">
        <v>36089</v>
      </c>
      <c r="G354" s="14" t="s">
        <v>36090</v>
      </c>
      <c r="H354" s="5"/>
    </row>
    <row r="355" ht="25.25" customHeight="1" spans="1:8">
      <c r="A355" s="1">
        <v>351</v>
      </c>
      <c r="B355" s="1" t="s">
        <v>36086</v>
      </c>
      <c r="C355" s="1" t="s">
        <v>11825</v>
      </c>
      <c r="D355" s="1" t="s">
        <v>51</v>
      </c>
      <c r="E355" s="30">
        <v>4</v>
      </c>
      <c r="F355" s="1" t="s">
        <v>36091</v>
      </c>
      <c r="G355" s="14" t="s">
        <v>36092</v>
      </c>
      <c r="H355" s="5"/>
    </row>
    <row r="356" ht="25.25" customHeight="1" spans="1:8">
      <c r="A356" s="1">
        <v>352</v>
      </c>
      <c r="B356" s="1" t="s">
        <v>36086</v>
      </c>
      <c r="C356" s="1" t="s">
        <v>11825</v>
      </c>
      <c r="D356" s="1" t="s">
        <v>51</v>
      </c>
      <c r="E356" s="30">
        <v>4</v>
      </c>
      <c r="F356" s="1" t="s">
        <v>36093</v>
      </c>
      <c r="G356" s="14" t="s">
        <v>36094</v>
      </c>
      <c r="H356" s="5"/>
    </row>
    <row r="357" ht="25.25" customHeight="1" spans="1:8">
      <c r="A357" s="1">
        <v>353</v>
      </c>
      <c r="B357" s="1" t="s">
        <v>36095</v>
      </c>
      <c r="C357" s="1" t="s">
        <v>11825</v>
      </c>
      <c r="D357" s="1" t="s">
        <v>109</v>
      </c>
      <c r="E357" s="30">
        <v>1</v>
      </c>
      <c r="F357" s="1" t="s">
        <v>36096</v>
      </c>
      <c r="G357" s="14" t="s">
        <v>36097</v>
      </c>
      <c r="H357" s="5"/>
    </row>
    <row r="358" ht="25.25" customHeight="1" spans="1:8">
      <c r="A358" s="1">
        <v>354</v>
      </c>
      <c r="B358" s="1" t="s">
        <v>36098</v>
      </c>
      <c r="C358" s="1" t="s">
        <v>11825</v>
      </c>
      <c r="D358" s="1" t="s">
        <v>79</v>
      </c>
      <c r="E358" s="30">
        <v>3</v>
      </c>
      <c r="F358" s="1" t="s">
        <v>36099</v>
      </c>
      <c r="G358" s="14" t="s">
        <v>36100</v>
      </c>
      <c r="H358" s="5"/>
    </row>
    <row r="359" ht="25.25" customHeight="1" spans="1:8">
      <c r="A359" s="1">
        <v>355</v>
      </c>
      <c r="B359" s="1" t="s">
        <v>36098</v>
      </c>
      <c r="C359" s="1" t="s">
        <v>11825</v>
      </c>
      <c r="D359" s="1" t="s">
        <v>79</v>
      </c>
      <c r="E359" s="30">
        <v>3</v>
      </c>
      <c r="F359" s="1" t="s">
        <v>36101</v>
      </c>
      <c r="G359" s="14" t="s">
        <v>36102</v>
      </c>
      <c r="H359" s="5"/>
    </row>
    <row r="360" ht="25.25" customHeight="1" spans="1:8">
      <c r="A360" s="1">
        <v>356</v>
      </c>
      <c r="B360" s="1" t="s">
        <v>36098</v>
      </c>
      <c r="C360" s="1" t="s">
        <v>11825</v>
      </c>
      <c r="D360" s="1" t="s">
        <v>79</v>
      </c>
      <c r="E360" s="30">
        <v>3</v>
      </c>
      <c r="F360" s="1" t="s">
        <v>36103</v>
      </c>
      <c r="G360" s="14" t="s">
        <v>36104</v>
      </c>
      <c r="H360" s="5"/>
    </row>
    <row r="361" ht="25.25" customHeight="1" spans="1:8">
      <c r="A361" s="1">
        <v>357</v>
      </c>
      <c r="B361" s="1" t="s">
        <v>36105</v>
      </c>
      <c r="C361" s="1" t="s">
        <v>11825</v>
      </c>
      <c r="D361" s="1" t="s">
        <v>75</v>
      </c>
      <c r="E361" s="30">
        <v>11</v>
      </c>
      <c r="F361" s="1" t="s">
        <v>36106</v>
      </c>
      <c r="G361" s="14" t="s">
        <v>36107</v>
      </c>
      <c r="H361" s="5"/>
    </row>
    <row r="362" ht="25.25" customHeight="1" spans="1:8">
      <c r="A362" s="1">
        <v>358</v>
      </c>
      <c r="B362" s="1" t="s">
        <v>36105</v>
      </c>
      <c r="C362" s="1" t="s">
        <v>11825</v>
      </c>
      <c r="D362" s="1" t="s">
        <v>75</v>
      </c>
      <c r="E362" s="30">
        <v>11</v>
      </c>
      <c r="F362" s="1" t="s">
        <v>36108</v>
      </c>
      <c r="G362" s="14" t="s">
        <v>36109</v>
      </c>
      <c r="H362" s="5"/>
    </row>
    <row r="363" ht="25.25" customHeight="1" spans="1:8">
      <c r="A363" s="1">
        <v>359</v>
      </c>
      <c r="B363" s="1" t="s">
        <v>36105</v>
      </c>
      <c r="C363" s="1" t="s">
        <v>11825</v>
      </c>
      <c r="D363" s="1" t="s">
        <v>75</v>
      </c>
      <c r="E363" s="30">
        <v>11</v>
      </c>
      <c r="F363" s="1" t="s">
        <v>36110</v>
      </c>
      <c r="G363" s="14" t="s">
        <v>36111</v>
      </c>
      <c r="H363" s="5"/>
    </row>
    <row r="364" ht="25.25" customHeight="1" spans="1:8">
      <c r="A364" s="1">
        <v>360</v>
      </c>
      <c r="B364" s="1" t="s">
        <v>36105</v>
      </c>
      <c r="C364" s="1" t="s">
        <v>11825</v>
      </c>
      <c r="D364" s="1" t="s">
        <v>75</v>
      </c>
      <c r="E364" s="30">
        <v>11</v>
      </c>
      <c r="F364" s="1" t="s">
        <v>36112</v>
      </c>
      <c r="G364" s="14" t="s">
        <v>36113</v>
      </c>
      <c r="H364" s="5"/>
    </row>
    <row r="365" ht="25.25" customHeight="1" spans="1:8">
      <c r="A365" s="1">
        <v>361</v>
      </c>
      <c r="B365" s="1" t="s">
        <v>36105</v>
      </c>
      <c r="C365" s="1" t="s">
        <v>11825</v>
      </c>
      <c r="D365" s="1" t="s">
        <v>75</v>
      </c>
      <c r="E365" s="30">
        <v>11</v>
      </c>
      <c r="F365" s="1" t="s">
        <v>36114</v>
      </c>
      <c r="G365" s="14" t="s">
        <v>36115</v>
      </c>
      <c r="H365" s="5"/>
    </row>
    <row r="366" ht="25.25" customHeight="1" spans="1:8">
      <c r="A366" s="1">
        <v>362</v>
      </c>
      <c r="B366" s="1" t="s">
        <v>36105</v>
      </c>
      <c r="C366" s="1" t="s">
        <v>11825</v>
      </c>
      <c r="D366" s="1" t="s">
        <v>75</v>
      </c>
      <c r="E366" s="30">
        <v>11</v>
      </c>
      <c r="F366" s="1" t="s">
        <v>36116</v>
      </c>
      <c r="G366" s="14" t="s">
        <v>36117</v>
      </c>
      <c r="H366" s="5"/>
    </row>
    <row r="367" ht="25.25" customHeight="1" spans="1:8">
      <c r="A367" s="1">
        <v>363</v>
      </c>
      <c r="B367" s="1" t="s">
        <v>36105</v>
      </c>
      <c r="C367" s="1" t="s">
        <v>11825</v>
      </c>
      <c r="D367" s="1" t="s">
        <v>75</v>
      </c>
      <c r="E367" s="30">
        <v>11</v>
      </c>
      <c r="F367" s="1" t="s">
        <v>36118</v>
      </c>
      <c r="G367" s="14" t="s">
        <v>36119</v>
      </c>
      <c r="H367" s="5"/>
    </row>
    <row r="368" ht="25.25" customHeight="1" spans="1:8">
      <c r="A368" s="1">
        <v>364</v>
      </c>
      <c r="B368" s="1" t="s">
        <v>36105</v>
      </c>
      <c r="C368" s="1" t="s">
        <v>11825</v>
      </c>
      <c r="D368" s="1" t="s">
        <v>75</v>
      </c>
      <c r="E368" s="30">
        <v>11</v>
      </c>
      <c r="F368" s="1" t="s">
        <v>36120</v>
      </c>
      <c r="G368" s="14" t="s">
        <v>36121</v>
      </c>
      <c r="H368" s="5"/>
    </row>
    <row r="369" ht="25.25" customHeight="1" spans="1:8">
      <c r="A369" s="1">
        <v>365</v>
      </c>
      <c r="B369" s="1" t="s">
        <v>36105</v>
      </c>
      <c r="C369" s="1" t="s">
        <v>11825</v>
      </c>
      <c r="D369" s="1" t="s">
        <v>75</v>
      </c>
      <c r="E369" s="30">
        <v>11</v>
      </c>
      <c r="F369" s="1" t="s">
        <v>36122</v>
      </c>
      <c r="G369" s="14" t="s">
        <v>36123</v>
      </c>
      <c r="H369" s="5"/>
    </row>
    <row r="370" ht="25.25" customHeight="1" spans="1:8">
      <c r="A370" s="1">
        <v>366</v>
      </c>
      <c r="B370" s="1" t="s">
        <v>36105</v>
      </c>
      <c r="C370" s="1" t="s">
        <v>11825</v>
      </c>
      <c r="D370" s="1" t="s">
        <v>75</v>
      </c>
      <c r="E370" s="30">
        <v>11</v>
      </c>
      <c r="F370" s="1" t="s">
        <v>36124</v>
      </c>
      <c r="G370" s="14" t="s">
        <v>36125</v>
      </c>
      <c r="H370" s="5"/>
    </row>
    <row r="371" ht="25.25" customHeight="1" spans="1:8">
      <c r="A371" s="1">
        <v>367</v>
      </c>
      <c r="B371" s="1" t="s">
        <v>36105</v>
      </c>
      <c r="C371" s="1" t="s">
        <v>11825</v>
      </c>
      <c r="D371" s="1" t="s">
        <v>75</v>
      </c>
      <c r="E371" s="30">
        <v>11</v>
      </c>
      <c r="F371" s="1" t="s">
        <v>36126</v>
      </c>
      <c r="G371" s="14" t="s">
        <v>36127</v>
      </c>
      <c r="H371" s="5"/>
    </row>
    <row r="372" ht="25.25" customHeight="1" spans="1:8">
      <c r="A372" s="1">
        <v>368</v>
      </c>
      <c r="B372" s="1" t="s">
        <v>36128</v>
      </c>
      <c r="C372" s="1" t="s">
        <v>11825</v>
      </c>
      <c r="D372" s="1" t="s">
        <v>41</v>
      </c>
      <c r="E372" s="30">
        <v>2</v>
      </c>
      <c r="F372" s="1" t="s">
        <v>36129</v>
      </c>
      <c r="G372" s="14" t="s">
        <v>36130</v>
      </c>
      <c r="H372" s="5"/>
    </row>
    <row r="373" ht="25.25" customHeight="1" spans="1:8">
      <c r="A373" s="1">
        <v>369</v>
      </c>
      <c r="B373" s="1" t="s">
        <v>36128</v>
      </c>
      <c r="C373" s="1" t="s">
        <v>11825</v>
      </c>
      <c r="D373" s="1" t="s">
        <v>41</v>
      </c>
      <c r="E373" s="30">
        <v>2</v>
      </c>
      <c r="F373" s="1" t="s">
        <v>36131</v>
      </c>
      <c r="G373" s="14" t="s">
        <v>36132</v>
      </c>
      <c r="H373" s="5"/>
    </row>
    <row r="374" ht="25.25" customHeight="1" spans="1:8">
      <c r="A374" s="1">
        <v>370</v>
      </c>
      <c r="B374" s="1" t="s">
        <v>36133</v>
      </c>
      <c r="C374" s="1" t="s">
        <v>11825</v>
      </c>
      <c r="D374" s="1" t="s">
        <v>47</v>
      </c>
      <c r="E374" s="30">
        <v>1</v>
      </c>
      <c r="F374" s="1" t="s">
        <v>36134</v>
      </c>
      <c r="G374" s="14" t="s">
        <v>36135</v>
      </c>
      <c r="H374" s="5"/>
    </row>
    <row r="375" ht="25.25" customHeight="1" spans="1:8">
      <c r="A375" s="1">
        <v>371</v>
      </c>
      <c r="B375" s="1" t="s">
        <v>36136</v>
      </c>
      <c r="C375" s="1" t="s">
        <v>11825</v>
      </c>
      <c r="D375" s="1" t="s">
        <v>47</v>
      </c>
      <c r="E375" s="30">
        <v>1</v>
      </c>
      <c r="F375" s="1" t="s">
        <v>36137</v>
      </c>
      <c r="G375" s="14" t="s">
        <v>36138</v>
      </c>
      <c r="H375" s="5"/>
    </row>
    <row r="376" ht="25.25" customHeight="1" spans="1:8">
      <c r="A376" s="1">
        <v>372</v>
      </c>
      <c r="B376" s="1" t="s">
        <v>36139</v>
      </c>
      <c r="C376" s="1" t="s">
        <v>36140</v>
      </c>
      <c r="D376" s="1" t="s">
        <v>47</v>
      </c>
      <c r="E376" s="30">
        <v>1</v>
      </c>
      <c r="F376" s="1" t="s">
        <v>36141</v>
      </c>
      <c r="G376" s="14" t="s">
        <v>36142</v>
      </c>
      <c r="H376" s="5"/>
    </row>
    <row r="377" ht="25.25" customHeight="1" spans="1:8">
      <c r="A377" s="1">
        <v>373</v>
      </c>
      <c r="B377" s="1" t="s">
        <v>36143</v>
      </c>
      <c r="C377" s="1" t="s">
        <v>36140</v>
      </c>
      <c r="D377" s="1" t="s">
        <v>109</v>
      </c>
      <c r="E377" s="30">
        <v>1</v>
      </c>
      <c r="F377" s="1" t="s">
        <v>36144</v>
      </c>
      <c r="G377" s="14" t="s">
        <v>36145</v>
      </c>
      <c r="H377" s="5"/>
    </row>
    <row r="378" ht="25.25" customHeight="1" spans="1:8">
      <c r="A378" s="1">
        <v>374</v>
      </c>
      <c r="B378" s="1" t="s">
        <v>36146</v>
      </c>
      <c r="C378" s="1" t="s">
        <v>36140</v>
      </c>
      <c r="D378" s="1" t="s">
        <v>109</v>
      </c>
      <c r="E378" s="30">
        <v>2</v>
      </c>
      <c r="F378" s="1" t="s">
        <v>36147</v>
      </c>
      <c r="G378" s="14" t="s">
        <v>36148</v>
      </c>
      <c r="H378" s="5"/>
    </row>
    <row r="379" ht="25.25" customHeight="1" spans="1:8">
      <c r="A379" s="1">
        <v>375</v>
      </c>
      <c r="B379" s="1" t="s">
        <v>36146</v>
      </c>
      <c r="C379" s="1" t="s">
        <v>36140</v>
      </c>
      <c r="D379" s="1" t="s">
        <v>109</v>
      </c>
      <c r="E379" s="30">
        <v>2</v>
      </c>
      <c r="F379" s="1" t="s">
        <v>36149</v>
      </c>
      <c r="G379" s="14" t="s">
        <v>36150</v>
      </c>
      <c r="H379" s="5"/>
    </row>
    <row r="380" ht="25.25" customHeight="1" spans="1:8">
      <c r="A380" s="1">
        <v>376</v>
      </c>
      <c r="B380" s="1" t="s">
        <v>36151</v>
      </c>
      <c r="C380" s="1" t="s">
        <v>36140</v>
      </c>
      <c r="D380" s="1" t="s">
        <v>109</v>
      </c>
      <c r="E380" s="30">
        <v>2</v>
      </c>
      <c r="F380" s="1" t="s">
        <v>36152</v>
      </c>
      <c r="G380" s="14" t="s">
        <v>36153</v>
      </c>
      <c r="H380" s="5"/>
    </row>
    <row r="381" ht="25.25" customHeight="1" spans="1:8">
      <c r="A381" s="1">
        <v>377</v>
      </c>
      <c r="B381" s="1" t="s">
        <v>36151</v>
      </c>
      <c r="C381" s="1" t="s">
        <v>36140</v>
      </c>
      <c r="D381" s="1" t="s">
        <v>109</v>
      </c>
      <c r="E381" s="30">
        <v>2</v>
      </c>
      <c r="F381" s="1" t="s">
        <v>36154</v>
      </c>
      <c r="G381" s="14" t="s">
        <v>36155</v>
      </c>
      <c r="H381" s="5"/>
    </row>
    <row r="382" ht="25.25" customHeight="1" spans="1:8">
      <c r="A382" s="1">
        <v>378</v>
      </c>
      <c r="B382" s="1" t="s">
        <v>36156</v>
      </c>
      <c r="C382" s="1" t="s">
        <v>36140</v>
      </c>
      <c r="D382" s="1" t="s">
        <v>47</v>
      </c>
      <c r="E382" s="30">
        <v>4</v>
      </c>
      <c r="F382" s="1" t="s">
        <v>36157</v>
      </c>
      <c r="G382" s="14" t="s">
        <v>36158</v>
      </c>
      <c r="H382" s="5"/>
    </row>
    <row r="383" ht="25.25" customHeight="1" spans="1:8">
      <c r="A383" s="1">
        <v>379</v>
      </c>
      <c r="B383" s="1" t="s">
        <v>36156</v>
      </c>
      <c r="C383" s="1" t="s">
        <v>36140</v>
      </c>
      <c r="D383" s="1" t="s">
        <v>47</v>
      </c>
      <c r="E383" s="30">
        <v>4</v>
      </c>
      <c r="F383" s="1" t="s">
        <v>36159</v>
      </c>
      <c r="G383" s="14" t="s">
        <v>36160</v>
      </c>
      <c r="H383" s="5"/>
    </row>
    <row r="384" ht="25.25" customHeight="1" spans="1:8">
      <c r="A384" s="1">
        <v>380</v>
      </c>
      <c r="B384" s="1" t="s">
        <v>36156</v>
      </c>
      <c r="C384" s="1" t="s">
        <v>36140</v>
      </c>
      <c r="D384" s="1" t="s">
        <v>47</v>
      </c>
      <c r="E384" s="30">
        <v>4</v>
      </c>
      <c r="F384" s="1" t="s">
        <v>36161</v>
      </c>
      <c r="G384" s="14" t="s">
        <v>36162</v>
      </c>
      <c r="H384" s="5"/>
    </row>
    <row r="385" ht="25.25" customHeight="1" spans="1:8">
      <c r="A385" s="1">
        <v>381</v>
      </c>
      <c r="B385" s="1" t="s">
        <v>36156</v>
      </c>
      <c r="C385" s="1" t="s">
        <v>36140</v>
      </c>
      <c r="D385" s="1" t="s">
        <v>47</v>
      </c>
      <c r="E385" s="30">
        <v>4</v>
      </c>
      <c r="F385" s="1" t="s">
        <v>36163</v>
      </c>
      <c r="G385" s="14" t="s">
        <v>36164</v>
      </c>
      <c r="H385" s="5"/>
    </row>
    <row r="386" ht="25.25" customHeight="1" spans="1:8">
      <c r="A386" s="1">
        <v>382</v>
      </c>
      <c r="B386" s="1" t="s">
        <v>36165</v>
      </c>
      <c r="C386" s="1" t="s">
        <v>36140</v>
      </c>
      <c r="D386" s="1" t="s">
        <v>109</v>
      </c>
      <c r="E386" s="30">
        <v>1</v>
      </c>
      <c r="F386" s="1" t="s">
        <v>36166</v>
      </c>
      <c r="G386" s="14" t="s">
        <v>36167</v>
      </c>
      <c r="H386" s="5"/>
    </row>
    <row r="387" ht="25.25" customHeight="1" spans="1:8">
      <c r="A387" s="1">
        <v>383</v>
      </c>
      <c r="B387" s="1" t="s">
        <v>36168</v>
      </c>
      <c r="C387" s="1" t="s">
        <v>36140</v>
      </c>
      <c r="D387" s="1" t="s">
        <v>79</v>
      </c>
      <c r="E387" s="30">
        <v>1</v>
      </c>
      <c r="F387" s="1" t="s">
        <v>36169</v>
      </c>
      <c r="G387" s="14" t="s">
        <v>36170</v>
      </c>
      <c r="H387" s="5"/>
    </row>
    <row r="388" ht="25.25" customHeight="1" spans="1:8">
      <c r="A388" s="1">
        <v>384</v>
      </c>
      <c r="B388" s="1" t="s">
        <v>36171</v>
      </c>
      <c r="C388" s="1" t="s">
        <v>36140</v>
      </c>
      <c r="D388" s="1" t="s">
        <v>65</v>
      </c>
      <c r="E388" s="30">
        <v>5</v>
      </c>
      <c r="F388" s="1" t="s">
        <v>36172</v>
      </c>
      <c r="G388" s="14" t="s">
        <v>36173</v>
      </c>
      <c r="H388" s="5"/>
    </row>
    <row r="389" ht="25.25" customHeight="1" spans="1:8">
      <c r="A389" s="1">
        <v>385</v>
      </c>
      <c r="B389" s="1" t="s">
        <v>36171</v>
      </c>
      <c r="C389" s="1" t="s">
        <v>36140</v>
      </c>
      <c r="D389" s="1" t="s">
        <v>65</v>
      </c>
      <c r="E389" s="30">
        <v>5</v>
      </c>
      <c r="F389" s="1" t="s">
        <v>36174</v>
      </c>
      <c r="G389" s="14" t="s">
        <v>36175</v>
      </c>
      <c r="H389" s="5"/>
    </row>
    <row r="390" ht="25.25" customHeight="1" spans="1:8">
      <c r="A390" s="1">
        <v>386</v>
      </c>
      <c r="B390" s="1" t="s">
        <v>36171</v>
      </c>
      <c r="C390" s="1" t="s">
        <v>36140</v>
      </c>
      <c r="D390" s="1" t="s">
        <v>65</v>
      </c>
      <c r="E390" s="30">
        <v>5</v>
      </c>
      <c r="F390" s="1" t="s">
        <v>36176</v>
      </c>
      <c r="G390" s="14" t="s">
        <v>36177</v>
      </c>
      <c r="H390" s="5"/>
    </row>
    <row r="391" ht="25.25" customHeight="1" spans="1:8">
      <c r="A391" s="1">
        <v>387</v>
      </c>
      <c r="B391" s="1" t="s">
        <v>36171</v>
      </c>
      <c r="C391" s="1" t="s">
        <v>36140</v>
      </c>
      <c r="D391" s="1" t="s">
        <v>65</v>
      </c>
      <c r="E391" s="30">
        <v>5</v>
      </c>
      <c r="F391" s="1" t="s">
        <v>36178</v>
      </c>
      <c r="G391" s="14" t="s">
        <v>36179</v>
      </c>
      <c r="H391" s="5"/>
    </row>
    <row r="392" ht="25.25" customHeight="1" spans="1:8">
      <c r="A392" s="1">
        <v>388</v>
      </c>
      <c r="B392" s="1" t="s">
        <v>36171</v>
      </c>
      <c r="C392" s="1" t="s">
        <v>36140</v>
      </c>
      <c r="D392" s="1" t="s">
        <v>65</v>
      </c>
      <c r="E392" s="30">
        <v>5</v>
      </c>
      <c r="F392" s="1" t="s">
        <v>36180</v>
      </c>
      <c r="G392" s="14" t="s">
        <v>36181</v>
      </c>
      <c r="H392" s="5"/>
    </row>
    <row r="393" ht="25.25" customHeight="1" spans="1:8">
      <c r="A393" s="1">
        <v>389</v>
      </c>
      <c r="B393" s="1" t="s">
        <v>36182</v>
      </c>
      <c r="C393" s="1" t="s">
        <v>36140</v>
      </c>
      <c r="D393" s="1" t="s">
        <v>105</v>
      </c>
      <c r="E393" s="30">
        <v>1</v>
      </c>
      <c r="F393" s="1" t="s">
        <v>36183</v>
      </c>
      <c r="G393" s="14" t="s">
        <v>36184</v>
      </c>
      <c r="H393" s="5"/>
    </row>
    <row r="394" ht="25.25" customHeight="1" spans="1:8">
      <c r="A394" s="1">
        <v>390</v>
      </c>
      <c r="B394" s="1" t="s">
        <v>36185</v>
      </c>
      <c r="C394" s="1" t="s">
        <v>36140</v>
      </c>
      <c r="D394" s="1" t="s">
        <v>47</v>
      </c>
      <c r="E394" s="30">
        <v>4</v>
      </c>
      <c r="F394" s="1" t="s">
        <v>36186</v>
      </c>
      <c r="G394" s="14" t="s">
        <v>36187</v>
      </c>
      <c r="H394" s="5"/>
    </row>
    <row r="395" ht="25.25" customHeight="1" spans="1:8">
      <c r="A395" s="1">
        <v>391</v>
      </c>
      <c r="B395" s="1" t="s">
        <v>36185</v>
      </c>
      <c r="C395" s="1" t="s">
        <v>36140</v>
      </c>
      <c r="D395" s="1" t="s">
        <v>47</v>
      </c>
      <c r="E395" s="30">
        <v>4</v>
      </c>
      <c r="F395" s="1" t="s">
        <v>36188</v>
      </c>
      <c r="G395" s="14" t="s">
        <v>36189</v>
      </c>
      <c r="H395" s="5"/>
    </row>
    <row r="396" ht="25.25" customHeight="1" spans="1:8">
      <c r="A396" s="1">
        <v>392</v>
      </c>
      <c r="B396" s="1" t="s">
        <v>36185</v>
      </c>
      <c r="C396" s="1" t="s">
        <v>36140</v>
      </c>
      <c r="D396" s="1" t="s">
        <v>47</v>
      </c>
      <c r="E396" s="30">
        <v>4</v>
      </c>
      <c r="F396" s="1" t="s">
        <v>36190</v>
      </c>
      <c r="G396" s="14" t="s">
        <v>36191</v>
      </c>
      <c r="H396" s="5"/>
    </row>
    <row r="397" ht="25.25" customHeight="1" spans="1:8">
      <c r="A397" s="1">
        <v>393</v>
      </c>
      <c r="B397" s="1" t="s">
        <v>36185</v>
      </c>
      <c r="C397" s="1" t="s">
        <v>36140</v>
      </c>
      <c r="D397" s="1" t="s">
        <v>47</v>
      </c>
      <c r="E397" s="30">
        <v>4</v>
      </c>
      <c r="F397" s="1" t="s">
        <v>36192</v>
      </c>
      <c r="G397" s="14" t="s">
        <v>36193</v>
      </c>
      <c r="H397" s="5"/>
    </row>
    <row r="398" ht="25.25" customHeight="1" spans="1:8">
      <c r="A398" s="1">
        <v>394</v>
      </c>
      <c r="B398" s="1" t="s">
        <v>36194</v>
      </c>
      <c r="C398" s="1" t="s">
        <v>36140</v>
      </c>
      <c r="D398" s="1" t="s">
        <v>59</v>
      </c>
      <c r="E398" s="30">
        <v>3</v>
      </c>
      <c r="F398" s="1" t="s">
        <v>36195</v>
      </c>
      <c r="G398" s="14" t="s">
        <v>36196</v>
      </c>
      <c r="H398" s="5"/>
    </row>
    <row r="399" ht="25.25" customHeight="1" spans="1:8">
      <c r="A399" s="1">
        <v>395</v>
      </c>
      <c r="B399" s="1" t="s">
        <v>36194</v>
      </c>
      <c r="C399" s="1" t="s">
        <v>36140</v>
      </c>
      <c r="D399" s="1" t="s">
        <v>59</v>
      </c>
      <c r="E399" s="30">
        <v>3</v>
      </c>
      <c r="F399" s="1" t="s">
        <v>36197</v>
      </c>
      <c r="G399" s="14" t="s">
        <v>36198</v>
      </c>
      <c r="H399" s="5"/>
    </row>
    <row r="400" ht="25.25" customHeight="1" spans="1:8">
      <c r="A400" s="1">
        <v>396</v>
      </c>
      <c r="B400" s="1" t="s">
        <v>36194</v>
      </c>
      <c r="C400" s="1" t="s">
        <v>36140</v>
      </c>
      <c r="D400" s="1" t="s">
        <v>59</v>
      </c>
      <c r="E400" s="30">
        <v>3</v>
      </c>
      <c r="F400" s="1" t="s">
        <v>36199</v>
      </c>
      <c r="G400" s="14" t="s">
        <v>36200</v>
      </c>
      <c r="H400" s="5"/>
    </row>
    <row r="401" ht="25.25" customHeight="1" spans="1:8">
      <c r="A401" s="1">
        <v>397</v>
      </c>
      <c r="B401" s="1" t="s">
        <v>36201</v>
      </c>
      <c r="C401" s="1" t="s">
        <v>36140</v>
      </c>
      <c r="D401" s="1" t="s">
        <v>109</v>
      </c>
      <c r="E401" s="30">
        <v>1</v>
      </c>
      <c r="F401" s="1" t="s">
        <v>36202</v>
      </c>
      <c r="G401" s="14" t="s">
        <v>36203</v>
      </c>
      <c r="H401" s="5"/>
    </row>
    <row r="402" ht="25.25" customHeight="1" spans="1:8">
      <c r="A402" s="1">
        <v>398</v>
      </c>
      <c r="B402" s="1" t="s">
        <v>36204</v>
      </c>
      <c r="C402" s="1" t="s">
        <v>36140</v>
      </c>
      <c r="D402" s="1" t="s">
        <v>47</v>
      </c>
      <c r="E402" s="30">
        <v>4</v>
      </c>
      <c r="F402" s="1" t="s">
        <v>36205</v>
      </c>
      <c r="G402" s="14" t="s">
        <v>36206</v>
      </c>
      <c r="H402" s="5"/>
    </row>
    <row r="403" ht="25.25" customHeight="1" spans="1:8">
      <c r="A403" s="1">
        <v>399</v>
      </c>
      <c r="B403" s="1" t="s">
        <v>36204</v>
      </c>
      <c r="C403" s="1" t="s">
        <v>36140</v>
      </c>
      <c r="D403" s="1" t="s">
        <v>47</v>
      </c>
      <c r="E403" s="30">
        <v>4</v>
      </c>
      <c r="F403" s="1" t="s">
        <v>36207</v>
      </c>
      <c r="G403" s="14" t="s">
        <v>36208</v>
      </c>
      <c r="H403" s="5"/>
    </row>
    <row r="404" ht="25.25" customHeight="1" spans="1:8">
      <c r="A404" s="1">
        <v>400</v>
      </c>
      <c r="B404" s="1" t="s">
        <v>36204</v>
      </c>
      <c r="C404" s="1" t="s">
        <v>36140</v>
      </c>
      <c r="D404" s="1" t="s">
        <v>47</v>
      </c>
      <c r="E404" s="30">
        <v>4</v>
      </c>
      <c r="F404" s="1" t="s">
        <v>36209</v>
      </c>
      <c r="G404" s="14" t="s">
        <v>36210</v>
      </c>
      <c r="H404" s="5"/>
    </row>
    <row r="405" ht="25.25" customHeight="1" spans="1:8">
      <c r="A405" s="1">
        <v>401</v>
      </c>
      <c r="B405" s="1" t="s">
        <v>36204</v>
      </c>
      <c r="C405" s="1" t="s">
        <v>36140</v>
      </c>
      <c r="D405" s="1" t="s">
        <v>47</v>
      </c>
      <c r="E405" s="30">
        <v>4</v>
      </c>
      <c r="F405" s="1" t="s">
        <v>36211</v>
      </c>
      <c r="G405" s="14" t="s">
        <v>36212</v>
      </c>
      <c r="H405" s="5"/>
    </row>
    <row r="406" ht="25.25" customHeight="1" spans="1:8">
      <c r="A406" s="1">
        <v>402</v>
      </c>
      <c r="B406" s="1" t="s">
        <v>36213</v>
      </c>
      <c r="C406" s="1" t="s">
        <v>36140</v>
      </c>
      <c r="D406" s="1" t="s">
        <v>41</v>
      </c>
      <c r="E406" s="30">
        <v>4</v>
      </c>
      <c r="F406" s="1" t="s">
        <v>36214</v>
      </c>
      <c r="G406" s="14" t="s">
        <v>36215</v>
      </c>
      <c r="H406" s="5"/>
    </row>
    <row r="407" ht="25.25" customHeight="1" spans="1:8">
      <c r="A407" s="1">
        <v>403</v>
      </c>
      <c r="B407" s="1" t="s">
        <v>36213</v>
      </c>
      <c r="C407" s="1" t="s">
        <v>36140</v>
      </c>
      <c r="D407" s="1" t="s">
        <v>41</v>
      </c>
      <c r="E407" s="30">
        <v>4</v>
      </c>
      <c r="F407" s="1" t="s">
        <v>36216</v>
      </c>
      <c r="G407" s="14" t="s">
        <v>36217</v>
      </c>
      <c r="H407" s="5"/>
    </row>
    <row r="408" ht="25.25" customHeight="1" spans="1:8">
      <c r="A408" s="1">
        <v>404</v>
      </c>
      <c r="B408" s="1" t="s">
        <v>36213</v>
      </c>
      <c r="C408" s="1" t="s">
        <v>36140</v>
      </c>
      <c r="D408" s="1" t="s">
        <v>41</v>
      </c>
      <c r="E408" s="30">
        <v>4</v>
      </c>
      <c r="F408" s="1" t="s">
        <v>36218</v>
      </c>
      <c r="G408" s="14" t="s">
        <v>36219</v>
      </c>
      <c r="H408" s="5"/>
    </row>
    <row r="409" ht="25.25" customHeight="1" spans="1:8">
      <c r="A409" s="1">
        <v>405</v>
      </c>
      <c r="B409" s="1" t="s">
        <v>36213</v>
      </c>
      <c r="C409" s="1" t="s">
        <v>36140</v>
      </c>
      <c r="D409" s="1" t="s">
        <v>41</v>
      </c>
      <c r="E409" s="30">
        <v>4</v>
      </c>
      <c r="F409" s="1" t="s">
        <v>36220</v>
      </c>
      <c r="G409" s="14" t="s">
        <v>36221</v>
      </c>
      <c r="H409" s="5"/>
    </row>
    <row r="410" ht="25.25" customHeight="1" spans="1:8">
      <c r="A410" s="1">
        <v>406</v>
      </c>
      <c r="B410" s="1" t="s">
        <v>36222</v>
      </c>
      <c r="C410" s="1" t="s">
        <v>36140</v>
      </c>
      <c r="D410" s="1" t="s">
        <v>47</v>
      </c>
      <c r="E410" s="30">
        <v>2</v>
      </c>
      <c r="F410" s="1" t="s">
        <v>36223</v>
      </c>
      <c r="G410" s="14" t="s">
        <v>36224</v>
      </c>
      <c r="H410" s="5"/>
    </row>
    <row r="411" ht="25.25" customHeight="1" spans="1:8">
      <c r="A411" s="1">
        <v>407</v>
      </c>
      <c r="B411" s="1" t="s">
        <v>36222</v>
      </c>
      <c r="C411" s="1" t="s">
        <v>36140</v>
      </c>
      <c r="D411" s="1" t="s">
        <v>47</v>
      </c>
      <c r="E411" s="30">
        <v>2</v>
      </c>
      <c r="F411" s="1" t="s">
        <v>36225</v>
      </c>
      <c r="G411" s="14" t="s">
        <v>36226</v>
      </c>
      <c r="H411" s="5"/>
    </row>
    <row r="412" ht="25.25" customHeight="1" spans="1:8">
      <c r="A412" s="1">
        <v>408</v>
      </c>
      <c r="B412" s="1" t="s">
        <v>36227</v>
      </c>
      <c r="C412" s="1" t="s">
        <v>36140</v>
      </c>
      <c r="D412" s="1" t="s">
        <v>79</v>
      </c>
      <c r="E412" s="30">
        <v>1</v>
      </c>
      <c r="F412" s="1" t="s">
        <v>36228</v>
      </c>
      <c r="G412" s="14" t="s">
        <v>36229</v>
      </c>
      <c r="H412" s="5"/>
    </row>
    <row r="413" ht="25.25" customHeight="1" spans="1:8">
      <c r="A413" s="1">
        <v>409</v>
      </c>
      <c r="B413" s="1" t="s">
        <v>36230</v>
      </c>
      <c r="C413" s="1" t="s">
        <v>36140</v>
      </c>
      <c r="D413" s="1" t="s">
        <v>47</v>
      </c>
      <c r="E413" s="30">
        <v>2</v>
      </c>
      <c r="F413" s="1" t="s">
        <v>36231</v>
      </c>
      <c r="G413" s="14" t="s">
        <v>36232</v>
      </c>
      <c r="H413" s="5"/>
    </row>
    <row r="414" ht="25.25" customHeight="1" spans="1:8">
      <c r="A414" s="1">
        <v>410</v>
      </c>
      <c r="B414" s="1" t="s">
        <v>36230</v>
      </c>
      <c r="C414" s="1" t="s">
        <v>36140</v>
      </c>
      <c r="D414" s="1" t="s">
        <v>47</v>
      </c>
      <c r="E414" s="30">
        <v>2</v>
      </c>
      <c r="F414" s="1" t="s">
        <v>36233</v>
      </c>
      <c r="G414" s="14" t="s">
        <v>36234</v>
      </c>
      <c r="H414" s="5"/>
    </row>
    <row r="415" ht="25.25" customHeight="1" spans="1:8">
      <c r="A415" s="1">
        <v>411</v>
      </c>
      <c r="B415" s="1" t="s">
        <v>36235</v>
      </c>
      <c r="C415" s="1" t="s">
        <v>36140</v>
      </c>
      <c r="D415" s="1" t="s">
        <v>41</v>
      </c>
      <c r="E415" s="30">
        <v>1</v>
      </c>
      <c r="F415" s="1" t="s">
        <v>36236</v>
      </c>
      <c r="G415" s="14" t="s">
        <v>36237</v>
      </c>
      <c r="H415" s="5"/>
    </row>
    <row r="416" ht="25.25" customHeight="1" spans="1:8">
      <c r="A416" s="1">
        <v>412</v>
      </c>
      <c r="B416" s="1" t="s">
        <v>36238</v>
      </c>
      <c r="C416" s="1" t="s">
        <v>36140</v>
      </c>
      <c r="D416" s="1" t="s">
        <v>65</v>
      </c>
      <c r="E416" s="30">
        <v>3</v>
      </c>
      <c r="F416" s="1" t="s">
        <v>36239</v>
      </c>
      <c r="G416" s="14" t="s">
        <v>36240</v>
      </c>
      <c r="H416" s="5"/>
    </row>
    <row r="417" ht="25.25" customHeight="1" spans="1:8">
      <c r="A417" s="1">
        <v>413</v>
      </c>
      <c r="B417" s="1" t="s">
        <v>36238</v>
      </c>
      <c r="C417" s="1" t="s">
        <v>36140</v>
      </c>
      <c r="D417" s="1" t="s">
        <v>65</v>
      </c>
      <c r="E417" s="30">
        <v>3</v>
      </c>
      <c r="F417" s="1" t="s">
        <v>36241</v>
      </c>
      <c r="G417" s="14" t="s">
        <v>36242</v>
      </c>
      <c r="H417" s="5"/>
    </row>
    <row r="418" ht="25.25" customHeight="1" spans="1:8">
      <c r="A418" s="1">
        <v>414</v>
      </c>
      <c r="B418" s="1" t="s">
        <v>36238</v>
      </c>
      <c r="C418" s="1" t="s">
        <v>36140</v>
      </c>
      <c r="D418" s="1" t="s">
        <v>65</v>
      </c>
      <c r="E418" s="30">
        <v>3</v>
      </c>
      <c r="F418" s="1" t="s">
        <v>36243</v>
      </c>
      <c r="G418" s="14" t="s">
        <v>36244</v>
      </c>
      <c r="H418" s="5"/>
    </row>
    <row r="419" ht="25.25" customHeight="1" spans="1:8">
      <c r="A419" s="1">
        <v>415</v>
      </c>
      <c r="B419" s="1" t="s">
        <v>36245</v>
      </c>
      <c r="C419" s="1" t="s">
        <v>36140</v>
      </c>
      <c r="D419" s="1" t="s">
        <v>51</v>
      </c>
      <c r="E419" s="30">
        <v>3</v>
      </c>
      <c r="F419" s="1" t="s">
        <v>36246</v>
      </c>
      <c r="G419" s="14" t="s">
        <v>36247</v>
      </c>
      <c r="H419" s="5"/>
    </row>
    <row r="420" ht="25.25" customHeight="1" spans="1:8">
      <c r="A420" s="1">
        <v>416</v>
      </c>
      <c r="B420" s="1" t="s">
        <v>36245</v>
      </c>
      <c r="C420" s="1" t="s">
        <v>36140</v>
      </c>
      <c r="D420" s="1" t="s">
        <v>51</v>
      </c>
      <c r="E420" s="30">
        <v>3</v>
      </c>
      <c r="F420" s="1" t="s">
        <v>36248</v>
      </c>
      <c r="G420" s="14" t="s">
        <v>36249</v>
      </c>
      <c r="H420" s="5"/>
    </row>
    <row r="421" ht="25.25" customHeight="1" spans="1:8">
      <c r="A421" s="1">
        <v>417</v>
      </c>
      <c r="B421" s="1" t="s">
        <v>36245</v>
      </c>
      <c r="C421" s="1" t="s">
        <v>36140</v>
      </c>
      <c r="D421" s="1" t="s">
        <v>51</v>
      </c>
      <c r="E421" s="30">
        <v>3</v>
      </c>
      <c r="F421" s="1" t="s">
        <v>36250</v>
      </c>
      <c r="G421" s="14" t="s">
        <v>36251</v>
      </c>
      <c r="H421" s="5"/>
    </row>
    <row r="422" ht="25.25" customHeight="1" spans="1:8">
      <c r="A422" s="1">
        <v>418</v>
      </c>
      <c r="B422" s="1" t="s">
        <v>36252</v>
      </c>
      <c r="C422" s="1" t="s">
        <v>36140</v>
      </c>
      <c r="D422" s="1" t="s">
        <v>47</v>
      </c>
      <c r="E422" s="30">
        <v>1</v>
      </c>
      <c r="F422" s="1" t="s">
        <v>36253</v>
      </c>
      <c r="G422" s="14" t="s">
        <v>36254</v>
      </c>
      <c r="H422" s="5"/>
    </row>
    <row r="423" ht="25.25" customHeight="1" spans="1:8">
      <c r="A423" s="1">
        <v>419</v>
      </c>
      <c r="B423" s="1" t="s">
        <v>36255</v>
      </c>
      <c r="C423" s="1" t="s">
        <v>36140</v>
      </c>
      <c r="D423" s="1" t="s">
        <v>109</v>
      </c>
      <c r="E423" s="30">
        <v>3</v>
      </c>
      <c r="F423" s="1" t="s">
        <v>36256</v>
      </c>
      <c r="G423" s="14" t="s">
        <v>36257</v>
      </c>
      <c r="H423" s="5"/>
    </row>
    <row r="424" ht="25.25" customHeight="1" spans="1:8">
      <c r="A424" s="1">
        <v>420</v>
      </c>
      <c r="B424" s="1" t="s">
        <v>36255</v>
      </c>
      <c r="C424" s="1" t="s">
        <v>36140</v>
      </c>
      <c r="D424" s="1" t="s">
        <v>109</v>
      </c>
      <c r="E424" s="30">
        <v>3</v>
      </c>
      <c r="F424" s="1" t="s">
        <v>36258</v>
      </c>
      <c r="G424" s="14" t="s">
        <v>36259</v>
      </c>
      <c r="H424" s="5"/>
    </row>
    <row r="425" ht="25.25" customHeight="1" spans="1:8">
      <c r="A425" s="1">
        <v>421</v>
      </c>
      <c r="B425" s="1" t="s">
        <v>36255</v>
      </c>
      <c r="C425" s="1" t="s">
        <v>36140</v>
      </c>
      <c r="D425" s="1" t="s">
        <v>109</v>
      </c>
      <c r="E425" s="30">
        <v>3</v>
      </c>
      <c r="F425" s="1" t="s">
        <v>36260</v>
      </c>
      <c r="G425" s="14" t="s">
        <v>36261</v>
      </c>
      <c r="H425" s="5"/>
    </row>
    <row r="426" ht="25.25" customHeight="1" spans="1:8">
      <c r="A426" s="1">
        <v>422</v>
      </c>
      <c r="B426" s="1" t="s">
        <v>36262</v>
      </c>
      <c r="C426" s="1" t="s">
        <v>36140</v>
      </c>
      <c r="D426" s="1" t="s">
        <v>109</v>
      </c>
      <c r="E426" s="30">
        <v>3</v>
      </c>
      <c r="F426" s="1" t="s">
        <v>36263</v>
      </c>
      <c r="G426" s="14" t="s">
        <v>36264</v>
      </c>
      <c r="H426" s="5"/>
    </row>
    <row r="427" ht="25.25" customHeight="1" spans="1:8">
      <c r="A427" s="1">
        <v>423</v>
      </c>
      <c r="B427" s="1" t="s">
        <v>36262</v>
      </c>
      <c r="C427" s="1" t="s">
        <v>36140</v>
      </c>
      <c r="D427" s="1" t="s">
        <v>109</v>
      </c>
      <c r="E427" s="30">
        <v>3</v>
      </c>
      <c r="F427" s="1" t="s">
        <v>36265</v>
      </c>
      <c r="G427" s="14" t="s">
        <v>36266</v>
      </c>
      <c r="H427" s="5"/>
    </row>
    <row r="428" ht="25.25" customHeight="1" spans="1:8">
      <c r="A428" s="1">
        <v>424</v>
      </c>
      <c r="B428" s="1" t="s">
        <v>36262</v>
      </c>
      <c r="C428" s="1" t="s">
        <v>36140</v>
      </c>
      <c r="D428" s="1" t="s">
        <v>109</v>
      </c>
      <c r="E428" s="30">
        <v>3</v>
      </c>
      <c r="F428" s="1" t="s">
        <v>36267</v>
      </c>
      <c r="G428" s="14" t="s">
        <v>36268</v>
      </c>
      <c r="H428" s="5"/>
    </row>
    <row r="429" ht="25.25" customHeight="1" spans="1:8">
      <c r="A429" s="1">
        <v>425</v>
      </c>
      <c r="B429" s="1" t="s">
        <v>36269</v>
      </c>
      <c r="C429" s="1" t="s">
        <v>36140</v>
      </c>
      <c r="D429" s="1" t="s">
        <v>47</v>
      </c>
      <c r="E429" s="30">
        <v>2</v>
      </c>
      <c r="F429" s="1" t="s">
        <v>36270</v>
      </c>
      <c r="G429" s="14" t="s">
        <v>36271</v>
      </c>
      <c r="H429" s="5"/>
    </row>
    <row r="430" ht="25.25" customHeight="1" spans="1:8">
      <c r="A430" s="1">
        <v>426</v>
      </c>
      <c r="B430" s="1" t="s">
        <v>36269</v>
      </c>
      <c r="C430" s="1" t="s">
        <v>36140</v>
      </c>
      <c r="D430" s="1" t="s">
        <v>47</v>
      </c>
      <c r="E430" s="30">
        <v>2</v>
      </c>
      <c r="F430" s="1" t="s">
        <v>36272</v>
      </c>
      <c r="G430" s="14" t="s">
        <v>36273</v>
      </c>
      <c r="H430" s="5"/>
    </row>
    <row r="431" ht="25.25" customHeight="1" spans="1:8">
      <c r="A431" s="1">
        <v>427</v>
      </c>
      <c r="B431" s="1" t="s">
        <v>36274</v>
      </c>
      <c r="C431" s="1" t="s">
        <v>36140</v>
      </c>
      <c r="D431" s="1" t="s">
        <v>109</v>
      </c>
      <c r="E431" s="30">
        <v>2</v>
      </c>
      <c r="F431" s="1" t="s">
        <v>36275</v>
      </c>
      <c r="G431" s="14" t="s">
        <v>36276</v>
      </c>
      <c r="H431" s="5"/>
    </row>
    <row r="432" ht="25.25" customHeight="1" spans="1:8">
      <c r="A432" s="1">
        <v>428</v>
      </c>
      <c r="B432" s="1" t="s">
        <v>36274</v>
      </c>
      <c r="C432" s="1" t="s">
        <v>36140</v>
      </c>
      <c r="D432" s="1" t="s">
        <v>109</v>
      </c>
      <c r="E432" s="30">
        <v>2</v>
      </c>
      <c r="F432" s="1" t="s">
        <v>36277</v>
      </c>
      <c r="G432" s="14" t="s">
        <v>36278</v>
      </c>
      <c r="H432" s="5"/>
    </row>
    <row r="433" ht="25.25" customHeight="1" spans="1:8">
      <c r="A433" s="1">
        <v>429</v>
      </c>
      <c r="B433" s="1" t="s">
        <v>36279</v>
      </c>
      <c r="C433" s="1" t="s">
        <v>36140</v>
      </c>
      <c r="D433" s="1" t="s">
        <v>79</v>
      </c>
      <c r="E433" s="30">
        <v>4</v>
      </c>
      <c r="F433" s="1" t="s">
        <v>36280</v>
      </c>
      <c r="G433" s="14" t="s">
        <v>36281</v>
      </c>
      <c r="H433" s="5"/>
    </row>
    <row r="434" ht="25.25" customHeight="1" spans="1:8">
      <c r="A434" s="1">
        <v>430</v>
      </c>
      <c r="B434" s="1" t="s">
        <v>36279</v>
      </c>
      <c r="C434" s="1" t="s">
        <v>36140</v>
      </c>
      <c r="D434" s="1" t="s">
        <v>79</v>
      </c>
      <c r="E434" s="30">
        <v>4</v>
      </c>
      <c r="F434" s="1" t="s">
        <v>36282</v>
      </c>
      <c r="G434" s="14" t="s">
        <v>36283</v>
      </c>
      <c r="H434" s="5"/>
    </row>
    <row r="435" ht="25.25" customHeight="1" spans="1:8">
      <c r="A435" s="1">
        <v>431</v>
      </c>
      <c r="B435" s="1" t="s">
        <v>36279</v>
      </c>
      <c r="C435" s="1" t="s">
        <v>36140</v>
      </c>
      <c r="D435" s="1" t="s">
        <v>79</v>
      </c>
      <c r="E435" s="30">
        <v>4</v>
      </c>
      <c r="F435" s="1" t="s">
        <v>36284</v>
      </c>
      <c r="G435" s="14" t="s">
        <v>36285</v>
      </c>
      <c r="H435" s="5"/>
    </row>
    <row r="436" ht="25.25" customHeight="1" spans="1:8">
      <c r="A436" s="1">
        <v>432</v>
      </c>
      <c r="B436" s="1" t="s">
        <v>36279</v>
      </c>
      <c r="C436" s="1" t="s">
        <v>36140</v>
      </c>
      <c r="D436" s="1" t="s">
        <v>79</v>
      </c>
      <c r="E436" s="30">
        <v>4</v>
      </c>
      <c r="F436" s="1" t="s">
        <v>36286</v>
      </c>
      <c r="G436" s="14" t="s">
        <v>36287</v>
      </c>
      <c r="H436" s="5"/>
    </row>
    <row r="437" ht="25.25" customHeight="1" spans="1:8">
      <c r="A437" s="1">
        <v>433</v>
      </c>
      <c r="B437" s="1" t="s">
        <v>36288</v>
      </c>
      <c r="C437" s="1" t="s">
        <v>36140</v>
      </c>
      <c r="D437" s="1" t="s">
        <v>59</v>
      </c>
      <c r="E437" s="30">
        <v>1</v>
      </c>
      <c r="F437" s="1" t="s">
        <v>36289</v>
      </c>
      <c r="G437" s="14" t="s">
        <v>36290</v>
      </c>
      <c r="H437" s="5"/>
    </row>
    <row r="438" ht="25.25" customHeight="1" spans="1:8">
      <c r="A438" s="1">
        <v>434</v>
      </c>
      <c r="B438" s="1" t="s">
        <v>36291</v>
      </c>
      <c r="C438" s="1" t="s">
        <v>36140</v>
      </c>
      <c r="D438" s="1" t="s">
        <v>79</v>
      </c>
      <c r="E438" s="30">
        <v>1</v>
      </c>
      <c r="F438" s="1" t="s">
        <v>36292</v>
      </c>
      <c r="G438" s="14" t="s">
        <v>36293</v>
      </c>
      <c r="H438" s="5"/>
    </row>
    <row r="439" ht="25.25" customHeight="1" spans="1:8">
      <c r="A439" s="1">
        <v>435</v>
      </c>
      <c r="B439" s="1" t="s">
        <v>36294</v>
      </c>
      <c r="C439" s="1" t="s">
        <v>36140</v>
      </c>
      <c r="D439" s="1" t="s">
        <v>109</v>
      </c>
      <c r="E439" s="30">
        <v>3</v>
      </c>
      <c r="F439" s="1" t="s">
        <v>36295</v>
      </c>
      <c r="G439" s="14" t="s">
        <v>36296</v>
      </c>
      <c r="H439" s="5"/>
    </row>
    <row r="440" ht="25.25" customHeight="1" spans="1:8">
      <c r="A440" s="1">
        <v>436</v>
      </c>
      <c r="B440" s="1" t="s">
        <v>36294</v>
      </c>
      <c r="C440" s="1" t="s">
        <v>36140</v>
      </c>
      <c r="D440" s="1" t="s">
        <v>109</v>
      </c>
      <c r="E440" s="30">
        <v>3</v>
      </c>
      <c r="F440" s="1" t="s">
        <v>36297</v>
      </c>
      <c r="G440" s="14" t="s">
        <v>36298</v>
      </c>
      <c r="H440" s="5"/>
    </row>
    <row r="441" ht="25.25" customHeight="1" spans="1:8">
      <c r="A441" s="1">
        <v>437</v>
      </c>
      <c r="B441" s="1" t="s">
        <v>36294</v>
      </c>
      <c r="C441" s="1" t="s">
        <v>36140</v>
      </c>
      <c r="D441" s="1" t="s">
        <v>109</v>
      </c>
      <c r="E441" s="30">
        <v>3</v>
      </c>
      <c r="F441" s="1" t="s">
        <v>36299</v>
      </c>
      <c r="G441" s="14" t="s">
        <v>36300</v>
      </c>
      <c r="H441" s="5"/>
    </row>
    <row r="442" ht="25.25" customHeight="1" spans="1:8">
      <c r="A442" s="1">
        <v>438</v>
      </c>
      <c r="B442" s="1" t="s">
        <v>36301</v>
      </c>
      <c r="C442" s="1" t="s">
        <v>36140</v>
      </c>
      <c r="D442" s="1" t="s">
        <v>59</v>
      </c>
      <c r="E442" s="30">
        <v>4</v>
      </c>
      <c r="F442" s="1" t="s">
        <v>36302</v>
      </c>
      <c r="G442" s="14" t="s">
        <v>36303</v>
      </c>
      <c r="H442" s="5"/>
    </row>
    <row r="443" ht="25.25" customHeight="1" spans="1:8">
      <c r="A443" s="1">
        <v>439</v>
      </c>
      <c r="B443" s="1" t="s">
        <v>36301</v>
      </c>
      <c r="C443" s="1" t="s">
        <v>36140</v>
      </c>
      <c r="D443" s="1" t="s">
        <v>59</v>
      </c>
      <c r="E443" s="30">
        <v>4</v>
      </c>
      <c r="F443" s="1" t="s">
        <v>36304</v>
      </c>
      <c r="G443" s="14" t="s">
        <v>36305</v>
      </c>
      <c r="H443" s="5"/>
    </row>
    <row r="444" ht="25.25" customHeight="1" spans="1:8">
      <c r="A444" s="1">
        <v>440</v>
      </c>
      <c r="B444" s="1" t="s">
        <v>36301</v>
      </c>
      <c r="C444" s="1" t="s">
        <v>36140</v>
      </c>
      <c r="D444" s="1" t="s">
        <v>59</v>
      </c>
      <c r="E444" s="30">
        <v>4</v>
      </c>
      <c r="F444" s="1" t="s">
        <v>36306</v>
      </c>
      <c r="G444" s="14" t="s">
        <v>36307</v>
      </c>
      <c r="H444" s="5"/>
    </row>
    <row r="445" ht="25.25" customHeight="1" spans="1:8">
      <c r="A445" s="1">
        <v>441</v>
      </c>
      <c r="B445" s="1" t="s">
        <v>36301</v>
      </c>
      <c r="C445" s="1" t="s">
        <v>36140</v>
      </c>
      <c r="D445" s="1" t="s">
        <v>59</v>
      </c>
      <c r="E445" s="30">
        <v>4</v>
      </c>
      <c r="F445" s="1" t="s">
        <v>36308</v>
      </c>
      <c r="G445" s="14" t="s">
        <v>36309</v>
      </c>
      <c r="H445" s="5"/>
    </row>
    <row r="446" ht="25.25" customHeight="1" spans="1:8">
      <c r="A446" s="1">
        <v>442</v>
      </c>
      <c r="B446" s="1" t="s">
        <v>36310</v>
      </c>
      <c r="C446" s="1" t="s">
        <v>36140</v>
      </c>
      <c r="D446" s="1" t="s">
        <v>79</v>
      </c>
      <c r="E446" s="30">
        <v>1</v>
      </c>
      <c r="F446" s="1" t="s">
        <v>36311</v>
      </c>
      <c r="G446" s="14" t="s">
        <v>36312</v>
      </c>
      <c r="H446" s="5"/>
    </row>
    <row r="447" ht="25.25" customHeight="1" spans="1:8">
      <c r="A447" s="1">
        <v>443</v>
      </c>
      <c r="B447" s="1" t="s">
        <v>36313</v>
      </c>
      <c r="C447" s="1" t="s">
        <v>36140</v>
      </c>
      <c r="D447" s="1" t="s">
        <v>47</v>
      </c>
      <c r="E447" s="30">
        <v>1</v>
      </c>
      <c r="F447" s="1" t="s">
        <v>36314</v>
      </c>
      <c r="G447" s="14" t="s">
        <v>36315</v>
      </c>
      <c r="H447" s="5"/>
    </row>
    <row r="448" ht="25.25" customHeight="1" spans="1:8">
      <c r="A448" s="1">
        <v>444</v>
      </c>
      <c r="B448" s="1" t="s">
        <v>36316</v>
      </c>
      <c r="C448" s="1" t="s">
        <v>36140</v>
      </c>
      <c r="D448" s="1" t="s">
        <v>41</v>
      </c>
      <c r="E448" s="30">
        <v>1</v>
      </c>
      <c r="F448" s="1" t="s">
        <v>36317</v>
      </c>
      <c r="G448" s="14" t="s">
        <v>36318</v>
      </c>
      <c r="H448" s="5"/>
    </row>
    <row r="449" ht="25.25" customHeight="1" spans="1:8">
      <c r="A449" s="1">
        <v>445</v>
      </c>
      <c r="B449" s="1" t="s">
        <v>36319</v>
      </c>
      <c r="C449" s="1" t="s">
        <v>36140</v>
      </c>
      <c r="D449" s="1" t="s">
        <v>41</v>
      </c>
      <c r="E449" s="30">
        <v>5</v>
      </c>
      <c r="F449" s="1" t="s">
        <v>36320</v>
      </c>
      <c r="G449" s="14" t="s">
        <v>36321</v>
      </c>
      <c r="H449" s="5"/>
    </row>
    <row r="450" ht="25.25" customHeight="1" spans="1:8">
      <c r="A450" s="1">
        <v>446</v>
      </c>
      <c r="B450" s="1" t="s">
        <v>36319</v>
      </c>
      <c r="C450" s="1" t="s">
        <v>36140</v>
      </c>
      <c r="D450" s="1" t="s">
        <v>41</v>
      </c>
      <c r="E450" s="30">
        <v>5</v>
      </c>
      <c r="F450" s="1" t="s">
        <v>36322</v>
      </c>
      <c r="G450" s="14" t="s">
        <v>36323</v>
      </c>
      <c r="H450" s="5"/>
    </row>
    <row r="451" ht="25.25" customHeight="1" spans="1:8">
      <c r="A451" s="1">
        <v>447</v>
      </c>
      <c r="B451" s="1" t="s">
        <v>36319</v>
      </c>
      <c r="C451" s="1" t="s">
        <v>36140</v>
      </c>
      <c r="D451" s="1" t="s">
        <v>41</v>
      </c>
      <c r="E451" s="30">
        <v>5</v>
      </c>
      <c r="F451" s="1" t="s">
        <v>36324</v>
      </c>
      <c r="G451" s="14" t="s">
        <v>36325</v>
      </c>
      <c r="H451" s="5"/>
    </row>
    <row r="452" ht="25.25" customHeight="1" spans="1:8">
      <c r="A452" s="1">
        <v>448</v>
      </c>
      <c r="B452" s="1" t="s">
        <v>36319</v>
      </c>
      <c r="C452" s="1" t="s">
        <v>36140</v>
      </c>
      <c r="D452" s="1" t="s">
        <v>41</v>
      </c>
      <c r="E452" s="30">
        <v>5</v>
      </c>
      <c r="F452" s="1" t="s">
        <v>36326</v>
      </c>
      <c r="G452" s="14" t="s">
        <v>36327</v>
      </c>
      <c r="H452" s="5"/>
    </row>
    <row r="453" ht="25.25" customHeight="1" spans="1:8">
      <c r="A453" s="1">
        <v>449</v>
      </c>
      <c r="B453" s="1" t="s">
        <v>36319</v>
      </c>
      <c r="C453" s="1" t="s">
        <v>36140</v>
      </c>
      <c r="D453" s="1" t="s">
        <v>41</v>
      </c>
      <c r="E453" s="30">
        <v>5</v>
      </c>
      <c r="F453" s="1" t="s">
        <v>36328</v>
      </c>
      <c r="G453" s="14" t="s">
        <v>36329</v>
      </c>
      <c r="H453" s="5"/>
    </row>
    <row r="454" ht="25.25" customHeight="1" spans="1:8">
      <c r="A454" s="1">
        <v>450</v>
      </c>
      <c r="B454" s="1" t="s">
        <v>36330</v>
      </c>
      <c r="C454" s="1" t="s">
        <v>36140</v>
      </c>
      <c r="D454" s="1" t="s">
        <v>47</v>
      </c>
      <c r="E454" s="30">
        <v>1</v>
      </c>
      <c r="F454" s="1" t="s">
        <v>36331</v>
      </c>
      <c r="G454" s="14" t="s">
        <v>36332</v>
      </c>
      <c r="H454" s="5"/>
    </row>
    <row r="455" ht="25.25" customHeight="1" spans="1:8">
      <c r="A455" s="1">
        <v>451</v>
      </c>
      <c r="B455" s="1" t="s">
        <v>36333</v>
      </c>
      <c r="C455" s="1" t="s">
        <v>36140</v>
      </c>
      <c r="D455" s="1" t="s">
        <v>47</v>
      </c>
      <c r="E455" s="30">
        <v>3</v>
      </c>
      <c r="F455" s="1" t="s">
        <v>36334</v>
      </c>
      <c r="G455" s="14" t="s">
        <v>36335</v>
      </c>
      <c r="H455" s="5"/>
    </row>
    <row r="456" ht="25.25" customHeight="1" spans="1:8">
      <c r="A456" s="1">
        <v>452</v>
      </c>
      <c r="B456" s="1" t="s">
        <v>36333</v>
      </c>
      <c r="C456" s="1" t="s">
        <v>36140</v>
      </c>
      <c r="D456" s="1" t="s">
        <v>47</v>
      </c>
      <c r="E456" s="30">
        <v>3</v>
      </c>
      <c r="F456" s="1" t="s">
        <v>36336</v>
      </c>
      <c r="G456" s="14" t="s">
        <v>36337</v>
      </c>
      <c r="H456" s="5"/>
    </row>
    <row r="457" ht="25.25" customHeight="1" spans="1:8">
      <c r="A457" s="1">
        <v>453</v>
      </c>
      <c r="B457" s="1" t="s">
        <v>36333</v>
      </c>
      <c r="C457" s="1" t="s">
        <v>36140</v>
      </c>
      <c r="D457" s="1" t="s">
        <v>47</v>
      </c>
      <c r="E457" s="30">
        <v>3</v>
      </c>
      <c r="F457" s="1" t="s">
        <v>36338</v>
      </c>
      <c r="G457" s="14" t="s">
        <v>36339</v>
      </c>
      <c r="H457" s="5"/>
    </row>
    <row r="458" ht="25.25" customHeight="1" spans="1:8">
      <c r="A458" s="1">
        <v>454</v>
      </c>
      <c r="B458" s="1" t="s">
        <v>36340</v>
      </c>
      <c r="C458" s="1" t="s">
        <v>36140</v>
      </c>
      <c r="D458" s="1" t="s">
        <v>65</v>
      </c>
      <c r="E458" s="30">
        <v>6</v>
      </c>
      <c r="F458" s="1" t="s">
        <v>36341</v>
      </c>
      <c r="G458" s="14" t="s">
        <v>36342</v>
      </c>
      <c r="H458" s="5"/>
    </row>
    <row r="459" ht="25.25" customHeight="1" spans="1:8">
      <c r="A459" s="1">
        <v>455</v>
      </c>
      <c r="B459" s="1" t="s">
        <v>36340</v>
      </c>
      <c r="C459" s="1" t="s">
        <v>36140</v>
      </c>
      <c r="D459" s="1" t="s">
        <v>65</v>
      </c>
      <c r="E459" s="30">
        <v>6</v>
      </c>
      <c r="F459" s="1" t="s">
        <v>36343</v>
      </c>
      <c r="G459" s="14" t="s">
        <v>36344</v>
      </c>
      <c r="H459" s="5"/>
    </row>
    <row r="460" ht="25.25" customHeight="1" spans="1:8">
      <c r="A460" s="1">
        <v>456</v>
      </c>
      <c r="B460" s="1" t="s">
        <v>36340</v>
      </c>
      <c r="C460" s="1" t="s">
        <v>36140</v>
      </c>
      <c r="D460" s="1" t="s">
        <v>65</v>
      </c>
      <c r="E460" s="30">
        <v>6</v>
      </c>
      <c r="F460" s="1" t="s">
        <v>36345</v>
      </c>
      <c r="G460" s="14" t="s">
        <v>36346</v>
      </c>
      <c r="H460" s="5"/>
    </row>
    <row r="461" ht="25.25" customHeight="1" spans="1:8">
      <c r="A461" s="1">
        <v>457</v>
      </c>
      <c r="B461" s="1" t="s">
        <v>36340</v>
      </c>
      <c r="C461" s="1" t="s">
        <v>36140</v>
      </c>
      <c r="D461" s="1" t="s">
        <v>65</v>
      </c>
      <c r="E461" s="30">
        <v>6</v>
      </c>
      <c r="F461" s="1" t="s">
        <v>36347</v>
      </c>
      <c r="G461" s="14" t="s">
        <v>36348</v>
      </c>
      <c r="H461" s="5"/>
    </row>
    <row r="462" ht="25.25" customHeight="1" spans="1:8">
      <c r="A462" s="1">
        <v>458</v>
      </c>
      <c r="B462" s="1" t="s">
        <v>36340</v>
      </c>
      <c r="C462" s="1" t="s">
        <v>36140</v>
      </c>
      <c r="D462" s="1" t="s">
        <v>65</v>
      </c>
      <c r="E462" s="30">
        <v>6</v>
      </c>
      <c r="F462" s="1" t="s">
        <v>36349</v>
      </c>
      <c r="G462" s="14" t="s">
        <v>36350</v>
      </c>
      <c r="H462" s="5"/>
    </row>
    <row r="463" ht="25.25" customHeight="1" spans="1:8">
      <c r="A463" s="1">
        <v>459</v>
      </c>
      <c r="B463" s="1" t="s">
        <v>36340</v>
      </c>
      <c r="C463" s="1" t="s">
        <v>36140</v>
      </c>
      <c r="D463" s="1" t="s">
        <v>65</v>
      </c>
      <c r="E463" s="30">
        <v>6</v>
      </c>
      <c r="F463" s="1" t="s">
        <v>36351</v>
      </c>
      <c r="G463" s="14" t="s">
        <v>36352</v>
      </c>
      <c r="H463" s="5"/>
    </row>
    <row r="464" ht="25.25" customHeight="1" spans="1:8">
      <c r="A464" s="1">
        <v>460</v>
      </c>
      <c r="B464" s="1" t="s">
        <v>36353</v>
      </c>
      <c r="C464" s="1" t="s">
        <v>36140</v>
      </c>
      <c r="D464" s="1" t="s">
        <v>109</v>
      </c>
      <c r="E464" s="30">
        <v>2</v>
      </c>
      <c r="F464" s="1" t="s">
        <v>36354</v>
      </c>
      <c r="G464" s="14" t="s">
        <v>36355</v>
      </c>
      <c r="H464" s="5"/>
    </row>
    <row r="465" ht="25.25" customHeight="1" spans="1:8">
      <c r="A465" s="1">
        <v>461</v>
      </c>
      <c r="B465" s="1" t="s">
        <v>36353</v>
      </c>
      <c r="C465" s="1" t="s">
        <v>36140</v>
      </c>
      <c r="D465" s="1" t="s">
        <v>109</v>
      </c>
      <c r="E465" s="30">
        <v>2</v>
      </c>
      <c r="F465" s="1" t="s">
        <v>36356</v>
      </c>
      <c r="G465" s="14" t="s">
        <v>36357</v>
      </c>
      <c r="H465" s="5"/>
    </row>
    <row r="466" ht="25.25" customHeight="1" spans="1:8">
      <c r="A466" s="1">
        <v>462</v>
      </c>
      <c r="B466" s="1" t="s">
        <v>36358</v>
      </c>
      <c r="C466" s="1" t="s">
        <v>36140</v>
      </c>
      <c r="D466" s="1" t="s">
        <v>79</v>
      </c>
      <c r="E466" s="30">
        <v>2</v>
      </c>
      <c r="F466" s="1" t="s">
        <v>36359</v>
      </c>
      <c r="G466" s="14" t="s">
        <v>36360</v>
      </c>
      <c r="H466" s="5"/>
    </row>
    <row r="467" ht="25.25" customHeight="1" spans="1:8">
      <c r="A467" s="1">
        <v>463</v>
      </c>
      <c r="B467" s="1" t="s">
        <v>36358</v>
      </c>
      <c r="C467" s="1" t="s">
        <v>36140</v>
      </c>
      <c r="D467" s="1" t="s">
        <v>79</v>
      </c>
      <c r="E467" s="30">
        <v>2</v>
      </c>
      <c r="F467" s="1" t="s">
        <v>36361</v>
      </c>
      <c r="G467" s="14" t="s">
        <v>36362</v>
      </c>
      <c r="H467" s="5"/>
    </row>
    <row r="468" ht="25.25" customHeight="1" spans="1:8">
      <c r="A468" s="1">
        <v>464</v>
      </c>
      <c r="B468" s="1" t="s">
        <v>29857</v>
      </c>
      <c r="C468" s="1" t="s">
        <v>36140</v>
      </c>
      <c r="D468" s="1" t="s">
        <v>47</v>
      </c>
      <c r="E468" s="30">
        <v>3</v>
      </c>
      <c r="F468" s="1" t="s">
        <v>36363</v>
      </c>
      <c r="G468" s="14" t="s">
        <v>36364</v>
      </c>
      <c r="H468" s="5"/>
    </row>
    <row r="469" ht="25.25" customHeight="1" spans="1:8">
      <c r="A469" s="1">
        <v>465</v>
      </c>
      <c r="B469" s="1" t="s">
        <v>29857</v>
      </c>
      <c r="C469" s="1" t="s">
        <v>36140</v>
      </c>
      <c r="D469" s="1" t="s">
        <v>47</v>
      </c>
      <c r="E469" s="30">
        <v>3</v>
      </c>
      <c r="F469" s="1" t="s">
        <v>36365</v>
      </c>
      <c r="G469" s="14" t="s">
        <v>36366</v>
      </c>
      <c r="H469" s="5"/>
    </row>
    <row r="470" ht="25.25" customHeight="1" spans="1:8">
      <c r="A470" s="1">
        <v>466</v>
      </c>
      <c r="B470" s="1" t="s">
        <v>29857</v>
      </c>
      <c r="C470" s="1" t="s">
        <v>36140</v>
      </c>
      <c r="D470" s="1" t="s">
        <v>47</v>
      </c>
      <c r="E470" s="30">
        <v>3</v>
      </c>
      <c r="F470" s="1" t="s">
        <v>36367</v>
      </c>
      <c r="G470" s="14" t="s">
        <v>36368</v>
      </c>
      <c r="H470" s="5"/>
    </row>
    <row r="471" ht="25.25" customHeight="1" spans="1:8">
      <c r="A471" s="1">
        <v>467</v>
      </c>
      <c r="B471" s="1" t="s">
        <v>36369</v>
      </c>
      <c r="C471" s="1" t="s">
        <v>36140</v>
      </c>
      <c r="D471" s="1" t="s">
        <v>71</v>
      </c>
      <c r="E471" s="30">
        <v>4</v>
      </c>
      <c r="F471" s="1" t="s">
        <v>36370</v>
      </c>
      <c r="G471" s="14" t="s">
        <v>36371</v>
      </c>
      <c r="H471" s="5"/>
    </row>
    <row r="472" ht="25.25" customHeight="1" spans="1:8">
      <c r="A472" s="1">
        <v>468</v>
      </c>
      <c r="B472" s="1" t="s">
        <v>36369</v>
      </c>
      <c r="C472" s="1" t="s">
        <v>36140</v>
      </c>
      <c r="D472" s="1" t="s">
        <v>71</v>
      </c>
      <c r="E472" s="30">
        <v>4</v>
      </c>
      <c r="F472" s="1" t="s">
        <v>36372</v>
      </c>
      <c r="G472" s="14" t="s">
        <v>36373</v>
      </c>
      <c r="H472" s="5"/>
    </row>
    <row r="473" ht="25.25" customHeight="1" spans="1:8">
      <c r="A473" s="1">
        <v>469</v>
      </c>
      <c r="B473" s="1" t="s">
        <v>36369</v>
      </c>
      <c r="C473" s="1" t="s">
        <v>36140</v>
      </c>
      <c r="D473" s="1" t="s">
        <v>71</v>
      </c>
      <c r="E473" s="30">
        <v>4</v>
      </c>
      <c r="F473" s="1" t="s">
        <v>36374</v>
      </c>
      <c r="G473" s="14" t="s">
        <v>36375</v>
      </c>
      <c r="H473" s="5"/>
    </row>
    <row r="474" ht="25.25" customHeight="1" spans="1:8">
      <c r="A474" s="1">
        <v>470</v>
      </c>
      <c r="B474" s="1" t="s">
        <v>36369</v>
      </c>
      <c r="C474" s="1" t="s">
        <v>36140</v>
      </c>
      <c r="D474" s="1" t="s">
        <v>71</v>
      </c>
      <c r="E474" s="30">
        <v>4</v>
      </c>
      <c r="F474" s="1" t="s">
        <v>36376</v>
      </c>
      <c r="G474" s="14" t="s">
        <v>36377</v>
      </c>
      <c r="H474" s="5"/>
    </row>
    <row r="475" ht="25.25" customHeight="1" spans="1:8">
      <c r="A475" s="1">
        <v>471</v>
      </c>
      <c r="B475" s="1" t="s">
        <v>36378</v>
      </c>
      <c r="C475" s="1" t="s">
        <v>36140</v>
      </c>
      <c r="D475" s="1" t="s">
        <v>79</v>
      </c>
      <c r="E475" s="30">
        <v>2</v>
      </c>
      <c r="F475" s="1" t="s">
        <v>36379</v>
      </c>
      <c r="G475" s="14" t="s">
        <v>36380</v>
      </c>
      <c r="H475" s="5"/>
    </row>
    <row r="476" ht="25.25" customHeight="1" spans="1:8">
      <c r="A476" s="1">
        <v>472</v>
      </c>
      <c r="B476" s="1" t="s">
        <v>36378</v>
      </c>
      <c r="C476" s="1" t="s">
        <v>36140</v>
      </c>
      <c r="D476" s="1" t="s">
        <v>79</v>
      </c>
      <c r="E476" s="30">
        <v>2</v>
      </c>
      <c r="F476" s="1" t="s">
        <v>36381</v>
      </c>
      <c r="G476" s="14" t="s">
        <v>36382</v>
      </c>
      <c r="H476" s="5"/>
    </row>
    <row r="477" ht="25.25" customHeight="1" spans="1:8">
      <c r="A477" s="1">
        <v>473</v>
      </c>
      <c r="B477" s="1" t="s">
        <v>36383</v>
      </c>
      <c r="C477" s="1" t="s">
        <v>36140</v>
      </c>
      <c r="D477" s="1" t="s">
        <v>47</v>
      </c>
      <c r="E477" s="30">
        <v>2</v>
      </c>
      <c r="F477" s="1" t="s">
        <v>36384</v>
      </c>
      <c r="G477" s="14" t="s">
        <v>36385</v>
      </c>
      <c r="H477" s="5"/>
    </row>
    <row r="478" ht="25.25" customHeight="1" spans="1:8">
      <c r="A478" s="1">
        <v>474</v>
      </c>
      <c r="B478" s="1" t="s">
        <v>36383</v>
      </c>
      <c r="C478" s="1" t="s">
        <v>36140</v>
      </c>
      <c r="D478" s="1" t="s">
        <v>47</v>
      </c>
      <c r="E478" s="30">
        <v>2</v>
      </c>
      <c r="F478" s="1" t="s">
        <v>36386</v>
      </c>
      <c r="G478" s="14" t="s">
        <v>36387</v>
      </c>
      <c r="H478" s="5"/>
    </row>
    <row r="479" ht="25.25" customHeight="1" spans="1:8">
      <c r="A479" s="1">
        <v>475</v>
      </c>
      <c r="B479" s="1" t="s">
        <v>36388</v>
      </c>
      <c r="C479" s="1" t="s">
        <v>36140</v>
      </c>
      <c r="D479" s="1" t="s">
        <v>79</v>
      </c>
      <c r="E479" s="30">
        <v>3</v>
      </c>
      <c r="F479" s="1" t="s">
        <v>36389</v>
      </c>
      <c r="G479" s="14" t="s">
        <v>36390</v>
      </c>
      <c r="H479" s="5"/>
    </row>
    <row r="480" ht="25.25" customHeight="1" spans="1:8">
      <c r="A480" s="1">
        <v>476</v>
      </c>
      <c r="B480" s="1" t="s">
        <v>36388</v>
      </c>
      <c r="C480" s="1" t="s">
        <v>36140</v>
      </c>
      <c r="D480" s="1" t="s">
        <v>79</v>
      </c>
      <c r="E480" s="30">
        <v>3</v>
      </c>
      <c r="F480" s="1" t="s">
        <v>36391</v>
      </c>
      <c r="G480" s="14" t="s">
        <v>36392</v>
      </c>
      <c r="H480" s="5"/>
    </row>
    <row r="481" ht="25.25" customHeight="1" spans="1:8">
      <c r="A481" s="1">
        <v>477</v>
      </c>
      <c r="B481" s="1" t="s">
        <v>36388</v>
      </c>
      <c r="C481" s="1" t="s">
        <v>36140</v>
      </c>
      <c r="D481" s="1" t="s">
        <v>79</v>
      </c>
      <c r="E481" s="30">
        <v>3</v>
      </c>
      <c r="F481" s="1" t="s">
        <v>36393</v>
      </c>
      <c r="G481" s="14" t="s">
        <v>36394</v>
      </c>
      <c r="H481" s="5"/>
    </row>
    <row r="482" ht="25.25" customHeight="1" spans="1:8">
      <c r="A482" s="1">
        <v>478</v>
      </c>
      <c r="B482" s="1" t="s">
        <v>36395</v>
      </c>
      <c r="C482" s="1" t="s">
        <v>36140</v>
      </c>
      <c r="D482" s="1" t="s">
        <v>47</v>
      </c>
      <c r="E482" s="30">
        <v>2</v>
      </c>
      <c r="F482" s="1" t="s">
        <v>36396</v>
      </c>
      <c r="G482" s="14" t="s">
        <v>36397</v>
      </c>
      <c r="H482" s="5"/>
    </row>
    <row r="483" ht="25.25" customHeight="1" spans="1:8">
      <c r="A483" s="1">
        <v>479</v>
      </c>
      <c r="B483" s="1" t="s">
        <v>36395</v>
      </c>
      <c r="C483" s="1" t="s">
        <v>36140</v>
      </c>
      <c r="D483" s="1" t="s">
        <v>47</v>
      </c>
      <c r="E483" s="30">
        <v>2</v>
      </c>
      <c r="F483" s="1" t="s">
        <v>36398</v>
      </c>
      <c r="G483" s="14" t="s">
        <v>36399</v>
      </c>
      <c r="H483" s="5"/>
    </row>
    <row r="484" ht="25.25" customHeight="1" spans="1:8">
      <c r="A484" s="1">
        <v>480</v>
      </c>
      <c r="B484" s="1" t="s">
        <v>36400</v>
      </c>
      <c r="C484" s="1" t="s">
        <v>36140</v>
      </c>
      <c r="D484" s="1" t="s">
        <v>47</v>
      </c>
      <c r="E484" s="30">
        <v>2</v>
      </c>
      <c r="F484" s="1" t="s">
        <v>36401</v>
      </c>
      <c r="G484" s="14" t="s">
        <v>36402</v>
      </c>
      <c r="H484" s="5"/>
    </row>
    <row r="485" ht="25.25" customHeight="1" spans="1:8">
      <c r="A485" s="1">
        <v>481</v>
      </c>
      <c r="B485" s="1" t="s">
        <v>36400</v>
      </c>
      <c r="C485" s="1" t="s">
        <v>36140</v>
      </c>
      <c r="D485" s="1" t="s">
        <v>47</v>
      </c>
      <c r="E485" s="30">
        <v>2</v>
      </c>
      <c r="F485" s="1" t="s">
        <v>36403</v>
      </c>
      <c r="G485" s="14" t="s">
        <v>36404</v>
      </c>
      <c r="H485" s="5"/>
    </row>
    <row r="486" ht="25.25" customHeight="1" spans="1:8">
      <c r="A486" s="1">
        <v>482</v>
      </c>
      <c r="B486" s="1" t="s">
        <v>36405</v>
      </c>
      <c r="C486" s="1" t="s">
        <v>36140</v>
      </c>
      <c r="D486" s="1" t="s">
        <v>79</v>
      </c>
      <c r="E486" s="30">
        <v>3</v>
      </c>
      <c r="F486" s="1" t="s">
        <v>36406</v>
      </c>
      <c r="G486" s="14" t="s">
        <v>36407</v>
      </c>
      <c r="H486" s="5"/>
    </row>
    <row r="487" ht="25.25" customHeight="1" spans="1:8">
      <c r="A487" s="1">
        <v>483</v>
      </c>
      <c r="B487" s="1" t="s">
        <v>36405</v>
      </c>
      <c r="C487" s="1" t="s">
        <v>36140</v>
      </c>
      <c r="D487" s="1" t="s">
        <v>79</v>
      </c>
      <c r="E487" s="30">
        <v>3</v>
      </c>
      <c r="F487" s="1" t="s">
        <v>36408</v>
      </c>
      <c r="G487" s="14" t="s">
        <v>36409</v>
      </c>
      <c r="H487" s="5"/>
    </row>
    <row r="488" ht="25.25" customHeight="1" spans="1:8">
      <c r="A488" s="1">
        <v>484</v>
      </c>
      <c r="B488" s="1" t="s">
        <v>36405</v>
      </c>
      <c r="C488" s="1" t="s">
        <v>36140</v>
      </c>
      <c r="D488" s="1" t="s">
        <v>79</v>
      </c>
      <c r="E488" s="30">
        <v>3</v>
      </c>
      <c r="F488" s="1" t="s">
        <v>36410</v>
      </c>
      <c r="G488" s="14" t="s">
        <v>36411</v>
      </c>
      <c r="H488" s="5"/>
    </row>
    <row r="489" ht="25.25" customHeight="1" spans="1:8">
      <c r="A489" s="1">
        <v>485</v>
      </c>
      <c r="B489" s="1" t="s">
        <v>36412</v>
      </c>
      <c r="C489" s="1" t="s">
        <v>36140</v>
      </c>
      <c r="D489" s="1" t="s">
        <v>109</v>
      </c>
      <c r="E489" s="30">
        <v>1</v>
      </c>
      <c r="F489" s="1" t="s">
        <v>36413</v>
      </c>
      <c r="G489" s="14" t="s">
        <v>36414</v>
      </c>
      <c r="H489" s="5"/>
    </row>
    <row r="490" ht="25.25" customHeight="1" spans="1:8">
      <c r="A490" s="1">
        <v>486</v>
      </c>
      <c r="B490" s="1" t="s">
        <v>36415</v>
      </c>
      <c r="C490" s="1" t="s">
        <v>36140</v>
      </c>
      <c r="D490" s="1" t="s">
        <v>79</v>
      </c>
      <c r="E490" s="30">
        <v>4</v>
      </c>
      <c r="F490" s="1" t="s">
        <v>36416</v>
      </c>
      <c r="G490" s="14" t="s">
        <v>36417</v>
      </c>
      <c r="H490" s="5"/>
    </row>
    <row r="491" ht="25.25" customHeight="1" spans="1:8">
      <c r="A491" s="1">
        <v>487</v>
      </c>
      <c r="B491" s="1" t="s">
        <v>36415</v>
      </c>
      <c r="C491" s="1" t="s">
        <v>36140</v>
      </c>
      <c r="D491" s="1" t="s">
        <v>79</v>
      </c>
      <c r="E491" s="30">
        <v>4</v>
      </c>
      <c r="F491" s="1" t="s">
        <v>36418</v>
      </c>
      <c r="G491" s="14" t="s">
        <v>36419</v>
      </c>
      <c r="H491" s="5"/>
    </row>
    <row r="492" ht="25.25" customHeight="1" spans="1:8">
      <c r="A492" s="1">
        <v>488</v>
      </c>
      <c r="B492" s="1" t="s">
        <v>36415</v>
      </c>
      <c r="C492" s="1" t="s">
        <v>36140</v>
      </c>
      <c r="D492" s="1" t="s">
        <v>79</v>
      </c>
      <c r="E492" s="30">
        <v>4</v>
      </c>
      <c r="F492" s="1" t="s">
        <v>36420</v>
      </c>
      <c r="G492" s="14" t="s">
        <v>36421</v>
      </c>
      <c r="H492" s="5"/>
    </row>
    <row r="493" ht="25.25" customHeight="1" spans="1:8">
      <c r="A493" s="1">
        <v>489</v>
      </c>
      <c r="B493" s="1" t="s">
        <v>36415</v>
      </c>
      <c r="C493" s="1" t="s">
        <v>36140</v>
      </c>
      <c r="D493" s="1" t="s">
        <v>79</v>
      </c>
      <c r="E493" s="30">
        <v>4</v>
      </c>
      <c r="F493" s="1" t="s">
        <v>36422</v>
      </c>
      <c r="G493" s="14" t="s">
        <v>36423</v>
      </c>
      <c r="H493" s="5"/>
    </row>
    <row r="494" ht="25.25" customHeight="1" spans="1:8">
      <c r="A494" s="1">
        <v>490</v>
      </c>
      <c r="B494" s="1" t="s">
        <v>36424</v>
      </c>
      <c r="C494" s="1" t="s">
        <v>36140</v>
      </c>
      <c r="D494" s="1" t="s">
        <v>79</v>
      </c>
      <c r="E494" s="30">
        <v>1</v>
      </c>
      <c r="F494" s="1" t="s">
        <v>36425</v>
      </c>
      <c r="G494" s="14" t="s">
        <v>36426</v>
      </c>
      <c r="H494" s="5"/>
    </row>
    <row r="495" ht="25.25" customHeight="1" spans="1:8">
      <c r="A495" s="1">
        <v>491</v>
      </c>
      <c r="B495" s="1" t="s">
        <v>36427</v>
      </c>
      <c r="C495" s="1" t="s">
        <v>36140</v>
      </c>
      <c r="D495" s="1" t="s">
        <v>79</v>
      </c>
      <c r="E495" s="30">
        <v>4</v>
      </c>
      <c r="F495" s="1" t="s">
        <v>36428</v>
      </c>
      <c r="G495" s="14" t="s">
        <v>36429</v>
      </c>
      <c r="H495" s="5"/>
    </row>
    <row r="496" ht="25.25" customHeight="1" spans="1:8">
      <c r="A496" s="1">
        <v>492</v>
      </c>
      <c r="B496" s="1" t="s">
        <v>36427</v>
      </c>
      <c r="C496" s="1" t="s">
        <v>36140</v>
      </c>
      <c r="D496" s="1" t="s">
        <v>79</v>
      </c>
      <c r="E496" s="30">
        <v>4</v>
      </c>
      <c r="F496" s="1" t="s">
        <v>36430</v>
      </c>
      <c r="G496" s="14" t="s">
        <v>36431</v>
      </c>
      <c r="H496" s="5"/>
    </row>
    <row r="497" ht="25.25" customHeight="1" spans="1:8">
      <c r="A497" s="1">
        <v>493</v>
      </c>
      <c r="B497" s="1" t="s">
        <v>36427</v>
      </c>
      <c r="C497" s="1" t="s">
        <v>36140</v>
      </c>
      <c r="D497" s="1" t="s">
        <v>79</v>
      </c>
      <c r="E497" s="30">
        <v>4</v>
      </c>
      <c r="F497" s="1" t="s">
        <v>36432</v>
      </c>
      <c r="G497" s="14" t="s">
        <v>36433</v>
      </c>
      <c r="H497" s="5"/>
    </row>
    <row r="498" ht="25.25" customHeight="1" spans="1:8">
      <c r="A498" s="1">
        <v>494</v>
      </c>
      <c r="B498" s="1" t="s">
        <v>36427</v>
      </c>
      <c r="C498" s="1" t="s">
        <v>36140</v>
      </c>
      <c r="D498" s="1" t="s">
        <v>79</v>
      </c>
      <c r="E498" s="30">
        <v>4</v>
      </c>
      <c r="F498" s="1" t="s">
        <v>36434</v>
      </c>
      <c r="G498" s="14" t="s">
        <v>36435</v>
      </c>
      <c r="H498" s="5"/>
    </row>
    <row r="499" ht="25.25" customHeight="1" spans="1:8">
      <c r="A499" s="1">
        <v>495</v>
      </c>
      <c r="B499" s="1" t="s">
        <v>36436</v>
      </c>
      <c r="C499" s="1" t="s">
        <v>36140</v>
      </c>
      <c r="D499" s="1" t="s">
        <v>41</v>
      </c>
      <c r="E499" s="30">
        <v>3</v>
      </c>
      <c r="F499" s="1" t="s">
        <v>36437</v>
      </c>
      <c r="G499" s="14" t="s">
        <v>36438</v>
      </c>
      <c r="H499" s="5"/>
    </row>
    <row r="500" ht="25.25" customHeight="1" spans="1:8">
      <c r="A500" s="1">
        <v>496</v>
      </c>
      <c r="B500" s="1" t="s">
        <v>36436</v>
      </c>
      <c r="C500" s="1" t="s">
        <v>36140</v>
      </c>
      <c r="D500" s="1" t="s">
        <v>41</v>
      </c>
      <c r="E500" s="30">
        <v>3</v>
      </c>
      <c r="F500" s="1" t="s">
        <v>36439</v>
      </c>
      <c r="G500" s="14" t="s">
        <v>36440</v>
      </c>
      <c r="H500" s="5"/>
    </row>
    <row r="501" ht="25.25" customHeight="1" spans="1:8">
      <c r="A501" s="1">
        <v>497</v>
      </c>
      <c r="B501" s="1" t="s">
        <v>36436</v>
      </c>
      <c r="C501" s="1" t="s">
        <v>36140</v>
      </c>
      <c r="D501" s="1" t="s">
        <v>41</v>
      </c>
      <c r="E501" s="30">
        <v>3</v>
      </c>
      <c r="F501" s="1" t="s">
        <v>36441</v>
      </c>
      <c r="G501" s="14" t="s">
        <v>36442</v>
      </c>
      <c r="H501" s="5"/>
    </row>
    <row r="502" ht="25.25" customHeight="1" spans="1:8">
      <c r="A502" s="1">
        <v>498</v>
      </c>
      <c r="B502" s="1" t="s">
        <v>36443</v>
      </c>
      <c r="C502" s="1" t="s">
        <v>36140</v>
      </c>
      <c r="D502" s="1" t="s">
        <v>47</v>
      </c>
      <c r="E502" s="30">
        <v>1</v>
      </c>
      <c r="F502" s="1" t="s">
        <v>36444</v>
      </c>
      <c r="G502" s="14" t="s">
        <v>36445</v>
      </c>
      <c r="H502" s="5"/>
    </row>
    <row r="503" ht="25.25" customHeight="1" spans="1:8">
      <c r="A503" s="1">
        <v>499</v>
      </c>
      <c r="B503" s="1" t="s">
        <v>36446</v>
      </c>
      <c r="C503" s="1" t="s">
        <v>36140</v>
      </c>
      <c r="D503" s="1" t="s">
        <v>109</v>
      </c>
      <c r="E503" s="30">
        <v>5</v>
      </c>
      <c r="F503" s="1" t="s">
        <v>36447</v>
      </c>
      <c r="G503" s="14" t="s">
        <v>36448</v>
      </c>
      <c r="H503" s="5"/>
    </row>
    <row r="504" ht="25.25" customHeight="1" spans="1:8">
      <c r="A504" s="1">
        <v>500</v>
      </c>
      <c r="B504" s="1" t="s">
        <v>36446</v>
      </c>
      <c r="C504" s="1" t="s">
        <v>36140</v>
      </c>
      <c r="D504" s="1" t="s">
        <v>109</v>
      </c>
      <c r="E504" s="30">
        <v>5</v>
      </c>
      <c r="F504" s="1" t="s">
        <v>36449</v>
      </c>
      <c r="G504" s="14" t="s">
        <v>36450</v>
      </c>
      <c r="H504" s="5"/>
    </row>
    <row r="505" ht="25.25" customHeight="1" spans="1:8">
      <c r="A505" s="1">
        <v>501</v>
      </c>
      <c r="B505" s="1" t="s">
        <v>36446</v>
      </c>
      <c r="C505" s="1" t="s">
        <v>36140</v>
      </c>
      <c r="D505" s="1" t="s">
        <v>109</v>
      </c>
      <c r="E505" s="30">
        <v>5</v>
      </c>
      <c r="F505" s="1" t="s">
        <v>36451</v>
      </c>
      <c r="G505" s="14" t="s">
        <v>36452</v>
      </c>
      <c r="H505" s="5"/>
    </row>
    <row r="506" ht="25.25" customHeight="1" spans="1:8">
      <c r="A506" s="1">
        <v>502</v>
      </c>
      <c r="B506" s="1" t="s">
        <v>36446</v>
      </c>
      <c r="C506" s="1" t="s">
        <v>36140</v>
      </c>
      <c r="D506" s="1" t="s">
        <v>109</v>
      </c>
      <c r="E506" s="30">
        <v>5</v>
      </c>
      <c r="F506" s="1" t="s">
        <v>36453</v>
      </c>
      <c r="G506" s="14" t="s">
        <v>36454</v>
      </c>
      <c r="H506" s="5"/>
    </row>
    <row r="507" ht="25.25" customHeight="1" spans="1:8">
      <c r="A507" s="1">
        <v>503</v>
      </c>
      <c r="B507" s="1" t="s">
        <v>36446</v>
      </c>
      <c r="C507" s="1" t="s">
        <v>36140</v>
      </c>
      <c r="D507" s="1" t="s">
        <v>109</v>
      </c>
      <c r="E507" s="30">
        <v>5</v>
      </c>
      <c r="F507" s="1" t="s">
        <v>36455</v>
      </c>
      <c r="G507" s="14" t="s">
        <v>36456</v>
      </c>
      <c r="H507" s="5"/>
    </row>
    <row r="508" ht="25.25" customHeight="1" spans="1:8">
      <c r="A508" s="1">
        <v>504</v>
      </c>
      <c r="B508" s="1" t="s">
        <v>36457</v>
      </c>
      <c r="C508" s="1" t="s">
        <v>36140</v>
      </c>
      <c r="D508" s="1" t="s">
        <v>47</v>
      </c>
      <c r="E508" s="30">
        <v>1</v>
      </c>
      <c r="F508" s="1" t="s">
        <v>36458</v>
      </c>
      <c r="G508" s="14" t="s">
        <v>36459</v>
      </c>
      <c r="H508" s="5"/>
    </row>
    <row r="509" ht="25.25" customHeight="1" spans="1:8">
      <c r="A509" s="1">
        <v>505</v>
      </c>
      <c r="B509" s="1" t="s">
        <v>36460</v>
      </c>
      <c r="C509" s="1" t="s">
        <v>36140</v>
      </c>
      <c r="D509" s="1" t="s">
        <v>41</v>
      </c>
      <c r="E509" s="30">
        <v>4</v>
      </c>
      <c r="F509" s="1" t="s">
        <v>36461</v>
      </c>
      <c r="G509" s="14" t="s">
        <v>36462</v>
      </c>
      <c r="H509" s="5"/>
    </row>
    <row r="510" ht="25.25" customHeight="1" spans="1:8">
      <c r="A510" s="1">
        <v>506</v>
      </c>
      <c r="B510" s="1" t="s">
        <v>36460</v>
      </c>
      <c r="C510" s="1" t="s">
        <v>36140</v>
      </c>
      <c r="D510" s="1" t="s">
        <v>41</v>
      </c>
      <c r="E510" s="30">
        <v>4</v>
      </c>
      <c r="F510" s="1" t="s">
        <v>36463</v>
      </c>
      <c r="G510" s="14" t="s">
        <v>36464</v>
      </c>
      <c r="H510" s="5"/>
    </row>
    <row r="511" ht="25.25" customHeight="1" spans="1:8">
      <c r="A511" s="1">
        <v>507</v>
      </c>
      <c r="B511" s="1" t="s">
        <v>36460</v>
      </c>
      <c r="C511" s="1" t="s">
        <v>36140</v>
      </c>
      <c r="D511" s="1" t="s">
        <v>41</v>
      </c>
      <c r="E511" s="30">
        <v>4</v>
      </c>
      <c r="F511" s="1" t="s">
        <v>36465</v>
      </c>
      <c r="G511" s="14" t="s">
        <v>36466</v>
      </c>
      <c r="H511" s="5"/>
    </row>
    <row r="512" ht="25.25" customHeight="1" spans="1:8">
      <c r="A512" s="1">
        <v>508</v>
      </c>
      <c r="B512" s="1" t="s">
        <v>36460</v>
      </c>
      <c r="C512" s="1" t="s">
        <v>36140</v>
      </c>
      <c r="D512" s="1" t="s">
        <v>41</v>
      </c>
      <c r="E512" s="30">
        <v>4</v>
      </c>
      <c r="F512" s="1" t="s">
        <v>36467</v>
      </c>
      <c r="G512" s="14" t="s">
        <v>36468</v>
      </c>
      <c r="H512" s="5"/>
    </row>
    <row r="513" ht="25.25" customHeight="1" spans="1:8">
      <c r="A513" s="1">
        <v>509</v>
      </c>
      <c r="B513" s="1" t="s">
        <v>36469</v>
      </c>
      <c r="C513" s="1" t="s">
        <v>36140</v>
      </c>
      <c r="D513" s="1" t="s">
        <v>79</v>
      </c>
      <c r="E513" s="30">
        <v>1</v>
      </c>
      <c r="F513" s="1" t="s">
        <v>36470</v>
      </c>
      <c r="G513" s="14" t="s">
        <v>36471</v>
      </c>
      <c r="H513" s="5"/>
    </row>
    <row r="514" ht="25.25" customHeight="1" spans="1:8">
      <c r="A514" s="1">
        <v>510</v>
      </c>
      <c r="B514" s="1" t="s">
        <v>36472</v>
      </c>
      <c r="C514" s="1" t="s">
        <v>36140</v>
      </c>
      <c r="D514" s="1" t="s">
        <v>79</v>
      </c>
      <c r="E514" s="30">
        <v>2</v>
      </c>
      <c r="F514" s="1" t="s">
        <v>36473</v>
      </c>
      <c r="G514" s="14" t="s">
        <v>36474</v>
      </c>
      <c r="H514" s="5"/>
    </row>
    <row r="515" ht="25.25" customHeight="1" spans="1:8">
      <c r="A515" s="1">
        <v>511</v>
      </c>
      <c r="B515" s="1" t="s">
        <v>36472</v>
      </c>
      <c r="C515" s="1" t="s">
        <v>36140</v>
      </c>
      <c r="D515" s="1" t="s">
        <v>79</v>
      </c>
      <c r="E515" s="30">
        <v>2</v>
      </c>
      <c r="F515" s="1" t="s">
        <v>36475</v>
      </c>
      <c r="G515" s="14" t="s">
        <v>36476</v>
      </c>
      <c r="H515" s="5"/>
    </row>
    <row r="516" ht="25.25" customHeight="1" spans="1:8">
      <c r="A516" s="1">
        <v>512</v>
      </c>
      <c r="B516" s="1" t="s">
        <v>36477</v>
      </c>
      <c r="C516" s="1" t="s">
        <v>36140</v>
      </c>
      <c r="D516" s="1" t="s">
        <v>79</v>
      </c>
      <c r="E516" s="30">
        <v>1</v>
      </c>
      <c r="F516" s="1" t="s">
        <v>36478</v>
      </c>
      <c r="G516" s="14" t="s">
        <v>36479</v>
      </c>
      <c r="H516" s="5"/>
    </row>
    <row r="517" ht="25.25" customHeight="1" spans="1:8">
      <c r="A517" s="1">
        <v>513</v>
      </c>
      <c r="B517" s="1" t="s">
        <v>36480</v>
      </c>
      <c r="C517" s="1" t="s">
        <v>36140</v>
      </c>
      <c r="D517" s="1" t="s">
        <v>79</v>
      </c>
      <c r="E517" s="30">
        <v>4</v>
      </c>
      <c r="F517" s="1" t="s">
        <v>36481</v>
      </c>
      <c r="G517" s="14" t="s">
        <v>36482</v>
      </c>
      <c r="H517" s="5"/>
    </row>
    <row r="518" ht="25.25" customHeight="1" spans="1:8">
      <c r="A518" s="1">
        <v>514</v>
      </c>
      <c r="B518" s="1" t="s">
        <v>36480</v>
      </c>
      <c r="C518" s="1" t="s">
        <v>36140</v>
      </c>
      <c r="D518" s="1" t="s">
        <v>79</v>
      </c>
      <c r="E518" s="30">
        <v>4</v>
      </c>
      <c r="F518" s="1" t="s">
        <v>36483</v>
      </c>
      <c r="G518" s="14" t="s">
        <v>36484</v>
      </c>
      <c r="H518" s="5"/>
    </row>
    <row r="519" ht="25.25" customHeight="1" spans="1:8">
      <c r="A519" s="1">
        <v>515</v>
      </c>
      <c r="B519" s="1" t="s">
        <v>36480</v>
      </c>
      <c r="C519" s="1" t="s">
        <v>36140</v>
      </c>
      <c r="D519" s="1" t="s">
        <v>79</v>
      </c>
      <c r="E519" s="30">
        <v>4</v>
      </c>
      <c r="F519" s="1" t="s">
        <v>36485</v>
      </c>
      <c r="G519" s="14" t="s">
        <v>36486</v>
      </c>
      <c r="H519" s="5"/>
    </row>
    <row r="520" ht="25.25" customHeight="1" spans="1:8">
      <c r="A520" s="1">
        <v>516</v>
      </c>
      <c r="B520" s="1" t="s">
        <v>36480</v>
      </c>
      <c r="C520" s="1" t="s">
        <v>36140</v>
      </c>
      <c r="D520" s="1" t="s">
        <v>79</v>
      </c>
      <c r="E520" s="30">
        <v>4</v>
      </c>
      <c r="F520" s="1" t="s">
        <v>36487</v>
      </c>
      <c r="G520" s="14" t="s">
        <v>36488</v>
      </c>
      <c r="H520" s="5"/>
    </row>
    <row r="521" ht="25.25" customHeight="1" spans="1:8">
      <c r="A521" s="1">
        <v>517</v>
      </c>
      <c r="B521" s="1" t="s">
        <v>36489</v>
      </c>
      <c r="C521" s="1" t="s">
        <v>36140</v>
      </c>
      <c r="D521" s="1" t="s">
        <v>51</v>
      </c>
      <c r="E521" s="30">
        <v>2</v>
      </c>
      <c r="F521" s="1" t="s">
        <v>36490</v>
      </c>
      <c r="G521" s="14" t="s">
        <v>36491</v>
      </c>
      <c r="H521" s="5"/>
    </row>
    <row r="522" ht="25.25" customHeight="1" spans="1:8">
      <c r="A522" s="1">
        <v>518</v>
      </c>
      <c r="B522" s="1" t="s">
        <v>36489</v>
      </c>
      <c r="C522" s="1" t="s">
        <v>36140</v>
      </c>
      <c r="D522" s="1" t="s">
        <v>51</v>
      </c>
      <c r="E522" s="30">
        <v>2</v>
      </c>
      <c r="F522" s="1" t="s">
        <v>36492</v>
      </c>
      <c r="G522" s="14" t="s">
        <v>36493</v>
      </c>
      <c r="H522" s="5"/>
    </row>
    <row r="523" ht="25.25" customHeight="1" spans="1:8">
      <c r="A523" s="1">
        <v>519</v>
      </c>
      <c r="B523" s="1" t="s">
        <v>36494</v>
      </c>
      <c r="C523" s="1" t="s">
        <v>36140</v>
      </c>
      <c r="D523" s="1" t="s">
        <v>79</v>
      </c>
      <c r="E523" s="30">
        <v>1</v>
      </c>
      <c r="F523" s="1" t="s">
        <v>36495</v>
      </c>
      <c r="G523" s="14" t="s">
        <v>36496</v>
      </c>
      <c r="H523" s="5"/>
    </row>
    <row r="524" ht="25.25" customHeight="1" spans="1:8">
      <c r="A524" s="1">
        <v>520</v>
      </c>
      <c r="B524" s="1" t="s">
        <v>36497</v>
      </c>
      <c r="C524" s="1" t="s">
        <v>36140</v>
      </c>
      <c r="D524" s="1" t="s">
        <v>47</v>
      </c>
      <c r="E524" s="30">
        <v>2</v>
      </c>
      <c r="F524" s="1" t="s">
        <v>36498</v>
      </c>
      <c r="G524" s="14" t="s">
        <v>36499</v>
      </c>
      <c r="H524" s="5"/>
    </row>
    <row r="525" ht="25.25" customHeight="1" spans="1:8">
      <c r="A525" s="1">
        <v>521</v>
      </c>
      <c r="B525" s="1" t="s">
        <v>36497</v>
      </c>
      <c r="C525" s="1" t="s">
        <v>36140</v>
      </c>
      <c r="D525" s="1" t="s">
        <v>47</v>
      </c>
      <c r="E525" s="30">
        <v>2</v>
      </c>
      <c r="F525" s="1" t="s">
        <v>36500</v>
      </c>
      <c r="G525" s="14" t="s">
        <v>36501</v>
      </c>
      <c r="H525" s="5"/>
    </row>
    <row r="526" ht="25.25" customHeight="1" spans="1:8">
      <c r="A526" s="1">
        <v>522</v>
      </c>
      <c r="B526" s="1" t="s">
        <v>36502</v>
      </c>
      <c r="C526" s="1" t="s">
        <v>36140</v>
      </c>
      <c r="D526" s="1" t="s">
        <v>47</v>
      </c>
      <c r="E526" s="30">
        <v>1</v>
      </c>
      <c r="F526" s="1" t="s">
        <v>36503</v>
      </c>
      <c r="G526" s="14" t="s">
        <v>36504</v>
      </c>
      <c r="H526" s="5"/>
    </row>
    <row r="527" ht="25.25" customHeight="1" spans="1:8">
      <c r="A527" s="1">
        <v>523</v>
      </c>
      <c r="B527" s="1" t="s">
        <v>36505</v>
      </c>
      <c r="C527" s="1" t="s">
        <v>36140</v>
      </c>
      <c r="D527" s="1" t="s">
        <v>47</v>
      </c>
      <c r="E527" s="30">
        <v>2</v>
      </c>
      <c r="F527" s="1" t="s">
        <v>36506</v>
      </c>
      <c r="G527" s="14" t="s">
        <v>36507</v>
      </c>
      <c r="H527" s="5"/>
    </row>
    <row r="528" ht="25.25" customHeight="1" spans="1:8">
      <c r="A528" s="1">
        <v>524</v>
      </c>
      <c r="B528" s="1" t="s">
        <v>36505</v>
      </c>
      <c r="C528" s="1" t="s">
        <v>36140</v>
      </c>
      <c r="D528" s="1" t="s">
        <v>47</v>
      </c>
      <c r="E528" s="30">
        <v>2</v>
      </c>
      <c r="F528" s="1" t="s">
        <v>36508</v>
      </c>
      <c r="G528" s="14" t="s">
        <v>36509</v>
      </c>
      <c r="H528" s="5"/>
    </row>
    <row r="529" ht="25.25" customHeight="1" spans="1:8">
      <c r="A529" s="1">
        <v>525</v>
      </c>
      <c r="B529" s="1" t="s">
        <v>36510</v>
      </c>
      <c r="C529" s="1" t="s">
        <v>36140</v>
      </c>
      <c r="D529" s="1" t="s">
        <v>79</v>
      </c>
      <c r="E529" s="30">
        <v>4</v>
      </c>
      <c r="F529" s="1" t="s">
        <v>36511</v>
      </c>
      <c r="G529" s="14" t="s">
        <v>36512</v>
      </c>
      <c r="H529" s="5"/>
    </row>
    <row r="530" ht="25.25" customHeight="1" spans="1:8">
      <c r="A530" s="1">
        <v>526</v>
      </c>
      <c r="B530" s="1" t="s">
        <v>36510</v>
      </c>
      <c r="C530" s="1" t="s">
        <v>36140</v>
      </c>
      <c r="D530" s="1" t="s">
        <v>79</v>
      </c>
      <c r="E530" s="30">
        <v>4</v>
      </c>
      <c r="F530" s="1" t="s">
        <v>36513</v>
      </c>
      <c r="G530" s="14" t="s">
        <v>36514</v>
      </c>
      <c r="H530" s="5"/>
    </row>
    <row r="531" ht="25.25" customHeight="1" spans="1:8">
      <c r="A531" s="1">
        <v>527</v>
      </c>
      <c r="B531" s="1" t="s">
        <v>36510</v>
      </c>
      <c r="C531" s="1" t="s">
        <v>36140</v>
      </c>
      <c r="D531" s="1" t="s">
        <v>79</v>
      </c>
      <c r="E531" s="30">
        <v>4</v>
      </c>
      <c r="F531" s="1" t="s">
        <v>36515</v>
      </c>
      <c r="G531" s="14" t="s">
        <v>36516</v>
      </c>
      <c r="H531" s="5"/>
    </row>
    <row r="532" ht="25.25" customHeight="1" spans="1:8">
      <c r="A532" s="1">
        <v>528</v>
      </c>
      <c r="B532" s="1" t="s">
        <v>36510</v>
      </c>
      <c r="C532" s="1" t="s">
        <v>36140</v>
      </c>
      <c r="D532" s="1" t="s">
        <v>79</v>
      </c>
      <c r="E532" s="30">
        <v>4</v>
      </c>
      <c r="F532" s="1" t="s">
        <v>36517</v>
      </c>
      <c r="G532" s="14" t="s">
        <v>36518</v>
      </c>
      <c r="H532" s="5"/>
    </row>
    <row r="533" ht="25.25" customHeight="1" spans="1:8">
      <c r="A533" s="1">
        <v>529</v>
      </c>
      <c r="B533" s="1" t="s">
        <v>36519</v>
      </c>
      <c r="C533" s="1" t="s">
        <v>36140</v>
      </c>
      <c r="D533" s="1" t="s">
        <v>429</v>
      </c>
      <c r="E533" s="30">
        <v>1</v>
      </c>
      <c r="F533" s="1" t="s">
        <v>36520</v>
      </c>
      <c r="G533" s="14" t="s">
        <v>36521</v>
      </c>
      <c r="H533" s="5"/>
    </row>
    <row r="534" ht="25.25" customHeight="1" spans="1:8">
      <c r="A534" s="1">
        <v>530</v>
      </c>
      <c r="B534" s="1" t="s">
        <v>36522</v>
      </c>
      <c r="C534" s="1" t="s">
        <v>36140</v>
      </c>
      <c r="D534" s="1" t="s">
        <v>79</v>
      </c>
      <c r="E534" s="30">
        <v>1</v>
      </c>
      <c r="F534" s="1" t="s">
        <v>36523</v>
      </c>
      <c r="G534" s="14" t="s">
        <v>36524</v>
      </c>
      <c r="H534" s="5"/>
    </row>
    <row r="535" ht="25.25" customHeight="1" spans="1:8">
      <c r="A535" s="1">
        <v>531</v>
      </c>
      <c r="B535" s="1" t="s">
        <v>36525</v>
      </c>
      <c r="C535" s="1" t="s">
        <v>36140</v>
      </c>
      <c r="D535" s="1" t="s">
        <v>65</v>
      </c>
      <c r="E535" s="30">
        <v>3</v>
      </c>
      <c r="F535" s="1" t="s">
        <v>36526</v>
      </c>
      <c r="G535" s="14" t="s">
        <v>36527</v>
      </c>
      <c r="H535" s="5"/>
    </row>
    <row r="536" ht="25.25" customHeight="1" spans="1:8">
      <c r="A536" s="1">
        <v>532</v>
      </c>
      <c r="B536" s="1" t="s">
        <v>36525</v>
      </c>
      <c r="C536" s="1" t="s">
        <v>36140</v>
      </c>
      <c r="D536" s="1" t="s">
        <v>65</v>
      </c>
      <c r="E536" s="30">
        <v>3</v>
      </c>
      <c r="F536" s="1" t="s">
        <v>36528</v>
      </c>
      <c r="G536" s="14" t="s">
        <v>36529</v>
      </c>
      <c r="H536" s="5"/>
    </row>
    <row r="537" ht="25.25" customHeight="1" spans="1:8">
      <c r="A537" s="1">
        <v>533</v>
      </c>
      <c r="B537" s="1" t="s">
        <v>36525</v>
      </c>
      <c r="C537" s="1" t="s">
        <v>36140</v>
      </c>
      <c r="D537" s="1" t="s">
        <v>65</v>
      </c>
      <c r="E537" s="30">
        <v>3</v>
      </c>
      <c r="F537" s="1" t="s">
        <v>36530</v>
      </c>
      <c r="G537" s="14" t="s">
        <v>36531</v>
      </c>
      <c r="H537" s="5"/>
    </row>
    <row r="538" ht="25.25" customHeight="1" spans="1:8">
      <c r="A538" s="1">
        <v>534</v>
      </c>
      <c r="B538" s="1" t="s">
        <v>9959</v>
      </c>
      <c r="C538" s="1" t="s">
        <v>36140</v>
      </c>
      <c r="D538" s="1" t="s">
        <v>47</v>
      </c>
      <c r="E538" s="30">
        <v>1</v>
      </c>
      <c r="F538" s="1" t="s">
        <v>36532</v>
      </c>
      <c r="G538" s="14" t="s">
        <v>36533</v>
      </c>
      <c r="H538" s="5"/>
    </row>
    <row r="539" ht="25.25" customHeight="1" spans="1:8">
      <c r="A539" s="1">
        <v>535</v>
      </c>
      <c r="B539" s="1" t="s">
        <v>34675</v>
      </c>
      <c r="C539" s="1" t="s">
        <v>36140</v>
      </c>
      <c r="D539" s="1" t="s">
        <v>109</v>
      </c>
      <c r="E539" s="30">
        <v>3</v>
      </c>
      <c r="F539" s="1" t="s">
        <v>36534</v>
      </c>
      <c r="G539" s="14" t="s">
        <v>36535</v>
      </c>
      <c r="H539" s="5"/>
    </row>
    <row r="540" ht="25.25" customHeight="1" spans="1:8">
      <c r="A540" s="1">
        <v>536</v>
      </c>
      <c r="B540" s="1" t="s">
        <v>34675</v>
      </c>
      <c r="C540" s="1" t="s">
        <v>36140</v>
      </c>
      <c r="D540" s="1" t="s">
        <v>109</v>
      </c>
      <c r="E540" s="30">
        <v>3</v>
      </c>
      <c r="F540" s="1" t="s">
        <v>36536</v>
      </c>
      <c r="G540" s="14" t="s">
        <v>36537</v>
      </c>
      <c r="H540" s="5"/>
    </row>
    <row r="541" ht="25.25" customHeight="1" spans="1:8">
      <c r="A541" s="1">
        <v>537</v>
      </c>
      <c r="B541" s="1" t="s">
        <v>34675</v>
      </c>
      <c r="C541" s="1" t="s">
        <v>36140</v>
      </c>
      <c r="D541" s="1" t="s">
        <v>109</v>
      </c>
      <c r="E541" s="30">
        <v>3</v>
      </c>
      <c r="F541" s="1" t="s">
        <v>36538</v>
      </c>
      <c r="G541" s="14" t="s">
        <v>36539</v>
      </c>
      <c r="H541" s="5"/>
    </row>
    <row r="542" ht="25.25" customHeight="1" spans="1:8">
      <c r="A542" s="1">
        <v>538</v>
      </c>
      <c r="B542" s="1" t="s">
        <v>36540</v>
      </c>
      <c r="C542" s="1" t="s">
        <v>36140</v>
      </c>
      <c r="D542" s="1" t="s">
        <v>47</v>
      </c>
      <c r="E542" s="30">
        <v>2</v>
      </c>
      <c r="F542" s="1" t="s">
        <v>36541</v>
      </c>
      <c r="G542" s="14" t="s">
        <v>36542</v>
      </c>
      <c r="H542" s="5"/>
    </row>
    <row r="543" ht="25.25" customHeight="1" spans="1:8">
      <c r="A543" s="1">
        <v>539</v>
      </c>
      <c r="B543" s="1" t="s">
        <v>36540</v>
      </c>
      <c r="C543" s="1" t="s">
        <v>36140</v>
      </c>
      <c r="D543" s="1" t="s">
        <v>47</v>
      </c>
      <c r="E543" s="30">
        <v>2</v>
      </c>
      <c r="F543" s="1" t="s">
        <v>36543</v>
      </c>
      <c r="G543" s="14" t="s">
        <v>36544</v>
      </c>
      <c r="H543" s="5"/>
    </row>
    <row r="544" ht="25.25" customHeight="1" spans="1:8">
      <c r="A544" s="1">
        <v>540</v>
      </c>
      <c r="B544" s="1" t="s">
        <v>36545</v>
      </c>
      <c r="C544" s="1" t="s">
        <v>36140</v>
      </c>
      <c r="D544" s="1" t="s">
        <v>47</v>
      </c>
      <c r="E544" s="30">
        <v>3</v>
      </c>
      <c r="F544" s="1" t="s">
        <v>36546</v>
      </c>
      <c r="G544" s="14" t="s">
        <v>36547</v>
      </c>
      <c r="H544" s="5"/>
    </row>
    <row r="545" ht="25.25" customHeight="1" spans="1:8">
      <c r="A545" s="1">
        <v>541</v>
      </c>
      <c r="B545" s="1" t="s">
        <v>36545</v>
      </c>
      <c r="C545" s="1" t="s">
        <v>36140</v>
      </c>
      <c r="D545" s="1" t="s">
        <v>47</v>
      </c>
      <c r="E545" s="30">
        <v>3</v>
      </c>
      <c r="F545" s="1" t="s">
        <v>36548</v>
      </c>
      <c r="G545" s="14" t="s">
        <v>36549</v>
      </c>
      <c r="H545" s="5"/>
    </row>
    <row r="546" ht="25.25" customHeight="1" spans="1:8">
      <c r="A546" s="1">
        <v>542</v>
      </c>
      <c r="B546" s="1" t="s">
        <v>36545</v>
      </c>
      <c r="C546" s="1" t="s">
        <v>36140</v>
      </c>
      <c r="D546" s="1" t="s">
        <v>47</v>
      </c>
      <c r="E546" s="30">
        <v>3</v>
      </c>
      <c r="F546" s="1" t="s">
        <v>36550</v>
      </c>
      <c r="G546" s="14" t="s">
        <v>36551</v>
      </c>
      <c r="H546" s="5"/>
    </row>
    <row r="547" ht="25.25" customHeight="1" spans="1:8">
      <c r="A547" s="1">
        <v>543</v>
      </c>
      <c r="B547" s="1" t="s">
        <v>36552</v>
      </c>
      <c r="C547" s="1" t="s">
        <v>36140</v>
      </c>
      <c r="D547" s="1" t="s">
        <v>47</v>
      </c>
      <c r="E547" s="30">
        <v>2</v>
      </c>
      <c r="F547" s="1" t="s">
        <v>36553</v>
      </c>
      <c r="G547" s="14" t="s">
        <v>36554</v>
      </c>
      <c r="H547" s="5"/>
    </row>
    <row r="548" ht="25.25" customHeight="1" spans="1:8">
      <c r="A548" s="1">
        <v>544</v>
      </c>
      <c r="B548" s="1" t="s">
        <v>36552</v>
      </c>
      <c r="C548" s="1" t="s">
        <v>36140</v>
      </c>
      <c r="D548" s="1" t="s">
        <v>47</v>
      </c>
      <c r="E548" s="30">
        <v>2</v>
      </c>
      <c r="F548" s="1" t="s">
        <v>36555</v>
      </c>
      <c r="G548" s="14" t="s">
        <v>36556</v>
      </c>
      <c r="H548" s="5"/>
    </row>
    <row r="549" ht="25.25" customHeight="1" spans="1:8">
      <c r="A549" s="1">
        <v>545</v>
      </c>
      <c r="B549" s="1" t="s">
        <v>36557</v>
      </c>
      <c r="C549" s="1" t="s">
        <v>36140</v>
      </c>
      <c r="D549" s="1" t="s">
        <v>79</v>
      </c>
      <c r="E549" s="30">
        <v>2</v>
      </c>
      <c r="F549" s="1" t="s">
        <v>36558</v>
      </c>
      <c r="G549" s="14" t="s">
        <v>36559</v>
      </c>
      <c r="H549" s="5"/>
    </row>
    <row r="550" ht="25.25" customHeight="1" spans="1:8">
      <c r="A550" s="1">
        <v>546</v>
      </c>
      <c r="B550" s="1" t="s">
        <v>36557</v>
      </c>
      <c r="C550" s="1" t="s">
        <v>36140</v>
      </c>
      <c r="D550" s="1" t="s">
        <v>79</v>
      </c>
      <c r="E550" s="30">
        <v>2</v>
      </c>
      <c r="F550" s="1" t="s">
        <v>36560</v>
      </c>
      <c r="G550" s="14" t="s">
        <v>36561</v>
      </c>
      <c r="H550" s="5"/>
    </row>
    <row r="551" ht="25.25" customHeight="1" spans="1:8">
      <c r="A551" s="1">
        <v>547</v>
      </c>
      <c r="B551" s="1" t="s">
        <v>36562</v>
      </c>
      <c r="C551" s="1" t="s">
        <v>36140</v>
      </c>
      <c r="D551" s="1" t="s">
        <v>79</v>
      </c>
      <c r="E551" s="30">
        <v>2</v>
      </c>
      <c r="F551" s="1" t="s">
        <v>36563</v>
      </c>
      <c r="G551" s="14" t="s">
        <v>36564</v>
      </c>
      <c r="H551" s="5"/>
    </row>
    <row r="552" ht="25.25" customHeight="1" spans="1:8">
      <c r="A552" s="1">
        <v>548</v>
      </c>
      <c r="B552" s="1" t="s">
        <v>36562</v>
      </c>
      <c r="C552" s="1" t="s">
        <v>36140</v>
      </c>
      <c r="D552" s="1" t="s">
        <v>79</v>
      </c>
      <c r="E552" s="30">
        <v>2</v>
      </c>
      <c r="F552" s="1" t="s">
        <v>36565</v>
      </c>
      <c r="G552" s="14" t="s">
        <v>36566</v>
      </c>
      <c r="H552" s="5"/>
    </row>
    <row r="553" ht="25.25" customHeight="1" spans="1:8">
      <c r="A553" s="1">
        <v>549</v>
      </c>
      <c r="B553" s="1" t="s">
        <v>36567</v>
      </c>
      <c r="C553" s="1" t="s">
        <v>36140</v>
      </c>
      <c r="D553" s="1" t="s">
        <v>59</v>
      </c>
      <c r="E553" s="30">
        <v>1</v>
      </c>
      <c r="F553" s="1" t="s">
        <v>36568</v>
      </c>
      <c r="G553" s="14" t="s">
        <v>36569</v>
      </c>
      <c r="H553" s="5"/>
    </row>
    <row r="554" ht="25.25" customHeight="1" spans="1:8">
      <c r="A554" s="1">
        <v>550</v>
      </c>
      <c r="B554" s="1" t="s">
        <v>36570</v>
      </c>
      <c r="C554" s="1" t="s">
        <v>36140</v>
      </c>
      <c r="D554" s="1" t="s">
        <v>79</v>
      </c>
      <c r="E554" s="30">
        <v>2</v>
      </c>
      <c r="F554" s="1" t="s">
        <v>36571</v>
      </c>
      <c r="G554" s="14" t="s">
        <v>36572</v>
      </c>
      <c r="H554" s="5"/>
    </row>
    <row r="555" ht="25.25" customHeight="1" spans="1:8">
      <c r="A555" s="1">
        <v>551</v>
      </c>
      <c r="B555" s="1" t="s">
        <v>36570</v>
      </c>
      <c r="C555" s="1" t="s">
        <v>36140</v>
      </c>
      <c r="D555" s="1" t="s">
        <v>79</v>
      </c>
      <c r="E555" s="30">
        <v>2</v>
      </c>
      <c r="F555" s="1" t="s">
        <v>36573</v>
      </c>
      <c r="G555" s="14" t="s">
        <v>36574</v>
      </c>
      <c r="H555" s="5"/>
    </row>
    <row r="556" ht="25.25" customHeight="1" spans="1:8">
      <c r="A556" s="1">
        <v>552</v>
      </c>
      <c r="B556" s="1" t="s">
        <v>36575</v>
      </c>
      <c r="C556" s="1" t="s">
        <v>36140</v>
      </c>
      <c r="D556" s="1" t="s">
        <v>109</v>
      </c>
      <c r="E556" s="30">
        <v>2</v>
      </c>
      <c r="F556" s="1" t="s">
        <v>36576</v>
      </c>
      <c r="G556" s="14" t="s">
        <v>36577</v>
      </c>
      <c r="H556" s="5"/>
    </row>
    <row r="557" ht="25.25" customHeight="1" spans="1:8">
      <c r="A557" s="1">
        <v>553</v>
      </c>
      <c r="B557" s="1" t="s">
        <v>36575</v>
      </c>
      <c r="C557" s="1" t="s">
        <v>36140</v>
      </c>
      <c r="D557" s="1" t="s">
        <v>109</v>
      </c>
      <c r="E557" s="30">
        <v>2</v>
      </c>
      <c r="F557" s="1" t="s">
        <v>36578</v>
      </c>
      <c r="G557" s="14" t="s">
        <v>36579</v>
      </c>
      <c r="H557" s="5"/>
    </row>
    <row r="558" ht="25.25" customHeight="1" spans="1:8">
      <c r="A558" s="1">
        <v>554</v>
      </c>
      <c r="B558" s="1" t="s">
        <v>36580</v>
      </c>
      <c r="C558" s="1" t="s">
        <v>36140</v>
      </c>
      <c r="D558" s="1" t="s">
        <v>109</v>
      </c>
      <c r="E558" s="30">
        <v>3</v>
      </c>
      <c r="F558" s="1" t="s">
        <v>36581</v>
      </c>
      <c r="G558" s="14" t="s">
        <v>36582</v>
      </c>
      <c r="H558" s="5"/>
    </row>
    <row r="559" ht="25.25" customHeight="1" spans="1:8">
      <c r="A559" s="1">
        <v>555</v>
      </c>
      <c r="B559" s="1" t="s">
        <v>36580</v>
      </c>
      <c r="C559" s="1" t="s">
        <v>36140</v>
      </c>
      <c r="D559" s="1" t="s">
        <v>109</v>
      </c>
      <c r="E559" s="30">
        <v>3</v>
      </c>
      <c r="F559" s="1" t="s">
        <v>36583</v>
      </c>
      <c r="G559" s="14" t="s">
        <v>36584</v>
      </c>
      <c r="H559" s="5"/>
    </row>
    <row r="560" ht="25.25" customHeight="1" spans="1:8">
      <c r="A560" s="1">
        <v>556</v>
      </c>
      <c r="B560" s="1" t="s">
        <v>36580</v>
      </c>
      <c r="C560" s="1" t="s">
        <v>36140</v>
      </c>
      <c r="D560" s="1" t="s">
        <v>109</v>
      </c>
      <c r="E560" s="30">
        <v>3</v>
      </c>
      <c r="F560" s="1" t="s">
        <v>36585</v>
      </c>
      <c r="G560" s="14" t="s">
        <v>36586</v>
      </c>
      <c r="H560" s="5"/>
    </row>
    <row r="561" ht="25.25" customHeight="1" spans="1:8">
      <c r="A561" s="1">
        <v>557</v>
      </c>
      <c r="B561" s="1" t="s">
        <v>36587</v>
      </c>
      <c r="C561" s="1" t="s">
        <v>36140</v>
      </c>
      <c r="D561" s="1" t="s">
        <v>5785</v>
      </c>
      <c r="E561" s="30">
        <v>2</v>
      </c>
      <c r="F561" s="1" t="s">
        <v>36588</v>
      </c>
      <c r="G561" s="14" t="s">
        <v>36589</v>
      </c>
      <c r="H561" s="5"/>
    </row>
    <row r="562" ht="25.25" customHeight="1" spans="1:8">
      <c r="A562" s="1">
        <v>558</v>
      </c>
      <c r="B562" s="1" t="s">
        <v>36587</v>
      </c>
      <c r="C562" s="1" t="s">
        <v>36140</v>
      </c>
      <c r="D562" s="1" t="s">
        <v>5785</v>
      </c>
      <c r="E562" s="30">
        <v>2</v>
      </c>
      <c r="F562" s="1" t="s">
        <v>36590</v>
      </c>
      <c r="G562" s="14" t="s">
        <v>36591</v>
      </c>
      <c r="H562" s="5"/>
    </row>
    <row r="563" ht="25.25" customHeight="1" spans="1:8">
      <c r="A563" s="1">
        <v>559</v>
      </c>
      <c r="B563" s="1" t="s">
        <v>36592</v>
      </c>
      <c r="C563" s="1" t="s">
        <v>36140</v>
      </c>
      <c r="D563" s="1" t="s">
        <v>47</v>
      </c>
      <c r="E563" s="30">
        <v>2</v>
      </c>
      <c r="F563" s="1" t="s">
        <v>36593</v>
      </c>
      <c r="G563" s="14" t="s">
        <v>36594</v>
      </c>
      <c r="H563" s="5"/>
    </row>
    <row r="564" ht="25.25" customHeight="1" spans="1:8">
      <c r="A564" s="1">
        <v>560</v>
      </c>
      <c r="B564" s="1" t="s">
        <v>36592</v>
      </c>
      <c r="C564" s="1" t="s">
        <v>36140</v>
      </c>
      <c r="D564" s="1" t="s">
        <v>47</v>
      </c>
      <c r="E564" s="30">
        <v>2</v>
      </c>
      <c r="F564" s="1" t="s">
        <v>36595</v>
      </c>
      <c r="G564" s="14" t="s">
        <v>36596</v>
      </c>
      <c r="H564" s="5"/>
    </row>
    <row r="565" ht="25.25" customHeight="1" spans="1:8">
      <c r="A565" s="1">
        <v>561</v>
      </c>
      <c r="B565" s="1" t="s">
        <v>36597</v>
      </c>
      <c r="C565" s="1" t="s">
        <v>36140</v>
      </c>
      <c r="D565" s="1" t="s">
        <v>51</v>
      </c>
      <c r="E565" s="30">
        <v>2</v>
      </c>
      <c r="F565" s="1" t="s">
        <v>36598</v>
      </c>
      <c r="G565" s="14" t="s">
        <v>36599</v>
      </c>
      <c r="H565" s="5"/>
    </row>
    <row r="566" ht="25.25" customHeight="1" spans="1:8">
      <c r="A566" s="1">
        <v>562</v>
      </c>
      <c r="B566" s="1" t="s">
        <v>36597</v>
      </c>
      <c r="C566" s="1" t="s">
        <v>36140</v>
      </c>
      <c r="D566" s="1" t="s">
        <v>51</v>
      </c>
      <c r="E566" s="30">
        <v>2</v>
      </c>
      <c r="F566" s="1" t="s">
        <v>36600</v>
      </c>
      <c r="G566" s="14" t="s">
        <v>36601</v>
      </c>
      <c r="H566" s="5"/>
    </row>
    <row r="567" ht="25.25" customHeight="1" spans="1:8">
      <c r="A567" s="1">
        <v>563</v>
      </c>
      <c r="B567" s="1" t="s">
        <v>36602</v>
      </c>
      <c r="C567" s="1" t="s">
        <v>36140</v>
      </c>
      <c r="D567" s="1" t="s">
        <v>109</v>
      </c>
      <c r="E567" s="30">
        <v>4</v>
      </c>
      <c r="F567" s="1" t="s">
        <v>36603</v>
      </c>
      <c r="G567" s="14" t="s">
        <v>36604</v>
      </c>
      <c r="H567" s="5"/>
    </row>
    <row r="568" ht="25.25" customHeight="1" spans="1:8">
      <c r="A568" s="1">
        <v>564</v>
      </c>
      <c r="B568" s="1" t="s">
        <v>36602</v>
      </c>
      <c r="C568" s="1" t="s">
        <v>36140</v>
      </c>
      <c r="D568" s="1" t="s">
        <v>109</v>
      </c>
      <c r="E568" s="30">
        <v>4</v>
      </c>
      <c r="F568" s="1" t="s">
        <v>36605</v>
      </c>
      <c r="G568" s="14" t="s">
        <v>36606</v>
      </c>
      <c r="H568" s="5"/>
    </row>
    <row r="569" ht="25.25" customHeight="1" spans="1:8">
      <c r="A569" s="1">
        <v>565</v>
      </c>
      <c r="B569" s="1" t="s">
        <v>36602</v>
      </c>
      <c r="C569" s="1" t="s">
        <v>36140</v>
      </c>
      <c r="D569" s="1" t="s">
        <v>109</v>
      </c>
      <c r="E569" s="30">
        <v>4</v>
      </c>
      <c r="F569" s="1" t="s">
        <v>36607</v>
      </c>
      <c r="G569" s="14" t="s">
        <v>36608</v>
      </c>
      <c r="H569" s="5"/>
    </row>
    <row r="570" ht="25.25" customHeight="1" spans="1:8">
      <c r="A570" s="1">
        <v>566</v>
      </c>
      <c r="B570" s="1" t="s">
        <v>36602</v>
      </c>
      <c r="C570" s="1" t="s">
        <v>36140</v>
      </c>
      <c r="D570" s="1" t="s">
        <v>109</v>
      </c>
      <c r="E570" s="30">
        <v>4</v>
      </c>
      <c r="F570" s="1" t="s">
        <v>36609</v>
      </c>
      <c r="G570" s="14" t="s">
        <v>36610</v>
      </c>
      <c r="H570" s="5"/>
    </row>
    <row r="571" ht="25.25" customHeight="1" spans="1:8">
      <c r="A571" s="1">
        <v>567</v>
      </c>
      <c r="B571" s="1" t="s">
        <v>36611</v>
      </c>
      <c r="C571" s="1" t="s">
        <v>36140</v>
      </c>
      <c r="D571" s="1" t="s">
        <v>65</v>
      </c>
      <c r="E571" s="30">
        <v>2</v>
      </c>
      <c r="F571" s="1" t="s">
        <v>36612</v>
      </c>
      <c r="G571" s="14" t="s">
        <v>36613</v>
      </c>
      <c r="H571" s="5"/>
    </row>
    <row r="572" ht="25.25" customHeight="1" spans="1:8">
      <c r="A572" s="1">
        <v>568</v>
      </c>
      <c r="B572" s="1" t="s">
        <v>36611</v>
      </c>
      <c r="C572" s="1" t="s">
        <v>36140</v>
      </c>
      <c r="D572" s="1" t="s">
        <v>65</v>
      </c>
      <c r="E572" s="30">
        <v>2</v>
      </c>
      <c r="F572" s="1" t="s">
        <v>36614</v>
      </c>
      <c r="G572" s="14" t="s">
        <v>36615</v>
      </c>
      <c r="H572" s="5"/>
    </row>
    <row r="573" ht="25.25" customHeight="1" spans="1:8">
      <c r="A573" s="1">
        <v>569</v>
      </c>
      <c r="B573" s="1" t="s">
        <v>36616</v>
      </c>
      <c r="C573" s="1" t="s">
        <v>36140</v>
      </c>
      <c r="D573" s="1" t="s">
        <v>51</v>
      </c>
      <c r="E573" s="30">
        <v>3</v>
      </c>
      <c r="F573" s="1" t="s">
        <v>36617</v>
      </c>
      <c r="G573" s="14" t="s">
        <v>36618</v>
      </c>
      <c r="H573" s="5"/>
    </row>
    <row r="574" ht="25.25" customHeight="1" spans="1:8">
      <c r="A574" s="1">
        <v>570</v>
      </c>
      <c r="B574" s="1" t="s">
        <v>36616</v>
      </c>
      <c r="C574" s="1" t="s">
        <v>36140</v>
      </c>
      <c r="D574" s="1" t="s">
        <v>51</v>
      </c>
      <c r="E574" s="30">
        <v>3</v>
      </c>
      <c r="F574" s="1" t="s">
        <v>36619</v>
      </c>
      <c r="G574" s="14" t="s">
        <v>36620</v>
      </c>
      <c r="H574" s="5"/>
    </row>
    <row r="575" ht="25.25" customHeight="1" spans="1:8">
      <c r="A575" s="1">
        <v>571</v>
      </c>
      <c r="B575" s="1" t="s">
        <v>36616</v>
      </c>
      <c r="C575" s="1" t="s">
        <v>36140</v>
      </c>
      <c r="D575" s="1" t="s">
        <v>51</v>
      </c>
      <c r="E575" s="30">
        <v>3</v>
      </c>
      <c r="F575" s="1" t="s">
        <v>36621</v>
      </c>
      <c r="G575" s="14" t="s">
        <v>36622</v>
      </c>
      <c r="H575" s="5"/>
    </row>
    <row r="576" ht="25.25" customHeight="1" spans="1:8">
      <c r="A576" s="1">
        <v>572</v>
      </c>
      <c r="B576" s="1" t="s">
        <v>36623</v>
      </c>
      <c r="C576" s="1" t="s">
        <v>36140</v>
      </c>
      <c r="D576" s="1" t="s">
        <v>79</v>
      </c>
      <c r="E576" s="30">
        <v>2</v>
      </c>
      <c r="F576" s="1" t="s">
        <v>36624</v>
      </c>
      <c r="G576" s="14" t="s">
        <v>36625</v>
      </c>
      <c r="H576" s="5"/>
    </row>
    <row r="577" ht="25.25" customHeight="1" spans="1:8">
      <c r="A577" s="1">
        <v>573</v>
      </c>
      <c r="B577" s="1" t="s">
        <v>36623</v>
      </c>
      <c r="C577" s="1" t="s">
        <v>36140</v>
      </c>
      <c r="D577" s="1" t="s">
        <v>79</v>
      </c>
      <c r="E577" s="30">
        <v>2</v>
      </c>
      <c r="F577" s="1" t="s">
        <v>36626</v>
      </c>
      <c r="G577" s="14" t="s">
        <v>36627</v>
      </c>
      <c r="H577" s="5"/>
    </row>
    <row r="578" ht="25.25" customHeight="1" spans="1:8">
      <c r="A578" s="1">
        <v>574</v>
      </c>
      <c r="B578" s="1" t="s">
        <v>36628</v>
      </c>
      <c r="C578" s="1" t="s">
        <v>36140</v>
      </c>
      <c r="D578" s="1" t="s">
        <v>51</v>
      </c>
      <c r="E578" s="30">
        <v>3</v>
      </c>
      <c r="F578" s="1" t="s">
        <v>36629</v>
      </c>
      <c r="G578" s="14" t="s">
        <v>36630</v>
      </c>
      <c r="H578" s="5"/>
    </row>
    <row r="579" ht="25.25" customHeight="1" spans="1:8">
      <c r="A579" s="1">
        <v>575</v>
      </c>
      <c r="B579" s="1" t="s">
        <v>36628</v>
      </c>
      <c r="C579" s="1" t="s">
        <v>36140</v>
      </c>
      <c r="D579" s="1" t="s">
        <v>51</v>
      </c>
      <c r="E579" s="30">
        <v>3</v>
      </c>
      <c r="F579" s="1" t="s">
        <v>36631</v>
      </c>
      <c r="G579" s="14" t="s">
        <v>36632</v>
      </c>
      <c r="H579" s="5"/>
    </row>
    <row r="580" ht="25.25" customHeight="1" spans="1:8">
      <c r="A580" s="1">
        <v>576</v>
      </c>
      <c r="B580" s="1" t="s">
        <v>36628</v>
      </c>
      <c r="C580" s="1" t="s">
        <v>36140</v>
      </c>
      <c r="D580" s="1" t="s">
        <v>51</v>
      </c>
      <c r="E580" s="30">
        <v>3</v>
      </c>
      <c r="F580" s="1" t="s">
        <v>36633</v>
      </c>
      <c r="G580" s="14" t="s">
        <v>36634</v>
      </c>
      <c r="H580" s="5"/>
    </row>
    <row r="581" ht="25.25" customHeight="1" spans="1:8">
      <c r="A581" s="1">
        <v>577</v>
      </c>
      <c r="B581" s="1" t="s">
        <v>36635</v>
      </c>
      <c r="C581" s="1" t="s">
        <v>36140</v>
      </c>
      <c r="D581" s="1" t="s">
        <v>109</v>
      </c>
      <c r="E581" s="30">
        <v>2</v>
      </c>
      <c r="F581" s="1" t="s">
        <v>36636</v>
      </c>
      <c r="G581" s="14" t="s">
        <v>36637</v>
      </c>
      <c r="H581" s="5"/>
    </row>
    <row r="582" ht="25.25" customHeight="1" spans="1:8">
      <c r="A582" s="1">
        <v>578</v>
      </c>
      <c r="B582" s="1" t="s">
        <v>36635</v>
      </c>
      <c r="C582" s="1" t="s">
        <v>36140</v>
      </c>
      <c r="D582" s="1" t="s">
        <v>109</v>
      </c>
      <c r="E582" s="30">
        <v>2</v>
      </c>
      <c r="F582" s="1" t="s">
        <v>36638</v>
      </c>
      <c r="G582" s="14" t="s">
        <v>36639</v>
      </c>
      <c r="H582" s="5"/>
    </row>
    <row r="583" ht="25.25" customHeight="1" spans="1:8">
      <c r="A583" s="1">
        <v>579</v>
      </c>
      <c r="B583" s="1" t="s">
        <v>36640</v>
      </c>
      <c r="C583" s="1" t="s">
        <v>36140</v>
      </c>
      <c r="D583" s="1" t="s">
        <v>65</v>
      </c>
      <c r="E583" s="30">
        <v>4</v>
      </c>
      <c r="F583" s="1" t="s">
        <v>36641</v>
      </c>
      <c r="G583" s="14" t="s">
        <v>36642</v>
      </c>
      <c r="H583" s="5"/>
    </row>
    <row r="584" ht="25.25" customHeight="1" spans="1:8">
      <c r="A584" s="1">
        <v>580</v>
      </c>
      <c r="B584" s="1" t="s">
        <v>36640</v>
      </c>
      <c r="C584" s="1" t="s">
        <v>36140</v>
      </c>
      <c r="D584" s="1" t="s">
        <v>65</v>
      </c>
      <c r="E584" s="30">
        <v>4</v>
      </c>
      <c r="F584" s="1" t="s">
        <v>36643</v>
      </c>
      <c r="G584" s="14" t="s">
        <v>36644</v>
      </c>
      <c r="H584" s="5"/>
    </row>
    <row r="585" ht="25.25" customHeight="1" spans="1:8">
      <c r="A585" s="1">
        <v>581</v>
      </c>
      <c r="B585" s="1" t="s">
        <v>36640</v>
      </c>
      <c r="C585" s="1" t="s">
        <v>36140</v>
      </c>
      <c r="D585" s="1" t="s">
        <v>65</v>
      </c>
      <c r="E585" s="30">
        <v>4</v>
      </c>
      <c r="F585" s="1" t="s">
        <v>36645</v>
      </c>
      <c r="G585" s="14" t="s">
        <v>36646</v>
      </c>
      <c r="H585" s="5"/>
    </row>
    <row r="586" ht="25.25" customHeight="1" spans="1:8">
      <c r="A586" s="1">
        <v>582</v>
      </c>
      <c r="B586" s="1" t="s">
        <v>36640</v>
      </c>
      <c r="C586" s="1" t="s">
        <v>36140</v>
      </c>
      <c r="D586" s="1" t="s">
        <v>65</v>
      </c>
      <c r="E586" s="30">
        <v>4</v>
      </c>
      <c r="F586" s="1" t="s">
        <v>36647</v>
      </c>
      <c r="G586" s="14" t="s">
        <v>36648</v>
      </c>
      <c r="H586" s="5"/>
    </row>
    <row r="587" ht="25.25" customHeight="1" spans="1:8">
      <c r="A587" s="1">
        <v>583</v>
      </c>
      <c r="B587" s="1" t="s">
        <v>36649</v>
      </c>
      <c r="C587" s="1" t="s">
        <v>36140</v>
      </c>
      <c r="D587" s="1" t="s">
        <v>105</v>
      </c>
      <c r="E587" s="30">
        <v>3</v>
      </c>
      <c r="F587" s="1" t="s">
        <v>36650</v>
      </c>
      <c r="G587" s="14" t="s">
        <v>36651</v>
      </c>
      <c r="H587" s="5"/>
    </row>
    <row r="588" ht="25.25" customHeight="1" spans="1:8">
      <c r="A588" s="1">
        <v>584</v>
      </c>
      <c r="B588" s="1" t="s">
        <v>36649</v>
      </c>
      <c r="C588" s="1" t="s">
        <v>36140</v>
      </c>
      <c r="D588" s="1" t="s">
        <v>105</v>
      </c>
      <c r="E588" s="30">
        <v>3</v>
      </c>
      <c r="F588" s="1" t="s">
        <v>36652</v>
      </c>
      <c r="G588" s="14" t="s">
        <v>36653</v>
      </c>
      <c r="H588" s="5"/>
    </row>
    <row r="589" ht="25.25" customHeight="1" spans="1:8">
      <c r="A589" s="1">
        <v>585</v>
      </c>
      <c r="B589" s="1" t="s">
        <v>36649</v>
      </c>
      <c r="C589" s="1" t="s">
        <v>36140</v>
      </c>
      <c r="D589" s="1" t="s">
        <v>105</v>
      </c>
      <c r="E589" s="30">
        <v>3</v>
      </c>
      <c r="F589" s="1" t="s">
        <v>36654</v>
      </c>
      <c r="G589" s="14" t="s">
        <v>36655</v>
      </c>
      <c r="H589" s="5"/>
    </row>
    <row r="590" ht="25.25" customHeight="1" spans="1:8">
      <c r="A590" s="1">
        <v>586</v>
      </c>
      <c r="B590" s="1" t="s">
        <v>36656</v>
      </c>
      <c r="C590" s="1" t="s">
        <v>36140</v>
      </c>
      <c r="D590" s="1" t="s">
        <v>65</v>
      </c>
      <c r="E590" s="30">
        <v>1</v>
      </c>
      <c r="F590" s="1" t="s">
        <v>36657</v>
      </c>
      <c r="G590" s="14" t="s">
        <v>36658</v>
      </c>
      <c r="H590" s="5"/>
    </row>
    <row r="591" ht="25.25" customHeight="1" spans="1:8">
      <c r="A591" s="1">
        <v>587</v>
      </c>
      <c r="B591" s="1" t="s">
        <v>36659</v>
      </c>
      <c r="C591" s="1" t="s">
        <v>36140</v>
      </c>
      <c r="D591" s="1" t="s">
        <v>79</v>
      </c>
      <c r="E591" s="30">
        <v>2</v>
      </c>
      <c r="F591" s="1" t="s">
        <v>36660</v>
      </c>
      <c r="G591" s="14" t="s">
        <v>36661</v>
      </c>
      <c r="H591" s="5"/>
    </row>
    <row r="592" ht="25.25" customHeight="1" spans="1:8">
      <c r="A592" s="1">
        <v>588</v>
      </c>
      <c r="B592" s="1" t="s">
        <v>36659</v>
      </c>
      <c r="C592" s="1" t="s">
        <v>36140</v>
      </c>
      <c r="D592" s="1" t="s">
        <v>79</v>
      </c>
      <c r="E592" s="30">
        <v>2</v>
      </c>
      <c r="F592" s="1" t="s">
        <v>36662</v>
      </c>
      <c r="G592" s="14" t="s">
        <v>36663</v>
      </c>
      <c r="H592" s="5"/>
    </row>
    <row r="593" ht="25.25" customHeight="1" spans="1:8">
      <c r="A593" s="1">
        <v>589</v>
      </c>
      <c r="B593" s="1" t="s">
        <v>36664</v>
      </c>
      <c r="C593" s="1" t="s">
        <v>36140</v>
      </c>
      <c r="D593" s="1" t="s">
        <v>75</v>
      </c>
      <c r="E593" s="30">
        <v>3</v>
      </c>
      <c r="F593" s="1" t="s">
        <v>36665</v>
      </c>
      <c r="G593" s="14" t="s">
        <v>36666</v>
      </c>
      <c r="H593" s="5"/>
    </row>
    <row r="594" ht="25.25" customHeight="1" spans="1:8">
      <c r="A594" s="1">
        <v>590</v>
      </c>
      <c r="B594" s="1" t="s">
        <v>36664</v>
      </c>
      <c r="C594" s="1" t="s">
        <v>36140</v>
      </c>
      <c r="D594" s="1" t="s">
        <v>75</v>
      </c>
      <c r="E594" s="30">
        <v>3</v>
      </c>
      <c r="F594" s="1" t="s">
        <v>36667</v>
      </c>
      <c r="G594" s="14" t="s">
        <v>36668</v>
      </c>
      <c r="H594" s="5"/>
    </row>
    <row r="595" ht="25.25" customHeight="1" spans="1:8">
      <c r="A595" s="1">
        <v>591</v>
      </c>
      <c r="B595" s="1" t="s">
        <v>36664</v>
      </c>
      <c r="C595" s="1" t="s">
        <v>36140</v>
      </c>
      <c r="D595" s="1" t="s">
        <v>75</v>
      </c>
      <c r="E595" s="30">
        <v>3</v>
      </c>
      <c r="F595" s="1" t="s">
        <v>36669</v>
      </c>
      <c r="G595" s="14" t="s">
        <v>36670</v>
      </c>
      <c r="H595" s="5"/>
    </row>
    <row r="596" ht="25.25" customHeight="1" spans="1:8">
      <c r="A596" s="1">
        <v>592</v>
      </c>
      <c r="B596" s="1" t="s">
        <v>36671</v>
      </c>
      <c r="C596" s="1" t="s">
        <v>36140</v>
      </c>
      <c r="D596" s="1" t="s">
        <v>47</v>
      </c>
      <c r="E596" s="30">
        <v>3</v>
      </c>
      <c r="F596" s="1" t="s">
        <v>36672</v>
      </c>
      <c r="G596" s="14" t="s">
        <v>36673</v>
      </c>
      <c r="H596" s="5"/>
    </row>
    <row r="597" ht="25.25" customHeight="1" spans="1:8">
      <c r="A597" s="1">
        <v>593</v>
      </c>
      <c r="B597" s="1" t="s">
        <v>36671</v>
      </c>
      <c r="C597" s="1" t="s">
        <v>36140</v>
      </c>
      <c r="D597" s="1" t="s">
        <v>47</v>
      </c>
      <c r="E597" s="30">
        <v>3</v>
      </c>
      <c r="F597" s="1" t="s">
        <v>36674</v>
      </c>
      <c r="G597" s="14" t="s">
        <v>36675</v>
      </c>
      <c r="H597" s="5"/>
    </row>
    <row r="598" ht="25.25" customHeight="1" spans="1:8">
      <c r="A598" s="1">
        <v>594</v>
      </c>
      <c r="B598" s="1" t="s">
        <v>36671</v>
      </c>
      <c r="C598" s="1" t="s">
        <v>36140</v>
      </c>
      <c r="D598" s="1" t="s">
        <v>47</v>
      </c>
      <c r="E598" s="30">
        <v>3</v>
      </c>
      <c r="F598" s="1" t="s">
        <v>36676</v>
      </c>
      <c r="G598" s="14" t="s">
        <v>36677</v>
      </c>
      <c r="H598" s="5"/>
    </row>
    <row r="599" ht="25.25" customHeight="1" spans="1:8">
      <c r="A599" s="1">
        <v>595</v>
      </c>
      <c r="B599" s="1" t="s">
        <v>36678</v>
      </c>
      <c r="C599" s="1" t="s">
        <v>36140</v>
      </c>
      <c r="D599" s="1" t="s">
        <v>306</v>
      </c>
      <c r="E599" s="30">
        <v>1</v>
      </c>
      <c r="F599" s="1" t="s">
        <v>36679</v>
      </c>
      <c r="G599" s="14" t="s">
        <v>36680</v>
      </c>
      <c r="H599" s="5"/>
    </row>
    <row r="600" ht="25.25" customHeight="1" spans="1:8">
      <c r="A600" s="1">
        <v>596</v>
      </c>
      <c r="B600" s="1" t="s">
        <v>36681</v>
      </c>
      <c r="C600" s="1" t="s">
        <v>36140</v>
      </c>
      <c r="D600" s="1" t="s">
        <v>47</v>
      </c>
      <c r="E600" s="30">
        <v>1</v>
      </c>
      <c r="F600" s="1" t="s">
        <v>36682</v>
      </c>
      <c r="G600" s="14" t="s">
        <v>36683</v>
      </c>
      <c r="H600" s="5"/>
    </row>
    <row r="601" ht="25.25" customHeight="1" spans="1:8">
      <c r="A601" s="1">
        <v>597</v>
      </c>
      <c r="B601" s="1" t="s">
        <v>36684</v>
      </c>
      <c r="C601" s="1" t="s">
        <v>36140</v>
      </c>
      <c r="D601" s="1" t="s">
        <v>79</v>
      </c>
      <c r="E601" s="30">
        <v>1</v>
      </c>
      <c r="F601" s="1" t="s">
        <v>36685</v>
      </c>
      <c r="G601" s="14" t="s">
        <v>36686</v>
      </c>
      <c r="H601" s="5"/>
    </row>
    <row r="602" ht="25.25" customHeight="1" spans="1:8">
      <c r="A602" s="1">
        <v>598</v>
      </c>
      <c r="B602" s="1" t="s">
        <v>36687</v>
      </c>
      <c r="C602" s="1" t="s">
        <v>36140</v>
      </c>
      <c r="D602" s="1" t="s">
        <v>65</v>
      </c>
      <c r="E602" s="30">
        <v>1</v>
      </c>
      <c r="F602" s="1" t="s">
        <v>36688</v>
      </c>
      <c r="G602" s="14" t="s">
        <v>36689</v>
      </c>
      <c r="H602" s="5"/>
    </row>
    <row r="603" ht="25.25" customHeight="1" spans="1:8">
      <c r="A603" s="1">
        <v>599</v>
      </c>
      <c r="B603" s="1" t="s">
        <v>36690</v>
      </c>
      <c r="C603" s="1" t="s">
        <v>11702</v>
      </c>
      <c r="D603" s="1" t="s">
        <v>79</v>
      </c>
      <c r="E603" s="30">
        <v>3</v>
      </c>
      <c r="F603" s="1" t="s">
        <v>36691</v>
      </c>
      <c r="G603" s="14" t="s">
        <v>36692</v>
      </c>
      <c r="H603" s="5"/>
    </row>
    <row r="604" ht="25.25" customHeight="1" spans="1:8">
      <c r="A604" s="1">
        <v>600</v>
      </c>
      <c r="B604" s="1" t="s">
        <v>36690</v>
      </c>
      <c r="C604" s="1" t="s">
        <v>11702</v>
      </c>
      <c r="D604" s="1" t="s">
        <v>79</v>
      </c>
      <c r="E604" s="30">
        <v>3</v>
      </c>
      <c r="F604" s="1" t="s">
        <v>36693</v>
      </c>
      <c r="G604" s="14" t="s">
        <v>36694</v>
      </c>
      <c r="H604" s="5"/>
    </row>
    <row r="605" ht="25.25" customHeight="1" spans="1:8">
      <c r="A605" s="1">
        <v>601</v>
      </c>
      <c r="B605" s="1" t="s">
        <v>36690</v>
      </c>
      <c r="C605" s="1" t="s">
        <v>11702</v>
      </c>
      <c r="D605" s="1" t="s">
        <v>79</v>
      </c>
      <c r="E605" s="30">
        <v>3</v>
      </c>
      <c r="F605" s="1" t="s">
        <v>36695</v>
      </c>
      <c r="G605" s="14" t="s">
        <v>36696</v>
      </c>
      <c r="H605" s="5"/>
    </row>
    <row r="606" ht="25.25" customHeight="1" spans="1:8">
      <c r="A606" s="1">
        <v>602</v>
      </c>
      <c r="B606" s="1" t="s">
        <v>36697</v>
      </c>
      <c r="C606" s="1" t="s">
        <v>11702</v>
      </c>
      <c r="D606" s="1" t="s">
        <v>41</v>
      </c>
      <c r="E606" s="30">
        <v>1</v>
      </c>
      <c r="F606" s="1" t="s">
        <v>36698</v>
      </c>
      <c r="G606" s="14" t="s">
        <v>36699</v>
      </c>
      <c r="H606" s="5"/>
    </row>
    <row r="607" ht="25.25" customHeight="1" spans="1:8">
      <c r="A607" s="1">
        <v>603</v>
      </c>
      <c r="B607" s="1" t="s">
        <v>36700</v>
      </c>
      <c r="C607" s="1" t="s">
        <v>11702</v>
      </c>
      <c r="D607" s="1" t="s">
        <v>71</v>
      </c>
      <c r="E607" s="30">
        <v>4</v>
      </c>
      <c r="F607" s="1" t="s">
        <v>36701</v>
      </c>
      <c r="G607" s="14" t="s">
        <v>36702</v>
      </c>
      <c r="H607" s="5"/>
    </row>
    <row r="608" ht="25.25" customHeight="1" spans="1:8">
      <c r="A608" s="1">
        <v>604</v>
      </c>
      <c r="B608" s="1" t="s">
        <v>36700</v>
      </c>
      <c r="C608" s="1" t="s">
        <v>11702</v>
      </c>
      <c r="D608" s="1" t="s">
        <v>71</v>
      </c>
      <c r="E608" s="30">
        <v>4</v>
      </c>
      <c r="F608" s="1" t="s">
        <v>36703</v>
      </c>
      <c r="G608" s="14" t="s">
        <v>36704</v>
      </c>
      <c r="H608" s="5"/>
    </row>
    <row r="609" ht="25.25" customHeight="1" spans="1:8">
      <c r="A609" s="1">
        <v>605</v>
      </c>
      <c r="B609" s="1" t="s">
        <v>36700</v>
      </c>
      <c r="C609" s="1" t="s">
        <v>11702</v>
      </c>
      <c r="D609" s="1" t="s">
        <v>71</v>
      </c>
      <c r="E609" s="30">
        <v>4</v>
      </c>
      <c r="F609" s="1" t="s">
        <v>36705</v>
      </c>
      <c r="G609" s="14" t="s">
        <v>36706</v>
      </c>
      <c r="H609" s="5"/>
    </row>
    <row r="610" ht="25.25" customHeight="1" spans="1:8">
      <c r="A610" s="1">
        <v>606</v>
      </c>
      <c r="B610" s="1" t="s">
        <v>36700</v>
      </c>
      <c r="C610" s="1" t="s">
        <v>11702</v>
      </c>
      <c r="D610" s="1" t="s">
        <v>71</v>
      </c>
      <c r="E610" s="30">
        <v>4</v>
      </c>
      <c r="F610" s="1" t="s">
        <v>36707</v>
      </c>
      <c r="G610" s="14" t="s">
        <v>36708</v>
      </c>
      <c r="H610" s="5"/>
    </row>
    <row r="611" ht="25.25" customHeight="1" spans="1:8">
      <c r="A611" s="1">
        <v>607</v>
      </c>
      <c r="B611" s="1" t="s">
        <v>36709</v>
      </c>
      <c r="C611" s="1" t="s">
        <v>11702</v>
      </c>
      <c r="D611" s="1" t="s">
        <v>105</v>
      </c>
      <c r="E611" s="30">
        <v>8</v>
      </c>
      <c r="F611" s="1" t="s">
        <v>36710</v>
      </c>
      <c r="G611" s="14" t="s">
        <v>36711</v>
      </c>
      <c r="H611" s="5"/>
    </row>
    <row r="612" ht="25.25" customHeight="1" spans="1:8">
      <c r="A612" s="1">
        <v>608</v>
      </c>
      <c r="B612" s="1" t="s">
        <v>36709</v>
      </c>
      <c r="C612" s="1" t="s">
        <v>11702</v>
      </c>
      <c r="D612" s="1" t="s">
        <v>105</v>
      </c>
      <c r="E612" s="30">
        <v>8</v>
      </c>
      <c r="F612" s="1" t="s">
        <v>36712</v>
      </c>
      <c r="G612" s="14" t="s">
        <v>36713</v>
      </c>
      <c r="H612" s="5"/>
    </row>
    <row r="613" ht="25.25" customHeight="1" spans="1:8">
      <c r="A613" s="1">
        <v>609</v>
      </c>
      <c r="B613" s="1" t="s">
        <v>36709</v>
      </c>
      <c r="C613" s="1" t="s">
        <v>11702</v>
      </c>
      <c r="D613" s="1" t="s">
        <v>105</v>
      </c>
      <c r="E613" s="30">
        <v>8</v>
      </c>
      <c r="F613" s="1" t="s">
        <v>36714</v>
      </c>
      <c r="G613" s="14" t="s">
        <v>36715</v>
      </c>
      <c r="H613" s="5"/>
    </row>
    <row r="614" ht="25.25" customHeight="1" spans="1:8">
      <c r="A614" s="1">
        <v>610</v>
      </c>
      <c r="B614" s="1" t="s">
        <v>36709</v>
      </c>
      <c r="C614" s="1" t="s">
        <v>11702</v>
      </c>
      <c r="D614" s="1" t="s">
        <v>105</v>
      </c>
      <c r="E614" s="30">
        <v>8</v>
      </c>
      <c r="F614" s="1" t="s">
        <v>36716</v>
      </c>
      <c r="G614" s="14" t="s">
        <v>36717</v>
      </c>
      <c r="H614" s="5"/>
    </row>
    <row r="615" ht="25.25" customHeight="1" spans="1:8">
      <c r="A615" s="1">
        <v>611</v>
      </c>
      <c r="B615" s="1" t="s">
        <v>36709</v>
      </c>
      <c r="C615" s="1" t="s">
        <v>11702</v>
      </c>
      <c r="D615" s="1" t="s">
        <v>105</v>
      </c>
      <c r="E615" s="30">
        <v>8</v>
      </c>
      <c r="F615" s="1" t="s">
        <v>36718</v>
      </c>
      <c r="G615" s="14" t="s">
        <v>36719</v>
      </c>
      <c r="H615" s="5"/>
    </row>
    <row r="616" ht="25.25" customHeight="1" spans="1:8">
      <c r="A616" s="1">
        <v>612</v>
      </c>
      <c r="B616" s="1" t="s">
        <v>36709</v>
      </c>
      <c r="C616" s="1" t="s">
        <v>11702</v>
      </c>
      <c r="D616" s="1" t="s">
        <v>105</v>
      </c>
      <c r="E616" s="30">
        <v>8</v>
      </c>
      <c r="F616" s="1" t="s">
        <v>36720</v>
      </c>
      <c r="G616" s="14" t="s">
        <v>36721</v>
      </c>
      <c r="H616" s="5"/>
    </row>
    <row r="617" ht="25.25" customHeight="1" spans="1:8">
      <c r="A617" s="1">
        <v>613</v>
      </c>
      <c r="B617" s="1" t="s">
        <v>36709</v>
      </c>
      <c r="C617" s="1" t="s">
        <v>11702</v>
      </c>
      <c r="D617" s="1" t="s">
        <v>105</v>
      </c>
      <c r="E617" s="30">
        <v>8</v>
      </c>
      <c r="F617" s="1" t="s">
        <v>36722</v>
      </c>
      <c r="G617" s="14" t="s">
        <v>36723</v>
      </c>
      <c r="H617" s="5"/>
    </row>
    <row r="618" ht="25.25" customHeight="1" spans="1:8">
      <c r="A618" s="1">
        <v>614</v>
      </c>
      <c r="B618" s="1" t="s">
        <v>36709</v>
      </c>
      <c r="C618" s="1" t="s">
        <v>11702</v>
      </c>
      <c r="D618" s="1" t="s">
        <v>105</v>
      </c>
      <c r="E618" s="30">
        <v>8</v>
      </c>
      <c r="F618" s="1" t="s">
        <v>36724</v>
      </c>
      <c r="G618" s="14" t="s">
        <v>36725</v>
      </c>
      <c r="H618" s="5"/>
    </row>
    <row r="619" ht="25.25" customHeight="1" spans="1:8">
      <c r="A619" s="1">
        <v>615</v>
      </c>
      <c r="B619" s="1" t="s">
        <v>36726</v>
      </c>
      <c r="C619" s="1" t="s">
        <v>11702</v>
      </c>
      <c r="D619" s="1" t="s">
        <v>51</v>
      </c>
      <c r="E619" s="30">
        <v>7</v>
      </c>
      <c r="F619" s="1" t="s">
        <v>36727</v>
      </c>
      <c r="G619" s="14" t="s">
        <v>36728</v>
      </c>
      <c r="H619" s="5"/>
    </row>
    <row r="620" ht="25.25" customHeight="1" spans="1:8">
      <c r="A620" s="1">
        <v>616</v>
      </c>
      <c r="B620" s="1" t="s">
        <v>36726</v>
      </c>
      <c r="C620" s="1" t="s">
        <v>11702</v>
      </c>
      <c r="D620" s="1" t="s">
        <v>51</v>
      </c>
      <c r="E620" s="30">
        <v>7</v>
      </c>
      <c r="F620" s="1" t="s">
        <v>36729</v>
      </c>
      <c r="G620" s="14" t="s">
        <v>36730</v>
      </c>
      <c r="H620" s="5"/>
    </row>
    <row r="621" ht="25.25" customHeight="1" spans="1:8">
      <c r="A621" s="1">
        <v>617</v>
      </c>
      <c r="B621" s="1" t="s">
        <v>36726</v>
      </c>
      <c r="C621" s="1" t="s">
        <v>11702</v>
      </c>
      <c r="D621" s="1" t="s">
        <v>51</v>
      </c>
      <c r="E621" s="30">
        <v>7</v>
      </c>
      <c r="F621" s="1" t="s">
        <v>36731</v>
      </c>
      <c r="G621" s="14" t="s">
        <v>36732</v>
      </c>
      <c r="H621" s="5"/>
    </row>
    <row r="622" ht="25.25" customHeight="1" spans="1:8">
      <c r="A622" s="1">
        <v>618</v>
      </c>
      <c r="B622" s="1" t="s">
        <v>36726</v>
      </c>
      <c r="C622" s="1" t="s">
        <v>11702</v>
      </c>
      <c r="D622" s="1" t="s">
        <v>51</v>
      </c>
      <c r="E622" s="30">
        <v>7</v>
      </c>
      <c r="F622" s="1" t="s">
        <v>36733</v>
      </c>
      <c r="G622" s="14" t="s">
        <v>36734</v>
      </c>
      <c r="H622" s="5"/>
    </row>
    <row r="623" ht="25.25" customHeight="1" spans="1:8">
      <c r="A623" s="1">
        <v>619</v>
      </c>
      <c r="B623" s="1" t="s">
        <v>36726</v>
      </c>
      <c r="C623" s="1" t="s">
        <v>11702</v>
      </c>
      <c r="D623" s="1" t="s">
        <v>51</v>
      </c>
      <c r="E623" s="30">
        <v>7</v>
      </c>
      <c r="F623" s="1" t="s">
        <v>36735</v>
      </c>
      <c r="G623" s="14" t="s">
        <v>36736</v>
      </c>
      <c r="H623" s="5"/>
    </row>
    <row r="624" ht="25.25" customHeight="1" spans="1:8">
      <c r="A624" s="1">
        <v>620</v>
      </c>
      <c r="B624" s="1" t="s">
        <v>36726</v>
      </c>
      <c r="C624" s="1" t="s">
        <v>11702</v>
      </c>
      <c r="D624" s="1" t="s">
        <v>51</v>
      </c>
      <c r="E624" s="30">
        <v>7</v>
      </c>
      <c r="F624" s="1" t="s">
        <v>36737</v>
      </c>
      <c r="G624" s="14" t="s">
        <v>36738</v>
      </c>
      <c r="H624" s="5"/>
    </row>
    <row r="625" ht="25.25" customHeight="1" spans="1:8">
      <c r="A625" s="1">
        <v>621</v>
      </c>
      <c r="B625" s="1" t="s">
        <v>36726</v>
      </c>
      <c r="C625" s="1" t="s">
        <v>11702</v>
      </c>
      <c r="D625" s="1" t="s">
        <v>51</v>
      </c>
      <c r="E625" s="30">
        <v>7</v>
      </c>
      <c r="F625" s="1" t="s">
        <v>36739</v>
      </c>
      <c r="G625" s="14" t="s">
        <v>36740</v>
      </c>
      <c r="H625" s="5"/>
    </row>
    <row r="626" ht="25.25" customHeight="1" spans="1:8">
      <c r="A626" s="1">
        <v>622</v>
      </c>
      <c r="B626" s="1" t="s">
        <v>36741</v>
      </c>
      <c r="C626" s="1" t="s">
        <v>11702</v>
      </c>
      <c r="D626" s="1" t="s">
        <v>41</v>
      </c>
      <c r="E626" s="30">
        <v>2</v>
      </c>
      <c r="F626" s="1" t="s">
        <v>36742</v>
      </c>
      <c r="G626" s="14" t="s">
        <v>36743</v>
      </c>
      <c r="H626" s="5"/>
    </row>
    <row r="627" ht="25.25" customHeight="1" spans="1:8">
      <c r="A627" s="1">
        <v>623</v>
      </c>
      <c r="B627" s="1" t="s">
        <v>36741</v>
      </c>
      <c r="C627" s="1" t="s">
        <v>11702</v>
      </c>
      <c r="D627" s="1" t="s">
        <v>41</v>
      </c>
      <c r="E627" s="30">
        <v>2</v>
      </c>
      <c r="F627" s="1" t="s">
        <v>36744</v>
      </c>
      <c r="G627" s="14" t="s">
        <v>36745</v>
      </c>
      <c r="H627" s="5"/>
    </row>
    <row r="628" ht="25.25" customHeight="1" spans="1:8">
      <c r="A628" s="1">
        <v>624</v>
      </c>
      <c r="B628" s="1" t="s">
        <v>36746</v>
      </c>
      <c r="C628" s="1" t="s">
        <v>11702</v>
      </c>
      <c r="D628" s="1" t="s">
        <v>71</v>
      </c>
      <c r="E628" s="30">
        <v>4</v>
      </c>
      <c r="F628" s="1" t="s">
        <v>36747</v>
      </c>
      <c r="G628" s="14" t="s">
        <v>36748</v>
      </c>
      <c r="H628" s="5"/>
    </row>
    <row r="629" ht="25.25" customHeight="1" spans="1:8">
      <c r="A629" s="1">
        <v>625</v>
      </c>
      <c r="B629" s="1" t="s">
        <v>36746</v>
      </c>
      <c r="C629" s="1" t="s">
        <v>11702</v>
      </c>
      <c r="D629" s="1" t="s">
        <v>71</v>
      </c>
      <c r="E629" s="30">
        <v>4</v>
      </c>
      <c r="F629" s="1" t="s">
        <v>36749</v>
      </c>
      <c r="G629" s="14" t="s">
        <v>36750</v>
      </c>
      <c r="H629" s="5"/>
    </row>
    <row r="630" ht="25.25" customHeight="1" spans="1:8">
      <c r="A630" s="1">
        <v>626</v>
      </c>
      <c r="B630" s="1" t="s">
        <v>36746</v>
      </c>
      <c r="C630" s="1" t="s">
        <v>11702</v>
      </c>
      <c r="D630" s="1" t="s">
        <v>71</v>
      </c>
      <c r="E630" s="30">
        <v>4</v>
      </c>
      <c r="F630" s="1" t="s">
        <v>36751</v>
      </c>
      <c r="G630" s="14" t="s">
        <v>36752</v>
      </c>
      <c r="H630" s="5"/>
    </row>
    <row r="631" ht="25.25" customHeight="1" spans="1:8">
      <c r="A631" s="1">
        <v>627</v>
      </c>
      <c r="B631" s="1" t="s">
        <v>36746</v>
      </c>
      <c r="C631" s="1" t="s">
        <v>11702</v>
      </c>
      <c r="D631" s="1" t="s">
        <v>71</v>
      </c>
      <c r="E631" s="30">
        <v>4</v>
      </c>
      <c r="F631" s="1" t="s">
        <v>36753</v>
      </c>
      <c r="G631" s="14" t="s">
        <v>36754</v>
      </c>
      <c r="H631" s="5"/>
    </row>
    <row r="632" ht="25.25" customHeight="1" spans="1:8">
      <c r="A632" s="1">
        <v>628</v>
      </c>
      <c r="B632" s="1" t="s">
        <v>36755</v>
      </c>
      <c r="C632" s="1" t="s">
        <v>11702</v>
      </c>
      <c r="D632" s="1" t="s">
        <v>1047</v>
      </c>
      <c r="E632" s="30">
        <v>3</v>
      </c>
      <c r="F632" s="1" t="s">
        <v>36756</v>
      </c>
      <c r="G632" s="14" t="s">
        <v>36757</v>
      </c>
      <c r="H632" s="5"/>
    </row>
    <row r="633" ht="25.25" customHeight="1" spans="1:8">
      <c r="A633" s="1">
        <v>629</v>
      </c>
      <c r="B633" s="1" t="s">
        <v>36755</v>
      </c>
      <c r="C633" s="1" t="s">
        <v>11702</v>
      </c>
      <c r="D633" s="1" t="s">
        <v>1047</v>
      </c>
      <c r="E633" s="30">
        <v>3</v>
      </c>
      <c r="F633" s="1" t="s">
        <v>36758</v>
      </c>
      <c r="G633" s="14" t="s">
        <v>36759</v>
      </c>
      <c r="H633" s="5"/>
    </row>
    <row r="634" ht="25.25" customHeight="1" spans="1:8">
      <c r="A634" s="1">
        <v>630</v>
      </c>
      <c r="B634" s="1" t="s">
        <v>36755</v>
      </c>
      <c r="C634" s="1" t="s">
        <v>11702</v>
      </c>
      <c r="D634" s="1" t="s">
        <v>1047</v>
      </c>
      <c r="E634" s="30">
        <v>3</v>
      </c>
      <c r="F634" s="1" t="s">
        <v>36760</v>
      </c>
      <c r="G634" s="14" t="s">
        <v>36761</v>
      </c>
      <c r="H634" s="5"/>
    </row>
    <row r="635" ht="25.25" customHeight="1" spans="1:8">
      <c r="A635" s="1">
        <v>631</v>
      </c>
      <c r="B635" s="1" t="s">
        <v>36762</v>
      </c>
      <c r="C635" s="1" t="s">
        <v>11702</v>
      </c>
      <c r="D635" s="1" t="s">
        <v>47</v>
      </c>
      <c r="E635" s="30">
        <v>2</v>
      </c>
      <c r="F635" s="1" t="s">
        <v>36763</v>
      </c>
      <c r="G635" s="14" t="s">
        <v>36764</v>
      </c>
      <c r="H635" s="5"/>
    </row>
    <row r="636" ht="25.25" customHeight="1" spans="1:8">
      <c r="A636" s="1">
        <v>632</v>
      </c>
      <c r="B636" s="1" t="s">
        <v>36762</v>
      </c>
      <c r="C636" s="1" t="s">
        <v>11702</v>
      </c>
      <c r="D636" s="1" t="s">
        <v>47</v>
      </c>
      <c r="E636" s="30">
        <v>2</v>
      </c>
      <c r="F636" s="1" t="s">
        <v>36765</v>
      </c>
      <c r="G636" s="14" t="s">
        <v>36766</v>
      </c>
      <c r="H636" s="5"/>
    </row>
    <row r="637" ht="25.25" customHeight="1" spans="1:8">
      <c r="A637" s="1">
        <v>633</v>
      </c>
      <c r="B637" s="1" t="s">
        <v>36767</v>
      </c>
      <c r="C637" s="1" t="s">
        <v>11702</v>
      </c>
      <c r="D637" s="1" t="s">
        <v>47</v>
      </c>
      <c r="E637" s="30">
        <v>4</v>
      </c>
      <c r="F637" s="1" t="s">
        <v>36768</v>
      </c>
      <c r="G637" s="14" t="s">
        <v>36769</v>
      </c>
      <c r="H637" s="5"/>
    </row>
    <row r="638" ht="25.25" customHeight="1" spans="1:8">
      <c r="A638" s="1">
        <v>634</v>
      </c>
      <c r="B638" s="1" t="s">
        <v>36767</v>
      </c>
      <c r="C638" s="1" t="s">
        <v>11702</v>
      </c>
      <c r="D638" s="1" t="s">
        <v>47</v>
      </c>
      <c r="E638" s="30">
        <v>4</v>
      </c>
      <c r="F638" s="1" t="s">
        <v>36770</v>
      </c>
      <c r="G638" s="14" t="s">
        <v>36771</v>
      </c>
      <c r="H638" s="5"/>
    </row>
    <row r="639" ht="25.25" customHeight="1" spans="1:8">
      <c r="A639" s="1">
        <v>635</v>
      </c>
      <c r="B639" s="1" t="s">
        <v>36767</v>
      </c>
      <c r="C639" s="1" t="s">
        <v>11702</v>
      </c>
      <c r="D639" s="1" t="s">
        <v>47</v>
      </c>
      <c r="E639" s="30">
        <v>4</v>
      </c>
      <c r="F639" s="1" t="s">
        <v>36772</v>
      </c>
      <c r="G639" s="14" t="s">
        <v>36773</v>
      </c>
      <c r="H639" s="5"/>
    </row>
    <row r="640" ht="25.25" customHeight="1" spans="1:8">
      <c r="A640" s="1">
        <v>636</v>
      </c>
      <c r="B640" s="1" t="s">
        <v>36767</v>
      </c>
      <c r="C640" s="1" t="s">
        <v>11702</v>
      </c>
      <c r="D640" s="1" t="s">
        <v>47</v>
      </c>
      <c r="E640" s="30">
        <v>4</v>
      </c>
      <c r="F640" s="1" t="s">
        <v>36774</v>
      </c>
      <c r="G640" s="14" t="s">
        <v>36775</v>
      </c>
      <c r="H640" s="5"/>
    </row>
    <row r="641" ht="25.25" customHeight="1" spans="1:8">
      <c r="A641" s="1">
        <v>637</v>
      </c>
      <c r="B641" s="1" t="s">
        <v>19274</v>
      </c>
      <c r="C641" s="1" t="s">
        <v>11702</v>
      </c>
      <c r="D641" s="1" t="s">
        <v>65</v>
      </c>
      <c r="E641" s="30">
        <v>3</v>
      </c>
      <c r="F641" s="1" t="s">
        <v>36776</v>
      </c>
      <c r="G641" s="14" t="s">
        <v>36777</v>
      </c>
      <c r="H641" s="5"/>
    </row>
    <row r="642" ht="25.25" customHeight="1" spans="1:8">
      <c r="A642" s="1">
        <v>638</v>
      </c>
      <c r="B642" s="1" t="s">
        <v>19274</v>
      </c>
      <c r="C642" s="1" t="s">
        <v>11702</v>
      </c>
      <c r="D642" s="1" t="s">
        <v>65</v>
      </c>
      <c r="E642" s="30">
        <v>3</v>
      </c>
      <c r="F642" s="1" t="s">
        <v>36778</v>
      </c>
      <c r="G642" s="14" t="s">
        <v>36779</v>
      </c>
      <c r="H642" s="5"/>
    </row>
    <row r="643" ht="25.25" customHeight="1" spans="1:8">
      <c r="A643" s="1">
        <v>639</v>
      </c>
      <c r="B643" s="1" t="s">
        <v>19274</v>
      </c>
      <c r="C643" s="1" t="s">
        <v>11702</v>
      </c>
      <c r="D643" s="1" t="s">
        <v>65</v>
      </c>
      <c r="E643" s="30">
        <v>3</v>
      </c>
      <c r="F643" s="1" t="s">
        <v>36780</v>
      </c>
      <c r="G643" s="14" t="s">
        <v>36781</v>
      </c>
      <c r="H643" s="5"/>
    </row>
    <row r="644" ht="25.25" customHeight="1" spans="1:8">
      <c r="A644" s="1">
        <v>640</v>
      </c>
      <c r="B644" s="1" t="s">
        <v>36782</v>
      </c>
      <c r="C644" s="1" t="s">
        <v>11702</v>
      </c>
      <c r="D644" s="1" t="s">
        <v>47</v>
      </c>
      <c r="E644" s="30">
        <v>3</v>
      </c>
      <c r="F644" s="1" t="s">
        <v>36783</v>
      </c>
      <c r="G644" s="14" t="s">
        <v>36784</v>
      </c>
      <c r="H644" s="5"/>
    </row>
    <row r="645" ht="25.25" customHeight="1" spans="1:8">
      <c r="A645" s="1">
        <v>641</v>
      </c>
      <c r="B645" s="1" t="s">
        <v>36782</v>
      </c>
      <c r="C645" s="1" t="s">
        <v>11702</v>
      </c>
      <c r="D645" s="1" t="s">
        <v>47</v>
      </c>
      <c r="E645" s="30">
        <v>3</v>
      </c>
      <c r="F645" s="1" t="s">
        <v>36785</v>
      </c>
      <c r="G645" s="14" t="s">
        <v>36786</v>
      </c>
      <c r="H645" s="5"/>
    </row>
    <row r="646" ht="25.25" customHeight="1" spans="1:8">
      <c r="A646" s="1">
        <v>642</v>
      </c>
      <c r="B646" s="1" t="s">
        <v>36782</v>
      </c>
      <c r="C646" s="1" t="s">
        <v>11702</v>
      </c>
      <c r="D646" s="1" t="s">
        <v>47</v>
      </c>
      <c r="E646" s="30">
        <v>3</v>
      </c>
      <c r="F646" s="1" t="s">
        <v>36787</v>
      </c>
      <c r="G646" s="14" t="s">
        <v>36788</v>
      </c>
      <c r="H646" s="5"/>
    </row>
    <row r="647" ht="25.25" customHeight="1" spans="1:8">
      <c r="A647" s="1">
        <v>643</v>
      </c>
      <c r="B647" s="1" t="s">
        <v>36789</v>
      </c>
      <c r="C647" s="1" t="s">
        <v>11702</v>
      </c>
      <c r="D647" s="1" t="s">
        <v>79</v>
      </c>
      <c r="E647" s="30">
        <v>1</v>
      </c>
      <c r="F647" s="1" t="s">
        <v>36790</v>
      </c>
      <c r="G647" s="14" t="s">
        <v>36791</v>
      </c>
      <c r="H647" s="5"/>
    </row>
    <row r="648" ht="25.25" customHeight="1" spans="1:8">
      <c r="A648" s="1">
        <v>644</v>
      </c>
      <c r="B648" s="1" t="s">
        <v>36792</v>
      </c>
      <c r="C648" s="1" t="s">
        <v>11702</v>
      </c>
      <c r="D648" s="1" t="s">
        <v>79</v>
      </c>
      <c r="E648" s="30">
        <v>3</v>
      </c>
      <c r="F648" s="1" t="s">
        <v>36793</v>
      </c>
      <c r="G648" s="14" t="s">
        <v>36794</v>
      </c>
      <c r="H648" s="5"/>
    </row>
    <row r="649" ht="25.25" customHeight="1" spans="1:8">
      <c r="A649" s="1">
        <v>645</v>
      </c>
      <c r="B649" s="1" t="s">
        <v>36792</v>
      </c>
      <c r="C649" s="1" t="s">
        <v>11702</v>
      </c>
      <c r="D649" s="1" t="s">
        <v>79</v>
      </c>
      <c r="E649" s="30">
        <v>3</v>
      </c>
      <c r="F649" s="1" t="s">
        <v>36795</v>
      </c>
      <c r="G649" s="14" t="s">
        <v>36796</v>
      </c>
      <c r="H649" s="5"/>
    </row>
    <row r="650" ht="25.25" customHeight="1" spans="1:8">
      <c r="A650" s="1">
        <v>646</v>
      </c>
      <c r="B650" s="1" t="s">
        <v>36792</v>
      </c>
      <c r="C650" s="1" t="s">
        <v>11702</v>
      </c>
      <c r="D650" s="1" t="s">
        <v>79</v>
      </c>
      <c r="E650" s="30">
        <v>3</v>
      </c>
      <c r="F650" s="1" t="s">
        <v>36797</v>
      </c>
      <c r="G650" s="14" t="s">
        <v>36798</v>
      </c>
      <c r="H650" s="5"/>
    </row>
    <row r="651" ht="25.25" customHeight="1" spans="1:8">
      <c r="A651" s="1">
        <v>647</v>
      </c>
      <c r="B651" s="1" t="s">
        <v>36799</v>
      </c>
      <c r="C651" s="1" t="s">
        <v>11702</v>
      </c>
      <c r="D651" s="1" t="s">
        <v>79</v>
      </c>
      <c r="E651" s="30">
        <v>3</v>
      </c>
      <c r="F651" s="1" t="s">
        <v>36800</v>
      </c>
      <c r="G651" s="14" t="s">
        <v>36801</v>
      </c>
      <c r="H651" s="5"/>
    </row>
    <row r="652" ht="25.25" customHeight="1" spans="1:8">
      <c r="A652" s="1">
        <v>648</v>
      </c>
      <c r="B652" s="1" t="s">
        <v>36799</v>
      </c>
      <c r="C652" s="1" t="s">
        <v>11702</v>
      </c>
      <c r="D652" s="1" t="s">
        <v>79</v>
      </c>
      <c r="E652" s="30">
        <v>3</v>
      </c>
      <c r="F652" s="1" t="s">
        <v>36802</v>
      </c>
      <c r="G652" s="14" t="s">
        <v>36803</v>
      </c>
      <c r="H652" s="5"/>
    </row>
    <row r="653" ht="25.25" customHeight="1" spans="1:8">
      <c r="A653" s="1">
        <v>649</v>
      </c>
      <c r="B653" s="1" t="s">
        <v>36799</v>
      </c>
      <c r="C653" s="1" t="s">
        <v>11702</v>
      </c>
      <c r="D653" s="1" t="s">
        <v>79</v>
      </c>
      <c r="E653" s="30">
        <v>3</v>
      </c>
      <c r="F653" s="1" t="s">
        <v>36804</v>
      </c>
      <c r="G653" s="14" t="s">
        <v>36805</v>
      </c>
      <c r="H653" s="5"/>
    </row>
    <row r="654" ht="25.25" customHeight="1" spans="1:8">
      <c r="A654" s="1">
        <v>650</v>
      </c>
      <c r="B654" s="1" t="s">
        <v>36806</v>
      </c>
      <c r="C654" s="1" t="s">
        <v>11702</v>
      </c>
      <c r="D654" s="1" t="s">
        <v>429</v>
      </c>
      <c r="E654" s="30">
        <v>1</v>
      </c>
      <c r="F654" s="1" t="s">
        <v>36807</v>
      </c>
      <c r="G654" s="14" t="s">
        <v>36808</v>
      </c>
      <c r="H654" s="5"/>
    </row>
    <row r="655" ht="25.25" customHeight="1" spans="1:8">
      <c r="A655" s="1">
        <v>651</v>
      </c>
      <c r="B655" s="1" t="s">
        <v>36809</v>
      </c>
      <c r="C655" s="1" t="s">
        <v>11702</v>
      </c>
      <c r="D655" s="1" t="s">
        <v>6222</v>
      </c>
      <c r="E655" s="30">
        <v>13</v>
      </c>
      <c r="F655" s="1" t="s">
        <v>36810</v>
      </c>
      <c r="G655" s="14" t="s">
        <v>36811</v>
      </c>
      <c r="H655" s="5"/>
    </row>
    <row r="656" ht="25.25" customHeight="1" spans="1:8">
      <c r="A656" s="1">
        <v>652</v>
      </c>
      <c r="B656" s="1" t="s">
        <v>36809</v>
      </c>
      <c r="C656" s="1" t="s">
        <v>11702</v>
      </c>
      <c r="D656" s="1" t="s">
        <v>6222</v>
      </c>
      <c r="E656" s="30">
        <v>13</v>
      </c>
      <c r="F656" s="1" t="s">
        <v>36812</v>
      </c>
      <c r="G656" s="14" t="s">
        <v>36813</v>
      </c>
      <c r="H656" s="5"/>
    </row>
    <row r="657" ht="25.25" customHeight="1" spans="1:8">
      <c r="A657" s="1">
        <v>653</v>
      </c>
      <c r="B657" s="1" t="s">
        <v>36809</v>
      </c>
      <c r="C657" s="1" t="s">
        <v>11702</v>
      </c>
      <c r="D657" s="1" t="s">
        <v>6222</v>
      </c>
      <c r="E657" s="30">
        <v>13</v>
      </c>
      <c r="F657" s="1" t="s">
        <v>36814</v>
      </c>
      <c r="G657" s="14" t="s">
        <v>36815</v>
      </c>
      <c r="H657" s="5"/>
    </row>
    <row r="658" ht="25.25" customHeight="1" spans="1:8">
      <c r="A658" s="1">
        <v>654</v>
      </c>
      <c r="B658" s="1" t="s">
        <v>36809</v>
      </c>
      <c r="C658" s="1" t="s">
        <v>11702</v>
      </c>
      <c r="D658" s="1" t="s">
        <v>6222</v>
      </c>
      <c r="E658" s="30">
        <v>13</v>
      </c>
      <c r="F658" s="1" t="s">
        <v>36816</v>
      </c>
      <c r="G658" s="14" t="s">
        <v>36817</v>
      </c>
      <c r="H658" s="5"/>
    </row>
    <row r="659" ht="25.25" customHeight="1" spans="1:8">
      <c r="A659" s="1">
        <v>655</v>
      </c>
      <c r="B659" s="1" t="s">
        <v>36809</v>
      </c>
      <c r="C659" s="1" t="s">
        <v>11702</v>
      </c>
      <c r="D659" s="1" t="s">
        <v>6222</v>
      </c>
      <c r="E659" s="30">
        <v>13</v>
      </c>
      <c r="F659" s="1" t="s">
        <v>36818</v>
      </c>
      <c r="G659" s="14" t="s">
        <v>36819</v>
      </c>
      <c r="H659" s="5"/>
    </row>
    <row r="660" ht="25.25" customHeight="1" spans="1:8">
      <c r="A660" s="1">
        <v>656</v>
      </c>
      <c r="B660" s="1" t="s">
        <v>36809</v>
      </c>
      <c r="C660" s="1" t="s">
        <v>11702</v>
      </c>
      <c r="D660" s="1" t="s">
        <v>6222</v>
      </c>
      <c r="E660" s="30">
        <v>13</v>
      </c>
      <c r="F660" s="1" t="s">
        <v>36820</v>
      </c>
      <c r="G660" s="14" t="s">
        <v>36821</v>
      </c>
      <c r="H660" s="5"/>
    </row>
    <row r="661" ht="25.25" customHeight="1" spans="1:8">
      <c r="A661" s="1">
        <v>657</v>
      </c>
      <c r="B661" s="1" t="s">
        <v>36809</v>
      </c>
      <c r="C661" s="1" t="s">
        <v>11702</v>
      </c>
      <c r="D661" s="1" t="s">
        <v>6222</v>
      </c>
      <c r="E661" s="30">
        <v>13</v>
      </c>
      <c r="F661" s="1" t="s">
        <v>36822</v>
      </c>
      <c r="G661" s="14" t="s">
        <v>36823</v>
      </c>
      <c r="H661" s="5"/>
    </row>
    <row r="662" ht="25.25" customHeight="1" spans="1:8">
      <c r="A662" s="1">
        <v>658</v>
      </c>
      <c r="B662" s="1" t="s">
        <v>36809</v>
      </c>
      <c r="C662" s="1" t="s">
        <v>11702</v>
      </c>
      <c r="D662" s="1" t="s">
        <v>6222</v>
      </c>
      <c r="E662" s="30">
        <v>13</v>
      </c>
      <c r="F662" s="1" t="s">
        <v>36824</v>
      </c>
      <c r="G662" s="14" t="s">
        <v>36825</v>
      </c>
      <c r="H662" s="5"/>
    </row>
    <row r="663" ht="25.25" customHeight="1" spans="1:8">
      <c r="A663" s="1">
        <v>659</v>
      </c>
      <c r="B663" s="1" t="s">
        <v>36809</v>
      </c>
      <c r="C663" s="1" t="s">
        <v>11702</v>
      </c>
      <c r="D663" s="1" t="s">
        <v>6222</v>
      </c>
      <c r="E663" s="30">
        <v>13</v>
      </c>
      <c r="F663" s="1" t="s">
        <v>36826</v>
      </c>
      <c r="G663" s="14" t="s">
        <v>36827</v>
      </c>
      <c r="H663" s="5"/>
    </row>
    <row r="664" ht="25.25" customHeight="1" spans="1:8">
      <c r="A664" s="1">
        <v>660</v>
      </c>
      <c r="B664" s="1" t="s">
        <v>36809</v>
      </c>
      <c r="C664" s="1" t="s">
        <v>11702</v>
      </c>
      <c r="D664" s="1" t="s">
        <v>6222</v>
      </c>
      <c r="E664" s="30">
        <v>13</v>
      </c>
      <c r="F664" s="1" t="s">
        <v>36828</v>
      </c>
      <c r="G664" s="14" t="s">
        <v>36829</v>
      </c>
      <c r="H664" s="5"/>
    </row>
    <row r="665" ht="25.25" customHeight="1" spans="1:8">
      <c r="A665" s="1">
        <v>661</v>
      </c>
      <c r="B665" s="1" t="s">
        <v>36809</v>
      </c>
      <c r="C665" s="1" t="s">
        <v>11702</v>
      </c>
      <c r="D665" s="1" t="s">
        <v>6222</v>
      </c>
      <c r="E665" s="30">
        <v>13</v>
      </c>
      <c r="F665" s="1" t="s">
        <v>36830</v>
      </c>
      <c r="G665" s="14" t="s">
        <v>36831</v>
      </c>
      <c r="H665" s="5"/>
    </row>
    <row r="666" ht="25.25" customHeight="1" spans="1:8">
      <c r="A666" s="1">
        <v>662</v>
      </c>
      <c r="B666" s="1" t="s">
        <v>36809</v>
      </c>
      <c r="C666" s="1" t="s">
        <v>11702</v>
      </c>
      <c r="D666" s="1" t="s">
        <v>6222</v>
      </c>
      <c r="E666" s="30">
        <v>13</v>
      </c>
      <c r="F666" s="1" t="s">
        <v>36832</v>
      </c>
      <c r="G666" s="14" t="s">
        <v>36833</v>
      </c>
      <c r="H666" s="5"/>
    </row>
    <row r="667" ht="25.25" customHeight="1" spans="1:8">
      <c r="A667" s="1">
        <v>663</v>
      </c>
      <c r="B667" s="1" t="s">
        <v>36809</v>
      </c>
      <c r="C667" s="1" t="s">
        <v>11702</v>
      </c>
      <c r="D667" s="1" t="s">
        <v>6222</v>
      </c>
      <c r="E667" s="30">
        <v>13</v>
      </c>
      <c r="F667" s="1" t="s">
        <v>36834</v>
      </c>
      <c r="G667" s="14" t="s">
        <v>36835</v>
      </c>
      <c r="H667" s="5"/>
    </row>
    <row r="668" ht="25.25" customHeight="1" spans="1:8">
      <c r="A668" s="1">
        <v>664</v>
      </c>
      <c r="B668" s="1" t="s">
        <v>36836</v>
      </c>
      <c r="C668" s="1" t="s">
        <v>11702</v>
      </c>
      <c r="D668" s="1" t="s">
        <v>1255</v>
      </c>
      <c r="E668" s="30">
        <v>3</v>
      </c>
      <c r="F668" s="1" t="s">
        <v>36837</v>
      </c>
      <c r="G668" s="14" t="s">
        <v>36838</v>
      </c>
      <c r="H668" s="5"/>
    </row>
    <row r="669" ht="25.25" customHeight="1" spans="1:8">
      <c r="A669" s="1">
        <v>665</v>
      </c>
      <c r="B669" s="1" t="s">
        <v>36836</v>
      </c>
      <c r="C669" s="1" t="s">
        <v>11702</v>
      </c>
      <c r="D669" s="1" t="s">
        <v>1255</v>
      </c>
      <c r="E669" s="30">
        <v>3</v>
      </c>
      <c r="F669" s="1" t="s">
        <v>36839</v>
      </c>
      <c r="G669" s="14" t="s">
        <v>36840</v>
      </c>
      <c r="H669" s="5"/>
    </row>
    <row r="670" ht="25.25" customHeight="1" spans="1:8">
      <c r="A670" s="1">
        <v>666</v>
      </c>
      <c r="B670" s="1" t="s">
        <v>36836</v>
      </c>
      <c r="C670" s="1" t="s">
        <v>11702</v>
      </c>
      <c r="D670" s="1" t="s">
        <v>1255</v>
      </c>
      <c r="E670" s="30">
        <v>3</v>
      </c>
      <c r="F670" s="1" t="s">
        <v>36841</v>
      </c>
      <c r="G670" s="14" t="s">
        <v>36842</v>
      </c>
      <c r="H670" s="5"/>
    </row>
    <row r="671" ht="25.25" customHeight="1" spans="1:8">
      <c r="A671" s="1">
        <v>667</v>
      </c>
      <c r="B671" s="1" t="s">
        <v>36843</v>
      </c>
      <c r="C671" s="1" t="s">
        <v>11702</v>
      </c>
      <c r="D671" s="1" t="s">
        <v>41</v>
      </c>
      <c r="E671" s="30">
        <v>4</v>
      </c>
      <c r="F671" s="1" t="s">
        <v>36844</v>
      </c>
      <c r="G671" s="14" t="s">
        <v>36845</v>
      </c>
      <c r="H671" s="5"/>
    </row>
    <row r="672" ht="25.25" customHeight="1" spans="1:8">
      <c r="A672" s="1">
        <v>668</v>
      </c>
      <c r="B672" s="1" t="s">
        <v>36843</v>
      </c>
      <c r="C672" s="1" t="s">
        <v>11702</v>
      </c>
      <c r="D672" s="1" t="s">
        <v>41</v>
      </c>
      <c r="E672" s="30">
        <v>4</v>
      </c>
      <c r="F672" s="1" t="s">
        <v>36846</v>
      </c>
      <c r="G672" s="14" t="s">
        <v>36847</v>
      </c>
      <c r="H672" s="5"/>
    </row>
    <row r="673" ht="25.25" customHeight="1" spans="1:8">
      <c r="A673" s="1">
        <v>669</v>
      </c>
      <c r="B673" s="1" t="s">
        <v>36843</v>
      </c>
      <c r="C673" s="1" t="s">
        <v>11702</v>
      </c>
      <c r="D673" s="1" t="s">
        <v>41</v>
      </c>
      <c r="E673" s="30">
        <v>4</v>
      </c>
      <c r="F673" s="1" t="s">
        <v>36848</v>
      </c>
      <c r="G673" s="14" t="s">
        <v>36849</v>
      </c>
      <c r="H673" s="5"/>
    </row>
    <row r="674" ht="25.25" customHeight="1" spans="1:8">
      <c r="A674" s="1">
        <v>670</v>
      </c>
      <c r="B674" s="1" t="s">
        <v>36843</v>
      </c>
      <c r="C674" s="1" t="s">
        <v>11702</v>
      </c>
      <c r="D674" s="1" t="s">
        <v>41</v>
      </c>
      <c r="E674" s="30">
        <v>4</v>
      </c>
      <c r="F674" s="1" t="s">
        <v>36850</v>
      </c>
      <c r="G674" s="14" t="s">
        <v>36851</v>
      </c>
      <c r="H674" s="5"/>
    </row>
    <row r="675" ht="25.25" customHeight="1" spans="1:8">
      <c r="A675" s="1">
        <v>671</v>
      </c>
      <c r="B675" s="1" t="s">
        <v>36852</v>
      </c>
      <c r="C675" s="1" t="s">
        <v>11702</v>
      </c>
      <c r="D675" s="1" t="s">
        <v>109</v>
      </c>
      <c r="E675" s="30">
        <v>2</v>
      </c>
      <c r="F675" s="1" t="s">
        <v>36853</v>
      </c>
      <c r="G675" s="14" t="s">
        <v>36854</v>
      </c>
      <c r="H675" s="5"/>
    </row>
    <row r="676" ht="25.25" customHeight="1" spans="1:8">
      <c r="A676" s="1">
        <v>672</v>
      </c>
      <c r="B676" s="1" t="s">
        <v>36852</v>
      </c>
      <c r="C676" s="1" t="s">
        <v>11702</v>
      </c>
      <c r="D676" s="1" t="s">
        <v>109</v>
      </c>
      <c r="E676" s="30">
        <v>2</v>
      </c>
      <c r="F676" s="1" t="s">
        <v>36855</v>
      </c>
      <c r="G676" s="14" t="s">
        <v>36856</v>
      </c>
      <c r="H676" s="5"/>
    </row>
    <row r="677" ht="25.25" customHeight="1" spans="1:8">
      <c r="A677" s="1">
        <v>673</v>
      </c>
      <c r="B677" s="1" t="s">
        <v>36857</v>
      </c>
      <c r="C677" s="1" t="s">
        <v>11702</v>
      </c>
      <c r="D677" s="1" t="s">
        <v>109</v>
      </c>
      <c r="E677" s="30">
        <v>2</v>
      </c>
      <c r="F677" s="1" t="s">
        <v>36858</v>
      </c>
      <c r="G677" s="14" t="s">
        <v>36859</v>
      </c>
      <c r="H677" s="5"/>
    </row>
    <row r="678" ht="25.25" customHeight="1" spans="1:8">
      <c r="A678" s="1">
        <v>674</v>
      </c>
      <c r="B678" s="1" t="s">
        <v>36857</v>
      </c>
      <c r="C678" s="1" t="s">
        <v>11702</v>
      </c>
      <c r="D678" s="1" t="s">
        <v>109</v>
      </c>
      <c r="E678" s="30">
        <v>2</v>
      </c>
      <c r="F678" s="1" t="s">
        <v>36860</v>
      </c>
      <c r="G678" s="14" t="s">
        <v>36861</v>
      </c>
      <c r="H678" s="5"/>
    </row>
    <row r="679" ht="25.25" customHeight="1" spans="1:8">
      <c r="A679" s="1">
        <v>675</v>
      </c>
      <c r="B679" s="1" t="s">
        <v>36862</v>
      </c>
      <c r="C679" s="1" t="s">
        <v>11702</v>
      </c>
      <c r="D679" s="1" t="s">
        <v>1238</v>
      </c>
      <c r="E679" s="30">
        <v>1</v>
      </c>
      <c r="F679" s="1" t="s">
        <v>36863</v>
      </c>
      <c r="G679" s="14" t="s">
        <v>36864</v>
      </c>
      <c r="H679" s="5"/>
    </row>
    <row r="680" ht="25.25" customHeight="1" spans="1:8">
      <c r="A680" s="1">
        <v>676</v>
      </c>
      <c r="B680" s="1" t="s">
        <v>36865</v>
      </c>
      <c r="C680" s="1" t="s">
        <v>11702</v>
      </c>
      <c r="D680" s="1" t="s">
        <v>47</v>
      </c>
      <c r="E680" s="30">
        <v>4</v>
      </c>
      <c r="F680" s="1" t="s">
        <v>36866</v>
      </c>
      <c r="G680" s="14" t="s">
        <v>36867</v>
      </c>
      <c r="H680" s="5"/>
    </row>
    <row r="681" ht="25.25" customHeight="1" spans="1:8">
      <c r="A681" s="1">
        <v>677</v>
      </c>
      <c r="B681" s="1" t="s">
        <v>36865</v>
      </c>
      <c r="C681" s="1" t="s">
        <v>11702</v>
      </c>
      <c r="D681" s="1" t="s">
        <v>47</v>
      </c>
      <c r="E681" s="30">
        <v>4</v>
      </c>
      <c r="F681" s="1" t="s">
        <v>36868</v>
      </c>
      <c r="G681" s="14" t="s">
        <v>36869</v>
      </c>
      <c r="H681" s="5"/>
    </row>
    <row r="682" ht="25.25" customHeight="1" spans="1:8">
      <c r="A682" s="1">
        <v>678</v>
      </c>
      <c r="B682" s="1" t="s">
        <v>36865</v>
      </c>
      <c r="C682" s="1" t="s">
        <v>11702</v>
      </c>
      <c r="D682" s="1" t="s">
        <v>47</v>
      </c>
      <c r="E682" s="30">
        <v>4</v>
      </c>
      <c r="F682" s="1" t="s">
        <v>36870</v>
      </c>
      <c r="G682" s="14" t="s">
        <v>36871</v>
      </c>
      <c r="H682" s="5"/>
    </row>
    <row r="683" ht="25.25" customHeight="1" spans="1:8">
      <c r="A683" s="1">
        <v>679</v>
      </c>
      <c r="B683" s="1" t="s">
        <v>36865</v>
      </c>
      <c r="C683" s="1" t="s">
        <v>11702</v>
      </c>
      <c r="D683" s="1" t="s">
        <v>47</v>
      </c>
      <c r="E683" s="30">
        <v>4</v>
      </c>
      <c r="F683" s="1" t="s">
        <v>36872</v>
      </c>
      <c r="G683" s="14" t="s">
        <v>36873</v>
      </c>
      <c r="H683" s="5"/>
    </row>
    <row r="684" ht="25.25" customHeight="1" spans="1:8">
      <c r="A684" s="1">
        <v>680</v>
      </c>
      <c r="B684" s="1" t="s">
        <v>36874</v>
      </c>
      <c r="C684" s="1" t="s">
        <v>11702</v>
      </c>
      <c r="D684" s="1" t="s">
        <v>71</v>
      </c>
      <c r="E684" s="30">
        <v>4</v>
      </c>
      <c r="F684" s="1" t="s">
        <v>36875</v>
      </c>
      <c r="G684" s="14" t="s">
        <v>36876</v>
      </c>
      <c r="H684" s="5"/>
    </row>
    <row r="685" ht="25.25" customHeight="1" spans="1:8">
      <c r="A685" s="1">
        <v>681</v>
      </c>
      <c r="B685" s="1" t="s">
        <v>36874</v>
      </c>
      <c r="C685" s="1" t="s">
        <v>11702</v>
      </c>
      <c r="D685" s="1" t="s">
        <v>71</v>
      </c>
      <c r="E685" s="30">
        <v>4</v>
      </c>
      <c r="F685" s="1" t="s">
        <v>36877</v>
      </c>
      <c r="G685" s="14" t="s">
        <v>36878</v>
      </c>
      <c r="H685" s="5"/>
    </row>
    <row r="686" ht="25.25" customHeight="1" spans="1:8">
      <c r="A686" s="1">
        <v>682</v>
      </c>
      <c r="B686" s="1" t="s">
        <v>36874</v>
      </c>
      <c r="C686" s="1" t="s">
        <v>11702</v>
      </c>
      <c r="D686" s="1" t="s">
        <v>71</v>
      </c>
      <c r="E686" s="30">
        <v>4</v>
      </c>
      <c r="F686" s="1" t="s">
        <v>36879</v>
      </c>
      <c r="G686" s="14" t="s">
        <v>36880</v>
      </c>
      <c r="H686" s="5"/>
    </row>
    <row r="687" ht="25.25" customHeight="1" spans="1:8">
      <c r="A687" s="1">
        <v>683</v>
      </c>
      <c r="B687" s="1" t="s">
        <v>36874</v>
      </c>
      <c r="C687" s="1" t="s">
        <v>11702</v>
      </c>
      <c r="D687" s="1" t="s">
        <v>71</v>
      </c>
      <c r="E687" s="30">
        <v>4</v>
      </c>
      <c r="F687" s="1" t="s">
        <v>36881</v>
      </c>
      <c r="G687" s="14" t="s">
        <v>36882</v>
      </c>
      <c r="H687" s="5"/>
    </row>
    <row r="688" ht="25.25" customHeight="1" spans="1:8">
      <c r="A688" s="1">
        <v>684</v>
      </c>
      <c r="B688" s="1" t="s">
        <v>36883</v>
      </c>
      <c r="C688" s="1" t="s">
        <v>11702</v>
      </c>
      <c r="D688" s="1" t="s">
        <v>47</v>
      </c>
      <c r="E688" s="30">
        <v>2</v>
      </c>
      <c r="F688" s="1" t="s">
        <v>36884</v>
      </c>
      <c r="G688" s="14" t="s">
        <v>36885</v>
      </c>
      <c r="H688" s="5"/>
    </row>
    <row r="689" ht="25.25" customHeight="1" spans="1:8">
      <c r="A689" s="1">
        <v>685</v>
      </c>
      <c r="B689" s="1" t="s">
        <v>36883</v>
      </c>
      <c r="C689" s="1" t="s">
        <v>11702</v>
      </c>
      <c r="D689" s="1" t="s">
        <v>47</v>
      </c>
      <c r="E689" s="30">
        <v>2</v>
      </c>
      <c r="F689" s="1" t="s">
        <v>36886</v>
      </c>
      <c r="G689" s="14" t="s">
        <v>36887</v>
      </c>
      <c r="H689" s="5"/>
    </row>
    <row r="690" ht="25.25" customHeight="1" spans="1:8">
      <c r="A690" s="1">
        <v>686</v>
      </c>
      <c r="B690" s="1" t="s">
        <v>36888</v>
      </c>
      <c r="C690" s="1" t="s">
        <v>11702</v>
      </c>
      <c r="D690" s="1" t="s">
        <v>41</v>
      </c>
      <c r="E690" s="30">
        <v>4</v>
      </c>
      <c r="F690" s="1" t="s">
        <v>36889</v>
      </c>
      <c r="G690" s="14" t="s">
        <v>36890</v>
      </c>
      <c r="H690" s="5"/>
    </row>
    <row r="691" ht="25.25" customHeight="1" spans="1:8">
      <c r="A691" s="1">
        <v>687</v>
      </c>
      <c r="B691" s="1" t="s">
        <v>36888</v>
      </c>
      <c r="C691" s="1" t="s">
        <v>11702</v>
      </c>
      <c r="D691" s="1" t="s">
        <v>41</v>
      </c>
      <c r="E691" s="30">
        <v>4</v>
      </c>
      <c r="F691" s="1" t="s">
        <v>36891</v>
      </c>
      <c r="G691" s="14" t="s">
        <v>36892</v>
      </c>
      <c r="H691" s="5"/>
    </row>
    <row r="692" ht="25.25" customHeight="1" spans="1:8">
      <c r="A692" s="1">
        <v>688</v>
      </c>
      <c r="B692" s="1" t="s">
        <v>36888</v>
      </c>
      <c r="C692" s="1" t="s">
        <v>11702</v>
      </c>
      <c r="D692" s="1" t="s">
        <v>41</v>
      </c>
      <c r="E692" s="30">
        <v>4</v>
      </c>
      <c r="F692" s="1" t="s">
        <v>36893</v>
      </c>
      <c r="G692" s="14" t="s">
        <v>36894</v>
      </c>
      <c r="H692" s="5"/>
    </row>
    <row r="693" ht="25.25" customHeight="1" spans="1:8">
      <c r="A693" s="1">
        <v>689</v>
      </c>
      <c r="B693" s="1" t="s">
        <v>36888</v>
      </c>
      <c r="C693" s="1" t="s">
        <v>11702</v>
      </c>
      <c r="D693" s="1" t="s">
        <v>41</v>
      </c>
      <c r="E693" s="30">
        <v>4</v>
      </c>
      <c r="F693" s="1" t="s">
        <v>36895</v>
      </c>
      <c r="G693" s="14" t="s">
        <v>36896</v>
      </c>
      <c r="H693" s="5"/>
    </row>
    <row r="694" ht="25.25" customHeight="1" spans="1:8">
      <c r="A694" s="1">
        <v>690</v>
      </c>
      <c r="B694" s="1" t="s">
        <v>36897</v>
      </c>
      <c r="C694" s="1" t="s">
        <v>36898</v>
      </c>
      <c r="D694" s="1" t="s">
        <v>79</v>
      </c>
      <c r="E694" s="30">
        <v>3</v>
      </c>
      <c r="F694" s="1" t="s">
        <v>36899</v>
      </c>
      <c r="G694" s="14" t="s">
        <v>36900</v>
      </c>
      <c r="H694" s="5"/>
    </row>
    <row r="695" ht="25.25" customHeight="1" spans="1:8">
      <c r="A695" s="1">
        <v>691</v>
      </c>
      <c r="B695" s="1" t="s">
        <v>36897</v>
      </c>
      <c r="C695" s="1" t="s">
        <v>36898</v>
      </c>
      <c r="D695" s="1" t="s">
        <v>79</v>
      </c>
      <c r="E695" s="30">
        <v>3</v>
      </c>
      <c r="F695" s="1" t="s">
        <v>36901</v>
      </c>
      <c r="G695" s="14" t="s">
        <v>36902</v>
      </c>
      <c r="H695" s="5"/>
    </row>
    <row r="696" ht="25.25" customHeight="1" spans="1:8">
      <c r="A696" s="1">
        <v>692</v>
      </c>
      <c r="B696" s="1" t="s">
        <v>36897</v>
      </c>
      <c r="C696" s="1" t="s">
        <v>36898</v>
      </c>
      <c r="D696" s="1" t="s">
        <v>79</v>
      </c>
      <c r="E696" s="30">
        <v>3</v>
      </c>
      <c r="F696" s="1" t="s">
        <v>36903</v>
      </c>
      <c r="G696" s="14" t="s">
        <v>36904</v>
      </c>
      <c r="H696" s="5"/>
    </row>
    <row r="697" ht="25.25" customHeight="1" spans="1:8">
      <c r="A697" s="1">
        <v>693</v>
      </c>
      <c r="B697" s="1" t="s">
        <v>36905</v>
      </c>
      <c r="C697" s="1" t="s">
        <v>36898</v>
      </c>
      <c r="D697" s="1" t="s">
        <v>109</v>
      </c>
      <c r="E697" s="30">
        <v>1</v>
      </c>
      <c r="F697" s="1" t="s">
        <v>36906</v>
      </c>
      <c r="G697" s="14" t="s">
        <v>36907</v>
      </c>
      <c r="H697" s="5"/>
    </row>
    <row r="698" ht="25.25" customHeight="1" spans="1:8">
      <c r="A698" s="1">
        <v>694</v>
      </c>
      <c r="B698" s="1" t="s">
        <v>36908</v>
      </c>
      <c r="C698" s="1" t="s">
        <v>36898</v>
      </c>
      <c r="D698" s="1" t="s">
        <v>65</v>
      </c>
      <c r="E698" s="30">
        <v>5</v>
      </c>
      <c r="F698" s="1" t="s">
        <v>36909</v>
      </c>
      <c r="G698" s="14" t="s">
        <v>36910</v>
      </c>
      <c r="H698" s="5"/>
    </row>
    <row r="699" ht="25.25" customHeight="1" spans="1:8">
      <c r="A699" s="1">
        <v>695</v>
      </c>
      <c r="B699" s="1" t="s">
        <v>36908</v>
      </c>
      <c r="C699" s="1" t="s">
        <v>36898</v>
      </c>
      <c r="D699" s="1" t="s">
        <v>65</v>
      </c>
      <c r="E699" s="30">
        <v>5</v>
      </c>
      <c r="F699" s="1" t="s">
        <v>36911</v>
      </c>
      <c r="G699" s="14" t="s">
        <v>36912</v>
      </c>
      <c r="H699" s="5"/>
    </row>
    <row r="700" ht="25.25" customHeight="1" spans="1:8">
      <c r="A700" s="1">
        <v>696</v>
      </c>
      <c r="B700" s="1" t="s">
        <v>36908</v>
      </c>
      <c r="C700" s="1" t="s">
        <v>36898</v>
      </c>
      <c r="D700" s="1" t="s">
        <v>65</v>
      </c>
      <c r="E700" s="30">
        <v>5</v>
      </c>
      <c r="F700" s="1" t="s">
        <v>36913</v>
      </c>
      <c r="G700" s="14" t="s">
        <v>36914</v>
      </c>
      <c r="H700" s="5"/>
    </row>
    <row r="701" ht="25.25" customHeight="1" spans="1:8">
      <c r="A701" s="1">
        <v>697</v>
      </c>
      <c r="B701" s="1" t="s">
        <v>36908</v>
      </c>
      <c r="C701" s="1" t="s">
        <v>36898</v>
      </c>
      <c r="D701" s="1" t="s">
        <v>65</v>
      </c>
      <c r="E701" s="30">
        <v>5</v>
      </c>
      <c r="F701" s="1" t="s">
        <v>36915</v>
      </c>
      <c r="G701" s="14" t="s">
        <v>36916</v>
      </c>
      <c r="H701" s="5"/>
    </row>
    <row r="702" ht="25.25" customHeight="1" spans="1:8">
      <c r="A702" s="1">
        <v>698</v>
      </c>
      <c r="B702" s="1" t="s">
        <v>36908</v>
      </c>
      <c r="C702" s="1" t="s">
        <v>36898</v>
      </c>
      <c r="D702" s="1" t="s">
        <v>65</v>
      </c>
      <c r="E702" s="30">
        <v>5</v>
      </c>
      <c r="F702" s="1" t="s">
        <v>36917</v>
      </c>
      <c r="G702" s="14" t="s">
        <v>36918</v>
      </c>
      <c r="H702" s="5"/>
    </row>
    <row r="703" ht="25.25" customHeight="1" spans="1:8">
      <c r="A703" s="1">
        <v>699</v>
      </c>
      <c r="B703" s="1" t="s">
        <v>36919</v>
      </c>
      <c r="C703" s="1" t="s">
        <v>36898</v>
      </c>
      <c r="D703" s="1" t="s">
        <v>47</v>
      </c>
      <c r="E703" s="30">
        <v>2</v>
      </c>
      <c r="F703" s="1" t="s">
        <v>36920</v>
      </c>
      <c r="G703" s="14" t="s">
        <v>36921</v>
      </c>
      <c r="H703" s="5"/>
    </row>
    <row r="704" ht="25.25" customHeight="1" spans="1:8">
      <c r="A704" s="1">
        <v>700</v>
      </c>
      <c r="B704" s="1" t="s">
        <v>36919</v>
      </c>
      <c r="C704" s="1" t="s">
        <v>36898</v>
      </c>
      <c r="D704" s="1" t="s">
        <v>47</v>
      </c>
      <c r="E704" s="30">
        <v>2</v>
      </c>
      <c r="F704" s="1" t="s">
        <v>36922</v>
      </c>
      <c r="G704" s="14" t="s">
        <v>36923</v>
      </c>
      <c r="H704" s="5"/>
    </row>
    <row r="705" ht="25.25" customHeight="1" spans="1:8">
      <c r="A705" s="1">
        <v>701</v>
      </c>
      <c r="B705" s="1" t="s">
        <v>36924</v>
      </c>
      <c r="C705" s="1" t="s">
        <v>36898</v>
      </c>
      <c r="D705" s="1" t="s">
        <v>79</v>
      </c>
      <c r="E705" s="30">
        <v>1</v>
      </c>
      <c r="F705" s="1" t="s">
        <v>36925</v>
      </c>
      <c r="G705" s="14" t="s">
        <v>36926</v>
      </c>
      <c r="H705" s="5"/>
    </row>
    <row r="706" ht="25.25" customHeight="1" spans="1:8">
      <c r="A706" s="1">
        <v>702</v>
      </c>
      <c r="B706" s="1" t="s">
        <v>36927</v>
      </c>
      <c r="C706" s="1" t="s">
        <v>36898</v>
      </c>
      <c r="D706" s="1" t="s">
        <v>47</v>
      </c>
      <c r="E706" s="30">
        <v>4</v>
      </c>
      <c r="F706" s="1" t="s">
        <v>36928</v>
      </c>
      <c r="G706" s="14" t="s">
        <v>36929</v>
      </c>
      <c r="H706" s="5"/>
    </row>
    <row r="707" ht="25.25" customHeight="1" spans="1:8">
      <c r="A707" s="1">
        <v>703</v>
      </c>
      <c r="B707" s="1" t="s">
        <v>36927</v>
      </c>
      <c r="C707" s="1" t="s">
        <v>36898</v>
      </c>
      <c r="D707" s="1" t="s">
        <v>47</v>
      </c>
      <c r="E707" s="30">
        <v>4</v>
      </c>
      <c r="F707" s="1" t="s">
        <v>36930</v>
      </c>
      <c r="G707" s="14" t="s">
        <v>36931</v>
      </c>
      <c r="H707" s="5"/>
    </row>
    <row r="708" ht="25.25" customHeight="1" spans="1:8">
      <c r="A708" s="1">
        <v>704</v>
      </c>
      <c r="B708" s="1" t="s">
        <v>36927</v>
      </c>
      <c r="C708" s="1" t="s">
        <v>36898</v>
      </c>
      <c r="D708" s="1" t="s">
        <v>47</v>
      </c>
      <c r="E708" s="30">
        <v>4</v>
      </c>
      <c r="F708" s="1" t="s">
        <v>36932</v>
      </c>
      <c r="G708" s="14" t="s">
        <v>36933</v>
      </c>
      <c r="H708" s="5"/>
    </row>
    <row r="709" ht="25.25" customHeight="1" spans="1:8">
      <c r="A709" s="1">
        <v>705</v>
      </c>
      <c r="B709" s="1" t="s">
        <v>36927</v>
      </c>
      <c r="C709" s="1" t="s">
        <v>36898</v>
      </c>
      <c r="D709" s="1" t="s">
        <v>47</v>
      </c>
      <c r="E709" s="30">
        <v>4</v>
      </c>
      <c r="F709" s="1" t="s">
        <v>36934</v>
      </c>
      <c r="G709" s="14" t="s">
        <v>36935</v>
      </c>
      <c r="H709" s="5"/>
    </row>
    <row r="710" ht="25.25" customHeight="1" spans="1:8">
      <c r="A710" s="1">
        <v>706</v>
      </c>
      <c r="B710" s="1" t="s">
        <v>36936</v>
      </c>
      <c r="C710" s="1" t="s">
        <v>36898</v>
      </c>
      <c r="D710" s="1" t="s">
        <v>47</v>
      </c>
      <c r="E710" s="30">
        <v>2</v>
      </c>
      <c r="F710" s="1" t="s">
        <v>36937</v>
      </c>
      <c r="G710" s="14" t="s">
        <v>36938</v>
      </c>
      <c r="H710" s="5"/>
    </row>
    <row r="711" ht="25.25" customHeight="1" spans="1:8">
      <c r="A711" s="1">
        <v>707</v>
      </c>
      <c r="B711" s="1" t="s">
        <v>36936</v>
      </c>
      <c r="C711" s="1" t="s">
        <v>36898</v>
      </c>
      <c r="D711" s="1" t="s">
        <v>47</v>
      </c>
      <c r="E711" s="30">
        <v>2</v>
      </c>
      <c r="F711" s="1" t="s">
        <v>36939</v>
      </c>
      <c r="G711" s="14" t="s">
        <v>36940</v>
      </c>
      <c r="H711" s="5"/>
    </row>
    <row r="712" ht="25.25" customHeight="1" spans="1:8">
      <c r="A712" s="1">
        <v>708</v>
      </c>
      <c r="B712" s="1" t="s">
        <v>36941</v>
      </c>
      <c r="C712" s="1" t="s">
        <v>36898</v>
      </c>
      <c r="D712" s="1" t="s">
        <v>47</v>
      </c>
      <c r="E712" s="30">
        <v>1</v>
      </c>
      <c r="F712" s="1" t="s">
        <v>36942</v>
      </c>
      <c r="G712" s="14" t="s">
        <v>36943</v>
      </c>
      <c r="H712" s="5"/>
    </row>
    <row r="713" ht="25.25" customHeight="1" spans="1:8">
      <c r="A713" s="1">
        <v>709</v>
      </c>
      <c r="B713" s="1" t="s">
        <v>36944</v>
      </c>
      <c r="C713" s="1" t="s">
        <v>36898</v>
      </c>
      <c r="D713" s="1" t="s">
        <v>47</v>
      </c>
      <c r="E713" s="30">
        <v>1</v>
      </c>
      <c r="F713" s="1" t="s">
        <v>36945</v>
      </c>
      <c r="G713" s="14" t="s">
        <v>36946</v>
      </c>
      <c r="H713" s="5"/>
    </row>
    <row r="714" ht="25.25" customHeight="1" spans="1:8">
      <c r="A714" s="1">
        <v>710</v>
      </c>
      <c r="B714" s="1" t="s">
        <v>36947</v>
      </c>
      <c r="C714" s="1" t="s">
        <v>36898</v>
      </c>
      <c r="D714" s="1" t="s">
        <v>109</v>
      </c>
      <c r="E714" s="30">
        <v>3</v>
      </c>
      <c r="F714" s="1" t="s">
        <v>36948</v>
      </c>
      <c r="G714" s="14" t="s">
        <v>36949</v>
      </c>
      <c r="H714" s="5"/>
    </row>
    <row r="715" ht="25.25" customHeight="1" spans="1:8">
      <c r="A715" s="1">
        <v>711</v>
      </c>
      <c r="B715" s="1" t="s">
        <v>36947</v>
      </c>
      <c r="C715" s="1" t="s">
        <v>36898</v>
      </c>
      <c r="D715" s="1" t="s">
        <v>109</v>
      </c>
      <c r="E715" s="30">
        <v>3</v>
      </c>
      <c r="F715" s="1" t="s">
        <v>36950</v>
      </c>
      <c r="G715" s="14" t="s">
        <v>36951</v>
      </c>
      <c r="H715" s="5"/>
    </row>
    <row r="716" ht="25.25" customHeight="1" spans="1:8">
      <c r="A716" s="1">
        <v>712</v>
      </c>
      <c r="B716" s="1" t="s">
        <v>36947</v>
      </c>
      <c r="C716" s="1" t="s">
        <v>36898</v>
      </c>
      <c r="D716" s="1" t="s">
        <v>109</v>
      </c>
      <c r="E716" s="30">
        <v>3</v>
      </c>
      <c r="F716" s="1" t="s">
        <v>36952</v>
      </c>
      <c r="G716" s="14" t="s">
        <v>36953</v>
      </c>
      <c r="H716" s="5"/>
    </row>
    <row r="717" ht="25.25" customHeight="1" spans="1:8">
      <c r="A717" s="1">
        <v>713</v>
      </c>
      <c r="B717" s="1" t="s">
        <v>36954</v>
      </c>
      <c r="C717" s="1" t="s">
        <v>36898</v>
      </c>
      <c r="D717" s="1" t="s">
        <v>47</v>
      </c>
      <c r="E717" s="30">
        <v>5</v>
      </c>
      <c r="F717" s="1" t="s">
        <v>36955</v>
      </c>
      <c r="G717" s="14" t="s">
        <v>36956</v>
      </c>
      <c r="H717" s="5"/>
    </row>
    <row r="718" ht="25.25" customHeight="1" spans="1:8">
      <c r="A718" s="1">
        <v>714</v>
      </c>
      <c r="B718" s="1" t="s">
        <v>36954</v>
      </c>
      <c r="C718" s="1" t="s">
        <v>36898</v>
      </c>
      <c r="D718" s="1" t="s">
        <v>47</v>
      </c>
      <c r="E718" s="30">
        <v>5</v>
      </c>
      <c r="F718" s="1" t="s">
        <v>36957</v>
      </c>
      <c r="G718" s="14" t="s">
        <v>36958</v>
      </c>
      <c r="H718" s="5"/>
    </row>
    <row r="719" ht="25.25" customHeight="1" spans="1:8">
      <c r="A719" s="1">
        <v>715</v>
      </c>
      <c r="B719" s="1" t="s">
        <v>36954</v>
      </c>
      <c r="C719" s="1" t="s">
        <v>36898</v>
      </c>
      <c r="D719" s="1" t="s">
        <v>47</v>
      </c>
      <c r="E719" s="30">
        <v>5</v>
      </c>
      <c r="F719" s="1" t="s">
        <v>36959</v>
      </c>
      <c r="G719" s="14" t="s">
        <v>36960</v>
      </c>
      <c r="H719" s="5"/>
    </row>
    <row r="720" ht="25.25" customHeight="1" spans="1:8">
      <c r="A720" s="1">
        <v>716</v>
      </c>
      <c r="B720" s="1" t="s">
        <v>36954</v>
      </c>
      <c r="C720" s="1" t="s">
        <v>36898</v>
      </c>
      <c r="D720" s="1" t="s">
        <v>47</v>
      </c>
      <c r="E720" s="30">
        <v>5</v>
      </c>
      <c r="F720" s="1" t="s">
        <v>36961</v>
      </c>
      <c r="G720" s="14" t="s">
        <v>36962</v>
      </c>
      <c r="H720" s="5"/>
    </row>
    <row r="721" ht="25.25" customHeight="1" spans="1:8">
      <c r="A721" s="1">
        <v>717</v>
      </c>
      <c r="B721" s="1" t="s">
        <v>36954</v>
      </c>
      <c r="C721" s="1" t="s">
        <v>36898</v>
      </c>
      <c r="D721" s="1" t="s">
        <v>47</v>
      </c>
      <c r="E721" s="30">
        <v>5</v>
      </c>
      <c r="F721" s="1" t="s">
        <v>36963</v>
      </c>
      <c r="G721" s="14" t="s">
        <v>36964</v>
      </c>
      <c r="H721" s="5"/>
    </row>
    <row r="722" ht="25.25" customHeight="1" spans="1:8">
      <c r="A722" s="1">
        <v>718</v>
      </c>
      <c r="B722" s="1" t="s">
        <v>36965</v>
      </c>
      <c r="C722" s="1" t="s">
        <v>36898</v>
      </c>
      <c r="D722" s="1" t="s">
        <v>47</v>
      </c>
      <c r="E722" s="30">
        <v>2</v>
      </c>
      <c r="F722" s="1" t="s">
        <v>36966</v>
      </c>
      <c r="G722" s="14" t="s">
        <v>36967</v>
      </c>
      <c r="H722" s="5"/>
    </row>
    <row r="723" ht="25.25" customHeight="1" spans="1:8">
      <c r="A723" s="1">
        <v>719</v>
      </c>
      <c r="B723" s="1" t="s">
        <v>36965</v>
      </c>
      <c r="C723" s="1" t="s">
        <v>36898</v>
      </c>
      <c r="D723" s="1" t="s">
        <v>47</v>
      </c>
      <c r="E723" s="30">
        <v>2</v>
      </c>
      <c r="F723" s="1" t="s">
        <v>36968</v>
      </c>
      <c r="G723" s="14" t="s">
        <v>36969</v>
      </c>
      <c r="H723" s="5"/>
    </row>
    <row r="724" ht="25.25" customHeight="1" spans="1:8">
      <c r="A724" s="1">
        <v>720</v>
      </c>
      <c r="B724" s="1" t="s">
        <v>36970</v>
      </c>
      <c r="C724" s="1" t="s">
        <v>36898</v>
      </c>
      <c r="D724" s="1" t="s">
        <v>79</v>
      </c>
      <c r="E724" s="30">
        <v>3</v>
      </c>
      <c r="F724" s="1" t="s">
        <v>36971</v>
      </c>
      <c r="G724" s="14" t="s">
        <v>36972</v>
      </c>
      <c r="H724" s="5"/>
    </row>
    <row r="725" ht="25.25" customHeight="1" spans="1:8">
      <c r="A725" s="1">
        <v>721</v>
      </c>
      <c r="B725" s="1" t="s">
        <v>36970</v>
      </c>
      <c r="C725" s="1" t="s">
        <v>36898</v>
      </c>
      <c r="D725" s="1" t="s">
        <v>79</v>
      </c>
      <c r="E725" s="30">
        <v>3</v>
      </c>
      <c r="F725" s="1" t="s">
        <v>36973</v>
      </c>
      <c r="G725" s="14" t="s">
        <v>36974</v>
      </c>
      <c r="H725" s="5"/>
    </row>
    <row r="726" ht="25.25" customHeight="1" spans="1:8">
      <c r="A726" s="1">
        <v>722</v>
      </c>
      <c r="B726" s="1" t="s">
        <v>36970</v>
      </c>
      <c r="C726" s="1" t="s">
        <v>36898</v>
      </c>
      <c r="D726" s="1" t="s">
        <v>79</v>
      </c>
      <c r="E726" s="30">
        <v>3</v>
      </c>
      <c r="F726" s="1" t="s">
        <v>36975</v>
      </c>
      <c r="G726" s="14" t="s">
        <v>36976</v>
      </c>
      <c r="H726" s="5"/>
    </row>
    <row r="727" ht="25.25" customHeight="1" spans="1:8">
      <c r="A727" s="1">
        <v>723</v>
      </c>
      <c r="B727" s="1" t="s">
        <v>36977</v>
      </c>
      <c r="C727" s="1" t="s">
        <v>36898</v>
      </c>
      <c r="D727" s="1" t="s">
        <v>109</v>
      </c>
      <c r="E727" s="30">
        <v>4</v>
      </c>
      <c r="F727" s="1" t="s">
        <v>36978</v>
      </c>
      <c r="G727" s="14" t="s">
        <v>36979</v>
      </c>
      <c r="H727" s="5"/>
    </row>
    <row r="728" ht="25.25" customHeight="1" spans="1:8">
      <c r="A728" s="1">
        <v>724</v>
      </c>
      <c r="B728" s="1" t="s">
        <v>36977</v>
      </c>
      <c r="C728" s="1" t="s">
        <v>36898</v>
      </c>
      <c r="D728" s="1" t="s">
        <v>47</v>
      </c>
      <c r="E728" s="30">
        <v>2</v>
      </c>
      <c r="F728" s="1" t="s">
        <v>36980</v>
      </c>
      <c r="G728" s="14" t="s">
        <v>36981</v>
      </c>
      <c r="H728" s="5"/>
    </row>
    <row r="729" ht="25.25" customHeight="1" spans="1:8">
      <c r="A729" s="1">
        <v>725</v>
      </c>
      <c r="B729" s="1" t="s">
        <v>36977</v>
      </c>
      <c r="C729" s="1" t="s">
        <v>36898</v>
      </c>
      <c r="D729" s="1" t="s">
        <v>47</v>
      </c>
      <c r="E729" s="30">
        <v>2</v>
      </c>
      <c r="F729" s="1" t="s">
        <v>36982</v>
      </c>
      <c r="G729" s="14" t="s">
        <v>36983</v>
      </c>
      <c r="H729" s="5"/>
    </row>
    <row r="730" ht="25.25" customHeight="1" spans="1:8">
      <c r="A730" s="1">
        <v>726</v>
      </c>
      <c r="B730" s="1" t="s">
        <v>36977</v>
      </c>
      <c r="C730" s="1" t="s">
        <v>36898</v>
      </c>
      <c r="D730" s="1" t="s">
        <v>109</v>
      </c>
      <c r="E730" s="30">
        <v>4</v>
      </c>
      <c r="F730" s="1" t="s">
        <v>36984</v>
      </c>
      <c r="G730" s="14" t="s">
        <v>36985</v>
      </c>
      <c r="H730" s="5"/>
    </row>
    <row r="731" ht="25.25" customHeight="1" spans="1:8">
      <c r="A731" s="1">
        <v>727</v>
      </c>
      <c r="B731" s="1" t="s">
        <v>36977</v>
      </c>
      <c r="C731" s="1" t="s">
        <v>36898</v>
      </c>
      <c r="D731" s="1" t="s">
        <v>109</v>
      </c>
      <c r="E731" s="30">
        <v>4</v>
      </c>
      <c r="F731" s="1" t="s">
        <v>36986</v>
      </c>
      <c r="G731" s="14" t="s">
        <v>36987</v>
      </c>
      <c r="H731" s="5"/>
    </row>
    <row r="732" ht="25.25" customHeight="1" spans="1:8">
      <c r="A732" s="1">
        <v>728</v>
      </c>
      <c r="B732" s="1" t="s">
        <v>36977</v>
      </c>
      <c r="C732" s="1" t="s">
        <v>36898</v>
      </c>
      <c r="D732" s="1" t="s">
        <v>109</v>
      </c>
      <c r="E732" s="30">
        <v>4</v>
      </c>
      <c r="F732" s="1" t="s">
        <v>36988</v>
      </c>
      <c r="G732" s="14" t="s">
        <v>36989</v>
      </c>
      <c r="H732" s="5"/>
    </row>
    <row r="733" ht="25.25" customHeight="1" spans="1:8">
      <c r="A733" s="1">
        <v>729</v>
      </c>
      <c r="B733" s="1" t="s">
        <v>36990</v>
      </c>
      <c r="C733" s="1" t="s">
        <v>36898</v>
      </c>
      <c r="D733" s="1" t="s">
        <v>51</v>
      </c>
      <c r="E733" s="30">
        <v>2</v>
      </c>
      <c r="F733" s="1" t="s">
        <v>36991</v>
      </c>
      <c r="G733" s="14" t="s">
        <v>36992</v>
      </c>
      <c r="H733" s="5"/>
    </row>
    <row r="734" ht="25.25" customHeight="1" spans="1:8">
      <c r="A734" s="1">
        <v>730</v>
      </c>
      <c r="B734" s="1" t="s">
        <v>36990</v>
      </c>
      <c r="C734" s="1" t="s">
        <v>36898</v>
      </c>
      <c r="D734" s="1" t="s">
        <v>51</v>
      </c>
      <c r="E734" s="30">
        <v>2</v>
      </c>
      <c r="F734" s="1" t="s">
        <v>36993</v>
      </c>
      <c r="G734" s="14" t="s">
        <v>36994</v>
      </c>
      <c r="H734" s="5"/>
    </row>
    <row r="735" ht="25.25" customHeight="1" spans="1:8">
      <c r="A735" s="1">
        <v>731</v>
      </c>
      <c r="B735" s="1" t="s">
        <v>36995</v>
      </c>
      <c r="C735" s="1" t="s">
        <v>36898</v>
      </c>
      <c r="D735" s="1" t="s">
        <v>47</v>
      </c>
      <c r="E735" s="30">
        <v>1</v>
      </c>
      <c r="F735" s="1" t="s">
        <v>36996</v>
      </c>
      <c r="G735" s="14" t="s">
        <v>36997</v>
      </c>
      <c r="H735" s="5"/>
    </row>
    <row r="736" ht="25.25" customHeight="1" spans="1:8">
      <c r="A736" s="1">
        <v>732</v>
      </c>
      <c r="B736" s="1" t="s">
        <v>36998</v>
      </c>
      <c r="C736" s="1" t="s">
        <v>36898</v>
      </c>
      <c r="D736" s="1" t="s">
        <v>51</v>
      </c>
      <c r="E736" s="30">
        <v>1</v>
      </c>
      <c r="F736" s="1" t="s">
        <v>36999</v>
      </c>
      <c r="G736" s="14" t="s">
        <v>37000</v>
      </c>
      <c r="H736" s="5"/>
    </row>
    <row r="737" ht="25.25" customHeight="1" spans="1:8">
      <c r="A737" s="1">
        <v>733</v>
      </c>
      <c r="B737" s="1" t="s">
        <v>37001</v>
      </c>
      <c r="C737" s="1" t="s">
        <v>36898</v>
      </c>
      <c r="D737" s="1" t="s">
        <v>109</v>
      </c>
      <c r="E737" s="30">
        <v>2</v>
      </c>
      <c r="F737" s="1" t="s">
        <v>37002</v>
      </c>
      <c r="G737" s="14" t="s">
        <v>37003</v>
      </c>
      <c r="H737" s="5"/>
    </row>
    <row r="738" ht="25.25" customHeight="1" spans="1:8">
      <c r="A738" s="1">
        <v>734</v>
      </c>
      <c r="B738" s="1" t="s">
        <v>37001</v>
      </c>
      <c r="C738" s="1" t="s">
        <v>36898</v>
      </c>
      <c r="D738" s="1" t="s">
        <v>109</v>
      </c>
      <c r="E738" s="30">
        <v>2</v>
      </c>
      <c r="F738" s="1" t="s">
        <v>37004</v>
      </c>
      <c r="G738" s="14" t="s">
        <v>37005</v>
      </c>
      <c r="H738" s="5"/>
    </row>
    <row r="739" ht="25.25" customHeight="1" spans="1:8">
      <c r="A739" s="1">
        <v>735</v>
      </c>
      <c r="B739" s="1" t="s">
        <v>37006</v>
      </c>
      <c r="C739" s="1" t="s">
        <v>36898</v>
      </c>
      <c r="D739" s="1" t="s">
        <v>47</v>
      </c>
      <c r="E739" s="30">
        <v>2</v>
      </c>
      <c r="F739" s="1" t="s">
        <v>37007</v>
      </c>
      <c r="G739" s="14" t="s">
        <v>37008</v>
      </c>
      <c r="H739" s="5"/>
    </row>
    <row r="740" ht="25.25" customHeight="1" spans="1:8">
      <c r="A740" s="1">
        <v>736</v>
      </c>
      <c r="B740" s="1" t="s">
        <v>37006</v>
      </c>
      <c r="C740" s="1" t="s">
        <v>36898</v>
      </c>
      <c r="D740" s="1" t="s">
        <v>47</v>
      </c>
      <c r="E740" s="30">
        <v>2</v>
      </c>
      <c r="F740" s="1" t="s">
        <v>37009</v>
      </c>
      <c r="G740" s="14" t="s">
        <v>37010</v>
      </c>
      <c r="H740" s="5"/>
    </row>
    <row r="741" ht="25.25" customHeight="1" spans="1:8">
      <c r="A741" s="1">
        <v>737</v>
      </c>
      <c r="B741" s="1" t="s">
        <v>37011</v>
      </c>
      <c r="C741" s="1" t="s">
        <v>36898</v>
      </c>
      <c r="D741" s="1" t="s">
        <v>65</v>
      </c>
      <c r="E741" s="30">
        <v>5</v>
      </c>
      <c r="F741" s="1" t="s">
        <v>37012</v>
      </c>
      <c r="G741" s="14" t="s">
        <v>37013</v>
      </c>
      <c r="H741" s="5"/>
    </row>
    <row r="742" ht="25.25" customHeight="1" spans="1:8">
      <c r="A742" s="1">
        <v>738</v>
      </c>
      <c r="B742" s="1" t="s">
        <v>37011</v>
      </c>
      <c r="C742" s="1" t="s">
        <v>36898</v>
      </c>
      <c r="D742" s="1" t="s">
        <v>65</v>
      </c>
      <c r="E742" s="30">
        <v>5</v>
      </c>
      <c r="F742" s="1" t="s">
        <v>37014</v>
      </c>
      <c r="G742" s="14" t="s">
        <v>37015</v>
      </c>
      <c r="H742" s="5"/>
    </row>
    <row r="743" ht="25.25" customHeight="1" spans="1:8">
      <c r="A743" s="1">
        <v>739</v>
      </c>
      <c r="B743" s="1" t="s">
        <v>37011</v>
      </c>
      <c r="C743" s="1" t="s">
        <v>36898</v>
      </c>
      <c r="D743" s="1" t="s">
        <v>65</v>
      </c>
      <c r="E743" s="30">
        <v>5</v>
      </c>
      <c r="F743" s="1" t="s">
        <v>37016</v>
      </c>
      <c r="G743" s="14" t="s">
        <v>37017</v>
      </c>
      <c r="H743" s="5"/>
    </row>
    <row r="744" ht="25.25" customHeight="1" spans="1:8">
      <c r="A744" s="1">
        <v>740</v>
      </c>
      <c r="B744" s="1" t="s">
        <v>37011</v>
      </c>
      <c r="C744" s="1" t="s">
        <v>36898</v>
      </c>
      <c r="D744" s="1" t="s">
        <v>65</v>
      </c>
      <c r="E744" s="30">
        <v>5</v>
      </c>
      <c r="F744" s="1" t="s">
        <v>37018</v>
      </c>
      <c r="G744" s="14" t="s">
        <v>37019</v>
      </c>
      <c r="H744" s="5"/>
    </row>
    <row r="745" ht="25.25" customHeight="1" spans="1:8">
      <c r="A745" s="1">
        <v>741</v>
      </c>
      <c r="B745" s="1" t="s">
        <v>37011</v>
      </c>
      <c r="C745" s="1" t="s">
        <v>36898</v>
      </c>
      <c r="D745" s="1" t="s">
        <v>65</v>
      </c>
      <c r="E745" s="30">
        <v>5</v>
      </c>
      <c r="F745" s="1" t="s">
        <v>37020</v>
      </c>
      <c r="G745" s="14" t="s">
        <v>37021</v>
      </c>
      <c r="H745" s="5"/>
    </row>
    <row r="746" ht="25.25" customHeight="1" spans="1:8">
      <c r="A746" s="1">
        <v>742</v>
      </c>
      <c r="B746" s="1" t="s">
        <v>37022</v>
      </c>
      <c r="C746" s="1" t="s">
        <v>36898</v>
      </c>
      <c r="D746" s="1" t="s">
        <v>79</v>
      </c>
      <c r="E746" s="30">
        <v>1</v>
      </c>
      <c r="F746" s="1" t="s">
        <v>37023</v>
      </c>
      <c r="G746" s="14" t="s">
        <v>37024</v>
      </c>
      <c r="H746" s="5"/>
    </row>
    <row r="747" ht="25.25" customHeight="1" spans="1:8">
      <c r="A747" s="1">
        <v>743</v>
      </c>
      <c r="B747" s="1" t="s">
        <v>11758</v>
      </c>
      <c r="C747" s="1" t="s">
        <v>36898</v>
      </c>
      <c r="D747" s="1" t="s">
        <v>65</v>
      </c>
      <c r="E747" s="30">
        <v>3</v>
      </c>
      <c r="F747" s="1" t="s">
        <v>37025</v>
      </c>
      <c r="G747" s="14" t="s">
        <v>37026</v>
      </c>
      <c r="H747" s="5"/>
    </row>
    <row r="748" ht="25.25" customHeight="1" spans="1:8">
      <c r="A748" s="1">
        <v>744</v>
      </c>
      <c r="B748" s="1" t="s">
        <v>11758</v>
      </c>
      <c r="C748" s="1" t="s">
        <v>36898</v>
      </c>
      <c r="D748" s="1" t="s">
        <v>65</v>
      </c>
      <c r="E748" s="30">
        <v>3</v>
      </c>
      <c r="F748" s="1" t="s">
        <v>37027</v>
      </c>
      <c r="G748" s="14" t="s">
        <v>37028</v>
      </c>
      <c r="H748" s="5"/>
    </row>
    <row r="749" ht="25.25" customHeight="1" spans="1:8">
      <c r="A749" s="1">
        <v>745</v>
      </c>
      <c r="B749" s="1" t="s">
        <v>11758</v>
      </c>
      <c r="C749" s="1" t="s">
        <v>36898</v>
      </c>
      <c r="D749" s="1" t="s">
        <v>65</v>
      </c>
      <c r="E749" s="30">
        <v>3</v>
      </c>
      <c r="F749" s="1" t="s">
        <v>37029</v>
      </c>
      <c r="G749" s="14" t="s">
        <v>37030</v>
      </c>
      <c r="H749" s="5"/>
    </row>
    <row r="750" ht="25.25" customHeight="1" spans="1:8">
      <c r="A750" s="1">
        <v>746</v>
      </c>
      <c r="B750" s="1" t="s">
        <v>37031</v>
      </c>
      <c r="C750" s="1" t="s">
        <v>36898</v>
      </c>
      <c r="D750" s="1" t="s">
        <v>79</v>
      </c>
      <c r="E750" s="30">
        <v>2</v>
      </c>
      <c r="F750" s="1" t="s">
        <v>37032</v>
      </c>
      <c r="G750" s="14" t="s">
        <v>37033</v>
      </c>
      <c r="H750" s="5"/>
    </row>
    <row r="751" ht="25.25" customHeight="1" spans="1:8">
      <c r="A751" s="1">
        <v>747</v>
      </c>
      <c r="B751" s="1" t="s">
        <v>37031</v>
      </c>
      <c r="C751" s="1" t="s">
        <v>36898</v>
      </c>
      <c r="D751" s="1" t="s">
        <v>79</v>
      </c>
      <c r="E751" s="30">
        <v>2</v>
      </c>
      <c r="F751" s="1" t="s">
        <v>37034</v>
      </c>
      <c r="G751" s="14" t="s">
        <v>37035</v>
      </c>
      <c r="H751" s="5"/>
    </row>
    <row r="752" ht="25.25" customHeight="1" spans="1:8">
      <c r="A752" s="1">
        <v>748</v>
      </c>
      <c r="B752" s="1" t="s">
        <v>37036</v>
      </c>
      <c r="C752" s="1" t="s">
        <v>36898</v>
      </c>
      <c r="D752" s="1" t="s">
        <v>71</v>
      </c>
      <c r="E752" s="30">
        <v>6</v>
      </c>
      <c r="F752" s="1" t="s">
        <v>37037</v>
      </c>
      <c r="G752" s="14" t="s">
        <v>37038</v>
      </c>
      <c r="H752" s="5"/>
    </row>
    <row r="753" ht="25.25" customHeight="1" spans="1:8">
      <c r="A753" s="1">
        <v>749</v>
      </c>
      <c r="B753" s="1" t="s">
        <v>37036</v>
      </c>
      <c r="C753" s="1" t="s">
        <v>36898</v>
      </c>
      <c r="D753" s="1" t="s">
        <v>71</v>
      </c>
      <c r="E753" s="30">
        <v>6</v>
      </c>
      <c r="F753" s="1" t="s">
        <v>37039</v>
      </c>
      <c r="G753" s="14" t="s">
        <v>37040</v>
      </c>
      <c r="H753" s="5"/>
    </row>
    <row r="754" ht="25.25" customHeight="1" spans="1:8">
      <c r="A754" s="1">
        <v>750</v>
      </c>
      <c r="B754" s="1" t="s">
        <v>37036</v>
      </c>
      <c r="C754" s="1" t="s">
        <v>36898</v>
      </c>
      <c r="D754" s="1" t="s">
        <v>71</v>
      </c>
      <c r="E754" s="30">
        <v>6</v>
      </c>
      <c r="F754" s="1" t="s">
        <v>37041</v>
      </c>
      <c r="G754" s="14" t="s">
        <v>37042</v>
      </c>
      <c r="H754" s="5"/>
    </row>
    <row r="755" ht="25.25" customHeight="1" spans="1:8">
      <c r="A755" s="1">
        <v>751</v>
      </c>
      <c r="B755" s="1" t="s">
        <v>37036</v>
      </c>
      <c r="C755" s="1" t="s">
        <v>36898</v>
      </c>
      <c r="D755" s="1" t="s">
        <v>71</v>
      </c>
      <c r="E755" s="30">
        <v>6</v>
      </c>
      <c r="F755" s="1" t="s">
        <v>37043</v>
      </c>
      <c r="G755" s="14" t="s">
        <v>37044</v>
      </c>
      <c r="H755" s="5"/>
    </row>
    <row r="756" ht="25.25" customHeight="1" spans="1:8">
      <c r="A756" s="1">
        <v>752</v>
      </c>
      <c r="B756" s="1" t="s">
        <v>37036</v>
      </c>
      <c r="C756" s="1" t="s">
        <v>36898</v>
      </c>
      <c r="D756" s="1" t="s">
        <v>71</v>
      </c>
      <c r="E756" s="30">
        <v>6</v>
      </c>
      <c r="F756" s="1" t="s">
        <v>37045</v>
      </c>
      <c r="G756" s="14" t="s">
        <v>37046</v>
      </c>
      <c r="H756" s="5"/>
    </row>
    <row r="757" ht="25.25" customHeight="1" spans="1:8">
      <c r="A757" s="1">
        <v>753</v>
      </c>
      <c r="B757" s="1" t="s">
        <v>37036</v>
      </c>
      <c r="C757" s="1" t="s">
        <v>36898</v>
      </c>
      <c r="D757" s="1" t="s">
        <v>71</v>
      </c>
      <c r="E757" s="30">
        <v>6</v>
      </c>
      <c r="F757" s="1" t="s">
        <v>37047</v>
      </c>
      <c r="G757" s="14" t="s">
        <v>37048</v>
      </c>
      <c r="H757" s="5"/>
    </row>
    <row r="758" ht="25.25" customHeight="1" spans="1:8">
      <c r="A758" s="1">
        <v>754</v>
      </c>
      <c r="B758" s="1" t="s">
        <v>37049</v>
      </c>
      <c r="C758" s="1" t="s">
        <v>37050</v>
      </c>
      <c r="D758" s="1" t="s">
        <v>109</v>
      </c>
      <c r="E758" s="30">
        <v>1</v>
      </c>
      <c r="F758" s="1" t="s">
        <v>37051</v>
      </c>
      <c r="G758" s="14" t="s">
        <v>37052</v>
      </c>
      <c r="H758" s="5"/>
    </row>
    <row r="759" ht="25.25" customHeight="1" spans="1:8">
      <c r="A759" s="1">
        <v>755</v>
      </c>
      <c r="B759" s="1" t="s">
        <v>37053</v>
      </c>
      <c r="C759" s="1" t="s">
        <v>37050</v>
      </c>
      <c r="D759" s="1" t="s">
        <v>79</v>
      </c>
      <c r="E759" s="30">
        <v>1</v>
      </c>
      <c r="F759" s="1" t="s">
        <v>37054</v>
      </c>
      <c r="G759" s="14" t="s">
        <v>37055</v>
      </c>
      <c r="H759" s="5"/>
    </row>
    <row r="760" ht="25.25" customHeight="1" spans="1:8">
      <c r="A760" s="1">
        <v>756</v>
      </c>
      <c r="B760" s="1" t="s">
        <v>37056</v>
      </c>
      <c r="C760" s="1" t="s">
        <v>37050</v>
      </c>
      <c r="D760" s="1" t="s">
        <v>47</v>
      </c>
      <c r="E760" s="30">
        <v>1</v>
      </c>
      <c r="F760" s="1" t="s">
        <v>37057</v>
      </c>
      <c r="G760" s="14" t="s">
        <v>37058</v>
      </c>
      <c r="H760" s="5"/>
    </row>
    <row r="761" ht="25.25" customHeight="1" spans="1:8">
      <c r="A761" s="1">
        <v>757</v>
      </c>
      <c r="B761" s="1" t="s">
        <v>37059</v>
      </c>
      <c r="C761" s="1" t="s">
        <v>37050</v>
      </c>
      <c r="D761" s="1" t="s">
        <v>109</v>
      </c>
      <c r="E761" s="30">
        <v>1</v>
      </c>
      <c r="F761" s="1" t="s">
        <v>37060</v>
      </c>
      <c r="G761" s="14" t="s">
        <v>37061</v>
      </c>
      <c r="H761" s="5"/>
    </row>
    <row r="762" ht="25.25" customHeight="1" spans="1:8">
      <c r="A762" s="1">
        <v>758</v>
      </c>
      <c r="B762" s="1" t="s">
        <v>37062</v>
      </c>
      <c r="C762" s="1" t="s">
        <v>37050</v>
      </c>
      <c r="D762" s="1" t="s">
        <v>47</v>
      </c>
      <c r="E762" s="30">
        <v>2</v>
      </c>
      <c r="F762" s="1" t="s">
        <v>37063</v>
      </c>
      <c r="G762" s="14" t="s">
        <v>37064</v>
      </c>
      <c r="H762" s="5"/>
    </row>
    <row r="763" ht="25.25" customHeight="1" spans="1:8">
      <c r="A763" s="1">
        <v>759</v>
      </c>
      <c r="B763" s="1" t="s">
        <v>37062</v>
      </c>
      <c r="C763" s="1" t="s">
        <v>37050</v>
      </c>
      <c r="D763" s="1" t="s">
        <v>47</v>
      </c>
      <c r="E763" s="30">
        <v>2</v>
      </c>
      <c r="F763" s="1" t="s">
        <v>37065</v>
      </c>
      <c r="G763" s="14" t="s">
        <v>37066</v>
      </c>
      <c r="H763" s="5"/>
    </row>
    <row r="764" ht="25.25" customHeight="1" spans="1:8">
      <c r="A764" s="1">
        <v>760</v>
      </c>
      <c r="B764" s="1" t="s">
        <v>37067</v>
      </c>
      <c r="C764" s="1" t="s">
        <v>37050</v>
      </c>
      <c r="D764" s="1" t="s">
        <v>47</v>
      </c>
      <c r="E764" s="30">
        <v>2</v>
      </c>
      <c r="F764" s="1" t="s">
        <v>37068</v>
      </c>
      <c r="G764" s="14" t="s">
        <v>37069</v>
      </c>
      <c r="H764" s="5"/>
    </row>
    <row r="765" ht="25.25" customHeight="1" spans="1:8">
      <c r="A765" s="1">
        <v>761</v>
      </c>
      <c r="B765" s="1" t="s">
        <v>37067</v>
      </c>
      <c r="C765" s="1" t="s">
        <v>37050</v>
      </c>
      <c r="D765" s="1" t="s">
        <v>47</v>
      </c>
      <c r="E765" s="30">
        <v>2</v>
      </c>
      <c r="F765" s="1" t="s">
        <v>37070</v>
      </c>
      <c r="G765" s="14" t="s">
        <v>37071</v>
      </c>
      <c r="H765" s="5"/>
    </row>
    <row r="766" ht="25.25" customHeight="1" spans="1:8">
      <c r="A766" s="1">
        <v>762</v>
      </c>
      <c r="B766" s="1" t="s">
        <v>37072</v>
      </c>
      <c r="C766" s="1" t="s">
        <v>37050</v>
      </c>
      <c r="D766" s="1" t="s">
        <v>47</v>
      </c>
      <c r="E766" s="30">
        <v>1</v>
      </c>
      <c r="F766" s="1" t="s">
        <v>37073</v>
      </c>
      <c r="G766" s="14" t="s">
        <v>37074</v>
      </c>
      <c r="H766" s="5"/>
    </row>
    <row r="767" ht="25.25" customHeight="1" spans="1:8">
      <c r="A767" s="1">
        <v>763</v>
      </c>
      <c r="B767" s="1" t="s">
        <v>34002</v>
      </c>
      <c r="C767" s="1" t="s">
        <v>37050</v>
      </c>
      <c r="D767" s="1" t="s">
        <v>47</v>
      </c>
      <c r="E767" s="30">
        <v>2</v>
      </c>
      <c r="F767" s="1" t="s">
        <v>37075</v>
      </c>
      <c r="G767" s="14" t="s">
        <v>37076</v>
      </c>
      <c r="H767" s="5"/>
    </row>
    <row r="768" ht="25.25" customHeight="1" spans="1:8">
      <c r="A768" s="1">
        <v>764</v>
      </c>
      <c r="B768" s="1" t="s">
        <v>34002</v>
      </c>
      <c r="C768" s="1" t="s">
        <v>37050</v>
      </c>
      <c r="D768" s="1" t="s">
        <v>47</v>
      </c>
      <c r="E768" s="30">
        <v>2</v>
      </c>
      <c r="F768" s="1" t="s">
        <v>37077</v>
      </c>
      <c r="G768" s="14" t="s">
        <v>37078</v>
      </c>
      <c r="H768" s="5"/>
    </row>
    <row r="769" ht="25.25" customHeight="1" spans="1:8">
      <c r="A769" s="1">
        <v>765</v>
      </c>
      <c r="B769" s="1" t="s">
        <v>37079</v>
      </c>
      <c r="C769" s="1" t="s">
        <v>37050</v>
      </c>
      <c r="D769" s="1" t="s">
        <v>47</v>
      </c>
      <c r="E769" s="30">
        <v>2</v>
      </c>
      <c r="F769" s="1" t="s">
        <v>37080</v>
      </c>
      <c r="G769" s="14" t="s">
        <v>37081</v>
      </c>
      <c r="H769" s="5"/>
    </row>
    <row r="770" ht="25.25" customHeight="1" spans="1:8">
      <c r="A770" s="1">
        <v>766</v>
      </c>
      <c r="B770" s="1" t="s">
        <v>37079</v>
      </c>
      <c r="C770" s="1" t="s">
        <v>37050</v>
      </c>
      <c r="D770" s="1" t="s">
        <v>47</v>
      </c>
      <c r="E770" s="30">
        <v>2</v>
      </c>
      <c r="F770" s="1" t="s">
        <v>37082</v>
      </c>
      <c r="G770" s="14" t="s">
        <v>37083</v>
      </c>
      <c r="H770" s="5"/>
    </row>
    <row r="771" ht="25.25" customHeight="1" spans="1:8">
      <c r="A771" s="1">
        <v>767</v>
      </c>
      <c r="B771" s="1" t="s">
        <v>37084</v>
      </c>
      <c r="C771" s="1" t="s">
        <v>37050</v>
      </c>
      <c r="D771" s="1" t="s">
        <v>47</v>
      </c>
      <c r="E771" s="30">
        <v>2</v>
      </c>
      <c r="F771" s="1" t="s">
        <v>37085</v>
      </c>
      <c r="G771" s="14" t="s">
        <v>37086</v>
      </c>
      <c r="H771" s="5"/>
    </row>
    <row r="772" ht="25.25" customHeight="1" spans="1:8">
      <c r="A772" s="1">
        <v>768</v>
      </c>
      <c r="B772" s="1" t="s">
        <v>37084</v>
      </c>
      <c r="C772" s="1" t="s">
        <v>37050</v>
      </c>
      <c r="D772" s="1" t="s">
        <v>47</v>
      </c>
      <c r="E772" s="30">
        <v>2</v>
      </c>
      <c r="F772" s="1" t="s">
        <v>37087</v>
      </c>
      <c r="G772" s="14" t="s">
        <v>37088</v>
      </c>
      <c r="H772" s="5"/>
    </row>
    <row r="773" ht="25.25" customHeight="1" spans="1:8">
      <c r="A773" s="1">
        <v>769</v>
      </c>
      <c r="B773" s="1" t="s">
        <v>37089</v>
      </c>
      <c r="C773" s="1" t="s">
        <v>37050</v>
      </c>
      <c r="D773" s="1" t="s">
        <v>65</v>
      </c>
      <c r="E773" s="30">
        <v>1</v>
      </c>
      <c r="F773" s="1" t="s">
        <v>37090</v>
      </c>
      <c r="G773" s="14" t="s">
        <v>37091</v>
      </c>
      <c r="H773" s="5"/>
    </row>
    <row r="774" ht="25.25" customHeight="1" spans="1:8">
      <c r="A774" s="1">
        <v>770</v>
      </c>
      <c r="B774" s="1" t="s">
        <v>37092</v>
      </c>
      <c r="C774" s="1" t="s">
        <v>37050</v>
      </c>
      <c r="D774" s="1" t="s">
        <v>47</v>
      </c>
      <c r="E774" s="30">
        <v>2</v>
      </c>
      <c r="F774" s="1" t="s">
        <v>37093</v>
      </c>
      <c r="G774" s="14" t="s">
        <v>37094</v>
      </c>
      <c r="H774" s="5"/>
    </row>
    <row r="775" ht="25.25" customHeight="1" spans="1:8">
      <c r="A775" s="1">
        <v>771</v>
      </c>
      <c r="B775" s="1" t="s">
        <v>37092</v>
      </c>
      <c r="C775" s="1" t="s">
        <v>37050</v>
      </c>
      <c r="D775" s="1" t="s">
        <v>47</v>
      </c>
      <c r="E775" s="30">
        <v>2</v>
      </c>
      <c r="F775" s="1" t="s">
        <v>37095</v>
      </c>
      <c r="G775" s="14" t="s">
        <v>37096</v>
      </c>
      <c r="H775" s="5"/>
    </row>
    <row r="776" ht="25.25" customHeight="1" spans="1:8">
      <c r="A776" s="1">
        <v>772</v>
      </c>
      <c r="B776" s="1" t="s">
        <v>37097</v>
      </c>
      <c r="C776" s="1" t="s">
        <v>37050</v>
      </c>
      <c r="D776" s="1" t="s">
        <v>41</v>
      </c>
      <c r="E776" s="30">
        <v>4</v>
      </c>
      <c r="F776" s="1" t="s">
        <v>37098</v>
      </c>
      <c r="G776" s="14" t="s">
        <v>37099</v>
      </c>
      <c r="H776" s="5"/>
    </row>
    <row r="777" ht="25.25" customHeight="1" spans="1:8">
      <c r="A777" s="1">
        <v>773</v>
      </c>
      <c r="B777" s="1" t="s">
        <v>37097</v>
      </c>
      <c r="C777" s="1" t="s">
        <v>37050</v>
      </c>
      <c r="D777" s="1" t="s">
        <v>41</v>
      </c>
      <c r="E777" s="30">
        <v>4</v>
      </c>
      <c r="F777" s="1" t="s">
        <v>37100</v>
      </c>
      <c r="G777" s="14" t="s">
        <v>37101</v>
      </c>
      <c r="H777" s="5"/>
    </row>
    <row r="778" ht="25.25" customHeight="1" spans="1:8">
      <c r="A778" s="1">
        <v>774</v>
      </c>
      <c r="B778" s="1" t="s">
        <v>37097</v>
      </c>
      <c r="C778" s="1" t="s">
        <v>37050</v>
      </c>
      <c r="D778" s="1" t="s">
        <v>41</v>
      </c>
      <c r="E778" s="30">
        <v>4</v>
      </c>
      <c r="F778" s="1" t="s">
        <v>37102</v>
      </c>
      <c r="G778" s="14" t="s">
        <v>37103</v>
      </c>
      <c r="H778" s="5"/>
    </row>
    <row r="779" ht="25.25" customHeight="1" spans="1:8">
      <c r="A779" s="1">
        <v>775</v>
      </c>
      <c r="B779" s="1" t="s">
        <v>37097</v>
      </c>
      <c r="C779" s="1" t="s">
        <v>37050</v>
      </c>
      <c r="D779" s="1" t="s">
        <v>41</v>
      </c>
      <c r="E779" s="30">
        <v>4</v>
      </c>
      <c r="F779" s="1" t="s">
        <v>37104</v>
      </c>
      <c r="G779" s="14" t="s">
        <v>37105</v>
      </c>
      <c r="H779" s="5"/>
    </row>
    <row r="780" ht="25.25" customHeight="1" spans="1:8">
      <c r="A780" s="1">
        <v>776</v>
      </c>
      <c r="B780" s="1" t="s">
        <v>37106</v>
      </c>
      <c r="C780" s="1" t="s">
        <v>37050</v>
      </c>
      <c r="D780" s="1" t="s">
        <v>109</v>
      </c>
      <c r="E780" s="30">
        <v>1</v>
      </c>
      <c r="F780" s="1" t="s">
        <v>37107</v>
      </c>
      <c r="G780" s="14" t="s">
        <v>37108</v>
      </c>
      <c r="H780" s="5"/>
    </row>
    <row r="781" ht="25.25" customHeight="1" spans="1:8">
      <c r="A781" s="1">
        <v>777</v>
      </c>
      <c r="B781" s="1" t="s">
        <v>37109</v>
      </c>
      <c r="C781" s="1" t="s">
        <v>37050</v>
      </c>
      <c r="D781" s="1" t="s">
        <v>47</v>
      </c>
      <c r="E781" s="30">
        <v>1</v>
      </c>
      <c r="F781" s="1" t="s">
        <v>37110</v>
      </c>
      <c r="G781" s="14" t="s">
        <v>37111</v>
      </c>
      <c r="H781" s="5"/>
    </row>
    <row r="782" ht="25.25" customHeight="1" spans="1:8">
      <c r="A782" s="1">
        <v>778</v>
      </c>
      <c r="B782" s="1" t="s">
        <v>37112</v>
      </c>
      <c r="C782" s="1" t="s">
        <v>37050</v>
      </c>
      <c r="D782" s="1" t="s">
        <v>109</v>
      </c>
      <c r="E782" s="30">
        <v>1</v>
      </c>
      <c r="F782" s="1" t="s">
        <v>37113</v>
      </c>
      <c r="G782" s="14" t="s">
        <v>37114</v>
      </c>
      <c r="H782" s="5"/>
    </row>
    <row r="783" ht="25.25" customHeight="1" spans="1:8">
      <c r="A783" s="1">
        <v>779</v>
      </c>
      <c r="B783" s="1" t="s">
        <v>37112</v>
      </c>
      <c r="C783" s="1" t="s">
        <v>37050</v>
      </c>
      <c r="D783" s="1" t="s">
        <v>109</v>
      </c>
      <c r="E783" s="30">
        <v>6</v>
      </c>
      <c r="F783" s="1" t="s">
        <v>37115</v>
      </c>
      <c r="G783" s="14" t="s">
        <v>37116</v>
      </c>
      <c r="H783" s="5"/>
    </row>
    <row r="784" ht="25.25" customHeight="1" spans="1:8">
      <c r="A784" s="1">
        <v>780</v>
      </c>
      <c r="B784" s="1" t="s">
        <v>37112</v>
      </c>
      <c r="C784" s="1" t="s">
        <v>37050</v>
      </c>
      <c r="D784" s="1" t="s">
        <v>109</v>
      </c>
      <c r="E784" s="30">
        <v>6</v>
      </c>
      <c r="F784" s="1" t="s">
        <v>37117</v>
      </c>
      <c r="G784" s="14" t="s">
        <v>37118</v>
      </c>
      <c r="H784" s="5"/>
    </row>
    <row r="785" ht="25.25" customHeight="1" spans="1:8">
      <c r="A785" s="1">
        <v>781</v>
      </c>
      <c r="B785" s="1" t="s">
        <v>37112</v>
      </c>
      <c r="C785" s="1" t="s">
        <v>37050</v>
      </c>
      <c r="D785" s="1" t="s">
        <v>109</v>
      </c>
      <c r="E785" s="30">
        <v>6</v>
      </c>
      <c r="F785" s="1" t="s">
        <v>37119</v>
      </c>
      <c r="G785" s="14" t="s">
        <v>37120</v>
      </c>
      <c r="H785" s="5"/>
    </row>
    <row r="786" ht="25.25" customHeight="1" spans="1:8">
      <c r="A786" s="1">
        <v>782</v>
      </c>
      <c r="B786" s="1" t="s">
        <v>37112</v>
      </c>
      <c r="C786" s="1" t="s">
        <v>37050</v>
      </c>
      <c r="D786" s="1" t="s">
        <v>109</v>
      </c>
      <c r="E786" s="30">
        <v>6</v>
      </c>
      <c r="F786" s="1" t="s">
        <v>37121</v>
      </c>
      <c r="G786" s="14" t="s">
        <v>37122</v>
      </c>
      <c r="H786" s="5"/>
    </row>
    <row r="787" ht="25.25" customHeight="1" spans="1:8">
      <c r="A787" s="1">
        <v>783</v>
      </c>
      <c r="B787" s="1" t="s">
        <v>37112</v>
      </c>
      <c r="C787" s="1" t="s">
        <v>37050</v>
      </c>
      <c r="D787" s="1" t="s">
        <v>109</v>
      </c>
      <c r="E787" s="30">
        <v>6</v>
      </c>
      <c r="F787" s="1" t="s">
        <v>37123</v>
      </c>
      <c r="G787" s="14" t="s">
        <v>37124</v>
      </c>
      <c r="H787" s="5"/>
    </row>
    <row r="788" ht="25.25" customHeight="1" spans="1:8">
      <c r="A788" s="1">
        <v>784</v>
      </c>
      <c r="B788" s="1" t="s">
        <v>37112</v>
      </c>
      <c r="C788" s="1" t="s">
        <v>37050</v>
      </c>
      <c r="D788" s="1" t="s">
        <v>109</v>
      </c>
      <c r="E788" s="30">
        <v>6</v>
      </c>
      <c r="F788" s="1" t="s">
        <v>37125</v>
      </c>
      <c r="G788" s="14" t="s">
        <v>37126</v>
      </c>
      <c r="H788" s="5"/>
    </row>
    <row r="789" ht="25.25" customHeight="1" spans="1:8">
      <c r="A789" s="1">
        <v>785</v>
      </c>
      <c r="B789" s="1" t="s">
        <v>37127</v>
      </c>
      <c r="C789" s="1" t="s">
        <v>37050</v>
      </c>
      <c r="D789" s="1" t="s">
        <v>71</v>
      </c>
      <c r="E789" s="30">
        <v>2</v>
      </c>
      <c r="F789" s="1" t="s">
        <v>37128</v>
      </c>
      <c r="G789" s="14" t="s">
        <v>37129</v>
      </c>
      <c r="H789" s="5"/>
    </row>
    <row r="790" ht="25.25" customHeight="1" spans="1:8">
      <c r="A790" s="1">
        <v>786</v>
      </c>
      <c r="B790" s="1" t="s">
        <v>37127</v>
      </c>
      <c r="C790" s="1" t="s">
        <v>37050</v>
      </c>
      <c r="D790" s="1" t="s">
        <v>71</v>
      </c>
      <c r="E790" s="30">
        <v>2</v>
      </c>
      <c r="F790" s="1" t="s">
        <v>37130</v>
      </c>
      <c r="G790" s="14" t="s">
        <v>37131</v>
      </c>
      <c r="H790" s="5"/>
    </row>
    <row r="791" ht="25.25" customHeight="1" spans="1:8">
      <c r="A791" s="1">
        <v>787</v>
      </c>
      <c r="B791" s="1" t="s">
        <v>37132</v>
      </c>
      <c r="C791" s="1" t="s">
        <v>37050</v>
      </c>
      <c r="D791" s="1" t="s">
        <v>79</v>
      </c>
      <c r="E791" s="30">
        <v>3</v>
      </c>
      <c r="F791" s="1" t="s">
        <v>37133</v>
      </c>
      <c r="G791" s="14" t="s">
        <v>37134</v>
      </c>
      <c r="H791" s="5"/>
    </row>
    <row r="792" ht="25.25" customHeight="1" spans="1:8">
      <c r="A792" s="1">
        <v>788</v>
      </c>
      <c r="B792" s="1" t="s">
        <v>37132</v>
      </c>
      <c r="C792" s="1" t="s">
        <v>37050</v>
      </c>
      <c r="D792" s="1" t="s">
        <v>79</v>
      </c>
      <c r="E792" s="30">
        <v>3</v>
      </c>
      <c r="F792" s="1" t="s">
        <v>37135</v>
      </c>
      <c r="G792" s="14" t="s">
        <v>37136</v>
      </c>
      <c r="H792" s="5"/>
    </row>
    <row r="793" ht="25.25" customHeight="1" spans="1:8">
      <c r="A793" s="1">
        <v>789</v>
      </c>
      <c r="B793" s="1" t="s">
        <v>37132</v>
      </c>
      <c r="C793" s="1" t="s">
        <v>37050</v>
      </c>
      <c r="D793" s="1" t="s">
        <v>79</v>
      </c>
      <c r="E793" s="30">
        <v>3</v>
      </c>
      <c r="F793" s="1" t="s">
        <v>37137</v>
      </c>
      <c r="G793" s="14" t="s">
        <v>37138</v>
      </c>
      <c r="H793" s="5"/>
    </row>
    <row r="794" ht="25.25" customHeight="1" spans="1:8">
      <c r="A794" s="1">
        <v>790</v>
      </c>
      <c r="B794" s="1" t="s">
        <v>37139</v>
      </c>
      <c r="C794" s="1" t="s">
        <v>37050</v>
      </c>
      <c r="D794" s="1" t="s">
        <v>79</v>
      </c>
      <c r="E794" s="30">
        <v>2</v>
      </c>
      <c r="F794" s="1" t="s">
        <v>37140</v>
      </c>
      <c r="G794" s="14" t="s">
        <v>37141</v>
      </c>
      <c r="H794" s="5"/>
    </row>
    <row r="795" ht="25.25" customHeight="1" spans="1:8">
      <c r="A795" s="1">
        <v>791</v>
      </c>
      <c r="B795" s="1" t="s">
        <v>37139</v>
      </c>
      <c r="C795" s="1" t="s">
        <v>37050</v>
      </c>
      <c r="D795" s="1" t="s">
        <v>79</v>
      </c>
      <c r="E795" s="30">
        <v>2</v>
      </c>
      <c r="F795" s="1" t="s">
        <v>37142</v>
      </c>
      <c r="G795" s="14" t="s">
        <v>37143</v>
      </c>
      <c r="H795" s="5"/>
    </row>
    <row r="796" ht="25.25" customHeight="1" spans="1:8">
      <c r="A796" s="1">
        <v>792</v>
      </c>
      <c r="B796" s="1" t="s">
        <v>37144</v>
      </c>
      <c r="C796" s="1" t="s">
        <v>37050</v>
      </c>
      <c r="D796" s="1" t="s">
        <v>41</v>
      </c>
      <c r="E796" s="30">
        <v>3</v>
      </c>
      <c r="F796" s="1" t="s">
        <v>37145</v>
      </c>
      <c r="G796" s="14" t="s">
        <v>37146</v>
      </c>
      <c r="H796" s="5"/>
    </row>
    <row r="797" ht="25.25" customHeight="1" spans="1:8">
      <c r="A797" s="1">
        <v>793</v>
      </c>
      <c r="B797" s="1" t="s">
        <v>37144</v>
      </c>
      <c r="C797" s="1" t="s">
        <v>37050</v>
      </c>
      <c r="D797" s="1" t="s">
        <v>41</v>
      </c>
      <c r="E797" s="30">
        <v>3</v>
      </c>
      <c r="F797" s="1" t="s">
        <v>37147</v>
      </c>
      <c r="G797" s="14" t="s">
        <v>37148</v>
      </c>
      <c r="H797" s="5"/>
    </row>
    <row r="798" ht="25.25" customHeight="1" spans="1:8">
      <c r="A798" s="1">
        <v>794</v>
      </c>
      <c r="B798" s="1" t="s">
        <v>37144</v>
      </c>
      <c r="C798" s="1" t="s">
        <v>37050</v>
      </c>
      <c r="D798" s="1" t="s">
        <v>41</v>
      </c>
      <c r="E798" s="30">
        <v>3</v>
      </c>
      <c r="F798" s="1" t="s">
        <v>37149</v>
      </c>
      <c r="G798" s="14" t="s">
        <v>37150</v>
      </c>
      <c r="H798" s="5"/>
    </row>
    <row r="799" ht="25.25" customHeight="1" spans="1:8">
      <c r="A799" s="1">
        <v>795</v>
      </c>
      <c r="B799" s="1" t="s">
        <v>37151</v>
      </c>
      <c r="C799" s="1" t="s">
        <v>37050</v>
      </c>
      <c r="D799" s="1" t="s">
        <v>79</v>
      </c>
      <c r="E799" s="30">
        <v>1</v>
      </c>
      <c r="F799" s="1" t="s">
        <v>37152</v>
      </c>
      <c r="G799" s="14" t="s">
        <v>37153</v>
      </c>
      <c r="H799" s="5"/>
    </row>
    <row r="800" ht="25.25" customHeight="1" spans="1:8">
      <c r="A800" s="1">
        <v>796</v>
      </c>
      <c r="B800" s="1" t="s">
        <v>37154</v>
      </c>
      <c r="C800" s="1" t="s">
        <v>37050</v>
      </c>
      <c r="D800" s="1" t="s">
        <v>51</v>
      </c>
      <c r="E800" s="30">
        <v>5</v>
      </c>
      <c r="F800" s="1" t="s">
        <v>37155</v>
      </c>
      <c r="G800" s="14" t="s">
        <v>37156</v>
      </c>
      <c r="H800" s="5"/>
    </row>
    <row r="801" ht="25.25" customHeight="1" spans="1:8">
      <c r="A801" s="1">
        <v>797</v>
      </c>
      <c r="B801" s="1" t="s">
        <v>37154</v>
      </c>
      <c r="C801" s="1" t="s">
        <v>37050</v>
      </c>
      <c r="D801" s="1" t="s">
        <v>51</v>
      </c>
      <c r="E801" s="30">
        <v>5</v>
      </c>
      <c r="F801" s="1" t="s">
        <v>37157</v>
      </c>
      <c r="G801" s="14" t="s">
        <v>37158</v>
      </c>
      <c r="H801" s="5"/>
    </row>
    <row r="802" ht="25.25" customHeight="1" spans="1:8">
      <c r="A802" s="1">
        <v>798</v>
      </c>
      <c r="B802" s="1" t="s">
        <v>37154</v>
      </c>
      <c r="C802" s="1" t="s">
        <v>37050</v>
      </c>
      <c r="D802" s="1" t="s">
        <v>51</v>
      </c>
      <c r="E802" s="30">
        <v>5</v>
      </c>
      <c r="F802" s="1" t="s">
        <v>37159</v>
      </c>
      <c r="G802" s="14" t="s">
        <v>37160</v>
      </c>
      <c r="H802" s="5"/>
    </row>
    <row r="803" ht="25.25" customHeight="1" spans="1:8">
      <c r="A803" s="1">
        <v>799</v>
      </c>
      <c r="B803" s="1" t="s">
        <v>37154</v>
      </c>
      <c r="C803" s="1" t="s">
        <v>37050</v>
      </c>
      <c r="D803" s="1" t="s">
        <v>51</v>
      </c>
      <c r="E803" s="30">
        <v>5</v>
      </c>
      <c r="F803" s="1" t="s">
        <v>37161</v>
      </c>
      <c r="G803" s="14" t="s">
        <v>37162</v>
      </c>
      <c r="H803" s="5"/>
    </row>
    <row r="804" ht="25.25" customHeight="1" spans="1:8">
      <c r="A804" s="1">
        <v>800</v>
      </c>
      <c r="B804" s="1" t="s">
        <v>37154</v>
      </c>
      <c r="C804" s="1" t="s">
        <v>37050</v>
      </c>
      <c r="D804" s="1" t="s">
        <v>51</v>
      </c>
      <c r="E804" s="30">
        <v>5</v>
      </c>
      <c r="F804" s="1" t="s">
        <v>37163</v>
      </c>
      <c r="G804" s="14" t="s">
        <v>37164</v>
      </c>
      <c r="H804" s="5"/>
    </row>
    <row r="805" ht="25.25" customHeight="1" spans="1:8">
      <c r="A805" s="1">
        <v>801</v>
      </c>
      <c r="B805" s="1" t="s">
        <v>37165</v>
      </c>
      <c r="C805" s="1" t="s">
        <v>37050</v>
      </c>
      <c r="D805" s="1" t="s">
        <v>41</v>
      </c>
      <c r="E805" s="30">
        <v>1</v>
      </c>
      <c r="F805" s="1" t="s">
        <v>37166</v>
      </c>
      <c r="G805" s="14" t="s">
        <v>37167</v>
      </c>
      <c r="H805" s="5"/>
    </row>
    <row r="806" ht="25.25" customHeight="1" spans="1:8">
      <c r="A806" s="1">
        <v>802</v>
      </c>
      <c r="B806" s="1" t="s">
        <v>37168</v>
      </c>
      <c r="C806" s="1" t="s">
        <v>37050</v>
      </c>
      <c r="D806" s="1" t="s">
        <v>59</v>
      </c>
      <c r="E806" s="30">
        <v>5</v>
      </c>
      <c r="F806" s="1" t="s">
        <v>37169</v>
      </c>
      <c r="G806" s="14" t="s">
        <v>37170</v>
      </c>
      <c r="H806" s="5"/>
    </row>
    <row r="807" ht="25.25" customHeight="1" spans="1:8">
      <c r="A807" s="1">
        <v>803</v>
      </c>
      <c r="B807" s="1" t="s">
        <v>37168</v>
      </c>
      <c r="C807" s="1" t="s">
        <v>37050</v>
      </c>
      <c r="D807" s="1" t="s">
        <v>59</v>
      </c>
      <c r="E807" s="30">
        <v>5</v>
      </c>
      <c r="F807" s="1" t="s">
        <v>37171</v>
      </c>
      <c r="G807" s="14" t="s">
        <v>37172</v>
      </c>
      <c r="H807" s="5"/>
    </row>
    <row r="808" ht="25.25" customHeight="1" spans="1:8">
      <c r="A808" s="1">
        <v>804</v>
      </c>
      <c r="B808" s="1" t="s">
        <v>37168</v>
      </c>
      <c r="C808" s="1" t="s">
        <v>37050</v>
      </c>
      <c r="D808" s="1" t="s">
        <v>59</v>
      </c>
      <c r="E808" s="30">
        <v>5</v>
      </c>
      <c r="F808" s="1" t="s">
        <v>37173</v>
      </c>
      <c r="G808" s="14" t="s">
        <v>37174</v>
      </c>
      <c r="H808" s="5"/>
    </row>
    <row r="809" ht="25.25" customHeight="1" spans="1:8">
      <c r="A809" s="1">
        <v>805</v>
      </c>
      <c r="B809" s="1" t="s">
        <v>37168</v>
      </c>
      <c r="C809" s="1" t="s">
        <v>37050</v>
      </c>
      <c r="D809" s="1" t="s">
        <v>59</v>
      </c>
      <c r="E809" s="30">
        <v>5</v>
      </c>
      <c r="F809" s="1" t="s">
        <v>37175</v>
      </c>
      <c r="G809" s="14" t="s">
        <v>37176</v>
      </c>
      <c r="H809" s="5"/>
    </row>
    <row r="810" ht="25.25" customHeight="1" spans="1:8">
      <c r="A810" s="1">
        <v>806</v>
      </c>
      <c r="B810" s="1" t="s">
        <v>37168</v>
      </c>
      <c r="C810" s="1" t="s">
        <v>37050</v>
      </c>
      <c r="D810" s="1" t="s">
        <v>59</v>
      </c>
      <c r="E810" s="30">
        <v>5</v>
      </c>
      <c r="F810" s="1" t="s">
        <v>37177</v>
      </c>
      <c r="G810" s="14" t="s">
        <v>37178</v>
      </c>
      <c r="H810" s="5"/>
    </row>
    <row r="811" ht="25.25" customHeight="1" spans="1:8">
      <c r="A811" s="1">
        <v>807</v>
      </c>
      <c r="B811" s="1" t="s">
        <v>37179</v>
      </c>
      <c r="C811" s="1" t="s">
        <v>37050</v>
      </c>
      <c r="D811" s="1" t="s">
        <v>51</v>
      </c>
      <c r="E811" s="30">
        <v>1</v>
      </c>
      <c r="F811" s="1" t="s">
        <v>37180</v>
      </c>
      <c r="G811" s="14" t="s">
        <v>37181</v>
      </c>
      <c r="H811" s="5"/>
    </row>
    <row r="812" ht="25.25" customHeight="1" spans="1:8">
      <c r="A812" s="1">
        <v>808</v>
      </c>
      <c r="B812" s="1" t="s">
        <v>37182</v>
      </c>
      <c r="C812" s="1" t="s">
        <v>37050</v>
      </c>
      <c r="D812" s="1" t="s">
        <v>79</v>
      </c>
      <c r="E812" s="30">
        <v>2</v>
      </c>
      <c r="F812" s="1" t="s">
        <v>37183</v>
      </c>
      <c r="G812" s="14" t="s">
        <v>37184</v>
      </c>
      <c r="H812" s="5"/>
    </row>
    <row r="813" ht="25.25" customHeight="1" spans="1:8">
      <c r="A813" s="1">
        <v>809</v>
      </c>
      <c r="B813" s="1" t="s">
        <v>37182</v>
      </c>
      <c r="C813" s="1" t="s">
        <v>37050</v>
      </c>
      <c r="D813" s="1" t="s">
        <v>79</v>
      </c>
      <c r="E813" s="30">
        <v>2</v>
      </c>
      <c r="F813" s="1" t="s">
        <v>37185</v>
      </c>
      <c r="G813" s="14" t="s">
        <v>37186</v>
      </c>
      <c r="H813" s="5"/>
    </row>
    <row r="814" ht="25.25" customHeight="1" spans="1:8">
      <c r="A814" s="1">
        <v>810</v>
      </c>
      <c r="B814" s="1" t="s">
        <v>18727</v>
      </c>
      <c r="C814" s="1" t="s">
        <v>37050</v>
      </c>
      <c r="D814" s="1" t="s">
        <v>47</v>
      </c>
      <c r="E814" s="30">
        <v>1</v>
      </c>
      <c r="F814" s="1" t="s">
        <v>37187</v>
      </c>
      <c r="G814" s="14" t="s">
        <v>37188</v>
      </c>
      <c r="H814" s="5"/>
    </row>
    <row r="815" ht="25.25" customHeight="1" spans="1:8">
      <c r="A815" s="1">
        <v>811</v>
      </c>
      <c r="B815" s="1" t="s">
        <v>37189</v>
      </c>
      <c r="C815" s="1" t="s">
        <v>37050</v>
      </c>
      <c r="D815" s="1" t="s">
        <v>75</v>
      </c>
      <c r="E815" s="30">
        <v>1</v>
      </c>
      <c r="F815" s="1" t="s">
        <v>37190</v>
      </c>
      <c r="G815" s="14" t="s">
        <v>37191</v>
      </c>
      <c r="H815" s="5"/>
    </row>
    <row r="816" ht="25.25" customHeight="1" spans="1:8">
      <c r="A816" s="1">
        <v>812</v>
      </c>
      <c r="B816" s="1" t="s">
        <v>37192</v>
      </c>
      <c r="C816" s="1" t="s">
        <v>37050</v>
      </c>
      <c r="D816" s="1" t="s">
        <v>79</v>
      </c>
      <c r="E816" s="30">
        <v>1</v>
      </c>
      <c r="F816" s="1" t="s">
        <v>37193</v>
      </c>
      <c r="G816" s="14" t="s">
        <v>37194</v>
      </c>
      <c r="H816" s="5"/>
    </row>
    <row r="817" ht="25.25" customHeight="1" spans="1:8">
      <c r="A817" s="1">
        <v>813</v>
      </c>
      <c r="B817" s="1" t="s">
        <v>37195</v>
      </c>
      <c r="C817" s="1" t="s">
        <v>37050</v>
      </c>
      <c r="D817" s="1" t="s">
        <v>51</v>
      </c>
      <c r="E817" s="30">
        <v>2</v>
      </c>
      <c r="F817" s="1" t="s">
        <v>37196</v>
      </c>
      <c r="G817" s="14" t="s">
        <v>37197</v>
      </c>
      <c r="H817" s="5"/>
    </row>
    <row r="818" ht="25.25" customHeight="1" spans="1:8">
      <c r="A818" s="1">
        <v>814</v>
      </c>
      <c r="B818" s="1" t="s">
        <v>37195</v>
      </c>
      <c r="C818" s="1" t="s">
        <v>37050</v>
      </c>
      <c r="D818" s="1" t="s">
        <v>51</v>
      </c>
      <c r="E818" s="30">
        <v>2</v>
      </c>
      <c r="F818" s="1" t="s">
        <v>37198</v>
      </c>
      <c r="G818" s="14" t="s">
        <v>37199</v>
      </c>
      <c r="H818" s="5"/>
    </row>
    <row r="819" ht="25.25" customHeight="1" spans="1:8">
      <c r="A819" s="1">
        <v>815</v>
      </c>
      <c r="B819" s="1" t="s">
        <v>37200</v>
      </c>
      <c r="C819" s="1" t="s">
        <v>37050</v>
      </c>
      <c r="D819" s="1" t="s">
        <v>109</v>
      </c>
      <c r="E819" s="30">
        <v>5</v>
      </c>
      <c r="F819" s="1" t="s">
        <v>37201</v>
      </c>
      <c r="G819" s="14" t="s">
        <v>37202</v>
      </c>
      <c r="H819" s="5"/>
    </row>
    <row r="820" ht="25.25" customHeight="1" spans="1:8">
      <c r="A820" s="1">
        <v>816</v>
      </c>
      <c r="B820" s="1" t="s">
        <v>37200</v>
      </c>
      <c r="C820" s="1" t="s">
        <v>37050</v>
      </c>
      <c r="D820" s="1" t="s">
        <v>109</v>
      </c>
      <c r="E820" s="30">
        <v>5</v>
      </c>
      <c r="F820" s="1" t="s">
        <v>37203</v>
      </c>
      <c r="G820" s="14" t="s">
        <v>37204</v>
      </c>
      <c r="H820" s="5"/>
    </row>
    <row r="821" ht="25.25" customHeight="1" spans="1:8">
      <c r="A821" s="1">
        <v>817</v>
      </c>
      <c r="B821" s="1" t="s">
        <v>37200</v>
      </c>
      <c r="C821" s="1" t="s">
        <v>37050</v>
      </c>
      <c r="D821" s="1" t="s">
        <v>109</v>
      </c>
      <c r="E821" s="30">
        <v>5</v>
      </c>
      <c r="F821" s="1" t="s">
        <v>37205</v>
      </c>
      <c r="G821" s="14" t="s">
        <v>37206</v>
      </c>
      <c r="H821" s="5"/>
    </row>
    <row r="822" ht="25.25" customHeight="1" spans="1:8">
      <c r="A822" s="1">
        <v>818</v>
      </c>
      <c r="B822" s="1" t="s">
        <v>37200</v>
      </c>
      <c r="C822" s="1" t="s">
        <v>37050</v>
      </c>
      <c r="D822" s="1" t="s">
        <v>109</v>
      </c>
      <c r="E822" s="30">
        <v>5</v>
      </c>
      <c r="F822" s="1" t="s">
        <v>37207</v>
      </c>
      <c r="G822" s="14" t="s">
        <v>37208</v>
      </c>
      <c r="H822" s="5"/>
    </row>
    <row r="823" ht="25.25" customHeight="1" spans="1:8">
      <c r="A823" s="1">
        <v>819</v>
      </c>
      <c r="B823" s="1" t="s">
        <v>37200</v>
      </c>
      <c r="C823" s="1" t="s">
        <v>37050</v>
      </c>
      <c r="D823" s="1" t="s">
        <v>109</v>
      </c>
      <c r="E823" s="30">
        <v>5</v>
      </c>
      <c r="F823" s="1" t="s">
        <v>37209</v>
      </c>
      <c r="G823" s="14" t="s">
        <v>37210</v>
      </c>
      <c r="H823" s="5"/>
    </row>
    <row r="824" ht="25.25" customHeight="1" spans="1:8">
      <c r="A824" s="1">
        <v>820</v>
      </c>
      <c r="B824" s="1" t="s">
        <v>37211</v>
      </c>
      <c r="C824" s="1" t="s">
        <v>37050</v>
      </c>
      <c r="D824" s="1" t="s">
        <v>109</v>
      </c>
      <c r="E824" s="30">
        <v>1</v>
      </c>
      <c r="F824" s="1" t="s">
        <v>37212</v>
      </c>
      <c r="G824" s="14" t="s">
        <v>37213</v>
      </c>
      <c r="H824" s="5"/>
    </row>
    <row r="825" ht="25.25" customHeight="1" spans="1:8">
      <c r="A825" s="1">
        <v>821</v>
      </c>
      <c r="B825" s="1" t="s">
        <v>37214</v>
      </c>
      <c r="C825" s="1" t="s">
        <v>37050</v>
      </c>
      <c r="D825" s="1" t="s">
        <v>109</v>
      </c>
      <c r="E825" s="30">
        <v>1</v>
      </c>
      <c r="F825" s="1" t="s">
        <v>37215</v>
      </c>
      <c r="G825" s="14" t="s">
        <v>37216</v>
      </c>
      <c r="H825" s="5"/>
    </row>
    <row r="826" ht="25.25" customHeight="1" spans="1:8">
      <c r="A826" s="1">
        <v>822</v>
      </c>
      <c r="B826" s="1" t="s">
        <v>37217</v>
      </c>
      <c r="C826" s="1" t="s">
        <v>37050</v>
      </c>
      <c r="D826" s="1" t="s">
        <v>47</v>
      </c>
      <c r="E826" s="30">
        <v>1</v>
      </c>
      <c r="F826" s="1" t="s">
        <v>37218</v>
      </c>
      <c r="G826" s="14" t="s">
        <v>37219</v>
      </c>
      <c r="H826" s="5"/>
    </row>
    <row r="827" ht="25.25" customHeight="1" spans="1:8">
      <c r="A827" s="1">
        <v>823</v>
      </c>
      <c r="B827" s="1" t="s">
        <v>37220</v>
      </c>
      <c r="C827" s="1" t="s">
        <v>37050</v>
      </c>
      <c r="D827" s="1" t="s">
        <v>51</v>
      </c>
      <c r="E827" s="30">
        <v>1</v>
      </c>
      <c r="F827" s="1" t="s">
        <v>37221</v>
      </c>
      <c r="G827" s="14" t="s">
        <v>37222</v>
      </c>
      <c r="H827" s="5"/>
    </row>
    <row r="828" ht="25.25" customHeight="1" spans="1:8">
      <c r="A828" s="1">
        <v>824</v>
      </c>
      <c r="B828" s="1" t="s">
        <v>37223</v>
      </c>
      <c r="C828" s="1" t="s">
        <v>37224</v>
      </c>
      <c r="D828" s="1" t="s">
        <v>109</v>
      </c>
      <c r="E828" s="30">
        <v>3</v>
      </c>
      <c r="F828" s="1" t="s">
        <v>37225</v>
      </c>
      <c r="G828" s="14" t="s">
        <v>37226</v>
      </c>
      <c r="H828" s="5"/>
    </row>
    <row r="829" ht="25.25" customHeight="1" spans="1:8">
      <c r="A829" s="1">
        <v>825</v>
      </c>
      <c r="B829" s="1" t="s">
        <v>37223</v>
      </c>
      <c r="C829" s="1" t="s">
        <v>37224</v>
      </c>
      <c r="D829" s="1" t="s">
        <v>109</v>
      </c>
      <c r="E829" s="30">
        <v>3</v>
      </c>
      <c r="F829" s="1" t="s">
        <v>37227</v>
      </c>
      <c r="G829" s="14" t="s">
        <v>37228</v>
      </c>
      <c r="H829" s="5"/>
    </row>
    <row r="830" ht="25.25" customHeight="1" spans="1:8">
      <c r="A830" s="1">
        <v>826</v>
      </c>
      <c r="B830" s="1" t="s">
        <v>37223</v>
      </c>
      <c r="C830" s="1" t="s">
        <v>37224</v>
      </c>
      <c r="D830" s="1" t="s">
        <v>109</v>
      </c>
      <c r="E830" s="30">
        <v>3</v>
      </c>
      <c r="F830" s="1" t="s">
        <v>37229</v>
      </c>
      <c r="G830" s="14" t="s">
        <v>37230</v>
      </c>
      <c r="H830" s="5"/>
    </row>
    <row r="831" ht="25.25" customHeight="1" spans="1:8">
      <c r="A831" s="1">
        <v>827</v>
      </c>
      <c r="B831" s="1" t="s">
        <v>37231</v>
      </c>
      <c r="C831" s="1" t="s">
        <v>37224</v>
      </c>
      <c r="D831" s="1" t="s">
        <v>65</v>
      </c>
      <c r="E831" s="30">
        <v>2</v>
      </c>
      <c r="F831" s="1" t="s">
        <v>37232</v>
      </c>
      <c r="G831" s="14" t="s">
        <v>37233</v>
      </c>
      <c r="H831" s="5"/>
    </row>
    <row r="832" ht="25.25" customHeight="1" spans="1:8">
      <c r="A832" s="1">
        <v>828</v>
      </c>
      <c r="B832" s="1" t="s">
        <v>37231</v>
      </c>
      <c r="C832" s="1" t="s">
        <v>37224</v>
      </c>
      <c r="D832" s="1" t="s">
        <v>65</v>
      </c>
      <c r="E832" s="30">
        <v>2</v>
      </c>
      <c r="F832" s="1" t="s">
        <v>37234</v>
      </c>
      <c r="G832" s="14" t="s">
        <v>37235</v>
      </c>
      <c r="H832" s="5"/>
    </row>
    <row r="833" ht="25.25" customHeight="1" spans="1:8">
      <c r="A833" s="1">
        <v>829</v>
      </c>
      <c r="B833" s="1" t="s">
        <v>37236</v>
      </c>
      <c r="C833" s="1" t="s">
        <v>37224</v>
      </c>
      <c r="D833" s="1" t="s">
        <v>5785</v>
      </c>
      <c r="E833" s="30">
        <v>3</v>
      </c>
      <c r="F833" s="1" t="s">
        <v>37237</v>
      </c>
      <c r="G833" s="14" t="s">
        <v>37238</v>
      </c>
      <c r="H833" s="5"/>
    </row>
    <row r="834" ht="25.25" customHeight="1" spans="1:8">
      <c r="A834" s="1">
        <v>830</v>
      </c>
      <c r="B834" s="1" t="s">
        <v>37236</v>
      </c>
      <c r="C834" s="1" t="s">
        <v>37224</v>
      </c>
      <c r="D834" s="1" t="s">
        <v>5785</v>
      </c>
      <c r="E834" s="30">
        <v>3</v>
      </c>
      <c r="F834" s="1" t="s">
        <v>37239</v>
      </c>
      <c r="G834" s="14" t="s">
        <v>37240</v>
      </c>
      <c r="H834" s="5"/>
    </row>
    <row r="835" ht="25.25" customHeight="1" spans="1:8">
      <c r="A835" s="1">
        <v>831</v>
      </c>
      <c r="B835" s="1" t="s">
        <v>37236</v>
      </c>
      <c r="C835" s="1" t="s">
        <v>37224</v>
      </c>
      <c r="D835" s="1" t="s">
        <v>5785</v>
      </c>
      <c r="E835" s="30">
        <v>3</v>
      </c>
      <c r="F835" s="1" t="s">
        <v>37241</v>
      </c>
      <c r="G835" s="14" t="s">
        <v>37242</v>
      </c>
      <c r="H835" s="5"/>
    </row>
    <row r="836" ht="25.25" customHeight="1" spans="1:8">
      <c r="A836" s="1">
        <v>832</v>
      </c>
      <c r="B836" s="1" t="s">
        <v>37243</v>
      </c>
      <c r="C836" s="1" t="s">
        <v>37224</v>
      </c>
      <c r="D836" s="1" t="s">
        <v>9866</v>
      </c>
      <c r="E836" s="30">
        <v>14</v>
      </c>
      <c r="F836" s="1" t="s">
        <v>37244</v>
      </c>
      <c r="G836" s="14" t="s">
        <v>37245</v>
      </c>
      <c r="H836" s="5"/>
    </row>
    <row r="837" ht="25.25" customHeight="1" spans="1:8">
      <c r="A837" s="1">
        <v>833</v>
      </c>
      <c r="B837" s="1" t="s">
        <v>37243</v>
      </c>
      <c r="C837" s="1" t="s">
        <v>37224</v>
      </c>
      <c r="D837" s="1" t="s">
        <v>9866</v>
      </c>
      <c r="E837" s="30">
        <v>14</v>
      </c>
      <c r="F837" s="1" t="s">
        <v>37246</v>
      </c>
      <c r="G837" s="14" t="s">
        <v>37247</v>
      </c>
      <c r="H837" s="5"/>
    </row>
    <row r="838" ht="25.25" customHeight="1" spans="1:8">
      <c r="A838" s="1">
        <v>834</v>
      </c>
      <c r="B838" s="1" t="s">
        <v>37243</v>
      </c>
      <c r="C838" s="1" t="s">
        <v>37224</v>
      </c>
      <c r="D838" s="1" t="s">
        <v>9866</v>
      </c>
      <c r="E838" s="30">
        <v>14</v>
      </c>
      <c r="F838" s="1" t="s">
        <v>37248</v>
      </c>
      <c r="G838" s="14" t="s">
        <v>37249</v>
      </c>
      <c r="H838" s="5"/>
    </row>
    <row r="839" ht="25.25" customHeight="1" spans="1:8">
      <c r="A839" s="1">
        <v>835</v>
      </c>
      <c r="B839" s="1" t="s">
        <v>37243</v>
      </c>
      <c r="C839" s="1" t="s">
        <v>37224</v>
      </c>
      <c r="D839" s="1" t="s">
        <v>9866</v>
      </c>
      <c r="E839" s="30">
        <v>14</v>
      </c>
      <c r="F839" s="1" t="s">
        <v>37250</v>
      </c>
      <c r="G839" s="14" t="s">
        <v>37251</v>
      </c>
      <c r="H839" s="5"/>
    </row>
    <row r="840" ht="25.25" customHeight="1" spans="1:8">
      <c r="A840" s="1">
        <v>836</v>
      </c>
      <c r="B840" s="1" t="s">
        <v>37243</v>
      </c>
      <c r="C840" s="1" t="s">
        <v>37224</v>
      </c>
      <c r="D840" s="1" t="s">
        <v>9866</v>
      </c>
      <c r="E840" s="30">
        <v>14</v>
      </c>
      <c r="F840" s="1" t="s">
        <v>37252</v>
      </c>
      <c r="G840" s="14" t="s">
        <v>37253</v>
      </c>
      <c r="H840" s="5"/>
    </row>
    <row r="841" ht="25.25" customHeight="1" spans="1:8">
      <c r="A841" s="1">
        <v>837</v>
      </c>
      <c r="B841" s="1" t="s">
        <v>37243</v>
      </c>
      <c r="C841" s="1" t="s">
        <v>37224</v>
      </c>
      <c r="D841" s="1" t="s">
        <v>9866</v>
      </c>
      <c r="E841" s="30">
        <v>14</v>
      </c>
      <c r="F841" s="1" t="s">
        <v>37254</v>
      </c>
      <c r="G841" s="14" t="s">
        <v>37255</v>
      </c>
      <c r="H841" s="5"/>
    </row>
    <row r="842" ht="25.25" customHeight="1" spans="1:8">
      <c r="A842" s="1">
        <v>838</v>
      </c>
      <c r="B842" s="1" t="s">
        <v>37243</v>
      </c>
      <c r="C842" s="1" t="s">
        <v>37224</v>
      </c>
      <c r="D842" s="1" t="s">
        <v>9866</v>
      </c>
      <c r="E842" s="30">
        <v>14</v>
      </c>
      <c r="F842" s="1" t="s">
        <v>37256</v>
      </c>
      <c r="G842" s="14" t="s">
        <v>37257</v>
      </c>
      <c r="H842" s="5"/>
    </row>
    <row r="843" ht="25.25" customHeight="1" spans="1:8">
      <c r="A843" s="1">
        <v>839</v>
      </c>
      <c r="B843" s="1" t="s">
        <v>37243</v>
      </c>
      <c r="C843" s="1" t="s">
        <v>37224</v>
      </c>
      <c r="D843" s="1" t="s">
        <v>9866</v>
      </c>
      <c r="E843" s="30">
        <v>14</v>
      </c>
      <c r="F843" s="1" t="s">
        <v>37258</v>
      </c>
      <c r="G843" s="14" t="s">
        <v>37259</v>
      </c>
      <c r="H843" s="5"/>
    </row>
    <row r="844" ht="25.25" customHeight="1" spans="1:8">
      <c r="A844" s="1">
        <v>840</v>
      </c>
      <c r="B844" s="1" t="s">
        <v>37243</v>
      </c>
      <c r="C844" s="1" t="s">
        <v>37224</v>
      </c>
      <c r="D844" s="1" t="s">
        <v>9866</v>
      </c>
      <c r="E844" s="30">
        <v>14</v>
      </c>
      <c r="F844" s="1" t="s">
        <v>37260</v>
      </c>
      <c r="G844" s="14" t="s">
        <v>37261</v>
      </c>
      <c r="H844" s="5"/>
    </row>
    <row r="845" ht="25.25" customHeight="1" spans="1:8">
      <c r="A845" s="1">
        <v>841</v>
      </c>
      <c r="B845" s="1" t="s">
        <v>37243</v>
      </c>
      <c r="C845" s="1" t="s">
        <v>37224</v>
      </c>
      <c r="D845" s="1" t="s">
        <v>9866</v>
      </c>
      <c r="E845" s="30">
        <v>14</v>
      </c>
      <c r="F845" s="1" t="s">
        <v>37262</v>
      </c>
      <c r="G845" s="14" t="s">
        <v>37263</v>
      </c>
      <c r="H845" s="5"/>
    </row>
    <row r="846" ht="25.25" customHeight="1" spans="1:8">
      <c r="A846" s="1">
        <v>842</v>
      </c>
      <c r="B846" s="1" t="s">
        <v>37243</v>
      </c>
      <c r="C846" s="1" t="s">
        <v>37224</v>
      </c>
      <c r="D846" s="1" t="s">
        <v>9866</v>
      </c>
      <c r="E846" s="30">
        <v>14</v>
      </c>
      <c r="F846" s="1" t="s">
        <v>37264</v>
      </c>
      <c r="G846" s="14" t="s">
        <v>37265</v>
      </c>
      <c r="H846" s="5"/>
    </row>
    <row r="847" ht="25.25" customHeight="1" spans="1:8">
      <c r="A847" s="1">
        <v>843</v>
      </c>
      <c r="B847" s="1" t="s">
        <v>37243</v>
      </c>
      <c r="C847" s="1" t="s">
        <v>37224</v>
      </c>
      <c r="D847" s="1" t="s">
        <v>9866</v>
      </c>
      <c r="E847" s="30">
        <v>14</v>
      </c>
      <c r="F847" s="1" t="s">
        <v>37266</v>
      </c>
      <c r="G847" s="14" t="s">
        <v>37267</v>
      </c>
      <c r="H847" s="5"/>
    </row>
    <row r="848" ht="25.25" customHeight="1" spans="1:8">
      <c r="A848" s="1">
        <v>844</v>
      </c>
      <c r="B848" s="1" t="s">
        <v>37243</v>
      </c>
      <c r="C848" s="1" t="s">
        <v>37224</v>
      </c>
      <c r="D848" s="1" t="s">
        <v>9866</v>
      </c>
      <c r="E848" s="30">
        <v>14</v>
      </c>
      <c r="F848" s="1" t="s">
        <v>37268</v>
      </c>
      <c r="G848" s="14" t="s">
        <v>37269</v>
      </c>
      <c r="H848" s="5"/>
    </row>
    <row r="849" ht="25.25" customHeight="1" spans="1:8">
      <c r="A849" s="1">
        <v>845</v>
      </c>
      <c r="B849" s="1" t="s">
        <v>37243</v>
      </c>
      <c r="C849" s="1" t="s">
        <v>37224</v>
      </c>
      <c r="D849" s="1" t="s">
        <v>9866</v>
      </c>
      <c r="E849" s="30">
        <v>14</v>
      </c>
      <c r="F849" s="1" t="s">
        <v>37270</v>
      </c>
      <c r="G849" s="14" t="s">
        <v>37271</v>
      </c>
      <c r="H849" s="5"/>
    </row>
    <row r="850" ht="25.25" customHeight="1" spans="1:8">
      <c r="A850" s="1">
        <v>846</v>
      </c>
      <c r="B850" s="1" t="s">
        <v>37272</v>
      </c>
      <c r="C850" s="1" t="s">
        <v>37224</v>
      </c>
      <c r="D850" s="1" t="s">
        <v>79</v>
      </c>
      <c r="E850" s="30">
        <v>4</v>
      </c>
      <c r="F850" s="1" t="s">
        <v>37273</v>
      </c>
      <c r="G850" s="14" t="s">
        <v>37274</v>
      </c>
      <c r="H850" s="5"/>
    </row>
    <row r="851" ht="25.25" customHeight="1" spans="1:8">
      <c r="A851" s="1">
        <v>847</v>
      </c>
      <c r="B851" s="1" t="s">
        <v>37272</v>
      </c>
      <c r="C851" s="1" t="s">
        <v>37224</v>
      </c>
      <c r="D851" s="1" t="s">
        <v>79</v>
      </c>
      <c r="E851" s="30">
        <v>4</v>
      </c>
      <c r="F851" s="1" t="s">
        <v>37275</v>
      </c>
      <c r="G851" s="14" t="s">
        <v>37276</v>
      </c>
      <c r="H851" s="5"/>
    </row>
    <row r="852" ht="25.25" customHeight="1" spans="1:8">
      <c r="A852" s="1">
        <v>848</v>
      </c>
      <c r="B852" s="1" t="s">
        <v>37272</v>
      </c>
      <c r="C852" s="1" t="s">
        <v>37224</v>
      </c>
      <c r="D852" s="1" t="s">
        <v>79</v>
      </c>
      <c r="E852" s="30">
        <v>4</v>
      </c>
      <c r="F852" s="1" t="s">
        <v>37277</v>
      </c>
      <c r="G852" s="14" t="s">
        <v>37278</v>
      </c>
      <c r="H852" s="5"/>
    </row>
    <row r="853" ht="25.25" customHeight="1" spans="1:8">
      <c r="A853" s="1">
        <v>849</v>
      </c>
      <c r="B853" s="1" t="s">
        <v>37272</v>
      </c>
      <c r="C853" s="1" t="s">
        <v>37224</v>
      </c>
      <c r="D853" s="1" t="s">
        <v>79</v>
      </c>
      <c r="E853" s="30">
        <v>4</v>
      </c>
      <c r="F853" s="1" t="s">
        <v>37279</v>
      </c>
      <c r="G853" s="14" t="s">
        <v>37280</v>
      </c>
      <c r="H853" s="5"/>
    </row>
    <row r="854" ht="25.25" customHeight="1" spans="1:8">
      <c r="A854" s="1">
        <v>850</v>
      </c>
      <c r="B854" s="1" t="s">
        <v>37281</v>
      </c>
      <c r="C854" s="1" t="s">
        <v>37224</v>
      </c>
      <c r="D854" s="1" t="s">
        <v>47</v>
      </c>
      <c r="E854" s="30">
        <v>2</v>
      </c>
      <c r="F854" s="1" t="s">
        <v>37282</v>
      </c>
      <c r="G854" s="14" t="s">
        <v>37283</v>
      </c>
      <c r="H854" s="5"/>
    </row>
    <row r="855" ht="25.25" customHeight="1" spans="1:8">
      <c r="A855" s="1">
        <v>851</v>
      </c>
      <c r="B855" s="1" t="s">
        <v>37281</v>
      </c>
      <c r="C855" s="1" t="s">
        <v>37224</v>
      </c>
      <c r="D855" s="1" t="s">
        <v>47</v>
      </c>
      <c r="E855" s="30">
        <v>2</v>
      </c>
      <c r="F855" s="1" t="s">
        <v>37284</v>
      </c>
      <c r="G855" s="14" t="s">
        <v>37285</v>
      </c>
      <c r="H855" s="5"/>
    </row>
    <row r="856" ht="25.25" customHeight="1" spans="1:8">
      <c r="A856" s="1">
        <v>852</v>
      </c>
      <c r="B856" s="1" t="s">
        <v>37286</v>
      </c>
      <c r="C856" s="1" t="s">
        <v>37224</v>
      </c>
      <c r="D856" s="1" t="s">
        <v>41</v>
      </c>
      <c r="E856" s="30">
        <v>1</v>
      </c>
      <c r="F856" s="1" t="s">
        <v>37287</v>
      </c>
      <c r="G856" s="14" t="s">
        <v>37288</v>
      </c>
      <c r="H856" s="5"/>
    </row>
    <row r="857" ht="25.25" customHeight="1" spans="1:8">
      <c r="A857" s="1">
        <v>853</v>
      </c>
      <c r="B857" s="1" t="s">
        <v>37289</v>
      </c>
      <c r="C857" s="1" t="s">
        <v>37224</v>
      </c>
      <c r="D857" s="1" t="s">
        <v>79</v>
      </c>
      <c r="E857" s="30">
        <v>1</v>
      </c>
      <c r="F857" s="1" t="s">
        <v>37290</v>
      </c>
      <c r="G857" s="14" t="s">
        <v>37291</v>
      </c>
      <c r="H857" s="5"/>
    </row>
    <row r="858" ht="25.25" customHeight="1" spans="1:8">
      <c r="A858" s="1">
        <v>854</v>
      </c>
      <c r="B858" s="1" t="s">
        <v>37292</v>
      </c>
      <c r="C858" s="1" t="s">
        <v>37224</v>
      </c>
      <c r="D858" s="1" t="s">
        <v>109</v>
      </c>
      <c r="E858" s="30">
        <v>3</v>
      </c>
      <c r="F858" s="1" t="s">
        <v>37293</v>
      </c>
      <c r="G858" s="14" t="s">
        <v>37294</v>
      </c>
      <c r="H858" s="5"/>
    </row>
    <row r="859" ht="25.25" customHeight="1" spans="1:8">
      <c r="A859" s="1">
        <v>855</v>
      </c>
      <c r="B859" s="1" t="s">
        <v>37292</v>
      </c>
      <c r="C859" s="1" t="s">
        <v>37224</v>
      </c>
      <c r="D859" s="1" t="s">
        <v>109</v>
      </c>
      <c r="E859" s="30">
        <v>3</v>
      </c>
      <c r="F859" s="1" t="s">
        <v>37295</v>
      </c>
      <c r="G859" s="14" t="s">
        <v>37296</v>
      </c>
      <c r="H859" s="5"/>
    </row>
    <row r="860" ht="25.25" customHeight="1" spans="1:8">
      <c r="A860" s="1">
        <v>856</v>
      </c>
      <c r="B860" s="1" t="s">
        <v>37292</v>
      </c>
      <c r="C860" s="1" t="s">
        <v>37224</v>
      </c>
      <c r="D860" s="1" t="s">
        <v>109</v>
      </c>
      <c r="E860" s="30">
        <v>3</v>
      </c>
      <c r="F860" s="1" t="s">
        <v>37297</v>
      </c>
      <c r="G860" s="14" t="s">
        <v>37298</v>
      </c>
      <c r="H860" s="5"/>
    </row>
    <row r="861" ht="25.25" customHeight="1" spans="1:8">
      <c r="A861" s="1">
        <v>857</v>
      </c>
      <c r="B861" s="1" t="s">
        <v>37299</v>
      </c>
      <c r="C861" s="1" t="s">
        <v>37224</v>
      </c>
      <c r="D861" s="1" t="s">
        <v>51</v>
      </c>
      <c r="E861" s="30">
        <v>1</v>
      </c>
      <c r="F861" s="1" t="s">
        <v>37300</v>
      </c>
      <c r="G861" s="14" t="s">
        <v>37301</v>
      </c>
      <c r="H861" s="5"/>
    </row>
    <row r="862" ht="25.25" customHeight="1" spans="1:8">
      <c r="A862" s="1">
        <v>858</v>
      </c>
      <c r="B862" s="1" t="s">
        <v>37302</v>
      </c>
      <c r="C862" s="1" t="s">
        <v>37224</v>
      </c>
      <c r="D862" s="1" t="s">
        <v>47</v>
      </c>
      <c r="E862" s="30">
        <v>1</v>
      </c>
      <c r="F862" s="1" t="s">
        <v>37303</v>
      </c>
      <c r="G862" s="14" t="s">
        <v>37304</v>
      </c>
      <c r="H862" s="5"/>
    </row>
    <row r="863" ht="25.25" customHeight="1" spans="1:8">
      <c r="A863" s="1">
        <v>859</v>
      </c>
      <c r="B863" s="1" t="s">
        <v>37305</v>
      </c>
      <c r="C863" s="1" t="s">
        <v>37224</v>
      </c>
      <c r="D863" s="1" t="s">
        <v>65</v>
      </c>
      <c r="E863" s="30">
        <v>1</v>
      </c>
      <c r="F863" s="1" t="s">
        <v>37306</v>
      </c>
      <c r="G863" s="14" t="s">
        <v>37307</v>
      </c>
      <c r="H863" s="5"/>
    </row>
    <row r="864" ht="25.25" customHeight="1" spans="1:8">
      <c r="A864" s="1">
        <v>860</v>
      </c>
      <c r="B864" s="1" t="s">
        <v>37308</v>
      </c>
      <c r="C864" s="1" t="s">
        <v>37224</v>
      </c>
      <c r="D864" s="1" t="s">
        <v>109</v>
      </c>
      <c r="E864" s="30">
        <v>3</v>
      </c>
      <c r="F864" s="1" t="s">
        <v>37309</v>
      </c>
      <c r="G864" s="14" t="s">
        <v>37310</v>
      </c>
      <c r="H864" s="5"/>
    </row>
    <row r="865" ht="25.25" customHeight="1" spans="1:8">
      <c r="A865" s="1">
        <v>861</v>
      </c>
      <c r="B865" s="1" t="s">
        <v>37308</v>
      </c>
      <c r="C865" s="1" t="s">
        <v>37224</v>
      </c>
      <c r="D865" s="1" t="s">
        <v>109</v>
      </c>
      <c r="E865" s="30">
        <v>3</v>
      </c>
      <c r="F865" s="1" t="s">
        <v>37311</v>
      </c>
      <c r="G865" s="14" t="s">
        <v>37312</v>
      </c>
      <c r="H865" s="5"/>
    </row>
    <row r="866" ht="25.25" customHeight="1" spans="1:8">
      <c r="A866" s="1">
        <v>862</v>
      </c>
      <c r="B866" s="1" t="s">
        <v>37308</v>
      </c>
      <c r="C866" s="1" t="s">
        <v>37224</v>
      </c>
      <c r="D866" s="1" t="s">
        <v>109</v>
      </c>
      <c r="E866" s="30">
        <v>3</v>
      </c>
      <c r="F866" s="1" t="s">
        <v>37313</v>
      </c>
      <c r="G866" s="14" t="s">
        <v>37314</v>
      </c>
      <c r="H866" s="5"/>
    </row>
    <row r="867" ht="25.25" customHeight="1" spans="1:8">
      <c r="A867" s="1">
        <v>863</v>
      </c>
      <c r="B867" s="1" t="s">
        <v>37315</v>
      </c>
      <c r="C867" s="1" t="s">
        <v>37224</v>
      </c>
      <c r="D867" s="1" t="s">
        <v>79</v>
      </c>
      <c r="E867" s="30">
        <v>2</v>
      </c>
      <c r="F867" s="1" t="s">
        <v>37316</v>
      </c>
      <c r="G867" s="14" t="s">
        <v>37317</v>
      </c>
      <c r="H867" s="5"/>
    </row>
    <row r="868" ht="25.25" customHeight="1" spans="1:8">
      <c r="A868" s="1">
        <v>864</v>
      </c>
      <c r="B868" s="1" t="s">
        <v>37315</v>
      </c>
      <c r="C868" s="1" t="s">
        <v>37224</v>
      </c>
      <c r="D868" s="1" t="s">
        <v>79</v>
      </c>
      <c r="E868" s="30">
        <v>2</v>
      </c>
      <c r="F868" s="1" t="s">
        <v>37318</v>
      </c>
      <c r="G868" s="14" t="s">
        <v>37319</v>
      </c>
      <c r="H868" s="5"/>
    </row>
    <row r="869" ht="25.25" customHeight="1" spans="1:8">
      <c r="A869" s="1">
        <v>865</v>
      </c>
      <c r="B869" s="1" t="s">
        <v>37320</v>
      </c>
      <c r="C869" s="1" t="s">
        <v>37224</v>
      </c>
      <c r="D869" s="1" t="s">
        <v>71</v>
      </c>
      <c r="E869" s="30">
        <v>5</v>
      </c>
      <c r="F869" s="1" t="s">
        <v>37321</v>
      </c>
      <c r="G869" s="14" t="s">
        <v>37322</v>
      </c>
      <c r="H869" s="5"/>
    </row>
    <row r="870" ht="25.25" customHeight="1" spans="1:8">
      <c r="A870" s="1">
        <v>866</v>
      </c>
      <c r="B870" s="1" t="s">
        <v>37320</v>
      </c>
      <c r="C870" s="1" t="s">
        <v>37224</v>
      </c>
      <c r="D870" s="1" t="s">
        <v>71</v>
      </c>
      <c r="E870" s="30">
        <v>5</v>
      </c>
      <c r="F870" s="1" t="s">
        <v>37323</v>
      </c>
      <c r="G870" s="14" t="s">
        <v>37324</v>
      </c>
      <c r="H870" s="5"/>
    </row>
    <row r="871" ht="25.25" customHeight="1" spans="1:8">
      <c r="A871" s="1">
        <v>867</v>
      </c>
      <c r="B871" s="1" t="s">
        <v>37320</v>
      </c>
      <c r="C871" s="1" t="s">
        <v>37224</v>
      </c>
      <c r="D871" s="1" t="s">
        <v>71</v>
      </c>
      <c r="E871" s="30">
        <v>5</v>
      </c>
      <c r="F871" s="1" t="s">
        <v>37325</v>
      </c>
      <c r="G871" s="14" t="s">
        <v>37326</v>
      </c>
      <c r="H871" s="5"/>
    </row>
    <row r="872" ht="25.25" customHeight="1" spans="1:8">
      <c r="A872" s="1">
        <v>868</v>
      </c>
      <c r="B872" s="1" t="s">
        <v>37320</v>
      </c>
      <c r="C872" s="1" t="s">
        <v>37224</v>
      </c>
      <c r="D872" s="1" t="s">
        <v>71</v>
      </c>
      <c r="E872" s="30">
        <v>5</v>
      </c>
      <c r="F872" s="1" t="s">
        <v>37327</v>
      </c>
      <c r="G872" s="14" t="s">
        <v>37328</v>
      </c>
      <c r="H872" s="5"/>
    </row>
    <row r="873" ht="25.25" customHeight="1" spans="1:8">
      <c r="A873" s="1">
        <v>869</v>
      </c>
      <c r="B873" s="1" t="s">
        <v>37320</v>
      </c>
      <c r="C873" s="1" t="s">
        <v>37224</v>
      </c>
      <c r="D873" s="1" t="s">
        <v>71</v>
      </c>
      <c r="E873" s="30">
        <v>5</v>
      </c>
      <c r="F873" s="1" t="s">
        <v>37329</v>
      </c>
      <c r="G873" s="14" t="s">
        <v>37330</v>
      </c>
      <c r="H873" s="5"/>
    </row>
    <row r="874" ht="25.25" customHeight="1" spans="1:8">
      <c r="A874" s="1">
        <v>870</v>
      </c>
      <c r="B874" s="1" t="s">
        <v>37331</v>
      </c>
      <c r="C874" s="1" t="s">
        <v>37224</v>
      </c>
      <c r="D874" s="1" t="s">
        <v>47</v>
      </c>
      <c r="E874" s="30">
        <v>1</v>
      </c>
      <c r="F874" s="1" t="s">
        <v>37332</v>
      </c>
      <c r="G874" s="14" t="s">
        <v>37333</v>
      </c>
      <c r="H874" s="5"/>
    </row>
    <row r="875" ht="25.25" customHeight="1" spans="1:8">
      <c r="A875" s="1">
        <v>871</v>
      </c>
      <c r="B875" s="1" t="s">
        <v>37334</v>
      </c>
      <c r="C875" s="1" t="s">
        <v>37224</v>
      </c>
      <c r="D875" s="1" t="s">
        <v>41</v>
      </c>
      <c r="E875" s="30">
        <v>1</v>
      </c>
      <c r="F875" s="1" t="s">
        <v>37335</v>
      </c>
      <c r="G875" s="14" t="s">
        <v>37336</v>
      </c>
      <c r="H875" s="5"/>
    </row>
    <row r="876" ht="25.25" customHeight="1" spans="1:8">
      <c r="A876" s="1">
        <v>872</v>
      </c>
      <c r="B876" s="1" t="s">
        <v>37337</v>
      </c>
      <c r="C876" s="1" t="s">
        <v>37224</v>
      </c>
      <c r="D876" s="1" t="s">
        <v>41</v>
      </c>
      <c r="E876" s="30">
        <v>3</v>
      </c>
      <c r="F876" s="1" t="s">
        <v>37338</v>
      </c>
      <c r="G876" s="14" t="s">
        <v>37339</v>
      </c>
      <c r="H876" s="5"/>
    </row>
    <row r="877" ht="25.25" customHeight="1" spans="1:8">
      <c r="A877" s="1">
        <v>873</v>
      </c>
      <c r="B877" s="1" t="s">
        <v>37337</v>
      </c>
      <c r="C877" s="1" t="s">
        <v>37224</v>
      </c>
      <c r="D877" s="1" t="s">
        <v>41</v>
      </c>
      <c r="E877" s="30">
        <v>3</v>
      </c>
      <c r="F877" s="1" t="s">
        <v>37340</v>
      </c>
      <c r="G877" s="14" t="s">
        <v>37341</v>
      </c>
      <c r="H877" s="5"/>
    </row>
    <row r="878" ht="25.25" customHeight="1" spans="1:8">
      <c r="A878" s="1">
        <v>874</v>
      </c>
      <c r="B878" s="1" t="s">
        <v>37337</v>
      </c>
      <c r="C878" s="1" t="s">
        <v>37224</v>
      </c>
      <c r="D878" s="1" t="s">
        <v>41</v>
      </c>
      <c r="E878" s="30">
        <v>3</v>
      </c>
      <c r="F878" s="1" t="s">
        <v>37342</v>
      </c>
      <c r="G878" s="14" t="s">
        <v>37343</v>
      </c>
      <c r="H878" s="5"/>
    </row>
    <row r="879" ht="25.25" customHeight="1" spans="1:8">
      <c r="A879" s="1">
        <v>875</v>
      </c>
      <c r="B879" s="1" t="s">
        <v>37344</v>
      </c>
      <c r="C879" s="1" t="s">
        <v>37224</v>
      </c>
      <c r="D879" s="1" t="s">
        <v>5785</v>
      </c>
      <c r="E879" s="30">
        <v>4</v>
      </c>
      <c r="F879" s="1" t="s">
        <v>37345</v>
      </c>
      <c r="G879" s="14" t="s">
        <v>37346</v>
      </c>
      <c r="H879" s="5"/>
    </row>
    <row r="880" ht="25.25" customHeight="1" spans="1:8">
      <c r="A880" s="1">
        <v>876</v>
      </c>
      <c r="B880" s="1" t="s">
        <v>37344</v>
      </c>
      <c r="C880" s="1" t="s">
        <v>37224</v>
      </c>
      <c r="D880" s="1" t="s">
        <v>5785</v>
      </c>
      <c r="E880" s="30">
        <v>4</v>
      </c>
      <c r="F880" s="1" t="s">
        <v>37347</v>
      </c>
      <c r="G880" s="14" t="s">
        <v>37348</v>
      </c>
      <c r="H880" s="5"/>
    </row>
    <row r="881" ht="25.25" customHeight="1" spans="1:8">
      <c r="A881" s="1">
        <v>877</v>
      </c>
      <c r="B881" s="1" t="s">
        <v>37344</v>
      </c>
      <c r="C881" s="1" t="s">
        <v>37224</v>
      </c>
      <c r="D881" s="1" t="s">
        <v>5785</v>
      </c>
      <c r="E881" s="30">
        <v>4</v>
      </c>
      <c r="F881" s="1" t="s">
        <v>37349</v>
      </c>
      <c r="G881" s="14" t="s">
        <v>37350</v>
      </c>
      <c r="H881" s="5"/>
    </row>
    <row r="882" ht="25.25" customHeight="1" spans="1:8">
      <c r="A882" s="1">
        <v>878</v>
      </c>
      <c r="B882" s="1" t="s">
        <v>37344</v>
      </c>
      <c r="C882" s="1" t="s">
        <v>37224</v>
      </c>
      <c r="D882" s="1" t="s">
        <v>5785</v>
      </c>
      <c r="E882" s="30">
        <v>4</v>
      </c>
      <c r="F882" s="1" t="s">
        <v>37351</v>
      </c>
      <c r="G882" s="14" t="s">
        <v>37352</v>
      </c>
      <c r="H882" s="5"/>
    </row>
    <row r="883" ht="25.25" customHeight="1" spans="1:8">
      <c r="A883" s="1">
        <v>879</v>
      </c>
      <c r="B883" s="1" t="s">
        <v>12751</v>
      </c>
      <c r="C883" s="1" t="s">
        <v>37224</v>
      </c>
      <c r="D883" s="1" t="s">
        <v>65</v>
      </c>
      <c r="E883" s="30">
        <v>5</v>
      </c>
      <c r="F883" s="1" t="s">
        <v>37353</v>
      </c>
      <c r="G883" s="14" t="s">
        <v>37354</v>
      </c>
      <c r="H883" s="5"/>
    </row>
    <row r="884" ht="25.25" customHeight="1" spans="1:8">
      <c r="A884" s="1">
        <v>880</v>
      </c>
      <c r="B884" s="1" t="s">
        <v>12751</v>
      </c>
      <c r="C884" s="1" t="s">
        <v>37224</v>
      </c>
      <c r="D884" s="1" t="s">
        <v>65</v>
      </c>
      <c r="E884" s="30">
        <v>5</v>
      </c>
      <c r="F884" s="1" t="s">
        <v>37355</v>
      </c>
      <c r="G884" s="14" t="s">
        <v>37356</v>
      </c>
      <c r="H884" s="5"/>
    </row>
    <row r="885" ht="25.25" customHeight="1" spans="1:8">
      <c r="A885" s="1">
        <v>881</v>
      </c>
      <c r="B885" s="1" t="s">
        <v>12751</v>
      </c>
      <c r="C885" s="1" t="s">
        <v>37224</v>
      </c>
      <c r="D885" s="1" t="s">
        <v>65</v>
      </c>
      <c r="E885" s="30">
        <v>5</v>
      </c>
      <c r="F885" s="1" t="s">
        <v>37357</v>
      </c>
      <c r="G885" s="14" t="s">
        <v>37358</v>
      </c>
      <c r="H885" s="5"/>
    </row>
    <row r="886" ht="25.25" customHeight="1" spans="1:8">
      <c r="A886" s="1">
        <v>882</v>
      </c>
      <c r="B886" s="1" t="s">
        <v>12751</v>
      </c>
      <c r="C886" s="1" t="s">
        <v>37224</v>
      </c>
      <c r="D886" s="1" t="s">
        <v>65</v>
      </c>
      <c r="E886" s="30">
        <v>5</v>
      </c>
      <c r="F886" s="1" t="s">
        <v>37359</v>
      </c>
      <c r="G886" s="14" t="s">
        <v>37360</v>
      </c>
      <c r="H886" s="5"/>
    </row>
    <row r="887" ht="25.25" customHeight="1" spans="1:8">
      <c r="A887" s="1">
        <v>883</v>
      </c>
      <c r="B887" s="1" t="s">
        <v>12751</v>
      </c>
      <c r="C887" s="1" t="s">
        <v>37224</v>
      </c>
      <c r="D887" s="1" t="s">
        <v>65</v>
      </c>
      <c r="E887" s="30">
        <v>5</v>
      </c>
      <c r="F887" s="1" t="s">
        <v>37361</v>
      </c>
      <c r="G887" s="14" t="s">
        <v>37362</v>
      </c>
      <c r="H887" s="5"/>
    </row>
    <row r="888" ht="25.25" customHeight="1" spans="1:8">
      <c r="A888" s="1">
        <v>884</v>
      </c>
      <c r="B888" s="1" t="s">
        <v>37363</v>
      </c>
      <c r="C888" s="1" t="s">
        <v>37224</v>
      </c>
      <c r="D888" s="1" t="s">
        <v>109</v>
      </c>
      <c r="E888" s="30">
        <v>1</v>
      </c>
      <c r="F888" s="1" t="s">
        <v>37364</v>
      </c>
      <c r="G888" s="14" t="s">
        <v>37365</v>
      </c>
      <c r="H888" s="5"/>
    </row>
    <row r="889" ht="25.25" customHeight="1" spans="1:8">
      <c r="A889" s="1">
        <v>885</v>
      </c>
      <c r="B889" s="1" t="s">
        <v>37366</v>
      </c>
      <c r="C889" s="1" t="s">
        <v>37224</v>
      </c>
      <c r="D889" s="1" t="s">
        <v>47</v>
      </c>
      <c r="E889" s="30">
        <v>2</v>
      </c>
      <c r="F889" s="1" t="s">
        <v>37367</v>
      </c>
      <c r="G889" s="14" t="s">
        <v>37368</v>
      </c>
      <c r="H889" s="5"/>
    </row>
    <row r="890" ht="25.25" customHeight="1" spans="1:8">
      <c r="A890" s="1">
        <v>886</v>
      </c>
      <c r="B890" s="1" t="s">
        <v>37366</v>
      </c>
      <c r="C890" s="1" t="s">
        <v>37224</v>
      </c>
      <c r="D890" s="1" t="s">
        <v>47</v>
      </c>
      <c r="E890" s="30">
        <v>2</v>
      </c>
      <c r="F890" s="1" t="s">
        <v>37369</v>
      </c>
      <c r="G890" s="14" t="s">
        <v>37370</v>
      </c>
      <c r="H890" s="5"/>
    </row>
    <row r="891" ht="25.25" customHeight="1" spans="1:8">
      <c r="A891" s="1">
        <v>887</v>
      </c>
      <c r="B891" s="1" t="s">
        <v>37371</v>
      </c>
      <c r="C891" s="1" t="s">
        <v>37224</v>
      </c>
      <c r="D891" s="1" t="s">
        <v>79</v>
      </c>
      <c r="E891" s="30">
        <v>1</v>
      </c>
      <c r="F891" s="1" t="s">
        <v>37372</v>
      </c>
      <c r="G891" s="14" t="s">
        <v>37373</v>
      </c>
      <c r="H891" s="5"/>
    </row>
    <row r="892" ht="25.25" customHeight="1" spans="1:8">
      <c r="A892" s="1">
        <v>888</v>
      </c>
      <c r="B892" s="1" t="s">
        <v>37374</v>
      </c>
      <c r="C892" s="1" t="s">
        <v>37224</v>
      </c>
      <c r="D892" s="1" t="s">
        <v>75</v>
      </c>
      <c r="E892" s="30">
        <v>9</v>
      </c>
      <c r="F892" s="1" t="s">
        <v>37375</v>
      </c>
      <c r="G892" s="14" t="s">
        <v>37376</v>
      </c>
      <c r="H892" s="5"/>
    </row>
    <row r="893" ht="25.25" customHeight="1" spans="1:8">
      <c r="A893" s="1">
        <v>889</v>
      </c>
      <c r="B893" s="1" t="s">
        <v>37374</v>
      </c>
      <c r="C893" s="1" t="s">
        <v>37224</v>
      </c>
      <c r="D893" s="1" t="s">
        <v>75</v>
      </c>
      <c r="E893" s="30">
        <v>9</v>
      </c>
      <c r="F893" s="1" t="s">
        <v>37377</v>
      </c>
      <c r="G893" s="14" t="s">
        <v>37378</v>
      </c>
      <c r="H893" s="5"/>
    </row>
    <row r="894" ht="25.25" customHeight="1" spans="1:8">
      <c r="A894" s="1">
        <v>890</v>
      </c>
      <c r="B894" s="1" t="s">
        <v>37374</v>
      </c>
      <c r="C894" s="1" t="s">
        <v>37224</v>
      </c>
      <c r="D894" s="1" t="s">
        <v>75</v>
      </c>
      <c r="E894" s="30">
        <v>9</v>
      </c>
      <c r="F894" s="1" t="s">
        <v>37379</v>
      </c>
      <c r="G894" s="14" t="s">
        <v>37380</v>
      </c>
      <c r="H894" s="5"/>
    </row>
    <row r="895" ht="25.25" customHeight="1" spans="1:8">
      <c r="A895" s="1">
        <v>891</v>
      </c>
      <c r="B895" s="1" t="s">
        <v>37374</v>
      </c>
      <c r="C895" s="1" t="s">
        <v>37224</v>
      </c>
      <c r="D895" s="1" t="s">
        <v>75</v>
      </c>
      <c r="E895" s="30">
        <v>9</v>
      </c>
      <c r="F895" s="1" t="s">
        <v>37381</v>
      </c>
      <c r="G895" s="14" t="s">
        <v>37382</v>
      </c>
      <c r="H895" s="5"/>
    </row>
    <row r="896" ht="25.25" customHeight="1" spans="1:8">
      <c r="A896" s="1">
        <v>892</v>
      </c>
      <c r="B896" s="1" t="s">
        <v>37374</v>
      </c>
      <c r="C896" s="1" t="s">
        <v>37224</v>
      </c>
      <c r="D896" s="1" t="s">
        <v>75</v>
      </c>
      <c r="E896" s="30">
        <v>9</v>
      </c>
      <c r="F896" s="1" t="s">
        <v>37383</v>
      </c>
      <c r="G896" s="14" t="s">
        <v>37384</v>
      </c>
      <c r="H896" s="5"/>
    </row>
    <row r="897" ht="25.25" customHeight="1" spans="1:8">
      <c r="A897" s="1">
        <v>893</v>
      </c>
      <c r="B897" s="1" t="s">
        <v>37374</v>
      </c>
      <c r="C897" s="1" t="s">
        <v>37224</v>
      </c>
      <c r="D897" s="1" t="s">
        <v>75</v>
      </c>
      <c r="E897" s="30">
        <v>9</v>
      </c>
      <c r="F897" s="1" t="s">
        <v>37385</v>
      </c>
      <c r="G897" s="14" t="s">
        <v>37386</v>
      </c>
      <c r="H897" s="5"/>
    </row>
    <row r="898" ht="25.25" customHeight="1" spans="1:8">
      <c r="A898" s="1">
        <v>894</v>
      </c>
      <c r="B898" s="1" t="s">
        <v>37374</v>
      </c>
      <c r="C898" s="1" t="s">
        <v>37224</v>
      </c>
      <c r="D898" s="1" t="s">
        <v>75</v>
      </c>
      <c r="E898" s="30">
        <v>9</v>
      </c>
      <c r="F898" s="1" t="s">
        <v>37387</v>
      </c>
      <c r="G898" s="14" t="s">
        <v>37388</v>
      </c>
      <c r="H898" s="5"/>
    </row>
    <row r="899" ht="25.25" customHeight="1" spans="1:8">
      <c r="A899" s="1">
        <v>895</v>
      </c>
      <c r="B899" s="1" t="s">
        <v>37374</v>
      </c>
      <c r="C899" s="1" t="s">
        <v>37224</v>
      </c>
      <c r="D899" s="1" t="s">
        <v>75</v>
      </c>
      <c r="E899" s="30">
        <v>9</v>
      </c>
      <c r="F899" s="1" t="s">
        <v>37389</v>
      </c>
      <c r="G899" s="14" t="s">
        <v>37390</v>
      </c>
      <c r="H899" s="5"/>
    </row>
    <row r="900" ht="25.25" customHeight="1" spans="1:8">
      <c r="A900" s="1">
        <v>896</v>
      </c>
      <c r="B900" s="1" t="s">
        <v>37374</v>
      </c>
      <c r="C900" s="1" t="s">
        <v>37224</v>
      </c>
      <c r="D900" s="1" t="s">
        <v>75</v>
      </c>
      <c r="E900" s="30">
        <v>9</v>
      </c>
      <c r="F900" s="1" t="s">
        <v>37391</v>
      </c>
      <c r="G900" s="14" t="s">
        <v>37392</v>
      </c>
      <c r="H900" s="5"/>
    </row>
    <row r="901" ht="25.25" customHeight="1" spans="1:8">
      <c r="A901" s="1">
        <v>897</v>
      </c>
      <c r="B901" s="1" t="s">
        <v>37393</v>
      </c>
      <c r="C901" s="1" t="s">
        <v>37224</v>
      </c>
      <c r="D901" s="1" t="s">
        <v>41</v>
      </c>
      <c r="E901" s="30">
        <v>3</v>
      </c>
      <c r="F901" s="1" t="s">
        <v>37394</v>
      </c>
      <c r="G901" s="14" t="s">
        <v>37395</v>
      </c>
      <c r="H901" s="5"/>
    </row>
    <row r="902" ht="25.25" customHeight="1" spans="1:8">
      <c r="A902" s="1">
        <v>898</v>
      </c>
      <c r="B902" s="1" t="s">
        <v>37393</v>
      </c>
      <c r="C902" s="1" t="s">
        <v>37224</v>
      </c>
      <c r="D902" s="1" t="s">
        <v>41</v>
      </c>
      <c r="E902" s="30">
        <v>3</v>
      </c>
      <c r="F902" s="1" t="s">
        <v>37396</v>
      </c>
      <c r="G902" s="14" t="s">
        <v>37397</v>
      </c>
      <c r="H902" s="5"/>
    </row>
    <row r="903" ht="25.25" customHeight="1" spans="1:8">
      <c r="A903" s="1">
        <v>899</v>
      </c>
      <c r="B903" s="1" t="s">
        <v>37393</v>
      </c>
      <c r="C903" s="1" t="s">
        <v>37224</v>
      </c>
      <c r="D903" s="1" t="s">
        <v>41</v>
      </c>
      <c r="E903" s="30">
        <v>3</v>
      </c>
      <c r="F903" s="1" t="s">
        <v>37398</v>
      </c>
      <c r="G903" s="14" t="s">
        <v>37399</v>
      </c>
      <c r="H903" s="5"/>
    </row>
    <row r="904" ht="25.25" customHeight="1" spans="1:8">
      <c r="A904" s="1">
        <v>900</v>
      </c>
      <c r="B904" s="1" t="s">
        <v>37400</v>
      </c>
      <c r="C904" s="1" t="s">
        <v>37224</v>
      </c>
      <c r="D904" s="1" t="s">
        <v>79</v>
      </c>
      <c r="E904" s="30">
        <v>1</v>
      </c>
      <c r="F904" s="1" t="s">
        <v>37401</v>
      </c>
      <c r="G904" s="14" t="s">
        <v>37402</v>
      </c>
      <c r="H904" s="5"/>
    </row>
    <row r="905" ht="25.25" customHeight="1" spans="1:8">
      <c r="A905" s="1">
        <v>901</v>
      </c>
      <c r="B905" s="1" t="s">
        <v>37403</v>
      </c>
      <c r="C905" s="1" t="s">
        <v>37224</v>
      </c>
      <c r="D905" s="1" t="s">
        <v>109</v>
      </c>
      <c r="E905" s="30">
        <v>1</v>
      </c>
      <c r="F905" s="1" t="s">
        <v>37404</v>
      </c>
      <c r="G905" s="14" t="s">
        <v>37405</v>
      </c>
      <c r="H905" s="5"/>
    </row>
    <row r="906" ht="25.25" customHeight="1" spans="1:8">
      <c r="A906" s="1">
        <v>902</v>
      </c>
      <c r="B906" s="1" t="s">
        <v>37406</v>
      </c>
      <c r="C906" s="1" t="s">
        <v>37224</v>
      </c>
      <c r="D906" s="1" t="s">
        <v>47</v>
      </c>
      <c r="E906" s="30">
        <v>1</v>
      </c>
      <c r="F906" s="1" t="s">
        <v>37407</v>
      </c>
      <c r="G906" s="14" t="s">
        <v>37408</v>
      </c>
      <c r="H906" s="5"/>
    </row>
    <row r="907" ht="25.25" customHeight="1" spans="1:8">
      <c r="A907" s="1">
        <v>903</v>
      </c>
      <c r="B907" s="1" t="s">
        <v>37409</v>
      </c>
      <c r="C907" s="1" t="s">
        <v>37224</v>
      </c>
      <c r="D907" s="1" t="s">
        <v>79</v>
      </c>
      <c r="E907" s="30">
        <v>2</v>
      </c>
      <c r="F907" s="1" t="s">
        <v>37410</v>
      </c>
      <c r="G907" s="14" t="s">
        <v>37411</v>
      </c>
      <c r="H907" s="5"/>
    </row>
    <row r="908" ht="25.25" customHeight="1" spans="1:8">
      <c r="A908" s="1">
        <v>904</v>
      </c>
      <c r="B908" s="1" t="s">
        <v>37409</v>
      </c>
      <c r="C908" s="1" t="s">
        <v>37224</v>
      </c>
      <c r="D908" s="1" t="s">
        <v>79</v>
      </c>
      <c r="E908" s="30">
        <v>2</v>
      </c>
      <c r="F908" s="1" t="s">
        <v>37412</v>
      </c>
      <c r="G908" s="14" t="s">
        <v>37413</v>
      </c>
      <c r="H908" s="5"/>
    </row>
    <row r="909" ht="25.25" customHeight="1" spans="1:8">
      <c r="A909" s="1">
        <v>905</v>
      </c>
      <c r="B909" s="1" t="s">
        <v>37414</v>
      </c>
      <c r="C909" s="1" t="s">
        <v>37224</v>
      </c>
      <c r="D909" s="1" t="s">
        <v>47</v>
      </c>
      <c r="E909" s="30">
        <v>2</v>
      </c>
      <c r="F909" s="1" t="s">
        <v>37415</v>
      </c>
      <c r="G909" s="14" t="s">
        <v>37416</v>
      </c>
      <c r="H909" s="5"/>
    </row>
    <row r="910" ht="25.25" customHeight="1" spans="1:8">
      <c r="A910" s="1">
        <v>906</v>
      </c>
      <c r="B910" s="1" t="s">
        <v>37414</v>
      </c>
      <c r="C910" s="1" t="s">
        <v>37224</v>
      </c>
      <c r="D910" s="1" t="s">
        <v>47</v>
      </c>
      <c r="E910" s="30">
        <v>2</v>
      </c>
      <c r="F910" s="1" t="s">
        <v>37417</v>
      </c>
      <c r="G910" s="14" t="s">
        <v>37418</v>
      </c>
      <c r="H910" s="5"/>
    </row>
    <row r="911" ht="25.25" customHeight="1" spans="1:8">
      <c r="A911" s="1">
        <v>907</v>
      </c>
      <c r="B911" s="1" t="s">
        <v>37419</v>
      </c>
      <c r="C911" s="1" t="s">
        <v>37224</v>
      </c>
      <c r="D911" s="1" t="s">
        <v>41</v>
      </c>
      <c r="E911" s="30">
        <v>2</v>
      </c>
      <c r="F911" s="1" t="s">
        <v>37420</v>
      </c>
      <c r="G911" s="14" t="s">
        <v>37421</v>
      </c>
      <c r="H911" s="5"/>
    </row>
    <row r="912" ht="25.25" customHeight="1" spans="1:8">
      <c r="A912" s="1">
        <v>908</v>
      </c>
      <c r="B912" s="1" t="s">
        <v>37419</v>
      </c>
      <c r="C912" s="1" t="s">
        <v>37224</v>
      </c>
      <c r="D912" s="1" t="s">
        <v>41</v>
      </c>
      <c r="E912" s="30">
        <v>2</v>
      </c>
      <c r="F912" s="1" t="s">
        <v>37422</v>
      </c>
      <c r="G912" s="14" t="s">
        <v>37423</v>
      </c>
      <c r="H912" s="5"/>
    </row>
    <row r="913" ht="25.25" customHeight="1" spans="1:8">
      <c r="A913" s="1">
        <v>909</v>
      </c>
      <c r="B913" s="1" t="s">
        <v>37424</v>
      </c>
      <c r="C913" s="1" t="s">
        <v>37224</v>
      </c>
      <c r="D913" s="1" t="s">
        <v>79</v>
      </c>
      <c r="E913" s="30">
        <v>4</v>
      </c>
      <c r="F913" s="1" t="s">
        <v>37425</v>
      </c>
      <c r="G913" s="14" t="s">
        <v>37426</v>
      </c>
      <c r="H913" s="5"/>
    </row>
    <row r="914" ht="25.25" customHeight="1" spans="1:8">
      <c r="A914" s="1">
        <v>910</v>
      </c>
      <c r="B914" s="1" t="s">
        <v>37424</v>
      </c>
      <c r="C914" s="1" t="s">
        <v>37224</v>
      </c>
      <c r="D914" s="1" t="s">
        <v>79</v>
      </c>
      <c r="E914" s="30">
        <v>4</v>
      </c>
      <c r="F914" s="1" t="s">
        <v>37427</v>
      </c>
      <c r="G914" s="14" t="s">
        <v>37428</v>
      </c>
      <c r="H914" s="5"/>
    </row>
    <row r="915" ht="25.25" customHeight="1" spans="1:8">
      <c r="A915" s="1">
        <v>911</v>
      </c>
      <c r="B915" s="1" t="s">
        <v>37424</v>
      </c>
      <c r="C915" s="1" t="s">
        <v>37224</v>
      </c>
      <c r="D915" s="1" t="s">
        <v>79</v>
      </c>
      <c r="E915" s="30">
        <v>4</v>
      </c>
      <c r="F915" s="1" t="s">
        <v>37429</v>
      </c>
      <c r="G915" s="14" t="s">
        <v>37430</v>
      </c>
      <c r="H915" s="5"/>
    </row>
    <row r="916" ht="25.25" customHeight="1" spans="1:8">
      <c r="A916" s="1">
        <v>912</v>
      </c>
      <c r="B916" s="1" t="s">
        <v>37424</v>
      </c>
      <c r="C916" s="1" t="s">
        <v>37224</v>
      </c>
      <c r="D916" s="1" t="s">
        <v>79</v>
      </c>
      <c r="E916" s="30">
        <v>4</v>
      </c>
      <c r="F916" s="1" t="s">
        <v>37431</v>
      </c>
      <c r="G916" s="14" t="s">
        <v>37432</v>
      </c>
      <c r="H916" s="5"/>
    </row>
    <row r="917" ht="25.25" customHeight="1" spans="1:8">
      <c r="A917" s="1">
        <v>913</v>
      </c>
      <c r="B917" s="1" t="s">
        <v>37433</v>
      </c>
      <c r="C917" s="1" t="s">
        <v>37224</v>
      </c>
      <c r="D917" s="1" t="s">
        <v>79</v>
      </c>
      <c r="E917" s="30">
        <v>2</v>
      </c>
      <c r="F917" s="1" t="s">
        <v>37434</v>
      </c>
      <c r="G917" s="14" t="s">
        <v>37435</v>
      </c>
      <c r="H917" s="5"/>
    </row>
    <row r="918" ht="25.25" customHeight="1" spans="1:8">
      <c r="A918" s="1">
        <v>914</v>
      </c>
      <c r="B918" s="1" t="s">
        <v>37433</v>
      </c>
      <c r="C918" s="1" t="s">
        <v>37224</v>
      </c>
      <c r="D918" s="1" t="s">
        <v>79</v>
      </c>
      <c r="E918" s="30">
        <v>2</v>
      </c>
      <c r="F918" s="1" t="s">
        <v>37436</v>
      </c>
      <c r="G918" s="14" t="s">
        <v>37437</v>
      </c>
      <c r="H918" s="5"/>
    </row>
    <row r="919" ht="25.25" customHeight="1" spans="1:8">
      <c r="A919" s="1">
        <v>915</v>
      </c>
      <c r="B919" s="1" t="s">
        <v>37438</v>
      </c>
      <c r="C919" s="1" t="s">
        <v>37224</v>
      </c>
      <c r="D919" s="1" t="s">
        <v>51</v>
      </c>
      <c r="E919" s="30">
        <v>2</v>
      </c>
      <c r="F919" s="1" t="s">
        <v>37439</v>
      </c>
      <c r="G919" s="14" t="s">
        <v>37440</v>
      </c>
      <c r="H919" s="5"/>
    </row>
    <row r="920" ht="25.25" customHeight="1" spans="1:8">
      <c r="A920" s="1">
        <v>916</v>
      </c>
      <c r="B920" s="1" t="s">
        <v>37438</v>
      </c>
      <c r="C920" s="1" t="s">
        <v>37224</v>
      </c>
      <c r="D920" s="1" t="s">
        <v>51</v>
      </c>
      <c r="E920" s="30">
        <v>2</v>
      </c>
      <c r="F920" s="1" t="s">
        <v>37441</v>
      </c>
      <c r="G920" s="14" t="s">
        <v>37442</v>
      </c>
      <c r="H920" s="5"/>
    </row>
    <row r="921" ht="25.25" customHeight="1" spans="1:8">
      <c r="A921" s="1">
        <v>917</v>
      </c>
      <c r="B921" s="1" t="s">
        <v>37443</v>
      </c>
      <c r="C921" s="1" t="s">
        <v>37224</v>
      </c>
      <c r="D921" s="1" t="s">
        <v>71</v>
      </c>
      <c r="E921" s="30">
        <v>5</v>
      </c>
      <c r="F921" s="1" t="s">
        <v>37444</v>
      </c>
      <c r="G921" s="14" t="s">
        <v>37445</v>
      </c>
      <c r="H921" s="5"/>
    </row>
    <row r="922" ht="25.25" customHeight="1" spans="1:8">
      <c r="A922" s="1">
        <v>918</v>
      </c>
      <c r="B922" s="1" t="s">
        <v>37443</v>
      </c>
      <c r="C922" s="1" t="s">
        <v>37224</v>
      </c>
      <c r="D922" s="1" t="s">
        <v>71</v>
      </c>
      <c r="E922" s="30">
        <v>5</v>
      </c>
      <c r="F922" s="1" t="s">
        <v>37446</v>
      </c>
      <c r="G922" s="14" t="s">
        <v>37447</v>
      </c>
      <c r="H922" s="5"/>
    </row>
    <row r="923" ht="25.25" customHeight="1" spans="1:8">
      <c r="A923" s="1">
        <v>919</v>
      </c>
      <c r="B923" s="1" t="s">
        <v>37443</v>
      </c>
      <c r="C923" s="1" t="s">
        <v>37224</v>
      </c>
      <c r="D923" s="1" t="s">
        <v>71</v>
      </c>
      <c r="E923" s="30">
        <v>5</v>
      </c>
      <c r="F923" s="1" t="s">
        <v>37448</v>
      </c>
      <c r="G923" s="14" t="s">
        <v>37449</v>
      </c>
      <c r="H923" s="5"/>
    </row>
    <row r="924" ht="25.25" customHeight="1" spans="1:8">
      <c r="A924" s="1">
        <v>920</v>
      </c>
      <c r="B924" s="1" t="s">
        <v>37443</v>
      </c>
      <c r="C924" s="1" t="s">
        <v>37224</v>
      </c>
      <c r="D924" s="1" t="s">
        <v>71</v>
      </c>
      <c r="E924" s="30">
        <v>5</v>
      </c>
      <c r="F924" s="1" t="s">
        <v>37450</v>
      </c>
      <c r="G924" s="14" t="s">
        <v>37451</v>
      </c>
      <c r="H924" s="5"/>
    </row>
    <row r="925" ht="25.25" customHeight="1" spans="1:8">
      <c r="A925" s="1">
        <v>921</v>
      </c>
      <c r="B925" s="1" t="s">
        <v>37443</v>
      </c>
      <c r="C925" s="1" t="s">
        <v>37224</v>
      </c>
      <c r="D925" s="1" t="s">
        <v>71</v>
      </c>
      <c r="E925" s="30">
        <v>5</v>
      </c>
      <c r="F925" s="1" t="s">
        <v>37452</v>
      </c>
      <c r="G925" s="14" t="s">
        <v>37453</v>
      </c>
      <c r="H925" s="5"/>
    </row>
    <row r="926" ht="25.25" customHeight="1" spans="1:8">
      <c r="A926" s="1">
        <v>922</v>
      </c>
      <c r="B926" s="1" t="s">
        <v>37454</v>
      </c>
      <c r="C926" s="1" t="s">
        <v>37224</v>
      </c>
      <c r="D926" s="1" t="s">
        <v>59</v>
      </c>
      <c r="E926" s="30">
        <v>3</v>
      </c>
      <c r="F926" s="1" t="s">
        <v>37455</v>
      </c>
      <c r="G926" s="14" t="s">
        <v>37456</v>
      </c>
      <c r="H926" s="5"/>
    </row>
    <row r="927" ht="25.25" customHeight="1" spans="1:8">
      <c r="A927" s="1">
        <v>923</v>
      </c>
      <c r="B927" s="1" t="s">
        <v>37454</v>
      </c>
      <c r="C927" s="1" t="s">
        <v>37224</v>
      </c>
      <c r="D927" s="1" t="s">
        <v>59</v>
      </c>
      <c r="E927" s="30">
        <v>3</v>
      </c>
      <c r="F927" s="1" t="s">
        <v>37457</v>
      </c>
      <c r="G927" s="14" t="s">
        <v>37458</v>
      </c>
      <c r="H927" s="5"/>
    </row>
    <row r="928" ht="25.25" customHeight="1" spans="1:8">
      <c r="A928" s="1">
        <v>924</v>
      </c>
      <c r="B928" s="1" t="s">
        <v>37454</v>
      </c>
      <c r="C928" s="1" t="s">
        <v>37224</v>
      </c>
      <c r="D928" s="1" t="s">
        <v>59</v>
      </c>
      <c r="E928" s="30">
        <v>3</v>
      </c>
      <c r="F928" s="1" t="s">
        <v>37459</v>
      </c>
      <c r="G928" s="14" t="s">
        <v>37460</v>
      </c>
      <c r="H928" s="5"/>
    </row>
    <row r="929" ht="25.25" customHeight="1" spans="1:8">
      <c r="A929" s="1">
        <v>925</v>
      </c>
      <c r="B929" s="1" t="s">
        <v>37461</v>
      </c>
      <c r="C929" s="1" t="s">
        <v>37224</v>
      </c>
      <c r="D929" s="1" t="s">
        <v>47</v>
      </c>
      <c r="E929" s="30">
        <v>1</v>
      </c>
      <c r="F929" s="1" t="s">
        <v>37462</v>
      </c>
      <c r="G929" s="14" t="s">
        <v>37463</v>
      </c>
      <c r="H929" s="5"/>
    </row>
    <row r="930" ht="25.25" customHeight="1" spans="1:8">
      <c r="A930" s="1">
        <v>926</v>
      </c>
      <c r="B930" s="1" t="s">
        <v>37464</v>
      </c>
      <c r="C930" s="1" t="s">
        <v>37224</v>
      </c>
      <c r="D930" s="1" t="s">
        <v>109</v>
      </c>
      <c r="E930" s="30">
        <v>2</v>
      </c>
      <c r="F930" s="1" t="s">
        <v>37465</v>
      </c>
      <c r="G930" s="14" t="s">
        <v>37466</v>
      </c>
      <c r="H930" s="5"/>
    </row>
    <row r="931" ht="25.25" customHeight="1" spans="1:8">
      <c r="A931" s="1">
        <v>927</v>
      </c>
      <c r="B931" s="1" t="s">
        <v>37464</v>
      </c>
      <c r="C931" s="1" t="s">
        <v>37224</v>
      </c>
      <c r="D931" s="1" t="s">
        <v>109</v>
      </c>
      <c r="E931" s="30">
        <v>2</v>
      </c>
      <c r="F931" s="1" t="s">
        <v>37467</v>
      </c>
      <c r="G931" s="14" t="s">
        <v>37468</v>
      </c>
      <c r="H931" s="5"/>
    </row>
    <row r="932" ht="25.25" customHeight="1" spans="1:8">
      <c r="A932" s="1">
        <v>928</v>
      </c>
      <c r="B932" s="1" t="s">
        <v>37469</v>
      </c>
      <c r="C932" s="1" t="s">
        <v>37224</v>
      </c>
      <c r="D932" s="1" t="s">
        <v>51</v>
      </c>
      <c r="E932" s="30">
        <v>2</v>
      </c>
      <c r="F932" s="1" t="s">
        <v>37470</v>
      </c>
      <c r="G932" s="14" t="s">
        <v>37471</v>
      </c>
      <c r="H932" s="5"/>
    </row>
    <row r="933" ht="25.25" customHeight="1" spans="1:8">
      <c r="A933" s="1">
        <v>929</v>
      </c>
      <c r="B933" s="1" t="s">
        <v>37469</v>
      </c>
      <c r="C933" s="1" t="s">
        <v>37224</v>
      </c>
      <c r="D933" s="1" t="s">
        <v>51</v>
      </c>
      <c r="E933" s="30">
        <v>2</v>
      </c>
      <c r="F933" s="1" t="s">
        <v>37472</v>
      </c>
      <c r="G933" s="14" t="s">
        <v>37473</v>
      </c>
      <c r="H933" s="5"/>
    </row>
    <row r="934" ht="25.25" customHeight="1" spans="1:8">
      <c r="A934" s="1">
        <v>930</v>
      </c>
      <c r="B934" s="1" t="s">
        <v>27555</v>
      </c>
      <c r="C934" s="1" t="s">
        <v>37224</v>
      </c>
      <c r="D934" s="1" t="s">
        <v>79</v>
      </c>
      <c r="E934" s="30">
        <v>3</v>
      </c>
      <c r="F934" s="1" t="s">
        <v>37474</v>
      </c>
      <c r="G934" s="14" t="s">
        <v>37475</v>
      </c>
      <c r="H934" s="5"/>
    </row>
    <row r="935" ht="25.25" customHeight="1" spans="1:8">
      <c r="A935" s="1">
        <v>931</v>
      </c>
      <c r="B935" s="1" t="s">
        <v>27555</v>
      </c>
      <c r="C935" s="1" t="s">
        <v>37224</v>
      </c>
      <c r="D935" s="1" t="s">
        <v>79</v>
      </c>
      <c r="E935" s="30">
        <v>3</v>
      </c>
      <c r="F935" s="1" t="s">
        <v>37476</v>
      </c>
      <c r="G935" s="14" t="s">
        <v>37477</v>
      </c>
      <c r="H935" s="5"/>
    </row>
    <row r="936" ht="25.25" customHeight="1" spans="1:8">
      <c r="A936" s="1">
        <v>932</v>
      </c>
      <c r="B936" s="1" t="s">
        <v>27555</v>
      </c>
      <c r="C936" s="1" t="s">
        <v>37224</v>
      </c>
      <c r="D936" s="1" t="s">
        <v>79</v>
      </c>
      <c r="E936" s="30">
        <v>3</v>
      </c>
      <c r="F936" s="1" t="s">
        <v>37478</v>
      </c>
      <c r="G936" s="14" t="s">
        <v>37479</v>
      </c>
      <c r="H936" s="5"/>
    </row>
    <row r="937" ht="25.25" customHeight="1" spans="1:8">
      <c r="A937" s="1">
        <v>933</v>
      </c>
      <c r="B937" s="1" t="s">
        <v>37480</v>
      </c>
      <c r="C937" s="1" t="s">
        <v>37224</v>
      </c>
      <c r="D937" s="1" t="s">
        <v>79</v>
      </c>
      <c r="E937" s="30">
        <v>3</v>
      </c>
      <c r="F937" s="1" t="s">
        <v>37481</v>
      </c>
      <c r="G937" s="14" t="s">
        <v>37482</v>
      </c>
      <c r="H937" s="5"/>
    </row>
    <row r="938" ht="25.25" customHeight="1" spans="1:8">
      <c r="A938" s="1">
        <v>934</v>
      </c>
      <c r="B938" s="1" t="s">
        <v>37480</v>
      </c>
      <c r="C938" s="1" t="s">
        <v>37224</v>
      </c>
      <c r="D938" s="1" t="s">
        <v>79</v>
      </c>
      <c r="E938" s="30">
        <v>3</v>
      </c>
      <c r="F938" s="1" t="s">
        <v>37483</v>
      </c>
      <c r="G938" s="14" t="s">
        <v>37484</v>
      </c>
      <c r="H938" s="5"/>
    </row>
    <row r="939" ht="25.25" customHeight="1" spans="1:8">
      <c r="A939" s="1">
        <v>935</v>
      </c>
      <c r="B939" s="1" t="s">
        <v>37480</v>
      </c>
      <c r="C939" s="1" t="s">
        <v>37224</v>
      </c>
      <c r="D939" s="1" t="s">
        <v>79</v>
      </c>
      <c r="E939" s="30">
        <v>3</v>
      </c>
      <c r="F939" s="1" t="s">
        <v>37485</v>
      </c>
      <c r="G939" s="14" t="s">
        <v>37486</v>
      </c>
      <c r="H939" s="5"/>
    </row>
    <row r="940" ht="25.25" customHeight="1" spans="1:8">
      <c r="A940" s="1">
        <v>936</v>
      </c>
      <c r="B940" s="1" t="s">
        <v>37487</v>
      </c>
      <c r="C940" s="1" t="s">
        <v>37224</v>
      </c>
      <c r="D940" s="1" t="s">
        <v>79</v>
      </c>
      <c r="E940" s="30">
        <v>1</v>
      </c>
      <c r="F940" s="1" t="s">
        <v>37488</v>
      </c>
      <c r="G940" s="14" t="s">
        <v>37489</v>
      </c>
      <c r="H940" s="5"/>
    </row>
    <row r="941" ht="25.25" customHeight="1" spans="1:8">
      <c r="A941" s="1">
        <v>937</v>
      </c>
      <c r="B941" s="1" t="s">
        <v>37490</v>
      </c>
      <c r="C941" s="1" t="s">
        <v>37224</v>
      </c>
      <c r="D941" s="1" t="s">
        <v>47</v>
      </c>
      <c r="E941" s="30">
        <v>2</v>
      </c>
      <c r="F941" s="1" t="s">
        <v>37491</v>
      </c>
      <c r="G941" s="14" t="s">
        <v>37492</v>
      </c>
      <c r="H941" s="5"/>
    </row>
    <row r="942" ht="25.25" customHeight="1" spans="1:8">
      <c r="A942" s="1">
        <v>938</v>
      </c>
      <c r="B942" s="1" t="s">
        <v>37490</v>
      </c>
      <c r="C942" s="1" t="s">
        <v>37224</v>
      </c>
      <c r="D942" s="1" t="s">
        <v>47</v>
      </c>
      <c r="E942" s="30">
        <v>2</v>
      </c>
      <c r="F942" s="1" t="s">
        <v>37493</v>
      </c>
      <c r="G942" s="14" t="s">
        <v>37494</v>
      </c>
      <c r="H942" s="5"/>
    </row>
    <row r="943" ht="25.25" customHeight="1" spans="1:8">
      <c r="A943" s="1">
        <v>939</v>
      </c>
      <c r="B943" s="1" t="s">
        <v>37495</v>
      </c>
      <c r="C943" s="1" t="s">
        <v>37224</v>
      </c>
      <c r="D943" s="1" t="s">
        <v>79</v>
      </c>
      <c r="E943" s="30">
        <v>3</v>
      </c>
      <c r="F943" s="1" t="s">
        <v>37496</v>
      </c>
      <c r="G943" s="14" t="s">
        <v>37497</v>
      </c>
      <c r="H943" s="5"/>
    </row>
    <row r="944" ht="25.25" customHeight="1" spans="1:8">
      <c r="A944" s="1">
        <v>940</v>
      </c>
      <c r="B944" s="1" t="s">
        <v>37495</v>
      </c>
      <c r="C944" s="1" t="s">
        <v>37224</v>
      </c>
      <c r="D944" s="1" t="s">
        <v>79</v>
      </c>
      <c r="E944" s="30">
        <v>3</v>
      </c>
      <c r="F944" s="1" t="s">
        <v>37498</v>
      </c>
      <c r="G944" s="14" t="s">
        <v>37499</v>
      </c>
      <c r="H944" s="5"/>
    </row>
    <row r="945" ht="25.25" customHeight="1" spans="1:8">
      <c r="A945" s="1">
        <v>941</v>
      </c>
      <c r="B945" s="1" t="s">
        <v>37495</v>
      </c>
      <c r="C945" s="1" t="s">
        <v>37224</v>
      </c>
      <c r="D945" s="1" t="s">
        <v>79</v>
      </c>
      <c r="E945" s="30">
        <v>3</v>
      </c>
      <c r="F945" s="1" t="s">
        <v>37500</v>
      </c>
      <c r="G945" s="14" t="s">
        <v>37501</v>
      </c>
      <c r="H945" s="5"/>
    </row>
    <row r="946" ht="25.25" customHeight="1" spans="1:8">
      <c r="A946" s="1">
        <v>942</v>
      </c>
      <c r="B946" s="1" t="s">
        <v>37502</v>
      </c>
      <c r="C946" s="1" t="s">
        <v>37224</v>
      </c>
      <c r="D946" s="1" t="s">
        <v>47</v>
      </c>
      <c r="E946" s="30">
        <v>3</v>
      </c>
      <c r="F946" s="1" t="s">
        <v>37503</v>
      </c>
      <c r="G946" s="14" t="s">
        <v>37504</v>
      </c>
      <c r="H946" s="5"/>
    </row>
    <row r="947" ht="25.25" customHeight="1" spans="1:8">
      <c r="A947" s="1">
        <v>943</v>
      </c>
      <c r="B947" s="1" t="s">
        <v>37502</v>
      </c>
      <c r="C947" s="1" t="s">
        <v>37224</v>
      </c>
      <c r="D947" s="1" t="s">
        <v>47</v>
      </c>
      <c r="E947" s="30">
        <v>3</v>
      </c>
      <c r="F947" s="1" t="s">
        <v>37505</v>
      </c>
      <c r="G947" s="14" t="s">
        <v>37506</v>
      </c>
      <c r="H947" s="5"/>
    </row>
    <row r="948" ht="25.25" customHeight="1" spans="1:8">
      <c r="A948" s="1">
        <v>944</v>
      </c>
      <c r="B948" s="1" t="s">
        <v>37502</v>
      </c>
      <c r="C948" s="1" t="s">
        <v>37224</v>
      </c>
      <c r="D948" s="1" t="s">
        <v>47</v>
      </c>
      <c r="E948" s="30">
        <v>3</v>
      </c>
      <c r="F948" s="1" t="s">
        <v>37507</v>
      </c>
      <c r="G948" s="14" t="s">
        <v>37508</v>
      </c>
      <c r="H948" s="5"/>
    </row>
    <row r="949" ht="25.25" customHeight="1" spans="1:8">
      <c r="A949" s="1">
        <v>945</v>
      </c>
      <c r="B949" s="1" t="s">
        <v>37509</v>
      </c>
      <c r="C949" s="1" t="s">
        <v>37224</v>
      </c>
      <c r="D949" s="1" t="s">
        <v>47</v>
      </c>
      <c r="E949" s="30">
        <v>2</v>
      </c>
      <c r="F949" s="1" t="s">
        <v>37510</v>
      </c>
      <c r="G949" s="14" t="s">
        <v>37511</v>
      </c>
      <c r="H949" s="5"/>
    </row>
    <row r="950" ht="25.25" customHeight="1" spans="1:8">
      <c r="A950" s="1">
        <v>946</v>
      </c>
      <c r="B950" s="1" t="s">
        <v>37509</v>
      </c>
      <c r="C950" s="1" t="s">
        <v>37224</v>
      </c>
      <c r="D950" s="1" t="s">
        <v>47</v>
      </c>
      <c r="E950" s="30">
        <v>2</v>
      </c>
      <c r="F950" s="1" t="s">
        <v>37512</v>
      </c>
      <c r="G950" s="14" t="s">
        <v>37513</v>
      </c>
      <c r="H950" s="5"/>
    </row>
    <row r="951" ht="25.25" customHeight="1" spans="1:8">
      <c r="A951" s="1">
        <v>947</v>
      </c>
      <c r="B951" s="1" t="s">
        <v>37514</v>
      </c>
      <c r="C951" s="1" t="s">
        <v>37515</v>
      </c>
      <c r="D951" s="1" t="s">
        <v>79</v>
      </c>
      <c r="E951" s="30">
        <v>5</v>
      </c>
      <c r="F951" s="1" t="s">
        <v>37516</v>
      </c>
      <c r="G951" s="14" t="s">
        <v>37517</v>
      </c>
      <c r="H951" s="5"/>
    </row>
    <row r="952" ht="25.25" customHeight="1" spans="1:8">
      <c r="A952" s="1">
        <v>948</v>
      </c>
      <c r="B952" s="1" t="s">
        <v>37514</v>
      </c>
      <c r="C952" s="1" t="s">
        <v>37515</v>
      </c>
      <c r="D952" s="1" t="s">
        <v>79</v>
      </c>
      <c r="E952" s="30">
        <v>5</v>
      </c>
      <c r="F952" s="1" t="s">
        <v>37518</v>
      </c>
      <c r="G952" s="14" t="s">
        <v>37519</v>
      </c>
      <c r="H952" s="5"/>
    </row>
    <row r="953" ht="25.25" customHeight="1" spans="1:8">
      <c r="A953" s="1">
        <v>949</v>
      </c>
      <c r="B953" s="1" t="s">
        <v>37514</v>
      </c>
      <c r="C953" s="1" t="s">
        <v>37515</v>
      </c>
      <c r="D953" s="1" t="s">
        <v>79</v>
      </c>
      <c r="E953" s="30">
        <v>5</v>
      </c>
      <c r="F953" s="1" t="s">
        <v>37520</v>
      </c>
      <c r="G953" s="14" t="s">
        <v>37521</v>
      </c>
      <c r="H953" s="5"/>
    </row>
    <row r="954" ht="25.25" customHeight="1" spans="1:8">
      <c r="A954" s="1">
        <v>950</v>
      </c>
      <c r="B954" s="1" t="s">
        <v>37514</v>
      </c>
      <c r="C954" s="1" t="s">
        <v>37515</v>
      </c>
      <c r="D954" s="1" t="s">
        <v>79</v>
      </c>
      <c r="E954" s="30">
        <v>5</v>
      </c>
      <c r="F954" s="1" t="s">
        <v>37522</v>
      </c>
      <c r="G954" s="14" t="s">
        <v>37523</v>
      </c>
      <c r="H954" s="5"/>
    </row>
    <row r="955" ht="25.25" customHeight="1" spans="1:8">
      <c r="A955" s="1">
        <v>951</v>
      </c>
      <c r="B955" s="1" t="s">
        <v>37514</v>
      </c>
      <c r="C955" s="1" t="s">
        <v>37515</v>
      </c>
      <c r="D955" s="1" t="s">
        <v>79</v>
      </c>
      <c r="E955" s="30">
        <v>5</v>
      </c>
      <c r="F955" s="1" t="s">
        <v>37524</v>
      </c>
      <c r="G955" s="14" t="s">
        <v>37525</v>
      </c>
      <c r="H955" s="5"/>
    </row>
    <row r="956" ht="25.25" customHeight="1" spans="1:8">
      <c r="A956" s="1">
        <v>952</v>
      </c>
      <c r="B956" s="1" t="s">
        <v>37526</v>
      </c>
      <c r="C956" s="1" t="s">
        <v>37515</v>
      </c>
      <c r="D956" s="1" t="s">
        <v>47</v>
      </c>
      <c r="E956" s="30">
        <v>3</v>
      </c>
      <c r="F956" s="1" t="s">
        <v>37527</v>
      </c>
      <c r="G956" s="14" t="s">
        <v>37528</v>
      </c>
      <c r="H956" s="5"/>
    </row>
    <row r="957" ht="25.25" customHeight="1" spans="1:8">
      <c r="A957" s="1">
        <v>953</v>
      </c>
      <c r="B957" s="1" t="s">
        <v>37526</v>
      </c>
      <c r="C957" s="1" t="s">
        <v>37515</v>
      </c>
      <c r="D957" s="1" t="s">
        <v>47</v>
      </c>
      <c r="E957" s="30">
        <v>3</v>
      </c>
      <c r="F957" s="1" t="s">
        <v>37529</v>
      </c>
      <c r="G957" s="14" t="s">
        <v>37530</v>
      </c>
      <c r="H957" s="5"/>
    </row>
    <row r="958" ht="25.25" customHeight="1" spans="1:8">
      <c r="A958" s="1">
        <v>954</v>
      </c>
      <c r="B958" s="1" t="s">
        <v>37526</v>
      </c>
      <c r="C958" s="1" t="s">
        <v>37515</v>
      </c>
      <c r="D958" s="1" t="s">
        <v>47</v>
      </c>
      <c r="E958" s="30">
        <v>3</v>
      </c>
      <c r="F958" s="1" t="s">
        <v>37531</v>
      </c>
      <c r="G958" s="14" t="s">
        <v>37532</v>
      </c>
      <c r="H958" s="5"/>
    </row>
    <row r="959" ht="25.25" customHeight="1" spans="1:8">
      <c r="A959" s="1">
        <v>955</v>
      </c>
      <c r="B959" s="1" t="s">
        <v>37533</v>
      </c>
      <c r="C959" s="1" t="s">
        <v>37515</v>
      </c>
      <c r="D959" s="1" t="s">
        <v>47</v>
      </c>
      <c r="E959" s="30">
        <v>2</v>
      </c>
      <c r="F959" s="1" t="s">
        <v>37534</v>
      </c>
      <c r="G959" s="14" t="s">
        <v>37535</v>
      </c>
      <c r="H959" s="5"/>
    </row>
    <row r="960" ht="25.25" customHeight="1" spans="1:8">
      <c r="A960" s="1">
        <v>956</v>
      </c>
      <c r="B960" s="1" t="s">
        <v>37533</v>
      </c>
      <c r="C960" s="1" t="s">
        <v>37515</v>
      </c>
      <c r="D960" s="1" t="s">
        <v>47</v>
      </c>
      <c r="E960" s="30">
        <v>2</v>
      </c>
      <c r="F960" s="1" t="s">
        <v>37536</v>
      </c>
      <c r="G960" s="14" t="s">
        <v>37537</v>
      </c>
      <c r="H960" s="5"/>
    </row>
    <row r="961" ht="25.25" customHeight="1" spans="1:8">
      <c r="A961" s="1">
        <v>957</v>
      </c>
      <c r="B961" s="1" t="s">
        <v>37538</v>
      </c>
      <c r="C961" s="1" t="s">
        <v>37515</v>
      </c>
      <c r="D961" s="1" t="s">
        <v>47</v>
      </c>
      <c r="E961" s="30">
        <v>3</v>
      </c>
      <c r="F961" s="1" t="s">
        <v>37539</v>
      </c>
      <c r="G961" s="14" t="s">
        <v>37540</v>
      </c>
      <c r="H961" s="5"/>
    </row>
    <row r="962" ht="25.25" customHeight="1" spans="1:8">
      <c r="A962" s="1">
        <v>958</v>
      </c>
      <c r="B962" s="1" t="s">
        <v>37538</v>
      </c>
      <c r="C962" s="1" t="s">
        <v>37515</v>
      </c>
      <c r="D962" s="1" t="s">
        <v>47</v>
      </c>
      <c r="E962" s="30">
        <v>3</v>
      </c>
      <c r="F962" s="1" t="s">
        <v>37541</v>
      </c>
      <c r="G962" s="14" t="s">
        <v>37542</v>
      </c>
      <c r="H962" s="5"/>
    </row>
    <row r="963" ht="25.25" customHeight="1" spans="1:8">
      <c r="A963" s="1">
        <v>959</v>
      </c>
      <c r="B963" s="1" t="s">
        <v>37538</v>
      </c>
      <c r="C963" s="1" t="s">
        <v>37515</v>
      </c>
      <c r="D963" s="1" t="s">
        <v>47</v>
      </c>
      <c r="E963" s="30">
        <v>3</v>
      </c>
      <c r="F963" s="1" t="s">
        <v>37543</v>
      </c>
      <c r="G963" s="14" t="s">
        <v>37544</v>
      </c>
      <c r="H963" s="5"/>
    </row>
    <row r="964" ht="25.25" customHeight="1" spans="1:8">
      <c r="A964" s="1">
        <v>960</v>
      </c>
      <c r="B964" s="1" t="s">
        <v>37545</v>
      </c>
      <c r="C964" s="1" t="s">
        <v>37515</v>
      </c>
      <c r="D964" s="1" t="s">
        <v>47</v>
      </c>
      <c r="E964" s="30">
        <v>2</v>
      </c>
      <c r="F964" s="1" t="s">
        <v>37546</v>
      </c>
      <c r="G964" s="14" t="s">
        <v>37547</v>
      </c>
      <c r="H964" s="5"/>
    </row>
    <row r="965" ht="25.25" customHeight="1" spans="1:8">
      <c r="A965" s="1">
        <v>961</v>
      </c>
      <c r="B965" s="1" t="s">
        <v>37545</v>
      </c>
      <c r="C965" s="1" t="s">
        <v>37515</v>
      </c>
      <c r="D965" s="1" t="s">
        <v>47</v>
      </c>
      <c r="E965" s="30">
        <v>2</v>
      </c>
      <c r="F965" s="1" t="s">
        <v>37548</v>
      </c>
      <c r="G965" s="14" t="s">
        <v>37549</v>
      </c>
      <c r="H965" s="5"/>
    </row>
    <row r="966" ht="25.25" customHeight="1" spans="1:8">
      <c r="A966" s="1">
        <v>962</v>
      </c>
      <c r="B966" s="1" t="s">
        <v>37550</v>
      </c>
      <c r="C966" s="1" t="s">
        <v>37515</v>
      </c>
      <c r="D966" s="1" t="s">
        <v>47</v>
      </c>
      <c r="E966" s="30">
        <v>1</v>
      </c>
      <c r="F966" s="1" t="s">
        <v>37551</v>
      </c>
      <c r="G966" s="14" t="s">
        <v>37552</v>
      </c>
      <c r="H966" s="5"/>
    </row>
    <row r="967" ht="25.25" customHeight="1" spans="1:8">
      <c r="A967" s="1">
        <v>963</v>
      </c>
      <c r="B967" s="1" t="s">
        <v>37553</v>
      </c>
      <c r="C967" s="1" t="s">
        <v>37515</v>
      </c>
      <c r="D967" s="1" t="s">
        <v>105</v>
      </c>
      <c r="E967" s="30">
        <v>4</v>
      </c>
      <c r="F967" s="1" t="s">
        <v>37554</v>
      </c>
      <c r="G967" s="14" t="s">
        <v>37555</v>
      </c>
      <c r="H967" s="5"/>
    </row>
    <row r="968" ht="25.25" customHeight="1" spans="1:8">
      <c r="A968" s="1">
        <v>964</v>
      </c>
      <c r="B968" s="1" t="s">
        <v>37553</v>
      </c>
      <c r="C968" s="1" t="s">
        <v>37515</v>
      </c>
      <c r="D968" s="1" t="s">
        <v>105</v>
      </c>
      <c r="E968" s="30">
        <v>4</v>
      </c>
      <c r="F968" s="1" t="s">
        <v>37556</v>
      </c>
      <c r="G968" s="14" t="s">
        <v>37557</v>
      </c>
      <c r="H968" s="5"/>
    </row>
    <row r="969" ht="25.25" customHeight="1" spans="1:8">
      <c r="A969" s="1">
        <v>965</v>
      </c>
      <c r="B969" s="1" t="s">
        <v>37553</v>
      </c>
      <c r="C969" s="1" t="s">
        <v>37515</v>
      </c>
      <c r="D969" s="1" t="s">
        <v>105</v>
      </c>
      <c r="E969" s="30">
        <v>4</v>
      </c>
      <c r="F969" s="1" t="s">
        <v>37558</v>
      </c>
      <c r="G969" s="14" t="s">
        <v>37559</v>
      </c>
      <c r="H969" s="5"/>
    </row>
    <row r="970" ht="25.25" customHeight="1" spans="1:8">
      <c r="A970" s="1">
        <v>966</v>
      </c>
      <c r="B970" s="1" t="s">
        <v>37553</v>
      </c>
      <c r="C970" s="1" t="s">
        <v>37515</v>
      </c>
      <c r="D970" s="1" t="s">
        <v>105</v>
      </c>
      <c r="E970" s="30">
        <v>4</v>
      </c>
      <c r="F970" s="1" t="s">
        <v>37560</v>
      </c>
      <c r="G970" s="14" t="s">
        <v>37561</v>
      </c>
      <c r="H970" s="5"/>
    </row>
    <row r="971" ht="25.25" customHeight="1" spans="1:8">
      <c r="A971" s="1">
        <v>967</v>
      </c>
      <c r="B971" s="1" t="s">
        <v>37562</v>
      </c>
      <c r="C971" s="1" t="s">
        <v>37515</v>
      </c>
      <c r="D971" s="1" t="s">
        <v>47</v>
      </c>
      <c r="E971" s="30">
        <v>2</v>
      </c>
      <c r="F971" s="1" t="s">
        <v>37563</v>
      </c>
      <c r="G971" s="14" t="s">
        <v>37564</v>
      </c>
      <c r="H971" s="5"/>
    </row>
    <row r="972" ht="25.25" customHeight="1" spans="1:8">
      <c r="A972" s="1">
        <v>968</v>
      </c>
      <c r="B972" s="1" t="s">
        <v>37562</v>
      </c>
      <c r="C972" s="1" t="s">
        <v>37515</v>
      </c>
      <c r="D972" s="1" t="s">
        <v>47</v>
      </c>
      <c r="E972" s="30">
        <v>2</v>
      </c>
      <c r="F972" s="1" t="s">
        <v>37565</v>
      </c>
      <c r="G972" s="14" t="s">
        <v>37566</v>
      </c>
      <c r="H972" s="5"/>
    </row>
    <row r="973" ht="25.25" customHeight="1" spans="1:8">
      <c r="A973" s="1">
        <v>969</v>
      </c>
      <c r="B973" s="1" t="s">
        <v>37567</v>
      </c>
      <c r="C973" s="1" t="s">
        <v>37515</v>
      </c>
      <c r="D973" s="1" t="s">
        <v>79</v>
      </c>
      <c r="E973" s="30">
        <v>4</v>
      </c>
      <c r="F973" s="1" t="s">
        <v>37568</v>
      </c>
      <c r="G973" s="14" t="s">
        <v>37569</v>
      </c>
      <c r="H973" s="5"/>
    </row>
    <row r="974" ht="25.25" customHeight="1" spans="1:8">
      <c r="A974" s="1">
        <v>970</v>
      </c>
      <c r="B974" s="1" t="s">
        <v>37567</v>
      </c>
      <c r="C974" s="1" t="s">
        <v>37515</v>
      </c>
      <c r="D974" s="1" t="s">
        <v>79</v>
      </c>
      <c r="E974" s="30">
        <v>4</v>
      </c>
      <c r="F974" s="1" t="s">
        <v>37570</v>
      </c>
      <c r="G974" s="14" t="s">
        <v>37571</v>
      </c>
      <c r="H974" s="5"/>
    </row>
    <row r="975" ht="25.25" customHeight="1" spans="1:8">
      <c r="A975" s="1">
        <v>971</v>
      </c>
      <c r="B975" s="1" t="s">
        <v>37567</v>
      </c>
      <c r="C975" s="1" t="s">
        <v>37515</v>
      </c>
      <c r="D975" s="1" t="s">
        <v>79</v>
      </c>
      <c r="E975" s="30">
        <v>4</v>
      </c>
      <c r="F975" s="1" t="s">
        <v>37572</v>
      </c>
      <c r="G975" s="14" t="s">
        <v>37573</v>
      </c>
      <c r="H975" s="5"/>
    </row>
    <row r="976" ht="25.25" customHeight="1" spans="1:8">
      <c r="A976" s="1">
        <v>972</v>
      </c>
      <c r="B976" s="1" t="s">
        <v>37567</v>
      </c>
      <c r="C976" s="1" t="s">
        <v>37515</v>
      </c>
      <c r="D976" s="1" t="s">
        <v>79</v>
      </c>
      <c r="E976" s="30">
        <v>4</v>
      </c>
      <c r="F976" s="1" t="s">
        <v>37574</v>
      </c>
      <c r="G976" s="14" t="s">
        <v>37575</v>
      </c>
      <c r="H976" s="5"/>
    </row>
    <row r="977" ht="25.25" customHeight="1" spans="1:8">
      <c r="A977" s="1">
        <v>973</v>
      </c>
      <c r="B977" s="1" t="s">
        <v>37576</v>
      </c>
      <c r="C977" s="1" t="s">
        <v>37515</v>
      </c>
      <c r="D977" s="1" t="s">
        <v>75</v>
      </c>
      <c r="E977" s="30">
        <v>3</v>
      </c>
      <c r="F977" s="1" t="s">
        <v>37577</v>
      </c>
      <c r="G977" s="14" t="s">
        <v>37578</v>
      </c>
      <c r="H977" s="5"/>
    </row>
    <row r="978" ht="25.25" customHeight="1" spans="1:8">
      <c r="A978" s="1">
        <v>974</v>
      </c>
      <c r="B978" s="1" t="s">
        <v>37576</v>
      </c>
      <c r="C978" s="1" t="s">
        <v>37515</v>
      </c>
      <c r="D978" s="1" t="s">
        <v>75</v>
      </c>
      <c r="E978" s="30">
        <v>3</v>
      </c>
      <c r="F978" s="1" t="s">
        <v>37579</v>
      </c>
      <c r="G978" s="14" t="s">
        <v>37580</v>
      </c>
      <c r="H978" s="5"/>
    </row>
    <row r="979" ht="25.25" customHeight="1" spans="1:8">
      <c r="A979" s="1">
        <v>975</v>
      </c>
      <c r="B979" s="1" t="s">
        <v>37576</v>
      </c>
      <c r="C979" s="1" t="s">
        <v>37515</v>
      </c>
      <c r="D979" s="1" t="s">
        <v>75</v>
      </c>
      <c r="E979" s="30">
        <v>3</v>
      </c>
      <c r="F979" s="1" t="s">
        <v>37581</v>
      </c>
      <c r="G979" s="14" t="s">
        <v>37582</v>
      </c>
      <c r="H979" s="5"/>
    </row>
    <row r="980" ht="25.25" customHeight="1" spans="1:8">
      <c r="A980" s="1">
        <v>976</v>
      </c>
      <c r="B980" s="1" t="s">
        <v>37583</v>
      </c>
      <c r="C980" s="1" t="s">
        <v>37515</v>
      </c>
      <c r="D980" s="1" t="s">
        <v>79</v>
      </c>
      <c r="E980" s="30">
        <v>3</v>
      </c>
      <c r="F980" s="1" t="s">
        <v>37584</v>
      </c>
      <c r="G980" s="14" t="s">
        <v>37585</v>
      </c>
      <c r="H980" s="5"/>
    </row>
    <row r="981" ht="25.25" customHeight="1" spans="1:8">
      <c r="A981" s="1">
        <v>977</v>
      </c>
      <c r="B981" s="1" t="s">
        <v>37583</v>
      </c>
      <c r="C981" s="1" t="s">
        <v>37515</v>
      </c>
      <c r="D981" s="1" t="s">
        <v>79</v>
      </c>
      <c r="E981" s="30">
        <v>3</v>
      </c>
      <c r="F981" s="1" t="s">
        <v>37586</v>
      </c>
      <c r="G981" s="14" t="s">
        <v>37587</v>
      </c>
      <c r="H981" s="5"/>
    </row>
    <row r="982" ht="25.25" customHeight="1" spans="1:8">
      <c r="A982" s="1">
        <v>978</v>
      </c>
      <c r="B982" s="1" t="s">
        <v>37583</v>
      </c>
      <c r="C982" s="1" t="s">
        <v>37515</v>
      </c>
      <c r="D982" s="1" t="s">
        <v>79</v>
      </c>
      <c r="E982" s="30">
        <v>3</v>
      </c>
      <c r="F982" s="1" t="s">
        <v>37588</v>
      </c>
      <c r="G982" s="14" t="s">
        <v>37589</v>
      </c>
      <c r="H982" s="5"/>
    </row>
    <row r="983" ht="25.25" customHeight="1" spans="1:8">
      <c r="A983" s="1">
        <v>979</v>
      </c>
      <c r="B983" s="1" t="s">
        <v>37590</v>
      </c>
      <c r="C983" s="1" t="s">
        <v>37515</v>
      </c>
      <c r="D983" s="1" t="s">
        <v>79</v>
      </c>
      <c r="E983" s="30">
        <v>1</v>
      </c>
      <c r="F983" s="1" t="s">
        <v>37591</v>
      </c>
      <c r="G983" s="14" t="s">
        <v>37592</v>
      </c>
      <c r="H983" s="5"/>
    </row>
    <row r="984" ht="25.25" customHeight="1" spans="1:8">
      <c r="A984" s="1">
        <v>980</v>
      </c>
      <c r="B984" s="1" t="s">
        <v>37593</v>
      </c>
      <c r="C984" s="1" t="s">
        <v>37515</v>
      </c>
      <c r="D984" s="1" t="s">
        <v>47</v>
      </c>
      <c r="E984" s="30">
        <v>2</v>
      </c>
      <c r="F984" s="1" t="s">
        <v>37594</v>
      </c>
      <c r="G984" s="14" t="s">
        <v>37595</v>
      </c>
      <c r="H984" s="5"/>
    </row>
    <row r="985" ht="25.25" customHeight="1" spans="1:8">
      <c r="A985" s="1">
        <v>981</v>
      </c>
      <c r="B985" s="1" t="s">
        <v>37593</v>
      </c>
      <c r="C985" s="1" t="s">
        <v>37515</v>
      </c>
      <c r="D985" s="1" t="s">
        <v>47</v>
      </c>
      <c r="E985" s="30">
        <v>2</v>
      </c>
      <c r="F985" s="1" t="s">
        <v>37596</v>
      </c>
      <c r="G985" s="14" t="s">
        <v>37597</v>
      </c>
      <c r="H985" s="5"/>
    </row>
    <row r="986" ht="25.25" customHeight="1" spans="1:8">
      <c r="A986" s="1">
        <v>982</v>
      </c>
      <c r="B986" s="1" t="s">
        <v>37598</v>
      </c>
      <c r="C986" s="1" t="s">
        <v>37515</v>
      </c>
      <c r="D986" s="1" t="s">
        <v>79</v>
      </c>
      <c r="E986" s="30">
        <v>2</v>
      </c>
      <c r="F986" s="1" t="s">
        <v>37599</v>
      </c>
      <c r="G986" s="14" t="s">
        <v>37600</v>
      </c>
      <c r="H986" s="5"/>
    </row>
    <row r="987" ht="25.25" customHeight="1" spans="1:8">
      <c r="A987" s="1">
        <v>983</v>
      </c>
      <c r="B987" s="1" t="s">
        <v>37598</v>
      </c>
      <c r="C987" s="1" t="s">
        <v>37515</v>
      </c>
      <c r="D987" s="1" t="s">
        <v>79</v>
      </c>
      <c r="E987" s="30">
        <v>2</v>
      </c>
      <c r="F987" s="1" t="s">
        <v>37601</v>
      </c>
      <c r="G987" s="14" t="s">
        <v>37602</v>
      </c>
      <c r="H987" s="5"/>
    </row>
    <row r="988" ht="25.25" customHeight="1" spans="1:8">
      <c r="A988" s="1">
        <v>984</v>
      </c>
      <c r="B988" s="1" t="s">
        <v>37603</v>
      </c>
      <c r="C988" s="1" t="s">
        <v>37515</v>
      </c>
      <c r="D988" s="1" t="s">
        <v>47</v>
      </c>
      <c r="E988" s="30">
        <v>1</v>
      </c>
      <c r="F988" s="1" t="s">
        <v>37604</v>
      </c>
      <c r="G988" s="14" t="s">
        <v>37605</v>
      </c>
      <c r="H988" s="5"/>
    </row>
    <row r="989" ht="25.25" customHeight="1" spans="1:8">
      <c r="A989" s="1">
        <v>985</v>
      </c>
      <c r="B989" s="1" t="s">
        <v>37606</v>
      </c>
      <c r="C989" s="1" t="s">
        <v>37515</v>
      </c>
      <c r="D989" s="1" t="s">
        <v>41</v>
      </c>
      <c r="E989" s="30">
        <v>4</v>
      </c>
      <c r="F989" s="1" t="s">
        <v>37607</v>
      </c>
      <c r="G989" s="14" t="s">
        <v>37608</v>
      </c>
      <c r="H989" s="5"/>
    </row>
    <row r="990" ht="25.25" customHeight="1" spans="1:8">
      <c r="A990" s="1">
        <v>986</v>
      </c>
      <c r="B990" s="1" t="s">
        <v>37606</v>
      </c>
      <c r="C990" s="1" t="s">
        <v>37515</v>
      </c>
      <c r="D990" s="1" t="s">
        <v>41</v>
      </c>
      <c r="E990" s="30">
        <v>4</v>
      </c>
      <c r="F990" s="1" t="s">
        <v>37609</v>
      </c>
      <c r="G990" s="14" t="s">
        <v>37610</v>
      </c>
      <c r="H990" s="5"/>
    </row>
    <row r="991" ht="25.25" customHeight="1" spans="1:8">
      <c r="A991" s="1">
        <v>987</v>
      </c>
      <c r="B991" s="1" t="s">
        <v>37606</v>
      </c>
      <c r="C991" s="1" t="s">
        <v>37515</v>
      </c>
      <c r="D991" s="1" t="s">
        <v>41</v>
      </c>
      <c r="E991" s="30">
        <v>4</v>
      </c>
      <c r="F991" s="1" t="s">
        <v>37611</v>
      </c>
      <c r="G991" s="14" t="s">
        <v>37612</v>
      </c>
      <c r="H991" s="5"/>
    </row>
    <row r="992" ht="25.25" customHeight="1" spans="1:8">
      <c r="A992" s="1">
        <v>988</v>
      </c>
      <c r="B992" s="1" t="s">
        <v>37606</v>
      </c>
      <c r="C992" s="1" t="s">
        <v>37515</v>
      </c>
      <c r="D992" s="1" t="s">
        <v>41</v>
      </c>
      <c r="E992" s="30">
        <v>4</v>
      </c>
      <c r="F992" s="1" t="s">
        <v>37613</v>
      </c>
      <c r="G992" s="14" t="s">
        <v>37614</v>
      </c>
      <c r="H992" s="5"/>
    </row>
    <row r="993" ht="25.25" customHeight="1" spans="1:8">
      <c r="A993" s="1">
        <v>989</v>
      </c>
      <c r="B993" s="1" t="s">
        <v>37615</v>
      </c>
      <c r="C993" s="1" t="s">
        <v>37515</v>
      </c>
      <c r="D993" s="1" t="s">
        <v>47</v>
      </c>
      <c r="E993" s="30">
        <v>2</v>
      </c>
      <c r="F993" s="1" t="s">
        <v>37616</v>
      </c>
      <c r="G993" s="14" t="s">
        <v>37617</v>
      </c>
      <c r="H993" s="5"/>
    </row>
    <row r="994" ht="25.25" customHeight="1" spans="1:8">
      <c r="A994" s="1">
        <v>990</v>
      </c>
      <c r="B994" s="1" t="s">
        <v>37615</v>
      </c>
      <c r="C994" s="1" t="s">
        <v>37515</v>
      </c>
      <c r="D994" s="1" t="s">
        <v>47</v>
      </c>
      <c r="E994" s="30">
        <v>2</v>
      </c>
      <c r="F994" s="1" t="s">
        <v>37618</v>
      </c>
      <c r="G994" s="14" t="s">
        <v>37619</v>
      </c>
      <c r="H994" s="5"/>
    </row>
    <row r="995" ht="25.25" customHeight="1" spans="1:8">
      <c r="A995" s="1">
        <v>991</v>
      </c>
      <c r="B995" s="1" t="s">
        <v>37620</v>
      </c>
      <c r="C995" s="1" t="s">
        <v>37515</v>
      </c>
      <c r="D995" s="1" t="s">
        <v>47</v>
      </c>
      <c r="E995" s="30">
        <v>1</v>
      </c>
      <c r="F995" s="1" t="s">
        <v>37621</v>
      </c>
      <c r="G995" s="14" t="s">
        <v>37622</v>
      </c>
      <c r="H995" s="5"/>
    </row>
    <row r="996" ht="25.25" customHeight="1" spans="1:8">
      <c r="A996" s="1">
        <v>992</v>
      </c>
      <c r="B996" s="1" t="s">
        <v>37623</v>
      </c>
      <c r="C996" s="1" t="s">
        <v>37515</v>
      </c>
      <c r="D996" s="1" t="s">
        <v>41</v>
      </c>
      <c r="E996" s="30">
        <v>3</v>
      </c>
      <c r="F996" s="1" t="s">
        <v>37624</v>
      </c>
      <c r="G996" s="14" t="s">
        <v>37625</v>
      </c>
      <c r="H996" s="5"/>
    </row>
    <row r="997" ht="25.25" customHeight="1" spans="1:8">
      <c r="A997" s="1">
        <v>993</v>
      </c>
      <c r="B997" s="1" t="s">
        <v>37623</v>
      </c>
      <c r="C997" s="1" t="s">
        <v>37515</v>
      </c>
      <c r="D997" s="1" t="s">
        <v>41</v>
      </c>
      <c r="E997" s="30">
        <v>3</v>
      </c>
      <c r="F997" s="1" t="s">
        <v>37626</v>
      </c>
      <c r="G997" s="14" t="s">
        <v>37627</v>
      </c>
      <c r="H997" s="5"/>
    </row>
    <row r="998" ht="25.25" customHeight="1" spans="1:8">
      <c r="A998" s="1">
        <v>994</v>
      </c>
      <c r="B998" s="1" t="s">
        <v>37623</v>
      </c>
      <c r="C998" s="1" t="s">
        <v>37515</v>
      </c>
      <c r="D998" s="1" t="s">
        <v>41</v>
      </c>
      <c r="E998" s="30">
        <v>3</v>
      </c>
      <c r="F998" s="1" t="s">
        <v>37628</v>
      </c>
      <c r="G998" s="14" t="s">
        <v>37629</v>
      </c>
      <c r="H998" s="5"/>
    </row>
    <row r="999" ht="25.25" customHeight="1" spans="1:8">
      <c r="A999" s="1">
        <v>995</v>
      </c>
      <c r="B999" s="1" t="s">
        <v>37630</v>
      </c>
      <c r="C999" s="1" t="s">
        <v>37515</v>
      </c>
      <c r="D999" s="1" t="s">
        <v>79</v>
      </c>
      <c r="E999" s="30">
        <v>3</v>
      </c>
      <c r="F999" s="1" t="s">
        <v>37631</v>
      </c>
      <c r="G999" s="14" t="s">
        <v>37632</v>
      </c>
      <c r="H999" s="5"/>
    </row>
    <row r="1000" ht="25.25" customHeight="1" spans="1:8">
      <c r="A1000" s="1">
        <v>996</v>
      </c>
      <c r="B1000" s="1" t="s">
        <v>37630</v>
      </c>
      <c r="C1000" s="1" t="s">
        <v>37515</v>
      </c>
      <c r="D1000" s="1" t="s">
        <v>79</v>
      </c>
      <c r="E1000" s="30">
        <v>3</v>
      </c>
      <c r="F1000" s="1" t="s">
        <v>37633</v>
      </c>
      <c r="G1000" s="14" t="s">
        <v>37634</v>
      </c>
      <c r="H1000" s="5"/>
    </row>
    <row r="1001" ht="25.25" customHeight="1" spans="1:8">
      <c r="A1001" s="1">
        <v>997</v>
      </c>
      <c r="B1001" s="1" t="s">
        <v>37630</v>
      </c>
      <c r="C1001" s="1" t="s">
        <v>37515</v>
      </c>
      <c r="D1001" s="1" t="s">
        <v>79</v>
      </c>
      <c r="E1001" s="30">
        <v>3</v>
      </c>
      <c r="F1001" s="1" t="s">
        <v>37635</v>
      </c>
      <c r="G1001" s="14" t="s">
        <v>37636</v>
      </c>
      <c r="H1001" s="5"/>
    </row>
    <row r="1002" ht="25.25" customHeight="1" spans="1:8">
      <c r="A1002" s="1">
        <v>998</v>
      </c>
      <c r="B1002" s="1" t="s">
        <v>37637</v>
      </c>
      <c r="C1002" s="1" t="s">
        <v>37515</v>
      </c>
      <c r="D1002" s="1" t="s">
        <v>47</v>
      </c>
      <c r="E1002" s="30">
        <v>1</v>
      </c>
      <c r="F1002" s="1" t="s">
        <v>37638</v>
      </c>
      <c r="G1002" s="14" t="s">
        <v>37639</v>
      </c>
      <c r="H1002" s="5"/>
    </row>
    <row r="1003" ht="25.25" customHeight="1" spans="1:8">
      <c r="A1003" s="1">
        <v>999</v>
      </c>
      <c r="B1003" s="1" t="s">
        <v>37640</v>
      </c>
      <c r="C1003" s="1" t="s">
        <v>36140</v>
      </c>
      <c r="D1003" s="1" t="s">
        <v>47</v>
      </c>
      <c r="E1003" s="30">
        <v>1</v>
      </c>
      <c r="F1003" s="1" t="s">
        <v>37641</v>
      </c>
      <c r="G1003" s="14" t="s">
        <v>37642</v>
      </c>
      <c r="H1003" s="5"/>
    </row>
    <row r="1004" ht="25.25" customHeight="1" spans="1:8">
      <c r="A1004" s="1">
        <v>1000</v>
      </c>
      <c r="B1004" s="1" t="s">
        <v>37643</v>
      </c>
      <c r="C1004" s="1" t="s">
        <v>37515</v>
      </c>
      <c r="D1004" s="1" t="s">
        <v>1255</v>
      </c>
      <c r="E1004" s="30">
        <v>4</v>
      </c>
      <c r="F1004" s="1" t="s">
        <v>37644</v>
      </c>
      <c r="G1004" s="14" t="s">
        <v>37645</v>
      </c>
      <c r="H1004" s="5"/>
    </row>
    <row r="1005" ht="25.25" customHeight="1" spans="1:8">
      <c r="A1005" s="1">
        <v>1001</v>
      </c>
      <c r="B1005" s="1" t="s">
        <v>37643</v>
      </c>
      <c r="C1005" s="1" t="s">
        <v>37515</v>
      </c>
      <c r="D1005" s="1" t="s">
        <v>1255</v>
      </c>
      <c r="E1005" s="30">
        <v>4</v>
      </c>
      <c r="F1005" s="1" t="s">
        <v>37646</v>
      </c>
      <c r="G1005" s="14" t="s">
        <v>37647</v>
      </c>
      <c r="H1005" s="5"/>
    </row>
    <row r="1006" ht="25.25" customHeight="1" spans="1:8">
      <c r="A1006" s="1">
        <v>1002</v>
      </c>
      <c r="B1006" s="1" t="s">
        <v>37643</v>
      </c>
      <c r="C1006" s="1" t="s">
        <v>37515</v>
      </c>
      <c r="D1006" s="1" t="s">
        <v>1255</v>
      </c>
      <c r="E1006" s="30">
        <v>4</v>
      </c>
      <c r="F1006" s="1" t="s">
        <v>37648</v>
      </c>
      <c r="G1006" s="14" t="s">
        <v>37649</v>
      </c>
      <c r="H1006" s="5"/>
    </row>
    <row r="1007" ht="25.25" customHeight="1" spans="1:8">
      <c r="A1007" s="1">
        <v>1003</v>
      </c>
      <c r="B1007" s="1" t="s">
        <v>37643</v>
      </c>
      <c r="C1007" s="1" t="s">
        <v>37515</v>
      </c>
      <c r="D1007" s="1" t="s">
        <v>1255</v>
      </c>
      <c r="E1007" s="30">
        <v>4</v>
      </c>
      <c r="F1007" s="1" t="s">
        <v>37650</v>
      </c>
      <c r="G1007" s="14" t="s">
        <v>37651</v>
      </c>
      <c r="H1007" s="5"/>
    </row>
    <row r="1008" ht="25.25" customHeight="1" spans="1:8">
      <c r="A1008" s="1">
        <v>1004</v>
      </c>
      <c r="B1008" s="1" t="s">
        <v>37652</v>
      </c>
      <c r="C1008" s="1" t="s">
        <v>37515</v>
      </c>
      <c r="D1008" s="1" t="s">
        <v>79</v>
      </c>
      <c r="E1008" s="30">
        <v>1</v>
      </c>
      <c r="F1008" s="1" t="s">
        <v>37653</v>
      </c>
      <c r="G1008" s="14" t="s">
        <v>37654</v>
      </c>
      <c r="H1008" s="5"/>
    </row>
    <row r="1009" ht="25.25" customHeight="1" spans="1:8">
      <c r="A1009" s="1">
        <v>1005</v>
      </c>
      <c r="B1009" s="1" t="s">
        <v>37655</v>
      </c>
      <c r="C1009" s="1" t="s">
        <v>37515</v>
      </c>
      <c r="D1009" s="1" t="s">
        <v>79</v>
      </c>
      <c r="E1009" s="30">
        <v>2</v>
      </c>
      <c r="F1009" s="1" t="s">
        <v>37656</v>
      </c>
      <c r="G1009" s="14" t="s">
        <v>37657</v>
      </c>
      <c r="H1009" s="5"/>
    </row>
    <row r="1010" ht="25.25" customHeight="1" spans="1:8">
      <c r="A1010" s="1">
        <v>1006</v>
      </c>
      <c r="B1010" s="1" t="s">
        <v>37655</v>
      </c>
      <c r="C1010" s="1" t="s">
        <v>37515</v>
      </c>
      <c r="D1010" s="1" t="s">
        <v>79</v>
      </c>
      <c r="E1010" s="30">
        <v>2</v>
      </c>
      <c r="F1010" s="1" t="s">
        <v>37658</v>
      </c>
      <c r="G1010" s="14" t="s">
        <v>37659</v>
      </c>
      <c r="H1010" s="5"/>
    </row>
    <row r="1011" ht="25.25" customHeight="1" spans="1:8">
      <c r="A1011" s="1">
        <v>1007</v>
      </c>
      <c r="B1011" s="1" t="s">
        <v>37660</v>
      </c>
      <c r="C1011" s="1" t="s">
        <v>37515</v>
      </c>
      <c r="D1011" s="1" t="s">
        <v>75</v>
      </c>
      <c r="E1011" s="30">
        <v>1</v>
      </c>
      <c r="F1011" s="1" t="s">
        <v>37661</v>
      </c>
      <c r="G1011" s="14" t="s">
        <v>37662</v>
      </c>
      <c r="H1011" s="5"/>
    </row>
    <row r="1012" ht="25.25" customHeight="1" spans="1:8">
      <c r="A1012" s="1">
        <v>1008</v>
      </c>
      <c r="B1012" s="1" t="s">
        <v>37663</v>
      </c>
      <c r="C1012" s="1" t="s">
        <v>37515</v>
      </c>
      <c r="D1012" s="1" t="s">
        <v>47</v>
      </c>
      <c r="E1012" s="30">
        <v>1</v>
      </c>
      <c r="F1012" s="1" t="s">
        <v>37664</v>
      </c>
      <c r="G1012" s="14" t="s">
        <v>37665</v>
      </c>
      <c r="H1012" s="5"/>
    </row>
    <row r="1013" ht="25.25" customHeight="1" spans="1:8">
      <c r="A1013" s="1">
        <v>1009</v>
      </c>
      <c r="B1013" s="1" t="s">
        <v>37666</v>
      </c>
      <c r="C1013" s="1" t="s">
        <v>37515</v>
      </c>
      <c r="D1013" s="1" t="s">
        <v>47</v>
      </c>
      <c r="E1013" s="30">
        <v>1</v>
      </c>
      <c r="F1013" s="1" t="s">
        <v>37667</v>
      </c>
      <c r="G1013" s="14" t="s">
        <v>37668</v>
      </c>
      <c r="H1013" s="5"/>
    </row>
    <row r="1014" ht="25.25" customHeight="1" spans="1:8">
      <c r="A1014" s="1">
        <v>1010</v>
      </c>
      <c r="B1014" s="1" t="s">
        <v>37669</v>
      </c>
      <c r="C1014" s="1" t="s">
        <v>37515</v>
      </c>
      <c r="D1014" s="1" t="s">
        <v>79</v>
      </c>
      <c r="E1014" s="30">
        <v>1</v>
      </c>
      <c r="F1014" s="1" t="s">
        <v>37670</v>
      </c>
      <c r="G1014" s="14" t="s">
        <v>37671</v>
      </c>
      <c r="H1014" s="5"/>
    </row>
    <row r="1015" ht="25.25" customHeight="1" spans="1:8">
      <c r="A1015" s="1">
        <v>1011</v>
      </c>
      <c r="B1015" s="1" t="s">
        <v>37672</v>
      </c>
      <c r="C1015" s="1" t="s">
        <v>37515</v>
      </c>
      <c r="D1015" s="1" t="s">
        <v>109</v>
      </c>
      <c r="E1015" s="30">
        <v>1</v>
      </c>
      <c r="F1015" s="1" t="s">
        <v>37673</v>
      </c>
      <c r="G1015" s="14" t="s">
        <v>37674</v>
      </c>
      <c r="H1015" s="5"/>
    </row>
    <row r="1016" ht="25.25" customHeight="1" spans="1:8">
      <c r="A1016" s="1">
        <v>1012</v>
      </c>
      <c r="B1016" s="1" t="s">
        <v>37675</v>
      </c>
      <c r="C1016" s="1" t="s">
        <v>37515</v>
      </c>
      <c r="D1016" s="1" t="s">
        <v>59</v>
      </c>
      <c r="E1016" s="30">
        <v>5</v>
      </c>
      <c r="F1016" s="1" t="s">
        <v>37676</v>
      </c>
      <c r="G1016" s="14" t="s">
        <v>37677</v>
      </c>
      <c r="H1016" s="5"/>
    </row>
    <row r="1017" ht="25.25" customHeight="1" spans="1:8">
      <c r="A1017" s="1">
        <v>1013</v>
      </c>
      <c r="B1017" s="1" t="s">
        <v>37675</v>
      </c>
      <c r="C1017" s="1" t="s">
        <v>37515</v>
      </c>
      <c r="D1017" s="1" t="s">
        <v>59</v>
      </c>
      <c r="E1017" s="30">
        <v>5</v>
      </c>
      <c r="F1017" s="1" t="s">
        <v>37678</v>
      </c>
      <c r="G1017" s="14" t="s">
        <v>37679</v>
      </c>
      <c r="H1017" s="5"/>
    </row>
    <row r="1018" ht="25.25" customHeight="1" spans="1:8">
      <c r="A1018" s="1">
        <v>1014</v>
      </c>
      <c r="B1018" s="1" t="s">
        <v>37675</v>
      </c>
      <c r="C1018" s="1" t="s">
        <v>37515</v>
      </c>
      <c r="D1018" s="1" t="s">
        <v>59</v>
      </c>
      <c r="E1018" s="30">
        <v>5</v>
      </c>
      <c r="F1018" s="1" t="s">
        <v>37680</v>
      </c>
      <c r="G1018" s="14" t="s">
        <v>37681</v>
      </c>
      <c r="H1018" s="5"/>
    </row>
    <row r="1019" ht="25.25" customHeight="1" spans="1:8">
      <c r="A1019" s="1">
        <v>1015</v>
      </c>
      <c r="B1019" s="1" t="s">
        <v>37675</v>
      </c>
      <c r="C1019" s="1" t="s">
        <v>37515</v>
      </c>
      <c r="D1019" s="1" t="s">
        <v>59</v>
      </c>
      <c r="E1019" s="30">
        <v>5</v>
      </c>
      <c r="F1019" s="1" t="s">
        <v>37682</v>
      </c>
      <c r="G1019" s="14" t="s">
        <v>37683</v>
      </c>
      <c r="H1019" s="5"/>
    </row>
    <row r="1020" ht="25.25" customHeight="1" spans="1:8">
      <c r="A1020" s="1">
        <v>1016</v>
      </c>
      <c r="B1020" s="1" t="s">
        <v>37675</v>
      </c>
      <c r="C1020" s="1" t="s">
        <v>37515</v>
      </c>
      <c r="D1020" s="1" t="s">
        <v>59</v>
      </c>
      <c r="E1020" s="30">
        <v>5</v>
      </c>
      <c r="F1020" s="1" t="s">
        <v>37684</v>
      </c>
      <c r="G1020" s="14" t="s">
        <v>37685</v>
      </c>
      <c r="H1020" s="5"/>
    </row>
    <row r="1021" ht="25.25" customHeight="1" spans="1:8">
      <c r="A1021" s="1">
        <v>1017</v>
      </c>
      <c r="B1021" s="1" t="s">
        <v>37686</v>
      </c>
      <c r="C1021" s="1" t="s">
        <v>37515</v>
      </c>
      <c r="D1021" s="1" t="s">
        <v>79</v>
      </c>
      <c r="E1021" s="30">
        <v>2</v>
      </c>
      <c r="F1021" s="1" t="s">
        <v>37687</v>
      </c>
      <c r="G1021" s="14" t="s">
        <v>37688</v>
      </c>
      <c r="H1021" s="5"/>
    </row>
    <row r="1022" ht="25.25" customHeight="1" spans="1:8">
      <c r="A1022" s="1">
        <v>1018</v>
      </c>
      <c r="B1022" s="1" t="s">
        <v>37686</v>
      </c>
      <c r="C1022" s="1" t="s">
        <v>37515</v>
      </c>
      <c r="D1022" s="1" t="s">
        <v>79</v>
      </c>
      <c r="E1022" s="30">
        <v>2</v>
      </c>
      <c r="F1022" s="1" t="s">
        <v>37689</v>
      </c>
      <c r="G1022" s="14" t="s">
        <v>37690</v>
      </c>
      <c r="H1022" s="5"/>
    </row>
    <row r="1023" ht="25.25" customHeight="1" spans="1:8">
      <c r="A1023" s="1">
        <v>1019</v>
      </c>
      <c r="B1023" s="1" t="s">
        <v>37691</v>
      </c>
      <c r="C1023" s="1" t="s">
        <v>37515</v>
      </c>
      <c r="D1023" s="1" t="s">
        <v>79</v>
      </c>
      <c r="E1023" s="30">
        <v>2</v>
      </c>
      <c r="F1023" s="1" t="s">
        <v>37692</v>
      </c>
      <c r="G1023" s="14" t="s">
        <v>37693</v>
      </c>
      <c r="H1023" s="5"/>
    </row>
    <row r="1024" ht="25.25" customHeight="1" spans="1:8">
      <c r="A1024" s="1">
        <v>1020</v>
      </c>
      <c r="B1024" s="1" t="s">
        <v>37691</v>
      </c>
      <c r="C1024" s="1" t="s">
        <v>37515</v>
      </c>
      <c r="D1024" s="1" t="s">
        <v>79</v>
      </c>
      <c r="E1024" s="30">
        <v>2</v>
      </c>
      <c r="F1024" s="1" t="s">
        <v>37694</v>
      </c>
      <c r="G1024" s="14" t="s">
        <v>37695</v>
      </c>
      <c r="H1024" s="5"/>
    </row>
    <row r="1025" ht="25.25" customHeight="1" spans="1:8">
      <c r="A1025" s="1">
        <v>1021</v>
      </c>
      <c r="B1025" s="1" t="s">
        <v>37696</v>
      </c>
      <c r="C1025" s="1" t="s">
        <v>37515</v>
      </c>
      <c r="D1025" s="1" t="s">
        <v>1255</v>
      </c>
      <c r="E1025" s="30">
        <v>7</v>
      </c>
      <c r="F1025" s="1" t="s">
        <v>37697</v>
      </c>
      <c r="G1025" s="14" t="s">
        <v>37698</v>
      </c>
      <c r="H1025" s="5"/>
    </row>
    <row r="1026" ht="25.25" customHeight="1" spans="1:8">
      <c r="A1026" s="1">
        <v>1022</v>
      </c>
      <c r="B1026" s="1" t="s">
        <v>37696</v>
      </c>
      <c r="C1026" s="1" t="s">
        <v>37515</v>
      </c>
      <c r="D1026" s="1" t="s">
        <v>1255</v>
      </c>
      <c r="E1026" s="30">
        <v>7</v>
      </c>
      <c r="F1026" s="1" t="s">
        <v>37699</v>
      </c>
      <c r="G1026" s="14" t="s">
        <v>37700</v>
      </c>
      <c r="H1026" s="5"/>
    </row>
    <row r="1027" ht="25.25" customHeight="1" spans="1:8">
      <c r="A1027" s="1">
        <v>1023</v>
      </c>
      <c r="B1027" s="1" t="s">
        <v>37696</v>
      </c>
      <c r="C1027" s="1" t="s">
        <v>37515</v>
      </c>
      <c r="D1027" s="1" t="s">
        <v>1255</v>
      </c>
      <c r="E1027" s="30">
        <v>7</v>
      </c>
      <c r="F1027" s="1" t="s">
        <v>37701</v>
      </c>
      <c r="G1027" s="14" t="s">
        <v>37702</v>
      </c>
      <c r="H1027" s="5"/>
    </row>
    <row r="1028" ht="25.25" customHeight="1" spans="1:8">
      <c r="A1028" s="1">
        <v>1024</v>
      </c>
      <c r="B1028" s="1" t="s">
        <v>37696</v>
      </c>
      <c r="C1028" s="1" t="s">
        <v>37515</v>
      </c>
      <c r="D1028" s="1" t="s">
        <v>1255</v>
      </c>
      <c r="E1028" s="30">
        <v>7</v>
      </c>
      <c r="F1028" s="1" t="s">
        <v>37703</v>
      </c>
      <c r="G1028" s="14" t="s">
        <v>37704</v>
      </c>
      <c r="H1028" s="5"/>
    </row>
    <row r="1029" ht="25.25" customHeight="1" spans="1:8">
      <c r="A1029" s="1">
        <v>1025</v>
      </c>
      <c r="B1029" s="1" t="s">
        <v>37696</v>
      </c>
      <c r="C1029" s="1" t="s">
        <v>37515</v>
      </c>
      <c r="D1029" s="1" t="s">
        <v>1255</v>
      </c>
      <c r="E1029" s="30">
        <v>7</v>
      </c>
      <c r="F1029" s="1" t="s">
        <v>37705</v>
      </c>
      <c r="G1029" s="14" t="s">
        <v>37706</v>
      </c>
      <c r="H1029" s="5"/>
    </row>
    <row r="1030" ht="25.25" customHeight="1" spans="1:8">
      <c r="A1030" s="1">
        <v>1026</v>
      </c>
      <c r="B1030" s="1" t="s">
        <v>37696</v>
      </c>
      <c r="C1030" s="1" t="s">
        <v>37515</v>
      </c>
      <c r="D1030" s="1" t="s">
        <v>1255</v>
      </c>
      <c r="E1030" s="30">
        <v>7</v>
      </c>
      <c r="F1030" s="1" t="s">
        <v>37707</v>
      </c>
      <c r="G1030" s="14" t="s">
        <v>37708</v>
      </c>
      <c r="H1030" s="5"/>
    </row>
    <row r="1031" ht="25.25" customHeight="1" spans="1:8">
      <c r="A1031" s="1">
        <v>1027</v>
      </c>
      <c r="B1031" s="1" t="s">
        <v>37696</v>
      </c>
      <c r="C1031" s="1" t="s">
        <v>37515</v>
      </c>
      <c r="D1031" s="1" t="s">
        <v>1255</v>
      </c>
      <c r="E1031" s="30">
        <v>7</v>
      </c>
      <c r="F1031" s="1" t="s">
        <v>37709</v>
      </c>
      <c r="G1031" s="14" t="s">
        <v>37710</v>
      </c>
      <c r="H1031" s="5"/>
    </row>
    <row r="1032" ht="25.25" customHeight="1" spans="1:8">
      <c r="A1032" s="1">
        <v>1028</v>
      </c>
      <c r="B1032" s="1" t="s">
        <v>37711</v>
      </c>
      <c r="C1032" s="1" t="s">
        <v>37515</v>
      </c>
      <c r="D1032" s="1" t="s">
        <v>47</v>
      </c>
      <c r="E1032" s="30">
        <v>1</v>
      </c>
      <c r="F1032" s="1" t="s">
        <v>37712</v>
      </c>
      <c r="G1032" s="14" t="s">
        <v>37713</v>
      </c>
      <c r="H1032" s="5"/>
    </row>
    <row r="1033" ht="25.25" customHeight="1" spans="1:8">
      <c r="A1033" s="1">
        <v>1029</v>
      </c>
      <c r="B1033" s="1" t="s">
        <v>37714</v>
      </c>
      <c r="C1033" s="1" t="s">
        <v>37515</v>
      </c>
      <c r="D1033" s="1" t="s">
        <v>47</v>
      </c>
      <c r="E1033" s="30">
        <v>2</v>
      </c>
      <c r="F1033" s="1" t="s">
        <v>37715</v>
      </c>
      <c r="G1033" s="14" t="s">
        <v>37716</v>
      </c>
      <c r="H1033" s="5"/>
    </row>
    <row r="1034" ht="25.25" customHeight="1" spans="1:8">
      <c r="A1034" s="1">
        <v>1030</v>
      </c>
      <c r="B1034" s="1" t="s">
        <v>37714</v>
      </c>
      <c r="C1034" s="1" t="s">
        <v>37515</v>
      </c>
      <c r="D1034" s="1" t="s">
        <v>47</v>
      </c>
      <c r="E1034" s="30">
        <v>2</v>
      </c>
      <c r="F1034" s="1" t="s">
        <v>37717</v>
      </c>
      <c r="G1034" s="14" t="s">
        <v>37718</v>
      </c>
      <c r="H1034" s="5"/>
    </row>
    <row r="1035" ht="25.25" customHeight="1" spans="1:8">
      <c r="A1035" s="1">
        <v>1031</v>
      </c>
      <c r="B1035" s="1" t="s">
        <v>37719</v>
      </c>
      <c r="C1035" s="1" t="s">
        <v>37515</v>
      </c>
      <c r="D1035" s="1" t="s">
        <v>47</v>
      </c>
      <c r="E1035" s="30">
        <v>2</v>
      </c>
      <c r="F1035" s="1" t="s">
        <v>37720</v>
      </c>
      <c r="G1035" s="14" t="s">
        <v>37721</v>
      </c>
      <c r="H1035" s="5"/>
    </row>
    <row r="1036" ht="25.25" customHeight="1" spans="1:8">
      <c r="A1036" s="1">
        <v>1032</v>
      </c>
      <c r="B1036" s="1" t="s">
        <v>37719</v>
      </c>
      <c r="C1036" s="1" t="s">
        <v>37515</v>
      </c>
      <c r="D1036" s="1" t="s">
        <v>47</v>
      </c>
      <c r="E1036" s="30">
        <v>2</v>
      </c>
      <c r="F1036" s="1" t="s">
        <v>37722</v>
      </c>
      <c r="G1036" s="14" t="s">
        <v>37723</v>
      </c>
      <c r="H1036" s="5"/>
    </row>
    <row r="1037" ht="25.25" customHeight="1" spans="1:8">
      <c r="A1037" s="1">
        <v>1033</v>
      </c>
      <c r="B1037" s="1" t="s">
        <v>5401</v>
      </c>
      <c r="C1037" s="1" t="s">
        <v>37515</v>
      </c>
      <c r="D1037" s="1" t="s">
        <v>109</v>
      </c>
      <c r="E1037" s="30">
        <v>3</v>
      </c>
      <c r="F1037" s="1" t="s">
        <v>37724</v>
      </c>
      <c r="G1037" s="14" t="s">
        <v>37725</v>
      </c>
      <c r="H1037" s="5"/>
    </row>
    <row r="1038" ht="25.25" customHeight="1" spans="1:8">
      <c r="A1038" s="1">
        <v>1034</v>
      </c>
      <c r="B1038" s="1" t="s">
        <v>5401</v>
      </c>
      <c r="C1038" s="1" t="s">
        <v>37515</v>
      </c>
      <c r="D1038" s="1" t="s">
        <v>109</v>
      </c>
      <c r="E1038" s="30">
        <v>3</v>
      </c>
      <c r="F1038" s="1" t="s">
        <v>37726</v>
      </c>
      <c r="G1038" s="14" t="s">
        <v>37727</v>
      </c>
      <c r="H1038" s="5"/>
    </row>
    <row r="1039" ht="25.25" customHeight="1" spans="1:8">
      <c r="A1039" s="1">
        <v>1035</v>
      </c>
      <c r="B1039" s="1" t="s">
        <v>5401</v>
      </c>
      <c r="C1039" s="1" t="s">
        <v>37515</v>
      </c>
      <c r="D1039" s="1" t="s">
        <v>109</v>
      </c>
      <c r="E1039" s="30">
        <v>3</v>
      </c>
      <c r="F1039" s="1" t="s">
        <v>37728</v>
      </c>
      <c r="G1039" s="14" t="s">
        <v>37729</v>
      </c>
      <c r="H1039" s="5"/>
    </row>
    <row r="1040" ht="25.25" customHeight="1" spans="1:8">
      <c r="A1040" s="1">
        <v>1036</v>
      </c>
      <c r="B1040" s="1" t="s">
        <v>37730</v>
      </c>
      <c r="C1040" s="1" t="s">
        <v>37515</v>
      </c>
      <c r="D1040" s="1" t="s">
        <v>109</v>
      </c>
      <c r="E1040" s="30">
        <v>2</v>
      </c>
      <c r="F1040" s="1" t="s">
        <v>37731</v>
      </c>
      <c r="G1040" s="14" t="s">
        <v>37732</v>
      </c>
      <c r="H1040" s="5"/>
    </row>
    <row r="1041" ht="25.25" customHeight="1" spans="1:8">
      <c r="A1041" s="1">
        <v>1037</v>
      </c>
      <c r="B1041" s="1" t="s">
        <v>37730</v>
      </c>
      <c r="C1041" s="1" t="s">
        <v>37515</v>
      </c>
      <c r="D1041" s="1" t="s">
        <v>109</v>
      </c>
      <c r="E1041" s="30">
        <v>2</v>
      </c>
      <c r="F1041" s="1" t="s">
        <v>37733</v>
      </c>
      <c r="G1041" s="14" t="s">
        <v>37734</v>
      </c>
      <c r="H1041" s="5"/>
    </row>
    <row r="1042" ht="25.25" customHeight="1" spans="1:8">
      <c r="A1042" s="1">
        <v>1038</v>
      </c>
      <c r="B1042" s="1" t="s">
        <v>37735</v>
      </c>
      <c r="C1042" s="1" t="s">
        <v>37515</v>
      </c>
      <c r="D1042" s="1" t="s">
        <v>79</v>
      </c>
      <c r="E1042" s="30">
        <v>1</v>
      </c>
      <c r="F1042" s="1" t="s">
        <v>37736</v>
      </c>
      <c r="G1042" s="14" t="s">
        <v>37737</v>
      </c>
      <c r="H1042" s="5"/>
    </row>
    <row r="1043" ht="25.25" customHeight="1" spans="1:8">
      <c r="A1043" s="1">
        <v>1039</v>
      </c>
      <c r="B1043" s="1" t="s">
        <v>37738</v>
      </c>
      <c r="C1043" s="1" t="s">
        <v>37515</v>
      </c>
      <c r="D1043" s="1" t="s">
        <v>41</v>
      </c>
      <c r="E1043" s="30">
        <v>1</v>
      </c>
      <c r="F1043" s="1" t="s">
        <v>37739</v>
      </c>
      <c r="G1043" s="14" t="s">
        <v>37740</v>
      </c>
      <c r="H1043" s="5"/>
    </row>
    <row r="1044" ht="25.25" customHeight="1" spans="1:8">
      <c r="A1044" s="1">
        <v>1040</v>
      </c>
      <c r="B1044" s="1" t="s">
        <v>37741</v>
      </c>
      <c r="C1044" s="1" t="s">
        <v>37515</v>
      </c>
      <c r="D1044" s="1" t="s">
        <v>47</v>
      </c>
      <c r="E1044" s="30">
        <v>3</v>
      </c>
      <c r="F1044" s="1" t="s">
        <v>37742</v>
      </c>
      <c r="G1044" s="14" t="s">
        <v>37743</v>
      </c>
      <c r="H1044" s="5"/>
    </row>
    <row r="1045" ht="25.25" customHeight="1" spans="1:8">
      <c r="A1045" s="1">
        <v>1041</v>
      </c>
      <c r="B1045" s="1" t="s">
        <v>37741</v>
      </c>
      <c r="C1045" s="1" t="s">
        <v>37515</v>
      </c>
      <c r="D1045" s="1" t="s">
        <v>47</v>
      </c>
      <c r="E1045" s="30">
        <v>3</v>
      </c>
      <c r="F1045" s="1" t="s">
        <v>37744</v>
      </c>
      <c r="G1045" s="14" t="s">
        <v>37745</v>
      </c>
      <c r="H1045" s="5"/>
    </row>
    <row r="1046" ht="25.25" customHeight="1" spans="1:8">
      <c r="A1046" s="1">
        <v>1042</v>
      </c>
      <c r="B1046" s="1" t="s">
        <v>37741</v>
      </c>
      <c r="C1046" s="1" t="s">
        <v>37515</v>
      </c>
      <c r="D1046" s="1" t="s">
        <v>47</v>
      </c>
      <c r="E1046" s="30">
        <v>3</v>
      </c>
      <c r="F1046" s="1" t="s">
        <v>37746</v>
      </c>
      <c r="G1046" s="14" t="s">
        <v>37747</v>
      </c>
      <c r="H1046" s="5"/>
    </row>
    <row r="1047" ht="25.25" customHeight="1" spans="1:8">
      <c r="A1047" s="1">
        <v>1043</v>
      </c>
      <c r="B1047" s="1" t="s">
        <v>37748</v>
      </c>
      <c r="C1047" s="1" t="s">
        <v>37515</v>
      </c>
      <c r="D1047" s="1" t="s">
        <v>41</v>
      </c>
      <c r="E1047" s="30">
        <v>5</v>
      </c>
      <c r="F1047" s="1" t="s">
        <v>37749</v>
      </c>
      <c r="G1047" s="14" t="s">
        <v>37750</v>
      </c>
      <c r="H1047" s="5"/>
    </row>
    <row r="1048" ht="25.25" customHeight="1" spans="1:8">
      <c r="A1048" s="1">
        <v>1044</v>
      </c>
      <c r="B1048" s="1" t="s">
        <v>37748</v>
      </c>
      <c r="C1048" s="1" t="s">
        <v>37515</v>
      </c>
      <c r="D1048" s="1" t="s">
        <v>41</v>
      </c>
      <c r="E1048" s="30">
        <v>5</v>
      </c>
      <c r="F1048" s="1" t="s">
        <v>37751</v>
      </c>
      <c r="G1048" s="14" t="s">
        <v>37752</v>
      </c>
      <c r="H1048" s="5"/>
    </row>
    <row r="1049" ht="25.25" customHeight="1" spans="1:8">
      <c r="A1049" s="1">
        <v>1045</v>
      </c>
      <c r="B1049" s="1" t="s">
        <v>37748</v>
      </c>
      <c r="C1049" s="1" t="s">
        <v>37515</v>
      </c>
      <c r="D1049" s="1" t="s">
        <v>41</v>
      </c>
      <c r="E1049" s="30">
        <v>5</v>
      </c>
      <c r="F1049" s="1" t="s">
        <v>37753</v>
      </c>
      <c r="G1049" s="14" t="s">
        <v>37754</v>
      </c>
      <c r="H1049" s="5"/>
    </row>
    <row r="1050" ht="25.25" customHeight="1" spans="1:8">
      <c r="A1050" s="1">
        <v>1046</v>
      </c>
      <c r="B1050" s="1" t="s">
        <v>37748</v>
      </c>
      <c r="C1050" s="1" t="s">
        <v>37515</v>
      </c>
      <c r="D1050" s="1" t="s">
        <v>41</v>
      </c>
      <c r="E1050" s="30">
        <v>5</v>
      </c>
      <c r="F1050" s="1" t="s">
        <v>37755</v>
      </c>
      <c r="G1050" s="14" t="s">
        <v>37756</v>
      </c>
      <c r="H1050" s="5"/>
    </row>
    <row r="1051" ht="25.25" customHeight="1" spans="1:8">
      <c r="A1051" s="1">
        <v>1047</v>
      </c>
      <c r="B1051" s="1" t="s">
        <v>37748</v>
      </c>
      <c r="C1051" s="1" t="s">
        <v>37515</v>
      </c>
      <c r="D1051" s="1" t="s">
        <v>41</v>
      </c>
      <c r="E1051" s="30">
        <v>5</v>
      </c>
      <c r="F1051" s="1" t="s">
        <v>37757</v>
      </c>
      <c r="G1051" s="14" t="s">
        <v>37758</v>
      </c>
      <c r="H1051" s="5"/>
    </row>
    <row r="1052" ht="25.25" customHeight="1" spans="1:8">
      <c r="A1052" s="1">
        <v>1048</v>
      </c>
      <c r="B1052" s="1" t="s">
        <v>37759</v>
      </c>
      <c r="C1052" s="1" t="s">
        <v>37515</v>
      </c>
      <c r="D1052" s="1" t="s">
        <v>79</v>
      </c>
      <c r="E1052" s="30">
        <v>3</v>
      </c>
      <c r="F1052" s="1" t="s">
        <v>37760</v>
      </c>
      <c r="G1052" s="14" t="s">
        <v>37761</v>
      </c>
      <c r="H1052" s="5"/>
    </row>
    <row r="1053" ht="25.25" customHeight="1" spans="1:8">
      <c r="A1053" s="1">
        <v>1049</v>
      </c>
      <c r="B1053" s="1" t="s">
        <v>37759</v>
      </c>
      <c r="C1053" s="1" t="s">
        <v>37515</v>
      </c>
      <c r="D1053" s="1" t="s">
        <v>79</v>
      </c>
      <c r="E1053" s="30">
        <v>3</v>
      </c>
      <c r="F1053" s="1" t="s">
        <v>37762</v>
      </c>
      <c r="G1053" s="14" t="s">
        <v>37763</v>
      </c>
      <c r="H1053" s="5"/>
    </row>
    <row r="1054" ht="25.25" customHeight="1" spans="1:8">
      <c r="A1054" s="1">
        <v>1050</v>
      </c>
      <c r="B1054" s="1" t="s">
        <v>37759</v>
      </c>
      <c r="C1054" s="1" t="s">
        <v>37515</v>
      </c>
      <c r="D1054" s="1" t="s">
        <v>79</v>
      </c>
      <c r="E1054" s="30">
        <v>3</v>
      </c>
      <c r="F1054" s="1" t="s">
        <v>37764</v>
      </c>
      <c r="G1054" s="14" t="s">
        <v>37765</v>
      </c>
      <c r="H1054" s="5"/>
    </row>
    <row r="1055" ht="25.25" customHeight="1" spans="1:8">
      <c r="A1055" s="1">
        <v>1051</v>
      </c>
      <c r="B1055" s="1" t="s">
        <v>37766</v>
      </c>
      <c r="C1055" s="1" t="s">
        <v>37515</v>
      </c>
      <c r="D1055" s="1" t="s">
        <v>51</v>
      </c>
      <c r="E1055" s="30">
        <v>3</v>
      </c>
      <c r="F1055" s="1" t="s">
        <v>37767</v>
      </c>
      <c r="G1055" s="14" t="s">
        <v>37768</v>
      </c>
      <c r="H1055" s="5"/>
    </row>
    <row r="1056" ht="25.25" customHeight="1" spans="1:8">
      <c r="A1056" s="1">
        <v>1052</v>
      </c>
      <c r="B1056" s="1" t="s">
        <v>37766</v>
      </c>
      <c r="C1056" s="1" t="s">
        <v>37515</v>
      </c>
      <c r="D1056" s="1" t="s">
        <v>51</v>
      </c>
      <c r="E1056" s="30">
        <v>3</v>
      </c>
      <c r="F1056" s="1" t="s">
        <v>37769</v>
      </c>
      <c r="G1056" s="14" t="s">
        <v>37770</v>
      </c>
      <c r="H1056" s="5"/>
    </row>
    <row r="1057" ht="25.25" customHeight="1" spans="1:8">
      <c r="A1057" s="1">
        <v>1053</v>
      </c>
      <c r="B1057" s="1" t="s">
        <v>37766</v>
      </c>
      <c r="C1057" s="1" t="s">
        <v>37515</v>
      </c>
      <c r="D1057" s="1" t="s">
        <v>51</v>
      </c>
      <c r="E1057" s="30">
        <v>3</v>
      </c>
      <c r="F1057" s="1" t="s">
        <v>37771</v>
      </c>
      <c r="G1057" s="14" t="s">
        <v>37772</v>
      </c>
      <c r="H1057" s="5"/>
    </row>
    <row r="1058" ht="25.25" customHeight="1" spans="1:8">
      <c r="A1058" s="1">
        <v>1054</v>
      </c>
      <c r="B1058" s="1" t="s">
        <v>37773</v>
      </c>
      <c r="C1058" s="1" t="s">
        <v>37515</v>
      </c>
      <c r="D1058" s="1" t="s">
        <v>65</v>
      </c>
      <c r="E1058" s="30">
        <v>5</v>
      </c>
      <c r="F1058" s="1" t="s">
        <v>37774</v>
      </c>
      <c r="G1058" s="14" t="s">
        <v>37775</v>
      </c>
      <c r="H1058" s="5"/>
    </row>
    <row r="1059" ht="25.25" customHeight="1" spans="1:8">
      <c r="A1059" s="1">
        <v>1055</v>
      </c>
      <c r="B1059" s="1" t="s">
        <v>37773</v>
      </c>
      <c r="C1059" s="1" t="s">
        <v>37515</v>
      </c>
      <c r="D1059" s="1" t="s">
        <v>65</v>
      </c>
      <c r="E1059" s="30">
        <v>5</v>
      </c>
      <c r="F1059" s="1" t="s">
        <v>37776</v>
      </c>
      <c r="G1059" s="14" t="s">
        <v>37777</v>
      </c>
      <c r="H1059" s="5"/>
    </row>
    <row r="1060" ht="25.25" customHeight="1" spans="1:8">
      <c r="A1060" s="1">
        <v>1056</v>
      </c>
      <c r="B1060" s="1" t="s">
        <v>37773</v>
      </c>
      <c r="C1060" s="1" t="s">
        <v>37515</v>
      </c>
      <c r="D1060" s="1" t="s">
        <v>65</v>
      </c>
      <c r="E1060" s="30">
        <v>5</v>
      </c>
      <c r="F1060" s="1" t="s">
        <v>37778</v>
      </c>
      <c r="G1060" s="14" t="s">
        <v>37779</v>
      </c>
      <c r="H1060" s="5"/>
    </row>
    <row r="1061" ht="25.25" customHeight="1" spans="1:8">
      <c r="A1061" s="1">
        <v>1057</v>
      </c>
      <c r="B1061" s="1" t="s">
        <v>37773</v>
      </c>
      <c r="C1061" s="1" t="s">
        <v>37515</v>
      </c>
      <c r="D1061" s="1" t="s">
        <v>65</v>
      </c>
      <c r="E1061" s="30">
        <v>5</v>
      </c>
      <c r="F1061" s="1" t="s">
        <v>37780</v>
      </c>
      <c r="G1061" s="14" t="s">
        <v>37781</v>
      </c>
      <c r="H1061" s="5"/>
    </row>
    <row r="1062" ht="25.25" customHeight="1" spans="1:8">
      <c r="A1062" s="1">
        <v>1058</v>
      </c>
      <c r="B1062" s="1" t="s">
        <v>37773</v>
      </c>
      <c r="C1062" s="1" t="s">
        <v>37515</v>
      </c>
      <c r="D1062" s="1" t="s">
        <v>65</v>
      </c>
      <c r="E1062" s="30">
        <v>5</v>
      </c>
      <c r="F1062" s="1" t="s">
        <v>37782</v>
      </c>
      <c r="G1062" s="14" t="s">
        <v>37783</v>
      </c>
      <c r="H1062" s="5"/>
    </row>
    <row r="1063" ht="25.25" customHeight="1" spans="1:8">
      <c r="A1063" s="1">
        <v>1059</v>
      </c>
      <c r="B1063" s="1" t="s">
        <v>37784</v>
      </c>
      <c r="C1063" s="1" t="s">
        <v>37515</v>
      </c>
      <c r="D1063" s="1" t="s">
        <v>429</v>
      </c>
      <c r="E1063" s="30">
        <v>1</v>
      </c>
      <c r="F1063" s="1" t="s">
        <v>37785</v>
      </c>
      <c r="G1063" s="14" t="s">
        <v>37786</v>
      </c>
      <c r="H1063" s="5"/>
    </row>
    <row r="1064" ht="25.25" customHeight="1" spans="1:8">
      <c r="A1064" s="1">
        <v>1060</v>
      </c>
      <c r="B1064" s="1" t="s">
        <v>37787</v>
      </c>
      <c r="C1064" s="1" t="s">
        <v>37515</v>
      </c>
      <c r="D1064" s="1" t="s">
        <v>176</v>
      </c>
      <c r="E1064" s="30">
        <v>3</v>
      </c>
      <c r="F1064" s="1" t="s">
        <v>37788</v>
      </c>
      <c r="G1064" s="14" t="s">
        <v>37789</v>
      </c>
      <c r="H1064" s="5"/>
    </row>
    <row r="1065" ht="25.25" customHeight="1" spans="1:8">
      <c r="A1065" s="1">
        <v>1061</v>
      </c>
      <c r="B1065" s="1" t="s">
        <v>37787</v>
      </c>
      <c r="C1065" s="1" t="s">
        <v>37515</v>
      </c>
      <c r="D1065" s="1" t="s">
        <v>176</v>
      </c>
      <c r="E1065" s="30">
        <v>3</v>
      </c>
      <c r="F1065" s="1" t="s">
        <v>37790</v>
      </c>
      <c r="G1065" s="14" t="s">
        <v>37791</v>
      </c>
      <c r="H1065" s="5"/>
    </row>
    <row r="1066" ht="25.25" customHeight="1" spans="1:8">
      <c r="A1066" s="1">
        <v>1062</v>
      </c>
      <c r="B1066" s="1" t="s">
        <v>37787</v>
      </c>
      <c r="C1066" s="1" t="s">
        <v>37515</v>
      </c>
      <c r="D1066" s="1" t="s">
        <v>176</v>
      </c>
      <c r="E1066" s="30">
        <v>3</v>
      </c>
      <c r="F1066" s="1" t="s">
        <v>37792</v>
      </c>
      <c r="G1066" s="14" t="s">
        <v>37793</v>
      </c>
      <c r="H1066" s="5"/>
    </row>
    <row r="1067" ht="25.25" customHeight="1" spans="1:8">
      <c r="A1067" s="1">
        <v>1063</v>
      </c>
      <c r="B1067" s="1" t="s">
        <v>37794</v>
      </c>
      <c r="C1067" s="1" t="s">
        <v>37515</v>
      </c>
      <c r="D1067" s="1" t="s">
        <v>41</v>
      </c>
      <c r="E1067" s="30">
        <v>1</v>
      </c>
      <c r="F1067" s="1" t="s">
        <v>37795</v>
      </c>
      <c r="G1067" s="14" t="s">
        <v>37796</v>
      </c>
      <c r="H1067" s="5"/>
    </row>
    <row r="1068" ht="25.25" customHeight="1" spans="1:8">
      <c r="A1068" s="1">
        <v>1064</v>
      </c>
      <c r="B1068" s="1" t="s">
        <v>37797</v>
      </c>
      <c r="C1068" s="1" t="s">
        <v>37515</v>
      </c>
      <c r="D1068" s="1" t="s">
        <v>79</v>
      </c>
      <c r="E1068" s="30">
        <v>2</v>
      </c>
      <c r="F1068" s="1" t="s">
        <v>37798</v>
      </c>
      <c r="G1068" s="14" t="s">
        <v>37799</v>
      </c>
      <c r="H1068" s="5"/>
    </row>
    <row r="1069" ht="25.25" customHeight="1" spans="1:8">
      <c r="A1069" s="1">
        <v>1065</v>
      </c>
      <c r="B1069" s="1" t="s">
        <v>37797</v>
      </c>
      <c r="C1069" s="1" t="s">
        <v>37515</v>
      </c>
      <c r="D1069" s="1" t="s">
        <v>79</v>
      </c>
      <c r="E1069" s="30">
        <v>2</v>
      </c>
      <c r="F1069" s="1" t="s">
        <v>37800</v>
      </c>
      <c r="G1069" s="14" t="s">
        <v>37801</v>
      </c>
      <c r="H1069" s="5"/>
    </row>
    <row r="1070" ht="25.25" customHeight="1" spans="1:8">
      <c r="A1070" s="1">
        <v>1066</v>
      </c>
      <c r="B1070" s="1" t="s">
        <v>37802</v>
      </c>
      <c r="C1070" s="1" t="s">
        <v>37515</v>
      </c>
      <c r="D1070" s="1" t="s">
        <v>109</v>
      </c>
      <c r="E1070" s="30">
        <v>1</v>
      </c>
      <c r="F1070" s="1" t="s">
        <v>37803</v>
      </c>
      <c r="G1070" s="14" t="s">
        <v>37804</v>
      </c>
      <c r="H1070" s="5"/>
    </row>
    <row r="1071" ht="25.25" customHeight="1" spans="1:8">
      <c r="A1071" s="1">
        <v>1067</v>
      </c>
      <c r="B1071" s="1" t="s">
        <v>37805</v>
      </c>
      <c r="C1071" s="1" t="s">
        <v>37515</v>
      </c>
      <c r="D1071" s="1" t="s">
        <v>41</v>
      </c>
      <c r="E1071" s="30">
        <v>6</v>
      </c>
      <c r="F1071" s="1" t="s">
        <v>37806</v>
      </c>
      <c r="G1071" s="14" t="s">
        <v>37807</v>
      </c>
      <c r="H1071" s="5"/>
    </row>
    <row r="1072" ht="25.25" customHeight="1" spans="1:8">
      <c r="A1072" s="1">
        <v>1068</v>
      </c>
      <c r="B1072" s="1" t="s">
        <v>37805</v>
      </c>
      <c r="C1072" s="1" t="s">
        <v>37515</v>
      </c>
      <c r="D1072" s="1" t="s">
        <v>41</v>
      </c>
      <c r="E1072" s="30">
        <v>6</v>
      </c>
      <c r="F1072" s="1" t="s">
        <v>37808</v>
      </c>
      <c r="G1072" s="14" t="s">
        <v>37809</v>
      </c>
      <c r="H1072" s="5"/>
    </row>
    <row r="1073" ht="25.25" customHeight="1" spans="1:8">
      <c r="A1073" s="1">
        <v>1069</v>
      </c>
      <c r="B1073" s="1" t="s">
        <v>37805</v>
      </c>
      <c r="C1073" s="1" t="s">
        <v>37515</v>
      </c>
      <c r="D1073" s="1" t="s">
        <v>41</v>
      </c>
      <c r="E1073" s="30">
        <v>6</v>
      </c>
      <c r="F1073" s="1" t="s">
        <v>37810</v>
      </c>
      <c r="G1073" s="14" t="s">
        <v>37811</v>
      </c>
      <c r="H1073" s="5"/>
    </row>
    <row r="1074" ht="25.25" customHeight="1" spans="1:8">
      <c r="A1074" s="1">
        <v>1070</v>
      </c>
      <c r="B1074" s="1" t="s">
        <v>37805</v>
      </c>
      <c r="C1074" s="1" t="s">
        <v>37515</v>
      </c>
      <c r="D1074" s="1" t="s">
        <v>41</v>
      </c>
      <c r="E1074" s="30">
        <v>6</v>
      </c>
      <c r="F1074" s="1" t="s">
        <v>37812</v>
      </c>
      <c r="G1074" s="14" t="s">
        <v>37813</v>
      </c>
      <c r="H1074" s="5"/>
    </row>
    <row r="1075" ht="25.25" customHeight="1" spans="1:8">
      <c r="A1075" s="1">
        <v>1071</v>
      </c>
      <c r="B1075" s="1" t="s">
        <v>37805</v>
      </c>
      <c r="C1075" s="1" t="s">
        <v>37515</v>
      </c>
      <c r="D1075" s="1" t="s">
        <v>41</v>
      </c>
      <c r="E1075" s="30">
        <v>6</v>
      </c>
      <c r="F1075" s="1" t="s">
        <v>37814</v>
      </c>
      <c r="G1075" s="14" t="s">
        <v>37815</v>
      </c>
      <c r="H1075" s="5"/>
    </row>
    <row r="1076" ht="25.25" customHeight="1" spans="1:8">
      <c r="A1076" s="1">
        <v>1072</v>
      </c>
      <c r="B1076" s="1" t="s">
        <v>37805</v>
      </c>
      <c r="C1076" s="1" t="s">
        <v>37515</v>
      </c>
      <c r="D1076" s="1" t="s">
        <v>41</v>
      </c>
      <c r="E1076" s="30">
        <v>6</v>
      </c>
      <c r="F1076" s="1" t="s">
        <v>37816</v>
      </c>
      <c r="G1076" s="14" t="s">
        <v>37817</v>
      </c>
      <c r="H1076" s="5"/>
    </row>
    <row r="1077" ht="25.25" customHeight="1" spans="1:8">
      <c r="A1077" s="1">
        <v>1073</v>
      </c>
      <c r="B1077" s="1" t="s">
        <v>37818</v>
      </c>
      <c r="C1077" s="1" t="s">
        <v>26</v>
      </c>
      <c r="D1077" s="1" t="s">
        <v>41</v>
      </c>
      <c r="E1077" s="30">
        <v>3</v>
      </c>
      <c r="F1077" s="1" t="s">
        <v>37819</v>
      </c>
      <c r="G1077" s="14" t="s">
        <v>37820</v>
      </c>
      <c r="H1077" s="5"/>
    </row>
    <row r="1078" ht="25.25" customHeight="1" spans="1:8">
      <c r="A1078" s="1">
        <v>1074</v>
      </c>
      <c r="B1078" s="1" t="s">
        <v>37818</v>
      </c>
      <c r="C1078" s="1" t="s">
        <v>26</v>
      </c>
      <c r="D1078" s="1" t="s">
        <v>41</v>
      </c>
      <c r="E1078" s="30">
        <v>3</v>
      </c>
      <c r="F1078" s="1" t="s">
        <v>37821</v>
      </c>
      <c r="G1078" s="14" t="s">
        <v>37822</v>
      </c>
      <c r="H1078" s="5"/>
    </row>
    <row r="1079" ht="25.25" customHeight="1" spans="1:8">
      <c r="A1079" s="1">
        <v>1075</v>
      </c>
      <c r="B1079" s="1" t="s">
        <v>37818</v>
      </c>
      <c r="C1079" s="1" t="s">
        <v>26</v>
      </c>
      <c r="D1079" s="1" t="s">
        <v>41</v>
      </c>
      <c r="E1079" s="30">
        <v>3</v>
      </c>
      <c r="F1079" s="1" t="s">
        <v>37823</v>
      </c>
      <c r="G1079" s="14" t="s">
        <v>37824</v>
      </c>
      <c r="H1079" s="5"/>
    </row>
    <row r="1080" ht="25.25" customHeight="1" spans="1:8">
      <c r="A1080" s="1">
        <v>1076</v>
      </c>
      <c r="B1080" s="1" t="s">
        <v>37825</v>
      </c>
      <c r="C1080" s="1" t="s">
        <v>26</v>
      </c>
      <c r="D1080" s="1" t="s">
        <v>75</v>
      </c>
      <c r="E1080" s="30">
        <v>6</v>
      </c>
      <c r="F1080" s="1" t="s">
        <v>37826</v>
      </c>
      <c r="G1080" s="14" t="s">
        <v>37827</v>
      </c>
      <c r="H1080" s="5"/>
    </row>
    <row r="1081" ht="25.25" customHeight="1" spans="1:8">
      <c r="A1081" s="1">
        <v>1077</v>
      </c>
      <c r="B1081" s="1" t="s">
        <v>37825</v>
      </c>
      <c r="C1081" s="1" t="s">
        <v>26</v>
      </c>
      <c r="D1081" s="1" t="s">
        <v>75</v>
      </c>
      <c r="E1081" s="30">
        <v>6</v>
      </c>
      <c r="F1081" s="1" t="s">
        <v>37828</v>
      </c>
      <c r="G1081" s="14" t="s">
        <v>37829</v>
      </c>
      <c r="H1081" s="5"/>
    </row>
    <row r="1082" ht="25.25" customHeight="1" spans="1:8">
      <c r="A1082" s="1">
        <v>1078</v>
      </c>
      <c r="B1082" s="1" t="s">
        <v>37825</v>
      </c>
      <c r="C1082" s="1" t="s">
        <v>26</v>
      </c>
      <c r="D1082" s="1" t="s">
        <v>75</v>
      </c>
      <c r="E1082" s="30">
        <v>6</v>
      </c>
      <c r="F1082" s="1" t="s">
        <v>37830</v>
      </c>
      <c r="G1082" s="14" t="s">
        <v>37831</v>
      </c>
      <c r="H1082" s="5"/>
    </row>
    <row r="1083" ht="25.25" customHeight="1" spans="1:8">
      <c r="A1083" s="1">
        <v>1079</v>
      </c>
      <c r="B1083" s="1" t="s">
        <v>37825</v>
      </c>
      <c r="C1083" s="1" t="s">
        <v>26</v>
      </c>
      <c r="D1083" s="1" t="s">
        <v>75</v>
      </c>
      <c r="E1083" s="30">
        <v>6</v>
      </c>
      <c r="F1083" s="1" t="s">
        <v>37832</v>
      </c>
      <c r="G1083" s="14" t="s">
        <v>37833</v>
      </c>
      <c r="H1083" s="5"/>
    </row>
    <row r="1084" ht="25.25" customHeight="1" spans="1:8">
      <c r="A1084" s="1">
        <v>1080</v>
      </c>
      <c r="B1084" s="1" t="s">
        <v>37825</v>
      </c>
      <c r="C1084" s="1" t="s">
        <v>26</v>
      </c>
      <c r="D1084" s="1" t="s">
        <v>75</v>
      </c>
      <c r="E1084" s="30">
        <v>6</v>
      </c>
      <c r="F1084" s="1" t="s">
        <v>37834</v>
      </c>
      <c r="G1084" s="14" t="s">
        <v>37835</v>
      </c>
      <c r="H1084" s="5"/>
    </row>
    <row r="1085" ht="25.25" customHeight="1" spans="1:8">
      <c r="A1085" s="1">
        <v>1081</v>
      </c>
      <c r="B1085" s="1" t="s">
        <v>37825</v>
      </c>
      <c r="C1085" s="1" t="s">
        <v>26</v>
      </c>
      <c r="D1085" s="1" t="s">
        <v>75</v>
      </c>
      <c r="E1085" s="30">
        <v>6</v>
      </c>
      <c r="F1085" s="1" t="s">
        <v>37836</v>
      </c>
      <c r="G1085" s="14" t="s">
        <v>37837</v>
      </c>
      <c r="H1085" s="5"/>
    </row>
    <row r="1086" ht="25.25" customHeight="1" spans="1:8">
      <c r="A1086" s="1">
        <v>1082</v>
      </c>
      <c r="B1086" s="1" t="s">
        <v>37838</v>
      </c>
      <c r="C1086" s="1" t="s">
        <v>26</v>
      </c>
      <c r="D1086" s="1" t="s">
        <v>109</v>
      </c>
      <c r="E1086" s="30">
        <v>4</v>
      </c>
      <c r="F1086" s="1" t="s">
        <v>37839</v>
      </c>
      <c r="G1086" s="14" t="s">
        <v>37840</v>
      </c>
      <c r="H1086" s="5"/>
    </row>
    <row r="1087" ht="25.25" customHeight="1" spans="1:8">
      <c r="A1087" s="1">
        <v>1083</v>
      </c>
      <c r="B1087" s="1" t="s">
        <v>37838</v>
      </c>
      <c r="C1087" s="1" t="s">
        <v>26</v>
      </c>
      <c r="D1087" s="1" t="s">
        <v>109</v>
      </c>
      <c r="E1087" s="30">
        <v>4</v>
      </c>
      <c r="F1087" s="1" t="s">
        <v>37841</v>
      </c>
      <c r="G1087" s="14" t="s">
        <v>37842</v>
      </c>
      <c r="H1087" s="5"/>
    </row>
    <row r="1088" ht="25.25" customHeight="1" spans="1:8">
      <c r="A1088" s="1">
        <v>1084</v>
      </c>
      <c r="B1088" s="1" t="s">
        <v>37838</v>
      </c>
      <c r="C1088" s="1" t="s">
        <v>26</v>
      </c>
      <c r="D1088" s="1" t="s">
        <v>109</v>
      </c>
      <c r="E1088" s="30">
        <v>4</v>
      </c>
      <c r="F1088" s="1" t="s">
        <v>37843</v>
      </c>
      <c r="G1088" s="14" t="s">
        <v>37844</v>
      </c>
      <c r="H1088" s="5"/>
    </row>
    <row r="1089" ht="25.25" customHeight="1" spans="1:8">
      <c r="A1089" s="1">
        <v>1085</v>
      </c>
      <c r="B1089" s="1" t="s">
        <v>37838</v>
      </c>
      <c r="C1089" s="1" t="s">
        <v>26</v>
      </c>
      <c r="D1089" s="1" t="s">
        <v>109</v>
      </c>
      <c r="E1089" s="30">
        <v>4</v>
      </c>
      <c r="F1089" s="1" t="s">
        <v>37845</v>
      </c>
      <c r="G1089" s="14" t="s">
        <v>37846</v>
      </c>
      <c r="H1089" s="5"/>
    </row>
    <row r="1090" ht="25.25" customHeight="1" spans="1:8">
      <c r="A1090" s="1">
        <v>1086</v>
      </c>
      <c r="B1090" s="1" t="s">
        <v>37847</v>
      </c>
      <c r="C1090" s="1" t="s">
        <v>26</v>
      </c>
      <c r="D1090" s="1" t="s">
        <v>41</v>
      </c>
      <c r="E1090" s="30">
        <v>1</v>
      </c>
      <c r="F1090" s="1" t="s">
        <v>37848</v>
      </c>
      <c r="G1090" s="14" t="s">
        <v>37849</v>
      </c>
      <c r="H1090" s="5"/>
    </row>
    <row r="1091" ht="25.25" customHeight="1" spans="1:8">
      <c r="A1091" s="1">
        <v>1087</v>
      </c>
      <c r="B1091" s="1" t="s">
        <v>1338</v>
      </c>
      <c r="C1091" s="1" t="s">
        <v>26</v>
      </c>
      <c r="D1091" s="1" t="s">
        <v>79</v>
      </c>
      <c r="E1091" s="30">
        <v>4</v>
      </c>
      <c r="F1091" s="1" t="s">
        <v>37850</v>
      </c>
      <c r="G1091" s="14" t="s">
        <v>37851</v>
      </c>
      <c r="H1091" s="5"/>
    </row>
    <row r="1092" ht="25.25" customHeight="1" spans="1:8">
      <c r="A1092" s="1">
        <v>1088</v>
      </c>
      <c r="B1092" s="1" t="s">
        <v>1338</v>
      </c>
      <c r="C1092" s="1" t="s">
        <v>26</v>
      </c>
      <c r="D1092" s="1" t="s">
        <v>79</v>
      </c>
      <c r="E1092" s="30">
        <v>4</v>
      </c>
      <c r="F1092" s="1" t="s">
        <v>37852</v>
      </c>
      <c r="G1092" s="14" t="s">
        <v>37853</v>
      </c>
      <c r="H1092" s="5"/>
    </row>
    <row r="1093" ht="25.25" customHeight="1" spans="1:8">
      <c r="A1093" s="1">
        <v>1089</v>
      </c>
      <c r="B1093" s="1" t="s">
        <v>1338</v>
      </c>
      <c r="C1093" s="1" t="s">
        <v>26</v>
      </c>
      <c r="D1093" s="1" t="s">
        <v>79</v>
      </c>
      <c r="E1093" s="30">
        <v>4</v>
      </c>
      <c r="F1093" s="1" t="s">
        <v>37854</v>
      </c>
      <c r="G1093" s="14" t="s">
        <v>37855</v>
      </c>
      <c r="H1093" s="5"/>
    </row>
    <row r="1094" ht="25.25" customHeight="1" spans="1:8">
      <c r="A1094" s="1">
        <v>1090</v>
      </c>
      <c r="B1094" s="1" t="s">
        <v>1338</v>
      </c>
      <c r="C1094" s="1" t="s">
        <v>26</v>
      </c>
      <c r="D1094" s="1" t="s">
        <v>79</v>
      </c>
      <c r="E1094" s="30">
        <v>4</v>
      </c>
      <c r="F1094" s="1" t="s">
        <v>37856</v>
      </c>
      <c r="G1094" s="14" t="s">
        <v>37857</v>
      </c>
      <c r="H1094" s="5"/>
    </row>
    <row r="1095" ht="25.25" customHeight="1" spans="1:8">
      <c r="A1095" s="1">
        <v>1091</v>
      </c>
      <c r="B1095" s="1" t="s">
        <v>37858</v>
      </c>
      <c r="C1095" s="1" t="s">
        <v>26</v>
      </c>
      <c r="D1095" s="1" t="s">
        <v>51</v>
      </c>
      <c r="E1095" s="30">
        <v>2</v>
      </c>
      <c r="F1095" s="1" t="s">
        <v>37859</v>
      </c>
      <c r="G1095" s="14" t="s">
        <v>37860</v>
      </c>
      <c r="H1095" s="5"/>
    </row>
    <row r="1096" ht="25.25" customHeight="1" spans="1:8">
      <c r="A1096" s="1">
        <v>1092</v>
      </c>
      <c r="B1096" s="1" t="s">
        <v>37858</v>
      </c>
      <c r="C1096" s="1" t="s">
        <v>26</v>
      </c>
      <c r="D1096" s="1" t="s">
        <v>51</v>
      </c>
      <c r="E1096" s="30">
        <v>2</v>
      </c>
      <c r="F1096" s="1" t="s">
        <v>37861</v>
      </c>
      <c r="G1096" s="14" t="s">
        <v>37862</v>
      </c>
      <c r="H1096" s="5"/>
    </row>
    <row r="1097" ht="25.25" customHeight="1" spans="1:8">
      <c r="A1097" s="1">
        <v>1093</v>
      </c>
      <c r="B1097" s="1" t="s">
        <v>37863</v>
      </c>
      <c r="C1097" s="1" t="s">
        <v>26</v>
      </c>
      <c r="D1097" s="1" t="s">
        <v>109</v>
      </c>
      <c r="E1097" s="30">
        <v>1</v>
      </c>
      <c r="F1097" s="1" t="s">
        <v>37864</v>
      </c>
      <c r="G1097" s="14" t="s">
        <v>37865</v>
      </c>
      <c r="H1097" s="5"/>
    </row>
    <row r="1098" ht="25.25" customHeight="1" spans="1:8">
      <c r="A1098" s="1">
        <v>1094</v>
      </c>
      <c r="B1098" s="1" t="s">
        <v>37866</v>
      </c>
      <c r="C1098" s="1" t="s">
        <v>26</v>
      </c>
      <c r="D1098" s="1" t="s">
        <v>47</v>
      </c>
      <c r="E1098" s="30">
        <v>1</v>
      </c>
      <c r="F1098" s="1" t="s">
        <v>37867</v>
      </c>
      <c r="G1098" s="14" t="s">
        <v>37868</v>
      </c>
      <c r="H1098" s="5"/>
    </row>
    <row r="1099" ht="25.25" customHeight="1" spans="1:8">
      <c r="A1099" s="1">
        <v>1095</v>
      </c>
      <c r="B1099" s="1" t="s">
        <v>37869</v>
      </c>
      <c r="C1099" s="1" t="s">
        <v>26</v>
      </c>
      <c r="D1099" s="1" t="s">
        <v>109</v>
      </c>
      <c r="E1099" s="30">
        <v>1</v>
      </c>
      <c r="F1099" s="1" t="s">
        <v>37870</v>
      </c>
      <c r="G1099" s="14" t="s">
        <v>37871</v>
      </c>
      <c r="H1099" s="5"/>
    </row>
    <row r="1100" ht="25.25" customHeight="1" spans="1:8">
      <c r="A1100" s="1">
        <v>1096</v>
      </c>
      <c r="B1100" s="1" t="s">
        <v>37872</v>
      </c>
      <c r="C1100" s="1" t="s">
        <v>26</v>
      </c>
      <c r="D1100" s="1" t="s">
        <v>47</v>
      </c>
      <c r="E1100" s="30">
        <v>1</v>
      </c>
      <c r="F1100" s="1" t="s">
        <v>37873</v>
      </c>
      <c r="G1100" s="14" t="s">
        <v>37874</v>
      </c>
      <c r="H1100" s="5"/>
    </row>
    <row r="1101" ht="25.25" customHeight="1" spans="1:8">
      <c r="A1101" s="1">
        <v>1097</v>
      </c>
      <c r="B1101" s="1" t="s">
        <v>37875</v>
      </c>
      <c r="C1101" s="1" t="s">
        <v>26</v>
      </c>
      <c r="D1101" s="1" t="s">
        <v>109</v>
      </c>
      <c r="E1101" s="30">
        <v>3</v>
      </c>
      <c r="F1101" s="1" t="s">
        <v>37876</v>
      </c>
      <c r="G1101" s="14" t="s">
        <v>37877</v>
      </c>
      <c r="H1101" s="5"/>
    </row>
    <row r="1102" ht="25.25" customHeight="1" spans="1:8">
      <c r="A1102" s="1">
        <v>1098</v>
      </c>
      <c r="B1102" s="1" t="s">
        <v>37875</v>
      </c>
      <c r="C1102" s="1" t="s">
        <v>26</v>
      </c>
      <c r="D1102" s="1" t="s">
        <v>109</v>
      </c>
      <c r="E1102" s="30">
        <v>3</v>
      </c>
      <c r="F1102" s="1" t="s">
        <v>37878</v>
      </c>
      <c r="G1102" s="14" t="s">
        <v>37879</v>
      </c>
      <c r="H1102" s="5"/>
    </row>
    <row r="1103" ht="25.25" customHeight="1" spans="1:8">
      <c r="A1103" s="1">
        <v>1099</v>
      </c>
      <c r="B1103" s="1" t="s">
        <v>37875</v>
      </c>
      <c r="C1103" s="1" t="s">
        <v>26</v>
      </c>
      <c r="D1103" s="1" t="s">
        <v>109</v>
      </c>
      <c r="E1103" s="30">
        <v>3</v>
      </c>
      <c r="F1103" s="1" t="s">
        <v>37880</v>
      </c>
      <c r="G1103" s="14" t="s">
        <v>37881</v>
      </c>
      <c r="H1103" s="5"/>
    </row>
    <row r="1104" ht="25.25" customHeight="1" spans="1:8">
      <c r="A1104" s="1">
        <v>1100</v>
      </c>
      <c r="B1104" s="1" t="s">
        <v>37882</v>
      </c>
      <c r="C1104" s="1" t="s">
        <v>26</v>
      </c>
      <c r="D1104" s="1" t="s">
        <v>79</v>
      </c>
      <c r="E1104" s="30">
        <v>2</v>
      </c>
      <c r="F1104" s="1" t="s">
        <v>37883</v>
      </c>
      <c r="G1104" s="14" t="s">
        <v>37884</v>
      </c>
      <c r="H1104" s="5"/>
    </row>
    <row r="1105" ht="25.25" customHeight="1" spans="1:8">
      <c r="A1105" s="1">
        <v>1101</v>
      </c>
      <c r="B1105" s="1" t="s">
        <v>37882</v>
      </c>
      <c r="C1105" s="1" t="s">
        <v>26</v>
      </c>
      <c r="D1105" s="1" t="s">
        <v>79</v>
      </c>
      <c r="E1105" s="30">
        <v>2</v>
      </c>
      <c r="F1105" s="1" t="s">
        <v>37885</v>
      </c>
      <c r="G1105" s="14" t="s">
        <v>37886</v>
      </c>
      <c r="H1105" s="5"/>
    </row>
    <row r="1106" ht="25.25" customHeight="1" spans="1:8">
      <c r="A1106" s="1">
        <v>1102</v>
      </c>
      <c r="B1106" s="1" t="s">
        <v>37887</v>
      </c>
      <c r="C1106" s="1" t="s">
        <v>26</v>
      </c>
      <c r="D1106" s="1" t="s">
        <v>47</v>
      </c>
      <c r="E1106" s="30">
        <v>1</v>
      </c>
      <c r="F1106" s="1" t="s">
        <v>37888</v>
      </c>
      <c r="G1106" s="14" t="s">
        <v>37889</v>
      </c>
      <c r="H1106" s="5"/>
    </row>
    <row r="1107" ht="25.25" customHeight="1" spans="1:8">
      <c r="A1107" s="1">
        <v>1103</v>
      </c>
      <c r="B1107" s="1" t="s">
        <v>37890</v>
      </c>
      <c r="C1107" s="1" t="s">
        <v>26</v>
      </c>
      <c r="D1107" s="1" t="s">
        <v>109</v>
      </c>
      <c r="E1107" s="30">
        <v>1</v>
      </c>
      <c r="F1107" s="1" t="s">
        <v>37891</v>
      </c>
      <c r="G1107" s="14" t="s">
        <v>37892</v>
      </c>
      <c r="H1107" s="5"/>
    </row>
    <row r="1108" ht="25.25" customHeight="1" spans="1:8">
      <c r="A1108" s="1">
        <v>1104</v>
      </c>
      <c r="B1108" s="1" t="s">
        <v>37893</v>
      </c>
      <c r="C1108" s="1" t="s">
        <v>26</v>
      </c>
      <c r="D1108" s="1" t="s">
        <v>109</v>
      </c>
      <c r="E1108" s="30">
        <v>1</v>
      </c>
      <c r="F1108" s="1" t="s">
        <v>37894</v>
      </c>
      <c r="G1108" s="14" t="s">
        <v>37895</v>
      </c>
      <c r="H1108" s="5"/>
    </row>
    <row r="1109" ht="25.25" customHeight="1" spans="1:8">
      <c r="A1109" s="1">
        <v>1105</v>
      </c>
      <c r="B1109" s="1" t="s">
        <v>37896</v>
      </c>
      <c r="C1109" s="1" t="s">
        <v>26</v>
      </c>
      <c r="D1109" s="1" t="s">
        <v>51</v>
      </c>
      <c r="E1109" s="30">
        <v>2</v>
      </c>
      <c r="F1109" s="1" t="s">
        <v>37897</v>
      </c>
      <c r="G1109" s="14" t="s">
        <v>37898</v>
      </c>
      <c r="H1109" s="5"/>
    </row>
    <row r="1110" ht="25.25" customHeight="1" spans="1:8">
      <c r="A1110" s="1">
        <v>1106</v>
      </c>
      <c r="B1110" s="1" t="s">
        <v>37896</v>
      </c>
      <c r="C1110" s="1" t="s">
        <v>26</v>
      </c>
      <c r="D1110" s="1" t="s">
        <v>51</v>
      </c>
      <c r="E1110" s="30">
        <v>2</v>
      </c>
      <c r="F1110" s="1" t="s">
        <v>37899</v>
      </c>
      <c r="G1110" s="14" t="s">
        <v>37900</v>
      </c>
      <c r="H1110" s="5"/>
    </row>
    <row r="1111" ht="25.25" customHeight="1" spans="1:8">
      <c r="A1111" s="1">
        <v>1107</v>
      </c>
      <c r="B1111" s="1" t="s">
        <v>37901</v>
      </c>
      <c r="C1111" s="1" t="s">
        <v>26</v>
      </c>
      <c r="D1111" s="1" t="s">
        <v>109</v>
      </c>
      <c r="E1111" s="30">
        <v>2</v>
      </c>
      <c r="F1111" s="1" t="s">
        <v>37902</v>
      </c>
      <c r="G1111" s="14" t="s">
        <v>37903</v>
      </c>
      <c r="H1111" s="5"/>
    </row>
    <row r="1112" ht="25.25" customHeight="1" spans="1:8">
      <c r="A1112" s="1">
        <v>1108</v>
      </c>
      <c r="B1112" s="1" t="s">
        <v>37901</v>
      </c>
      <c r="C1112" s="1" t="s">
        <v>26</v>
      </c>
      <c r="D1112" s="1" t="s">
        <v>109</v>
      </c>
      <c r="E1112" s="30">
        <v>2</v>
      </c>
      <c r="F1112" s="1" t="s">
        <v>37904</v>
      </c>
      <c r="G1112" s="14" t="s">
        <v>37905</v>
      </c>
      <c r="H1112" s="5"/>
    </row>
    <row r="1113" ht="25.25" customHeight="1" spans="1:8">
      <c r="A1113" s="1">
        <v>1109</v>
      </c>
      <c r="B1113" s="1" t="s">
        <v>37906</v>
      </c>
      <c r="C1113" s="1" t="s">
        <v>26</v>
      </c>
      <c r="D1113" s="1" t="s">
        <v>47</v>
      </c>
      <c r="E1113" s="30">
        <v>2</v>
      </c>
      <c r="F1113" s="1" t="s">
        <v>37907</v>
      </c>
      <c r="G1113" s="14" t="s">
        <v>37908</v>
      </c>
      <c r="H1113" s="5"/>
    </row>
    <row r="1114" ht="25.25" customHeight="1" spans="1:8">
      <c r="A1114" s="1">
        <v>1110</v>
      </c>
      <c r="B1114" s="1" t="s">
        <v>37906</v>
      </c>
      <c r="C1114" s="1" t="s">
        <v>26</v>
      </c>
      <c r="D1114" s="1" t="s">
        <v>47</v>
      </c>
      <c r="E1114" s="30">
        <v>2</v>
      </c>
      <c r="F1114" s="1" t="s">
        <v>37909</v>
      </c>
      <c r="G1114" s="14" t="s">
        <v>37910</v>
      </c>
      <c r="H1114" s="5"/>
    </row>
    <row r="1115" ht="25.25" customHeight="1" spans="1:8">
      <c r="A1115" s="1">
        <v>1111</v>
      </c>
      <c r="B1115" s="1" t="s">
        <v>37911</v>
      </c>
      <c r="C1115" s="1" t="s">
        <v>26</v>
      </c>
      <c r="D1115" s="1" t="s">
        <v>47</v>
      </c>
      <c r="E1115" s="30">
        <v>1</v>
      </c>
      <c r="F1115" s="1" t="s">
        <v>37912</v>
      </c>
      <c r="G1115" s="14" t="s">
        <v>37913</v>
      </c>
      <c r="H1115" s="5"/>
    </row>
    <row r="1116" ht="25.25" customHeight="1" spans="1:8">
      <c r="A1116" s="1">
        <v>1112</v>
      </c>
      <c r="B1116" s="1" t="s">
        <v>37914</v>
      </c>
      <c r="C1116" s="1" t="s">
        <v>26</v>
      </c>
      <c r="D1116" s="1" t="s">
        <v>109</v>
      </c>
      <c r="E1116" s="30">
        <v>2</v>
      </c>
      <c r="F1116" s="1" t="s">
        <v>37915</v>
      </c>
      <c r="G1116" s="14" t="s">
        <v>37916</v>
      </c>
      <c r="H1116" s="5"/>
    </row>
    <row r="1117" ht="25.25" customHeight="1" spans="1:8">
      <c r="A1117" s="1">
        <v>1113</v>
      </c>
      <c r="B1117" s="1" t="s">
        <v>37914</v>
      </c>
      <c r="C1117" s="1" t="s">
        <v>26</v>
      </c>
      <c r="D1117" s="1" t="s">
        <v>109</v>
      </c>
      <c r="E1117" s="30">
        <v>2</v>
      </c>
      <c r="F1117" s="1" t="s">
        <v>37917</v>
      </c>
      <c r="G1117" s="14" t="s">
        <v>37918</v>
      </c>
      <c r="H1117" s="5"/>
    </row>
    <row r="1118" ht="25.25" customHeight="1" spans="1:8">
      <c r="A1118" s="1">
        <v>1114</v>
      </c>
      <c r="B1118" s="1" t="s">
        <v>37919</v>
      </c>
      <c r="C1118" s="1" t="s">
        <v>26</v>
      </c>
      <c r="D1118" s="1" t="s">
        <v>59</v>
      </c>
      <c r="E1118" s="30">
        <v>3</v>
      </c>
      <c r="F1118" s="1" t="s">
        <v>37920</v>
      </c>
      <c r="G1118" s="14" t="s">
        <v>37921</v>
      </c>
      <c r="H1118" s="5"/>
    </row>
    <row r="1119" ht="25.25" customHeight="1" spans="1:8">
      <c r="A1119" s="1">
        <v>1115</v>
      </c>
      <c r="B1119" s="1" t="s">
        <v>37919</v>
      </c>
      <c r="C1119" s="1" t="s">
        <v>26</v>
      </c>
      <c r="D1119" s="1" t="s">
        <v>59</v>
      </c>
      <c r="E1119" s="30">
        <v>3</v>
      </c>
      <c r="F1119" s="1" t="s">
        <v>37922</v>
      </c>
      <c r="G1119" s="14" t="s">
        <v>37923</v>
      </c>
      <c r="H1119" s="5"/>
    </row>
    <row r="1120" ht="25.25" customHeight="1" spans="1:8">
      <c r="A1120" s="1">
        <v>1116</v>
      </c>
      <c r="B1120" s="1" t="s">
        <v>37919</v>
      </c>
      <c r="C1120" s="1" t="s">
        <v>26</v>
      </c>
      <c r="D1120" s="1" t="s">
        <v>59</v>
      </c>
      <c r="E1120" s="30">
        <v>3</v>
      </c>
      <c r="F1120" s="1" t="s">
        <v>37924</v>
      </c>
      <c r="G1120" s="14" t="s">
        <v>37925</v>
      </c>
      <c r="H1120" s="5"/>
    </row>
    <row r="1121" ht="25.25" customHeight="1" spans="1:8">
      <c r="A1121" s="1">
        <v>1117</v>
      </c>
      <c r="B1121" s="1" t="s">
        <v>37926</v>
      </c>
      <c r="C1121" s="1" t="s">
        <v>26</v>
      </c>
      <c r="D1121" s="1" t="s">
        <v>41</v>
      </c>
      <c r="E1121" s="30">
        <v>3</v>
      </c>
      <c r="F1121" s="1" t="s">
        <v>37927</v>
      </c>
      <c r="G1121" s="14" t="s">
        <v>37928</v>
      </c>
      <c r="H1121" s="5"/>
    </row>
    <row r="1122" ht="25.25" customHeight="1" spans="1:8">
      <c r="A1122" s="1">
        <v>1118</v>
      </c>
      <c r="B1122" s="1" t="s">
        <v>37926</v>
      </c>
      <c r="C1122" s="1" t="s">
        <v>26</v>
      </c>
      <c r="D1122" s="1" t="s">
        <v>41</v>
      </c>
      <c r="E1122" s="30">
        <v>3</v>
      </c>
      <c r="F1122" s="1" t="s">
        <v>37929</v>
      </c>
      <c r="G1122" s="14" t="s">
        <v>37930</v>
      </c>
      <c r="H1122" s="5"/>
    </row>
    <row r="1123" ht="25.25" customHeight="1" spans="1:8">
      <c r="A1123" s="1">
        <v>1119</v>
      </c>
      <c r="B1123" s="1" t="s">
        <v>37926</v>
      </c>
      <c r="C1123" s="1" t="s">
        <v>26</v>
      </c>
      <c r="D1123" s="1" t="s">
        <v>41</v>
      </c>
      <c r="E1123" s="30">
        <v>3</v>
      </c>
      <c r="F1123" s="1" t="s">
        <v>37931</v>
      </c>
      <c r="G1123" s="14" t="s">
        <v>37932</v>
      </c>
      <c r="H1123" s="5"/>
    </row>
    <row r="1124" ht="25.25" customHeight="1" spans="1:8">
      <c r="A1124" s="1">
        <v>1120</v>
      </c>
      <c r="B1124" s="1" t="s">
        <v>33443</v>
      </c>
      <c r="C1124" s="1" t="s">
        <v>26</v>
      </c>
      <c r="D1124" s="1" t="s">
        <v>47</v>
      </c>
      <c r="E1124" s="30">
        <v>2</v>
      </c>
      <c r="F1124" s="1" t="s">
        <v>37933</v>
      </c>
      <c r="G1124" s="14" t="s">
        <v>37934</v>
      </c>
      <c r="H1124" s="5"/>
    </row>
    <row r="1125" ht="25.25" customHeight="1" spans="1:8">
      <c r="A1125" s="1">
        <v>1121</v>
      </c>
      <c r="B1125" s="1" t="s">
        <v>33443</v>
      </c>
      <c r="C1125" s="1" t="s">
        <v>26</v>
      </c>
      <c r="D1125" s="1" t="s">
        <v>47</v>
      </c>
      <c r="E1125" s="30">
        <v>2</v>
      </c>
      <c r="F1125" s="1" t="s">
        <v>37935</v>
      </c>
      <c r="G1125" s="14" t="s">
        <v>37936</v>
      </c>
      <c r="H1125" s="5"/>
    </row>
    <row r="1126" ht="25.25" customHeight="1" spans="1:8">
      <c r="A1126" s="1">
        <v>1122</v>
      </c>
      <c r="B1126" s="1" t="s">
        <v>37937</v>
      </c>
      <c r="C1126" s="1" t="s">
        <v>26</v>
      </c>
      <c r="D1126" s="1" t="s">
        <v>79</v>
      </c>
      <c r="E1126" s="30">
        <v>3</v>
      </c>
      <c r="F1126" s="1" t="s">
        <v>37938</v>
      </c>
      <c r="G1126" s="14" t="s">
        <v>37939</v>
      </c>
      <c r="H1126" s="5"/>
    </row>
    <row r="1127" ht="25.25" customHeight="1" spans="1:8">
      <c r="A1127" s="1">
        <v>1123</v>
      </c>
      <c r="B1127" s="1" t="s">
        <v>37937</v>
      </c>
      <c r="C1127" s="1" t="s">
        <v>26</v>
      </c>
      <c r="D1127" s="1" t="s">
        <v>79</v>
      </c>
      <c r="E1127" s="30">
        <v>3</v>
      </c>
      <c r="F1127" s="1" t="s">
        <v>37940</v>
      </c>
      <c r="G1127" s="14" t="s">
        <v>37941</v>
      </c>
      <c r="H1127" s="5"/>
    </row>
    <row r="1128" ht="25.25" customHeight="1" spans="1:8">
      <c r="A1128" s="1">
        <v>1124</v>
      </c>
      <c r="B1128" s="1" t="s">
        <v>37937</v>
      </c>
      <c r="C1128" s="1" t="s">
        <v>26</v>
      </c>
      <c r="D1128" s="1" t="s">
        <v>79</v>
      </c>
      <c r="E1128" s="30">
        <v>3</v>
      </c>
      <c r="F1128" s="1" t="s">
        <v>37942</v>
      </c>
      <c r="G1128" s="14" t="s">
        <v>37943</v>
      </c>
      <c r="H1128" s="5"/>
    </row>
    <row r="1129" ht="25.25" customHeight="1" spans="1:8">
      <c r="A1129" s="1">
        <v>1125</v>
      </c>
      <c r="B1129" s="1" t="s">
        <v>37944</v>
      </c>
      <c r="C1129" s="1" t="s">
        <v>26</v>
      </c>
      <c r="D1129" s="1" t="s">
        <v>1255</v>
      </c>
      <c r="E1129" s="30">
        <v>1</v>
      </c>
      <c r="F1129" s="1" t="s">
        <v>37945</v>
      </c>
      <c r="G1129" s="14" t="s">
        <v>37946</v>
      </c>
      <c r="H1129" s="5"/>
    </row>
    <row r="1130" ht="25.25" customHeight="1" spans="1:8">
      <c r="A1130" s="1">
        <v>1126</v>
      </c>
      <c r="B1130" s="1" t="s">
        <v>37947</v>
      </c>
      <c r="C1130" s="1" t="s">
        <v>26</v>
      </c>
      <c r="D1130" s="1" t="s">
        <v>47</v>
      </c>
      <c r="E1130" s="30">
        <v>1</v>
      </c>
      <c r="F1130" s="1" t="s">
        <v>37948</v>
      </c>
      <c r="G1130" s="14" t="s">
        <v>37949</v>
      </c>
      <c r="H1130" s="5"/>
    </row>
    <row r="1131" ht="25.25" customHeight="1" spans="1:8">
      <c r="A1131" s="1">
        <v>1127</v>
      </c>
      <c r="B1131" s="1" t="s">
        <v>37950</v>
      </c>
      <c r="C1131" s="1" t="s">
        <v>26</v>
      </c>
      <c r="D1131" s="1" t="s">
        <v>109</v>
      </c>
      <c r="E1131" s="30">
        <v>1</v>
      </c>
      <c r="F1131" s="1" t="s">
        <v>37951</v>
      </c>
      <c r="G1131" s="14" t="s">
        <v>37952</v>
      </c>
      <c r="H1131" s="5"/>
    </row>
    <row r="1132" ht="25.25" customHeight="1" spans="1:8">
      <c r="A1132" s="1">
        <v>1128</v>
      </c>
      <c r="B1132" s="1" t="s">
        <v>37953</v>
      </c>
      <c r="C1132" s="1" t="s">
        <v>26</v>
      </c>
      <c r="D1132" s="1" t="s">
        <v>65</v>
      </c>
      <c r="E1132" s="30">
        <v>5</v>
      </c>
      <c r="F1132" s="1" t="s">
        <v>37954</v>
      </c>
      <c r="G1132" s="14" t="s">
        <v>37955</v>
      </c>
      <c r="H1132" s="5"/>
    </row>
    <row r="1133" ht="25.25" customHeight="1" spans="1:8">
      <c r="A1133" s="1">
        <v>1129</v>
      </c>
      <c r="B1133" s="1" t="s">
        <v>37953</v>
      </c>
      <c r="C1133" s="1" t="s">
        <v>26</v>
      </c>
      <c r="D1133" s="1" t="s">
        <v>65</v>
      </c>
      <c r="E1133" s="30">
        <v>5</v>
      </c>
      <c r="F1133" s="1" t="s">
        <v>37956</v>
      </c>
      <c r="G1133" s="14" t="s">
        <v>37957</v>
      </c>
      <c r="H1133" s="5"/>
    </row>
    <row r="1134" ht="25.25" customHeight="1" spans="1:8">
      <c r="A1134" s="1">
        <v>1130</v>
      </c>
      <c r="B1134" s="1" t="s">
        <v>37953</v>
      </c>
      <c r="C1134" s="1" t="s">
        <v>26</v>
      </c>
      <c r="D1134" s="1" t="s">
        <v>65</v>
      </c>
      <c r="E1134" s="30">
        <v>5</v>
      </c>
      <c r="F1134" s="1" t="s">
        <v>37958</v>
      </c>
      <c r="G1134" s="14" t="s">
        <v>37959</v>
      </c>
      <c r="H1134" s="5"/>
    </row>
    <row r="1135" ht="25.25" customHeight="1" spans="1:8">
      <c r="A1135" s="1">
        <v>1131</v>
      </c>
      <c r="B1135" s="1" t="s">
        <v>37953</v>
      </c>
      <c r="C1135" s="1" t="s">
        <v>26</v>
      </c>
      <c r="D1135" s="1" t="s">
        <v>65</v>
      </c>
      <c r="E1135" s="30">
        <v>5</v>
      </c>
      <c r="F1135" s="1" t="s">
        <v>37960</v>
      </c>
      <c r="G1135" s="14" t="s">
        <v>37961</v>
      </c>
      <c r="H1135" s="5"/>
    </row>
    <row r="1136" ht="25.25" customHeight="1" spans="1:8">
      <c r="A1136" s="1">
        <v>1132</v>
      </c>
      <c r="B1136" s="1" t="s">
        <v>37953</v>
      </c>
      <c r="C1136" s="1" t="s">
        <v>26</v>
      </c>
      <c r="D1136" s="1" t="s">
        <v>65</v>
      </c>
      <c r="E1136" s="30">
        <v>5</v>
      </c>
      <c r="F1136" s="1" t="s">
        <v>37962</v>
      </c>
      <c r="G1136" s="14" t="s">
        <v>37963</v>
      </c>
      <c r="H1136" s="5"/>
    </row>
    <row r="1137" ht="25.25" customHeight="1" spans="1:8">
      <c r="A1137" s="1">
        <v>1133</v>
      </c>
      <c r="B1137" s="1" t="s">
        <v>37964</v>
      </c>
      <c r="C1137" s="1" t="s">
        <v>26</v>
      </c>
      <c r="D1137" s="1" t="s">
        <v>47</v>
      </c>
      <c r="E1137" s="30">
        <v>1</v>
      </c>
      <c r="F1137" s="1" t="s">
        <v>37965</v>
      </c>
      <c r="G1137" s="14" t="s">
        <v>37966</v>
      </c>
      <c r="H1137" s="5"/>
    </row>
    <row r="1138" ht="25.25" customHeight="1" spans="1:8">
      <c r="A1138" s="1">
        <v>1134</v>
      </c>
      <c r="B1138" s="1" t="s">
        <v>37967</v>
      </c>
      <c r="C1138" s="1" t="s">
        <v>26</v>
      </c>
      <c r="D1138" s="1" t="s">
        <v>47</v>
      </c>
      <c r="E1138" s="30">
        <v>2</v>
      </c>
      <c r="F1138" s="1" t="s">
        <v>37968</v>
      </c>
      <c r="G1138" s="14" t="s">
        <v>37969</v>
      </c>
      <c r="H1138" s="5"/>
    </row>
    <row r="1139" ht="25.25" customHeight="1" spans="1:8">
      <c r="A1139" s="1">
        <v>1135</v>
      </c>
      <c r="B1139" s="1" t="s">
        <v>37967</v>
      </c>
      <c r="C1139" s="1" t="s">
        <v>26</v>
      </c>
      <c r="D1139" s="1" t="s">
        <v>47</v>
      </c>
      <c r="E1139" s="30">
        <v>2</v>
      </c>
      <c r="F1139" s="1" t="s">
        <v>37970</v>
      </c>
      <c r="G1139" s="14" t="s">
        <v>37971</v>
      </c>
      <c r="H1139" s="5"/>
    </row>
    <row r="1140" ht="25.25" customHeight="1" spans="1:8">
      <c r="A1140" s="1">
        <v>1136</v>
      </c>
      <c r="B1140" s="1" t="s">
        <v>37972</v>
      </c>
      <c r="C1140" s="1" t="s">
        <v>26</v>
      </c>
      <c r="D1140" s="1" t="s">
        <v>47</v>
      </c>
      <c r="E1140" s="30">
        <v>2</v>
      </c>
      <c r="F1140" s="1" t="s">
        <v>37973</v>
      </c>
      <c r="G1140" s="14" t="s">
        <v>37974</v>
      </c>
      <c r="H1140" s="5"/>
    </row>
    <row r="1141" ht="25.25" customHeight="1" spans="1:8">
      <c r="A1141" s="1">
        <v>1137</v>
      </c>
      <c r="B1141" s="1" t="s">
        <v>37972</v>
      </c>
      <c r="C1141" s="1" t="s">
        <v>26</v>
      </c>
      <c r="D1141" s="1" t="s">
        <v>47</v>
      </c>
      <c r="E1141" s="30">
        <v>2</v>
      </c>
      <c r="F1141" s="1" t="s">
        <v>37975</v>
      </c>
      <c r="G1141" s="14" t="s">
        <v>37976</v>
      </c>
      <c r="H1141" s="5"/>
    </row>
    <row r="1142" ht="25.25" customHeight="1" spans="1:8">
      <c r="A1142" s="1">
        <v>1138</v>
      </c>
      <c r="B1142" s="1" t="s">
        <v>37977</v>
      </c>
      <c r="C1142" s="1" t="s">
        <v>26</v>
      </c>
      <c r="D1142" s="1" t="s">
        <v>47</v>
      </c>
      <c r="E1142" s="30">
        <v>1</v>
      </c>
      <c r="F1142" s="1" t="s">
        <v>37978</v>
      </c>
      <c r="G1142" s="14" t="s">
        <v>37979</v>
      </c>
      <c r="H1142" s="5"/>
    </row>
    <row r="1143" ht="25.25" customHeight="1" spans="1:8">
      <c r="A1143" s="1">
        <v>1139</v>
      </c>
      <c r="B1143" s="1" t="s">
        <v>37980</v>
      </c>
      <c r="C1143" s="1" t="s">
        <v>26</v>
      </c>
      <c r="D1143" s="1" t="s">
        <v>47</v>
      </c>
      <c r="E1143" s="30">
        <v>1</v>
      </c>
      <c r="F1143" s="1" t="s">
        <v>37981</v>
      </c>
      <c r="G1143" s="14" t="s">
        <v>37982</v>
      </c>
      <c r="H1143" s="5"/>
    </row>
    <row r="1144" ht="25.25" customHeight="1" spans="1:8">
      <c r="A1144" s="1">
        <v>1140</v>
      </c>
      <c r="B1144" s="1" t="s">
        <v>37983</v>
      </c>
      <c r="C1144" s="1" t="s">
        <v>26</v>
      </c>
      <c r="D1144" s="1" t="s">
        <v>109</v>
      </c>
      <c r="E1144" s="30">
        <v>2</v>
      </c>
      <c r="F1144" s="1" t="s">
        <v>37984</v>
      </c>
      <c r="G1144" s="14" t="s">
        <v>37985</v>
      </c>
      <c r="H1144" s="5"/>
    </row>
    <row r="1145" ht="25.25" customHeight="1" spans="1:8">
      <c r="A1145" s="1">
        <v>1141</v>
      </c>
      <c r="B1145" s="1" t="s">
        <v>37983</v>
      </c>
      <c r="C1145" s="1" t="s">
        <v>26</v>
      </c>
      <c r="D1145" s="1" t="s">
        <v>109</v>
      </c>
      <c r="E1145" s="30">
        <v>2</v>
      </c>
      <c r="F1145" s="1" t="s">
        <v>37986</v>
      </c>
      <c r="G1145" s="14" t="s">
        <v>37987</v>
      </c>
      <c r="H1145" s="5"/>
    </row>
    <row r="1146" ht="25.25" customHeight="1" spans="1:8">
      <c r="A1146" s="1">
        <v>1142</v>
      </c>
      <c r="B1146" s="1" t="s">
        <v>37988</v>
      </c>
      <c r="C1146" s="1" t="s">
        <v>26</v>
      </c>
      <c r="D1146" s="1" t="s">
        <v>47</v>
      </c>
      <c r="E1146" s="30">
        <v>1</v>
      </c>
      <c r="F1146" s="1" t="s">
        <v>37989</v>
      </c>
      <c r="G1146" s="14" t="s">
        <v>37990</v>
      </c>
      <c r="H1146" s="5"/>
    </row>
    <row r="1147" ht="25.25" customHeight="1" spans="1:8">
      <c r="A1147" s="1">
        <v>1143</v>
      </c>
      <c r="B1147" s="1" t="s">
        <v>37991</v>
      </c>
      <c r="C1147" s="1" t="s">
        <v>26</v>
      </c>
      <c r="D1147" s="1" t="s">
        <v>65</v>
      </c>
      <c r="E1147" s="30">
        <v>2</v>
      </c>
      <c r="F1147" s="1" t="s">
        <v>37992</v>
      </c>
      <c r="G1147" s="14" t="s">
        <v>37993</v>
      </c>
      <c r="H1147" s="5"/>
    </row>
    <row r="1148" ht="25.25" customHeight="1" spans="1:8">
      <c r="A1148" s="1">
        <v>1144</v>
      </c>
      <c r="B1148" s="1" t="s">
        <v>37991</v>
      </c>
      <c r="C1148" s="1" t="s">
        <v>26</v>
      </c>
      <c r="D1148" s="1" t="s">
        <v>65</v>
      </c>
      <c r="E1148" s="30">
        <v>2</v>
      </c>
      <c r="F1148" s="1" t="s">
        <v>37994</v>
      </c>
      <c r="G1148" s="14" t="s">
        <v>37995</v>
      </c>
      <c r="H1148" s="5"/>
    </row>
    <row r="1149" ht="25.25" customHeight="1" spans="1:8">
      <c r="A1149" s="1">
        <v>1145</v>
      </c>
      <c r="B1149" s="1" t="s">
        <v>37996</v>
      </c>
      <c r="C1149" s="1" t="s">
        <v>26</v>
      </c>
      <c r="D1149" s="1" t="s">
        <v>79</v>
      </c>
      <c r="E1149" s="30">
        <v>1</v>
      </c>
      <c r="F1149" s="1" t="s">
        <v>37997</v>
      </c>
      <c r="G1149" s="14" t="s">
        <v>37998</v>
      </c>
      <c r="H1149" s="5"/>
    </row>
    <row r="1150" ht="25.25" customHeight="1" spans="1:8">
      <c r="A1150" s="1">
        <v>1146</v>
      </c>
      <c r="B1150" s="1" t="s">
        <v>37999</v>
      </c>
      <c r="C1150" s="1" t="s">
        <v>26</v>
      </c>
      <c r="D1150" s="1" t="s">
        <v>47</v>
      </c>
      <c r="E1150" s="30">
        <v>1</v>
      </c>
      <c r="F1150" s="1" t="s">
        <v>38000</v>
      </c>
      <c r="G1150" s="14" t="s">
        <v>38001</v>
      </c>
      <c r="H1150" s="5"/>
    </row>
    <row r="1151" ht="25.25" customHeight="1" spans="1:8">
      <c r="A1151" s="1">
        <v>1147</v>
      </c>
      <c r="B1151" s="1" t="s">
        <v>38002</v>
      </c>
      <c r="C1151" s="1" t="s">
        <v>26</v>
      </c>
      <c r="D1151" s="1" t="s">
        <v>47</v>
      </c>
      <c r="E1151" s="30">
        <v>2</v>
      </c>
      <c r="F1151" s="1" t="s">
        <v>38003</v>
      </c>
      <c r="G1151" s="14" t="s">
        <v>38004</v>
      </c>
      <c r="H1151" s="5"/>
    </row>
    <row r="1152" ht="25.25" customHeight="1" spans="1:8">
      <c r="A1152" s="1">
        <v>1148</v>
      </c>
      <c r="B1152" s="1" t="s">
        <v>38002</v>
      </c>
      <c r="C1152" s="1" t="s">
        <v>26</v>
      </c>
      <c r="D1152" s="1" t="s">
        <v>47</v>
      </c>
      <c r="E1152" s="30">
        <v>2</v>
      </c>
      <c r="F1152" s="1" t="s">
        <v>38005</v>
      </c>
      <c r="G1152" s="14" t="s">
        <v>38006</v>
      </c>
      <c r="H1152" s="5"/>
    </row>
    <row r="1153" ht="25.25" customHeight="1" spans="1:8">
      <c r="A1153" s="1">
        <v>1149</v>
      </c>
      <c r="B1153" s="1" t="s">
        <v>12774</v>
      </c>
      <c r="C1153" s="1" t="s">
        <v>26</v>
      </c>
      <c r="D1153" s="1" t="s">
        <v>47</v>
      </c>
      <c r="E1153" s="30">
        <v>2</v>
      </c>
      <c r="F1153" s="1" t="s">
        <v>38007</v>
      </c>
      <c r="G1153" s="14" t="s">
        <v>38008</v>
      </c>
      <c r="H1153" s="5"/>
    </row>
    <row r="1154" ht="25.25" customHeight="1" spans="1:8">
      <c r="A1154" s="1">
        <v>1150</v>
      </c>
      <c r="B1154" s="1" t="s">
        <v>12774</v>
      </c>
      <c r="C1154" s="1" t="s">
        <v>26</v>
      </c>
      <c r="D1154" s="1" t="s">
        <v>47</v>
      </c>
      <c r="E1154" s="30">
        <v>2</v>
      </c>
      <c r="F1154" s="1" t="s">
        <v>38009</v>
      </c>
      <c r="G1154" s="14" t="s">
        <v>38010</v>
      </c>
      <c r="H1154" s="5"/>
    </row>
    <row r="1155" ht="25.25" customHeight="1" spans="1:8">
      <c r="A1155" s="1">
        <v>1151</v>
      </c>
      <c r="B1155" s="1" t="s">
        <v>38011</v>
      </c>
      <c r="C1155" s="1" t="s">
        <v>26</v>
      </c>
      <c r="D1155" s="1" t="s">
        <v>47</v>
      </c>
      <c r="E1155" s="30">
        <v>2</v>
      </c>
      <c r="F1155" s="1" t="s">
        <v>38012</v>
      </c>
      <c r="G1155" s="14" t="s">
        <v>38013</v>
      </c>
      <c r="H1155" s="5"/>
    </row>
    <row r="1156" ht="25.25" customHeight="1" spans="1:8">
      <c r="A1156" s="1">
        <v>1152</v>
      </c>
      <c r="B1156" s="1" t="s">
        <v>38011</v>
      </c>
      <c r="C1156" s="1" t="s">
        <v>26</v>
      </c>
      <c r="D1156" s="1" t="s">
        <v>47</v>
      </c>
      <c r="E1156" s="30">
        <v>2</v>
      </c>
      <c r="F1156" s="1" t="s">
        <v>38014</v>
      </c>
      <c r="G1156" s="14" t="s">
        <v>38015</v>
      </c>
      <c r="H1156" s="5"/>
    </row>
    <row r="1157" ht="25.25" customHeight="1" spans="1:8">
      <c r="A1157" s="1">
        <v>1153</v>
      </c>
      <c r="B1157" s="1" t="s">
        <v>38016</v>
      </c>
      <c r="C1157" s="1" t="s">
        <v>26</v>
      </c>
      <c r="D1157" s="1" t="s">
        <v>47</v>
      </c>
      <c r="E1157" s="30">
        <v>1</v>
      </c>
      <c r="F1157" s="1" t="s">
        <v>38017</v>
      </c>
      <c r="G1157" s="14" t="s">
        <v>38018</v>
      </c>
      <c r="H1157" s="5"/>
    </row>
    <row r="1158" ht="25.25" customHeight="1" spans="1:8">
      <c r="A1158" s="1">
        <v>1154</v>
      </c>
      <c r="B1158" s="1" t="s">
        <v>38019</v>
      </c>
      <c r="C1158" s="1" t="s">
        <v>26</v>
      </c>
      <c r="D1158" s="1" t="s">
        <v>51</v>
      </c>
      <c r="E1158" s="30">
        <v>1</v>
      </c>
      <c r="F1158" s="1" t="s">
        <v>38020</v>
      </c>
      <c r="G1158" s="14" t="s">
        <v>38021</v>
      </c>
      <c r="H1158" s="5"/>
    </row>
    <row r="1159" ht="25.25" customHeight="1" spans="1:8">
      <c r="A1159" s="1">
        <v>1155</v>
      </c>
      <c r="B1159" s="1" t="s">
        <v>38022</v>
      </c>
      <c r="C1159" s="1" t="s">
        <v>26</v>
      </c>
      <c r="D1159" s="1" t="s">
        <v>79</v>
      </c>
      <c r="E1159" s="30">
        <v>1</v>
      </c>
      <c r="F1159" s="1" t="s">
        <v>38023</v>
      </c>
      <c r="G1159" s="14" t="s">
        <v>38024</v>
      </c>
      <c r="H1159" s="5"/>
    </row>
    <row r="1160" ht="25.25" customHeight="1" spans="1:8">
      <c r="A1160" s="1">
        <v>1156</v>
      </c>
      <c r="B1160" s="1" t="s">
        <v>38025</v>
      </c>
      <c r="C1160" s="1" t="s">
        <v>26</v>
      </c>
      <c r="D1160" s="1" t="s">
        <v>79</v>
      </c>
      <c r="E1160" s="30">
        <v>4</v>
      </c>
      <c r="F1160" s="1" t="s">
        <v>38026</v>
      </c>
      <c r="G1160" s="14" t="s">
        <v>38027</v>
      </c>
      <c r="H1160" s="5"/>
    </row>
    <row r="1161" ht="25.25" customHeight="1" spans="1:8">
      <c r="A1161" s="1">
        <v>1157</v>
      </c>
      <c r="B1161" s="1" t="s">
        <v>38025</v>
      </c>
      <c r="C1161" s="1" t="s">
        <v>26</v>
      </c>
      <c r="D1161" s="1" t="s">
        <v>79</v>
      </c>
      <c r="E1161" s="30">
        <v>4</v>
      </c>
      <c r="F1161" s="1" t="s">
        <v>38028</v>
      </c>
      <c r="G1161" s="14" t="s">
        <v>38029</v>
      </c>
      <c r="H1161" s="5"/>
    </row>
    <row r="1162" ht="25.25" customHeight="1" spans="1:8">
      <c r="A1162" s="1">
        <v>1158</v>
      </c>
      <c r="B1162" s="1" t="s">
        <v>38025</v>
      </c>
      <c r="C1162" s="1" t="s">
        <v>26</v>
      </c>
      <c r="D1162" s="1" t="s">
        <v>79</v>
      </c>
      <c r="E1162" s="30">
        <v>4</v>
      </c>
      <c r="F1162" s="1" t="s">
        <v>38030</v>
      </c>
      <c r="G1162" s="14" t="s">
        <v>38031</v>
      </c>
      <c r="H1162" s="5"/>
    </row>
    <row r="1163" ht="25.25" customHeight="1" spans="1:8">
      <c r="A1163" s="1">
        <v>1159</v>
      </c>
      <c r="B1163" s="1" t="s">
        <v>38025</v>
      </c>
      <c r="C1163" s="1" t="s">
        <v>26</v>
      </c>
      <c r="D1163" s="1" t="s">
        <v>79</v>
      </c>
      <c r="E1163" s="30">
        <v>4</v>
      </c>
      <c r="F1163" s="1" t="s">
        <v>38032</v>
      </c>
      <c r="G1163" s="14" t="s">
        <v>38033</v>
      </c>
      <c r="H1163" s="5"/>
    </row>
    <row r="1164" ht="25.25" customHeight="1" spans="1:8">
      <c r="A1164" s="1">
        <v>1160</v>
      </c>
      <c r="B1164" s="1" t="s">
        <v>38034</v>
      </c>
      <c r="C1164" s="1" t="s">
        <v>26</v>
      </c>
      <c r="D1164" s="1" t="s">
        <v>79</v>
      </c>
      <c r="E1164" s="30">
        <v>2</v>
      </c>
      <c r="F1164" s="1" t="s">
        <v>38035</v>
      </c>
      <c r="G1164" s="14" t="s">
        <v>38036</v>
      </c>
      <c r="H1164" s="5"/>
    </row>
    <row r="1165" ht="25.25" customHeight="1" spans="1:8">
      <c r="A1165" s="1">
        <v>1161</v>
      </c>
      <c r="B1165" s="1" t="s">
        <v>38034</v>
      </c>
      <c r="C1165" s="1" t="s">
        <v>26</v>
      </c>
      <c r="D1165" s="1" t="s">
        <v>79</v>
      </c>
      <c r="E1165" s="30">
        <v>2</v>
      </c>
      <c r="F1165" s="1" t="s">
        <v>38037</v>
      </c>
      <c r="G1165" s="14" t="s">
        <v>38038</v>
      </c>
      <c r="H1165" s="5"/>
    </row>
    <row r="1166" ht="25.25" customHeight="1" spans="1:8">
      <c r="A1166" s="1">
        <v>1162</v>
      </c>
      <c r="B1166" s="1" t="s">
        <v>38039</v>
      </c>
      <c r="C1166" s="1" t="s">
        <v>26</v>
      </c>
      <c r="D1166" s="1" t="s">
        <v>71</v>
      </c>
      <c r="E1166" s="30">
        <v>7</v>
      </c>
      <c r="F1166" s="1" t="s">
        <v>38040</v>
      </c>
      <c r="G1166" s="14" t="s">
        <v>38041</v>
      </c>
      <c r="H1166" s="5"/>
    </row>
    <row r="1167" ht="25.25" customHeight="1" spans="1:8">
      <c r="A1167" s="1">
        <v>1163</v>
      </c>
      <c r="B1167" s="1" t="s">
        <v>38039</v>
      </c>
      <c r="C1167" s="1" t="s">
        <v>26</v>
      </c>
      <c r="D1167" s="1" t="s">
        <v>71</v>
      </c>
      <c r="E1167" s="30">
        <v>7</v>
      </c>
      <c r="F1167" s="1" t="s">
        <v>38042</v>
      </c>
      <c r="G1167" s="14" t="s">
        <v>38043</v>
      </c>
      <c r="H1167" s="5"/>
    </row>
    <row r="1168" ht="25.25" customHeight="1" spans="1:8">
      <c r="A1168" s="1">
        <v>1164</v>
      </c>
      <c r="B1168" s="1" t="s">
        <v>38039</v>
      </c>
      <c r="C1168" s="1" t="s">
        <v>26</v>
      </c>
      <c r="D1168" s="1" t="s">
        <v>71</v>
      </c>
      <c r="E1168" s="30">
        <v>7</v>
      </c>
      <c r="F1168" s="1" t="s">
        <v>38044</v>
      </c>
      <c r="G1168" s="14" t="s">
        <v>38045</v>
      </c>
      <c r="H1168" s="5"/>
    </row>
    <row r="1169" ht="25.25" customHeight="1" spans="1:8">
      <c r="A1169" s="1">
        <v>1165</v>
      </c>
      <c r="B1169" s="1" t="s">
        <v>38039</v>
      </c>
      <c r="C1169" s="1" t="s">
        <v>26</v>
      </c>
      <c r="D1169" s="1" t="s">
        <v>71</v>
      </c>
      <c r="E1169" s="30">
        <v>7</v>
      </c>
      <c r="F1169" s="1" t="s">
        <v>38046</v>
      </c>
      <c r="G1169" s="14" t="s">
        <v>38047</v>
      </c>
      <c r="H1169" s="5"/>
    </row>
    <row r="1170" ht="25.25" customHeight="1" spans="1:8">
      <c r="A1170" s="1">
        <v>1166</v>
      </c>
      <c r="B1170" s="1" t="s">
        <v>38039</v>
      </c>
      <c r="C1170" s="1" t="s">
        <v>26</v>
      </c>
      <c r="D1170" s="1" t="s">
        <v>71</v>
      </c>
      <c r="E1170" s="30">
        <v>7</v>
      </c>
      <c r="F1170" s="1" t="s">
        <v>38048</v>
      </c>
      <c r="G1170" s="14" t="s">
        <v>38049</v>
      </c>
      <c r="H1170" s="5"/>
    </row>
    <row r="1171" ht="25.25" customHeight="1" spans="1:8">
      <c r="A1171" s="1">
        <v>1167</v>
      </c>
      <c r="B1171" s="1" t="s">
        <v>38039</v>
      </c>
      <c r="C1171" s="1" t="s">
        <v>26</v>
      </c>
      <c r="D1171" s="1" t="s">
        <v>71</v>
      </c>
      <c r="E1171" s="30">
        <v>7</v>
      </c>
      <c r="F1171" s="1" t="s">
        <v>38050</v>
      </c>
      <c r="G1171" s="14" t="s">
        <v>38051</v>
      </c>
      <c r="H1171" s="5"/>
    </row>
    <row r="1172" ht="25.25" customHeight="1" spans="1:8">
      <c r="A1172" s="1">
        <v>1168</v>
      </c>
      <c r="B1172" s="1" t="s">
        <v>38039</v>
      </c>
      <c r="C1172" s="1" t="s">
        <v>26</v>
      </c>
      <c r="D1172" s="1" t="s">
        <v>71</v>
      </c>
      <c r="E1172" s="30">
        <v>7</v>
      </c>
      <c r="F1172" s="1" t="s">
        <v>38052</v>
      </c>
      <c r="G1172" s="14" t="s">
        <v>38053</v>
      </c>
      <c r="H1172" s="5"/>
    </row>
    <row r="1173" ht="25.25" customHeight="1" spans="1:8">
      <c r="A1173" s="1">
        <v>1169</v>
      </c>
      <c r="B1173" s="1" t="s">
        <v>38054</v>
      </c>
      <c r="C1173" s="1" t="s">
        <v>26</v>
      </c>
      <c r="D1173" s="1" t="s">
        <v>47</v>
      </c>
      <c r="E1173" s="30">
        <v>1</v>
      </c>
      <c r="F1173" s="1" t="s">
        <v>38055</v>
      </c>
      <c r="G1173" s="14" t="s">
        <v>38056</v>
      </c>
      <c r="H1173" s="5"/>
    </row>
    <row r="1174" ht="25.25" customHeight="1" spans="1:8">
      <c r="A1174" s="1">
        <v>1170</v>
      </c>
      <c r="B1174" s="1" t="s">
        <v>38057</v>
      </c>
      <c r="C1174" s="1" t="s">
        <v>26</v>
      </c>
      <c r="D1174" s="1" t="s">
        <v>47</v>
      </c>
      <c r="E1174" s="30">
        <v>1</v>
      </c>
      <c r="F1174" s="1" t="s">
        <v>38058</v>
      </c>
      <c r="G1174" s="14" t="s">
        <v>38059</v>
      </c>
      <c r="H1174" s="5"/>
    </row>
    <row r="1175" ht="25.25" customHeight="1" spans="1:8">
      <c r="A1175" s="1">
        <v>1171</v>
      </c>
      <c r="B1175" s="1" t="s">
        <v>38060</v>
      </c>
      <c r="C1175" s="1" t="s">
        <v>26</v>
      </c>
      <c r="D1175" s="1" t="s">
        <v>51</v>
      </c>
      <c r="E1175" s="30">
        <v>5</v>
      </c>
      <c r="F1175" s="1" t="s">
        <v>38061</v>
      </c>
      <c r="G1175" s="14" t="s">
        <v>38062</v>
      </c>
      <c r="H1175" s="5"/>
    </row>
    <row r="1176" ht="25.25" customHeight="1" spans="1:8">
      <c r="A1176" s="1">
        <v>1172</v>
      </c>
      <c r="B1176" s="1" t="s">
        <v>38060</v>
      </c>
      <c r="C1176" s="1" t="s">
        <v>26</v>
      </c>
      <c r="D1176" s="1" t="s">
        <v>51</v>
      </c>
      <c r="E1176" s="30">
        <v>5</v>
      </c>
      <c r="F1176" s="1" t="s">
        <v>38063</v>
      </c>
      <c r="G1176" s="14" t="s">
        <v>38064</v>
      </c>
      <c r="H1176" s="5"/>
    </row>
    <row r="1177" ht="25.25" customHeight="1" spans="1:8">
      <c r="A1177" s="1">
        <v>1173</v>
      </c>
      <c r="B1177" s="1" t="s">
        <v>38060</v>
      </c>
      <c r="C1177" s="1" t="s">
        <v>26</v>
      </c>
      <c r="D1177" s="1" t="s">
        <v>51</v>
      </c>
      <c r="E1177" s="30">
        <v>5</v>
      </c>
      <c r="F1177" s="1" t="s">
        <v>38065</v>
      </c>
      <c r="G1177" s="14" t="s">
        <v>38066</v>
      </c>
      <c r="H1177" s="5"/>
    </row>
    <row r="1178" ht="25.25" customHeight="1" spans="1:8">
      <c r="A1178" s="1">
        <v>1174</v>
      </c>
      <c r="B1178" s="1" t="s">
        <v>38060</v>
      </c>
      <c r="C1178" s="1" t="s">
        <v>26</v>
      </c>
      <c r="D1178" s="1" t="s">
        <v>51</v>
      </c>
      <c r="E1178" s="30">
        <v>5</v>
      </c>
      <c r="F1178" s="1" t="s">
        <v>38067</v>
      </c>
      <c r="G1178" s="14" t="s">
        <v>38068</v>
      </c>
      <c r="H1178" s="5"/>
    </row>
    <row r="1179" ht="25.25" customHeight="1" spans="1:8">
      <c r="A1179" s="1">
        <v>1175</v>
      </c>
      <c r="B1179" s="1" t="s">
        <v>38060</v>
      </c>
      <c r="C1179" s="1" t="s">
        <v>26</v>
      </c>
      <c r="D1179" s="1" t="s">
        <v>51</v>
      </c>
      <c r="E1179" s="30">
        <v>5</v>
      </c>
      <c r="F1179" s="1" t="s">
        <v>38069</v>
      </c>
      <c r="G1179" s="14" t="s">
        <v>38070</v>
      </c>
      <c r="H1179" s="5"/>
    </row>
    <row r="1180" ht="25.25" customHeight="1" spans="1:8">
      <c r="A1180" s="1">
        <v>1176</v>
      </c>
      <c r="B1180" s="1" t="s">
        <v>38071</v>
      </c>
      <c r="C1180" s="1" t="s">
        <v>26</v>
      </c>
      <c r="D1180" s="1" t="s">
        <v>47</v>
      </c>
      <c r="E1180" s="30">
        <v>2</v>
      </c>
      <c r="F1180" s="1" t="s">
        <v>38072</v>
      </c>
      <c r="G1180" s="14" t="s">
        <v>38073</v>
      </c>
      <c r="H1180" s="5"/>
    </row>
    <row r="1181" ht="25.25" customHeight="1" spans="1:8">
      <c r="A1181" s="1">
        <v>1177</v>
      </c>
      <c r="B1181" s="1" t="s">
        <v>38071</v>
      </c>
      <c r="C1181" s="1" t="s">
        <v>26</v>
      </c>
      <c r="D1181" s="1" t="s">
        <v>47</v>
      </c>
      <c r="E1181" s="30">
        <v>2</v>
      </c>
      <c r="F1181" s="1" t="s">
        <v>38074</v>
      </c>
      <c r="G1181" s="14" t="s">
        <v>38075</v>
      </c>
      <c r="H1181" s="5"/>
    </row>
    <row r="1182" ht="25.25" customHeight="1" spans="1:8">
      <c r="A1182" s="1">
        <v>1178</v>
      </c>
      <c r="B1182" s="1" t="s">
        <v>38076</v>
      </c>
      <c r="C1182" s="1" t="s">
        <v>26</v>
      </c>
      <c r="D1182" s="1" t="s">
        <v>47</v>
      </c>
      <c r="E1182" s="30">
        <v>2</v>
      </c>
      <c r="F1182" s="1" t="s">
        <v>38077</v>
      </c>
      <c r="G1182" s="14" t="s">
        <v>38078</v>
      </c>
      <c r="H1182" s="5"/>
    </row>
    <row r="1183" ht="25.25" customHeight="1" spans="1:8">
      <c r="A1183" s="1">
        <v>1179</v>
      </c>
      <c r="B1183" s="1" t="s">
        <v>38076</v>
      </c>
      <c r="C1183" s="1" t="s">
        <v>26</v>
      </c>
      <c r="D1183" s="1" t="s">
        <v>47</v>
      </c>
      <c r="E1183" s="30">
        <v>2</v>
      </c>
      <c r="F1183" s="1" t="s">
        <v>38079</v>
      </c>
      <c r="G1183" s="14" t="s">
        <v>38080</v>
      </c>
      <c r="H1183" s="5"/>
    </row>
    <row r="1184" ht="25.25" customHeight="1" spans="1:8">
      <c r="A1184" s="1">
        <v>1180</v>
      </c>
      <c r="B1184" s="1" t="s">
        <v>38081</v>
      </c>
      <c r="C1184" s="1" t="s">
        <v>26</v>
      </c>
      <c r="D1184" s="1" t="s">
        <v>47</v>
      </c>
      <c r="E1184" s="30">
        <v>1</v>
      </c>
      <c r="F1184" s="1" t="s">
        <v>38082</v>
      </c>
      <c r="G1184" s="14" t="s">
        <v>38083</v>
      </c>
      <c r="H1184" s="5"/>
    </row>
    <row r="1185" ht="25.25" customHeight="1" spans="1:8">
      <c r="A1185" s="1">
        <v>1181</v>
      </c>
      <c r="B1185" s="1" t="s">
        <v>38084</v>
      </c>
      <c r="C1185" s="1" t="s">
        <v>26</v>
      </c>
      <c r="D1185" s="1" t="s">
        <v>75</v>
      </c>
      <c r="E1185" s="30">
        <v>5</v>
      </c>
      <c r="F1185" s="1" t="s">
        <v>38085</v>
      </c>
      <c r="G1185" s="14" t="s">
        <v>38086</v>
      </c>
      <c r="H1185" s="5"/>
    </row>
    <row r="1186" ht="25.25" customHeight="1" spans="1:8">
      <c r="A1186" s="1">
        <v>1182</v>
      </c>
      <c r="B1186" s="1" t="s">
        <v>38084</v>
      </c>
      <c r="C1186" s="1" t="s">
        <v>26</v>
      </c>
      <c r="D1186" s="1" t="s">
        <v>75</v>
      </c>
      <c r="E1186" s="30">
        <v>5</v>
      </c>
      <c r="F1186" s="1" t="s">
        <v>38087</v>
      </c>
      <c r="G1186" s="14" t="s">
        <v>38088</v>
      </c>
      <c r="H1186" s="5"/>
    </row>
    <row r="1187" ht="25.25" customHeight="1" spans="1:8">
      <c r="A1187" s="1">
        <v>1183</v>
      </c>
      <c r="B1187" s="1" t="s">
        <v>38084</v>
      </c>
      <c r="C1187" s="1" t="s">
        <v>26</v>
      </c>
      <c r="D1187" s="1" t="s">
        <v>75</v>
      </c>
      <c r="E1187" s="30">
        <v>5</v>
      </c>
      <c r="F1187" s="1" t="s">
        <v>38089</v>
      </c>
      <c r="G1187" s="14" t="s">
        <v>38090</v>
      </c>
      <c r="H1187" s="5"/>
    </row>
    <row r="1188" ht="25.25" customHeight="1" spans="1:8">
      <c r="A1188" s="1">
        <v>1184</v>
      </c>
      <c r="B1188" s="1" t="s">
        <v>38084</v>
      </c>
      <c r="C1188" s="1" t="s">
        <v>26</v>
      </c>
      <c r="D1188" s="1" t="s">
        <v>75</v>
      </c>
      <c r="E1188" s="30">
        <v>5</v>
      </c>
      <c r="F1188" s="1" t="s">
        <v>38091</v>
      </c>
      <c r="G1188" s="14" t="s">
        <v>38092</v>
      </c>
      <c r="H1188" s="5"/>
    </row>
    <row r="1189" ht="25.25" customHeight="1" spans="1:8">
      <c r="A1189" s="1">
        <v>1185</v>
      </c>
      <c r="B1189" s="1" t="s">
        <v>38084</v>
      </c>
      <c r="C1189" s="1" t="s">
        <v>26</v>
      </c>
      <c r="D1189" s="1" t="s">
        <v>75</v>
      </c>
      <c r="E1189" s="30">
        <v>5</v>
      </c>
      <c r="F1189" s="1" t="s">
        <v>38093</v>
      </c>
      <c r="G1189" s="14" t="s">
        <v>38094</v>
      </c>
      <c r="H1189" s="5"/>
    </row>
    <row r="1190" ht="25.25" customHeight="1" spans="1:8">
      <c r="A1190" s="1">
        <v>1186</v>
      </c>
      <c r="B1190" s="1" t="s">
        <v>38095</v>
      </c>
      <c r="C1190" s="1" t="s">
        <v>26</v>
      </c>
      <c r="D1190" s="1" t="s">
        <v>71</v>
      </c>
      <c r="E1190" s="30">
        <v>4</v>
      </c>
      <c r="F1190" s="1" t="s">
        <v>38096</v>
      </c>
      <c r="G1190" s="14" t="s">
        <v>38097</v>
      </c>
      <c r="H1190" s="5"/>
    </row>
    <row r="1191" ht="25.25" customHeight="1" spans="1:8">
      <c r="A1191" s="1">
        <v>1187</v>
      </c>
      <c r="B1191" s="1" t="s">
        <v>38095</v>
      </c>
      <c r="C1191" s="1" t="s">
        <v>26</v>
      </c>
      <c r="D1191" s="1" t="s">
        <v>71</v>
      </c>
      <c r="E1191" s="30">
        <v>4</v>
      </c>
      <c r="F1191" s="1" t="s">
        <v>38098</v>
      </c>
      <c r="G1191" s="14" t="s">
        <v>38099</v>
      </c>
      <c r="H1191" s="5"/>
    </row>
    <row r="1192" ht="25.25" customHeight="1" spans="1:8">
      <c r="A1192" s="1">
        <v>1188</v>
      </c>
      <c r="B1192" s="1" t="s">
        <v>38095</v>
      </c>
      <c r="C1192" s="1" t="s">
        <v>26</v>
      </c>
      <c r="D1192" s="1" t="s">
        <v>71</v>
      </c>
      <c r="E1192" s="30">
        <v>4</v>
      </c>
      <c r="F1192" s="1" t="s">
        <v>38100</v>
      </c>
      <c r="G1192" s="14" t="s">
        <v>38101</v>
      </c>
      <c r="H1192" s="5"/>
    </row>
    <row r="1193" ht="25.25" customHeight="1" spans="1:8">
      <c r="A1193" s="1">
        <v>1189</v>
      </c>
      <c r="B1193" s="1" t="s">
        <v>38095</v>
      </c>
      <c r="C1193" s="1" t="s">
        <v>26</v>
      </c>
      <c r="D1193" s="1" t="s">
        <v>71</v>
      </c>
      <c r="E1193" s="30">
        <v>4</v>
      </c>
      <c r="F1193" s="1" t="s">
        <v>38102</v>
      </c>
      <c r="G1193" s="14" t="s">
        <v>38103</v>
      </c>
      <c r="H1193" s="5"/>
    </row>
    <row r="1194" ht="25.25" customHeight="1" spans="1:8">
      <c r="A1194" s="1">
        <v>1190</v>
      </c>
      <c r="B1194" s="1" t="s">
        <v>38104</v>
      </c>
      <c r="C1194" s="1" t="s">
        <v>26</v>
      </c>
      <c r="D1194" s="1" t="s">
        <v>47</v>
      </c>
      <c r="E1194" s="30">
        <v>1</v>
      </c>
      <c r="F1194" s="1" t="s">
        <v>38105</v>
      </c>
      <c r="G1194" s="14" t="s">
        <v>38106</v>
      </c>
      <c r="H1194" s="5"/>
    </row>
    <row r="1195" ht="25.25" customHeight="1" spans="1:8">
      <c r="A1195" s="1">
        <v>1191</v>
      </c>
      <c r="B1195" s="1" t="s">
        <v>1181</v>
      </c>
      <c r="C1195" s="1" t="s">
        <v>26</v>
      </c>
      <c r="D1195" s="1" t="s">
        <v>109</v>
      </c>
      <c r="E1195" s="30">
        <v>2</v>
      </c>
      <c r="F1195" s="1" t="s">
        <v>38107</v>
      </c>
      <c r="G1195" s="14" t="s">
        <v>38108</v>
      </c>
      <c r="H1195" s="5"/>
    </row>
    <row r="1196" ht="25.25" customHeight="1" spans="1:8">
      <c r="A1196" s="1">
        <v>1192</v>
      </c>
      <c r="B1196" s="1" t="s">
        <v>1181</v>
      </c>
      <c r="C1196" s="1" t="s">
        <v>26</v>
      </c>
      <c r="D1196" s="1" t="s">
        <v>109</v>
      </c>
      <c r="E1196" s="30">
        <v>2</v>
      </c>
      <c r="F1196" s="1" t="s">
        <v>38109</v>
      </c>
      <c r="G1196" s="14" t="s">
        <v>38110</v>
      </c>
      <c r="H1196" s="5"/>
    </row>
    <row r="1197" ht="25.25" customHeight="1" spans="1:8">
      <c r="A1197" s="1">
        <v>1193</v>
      </c>
      <c r="B1197" s="1" t="s">
        <v>38111</v>
      </c>
      <c r="C1197" s="1" t="s">
        <v>26</v>
      </c>
      <c r="D1197" s="1" t="s">
        <v>47</v>
      </c>
      <c r="E1197" s="30">
        <v>2</v>
      </c>
      <c r="F1197" s="1" t="s">
        <v>38112</v>
      </c>
      <c r="G1197" s="14" t="s">
        <v>38113</v>
      </c>
      <c r="H1197" s="5"/>
    </row>
    <row r="1198" ht="25.25" customHeight="1" spans="1:8">
      <c r="A1198" s="1">
        <v>1194</v>
      </c>
      <c r="B1198" s="1" t="s">
        <v>38111</v>
      </c>
      <c r="C1198" s="1" t="s">
        <v>26</v>
      </c>
      <c r="D1198" s="1" t="s">
        <v>47</v>
      </c>
      <c r="E1198" s="30">
        <v>2</v>
      </c>
      <c r="F1198" s="1" t="s">
        <v>38114</v>
      </c>
      <c r="G1198" s="14" t="s">
        <v>38115</v>
      </c>
      <c r="H1198" s="5"/>
    </row>
    <row r="1199" ht="25.25" customHeight="1" spans="1:8">
      <c r="A1199" s="1">
        <v>1195</v>
      </c>
      <c r="B1199" s="1" t="s">
        <v>38116</v>
      </c>
      <c r="C1199" s="1" t="s">
        <v>26</v>
      </c>
      <c r="D1199" s="1" t="s">
        <v>109</v>
      </c>
      <c r="E1199" s="30">
        <v>6</v>
      </c>
      <c r="F1199" s="1" t="s">
        <v>38117</v>
      </c>
      <c r="G1199" s="14" t="s">
        <v>38118</v>
      </c>
      <c r="H1199" s="5"/>
    </row>
    <row r="1200" ht="25.25" customHeight="1" spans="1:8">
      <c r="A1200" s="1">
        <v>1196</v>
      </c>
      <c r="B1200" s="1" t="s">
        <v>38116</v>
      </c>
      <c r="C1200" s="1" t="s">
        <v>26</v>
      </c>
      <c r="D1200" s="1" t="s">
        <v>109</v>
      </c>
      <c r="E1200" s="30">
        <v>6</v>
      </c>
      <c r="F1200" s="1" t="s">
        <v>38119</v>
      </c>
      <c r="G1200" s="14" t="s">
        <v>38120</v>
      </c>
      <c r="H1200" s="5"/>
    </row>
    <row r="1201" ht="25.25" customHeight="1" spans="1:8">
      <c r="A1201" s="1">
        <v>1197</v>
      </c>
      <c r="B1201" s="1" t="s">
        <v>38116</v>
      </c>
      <c r="C1201" s="1" t="s">
        <v>26</v>
      </c>
      <c r="D1201" s="1" t="s">
        <v>109</v>
      </c>
      <c r="E1201" s="30">
        <v>6</v>
      </c>
      <c r="F1201" s="1" t="s">
        <v>38121</v>
      </c>
      <c r="G1201" s="14" t="s">
        <v>38122</v>
      </c>
      <c r="H1201" s="5"/>
    </row>
    <row r="1202" ht="25.25" customHeight="1" spans="1:8">
      <c r="A1202" s="1">
        <v>1198</v>
      </c>
      <c r="B1202" s="1" t="s">
        <v>38116</v>
      </c>
      <c r="C1202" s="1" t="s">
        <v>26</v>
      </c>
      <c r="D1202" s="1" t="s">
        <v>109</v>
      </c>
      <c r="E1202" s="30">
        <v>6</v>
      </c>
      <c r="F1202" s="1" t="s">
        <v>38123</v>
      </c>
      <c r="G1202" s="14" t="s">
        <v>38124</v>
      </c>
      <c r="H1202" s="5"/>
    </row>
    <row r="1203" ht="25.25" customHeight="1" spans="1:8">
      <c r="A1203" s="1">
        <v>1199</v>
      </c>
      <c r="B1203" s="1" t="s">
        <v>38116</v>
      </c>
      <c r="C1203" s="1" t="s">
        <v>26</v>
      </c>
      <c r="D1203" s="1" t="s">
        <v>109</v>
      </c>
      <c r="E1203" s="30">
        <v>6</v>
      </c>
      <c r="F1203" s="1" t="s">
        <v>38125</v>
      </c>
      <c r="G1203" s="14" t="s">
        <v>38126</v>
      </c>
      <c r="H1203" s="5"/>
    </row>
    <row r="1204" ht="25.25" customHeight="1" spans="1:8">
      <c r="A1204" s="1">
        <v>1200</v>
      </c>
      <c r="B1204" s="1" t="s">
        <v>38116</v>
      </c>
      <c r="C1204" s="1" t="s">
        <v>26</v>
      </c>
      <c r="D1204" s="1" t="s">
        <v>109</v>
      </c>
      <c r="E1204" s="30">
        <v>6</v>
      </c>
      <c r="F1204" s="1" t="s">
        <v>38127</v>
      </c>
      <c r="G1204" s="14" t="s">
        <v>38128</v>
      </c>
      <c r="H1204" s="5"/>
    </row>
    <row r="1205" ht="25.25" customHeight="1" spans="1:8">
      <c r="A1205" s="1">
        <v>1201</v>
      </c>
      <c r="B1205" s="1" t="s">
        <v>38129</v>
      </c>
      <c r="C1205" s="1" t="s">
        <v>26</v>
      </c>
      <c r="D1205" s="1" t="s">
        <v>109</v>
      </c>
      <c r="E1205" s="30">
        <v>2</v>
      </c>
      <c r="F1205" s="1" t="s">
        <v>38130</v>
      </c>
      <c r="G1205" s="14" t="s">
        <v>38131</v>
      </c>
      <c r="H1205" s="5"/>
    </row>
    <row r="1206" ht="25.25" customHeight="1" spans="1:8">
      <c r="A1206" s="1">
        <v>1202</v>
      </c>
      <c r="B1206" s="1" t="s">
        <v>38129</v>
      </c>
      <c r="C1206" s="1" t="s">
        <v>26</v>
      </c>
      <c r="D1206" s="1" t="s">
        <v>109</v>
      </c>
      <c r="E1206" s="30">
        <v>2</v>
      </c>
      <c r="F1206" s="1" t="s">
        <v>38132</v>
      </c>
      <c r="G1206" s="14" t="s">
        <v>38133</v>
      </c>
      <c r="H1206" s="5"/>
    </row>
    <row r="1207" spans="1:8">
      <c r="A1207" s="15"/>
      <c r="B1207" s="15"/>
      <c r="C1207" s="15"/>
      <c r="D1207" s="15"/>
      <c r="E1207" s="15"/>
      <c r="F1207" s="15"/>
      <c r="G1207" s="5"/>
      <c r="H1207" s="5"/>
    </row>
    <row r="1208" spans="1:8">
      <c r="A1208" s="15"/>
      <c r="B1208" s="15"/>
      <c r="C1208" s="15"/>
      <c r="D1208" s="15"/>
      <c r="E1208" s="15"/>
      <c r="F1208" s="15"/>
      <c r="G1208" s="5"/>
      <c r="H1208" s="5"/>
    </row>
    <row r="1209" spans="1:8">
      <c r="A1209" s="15"/>
      <c r="B1209" s="15"/>
      <c r="C1209" s="15"/>
      <c r="D1209" s="15"/>
      <c r="E1209" s="15"/>
      <c r="F1209" s="15"/>
      <c r="G1209" s="5"/>
      <c r="H1209" s="5"/>
    </row>
    <row r="1210" spans="1:8">
      <c r="A1210" s="15"/>
      <c r="B1210" s="15"/>
      <c r="C1210" s="15"/>
      <c r="D1210" s="15"/>
      <c r="E1210" s="15"/>
      <c r="F1210" s="15"/>
      <c r="G1210" s="5"/>
      <c r="H1210" s="5"/>
    </row>
    <row r="1211" spans="1:8">
      <c r="A1211" s="15"/>
      <c r="B1211" s="15"/>
      <c r="C1211" s="15"/>
      <c r="D1211" s="15"/>
      <c r="E1211" s="15"/>
      <c r="F1211" s="15"/>
      <c r="G1211" s="5"/>
      <c r="H1211" s="5"/>
    </row>
    <row r="1212" spans="1:8">
      <c r="A1212" s="15"/>
      <c r="B1212" s="15"/>
      <c r="C1212" s="15"/>
      <c r="D1212" s="15"/>
      <c r="E1212" s="15"/>
      <c r="F1212" s="15"/>
      <c r="G1212" s="5"/>
      <c r="H1212" s="5"/>
    </row>
    <row r="1213" spans="1:8">
      <c r="A1213" s="15"/>
      <c r="B1213" s="15"/>
      <c r="C1213" s="15"/>
      <c r="D1213" s="15"/>
      <c r="E1213" s="15"/>
      <c r="F1213" s="15"/>
      <c r="G1213" s="5"/>
      <c r="H1213" s="5"/>
    </row>
    <row r="1214" spans="1:8">
      <c r="A1214" s="15"/>
      <c r="B1214" s="15"/>
      <c r="C1214" s="15"/>
      <c r="D1214" s="15"/>
      <c r="E1214" s="15"/>
      <c r="F1214" s="15"/>
      <c r="G1214" s="5"/>
      <c r="H1214" s="5"/>
    </row>
    <row r="1215" spans="1:8">
      <c r="A1215" s="15"/>
      <c r="B1215" s="15"/>
      <c r="C1215" s="15"/>
      <c r="D1215" s="15"/>
      <c r="E1215" s="15"/>
      <c r="F1215" s="15"/>
      <c r="G1215" s="5"/>
      <c r="H1215" s="5"/>
    </row>
    <row r="1216" spans="1:8">
      <c r="A1216" s="15"/>
      <c r="B1216" s="15"/>
      <c r="C1216" s="15"/>
      <c r="D1216" s="15"/>
      <c r="E1216" s="15"/>
      <c r="F1216" s="15"/>
      <c r="G1216" s="5"/>
      <c r="H1216" s="5"/>
    </row>
    <row r="1217" spans="1:8">
      <c r="A1217" s="15"/>
      <c r="B1217" s="15"/>
      <c r="C1217" s="15"/>
      <c r="D1217" s="15"/>
      <c r="E1217" s="15"/>
      <c r="F1217" s="15"/>
      <c r="G1217" s="5"/>
      <c r="H1217" s="5"/>
    </row>
    <row r="1218" spans="1:8">
      <c r="A1218" s="15"/>
      <c r="B1218" s="15"/>
      <c r="C1218" s="15"/>
      <c r="D1218" s="15"/>
      <c r="E1218" s="15"/>
      <c r="F1218" s="15"/>
      <c r="G1218" s="5"/>
      <c r="H1218" s="5"/>
    </row>
    <row r="1219" spans="1:8">
      <c r="A1219" s="15"/>
      <c r="B1219" s="15"/>
      <c r="C1219" s="15"/>
      <c r="D1219" s="15"/>
      <c r="E1219" s="15"/>
      <c r="F1219" s="15"/>
      <c r="G1219" s="5"/>
      <c r="H1219" s="5"/>
    </row>
    <row r="1220" spans="1:8">
      <c r="A1220" s="15"/>
      <c r="B1220" s="15"/>
      <c r="C1220" s="15"/>
      <c r="D1220" s="15"/>
      <c r="E1220" s="15"/>
      <c r="F1220" s="15"/>
      <c r="G1220" s="5"/>
      <c r="H1220" s="5"/>
    </row>
    <row r="1221" spans="1:8">
      <c r="A1221" s="15"/>
      <c r="B1221" s="15"/>
      <c r="C1221" s="15"/>
      <c r="D1221" s="15"/>
      <c r="E1221" s="15"/>
      <c r="F1221" s="15"/>
      <c r="G1221" s="5"/>
      <c r="H1221" s="5"/>
    </row>
    <row r="1222" spans="1:8">
      <c r="A1222" s="15"/>
      <c r="B1222" s="15"/>
      <c r="C1222" s="15"/>
      <c r="D1222" s="15"/>
      <c r="E1222" s="15"/>
      <c r="F1222" s="15"/>
      <c r="G1222" s="5"/>
      <c r="H1222" s="5"/>
    </row>
    <row r="1223" spans="1:8">
      <c r="A1223" s="15"/>
      <c r="B1223" s="15"/>
      <c r="C1223" s="15"/>
      <c r="D1223" s="15"/>
      <c r="E1223" s="15"/>
      <c r="F1223" s="15"/>
      <c r="G1223" s="5"/>
      <c r="H1223" s="5"/>
    </row>
    <row r="1224" spans="1:8">
      <c r="A1224" s="15"/>
      <c r="B1224" s="15"/>
      <c r="C1224" s="15"/>
      <c r="D1224" s="15"/>
      <c r="E1224" s="15"/>
      <c r="F1224" s="15"/>
      <c r="G1224" s="5"/>
      <c r="H1224" s="5"/>
    </row>
    <row r="1225" spans="1:8">
      <c r="A1225" s="15"/>
      <c r="B1225" s="15"/>
      <c r="C1225" s="15"/>
      <c r="D1225" s="15"/>
      <c r="E1225" s="15"/>
      <c r="F1225" s="15"/>
      <c r="G1225" s="5"/>
      <c r="H1225" s="5"/>
    </row>
    <row r="1226" spans="1:8">
      <c r="A1226" s="15"/>
      <c r="B1226" s="15"/>
      <c r="C1226" s="15"/>
      <c r="D1226" s="15"/>
      <c r="E1226" s="15"/>
      <c r="F1226" s="15"/>
      <c r="G1226" s="5"/>
      <c r="H1226" s="5"/>
    </row>
    <row r="1227" spans="1:8">
      <c r="A1227" s="15"/>
      <c r="B1227" s="15"/>
      <c r="C1227" s="15"/>
      <c r="D1227" s="15"/>
      <c r="E1227" s="15"/>
      <c r="F1227" s="15"/>
      <c r="G1227" s="5"/>
      <c r="H1227" s="5"/>
    </row>
    <row r="1228" spans="1:8">
      <c r="A1228" s="15"/>
      <c r="B1228" s="15"/>
      <c r="C1228" s="15"/>
      <c r="D1228" s="15"/>
      <c r="E1228" s="15"/>
      <c r="F1228" s="15"/>
      <c r="G1228" s="5"/>
      <c r="H1228" s="5"/>
    </row>
    <row r="1229" spans="1:8">
      <c r="A1229" s="15"/>
      <c r="B1229" s="15"/>
      <c r="C1229" s="15"/>
      <c r="D1229" s="15"/>
      <c r="E1229" s="15"/>
      <c r="F1229" s="15"/>
      <c r="G1229" s="5"/>
      <c r="H1229" s="5"/>
    </row>
    <row r="1230" spans="1:8">
      <c r="A1230" s="15"/>
      <c r="B1230" s="15"/>
      <c r="C1230" s="15"/>
      <c r="D1230" s="15"/>
      <c r="E1230" s="15"/>
      <c r="F1230" s="15"/>
      <c r="G1230" s="5"/>
      <c r="H1230" s="5"/>
    </row>
    <row r="1231" spans="1:8">
      <c r="A1231" s="15"/>
      <c r="B1231" s="15"/>
      <c r="C1231" s="15"/>
      <c r="D1231" s="15"/>
      <c r="E1231" s="15"/>
      <c r="F1231" s="15"/>
      <c r="G1231" s="5"/>
      <c r="H1231" s="5"/>
    </row>
    <row r="1232" spans="1:8">
      <c r="A1232" s="15"/>
      <c r="B1232" s="15"/>
      <c r="C1232" s="15"/>
      <c r="D1232" s="15"/>
      <c r="E1232" s="15"/>
      <c r="F1232" s="15"/>
      <c r="G1232" s="5"/>
      <c r="H1232" s="5"/>
    </row>
    <row r="1233" spans="1:8">
      <c r="A1233" s="15"/>
      <c r="B1233" s="15"/>
      <c r="C1233" s="15"/>
      <c r="D1233" s="15"/>
      <c r="E1233" s="15"/>
      <c r="F1233" s="15"/>
      <c r="G1233" s="5"/>
      <c r="H1233" s="5"/>
    </row>
    <row r="1234" spans="1:8">
      <c r="A1234" s="15"/>
      <c r="B1234" s="15"/>
      <c r="C1234" s="15"/>
      <c r="D1234" s="15"/>
      <c r="E1234" s="15"/>
      <c r="F1234" s="15"/>
      <c r="G1234" s="5"/>
      <c r="H1234" s="5"/>
    </row>
    <row r="1235" spans="1:8">
      <c r="A1235" s="15"/>
      <c r="B1235" s="15"/>
      <c r="C1235" s="15"/>
      <c r="D1235" s="15"/>
      <c r="E1235" s="15"/>
      <c r="F1235" s="15"/>
      <c r="G1235" s="5"/>
      <c r="H1235" s="5"/>
    </row>
    <row r="1236" spans="1:8">
      <c r="A1236" s="15"/>
      <c r="B1236" s="15"/>
      <c r="C1236" s="15"/>
      <c r="D1236" s="15"/>
      <c r="E1236" s="15"/>
      <c r="F1236" s="15"/>
      <c r="G1236" s="5"/>
      <c r="H1236" s="5"/>
    </row>
    <row r="1237" spans="1:8">
      <c r="A1237" s="15"/>
      <c r="B1237" s="15"/>
      <c r="C1237" s="15"/>
      <c r="D1237" s="15"/>
      <c r="E1237" s="15"/>
      <c r="F1237" s="15"/>
      <c r="G1237" s="5"/>
      <c r="H1237" s="5"/>
    </row>
    <row r="1238" spans="1:8">
      <c r="A1238" s="15"/>
      <c r="B1238" s="15"/>
      <c r="C1238" s="15"/>
      <c r="D1238" s="15"/>
      <c r="E1238" s="15"/>
      <c r="F1238" s="15"/>
      <c r="G1238" s="5"/>
      <c r="H1238" s="5"/>
    </row>
    <row r="1239" spans="1:8">
      <c r="A1239" s="15"/>
      <c r="B1239" s="15"/>
      <c r="C1239" s="15"/>
      <c r="D1239" s="15"/>
      <c r="E1239" s="15"/>
      <c r="F1239" s="15"/>
      <c r="G1239" s="5"/>
      <c r="H1239" s="5"/>
    </row>
    <row r="1240" spans="1:8">
      <c r="A1240" s="15"/>
      <c r="B1240" s="15"/>
      <c r="C1240" s="15"/>
      <c r="D1240" s="15"/>
      <c r="E1240" s="15"/>
      <c r="F1240" s="15"/>
      <c r="G1240" s="5"/>
      <c r="H1240" s="5"/>
    </row>
    <row r="1241" spans="1:8">
      <c r="A1241" s="15"/>
      <c r="B1241" s="15"/>
      <c r="C1241" s="15"/>
      <c r="D1241" s="15"/>
      <c r="E1241" s="15"/>
      <c r="F1241" s="15"/>
      <c r="G1241" s="5"/>
      <c r="H1241" s="5"/>
    </row>
    <row r="1242" spans="1:8">
      <c r="A1242" s="15"/>
      <c r="B1242" s="15"/>
      <c r="C1242" s="15"/>
      <c r="D1242" s="15"/>
      <c r="E1242" s="15"/>
      <c r="F1242" s="15"/>
      <c r="G1242" s="5"/>
      <c r="H1242" s="5"/>
    </row>
    <row r="1243" spans="1:8">
      <c r="A1243" s="15"/>
      <c r="B1243" s="15"/>
      <c r="C1243" s="15"/>
      <c r="D1243" s="15"/>
      <c r="E1243" s="15"/>
      <c r="F1243" s="15"/>
      <c r="G1243" s="5"/>
      <c r="H1243" s="5"/>
    </row>
    <row r="1244" spans="1:8">
      <c r="A1244" s="15"/>
      <c r="B1244" s="15"/>
      <c r="C1244" s="15"/>
      <c r="D1244" s="15"/>
      <c r="E1244" s="15"/>
      <c r="F1244" s="15"/>
      <c r="G1244" s="5"/>
      <c r="H1244" s="5"/>
    </row>
    <row r="1245" spans="1:8">
      <c r="A1245" s="15"/>
      <c r="B1245" s="15"/>
      <c r="C1245" s="15"/>
      <c r="D1245" s="15"/>
      <c r="E1245" s="15"/>
      <c r="F1245" s="15"/>
      <c r="G1245" s="5"/>
      <c r="H1245" s="5"/>
    </row>
    <row r="1246" spans="1:8">
      <c r="A1246" s="15"/>
      <c r="B1246" s="15"/>
      <c r="C1246" s="15"/>
      <c r="D1246" s="15"/>
      <c r="E1246" s="15"/>
      <c r="F1246" s="15"/>
      <c r="G1246" s="5"/>
      <c r="H1246" s="5"/>
    </row>
    <row r="1247" spans="1:8">
      <c r="A1247" s="15"/>
      <c r="B1247" s="15"/>
      <c r="C1247" s="15"/>
      <c r="D1247" s="15"/>
      <c r="E1247" s="15"/>
      <c r="F1247" s="15"/>
      <c r="G1247" s="5"/>
      <c r="H1247" s="5"/>
    </row>
    <row r="1248" spans="1:8">
      <c r="A1248" s="15"/>
      <c r="B1248" s="15"/>
      <c r="C1248" s="15"/>
      <c r="D1248" s="15"/>
      <c r="E1248" s="15"/>
      <c r="F1248" s="15"/>
      <c r="G1248" s="5"/>
      <c r="H1248" s="5"/>
    </row>
    <row r="1249" spans="1:8">
      <c r="A1249" s="15"/>
      <c r="B1249" s="15"/>
      <c r="C1249" s="15"/>
      <c r="D1249" s="15"/>
      <c r="E1249" s="15"/>
      <c r="F1249" s="15"/>
      <c r="G1249" s="5"/>
      <c r="H1249" s="5"/>
    </row>
    <row r="1250" spans="1:8">
      <c r="A1250" s="15"/>
      <c r="B1250" s="15"/>
      <c r="C1250" s="15"/>
      <c r="D1250" s="15"/>
      <c r="E1250" s="15"/>
      <c r="F1250" s="15"/>
      <c r="G1250" s="5"/>
      <c r="H1250" s="5"/>
    </row>
    <row r="1251" spans="1:8">
      <c r="A1251" s="15"/>
      <c r="B1251" s="15"/>
      <c r="C1251" s="15"/>
      <c r="D1251" s="15"/>
      <c r="E1251" s="15"/>
      <c r="F1251" s="15"/>
      <c r="G1251" s="5"/>
      <c r="H1251" s="5"/>
    </row>
    <row r="1252" spans="1:8">
      <c r="A1252" s="15"/>
      <c r="B1252" s="15"/>
      <c r="C1252" s="15"/>
      <c r="D1252" s="15"/>
      <c r="E1252" s="15"/>
      <c r="F1252" s="15"/>
      <c r="G1252" s="5"/>
      <c r="H1252" s="5"/>
    </row>
    <row r="1253" spans="1:8">
      <c r="A1253" s="15"/>
      <c r="B1253" s="15"/>
      <c r="C1253" s="15"/>
      <c r="D1253" s="15"/>
      <c r="E1253" s="15"/>
      <c r="F1253" s="15"/>
      <c r="G1253" s="5"/>
      <c r="H1253" s="5"/>
    </row>
    <row r="1254" spans="1:8">
      <c r="A1254" s="15"/>
      <c r="B1254" s="15"/>
      <c r="C1254" s="15"/>
      <c r="D1254" s="15"/>
      <c r="E1254" s="15"/>
      <c r="F1254" s="15"/>
      <c r="G1254" s="5"/>
      <c r="H1254" s="5"/>
    </row>
    <row r="1255" spans="1:8">
      <c r="A1255" s="15"/>
      <c r="B1255" s="15"/>
      <c r="C1255" s="15"/>
      <c r="D1255" s="15"/>
      <c r="E1255" s="15"/>
      <c r="F1255" s="15"/>
      <c r="G1255" s="5"/>
      <c r="H1255" s="5"/>
    </row>
    <row r="1256" spans="1:8">
      <c r="A1256" s="15"/>
      <c r="B1256" s="15"/>
      <c r="C1256" s="15"/>
      <c r="D1256" s="15"/>
      <c r="E1256" s="15"/>
      <c r="F1256" s="15"/>
      <c r="G1256" s="5"/>
      <c r="H1256" s="5"/>
    </row>
    <row r="1257" spans="1:8">
      <c r="A1257" s="15"/>
      <c r="B1257" s="15"/>
      <c r="C1257" s="15"/>
      <c r="D1257" s="15"/>
      <c r="E1257" s="15"/>
      <c r="F1257" s="15"/>
      <c r="G1257" s="5"/>
      <c r="H1257" s="5"/>
    </row>
    <row r="1258" spans="1:8">
      <c r="A1258" s="15"/>
      <c r="B1258" s="15"/>
      <c r="C1258" s="15"/>
      <c r="D1258" s="15"/>
      <c r="E1258" s="15"/>
      <c r="F1258" s="15"/>
      <c r="G1258" s="5"/>
      <c r="H1258" s="5"/>
    </row>
    <row r="1259" spans="1:8">
      <c r="A1259" s="15"/>
      <c r="B1259" s="15"/>
      <c r="C1259" s="15"/>
      <c r="D1259" s="15"/>
      <c r="E1259" s="15"/>
      <c r="F1259" s="15"/>
      <c r="G1259" s="5"/>
      <c r="H1259" s="5"/>
    </row>
    <row r="1260" spans="1:8">
      <c r="A1260" s="15"/>
      <c r="B1260" s="15"/>
      <c r="C1260" s="15"/>
      <c r="D1260" s="15"/>
      <c r="E1260" s="15"/>
      <c r="F1260" s="15"/>
      <c r="G1260" s="5"/>
      <c r="H1260" s="5"/>
    </row>
    <row r="1261" spans="1:8">
      <c r="A1261" s="15"/>
      <c r="B1261" s="15"/>
      <c r="C1261" s="15"/>
      <c r="D1261" s="15"/>
      <c r="E1261" s="15"/>
      <c r="F1261" s="15"/>
      <c r="G1261" s="5"/>
      <c r="H1261" s="5"/>
    </row>
    <row r="1262" spans="1:8">
      <c r="A1262" s="15"/>
      <c r="B1262" s="15"/>
      <c r="C1262" s="15"/>
      <c r="D1262" s="15"/>
      <c r="E1262" s="15"/>
      <c r="F1262" s="15"/>
      <c r="G1262" s="5"/>
      <c r="H1262" s="5"/>
    </row>
    <row r="1263" spans="1:8">
      <c r="A1263" s="15"/>
      <c r="B1263" s="15"/>
      <c r="C1263" s="15"/>
      <c r="D1263" s="15"/>
      <c r="E1263" s="15"/>
      <c r="F1263" s="15"/>
      <c r="G1263" s="5"/>
      <c r="H1263" s="5"/>
    </row>
    <row r="1264" spans="1:8">
      <c r="A1264" s="15"/>
      <c r="B1264" s="15"/>
      <c r="C1264" s="15"/>
      <c r="D1264" s="15"/>
      <c r="E1264" s="15"/>
      <c r="F1264" s="15"/>
      <c r="G1264" s="5"/>
      <c r="H1264" s="5"/>
    </row>
    <row r="1265" spans="1:8">
      <c r="A1265" s="15"/>
      <c r="B1265" s="15"/>
      <c r="C1265" s="15"/>
      <c r="D1265" s="15"/>
      <c r="E1265" s="15"/>
      <c r="F1265" s="15"/>
      <c r="G1265" s="5"/>
      <c r="H1265" s="5"/>
    </row>
    <row r="1266" spans="1:8">
      <c r="A1266" s="15"/>
      <c r="B1266" s="15"/>
      <c r="C1266" s="15"/>
      <c r="D1266" s="15"/>
      <c r="E1266" s="15"/>
      <c r="F1266" s="15"/>
      <c r="G1266" s="5"/>
      <c r="H1266" s="5"/>
    </row>
    <row r="1267" spans="1:8">
      <c r="A1267" s="15"/>
      <c r="B1267" s="15"/>
      <c r="C1267" s="15"/>
      <c r="D1267" s="15"/>
      <c r="E1267" s="15"/>
      <c r="F1267" s="15"/>
      <c r="G1267" s="5"/>
      <c r="H1267" s="5"/>
    </row>
    <row r="1268" spans="1:8">
      <c r="A1268" s="15"/>
      <c r="B1268" s="15"/>
      <c r="C1268" s="15"/>
      <c r="D1268" s="15"/>
      <c r="E1268" s="15"/>
      <c r="F1268" s="15"/>
      <c r="G1268" s="5"/>
      <c r="H1268" s="5"/>
    </row>
    <row r="1269" spans="1:8">
      <c r="A1269" s="15"/>
      <c r="B1269" s="15"/>
      <c r="C1269" s="15"/>
      <c r="D1269" s="15"/>
      <c r="E1269" s="15"/>
      <c r="F1269" s="15"/>
      <c r="G1269" s="5"/>
      <c r="H1269" s="5"/>
    </row>
    <row r="1270" spans="1:8">
      <c r="A1270" s="15"/>
      <c r="B1270" s="15"/>
      <c r="C1270" s="15"/>
      <c r="D1270" s="15"/>
      <c r="E1270" s="15"/>
      <c r="F1270" s="15"/>
      <c r="G1270" s="5"/>
      <c r="H1270" s="5"/>
    </row>
    <row r="1271" spans="1:8">
      <c r="A1271" s="15"/>
      <c r="B1271" s="15"/>
      <c r="C1271" s="15"/>
      <c r="D1271" s="15"/>
      <c r="E1271" s="15"/>
      <c r="F1271" s="15"/>
      <c r="G1271" s="5"/>
      <c r="H1271" s="5"/>
    </row>
    <row r="1272" spans="1:8">
      <c r="A1272" s="15"/>
      <c r="B1272" s="15"/>
      <c r="C1272" s="15"/>
      <c r="D1272" s="15"/>
      <c r="E1272" s="15"/>
      <c r="F1272" s="15"/>
      <c r="G1272" s="5"/>
      <c r="H1272" s="5"/>
    </row>
    <row r="1273" spans="1:8">
      <c r="A1273" s="15"/>
      <c r="B1273" s="15"/>
      <c r="C1273" s="15"/>
      <c r="D1273" s="15"/>
      <c r="E1273" s="15"/>
      <c r="F1273" s="15"/>
      <c r="G1273" s="5"/>
      <c r="H1273" s="5"/>
    </row>
    <row r="1274" spans="1:8">
      <c r="A1274" s="15"/>
      <c r="B1274" s="15"/>
      <c r="C1274" s="15"/>
      <c r="D1274" s="15"/>
      <c r="E1274" s="15"/>
      <c r="F1274" s="15"/>
      <c r="G1274" s="5"/>
      <c r="H1274" s="5"/>
    </row>
    <row r="1275" spans="1:8">
      <c r="A1275" s="15"/>
      <c r="B1275" s="15"/>
      <c r="C1275" s="15"/>
      <c r="D1275" s="15"/>
      <c r="E1275" s="15"/>
      <c r="F1275" s="15"/>
      <c r="G1275" s="5"/>
      <c r="H1275" s="5"/>
    </row>
    <row r="1276" spans="1:8">
      <c r="A1276" s="15"/>
      <c r="B1276" s="15"/>
      <c r="C1276" s="15"/>
      <c r="D1276" s="15"/>
      <c r="E1276" s="15"/>
      <c r="F1276" s="15"/>
      <c r="G1276" s="5"/>
      <c r="H1276" s="5"/>
    </row>
    <row r="1277" spans="1:8">
      <c r="A1277" s="15"/>
      <c r="B1277" s="15"/>
      <c r="C1277" s="15"/>
      <c r="D1277" s="15"/>
      <c r="E1277" s="15"/>
      <c r="F1277" s="15"/>
      <c r="G1277" s="5"/>
      <c r="H1277" s="5"/>
    </row>
    <row r="1278" spans="1:8">
      <c r="A1278" s="15"/>
      <c r="B1278" s="15"/>
      <c r="C1278" s="15"/>
      <c r="D1278" s="15"/>
      <c r="E1278" s="15"/>
      <c r="F1278" s="15"/>
      <c r="G1278" s="5"/>
      <c r="H1278" s="5"/>
    </row>
    <row r="1279" spans="1:8">
      <c r="A1279" s="15"/>
      <c r="B1279" s="15"/>
      <c r="C1279" s="15"/>
      <c r="D1279" s="15"/>
      <c r="E1279" s="15"/>
      <c r="F1279" s="15"/>
      <c r="G1279" s="5"/>
      <c r="H1279" s="5"/>
    </row>
    <row r="1280" spans="1:8">
      <c r="A1280" s="15"/>
      <c r="B1280" s="15"/>
      <c r="C1280" s="15"/>
      <c r="D1280" s="15"/>
      <c r="E1280" s="15"/>
      <c r="F1280" s="15"/>
      <c r="G1280" s="5"/>
      <c r="H1280" s="5"/>
    </row>
    <row r="1281" spans="1:8">
      <c r="A1281" s="15"/>
      <c r="B1281" s="15"/>
      <c r="C1281" s="15"/>
      <c r="D1281" s="15"/>
      <c r="E1281" s="15"/>
      <c r="F1281" s="15"/>
      <c r="G1281" s="5"/>
      <c r="H1281" s="5"/>
    </row>
    <row r="1282" spans="1:8">
      <c r="A1282" s="15"/>
      <c r="B1282" s="15"/>
      <c r="C1282" s="15"/>
      <c r="D1282" s="15"/>
      <c r="E1282" s="15"/>
      <c r="F1282" s="15"/>
      <c r="G1282" s="5"/>
      <c r="H1282" s="5"/>
    </row>
    <row r="1283" spans="1:8">
      <c r="A1283" s="15"/>
      <c r="B1283" s="15"/>
      <c r="C1283" s="15"/>
      <c r="D1283" s="15"/>
      <c r="E1283" s="15"/>
      <c r="F1283" s="15"/>
      <c r="G1283" s="5"/>
      <c r="H1283" s="5"/>
    </row>
    <row r="1284" spans="1:8">
      <c r="A1284" s="15"/>
      <c r="B1284" s="15"/>
      <c r="C1284" s="15"/>
      <c r="D1284" s="15"/>
      <c r="E1284" s="15"/>
      <c r="F1284" s="15"/>
      <c r="G1284" s="5"/>
      <c r="H1284" s="5"/>
    </row>
    <row r="1285" spans="1:8">
      <c r="A1285" s="15"/>
      <c r="B1285" s="15"/>
      <c r="C1285" s="15"/>
      <c r="D1285" s="15"/>
      <c r="E1285" s="15"/>
      <c r="F1285" s="15"/>
      <c r="G1285" s="5"/>
      <c r="H1285" s="5"/>
    </row>
    <row r="1286" spans="1:8">
      <c r="A1286" s="15"/>
      <c r="B1286" s="15"/>
      <c r="C1286" s="15"/>
      <c r="D1286" s="15"/>
      <c r="E1286" s="15"/>
      <c r="F1286" s="15"/>
      <c r="G1286" s="5"/>
      <c r="H1286" s="5"/>
    </row>
    <row r="1287" spans="1:8">
      <c r="A1287" s="15"/>
      <c r="B1287" s="15"/>
      <c r="C1287" s="15"/>
      <c r="D1287" s="15"/>
      <c r="E1287" s="15"/>
      <c r="F1287" s="15"/>
      <c r="G1287" s="5"/>
      <c r="H1287" s="5"/>
    </row>
    <row r="1288" spans="1:8">
      <c r="A1288" s="15"/>
      <c r="B1288" s="15"/>
      <c r="C1288" s="15"/>
      <c r="D1288" s="15"/>
      <c r="E1288" s="15"/>
      <c r="F1288" s="15"/>
      <c r="G1288" s="5"/>
      <c r="H1288" s="5"/>
    </row>
    <row r="1289" spans="1:8">
      <c r="A1289" s="15"/>
      <c r="B1289" s="15"/>
      <c r="C1289" s="15"/>
      <c r="D1289" s="15"/>
      <c r="E1289" s="15"/>
      <c r="F1289" s="15"/>
      <c r="G1289" s="5"/>
      <c r="H1289" s="5"/>
    </row>
    <row r="1290" spans="1:8">
      <c r="A1290" s="15"/>
      <c r="B1290" s="15"/>
      <c r="C1290" s="15"/>
      <c r="D1290" s="15"/>
      <c r="E1290" s="15"/>
      <c r="F1290" s="15"/>
      <c r="G1290" s="5"/>
      <c r="H1290" s="5"/>
    </row>
    <row r="1291" spans="1:8">
      <c r="A1291" s="15"/>
      <c r="B1291" s="15"/>
      <c r="C1291" s="15"/>
      <c r="D1291" s="15"/>
      <c r="E1291" s="15"/>
      <c r="F1291" s="15"/>
      <c r="G1291" s="5"/>
      <c r="H1291" s="5"/>
    </row>
    <row r="1292" spans="1:8">
      <c r="A1292" s="15"/>
      <c r="B1292" s="15"/>
      <c r="C1292" s="15"/>
      <c r="D1292" s="15"/>
      <c r="E1292" s="15"/>
      <c r="F1292" s="15"/>
      <c r="G1292" s="5"/>
      <c r="H1292" s="5"/>
    </row>
    <row r="1293" spans="1:8">
      <c r="A1293" s="15"/>
      <c r="B1293" s="15"/>
      <c r="C1293" s="15"/>
      <c r="D1293" s="15"/>
      <c r="E1293" s="15"/>
      <c r="F1293" s="15"/>
      <c r="G1293" s="5"/>
      <c r="H1293" s="5"/>
    </row>
    <row r="1294" spans="1:8">
      <c r="A1294" s="15"/>
      <c r="B1294" s="15"/>
      <c r="C1294" s="15"/>
      <c r="D1294" s="15"/>
      <c r="E1294" s="15"/>
      <c r="F1294" s="15"/>
      <c r="G1294" s="5"/>
      <c r="H1294" s="5"/>
    </row>
    <row r="1295" spans="1:8">
      <c r="A1295" s="15"/>
      <c r="B1295" s="15"/>
      <c r="C1295" s="15"/>
      <c r="D1295" s="15"/>
      <c r="E1295" s="15"/>
      <c r="F1295" s="15"/>
      <c r="G1295" s="5"/>
      <c r="H1295" s="5"/>
    </row>
    <row r="1296" spans="1:8">
      <c r="A1296" s="15"/>
      <c r="B1296" s="15"/>
      <c r="C1296" s="15"/>
      <c r="D1296" s="15"/>
      <c r="E1296" s="15"/>
      <c r="F1296" s="15"/>
      <c r="G1296" s="5"/>
      <c r="H1296" s="5"/>
    </row>
    <row r="1297" spans="1:8">
      <c r="A1297" s="15"/>
      <c r="B1297" s="15"/>
      <c r="C1297" s="15"/>
      <c r="D1297" s="15"/>
      <c r="E1297" s="15"/>
      <c r="F1297" s="15"/>
      <c r="G1297" s="5"/>
      <c r="H1297" s="5"/>
    </row>
    <row r="1298" spans="1:8">
      <c r="A1298" s="15"/>
      <c r="B1298" s="15"/>
      <c r="C1298" s="15"/>
      <c r="D1298" s="15"/>
      <c r="E1298" s="15"/>
      <c r="F1298" s="15"/>
      <c r="G1298" s="5"/>
      <c r="H1298" s="5"/>
    </row>
    <row r="1299" spans="1:8">
      <c r="A1299" s="15"/>
      <c r="B1299" s="15"/>
      <c r="C1299" s="15"/>
      <c r="D1299" s="15"/>
      <c r="E1299" s="15"/>
      <c r="F1299" s="15"/>
      <c r="G1299" s="5"/>
      <c r="H1299" s="5"/>
    </row>
    <row r="1300" spans="1:8">
      <c r="A1300" s="15"/>
      <c r="B1300" s="15"/>
      <c r="C1300" s="15"/>
      <c r="D1300" s="15"/>
      <c r="E1300" s="15"/>
      <c r="F1300" s="15"/>
      <c r="G1300" s="5"/>
      <c r="H1300" s="5"/>
    </row>
    <row r="1301" spans="1:8">
      <c r="A1301" s="15"/>
      <c r="B1301" s="15"/>
      <c r="C1301" s="15"/>
      <c r="D1301" s="15"/>
      <c r="E1301" s="15"/>
      <c r="F1301" s="15"/>
      <c r="G1301" s="5"/>
      <c r="H1301" s="5"/>
    </row>
    <row r="1302" spans="1:8">
      <c r="A1302" s="15"/>
      <c r="B1302" s="15"/>
      <c r="C1302" s="15"/>
      <c r="D1302" s="15"/>
      <c r="E1302" s="15"/>
      <c r="F1302" s="15"/>
      <c r="G1302" s="5"/>
      <c r="H1302" s="5"/>
    </row>
    <row r="1303" spans="1:8">
      <c r="A1303" s="15"/>
      <c r="B1303" s="15"/>
      <c r="C1303" s="15"/>
      <c r="D1303" s="15"/>
      <c r="E1303" s="15"/>
      <c r="F1303" s="15"/>
      <c r="G1303" s="5"/>
      <c r="H1303" s="5"/>
    </row>
    <row r="1304" spans="1:8">
      <c r="A1304" s="15"/>
      <c r="B1304" s="15"/>
      <c r="C1304" s="15"/>
      <c r="D1304" s="15"/>
      <c r="E1304" s="15"/>
      <c r="F1304" s="15"/>
      <c r="G1304" s="5"/>
      <c r="H1304" s="5"/>
    </row>
    <row r="1305" spans="1:8">
      <c r="A1305" s="15"/>
      <c r="B1305" s="15"/>
      <c r="C1305" s="15"/>
      <c r="D1305" s="15"/>
      <c r="E1305" s="15"/>
      <c r="F1305" s="15"/>
      <c r="G1305" s="5"/>
      <c r="H1305" s="5"/>
    </row>
    <row r="1306" spans="1:8">
      <c r="A1306" s="15"/>
      <c r="B1306" s="15"/>
      <c r="C1306" s="15"/>
      <c r="D1306" s="15"/>
      <c r="E1306" s="15"/>
      <c r="F1306" s="15"/>
      <c r="G1306" s="5"/>
      <c r="H1306" s="5"/>
    </row>
    <row r="1307" spans="1:8">
      <c r="A1307" s="15"/>
      <c r="B1307" s="15"/>
      <c r="C1307" s="15"/>
      <c r="D1307" s="15"/>
      <c r="E1307" s="15"/>
      <c r="F1307" s="15"/>
      <c r="G1307" s="5"/>
      <c r="H1307" s="5"/>
    </row>
    <row r="1308" spans="1:8">
      <c r="A1308" s="15"/>
      <c r="B1308" s="15"/>
      <c r="C1308" s="15"/>
      <c r="D1308" s="15"/>
      <c r="E1308" s="15"/>
      <c r="F1308" s="15"/>
      <c r="G1308" s="5"/>
      <c r="H1308" s="5"/>
    </row>
    <row r="1309" spans="1:8">
      <c r="A1309" s="15"/>
      <c r="B1309" s="15"/>
      <c r="C1309" s="15"/>
      <c r="D1309" s="15"/>
      <c r="E1309" s="15"/>
      <c r="F1309" s="15"/>
      <c r="G1309" s="5"/>
      <c r="H1309" s="5"/>
    </row>
    <row r="1310" spans="1:8">
      <c r="A1310" s="15"/>
      <c r="B1310" s="15"/>
      <c r="C1310" s="15"/>
      <c r="D1310" s="15"/>
      <c r="E1310" s="15"/>
      <c r="F1310" s="15"/>
      <c r="G1310" s="5"/>
      <c r="H1310" s="5"/>
    </row>
    <row r="1311" spans="1:8">
      <c r="A1311" s="15"/>
      <c r="B1311" s="15"/>
      <c r="C1311" s="15"/>
      <c r="D1311" s="15"/>
      <c r="E1311" s="15"/>
      <c r="F1311" s="15"/>
      <c r="G1311" s="5"/>
      <c r="H1311" s="5"/>
    </row>
    <row r="1312" spans="1:8">
      <c r="A1312" s="15"/>
      <c r="B1312" s="15"/>
      <c r="C1312" s="15"/>
      <c r="D1312" s="15"/>
      <c r="E1312" s="15"/>
      <c r="F1312" s="15"/>
      <c r="G1312" s="5"/>
      <c r="H1312" s="5"/>
    </row>
    <row r="1313" spans="1:8">
      <c r="A1313" s="15"/>
      <c r="B1313" s="15"/>
      <c r="C1313" s="15"/>
      <c r="D1313" s="15"/>
      <c r="E1313" s="15"/>
      <c r="F1313" s="15"/>
      <c r="G1313" s="5"/>
      <c r="H1313" s="5"/>
    </row>
    <row r="1314" spans="1:8">
      <c r="A1314" s="15"/>
      <c r="B1314" s="15"/>
      <c r="C1314" s="15"/>
      <c r="D1314" s="15"/>
      <c r="E1314" s="15"/>
      <c r="F1314" s="15"/>
      <c r="G1314" s="5"/>
      <c r="H1314" s="5"/>
    </row>
    <row r="1315" spans="1:8">
      <c r="A1315" s="15"/>
      <c r="B1315" s="15"/>
      <c r="C1315" s="15"/>
      <c r="D1315" s="15"/>
      <c r="E1315" s="15"/>
      <c r="F1315" s="15"/>
      <c r="G1315" s="5"/>
      <c r="H1315" s="5"/>
    </row>
    <row r="1316" spans="1:8">
      <c r="A1316" s="15"/>
      <c r="B1316" s="15"/>
      <c r="C1316" s="15"/>
      <c r="D1316" s="15"/>
      <c r="E1316" s="15"/>
      <c r="F1316" s="15"/>
      <c r="G1316" s="5"/>
      <c r="H1316" s="5"/>
    </row>
    <row r="1317" spans="1:8">
      <c r="A1317" s="15"/>
      <c r="B1317" s="15"/>
      <c r="C1317" s="15"/>
      <c r="D1317" s="15"/>
      <c r="E1317" s="15"/>
      <c r="F1317" s="15"/>
      <c r="G1317" s="5"/>
      <c r="H1317" s="5"/>
    </row>
    <row r="1318" spans="1:8">
      <c r="A1318" s="15"/>
      <c r="B1318" s="15"/>
      <c r="C1318" s="15"/>
      <c r="D1318" s="15"/>
      <c r="E1318" s="15"/>
      <c r="F1318" s="15"/>
      <c r="G1318" s="5"/>
      <c r="H1318" s="5"/>
    </row>
    <row r="1319" spans="1:8">
      <c r="A1319" s="15"/>
      <c r="B1319" s="15"/>
      <c r="C1319" s="15"/>
      <c r="D1319" s="15"/>
      <c r="E1319" s="15"/>
      <c r="F1319" s="15"/>
      <c r="G1319" s="5"/>
      <c r="H1319" s="5"/>
    </row>
    <row r="1320" spans="1:8">
      <c r="A1320" s="15"/>
      <c r="B1320" s="15"/>
      <c r="C1320" s="15"/>
      <c r="D1320" s="15"/>
      <c r="E1320" s="15"/>
      <c r="F1320" s="15"/>
      <c r="G1320" s="5"/>
      <c r="H1320" s="5"/>
    </row>
    <row r="1321" spans="1:8">
      <c r="A1321" s="15"/>
      <c r="B1321" s="15"/>
      <c r="C1321" s="15"/>
      <c r="D1321" s="15"/>
      <c r="E1321" s="15"/>
      <c r="F1321" s="15"/>
      <c r="G1321" s="5"/>
      <c r="H1321" s="5"/>
    </row>
    <row r="1322" spans="1:8">
      <c r="A1322" s="15"/>
      <c r="B1322" s="15"/>
      <c r="C1322" s="15"/>
      <c r="D1322" s="15"/>
      <c r="E1322" s="15"/>
      <c r="F1322" s="15"/>
      <c r="G1322" s="5"/>
      <c r="H1322" s="5"/>
    </row>
    <row r="1323" spans="1:8">
      <c r="A1323" s="15"/>
      <c r="B1323" s="15"/>
      <c r="C1323" s="15"/>
      <c r="D1323" s="15"/>
      <c r="E1323" s="15"/>
      <c r="F1323" s="15"/>
      <c r="G1323" s="5"/>
      <c r="H1323" s="5"/>
    </row>
    <row r="1324" spans="1:8">
      <c r="A1324" s="15"/>
      <c r="B1324" s="15"/>
      <c r="C1324" s="15"/>
      <c r="D1324" s="15"/>
      <c r="E1324" s="15"/>
      <c r="F1324" s="15"/>
      <c r="G1324" s="5"/>
      <c r="H1324" s="5"/>
    </row>
    <row r="1325" spans="1:8">
      <c r="A1325" s="15"/>
      <c r="B1325" s="15"/>
      <c r="C1325" s="15"/>
      <c r="D1325" s="15"/>
      <c r="E1325" s="15"/>
      <c r="F1325" s="15"/>
      <c r="G1325" s="5"/>
      <c r="H1325" s="5"/>
    </row>
    <row r="1326" spans="1:8">
      <c r="A1326" s="15"/>
      <c r="B1326" s="15"/>
      <c r="C1326" s="15"/>
      <c r="D1326" s="15"/>
      <c r="E1326" s="15"/>
      <c r="F1326" s="15"/>
      <c r="G1326" s="5"/>
      <c r="H1326" s="5"/>
    </row>
    <row r="1327" spans="1:8">
      <c r="A1327" s="15"/>
      <c r="B1327" s="15"/>
      <c r="C1327" s="15"/>
      <c r="D1327" s="15"/>
      <c r="E1327" s="15"/>
      <c r="F1327" s="15"/>
      <c r="G1327" s="5"/>
      <c r="H1327" s="5"/>
    </row>
    <row r="1328" spans="1:8">
      <c r="A1328" s="15"/>
      <c r="B1328" s="15"/>
      <c r="C1328" s="15"/>
      <c r="D1328" s="15"/>
      <c r="E1328" s="15"/>
      <c r="F1328" s="15"/>
      <c r="G1328" s="5"/>
      <c r="H1328" s="5"/>
    </row>
    <row r="1329" spans="1:8">
      <c r="A1329" s="15"/>
      <c r="B1329" s="15"/>
      <c r="C1329" s="15"/>
      <c r="D1329" s="15"/>
      <c r="E1329" s="15"/>
      <c r="F1329" s="15"/>
      <c r="G1329" s="5"/>
      <c r="H1329" s="5"/>
    </row>
    <row r="1330" spans="1:8">
      <c r="A1330" s="15"/>
      <c r="B1330" s="15"/>
      <c r="C1330" s="15"/>
      <c r="D1330" s="15"/>
      <c r="E1330" s="15"/>
      <c r="F1330" s="15"/>
      <c r="G1330" s="5"/>
      <c r="H1330" s="5"/>
    </row>
    <row r="1331" spans="1:8">
      <c r="A1331" s="15"/>
      <c r="B1331" s="15"/>
      <c r="C1331" s="15"/>
      <c r="D1331" s="15"/>
      <c r="E1331" s="15"/>
      <c r="F1331" s="15"/>
      <c r="G1331" s="5"/>
      <c r="H1331" s="5"/>
    </row>
    <row r="1332" spans="1:8">
      <c r="A1332" s="15"/>
      <c r="B1332" s="15"/>
      <c r="C1332" s="15"/>
      <c r="D1332" s="15"/>
      <c r="E1332" s="15"/>
      <c r="F1332" s="15"/>
      <c r="G1332" s="5"/>
      <c r="H1332" s="5"/>
    </row>
    <row r="1333" spans="1:8">
      <c r="A1333" s="15"/>
      <c r="B1333" s="15"/>
      <c r="C1333" s="15"/>
      <c r="D1333" s="15"/>
      <c r="E1333" s="15"/>
      <c r="F1333" s="15"/>
      <c r="G1333" s="5"/>
      <c r="H1333" s="5"/>
    </row>
    <row r="1334" spans="1:8">
      <c r="A1334" s="15"/>
      <c r="B1334" s="15"/>
      <c r="C1334" s="15"/>
      <c r="D1334" s="15"/>
      <c r="E1334" s="15"/>
      <c r="F1334" s="15"/>
      <c r="G1334" s="5"/>
      <c r="H1334" s="5"/>
    </row>
    <row r="1335" spans="1:8">
      <c r="A1335" s="15"/>
      <c r="B1335" s="15"/>
      <c r="C1335" s="15"/>
      <c r="D1335" s="15"/>
      <c r="E1335" s="15"/>
      <c r="F1335" s="15"/>
      <c r="G1335" s="5"/>
      <c r="H1335" s="5"/>
    </row>
    <row r="1336" spans="1:8">
      <c r="A1336" s="15"/>
      <c r="B1336" s="15"/>
      <c r="C1336" s="15"/>
      <c r="D1336" s="15"/>
      <c r="E1336" s="15"/>
      <c r="F1336" s="15"/>
      <c r="G1336" s="5"/>
      <c r="H1336" s="5"/>
    </row>
    <row r="1337" spans="1:8">
      <c r="A1337" s="15"/>
      <c r="B1337" s="15"/>
      <c r="C1337" s="15"/>
      <c r="D1337" s="15"/>
      <c r="E1337" s="15"/>
      <c r="F1337" s="15"/>
      <c r="G1337" s="5"/>
      <c r="H1337" s="5"/>
    </row>
    <row r="1338" spans="1:8">
      <c r="A1338" s="15"/>
      <c r="B1338" s="15"/>
      <c r="C1338" s="15"/>
      <c r="D1338" s="15"/>
      <c r="E1338" s="15"/>
      <c r="F1338" s="15"/>
      <c r="G1338" s="5"/>
      <c r="H1338" s="5"/>
    </row>
    <row r="1339" spans="1:8">
      <c r="A1339" s="15"/>
      <c r="B1339" s="15"/>
      <c r="C1339" s="15"/>
      <c r="D1339" s="15"/>
      <c r="E1339" s="15"/>
      <c r="F1339" s="15"/>
      <c r="G1339" s="5"/>
      <c r="H1339" s="5"/>
    </row>
    <row r="1340" spans="1:8">
      <c r="A1340" s="15"/>
      <c r="B1340" s="15"/>
      <c r="C1340" s="15"/>
      <c r="D1340" s="15"/>
      <c r="E1340" s="15"/>
      <c r="F1340" s="15"/>
      <c r="G1340" s="5"/>
      <c r="H1340" s="5"/>
    </row>
    <row r="1341" spans="1:8">
      <c r="A1341" s="15"/>
      <c r="B1341" s="15"/>
      <c r="C1341" s="15"/>
      <c r="D1341" s="15"/>
      <c r="E1341" s="15"/>
      <c r="F1341" s="15"/>
      <c r="G1341" s="5"/>
      <c r="H1341" s="5"/>
    </row>
    <row r="1342" spans="1:8">
      <c r="A1342" s="15"/>
      <c r="B1342" s="15"/>
      <c r="C1342" s="15"/>
      <c r="D1342" s="15"/>
      <c r="E1342" s="15"/>
      <c r="F1342" s="15"/>
      <c r="G1342" s="5"/>
      <c r="H1342" s="5"/>
    </row>
    <row r="1343" spans="1:8">
      <c r="A1343" s="15"/>
      <c r="B1343" s="15"/>
      <c r="C1343" s="15"/>
      <c r="D1343" s="15"/>
      <c r="E1343" s="15"/>
      <c r="F1343" s="15"/>
      <c r="G1343" s="5"/>
      <c r="H1343" s="5"/>
    </row>
    <row r="1344" spans="1:8">
      <c r="A1344" s="15"/>
      <c r="B1344" s="15"/>
      <c r="C1344" s="15"/>
      <c r="D1344" s="15"/>
      <c r="E1344" s="15"/>
      <c r="F1344" s="15"/>
      <c r="G1344" s="5"/>
      <c r="H1344" s="5"/>
    </row>
    <row r="1345" spans="1:8">
      <c r="A1345" s="15"/>
      <c r="B1345" s="15"/>
      <c r="C1345" s="15"/>
      <c r="D1345" s="15"/>
      <c r="E1345" s="15"/>
      <c r="F1345" s="15"/>
      <c r="G1345" s="5"/>
      <c r="H1345" s="5"/>
    </row>
    <row r="1346" spans="1:8">
      <c r="A1346" s="15"/>
      <c r="B1346" s="15"/>
      <c r="C1346" s="15"/>
      <c r="D1346" s="15"/>
      <c r="E1346" s="15"/>
      <c r="F1346" s="15"/>
      <c r="G1346" s="5"/>
      <c r="H1346" s="5"/>
    </row>
    <row r="1347" spans="1:8">
      <c r="A1347" s="15"/>
      <c r="B1347" s="15"/>
      <c r="C1347" s="15"/>
      <c r="D1347" s="15"/>
      <c r="E1347" s="15"/>
      <c r="F1347" s="15"/>
      <c r="G1347" s="5"/>
      <c r="H1347" s="5"/>
    </row>
    <row r="1348" spans="1:8">
      <c r="A1348" s="15"/>
      <c r="B1348" s="15"/>
      <c r="C1348" s="15"/>
      <c r="D1348" s="15"/>
      <c r="E1348" s="15"/>
      <c r="F1348" s="15"/>
      <c r="G1348" s="5"/>
      <c r="H1348" s="5"/>
    </row>
    <row r="1349" spans="1:8">
      <c r="A1349" s="15"/>
      <c r="B1349" s="15"/>
      <c r="C1349" s="15"/>
      <c r="D1349" s="15"/>
      <c r="E1349" s="15"/>
      <c r="F1349" s="15"/>
      <c r="G1349" s="5"/>
      <c r="H1349" s="5"/>
    </row>
    <row r="1350" spans="1:8">
      <c r="A1350" s="15"/>
      <c r="B1350" s="15"/>
      <c r="C1350" s="15"/>
      <c r="D1350" s="15"/>
      <c r="E1350" s="15"/>
      <c r="F1350" s="15"/>
      <c r="G1350" s="5"/>
      <c r="H1350" s="5"/>
    </row>
    <row r="1351" spans="1:8">
      <c r="A1351" s="15"/>
      <c r="B1351" s="15"/>
      <c r="C1351" s="15"/>
      <c r="D1351" s="15"/>
      <c r="E1351" s="15"/>
      <c r="F1351" s="15"/>
      <c r="G1351" s="5"/>
      <c r="H1351" s="5"/>
    </row>
    <row r="1352" spans="1:8">
      <c r="A1352" s="15"/>
      <c r="B1352" s="15"/>
      <c r="C1352" s="15"/>
      <c r="D1352" s="15"/>
      <c r="E1352" s="15"/>
      <c r="F1352" s="15"/>
      <c r="G1352" s="5"/>
      <c r="H1352" s="5"/>
    </row>
    <row r="1353" spans="1:8">
      <c r="A1353" s="15"/>
      <c r="B1353" s="15"/>
      <c r="C1353" s="15"/>
      <c r="D1353" s="15"/>
      <c r="E1353" s="15"/>
      <c r="F1353" s="15"/>
      <c r="G1353" s="5"/>
      <c r="H1353" s="5"/>
    </row>
    <row r="1354" spans="1:8">
      <c r="A1354" s="15"/>
      <c r="B1354" s="15"/>
      <c r="C1354" s="15"/>
      <c r="D1354" s="15"/>
      <c r="E1354" s="15"/>
      <c r="F1354" s="15"/>
      <c r="G1354" s="5"/>
      <c r="H1354" s="5"/>
    </row>
    <row r="1355" spans="1:8">
      <c r="A1355" s="15"/>
      <c r="B1355" s="15"/>
      <c r="C1355" s="15"/>
      <c r="D1355" s="15"/>
      <c r="E1355" s="15"/>
      <c r="F1355" s="15"/>
      <c r="G1355" s="5"/>
      <c r="H1355" s="5"/>
    </row>
    <row r="1356" spans="1:8">
      <c r="A1356" s="15"/>
      <c r="B1356" s="15"/>
      <c r="C1356" s="15"/>
      <c r="D1356" s="15"/>
      <c r="E1356" s="15"/>
      <c r="F1356" s="15"/>
      <c r="G1356" s="5"/>
      <c r="H1356" s="5"/>
    </row>
    <row r="1357" spans="1:8">
      <c r="A1357" s="15"/>
      <c r="B1357" s="15"/>
      <c r="C1357" s="15"/>
      <c r="D1357" s="15"/>
      <c r="E1357" s="15"/>
      <c r="F1357" s="15"/>
      <c r="G1357" s="5"/>
      <c r="H1357" s="5"/>
    </row>
    <row r="1358" spans="1:8">
      <c r="A1358" s="15"/>
      <c r="B1358" s="15"/>
      <c r="C1358" s="15"/>
      <c r="D1358" s="15"/>
      <c r="E1358" s="15"/>
      <c r="F1358" s="15"/>
      <c r="G1358" s="5"/>
      <c r="H1358" s="5"/>
    </row>
    <row r="1359" spans="1:8">
      <c r="A1359" s="15"/>
      <c r="B1359" s="15"/>
      <c r="C1359" s="15"/>
      <c r="D1359" s="15"/>
      <c r="E1359" s="15"/>
      <c r="F1359" s="15"/>
      <c r="G1359" s="5"/>
      <c r="H1359" s="5"/>
    </row>
    <row r="1360" spans="1:8">
      <c r="A1360" s="15"/>
      <c r="B1360" s="15"/>
      <c r="C1360" s="15"/>
      <c r="D1360" s="15"/>
      <c r="E1360" s="15"/>
      <c r="F1360" s="15"/>
      <c r="G1360" s="5"/>
      <c r="H1360" s="5"/>
    </row>
    <row r="1361" spans="1:8">
      <c r="A1361" s="15"/>
      <c r="B1361" s="15"/>
      <c r="C1361" s="15"/>
      <c r="D1361" s="15"/>
      <c r="E1361" s="15"/>
      <c r="F1361" s="15"/>
      <c r="G1361" s="5"/>
      <c r="H1361" s="5"/>
    </row>
    <row r="1362" spans="1:8">
      <c r="A1362" s="15"/>
      <c r="B1362" s="15"/>
      <c r="C1362" s="15"/>
      <c r="D1362" s="15"/>
      <c r="E1362" s="15"/>
      <c r="F1362" s="15"/>
      <c r="G1362" s="5"/>
      <c r="H1362" s="5"/>
    </row>
    <row r="1363" spans="1:8">
      <c r="A1363" s="15"/>
      <c r="B1363" s="15"/>
      <c r="C1363" s="15"/>
      <c r="D1363" s="15"/>
      <c r="E1363" s="15"/>
      <c r="F1363" s="15"/>
      <c r="G1363" s="5"/>
      <c r="H1363" s="5"/>
    </row>
    <row r="1364" spans="1:8">
      <c r="A1364" s="15"/>
      <c r="B1364" s="15"/>
      <c r="C1364" s="15"/>
      <c r="D1364" s="15"/>
      <c r="E1364" s="15"/>
      <c r="F1364" s="15"/>
      <c r="G1364" s="5"/>
      <c r="H1364" s="5"/>
    </row>
    <row r="1365" spans="1:8">
      <c r="A1365" s="15"/>
      <c r="B1365" s="15"/>
      <c r="C1365" s="15"/>
      <c r="D1365" s="15"/>
      <c r="E1365" s="15"/>
      <c r="F1365" s="15"/>
      <c r="G1365" s="5"/>
      <c r="H1365" s="5"/>
    </row>
    <row r="1366" spans="1:8">
      <c r="A1366" s="15"/>
      <c r="B1366" s="15"/>
      <c r="C1366" s="15"/>
      <c r="D1366" s="15"/>
      <c r="E1366" s="15"/>
      <c r="F1366" s="15"/>
      <c r="G1366" s="5"/>
      <c r="H1366" s="5"/>
    </row>
    <row r="1367" spans="1:8">
      <c r="A1367" s="15"/>
      <c r="B1367" s="15"/>
      <c r="C1367" s="15"/>
      <c r="D1367" s="15"/>
      <c r="E1367" s="15"/>
      <c r="F1367" s="15"/>
      <c r="G1367" s="5"/>
      <c r="H1367" s="5"/>
    </row>
    <row r="1368" spans="1:8">
      <c r="A1368" s="15"/>
      <c r="B1368" s="15"/>
      <c r="C1368" s="15"/>
      <c r="D1368" s="15"/>
      <c r="E1368" s="15"/>
      <c r="F1368" s="15"/>
      <c r="G1368" s="5"/>
      <c r="H1368" s="5"/>
    </row>
    <row r="1369" spans="1:8">
      <c r="A1369" s="15"/>
      <c r="B1369" s="15"/>
      <c r="C1369" s="15"/>
      <c r="D1369" s="15"/>
      <c r="E1369" s="15"/>
      <c r="F1369" s="15"/>
      <c r="G1369" s="5"/>
      <c r="H1369" s="5"/>
    </row>
    <row r="1370" spans="1:8">
      <c r="A1370" s="15"/>
      <c r="B1370" s="15"/>
      <c r="C1370" s="15"/>
      <c r="D1370" s="15"/>
      <c r="E1370" s="15"/>
      <c r="F1370" s="15"/>
      <c r="G1370" s="5"/>
      <c r="H1370" s="5"/>
    </row>
    <row r="1371" spans="1:8">
      <c r="A1371" s="15"/>
      <c r="B1371" s="15"/>
      <c r="C1371" s="15"/>
      <c r="D1371" s="15"/>
      <c r="E1371" s="15"/>
      <c r="F1371" s="15"/>
      <c r="G1371" s="5"/>
      <c r="H1371" s="5"/>
    </row>
    <row r="1372" spans="1:8">
      <c r="A1372" s="15"/>
      <c r="B1372" s="15"/>
      <c r="C1372" s="15"/>
      <c r="D1372" s="15"/>
      <c r="E1372" s="15"/>
      <c r="F1372" s="15"/>
      <c r="G1372" s="5"/>
      <c r="H1372" s="5"/>
    </row>
    <row r="1373" spans="1:8">
      <c r="A1373" s="15"/>
      <c r="B1373" s="15"/>
      <c r="C1373" s="15"/>
      <c r="D1373" s="15"/>
      <c r="E1373" s="15"/>
      <c r="F1373" s="15"/>
      <c r="G1373" s="5"/>
      <c r="H1373" s="5"/>
    </row>
    <row r="1374" spans="1:8">
      <c r="A1374" s="15"/>
      <c r="B1374" s="15"/>
      <c r="C1374" s="15"/>
      <c r="D1374" s="15"/>
      <c r="E1374" s="15"/>
      <c r="F1374" s="15"/>
      <c r="G1374" s="5"/>
      <c r="H1374" s="5"/>
    </row>
    <row r="1375" spans="1:8">
      <c r="A1375" s="15"/>
      <c r="B1375" s="15"/>
      <c r="C1375" s="15"/>
      <c r="D1375" s="15"/>
      <c r="E1375" s="15"/>
      <c r="F1375" s="15"/>
      <c r="G1375" s="5"/>
      <c r="H1375" s="5"/>
    </row>
    <row r="1376" spans="1:8">
      <c r="A1376" s="15"/>
      <c r="B1376" s="15"/>
      <c r="C1376" s="15"/>
      <c r="D1376" s="15"/>
      <c r="E1376" s="15"/>
      <c r="F1376" s="15"/>
      <c r="G1376" s="5"/>
      <c r="H1376" s="5"/>
    </row>
    <row r="1377" spans="1:8">
      <c r="A1377" s="15"/>
      <c r="B1377" s="15"/>
      <c r="C1377" s="15"/>
      <c r="D1377" s="15"/>
      <c r="E1377" s="15"/>
      <c r="F1377" s="15"/>
      <c r="G1377" s="5"/>
      <c r="H1377" s="5"/>
    </row>
    <row r="1378" spans="1:8">
      <c r="A1378" s="15"/>
      <c r="B1378" s="15"/>
      <c r="C1378" s="15"/>
      <c r="D1378" s="15"/>
      <c r="E1378" s="15"/>
      <c r="F1378" s="15"/>
      <c r="G1378" s="5"/>
      <c r="H1378" s="5"/>
    </row>
    <row r="1379" spans="1:8">
      <c r="A1379" s="15"/>
      <c r="B1379" s="15"/>
      <c r="C1379" s="15"/>
      <c r="D1379" s="15"/>
      <c r="E1379" s="15"/>
      <c r="F1379" s="15"/>
      <c r="G1379" s="5"/>
      <c r="H1379" s="5"/>
    </row>
    <row r="1380" spans="1:8">
      <c r="A1380" s="15"/>
      <c r="B1380" s="15"/>
      <c r="C1380" s="15"/>
      <c r="D1380" s="15"/>
      <c r="E1380" s="15"/>
      <c r="F1380" s="15"/>
      <c r="G1380" s="5"/>
      <c r="H1380" s="5"/>
    </row>
    <row r="1381" spans="1:8">
      <c r="A1381" s="15"/>
      <c r="B1381" s="15"/>
      <c r="C1381" s="15"/>
      <c r="D1381" s="15"/>
      <c r="E1381" s="15"/>
      <c r="F1381" s="15"/>
      <c r="G1381" s="5"/>
      <c r="H1381" s="5"/>
    </row>
    <row r="1382" spans="1:8">
      <c r="A1382" s="15"/>
      <c r="B1382" s="15"/>
      <c r="C1382" s="15"/>
      <c r="D1382" s="15"/>
      <c r="E1382" s="15"/>
      <c r="F1382" s="15"/>
      <c r="G1382" s="5"/>
      <c r="H1382" s="5"/>
    </row>
    <row r="1383" spans="1:8">
      <c r="A1383" s="15"/>
      <c r="B1383" s="15"/>
      <c r="C1383" s="15"/>
      <c r="D1383" s="15"/>
      <c r="E1383" s="15"/>
      <c r="F1383" s="15"/>
      <c r="G1383" s="5"/>
      <c r="H1383" s="5"/>
    </row>
    <row r="1384" spans="1:8">
      <c r="A1384" s="15"/>
      <c r="B1384" s="15"/>
      <c r="C1384" s="15"/>
      <c r="D1384" s="15"/>
      <c r="E1384" s="15"/>
      <c r="F1384" s="15"/>
      <c r="G1384" s="5"/>
      <c r="H1384" s="5"/>
    </row>
    <row r="1385" spans="1:8">
      <c r="A1385" s="15"/>
      <c r="B1385" s="15"/>
      <c r="C1385" s="15"/>
      <c r="D1385" s="15"/>
      <c r="E1385" s="15"/>
      <c r="F1385" s="15"/>
      <c r="G1385" s="5"/>
      <c r="H1385" s="5"/>
    </row>
    <row r="1386" spans="1:8">
      <c r="A1386" s="15"/>
      <c r="B1386" s="15"/>
      <c r="C1386" s="15"/>
      <c r="D1386" s="15"/>
      <c r="E1386" s="15"/>
      <c r="F1386" s="15"/>
      <c r="G1386" s="5"/>
      <c r="H1386" s="5"/>
    </row>
    <row r="1387" spans="1:8">
      <c r="A1387" s="15"/>
      <c r="B1387" s="15"/>
      <c r="C1387" s="15"/>
      <c r="D1387" s="15"/>
      <c r="E1387" s="15"/>
      <c r="F1387" s="15"/>
      <c r="G1387" s="5"/>
      <c r="H1387" s="5"/>
    </row>
    <row r="1388" spans="1:8">
      <c r="A1388" s="15"/>
      <c r="B1388" s="15"/>
      <c r="C1388" s="15"/>
      <c r="D1388" s="15"/>
      <c r="E1388" s="15"/>
      <c r="F1388" s="15"/>
      <c r="G1388" s="5"/>
      <c r="H1388" s="5"/>
    </row>
    <row r="1389" spans="1:8">
      <c r="A1389" s="15"/>
      <c r="B1389" s="15"/>
      <c r="C1389" s="15"/>
      <c r="D1389" s="15"/>
      <c r="E1389" s="15"/>
      <c r="F1389" s="15"/>
      <c r="G1389" s="5"/>
      <c r="H1389" s="5"/>
    </row>
    <row r="1390" spans="1:8">
      <c r="A1390" s="15"/>
      <c r="B1390" s="15"/>
      <c r="C1390" s="15"/>
      <c r="D1390" s="15"/>
      <c r="E1390" s="15"/>
      <c r="F1390" s="15"/>
      <c r="G1390" s="5"/>
      <c r="H1390" s="5"/>
    </row>
    <row r="1391" spans="1:8">
      <c r="A1391" s="15"/>
      <c r="B1391" s="15"/>
      <c r="C1391" s="15"/>
      <c r="D1391" s="15"/>
      <c r="E1391" s="15"/>
      <c r="F1391" s="15"/>
      <c r="G1391" s="5"/>
      <c r="H1391" s="5"/>
    </row>
    <row r="1392" spans="1:8">
      <c r="A1392" s="15"/>
      <c r="B1392" s="15"/>
      <c r="C1392" s="15"/>
      <c r="D1392" s="15"/>
      <c r="E1392" s="15"/>
      <c r="F1392" s="15"/>
      <c r="G1392" s="5"/>
      <c r="H1392" s="5"/>
    </row>
    <row r="1393" spans="1:8">
      <c r="A1393" s="15"/>
      <c r="B1393" s="15"/>
      <c r="C1393" s="15"/>
      <c r="D1393" s="15"/>
      <c r="E1393" s="15"/>
      <c r="F1393" s="15"/>
      <c r="G1393" s="5"/>
      <c r="H1393" s="5"/>
    </row>
    <row r="1394" spans="1:8">
      <c r="A1394" s="15"/>
      <c r="B1394" s="15"/>
      <c r="C1394" s="15"/>
      <c r="D1394" s="15"/>
      <c r="E1394" s="15"/>
      <c r="F1394" s="15"/>
      <c r="G1394" s="5"/>
      <c r="H1394" s="5"/>
    </row>
    <row r="1395" spans="1:8">
      <c r="A1395" s="15"/>
      <c r="B1395" s="15"/>
      <c r="C1395" s="15"/>
      <c r="D1395" s="15"/>
      <c r="E1395" s="15"/>
      <c r="F1395" s="15"/>
      <c r="G1395" s="5"/>
      <c r="H1395" s="5"/>
    </row>
    <row r="1396" spans="1:8">
      <c r="A1396" s="15"/>
      <c r="B1396" s="15"/>
      <c r="C1396" s="15"/>
      <c r="D1396" s="15"/>
      <c r="E1396" s="15"/>
      <c r="F1396" s="15"/>
      <c r="G1396" s="5"/>
      <c r="H1396" s="5"/>
    </row>
    <row r="1397" spans="1:8">
      <c r="A1397" s="15"/>
      <c r="B1397" s="15"/>
      <c r="C1397" s="15"/>
      <c r="D1397" s="15"/>
      <c r="E1397" s="15"/>
      <c r="F1397" s="15"/>
      <c r="G1397" s="5"/>
      <c r="H1397" s="5"/>
    </row>
    <row r="1398" spans="1:8">
      <c r="A1398" s="15"/>
      <c r="B1398" s="15"/>
      <c r="C1398" s="15"/>
      <c r="D1398" s="15"/>
      <c r="E1398" s="15"/>
      <c r="F1398" s="15"/>
      <c r="G1398" s="5"/>
      <c r="H1398" s="5"/>
    </row>
    <row r="1399" spans="1:8">
      <c r="A1399" s="15"/>
      <c r="B1399" s="15"/>
      <c r="C1399" s="15"/>
      <c r="D1399" s="15"/>
      <c r="E1399" s="15"/>
      <c r="F1399" s="15"/>
      <c r="G1399" s="5"/>
      <c r="H1399" s="5"/>
    </row>
    <row r="1400" spans="1:8">
      <c r="A1400" s="15"/>
      <c r="B1400" s="15"/>
      <c r="C1400" s="15"/>
      <c r="D1400" s="15"/>
      <c r="E1400" s="15"/>
      <c r="F1400" s="15"/>
      <c r="G1400" s="5"/>
      <c r="H1400" s="5"/>
    </row>
    <row r="1401" spans="1:8">
      <c r="A1401" s="15"/>
      <c r="B1401" s="15"/>
      <c r="C1401" s="15"/>
      <c r="D1401" s="15"/>
      <c r="E1401" s="15"/>
      <c r="F1401" s="15"/>
      <c r="G1401" s="5"/>
      <c r="H1401" s="5"/>
    </row>
    <row r="1402" spans="1:8">
      <c r="A1402" s="15"/>
      <c r="B1402" s="15"/>
      <c r="C1402" s="15"/>
      <c r="D1402" s="15"/>
      <c r="E1402" s="15"/>
      <c r="F1402" s="15"/>
      <c r="G1402" s="5"/>
      <c r="H1402" s="5"/>
    </row>
    <row r="1403" spans="1:8">
      <c r="A1403" s="15"/>
      <c r="B1403" s="15"/>
      <c r="C1403" s="15"/>
      <c r="D1403" s="15"/>
      <c r="E1403" s="15"/>
      <c r="F1403" s="15"/>
      <c r="G1403" s="5"/>
      <c r="H1403" s="5"/>
    </row>
    <row r="1404" spans="1:8">
      <c r="A1404" s="15"/>
      <c r="B1404" s="15"/>
      <c r="C1404" s="15"/>
      <c r="D1404" s="15"/>
      <c r="E1404" s="15"/>
      <c r="F1404" s="15"/>
      <c r="G1404" s="5"/>
      <c r="H1404" s="5"/>
    </row>
    <row r="1405" spans="1:8">
      <c r="A1405" s="15"/>
      <c r="B1405" s="15"/>
      <c r="C1405" s="15"/>
      <c r="D1405" s="15"/>
      <c r="E1405" s="15"/>
      <c r="F1405" s="15"/>
      <c r="G1405" s="5"/>
      <c r="H1405" s="5"/>
    </row>
    <row r="1406" spans="1:8">
      <c r="A1406" s="15"/>
      <c r="B1406" s="15"/>
      <c r="C1406" s="15"/>
      <c r="D1406" s="15"/>
      <c r="E1406" s="15"/>
      <c r="F1406" s="15"/>
      <c r="G1406" s="5"/>
      <c r="H1406" s="5"/>
    </row>
    <row r="1407" spans="1:8">
      <c r="A1407" s="15"/>
      <c r="B1407" s="15"/>
      <c r="C1407" s="15"/>
      <c r="D1407" s="15"/>
      <c r="E1407" s="15"/>
      <c r="F1407" s="15"/>
      <c r="G1407" s="5"/>
      <c r="H1407" s="5"/>
    </row>
    <row r="1408" spans="1:8">
      <c r="A1408" s="15"/>
      <c r="B1408" s="15"/>
      <c r="C1408" s="15"/>
      <c r="D1408" s="15"/>
      <c r="E1408" s="15"/>
      <c r="F1408" s="15"/>
      <c r="G1408" s="5"/>
      <c r="H1408" s="5"/>
    </row>
    <row r="1409" spans="1:8">
      <c r="A1409" s="15"/>
      <c r="B1409" s="15"/>
      <c r="C1409" s="15"/>
      <c r="D1409" s="15"/>
      <c r="E1409" s="15"/>
      <c r="F1409" s="15"/>
      <c r="G1409" s="5"/>
      <c r="H1409" s="5"/>
    </row>
    <row r="1410" spans="1:8">
      <c r="A1410" s="15"/>
      <c r="B1410" s="15"/>
      <c r="C1410" s="15"/>
      <c r="D1410" s="15"/>
      <c r="E1410" s="15"/>
      <c r="F1410" s="15"/>
      <c r="G1410" s="5"/>
      <c r="H1410" s="5"/>
    </row>
    <row r="1411" spans="1:8">
      <c r="A1411" s="15"/>
      <c r="B1411" s="15"/>
      <c r="C1411" s="15"/>
      <c r="D1411" s="15"/>
      <c r="E1411" s="15"/>
      <c r="F1411" s="15"/>
      <c r="G1411" s="5"/>
      <c r="H1411" s="5"/>
    </row>
    <row r="1412" spans="1:8">
      <c r="A1412" s="15"/>
      <c r="B1412" s="15"/>
      <c r="C1412" s="15"/>
      <c r="D1412" s="15"/>
      <c r="E1412" s="15"/>
      <c r="F1412" s="15"/>
      <c r="G1412" s="5"/>
      <c r="H1412" s="5"/>
    </row>
    <row r="1413" spans="1:8">
      <c r="A1413" s="15"/>
      <c r="B1413" s="15"/>
      <c r="C1413" s="15"/>
      <c r="D1413" s="15"/>
      <c r="E1413" s="15"/>
      <c r="F1413" s="15"/>
      <c r="G1413" s="5"/>
      <c r="H1413" s="5"/>
    </row>
    <row r="1414" spans="1:8">
      <c r="A1414" s="15"/>
      <c r="B1414" s="15"/>
      <c r="C1414" s="15"/>
      <c r="D1414" s="15"/>
      <c r="E1414" s="15"/>
      <c r="F1414" s="15"/>
      <c r="G1414" s="5"/>
      <c r="H1414" s="5"/>
    </row>
    <row r="1415" spans="1:8">
      <c r="A1415" s="15"/>
      <c r="B1415" s="15"/>
      <c r="C1415" s="15"/>
      <c r="D1415" s="15"/>
      <c r="E1415" s="15"/>
      <c r="F1415" s="15"/>
      <c r="G1415" s="5"/>
      <c r="H1415" s="5"/>
    </row>
    <row r="1416" spans="1:8">
      <c r="A1416" s="15"/>
      <c r="B1416" s="15"/>
      <c r="C1416" s="15"/>
      <c r="D1416" s="15"/>
      <c r="E1416" s="15"/>
      <c r="F1416" s="15"/>
      <c r="G1416" s="5"/>
      <c r="H1416" s="5"/>
    </row>
    <row r="1417" spans="1:8">
      <c r="A1417" s="15"/>
      <c r="B1417" s="15"/>
      <c r="C1417" s="15"/>
      <c r="D1417" s="15"/>
      <c r="E1417" s="15"/>
      <c r="F1417" s="15"/>
      <c r="G1417" s="5"/>
      <c r="H1417" s="5"/>
    </row>
    <row r="1418" spans="1:8">
      <c r="A1418" s="15"/>
      <c r="B1418" s="15"/>
      <c r="C1418" s="15"/>
      <c r="D1418" s="15"/>
      <c r="E1418" s="15"/>
      <c r="F1418" s="15"/>
      <c r="G1418" s="5"/>
      <c r="H1418" s="5"/>
    </row>
    <row r="1419" spans="1:8">
      <c r="A1419" s="15"/>
      <c r="B1419" s="15"/>
      <c r="C1419" s="15"/>
      <c r="D1419" s="15"/>
      <c r="E1419" s="15"/>
      <c r="F1419" s="15"/>
      <c r="G1419" s="5"/>
      <c r="H1419" s="5"/>
    </row>
    <row r="1420" spans="1:8">
      <c r="A1420" s="15"/>
      <c r="B1420" s="15"/>
      <c r="C1420" s="15"/>
      <c r="D1420" s="15"/>
      <c r="E1420" s="15"/>
      <c r="F1420" s="15"/>
      <c r="G1420" s="5"/>
      <c r="H1420" s="5"/>
    </row>
    <row r="1421" spans="1:8">
      <c r="A1421" s="15"/>
      <c r="B1421" s="15"/>
      <c r="C1421" s="15"/>
      <c r="D1421" s="15"/>
      <c r="E1421" s="15"/>
      <c r="F1421" s="15"/>
      <c r="G1421" s="5"/>
      <c r="H1421" s="5"/>
    </row>
    <row r="1422" spans="1:8">
      <c r="A1422" s="15"/>
      <c r="B1422" s="15"/>
      <c r="C1422" s="15"/>
      <c r="D1422" s="15"/>
      <c r="E1422" s="15"/>
      <c r="F1422" s="15"/>
      <c r="G1422" s="5"/>
      <c r="H1422" s="5"/>
    </row>
    <row r="1423" spans="1:8">
      <c r="A1423" s="15"/>
      <c r="B1423" s="15"/>
      <c r="C1423" s="15"/>
      <c r="D1423" s="15"/>
      <c r="E1423" s="15"/>
      <c r="F1423" s="15"/>
      <c r="G1423" s="5"/>
      <c r="H1423" s="5"/>
    </row>
    <row r="1424" spans="1:8">
      <c r="A1424" s="15"/>
      <c r="B1424" s="15"/>
      <c r="C1424" s="15"/>
      <c r="D1424" s="15"/>
      <c r="E1424" s="15"/>
      <c r="F1424" s="15"/>
      <c r="G1424" s="5"/>
      <c r="H1424" s="5"/>
    </row>
    <row r="1425" spans="1:8">
      <c r="A1425" s="15"/>
      <c r="B1425" s="15"/>
      <c r="C1425" s="15"/>
      <c r="D1425" s="15"/>
      <c r="E1425" s="15"/>
      <c r="F1425" s="15"/>
      <c r="G1425" s="5"/>
      <c r="H1425" s="5"/>
    </row>
    <row r="1426" spans="1:8">
      <c r="A1426" s="15"/>
      <c r="B1426" s="15"/>
      <c r="C1426" s="15"/>
      <c r="D1426" s="15"/>
      <c r="E1426" s="15"/>
      <c r="F1426" s="15"/>
      <c r="G1426" s="5"/>
      <c r="H1426" s="5"/>
    </row>
    <row r="1427" spans="1:8">
      <c r="A1427" s="15"/>
      <c r="B1427" s="15"/>
      <c r="C1427" s="15"/>
      <c r="D1427" s="15"/>
      <c r="E1427" s="15"/>
      <c r="F1427" s="15"/>
      <c r="G1427" s="5"/>
      <c r="H1427" s="5"/>
    </row>
    <row r="1428" spans="1:8">
      <c r="A1428" s="15"/>
      <c r="B1428" s="15"/>
      <c r="C1428" s="15"/>
      <c r="D1428" s="15"/>
      <c r="E1428" s="15"/>
      <c r="F1428" s="15"/>
      <c r="G1428" s="5"/>
      <c r="H1428" s="5"/>
    </row>
    <row r="1429" spans="1:8">
      <c r="A1429" s="15"/>
      <c r="B1429" s="15"/>
      <c r="C1429" s="15"/>
      <c r="D1429" s="15"/>
      <c r="E1429" s="15"/>
      <c r="F1429" s="15"/>
      <c r="G1429" s="5"/>
      <c r="H1429" s="5"/>
    </row>
    <row r="1430" spans="1:8">
      <c r="A1430" s="15"/>
      <c r="B1430" s="15"/>
      <c r="C1430" s="15"/>
      <c r="D1430" s="15"/>
      <c r="E1430" s="15"/>
      <c r="F1430" s="15"/>
      <c r="G1430" s="5"/>
      <c r="H1430" s="5"/>
    </row>
    <row r="1431" spans="1:8">
      <c r="A1431" s="15"/>
      <c r="B1431" s="15"/>
      <c r="C1431" s="15"/>
      <c r="D1431" s="15"/>
      <c r="E1431" s="15"/>
      <c r="F1431" s="15"/>
      <c r="G1431" s="5"/>
      <c r="H1431" s="5"/>
    </row>
    <row r="1432" spans="1:8">
      <c r="A1432" s="15"/>
      <c r="B1432" s="15"/>
      <c r="C1432" s="15"/>
      <c r="D1432" s="15"/>
      <c r="E1432" s="15"/>
      <c r="F1432" s="15"/>
      <c r="G1432" s="5"/>
      <c r="H1432" s="5"/>
    </row>
    <row r="1433" spans="1:8">
      <c r="A1433" s="15"/>
      <c r="B1433" s="15"/>
      <c r="C1433" s="15"/>
      <c r="D1433" s="15"/>
      <c r="E1433" s="15"/>
      <c r="F1433" s="15"/>
      <c r="G1433" s="5"/>
      <c r="H1433" s="5"/>
    </row>
    <row r="1434" spans="1:8">
      <c r="A1434" s="15"/>
      <c r="B1434" s="15"/>
      <c r="C1434" s="15"/>
      <c r="D1434" s="15"/>
      <c r="E1434" s="15"/>
      <c r="F1434" s="15"/>
      <c r="G1434" s="5"/>
      <c r="H1434" s="5"/>
    </row>
    <row r="1435" spans="1:8">
      <c r="A1435" s="15"/>
      <c r="B1435" s="15"/>
      <c r="C1435" s="15"/>
      <c r="D1435" s="15"/>
      <c r="E1435" s="15"/>
      <c r="F1435" s="15"/>
      <c r="G1435" s="5"/>
      <c r="H1435" s="5"/>
    </row>
    <row r="1436" spans="1:8">
      <c r="A1436" s="15"/>
      <c r="B1436" s="15"/>
      <c r="C1436" s="15"/>
      <c r="D1436" s="15"/>
      <c r="E1436" s="15"/>
      <c r="F1436" s="15"/>
      <c r="G1436" s="5"/>
      <c r="H1436" s="5"/>
    </row>
    <row r="1437" spans="1:8">
      <c r="A1437" s="15"/>
      <c r="B1437" s="15"/>
      <c r="C1437" s="15"/>
      <c r="D1437" s="15"/>
      <c r="E1437" s="15"/>
      <c r="F1437" s="15"/>
      <c r="G1437" s="5"/>
      <c r="H1437" s="5"/>
    </row>
    <row r="1438" spans="1:8">
      <c r="A1438" s="15"/>
      <c r="B1438" s="15"/>
      <c r="C1438" s="15"/>
      <c r="D1438" s="15"/>
      <c r="E1438" s="15"/>
      <c r="F1438" s="15"/>
      <c r="G1438" s="5"/>
      <c r="H1438" s="5"/>
    </row>
    <row r="1439" spans="1:8">
      <c r="A1439" s="15"/>
      <c r="B1439" s="15"/>
      <c r="C1439" s="15"/>
      <c r="D1439" s="15"/>
      <c r="E1439" s="15"/>
      <c r="F1439" s="15"/>
      <c r="G1439" s="5"/>
      <c r="H1439" s="5"/>
    </row>
    <row r="1440" spans="1:8">
      <c r="A1440" s="15"/>
      <c r="B1440" s="15"/>
      <c r="C1440" s="15"/>
      <c r="D1440" s="15"/>
      <c r="E1440" s="15"/>
      <c r="F1440" s="15"/>
      <c r="G1440" s="5"/>
      <c r="H1440" s="5"/>
    </row>
    <row r="1441" spans="1:8">
      <c r="A1441" s="15"/>
      <c r="B1441" s="15"/>
      <c r="C1441" s="15"/>
      <c r="D1441" s="15"/>
      <c r="E1441" s="15"/>
      <c r="F1441" s="15"/>
      <c r="G1441" s="5"/>
      <c r="H1441" s="5"/>
    </row>
    <row r="1442" spans="1:8">
      <c r="A1442" s="15"/>
      <c r="B1442" s="15"/>
      <c r="C1442" s="15"/>
      <c r="D1442" s="15"/>
      <c r="E1442" s="15"/>
      <c r="F1442" s="15"/>
      <c r="G1442" s="5"/>
      <c r="H1442" s="5"/>
    </row>
    <row r="1443" spans="1:8">
      <c r="A1443" s="15"/>
      <c r="B1443" s="15"/>
      <c r="C1443" s="15"/>
      <c r="D1443" s="15"/>
      <c r="E1443" s="15"/>
      <c r="F1443" s="15"/>
      <c r="G1443" s="5"/>
      <c r="H1443" s="5"/>
    </row>
    <row r="1444" spans="1:8">
      <c r="A1444" s="15"/>
      <c r="B1444" s="15"/>
      <c r="C1444" s="15"/>
      <c r="D1444" s="15"/>
      <c r="E1444" s="15"/>
      <c r="F1444" s="15"/>
      <c r="G1444" s="5"/>
      <c r="H1444" s="5"/>
    </row>
    <row r="1445" spans="1:8">
      <c r="A1445" s="15"/>
      <c r="B1445" s="15"/>
      <c r="C1445" s="15"/>
      <c r="D1445" s="15"/>
      <c r="E1445" s="15"/>
      <c r="F1445" s="15"/>
      <c r="G1445" s="5"/>
      <c r="H1445" s="5"/>
    </row>
    <row r="1446" spans="1:8">
      <c r="A1446" s="15"/>
      <c r="B1446" s="15"/>
      <c r="C1446" s="15"/>
      <c r="D1446" s="15"/>
      <c r="E1446" s="15"/>
      <c r="F1446" s="15"/>
      <c r="G1446" s="5"/>
      <c r="H1446" s="5"/>
    </row>
    <row r="1447" spans="1:8">
      <c r="A1447" s="15"/>
      <c r="B1447" s="15"/>
      <c r="C1447" s="15"/>
      <c r="D1447" s="15"/>
      <c r="E1447" s="15"/>
      <c r="F1447" s="15"/>
      <c r="G1447" s="5"/>
      <c r="H1447" s="5"/>
    </row>
    <row r="1448" spans="1:8">
      <c r="A1448" s="15"/>
      <c r="B1448" s="15"/>
      <c r="C1448" s="15"/>
      <c r="D1448" s="15"/>
      <c r="E1448" s="15"/>
      <c r="F1448" s="15"/>
      <c r="G1448" s="5"/>
      <c r="H1448" s="5"/>
    </row>
    <row r="1449" spans="1:8">
      <c r="A1449" s="15"/>
      <c r="B1449" s="15"/>
      <c r="C1449" s="15"/>
      <c r="D1449" s="15"/>
      <c r="E1449" s="15"/>
      <c r="F1449" s="15"/>
      <c r="G1449" s="5"/>
      <c r="H1449" s="5"/>
    </row>
    <row r="1450" spans="1:8">
      <c r="A1450" s="15"/>
      <c r="B1450" s="15"/>
      <c r="C1450" s="15"/>
      <c r="D1450" s="15"/>
      <c r="E1450" s="15"/>
      <c r="F1450" s="15"/>
      <c r="G1450" s="5"/>
      <c r="H1450" s="5"/>
    </row>
    <row r="1451" spans="1:8">
      <c r="A1451" s="15"/>
      <c r="B1451" s="15"/>
      <c r="C1451" s="15"/>
      <c r="D1451" s="15"/>
      <c r="E1451" s="15"/>
      <c r="F1451" s="15"/>
      <c r="G1451" s="5"/>
      <c r="H1451" s="5"/>
    </row>
    <row r="1452" spans="1:8">
      <c r="A1452" s="15"/>
      <c r="B1452" s="15"/>
      <c r="C1452" s="15"/>
      <c r="D1452" s="15"/>
      <c r="E1452" s="15"/>
      <c r="F1452" s="15"/>
      <c r="G1452" s="5"/>
      <c r="H1452" s="5"/>
    </row>
    <row r="1453" spans="1:8">
      <c r="A1453" s="15"/>
      <c r="B1453" s="15"/>
      <c r="C1453" s="15"/>
      <c r="D1453" s="15"/>
      <c r="E1453" s="15"/>
      <c r="F1453" s="15"/>
      <c r="G1453" s="5"/>
      <c r="H1453" s="5"/>
    </row>
    <row r="1454" spans="1:8">
      <c r="A1454" s="15"/>
      <c r="B1454" s="15"/>
      <c r="C1454" s="15"/>
      <c r="D1454" s="15"/>
      <c r="E1454" s="15"/>
      <c r="F1454" s="15"/>
      <c r="G1454" s="5"/>
      <c r="H1454" s="5"/>
    </row>
    <row r="1455" spans="1:8">
      <c r="A1455" s="15"/>
      <c r="B1455" s="15"/>
      <c r="C1455" s="15"/>
      <c r="D1455" s="15"/>
      <c r="E1455" s="15"/>
      <c r="F1455" s="15"/>
      <c r="G1455" s="5"/>
      <c r="H1455" s="5"/>
    </row>
    <row r="1456" spans="1:8">
      <c r="A1456" s="15"/>
      <c r="B1456" s="15"/>
      <c r="C1456" s="15"/>
      <c r="D1456" s="15"/>
      <c r="E1456" s="15"/>
      <c r="F1456" s="15"/>
      <c r="G1456" s="5"/>
      <c r="H1456" s="5"/>
    </row>
    <row r="1457" spans="1:8">
      <c r="A1457" s="15"/>
      <c r="B1457" s="15"/>
      <c r="C1457" s="15"/>
      <c r="D1457" s="15"/>
      <c r="E1457" s="15"/>
      <c r="F1457" s="15"/>
      <c r="G1457" s="5"/>
      <c r="H1457" s="5"/>
    </row>
    <row r="1458" spans="1:8">
      <c r="A1458" s="15"/>
      <c r="B1458" s="15"/>
      <c r="C1458" s="15"/>
      <c r="D1458" s="15"/>
      <c r="E1458" s="15"/>
      <c r="F1458" s="15"/>
      <c r="G1458" s="5"/>
      <c r="H1458" s="5"/>
    </row>
    <row r="1459" spans="1:8">
      <c r="A1459" s="15"/>
      <c r="B1459" s="15"/>
      <c r="C1459" s="15"/>
      <c r="D1459" s="15"/>
      <c r="E1459" s="15"/>
      <c r="F1459" s="15"/>
      <c r="G1459" s="5"/>
      <c r="H1459" s="5"/>
    </row>
    <row r="1460" spans="1:8">
      <c r="A1460" s="15"/>
      <c r="B1460" s="15"/>
      <c r="C1460" s="15"/>
      <c r="D1460" s="15"/>
      <c r="E1460" s="15"/>
      <c r="F1460" s="15"/>
      <c r="G1460" s="5"/>
      <c r="H1460" s="5"/>
    </row>
    <row r="1461" spans="1:8">
      <c r="A1461" s="15"/>
      <c r="B1461" s="15"/>
      <c r="C1461" s="15"/>
      <c r="D1461" s="15"/>
      <c r="E1461" s="15"/>
      <c r="F1461" s="15"/>
      <c r="G1461" s="5"/>
      <c r="H1461" s="5"/>
    </row>
    <row r="1462" spans="1:8">
      <c r="A1462" s="15"/>
      <c r="B1462" s="15"/>
      <c r="C1462" s="15"/>
      <c r="D1462" s="15"/>
      <c r="E1462" s="15"/>
      <c r="F1462" s="15"/>
      <c r="G1462" s="5"/>
      <c r="H1462" s="5"/>
    </row>
    <row r="1463" spans="1:8">
      <c r="A1463" s="15"/>
      <c r="B1463" s="15"/>
      <c r="C1463" s="15"/>
      <c r="D1463" s="15"/>
      <c r="E1463" s="15"/>
      <c r="F1463" s="15"/>
      <c r="G1463" s="5"/>
      <c r="H1463" s="5"/>
    </row>
    <row r="1464" spans="1:8">
      <c r="A1464" s="15"/>
      <c r="B1464" s="15"/>
      <c r="C1464" s="15"/>
      <c r="D1464" s="15"/>
      <c r="E1464" s="15"/>
      <c r="F1464" s="15"/>
      <c r="G1464" s="5"/>
      <c r="H1464" s="5"/>
    </row>
    <row r="1465" spans="1:8">
      <c r="A1465" s="15"/>
      <c r="B1465" s="15"/>
      <c r="C1465" s="15"/>
      <c r="D1465" s="15"/>
      <c r="E1465" s="15"/>
      <c r="F1465" s="15"/>
      <c r="G1465" s="5"/>
      <c r="H1465" s="5"/>
    </row>
    <row r="1466" spans="1:8">
      <c r="A1466" s="15"/>
      <c r="B1466" s="15"/>
      <c r="C1466" s="15"/>
      <c r="D1466" s="15"/>
      <c r="E1466" s="15"/>
      <c r="F1466" s="15"/>
      <c r="G1466" s="5"/>
      <c r="H1466" s="5"/>
    </row>
    <row r="1467" spans="1:8">
      <c r="A1467" s="15"/>
      <c r="B1467" s="15"/>
      <c r="C1467" s="15"/>
      <c r="D1467" s="15"/>
      <c r="E1467" s="15"/>
      <c r="F1467" s="15"/>
      <c r="G1467" s="5"/>
      <c r="H1467" s="5"/>
    </row>
    <row r="1468" spans="1:8">
      <c r="A1468" s="15"/>
      <c r="B1468" s="15"/>
      <c r="C1468" s="15"/>
      <c r="D1468" s="15"/>
      <c r="E1468" s="15"/>
      <c r="F1468" s="15"/>
      <c r="G1468" s="5"/>
      <c r="H1468" s="5"/>
    </row>
    <row r="1469" spans="1:8">
      <c r="A1469" s="15"/>
      <c r="B1469" s="15"/>
      <c r="C1469" s="15"/>
      <c r="D1469" s="15"/>
      <c r="E1469" s="15"/>
      <c r="F1469" s="15"/>
      <c r="G1469" s="5"/>
      <c r="H1469" s="5"/>
    </row>
    <row r="1470" spans="1:8">
      <c r="A1470" s="15"/>
      <c r="B1470" s="15"/>
      <c r="C1470" s="15"/>
      <c r="D1470" s="15"/>
      <c r="E1470" s="15"/>
      <c r="F1470" s="15"/>
      <c r="G1470" s="5"/>
      <c r="H1470" s="5"/>
    </row>
    <row r="1471" spans="1:8">
      <c r="A1471" s="15"/>
      <c r="B1471" s="15"/>
      <c r="C1471" s="15"/>
      <c r="D1471" s="15"/>
      <c r="E1471" s="15"/>
      <c r="F1471" s="15"/>
      <c r="G1471" s="5"/>
      <c r="H1471" s="5"/>
    </row>
    <row r="1472" spans="1:8">
      <c r="A1472" s="15"/>
      <c r="B1472" s="15"/>
      <c r="C1472" s="15"/>
      <c r="D1472" s="15"/>
      <c r="E1472" s="15"/>
      <c r="F1472" s="15"/>
      <c r="G1472" s="5"/>
      <c r="H1472" s="5"/>
    </row>
    <row r="1473" spans="1:8">
      <c r="A1473" s="15"/>
      <c r="B1473" s="15"/>
      <c r="C1473" s="15"/>
      <c r="D1473" s="15"/>
      <c r="E1473" s="15"/>
      <c r="F1473" s="15"/>
      <c r="G1473" s="5"/>
      <c r="H1473" s="5"/>
    </row>
    <row r="1474" spans="1:8">
      <c r="A1474" s="15"/>
      <c r="B1474" s="15"/>
      <c r="C1474" s="15"/>
      <c r="D1474" s="15"/>
      <c r="E1474" s="15"/>
      <c r="F1474" s="15"/>
      <c r="G1474" s="5"/>
      <c r="H1474" s="5"/>
    </row>
    <row r="1475" spans="1:8">
      <c r="A1475" s="15"/>
      <c r="B1475" s="15"/>
      <c r="C1475" s="15"/>
      <c r="D1475" s="15"/>
      <c r="E1475" s="15"/>
      <c r="F1475" s="15"/>
      <c r="G1475" s="5"/>
      <c r="H1475" s="5"/>
    </row>
    <row r="1476" spans="1:8">
      <c r="A1476" s="15"/>
      <c r="B1476" s="15"/>
      <c r="C1476" s="15"/>
      <c r="D1476" s="15"/>
      <c r="E1476" s="15"/>
      <c r="F1476" s="15"/>
      <c r="G1476" s="5"/>
      <c r="H1476" s="5"/>
    </row>
    <row r="1477" spans="1:8">
      <c r="A1477" s="15"/>
      <c r="B1477" s="15"/>
      <c r="C1477" s="15"/>
      <c r="D1477" s="15"/>
      <c r="E1477" s="15"/>
      <c r="F1477" s="15"/>
      <c r="G1477" s="5"/>
      <c r="H1477" s="5"/>
    </row>
    <row r="1478" spans="1:8">
      <c r="A1478" s="15"/>
      <c r="B1478" s="15"/>
      <c r="C1478" s="15"/>
      <c r="D1478" s="15"/>
      <c r="E1478" s="15"/>
      <c r="F1478" s="15"/>
      <c r="G1478" s="5"/>
      <c r="H1478" s="5"/>
    </row>
    <row r="1479" spans="1:8">
      <c r="A1479" s="15"/>
      <c r="B1479" s="15"/>
      <c r="C1479" s="15"/>
      <c r="D1479" s="15"/>
      <c r="E1479" s="15"/>
      <c r="F1479" s="15"/>
      <c r="G1479" s="5"/>
      <c r="H1479" s="5"/>
    </row>
    <row r="1480" spans="1:8">
      <c r="A1480" s="15"/>
      <c r="B1480" s="15"/>
      <c r="C1480" s="15"/>
      <c r="D1480" s="15"/>
      <c r="E1480" s="15"/>
      <c r="F1480" s="15"/>
      <c r="G1480" s="5"/>
      <c r="H1480" s="5"/>
    </row>
    <row r="1481" spans="1:8">
      <c r="A1481" s="15"/>
      <c r="B1481" s="15"/>
      <c r="C1481" s="15"/>
      <c r="D1481" s="15"/>
      <c r="E1481" s="15"/>
      <c r="F1481" s="15"/>
      <c r="G1481" s="5"/>
      <c r="H1481" s="5"/>
    </row>
    <row r="1482" spans="1:8">
      <c r="A1482" s="15"/>
      <c r="B1482" s="15"/>
      <c r="C1482" s="15"/>
      <c r="D1482" s="15"/>
      <c r="E1482" s="15"/>
      <c r="F1482" s="15"/>
      <c r="G1482" s="5"/>
      <c r="H1482" s="5"/>
    </row>
    <row r="1483" spans="1:8">
      <c r="A1483" s="15"/>
      <c r="B1483" s="15"/>
      <c r="C1483" s="15"/>
      <c r="D1483" s="15"/>
      <c r="E1483" s="15"/>
      <c r="F1483" s="15"/>
      <c r="G1483" s="5"/>
      <c r="H1483" s="5"/>
    </row>
    <row r="1484" spans="1:8">
      <c r="A1484" s="15"/>
      <c r="B1484" s="15"/>
      <c r="C1484" s="15"/>
      <c r="D1484" s="15"/>
      <c r="E1484" s="15"/>
      <c r="F1484" s="15"/>
      <c r="G1484" s="5"/>
      <c r="H1484" s="5"/>
    </row>
    <row r="1485" spans="1:8">
      <c r="A1485" s="15"/>
      <c r="B1485" s="15"/>
      <c r="C1485" s="15"/>
      <c r="D1485" s="15"/>
      <c r="E1485" s="15"/>
      <c r="F1485" s="15"/>
      <c r="G1485" s="5"/>
      <c r="H1485" s="5"/>
    </row>
    <row r="1486" spans="1:8">
      <c r="A1486" s="15"/>
      <c r="B1486" s="15"/>
      <c r="C1486" s="15"/>
      <c r="D1486" s="15"/>
      <c r="E1486" s="15"/>
      <c r="F1486" s="15"/>
      <c r="G1486" s="5"/>
      <c r="H1486" s="5"/>
    </row>
    <row r="1487" spans="1:8">
      <c r="A1487" s="15"/>
      <c r="B1487" s="15"/>
      <c r="C1487" s="15"/>
      <c r="D1487" s="15"/>
      <c r="E1487" s="15"/>
      <c r="F1487" s="15"/>
      <c r="G1487" s="5"/>
      <c r="H1487" s="5"/>
    </row>
    <row r="1488" spans="1:8">
      <c r="A1488" s="15"/>
      <c r="B1488" s="15"/>
      <c r="C1488" s="15"/>
      <c r="D1488" s="15"/>
      <c r="E1488" s="15"/>
      <c r="F1488" s="15"/>
      <c r="G1488" s="5"/>
      <c r="H1488" s="5"/>
    </row>
    <row r="1489" spans="1:8">
      <c r="A1489" s="15"/>
      <c r="B1489" s="15"/>
      <c r="C1489" s="15"/>
      <c r="D1489" s="15"/>
      <c r="E1489" s="15"/>
      <c r="F1489" s="15"/>
      <c r="G1489" s="5"/>
      <c r="H1489" s="5"/>
    </row>
    <row r="1490" spans="1:8">
      <c r="A1490" s="15"/>
      <c r="B1490" s="15"/>
      <c r="C1490" s="15"/>
      <c r="D1490" s="15"/>
      <c r="E1490" s="15"/>
      <c r="F1490" s="15"/>
      <c r="G1490" s="5"/>
      <c r="H1490" s="5"/>
    </row>
    <row r="1491" spans="1:8">
      <c r="A1491" s="15"/>
      <c r="B1491" s="15"/>
      <c r="C1491" s="15"/>
      <c r="D1491" s="15"/>
      <c r="E1491" s="15"/>
      <c r="F1491" s="15"/>
      <c r="G1491" s="5"/>
      <c r="H1491" s="5"/>
    </row>
    <row r="1492" spans="1:8">
      <c r="A1492" s="15"/>
      <c r="B1492" s="15"/>
      <c r="C1492" s="15"/>
      <c r="D1492" s="15"/>
      <c r="E1492" s="15"/>
      <c r="F1492" s="15"/>
      <c r="G1492" s="5"/>
      <c r="H1492" s="5"/>
    </row>
    <row r="1493" spans="1:8">
      <c r="A1493" s="15"/>
      <c r="B1493" s="15"/>
      <c r="C1493" s="15"/>
      <c r="D1493" s="15"/>
      <c r="E1493" s="15"/>
      <c r="F1493" s="15"/>
      <c r="G1493" s="5"/>
      <c r="H1493" s="5"/>
    </row>
    <row r="1494" spans="1:8">
      <c r="A1494" s="15"/>
      <c r="B1494" s="15"/>
      <c r="C1494" s="15"/>
      <c r="D1494" s="15"/>
      <c r="E1494" s="15"/>
      <c r="F1494" s="15"/>
      <c r="G1494" s="5"/>
      <c r="H1494" s="5"/>
    </row>
    <row r="1495" spans="1:8">
      <c r="A1495" s="15"/>
      <c r="B1495" s="15"/>
      <c r="C1495" s="15"/>
      <c r="D1495" s="15"/>
      <c r="E1495" s="15"/>
      <c r="F1495" s="15"/>
      <c r="G1495" s="5"/>
      <c r="H1495" s="5"/>
    </row>
    <row r="1496" spans="1:8">
      <c r="A1496" s="15"/>
      <c r="B1496" s="15"/>
      <c r="C1496" s="15"/>
      <c r="D1496" s="15"/>
      <c r="E1496" s="15"/>
      <c r="F1496" s="15"/>
      <c r="G1496" s="5"/>
      <c r="H1496" s="5"/>
    </row>
    <row r="1497" spans="1:8">
      <c r="A1497" s="15"/>
      <c r="B1497" s="15"/>
      <c r="C1497" s="15"/>
      <c r="D1497" s="15"/>
      <c r="E1497" s="15"/>
      <c r="F1497" s="15"/>
      <c r="G1497" s="5"/>
      <c r="H1497" s="5"/>
    </row>
    <row r="1498" spans="1:8">
      <c r="A1498" s="15"/>
      <c r="B1498" s="15"/>
      <c r="C1498" s="15"/>
      <c r="D1498" s="15"/>
      <c r="E1498" s="15"/>
      <c r="F1498" s="15"/>
      <c r="G1498" s="5"/>
      <c r="H1498" s="5"/>
    </row>
    <row r="1499" spans="1:8">
      <c r="A1499" s="15"/>
      <c r="B1499" s="15"/>
      <c r="C1499" s="15"/>
      <c r="D1499" s="15"/>
      <c r="E1499" s="15"/>
      <c r="F1499" s="15"/>
      <c r="G1499" s="5"/>
      <c r="H1499" s="5"/>
    </row>
    <row r="1500" spans="1:8">
      <c r="A1500" s="15"/>
      <c r="B1500" s="15"/>
      <c r="C1500" s="15"/>
      <c r="D1500" s="15"/>
      <c r="E1500" s="15"/>
      <c r="F1500" s="15"/>
      <c r="G1500" s="5"/>
      <c r="H1500" s="5"/>
    </row>
    <row r="1501" spans="1:8">
      <c r="A1501" s="15"/>
      <c r="B1501" s="15"/>
      <c r="C1501" s="15"/>
      <c r="D1501" s="15"/>
      <c r="E1501" s="15"/>
      <c r="F1501" s="15"/>
      <c r="G1501" s="5"/>
      <c r="H1501" s="5"/>
    </row>
    <row r="1502" spans="1:8">
      <c r="A1502" s="15"/>
      <c r="B1502" s="15"/>
      <c r="C1502" s="15"/>
      <c r="D1502" s="15"/>
      <c r="E1502" s="15"/>
      <c r="F1502" s="15"/>
      <c r="G1502" s="5"/>
      <c r="H1502" s="5"/>
    </row>
    <row r="1503" spans="1:8">
      <c r="A1503" s="15"/>
      <c r="B1503" s="15"/>
      <c r="C1503" s="15"/>
      <c r="D1503" s="15"/>
      <c r="E1503" s="15"/>
      <c r="F1503" s="15"/>
      <c r="G1503" s="5"/>
      <c r="H1503" s="5"/>
    </row>
    <row r="1504" spans="1:8">
      <c r="A1504" s="15"/>
      <c r="B1504" s="15"/>
      <c r="C1504" s="15"/>
      <c r="D1504" s="15"/>
      <c r="E1504" s="15"/>
      <c r="F1504" s="15"/>
      <c r="G1504" s="5"/>
      <c r="H1504" s="5"/>
    </row>
    <row r="1505" spans="1:8">
      <c r="A1505" s="15"/>
      <c r="B1505" s="15"/>
      <c r="C1505" s="15"/>
      <c r="D1505" s="15"/>
      <c r="E1505" s="15"/>
      <c r="F1505" s="15"/>
      <c r="G1505" s="5"/>
      <c r="H1505" s="5"/>
    </row>
    <row r="1506" spans="1:8">
      <c r="A1506" s="15"/>
      <c r="B1506" s="15"/>
      <c r="C1506" s="15"/>
      <c r="D1506" s="15"/>
      <c r="E1506" s="15"/>
      <c r="F1506" s="15"/>
      <c r="G1506" s="5"/>
      <c r="H1506" s="5"/>
    </row>
    <row r="1507" spans="1:8">
      <c r="A1507" s="15"/>
      <c r="B1507" s="15"/>
      <c r="C1507" s="15"/>
      <c r="D1507" s="15"/>
      <c r="E1507" s="15"/>
      <c r="F1507" s="15"/>
      <c r="G1507" s="5"/>
      <c r="H1507" s="5"/>
    </row>
    <row r="1508" spans="1:8">
      <c r="A1508" s="15"/>
      <c r="B1508" s="15"/>
      <c r="C1508" s="15"/>
      <c r="D1508" s="15"/>
      <c r="E1508" s="15"/>
      <c r="F1508" s="15"/>
      <c r="G1508" s="5"/>
      <c r="H1508" s="5"/>
    </row>
    <row r="1509" spans="1:8">
      <c r="A1509" s="15"/>
      <c r="B1509" s="15"/>
      <c r="C1509" s="15"/>
      <c r="D1509" s="15"/>
      <c r="E1509" s="15"/>
      <c r="F1509" s="15"/>
      <c r="G1509" s="5"/>
      <c r="H1509" s="5"/>
    </row>
    <row r="1510" spans="1:8">
      <c r="A1510" s="15"/>
      <c r="B1510" s="15"/>
      <c r="C1510" s="15"/>
      <c r="D1510" s="15"/>
      <c r="E1510" s="15"/>
      <c r="F1510" s="15"/>
      <c r="G1510" s="5"/>
      <c r="H1510" s="5"/>
    </row>
    <row r="1511" spans="1:8">
      <c r="A1511" s="15"/>
      <c r="B1511" s="15"/>
      <c r="C1511" s="15"/>
      <c r="D1511" s="15"/>
      <c r="E1511" s="15"/>
      <c r="F1511" s="15"/>
      <c r="G1511" s="5"/>
      <c r="H1511" s="5"/>
    </row>
    <row r="1512" spans="1:8">
      <c r="A1512" s="15"/>
      <c r="B1512" s="15"/>
      <c r="C1512" s="15"/>
      <c r="D1512" s="15"/>
      <c r="E1512" s="15"/>
      <c r="F1512" s="15"/>
      <c r="G1512" s="5"/>
      <c r="H1512" s="5"/>
    </row>
    <row r="1513" spans="1:8">
      <c r="A1513" s="15"/>
      <c r="B1513" s="15"/>
      <c r="C1513" s="15"/>
      <c r="D1513" s="15"/>
      <c r="E1513" s="15"/>
      <c r="F1513" s="15"/>
      <c r="G1513" s="5"/>
      <c r="H1513" s="5"/>
    </row>
    <row r="1514" spans="1:8">
      <c r="A1514" s="15"/>
      <c r="B1514" s="15"/>
      <c r="C1514" s="15"/>
      <c r="D1514" s="15"/>
      <c r="E1514" s="15"/>
      <c r="F1514" s="15"/>
      <c r="G1514" s="5"/>
      <c r="H1514" s="5"/>
    </row>
    <row r="1515" spans="1:8">
      <c r="A1515" s="15"/>
      <c r="B1515" s="15"/>
      <c r="C1515" s="15"/>
      <c r="D1515" s="15"/>
      <c r="E1515" s="15"/>
      <c r="F1515" s="15"/>
      <c r="G1515" s="5"/>
      <c r="H1515" s="5"/>
    </row>
    <row r="1516" spans="1:8">
      <c r="A1516" s="15"/>
      <c r="B1516" s="15"/>
      <c r="C1516" s="15"/>
      <c r="D1516" s="15"/>
      <c r="E1516" s="15"/>
      <c r="F1516" s="15"/>
      <c r="G1516" s="5"/>
      <c r="H1516" s="5"/>
    </row>
    <row r="1517" spans="1:8">
      <c r="A1517" s="15"/>
      <c r="B1517" s="15"/>
      <c r="C1517" s="15"/>
      <c r="D1517" s="15"/>
      <c r="E1517" s="15"/>
      <c r="F1517" s="15"/>
      <c r="G1517" s="5"/>
      <c r="H1517" s="5"/>
    </row>
    <row r="1518" spans="1:8">
      <c r="A1518" s="15"/>
      <c r="B1518" s="15"/>
      <c r="C1518" s="15"/>
      <c r="D1518" s="15"/>
      <c r="E1518" s="15"/>
      <c r="F1518" s="15"/>
      <c r="G1518" s="5"/>
      <c r="H1518" s="5"/>
    </row>
    <row r="1519" spans="1:8">
      <c r="A1519" s="15"/>
      <c r="B1519" s="15"/>
      <c r="C1519" s="15"/>
      <c r="D1519" s="15"/>
      <c r="E1519" s="15"/>
      <c r="F1519" s="15"/>
      <c r="G1519" s="5"/>
      <c r="H1519" s="5"/>
    </row>
    <row r="1520" spans="1:8">
      <c r="A1520" s="15"/>
      <c r="B1520" s="15"/>
      <c r="C1520" s="15"/>
      <c r="D1520" s="15"/>
      <c r="E1520" s="15"/>
      <c r="F1520" s="15"/>
      <c r="G1520" s="5"/>
      <c r="H1520" s="5"/>
    </row>
    <row r="1521" spans="1:8">
      <c r="A1521" s="15"/>
      <c r="B1521" s="15"/>
      <c r="C1521" s="15"/>
      <c r="D1521" s="15"/>
      <c r="E1521" s="15"/>
      <c r="F1521" s="15"/>
      <c r="G1521" s="5"/>
      <c r="H1521" s="5"/>
    </row>
    <row r="1522" spans="1:8">
      <c r="A1522" s="15"/>
      <c r="B1522" s="15"/>
      <c r="C1522" s="15"/>
      <c r="D1522" s="15"/>
      <c r="E1522" s="15"/>
      <c r="F1522" s="15"/>
      <c r="G1522" s="5"/>
      <c r="H1522" s="5"/>
    </row>
    <row r="1523" spans="1:8">
      <c r="A1523" s="15"/>
      <c r="B1523" s="15"/>
      <c r="C1523" s="15"/>
      <c r="D1523" s="15"/>
      <c r="E1523" s="15"/>
      <c r="F1523" s="15"/>
      <c r="G1523" s="5"/>
      <c r="H1523" s="5"/>
    </row>
    <row r="1524" spans="1:8">
      <c r="A1524" s="15"/>
      <c r="B1524" s="15"/>
      <c r="C1524" s="15"/>
      <c r="D1524" s="15"/>
      <c r="E1524" s="15"/>
      <c r="F1524" s="15"/>
      <c r="G1524" s="5"/>
      <c r="H1524" s="5"/>
    </row>
    <row r="1525" spans="1:8">
      <c r="A1525" s="15"/>
      <c r="B1525" s="15"/>
      <c r="C1525" s="15"/>
      <c r="D1525" s="15"/>
      <c r="E1525" s="15"/>
      <c r="F1525" s="15"/>
      <c r="G1525" s="5"/>
      <c r="H1525" s="5"/>
    </row>
    <row r="1526" spans="1:8">
      <c r="A1526" s="15"/>
      <c r="B1526" s="15"/>
      <c r="C1526" s="15"/>
      <c r="D1526" s="15"/>
      <c r="E1526" s="15"/>
      <c r="F1526" s="15"/>
      <c r="G1526" s="5"/>
      <c r="H1526" s="5"/>
    </row>
    <row r="1527" spans="1:8">
      <c r="A1527" s="15"/>
      <c r="B1527" s="15"/>
      <c r="C1527" s="15"/>
      <c r="D1527" s="15"/>
      <c r="E1527" s="15"/>
      <c r="F1527" s="15"/>
      <c r="G1527" s="5"/>
      <c r="H1527" s="5"/>
    </row>
    <row r="1528" spans="1:8">
      <c r="A1528" s="15"/>
      <c r="B1528" s="15"/>
      <c r="C1528" s="15"/>
      <c r="D1528" s="15"/>
      <c r="E1528" s="15"/>
      <c r="F1528" s="15"/>
      <c r="G1528" s="5"/>
      <c r="H1528" s="5"/>
    </row>
    <row r="1529" spans="1:8">
      <c r="A1529" s="15"/>
      <c r="B1529" s="15"/>
      <c r="C1529" s="15"/>
      <c r="D1529" s="15"/>
      <c r="E1529" s="15"/>
      <c r="F1529" s="15"/>
      <c r="G1529" s="5"/>
      <c r="H1529" s="5"/>
    </row>
    <row r="1530" spans="1:8">
      <c r="A1530" s="15"/>
      <c r="B1530" s="15"/>
      <c r="C1530" s="15"/>
      <c r="D1530" s="15"/>
      <c r="E1530" s="15"/>
      <c r="F1530" s="15"/>
      <c r="G1530" s="5"/>
      <c r="H1530" s="5"/>
    </row>
    <row r="1531" spans="1:8">
      <c r="A1531" s="15"/>
      <c r="B1531" s="15"/>
      <c r="C1531" s="15"/>
      <c r="D1531" s="15"/>
      <c r="E1531" s="15"/>
      <c r="F1531" s="15"/>
      <c r="G1531" s="5"/>
      <c r="H1531" s="5"/>
    </row>
    <row r="1532" spans="1:8">
      <c r="A1532" s="15"/>
      <c r="B1532" s="15"/>
      <c r="C1532" s="15"/>
      <c r="D1532" s="15"/>
      <c r="E1532" s="15"/>
      <c r="F1532" s="15"/>
      <c r="G1532" s="5"/>
      <c r="H1532" s="5"/>
    </row>
    <row r="1533" spans="1:8">
      <c r="A1533" s="15"/>
      <c r="B1533" s="15"/>
      <c r="C1533" s="15"/>
      <c r="D1533" s="15"/>
      <c r="E1533" s="15"/>
      <c r="F1533" s="15"/>
      <c r="G1533" s="5"/>
      <c r="H1533" s="5"/>
    </row>
    <row r="1534" spans="1:8">
      <c r="A1534" s="15"/>
      <c r="B1534" s="15"/>
      <c r="C1534" s="15"/>
      <c r="D1534" s="15"/>
      <c r="E1534" s="15"/>
      <c r="F1534" s="15"/>
      <c r="G1534" s="5"/>
      <c r="H1534" s="5"/>
    </row>
    <row r="1535" spans="1:8">
      <c r="A1535" s="15"/>
      <c r="B1535" s="15"/>
      <c r="C1535" s="15"/>
      <c r="D1535" s="15"/>
      <c r="E1535" s="15"/>
      <c r="F1535" s="15"/>
      <c r="G1535" s="5"/>
      <c r="H1535" s="5"/>
    </row>
    <row r="1536" spans="1:8">
      <c r="A1536" s="15"/>
      <c r="B1536" s="15"/>
      <c r="C1536" s="15"/>
      <c r="D1536" s="15"/>
      <c r="E1536" s="15"/>
      <c r="F1536" s="15"/>
      <c r="G1536" s="5"/>
      <c r="H1536" s="5"/>
    </row>
    <row r="1537" spans="1:8">
      <c r="A1537" s="15"/>
      <c r="B1537" s="15"/>
      <c r="C1537" s="15"/>
      <c r="D1537" s="15"/>
      <c r="E1537" s="15"/>
      <c r="F1537" s="15"/>
      <c r="G1537" s="5"/>
      <c r="H1537" s="5"/>
    </row>
    <row r="1538" spans="1:8">
      <c r="A1538" s="15"/>
      <c r="B1538" s="15"/>
      <c r="C1538" s="15"/>
      <c r="D1538" s="15"/>
      <c r="E1538" s="15"/>
      <c r="F1538" s="15"/>
      <c r="G1538" s="5"/>
      <c r="H1538" s="5"/>
    </row>
    <row r="1539" spans="1:8">
      <c r="A1539" s="15"/>
      <c r="B1539" s="15"/>
      <c r="C1539" s="15"/>
      <c r="D1539" s="15"/>
      <c r="E1539" s="15"/>
      <c r="F1539" s="15"/>
      <c r="G1539" s="5"/>
      <c r="H1539" s="5"/>
    </row>
    <row r="1540" spans="1:8">
      <c r="A1540" s="15"/>
      <c r="B1540" s="15"/>
      <c r="C1540" s="15"/>
      <c r="D1540" s="15"/>
      <c r="E1540" s="15"/>
      <c r="F1540" s="15"/>
      <c r="G1540" s="5"/>
      <c r="H1540" s="5"/>
    </row>
    <row r="1541" spans="1:8">
      <c r="A1541" s="15"/>
      <c r="B1541" s="15"/>
      <c r="C1541" s="15"/>
      <c r="D1541" s="15"/>
      <c r="E1541" s="15"/>
      <c r="F1541" s="15"/>
      <c r="G1541" s="5"/>
      <c r="H1541" s="5"/>
    </row>
    <row r="1542" spans="1:8">
      <c r="A1542" s="15"/>
      <c r="B1542" s="15"/>
      <c r="C1542" s="15"/>
      <c r="D1542" s="15"/>
      <c r="E1542" s="15"/>
      <c r="F1542" s="15"/>
      <c r="G1542" s="5"/>
      <c r="H1542" s="5"/>
    </row>
    <row r="1543" spans="1:8">
      <c r="A1543" s="15"/>
      <c r="B1543" s="15"/>
      <c r="C1543" s="15"/>
      <c r="D1543" s="15"/>
      <c r="E1543" s="15"/>
      <c r="F1543" s="15"/>
      <c r="G1543" s="5"/>
      <c r="H1543" s="5"/>
    </row>
    <row r="1544" spans="1:8">
      <c r="A1544" s="15"/>
      <c r="B1544" s="15"/>
      <c r="C1544" s="15"/>
      <c r="D1544" s="15"/>
      <c r="E1544" s="15"/>
      <c r="F1544" s="15"/>
      <c r="G1544" s="5"/>
      <c r="H1544" s="5"/>
    </row>
    <row r="1545" spans="1:8">
      <c r="A1545" s="15"/>
      <c r="B1545" s="15"/>
      <c r="C1545" s="15"/>
      <c r="D1545" s="15"/>
      <c r="E1545" s="15"/>
      <c r="F1545" s="15"/>
      <c r="G1545" s="5"/>
      <c r="H1545" s="5"/>
    </row>
    <row r="1546" spans="1:8">
      <c r="A1546" s="15"/>
      <c r="B1546" s="15"/>
      <c r="C1546" s="15"/>
      <c r="D1546" s="15"/>
      <c r="E1546" s="15"/>
      <c r="F1546" s="15"/>
      <c r="G1546" s="5"/>
      <c r="H1546" s="5"/>
    </row>
    <row r="1547" spans="1:8">
      <c r="A1547" s="15"/>
      <c r="B1547" s="15"/>
      <c r="C1547" s="15"/>
      <c r="D1547" s="15"/>
      <c r="E1547" s="15"/>
      <c r="F1547" s="15"/>
      <c r="G1547" s="5"/>
      <c r="H1547" s="5"/>
    </row>
    <row r="1548" spans="1:8">
      <c r="A1548" s="15"/>
      <c r="B1548" s="15"/>
      <c r="C1548" s="15"/>
      <c r="D1548" s="15"/>
      <c r="E1548" s="15"/>
      <c r="F1548" s="15"/>
      <c r="G1548" s="5"/>
      <c r="H1548" s="5"/>
    </row>
    <row r="1549" spans="1:8">
      <c r="A1549" s="15"/>
      <c r="B1549" s="15"/>
      <c r="C1549" s="15"/>
      <c r="D1549" s="15"/>
      <c r="E1549" s="15"/>
      <c r="F1549" s="15"/>
      <c r="G1549" s="5"/>
      <c r="H1549" s="5"/>
    </row>
    <row r="1550" spans="1:8">
      <c r="A1550" s="15"/>
      <c r="B1550" s="15"/>
      <c r="C1550" s="15"/>
      <c r="D1550" s="15"/>
      <c r="E1550" s="15"/>
      <c r="F1550" s="15"/>
      <c r="G1550" s="5"/>
      <c r="H1550" s="5"/>
    </row>
    <row r="1551" spans="1:8">
      <c r="A1551" s="15"/>
      <c r="B1551" s="15"/>
      <c r="C1551" s="15"/>
      <c r="D1551" s="15"/>
      <c r="E1551" s="15"/>
      <c r="F1551" s="15"/>
      <c r="G1551" s="5"/>
      <c r="H1551" s="5"/>
    </row>
    <row r="1552" spans="1:8">
      <c r="A1552" s="15"/>
      <c r="B1552" s="15"/>
      <c r="C1552" s="15"/>
      <c r="D1552" s="15"/>
      <c r="E1552" s="15"/>
      <c r="F1552" s="15"/>
      <c r="G1552" s="5"/>
      <c r="H1552" s="5"/>
    </row>
    <row r="1553" spans="1:8">
      <c r="A1553" s="15"/>
      <c r="B1553" s="15"/>
      <c r="C1553" s="15"/>
      <c r="D1553" s="15"/>
      <c r="E1553" s="15"/>
      <c r="F1553" s="15"/>
      <c r="G1553" s="5"/>
      <c r="H1553" s="5"/>
    </row>
    <row r="1554" spans="1:8">
      <c r="A1554" s="15"/>
      <c r="B1554" s="15"/>
      <c r="C1554" s="15"/>
      <c r="D1554" s="15"/>
      <c r="E1554" s="15"/>
      <c r="F1554" s="15"/>
      <c r="G1554" s="5"/>
      <c r="H1554" s="5"/>
    </row>
    <row r="1555" spans="1:8">
      <c r="A1555" s="15"/>
      <c r="B1555" s="15"/>
      <c r="C1555" s="15"/>
      <c r="D1555" s="15"/>
      <c r="E1555" s="15"/>
      <c r="F1555" s="15"/>
      <c r="G1555" s="5"/>
      <c r="H1555" s="5"/>
    </row>
    <row r="1556" spans="1:8">
      <c r="A1556" s="15"/>
      <c r="B1556" s="15"/>
      <c r="C1556" s="15"/>
      <c r="D1556" s="15"/>
      <c r="E1556" s="15"/>
      <c r="F1556" s="15"/>
      <c r="G1556" s="5"/>
      <c r="H1556" s="5"/>
    </row>
    <row r="1557" spans="1:8">
      <c r="A1557" s="15"/>
      <c r="B1557" s="15"/>
      <c r="C1557" s="15"/>
      <c r="D1557" s="15"/>
      <c r="E1557" s="15"/>
      <c r="F1557" s="15"/>
      <c r="G1557" s="5"/>
      <c r="H1557" s="5"/>
    </row>
    <row r="1558" spans="1:8">
      <c r="A1558" s="15"/>
      <c r="B1558" s="15"/>
      <c r="C1558" s="15"/>
      <c r="D1558" s="15"/>
      <c r="E1558" s="15"/>
      <c r="F1558" s="15"/>
      <c r="G1558" s="5"/>
      <c r="H1558" s="5"/>
    </row>
    <row r="1559" spans="1:8">
      <c r="A1559" s="15"/>
      <c r="B1559" s="15"/>
      <c r="C1559" s="15"/>
      <c r="D1559" s="15"/>
      <c r="E1559" s="15"/>
      <c r="F1559" s="15"/>
      <c r="G1559" s="5"/>
      <c r="H1559" s="5"/>
    </row>
    <row r="1560" spans="1:8">
      <c r="A1560" s="15"/>
      <c r="B1560" s="15"/>
      <c r="C1560" s="15"/>
      <c r="D1560" s="15"/>
      <c r="E1560" s="15"/>
      <c r="F1560" s="15"/>
      <c r="G1560" s="5"/>
      <c r="H1560" s="5"/>
    </row>
    <row r="1561" spans="1:8">
      <c r="A1561" s="15"/>
      <c r="B1561" s="15"/>
      <c r="C1561" s="15"/>
      <c r="D1561" s="15"/>
      <c r="E1561" s="15"/>
      <c r="F1561" s="15"/>
      <c r="G1561" s="5"/>
      <c r="H1561" s="5"/>
    </row>
    <row r="1562" spans="1:8">
      <c r="A1562" s="15"/>
      <c r="B1562" s="15"/>
      <c r="C1562" s="15"/>
      <c r="D1562" s="15"/>
      <c r="E1562" s="15"/>
      <c r="F1562" s="15"/>
      <c r="G1562" s="5"/>
      <c r="H1562" s="5"/>
    </row>
    <row r="1563" spans="1:8">
      <c r="A1563" s="15"/>
      <c r="B1563" s="15"/>
      <c r="C1563" s="15"/>
      <c r="D1563" s="15"/>
      <c r="E1563" s="15"/>
      <c r="F1563" s="15"/>
      <c r="G1563" s="5"/>
      <c r="H1563" s="5"/>
    </row>
    <row r="1564" spans="1:8">
      <c r="A1564" s="15"/>
      <c r="B1564" s="15"/>
      <c r="C1564" s="15"/>
      <c r="D1564" s="15"/>
      <c r="E1564" s="15"/>
      <c r="F1564" s="15"/>
      <c r="G1564" s="5"/>
      <c r="H1564" s="5"/>
    </row>
    <row r="1565" spans="1:8">
      <c r="A1565" s="15"/>
      <c r="B1565" s="15"/>
      <c r="C1565" s="15"/>
      <c r="D1565" s="15"/>
      <c r="E1565" s="15"/>
      <c r="F1565" s="15"/>
      <c r="G1565" s="5"/>
      <c r="H1565" s="5"/>
    </row>
    <row r="1566" spans="1:8">
      <c r="A1566" s="15"/>
      <c r="B1566" s="15"/>
      <c r="C1566" s="15"/>
      <c r="D1566" s="15"/>
      <c r="E1566" s="15"/>
      <c r="F1566" s="15"/>
      <c r="G1566" s="5"/>
      <c r="H1566" s="5"/>
    </row>
    <row r="1567" spans="1:8">
      <c r="A1567" s="15"/>
      <c r="B1567" s="15"/>
      <c r="C1567" s="15"/>
      <c r="D1567" s="15"/>
      <c r="E1567" s="15"/>
      <c r="F1567" s="15"/>
      <c r="G1567" s="5"/>
      <c r="H1567" s="5"/>
    </row>
    <row r="1568" spans="1:8">
      <c r="A1568" s="15"/>
      <c r="B1568" s="15"/>
      <c r="C1568" s="15"/>
      <c r="D1568" s="15"/>
      <c r="E1568" s="15"/>
      <c r="F1568" s="15"/>
      <c r="G1568" s="5"/>
      <c r="H1568" s="5"/>
    </row>
    <row r="1569" spans="1:8">
      <c r="A1569" s="15"/>
      <c r="B1569" s="15"/>
      <c r="C1569" s="15"/>
      <c r="D1569" s="15"/>
      <c r="E1569" s="15"/>
      <c r="F1569" s="15"/>
      <c r="G1569" s="5"/>
      <c r="H1569" s="5"/>
    </row>
    <row r="1570" spans="1:8">
      <c r="A1570" s="15"/>
      <c r="B1570" s="15"/>
      <c r="C1570" s="15"/>
      <c r="D1570" s="15"/>
      <c r="E1570" s="15"/>
      <c r="F1570" s="15"/>
      <c r="G1570" s="5"/>
      <c r="H1570" s="5"/>
    </row>
    <row r="1571" spans="1:8">
      <c r="A1571" s="15"/>
      <c r="B1571" s="15"/>
      <c r="C1571" s="15"/>
      <c r="D1571" s="15"/>
      <c r="E1571" s="15"/>
      <c r="F1571" s="15"/>
      <c r="G1571" s="5"/>
      <c r="H1571" s="5"/>
    </row>
    <row r="1572" spans="1:8">
      <c r="A1572" s="15"/>
      <c r="B1572" s="15"/>
      <c r="C1572" s="15"/>
      <c r="D1572" s="15"/>
      <c r="E1572" s="15"/>
      <c r="F1572" s="15"/>
      <c r="G1572" s="5"/>
      <c r="H1572" s="5"/>
    </row>
    <row r="1573" spans="1:8">
      <c r="A1573" s="15"/>
      <c r="B1573" s="15"/>
      <c r="C1573" s="15"/>
      <c r="D1573" s="15"/>
      <c r="E1573" s="15"/>
      <c r="F1573" s="15"/>
      <c r="G1573" s="5"/>
      <c r="H1573" s="5"/>
    </row>
    <row r="1574" spans="1:8">
      <c r="A1574" s="15"/>
      <c r="B1574" s="15"/>
      <c r="C1574" s="15"/>
      <c r="D1574" s="15"/>
      <c r="E1574" s="15"/>
      <c r="F1574" s="15"/>
      <c r="G1574" s="5"/>
      <c r="H1574" s="5"/>
    </row>
    <row r="1575" spans="1:8">
      <c r="A1575" s="15"/>
      <c r="B1575" s="15"/>
      <c r="C1575" s="15"/>
      <c r="D1575" s="15"/>
      <c r="E1575" s="15"/>
      <c r="F1575" s="15"/>
      <c r="G1575" s="5"/>
      <c r="H1575" s="5"/>
    </row>
    <row r="1576" spans="1:8">
      <c r="A1576" s="15"/>
      <c r="B1576" s="15"/>
      <c r="C1576" s="15"/>
      <c r="D1576" s="15"/>
      <c r="E1576" s="15"/>
      <c r="F1576" s="15"/>
      <c r="G1576" s="5"/>
      <c r="H1576" s="5"/>
    </row>
    <row r="1577" spans="1:8">
      <c r="A1577" s="15"/>
      <c r="B1577" s="15"/>
      <c r="C1577" s="15"/>
      <c r="D1577" s="15"/>
      <c r="E1577" s="15"/>
      <c r="F1577" s="15"/>
      <c r="G1577" s="5"/>
      <c r="H1577" s="5"/>
    </row>
    <row r="1578" spans="1:8">
      <c r="A1578" s="15"/>
      <c r="B1578" s="15"/>
      <c r="C1578" s="15"/>
      <c r="D1578" s="15"/>
      <c r="E1578" s="15"/>
      <c r="F1578" s="15"/>
      <c r="G1578" s="5"/>
      <c r="H1578" s="5"/>
    </row>
    <row r="1579" spans="1:8">
      <c r="A1579" s="15"/>
      <c r="B1579" s="15"/>
      <c r="C1579" s="15"/>
      <c r="D1579" s="15"/>
      <c r="E1579" s="15"/>
      <c r="F1579" s="15"/>
      <c r="G1579" s="5"/>
      <c r="H1579" s="5"/>
    </row>
    <row r="1580" spans="1:8">
      <c r="A1580" s="15"/>
      <c r="B1580" s="15"/>
      <c r="C1580" s="15"/>
      <c r="D1580" s="15"/>
      <c r="E1580" s="15"/>
      <c r="F1580" s="15"/>
      <c r="G1580" s="5"/>
      <c r="H1580" s="5"/>
    </row>
    <row r="1581" spans="1:8">
      <c r="A1581" s="15"/>
      <c r="B1581" s="15"/>
      <c r="C1581" s="15"/>
      <c r="D1581" s="15"/>
      <c r="E1581" s="15"/>
      <c r="F1581" s="15"/>
      <c r="G1581" s="5"/>
      <c r="H1581" s="5"/>
    </row>
    <row r="1582" spans="1:8">
      <c r="A1582" s="15"/>
      <c r="B1582" s="15"/>
      <c r="C1582" s="15"/>
      <c r="D1582" s="15"/>
      <c r="E1582" s="15"/>
      <c r="F1582" s="15"/>
      <c r="G1582" s="5"/>
      <c r="H1582" s="5"/>
    </row>
    <row r="1583" spans="1:8">
      <c r="A1583" s="15"/>
      <c r="B1583" s="15"/>
      <c r="C1583" s="15"/>
      <c r="D1583" s="15"/>
      <c r="E1583" s="15"/>
      <c r="F1583" s="15"/>
      <c r="G1583" s="5"/>
      <c r="H1583" s="5"/>
    </row>
    <row r="1584" spans="1:8">
      <c r="A1584" s="15"/>
      <c r="B1584" s="15"/>
      <c r="C1584" s="15"/>
      <c r="D1584" s="15"/>
      <c r="E1584" s="15"/>
      <c r="F1584" s="15"/>
      <c r="G1584" s="5"/>
      <c r="H1584" s="5"/>
    </row>
    <row r="1585" spans="1:8">
      <c r="A1585" s="15"/>
      <c r="B1585" s="15"/>
      <c r="C1585" s="15"/>
      <c r="D1585" s="15"/>
      <c r="E1585" s="15"/>
      <c r="F1585" s="15"/>
      <c r="G1585" s="5"/>
      <c r="H1585" s="5"/>
    </row>
    <row r="1586" spans="1:8">
      <c r="A1586" s="15"/>
      <c r="B1586" s="15"/>
      <c r="C1586" s="15"/>
      <c r="D1586" s="15"/>
      <c r="E1586" s="15"/>
      <c r="F1586" s="15"/>
      <c r="G1586" s="5"/>
      <c r="H1586" s="5"/>
    </row>
    <row r="1587" spans="1:8">
      <c r="A1587" s="15"/>
      <c r="B1587" s="15"/>
      <c r="C1587" s="15"/>
      <c r="D1587" s="15"/>
      <c r="E1587" s="15"/>
      <c r="F1587" s="15"/>
      <c r="G1587" s="5"/>
      <c r="H1587" s="5"/>
    </row>
    <row r="1588" spans="1:8">
      <c r="A1588" s="15"/>
      <c r="B1588" s="15"/>
      <c r="C1588" s="15"/>
      <c r="D1588" s="15"/>
      <c r="E1588" s="15"/>
      <c r="F1588" s="15"/>
      <c r="G1588" s="5"/>
      <c r="H1588" s="5"/>
    </row>
    <row r="1589" spans="1:8">
      <c r="A1589" s="15"/>
      <c r="B1589" s="15"/>
      <c r="C1589" s="15"/>
      <c r="D1589" s="15"/>
      <c r="E1589" s="15"/>
      <c r="F1589" s="15"/>
      <c r="G1589" s="5"/>
      <c r="H1589" s="5"/>
    </row>
    <row r="1590" spans="1:8">
      <c r="A1590" s="15"/>
      <c r="B1590" s="15"/>
      <c r="C1590" s="15"/>
      <c r="D1590" s="15"/>
      <c r="E1590" s="15"/>
      <c r="F1590" s="15"/>
      <c r="G1590" s="5"/>
      <c r="H1590" s="5"/>
    </row>
    <row r="1591" spans="1:8">
      <c r="A1591" s="15"/>
      <c r="B1591" s="15"/>
      <c r="C1591" s="15"/>
      <c r="D1591" s="15"/>
      <c r="E1591" s="15"/>
      <c r="F1591" s="15"/>
      <c r="G1591" s="5"/>
      <c r="H1591" s="5"/>
    </row>
    <row r="1592" spans="1:8">
      <c r="A1592" s="15"/>
      <c r="B1592" s="15"/>
      <c r="C1592" s="15"/>
      <c r="D1592" s="15"/>
      <c r="E1592" s="15"/>
      <c r="F1592" s="15"/>
      <c r="G1592" s="5"/>
      <c r="H1592" s="5"/>
    </row>
    <row r="1593" spans="1:8">
      <c r="A1593" s="15"/>
      <c r="B1593" s="15"/>
      <c r="C1593" s="15"/>
      <c r="D1593" s="15"/>
      <c r="E1593" s="15"/>
      <c r="F1593" s="15"/>
      <c r="G1593" s="5"/>
      <c r="H1593" s="5"/>
    </row>
    <row r="1594" spans="1:8">
      <c r="A1594" s="15"/>
      <c r="B1594" s="15"/>
      <c r="C1594" s="15"/>
      <c r="D1594" s="15"/>
      <c r="E1594" s="15"/>
      <c r="F1594" s="15"/>
      <c r="G1594" s="5"/>
      <c r="H1594" s="5"/>
    </row>
    <row r="1595" spans="1:8">
      <c r="A1595" s="15"/>
      <c r="B1595" s="15"/>
      <c r="C1595" s="15"/>
      <c r="D1595" s="15"/>
      <c r="E1595" s="15"/>
      <c r="F1595" s="15"/>
      <c r="G1595" s="5"/>
      <c r="H1595" s="5"/>
    </row>
    <row r="1596" spans="1:8">
      <c r="A1596" s="15"/>
      <c r="B1596" s="15"/>
      <c r="C1596" s="15"/>
      <c r="D1596" s="15"/>
      <c r="E1596" s="15"/>
      <c r="F1596" s="15"/>
      <c r="G1596" s="5"/>
      <c r="H1596" s="5"/>
    </row>
    <row r="1597" spans="1:8">
      <c r="A1597" s="15"/>
      <c r="B1597" s="15"/>
      <c r="C1597" s="15"/>
      <c r="D1597" s="15"/>
      <c r="E1597" s="15"/>
      <c r="F1597" s="15"/>
      <c r="G1597" s="5"/>
      <c r="H1597" s="5"/>
    </row>
    <row r="1598" spans="1:8">
      <c r="A1598" s="15"/>
      <c r="B1598" s="15"/>
      <c r="C1598" s="15"/>
      <c r="D1598" s="15"/>
      <c r="E1598" s="15"/>
      <c r="F1598" s="15"/>
      <c r="G1598" s="5"/>
      <c r="H1598" s="5"/>
    </row>
    <row r="1599" spans="1:8">
      <c r="A1599" s="15"/>
      <c r="B1599" s="15"/>
      <c r="C1599" s="15"/>
      <c r="D1599" s="15"/>
      <c r="E1599" s="15"/>
      <c r="F1599" s="15"/>
      <c r="G1599" s="5"/>
      <c r="H1599" s="5"/>
    </row>
    <row r="1600" spans="1:8">
      <c r="A1600" s="15"/>
      <c r="B1600" s="15"/>
      <c r="C1600" s="15"/>
      <c r="D1600" s="15"/>
      <c r="E1600" s="15"/>
      <c r="F1600" s="15"/>
      <c r="G1600" s="5"/>
      <c r="H1600" s="5"/>
    </row>
    <row r="1601" spans="1:8">
      <c r="A1601" s="15"/>
      <c r="B1601" s="15"/>
      <c r="C1601" s="15"/>
      <c r="D1601" s="15"/>
      <c r="E1601" s="15"/>
      <c r="F1601" s="15"/>
      <c r="G1601" s="5"/>
      <c r="H1601" s="5"/>
    </row>
    <row r="1602" spans="1:8">
      <c r="A1602" s="15"/>
      <c r="B1602" s="15"/>
      <c r="C1602" s="15"/>
      <c r="D1602" s="15"/>
      <c r="E1602" s="15"/>
      <c r="F1602" s="15"/>
      <c r="G1602" s="5"/>
      <c r="H1602" s="5"/>
    </row>
    <row r="1603" spans="1:8">
      <c r="A1603" s="15"/>
      <c r="B1603" s="15"/>
      <c r="C1603" s="15"/>
      <c r="D1603" s="15"/>
      <c r="E1603" s="15"/>
      <c r="F1603" s="15"/>
      <c r="G1603" s="5"/>
      <c r="H1603" s="5"/>
    </row>
    <row r="1604" spans="1:8">
      <c r="A1604" s="15"/>
      <c r="B1604" s="15"/>
      <c r="C1604" s="15"/>
      <c r="D1604" s="15"/>
      <c r="E1604" s="15"/>
      <c r="F1604" s="15"/>
      <c r="G1604" s="5"/>
      <c r="H1604" s="5"/>
    </row>
    <row r="1605" spans="1:8">
      <c r="A1605" s="15"/>
      <c r="B1605" s="15"/>
      <c r="C1605" s="15"/>
      <c r="D1605" s="15"/>
      <c r="E1605" s="15"/>
      <c r="F1605" s="15"/>
      <c r="G1605" s="5"/>
      <c r="H1605" s="5"/>
    </row>
    <row r="1606" spans="1:8">
      <c r="A1606" s="15"/>
      <c r="B1606" s="15"/>
      <c r="C1606" s="15"/>
      <c r="D1606" s="15"/>
      <c r="E1606" s="15"/>
      <c r="F1606" s="15"/>
      <c r="G1606" s="5"/>
      <c r="H1606" s="5"/>
    </row>
    <row r="1607" spans="1:8">
      <c r="A1607" s="15"/>
      <c r="B1607" s="15"/>
      <c r="C1607" s="15"/>
      <c r="D1607" s="15"/>
      <c r="E1607" s="15"/>
      <c r="F1607" s="15"/>
      <c r="G1607" s="5"/>
      <c r="H1607" s="5"/>
    </row>
    <row r="1608" spans="1:8">
      <c r="A1608" s="15"/>
      <c r="B1608" s="15"/>
      <c r="C1608" s="15"/>
      <c r="D1608" s="15"/>
      <c r="E1608" s="15"/>
      <c r="F1608" s="15"/>
      <c r="G1608" s="5"/>
      <c r="H1608" s="5"/>
    </row>
    <row r="1609" spans="1:8">
      <c r="A1609" s="15"/>
      <c r="B1609" s="15"/>
      <c r="C1609" s="15"/>
      <c r="D1609" s="15"/>
      <c r="E1609" s="15"/>
      <c r="F1609" s="15"/>
      <c r="G1609" s="5"/>
      <c r="H1609" s="5"/>
    </row>
    <row r="1610" spans="1:8">
      <c r="A1610" s="15"/>
      <c r="B1610" s="15"/>
      <c r="C1610" s="15"/>
      <c r="D1610" s="15"/>
      <c r="E1610" s="15"/>
      <c r="F1610" s="15"/>
      <c r="G1610" s="5"/>
      <c r="H1610" s="5"/>
    </row>
    <row r="1611" spans="1:8">
      <c r="A1611" s="15"/>
      <c r="B1611" s="15"/>
      <c r="C1611" s="15"/>
      <c r="D1611" s="15"/>
      <c r="E1611" s="15"/>
      <c r="F1611" s="15"/>
      <c r="G1611" s="5"/>
      <c r="H1611" s="5"/>
    </row>
    <row r="1612" spans="1:8">
      <c r="A1612" s="15"/>
      <c r="B1612" s="15"/>
      <c r="C1612" s="15"/>
      <c r="D1612" s="15"/>
      <c r="E1612" s="15"/>
      <c r="F1612" s="15"/>
      <c r="G1612" s="5"/>
      <c r="H1612" s="5"/>
    </row>
    <row r="1613" spans="1:8">
      <c r="A1613" s="15"/>
      <c r="B1613" s="15"/>
      <c r="C1613" s="15"/>
      <c r="D1613" s="15"/>
      <c r="E1613" s="15"/>
      <c r="F1613" s="15"/>
      <c r="G1613" s="5"/>
      <c r="H1613" s="5"/>
    </row>
    <row r="1614" spans="1:8">
      <c r="A1614" s="15"/>
      <c r="B1614" s="15"/>
      <c r="C1614" s="15"/>
      <c r="D1614" s="15"/>
      <c r="E1614" s="15"/>
      <c r="F1614" s="15"/>
      <c r="G1614" s="5"/>
      <c r="H1614" s="5"/>
    </row>
    <row r="1615" spans="1:8">
      <c r="A1615" s="15"/>
      <c r="B1615" s="15"/>
      <c r="C1615" s="15"/>
      <c r="D1615" s="15"/>
      <c r="E1615" s="15"/>
      <c r="F1615" s="15"/>
      <c r="G1615" s="5"/>
      <c r="H1615" s="5"/>
    </row>
    <row r="1616" spans="1:8">
      <c r="A1616" s="15"/>
      <c r="B1616" s="15"/>
      <c r="C1616" s="15"/>
      <c r="D1616" s="15"/>
      <c r="E1616" s="15"/>
      <c r="F1616" s="15"/>
      <c r="G1616" s="5"/>
      <c r="H1616" s="5"/>
    </row>
    <row r="1617" spans="1:8">
      <c r="A1617" s="15"/>
      <c r="B1617" s="15"/>
      <c r="C1617" s="15"/>
      <c r="D1617" s="15"/>
      <c r="E1617" s="15"/>
      <c r="F1617" s="15"/>
      <c r="G1617" s="5"/>
      <c r="H1617" s="5"/>
    </row>
    <row r="1618" spans="1:8">
      <c r="A1618" s="15"/>
      <c r="B1618" s="15"/>
      <c r="C1618" s="15"/>
      <c r="D1618" s="15"/>
      <c r="E1618" s="15"/>
      <c r="F1618" s="15"/>
      <c r="G1618" s="5"/>
      <c r="H1618" s="5"/>
    </row>
    <row r="1619" spans="1:8">
      <c r="A1619" s="15"/>
      <c r="B1619" s="15"/>
      <c r="C1619" s="15"/>
      <c r="D1619" s="15"/>
      <c r="E1619" s="15"/>
      <c r="F1619" s="15"/>
      <c r="G1619" s="5"/>
      <c r="H1619" s="5"/>
    </row>
    <row r="1620" spans="1:8">
      <c r="A1620" s="15"/>
      <c r="B1620" s="15"/>
      <c r="C1620" s="15"/>
      <c r="D1620" s="15"/>
      <c r="E1620" s="15"/>
      <c r="F1620" s="15"/>
      <c r="G1620" s="5"/>
      <c r="H1620" s="5"/>
    </row>
    <row r="1621" spans="1:8">
      <c r="A1621" s="15"/>
      <c r="B1621" s="15"/>
      <c r="C1621" s="15"/>
      <c r="D1621" s="15"/>
      <c r="E1621" s="15"/>
      <c r="F1621" s="15"/>
      <c r="G1621" s="5"/>
      <c r="H1621" s="5"/>
    </row>
    <row r="1622" spans="1:8">
      <c r="A1622" s="15"/>
      <c r="B1622" s="15"/>
      <c r="C1622" s="15"/>
      <c r="D1622" s="15"/>
      <c r="E1622" s="15"/>
      <c r="F1622" s="15"/>
      <c r="G1622" s="5"/>
      <c r="H1622" s="5"/>
    </row>
    <row r="1623" spans="1:8">
      <c r="A1623" s="15"/>
      <c r="B1623" s="15"/>
      <c r="C1623" s="15"/>
      <c r="D1623" s="15"/>
      <c r="E1623" s="15"/>
      <c r="F1623" s="15"/>
      <c r="G1623" s="5"/>
      <c r="H1623" s="5"/>
    </row>
    <row r="1624" spans="1:8">
      <c r="A1624" s="15"/>
      <c r="B1624" s="15"/>
      <c r="C1624" s="15"/>
      <c r="D1624" s="15"/>
      <c r="E1624" s="15"/>
      <c r="F1624" s="15"/>
      <c r="G1624" s="5"/>
      <c r="H1624" s="5"/>
    </row>
    <row r="1625" spans="1:8">
      <c r="A1625" s="15"/>
      <c r="B1625" s="15"/>
      <c r="C1625" s="15"/>
      <c r="D1625" s="15"/>
      <c r="E1625" s="15"/>
      <c r="F1625" s="15"/>
      <c r="G1625" s="5"/>
      <c r="H1625" s="5"/>
    </row>
    <row r="1626" spans="1:8">
      <c r="A1626" s="15"/>
      <c r="B1626" s="15"/>
      <c r="C1626" s="15"/>
      <c r="D1626" s="15"/>
      <c r="E1626" s="15"/>
      <c r="F1626" s="15"/>
      <c r="G1626" s="5"/>
      <c r="H1626" s="5"/>
    </row>
    <row r="1627" spans="1:8">
      <c r="A1627" s="15"/>
      <c r="B1627" s="15"/>
      <c r="C1627" s="15"/>
      <c r="D1627" s="15"/>
      <c r="E1627" s="15"/>
      <c r="F1627" s="15"/>
      <c r="G1627" s="5"/>
      <c r="H1627" s="5"/>
    </row>
    <row r="1628" spans="1:8">
      <c r="A1628" s="15"/>
      <c r="B1628" s="15"/>
      <c r="C1628" s="15"/>
      <c r="D1628" s="15"/>
      <c r="E1628" s="15"/>
      <c r="F1628" s="15"/>
      <c r="G1628" s="5"/>
      <c r="H1628" s="5"/>
    </row>
    <row r="1629" spans="1:8">
      <c r="A1629" s="15"/>
      <c r="B1629" s="15"/>
      <c r="C1629" s="15"/>
      <c r="D1629" s="15"/>
      <c r="E1629" s="15"/>
      <c r="F1629" s="15"/>
      <c r="G1629" s="5"/>
      <c r="H1629" s="5"/>
    </row>
    <row r="1630" spans="1:8">
      <c r="A1630" s="15"/>
      <c r="B1630" s="15"/>
      <c r="C1630" s="15"/>
      <c r="D1630" s="15"/>
      <c r="E1630" s="15"/>
      <c r="F1630" s="15"/>
      <c r="G1630" s="5"/>
      <c r="H1630" s="5"/>
    </row>
    <row r="1631" spans="1:8">
      <c r="A1631" s="15"/>
      <c r="B1631" s="15"/>
      <c r="C1631" s="15"/>
      <c r="D1631" s="15"/>
      <c r="E1631" s="15"/>
      <c r="F1631" s="15"/>
      <c r="G1631" s="5"/>
      <c r="H1631" s="5"/>
    </row>
    <row r="1632" spans="1:8">
      <c r="A1632" s="15"/>
      <c r="B1632" s="15"/>
      <c r="C1632" s="15"/>
      <c r="D1632" s="15"/>
      <c r="E1632" s="15"/>
      <c r="F1632" s="15"/>
      <c r="G1632" s="5"/>
      <c r="H1632" s="5"/>
    </row>
    <row r="1633" spans="1:8">
      <c r="A1633" s="15"/>
      <c r="B1633" s="15"/>
      <c r="C1633" s="15"/>
      <c r="D1633" s="15"/>
      <c r="E1633" s="15"/>
      <c r="F1633" s="15"/>
      <c r="G1633" s="5"/>
      <c r="H1633" s="5"/>
    </row>
    <row r="1634" spans="1:8">
      <c r="A1634" s="15"/>
      <c r="B1634" s="15"/>
      <c r="C1634" s="15"/>
      <c r="D1634" s="15"/>
      <c r="E1634" s="15"/>
      <c r="F1634" s="15"/>
      <c r="G1634" s="5"/>
      <c r="H1634" s="5"/>
    </row>
    <row r="1635" spans="1:8">
      <c r="A1635" s="15"/>
      <c r="B1635" s="15"/>
      <c r="C1635" s="15"/>
      <c r="D1635" s="15"/>
      <c r="E1635" s="15"/>
      <c r="F1635" s="15"/>
      <c r="G1635" s="5"/>
      <c r="H1635" s="5"/>
    </row>
    <row r="1636" spans="1:8">
      <c r="A1636" s="15"/>
      <c r="B1636" s="15"/>
      <c r="C1636" s="15"/>
      <c r="D1636" s="15"/>
      <c r="E1636" s="15"/>
      <c r="F1636" s="15"/>
      <c r="G1636" s="5"/>
      <c r="H1636" s="5"/>
    </row>
    <row r="1637" spans="1:8">
      <c r="A1637" s="15"/>
      <c r="B1637" s="15"/>
      <c r="C1637" s="15"/>
      <c r="D1637" s="15"/>
      <c r="E1637" s="15"/>
      <c r="F1637" s="15"/>
      <c r="G1637" s="5"/>
      <c r="H1637" s="5"/>
    </row>
    <row r="1638" spans="1:8">
      <c r="A1638" s="15"/>
      <c r="B1638" s="15"/>
      <c r="C1638" s="15"/>
      <c r="D1638" s="15"/>
      <c r="E1638" s="15"/>
      <c r="F1638" s="15"/>
      <c r="G1638" s="5"/>
      <c r="H1638" s="5"/>
    </row>
    <row r="1639" spans="1:8">
      <c r="A1639" s="15"/>
      <c r="B1639" s="15"/>
      <c r="C1639" s="15"/>
      <c r="D1639" s="15"/>
      <c r="E1639" s="15"/>
      <c r="F1639" s="15"/>
      <c r="G1639" s="5"/>
      <c r="H1639" s="5"/>
    </row>
    <row r="1640" spans="1:8">
      <c r="A1640" s="15"/>
      <c r="B1640" s="15"/>
      <c r="C1640" s="15"/>
      <c r="D1640" s="15"/>
      <c r="E1640" s="15"/>
      <c r="F1640" s="15"/>
      <c r="G1640" s="5"/>
      <c r="H1640" s="5"/>
    </row>
    <row r="1641" spans="1:8">
      <c r="A1641" s="15"/>
      <c r="B1641" s="15"/>
      <c r="C1641" s="15"/>
      <c r="D1641" s="15"/>
      <c r="E1641" s="15"/>
      <c r="F1641" s="15"/>
      <c r="G1641" s="5"/>
      <c r="H1641" s="5"/>
    </row>
    <row r="1642" spans="1:8">
      <c r="A1642" s="15"/>
      <c r="B1642" s="15"/>
      <c r="C1642" s="15"/>
      <c r="D1642" s="15"/>
      <c r="E1642" s="15"/>
      <c r="F1642" s="15"/>
      <c r="G1642" s="5"/>
      <c r="H1642" s="5"/>
    </row>
    <row r="1643" spans="1:8">
      <c r="A1643" s="15"/>
      <c r="B1643" s="15"/>
      <c r="C1643" s="15"/>
      <c r="D1643" s="15"/>
      <c r="E1643" s="15"/>
      <c r="F1643" s="15"/>
      <c r="G1643" s="5"/>
      <c r="H1643" s="5"/>
    </row>
    <row r="1644" spans="1:8">
      <c r="A1644" s="15"/>
      <c r="B1644" s="15"/>
      <c r="C1644" s="15"/>
      <c r="D1644" s="15"/>
      <c r="E1644" s="15"/>
      <c r="F1644" s="15"/>
      <c r="G1644" s="5"/>
      <c r="H1644" s="5"/>
    </row>
    <row r="1645" spans="1:8">
      <c r="A1645" s="15"/>
      <c r="B1645" s="15"/>
      <c r="C1645" s="15"/>
      <c r="D1645" s="15"/>
      <c r="E1645" s="15"/>
      <c r="F1645" s="15"/>
      <c r="G1645" s="5"/>
      <c r="H1645" s="5"/>
    </row>
    <row r="1646" spans="1:8">
      <c r="A1646" s="15"/>
      <c r="B1646" s="15"/>
      <c r="C1646" s="15"/>
      <c r="D1646" s="15"/>
      <c r="E1646" s="15"/>
      <c r="F1646" s="15"/>
      <c r="G1646" s="5"/>
      <c r="H1646" s="5"/>
    </row>
    <row r="1647" spans="1:8">
      <c r="A1647" s="15"/>
      <c r="B1647" s="15"/>
      <c r="C1647" s="15"/>
      <c r="D1647" s="15"/>
      <c r="E1647" s="15"/>
      <c r="F1647" s="15"/>
      <c r="G1647" s="5"/>
      <c r="H1647" s="5"/>
    </row>
    <row r="1648" spans="1:8">
      <c r="A1648" s="15"/>
      <c r="B1648" s="15"/>
      <c r="C1648" s="15"/>
      <c r="D1648" s="15"/>
      <c r="E1648" s="15"/>
      <c r="F1648" s="15"/>
      <c r="G1648" s="5"/>
      <c r="H1648" s="5"/>
    </row>
    <row r="1649" spans="1:8">
      <c r="A1649" s="15"/>
      <c r="B1649" s="15"/>
      <c r="C1649" s="15"/>
      <c r="D1649" s="15"/>
      <c r="E1649" s="15"/>
      <c r="F1649" s="15"/>
      <c r="G1649" s="5"/>
      <c r="H1649" s="5"/>
    </row>
    <row r="1650" spans="1:8">
      <c r="A1650" s="15"/>
      <c r="B1650" s="15"/>
      <c r="C1650" s="15"/>
      <c r="D1650" s="15"/>
      <c r="E1650" s="15"/>
      <c r="F1650" s="15"/>
      <c r="G1650" s="5"/>
      <c r="H1650" s="5"/>
    </row>
    <row r="1651" spans="1:8">
      <c r="A1651" s="15"/>
      <c r="B1651" s="15"/>
      <c r="C1651" s="15"/>
      <c r="D1651" s="15"/>
      <c r="E1651" s="15"/>
      <c r="F1651" s="15"/>
      <c r="G1651" s="5"/>
      <c r="H1651" s="5"/>
    </row>
    <row r="1652" spans="1:8">
      <c r="A1652" s="15"/>
      <c r="B1652" s="15"/>
      <c r="C1652" s="15"/>
      <c r="D1652" s="15"/>
      <c r="E1652" s="15"/>
      <c r="F1652" s="15"/>
      <c r="G1652" s="5"/>
      <c r="H1652" s="5"/>
    </row>
    <row r="1653" spans="1:8">
      <c r="A1653" s="15"/>
      <c r="B1653" s="15"/>
      <c r="C1653" s="15"/>
      <c r="D1653" s="15"/>
      <c r="E1653" s="15"/>
      <c r="F1653" s="15"/>
      <c r="G1653" s="5"/>
      <c r="H1653" s="5"/>
    </row>
    <row r="1654" spans="1:8">
      <c r="A1654" s="15"/>
      <c r="B1654" s="15"/>
      <c r="C1654" s="15"/>
      <c r="D1654" s="15"/>
      <c r="E1654" s="15"/>
      <c r="F1654" s="15"/>
      <c r="G1654" s="5"/>
      <c r="H1654" s="5"/>
    </row>
    <row r="1655" spans="1:8">
      <c r="A1655" s="15"/>
      <c r="B1655" s="15"/>
      <c r="C1655" s="15"/>
      <c r="D1655" s="15"/>
      <c r="E1655" s="15"/>
      <c r="F1655" s="15"/>
      <c r="G1655" s="5"/>
      <c r="H1655" s="5"/>
    </row>
    <row r="1656" spans="1:8">
      <c r="A1656" s="15"/>
      <c r="B1656" s="15"/>
      <c r="C1656" s="15"/>
      <c r="D1656" s="15"/>
      <c r="E1656" s="15"/>
      <c r="F1656" s="15"/>
      <c r="G1656" s="5"/>
      <c r="H1656" s="5"/>
    </row>
    <row r="1657" spans="1:8">
      <c r="A1657" s="15"/>
      <c r="B1657" s="15"/>
      <c r="C1657" s="15"/>
      <c r="D1657" s="15"/>
      <c r="E1657" s="15"/>
      <c r="F1657" s="15"/>
      <c r="G1657" s="5"/>
      <c r="H1657" s="5"/>
    </row>
    <row r="1658" spans="1:8">
      <c r="A1658" s="15"/>
      <c r="B1658" s="15"/>
      <c r="C1658" s="15"/>
      <c r="D1658" s="15"/>
      <c r="E1658" s="15"/>
      <c r="F1658" s="15"/>
      <c r="G1658" s="5"/>
      <c r="H1658" s="5"/>
    </row>
    <row r="1659" spans="1:8">
      <c r="A1659" s="15"/>
      <c r="B1659" s="15"/>
      <c r="C1659" s="15"/>
      <c r="D1659" s="15"/>
      <c r="E1659" s="15"/>
      <c r="F1659" s="15"/>
      <c r="G1659" s="5"/>
      <c r="H1659" s="5"/>
    </row>
    <row r="1660" spans="1:8">
      <c r="A1660" s="15"/>
      <c r="B1660" s="15"/>
      <c r="C1660" s="15"/>
      <c r="D1660" s="15"/>
      <c r="E1660" s="15"/>
      <c r="F1660" s="15"/>
      <c r="G1660" s="5"/>
      <c r="H1660" s="5"/>
    </row>
    <row r="1661" spans="1:8">
      <c r="A1661" s="15"/>
      <c r="B1661" s="15"/>
      <c r="C1661" s="15"/>
      <c r="D1661" s="15"/>
      <c r="E1661" s="15"/>
      <c r="F1661" s="15"/>
      <c r="G1661" s="5"/>
      <c r="H1661" s="5"/>
    </row>
    <row r="1662" spans="1:8">
      <c r="A1662" s="15"/>
      <c r="B1662" s="15"/>
      <c r="C1662" s="15"/>
      <c r="D1662" s="15"/>
      <c r="E1662" s="15"/>
      <c r="F1662" s="15"/>
      <c r="G1662" s="5"/>
      <c r="H1662" s="5"/>
    </row>
    <row r="1663" spans="1:8">
      <c r="A1663" s="15"/>
      <c r="B1663" s="15"/>
      <c r="C1663" s="15"/>
      <c r="D1663" s="15"/>
      <c r="E1663" s="15"/>
      <c r="F1663" s="15"/>
      <c r="G1663" s="5"/>
      <c r="H1663" s="5"/>
    </row>
    <row r="1664" spans="1:8">
      <c r="A1664" s="15"/>
      <c r="B1664" s="15"/>
      <c r="C1664" s="15"/>
      <c r="D1664" s="15"/>
      <c r="E1664" s="15"/>
      <c r="F1664" s="15"/>
      <c r="G1664" s="5"/>
      <c r="H1664" s="5"/>
    </row>
    <row r="1665" spans="1:8">
      <c r="A1665" s="15"/>
      <c r="B1665" s="15"/>
      <c r="C1665" s="15"/>
      <c r="D1665" s="15"/>
      <c r="E1665" s="15"/>
      <c r="F1665" s="15"/>
      <c r="G1665" s="5"/>
      <c r="H1665" s="5"/>
    </row>
    <row r="1666" spans="1:8">
      <c r="A1666" s="15"/>
      <c r="B1666" s="15"/>
      <c r="C1666" s="15"/>
      <c r="D1666" s="15"/>
      <c r="E1666" s="15"/>
      <c r="F1666" s="15"/>
      <c r="G1666" s="5"/>
      <c r="H1666" s="5"/>
    </row>
    <row r="1667" spans="1:8">
      <c r="A1667" s="15"/>
      <c r="B1667" s="15"/>
      <c r="C1667" s="15"/>
      <c r="D1667" s="15"/>
      <c r="E1667" s="15"/>
      <c r="F1667" s="15"/>
      <c r="G1667" s="5"/>
      <c r="H1667" s="5"/>
    </row>
    <row r="1668" spans="1:8">
      <c r="A1668" s="15"/>
      <c r="B1668" s="15"/>
      <c r="C1668" s="15"/>
      <c r="D1668" s="15"/>
      <c r="E1668" s="15"/>
      <c r="F1668" s="15"/>
      <c r="G1668" s="5"/>
      <c r="H1668" s="5"/>
    </row>
    <row r="1669" spans="1:8">
      <c r="A1669" s="15"/>
      <c r="B1669" s="15"/>
      <c r="C1669" s="15"/>
      <c r="D1669" s="15"/>
      <c r="E1669" s="15"/>
      <c r="F1669" s="15"/>
      <c r="G1669" s="5"/>
      <c r="H1669" s="5"/>
    </row>
    <row r="1670" spans="1:8">
      <c r="A1670" s="15"/>
      <c r="B1670" s="15"/>
      <c r="C1670" s="15"/>
      <c r="D1670" s="15"/>
      <c r="E1670" s="15"/>
      <c r="F1670" s="15"/>
      <c r="G1670" s="5"/>
      <c r="H1670" s="5"/>
    </row>
    <row r="1671" spans="1:8">
      <c r="A1671" s="15"/>
      <c r="B1671" s="15"/>
      <c r="C1671" s="15"/>
      <c r="D1671" s="15"/>
      <c r="E1671" s="15"/>
      <c r="F1671" s="15"/>
      <c r="G1671" s="5"/>
      <c r="H1671" s="5"/>
    </row>
    <row r="1672" spans="1:8">
      <c r="A1672" s="15"/>
      <c r="B1672" s="15"/>
      <c r="C1672" s="15"/>
      <c r="D1672" s="15"/>
      <c r="E1672" s="15"/>
      <c r="F1672" s="15"/>
      <c r="G1672" s="5"/>
      <c r="H1672" s="5"/>
    </row>
    <row r="1673" spans="1:8">
      <c r="A1673" s="15"/>
      <c r="B1673" s="15"/>
      <c r="C1673" s="15"/>
      <c r="D1673" s="15"/>
      <c r="E1673" s="15"/>
      <c r="F1673" s="15"/>
      <c r="G1673" s="5"/>
      <c r="H1673" s="5"/>
    </row>
    <row r="1674" spans="1:8">
      <c r="A1674" s="15"/>
      <c r="B1674" s="15"/>
      <c r="C1674" s="15"/>
      <c r="D1674" s="15"/>
      <c r="E1674" s="15"/>
      <c r="F1674" s="15"/>
      <c r="G1674" s="5"/>
      <c r="H1674" s="5"/>
    </row>
    <row r="1675" spans="1:8">
      <c r="A1675" s="15"/>
      <c r="B1675" s="15"/>
      <c r="C1675" s="15"/>
      <c r="D1675" s="15"/>
      <c r="E1675" s="15"/>
      <c r="F1675" s="15"/>
      <c r="G1675" s="5"/>
      <c r="H1675" s="5"/>
    </row>
    <row r="1676" spans="1:8">
      <c r="A1676" s="15"/>
      <c r="B1676" s="15"/>
      <c r="C1676" s="15"/>
      <c r="D1676" s="15"/>
      <c r="E1676" s="15"/>
      <c r="F1676" s="15"/>
      <c r="G1676" s="5"/>
      <c r="H1676" s="5"/>
    </row>
    <row r="1677" spans="1:8">
      <c r="A1677" s="15"/>
      <c r="B1677" s="15"/>
      <c r="C1677" s="15"/>
      <c r="D1677" s="15"/>
      <c r="E1677" s="15"/>
      <c r="F1677" s="15"/>
      <c r="G1677" s="5"/>
      <c r="H1677" s="5"/>
    </row>
    <row r="1678" spans="1:8">
      <c r="A1678" s="15"/>
      <c r="B1678" s="15"/>
      <c r="C1678" s="15"/>
      <c r="D1678" s="15"/>
      <c r="E1678" s="15"/>
      <c r="F1678" s="15"/>
      <c r="G1678" s="5"/>
      <c r="H1678" s="5"/>
    </row>
    <row r="1679" spans="1:8">
      <c r="A1679" s="15"/>
      <c r="B1679" s="15"/>
      <c r="C1679" s="15"/>
      <c r="D1679" s="15"/>
      <c r="E1679" s="15"/>
      <c r="F1679" s="15"/>
      <c r="G1679" s="5"/>
      <c r="H1679" s="5"/>
    </row>
    <row r="1680" spans="1:8">
      <c r="A1680" s="15"/>
      <c r="B1680" s="15"/>
      <c r="C1680" s="15"/>
      <c r="D1680" s="15"/>
      <c r="E1680" s="15"/>
      <c r="F1680" s="15"/>
      <c r="G1680" s="5"/>
      <c r="H1680" s="5"/>
    </row>
    <row r="1681" spans="1:8">
      <c r="A1681" s="15"/>
      <c r="B1681" s="15"/>
      <c r="C1681" s="15"/>
      <c r="D1681" s="15"/>
      <c r="E1681" s="15"/>
      <c r="F1681" s="15"/>
      <c r="G1681" s="5"/>
      <c r="H1681" s="5"/>
    </row>
    <row r="1682" spans="1:8">
      <c r="A1682" s="15"/>
      <c r="B1682" s="15"/>
      <c r="C1682" s="15"/>
      <c r="D1682" s="15"/>
      <c r="E1682" s="15"/>
      <c r="F1682" s="15"/>
      <c r="G1682" s="5"/>
      <c r="H1682" s="5"/>
    </row>
    <row r="1683" spans="1:8">
      <c r="A1683" s="15"/>
      <c r="B1683" s="15"/>
      <c r="C1683" s="15"/>
      <c r="D1683" s="15"/>
      <c r="E1683" s="15"/>
      <c r="F1683" s="15"/>
      <c r="G1683" s="5"/>
      <c r="H1683" s="5"/>
    </row>
    <row r="1684" spans="1:8">
      <c r="A1684" s="15"/>
      <c r="B1684" s="15"/>
      <c r="C1684" s="15"/>
      <c r="D1684" s="15"/>
      <c r="E1684" s="15"/>
      <c r="F1684" s="15"/>
      <c r="G1684" s="5"/>
      <c r="H1684" s="5"/>
    </row>
    <row r="1685" spans="1:8">
      <c r="A1685" s="15"/>
      <c r="B1685" s="15"/>
      <c r="C1685" s="15"/>
      <c r="D1685" s="15"/>
      <c r="E1685" s="15"/>
      <c r="F1685" s="15"/>
      <c r="G1685" s="5"/>
      <c r="H1685" s="5"/>
    </row>
    <row r="1686" spans="1:8">
      <c r="A1686" s="15"/>
      <c r="B1686" s="15"/>
      <c r="C1686" s="15"/>
      <c r="D1686" s="15"/>
      <c r="E1686" s="15"/>
      <c r="F1686" s="15"/>
      <c r="G1686" s="5"/>
      <c r="H1686" s="5"/>
    </row>
    <row r="1687" spans="1:8">
      <c r="A1687" s="15"/>
      <c r="B1687" s="15"/>
      <c r="C1687" s="15"/>
      <c r="D1687" s="15"/>
      <c r="E1687" s="15"/>
      <c r="F1687" s="15"/>
      <c r="G1687" s="5"/>
      <c r="H1687" s="5"/>
    </row>
    <row r="1688" spans="1:8">
      <c r="A1688" s="15"/>
      <c r="B1688" s="15"/>
      <c r="C1688" s="15"/>
      <c r="D1688" s="15"/>
      <c r="E1688" s="15"/>
      <c r="F1688" s="15"/>
      <c r="G1688" s="5"/>
      <c r="H1688" s="5"/>
    </row>
    <row r="1689" spans="1:8">
      <c r="A1689" s="15"/>
      <c r="B1689" s="15"/>
      <c r="C1689" s="15"/>
      <c r="D1689" s="15"/>
      <c r="E1689" s="15"/>
      <c r="F1689" s="15"/>
      <c r="G1689" s="5"/>
      <c r="H1689" s="5"/>
    </row>
    <row r="1690" spans="1:8">
      <c r="A1690" s="15"/>
      <c r="B1690" s="15"/>
      <c r="C1690" s="15"/>
      <c r="D1690" s="15"/>
      <c r="E1690" s="15"/>
      <c r="F1690" s="15"/>
      <c r="G1690" s="5"/>
      <c r="H1690" s="5"/>
    </row>
    <row r="1691" spans="1:8">
      <c r="A1691" s="15"/>
      <c r="B1691" s="15"/>
      <c r="C1691" s="15"/>
      <c r="D1691" s="15"/>
      <c r="E1691" s="15"/>
      <c r="F1691" s="15"/>
      <c r="G1691" s="5"/>
      <c r="H1691" s="5"/>
    </row>
    <row r="1692" spans="1:8">
      <c r="A1692" s="15"/>
      <c r="B1692" s="15"/>
      <c r="C1692" s="15"/>
      <c r="D1692" s="15"/>
      <c r="E1692" s="15"/>
      <c r="F1692" s="15"/>
      <c r="G1692" s="5"/>
      <c r="H1692" s="5"/>
    </row>
    <row r="1693" spans="1:8">
      <c r="A1693" s="15"/>
      <c r="B1693" s="15"/>
      <c r="C1693" s="15"/>
      <c r="D1693" s="15"/>
      <c r="E1693" s="15"/>
      <c r="F1693" s="15"/>
      <c r="G1693" s="5"/>
      <c r="H1693" s="5"/>
    </row>
    <row r="1694" spans="1:8">
      <c r="A1694" s="15"/>
      <c r="B1694" s="15"/>
      <c r="C1694" s="15"/>
      <c r="D1694" s="15"/>
      <c r="E1694" s="15"/>
      <c r="F1694" s="15"/>
      <c r="G1694" s="5"/>
      <c r="H1694" s="5"/>
    </row>
    <row r="1695" spans="1:8">
      <c r="A1695" s="15"/>
      <c r="B1695" s="15"/>
      <c r="C1695" s="15"/>
      <c r="D1695" s="15"/>
      <c r="E1695" s="15"/>
      <c r="F1695" s="15"/>
      <c r="G1695" s="5"/>
      <c r="H1695" s="5"/>
    </row>
    <row r="1696" spans="1:8">
      <c r="A1696" s="15"/>
      <c r="B1696" s="15"/>
      <c r="C1696" s="15"/>
      <c r="D1696" s="15"/>
      <c r="E1696" s="15"/>
      <c r="F1696" s="15"/>
      <c r="G1696" s="5"/>
      <c r="H1696" s="5"/>
    </row>
    <row r="1697" spans="1:8">
      <c r="A1697" s="15"/>
      <c r="B1697" s="15"/>
      <c r="C1697" s="15"/>
      <c r="D1697" s="15"/>
      <c r="E1697" s="15"/>
      <c r="F1697" s="15"/>
      <c r="G1697" s="5"/>
      <c r="H1697" s="5"/>
    </row>
    <row r="1698" spans="1:8">
      <c r="A1698" s="15"/>
      <c r="B1698" s="15"/>
      <c r="C1698" s="15"/>
      <c r="D1698" s="15"/>
      <c r="E1698" s="15"/>
      <c r="F1698" s="15"/>
      <c r="G1698" s="5"/>
      <c r="H1698" s="5"/>
    </row>
    <row r="1699" spans="1:8">
      <c r="A1699" s="15"/>
      <c r="B1699" s="15"/>
      <c r="C1699" s="15"/>
      <c r="D1699" s="15"/>
      <c r="E1699" s="15"/>
      <c r="F1699" s="15"/>
      <c r="G1699" s="5"/>
      <c r="H1699" s="5"/>
    </row>
    <row r="1700" spans="1:8">
      <c r="A1700" s="15"/>
      <c r="B1700" s="15"/>
      <c r="C1700" s="15"/>
      <c r="D1700" s="15"/>
      <c r="E1700" s="15"/>
      <c r="F1700" s="15"/>
      <c r="G1700" s="5"/>
      <c r="H1700" s="5"/>
    </row>
    <row r="1701" spans="1:8">
      <c r="A1701" s="15"/>
      <c r="B1701" s="15"/>
      <c r="C1701" s="15"/>
      <c r="D1701" s="15"/>
      <c r="E1701" s="15"/>
      <c r="F1701" s="15"/>
      <c r="G1701" s="5"/>
      <c r="H1701" s="5"/>
    </row>
    <row r="1702" spans="1:8">
      <c r="A1702" s="15"/>
      <c r="B1702" s="15"/>
      <c r="C1702" s="15"/>
      <c r="D1702" s="15"/>
      <c r="E1702" s="15"/>
      <c r="F1702" s="15"/>
      <c r="G1702" s="5"/>
      <c r="H1702" s="5"/>
    </row>
    <row r="1703" spans="1:8">
      <c r="A1703" s="15"/>
      <c r="B1703" s="15"/>
      <c r="C1703" s="15"/>
      <c r="D1703" s="15"/>
      <c r="E1703" s="15"/>
      <c r="F1703" s="15"/>
      <c r="G1703" s="5"/>
      <c r="H1703" s="5"/>
    </row>
    <row r="1704" spans="1:8">
      <c r="A1704" s="15"/>
      <c r="B1704" s="15"/>
      <c r="C1704" s="15"/>
      <c r="D1704" s="15"/>
      <c r="E1704" s="15"/>
      <c r="F1704" s="15"/>
      <c r="G1704" s="5"/>
      <c r="H1704" s="5"/>
    </row>
    <row r="1705" spans="1:8">
      <c r="A1705" s="15"/>
      <c r="B1705" s="15"/>
      <c r="C1705" s="15"/>
      <c r="D1705" s="15"/>
      <c r="E1705" s="15"/>
      <c r="F1705" s="15"/>
      <c r="G1705" s="5"/>
      <c r="H1705" s="5"/>
    </row>
    <row r="1706" spans="1:8">
      <c r="A1706" s="15"/>
      <c r="B1706" s="15"/>
      <c r="C1706" s="15"/>
      <c r="D1706" s="15"/>
      <c r="E1706" s="15"/>
      <c r="F1706" s="15"/>
      <c r="G1706" s="5"/>
      <c r="H1706" s="5"/>
    </row>
    <row r="1707" spans="1:8">
      <c r="A1707" s="15"/>
      <c r="B1707" s="15"/>
      <c r="C1707" s="15"/>
      <c r="D1707" s="15"/>
      <c r="E1707" s="15"/>
      <c r="F1707" s="15"/>
      <c r="G1707" s="5"/>
      <c r="H1707" s="5"/>
    </row>
    <row r="1708" spans="1:8">
      <c r="A1708" s="15"/>
      <c r="B1708" s="15"/>
      <c r="C1708" s="15"/>
      <c r="D1708" s="15"/>
      <c r="E1708" s="15"/>
      <c r="F1708" s="15"/>
      <c r="G1708" s="5"/>
      <c r="H1708" s="5"/>
    </row>
    <row r="1709" spans="1:8">
      <c r="A1709" s="15"/>
      <c r="B1709" s="15"/>
      <c r="C1709" s="15"/>
      <c r="D1709" s="15"/>
      <c r="E1709" s="15"/>
      <c r="F1709" s="15"/>
      <c r="G1709" s="5"/>
      <c r="H1709" s="5"/>
    </row>
    <row r="1710" spans="1:8">
      <c r="A1710" s="15"/>
      <c r="B1710" s="15"/>
      <c r="C1710" s="15"/>
      <c r="D1710" s="15"/>
      <c r="E1710" s="15"/>
      <c r="F1710" s="15"/>
      <c r="G1710" s="5"/>
      <c r="H1710" s="5"/>
    </row>
    <row r="1711" spans="1:8">
      <c r="A1711" s="15"/>
      <c r="B1711" s="15"/>
      <c r="C1711" s="15"/>
      <c r="D1711" s="15"/>
      <c r="E1711" s="15"/>
      <c r="F1711" s="15"/>
      <c r="G1711" s="5"/>
      <c r="H1711" s="5"/>
    </row>
    <row r="1712" spans="1:8">
      <c r="A1712" s="15"/>
      <c r="B1712" s="15"/>
      <c r="C1712" s="15"/>
      <c r="D1712" s="15"/>
      <c r="E1712" s="15"/>
      <c r="F1712" s="15"/>
      <c r="G1712" s="5"/>
      <c r="H1712" s="5"/>
    </row>
    <row r="1713" spans="1:8">
      <c r="A1713" s="15"/>
      <c r="B1713" s="15"/>
      <c r="C1713" s="15"/>
      <c r="D1713" s="15"/>
      <c r="E1713" s="15"/>
      <c r="F1713" s="15"/>
      <c r="G1713" s="5"/>
      <c r="H1713" s="5"/>
    </row>
    <row r="1714" spans="1:8">
      <c r="A1714" s="15"/>
      <c r="B1714" s="15"/>
      <c r="C1714" s="15"/>
      <c r="D1714" s="15"/>
      <c r="E1714" s="15"/>
      <c r="F1714" s="15"/>
      <c r="G1714" s="5"/>
      <c r="H1714" s="5"/>
    </row>
    <row r="1715" spans="1:8">
      <c r="A1715" s="15"/>
      <c r="B1715" s="15"/>
      <c r="C1715" s="15"/>
      <c r="D1715" s="15"/>
      <c r="E1715" s="15"/>
      <c r="F1715" s="15"/>
      <c r="G1715" s="5"/>
      <c r="H1715" s="5"/>
    </row>
    <row r="1716" spans="1:8">
      <c r="A1716" s="15"/>
      <c r="B1716" s="15"/>
      <c r="C1716" s="15"/>
      <c r="D1716" s="15"/>
      <c r="E1716" s="15"/>
      <c r="F1716" s="15"/>
      <c r="G1716" s="5"/>
      <c r="H1716" s="5"/>
    </row>
    <row r="1717" spans="1:8">
      <c r="A1717" s="15"/>
      <c r="B1717" s="15"/>
      <c r="C1717" s="15"/>
      <c r="D1717" s="15"/>
      <c r="E1717" s="15"/>
      <c r="F1717" s="15"/>
      <c r="G1717" s="5"/>
      <c r="H1717" s="5"/>
    </row>
    <row r="1718" spans="1:8">
      <c r="A1718" s="15"/>
      <c r="B1718" s="15"/>
      <c r="C1718" s="15"/>
      <c r="D1718" s="15"/>
      <c r="E1718" s="15"/>
      <c r="F1718" s="15"/>
      <c r="G1718" s="5"/>
      <c r="H1718" s="5"/>
    </row>
    <row r="1719" spans="1:8">
      <c r="A1719" s="15"/>
      <c r="B1719" s="15"/>
      <c r="C1719" s="15"/>
      <c r="D1719" s="15"/>
      <c r="E1719" s="15"/>
      <c r="F1719" s="15"/>
      <c r="G1719" s="5"/>
      <c r="H1719" s="5"/>
    </row>
    <row r="1720" spans="1:8">
      <c r="A1720" s="15"/>
      <c r="B1720" s="15"/>
      <c r="C1720" s="15"/>
      <c r="D1720" s="15"/>
      <c r="E1720" s="15"/>
      <c r="F1720" s="15"/>
      <c r="G1720" s="5"/>
      <c r="H1720" s="5"/>
    </row>
    <row r="1721" spans="1:8">
      <c r="A1721" s="15"/>
      <c r="B1721" s="15"/>
      <c r="C1721" s="15"/>
      <c r="D1721" s="15"/>
      <c r="E1721" s="15"/>
      <c r="F1721" s="15"/>
      <c r="G1721" s="5"/>
      <c r="H1721" s="5"/>
    </row>
    <row r="1722" spans="1:8">
      <c r="A1722" s="15"/>
      <c r="B1722" s="15"/>
      <c r="C1722" s="15"/>
      <c r="D1722" s="15"/>
      <c r="E1722" s="15"/>
      <c r="F1722" s="15"/>
      <c r="G1722" s="5"/>
      <c r="H1722" s="5"/>
    </row>
    <row r="1723" spans="1:8">
      <c r="A1723" s="15"/>
      <c r="B1723" s="15"/>
      <c r="C1723" s="15"/>
      <c r="D1723" s="15"/>
      <c r="E1723" s="15"/>
      <c r="F1723" s="15"/>
      <c r="G1723" s="5"/>
      <c r="H1723" s="5"/>
    </row>
    <row r="1724" spans="1:8">
      <c r="A1724" s="15"/>
      <c r="B1724" s="15"/>
      <c r="C1724" s="15"/>
      <c r="D1724" s="15"/>
      <c r="E1724" s="15"/>
      <c r="F1724" s="15"/>
      <c r="G1724" s="5"/>
      <c r="H1724" s="5"/>
    </row>
    <row r="1725" spans="1:8">
      <c r="A1725" s="15"/>
      <c r="B1725" s="15"/>
      <c r="C1725" s="15"/>
      <c r="D1725" s="15"/>
      <c r="E1725" s="15"/>
      <c r="F1725" s="15"/>
      <c r="G1725" s="5"/>
      <c r="H1725" s="5"/>
    </row>
    <row r="1726" spans="1:8">
      <c r="A1726" s="15"/>
      <c r="B1726" s="15"/>
      <c r="C1726" s="15"/>
      <c r="D1726" s="15"/>
      <c r="E1726" s="15"/>
      <c r="F1726" s="15"/>
      <c r="G1726" s="5"/>
      <c r="H1726" s="5"/>
    </row>
    <row r="1727" spans="1:8">
      <c r="A1727" s="15"/>
      <c r="B1727" s="15"/>
      <c r="C1727" s="15"/>
      <c r="D1727" s="15"/>
      <c r="E1727" s="15"/>
      <c r="F1727" s="15"/>
      <c r="G1727" s="5"/>
      <c r="H1727" s="5"/>
    </row>
    <row r="1728" spans="1:8">
      <c r="A1728" s="15"/>
      <c r="B1728" s="15"/>
      <c r="C1728" s="15"/>
      <c r="D1728" s="15"/>
      <c r="E1728" s="15"/>
      <c r="F1728" s="15"/>
      <c r="G1728" s="5"/>
      <c r="H1728" s="5"/>
    </row>
    <row r="1729" spans="1:8">
      <c r="A1729" s="15"/>
      <c r="B1729" s="15"/>
      <c r="C1729" s="15"/>
      <c r="D1729" s="15"/>
      <c r="E1729" s="15"/>
      <c r="F1729" s="15"/>
      <c r="G1729" s="5"/>
      <c r="H1729" s="5"/>
    </row>
    <row r="1730" spans="1:8">
      <c r="A1730" s="15"/>
      <c r="B1730" s="15"/>
      <c r="C1730" s="15"/>
      <c r="D1730" s="15"/>
      <c r="E1730" s="15"/>
      <c r="F1730" s="15"/>
      <c r="G1730" s="5"/>
      <c r="H1730" s="5"/>
    </row>
    <row r="1731" spans="1:8">
      <c r="A1731" s="15"/>
      <c r="B1731" s="15"/>
      <c r="C1731" s="15"/>
      <c r="D1731" s="15"/>
      <c r="E1731" s="15"/>
      <c r="F1731" s="15"/>
      <c r="G1731" s="5"/>
      <c r="H1731" s="5"/>
    </row>
    <row r="1732" spans="1:8">
      <c r="A1732" s="15"/>
      <c r="B1732" s="15"/>
      <c r="C1732" s="15"/>
      <c r="D1732" s="15"/>
      <c r="E1732" s="15"/>
      <c r="F1732" s="15"/>
      <c r="G1732" s="5"/>
      <c r="H1732" s="5"/>
    </row>
    <row r="1733" spans="1:8">
      <c r="A1733" s="15"/>
      <c r="B1733" s="15"/>
      <c r="C1733" s="15"/>
      <c r="D1733" s="15"/>
      <c r="E1733" s="15"/>
      <c r="F1733" s="15"/>
      <c r="G1733" s="5"/>
      <c r="H1733" s="5"/>
    </row>
    <row r="1734" spans="1:8">
      <c r="A1734" s="15"/>
      <c r="B1734" s="15"/>
      <c r="C1734" s="15"/>
      <c r="D1734" s="15"/>
      <c r="E1734" s="15"/>
      <c r="F1734" s="15"/>
      <c r="G1734" s="5"/>
      <c r="H1734" s="5"/>
    </row>
    <row r="1735" spans="1:8">
      <c r="A1735" s="15"/>
      <c r="B1735" s="15"/>
      <c r="C1735" s="15"/>
      <c r="D1735" s="15"/>
      <c r="E1735" s="15"/>
      <c r="F1735" s="15"/>
      <c r="G1735" s="5"/>
      <c r="H1735" s="5"/>
    </row>
    <row r="1736" spans="1:8">
      <c r="A1736" s="15"/>
      <c r="B1736" s="15"/>
      <c r="C1736" s="15"/>
      <c r="D1736" s="15"/>
      <c r="E1736" s="15"/>
      <c r="F1736" s="15"/>
      <c r="G1736" s="5"/>
      <c r="H1736" s="5"/>
    </row>
    <row r="1737" spans="1:8">
      <c r="A1737" s="15"/>
      <c r="B1737" s="15"/>
      <c r="C1737" s="15"/>
      <c r="D1737" s="15"/>
      <c r="E1737" s="15"/>
      <c r="F1737" s="15"/>
      <c r="G1737" s="5"/>
      <c r="H1737" s="5"/>
    </row>
    <row r="1738" spans="1:8">
      <c r="A1738" s="15"/>
      <c r="B1738" s="15"/>
      <c r="C1738" s="15"/>
      <c r="D1738" s="15"/>
      <c r="E1738" s="15"/>
      <c r="F1738" s="15"/>
      <c r="G1738" s="5"/>
      <c r="H1738" s="5"/>
    </row>
    <row r="1739" spans="1:8">
      <c r="A1739" s="15"/>
      <c r="B1739" s="15"/>
      <c r="C1739" s="15"/>
      <c r="D1739" s="15"/>
      <c r="E1739" s="15"/>
      <c r="F1739" s="15"/>
      <c r="G1739" s="5"/>
      <c r="H1739" s="5"/>
    </row>
    <row r="1740" spans="1:8">
      <c r="A1740" s="15"/>
      <c r="B1740" s="15"/>
      <c r="C1740" s="15"/>
      <c r="D1740" s="15"/>
      <c r="E1740" s="15"/>
      <c r="F1740" s="15"/>
      <c r="G1740" s="5"/>
      <c r="H1740" s="5"/>
    </row>
    <row r="1741" spans="1:8">
      <c r="A1741" s="15"/>
      <c r="B1741" s="15"/>
      <c r="C1741" s="15"/>
      <c r="D1741" s="15"/>
      <c r="E1741" s="15"/>
      <c r="F1741" s="15"/>
      <c r="G1741" s="5"/>
      <c r="H1741" s="5"/>
    </row>
    <row r="1742" spans="1:8">
      <c r="A1742" s="15"/>
      <c r="B1742" s="15"/>
      <c r="C1742" s="15"/>
      <c r="D1742" s="15"/>
      <c r="E1742" s="15"/>
      <c r="F1742" s="15"/>
      <c r="G1742" s="5"/>
      <c r="H1742" s="5"/>
    </row>
    <row r="1743" spans="1:8">
      <c r="A1743" s="15"/>
      <c r="B1743" s="15"/>
      <c r="C1743" s="15"/>
      <c r="D1743" s="15"/>
      <c r="E1743" s="15"/>
      <c r="F1743" s="15"/>
      <c r="G1743" s="5"/>
      <c r="H1743" s="5"/>
    </row>
    <row r="1744" spans="1:8">
      <c r="A1744" s="15"/>
      <c r="B1744" s="15"/>
      <c r="C1744" s="15"/>
      <c r="D1744" s="15"/>
      <c r="E1744" s="15"/>
      <c r="F1744" s="15"/>
      <c r="G1744" s="5"/>
      <c r="H1744" s="5"/>
    </row>
    <row r="1745" spans="1:8">
      <c r="A1745" s="15"/>
      <c r="B1745" s="15"/>
      <c r="C1745" s="15"/>
      <c r="D1745" s="15"/>
      <c r="E1745" s="15"/>
      <c r="F1745" s="15"/>
      <c r="G1745" s="5"/>
      <c r="H1745" s="5"/>
    </row>
    <row r="1746" spans="1:8">
      <c r="A1746" s="15"/>
      <c r="B1746" s="15"/>
      <c r="C1746" s="15"/>
      <c r="D1746" s="15"/>
      <c r="E1746" s="15"/>
      <c r="F1746" s="15"/>
      <c r="G1746" s="5"/>
      <c r="H1746" s="5"/>
    </row>
    <row r="1747" spans="1:8">
      <c r="A1747" s="15"/>
      <c r="B1747" s="15"/>
      <c r="C1747" s="15"/>
      <c r="D1747" s="15"/>
      <c r="E1747" s="15"/>
      <c r="F1747" s="15"/>
      <c r="G1747" s="5"/>
      <c r="H1747" s="5"/>
    </row>
    <row r="1748" spans="1:8">
      <c r="A1748" s="15"/>
      <c r="B1748" s="15"/>
      <c r="C1748" s="15"/>
      <c r="D1748" s="15"/>
      <c r="E1748" s="15"/>
      <c r="F1748" s="15"/>
      <c r="G1748" s="5"/>
      <c r="H1748" s="5"/>
    </row>
    <row r="1749" spans="1:8">
      <c r="A1749" s="15"/>
      <c r="B1749" s="15"/>
      <c r="C1749" s="15"/>
      <c r="D1749" s="15"/>
      <c r="E1749" s="15"/>
      <c r="F1749" s="15"/>
      <c r="G1749" s="5"/>
      <c r="H1749" s="5"/>
    </row>
    <row r="1750" spans="1:8">
      <c r="A1750" s="15"/>
      <c r="B1750" s="15"/>
      <c r="C1750" s="15"/>
      <c r="D1750" s="15"/>
      <c r="E1750" s="15"/>
      <c r="F1750" s="15"/>
      <c r="G1750" s="5"/>
      <c r="H1750" s="5"/>
    </row>
    <row r="1751" spans="1:8">
      <c r="A1751" s="15"/>
      <c r="B1751" s="15"/>
      <c r="C1751" s="15"/>
      <c r="D1751" s="15"/>
      <c r="E1751" s="15"/>
      <c r="F1751" s="15"/>
      <c r="G1751" s="5"/>
      <c r="H1751" s="5"/>
    </row>
    <row r="1752" spans="1:8">
      <c r="A1752" s="15"/>
      <c r="B1752" s="15"/>
      <c r="C1752" s="15"/>
      <c r="D1752" s="15"/>
      <c r="E1752" s="15"/>
      <c r="F1752" s="15"/>
      <c r="G1752" s="5"/>
      <c r="H1752" s="5"/>
    </row>
    <row r="1753" spans="1:8">
      <c r="A1753" s="15"/>
      <c r="B1753" s="15"/>
      <c r="C1753" s="15"/>
      <c r="D1753" s="15"/>
      <c r="E1753" s="15"/>
      <c r="F1753" s="15"/>
      <c r="G1753" s="5"/>
      <c r="H1753" s="5"/>
    </row>
    <row r="1754" spans="1:8">
      <c r="A1754" s="15"/>
      <c r="B1754" s="15"/>
      <c r="C1754" s="15"/>
      <c r="D1754" s="15"/>
      <c r="E1754" s="15"/>
      <c r="F1754" s="15"/>
      <c r="G1754" s="5"/>
      <c r="H1754" s="5"/>
    </row>
    <row r="1755" spans="1:8">
      <c r="A1755" s="15"/>
      <c r="B1755" s="15"/>
      <c r="C1755" s="15"/>
      <c r="D1755" s="15"/>
      <c r="E1755" s="15"/>
      <c r="F1755" s="15"/>
      <c r="G1755" s="5"/>
      <c r="H1755" s="5"/>
    </row>
    <row r="1756" spans="1:8">
      <c r="A1756" s="15"/>
      <c r="B1756" s="15"/>
      <c r="C1756" s="15"/>
      <c r="D1756" s="15"/>
      <c r="E1756" s="15"/>
      <c r="F1756" s="15"/>
      <c r="G1756" s="5"/>
      <c r="H1756" s="5"/>
    </row>
    <row r="1757" spans="1:8">
      <c r="A1757" s="15"/>
      <c r="B1757" s="15"/>
      <c r="C1757" s="15"/>
      <c r="D1757" s="15"/>
      <c r="E1757" s="15"/>
      <c r="F1757" s="15"/>
      <c r="G1757" s="5"/>
      <c r="H1757" s="5"/>
    </row>
    <row r="1758" spans="1:8">
      <c r="A1758" s="15"/>
      <c r="B1758" s="15"/>
      <c r="C1758" s="15"/>
      <c r="D1758" s="15"/>
      <c r="E1758" s="15"/>
      <c r="F1758" s="15"/>
      <c r="G1758" s="5"/>
      <c r="H1758" s="5"/>
    </row>
    <row r="1759" spans="1:8">
      <c r="A1759" s="15"/>
      <c r="B1759" s="15"/>
      <c r="C1759" s="15"/>
      <c r="D1759" s="15"/>
      <c r="E1759" s="15"/>
      <c r="F1759" s="15"/>
      <c r="G1759" s="5"/>
      <c r="H1759" s="5"/>
    </row>
    <row r="1760" spans="1:8">
      <c r="A1760" s="15"/>
      <c r="B1760" s="15"/>
      <c r="C1760" s="15"/>
      <c r="D1760" s="15"/>
      <c r="E1760" s="15"/>
      <c r="F1760" s="15"/>
      <c r="G1760" s="5"/>
      <c r="H1760" s="5"/>
    </row>
    <row r="1761" spans="1:8">
      <c r="A1761" s="15"/>
      <c r="B1761" s="15"/>
      <c r="C1761" s="15"/>
      <c r="D1761" s="15"/>
      <c r="E1761" s="15"/>
      <c r="F1761" s="15"/>
      <c r="G1761" s="5"/>
      <c r="H1761" s="5"/>
    </row>
    <row r="1762" spans="1:8">
      <c r="A1762" s="15"/>
      <c r="B1762" s="15"/>
      <c r="C1762" s="15"/>
      <c r="D1762" s="15"/>
      <c r="E1762" s="15"/>
      <c r="F1762" s="15"/>
      <c r="G1762" s="5"/>
      <c r="H1762" s="5"/>
    </row>
    <row r="1763" spans="1:8">
      <c r="A1763" s="15"/>
      <c r="B1763" s="15"/>
      <c r="C1763" s="15"/>
      <c r="D1763" s="15"/>
      <c r="E1763" s="15"/>
      <c r="F1763" s="15"/>
      <c r="G1763" s="5"/>
      <c r="H1763" s="5"/>
    </row>
    <row r="1764" spans="1:8">
      <c r="A1764" s="15"/>
      <c r="B1764" s="15"/>
      <c r="C1764" s="15"/>
      <c r="D1764" s="15"/>
      <c r="E1764" s="15"/>
      <c r="F1764" s="15"/>
      <c r="G1764" s="5"/>
      <c r="H1764" s="5"/>
    </row>
    <row r="1765" spans="1:8">
      <c r="A1765" s="15"/>
      <c r="B1765" s="15"/>
      <c r="C1765" s="15"/>
      <c r="D1765" s="15"/>
      <c r="E1765" s="15"/>
      <c r="F1765" s="15"/>
      <c r="G1765" s="5"/>
      <c r="H1765" s="5"/>
    </row>
    <row r="1766" spans="1:8">
      <c r="A1766" s="15"/>
      <c r="B1766" s="15"/>
      <c r="C1766" s="15"/>
      <c r="D1766" s="15"/>
      <c r="E1766" s="15"/>
      <c r="F1766" s="15"/>
      <c r="G1766" s="5"/>
      <c r="H1766" s="5"/>
    </row>
    <row r="1767" spans="1:8">
      <c r="A1767" s="15"/>
      <c r="B1767" s="15"/>
      <c r="C1767" s="15"/>
      <c r="D1767" s="15"/>
      <c r="E1767" s="15"/>
      <c r="F1767" s="15"/>
      <c r="G1767" s="5"/>
      <c r="H1767" s="5"/>
    </row>
    <row r="1768" spans="1:8">
      <c r="A1768" s="15"/>
      <c r="B1768" s="15"/>
      <c r="C1768" s="15"/>
      <c r="D1768" s="15"/>
      <c r="E1768" s="15"/>
      <c r="F1768" s="15"/>
      <c r="G1768" s="5"/>
      <c r="H1768" s="5"/>
    </row>
    <row r="1769" spans="1:8">
      <c r="A1769" s="15"/>
      <c r="B1769" s="15"/>
      <c r="C1769" s="15"/>
      <c r="D1769" s="15"/>
      <c r="E1769" s="15"/>
      <c r="F1769" s="15"/>
      <c r="G1769" s="5"/>
      <c r="H1769" s="5"/>
    </row>
    <row r="1770" spans="1:8">
      <c r="A1770" s="15"/>
      <c r="B1770" s="15"/>
      <c r="C1770" s="15"/>
      <c r="D1770" s="15"/>
      <c r="E1770" s="15"/>
      <c r="F1770" s="15"/>
      <c r="G1770" s="5"/>
      <c r="H1770" s="5"/>
    </row>
    <row r="1771" spans="1:8">
      <c r="A1771" s="15"/>
      <c r="B1771" s="15"/>
      <c r="C1771" s="15"/>
      <c r="D1771" s="15"/>
      <c r="E1771" s="15"/>
      <c r="F1771" s="15"/>
      <c r="G1771" s="5"/>
      <c r="H1771" s="5"/>
    </row>
    <row r="1772" spans="1:8">
      <c r="A1772" s="15"/>
      <c r="B1772" s="15"/>
      <c r="C1772" s="15"/>
      <c r="D1772" s="15"/>
      <c r="E1772" s="15"/>
      <c r="F1772" s="15"/>
      <c r="G1772" s="5"/>
      <c r="H1772" s="5"/>
    </row>
    <row r="1773" spans="1:8">
      <c r="A1773" s="15"/>
      <c r="B1773" s="15"/>
      <c r="C1773" s="15"/>
      <c r="D1773" s="15"/>
      <c r="E1773" s="15"/>
      <c r="F1773" s="15"/>
      <c r="G1773" s="5"/>
      <c r="H1773" s="5"/>
    </row>
    <row r="1774" spans="1:8">
      <c r="A1774" s="15"/>
      <c r="B1774" s="15"/>
      <c r="C1774" s="15"/>
      <c r="D1774" s="15"/>
      <c r="E1774" s="15"/>
      <c r="F1774" s="15"/>
      <c r="G1774" s="5"/>
      <c r="H1774" s="5"/>
    </row>
    <row r="1775" spans="1:8">
      <c r="A1775" s="15"/>
      <c r="B1775" s="15"/>
      <c r="C1775" s="15"/>
      <c r="D1775" s="15"/>
      <c r="E1775" s="15"/>
      <c r="F1775" s="15"/>
      <c r="G1775" s="5"/>
      <c r="H1775" s="5"/>
    </row>
    <row r="1776" spans="1:8">
      <c r="A1776" s="15"/>
      <c r="B1776" s="15"/>
      <c r="C1776" s="15"/>
      <c r="D1776" s="15"/>
      <c r="E1776" s="15"/>
      <c r="F1776" s="15"/>
      <c r="G1776" s="5"/>
      <c r="H1776" s="5"/>
    </row>
    <row r="1777" spans="1:8">
      <c r="A1777" s="15"/>
      <c r="B1777" s="15"/>
      <c r="C1777" s="15"/>
      <c r="D1777" s="15"/>
      <c r="E1777" s="15"/>
      <c r="F1777" s="15"/>
      <c r="G1777" s="5"/>
      <c r="H1777" s="5"/>
    </row>
    <row r="1778" spans="1:8">
      <c r="A1778" s="15"/>
      <c r="B1778" s="15"/>
      <c r="C1778" s="15"/>
      <c r="D1778" s="15"/>
      <c r="E1778" s="15"/>
      <c r="F1778" s="15"/>
      <c r="G1778" s="5"/>
      <c r="H1778" s="5"/>
    </row>
    <row r="1779" spans="1:8">
      <c r="A1779" s="15"/>
      <c r="B1779" s="15"/>
      <c r="C1779" s="15"/>
      <c r="D1779" s="15"/>
      <c r="E1779" s="15"/>
      <c r="F1779" s="15"/>
      <c r="G1779" s="5"/>
      <c r="H1779" s="5"/>
    </row>
    <row r="1780" spans="1:8">
      <c r="A1780" s="15"/>
      <c r="B1780" s="15"/>
      <c r="C1780" s="15"/>
      <c r="D1780" s="15"/>
      <c r="E1780" s="15"/>
      <c r="F1780" s="15"/>
      <c r="G1780" s="5"/>
      <c r="H1780" s="5"/>
    </row>
    <row r="1781" spans="1:8">
      <c r="A1781" s="15"/>
      <c r="B1781" s="15"/>
      <c r="C1781" s="15"/>
      <c r="D1781" s="15"/>
      <c r="E1781" s="15"/>
      <c r="F1781" s="15"/>
      <c r="G1781" s="5"/>
      <c r="H1781" s="5"/>
    </row>
    <row r="1782" spans="1:8">
      <c r="A1782" s="15"/>
      <c r="B1782" s="15"/>
      <c r="C1782" s="15"/>
      <c r="D1782" s="15"/>
      <c r="E1782" s="15"/>
      <c r="F1782" s="15"/>
      <c r="G1782" s="5"/>
      <c r="H1782" s="5"/>
    </row>
    <row r="1783" spans="1:8">
      <c r="A1783" s="15"/>
      <c r="B1783" s="15"/>
      <c r="C1783" s="15"/>
      <c r="D1783" s="15"/>
      <c r="E1783" s="15"/>
      <c r="F1783" s="15"/>
      <c r="G1783" s="5"/>
      <c r="H1783" s="5"/>
    </row>
    <row r="1784" spans="1:8">
      <c r="A1784" s="15"/>
      <c r="B1784" s="15"/>
      <c r="C1784" s="15"/>
      <c r="D1784" s="15"/>
      <c r="E1784" s="15"/>
      <c r="F1784" s="15"/>
      <c r="G1784" s="5"/>
      <c r="H1784" s="5"/>
    </row>
    <row r="1785" spans="1:8">
      <c r="A1785" s="15"/>
      <c r="B1785" s="15"/>
      <c r="C1785" s="15"/>
      <c r="D1785" s="15"/>
      <c r="E1785" s="15"/>
      <c r="F1785" s="15"/>
      <c r="G1785" s="5"/>
      <c r="H1785" s="5"/>
    </row>
    <row r="1786" spans="1:8">
      <c r="A1786" s="15"/>
      <c r="B1786" s="15"/>
      <c r="C1786" s="15"/>
      <c r="D1786" s="15"/>
      <c r="E1786" s="15"/>
      <c r="F1786" s="15"/>
      <c r="G1786" s="5"/>
      <c r="H1786" s="5"/>
    </row>
    <row r="1787" spans="1:8">
      <c r="A1787" s="15"/>
      <c r="B1787" s="15"/>
      <c r="C1787" s="15"/>
      <c r="D1787" s="15"/>
      <c r="E1787" s="15"/>
      <c r="F1787" s="15"/>
      <c r="G1787" s="5"/>
      <c r="H1787" s="5"/>
    </row>
    <row r="1788" spans="1:8">
      <c r="A1788" s="15"/>
      <c r="B1788" s="15"/>
      <c r="C1788" s="15"/>
      <c r="D1788" s="15"/>
      <c r="E1788" s="15"/>
      <c r="F1788" s="15"/>
      <c r="G1788" s="5"/>
      <c r="H1788" s="5"/>
    </row>
    <row r="1789" spans="1:8">
      <c r="A1789" s="15"/>
      <c r="B1789" s="15"/>
      <c r="C1789" s="15"/>
      <c r="D1789" s="15"/>
      <c r="E1789" s="15"/>
      <c r="F1789" s="15"/>
      <c r="G1789" s="5"/>
      <c r="H1789" s="5"/>
    </row>
    <row r="1790" spans="1:8">
      <c r="A1790" s="15"/>
      <c r="B1790" s="15"/>
      <c r="C1790" s="15"/>
      <c r="D1790" s="15"/>
      <c r="E1790" s="15"/>
      <c r="F1790" s="15"/>
      <c r="G1790" s="5"/>
      <c r="H1790" s="5"/>
    </row>
    <row r="1791" spans="1:8">
      <c r="A1791" s="15"/>
      <c r="B1791" s="15"/>
      <c r="C1791" s="15"/>
      <c r="D1791" s="15"/>
      <c r="E1791" s="15"/>
      <c r="F1791" s="15"/>
      <c r="G1791" s="5"/>
      <c r="H1791" s="5"/>
    </row>
    <row r="1792" spans="1:8">
      <c r="A1792" s="15"/>
      <c r="B1792" s="15"/>
      <c r="C1792" s="15"/>
      <c r="D1792" s="15"/>
      <c r="E1792" s="15"/>
      <c r="F1792" s="15"/>
      <c r="G1792" s="5"/>
      <c r="H1792" s="5"/>
    </row>
    <row r="1793" spans="1:8">
      <c r="A1793" s="15"/>
      <c r="B1793" s="15"/>
      <c r="C1793" s="15"/>
      <c r="D1793" s="15"/>
      <c r="E1793" s="15"/>
      <c r="F1793" s="15"/>
      <c r="G1793" s="5"/>
      <c r="H1793" s="5"/>
    </row>
    <row r="1794" spans="1:8">
      <c r="A1794" s="15"/>
      <c r="B1794" s="15"/>
      <c r="C1794" s="15"/>
      <c r="D1794" s="15"/>
      <c r="E1794" s="15"/>
      <c r="F1794" s="15"/>
      <c r="G1794" s="5"/>
      <c r="H1794" s="5"/>
    </row>
    <row r="1795" spans="1:8">
      <c r="A1795" s="15"/>
      <c r="B1795" s="15"/>
      <c r="C1795" s="15"/>
      <c r="D1795" s="15"/>
      <c r="E1795" s="15"/>
      <c r="F1795" s="15"/>
      <c r="G1795" s="5"/>
      <c r="H1795" s="5"/>
    </row>
    <row r="1796" spans="1:8">
      <c r="A1796" s="15"/>
      <c r="B1796" s="15"/>
      <c r="C1796" s="15"/>
      <c r="D1796" s="15"/>
      <c r="E1796" s="15"/>
      <c r="F1796" s="15"/>
      <c r="G1796" s="5"/>
      <c r="H1796" s="5"/>
    </row>
    <row r="1797" spans="1:8">
      <c r="A1797" s="15"/>
      <c r="B1797" s="15"/>
      <c r="C1797" s="15"/>
      <c r="D1797" s="15"/>
      <c r="E1797" s="15"/>
      <c r="F1797" s="15"/>
      <c r="G1797" s="5"/>
      <c r="H1797" s="5"/>
    </row>
    <row r="1798" spans="1:8">
      <c r="A1798" s="15"/>
      <c r="B1798" s="15"/>
      <c r="C1798" s="15"/>
      <c r="D1798" s="15"/>
      <c r="E1798" s="15"/>
      <c r="F1798" s="15"/>
      <c r="G1798" s="5"/>
      <c r="H1798" s="5"/>
    </row>
    <row r="1799" spans="1:8">
      <c r="A1799" s="15"/>
      <c r="B1799" s="15"/>
      <c r="C1799" s="15"/>
      <c r="D1799" s="15"/>
      <c r="E1799" s="15"/>
      <c r="F1799" s="15"/>
      <c r="G1799" s="5"/>
      <c r="H1799" s="5"/>
    </row>
    <row r="1800" spans="1:8">
      <c r="A1800" s="15"/>
      <c r="B1800" s="15"/>
      <c r="C1800" s="15"/>
      <c r="D1800" s="15"/>
      <c r="E1800" s="15"/>
      <c r="F1800" s="15"/>
      <c r="G1800" s="5"/>
      <c r="H1800" s="5"/>
    </row>
    <row r="1801" spans="1:8">
      <c r="A1801" s="15"/>
      <c r="B1801" s="15"/>
      <c r="C1801" s="15"/>
      <c r="D1801" s="15"/>
      <c r="E1801" s="15"/>
      <c r="F1801" s="15"/>
      <c r="G1801" s="5"/>
      <c r="H1801" s="5"/>
    </row>
    <row r="1802" spans="1:8">
      <c r="A1802" s="15"/>
      <c r="B1802" s="15"/>
      <c r="C1802" s="15"/>
      <c r="D1802" s="15"/>
      <c r="E1802" s="15"/>
      <c r="F1802" s="15"/>
      <c r="G1802" s="5"/>
      <c r="H1802" s="5"/>
    </row>
    <row r="1803" spans="1:8">
      <c r="A1803" s="15"/>
      <c r="B1803" s="15"/>
      <c r="C1803" s="15"/>
      <c r="D1803" s="15"/>
      <c r="E1803" s="15"/>
      <c r="F1803" s="15"/>
      <c r="G1803" s="5"/>
      <c r="H1803" s="5"/>
    </row>
    <row r="1804" spans="1:8">
      <c r="A1804" s="15"/>
      <c r="B1804" s="15"/>
      <c r="C1804" s="15"/>
      <c r="D1804" s="15"/>
      <c r="E1804" s="15"/>
      <c r="F1804" s="15"/>
      <c r="G1804" s="5"/>
      <c r="H1804" s="5"/>
    </row>
    <row r="1805" spans="1:8">
      <c r="A1805" s="15"/>
      <c r="B1805" s="15"/>
      <c r="C1805" s="15"/>
      <c r="D1805" s="15"/>
      <c r="E1805" s="15"/>
      <c r="F1805" s="15"/>
      <c r="G1805" s="5"/>
      <c r="H1805" s="5"/>
    </row>
    <row r="1806" spans="1:8">
      <c r="A1806" s="15"/>
      <c r="B1806" s="15"/>
      <c r="C1806" s="15"/>
      <c r="D1806" s="15"/>
      <c r="E1806" s="15"/>
      <c r="F1806" s="15"/>
      <c r="G1806" s="5"/>
      <c r="H1806" s="5"/>
    </row>
    <row r="1807" spans="1:8">
      <c r="A1807" s="15"/>
      <c r="B1807" s="15"/>
      <c r="C1807" s="15"/>
      <c r="D1807" s="15"/>
      <c r="E1807" s="15"/>
      <c r="F1807" s="15"/>
      <c r="G1807" s="5"/>
      <c r="H1807" s="5"/>
    </row>
    <row r="1808" spans="1:8">
      <c r="A1808" s="15"/>
      <c r="B1808" s="15"/>
      <c r="C1808" s="15"/>
      <c r="D1808" s="15"/>
      <c r="E1808" s="15"/>
      <c r="F1808" s="15"/>
      <c r="G1808" s="5"/>
      <c r="H1808" s="5"/>
    </row>
    <row r="1809" spans="1:8">
      <c r="A1809" s="15"/>
      <c r="B1809" s="15"/>
      <c r="C1809" s="15"/>
      <c r="D1809" s="15"/>
      <c r="E1809" s="15"/>
      <c r="F1809" s="15"/>
      <c r="G1809" s="5"/>
      <c r="H1809" s="5"/>
    </row>
    <row r="1810" spans="1:8">
      <c r="A1810" s="15"/>
      <c r="B1810" s="15"/>
      <c r="C1810" s="15"/>
      <c r="D1810" s="15"/>
      <c r="E1810" s="15"/>
      <c r="F1810" s="15"/>
      <c r="G1810" s="5"/>
      <c r="H1810" s="5"/>
    </row>
    <row r="1811" spans="1:8">
      <c r="A1811" s="15"/>
      <c r="B1811" s="15"/>
      <c r="C1811" s="15"/>
      <c r="D1811" s="15"/>
      <c r="E1811" s="15"/>
      <c r="F1811" s="15"/>
      <c r="G1811" s="5"/>
      <c r="H1811" s="5"/>
    </row>
    <row r="1812" spans="1:8">
      <c r="A1812" s="15"/>
      <c r="B1812" s="15"/>
      <c r="C1812" s="15"/>
      <c r="D1812" s="15"/>
      <c r="E1812" s="15"/>
      <c r="F1812" s="15"/>
      <c r="G1812" s="5"/>
      <c r="H1812" s="5"/>
    </row>
    <row r="1813" spans="1:8">
      <c r="A1813" s="15"/>
      <c r="B1813" s="15"/>
      <c r="C1813" s="15"/>
      <c r="D1813" s="15"/>
      <c r="E1813" s="15"/>
      <c r="F1813" s="15"/>
      <c r="G1813" s="5"/>
      <c r="H1813" s="5"/>
    </row>
    <row r="1814" spans="1:8">
      <c r="A1814" s="15"/>
      <c r="B1814" s="15"/>
      <c r="C1814" s="15"/>
      <c r="D1814" s="15"/>
      <c r="E1814" s="15"/>
      <c r="F1814" s="15"/>
      <c r="G1814" s="5"/>
      <c r="H1814" s="5"/>
    </row>
    <row r="1815" spans="1:8">
      <c r="A1815" s="15"/>
      <c r="B1815" s="15"/>
      <c r="C1815" s="15"/>
      <c r="D1815" s="15"/>
      <c r="E1815" s="15"/>
      <c r="F1815" s="15"/>
      <c r="G1815" s="5"/>
      <c r="H1815" s="5"/>
    </row>
    <row r="1816" spans="1:8">
      <c r="A1816" s="15"/>
      <c r="B1816" s="15"/>
      <c r="C1816" s="15"/>
      <c r="D1816" s="15"/>
      <c r="E1816" s="15"/>
      <c r="F1816" s="15"/>
      <c r="G1816" s="5"/>
      <c r="H1816" s="5"/>
    </row>
    <row r="1817" spans="1:8">
      <c r="A1817" s="15"/>
      <c r="B1817" s="15"/>
      <c r="C1817" s="15"/>
      <c r="D1817" s="15"/>
      <c r="E1817" s="15"/>
      <c r="F1817" s="15"/>
      <c r="G1817" s="5"/>
      <c r="H1817" s="5"/>
    </row>
    <row r="1818" spans="1:8">
      <c r="A1818" s="15"/>
      <c r="B1818" s="15"/>
      <c r="C1818" s="15"/>
      <c r="D1818" s="15"/>
      <c r="E1818" s="15"/>
      <c r="F1818" s="15"/>
      <c r="G1818" s="5"/>
      <c r="H1818" s="5"/>
    </row>
    <row r="1819" spans="1:8">
      <c r="A1819" s="15"/>
      <c r="B1819" s="15"/>
      <c r="C1819" s="15"/>
      <c r="D1819" s="15"/>
      <c r="E1819" s="15"/>
      <c r="F1819" s="15"/>
      <c r="G1819" s="5"/>
      <c r="H1819" s="5"/>
    </row>
    <row r="1820" spans="1:8">
      <c r="A1820" s="15"/>
      <c r="B1820" s="15"/>
      <c r="C1820" s="15"/>
      <c r="D1820" s="15"/>
      <c r="E1820" s="15"/>
      <c r="F1820" s="15"/>
      <c r="G1820" s="5"/>
      <c r="H1820" s="5"/>
    </row>
    <row r="1821" spans="1:8">
      <c r="A1821" s="15"/>
      <c r="B1821" s="15"/>
      <c r="C1821" s="15"/>
      <c r="D1821" s="15"/>
      <c r="E1821" s="15"/>
      <c r="F1821" s="15"/>
      <c r="G1821" s="5"/>
      <c r="H1821" s="5"/>
    </row>
    <row r="1822" spans="1:8">
      <c r="A1822" s="15"/>
      <c r="B1822" s="15"/>
      <c r="C1822" s="15"/>
      <c r="D1822" s="15"/>
      <c r="E1822" s="15"/>
      <c r="F1822" s="15"/>
      <c r="G1822" s="5"/>
      <c r="H1822" s="5"/>
    </row>
    <row r="1823" spans="1:8">
      <c r="A1823" s="15"/>
      <c r="B1823" s="15"/>
      <c r="C1823" s="15"/>
      <c r="D1823" s="15"/>
      <c r="E1823" s="15"/>
      <c r="F1823" s="15"/>
      <c r="G1823" s="5"/>
      <c r="H1823" s="5"/>
    </row>
    <row r="1824" spans="1:8">
      <c r="A1824" s="15"/>
      <c r="B1824" s="15"/>
      <c r="C1824" s="15"/>
      <c r="D1824" s="15"/>
      <c r="E1824" s="15"/>
      <c r="F1824" s="15"/>
      <c r="G1824" s="5"/>
      <c r="H1824" s="5"/>
    </row>
    <row r="1825" spans="1:8">
      <c r="A1825" s="15"/>
      <c r="B1825" s="15"/>
      <c r="C1825" s="15"/>
      <c r="D1825" s="15"/>
      <c r="E1825" s="15"/>
      <c r="F1825" s="15"/>
      <c r="G1825" s="5"/>
      <c r="H1825" s="5"/>
    </row>
    <row r="1826" spans="1:8">
      <c r="A1826" s="15"/>
      <c r="B1826" s="15"/>
      <c r="C1826" s="15"/>
      <c r="D1826" s="15"/>
      <c r="E1826" s="15"/>
      <c r="F1826" s="15"/>
      <c r="G1826" s="5"/>
      <c r="H1826" s="5"/>
    </row>
    <row r="1827" spans="1:8">
      <c r="A1827" s="15"/>
      <c r="B1827" s="15"/>
      <c r="C1827" s="15"/>
      <c r="D1827" s="15"/>
      <c r="E1827" s="15"/>
      <c r="F1827" s="15"/>
      <c r="G1827" s="5"/>
      <c r="H1827" s="5"/>
    </row>
    <row r="1828" spans="1:8">
      <c r="A1828" s="15"/>
      <c r="B1828" s="15"/>
      <c r="C1828" s="15"/>
      <c r="D1828" s="15"/>
      <c r="E1828" s="15"/>
      <c r="F1828" s="15"/>
      <c r="G1828" s="5"/>
      <c r="H1828" s="5"/>
    </row>
    <row r="1829" spans="1:8">
      <c r="A1829" s="15"/>
      <c r="B1829" s="15"/>
      <c r="C1829" s="15"/>
      <c r="D1829" s="15"/>
      <c r="E1829" s="15"/>
      <c r="F1829" s="15"/>
      <c r="G1829" s="5"/>
      <c r="H1829" s="5"/>
    </row>
    <row r="1830" spans="1:8">
      <c r="A1830" s="15"/>
      <c r="B1830" s="15"/>
      <c r="C1830" s="15"/>
      <c r="D1830" s="15"/>
      <c r="E1830" s="15"/>
      <c r="F1830" s="15"/>
      <c r="G1830" s="5"/>
      <c r="H1830" s="5"/>
    </row>
    <row r="1831" spans="1:8">
      <c r="A1831" s="15"/>
      <c r="B1831" s="15"/>
      <c r="C1831" s="15"/>
      <c r="D1831" s="15"/>
      <c r="E1831" s="15"/>
      <c r="F1831" s="15"/>
      <c r="G1831" s="5"/>
      <c r="H1831" s="5"/>
    </row>
    <row r="1832" spans="1:8">
      <c r="A1832" s="15"/>
      <c r="B1832" s="15"/>
      <c r="C1832" s="15"/>
      <c r="D1832" s="15"/>
      <c r="E1832" s="15"/>
      <c r="F1832" s="15"/>
      <c r="G1832" s="5"/>
      <c r="H1832" s="5"/>
    </row>
    <row r="1833" spans="1:8">
      <c r="A1833" s="15"/>
      <c r="B1833" s="15"/>
      <c r="C1833" s="15"/>
      <c r="D1833" s="15"/>
      <c r="E1833" s="15"/>
      <c r="F1833" s="15"/>
      <c r="G1833" s="5"/>
      <c r="H1833" s="5"/>
    </row>
    <row r="1834" spans="1:8">
      <c r="A1834" s="15"/>
      <c r="B1834" s="15"/>
      <c r="C1834" s="15"/>
      <c r="D1834" s="15"/>
      <c r="E1834" s="15"/>
      <c r="F1834" s="15"/>
      <c r="G1834" s="5"/>
      <c r="H1834" s="5"/>
    </row>
    <row r="1835" spans="1:8">
      <c r="A1835" s="15"/>
      <c r="B1835" s="15"/>
      <c r="C1835" s="15"/>
      <c r="D1835" s="15"/>
      <c r="E1835" s="15"/>
      <c r="F1835" s="15"/>
      <c r="G1835" s="5"/>
      <c r="H1835" s="5"/>
    </row>
    <row r="1836" spans="1:8">
      <c r="A1836" s="15"/>
      <c r="B1836" s="15"/>
      <c r="C1836" s="15"/>
      <c r="D1836" s="15"/>
      <c r="E1836" s="15"/>
      <c r="F1836" s="15"/>
      <c r="G1836" s="5"/>
      <c r="H1836" s="5"/>
    </row>
    <row r="1837" spans="1:8">
      <c r="A1837" s="15"/>
      <c r="B1837" s="15"/>
      <c r="C1837" s="15"/>
      <c r="D1837" s="15"/>
      <c r="E1837" s="15"/>
      <c r="F1837" s="15"/>
      <c r="G1837" s="5"/>
      <c r="H1837" s="5"/>
    </row>
    <row r="1838" spans="1:8">
      <c r="A1838" s="15"/>
      <c r="B1838" s="15"/>
      <c r="C1838" s="15"/>
      <c r="D1838" s="15"/>
      <c r="E1838" s="15"/>
      <c r="F1838" s="15"/>
      <c r="G1838" s="5"/>
      <c r="H1838" s="5"/>
    </row>
    <row r="1839" spans="1:8">
      <c r="A1839" s="15"/>
      <c r="B1839" s="15"/>
      <c r="C1839" s="15"/>
      <c r="D1839" s="15"/>
      <c r="E1839" s="15"/>
      <c r="F1839" s="15"/>
      <c r="G1839" s="5"/>
      <c r="H1839" s="5"/>
    </row>
    <row r="1840" spans="1:8">
      <c r="A1840" s="15"/>
      <c r="B1840" s="15"/>
      <c r="C1840" s="15"/>
      <c r="D1840" s="15"/>
      <c r="E1840" s="15"/>
      <c r="F1840" s="15"/>
      <c r="G1840" s="5"/>
      <c r="H1840" s="5"/>
    </row>
    <row r="1841" spans="1:8">
      <c r="A1841" s="15"/>
      <c r="B1841" s="15"/>
      <c r="C1841" s="15"/>
      <c r="D1841" s="15"/>
      <c r="E1841" s="15"/>
      <c r="F1841" s="15"/>
      <c r="G1841" s="5"/>
      <c r="H1841" s="5"/>
    </row>
    <row r="1842" spans="1:8">
      <c r="A1842" s="15"/>
      <c r="B1842" s="15"/>
      <c r="C1842" s="15"/>
      <c r="D1842" s="15"/>
      <c r="E1842" s="15"/>
      <c r="F1842" s="15"/>
      <c r="G1842" s="5"/>
      <c r="H1842" s="5"/>
    </row>
    <row r="1843" spans="1:8">
      <c r="A1843" s="15"/>
      <c r="B1843" s="15"/>
      <c r="C1843" s="15"/>
      <c r="D1843" s="15"/>
      <c r="E1843" s="15"/>
      <c r="F1843" s="15"/>
      <c r="G1843" s="5"/>
      <c r="H1843" s="5"/>
    </row>
    <row r="1844" spans="1:8">
      <c r="A1844" s="15"/>
      <c r="B1844" s="15"/>
      <c r="C1844" s="15"/>
      <c r="D1844" s="15"/>
      <c r="E1844" s="15"/>
      <c r="F1844" s="15"/>
      <c r="G1844" s="5"/>
      <c r="H1844" s="5"/>
    </row>
    <row r="1845" spans="1:8">
      <c r="A1845" s="15"/>
      <c r="B1845" s="15"/>
      <c r="C1845" s="15"/>
      <c r="D1845" s="15"/>
      <c r="E1845" s="15"/>
      <c r="F1845" s="15"/>
      <c r="G1845" s="5"/>
      <c r="H1845" s="5"/>
    </row>
    <row r="1846" spans="1:8">
      <c r="A1846" s="15"/>
      <c r="B1846" s="15"/>
      <c r="C1846" s="15"/>
      <c r="D1846" s="15"/>
      <c r="E1846" s="15"/>
      <c r="F1846" s="15"/>
      <c r="G1846" s="5"/>
      <c r="H1846" s="5"/>
    </row>
    <row r="1847" spans="1:8">
      <c r="A1847" s="15"/>
      <c r="B1847" s="15"/>
      <c r="C1847" s="15"/>
      <c r="D1847" s="15"/>
      <c r="E1847" s="15"/>
      <c r="F1847" s="15"/>
      <c r="G1847" s="5"/>
      <c r="H1847" s="5"/>
    </row>
    <row r="1848" spans="1:8">
      <c r="A1848" s="15"/>
      <c r="B1848" s="15"/>
      <c r="C1848" s="15"/>
      <c r="D1848" s="15"/>
      <c r="E1848" s="15"/>
      <c r="F1848" s="15"/>
      <c r="G1848" s="5"/>
      <c r="H1848" s="5"/>
    </row>
    <row r="1849" spans="1:8">
      <c r="A1849" s="15"/>
      <c r="B1849" s="15"/>
      <c r="C1849" s="15"/>
      <c r="D1849" s="15"/>
      <c r="E1849" s="15"/>
      <c r="F1849" s="15"/>
      <c r="G1849" s="5"/>
      <c r="H1849" s="5"/>
    </row>
    <row r="1850" spans="1:8">
      <c r="A1850" s="15"/>
      <c r="B1850" s="15"/>
      <c r="C1850" s="15"/>
      <c r="D1850" s="15"/>
      <c r="E1850" s="15"/>
      <c r="F1850" s="15"/>
      <c r="G1850" s="5"/>
      <c r="H1850" s="5"/>
    </row>
    <row r="1851" spans="1:8">
      <c r="A1851" s="15"/>
      <c r="B1851" s="15"/>
      <c r="C1851" s="15"/>
      <c r="D1851" s="15"/>
      <c r="E1851" s="15"/>
      <c r="F1851" s="15"/>
      <c r="G1851" s="5"/>
      <c r="H1851" s="5"/>
    </row>
    <row r="1852" spans="1:8">
      <c r="A1852" s="15"/>
      <c r="B1852" s="15"/>
      <c r="C1852" s="15"/>
      <c r="D1852" s="15"/>
      <c r="E1852" s="15"/>
      <c r="F1852" s="15"/>
      <c r="G1852" s="5"/>
      <c r="H1852" s="5"/>
    </row>
    <row r="1853" spans="1:8">
      <c r="A1853" s="15"/>
      <c r="B1853" s="15"/>
      <c r="C1853" s="15"/>
      <c r="D1853" s="15"/>
      <c r="E1853" s="15"/>
      <c r="F1853" s="15"/>
      <c r="G1853" s="5"/>
      <c r="H1853" s="5"/>
    </row>
    <row r="1854" spans="1:8">
      <c r="A1854" s="15"/>
      <c r="B1854" s="15"/>
      <c r="C1854" s="15"/>
      <c r="D1854" s="15"/>
      <c r="E1854" s="15"/>
      <c r="F1854" s="15"/>
      <c r="G1854" s="5"/>
      <c r="H1854" s="5"/>
    </row>
    <row r="1855" spans="1:8">
      <c r="A1855" s="15"/>
      <c r="B1855" s="15"/>
      <c r="C1855" s="15"/>
      <c r="D1855" s="15"/>
      <c r="E1855" s="15"/>
      <c r="F1855" s="15"/>
      <c r="G1855" s="5"/>
      <c r="H1855" s="5"/>
    </row>
    <row r="1856" spans="1:8">
      <c r="A1856" s="15"/>
      <c r="B1856" s="15"/>
      <c r="C1856" s="15"/>
      <c r="D1856" s="15"/>
      <c r="E1856" s="15"/>
      <c r="F1856" s="15"/>
      <c r="G1856" s="5"/>
      <c r="H1856" s="5"/>
    </row>
    <row r="1857" spans="1:8">
      <c r="A1857" s="15"/>
      <c r="B1857" s="15"/>
      <c r="C1857" s="15"/>
      <c r="D1857" s="15"/>
      <c r="E1857" s="15"/>
      <c r="F1857" s="15"/>
      <c r="G1857" s="5"/>
      <c r="H1857" s="5"/>
    </row>
    <row r="1858" spans="1:8">
      <c r="A1858" s="15"/>
      <c r="B1858" s="15"/>
      <c r="C1858" s="15"/>
      <c r="D1858" s="15"/>
      <c r="E1858" s="15"/>
      <c r="F1858" s="15"/>
      <c r="G1858" s="5"/>
      <c r="H1858" s="5"/>
    </row>
    <row r="1859" spans="1:8">
      <c r="A1859" s="15"/>
      <c r="B1859" s="15"/>
      <c r="C1859" s="15"/>
      <c r="D1859" s="15"/>
      <c r="E1859" s="15"/>
      <c r="F1859" s="15"/>
      <c r="G1859" s="5"/>
      <c r="H1859" s="5"/>
    </row>
    <row r="1860" spans="1:8">
      <c r="A1860" s="15"/>
      <c r="B1860" s="15"/>
      <c r="C1860" s="15"/>
      <c r="D1860" s="15"/>
      <c r="E1860" s="15"/>
      <c r="F1860" s="15"/>
      <c r="G1860" s="5"/>
      <c r="H1860" s="5"/>
    </row>
    <row r="1861" spans="1:8">
      <c r="A1861" s="15"/>
      <c r="B1861" s="15"/>
      <c r="C1861" s="15"/>
      <c r="D1861" s="15"/>
      <c r="E1861" s="15"/>
      <c r="F1861" s="15"/>
      <c r="G1861" s="5"/>
      <c r="H1861" s="5"/>
    </row>
    <row r="1862" spans="1:8">
      <c r="A1862" s="15"/>
      <c r="B1862" s="15"/>
      <c r="C1862" s="15"/>
      <c r="D1862" s="15"/>
      <c r="E1862" s="15"/>
      <c r="F1862" s="15"/>
      <c r="G1862" s="5"/>
      <c r="H1862" s="5"/>
    </row>
    <row r="1863" spans="1:8">
      <c r="A1863" s="15"/>
      <c r="B1863" s="15"/>
      <c r="C1863" s="15"/>
      <c r="D1863" s="15"/>
      <c r="E1863" s="15"/>
      <c r="F1863" s="15"/>
      <c r="G1863" s="5"/>
      <c r="H1863" s="5"/>
    </row>
    <row r="1864" spans="1:8">
      <c r="A1864" s="15"/>
      <c r="B1864" s="15"/>
      <c r="C1864" s="15"/>
      <c r="D1864" s="15"/>
      <c r="E1864" s="15"/>
      <c r="F1864" s="15"/>
      <c r="G1864" s="5"/>
      <c r="H1864" s="5"/>
    </row>
    <row r="1865" spans="1:8">
      <c r="A1865" s="15"/>
      <c r="B1865" s="15"/>
      <c r="C1865" s="15"/>
      <c r="D1865" s="15"/>
      <c r="E1865" s="15"/>
      <c r="F1865" s="15"/>
      <c r="G1865" s="5"/>
      <c r="H1865" s="5"/>
    </row>
    <row r="1866" spans="1:8">
      <c r="A1866" s="15"/>
      <c r="B1866" s="15"/>
      <c r="C1866" s="15"/>
      <c r="D1866" s="15"/>
      <c r="E1866" s="15"/>
      <c r="F1866" s="15"/>
      <c r="G1866" s="5"/>
      <c r="H1866" s="5"/>
    </row>
    <row r="1867" spans="1:8">
      <c r="A1867" s="15"/>
      <c r="B1867" s="15"/>
      <c r="C1867" s="15"/>
      <c r="D1867" s="15"/>
      <c r="E1867" s="15"/>
      <c r="F1867" s="15"/>
      <c r="G1867" s="5"/>
      <c r="H1867" s="5"/>
    </row>
    <row r="1868" spans="1:8">
      <c r="A1868" s="15"/>
      <c r="B1868" s="15"/>
      <c r="C1868" s="15"/>
      <c r="D1868" s="15"/>
      <c r="E1868" s="15"/>
      <c r="F1868" s="15"/>
      <c r="G1868" s="5"/>
      <c r="H1868" s="5"/>
    </row>
    <row r="1869" spans="1:8">
      <c r="A1869" s="15"/>
      <c r="B1869" s="15"/>
      <c r="C1869" s="15"/>
      <c r="D1869" s="15"/>
      <c r="E1869" s="15"/>
      <c r="F1869" s="15"/>
      <c r="G1869" s="5"/>
      <c r="H1869" s="5"/>
    </row>
    <row r="1870" spans="1:8">
      <c r="A1870" s="15"/>
      <c r="B1870" s="15"/>
      <c r="C1870" s="15"/>
      <c r="D1870" s="15"/>
      <c r="E1870" s="15"/>
      <c r="F1870" s="15"/>
      <c r="G1870" s="5"/>
      <c r="H1870" s="5"/>
    </row>
    <row r="1871" spans="1:8">
      <c r="A1871" s="15"/>
      <c r="B1871" s="15"/>
      <c r="C1871" s="15"/>
      <c r="D1871" s="15"/>
      <c r="E1871" s="15"/>
      <c r="F1871" s="15"/>
      <c r="G1871" s="5"/>
      <c r="H1871" s="5"/>
    </row>
    <row r="1872" spans="1:8">
      <c r="A1872" s="15"/>
      <c r="B1872" s="15"/>
      <c r="C1872" s="15"/>
      <c r="D1872" s="15"/>
      <c r="E1872" s="15"/>
      <c r="F1872" s="15"/>
      <c r="G1872" s="5"/>
      <c r="H1872" s="5"/>
    </row>
    <row r="1873" spans="1:8">
      <c r="A1873" s="15"/>
      <c r="B1873" s="15"/>
      <c r="C1873" s="15"/>
      <c r="D1873" s="15"/>
      <c r="E1873" s="15"/>
      <c r="F1873" s="15"/>
      <c r="G1873" s="5"/>
      <c r="H1873" s="5"/>
    </row>
    <row r="1874" spans="1:8">
      <c r="A1874" s="15"/>
      <c r="B1874" s="15"/>
      <c r="C1874" s="15"/>
      <c r="D1874" s="15"/>
      <c r="E1874" s="15"/>
      <c r="F1874" s="15"/>
      <c r="G1874" s="5"/>
      <c r="H1874" s="5"/>
    </row>
    <row r="1875" spans="1:8">
      <c r="A1875" s="15"/>
      <c r="B1875" s="15"/>
      <c r="C1875" s="15"/>
      <c r="D1875" s="15"/>
      <c r="E1875" s="15"/>
      <c r="F1875" s="15"/>
      <c r="G1875" s="5"/>
      <c r="H1875" s="5"/>
    </row>
    <row r="1876" spans="1:8">
      <c r="A1876" s="15"/>
      <c r="B1876" s="15"/>
      <c r="C1876" s="15"/>
      <c r="D1876" s="15"/>
      <c r="E1876" s="15"/>
      <c r="F1876" s="15"/>
      <c r="G1876" s="5"/>
      <c r="H1876" s="5"/>
    </row>
    <row r="1877" spans="1:8">
      <c r="A1877" s="15"/>
      <c r="B1877" s="15"/>
      <c r="C1877" s="15"/>
      <c r="D1877" s="15"/>
      <c r="E1877" s="15"/>
      <c r="F1877" s="15"/>
      <c r="G1877" s="5"/>
      <c r="H1877" s="5"/>
    </row>
    <row r="1878" spans="1:8">
      <c r="A1878" s="15"/>
      <c r="B1878" s="15"/>
      <c r="C1878" s="15"/>
      <c r="D1878" s="15"/>
      <c r="E1878" s="15"/>
      <c r="F1878" s="15"/>
      <c r="G1878" s="5"/>
      <c r="H1878" s="5"/>
    </row>
    <row r="1879" spans="1:8">
      <c r="A1879" s="15"/>
      <c r="B1879" s="15"/>
      <c r="C1879" s="15"/>
      <c r="D1879" s="15"/>
      <c r="E1879" s="15"/>
      <c r="F1879" s="15"/>
      <c r="G1879" s="5"/>
      <c r="H1879" s="5"/>
    </row>
    <row r="1880" spans="1:8">
      <c r="A1880" s="15"/>
      <c r="B1880" s="15"/>
      <c r="C1880" s="15"/>
      <c r="D1880" s="15"/>
      <c r="E1880" s="15"/>
      <c r="F1880" s="15"/>
      <c r="G1880" s="5"/>
      <c r="H1880" s="5"/>
    </row>
    <row r="1881" spans="1:8">
      <c r="A1881" s="15"/>
      <c r="B1881" s="15"/>
      <c r="C1881" s="15"/>
      <c r="D1881" s="15"/>
      <c r="E1881" s="15"/>
      <c r="F1881" s="15"/>
      <c r="G1881" s="5"/>
      <c r="H1881" s="5"/>
    </row>
    <row r="1882" spans="1:8">
      <c r="A1882" s="15"/>
      <c r="B1882" s="15"/>
      <c r="C1882" s="15"/>
      <c r="D1882" s="15"/>
      <c r="E1882" s="15"/>
      <c r="F1882" s="15"/>
      <c r="G1882" s="5"/>
      <c r="H1882" s="5"/>
    </row>
    <row r="1883" spans="1:8">
      <c r="A1883" s="15"/>
      <c r="B1883" s="15"/>
      <c r="C1883" s="15"/>
      <c r="D1883" s="15"/>
      <c r="E1883" s="15"/>
      <c r="F1883" s="15"/>
      <c r="G1883" s="5"/>
      <c r="H1883" s="5"/>
    </row>
    <row r="1884" spans="1:8">
      <c r="A1884" s="15"/>
      <c r="B1884" s="15"/>
      <c r="C1884" s="15"/>
      <c r="D1884" s="15"/>
      <c r="E1884" s="15"/>
      <c r="F1884" s="15"/>
      <c r="G1884" s="5"/>
      <c r="H1884" s="5"/>
    </row>
    <row r="1885" spans="1:8">
      <c r="A1885" s="15"/>
      <c r="B1885" s="15"/>
      <c r="C1885" s="15"/>
      <c r="D1885" s="15"/>
      <c r="E1885" s="15"/>
      <c r="F1885" s="15"/>
      <c r="G1885" s="5"/>
      <c r="H1885" s="5"/>
    </row>
    <row r="1886" spans="1:8">
      <c r="A1886" s="15"/>
      <c r="B1886" s="15"/>
      <c r="C1886" s="15"/>
      <c r="D1886" s="15"/>
      <c r="E1886" s="15"/>
      <c r="F1886" s="15"/>
      <c r="G1886" s="5"/>
      <c r="H1886" s="5"/>
    </row>
    <row r="1887" spans="1:8">
      <c r="A1887" s="15"/>
      <c r="B1887" s="15"/>
      <c r="C1887" s="15"/>
      <c r="D1887" s="15"/>
      <c r="E1887" s="15"/>
      <c r="F1887" s="15"/>
      <c r="G1887" s="5"/>
      <c r="H1887" s="5"/>
    </row>
    <row r="1888" spans="1:8">
      <c r="A1888" s="15"/>
      <c r="B1888" s="15"/>
      <c r="C1888" s="15"/>
      <c r="D1888" s="15"/>
      <c r="E1888" s="15"/>
      <c r="F1888" s="15"/>
      <c r="G1888" s="5"/>
      <c r="H1888" s="5"/>
    </row>
    <row r="1889" spans="1:8">
      <c r="A1889" s="15"/>
      <c r="B1889" s="15"/>
      <c r="C1889" s="15"/>
      <c r="D1889" s="15"/>
      <c r="E1889" s="15"/>
      <c r="F1889" s="15"/>
      <c r="G1889" s="5"/>
      <c r="H1889" s="5"/>
    </row>
    <row r="1890" spans="1:8">
      <c r="A1890" s="15"/>
      <c r="B1890" s="15"/>
      <c r="C1890" s="15"/>
      <c r="D1890" s="15"/>
      <c r="E1890" s="15"/>
      <c r="F1890" s="15"/>
      <c r="G1890" s="5"/>
      <c r="H1890" s="5"/>
    </row>
    <row r="1891" spans="1:8">
      <c r="A1891" s="15"/>
      <c r="B1891" s="15"/>
      <c r="C1891" s="15"/>
      <c r="D1891" s="15"/>
      <c r="E1891" s="15"/>
      <c r="F1891" s="15"/>
      <c r="G1891" s="5"/>
      <c r="H1891" s="5"/>
    </row>
    <row r="1892" spans="1:8">
      <c r="A1892" s="15"/>
      <c r="B1892" s="15"/>
      <c r="C1892" s="15"/>
      <c r="D1892" s="15"/>
      <c r="E1892" s="15"/>
      <c r="F1892" s="15"/>
      <c r="G1892" s="5"/>
      <c r="H1892" s="5"/>
    </row>
    <row r="1893" spans="1:8">
      <c r="A1893" s="15"/>
      <c r="B1893" s="15"/>
      <c r="C1893" s="15"/>
      <c r="D1893" s="15"/>
      <c r="E1893" s="15"/>
      <c r="F1893" s="15"/>
      <c r="G1893" s="5"/>
      <c r="H1893" s="5"/>
    </row>
    <row r="1894" spans="1:8">
      <c r="A1894" s="15"/>
      <c r="B1894" s="15"/>
      <c r="C1894" s="15"/>
      <c r="D1894" s="15"/>
      <c r="E1894" s="15"/>
      <c r="F1894" s="15"/>
      <c r="G1894" s="5"/>
      <c r="H1894" s="5"/>
    </row>
    <row r="1895" spans="1:8">
      <c r="A1895" s="15"/>
      <c r="B1895" s="15"/>
      <c r="C1895" s="15"/>
      <c r="D1895" s="15"/>
      <c r="E1895" s="15"/>
      <c r="F1895" s="15"/>
      <c r="G1895" s="5"/>
      <c r="H1895" s="5"/>
    </row>
    <row r="1896" spans="1:8">
      <c r="A1896" s="15"/>
      <c r="B1896" s="15"/>
      <c r="C1896" s="15"/>
      <c r="D1896" s="15"/>
      <c r="E1896" s="15"/>
      <c r="F1896" s="15"/>
      <c r="G1896" s="5"/>
      <c r="H1896" s="5"/>
    </row>
    <row r="1897" spans="1:8">
      <c r="A1897" s="15"/>
      <c r="B1897" s="15"/>
      <c r="C1897" s="15"/>
      <c r="D1897" s="15"/>
      <c r="E1897" s="15"/>
      <c r="F1897" s="15"/>
      <c r="G1897" s="5"/>
      <c r="H1897" s="5"/>
    </row>
    <row r="1898" spans="1:8">
      <c r="A1898" s="15"/>
      <c r="B1898" s="15"/>
      <c r="C1898" s="15"/>
      <c r="D1898" s="15"/>
      <c r="E1898" s="15"/>
      <c r="F1898" s="15"/>
      <c r="G1898" s="5"/>
      <c r="H1898" s="5"/>
    </row>
    <row r="1899" spans="1:8">
      <c r="A1899" s="15"/>
      <c r="B1899" s="15"/>
      <c r="C1899" s="15"/>
      <c r="D1899" s="15"/>
      <c r="E1899" s="15"/>
      <c r="F1899" s="15"/>
      <c r="G1899" s="5"/>
      <c r="H1899" s="5"/>
    </row>
    <row r="1900" spans="1:8">
      <c r="A1900" s="15"/>
      <c r="B1900" s="15"/>
      <c r="C1900" s="15"/>
      <c r="D1900" s="15"/>
      <c r="E1900" s="15"/>
      <c r="F1900" s="15"/>
      <c r="G1900" s="5"/>
      <c r="H1900" s="5"/>
    </row>
    <row r="1901" spans="1:8">
      <c r="A1901" s="15"/>
      <c r="B1901" s="15"/>
      <c r="C1901" s="15"/>
      <c r="D1901" s="15"/>
      <c r="E1901" s="15"/>
      <c r="F1901" s="15"/>
      <c r="G1901" s="5"/>
      <c r="H1901" s="5"/>
    </row>
    <row r="1902" spans="1:8">
      <c r="A1902" s="15"/>
      <c r="B1902" s="15"/>
      <c r="C1902" s="15"/>
      <c r="D1902" s="15"/>
      <c r="E1902" s="15"/>
      <c r="F1902" s="15"/>
      <c r="G1902" s="5"/>
      <c r="H1902" s="5"/>
    </row>
    <row r="1903" spans="1:8">
      <c r="A1903" s="15"/>
      <c r="B1903" s="15"/>
      <c r="C1903" s="15"/>
      <c r="D1903" s="15"/>
      <c r="E1903" s="15"/>
      <c r="F1903" s="15"/>
      <c r="G1903" s="5"/>
      <c r="H1903" s="5"/>
    </row>
    <row r="1904" spans="1:8">
      <c r="A1904" s="15"/>
      <c r="B1904" s="15"/>
      <c r="C1904" s="15"/>
      <c r="D1904" s="15"/>
      <c r="E1904" s="15"/>
      <c r="F1904" s="15"/>
      <c r="G1904" s="5"/>
      <c r="H1904" s="5"/>
    </row>
    <row r="1905" spans="1:8">
      <c r="A1905" s="15"/>
      <c r="B1905" s="15"/>
      <c r="C1905" s="15"/>
      <c r="D1905" s="15"/>
      <c r="E1905" s="15"/>
      <c r="F1905" s="15"/>
      <c r="G1905" s="5"/>
      <c r="H1905" s="5"/>
    </row>
    <row r="1906" spans="1:8">
      <c r="A1906" s="15"/>
      <c r="B1906" s="15"/>
      <c r="C1906" s="15"/>
      <c r="D1906" s="15"/>
      <c r="E1906" s="15"/>
      <c r="F1906" s="15"/>
      <c r="G1906" s="5"/>
      <c r="H1906" s="5"/>
    </row>
    <row r="1907" spans="1:8">
      <c r="A1907" s="15"/>
      <c r="B1907" s="15"/>
      <c r="C1907" s="15"/>
      <c r="D1907" s="15"/>
      <c r="E1907" s="15"/>
      <c r="F1907" s="15"/>
      <c r="G1907" s="5"/>
      <c r="H1907" s="5"/>
    </row>
    <row r="1908" spans="1:8">
      <c r="A1908" s="15"/>
      <c r="B1908" s="15"/>
      <c r="C1908" s="15"/>
      <c r="D1908" s="15"/>
      <c r="E1908" s="15"/>
      <c r="F1908" s="15"/>
      <c r="G1908" s="5"/>
      <c r="H1908" s="5"/>
    </row>
    <row r="1909" spans="1:8">
      <c r="A1909" s="15"/>
      <c r="B1909" s="15"/>
      <c r="C1909" s="15"/>
      <c r="D1909" s="15"/>
      <c r="E1909" s="15"/>
      <c r="F1909" s="15"/>
      <c r="G1909" s="5"/>
      <c r="H1909" s="5"/>
    </row>
    <row r="1910" spans="1:8">
      <c r="A1910" s="15"/>
      <c r="B1910" s="15"/>
      <c r="C1910" s="15"/>
      <c r="D1910" s="15"/>
      <c r="E1910" s="15"/>
      <c r="F1910" s="15"/>
      <c r="G1910" s="5"/>
      <c r="H1910" s="5"/>
    </row>
    <row r="1911" spans="1:8">
      <c r="A1911" s="15"/>
      <c r="B1911" s="15"/>
      <c r="C1911" s="15"/>
      <c r="D1911" s="15"/>
      <c r="E1911" s="15"/>
      <c r="F1911" s="15"/>
      <c r="G1911" s="5"/>
      <c r="H1911" s="5"/>
    </row>
    <row r="1912" spans="1:8">
      <c r="A1912" s="15"/>
      <c r="B1912" s="15"/>
      <c r="C1912" s="15"/>
      <c r="D1912" s="15"/>
      <c r="E1912" s="15"/>
      <c r="F1912" s="15"/>
      <c r="G1912" s="5"/>
      <c r="H1912" s="5"/>
    </row>
    <row r="1913" spans="1:8">
      <c r="A1913" s="15"/>
      <c r="B1913" s="15"/>
      <c r="C1913" s="15"/>
      <c r="D1913" s="15"/>
      <c r="E1913" s="15"/>
      <c r="F1913" s="15"/>
      <c r="G1913" s="5"/>
      <c r="H1913" s="5"/>
    </row>
    <row r="1914" spans="1:8">
      <c r="A1914" s="15"/>
      <c r="B1914" s="15"/>
      <c r="C1914" s="15"/>
      <c r="D1914" s="15"/>
      <c r="E1914" s="15"/>
      <c r="F1914" s="15"/>
      <c r="G1914" s="5"/>
      <c r="H1914" s="5"/>
    </row>
    <row r="1915" spans="1:8">
      <c r="A1915" s="15"/>
      <c r="B1915" s="15"/>
      <c r="C1915" s="15"/>
      <c r="D1915" s="15"/>
      <c r="E1915" s="15"/>
      <c r="F1915" s="15"/>
      <c r="G1915" s="5"/>
      <c r="H1915" s="5"/>
    </row>
    <row r="1916" spans="1:8">
      <c r="A1916" s="15"/>
      <c r="B1916" s="15"/>
      <c r="C1916" s="15"/>
      <c r="D1916" s="15"/>
      <c r="E1916" s="15"/>
      <c r="F1916" s="15"/>
      <c r="G1916" s="5"/>
      <c r="H1916" s="5"/>
    </row>
    <row r="1917" spans="1:8">
      <c r="A1917" s="15"/>
      <c r="B1917" s="15"/>
      <c r="C1917" s="15"/>
      <c r="D1917" s="15"/>
      <c r="E1917" s="15"/>
      <c r="F1917" s="15"/>
      <c r="G1917" s="5"/>
      <c r="H1917" s="5"/>
    </row>
    <row r="1918" spans="1:8">
      <c r="A1918" s="15"/>
      <c r="B1918" s="15"/>
      <c r="C1918" s="15"/>
      <c r="D1918" s="15"/>
      <c r="E1918" s="15"/>
      <c r="F1918" s="15"/>
      <c r="G1918" s="5"/>
      <c r="H1918" s="5"/>
    </row>
    <row r="1919" spans="1:8">
      <c r="A1919" s="15"/>
      <c r="B1919" s="15"/>
      <c r="C1919" s="15"/>
      <c r="D1919" s="15"/>
      <c r="E1919" s="15"/>
      <c r="F1919" s="15"/>
      <c r="G1919" s="5"/>
      <c r="H1919" s="5"/>
    </row>
    <row r="1920" spans="1:8">
      <c r="A1920" s="15"/>
      <c r="B1920" s="15"/>
      <c r="C1920" s="15"/>
      <c r="D1920" s="15"/>
      <c r="E1920" s="15"/>
      <c r="F1920" s="15"/>
      <c r="G1920" s="5"/>
      <c r="H1920" s="5"/>
    </row>
    <row r="1921" spans="1:8">
      <c r="A1921" s="15"/>
      <c r="B1921" s="15"/>
      <c r="C1921" s="15"/>
      <c r="D1921" s="15"/>
      <c r="E1921" s="15"/>
      <c r="F1921" s="15"/>
      <c r="G1921" s="5"/>
      <c r="H1921" s="5"/>
    </row>
    <row r="1922" spans="1:8">
      <c r="A1922" s="15"/>
      <c r="B1922" s="15"/>
      <c r="C1922" s="15"/>
      <c r="D1922" s="15"/>
      <c r="E1922" s="15"/>
      <c r="F1922" s="15"/>
      <c r="G1922" s="5"/>
      <c r="H1922" s="5"/>
    </row>
    <row r="1923" spans="1:8">
      <c r="A1923" s="15"/>
      <c r="B1923" s="15"/>
      <c r="C1923" s="15"/>
      <c r="D1923" s="15"/>
      <c r="E1923" s="15"/>
      <c r="F1923" s="15"/>
      <c r="G1923" s="5"/>
      <c r="H1923" s="5"/>
    </row>
    <row r="1924" spans="1:8">
      <c r="A1924" s="15"/>
      <c r="B1924" s="15"/>
      <c r="C1924" s="15"/>
      <c r="D1924" s="15"/>
      <c r="E1924" s="15"/>
      <c r="F1924" s="15"/>
      <c r="G1924" s="5"/>
      <c r="H1924" s="5"/>
    </row>
    <row r="1925" spans="1:8">
      <c r="A1925" s="15"/>
      <c r="B1925" s="15"/>
      <c r="C1925" s="15"/>
      <c r="D1925" s="15"/>
      <c r="E1925" s="15"/>
      <c r="F1925" s="15"/>
      <c r="G1925" s="5"/>
      <c r="H1925" s="5"/>
    </row>
    <row r="1926" spans="1:8">
      <c r="A1926" s="15"/>
      <c r="B1926" s="15"/>
      <c r="C1926" s="15"/>
      <c r="D1926" s="15"/>
      <c r="E1926" s="15"/>
      <c r="F1926" s="15"/>
      <c r="G1926" s="5"/>
      <c r="H1926" s="5"/>
    </row>
    <row r="1927" spans="1:8">
      <c r="A1927" s="15"/>
      <c r="B1927" s="15"/>
      <c r="C1927" s="15"/>
      <c r="D1927" s="15"/>
      <c r="E1927" s="15"/>
      <c r="F1927" s="15"/>
      <c r="G1927" s="5"/>
      <c r="H1927" s="5"/>
    </row>
    <row r="1928" spans="1:8">
      <c r="A1928" s="15"/>
      <c r="B1928" s="15"/>
      <c r="C1928" s="15"/>
      <c r="D1928" s="15"/>
      <c r="E1928" s="15"/>
      <c r="F1928" s="15"/>
      <c r="G1928" s="5"/>
      <c r="H1928" s="5"/>
    </row>
    <row r="1929" spans="1:8">
      <c r="A1929" s="15"/>
      <c r="B1929" s="15"/>
      <c r="C1929" s="15"/>
      <c r="D1929" s="15"/>
      <c r="E1929" s="15"/>
      <c r="F1929" s="15"/>
      <c r="G1929" s="5"/>
      <c r="H1929" s="5"/>
    </row>
    <row r="1930" spans="1:8">
      <c r="A1930" s="15"/>
      <c r="B1930" s="15"/>
      <c r="C1930" s="15"/>
      <c r="D1930" s="15"/>
      <c r="E1930" s="15"/>
      <c r="F1930" s="15"/>
      <c r="G1930" s="5"/>
      <c r="H1930" s="5"/>
    </row>
    <row r="1931" spans="1:8">
      <c r="A1931" s="15"/>
      <c r="B1931" s="15"/>
      <c r="C1931" s="15"/>
      <c r="D1931" s="15"/>
      <c r="E1931" s="15"/>
      <c r="F1931" s="15"/>
      <c r="G1931" s="5"/>
      <c r="H1931" s="5"/>
    </row>
    <row r="1932" spans="1:8">
      <c r="A1932" s="15"/>
      <c r="B1932" s="15"/>
      <c r="C1932" s="15"/>
      <c r="D1932" s="15"/>
      <c r="E1932" s="15"/>
      <c r="F1932" s="15"/>
      <c r="G1932" s="5"/>
      <c r="H1932" s="5"/>
    </row>
    <row r="1933" spans="1:8">
      <c r="A1933" s="15"/>
      <c r="B1933" s="15"/>
      <c r="C1933" s="15"/>
      <c r="D1933" s="15"/>
      <c r="E1933" s="15"/>
      <c r="F1933" s="15"/>
      <c r="G1933" s="5"/>
      <c r="H1933" s="5"/>
    </row>
    <row r="1934" spans="1:8">
      <c r="A1934" s="15"/>
      <c r="B1934" s="15"/>
      <c r="C1934" s="15"/>
      <c r="D1934" s="15"/>
      <c r="E1934" s="15"/>
      <c r="F1934" s="15"/>
      <c r="G1934" s="5"/>
      <c r="H1934" s="5"/>
    </row>
    <row r="1935" spans="1:8">
      <c r="A1935" s="15"/>
      <c r="B1935" s="15"/>
      <c r="C1935" s="15"/>
      <c r="D1935" s="15"/>
      <c r="E1935" s="15"/>
      <c r="F1935" s="15"/>
      <c r="G1935" s="5"/>
      <c r="H1935" s="5"/>
    </row>
    <row r="1936" spans="1:8">
      <c r="A1936" s="15"/>
      <c r="B1936" s="15"/>
      <c r="C1936" s="15"/>
      <c r="D1936" s="15"/>
      <c r="E1936" s="15"/>
      <c r="F1936" s="15"/>
      <c r="G1936" s="5"/>
      <c r="H1936" s="5"/>
    </row>
    <row r="1937" spans="1:8">
      <c r="A1937" s="15"/>
      <c r="B1937" s="15"/>
      <c r="C1937" s="15"/>
      <c r="D1937" s="15"/>
      <c r="E1937" s="15"/>
      <c r="F1937" s="15"/>
      <c r="G1937" s="5"/>
      <c r="H1937" s="5"/>
    </row>
    <row r="1938" spans="1:8">
      <c r="A1938" s="15"/>
      <c r="B1938" s="15"/>
      <c r="C1938" s="15"/>
      <c r="D1938" s="15"/>
      <c r="E1938" s="15"/>
      <c r="F1938" s="15"/>
      <c r="G1938" s="5"/>
      <c r="H1938" s="5"/>
    </row>
    <row r="1939" spans="1:8">
      <c r="A1939" s="15"/>
      <c r="B1939" s="15"/>
      <c r="C1939" s="15"/>
      <c r="D1939" s="15"/>
      <c r="E1939" s="15"/>
      <c r="F1939" s="15"/>
      <c r="G1939" s="5"/>
      <c r="H1939" s="5"/>
    </row>
    <row r="1940" spans="1:8">
      <c r="A1940" s="15"/>
      <c r="B1940" s="15"/>
      <c r="C1940" s="15"/>
      <c r="D1940" s="15"/>
      <c r="E1940" s="15"/>
      <c r="F1940" s="15"/>
      <c r="G1940" s="5"/>
      <c r="H1940" s="5"/>
    </row>
    <row r="1941" spans="1:8">
      <c r="A1941" s="15"/>
      <c r="B1941" s="15"/>
      <c r="C1941" s="15"/>
      <c r="D1941" s="15"/>
      <c r="E1941" s="15"/>
      <c r="F1941" s="15"/>
      <c r="G1941" s="5"/>
      <c r="H1941" s="5"/>
    </row>
    <row r="1942" spans="1:8">
      <c r="A1942" s="15"/>
      <c r="B1942" s="15"/>
      <c r="C1942" s="15"/>
      <c r="D1942" s="15"/>
      <c r="E1942" s="15"/>
      <c r="F1942" s="15"/>
      <c r="G1942" s="5"/>
      <c r="H1942" s="5"/>
    </row>
    <row r="1943" spans="1:8">
      <c r="A1943" s="15"/>
      <c r="B1943" s="15"/>
      <c r="C1943" s="15"/>
      <c r="D1943" s="15"/>
      <c r="E1943" s="15"/>
      <c r="F1943" s="15"/>
      <c r="G1943" s="5"/>
      <c r="H1943" s="5"/>
    </row>
    <row r="1944" spans="1:8">
      <c r="A1944" s="15"/>
      <c r="B1944" s="15"/>
      <c r="C1944" s="15"/>
      <c r="D1944" s="15"/>
      <c r="E1944" s="15"/>
      <c r="F1944" s="15"/>
      <c r="G1944" s="5"/>
      <c r="H1944" s="5"/>
    </row>
    <row r="1945" spans="1:8">
      <c r="A1945" s="15"/>
      <c r="B1945" s="15"/>
      <c r="C1945" s="15"/>
      <c r="D1945" s="15"/>
      <c r="E1945" s="15"/>
      <c r="F1945" s="15"/>
      <c r="G1945" s="5"/>
      <c r="H1945" s="5"/>
    </row>
    <row r="1946" spans="1:8">
      <c r="A1946" s="15"/>
      <c r="B1946" s="15"/>
      <c r="C1946" s="15"/>
      <c r="D1946" s="15"/>
      <c r="E1946" s="15"/>
      <c r="F1946" s="15"/>
      <c r="G1946" s="5"/>
      <c r="H1946" s="5"/>
    </row>
    <row r="1947" spans="1:8">
      <c r="A1947" s="15"/>
      <c r="B1947" s="15"/>
      <c r="C1947" s="15"/>
      <c r="D1947" s="15"/>
      <c r="E1947" s="15"/>
      <c r="F1947" s="15"/>
      <c r="G1947" s="5"/>
      <c r="H1947" s="5"/>
    </row>
    <row r="1948" spans="1:8">
      <c r="A1948" s="15"/>
      <c r="B1948" s="15"/>
      <c r="C1948" s="15"/>
      <c r="D1948" s="15"/>
      <c r="E1948" s="15"/>
      <c r="F1948" s="15"/>
      <c r="G1948" s="5"/>
      <c r="H1948" s="5"/>
    </row>
    <row r="1949" spans="1:8">
      <c r="A1949" s="15"/>
      <c r="B1949" s="15"/>
      <c r="C1949" s="15"/>
      <c r="D1949" s="15"/>
      <c r="E1949" s="15"/>
      <c r="F1949" s="15"/>
      <c r="G1949" s="5"/>
      <c r="H1949" s="5"/>
    </row>
    <row r="1950" spans="1:8">
      <c r="A1950" s="15"/>
      <c r="B1950" s="15"/>
      <c r="C1950" s="15"/>
      <c r="D1950" s="15"/>
      <c r="E1950" s="15"/>
      <c r="F1950" s="15"/>
      <c r="G1950" s="5"/>
      <c r="H1950" s="5"/>
    </row>
    <row r="1951" spans="1:8">
      <c r="A1951" s="15"/>
      <c r="B1951" s="15"/>
      <c r="C1951" s="15"/>
      <c r="D1951" s="15"/>
      <c r="E1951" s="15"/>
      <c r="F1951" s="15"/>
      <c r="G1951" s="5"/>
      <c r="H1951" s="5"/>
    </row>
    <row r="1952" spans="1:8">
      <c r="A1952" s="15"/>
      <c r="B1952" s="15"/>
      <c r="C1952" s="15"/>
      <c r="D1952" s="15"/>
      <c r="E1952" s="15"/>
      <c r="F1952" s="15"/>
      <c r="G1952" s="5"/>
      <c r="H1952" s="5"/>
    </row>
    <row r="1953" spans="1:8">
      <c r="A1953" s="15"/>
      <c r="B1953" s="15"/>
      <c r="C1953" s="15"/>
      <c r="D1953" s="15"/>
      <c r="E1953" s="15"/>
      <c r="F1953" s="15"/>
      <c r="G1953" s="5"/>
      <c r="H1953" s="5"/>
    </row>
    <row r="1954" spans="1:8">
      <c r="A1954" s="15"/>
      <c r="B1954" s="15"/>
      <c r="C1954" s="15"/>
      <c r="D1954" s="15"/>
      <c r="E1954" s="15"/>
      <c r="F1954" s="15"/>
      <c r="G1954" s="5"/>
      <c r="H1954" s="5"/>
    </row>
    <row r="1955" spans="1:8">
      <c r="A1955" s="15"/>
      <c r="B1955" s="15"/>
      <c r="C1955" s="15"/>
      <c r="D1955" s="15"/>
      <c r="E1955" s="15"/>
      <c r="F1955" s="15"/>
      <c r="G1955" s="5"/>
      <c r="H1955" s="5"/>
    </row>
    <row r="1956" spans="1:8">
      <c r="A1956" s="15"/>
      <c r="B1956" s="15"/>
      <c r="C1956" s="15"/>
      <c r="D1956" s="15"/>
      <c r="E1956" s="15"/>
      <c r="F1956" s="15"/>
      <c r="G1956" s="5"/>
      <c r="H1956" s="5"/>
    </row>
    <row r="1957" spans="1:8">
      <c r="A1957" s="15"/>
      <c r="B1957" s="15"/>
      <c r="C1957" s="15"/>
      <c r="D1957" s="15"/>
      <c r="E1957" s="15"/>
      <c r="F1957" s="15"/>
      <c r="G1957" s="5"/>
      <c r="H1957" s="5"/>
    </row>
    <row r="1958" spans="1:8">
      <c r="A1958" s="15"/>
      <c r="B1958" s="15"/>
      <c r="C1958" s="15"/>
      <c r="D1958" s="15"/>
      <c r="E1958" s="15"/>
      <c r="F1958" s="15"/>
      <c r="G1958" s="5"/>
      <c r="H1958" s="5"/>
    </row>
    <row r="1959" spans="1:8">
      <c r="A1959" s="15"/>
      <c r="B1959" s="15"/>
      <c r="C1959" s="15"/>
      <c r="D1959" s="15"/>
      <c r="E1959" s="15"/>
      <c r="F1959" s="15"/>
      <c r="G1959" s="5"/>
      <c r="H1959" s="5"/>
    </row>
    <row r="1960" spans="1:8">
      <c r="A1960" s="15"/>
      <c r="B1960" s="15"/>
      <c r="C1960" s="15"/>
      <c r="D1960" s="15"/>
      <c r="E1960" s="15"/>
      <c r="F1960" s="15"/>
      <c r="G1960" s="5"/>
      <c r="H1960" s="5"/>
    </row>
    <row r="1961" spans="1:8">
      <c r="A1961" s="15"/>
      <c r="B1961" s="15"/>
      <c r="C1961" s="15"/>
      <c r="D1961" s="15"/>
      <c r="E1961" s="15"/>
      <c r="F1961" s="15"/>
      <c r="G1961" s="5"/>
      <c r="H1961" s="5"/>
    </row>
    <row r="1962" spans="1:8">
      <c r="A1962" s="15"/>
      <c r="B1962" s="15"/>
      <c r="C1962" s="15"/>
      <c r="D1962" s="15"/>
      <c r="E1962" s="15"/>
      <c r="F1962" s="15"/>
      <c r="G1962" s="5"/>
      <c r="H1962" s="5"/>
    </row>
    <row r="1963" spans="1:8">
      <c r="A1963" s="15"/>
      <c r="B1963" s="15"/>
      <c r="C1963" s="15"/>
      <c r="D1963" s="15"/>
      <c r="E1963" s="15"/>
      <c r="F1963" s="15"/>
      <c r="G1963" s="5"/>
      <c r="H1963" s="5"/>
    </row>
    <row r="1964" spans="1:8">
      <c r="A1964" s="15"/>
      <c r="B1964" s="15"/>
      <c r="C1964" s="15"/>
      <c r="D1964" s="15"/>
      <c r="E1964" s="15"/>
      <c r="F1964" s="15"/>
      <c r="G1964" s="5"/>
      <c r="H1964" s="5"/>
    </row>
    <row r="1965" spans="1:8">
      <c r="A1965" s="15"/>
      <c r="B1965" s="15"/>
      <c r="C1965" s="15"/>
      <c r="D1965" s="15"/>
      <c r="E1965" s="15"/>
      <c r="F1965" s="15"/>
      <c r="G1965" s="5"/>
      <c r="H1965" s="5"/>
    </row>
    <row r="1966" spans="1:8">
      <c r="A1966" s="15"/>
      <c r="B1966" s="15"/>
      <c r="C1966" s="15"/>
      <c r="D1966" s="15"/>
      <c r="E1966" s="15"/>
      <c r="F1966" s="15"/>
      <c r="G1966" s="5"/>
      <c r="H1966" s="5"/>
    </row>
    <row r="1967" spans="1:8">
      <c r="A1967" s="15"/>
      <c r="B1967" s="15"/>
      <c r="C1967" s="15"/>
      <c r="D1967" s="15"/>
      <c r="E1967" s="15"/>
      <c r="F1967" s="15"/>
      <c r="G1967" s="5"/>
      <c r="H1967" s="5"/>
    </row>
    <row r="1968" spans="1:8">
      <c r="A1968" s="15"/>
      <c r="B1968" s="15"/>
      <c r="C1968" s="15"/>
      <c r="D1968" s="15"/>
      <c r="E1968" s="15"/>
      <c r="F1968" s="15"/>
      <c r="G1968" s="5"/>
      <c r="H1968" s="5"/>
    </row>
    <row r="1969" spans="1:8">
      <c r="A1969" s="15"/>
      <c r="B1969" s="15"/>
      <c r="C1969" s="15"/>
      <c r="D1969" s="15"/>
      <c r="E1969" s="15"/>
      <c r="F1969" s="15"/>
      <c r="G1969" s="5"/>
      <c r="H1969" s="5"/>
    </row>
    <row r="1970" spans="1:8">
      <c r="A1970" s="15"/>
      <c r="B1970" s="15"/>
      <c r="C1970" s="15"/>
      <c r="D1970" s="15"/>
      <c r="E1970" s="15"/>
      <c r="F1970" s="15"/>
      <c r="G1970" s="5"/>
      <c r="H1970" s="5"/>
    </row>
    <row r="1971" spans="1:8">
      <c r="A1971" s="15"/>
      <c r="B1971" s="15"/>
      <c r="C1971" s="15"/>
      <c r="D1971" s="15"/>
      <c r="E1971" s="15"/>
      <c r="F1971" s="15"/>
      <c r="G1971" s="5"/>
      <c r="H1971" s="5"/>
    </row>
    <row r="1972" spans="1:8">
      <c r="A1972" s="15"/>
      <c r="B1972" s="15"/>
      <c r="C1972" s="15"/>
      <c r="D1972" s="15"/>
      <c r="E1972" s="15"/>
      <c r="F1972" s="15"/>
      <c r="G1972" s="5"/>
      <c r="H1972" s="5"/>
    </row>
    <row r="1973" spans="1:8">
      <c r="A1973" s="15"/>
      <c r="B1973" s="15"/>
      <c r="C1973" s="15"/>
      <c r="D1973" s="15"/>
      <c r="E1973" s="15"/>
      <c r="F1973" s="15"/>
      <c r="G1973" s="5"/>
      <c r="H1973" s="5"/>
    </row>
    <row r="1974" spans="1:8">
      <c r="A1974" s="15"/>
      <c r="B1974" s="15"/>
      <c r="C1974" s="15"/>
      <c r="D1974" s="15"/>
      <c r="E1974" s="15"/>
      <c r="F1974" s="15"/>
      <c r="G1974" s="5"/>
      <c r="H1974" s="5"/>
    </row>
    <row r="1975" spans="1:8">
      <c r="A1975" s="15"/>
      <c r="B1975" s="15"/>
      <c r="C1975" s="15"/>
      <c r="D1975" s="15"/>
      <c r="E1975" s="15"/>
      <c r="F1975" s="15"/>
      <c r="G1975" s="5"/>
      <c r="H1975" s="5"/>
    </row>
    <row r="1976" spans="1:8">
      <c r="A1976" s="15"/>
      <c r="B1976" s="15"/>
      <c r="C1976" s="15"/>
      <c r="D1976" s="15"/>
      <c r="E1976" s="15"/>
      <c r="F1976" s="15"/>
      <c r="G1976" s="5"/>
      <c r="H1976" s="5"/>
    </row>
    <row r="1977" spans="1:8">
      <c r="A1977" s="15"/>
      <c r="B1977" s="15"/>
      <c r="C1977" s="15"/>
      <c r="D1977" s="15"/>
      <c r="E1977" s="15"/>
      <c r="F1977" s="15"/>
      <c r="G1977" s="5"/>
      <c r="H1977" s="5"/>
    </row>
    <row r="1978" spans="1:8">
      <c r="A1978" s="15"/>
      <c r="B1978" s="15"/>
      <c r="C1978" s="15"/>
      <c r="D1978" s="15"/>
      <c r="E1978" s="15"/>
      <c r="F1978" s="15"/>
      <c r="G1978" s="5"/>
      <c r="H1978" s="5"/>
    </row>
    <row r="1979" spans="1:8">
      <c r="A1979" s="15"/>
      <c r="B1979" s="15"/>
      <c r="C1979" s="15"/>
      <c r="D1979" s="15"/>
      <c r="E1979" s="15"/>
      <c r="F1979" s="15"/>
      <c r="G1979" s="5"/>
      <c r="H1979" s="5"/>
    </row>
    <row r="1980" spans="1:8">
      <c r="A1980" s="15"/>
      <c r="B1980" s="15"/>
      <c r="C1980" s="15"/>
      <c r="D1980" s="15"/>
      <c r="E1980" s="15"/>
      <c r="F1980" s="15"/>
      <c r="G1980" s="5"/>
      <c r="H1980" s="5"/>
    </row>
    <row r="1981" spans="1:8">
      <c r="A1981" s="15"/>
      <c r="B1981" s="15"/>
      <c r="C1981" s="15"/>
      <c r="D1981" s="15"/>
      <c r="E1981" s="15"/>
      <c r="F1981" s="15"/>
      <c r="G1981" s="5"/>
      <c r="H1981" s="5"/>
    </row>
    <row r="1982" spans="1:8">
      <c r="A1982" s="15"/>
      <c r="B1982" s="15"/>
      <c r="C1982" s="15"/>
      <c r="D1982" s="15"/>
      <c r="E1982" s="15"/>
      <c r="F1982" s="15"/>
      <c r="G1982" s="5"/>
      <c r="H1982" s="5"/>
    </row>
    <row r="1983" spans="1:8">
      <c r="A1983" s="15"/>
      <c r="B1983" s="15"/>
      <c r="C1983" s="15"/>
      <c r="D1983" s="15"/>
      <c r="E1983" s="15"/>
      <c r="F1983" s="15"/>
      <c r="G1983" s="5"/>
      <c r="H1983" s="5"/>
    </row>
    <row r="1984" spans="1:8">
      <c r="A1984" s="15"/>
      <c r="B1984" s="15"/>
      <c r="C1984" s="15"/>
      <c r="D1984" s="15"/>
      <c r="E1984" s="15"/>
      <c r="F1984" s="15"/>
      <c r="G1984" s="5"/>
      <c r="H1984" s="5"/>
    </row>
    <row r="1985" spans="1:8">
      <c r="A1985" s="15"/>
      <c r="B1985" s="15"/>
      <c r="C1985" s="15"/>
      <c r="D1985" s="15"/>
      <c r="E1985" s="15"/>
      <c r="F1985" s="15"/>
      <c r="G1985" s="5"/>
      <c r="H1985" s="5"/>
    </row>
    <row r="1986" spans="1:8">
      <c r="A1986" s="15"/>
      <c r="B1986" s="15"/>
      <c r="C1986" s="15"/>
      <c r="D1986" s="15"/>
      <c r="E1986" s="15"/>
      <c r="F1986" s="15"/>
      <c r="G1986" s="5"/>
      <c r="H1986" s="5"/>
    </row>
    <row r="1987" spans="1:8">
      <c r="A1987" s="15"/>
      <c r="B1987" s="15"/>
      <c r="C1987" s="15"/>
      <c r="D1987" s="15"/>
      <c r="E1987" s="15"/>
      <c r="F1987" s="15"/>
      <c r="G1987" s="5"/>
      <c r="H1987" s="5"/>
    </row>
    <row r="1988" spans="1:8">
      <c r="A1988" s="15"/>
      <c r="B1988" s="15"/>
      <c r="C1988" s="15"/>
      <c r="D1988" s="15"/>
      <c r="E1988" s="15"/>
      <c r="F1988" s="15"/>
      <c r="G1988" s="5"/>
      <c r="H1988" s="5"/>
    </row>
    <row r="1989" spans="1:8">
      <c r="A1989" s="15"/>
      <c r="B1989" s="15"/>
      <c r="C1989" s="15"/>
      <c r="D1989" s="15"/>
      <c r="E1989" s="15"/>
      <c r="F1989" s="15"/>
      <c r="G1989" s="5"/>
      <c r="H1989" s="5"/>
    </row>
    <row r="1990" spans="1:8">
      <c r="A1990" s="15"/>
      <c r="B1990" s="15"/>
      <c r="C1990" s="15"/>
      <c r="D1990" s="15"/>
      <c r="E1990" s="15"/>
      <c r="F1990" s="15"/>
      <c r="G1990" s="5"/>
      <c r="H1990" s="5"/>
    </row>
    <row r="1991" spans="1:8">
      <c r="A1991" s="15"/>
      <c r="B1991" s="15"/>
      <c r="C1991" s="15"/>
      <c r="D1991" s="15"/>
      <c r="E1991" s="15"/>
      <c r="F1991" s="15"/>
      <c r="G1991" s="5"/>
      <c r="H1991" s="5"/>
    </row>
    <row r="1992" spans="1:8">
      <c r="A1992" s="15"/>
      <c r="B1992" s="15"/>
      <c r="C1992" s="15"/>
      <c r="D1992" s="15"/>
      <c r="E1992" s="15"/>
      <c r="F1992" s="15"/>
      <c r="G1992" s="5"/>
      <c r="H1992" s="5"/>
    </row>
    <row r="1993" spans="1:8">
      <c r="A1993" s="15"/>
      <c r="B1993" s="15"/>
      <c r="C1993" s="15"/>
      <c r="D1993" s="15"/>
      <c r="E1993" s="15"/>
      <c r="F1993" s="15"/>
      <c r="G1993" s="5"/>
      <c r="H1993" s="5"/>
    </row>
    <row r="1994" spans="1:8">
      <c r="A1994" s="15"/>
      <c r="B1994" s="15"/>
      <c r="C1994" s="15"/>
      <c r="D1994" s="15"/>
      <c r="E1994" s="15"/>
      <c r="F1994" s="15"/>
      <c r="G1994" s="5"/>
      <c r="H1994" s="5"/>
    </row>
    <row r="1995" spans="1:8">
      <c r="A1995" s="15"/>
      <c r="B1995" s="15"/>
      <c r="C1995" s="15"/>
      <c r="D1995" s="15"/>
      <c r="E1995" s="15"/>
      <c r="F1995" s="15"/>
      <c r="G1995" s="5"/>
      <c r="H1995" s="5"/>
    </row>
    <row r="1996" spans="1:8">
      <c r="A1996" s="15"/>
      <c r="B1996" s="15"/>
      <c r="C1996" s="15"/>
      <c r="D1996" s="15"/>
      <c r="E1996" s="15"/>
      <c r="F1996" s="15"/>
      <c r="G1996" s="5"/>
      <c r="H1996" s="5"/>
    </row>
    <row r="1997" spans="1:8">
      <c r="A1997" s="15"/>
      <c r="B1997" s="15"/>
      <c r="C1997" s="15"/>
      <c r="D1997" s="15"/>
      <c r="E1997" s="15"/>
      <c r="F1997" s="15"/>
      <c r="G1997" s="5"/>
      <c r="H1997" s="5"/>
    </row>
    <row r="1998" spans="1:8">
      <c r="A1998" s="15"/>
      <c r="B1998" s="15"/>
      <c r="C1998" s="15"/>
      <c r="D1998" s="15"/>
      <c r="E1998" s="15"/>
      <c r="F1998" s="15"/>
      <c r="G1998" s="5"/>
      <c r="H1998" s="5"/>
    </row>
    <row r="1999" spans="1:8">
      <c r="A1999" s="15"/>
      <c r="B1999" s="15"/>
      <c r="C1999" s="15"/>
      <c r="D1999" s="15"/>
      <c r="E1999" s="15"/>
      <c r="F1999" s="15"/>
      <c r="G1999" s="5"/>
      <c r="H1999" s="5"/>
    </row>
    <row r="2000" spans="1:8">
      <c r="A2000" s="15"/>
      <c r="B2000" s="15"/>
      <c r="C2000" s="15"/>
      <c r="D2000" s="15"/>
      <c r="E2000" s="15"/>
      <c r="F2000" s="15"/>
      <c r="G2000" s="5"/>
      <c r="H2000" s="5"/>
    </row>
    <row r="2001" spans="1:8">
      <c r="A2001" s="15"/>
      <c r="B2001" s="15"/>
      <c r="C2001" s="15"/>
      <c r="D2001" s="15"/>
      <c r="E2001" s="15"/>
      <c r="F2001" s="15"/>
      <c r="G2001" s="5"/>
      <c r="H2001" s="5"/>
    </row>
    <row r="2002" spans="1:8">
      <c r="A2002" s="15"/>
      <c r="B2002" s="15"/>
      <c r="C2002" s="15"/>
      <c r="D2002" s="15"/>
      <c r="E2002" s="15"/>
      <c r="F2002" s="15"/>
      <c r="G2002" s="5"/>
      <c r="H2002" s="5"/>
    </row>
    <row r="2003" spans="1:8">
      <c r="A2003" s="15"/>
      <c r="B2003" s="15"/>
      <c r="C2003" s="15"/>
      <c r="D2003" s="15"/>
      <c r="E2003" s="15"/>
      <c r="F2003" s="15"/>
      <c r="G2003" s="5"/>
      <c r="H2003" s="5"/>
    </row>
    <row r="2004" spans="1:8">
      <c r="A2004" s="15"/>
      <c r="B2004" s="15"/>
      <c r="C2004" s="15"/>
      <c r="D2004" s="15"/>
      <c r="E2004" s="15"/>
      <c r="F2004" s="15"/>
      <c r="G2004" s="5"/>
      <c r="H2004" s="5"/>
    </row>
    <row r="2005" spans="1:8">
      <c r="A2005" s="15"/>
      <c r="B2005" s="15"/>
      <c r="C2005" s="15"/>
      <c r="D2005" s="15"/>
      <c r="E2005" s="15"/>
      <c r="F2005" s="15"/>
      <c r="G2005" s="5"/>
      <c r="H2005" s="5"/>
    </row>
    <row r="2006" spans="1:8">
      <c r="A2006" s="15"/>
      <c r="B2006" s="15"/>
      <c r="C2006" s="15"/>
      <c r="D2006" s="15"/>
      <c r="E2006" s="15"/>
      <c r="F2006" s="15"/>
      <c r="G2006" s="5"/>
      <c r="H2006" s="5"/>
    </row>
    <row r="2007" spans="1:8">
      <c r="A2007" s="15"/>
      <c r="B2007" s="15"/>
      <c r="C2007" s="15"/>
      <c r="D2007" s="15"/>
      <c r="E2007" s="15"/>
      <c r="F2007" s="15"/>
      <c r="G2007" s="5"/>
      <c r="H2007" s="5"/>
    </row>
    <row r="2008" spans="1:8">
      <c r="A2008" s="15"/>
      <c r="B2008" s="15"/>
      <c r="C2008" s="15"/>
      <c r="D2008" s="15"/>
      <c r="E2008" s="15"/>
      <c r="F2008" s="15"/>
      <c r="G2008" s="5"/>
      <c r="H2008" s="5"/>
    </row>
    <row r="2009" spans="1:8">
      <c r="A2009" s="15"/>
      <c r="B2009" s="15"/>
      <c r="C2009" s="15"/>
      <c r="D2009" s="15"/>
      <c r="E2009" s="15"/>
      <c r="F2009" s="15"/>
      <c r="G2009" s="5"/>
      <c r="H2009" s="5"/>
    </row>
    <row r="2010" spans="1:8">
      <c r="A2010" s="15"/>
      <c r="B2010" s="15"/>
      <c r="C2010" s="15"/>
      <c r="D2010" s="15"/>
      <c r="E2010" s="15"/>
      <c r="F2010" s="15"/>
      <c r="G2010" s="5"/>
      <c r="H2010" s="5"/>
    </row>
    <row r="2011" spans="1:8">
      <c r="A2011" s="15"/>
      <c r="B2011" s="15"/>
      <c r="C2011" s="15"/>
      <c r="D2011" s="15"/>
      <c r="E2011" s="15"/>
      <c r="F2011" s="15"/>
      <c r="G2011" s="5"/>
      <c r="H2011" s="5"/>
    </row>
    <row r="2012" spans="1:8">
      <c r="A2012" s="15"/>
      <c r="B2012" s="15"/>
      <c r="C2012" s="15"/>
      <c r="D2012" s="15"/>
      <c r="E2012" s="15"/>
      <c r="F2012" s="15"/>
      <c r="G2012" s="5"/>
      <c r="H2012" s="5"/>
    </row>
    <row r="2013" spans="1:8">
      <c r="A2013" s="15"/>
      <c r="B2013" s="15"/>
      <c r="C2013" s="15"/>
      <c r="D2013" s="15"/>
      <c r="E2013" s="15"/>
      <c r="F2013" s="15"/>
      <c r="G2013" s="5"/>
      <c r="H2013" s="5"/>
    </row>
    <row r="2014" spans="1:8">
      <c r="A2014" s="15"/>
      <c r="B2014" s="15"/>
      <c r="C2014" s="15"/>
      <c r="D2014" s="15"/>
      <c r="E2014" s="15"/>
      <c r="F2014" s="15"/>
      <c r="G2014" s="5"/>
      <c r="H2014" s="5"/>
    </row>
    <row r="2015" spans="1:8">
      <c r="A2015" s="15"/>
      <c r="B2015" s="15"/>
      <c r="C2015" s="15"/>
      <c r="D2015" s="15"/>
      <c r="E2015" s="15"/>
      <c r="F2015" s="15"/>
      <c r="G2015" s="5"/>
      <c r="H2015" s="5"/>
    </row>
    <row r="2016" spans="1:8">
      <c r="A2016" s="15"/>
      <c r="B2016" s="15"/>
      <c r="C2016" s="15"/>
      <c r="D2016" s="15"/>
      <c r="E2016" s="15"/>
      <c r="F2016" s="15"/>
      <c r="G2016" s="5"/>
      <c r="H2016" s="5"/>
    </row>
    <row r="2017" spans="1:8">
      <c r="A2017" s="15"/>
      <c r="B2017" s="15"/>
      <c r="C2017" s="15"/>
      <c r="D2017" s="15"/>
      <c r="E2017" s="15"/>
      <c r="F2017" s="15"/>
      <c r="G2017" s="5"/>
      <c r="H2017" s="5"/>
    </row>
    <row r="2018" spans="1:8">
      <c r="A2018" s="15"/>
      <c r="B2018" s="15"/>
      <c r="C2018" s="15"/>
      <c r="D2018" s="15"/>
      <c r="E2018" s="15"/>
      <c r="F2018" s="15"/>
      <c r="G2018" s="5"/>
      <c r="H2018" s="5"/>
    </row>
    <row r="2019" spans="1:8">
      <c r="A2019" s="15"/>
      <c r="B2019" s="15"/>
      <c r="C2019" s="15"/>
      <c r="D2019" s="15"/>
      <c r="E2019" s="15"/>
      <c r="F2019" s="15"/>
      <c r="G2019" s="5"/>
      <c r="H2019" s="5"/>
    </row>
    <row r="2020" spans="1:8">
      <c r="A2020" s="15"/>
      <c r="B2020" s="15"/>
      <c r="C2020" s="15"/>
      <c r="D2020" s="15"/>
      <c r="E2020" s="15"/>
      <c r="F2020" s="15"/>
      <c r="G2020" s="5"/>
      <c r="H2020" s="5"/>
    </row>
    <row r="2021" spans="1:8">
      <c r="A2021" s="15"/>
      <c r="B2021" s="15"/>
      <c r="C2021" s="15"/>
      <c r="D2021" s="15"/>
      <c r="E2021" s="15"/>
      <c r="F2021" s="15"/>
      <c r="G2021" s="5"/>
      <c r="H2021" s="5"/>
    </row>
    <row r="2022" spans="1:8">
      <c r="A2022" s="15"/>
      <c r="B2022" s="15"/>
      <c r="C2022" s="15"/>
      <c r="D2022" s="15"/>
      <c r="E2022" s="15"/>
      <c r="F2022" s="15"/>
      <c r="G2022" s="5"/>
      <c r="H2022" s="5"/>
    </row>
    <row r="2023" spans="1:8">
      <c r="A2023" s="15"/>
      <c r="B2023" s="15"/>
      <c r="C2023" s="15"/>
      <c r="D2023" s="15"/>
      <c r="E2023" s="15"/>
      <c r="F2023" s="15"/>
      <c r="G2023" s="5"/>
      <c r="H2023" s="5"/>
    </row>
    <row r="2024" spans="1:8">
      <c r="A2024" s="15"/>
      <c r="B2024" s="15"/>
      <c r="C2024" s="15"/>
      <c r="D2024" s="15"/>
      <c r="E2024" s="15"/>
      <c r="F2024" s="15"/>
      <c r="G2024" s="5"/>
      <c r="H2024" s="5"/>
    </row>
    <row r="2025" spans="1:8">
      <c r="A2025" s="15"/>
      <c r="B2025" s="15"/>
      <c r="C2025" s="15"/>
      <c r="D2025" s="15"/>
      <c r="E2025" s="15"/>
      <c r="F2025" s="15"/>
      <c r="G2025" s="5"/>
      <c r="H2025" s="5"/>
    </row>
    <row r="2026" spans="1:8">
      <c r="A2026" s="15"/>
      <c r="B2026" s="15"/>
      <c r="C2026" s="15"/>
      <c r="D2026" s="15"/>
      <c r="E2026" s="15"/>
      <c r="F2026" s="15"/>
      <c r="G2026" s="5"/>
      <c r="H2026" s="5"/>
    </row>
    <row r="2027" spans="1:8">
      <c r="A2027" s="15"/>
      <c r="B2027" s="15"/>
      <c r="C2027" s="15"/>
      <c r="D2027" s="15"/>
      <c r="E2027" s="15"/>
      <c r="F2027" s="15"/>
      <c r="G2027" s="5"/>
      <c r="H2027" s="5"/>
    </row>
    <row r="2028" spans="1:8">
      <c r="A2028" s="15"/>
      <c r="B2028" s="15"/>
      <c r="C2028" s="15"/>
      <c r="D2028" s="15"/>
      <c r="E2028" s="15"/>
      <c r="F2028" s="15"/>
      <c r="G2028" s="5"/>
      <c r="H2028" s="5"/>
    </row>
    <row r="2029" spans="1:8">
      <c r="A2029" s="15"/>
      <c r="B2029" s="15"/>
      <c r="C2029" s="15"/>
      <c r="D2029" s="15"/>
      <c r="E2029" s="15"/>
      <c r="F2029" s="15"/>
      <c r="G2029" s="5"/>
      <c r="H2029" s="5"/>
    </row>
    <row r="2030" spans="1:8">
      <c r="A2030" s="15"/>
      <c r="B2030" s="15"/>
      <c r="C2030" s="15"/>
      <c r="D2030" s="15"/>
      <c r="E2030" s="15"/>
      <c r="F2030" s="15"/>
      <c r="G2030" s="5"/>
      <c r="H2030" s="5"/>
    </row>
    <row r="2031" spans="1:8">
      <c r="A2031" s="15"/>
      <c r="B2031" s="15"/>
      <c r="C2031" s="15"/>
      <c r="D2031" s="15"/>
      <c r="E2031" s="15"/>
      <c r="F2031" s="15"/>
      <c r="G2031" s="5"/>
      <c r="H2031" s="5"/>
    </row>
    <row r="2032" spans="1:8">
      <c r="A2032" s="15"/>
      <c r="B2032" s="15"/>
      <c r="C2032" s="15"/>
      <c r="D2032" s="15"/>
      <c r="E2032" s="15"/>
      <c r="F2032" s="15"/>
      <c r="G2032" s="5"/>
      <c r="H2032" s="5"/>
    </row>
    <row r="2033" spans="1:8">
      <c r="A2033" s="15"/>
      <c r="B2033" s="15"/>
      <c r="C2033" s="15"/>
      <c r="D2033" s="15"/>
      <c r="E2033" s="15"/>
      <c r="F2033" s="15"/>
      <c r="G2033" s="5"/>
      <c r="H2033" s="5"/>
    </row>
    <row r="2034" spans="1:8">
      <c r="A2034" s="15"/>
      <c r="B2034" s="15"/>
      <c r="C2034" s="15"/>
      <c r="D2034" s="15"/>
      <c r="E2034" s="15"/>
      <c r="F2034" s="15"/>
      <c r="G2034" s="5"/>
      <c r="H2034" s="5"/>
    </row>
    <row r="2035" spans="1:8">
      <c r="A2035" s="15"/>
      <c r="B2035" s="15"/>
      <c r="C2035" s="15"/>
      <c r="D2035" s="15"/>
      <c r="E2035" s="15"/>
      <c r="F2035" s="15"/>
      <c r="G2035" s="5"/>
      <c r="H2035" s="5"/>
    </row>
    <row r="2036" spans="1:8">
      <c r="A2036" s="15"/>
      <c r="B2036" s="15"/>
      <c r="C2036" s="15"/>
      <c r="D2036" s="15"/>
      <c r="E2036" s="15"/>
      <c r="F2036" s="15"/>
      <c r="G2036" s="5"/>
      <c r="H2036" s="5"/>
    </row>
    <row r="2037" spans="1:8">
      <c r="A2037" s="15"/>
      <c r="B2037" s="15"/>
      <c r="C2037" s="15"/>
      <c r="D2037" s="15"/>
      <c r="E2037" s="15"/>
      <c r="F2037" s="15"/>
      <c r="G2037" s="5"/>
      <c r="H2037" s="5"/>
    </row>
    <row r="2038" spans="1:8">
      <c r="A2038" s="15"/>
      <c r="B2038" s="15"/>
      <c r="C2038" s="15"/>
      <c r="D2038" s="15"/>
      <c r="E2038" s="15"/>
      <c r="F2038" s="15"/>
      <c r="G2038" s="5"/>
      <c r="H2038" s="5"/>
    </row>
    <row r="2039" spans="1:8">
      <c r="A2039" s="15"/>
      <c r="B2039" s="15"/>
      <c r="C2039" s="15"/>
      <c r="D2039" s="15"/>
      <c r="E2039" s="15"/>
      <c r="F2039" s="15"/>
      <c r="G2039" s="5"/>
      <c r="H2039" s="5"/>
    </row>
    <row r="2040" spans="1:8">
      <c r="A2040" s="15"/>
      <c r="B2040" s="15"/>
      <c r="C2040" s="15"/>
      <c r="D2040" s="15"/>
      <c r="E2040" s="15"/>
      <c r="F2040" s="15"/>
      <c r="G2040" s="5"/>
      <c r="H2040" s="5"/>
    </row>
    <row r="2041" spans="1:8">
      <c r="A2041" s="15"/>
      <c r="B2041" s="15"/>
      <c r="C2041" s="15"/>
      <c r="D2041" s="15"/>
      <c r="E2041" s="15"/>
      <c r="F2041" s="15"/>
      <c r="G2041" s="5"/>
      <c r="H2041" s="5"/>
    </row>
    <row r="2042" spans="1:8">
      <c r="A2042" s="15"/>
      <c r="B2042" s="15"/>
      <c r="C2042" s="15"/>
      <c r="D2042" s="15"/>
      <c r="E2042" s="15"/>
      <c r="F2042" s="15"/>
      <c r="G2042" s="5"/>
      <c r="H2042" s="5"/>
    </row>
    <row r="2043" spans="1:8">
      <c r="A2043" s="15"/>
      <c r="B2043" s="15"/>
      <c r="C2043" s="15"/>
      <c r="D2043" s="15"/>
      <c r="E2043" s="15"/>
      <c r="F2043" s="15"/>
      <c r="G2043" s="5"/>
      <c r="H2043" s="5"/>
    </row>
    <row r="2044" spans="1:8">
      <c r="A2044" s="15"/>
      <c r="B2044" s="15"/>
      <c r="C2044" s="15"/>
      <c r="D2044" s="15"/>
      <c r="E2044" s="15"/>
      <c r="F2044" s="15"/>
      <c r="G2044" s="5"/>
      <c r="H2044" s="5"/>
    </row>
    <row r="2045" spans="1:8">
      <c r="A2045" s="15"/>
      <c r="B2045" s="15"/>
      <c r="C2045" s="15"/>
      <c r="D2045" s="15"/>
      <c r="E2045" s="15"/>
      <c r="F2045" s="15"/>
      <c r="G2045" s="5"/>
      <c r="H2045" s="5"/>
    </row>
    <row r="2046" spans="1:8">
      <c r="A2046" s="15"/>
      <c r="B2046" s="15"/>
      <c r="C2046" s="15"/>
      <c r="D2046" s="15"/>
      <c r="E2046" s="15"/>
      <c r="F2046" s="15"/>
      <c r="G2046" s="5"/>
      <c r="H2046" s="5"/>
    </row>
    <row r="2047" spans="1:8">
      <c r="A2047" s="15"/>
      <c r="B2047" s="15"/>
      <c r="C2047" s="15"/>
      <c r="D2047" s="15"/>
      <c r="E2047" s="15"/>
      <c r="F2047" s="15"/>
      <c r="G2047" s="5"/>
      <c r="H2047" s="5"/>
    </row>
    <row r="2048" spans="1:8">
      <c r="A2048" s="15"/>
      <c r="B2048" s="15"/>
      <c r="C2048" s="15"/>
      <c r="D2048" s="15"/>
      <c r="E2048" s="15"/>
      <c r="F2048" s="15"/>
      <c r="G2048" s="5"/>
      <c r="H2048" s="5"/>
    </row>
    <row r="2049" spans="1:8">
      <c r="A2049" s="15"/>
      <c r="B2049" s="15"/>
      <c r="C2049" s="15"/>
      <c r="D2049" s="15"/>
      <c r="E2049" s="15"/>
      <c r="F2049" s="15"/>
      <c r="G2049" s="5"/>
      <c r="H2049" s="5"/>
    </row>
    <row r="2050" spans="1:8">
      <c r="A2050" s="15"/>
      <c r="B2050" s="15"/>
      <c r="C2050" s="15"/>
      <c r="D2050" s="15"/>
      <c r="E2050" s="15"/>
      <c r="F2050" s="15"/>
      <c r="G2050" s="5"/>
      <c r="H2050" s="5"/>
    </row>
    <row r="2051" spans="1:8">
      <c r="A2051" s="15"/>
      <c r="B2051" s="15"/>
      <c r="C2051" s="15"/>
      <c r="D2051" s="15"/>
      <c r="E2051" s="15"/>
      <c r="F2051" s="15"/>
      <c r="G2051" s="5"/>
      <c r="H2051" s="5"/>
    </row>
    <row r="2052" spans="1:8">
      <c r="A2052" s="15"/>
      <c r="B2052" s="15"/>
      <c r="C2052" s="15"/>
      <c r="D2052" s="15"/>
      <c r="E2052" s="15"/>
      <c r="F2052" s="15"/>
      <c r="G2052" s="5"/>
      <c r="H2052" s="5"/>
    </row>
    <row r="2053" spans="1:8">
      <c r="A2053" s="15"/>
      <c r="B2053" s="15"/>
      <c r="C2053" s="15"/>
      <c r="D2053" s="15"/>
      <c r="E2053" s="15"/>
      <c r="F2053" s="15"/>
      <c r="G2053" s="5"/>
      <c r="H2053" s="5"/>
    </row>
    <row r="2054" spans="1:8">
      <c r="A2054" s="15"/>
      <c r="B2054" s="15"/>
      <c r="C2054" s="15"/>
      <c r="D2054" s="15"/>
      <c r="E2054" s="15"/>
      <c r="F2054" s="15"/>
      <c r="G2054" s="5"/>
      <c r="H2054" s="5"/>
    </row>
    <row r="2055" spans="1:8">
      <c r="A2055" s="15"/>
      <c r="B2055" s="15"/>
      <c r="C2055" s="15"/>
      <c r="D2055" s="15"/>
      <c r="E2055" s="15"/>
      <c r="F2055" s="15"/>
      <c r="G2055" s="5"/>
      <c r="H2055" s="5"/>
    </row>
    <row r="2056" spans="1:8">
      <c r="A2056" s="15"/>
      <c r="B2056" s="15"/>
      <c r="C2056" s="15"/>
      <c r="D2056" s="15"/>
      <c r="E2056" s="15"/>
      <c r="F2056" s="15"/>
      <c r="G2056" s="5"/>
      <c r="H2056" s="5"/>
    </row>
    <row r="2057" spans="1:8">
      <c r="A2057" s="15"/>
      <c r="B2057" s="15"/>
      <c r="C2057" s="15"/>
      <c r="D2057" s="15"/>
      <c r="E2057" s="15"/>
      <c r="F2057" s="15"/>
      <c r="G2057" s="5"/>
      <c r="H2057" s="5"/>
    </row>
    <row r="2058" spans="1:8">
      <c r="A2058" s="15"/>
      <c r="B2058" s="15"/>
      <c r="C2058" s="15"/>
      <c r="D2058" s="15"/>
      <c r="E2058" s="15"/>
      <c r="F2058" s="15"/>
      <c r="G2058" s="5"/>
      <c r="H2058" s="5"/>
    </row>
    <row r="2059" spans="1:8">
      <c r="A2059" s="15"/>
      <c r="B2059" s="15"/>
      <c r="C2059" s="15"/>
      <c r="D2059" s="15"/>
      <c r="E2059" s="15"/>
      <c r="F2059" s="15"/>
      <c r="G2059" s="5"/>
      <c r="H2059" s="5"/>
    </row>
    <row r="2060" spans="1:8">
      <c r="A2060" s="15"/>
      <c r="B2060" s="15"/>
      <c r="C2060" s="15"/>
      <c r="D2060" s="15"/>
      <c r="E2060" s="15"/>
      <c r="F2060" s="15"/>
      <c r="G2060" s="5"/>
      <c r="H2060" s="5"/>
    </row>
    <row r="2061" spans="1:8">
      <c r="A2061" s="15"/>
      <c r="B2061" s="15"/>
      <c r="C2061" s="15"/>
      <c r="D2061" s="15"/>
      <c r="E2061" s="15"/>
      <c r="F2061" s="15"/>
      <c r="G2061" s="5"/>
      <c r="H2061" s="5"/>
    </row>
    <row r="2062" spans="1:8">
      <c r="A2062" s="15"/>
      <c r="B2062" s="15"/>
      <c r="C2062" s="15"/>
      <c r="D2062" s="15"/>
      <c r="E2062" s="15"/>
      <c r="F2062" s="15"/>
      <c r="G2062" s="5"/>
      <c r="H2062" s="5"/>
    </row>
    <row r="2063" spans="1:8">
      <c r="A2063" s="15"/>
      <c r="B2063" s="15"/>
      <c r="C2063" s="15"/>
      <c r="D2063" s="15"/>
      <c r="E2063" s="15"/>
      <c r="F2063" s="15"/>
      <c r="G2063" s="5"/>
      <c r="H2063" s="5"/>
    </row>
    <row r="2064" spans="1:8">
      <c r="A2064" s="15"/>
      <c r="B2064" s="15"/>
      <c r="C2064" s="15"/>
      <c r="D2064" s="15"/>
      <c r="E2064" s="15"/>
      <c r="F2064" s="15"/>
      <c r="G2064" s="5"/>
      <c r="H2064" s="5"/>
    </row>
    <row r="2065" spans="1:8">
      <c r="A2065" s="15"/>
      <c r="B2065" s="15"/>
      <c r="C2065" s="15"/>
      <c r="D2065" s="15"/>
      <c r="E2065" s="15"/>
      <c r="F2065" s="15"/>
      <c r="G2065" s="5"/>
      <c r="H2065" s="5"/>
    </row>
    <row r="2066" spans="1:8">
      <c r="A2066" s="15"/>
      <c r="B2066" s="15"/>
      <c r="C2066" s="15"/>
      <c r="D2066" s="15"/>
      <c r="E2066" s="15"/>
      <c r="F2066" s="15"/>
      <c r="G2066" s="5"/>
      <c r="H2066" s="5"/>
    </row>
    <row r="2067" spans="1:8">
      <c r="A2067" s="15"/>
      <c r="B2067" s="15"/>
      <c r="C2067" s="15"/>
      <c r="D2067" s="15"/>
      <c r="E2067" s="15"/>
      <c r="F2067" s="15"/>
      <c r="G2067" s="5"/>
      <c r="H2067" s="5"/>
    </row>
    <row r="2068" spans="1:8">
      <c r="A2068" s="15"/>
      <c r="B2068" s="15"/>
      <c r="C2068" s="15"/>
      <c r="D2068" s="15"/>
      <c r="E2068" s="15"/>
      <c r="F2068" s="15"/>
      <c r="G2068" s="5"/>
      <c r="H2068" s="5"/>
    </row>
    <row r="2069" spans="1:8">
      <c r="A2069" s="15"/>
      <c r="B2069" s="15"/>
      <c r="C2069" s="15"/>
      <c r="D2069" s="15"/>
      <c r="E2069" s="15"/>
      <c r="F2069" s="15"/>
      <c r="G2069" s="5"/>
      <c r="H2069" s="5"/>
    </row>
    <row r="2070" spans="1:8">
      <c r="A2070" s="15"/>
      <c r="B2070" s="15"/>
      <c r="C2070" s="15"/>
      <c r="D2070" s="15"/>
      <c r="E2070" s="15"/>
      <c r="F2070" s="15"/>
      <c r="G2070" s="5"/>
      <c r="H2070" s="5"/>
    </row>
    <row r="2071" spans="1:8">
      <c r="A2071" s="15"/>
      <c r="B2071" s="15"/>
      <c r="C2071" s="15"/>
      <c r="D2071" s="15"/>
      <c r="E2071" s="15"/>
      <c r="F2071" s="15"/>
      <c r="G2071" s="5"/>
      <c r="H2071" s="5"/>
    </row>
    <row r="2072" spans="1:8">
      <c r="A2072" s="15"/>
      <c r="B2072" s="15"/>
      <c r="C2072" s="15"/>
      <c r="D2072" s="15"/>
      <c r="E2072" s="15"/>
      <c r="F2072" s="15"/>
      <c r="G2072" s="5"/>
      <c r="H2072" s="5"/>
    </row>
    <row r="2073" spans="1:8">
      <c r="A2073" s="15"/>
      <c r="B2073" s="15"/>
      <c r="C2073" s="15"/>
      <c r="D2073" s="15"/>
      <c r="E2073" s="15"/>
      <c r="F2073" s="15"/>
      <c r="G2073" s="5"/>
      <c r="H2073" s="5"/>
    </row>
    <row r="2074" spans="1:8">
      <c r="A2074" s="15"/>
      <c r="B2074" s="15"/>
      <c r="C2074" s="15"/>
      <c r="D2074" s="15"/>
      <c r="E2074" s="15"/>
      <c r="F2074" s="15"/>
      <c r="G2074" s="5"/>
      <c r="H2074" s="5"/>
    </row>
    <row r="2075" spans="1:8">
      <c r="A2075" s="15"/>
      <c r="B2075" s="15"/>
      <c r="C2075" s="15"/>
      <c r="D2075" s="15"/>
      <c r="E2075" s="15"/>
      <c r="F2075" s="15"/>
      <c r="G2075" s="5"/>
      <c r="H2075" s="5"/>
    </row>
    <row r="2076" spans="1:8">
      <c r="A2076" s="15"/>
      <c r="B2076" s="15"/>
      <c r="C2076" s="15"/>
      <c r="D2076" s="15"/>
      <c r="E2076" s="15"/>
      <c r="F2076" s="15"/>
      <c r="G2076" s="5"/>
      <c r="H2076" s="5"/>
    </row>
    <row r="2077" spans="1:8">
      <c r="A2077" s="15"/>
      <c r="B2077" s="15"/>
      <c r="C2077" s="15"/>
      <c r="D2077" s="15"/>
      <c r="E2077" s="15"/>
      <c r="F2077" s="15"/>
      <c r="G2077" s="5"/>
      <c r="H2077" s="5"/>
    </row>
    <row r="2078" spans="1:8">
      <c r="A2078" s="15"/>
      <c r="B2078" s="15"/>
      <c r="C2078" s="15"/>
      <c r="D2078" s="15"/>
      <c r="E2078" s="15"/>
      <c r="F2078" s="15"/>
      <c r="G2078" s="5"/>
      <c r="H2078" s="5"/>
    </row>
    <row r="2079" spans="1:8">
      <c r="A2079" s="15"/>
      <c r="B2079" s="15"/>
      <c r="C2079" s="15"/>
      <c r="D2079" s="15"/>
      <c r="E2079" s="15"/>
      <c r="F2079" s="15"/>
      <c r="G2079" s="5"/>
      <c r="H2079" s="5"/>
    </row>
    <row r="2080" spans="1:8">
      <c r="A2080" s="15"/>
      <c r="B2080" s="15"/>
      <c r="C2080" s="15"/>
      <c r="D2080" s="15"/>
      <c r="E2080" s="15"/>
      <c r="F2080" s="15"/>
      <c r="G2080" s="5"/>
      <c r="H2080" s="5"/>
    </row>
    <row r="2081" spans="1:8">
      <c r="A2081" s="15"/>
      <c r="B2081" s="15"/>
      <c r="C2081" s="15"/>
      <c r="D2081" s="15"/>
      <c r="E2081" s="15"/>
      <c r="F2081" s="15"/>
      <c r="G2081" s="5"/>
      <c r="H2081" s="5"/>
    </row>
    <row r="2082" spans="1:8">
      <c r="A2082" s="15"/>
      <c r="B2082" s="15"/>
      <c r="C2082" s="15"/>
      <c r="D2082" s="15"/>
      <c r="E2082" s="15"/>
      <c r="F2082" s="15"/>
      <c r="G2082" s="5"/>
      <c r="H2082" s="5"/>
    </row>
    <row r="2083" spans="1:8">
      <c r="A2083" s="15"/>
      <c r="B2083" s="15"/>
      <c r="C2083" s="15"/>
      <c r="D2083" s="15"/>
      <c r="E2083" s="15"/>
      <c r="F2083" s="15"/>
      <c r="G2083" s="5"/>
      <c r="H2083" s="5"/>
    </row>
    <row r="2084" spans="1:8">
      <c r="A2084" s="15"/>
      <c r="B2084" s="15"/>
      <c r="C2084" s="15"/>
      <c r="D2084" s="15"/>
      <c r="E2084" s="15"/>
      <c r="F2084" s="15"/>
      <c r="G2084" s="5"/>
      <c r="H2084" s="5"/>
    </row>
    <row r="2085" spans="1:8">
      <c r="A2085" s="15"/>
      <c r="B2085" s="15"/>
      <c r="C2085" s="15"/>
      <c r="D2085" s="15"/>
      <c r="E2085" s="15"/>
      <c r="F2085" s="15"/>
      <c r="G2085" s="5"/>
      <c r="H2085" s="5"/>
    </row>
    <row r="2086" spans="1:8">
      <c r="A2086" s="15"/>
      <c r="B2086" s="15"/>
      <c r="C2086" s="15"/>
      <c r="D2086" s="15"/>
      <c r="E2086" s="15"/>
      <c r="F2086" s="15"/>
      <c r="G2086" s="5"/>
      <c r="H2086" s="5"/>
    </row>
    <row r="2087" spans="1:8">
      <c r="A2087" s="15"/>
      <c r="B2087" s="15"/>
      <c r="C2087" s="15"/>
      <c r="D2087" s="15"/>
      <c r="E2087" s="15"/>
      <c r="F2087" s="15"/>
      <c r="G2087" s="5"/>
      <c r="H2087" s="5"/>
    </row>
    <row r="2088" spans="1:8">
      <c r="A2088" s="15"/>
      <c r="B2088" s="15"/>
      <c r="C2088" s="15"/>
      <c r="D2088" s="15"/>
      <c r="E2088" s="15"/>
      <c r="F2088" s="15"/>
      <c r="G2088" s="5"/>
      <c r="H2088" s="5"/>
    </row>
    <row r="2089" spans="1:8">
      <c r="A2089" s="15"/>
      <c r="B2089" s="15"/>
      <c r="C2089" s="15"/>
      <c r="D2089" s="15"/>
      <c r="E2089" s="15"/>
      <c r="F2089" s="15"/>
      <c r="G2089" s="5"/>
      <c r="H2089" s="5"/>
    </row>
    <row r="2090" spans="1:8">
      <c r="A2090" s="15"/>
      <c r="B2090" s="15"/>
      <c r="C2090" s="15"/>
      <c r="D2090" s="15"/>
      <c r="E2090" s="15"/>
      <c r="F2090" s="15"/>
      <c r="G2090" s="5"/>
      <c r="H2090" s="5"/>
    </row>
    <row r="2091" spans="1:8">
      <c r="A2091" s="15"/>
      <c r="B2091" s="15"/>
      <c r="C2091" s="15"/>
      <c r="D2091" s="15"/>
      <c r="E2091" s="15"/>
      <c r="F2091" s="15"/>
      <c r="G2091" s="5"/>
      <c r="H2091" s="5"/>
    </row>
    <row r="2092" spans="1:8">
      <c r="A2092" s="15"/>
      <c r="B2092" s="15"/>
      <c r="C2092" s="15"/>
      <c r="D2092" s="15"/>
      <c r="E2092" s="15"/>
      <c r="F2092" s="15"/>
      <c r="G2092" s="5"/>
      <c r="H2092" s="5"/>
    </row>
    <row r="2093" spans="1:8">
      <c r="A2093" s="15"/>
      <c r="B2093" s="15"/>
      <c r="C2093" s="15"/>
      <c r="D2093" s="15"/>
      <c r="E2093" s="15"/>
      <c r="F2093" s="15"/>
      <c r="G2093" s="5"/>
      <c r="H2093" s="5"/>
    </row>
    <row r="2094" spans="1:8">
      <c r="A2094" s="15"/>
      <c r="B2094" s="15"/>
      <c r="C2094" s="15"/>
      <c r="D2094" s="15"/>
      <c r="E2094" s="15"/>
      <c r="F2094" s="15"/>
      <c r="G2094" s="5"/>
      <c r="H2094" s="5"/>
    </row>
    <row r="2095" spans="1:8">
      <c r="A2095" s="15"/>
      <c r="B2095" s="15"/>
      <c r="C2095" s="15"/>
      <c r="D2095" s="15"/>
      <c r="E2095" s="15"/>
      <c r="F2095" s="15"/>
      <c r="G2095" s="5"/>
      <c r="H2095" s="5"/>
    </row>
    <row r="2096" spans="1:8">
      <c r="A2096" s="15"/>
      <c r="B2096" s="15"/>
      <c r="C2096" s="15"/>
      <c r="D2096" s="15"/>
      <c r="E2096" s="15"/>
      <c r="F2096" s="15"/>
      <c r="G2096" s="5"/>
      <c r="H2096" s="5"/>
    </row>
    <row r="2097" spans="1:8">
      <c r="A2097" s="15"/>
      <c r="B2097" s="15"/>
      <c r="C2097" s="15"/>
      <c r="D2097" s="15"/>
      <c r="E2097" s="15"/>
      <c r="F2097" s="15"/>
      <c r="G2097" s="5"/>
      <c r="H2097" s="5"/>
    </row>
    <row r="2098" spans="1:8">
      <c r="A2098" s="15"/>
      <c r="B2098" s="15"/>
      <c r="C2098" s="15"/>
      <c r="D2098" s="15"/>
      <c r="E2098" s="15"/>
      <c r="F2098" s="15"/>
      <c r="G2098" s="5"/>
      <c r="H2098" s="5"/>
    </row>
    <row r="2099" spans="1:8">
      <c r="A2099" s="15"/>
      <c r="B2099" s="15"/>
      <c r="C2099" s="15"/>
      <c r="D2099" s="15"/>
      <c r="E2099" s="15"/>
      <c r="F2099" s="15"/>
      <c r="G2099" s="5"/>
      <c r="H2099" s="5"/>
    </row>
    <row r="2100" spans="1:8">
      <c r="A2100" s="15"/>
      <c r="B2100" s="15"/>
      <c r="C2100" s="15"/>
      <c r="D2100" s="15"/>
      <c r="E2100" s="15"/>
      <c r="F2100" s="15"/>
      <c r="G2100" s="5"/>
      <c r="H2100" s="5"/>
    </row>
    <row r="2101" spans="1:8">
      <c r="A2101" s="15"/>
      <c r="B2101" s="15"/>
      <c r="C2101" s="15"/>
      <c r="D2101" s="15"/>
      <c r="E2101" s="15"/>
      <c r="F2101" s="15"/>
      <c r="G2101" s="5"/>
      <c r="H2101" s="5"/>
    </row>
    <row r="2102" spans="1:8">
      <c r="A2102" s="15"/>
      <c r="B2102" s="15"/>
      <c r="C2102" s="15"/>
      <c r="D2102" s="15"/>
      <c r="E2102" s="15"/>
      <c r="F2102" s="15"/>
      <c r="G2102" s="5"/>
      <c r="H2102" s="5"/>
    </row>
    <row r="2103" spans="1:8">
      <c r="A2103" s="15"/>
      <c r="B2103" s="15"/>
      <c r="C2103" s="15"/>
      <c r="D2103" s="15"/>
      <c r="E2103" s="15"/>
      <c r="F2103" s="15"/>
      <c r="G2103" s="5"/>
      <c r="H2103" s="5"/>
    </row>
    <row r="2104" spans="1:8">
      <c r="A2104" s="15"/>
      <c r="B2104" s="15"/>
      <c r="C2104" s="15"/>
      <c r="D2104" s="15"/>
      <c r="E2104" s="15"/>
      <c r="F2104" s="15"/>
      <c r="G2104" s="5"/>
      <c r="H2104" s="5"/>
    </row>
    <row r="2105" spans="1:8">
      <c r="A2105" s="15"/>
      <c r="B2105" s="15"/>
      <c r="C2105" s="15"/>
      <c r="D2105" s="15"/>
      <c r="E2105" s="15"/>
      <c r="F2105" s="15"/>
      <c r="G2105" s="5"/>
      <c r="H2105" s="5"/>
    </row>
    <row r="2106" spans="1:8">
      <c r="A2106" s="15"/>
      <c r="B2106" s="15"/>
      <c r="C2106" s="15"/>
      <c r="D2106" s="15"/>
      <c r="E2106" s="15"/>
      <c r="F2106" s="15"/>
      <c r="G2106" s="5"/>
      <c r="H2106" s="5"/>
    </row>
    <row r="2107" spans="1:8">
      <c r="A2107" s="15"/>
      <c r="B2107" s="15"/>
      <c r="C2107" s="15"/>
      <c r="D2107" s="15"/>
      <c r="E2107" s="15"/>
      <c r="F2107" s="15"/>
      <c r="G2107" s="5"/>
      <c r="H2107" s="5"/>
    </row>
    <row r="2108" spans="1:8">
      <c r="A2108" s="15"/>
      <c r="B2108" s="15"/>
      <c r="C2108" s="15"/>
      <c r="D2108" s="15"/>
      <c r="E2108" s="15"/>
      <c r="F2108" s="15"/>
      <c r="G2108" s="5"/>
      <c r="H2108" s="5"/>
    </row>
    <row r="2109" spans="1:8">
      <c r="A2109" s="15"/>
      <c r="B2109" s="15"/>
      <c r="C2109" s="15"/>
      <c r="D2109" s="15"/>
      <c r="E2109" s="15"/>
      <c r="F2109" s="15"/>
      <c r="G2109" s="5"/>
      <c r="H2109" s="5"/>
    </row>
    <row r="2110" spans="1:8">
      <c r="A2110" s="15"/>
      <c r="B2110" s="15"/>
      <c r="C2110" s="15"/>
      <c r="D2110" s="15"/>
      <c r="E2110" s="15"/>
      <c r="F2110" s="15"/>
      <c r="G2110" s="5"/>
      <c r="H2110" s="5"/>
    </row>
    <row r="2111" spans="1:8">
      <c r="A2111" s="15"/>
      <c r="B2111" s="15"/>
      <c r="C2111" s="15"/>
      <c r="D2111" s="15"/>
      <c r="E2111" s="15"/>
      <c r="F2111" s="15"/>
      <c r="G2111" s="5"/>
      <c r="H2111" s="5"/>
    </row>
    <row r="2112" spans="1:8">
      <c r="A2112" s="15"/>
      <c r="B2112" s="15"/>
      <c r="C2112" s="15"/>
      <c r="D2112" s="15"/>
      <c r="E2112" s="15"/>
      <c r="F2112" s="15"/>
      <c r="G2112" s="5"/>
      <c r="H2112" s="5"/>
    </row>
    <row r="2113" spans="1:8">
      <c r="A2113" s="15"/>
      <c r="B2113" s="15"/>
      <c r="C2113" s="15"/>
      <c r="D2113" s="15"/>
      <c r="E2113" s="15"/>
      <c r="F2113" s="15"/>
      <c r="G2113" s="5"/>
      <c r="H2113" s="5"/>
    </row>
    <row r="2114" spans="1:8">
      <c r="A2114" s="15"/>
      <c r="B2114" s="15"/>
      <c r="C2114" s="15"/>
      <c r="D2114" s="15"/>
      <c r="E2114" s="15"/>
      <c r="F2114" s="15"/>
      <c r="G2114" s="5"/>
      <c r="H2114" s="5"/>
    </row>
    <row r="2115" spans="1:8">
      <c r="A2115" s="15"/>
      <c r="B2115" s="15"/>
      <c r="C2115" s="15"/>
      <c r="D2115" s="15"/>
      <c r="E2115" s="15"/>
      <c r="F2115" s="15"/>
      <c r="G2115" s="5"/>
      <c r="H2115" s="5"/>
    </row>
    <row r="2116" spans="1:8">
      <c r="A2116" s="15"/>
      <c r="B2116" s="15"/>
      <c r="C2116" s="15"/>
      <c r="D2116" s="15"/>
      <c r="E2116" s="15"/>
      <c r="F2116" s="15"/>
      <c r="G2116" s="5"/>
      <c r="H2116" s="5"/>
    </row>
    <row r="2117" spans="1:8">
      <c r="A2117" s="15"/>
      <c r="B2117" s="15"/>
      <c r="C2117" s="15"/>
      <c r="D2117" s="15"/>
      <c r="E2117" s="15"/>
      <c r="F2117" s="15"/>
      <c r="G2117" s="5"/>
      <c r="H2117" s="5"/>
    </row>
    <row r="2118" spans="1:8">
      <c r="A2118" s="15"/>
      <c r="B2118" s="15"/>
      <c r="C2118" s="15"/>
      <c r="D2118" s="15"/>
      <c r="E2118" s="15"/>
      <c r="F2118" s="15"/>
      <c r="G2118" s="5"/>
      <c r="H2118" s="5"/>
    </row>
    <row r="2119" spans="1:8">
      <c r="A2119" s="15"/>
      <c r="B2119" s="15"/>
      <c r="C2119" s="15"/>
      <c r="D2119" s="15"/>
      <c r="E2119" s="15"/>
      <c r="F2119" s="15"/>
      <c r="G2119" s="5"/>
      <c r="H2119" s="5"/>
    </row>
    <row r="2120" spans="1:8">
      <c r="A2120" s="15"/>
      <c r="B2120" s="15"/>
      <c r="C2120" s="15"/>
      <c r="D2120" s="15"/>
      <c r="E2120" s="15"/>
      <c r="F2120" s="15"/>
      <c r="G2120" s="5"/>
      <c r="H2120" s="5"/>
    </row>
    <row r="2121" spans="1:8">
      <c r="A2121" s="15"/>
      <c r="B2121" s="15"/>
      <c r="C2121" s="15"/>
      <c r="D2121" s="15"/>
      <c r="E2121" s="15"/>
      <c r="F2121" s="15"/>
      <c r="G2121" s="5"/>
      <c r="H2121" s="5"/>
    </row>
    <row r="2122" spans="1:8">
      <c r="A2122" s="15"/>
      <c r="B2122" s="15"/>
      <c r="C2122" s="15"/>
      <c r="D2122" s="15"/>
      <c r="E2122" s="15"/>
      <c r="F2122" s="15"/>
      <c r="G2122" s="5"/>
      <c r="H2122" s="5"/>
    </row>
    <row r="2123" spans="1:8">
      <c r="A2123" s="15"/>
      <c r="B2123" s="15"/>
      <c r="C2123" s="15"/>
      <c r="D2123" s="15"/>
      <c r="E2123" s="15"/>
      <c r="F2123" s="15"/>
      <c r="G2123" s="5"/>
      <c r="H2123" s="5"/>
    </row>
    <row r="2124" spans="1:8">
      <c r="A2124" s="15"/>
      <c r="B2124" s="15"/>
      <c r="C2124" s="15"/>
      <c r="D2124" s="15"/>
      <c r="E2124" s="15"/>
      <c r="F2124" s="15"/>
      <c r="G2124" s="5"/>
      <c r="H2124" s="5"/>
    </row>
    <row r="2125" spans="1:8">
      <c r="A2125" s="15"/>
      <c r="B2125" s="15"/>
      <c r="C2125" s="15"/>
      <c r="D2125" s="15"/>
      <c r="E2125" s="15"/>
      <c r="F2125" s="15"/>
      <c r="G2125" s="5"/>
      <c r="H2125" s="5"/>
    </row>
    <row r="2126" spans="1:8">
      <c r="A2126" s="15"/>
      <c r="B2126" s="15"/>
      <c r="C2126" s="15"/>
      <c r="D2126" s="15"/>
      <c r="E2126" s="15"/>
      <c r="F2126" s="15"/>
      <c r="G2126" s="5"/>
      <c r="H2126" s="5"/>
    </row>
    <row r="2127" spans="1:8">
      <c r="A2127" s="15"/>
      <c r="B2127" s="15"/>
      <c r="C2127" s="15"/>
      <c r="D2127" s="15"/>
      <c r="E2127" s="15"/>
      <c r="F2127" s="15"/>
      <c r="G2127" s="5"/>
      <c r="H2127" s="5"/>
    </row>
    <row r="2128" spans="1:8">
      <c r="A2128" s="15"/>
      <c r="B2128" s="15"/>
      <c r="C2128" s="15"/>
      <c r="D2128" s="15"/>
      <c r="E2128" s="15"/>
      <c r="F2128" s="15"/>
      <c r="G2128" s="5"/>
      <c r="H2128" s="5"/>
    </row>
    <row r="2129" spans="1:8">
      <c r="A2129" s="15"/>
      <c r="B2129" s="15"/>
      <c r="C2129" s="15"/>
      <c r="D2129" s="15"/>
      <c r="E2129" s="15"/>
      <c r="F2129" s="15"/>
      <c r="G2129" s="5"/>
      <c r="H2129" s="5"/>
    </row>
    <row r="2130" spans="1:8">
      <c r="A2130" s="15"/>
      <c r="B2130" s="15"/>
      <c r="C2130" s="15"/>
      <c r="D2130" s="15"/>
      <c r="E2130" s="15"/>
      <c r="F2130" s="15"/>
      <c r="G2130" s="5"/>
      <c r="H2130" s="5"/>
    </row>
    <row r="2131" spans="1:8">
      <c r="A2131" s="15"/>
      <c r="B2131" s="15"/>
      <c r="C2131" s="15"/>
      <c r="D2131" s="15"/>
      <c r="E2131" s="15"/>
      <c r="F2131" s="15"/>
      <c r="G2131" s="5"/>
      <c r="H2131" s="5"/>
    </row>
    <row r="2132" spans="1:8">
      <c r="A2132" s="15"/>
      <c r="B2132" s="15"/>
      <c r="C2132" s="15"/>
      <c r="D2132" s="15"/>
      <c r="E2132" s="15"/>
      <c r="F2132" s="15"/>
      <c r="G2132" s="5"/>
      <c r="H2132" s="5"/>
    </row>
    <row r="2133" spans="1:8">
      <c r="A2133" s="15"/>
      <c r="B2133" s="15"/>
      <c r="C2133" s="15"/>
      <c r="D2133" s="15"/>
      <c r="E2133" s="15"/>
      <c r="F2133" s="15"/>
      <c r="G2133" s="5"/>
      <c r="H2133" s="5"/>
    </row>
    <row r="2134" spans="1:8">
      <c r="A2134" s="15"/>
      <c r="B2134" s="15"/>
      <c r="C2134" s="15"/>
      <c r="D2134" s="15"/>
      <c r="E2134" s="15"/>
      <c r="F2134" s="15"/>
      <c r="G2134" s="5"/>
      <c r="H2134" s="5"/>
    </row>
    <row r="2135" spans="1:8">
      <c r="A2135" s="15"/>
      <c r="B2135" s="15"/>
      <c r="C2135" s="15"/>
      <c r="D2135" s="15"/>
      <c r="E2135" s="15"/>
      <c r="F2135" s="15"/>
      <c r="G2135" s="5"/>
      <c r="H2135" s="5"/>
    </row>
    <row r="2136" spans="1:8">
      <c r="A2136" s="15"/>
      <c r="B2136" s="15"/>
      <c r="C2136" s="15"/>
      <c r="D2136" s="15"/>
      <c r="E2136" s="15"/>
      <c r="F2136" s="15"/>
      <c r="G2136" s="5"/>
      <c r="H2136" s="5"/>
    </row>
    <row r="2137" spans="1:8">
      <c r="A2137" s="15"/>
      <c r="B2137" s="15"/>
      <c r="C2137" s="15"/>
      <c r="D2137" s="15"/>
      <c r="E2137" s="15"/>
      <c r="F2137" s="15"/>
      <c r="G2137" s="5"/>
      <c r="H2137" s="5"/>
    </row>
    <row r="2138" spans="1:8">
      <c r="A2138" s="15"/>
      <c r="B2138" s="15"/>
      <c r="C2138" s="15"/>
      <c r="D2138" s="15"/>
      <c r="E2138" s="15"/>
      <c r="F2138" s="15"/>
      <c r="G2138" s="5"/>
      <c r="H2138" s="5"/>
    </row>
    <row r="2139" spans="1:8">
      <c r="A2139" s="15"/>
      <c r="B2139" s="15"/>
      <c r="C2139" s="15"/>
      <c r="D2139" s="15"/>
      <c r="E2139" s="15"/>
      <c r="F2139" s="15"/>
      <c r="G2139" s="5"/>
      <c r="H2139" s="5"/>
    </row>
    <row r="2140" spans="1:8">
      <c r="A2140" s="15"/>
      <c r="B2140" s="15"/>
      <c r="C2140" s="15"/>
      <c r="D2140" s="15"/>
      <c r="E2140" s="15"/>
      <c r="F2140" s="15"/>
      <c r="G2140" s="5"/>
      <c r="H2140" s="5"/>
    </row>
    <row r="2141" spans="1:8">
      <c r="A2141" s="15"/>
      <c r="B2141" s="15"/>
      <c r="C2141" s="15"/>
      <c r="D2141" s="15"/>
      <c r="E2141" s="15"/>
      <c r="F2141" s="15"/>
      <c r="G2141" s="5"/>
      <c r="H2141" s="5"/>
    </row>
    <row r="2142" spans="1:8">
      <c r="A2142" s="15"/>
      <c r="B2142" s="15"/>
      <c r="C2142" s="15"/>
      <c r="D2142" s="15"/>
      <c r="E2142" s="15"/>
      <c r="F2142" s="15"/>
      <c r="G2142" s="5"/>
      <c r="H2142" s="5"/>
    </row>
    <row r="2143" spans="1:8">
      <c r="A2143" s="15"/>
      <c r="B2143" s="15"/>
      <c r="C2143" s="15"/>
      <c r="D2143" s="15"/>
      <c r="E2143" s="15"/>
      <c r="F2143" s="15"/>
      <c r="G2143" s="5"/>
      <c r="H2143" s="5"/>
    </row>
    <row r="2144" spans="1:8">
      <c r="A2144" s="15"/>
      <c r="B2144" s="15"/>
      <c r="C2144" s="15"/>
      <c r="D2144" s="15"/>
      <c r="E2144" s="15"/>
      <c r="F2144" s="15"/>
      <c r="G2144" s="5"/>
      <c r="H2144" s="5"/>
    </row>
    <row r="2145" spans="1:8">
      <c r="A2145" s="15"/>
      <c r="B2145" s="15"/>
      <c r="C2145" s="15"/>
      <c r="D2145" s="15"/>
      <c r="E2145" s="15"/>
      <c r="F2145" s="15"/>
      <c r="G2145" s="5"/>
      <c r="H2145" s="5"/>
    </row>
    <row r="2146" spans="1:8">
      <c r="A2146" s="15"/>
      <c r="B2146" s="15"/>
      <c r="C2146" s="15"/>
      <c r="D2146" s="15"/>
      <c r="E2146" s="15"/>
      <c r="F2146" s="15"/>
      <c r="G2146" s="5"/>
      <c r="H2146" s="5"/>
    </row>
    <row r="2147" spans="1:8">
      <c r="A2147" s="15"/>
      <c r="B2147" s="15"/>
      <c r="C2147" s="15"/>
      <c r="D2147" s="15"/>
      <c r="E2147" s="15"/>
      <c r="F2147" s="15"/>
      <c r="G2147" s="5"/>
      <c r="H2147" s="5"/>
    </row>
    <row r="2148" spans="1:8">
      <c r="A2148" s="15"/>
      <c r="B2148" s="15"/>
      <c r="C2148" s="15"/>
      <c r="D2148" s="15"/>
      <c r="E2148" s="15"/>
      <c r="F2148" s="15"/>
      <c r="G2148" s="5"/>
      <c r="H2148" s="5"/>
    </row>
    <row r="2149" spans="1:8">
      <c r="A2149" s="15"/>
      <c r="B2149" s="15"/>
      <c r="C2149" s="15"/>
      <c r="D2149" s="15"/>
      <c r="E2149" s="15"/>
      <c r="F2149" s="15"/>
      <c r="G2149" s="5"/>
      <c r="H2149" s="5"/>
    </row>
    <row r="2150" spans="1:8">
      <c r="A2150" s="15"/>
      <c r="B2150" s="15"/>
      <c r="C2150" s="15"/>
      <c r="D2150" s="15"/>
      <c r="E2150" s="15"/>
      <c r="F2150" s="15"/>
      <c r="G2150" s="5"/>
      <c r="H2150" s="5"/>
    </row>
    <row r="2151" spans="1:8">
      <c r="A2151" s="15"/>
      <c r="B2151" s="15"/>
      <c r="C2151" s="15"/>
      <c r="D2151" s="15"/>
      <c r="E2151" s="15"/>
      <c r="F2151" s="15"/>
      <c r="G2151" s="5"/>
      <c r="H2151" s="5"/>
    </row>
    <row r="2152" spans="1:8">
      <c r="A2152" s="15"/>
      <c r="B2152" s="15"/>
      <c r="C2152" s="15"/>
      <c r="D2152" s="15"/>
      <c r="E2152" s="15"/>
      <c r="F2152" s="15"/>
      <c r="G2152" s="5"/>
      <c r="H2152" s="5"/>
    </row>
    <row r="2153" spans="1:8">
      <c r="A2153" s="15"/>
      <c r="B2153" s="15"/>
      <c r="C2153" s="15"/>
      <c r="D2153" s="15"/>
      <c r="E2153" s="15"/>
      <c r="F2153" s="15"/>
      <c r="G2153" s="5"/>
      <c r="H2153" s="5"/>
    </row>
    <row r="2154" spans="1:8">
      <c r="A2154" s="15"/>
      <c r="B2154" s="15"/>
      <c r="C2154" s="15"/>
      <c r="D2154" s="15"/>
      <c r="E2154" s="15"/>
      <c r="F2154" s="15"/>
      <c r="G2154" s="5"/>
      <c r="H2154" s="5"/>
    </row>
    <row r="2155" spans="1:8">
      <c r="A2155" s="15"/>
      <c r="B2155" s="15"/>
      <c r="C2155" s="15"/>
      <c r="D2155" s="15"/>
      <c r="E2155" s="15"/>
      <c r="F2155" s="15"/>
      <c r="G2155" s="5"/>
      <c r="H2155" s="5"/>
    </row>
    <row r="2156" spans="1:8">
      <c r="A2156" s="15"/>
      <c r="B2156" s="15"/>
      <c r="C2156" s="15"/>
      <c r="D2156" s="15"/>
      <c r="E2156" s="15"/>
      <c r="F2156" s="15"/>
      <c r="G2156" s="5"/>
      <c r="H2156" s="5"/>
    </row>
    <row r="2157" spans="1:8">
      <c r="A2157" s="15"/>
      <c r="B2157" s="15"/>
      <c r="C2157" s="15"/>
      <c r="D2157" s="15"/>
      <c r="E2157" s="15"/>
      <c r="F2157" s="15"/>
      <c r="G2157" s="5"/>
      <c r="H2157" s="5"/>
    </row>
    <row r="2158" spans="1:8">
      <c r="A2158" s="15"/>
      <c r="B2158" s="15"/>
      <c r="C2158" s="15"/>
      <c r="D2158" s="15"/>
      <c r="E2158" s="15"/>
      <c r="F2158" s="15"/>
      <c r="G2158" s="5"/>
      <c r="H2158" s="5"/>
    </row>
    <row r="2159" spans="1:8">
      <c r="A2159" s="15"/>
      <c r="B2159" s="15"/>
      <c r="C2159" s="15"/>
      <c r="D2159" s="15"/>
      <c r="E2159" s="15"/>
      <c r="F2159" s="15"/>
      <c r="G2159" s="5"/>
      <c r="H2159" s="5"/>
    </row>
    <row r="2160" spans="1:8">
      <c r="A2160" s="15"/>
      <c r="B2160" s="15"/>
      <c r="C2160" s="15"/>
      <c r="D2160" s="15"/>
      <c r="E2160" s="15"/>
      <c r="F2160" s="15"/>
      <c r="G2160" s="5"/>
      <c r="H2160" s="5"/>
    </row>
    <row r="2161" spans="1:8">
      <c r="A2161" s="15"/>
      <c r="B2161" s="15"/>
      <c r="C2161" s="15"/>
      <c r="D2161" s="15"/>
      <c r="E2161" s="15"/>
      <c r="F2161" s="15"/>
      <c r="G2161" s="5"/>
      <c r="H2161" s="5"/>
    </row>
    <row r="2162" spans="1:8">
      <c r="A2162" s="15"/>
      <c r="B2162" s="15"/>
      <c r="C2162" s="15"/>
      <c r="D2162" s="15"/>
      <c r="E2162" s="15"/>
      <c r="F2162" s="15"/>
      <c r="G2162" s="5"/>
      <c r="H2162" s="5"/>
    </row>
    <row r="2163" spans="1:8">
      <c r="A2163" s="15"/>
      <c r="B2163" s="15"/>
      <c r="C2163" s="15"/>
      <c r="D2163" s="15"/>
      <c r="E2163" s="15"/>
      <c r="F2163" s="15"/>
      <c r="G2163" s="5"/>
      <c r="H2163" s="5"/>
    </row>
    <row r="2164" spans="1:8">
      <c r="A2164" s="15"/>
      <c r="B2164" s="15"/>
      <c r="C2164" s="15"/>
      <c r="D2164" s="15"/>
      <c r="E2164" s="15"/>
      <c r="F2164" s="15"/>
      <c r="G2164" s="5"/>
      <c r="H2164" s="5"/>
    </row>
    <row r="2165" spans="1:8">
      <c r="A2165" s="15"/>
      <c r="B2165" s="15"/>
      <c r="C2165" s="15"/>
      <c r="D2165" s="15"/>
      <c r="E2165" s="15"/>
      <c r="F2165" s="15"/>
      <c r="G2165" s="5"/>
      <c r="H2165" s="5"/>
    </row>
    <row r="2166" spans="1:8">
      <c r="A2166" s="15"/>
      <c r="B2166" s="15"/>
      <c r="C2166" s="15"/>
      <c r="D2166" s="15"/>
      <c r="E2166" s="15"/>
      <c r="F2166" s="15"/>
      <c r="G2166" s="5"/>
      <c r="H2166" s="5"/>
    </row>
    <row r="2167" spans="1:8">
      <c r="A2167" s="15"/>
      <c r="B2167" s="15"/>
      <c r="C2167" s="15"/>
      <c r="D2167" s="15"/>
      <c r="E2167" s="15"/>
      <c r="F2167" s="15"/>
      <c r="G2167" s="5"/>
      <c r="H2167" s="5"/>
    </row>
    <row r="2168" spans="1:8">
      <c r="A2168" s="15"/>
      <c r="B2168" s="15"/>
      <c r="C2168" s="15"/>
      <c r="D2168" s="15"/>
      <c r="E2168" s="15"/>
      <c r="F2168" s="15"/>
      <c r="G2168" s="5"/>
      <c r="H2168" s="5"/>
    </row>
    <row r="2169" spans="1:8">
      <c r="A2169" s="15"/>
      <c r="B2169" s="15"/>
      <c r="C2169" s="15"/>
      <c r="D2169" s="15"/>
      <c r="E2169" s="15"/>
      <c r="F2169" s="15"/>
      <c r="G2169" s="5"/>
      <c r="H2169" s="5"/>
    </row>
    <row r="2170" spans="1:8">
      <c r="A2170" s="15"/>
      <c r="B2170" s="15"/>
      <c r="C2170" s="15"/>
      <c r="D2170" s="15"/>
      <c r="E2170" s="15"/>
      <c r="F2170" s="15"/>
      <c r="G2170" s="5"/>
      <c r="H2170" s="5"/>
    </row>
    <row r="2171" spans="1:8">
      <c r="A2171" s="15"/>
      <c r="B2171" s="15"/>
      <c r="C2171" s="15"/>
      <c r="D2171" s="15"/>
      <c r="E2171" s="15"/>
      <c r="F2171" s="15"/>
      <c r="G2171" s="5"/>
      <c r="H2171" s="5"/>
    </row>
    <row r="2172" spans="1:8">
      <c r="A2172" s="15"/>
      <c r="B2172" s="15"/>
      <c r="C2172" s="15"/>
      <c r="D2172" s="15"/>
      <c r="E2172" s="15"/>
      <c r="F2172" s="15"/>
      <c r="G2172" s="5"/>
      <c r="H2172" s="5"/>
    </row>
    <row r="2173" spans="1:8">
      <c r="A2173" s="15"/>
      <c r="B2173" s="15"/>
      <c r="C2173" s="15"/>
      <c r="D2173" s="15"/>
      <c r="E2173" s="15"/>
      <c r="F2173" s="15"/>
      <c r="G2173" s="5"/>
      <c r="H2173" s="5"/>
    </row>
    <row r="2174" spans="1:8">
      <c r="A2174" s="15"/>
      <c r="B2174" s="15"/>
      <c r="C2174" s="15"/>
      <c r="D2174" s="15"/>
      <c r="E2174" s="15"/>
      <c r="F2174" s="15"/>
      <c r="G2174" s="5"/>
      <c r="H2174" s="5"/>
    </row>
    <row r="2175" spans="1:8">
      <c r="A2175" s="15"/>
      <c r="B2175" s="15"/>
      <c r="C2175" s="15"/>
      <c r="D2175" s="15"/>
      <c r="E2175" s="15"/>
      <c r="F2175" s="15"/>
      <c r="G2175" s="5"/>
      <c r="H2175" s="5"/>
    </row>
    <row r="2176" spans="1:8">
      <c r="A2176" s="15"/>
      <c r="B2176" s="15"/>
      <c r="C2176" s="15"/>
      <c r="D2176" s="15"/>
      <c r="E2176" s="15"/>
      <c r="F2176" s="15"/>
      <c r="G2176" s="5"/>
      <c r="H2176" s="5"/>
    </row>
    <row r="2177" spans="1:8">
      <c r="A2177" s="15"/>
      <c r="B2177" s="15"/>
      <c r="C2177" s="15"/>
      <c r="D2177" s="15"/>
      <c r="E2177" s="15"/>
      <c r="F2177" s="15"/>
      <c r="G2177" s="5"/>
      <c r="H2177" s="5"/>
    </row>
    <row r="2178" spans="1:8">
      <c r="A2178" s="15"/>
      <c r="B2178" s="15"/>
      <c r="C2178" s="15"/>
      <c r="D2178" s="15"/>
      <c r="E2178" s="15"/>
      <c r="F2178" s="15"/>
      <c r="G2178" s="5"/>
      <c r="H2178" s="5"/>
    </row>
    <row r="2179" spans="1:8">
      <c r="A2179" s="15"/>
      <c r="B2179" s="15"/>
      <c r="C2179" s="15"/>
      <c r="D2179" s="15"/>
      <c r="E2179" s="15"/>
      <c r="F2179" s="15"/>
      <c r="G2179" s="5"/>
      <c r="H2179" s="5"/>
    </row>
    <row r="2180" spans="1:8">
      <c r="A2180" s="15"/>
      <c r="B2180" s="15"/>
      <c r="C2180" s="15"/>
      <c r="D2180" s="15"/>
      <c r="E2180" s="15"/>
      <c r="F2180" s="15"/>
      <c r="G2180" s="5"/>
      <c r="H2180" s="5"/>
    </row>
    <row r="2181" spans="1:8">
      <c r="A2181" s="15"/>
      <c r="B2181" s="15"/>
      <c r="C2181" s="15"/>
      <c r="D2181" s="15"/>
      <c r="E2181" s="15"/>
      <c r="F2181" s="15"/>
      <c r="G2181" s="5"/>
      <c r="H2181" s="5"/>
    </row>
    <row r="2182" spans="1:8">
      <c r="A2182" s="15"/>
      <c r="B2182" s="15"/>
      <c r="C2182" s="15"/>
      <c r="D2182" s="15"/>
      <c r="E2182" s="15"/>
      <c r="F2182" s="15"/>
      <c r="G2182" s="5"/>
      <c r="H2182" s="5"/>
    </row>
    <row r="2183" spans="1:8">
      <c r="A2183" s="15"/>
      <c r="B2183" s="15"/>
      <c r="C2183" s="15"/>
      <c r="D2183" s="15"/>
      <c r="E2183" s="15"/>
      <c r="F2183" s="15"/>
      <c r="G2183" s="5"/>
      <c r="H2183" s="5"/>
    </row>
    <row r="2184" spans="1:8">
      <c r="A2184" s="15"/>
      <c r="B2184" s="15"/>
      <c r="C2184" s="15"/>
      <c r="D2184" s="15"/>
      <c r="E2184" s="15"/>
      <c r="F2184" s="15"/>
      <c r="G2184" s="5"/>
      <c r="H2184" s="5"/>
    </row>
    <row r="2185" spans="1:8">
      <c r="A2185" s="15"/>
      <c r="B2185" s="15"/>
      <c r="C2185" s="15"/>
      <c r="D2185" s="15"/>
      <c r="E2185" s="15"/>
      <c r="F2185" s="15"/>
      <c r="G2185" s="5"/>
      <c r="H2185" s="5"/>
    </row>
    <row r="2186" spans="1:8">
      <c r="A2186" s="15"/>
      <c r="B2186" s="15"/>
      <c r="C2186" s="15"/>
      <c r="D2186" s="15"/>
      <c r="E2186" s="15"/>
      <c r="F2186" s="15"/>
      <c r="G2186" s="5"/>
      <c r="H2186" s="5"/>
    </row>
    <row r="2187" spans="1:8">
      <c r="A2187" s="15"/>
      <c r="B2187" s="15"/>
      <c r="C2187" s="15"/>
      <c r="D2187" s="15"/>
      <c r="E2187" s="15"/>
      <c r="F2187" s="15"/>
      <c r="G2187" s="5"/>
      <c r="H2187" s="5"/>
    </row>
    <row r="2188" spans="1:8">
      <c r="A2188" s="15"/>
      <c r="B2188" s="15"/>
      <c r="C2188" s="15"/>
      <c r="D2188" s="15"/>
      <c r="E2188" s="15"/>
      <c r="F2188" s="15"/>
      <c r="G2188" s="5"/>
      <c r="H2188" s="5"/>
    </row>
    <row r="2189" spans="1:8">
      <c r="A2189" s="15"/>
      <c r="B2189" s="15"/>
      <c r="C2189" s="15"/>
      <c r="D2189" s="15"/>
      <c r="E2189" s="15"/>
      <c r="F2189" s="15"/>
      <c r="G2189" s="5"/>
      <c r="H2189" s="5"/>
    </row>
    <row r="2190" spans="1:8">
      <c r="A2190" s="15"/>
      <c r="B2190" s="15"/>
      <c r="C2190" s="15"/>
      <c r="D2190" s="15"/>
      <c r="E2190" s="15"/>
      <c r="F2190" s="15"/>
      <c r="G2190" s="5"/>
      <c r="H2190" s="5"/>
    </row>
    <row r="2191" spans="1:8">
      <c r="A2191" s="15"/>
      <c r="B2191" s="15"/>
      <c r="C2191" s="15"/>
      <c r="D2191" s="15"/>
      <c r="E2191" s="15"/>
      <c r="F2191" s="15"/>
      <c r="G2191" s="5"/>
      <c r="H2191" s="5"/>
    </row>
    <row r="2192" spans="1:8">
      <c r="A2192" s="15"/>
      <c r="B2192" s="15"/>
      <c r="C2192" s="15"/>
      <c r="D2192" s="15"/>
      <c r="E2192" s="15"/>
      <c r="F2192" s="15"/>
      <c r="G2192" s="5"/>
      <c r="H2192" s="5"/>
    </row>
    <row r="2193" spans="1:8">
      <c r="A2193" s="15"/>
      <c r="B2193" s="15"/>
      <c r="C2193" s="15"/>
      <c r="D2193" s="15"/>
      <c r="E2193" s="15"/>
      <c r="F2193" s="15"/>
      <c r="G2193" s="5"/>
      <c r="H2193" s="5"/>
    </row>
    <row r="2194" spans="1:8">
      <c r="A2194" s="15"/>
      <c r="B2194" s="15"/>
      <c r="C2194" s="15"/>
      <c r="D2194" s="15"/>
      <c r="E2194" s="15"/>
      <c r="F2194" s="15"/>
      <c r="G2194" s="5"/>
      <c r="H2194" s="5"/>
    </row>
    <row r="2195" spans="1:8">
      <c r="A2195" s="15"/>
      <c r="B2195" s="15"/>
      <c r="C2195" s="15"/>
      <c r="D2195" s="15"/>
      <c r="E2195" s="15"/>
      <c r="F2195" s="15"/>
      <c r="G2195" s="5"/>
      <c r="H2195" s="5"/>
    </row>
    <row r="2196" spans="1:8">
      <c r="A2196" s="15"/>
      <c r="B2196" s="15"/>
      <c r="C2196" s="15"/>
      <c r="D2196" s="15"/>
      <c r="E2196" s="15"/>
      <c r="F2196" s="15"/>
      <c r="G2196" s="5"/>
      <c r="H2196" s="5"/>
    </row>
    <row r="2197" spans="1:8">
      <c r="A2197" s="15"/>
      <c r="B2197" s="15"/>
      <c r="C2197" s="15"/>
      <c r="D2197" s="15"/>
      <c r="E2197" s="15"/>
      <c r="F2197" s="15"/>
      <c r="G2197" s="5"/>
      <c r="H2197" s="5"/>
    </row>
    <row r="2198" spans="1:8">
      <c r="A2198" s="15"/>
      <c r="B2198" s="15"/>
      <c r="C2198" s="15"/>
      <c r="D2198" s="15"/>
      <c r="E2198" s="15"/>
      <c r="F2198" s="15"/>
      <c r="G2198" s="5"/>
      <c r="H2198" s="5"/>
    </row>
    <row r="2199" spans="1:8">
      <c r="A2199" s="15"/>
      <c r="B2199" s="15"/>
      <c r="C2199" s="15"/>
      <c r="D2199" s="15"/>
      <c r="E2199" s="15"/>
      <c r="F2199" s="15"/>
      <c r="G2199" s="5"/>
      <c r="H2199" s="5"/>
    </row>
    <row r="2200" spans="1:8">
      <c r="A2200" s="15"/>
      <c r="B2200" s="15"/>
      <c r="C2200" s="15"/>
      <c r="D2200" s="15"/>
      <c r="E2200" s="15"/>
      <c r="F2200" s="15"/>
      <c r="G2200" s="5"/>
      <c r="H2200" s="5"/>
    </row>
    <row r="2201" spans="1:8">
      <c r="A2201" s="15"/>
      <c r="B2201" s="15"/>
      <c r="C2201" s="15"/>
      <c r="D2201" s="15"/>
      <c r="E2201" s="15"/>
      <c r="F2201" s="15"/>
      <c r="G2201" s="5"/>
      <c r="H2201" s="5"/>
    </row>
    <row r="2202" spans="1:8">
      <c r="A2202" s="15"/>
      <c r="B2202" s="15"/>
      <c r="C2202" s="15"/>
      <c r="D2202" s="15"/>
      <c r="E2202" s="15"/>
      <c r="F2202" s="15"/>
      <c r="G2202" s="5"/>
      <c r="H2202" s="5"/>
    </row>
    <row r="2203" spans="1:8">
      <c r="A2203" s="15"/>
      <c r="B2203" s="15"/>
      <c r="C2203" s="15"/>
      <c r="D2203" s="15"/>
      <c r="E2203" s="15"/>
      <c r="F2203" s="15"/>
      <c r="G2203" s="5"/>
      <c r="H2203" s="5"/>
    </row>
    <row r="2204" spans="1:8">
      <c r="A2204" s="15"/>
      <c r="B2204" s="15"/>
      <c r="C2204" s="15"/>
      <c r="D2204" s="15"/>
      <c r="E2204" s="15"/>
      <c r="F2204" s="15"/>
      <c r="G2204" s="5"/>
      <c r="H2204" s="5"/>
    </row>
    <row r="2205" spans="1:8">
      <c r="A2205" s="15"/>
      <c r="B2205" s="15"/>
      <c r="C2205" s="15"/>
      <c r="D2205" s="15"/>
      <c r="E2205" s="15"/>
      <c r="F2205" s="15"/>
      <c r="G2205" s="5"/>
      <c r="H2205" s="5"/>
    </row>
    <row r="2206" spans="1:8">
      <c r="A2206" s="15"/>
      <c r="B2206" s="15"/>
      <c r="C2206" s="15"/>
      <c r="D2206" s="15"/>
      <c r="E2206" s="15"/>
      <c r="F2206" s="15"/>
      <c r="G2206" s="5"/>
      <c r="H2206" s="5"/>
    </row>
    <row r="2207" spans="1:8">
      <c r="A2207" s="15"/>
      <c r="B2207" s="15"/>
      <c r="C2207" s="15"/>
      <c r="D2207" s="15"/>
      <c r="E2207" s="15"/>
      <c r="F2207" s="15"/>
      <c r="G2207" s="5"/>
      <c r="H2207" s="5"/>
    </row>
    <row r="2208" spans="1:8">
      <c r="A2208" s="15"/>
      <c r="B2208" s="15"/>
      <c r="C2208" s="15"/>
      <c r="D2208" s="15"/>
      <c r="E2208" s="15"/>
      <c r="F2208" s="15"/>
      <c r="G2208" s="5"/>
      <c r="H2208" s="5"/>
    </row>
    <row r="2209" spans="1:8">
      <c r="A2209" s="15"/>
      <c r="B2209" s="15"/>
      <c r="C2209" s="15"/>
      <c r="D2209" s="15"/>
      <c r="E2209" s="15"/>
      <c r="F2209" s="15"/>
      <c r="G2209" s="5"/>
      <c r="H2209" s="5"/>
    </row>
    <row r="2210" spans="1:8">
      <c r="A2210" s="15"/>
      <c r="B2210" s="15"/>
      <c r="C2210" s="15"/>
      <c r="D2210" s="15"/>
      <c r="E2210" s="15"/>
      <c r="F2210" s="15"/>
      <c r="G2210" s="5"/>
      <c r="H2210" s="5"/>
    </row>
    <row r="2211" spans="1:8">
      <c r="A2211" s="15"/>
      <c r="B2211" s="15"/>
      <c r="C2211" s="15"/>
      <c r="D2211" s="15"/>
      <c r="E2211" s="15"/>
      <c r="F2211" s="15"/>
      <c r="G2211" s="5"/>
      <c r="H2211" s="5"/>
    </row>
    <row r="2212" spans="1:8">
      <c r="A2212" s="15"/>
      <c r="B2212" s="15"/>
      <c r="C2212" s="15"/>
      <c r="D2212" s="15"/>
      <c r="E2212" s="15"/>
      <c r="F2212" s="15"/>
      <c r="G2212" s="5"/>
      <c r="H2212" s="5"/>
    </row>
    <row r="2213" spans="1:8">
      <c r="A2213" s="15"/>
      <c r="B2213" s="15"/>
      <c r="C2213" s="15"/>
      <c r="D2213" s="15"/>
      <c r="E2213" s="15"/>
      <c r="F2213" s="15"/>
      <c r="G2213" s="5"/>
      <c r="H2213" s="5"/>
    </row>
    <row r="2214" spans="1:8">
      <c r="A2214" s="15"/>
      <c r="B2214" s="15"/>
      <c r="C2214" s="15"/>
      <c r="D2214" s="15"/>
      <c r="E2214" s="15"/>
      <c r="F2214" s="15"/>
      <c r="G2214" s="5"/>
      <c r="H2214" s="5"/>
    </row>
    <row r="2215" spans="1:8">
      <c r="A2215" s="15"/>
      <c r="B2215" s="15"/>
      <c r="C2215" s="15"/>
      <c r="D2215" s="15"/>
      <c r="E2215" s="15"/>
      <c r="F2215" s="15"/>
      <c r="G2215" s="5"/>
      <c r="H2215" s="5"/>
    </row>
    <row r="2216" spans="1:8">
      <c r="A2216" s="15"/>
      <c r="B2216" s="15"/>
      <c r="C2216" s="15"/>
      <c r="D2216" s="15"/>
      <c r="E2216" s="15"/>
      <c r="F2216" s="15"/>
      <c r="G2216" s="5"/>
      <c r="H2216" s="5"/>
    </row>
    <row r="2217" spans="1:8">
      <c r="A2217" s="15"/>
      <c r="B2217" s="15"/>
      <c r="C2217" s="15"/>
      <c r="D2217" s="15"/>
      <c r="E2217" s="15"/>
      <c r="F2217" s="15"/>
      <c r="G2217" s="5"/>
      <c r="H2217" s="5"/>
    </row>
    <row r="2218" spans="1:8">
      <c r="A2218" s="15"/>
      <c r="B2218" s="15"/>
      <c r="C2218" s="15"/>
      <c r="D2218" s="15"/>
      <c r="E2218" s="15"/>
      <c r="F2218" s="15"/>
      <c r="G2218" s="5"/>
      <c r="H2218" s="5"/>
    </row>
    <row r="2219" spans="1:8">
      <c r="A2219" s="15"/>
      <c r="B2219" s="15"/>
      <c r="C2219" s="15"/>
      <c r="D2219" s="15"/>
      <c r="E2219" s="15"/>
      <c r="F2219" s="15"/>
      <c r="G2219" s="5"/>
      <c r="H2219" s="5"/>
    </row>
    <row r="2220" spans="1:8">
      <c r="A2220" s="15"/>
      <c r="B2220" s="15"/>
      <c r="C2220" s="15"/>
      <c r="D2220" s="15"/>
      <c r="E2220" s="15"/>
      <c r="F2220" s="15"/>
      <c r="G2220" s="5"/>
      <c r="H2220" s="5"/>
    </row>
    <row r="2221" spans="1:8">
      <c r="A2221" s="15"/>
      <c r="B2221" s="15"/>
      <c r="C2221" s="15"/>
      <c r="D2221" s="15"/>
      <c r="E2221" s="15"/>
      <c r="F2221" s="15"/>
      <c r="G2221" s="5"/>
      <c r="H2221" s="5"/>
    </row>
    <row r="2222" spans="1:8">
      <c r="A2222" s="15"/>
      <c r="B2222" s="15"/>
      <c r="C2222" s="15"/>
      <c r="D2222" s="15"/>
      <c r="E2222" s="15"/>
      <c r="F2222" s="15"/>
      <c r="G2222" s="5"/>
      <c r="H2222" s="5"/>
    </row>
    <row r="2223" spans="1:8">
      <c r="A2223" s="15"/>
      <c r="B2223" s="15"/>
      <c r="C2223" s="15"/>
      <c r="D2223" s="15"/>
      <c r="E2223" s="15"/>
      <c r="F2223" s="15"/>
      <c r="G2223" s="5"/>
      <c r="H2223" s="5"/>
    </row>
    <row r="2224" spans="1:8">
      <c r="A2224" s="15"/>
      <c r="B2224" s="15"/>
      <c r="C2224" s="15"/>
      <c r="D2224" s="15"/>
      <c r="E2224" s="15"/>
      <c r="F2224" s="15"/>
      <c r="G2224" s="5"/>
      <c r="H2224" s="5"/>
    </row>
    <row r="2225" spans="1:8">
      <c r="A2225" s="15"/>
      <c r="B2225" s="15"/>
      <c r="C2225" s="15"/>
      <c r="D2225" s="15"/>
      <c r="E2225" s="15"/>
      <c r="F2225" s="15"/>
      <c r="G2225" s="5"/>
      <c r="H2225" s="5"/>
    </row>
    <row r="2226" spans="1:8">
      <c r="A2226" s="15"/>
      <c r="B2226" s="15"/>
      <c r="C2226" s="15"/>
      <c r="D2226" s="15"/>
      <c r="E2226" s="15"/>
      <c r="F2226" s="15"/>
      <c r="G2226" s="5"/>
      <c r="H2226" s="5"/>
    </row>
    <row r="2227" spans="1:8">
      <c r="A2227" s="15"/>
      <c r="B2227" s="15"/>
      <c r="C2227" s="15"/>
      <c r="D2227" s="15"/>
      <c r="E2227" s="15"/>
      <c r="F2227" s="15"/>
      <c r="G2227" s="5"/>
      <c r="H2227" s="5"/>
    </row>
    <row r="2228" spans="1:8">
      <c r="A2228" s="15"/>
      <c r="B2228" s="15"/>
      <c r="C2228" s="15"/>
      <c r="D2228" s="15"/>
      <c r="E2228" s="15"/>
      <c r="F2228" s="15"/>
      <c r="G2228" s="5"/>
      <c r="H2228" s="5"/>
    </row>
    <row r="2229" spans="1:8">
      <c r="A2229" s="15"/>
      <c r="B2229" s="15"/>
      <c r="C2229" s="15"/>
      <c r="D2229" s="15"/>
      <c r="E2229" s="15"/>
      <c r="F2229" s="15"/>
      <c r="G2229" s="5"/>
      <c r="H2229" s="5"/>
    </row>
    <row r="2230" spans="1:8">
      <c r="A2230" s="15"/>
      <c r="B2230" s="15"/>
      <c r="C2230" s="15"/>
      <c r="D2230" s="15"/>
      <c r="E2230" s="15"/>
      <c r="F2230" s="15"/>
      <c r="G2230" s="5"/>
      <c r="H2230" s="5"/>
    </row>
    <row r="2231" spans="1:8">
      <c r="A2231" s="15"/>
      <c r="B2231" s="15"/>
      <c r="C2231" s="15"/>
      <c r="D2231" s="15"/>
      <c r="E2231" s="15"/>
      <c r="F2231" s="15"/>
      <c r="G2231" s="5"/>
      <c r="H2231" s="5"/>
    </row>
    <row r="2232" spans="1:8">
      <c r="A2232" s="15"/>
      <c r="B2232" s="15"/>
      <c r="C2232" s="15"/>
      <c r="D2232" s="15"/>
      <c r="E2232" s="15"/>
      <c r="F2232" s="15"/>
      <c r="G2232" s="5"/>
      <c r="H2232" s="5"/>
    </row>
    <row r="2233" spans="1:8">
      <c r="A2233" s="15"/>
      <c r="B2233" s="15"/>
      <c r="C2233" s="15"/>
      <c r="D2233" s="15"/>
      <c r="E2233" s="15"/>
      <c r="F2233" s="15"/>
      <c r="G2233" s="5"/>
      <c r="H2233" s="5"/>
    </row>
    <row r="2234" spans="1:8">
      <c r="A2234" s="15"/>
      <c r="B2234" s="15"/>
      <c r="C2234" s="15"/>
      <c r="D2234" s="15"/>
      <c r="E2234" s="15"/>
      <c r="F2234" s="15"/>
      <c r="G2234" s="5"/>
      <c r="H2234" s="5"/>
    </row>
    <row r="2235" spans="1:8">
      <c r="A2235" s="15"/>
      <c r="B2235" s="15"/>
      <c r="C2235" s="15"/>
      <c r="D2235" s="15"/>
      <c r="E2235" s="15"/>
      <c r="F2235" s="15"/>
      <c r="G2235" s="5"/>
      <c r="H2235" s="5"/>
    </row>
    <row r="2236" spans="1:8">
      <c r="A2236" s="15"/>
      <c r="B2236" s="15"/>
      <c r="C2236" s="15"/>
      <c r="D2236" s="15"/>
      <c r="E2236" s="15"/>
      <c r="F2236" s="15"/>
      <c r="G2236" s="5"/>
      <c r="H2236" s="5"/>
    </row>
    <row r="2237" spans="1:8">
      <c r="A2237" s="15"/>
      <c r="B2237" s="15"/>
      <c r="C2237" s="15"/>
      <c r="D2237" s="15"/>
      <c r="E2237" s="15"/>
      <c r="F2237" s="15"/>
      <c r="G2237" s="5"/>
      <c r="H2237" s="5"/>
    </row>
    <row r="2238" spans="1:8">
      <c r="A2238" s="15"/>
      <c r="B2238" s="15"/>
      <c r="C2238" s="15"/>
      <c r="D2238" s="15"/>
      <c r="E2238" s="15"/>
      <c r="F2238" s="15"/>
      <c r="G2238" s="5"/>
      <c r="H2238" s="5"/>
    </row>
    <row r="2239" spans="1:8">
      <c r="A2239" s="15"/>
      <c r="B2239" s="15"/>
      <c r="C2239" s="15"/>
      <c r="D2239" s="15"/>
      <c r="E2239" s="15"/>
      <c r="F2239" s="15"/>
      <c r="G2239" s="5"/>
      <c r="H2239" s="5"/>
    </row>
    <row r="2240" spans="1:8">
      <c r="A2240" s="15"/>
      <c r="B2240" s="15"/>
      <c r="C2240" s="15"/>
      <c r="D2240" s="15"/>
      <c r="E2240" s="15"/>
      <c r="F2240" s="15"/>
      <c r="G2240" s="5"/>
      <c r="H2240" s="5"/>
    </row>
    <row r="2241" spans="1:8">
      <c r="A2241" s="15"/>
      <c r="B2241" s="15"/>
      <c r="C2241" s="15"/>
      <c r="D2241" s="15"/>
      <c r="E2241" s="15"/>
      <c r="F2241" s="15"/>
      <c r="G2241" s="5"/>
      <c r="H2241" s="5"/>
    </row>
    <row r="2242" spans="1:8">
      <c r="A2242" s="15"/>
      <c r="B2242" s="15"/>
      <c r="C2242" s="15"/>
      <c r="D2242" s="15"/>
      <c r="E2242" s="15"/>
      <c r="F2242" s="15"/>
      <c r="G2242" s="5"/>
      <c r="H2242" s="5"/>
    </row>
    <row r="2243" spans="1:8">
      <c r="A2243" s="15"/>
      <c r="B2243" s="15"/>
      <c r="C2243" s="15"/>
      <c r="D2243" s="15"/>
      <c r="E2243" s="15"/>
      <c r="F2243" s="15"/>
      <c r="G2243" s="5"/>
      <c r="H2243" s="5"/>
    </row>
    <row r="2244" spans="1:8">
      <c r="A2244" s="15"/>
      <c r="B2244" s="15"/>
      <c r="C2244" s="15"/>
      <c r="D2244" s="15"/>
      <c r="E2244" s="15"/>
      <c r="F2244" s="15"/>
      <c r="G2244" s="5"/>
      <c r="H2244" s="5"/>
    </row>
    <row r="2245" spans="1:8">
      <c r="A2245" s="15"/>
      <c r="B2245" s="15"/>
      <c r="C2245" s="15"/>
      <c r="D2245" s="15"/>
      <c r="E2245" s="15"/>
      <c r="F2245" s="15"/>
      <c r="G2245" s="5"/>
      <c r="H2245" s="5"/>
    </row>
    <row r="2246" spans="1:8">
      <c r="A2246" s="15"/>
      <c r="B2246" s="15"/>
      <c r="C2246" s="15"/>
      <c r="D2246" s="15"/>
      <c r="E2246" s="15"/>
      <c r="F2246" s="15"/>
      <c r="G2246" s="5"/>
      <c r="H2246" s="5"/>
    </row>
    <row r="2247" spans="1:8">
      <c r="A2247" s="15"/>
      <c r="B2247" s="15"/>
      <c r="C2247" s="15"/>
      <c r="D2247" s="15"/>
      <c r="E2247" s="15"/>
      <c r="F2247" s="15"/>
      <c r="G2247" s="5"/>
      <c r="H2247" s="5"/>
    </row>
    <row r="2248" spans="1:8">
      <c r="A2248" s="15"/>
      <c r="B2248" s="15"/>
      <c r="C2248" s="15"/>
      <c r="D2248" s="15"/>
      <c r="E2248" s="15"/>
      <c r="F2248" s="15"/>
      <c r="G2248" s="5"/>
      <c r="H2248" s="5"/>
    </row>
    <row r="2249" spans="1:8">
      <c r="A2249" s="15"/>
      <c r="B2249" s="15"/>
      <c r="C2249" s="15"/>
      <c r="D2249" s="15"/>
      <c r="E2249" s="15"/>
      <c r="F2249" s="15"/>
      <c r="G2249" s="5"/>
      <c r="H2249" s="5"/>
    </row>
    <row r="2250" spans="1:8">
      <c r="A2250" s="15"/>
      <c r="B2250" s="15"/>
      <c r="C2250" s="15"/>
      <c r="D2250" s="15"/>
      <c r="E2250" s="15"/>
      <c r="F2250" s="15"/>
      <c r="G2250" s="5"/>
      <c r="H2250" s="5"/>
    </row>
    <row r="2251" spans="1:8">
      <c r="A2251" s="15"/>
      <c r="B2251" s="15"/>
      <c r="C2251" s="15"/>
      <c r="D2251" s="15"/>
      <c r="E2251" s="15"/>
      <c r="F2251" s="15"/>
      <c r="G2251" s="5"/>
      <c r="H2251" s="5"/>
    </row>
    <row r="2252" spans="1:8">
      <c r="A2252" s="15"/>
      <c r="B2252" s="15"/>
      <c r="C2252" s="15"/>
      <c r="D2252" s="15"/>
      <c r="E2252" s="15"/>
      <c r="F2252" s="15"/>
      <c r="G2252" s="5"/>
      <c r="H2252" s="5"/>
    </row>
    <row r="2253" spans="1:8">
      <c r="A2253" s="15"/>
      <c r="B2253" s="15"/>
      <c r="C2253" s="15"/>
      <c r="D2253" s="15"/>
      <c r="E2253" s="15"/>
      <c r="F2253" s="15"/>
      <c r="G2253" s="5"/>
      <c r="H2253" s="5"/>
    </row>
    <row r="2254" spans="1:8">
      <c r="A2254" s="15"/>
      <c r="B2254" s="15"/>
      <c r="C2254" s="15"/>
      <c r="D2254" s="15"/>
      <c r="E2254" s="15"/>
      <c r="F2254" s="15"/>
      <c r="G2254" s="5"/>
      <c r="H2254" s="5"/>
    </row>
    <row r="2255" spans="1:8">
      <c r="A2255" s="15"/>
      <c r="B2255" s="15"/>
      <c r="C2255" s="15"/>
      <c r="D2255" s="15"/>
      <c r="E2255" s="15"/>
      <c r="F2255" s="15"/>
      <c r="G2255" s="5"/>
      <c r="H2255" s="5"/>
    </row>
    <row r="2256" spans="1:8">
      <c r="A2256" s="15"/>
      <c r="B2256" s="15"/>
      <c r="C2256" s="15"/>
      <c r="D2256" s="15"/>
      <c r="E2256" s="15"/>
      <c r="F2256" s="15"/>
      <c r="G2256" s="5"/>
      <c r="H2256" s="5"/>
    </row>
    <row r="2257" spans="1:8">
      <c r="A2257" s="15"/>
      <c r="B2257" s="15"/>
      <c r="C2257" s="15"/>
      <c r="D2257" s="15"/>
      <c r="E2257" s="15"/>
      <c r="F2257" s="15"/>
      <c r="G2257" s="5"/>
      <c r="H2257" s="5"/>
    </row>
    <row r="2258" spans="1:8">
      <c r="A2258" s="15"/>
      <c r="B2258" s="15"/>
      <c r="C2258" s="15"/>
      <c r="D2258" s="15"/>
      <c r="E2258" s="15"/>
      <c r="F2258" s="15"/>
      <c r="G2258" s="5"/>
      <c r="H2258" s="5"/>
    </row>
    <row r="2259" spans="1:8">
      <c r="A2259" s="15"/>
      <c r="B2259" s="15"/>
      <c r="C2259" s="15"/>
      <c r="D2259" s="15"/>
      <c r="E2259" s="15"/>
      <c r="F2259" s="15"/>
      <c r="G2259" s="5"/>
      <c r="H2259" s="5"/>
    </row>
    <row r="2260" spans="1:8">
      <c r="A2260" s="15"/>
      <c r="B2260" s="15"/>
      <c r="C2260" s="15"/>
      <c r="D2260" s="15"/>
      <c r="E2260" s="15"/>
      <c r="F2260" s="15"/>
      <c r="G2260" s="5"/>
      <c r="H2260" s="5"/>
    </row>
    <row r="2261" spans="1:8">
      <c r="A2261" s="15"/>
      <c r="B2261" s="15"/>
      <c r="C2261" s="15"/>
      <c r="D2261" s="15"/>
      <c r="E2261" s="15"/>
      <c r="F2261" s="15"/>
      <c r="G2261" s="5"/>
      <c r="H2261" s="5"/>
    </row>
    <row r="2262" spans="1:8">
      <c r="A2262" s="15"/>
      <c r="B2262" s="15"/>
      <c r="C2262" s="15"/>
      <c r="D2262" s="15"/>
      <c r="E2262" s="15"/>
      <c r="F2262" s="15"/>
      <c r="G2262" s="5"/>
      <c r="H2262" s="5"/>
    </row>
    <row r="2263" spans="1:8">
      <c r="A2263" s="15"/>
      <c r="B2263" s="15"/>
      <c r="C2263" s="15"/>
      <c r="D2263" s="15"/>
      <c r="E2263" s="15"/>
      <c r="F2263" s="15"/>
      <c r="G2263" s="5"/>
      <c r="H2263" s="5"/>
    </row>
    <row r="2264" spans="1:8">
      <c r="A2264" s="15"/>
      <c r="B2264" s="15"/>
      <c r="C2264" s="15"/>
      <c r="D2264" s="15"/>
      <c r="E2264" s="15"/>
      <c r="F2264" s="15"/>
      <c r="G2264" s="5"/>
      <c r="H2264" s="5"/>
    </row>
    <row r="2265" spans="1:8">
      <c r="A2265" s="15"/>
      <c r="B2265" s="15"/>
      <c r="C2265" s="15"/>
      <c r="D2265" s="15"/>
      <c r="E2265" s="15"/>
      <c r="F2265" s="15"/>
      <c r="G2265" s="5"/>
      <c r="H2265" s="5"/>
    </row>
    <row r="2266" spans="1:8">
      <c r="A2266" s="15"/>
      <c r="B2266" s="15"/>
      <c r="C2266" s="15"/>
      <c r="D2266" s="15"/>
      <c r="E2266" s="15"/>
      <c r="F2266" s="15"/>
      <c r="G2266" s="5"/>
      <c r="H2266" s="5"/>
    </row>
    <row r="2267" spans="1:8">
      <c r="A2267" s="15"/>
      <c r="B2267" s="15"/>
      <c r="C2267" s="15"/>
      <c r="D2267" s="15"/>
      <c r="E2267" s="15"/>
      <c r="F2267" s="15"/>
      <c r="G2267" s="5"/>
      <c r="H2267" s="5"/>
    </row>
    <row r="2268" spans="1:8">
      <c r="A2268" s="15"/>
      <c r="B2268" s="15"/>
      <c r="C2268" s="15"/>
      <c r="D2268" s="15"/>
      <c r="E2268" s="15"/>
      <c r="F2268" s="15"/>
      <c r="G2268" s="5"/>
      <c r="H2268" s="5"/>
    </row>
    <row r="2269" spans="1:8">
      <c r="A2269" s="15"/>
      <c r="B2269" s="15"/>
      <c r="C2269" s="15"/>
      <c r="D2269" s="15"/>
      <c r="E2269" s="15"/>
      <c r="F2269" s="15"/>
      <c r="G2269" s="5"/>
      <c r="H2269" s="5"/>
    </row>
    <row r="2270" spans="1:8">
      <c r="A2270" s="15"/>
      <c r="B2270" s="15"/>
      <c r="C2270" s="15"/>
      <c r="D2270" s="15"/>
      <c r="E2270" s="15"/>
      <c r="F2270" s="15"/>
      <c r="G2270" s="5"/>
      <c r="H2270" s="5"/>
    </row>
    <row r="2271" spans="1:8">
      <c r="A2271" s="15"/>
      <c r="B2271" s="15"/>
      <c r="C2271" s="15"/>
      <c r="D2271" s="15"/>
      <c r="E2271" s="15"/>
      <c r="F2271" s="15"/>
      <c r="G2271" s="5"/>
      <c r="H2271" s="5"/>
    </row>
    <row r="2272" spans="1:8">
      <c r="A2272" s="15"/>
      <c r="B2272" s="15"/>
      <c r="C2272" s="15"/>
      <c r="D2272" s="15"/>
      <c r="E2272" s="15"/>
      <c r="F2272" s="15"/>
      <c r="G2272" s="5"/>
      <c r="H2272" s="5"/>
    </row>
    <row r="2273" spans="1:8">
      <c r="A2273" s="15"/>
      <c r="B2273" s="15"/>
      <c r="C2273" s="15"/>
      <c r="D2273" s="15"/>
      <c r="E2273" s="15"/>
      <c r="F2273" s="15"/>
      <c r="G2273" s="5"/>
      <c r="H2273" s="5"/>
    </row>
    <row r="2274" spans="1:8">
      <c r="A2274" s="15"/>
      <c r="B2274" s="15"/>
      <c r="C2274" s="15"/>
      <c r="D2274" s="15"/>
      <c r="E2274" s="15"/>
      <c r="F2274" s="15"/>
      <c r="G2274" s="5"/>
      <c r="H2274" s="5"/>
    </row>
    <row r="2275" spans="1:8">
      <c r="A2275" s="15"/>
      <c r="B2275" s="15"/>
      <c r="C2275" s="15"/>
      <c r="D2275" s="15"/>
      <c r="E2275" s="15"/>
      <c r="F2275" s="15"/>
      <c r="G2275" s="5"/>
      <c r="H2275" s="5"/>
    </row>
    <row r="2276" spans="1:8">
      <c r="A2276" s="15"/>
      <c r="B2276" s="15"/>
      <c r="C2276" s="15"/>
      <c r="D2276" s="15"/>
      <c r="E2276" s="15"/>
      <c r="F2276" s="15"/>
      <c r="G2276" s="5"/>
      <c r="H2276" s="5"/>
    </row>
    <row r="2277" spans="1:8">
      <c r="A2277" s="15"/>
      <c r="B2277" s="15"/>
      <c r="C2277" s="15"/>
      <c r="D2277" s="15"/>
      <c r="E2277" s="15"/>
      <c r="F2277" s="15"/>
      <c r="G2277" s="5"/>
      <c r="H2277" s="5"/>
    </row>
    <row r="2278" spans="1:8">
      <c r="A2278" s="15"/>
      <c r="B2278" s="15"/>
      <c r="C2278" s="15"/>
      <c r="D2278" s="15"/>
      <c r="E2278" s="15"/>
      <c r="F2278" s="15"/>
      <c r="G2278" s="5"/>
      <c r="H2278" s="5"/>
    </row>
    <row r="2279" spans="1:8">
      <c r="A2279" s="15"/>
      <c r="B2279" s="15"/>
      <c r="C2279" s="15"/>
      <c r="D2279" s="15"/>
      <c r="E2279" s="15"/>
      <c r="F2279" s="15"/>
      <c r="G2279" s="5"/>
      <c r="H2279" s="5"/>
    </row>
    <row r="2280" spans="1:8">
      <c r="A2280" s="15"/>
      <c r="B2280" s="15"/>
      <c r="C2280" s="15"/>
      <c r="D2280" s="15"/>
      <c r="E2280" s="15"/>
      <c r="F2280" s="15"/>
      <c r="G2280" s="5"/>
      <c r="H2280" s="5"/>
    </row>
    <row r="2281" spans="1:8">
      <c r="A2281" s="15"/>
      <c r="B2281" s="15"/>
      <c r="C2281" s="15"/>
      <c r="D2281" s="15"/>
      <c r="E2281" s="15"/>
      <c r="F2281" s="15"/>
      <c r="G2281" s="5"/>
      <c r="H2281" s="5"/>
    </row>
    <row r="2282" spans="1:8">
      <c r="A2282" s="15"/>
      <c r="B2282" s="15"/>
      <c r="C2282" s="15"/>
      <c r="D2282" s="15"/>
      <c r="E2282" s="15"/>
      <c r="F2282" s="15"/>
      <c r="G2282" s="5"/>
      <c r="H2282" s="5"/>
    </row>
    <row r="2283" spans="1:8">
      <c r="A2283" s="15"/>
      <c r="B2283" s="15"/>
      <c r="C2283" s="15"/>
      <c r="D2283" s="15"/>
      <c r="E2283" s="15"/>
      <c r="F2283" s="15"/>
      <c r="G2283" s="5"/>
      <c r="H2283" s="5"/>
    </row>
    <row r="2284" spans="1:8">
      <c r="A2284" s="15"/>
      <c r="B2284" s="15"/>
      <c r="C2284" s="15"/>
      <c r="D2284" s="15"/>
      <c r="E2284" s="15"/>
      <c r="F2284" s="15"/>
      <c r="G2284" s="5"/>
      <c r="H2284" s="5"/>
    </row>
    <row r="2285" spans="1:8">
      <c r="A2285" s="15"/>
      <c r="B2285" s="15"/>
      <c r="C2285" s="15"/>
      <c r="D2285" s="15"/>
      <c r="E2285" s="15"/>
      <c r="F2285" s="15"/>
      <c r="G2285" s="5"/>
      <c r="H2285" s="5"/>
    </row>
    <row r="2286" spans="1:8">
      <c r="A2286" s="15"/>
      <c r="B2286" s="15"/>
      <c r="C2286" s="15"/>
      <c r="D2286" s="15"/>
      <c r="E2286" s="15"/>
      <c r="F2286" s="15"/>
      <c r="G2286" s="5"/>
      <c r="H2286" s="5"/>
    </row>
    <row r="2287" spans="1:8">
      <c r="A2287" s="15"/>
      <c r="B2287" s="15"/>
      <c r="C2287" s="15"/>
      <c r="D2287" s="15"/>
      <c r="E2287" s="15"/>
      <c r="F2287" s="15"/>
      <c r="G2287" s="5"/>
      <c r="H2287" s="5"/>
    </row>
    <row r="2288" spans="1:8">
      <c r="A2288" s="15"/>
      <c r="B2288" s="15"/>
      <c r="C2288" s="15"/>
      <c r="D2288" s="15"/>
      <c r="E2288" s="15"/>
      <c r="F2288" s="15"/>
      <c r="G2288" s="5"/>
      <c r="H2288" s="5"/>
    </row>
    <row r="2289" spans="1:8">
      <c r="A2289" s="15"/>
      <c r="B2289" s="15"/>
      <c r="C2289" s="15"/>
      <c r="D2289" s="15"/>
      <c r="E2289" s="15"/>
      <c r="F2289" s="15"/>
      <c r="G2289" s="5"/>
      <c r="H2289" s="5"/>
    </row>
    <row r="2290" spans="1:8">
      <c r="A2290" s="15"/>
      <c r="B2290" s="15"/>
      <c r="C2290" s="15"/>
      <c r="D2290" s="15"/>
      <c r="E2290" s="15"/>
      <c r="F2290" s="15"/>
      <c r="G2290" s="5"/>
      <c r="H2290" s="5"/>
    </row>
    <row r="2291" spans="1:8">
      <c r="A2291" s="15"/>
      <c r="B2291" s="15"/>
      <c r="C2291" s="15"/>
      <c r="D2291" s="15"/>
      <c r="E2291" s="15"/>
      <c r="F2291" s="15"/>
      <c r="G2291" s="5"/>
      <c r="H2291" s="5"/>
    </row>
    <row r="2292" spans="1:8">
      <c r="A2292" s="15"/>
      <c r="B2292" s="15"/>
      <c r="C2292" s="15"/>
      <c r="D2292" s="15"/>
      <c r="E2292" s="15"/>
      <c r="F2292" s="15"/>
      <c r="G2292" s="5"/>
      <c r="H2292" s="5"/>
    </row>
    <row r="2293" spans="1:8">
      <c r="A2293" s="15"/>
      <c r="B2293" s="15"/>
      <c r="C2293" s="15"/>
      <c r="D2293" s="15"/>
      <c r="E2293" s="15"/>
      <c r="F2293" s="15"/>
      <c r="G2293" s="5"/>
      <c r="H2293" s="5"/>
    </row>
    <row r="2294" spans="1:8">
      <c r="A2294" s="15"/>
      <c r="B2294" s="15"/>
      <c r="C2294" s="15"/>
      <c r="D2294" s="15"/>
      <c r="E2294" s="15"/>
      <c r="F2294" s="15"/>
      <c r="G2294" s="5"/>
      <c r="H2294" s="5"/>
    </row>
    <row r="2295" spans="1:8">
      <c r="A2295" s="15"/>
      <c r="B2295" s="15"/>
      <c r="C2295" s="15"/>
      <c r="D2295" s="15"/>
      <c r="E2295" s="15"/>
      <c r="F2295" s="15"/>
      <c r="G2295" s="5"/>
      <c r="H2295" s="5"/>
    </row>
    <row r="2296" spans="1:8">
      <c r="A2296" s="15"/>
      <c r="B2296" s="15"/>
      <c r="C2296" s="15"/>
      <c r="D2296" s="15"/>
      <c r="E2296" s="15"/>
      <c r="F2296" s="15"/>
      <c r="G2296" s="5"/>
      <c r="H2296" s="5"/>
    </row>
    <row r="2297" spans="1:8">
      <c r="A2297" s="15"/>
      <c r="B2297" s="15"/>
      <c r="C2297" s="15"/>
      <c r="D2297" s="15"/>
      <c r="E2297" s="15"/>
      <c r="F2297" s="15"/>
      <c r="G2297" s="5"/>
      <c r="H2297" s="5"/>
    </row>
    <row r="2298" spans="1:8">
      <c r="A2298" s="15"/>
      <c r="B2298" s="15"/>
      <c r="C2298" s="15"/>
      <c r="D2298" s="15"/>
      <c r="E2298" s="15"/>
      <c r="F2298" s="15"/>
      <c r="G2298" s="5"/>
      <c r="H2298" s="5"/>
    </row>
    <row r="2299" spans="1:8">
      <c r="A2299" s="15"/>
      <c r="B2299" s="15"/>
      <c r="C2299" s="15"/>
      <c r="D2299" s="15"/>
      <c r="E2299" s="15"/>
      <c r="F2299" s="15"/>
      <c r="G2299" s="5"/>
      <c r="H2299" s="5"/>
    </row>
    <row r="2300" spans="1:8">
      <c r="A2300" s="15"/>
      <c r="B2300" s="15"/>
      <c r="C2300" s="15"/>
      <c r="D2300" s="15"/>
      <c r="E2300" s="15"/>
      <c r="F2300" s="15"/>
      <c r="G2300" s="5"/>
      <c r="H2300" s="5"/>
    </row>
    <row r="2301" spans="1:8">
      <c r="A2301" s="15"/>
      <c r="B2301" s="15"/>
      <c r="C2301" s="15"/>
      <c r="D2301" s="15"/>
      <c r="E2301" s="15"/>
      <c r="F2301" s="15"/>
      <c r="G2301" s="5"/>
      <c r="H2301" s="5"/>
    </row>
    <row r="2302" spans="1:8">
      <c r="A2302" s="15"/>
      <c r="B2302" s="15"/>
      <c r="C2302" s="15"/>
      <c r="D2302" s="15"/>
      <c r="E2302" s="15"/>
      <c r="F2302" s="15"/>
      <c r="G2302" s="5"/>
      <c r="H2302" s="5"/>
    </row>
    <row r="2303" spans="1:8">
      <c r="A2303" s="15"/>
      <c r="B2303" s="15"/>
      <c r="C2303" s="15"/>
      <c r="D2303" s="15"/>
      <c r="E2303" s="15"/>
      <c r="F2303" s="15"/>
      <c r="G2303" s="5"/>
      <c r="H2303" s="5"/>
    </row>
    <row r="2304" spans="1:8">
      <c r="A2304" s="15"/>
      <c r="B2304" s="15"/>
      <c r="C2304" s="15"/>
      <c r="D2304" s="15"/>
      <c r="E2304" s="15"/>
      <c r="F2304" s="15"/>
      <c r="G2304" s="5"/>
      <c r="H2304" s="5"/>
    </row>
    <row r="2305" spans="1:8">
      <c r="A2305" s="15"/>
      <c r="B2305" s="15"/>
      <c r="C2305" s="15"/>
      <c r="D2305" s="15"/>
      <c r="E2305" s="15"/>
      <c r="F2305" s="15"/>
      <c r="G2305" s="5"/>
      <c r="H2305" s="5"/>
    </row>
    <row r="2306" spans="1:8">
      <c r="A2306" s="15"/>
      <c r="B2306" s="15"/>
      <c r="C2306" s="15"/>
      <c r="D2306" s="15"/>
      <c r="E2306" s="15"/>
      <c r="F2306" s="15"/>
      <c r="G2306" s="5"/>
      <c r="H2306" s="5"/>
    </row>
    <row r="2307" spans="1:8">
      <c r="A2307" s="15"/>
      <c r="B2307" s="15"/>
      <c r="C2307" s="15"/>
      <c r="D2307" s="15"/>
      <c r="E2307" s="15"/>
      <c r="F2307" s="15"/>
      <c r="G2307" s="5"/>
      <c r="H2307" s="5"/>
    </row>
    <row r="2308" spans="1:8">
      <c r="A2308" s="15"/>
      <c r="B2308" s="15"/>
      <c r="C2308" s="15"/>
      <c r="D2308" s="15"/>
      <c r="E2308" s="15"/>
      <c r="F2308" s="15"/>
      <c r="G2308" s="5"/>
      <c r="H2308" s="5"/>
    </row>
    <row r="2309" spans="1:8">
      <c r="A2309" s="15"/>
      <c r="B2309" s="15"/>
      <c r="C2309" s="15"/>
      <c r="D2309" s="15"/>
      <c r="E2309" s="15"/>
      <c r="F2309" s="15"/>
      <c r="G2309" s="5"/>
      <c r="H2309" s="5"/>
    </row>
    <row r="2310" spans="1:8">
      <c r="A2310" s="15"/>
      <c r="B2310" s="15"/>
      <c r="C2310" s="15"/>
      <c r="D2310" s="15"/>
      <c r="E2310" s="15"/>
      <c r="F2310" s="15"/>
      <c r="G2310" s="5"/>
      <c r="H2310" s="5"/>
    </row>
    <row r="2311" spans="1:8">
      <c r="A2311" s="15"/>
      <c r="B2311" s="15"/>
      <c r="C2311" s="15"/>
      <c r="D2311" s="15"/>
      <c r="E2311" s="15"/>
      <c r="F2311" s="15"/>
      <c r="G2311" s="5"/>
      <c r="H2311" s="5"/>
    </row>
    <row r="2312" spans="1:8">
      <c r="A2312" s="15"/>
      <c r="B2312" s="15"/>
      <c r="C2312" s="15"/>
      <c r="D2312" s="15"/>
      <c r="E2312" s="15"/>
      <c r="F2312" s="15"/>
      <c r="G2312" s="5"/>
      <c r="H2312" s="5"/>
    </row>
    <row r="2313" spans="1:8">
      <c r="A2313" s="15"/>
      <c r="B2313" s="15"/>
      <c r="C2313" s="15"/>
      <c r="D2313" s="15"/>
      <c r="E2313" s="15"/>
      <c r="F2313" s="15"/>
      <c r="G2313" s="5"/>
      <c r="H2313" s="5"/>
    </row>
    <row r="2314" spans="1:8">
      <c r="A2314" s="15"/>
      <c r="B2314" s="15"/>
      <c r="C2314" s="15"/>
      <c r="D2314" s="15"/>
      <c r="E2314" s="15"/>
      <c r="F2314" s="15"/>
      <c r="G2314" s="5"/>
      <c r="H2314" s="5"/>
    </row>
    <row r="2315" spans="1:8">
      <c r="A2315" s="15"/>
      <c r="B2315" s="15"/>
      <c r="C2315" s="15"/>
      <c r="D2315" s="15"/>
      <c r="E2315" s="15"/>
      <c r="F2315" s="15"/>
      <c r="G2315" s="5"/>
      <c r="H2315" s="5"/>
    </row>
    <row r="2316" spans="1:8">
      <c r="A2316" s="15"/>
      <c r="B2316" s="15"/>
      <c r="C2316" s="15"/>
      <c r="D2316" s="15"/>
      <c r="E2316" s="15"/>
      <c r="F2316" s="15"/>
      <c r="G2316" s="5"/>
      <c r="H2316" s="5"/>
    </row>
    <row r="2317" spans="1:8">
      <c r="A2317" s="15"/>
      <c r="B2317" s="15"/>
      <c r="C2317" s="15"/>
      <c r="D2317" s="15"/>
      <c r="E2317" s="15"/>
      <c r="F2317" s="15"/>
      <c r="G2317" s="5"/>
      <c r="H2317" s="5"/>
    </row>
    <row r="2318" spans="1:8">
      <c r="A2318" s="15"/>
      <c r="B2318" s="15"/>
      <c r="C2318" s="15"/>
      <c r="D2318" s="15"/>
      <c r="E2318" s="15"/>
      <c r="F2318" s="15"/>
      <c r="G2318" s="5"/>
      <c r="H2318" s="5"/>
    </row>
    <row r="2319" spans="1:8">
      <c r="A2319" s="15"/>
      <c r="B2319" s="15"/>
      <c r="C2319" s="15"/>
      <c r="D2319" s="15"/>
      <c r="E2319" s="15"/>
      <c r="F2319" s="15"/>
      <c r="G2319" s="5"/>
      <c r="H2319" s="5"/>
    </row>
    <row r="2320" spans="1:8">
      <c r="A2320" s="15"/>
      <c r="B2320" s="15"/>
      <c r="C2320" s="15"/>
      <c r="D2320" s="15"/>
      <c r="E2320" s="15"/>
      <c r="F2320" s="15"/>
      <c r="G2320" s="5"/>
      <c r="H2320" s="5"/>
    </row>
    <row r="2321" spans="1:8">
      <c r="A2321" s="15"/>
      <c r="B2321" s="15"/>
      <c r="C2321" s="15"/>
      <c r="D2321" s="15"/>
      <c r="E2321" s="15"/>
      <c r="F2321" s="15"/>
      <c r="G2321" s="5"/>
      <c r="H2321" s="5"/>
    </row>
    <row r="2322" spans="1:8">
      <c r="A2322" s="15"/>
      <c r="B2322" s="15"/>
      <c r="C2322" s="15"/>
      <c r="D2322" s="15"/>
      <c r="E2322" s="15"/>
      <c r="F2322" s="15"/>
      <c r="G2322" s="5"/>
      <c r="H2322" s="5"/>
    </row>
    <row r="2323" spans="1:8">
      <c r="A2323" s="15"/>
      <c r="B2323" s="15"/>
      <c r="C2323" s="15"/>
      <c r="D2323" s="15"/>
      <c r="E2323" s="15"/>
      <c r="F2323" s="15"/>
      <c r="G2323" s="5"/>
      <c r="H2323" s="5"/>
    </row>
    <row r="2324" spans="1:8">
      <c r="A2324" s="15"/>
      <c r="B2324" s="15"/>
      <c r="C2324" s="15"/>
      <c r="D2324" s="15"/>
      <c r="E2324" s="15"/>
      <c r="F2324" s="15"/>
      <c r="G2324" s="5"/>
      <c r="H2324" s="5"/>
    </row>
    <row r="2325" spans="1:8">
      <c r="A2325" s="15"/>
      <c r="B2325" s="15"/>
      <c r="C2325" s="15"/>
      <c r="D2325" s="15"/>
      <c r="E2325" s="15"/>
      <c r="F2325" s="15"/>
      <c r="G2325" s="5"/>
      <c r="H2325" s="5"/>
    </row>
    <row r="2326" spans="1:8">
      <c r="A2326" s="15"/>
      <c r="B2326" s="15"/>
      <c r="C2326" s="15"/>
      <c r="D2326" s="15"/>
      <c r="E2326" s="15"/>
      <c r="F2326" s="15"/>
      <c r="G2326" s="5"/>
      <c r="H2326" s="5"/>
    </row>
    <row r="2327" spans="1:8">
      <c r="A2327" s="15"/>
      <c r="B2327" s="15"/>
      <c r="C2327" s="15"/>
      <c r="D2327" s="15"/>
      <c r="E2327" s="15"/>
      <c r="F2327" s="15"/>
      <c r="G2327" s="5"/>
      <c r="H2327" s="5"/>
    </row>
    <row r="2328" spans="1:8">
      <c r="A2328" s="15"/>
      <c r="B2328" s="15"/>
      <c r="C2328" s="15"/>
      <c r="D2328" s="15"/>
      <c r="E2328" s="15"/>
      <c r="F2328" s="15"/>
      <c r="G2328" s="5"/>
      <c r="H2328" s="5"/>
    </row>
    <row r="2329" spans="1:8">
      <c r="A2329" s="15"/>
      <c r="B2329" s="15"/>
      <c r="C2329" s="15"/>
      <c r="D2329" s="15"/>
      <c r="E2329" s="15"/>
      <c r="F2329" s="15"/>
      <c r="G2329" s="5"/>
      <c r="H2329" s="5"/>
    </row>
    <row r="2330" spans="1:8">
      <c r="A2330" s="15"/>
      <c r="B2330" s="15"/>
      <c r="C2330" s="15"/>
      <c r="D2330" s="15"/>
      <c r="E2330" s="15"/>
      <c r="F2330" s="15"/>
      <c r="G2330" s="5"/>
      <c r="H2330" s="5"/>
    </row>
    <row r="2331" spans="1:8">
      <c r="A2331" s="15"/>
      <c r="B2331" s="15"/>
      <c r="C2331" s="15"/>
      <c r="D2331" s="15"/>
      <c r="E2331" s="15"/>
      <c r="F2331" s="15"/>
      <c r="G2331" s="5"/>
      <c r="H2331" s="5"/>
    </row>
    <row r="2332" spans="1:8">
      <c r="A2332" s="15"/>
      <c r="B2332" s="15"/>
      <c r="C2332" s="15"/>
      <c r="D2332" s="15"/>
      <c r="E2332" s="15"/>
      <c r="F2332" s="15"/>
      <c r="G2332" s="5"/>
      <c r="H2332" s="5"/>
    </row>
    <row r="2333" spans="1:8">
      <c r="A2333" s="15"/>
      <c r="B2333" s="15"/>
      <c r="C2333" s="15"/>
      <c r="D2333" s="15"/>
      <c r="E2333" s="15"/>
      <c r="F2333" s="15"/>
      <c r="G2333" s="5"/>
      <c r="H2333" s="5"/>
    </row>
    <row r="2334" spans="1:8">
      <c r="A2334" s="15"/>
      <c r="B2334" s="15"/>
      <c r="C2334" s="15"/>
      <c r="D2334" s="15"/>
      <c r="E2334" s="15"/>
      <c r="F2334" s="15"/>
      <c r="G2334" s="5"/>
      <c r="H2334" s="5"/>
    </row>
    <row r="2335" spans="1:8">
      <c r="A2335" s="15"/>
      <c r="B2335" s="15"/>
      <c r="C2335" s="15"/>
      <c r="D2335" s="15"/>
      <c r="E2335" s="15"/>
      <c r="F2335" s="15"/>
      <c r="G2335" s="5"/>
      <c r="H2335" s="5"/>
    </row>
    <row r="2336" spans="1:8">
      <c r="A2336" s="15"/>
      <c r="B2336" s="15"/>
      <c r="C2336" s="15"/>
      <c r="D2336" s="15"/>
      <c r="E2336" s="15"/>
      <c r="F2336" s="15"/>
      <c r="G2336" s="5"/>
      <c r="H2336" s="5"/>
    </row>
    <row r="2337" spans="1:8">
      <c r="A2337" s="15"/>
      <c r="B2337" s="15"/>
      <c r="C2337" s="15"/>
      <c r="D2337" s="15"/>
      <c r="E2337" s="15"/>
      <c r="F2337" s="15"/>
      <c r="G2337" s="5"/>
      <c r="H2337" s="5"/>
    </row>
    <row r="2338" spans="1:8">
      <c r="A2338" s="15"/>
      <c r="B2338" s="15"/>
      <c r="C2338" s="15"/>
      <c r="D2338" s="15"/>
      <c r="E2338" s="15"/>
      <c r="F2338" s="15"/>
      <c r="G2338" s="5"/>
      <c r="H2338" s="5"/>
    </row>
    <row r="2339" spans="1:8">
      <c r="A2339" s="15"/>
      <c r="B2339" s="15"/>
      <c r="C2339" s="15"/>
      <c r="D2339" s="15"/>
      <c r="E2339" s="15"/>
      <c r="F2339" s="15"/>
      <c r="G2339" s="5"/>
      <c r="H2339" s="5"/>
    </row>
    <row r="2340" spans="1:8">
      <c r="A2340" s="15"/>
      <c r="B2340" s="15"/>
      <c r="C2340" s="15"/>
      <c r="D2340" s="15"/>
      <c r="E2340" s="15"/>
      <c r="F2340" s="15"/>
      <c r="G2340" s="5"/>
      <c r="H2340" s="5"/>
    </row>
    <row r="2341" spans="1:8">
      <c r="A2341" s="15"/>
      <c r="B2341" s="15"/>
      <c r="C2341" s="15"/>
      <c r="D2341" s="15"/>
      <c r="E2341" s="15"/>
      <c r="F2341" s="15"/>
      <c r="G2341" s="5"/>
      <c r="H2341" s="5"/>
    </row>
    <row r="2342" spans="1:8">
      <c r="A2342" s="15"/>
      <c r="B2342" s="15"/>
      <c r="C2342" s="15"/>
      <c r="D2342" s="15"/>
      <c r="E2342" s="15"/>
      <c r="F2342" s="15"/>
      <c r="G2342" s="5"/>
      <c r="H2342" s="5"/>
    </row>
    <row r="2343" spans="1:8">
      <c r="A2343" s="15"/>
      <c r="B2343" s="15"/>
      <c r="C2343" s="15"/>
      <c r="D2343" s="15"/>
      <c r="E2343" s="15"/>
      <c r="F2343" s="15"/>
      <c r="G2343" s="5"/>
      <c r="H2343" s="5"/>
    </row>
    <row r="2344" spans="1:8">
      <c r="A2344" s="15"/>
      <c r="B2344" s="15"/>
      <c r="C2344" s="15"/>
      <c r="D2344" s="15"/>
      <c r="E2344" s="15"/>
      <c r="F2344" s="15"/>
      <c r="G2344" s="5"/>
      <c r="H2344" s="5"/>
    </row>
    <row r="2345" spans="1:8">
      <c r="A2345" s="15"/>
      <c r="B2345" s="15"/>
      <c r="C2345" s="15"/>
      <c r="D2345" s="15"/>
      <c r="E2345" s="15"/>
      <c r="F2345" s="15"/>
      <c r="G2345" s="5"/>
      <c r="H2345" s="5"/>
    </row>
    <row r="2346" spans="1:8">
      <c r="A2346" s="15"/>
      <c r="B2346" s="15"/>
      <c r="C2346" s="15"/>
      <c r="D2346" s="15"/>
      <c r="E2346" s="15"/>
      <c r="F2346" s="15"/>
      <c r="G2346" s="5"/>
      <c r="H2346" s="5"/>
    </row>
    <row r="2347" spans="1:8">
      <c r="A2347" s="15"/>
      <c r="B2347" s="15"/>
      <c r="C2347" s="15"/>
      <c r="D2347" s="15"/>
      <c r="E2347" s="15"/>
      <c r="F2347" s="15"/>
      <c r="G2347" s="5"/>
      <c r="H2347" s="5"/>
    </row>
    <row r="2348" spans="1:8">
      <c r="A2348" s="15"/>
      <c r="B2348" s="15"/>
      <c r="C2348" s="15"/>
      <c r="D2348" s="15"/>
      <c r="E2348" s="15"/>
      <c r="F2348" s="15"/>
      <c r="G2348" s="5"/>
      <c r="H2348" s="5"/>
    </row>
    <row r="2349" spans="1:8">
      <c r="A2349" s="15"/>
      <c r="B2349" s="15"/>
      <c r="C2349" s="15"/>
      <c r="D2349" s="15"/>
      <c r="E2349" s="15"/>
      <c r="F2349" s="15"/>
      <c r="G2349" s="5"/>
      <c r="H2349" s="5"/>
    </row>
    <row r="2350" spans="1:8">
      <c r="A2350" s="15"/>
      <c r="B2350" s="15"/>
      <c r="C2350" s="15"/>
      <c r="D2350" s="15"/>
      <c r="E2350" s="15"/>
      <c r="F2350" s="15"/>
      <c r="G2350" s="5"/>
      <c r="H2350" s="5"/>
    </row>
    <row r="2351" spans="1:8">
      <c r="A2351" s="15"/>
      <c r="B2351" s="15"/>
      <c r="C2351" s="15"/>
      <c r="D2351" s="15"/>
      <c r="E2351" s="15"/>
      <c r="F2351" s="15"/>
      <c r="G2351" s="5"/>
      <c r="H2351" s="5"/>
    </row>
    <row r="2352" spans="1:8">
      <c r="A2352" s="15"/>
      <c r="B2352" s="15"/>
      <c r="C2352" s="15"/>
      <c r="D2352" s="15"/>
      <c r="E2352" s="15"/>
      <c r="F2352" s="15"/>
      <c r="G2352" s="5"/>
      <c r="H2352" s="5"/>
    </row>
    <row r="2353" spans="1:8">
      <c r="A2353" s="15"/>
      <c r="B2353" s="15"/>
      <c r="C2353" s="15"/>
      <c r="D2353" s="15"/>
      <c r="E2353" s="15"/>
      <c r="F2353" s="15"/>
      <c r="G2353" s="5"/>
      <c r="H2353" s="5"/>
    </row>
    <row r="2354" spans="1:8">
      <c r="A2354" s="15"/>
      <c r="B2354" s="15"/>
      <c r="C2354" s="15"/>
      <c r="D2354" s="15"/>
      <c r="E2354" s="15"/>
      <c r="F2354" s="15"/>
      <c r="G2354" s="5"/>
      <c r="H2354" s="5"/>
    </row>
    <row r="2355" spans="1:8">
      <c r="A2355" s="15"/>
      <c r="B2355" s="15"/>
      <c r="C2355" s="15"/>
      <c r="D2355" s="15"/>
      <c r="E2355" s="15"/>
      <c r="F2355" s="15"/>
      <c r="G2355" s="5"/>
      <c r="H2355" s="5"/>
    </row>
    <row r="2356" spans="1:8">
      <c r="A2356" s="15"/>
      <c r="B2356" s="15"/>
      <c r="C2356" s="15"/>
      <c r="D2356" s="15"/>
      <c r="E2356" s="15"/>
      <c r="F2356" s="15"/>
      <c r="G2356" s="5"/>
      <c r="H2356" s="5"/>
    </row>
    <row r="2357" spans="1:8">
      <c r="A2357" s="15"/>
      <c r="B2357" s="15"/>
      <c r="C2357" s="15"/>
      <c r="D2357" s="15"/>
      <c r="E2357" s="15"/>
      <c r="F2357" s="15"/>
      <c r="G2357" s="5"/>
      <c r="H2357" s="5"/>
    </row>
    <row r="2358" spans="1:8">
      <c r="A2358" s="15"/>
      <c r="B2358" s="15"/>
      <c r="C2358" s="15"/>
      <c r="D2358" s="15"/>
      <c r="E2358" s="15"/>
      <c r="F2358" s="15"/>
      <c r="G2358" s="5"/>
      <c r="H2358" s="5"/>
    </row>
    <row r="2359" spans="1:8">
      <c r="A2359" s="15"/>
      <c r="B2359" s="15"/>
      <c r="C2359" s="15"/>
      <c r="D2359" s="15"/>
      <c r="E2359" s="15"/>
      <c r="F2359" s="15"/>
      <c r="G2359" s="5"/>
      <c r="H2359" s="5"/>
    </row>
    <row r="2360" spans="1:8">
      <c r="A2360" s="15"/>
      <c r="B2360" s="15"/>
      <c r="C2360" s="15"/>
      <c r="D2360" s="15"/>
      <c r="E2360" s="15"/>
      <c r="F2360" s="15"/>
      <c r="G2360" s="5"/>
      <c r="H2360" s="5"/>
    </row>
    <row r="2361" spans="1:8">
      <c r="A2361" s="15"/>
      <c r="B2361" s="15"/>
      <c r="C2361" s="15"/>
      <c r="D2361" s="15"/>
      <c r="E2361" s="15"/>
      <c r="F2361" s="15"/>
      <c r="G2361" s="5"/>
      <c r="H2361" s="5"/>
    </row>
    <row r="2362" spans="1:8">
      <c r="A2362" s="15"/>
      <c r="B2362" s="15"/>
      <c r="C2362" s="15"/>
      <c r="D2362" s="15"/>
      <c r="E2362" s="15"/>
      <c r="F2362" s="15"/>
      <c r="G2362" s="5"/>
      <c r="H2362" s="5"/>
    </row>
    <row r="2363" spans="1:8">
      <c r="A2363" s="15"/>
      <c r="B2363" s="15"/>
      <c r="C2363" s="15"/>
      <c r="D2363" s="15"/>
      <c r="E2363" s="15"/>
      <c r="F2363" s="15"/>
      <c r="G2363" s="5"/>
      <c r="H2363" s="5"/>
    </row>
    <row r="2364" spans="1:8">
      <c r="A2364" s="15"/>
      <c r="B2364" s="15"/>
      <c r="C2364" s="15"/>
      <c r="D2364" s="15"/>
      <c r="E2364" s="15"/>
      <c r="F2364" s="15"/>
      <c r="G2364" s="5"/>
      <c r="H2364" s="5"/>
    </row>
    <row r="2365" spans="1:8">
      <c r="A2365" s="15"/>
      <c r="B2365" s="15"/>
      <c r="C2365" s="15"/>
      <c r="D2365" s="15"/>
      <c r="E2365" s="15"/>
      <c r="F2365" s="15"/>
      <c r="G2365" s="5"/>
      <c r="H2365" s="5"/>
    </row>
    <row r="2366" spans="1:8">
      <c r="A2366" s="15"/>
      <c r="B2366" s="15"/>
      <c r="C2366" s="15"/>
      <c r="D2366" s="15"/>
      <c r="E2366" s="15"/>
      <c r="F2366" s="15"/>
      <c r="G2366" s="5"/>
      <c r="H2366" s="5"/>
    </row>
    <row r="2367" spans="1:8">
      <c r="A2367" s="15"/>
      <c r="B2367" s="15"/>
      <c r="C2367" s="15"/>
      <c r="D2367" s="15"/>
      <c r="E2367" s="15"/>
      <c r="F2367" s="15"/>
      <c r="G2367" s="5"/>
      <c r="H2367" s="5"/>
    </row>
    <row r="2368" spans="1:8">
      <c r="A2368" s="15"/>
      <c r="B2368" s="15"/>
      <c r="C2368" s="15"/>
      <c r="D2368" s="15"/>
      <c r="E2368" s="15"/>
      <c r="F2368" s="15"/>
      <c r="G2368" s="5"/>
      <c r="H2368" s="5"/>
    </row>
    <row r="2369" spans="1:8">
      <c r="A2369" s="15"/>
      <c r="B2369" s="15"/>
      <c r="C2369" s="15"/>
      <c r="D2369" s="15"/>
      <c r="E2369" s="15"/>
      <c r="F2369" s="15"/>
      <c r="G2369" s="5"/>
      <c r="H2369" s="5"/>
    </row>
    <row r="2370" spans="1:8">
      <c r="A2370" s="15"/>
      <c r="B2370" s="15"/>
      <c r="C2370" s="15"/>
      <c r="D2370" s="15"/>
      <c r="E2370" s="15"/>
      <c r="F2370" s="15"/>
      <c r="G2370" s="5"/>
      <c r="H2370" s="5"/>
    </row>
    <row r="2371" spans="1:8">
      <c r="A2371" s="15"/>
      <c r="B2371" s="15"/>
      <c r="C2371" s="15"/>
      <c r="D2371" s="15"/>
      <c r="E2371" s="15"/>
      <c r="F2371" s="15"/>
      <c r="G2371" s="5"/>
      <c r="H2371" s="5"/>
    </row>
    <row r="2372" spans="1:8">
      <c r="A2372" s="15"/>
      <c r="B2372" s="15"/>
      <c r="C2372" s="15"/>
      <c r="D2372" s="15"/>
      <c r="E2372" s="15"/>
      <c r="F2372" s="15"/>
      <c r="G2372" s="5"/>
      <c r="H2372" s="5"/>
    </row>
    <row r="2373" spans="1:8">
      <c r="A2373" s="15"/>
      <c r="B2373" s="15"/>
      <c r="C2373" s="15"/>
      <c r="D2373" s="15"/>
      <c r="E2373" s="15"/>
      <c r="F2373" s="15"/>
      <c r="G2373" s="5"/>
      <c r="H2373" s="5"/>
    </row>
    <row r="2374" spans="1:8">
      <c r="A2374" s="15"/>
      <c r="B2374" s="15"/>
      <c r="C2374" s="15"/>
      <c r="D2374" s="15"/>
      <c r="E2374" s="15"/>
      <c r="F2374" s="15"/>
      <c r="G2374" s="5"/>
      <c r="H2374" s="5"/>
    </row>
    <row r="2375" spans="1:8">
      <c r="A2375" s="15"/>
      <c r="B2375" s="15"/>
      <c r="C2375" s="15"/>
      <c r="D2375" s="15"/>
      <c r="E2375" s="15"/>
      <c r="F2375" s="15"/>
      <c r="G2375" s="5"/>
      <c r="H2375" s="5"/>
    </row>
    <row r="2376" spans="1:8">
      <c r="A2376" s="15"/>
      <c r="B2376" s="15"/>
      <c r="C2376" s="15"/>
      <c r="D2376" s="15"/>
      <c r="E2376" s="15"/>
      <c r="F2376" s="15"/>
      <c r="G2376" s="5"/>
      <c r="H2376" s="5"/>
    </row>
    <row r="2377" spans="1:8">
      <c r="A2377" s="15"/>
      <c r="B2377" s="15"/>
      <c r="C2377" s="15"/>
      <c r="D2377" s="15"/>
      <c r="E2377" s="15"/>
      <c r="F2377" s="15"/>
      <c r="G2377" s="5"/>
      <c r="H2377" s="5"/>
    </row>
    <row r="2378" spans="1:8">
      <c r="A2378" s="15"/>
      <c r="B2378" s="15"/>
      <c r="C2378" s="15"/>
      <c r="D2378" s="15"/>
      <c r="E2378" s="15"/>
      <c r="F2378" s="15"/>
      <c r="G2378" s="5"/>
      <c r="H2378" s="5"/>
    </row>
    <row r="2379" spans="1:8">
      <c r="A2379" s="15"/>
      <c r="B2379" s="15"/>
      <c r="C2379" s="15"/>
      <c r="D2379" s="15"/>
      <c r="E2379" s="15"/>
      <c r="F2379" s="15"/>
      <c r="G2379" s="5"/>
      <c r="H2379" s="5"/>
    </row>
    <row r="2380" spans="1:8">
      <c r="A2380" s="15"/>
      <c r="B2380" s="15"/>
      <c r="C2380" s="15"/>
      <c r="D2380" s="15"/>
      <c r="E2380" s="15"/>
      <c r="F2380" s="15"/>
      <c r="G2380" s="5"/>
      <c r="H2380" s="5"/>
    </row>
    <row r="2381" spans="1:8">
      <c r="A2381" s="15"/>
      <c r="B2381" s="15"/>
      <c r="C2381" s="15"/>
      <c r="D2381" s="15"/>
      <c r="E2381" s="15"/>
      <c r="F2381" s="15"/>
      <c r="G2381" s="5"/>
      <c r="H2381" s="5"/>
    </row>
    <row r="2382" spans="1:8">
      <c r="A2382" s="15"/>
      <c r="B2382" s="15"/>
      <c r="C2382" s="15"/>
      <c r="D2382" s="15"/>
      <c r="E2382" s="15"/>
      <c r="F2382" s="15"/>
      <c r="G2382" s="5"/>
      <c r="H2382" s="5"/>
    </row>
    <row r="2383" spans="1:8">
      <c r="A2383" s="15"/>
      <c r="B2383" s="15"/>
      <c r="C2383" s="15"/>
      <c r="D2383" s="15"/>
      <c r="E2383" s="15"/>
      <c r="F2383" s="15"/>
      <c r="G2383" s="5"/>
      <c r="H2383" s="5"/>
    </row>
    <row r="2384" spans="1:8">
      <c r="A2384" s="15"/>
      <c r="B2384" s="15"/>
      <c r="C2384" s="15"/>
      <c r="D2384" s="15"/>
      <c r="E2384" s="15"/>
      <c r="F2384" s="15"/>
      <c r="G2384" s="5"/>
      <c r="H2384" s="5"/>
    </row>
    <row r="2385" spans="1:8">
      <c r="A2385" s="15"/>
      <c r="B2385" s="15"/>
      <c r="C2385" s="15"/>
      <c r="D2385" s="15"/>
      <c r="E2385" s="15"/>
      <c r="F2385" s="15"/>
      <c r="G2385" s="5"/>
      <c r="H2385" s="5"/>
    </row>
    <row r="2386" spans="1:8">
      <c r="A2386" s="15"/>
      <c r="B2386" s="15"/>
      <c r="C2386" s="15"/>
      <c r="D2386" s="15"/>
      <c r="E2386" s="15"/>
      <c r="F2386" s="15"/>
      <c r="G2386" s="5"/>
      <c r="H2386" s="5"/>
    </row>
    <row r="2387" spans="1:8">
      <c r="A2387" s="15"/>
      <c r="B2387" s="15"/>
      <c r="C2387" s="15"/>
      <c r="D2387" s="15"/>
      <c r="E2387" s="15"/>
      <c r="F2387" s="15"/>
      <c r="G2387" s="5"/>
      <c r="H2387" s="5"/>
    </row>
    <row r="2388" spans="1:8">
      <c r="A2388" s="15"/>
      <c r="B2388" s="15"/>
      <c r="C2388" s="15"/>
      <c r="D2388" s="15"/>
      <c r="E2388" s="15"/>
      <c r="F2388" s="15"/>
      <c r="G2388" s="5"/>
      <c r="H2388" s="5"/>
    </row>
    <row r="2389" spans="1:8">
      <c r="A2389" s="15"/>
      <c r="B2389" s="15"/>
      <c r="C2389" s="15"/>
      <c r="D2389" s="15"/>
      <c r="E2389" s="15"/>
      <c r="F2389" s="15"/>
      <c r="G2389" s="5"/>
      <c r="H2389" s="5"/>
    </row>
    <row r="2390" spans="1:8">
      <c r="A2390" s="15"/>
      <c r="B2390" s="15"/>
      <c r="C2390" s="15"/>
      <c r="D2390" s="15"/>
      <c r="E2390" s="15"/>
      <c r="F2390" s="15"/>
      <c r="G2390" s="5"/>
      <c r="H2390" s="5"/>
    </row>
    <row r="2391" spans="1:8">
      <c r="A2391" s="15"/>
      <c r="B2391" s="15"/>
      <c r="C2391" s="15"/>
      <c r="D2391" s="15"/>
      <c r="E2391" s="15"/>
      <c r="F2391" s="15"/>
      <c r="G2391" s="5"/>
      <c r="H2391" s="5"/>
    </row>
    <row r="2392" spans="1:8">
      <c r="A2392" s="15"/>
      <c r="B2392" s="15"/>
      <c r="C2392" s="15"/>
      <c r="D2392" s="15"/>
      <c r="E2392" s="15"/>
      <c r="F2392" s="15"/>
      <c r="G2392" s="5"/>
      <c r="H2392" s="5"/>
    </row>
    <row r="2393" spans="1:8">
      <c r="A2393" s="15"/>
      <c r="B2393" s="15"/>
      <c r="C2393" s="15"/>
      <c r="D2393" s="15"/>
      <c r="E2393" s="15"/>
      <c r="F2393" s="15"/>
      <c r="G2393" s="5"/>
      <c r="H2393" s="5"/>
    </row>
    <row r="2394" spans="1:8">
      <c r="A2394" s="15"/>
      <c r="B2394" s="15"/>
      <c r="C2394" s="15"/>
      <c r="D2394" s="15"/>
      <c r="E2394" s="15"/>
      <c r="F2394" s="15"/>
      <c r="G2394" s="5"/>
      <c r="H2394" s="5"/>
    </row>
    <row r="2395" spans="1:8">
      <c r="A2395" s="15"/>
      <c r="B2395" s="15"/>
      <c r="C2395" s="15"/>
      <c r="D2395" s="15"/>
      <c r="E2395" s="15"/>
      <c r="F2395" s="15"/>
      <c r="G2395" s="5"/>
      <c r="H2395" s="5"/>
    </row>
    <row r="2396" spans="1:8">
      <c r="A2396" s="15"/>
      <c r="B2396" s="15"/>
      <c r="C2396" s="15"/>
      <c r="D2396" s="15"/>
      <c r="E2396" s="15"/>
      <c r="F2396" s="15"/>
      <c r="G2396" s="5"/>
      <c r="H2396" s="5"/>
    </row>
    <row r="2397" spans="1:8">
      <c r="A2397" s="15"/>
      <c r="B2397" s="15"/>
      <c r="C2397" s="15"/>
      <c r="D2397" s="15"/>
      <c r="E2397" s="15"/>
      <c r="F2397" s="15"/>
      <c r="G2397" s="5"/>
      <c r="H2397" s="5"/>
    </row>
    <row r="2398" spans="1:8">
      <c r="A2398" s="15"/>
      <c r="B2398" s="15"/>
      <c r="C2398" s="15"/>
      <c r="D2398" s="15"/>
      <c r="E2398" s="15"/>
      <c r="F2398" s="15"/>
      <c r="G2398" s="5"/>
      <c r="H2398" s="5"/>
    </row>
    <row r="2399" spans="1:8">
      <c r="A2399" s="15"/>
      <c r="B2399" s="15"/>
      <c r="C2399" s="15"/>
      <c r="D2399" s="15"/>
      <c r="E2399" s="15"/>
      <c r="F2399" s="15"/>
      <c r="G2399" s="5"/>
      <c r="H2399" s="5"/>
    </row>
    <row r="2400" spans="1:8">
      <c r="A2400" s="15"/>
      <c r="B2400" s="15"/>
      <c r="C2400" s="15"/>
      <c r="D2400" s="15"/>
      <c r="E2400" s="15"/>
      <c r="F2400" s="15"/>
      <c r="G2400" s="5"/>
      <c r="H2400" s="5"/>
    </row>
    <row r="2401" spans="1:8">
      <c r="A2401" s="15"/>
      <c r="B2401" s="15"/>
      <c r="C2401" s="15"/>
      <c r="D2401" s="15"/>
      <c r="E2401" s="15"/>
      <c r="F2401" s="15"/>
      <c r="G2401" s="5"/>
      <c r="H2401" s="5"/>
    </row>
    <row r="2402" spans="1:8">
      <c r="A2402" s="15"/>
      <c r="B2402" s="15"/>
      <c r="C2402" s="15"/>
      <c r="D2402" s="15"/>
      <c r="E2402" s="15"/>
      <c r="F2402" s="15"/>
      <c r="G2402" s="5"/>
      <c r="H2402" s="5"/>
    </row>
    <row r="2403" spans="1:8">
      <c r="A2403" s="15"/>
      <c r="B2403" s="15"/>
      <c r="C2403" s="15"/>
      <c r="D2403" s="15"/>
      <c r="E2403" s="15"/>
      <c r="F2403" s="15"/>
      <c r="G2403" s="5"/>
      <c r="H2403" s="5"/>
    </row>
    <row r="2404" spans="1:8">
      <c r="A2404" s="15"/>
      <c r="B2404" s="15"/>
      <c r="C2404" s="15"/>
      <c r="D2404" s="15"/>
      <c r="E2404" s="15"/>
      <c r="F2404" s="15"/>
      <c r="G2404" s="5"/>
      <c r="H2404" s="5"/>
    </row>
    <row r="2405" spans="1:8">
      <c r="A2405" s="15"/>
      <c r="B2405" s="15"/>
      <c r="C2405" s="15"/>
      <c r="D2405" s="15"/>
      <c r="E2405" s="15"/>
      <c r="F2405" s="15"/>
      <c r="G2405" s="5"/>
      <c r="H2405" s="5"/>
    </row>
    <row r="2406" spans="1:8">
      <c r="A2406" s="15"/>
      <c r="B2406" s="15"/>
      <c r="C2406" s="15"/>
      <c r="D2406" s="15"/>
      <c r="E2406" s="15"/>
      <c r="F2406" s="15"/>
      <c r="G2406" s="5"/>
      <c r="H2406" s="5"/>
    </row>
    <row r="2407" spans="1:8">
      <c r="A2407" s="15"/>
      <c r="B2407" s="15"/>
      <c r="C2407" s="15"/>
      <c r="D2407" s="15"/>
      <c r="E2407" s="15"/>
      <c r="F2407" s="15"/>
      <c r="G2407" s="5"/>
      <c r="H2407" s="5"/>
    </row>
    <row r="2408" spans="1:8">
      <c r="A2408" s="15"/>
      <c r="B2408" s="15"/>
      <c r="C2408" s="15"/>
      <c r="D2408" s="15"/>
      <c r="E2408" s="15"/>
      <c r="F2408" s="15"/>
      <c r="G2408" s="5"/>
      <c r="H2408" s="5"/>
    </row>
    <row r="2409" spans="1:8">
      <c r="A2409" s="15"/>
      <c r="B2409" s="15"/>
      <c r="C2409" s="15"/>
      <c r="D2409" s="15"/>
      <c r="E2409" s="15"/>
      <c r="F2409" s="15"/>
      <c r="G2409" s="5"/>
      <c r="H2409" s="5"/>
    </row>
    <row r="2410" spans="1:8">
      <c r="A2410" s="15"/>
      <c r="B2410" s="15"/>
      <c r="C2410" s="15"/>
      <c r="D2410" s="15"/>
      <c r="E2410" s="15"/>
      <c r="F2410" s="15"/>
      <c r="G2410" s="5"/>
      <c r="H2410" s="5"/>
    </row>
    <row r="2411" spans="1:8">
      <c r="A2411" s="15"/>
      <c r="B2411" s="15"/>
      <c r="C2411" s="15"/>
      <c r="D2411" s="15"/>
      <c r="E2411" s="15"/>
      <c r="F2411" s="15"/>
      <c r="G2411" s="5"/>
      <c r="H2411" s="5"/>
    </row>
    <row r="2412" spans="1:8">
      <c r="A2412" s="15"/>
      <c r="B2412" s="15"/>
      <c r="C2412" s="15"/>
      <c r="D2412" s="15"/>
      <c r="E2412" s="15"/>
      <c r="F2412" s="15"/>
      <c r="G2412" s="5"/>
      <c r="H2412" s="5"/>
    </row>
    <row r="2413" spans="1:8">
      <c r="A2413" s="15"/>
      <c r="B2413" s="15"/>
      <c r="C2413" s="15"/>
      <c r="D2413" s="15"/>
      <c r="E2413" s="15"/>
      <c r="F2413" s="15"/>
      <c r="G2413" s="5"/>
      <c r="H2413" s="5"/>
    </row>
    <row r="2414" spans="1:8">
      <c r="A2414" s="15"/>
      <c r="B2414" s="15"/>
      <c r="C2414" s="15"/>
      <c r="D2414" s="15"/>
      <c r="E2414" s="15"/>
      <c r="F2414" s="15"/>
      <c r="G2414" s="5"/>
      <c r="H2414" s="5"/>
    </row>
    <row r="2415" spans="1:8">
      <c r="A2415" s="15"/>
      <c r="B2415" s="15"/>
      <c r="C2415" s="15"/>
      <c r="D2415" s="15"/>
      <c r="E2415" s="15"/>
      <c r="F2415" s="15"/>
      <c r="G2415" s="5"/>
      <c r="H2415" s="5"/>
    </row>
    <row r="2416" spans="1:8">
      <c r="A2416" s="15"/>
      <c r="B2416" s="15"/>
      <c r="C2416" s="15"/>
      <c r="D2416" s="15"/>
      <c r="E2416" s="15"/>
      <c r="F2416" s="15"/>
      <c r="G2416" s="5"/>
      <c r="H2416" s="5"/>
    </row>
    <row r="2417" spans="1:8">
      <c r="A2417" s="15"/>
      <c r="B2417" s="15"/>
      <c r="C2417" s="15"/>
      <c r="D2417" s="15"/>
      <c r="E2417" s="15"/>
      <c r="F2417" s="15"/>
      <c r="G2417" s="5"/>
      <c r="H2417" s="5"/>
    </row>
    <row r="2418" spans="1:8">
      <c r="A2418" s="15"/>
      <c r="B2418" s="15"/>
      <c r="C2418" s="15"/>
      <c r="D2418" s="15"/>
      <c r="E2418" s="15"/>
      <c r="F2418" s="15"/>
      <c r="G2418" s="5"/>
      <c r="H2418" s="5"/>
    </row>
    <row r="2419" spans="1:8">
      <c r="A2419" s="15"/>
      <c r="B2419" s="15"/>
      <c r="C2419" s="15"/>
      <c r="D2419" s="15"/>
      <c r="E2419" s="15"/>
      <c r="F2419" s="15"/>
      <c r="G2419" s="5"/>
      <c r="H2419" s="5"/>
    </row>
    <row r="2420" spans="1:8">
      <c r="A2420" s="15"/>
      <c r="B2420" s="15"/>
      <c r="C2420" s="15"/>
      <c r="D2420" s="15"/>
      <c r="E2420" s="15"/>
      <c r="F2420" s="15"/>
      <c r="G2420" s="5"/>
      <c r="H2420" s="5"/>
    </row>
    <row r="2421" spans="1:8">
      <c r="A2421" s="15"/>
      <c r="B2421" s="15"/>
      <c r="C2421" s="15"/>
      <c r="D2421" s="15"/>
      <c r="E2421" s="15"/>
      <c r="F2421" s="15"/>
      <c r="G2421" s="5"/>
      <c r="H2421" s="5"/>
    </row>
    <row r="2422" spans="1:8">
      <c r="A2422" s="15"/>
      <c r="B2422" s="15"/>
      <c r="C2422" s="15"/>
      <c r="D2422" s="15"/>
      <c r="E2422" s="15"/>
      <c r="F2422" s="15"/>
      <c r="G2422" s="5"/>
      <c r="H2422" s="5"/>
    </row>
    <row r="2423" spans="1:8">
      <c r="A2423" s="15"/>
      <c r="B2423" s="15"/>
      <c r="C2423" s="15"/>
      <c r="D2423" s="15"/>
      <c r="E2423" s="15"/>
      <c r="F2423" s="15"/>
      <c r="G2423" s="5"/>
      <c r="H2423" s="5"/>
    </row>
    <row r="2424" spans="1:8">
      <c r="A2424" s="15"/>
      <c r="B2424" s="15"/>
      <c r="C2424" s="15"/>
      <c r="D2424" s="15"/>
      <c r="E2424" s="15"/>
      <c r="F2424" s="15"/>
      <c r="G2424" s="5"/>
      <c r="H2424" s="5"/>
    </row>
    <row r="2425" spans="1:8">
      <c r="A2425" s="15"/>
      <c r="B2425" s="15"/>
      <c r="C2425" s="15"/>
      <c r="D2425" s="15"/>
      <c r="E2425" s="15"/>
      <c r="F2425" s="15"/>
      <c r="G2425" s="5"/>
      <c r="H2425" s="5"/>
    </row>
    <row r="2426" spans="1:8">
      <c r="A2426" s="15"/>
      <c r="B2426" s="15"/>
      <c r="C2426" s="15"/>
      <c r="D2426" s="15"/>
      <c r="E2426" s="15"/>
      <c r="F2426" s="15"/>
      <c r="G2426" s="5"/>
      <c r="H2426" s="5"/>
    </row>
    <row r="2427" spans="1:8">
      <c r="A2427" s="15"/>
      <c r="B2427" s="15"/>
      <c r="C2427" s="15"/>
      <c r="D2427" s="15"/>
      <c r="E2427" s="15"/>
      <c r="F2427" s="15"/>
      <c r="G2427" s="5"/>
      <c r="H2427" s="5"/>
    </row>
    <row r="2428" spans="1:8">
      <c r="A2428" s="15"/>
      <c r="B2428" s="15"/>
      <c r="C2428" s="15"/>
      <c r="D2428" s="15"/>
      <c r="E2428" s="15"/>
      <c r="F2428" s="15"/>
      <c r="G2428" s="5"/>
      <c r="H2428" s="5"/>
    </row>
    <row r="2429" spans="1:8">
      <c r="A2429" s="15"/>
      <c r="B2429" s="15"/>
      <c r="C2429" s="15"/>
      <c r="D2429" s="15"/>
      <c r="E2429" s="15"/>
      <c r="F2429" s="15"/>
      <c r="G2429" s="5"/>
      <c r="H2429" s="5"/>
    </row>
    <row r="2430" spans="1:8">
      <c r="A2430" s="15"/>
      <c r="B2430" s="15"/>
      <c r="C2430" s="15"/>
      <c r="D2430" s="15"/>
      <c r="E2430" s="15"/>
      <c r="F2430" s="15"/>
      <c r="G2430" s="5"/>
      <c r="H2430" s="5"/>
    </row>
    <row r="2431" spans="1:8">
      <c r="A2431" s="15"/>
      <c r="B2431" s="15"/>
      <c r="C2431" s="15"/>
      <c r="D2431" s="15"/>
      <c r="E2431" s="15"/>
      <c r="F2431" s="15"/>
      <c r="G2431" s="5"/>
      <c r="H2431" s="5"/>
    </row>
    <row r="2432" spans="1:8">
      <c r="A2432" s="15"/>
      <c r="B2432" s="15"/>
      <c r="C2432" s="15"/>
      <c r="D2432" s="15"/>
      <c r="E2432" s="15"/>
      <c r="F2432" s="15"/>
      <c r="G2432" s="5"/>
      <c r="H2432" s="5"/>
    </row>
    <row r="2433" spans="1:8">
      <c r="A2433" s="15"/>
      <c r="B2433" s="15"/>
      <c r="C2433" s="15"/>
      <c r="D2433" s="15"/>
      <c r="E2433" s="15"/>
      <c r="F2433" s="15"/>
      <c r="G2433" s="5"/>
      <c r="H2433" s="5"/>
    </row>
    <row r="2434" spans="1:8">
      <c r="A2434" s="15"/>
      <c r="B2434" s="15"/>
      <c r="C2434" s="15"/>
      <c r="D2434" s="15"/>
      <c r="E2434" s="15"/>
      <c r="F2434" s="15"/>
      <c r="G2434" s="5"/>
      <c r="H2434" s="5"/>
    </row>
    <row r="2435" spans="1:8">
      <c r="A2435" s="15"/>
      <c r="B2435" s="15"/>
      <c r="C2435" s="15"/>
      <c r="D2435" s="15"/>
      <c r="E2435" s="15"/>
      <c r="F2435" s="15"/>
      <c r="G2435" s="5"/>
      <c r="H2435" s="5"/>
    </row>
    <row r="2436" spans="1:8">
      <c r="A2436" s="15"/>
      <c r="B2436" s="15"/>
      <c r="C2436" s="15"/>
      <c r="D2436" s="15"/>
      <c r="E2436" s="15"/>
      <c r="F2436" s="15"/>
      <c r="G2436" s="5"/>
      <c r="H2436" s="5"/>
    </row>
    <row r="2437" spans="1:8">
      <c r="A2437" s="15"/>
      <c r="B2437" s="15"/>
      <c r="C2437" s="15"/>
      <c r="D2437" s="15"/>
      <c r="E2437" s="15"/>
      <c r="F2437" s="15"/>
      <c r="G2437" s="5"/>
      <c r="H2437" s="5"/>
    </row>
    <row r="2438" spans="1:8">
      <c r="A2438" s="15"/>
      <c r="B2438" s="15"/>
      <c r="C2438" s="15"/>
      <c r="D2438" s="15"/>
      <c r="E2438" s="15"/>
      <c r="F2438" s="15"/>
      <c r="G2438" s="5"/>
      <c r="H2438" s="5"/>
    </row>
    <row r="2439" spans="1:8">
      <c r="A2439" s="15"/>
      <c r="B2439" s="15"/>
      <c r="C2439" s="15"/>
      <c r="D2439" s="15"/>
      <c r="E2439" s="15"/>
      <c r="F2439" s="15"/>
      <c r="G2439" s="5"/>
      <c r="H2439" s="5"/>
    </row>
    <row r="2440" spans="1:8">
      <c r="A2440" s="15"/>
      <c r="B2440" s="15"/>
      <c r="C2440" s="15"/>
      <c r="D2440" s="15"/>
      <c r="E2440" s="15"/>
      <c r="F2440" s="15"/>
      <c r="G2440" s="5"/>
      <c r="H2440" s="5"/>
    </row>
    <row r="2441" spans="1:8">
      <c r="A2441" s="15"/>
      <c r="B2441" s="15"/>
      <c r="C2441" s="15"/>
      <c r="D2441" s="15"/>
      <c r="E2441" s="15"/>
      <c r="F2441" s="15"/>
      <c r="G2441" s="5"/>
      <c r="H2441" s="5"/>
    </row>
    <row r="2442" spans="1:8">
      <c r="A2442" s="15"/>
      <c r="B2442" s="15"/>
      <c r="C2442" s="15"/>
      <c r="D2442" s="15"/>
      <c r="E2442" s="15"/>
      <c r="F2442" s="15"/>
      <c r="G2442" s="5"/>
      <c r="H2442" s="5"/>
    </row>
    <row r="2443" spans="1:8">
      <c r="A2443" s="15"/>
      <c r="B2443" s="15"/>
      <c r="C2443" s="15"/>
      <c r="D2443" s="15"/>
      <c r="E2443" s="15"/>
      <c r="F2443" s="15"/>
      <c r="G2443" s="5"/>
      <c r="H2443" s="5"/>
    </row>
    <row r="2444" spans="1:8">
      <c r="A2444" s="15"/>
      <c r="B2444" s="15"/>
      <c r="C2444" s="15"/>
      <c r="D2444" s="15"/>
      <c r="E2444" s="15"/>
      <c r="F2444" s="15"/>
      <c r="G2444" s="5"/>
      <c r="H2444" s="5"/>
    </row>
    <row r="2445" spans="1:8">
      <c r="A2445" s="15"/>
      <c r="B2445" s="15"/>
      <c r="C2445" s="15"/>
      <c r="D2445" s="15"/>
      <c r="E2445" s="15"/>
      <c r="F2445" s="15"/>
      <c r="G2445" s="5"/>
      <c r="H2445" s="5"/>
    </row>
    <row r="2446" spans="1:8">
      <c r="A2446" s="15"/>
      <c r="B2446" s="15"/>
      <c r="C2446" s="15"/>
      <c r="D2446" s="15"/>
      <c r="E2446" s="15"/>
      <c r="F2446" s="15"/>
      <c r="G2446" s="5"/>
      <c r="H2446" s="5"/>
    </row>
    <row r="2447" spans="1:8">
      <c r="A2447" s="15"/>
      <c r="B2447" s="15"/>
      <c r="C2447" s="15"/>
      <c r="D2447" s="15"/>
      <c r="E2447" s="15"/>
      <c r="F2447" s="15"/>
      <c r="G2447" s="5"/>
      <c r="H2447" s="5"/>
    </row>
    <row r="2448" spans="1:8">
      <c r="A2448" s="15"/>
      <c r="B2448" s="15"/>
      <c r="C2448" s="15"/>
      <c r="D2448" s="15"/>
      <c r="E2448" s="15"/>
      <c r="F2448" s="15"/>
      <c r="G2448" s="5"/>
      <c r="H2448" s="5"/>
    </row>
    <row r="2449" spans="1:8">
      <c r="A2449" s="15"/>
      <c r="B2449" s="15"/>
      <c r="C2449" s="15"/>
      <c r="D2449" s="15"/>
      <c r="E2449" s="15"/>
      <c r="F2449" s="15"/>
      <c r="G2449" s="5"/>
      <c r="H2449" s="5"/>
    </row>
    <row r="2450" spans="1:8">
      <c r="A2450" s="15"/>
      <c r="B2450" s="15"/>
      <c r="C2450" s="15"/>
      <c r="D2450" s="15"/>
      <c r="E2450" s="15"/>
      <c r="F2450" s="15"/>
      <c r="G2450" s="5"/>
      <c r="H2450" s="5"/>
    </row>
    <row r="2451" spans="1:8">
      <c r="A2451" s="15"/>
      <c r="B2451" s="15"/>
      <c r="C2451" s="15"/>
      <c r="D2451" s="15"/>
      <c r="E2451" s="15"/>
      <c r="F2451" s="15"/>
      <c r="G2451" s="5"/>
      <c r="H2451" s="5"/>
    </row>
    <row r="2452" spans="1:8">
      <c r="A2452" s="15"/>
      <c r="B2452" s="15"/>
      <c r="C2452" s="15"/>
      <c r="D2452" s="15"/>
      <c r="E2452" s="15"/>
      <c r="F2452" s="15"/>
      <c r="G2452" s="5"/>
      <c r="H2452" s="5"/>
    </row>
    <row r="2453" spans="1:8">
      <c r="A2453" s="15"/>
      <c r="B2453" s="15"/>
      <c r="C2453" s="15"/>
      <c r="D2453" s="15"/>
      <c r="E2453" s="15"/>
      <c r="F2453" s="15"/>
      <c r="G2453" s="5"/>
      <c r="H2453" s="5"/>
    </row>
    <row r="2454" spans="1:8">
      <c r="A2454" s="15"/>
      <c r="B2454" s="15"/>
      <c r="C2454" s="15"/>
      <c r="D2454" s="15"/>
      <c r="E2454" s="15"/>
      <c r="F2454" s="15"/>
      <c r="G2454" s="5"/>
      <c r="H2454" s="5"/>
    </row>
    <row r="2455" spans="1:8">
      <c r="A2455" s="15"/>
      <c r="B2455" s="15"/>
      <c r="C2455" s="15"/>
      <c r="D2455" s="15"/>
      <c r="E2455" s="15"/>
      <c r="F2455" s="15"/>
      <c r="G2455" s="5"/>
      <c r="H2455" s="5"/>
    </row>
    <row r="2456" spans="1:8">
      <c r="A2456" s="15"/>
      <c r="B2456" s="15"/>
      <c r="C2456" s="15"/>
      <c r="D2456" s="15"/>
      <c r="E2456" s="15"/>
      <c r="F2456" s="15"/>
      <c r="G2456" s="5"/>
      <c r="H2456" s="5"/>
    </row>
    <row r="2457" spans="1:8">
      <c r="A2457" s="15"/>
      <c r="B2457" s="15"/>
      <c r="C2457" s="15"/>
      <c r="D2457" s="15"/>
      <c r="E2457" s="15"/>
      <c r="F2457" s="15"/>
      <c r="G2457" s="5"/>
      <c r="H2457" s="5"/>
    </row>
    <row r="2458" spans="1:8">
      <c r="A2458" s="15"/>
      <c r="B2458" s="15"/>
      <c r="C2458" s="15"/>
      <c r="D2458" s="15"/>
      <c r="E2458" s="15"/>
      <c r="F2458" s="15"/>
      <c r="G2458" s="5"/>
      <c r="H2458" s="5"/>
    </row>
    <row r="2459" spans="1:8">
      <c r="A2459" s="15"/>
      <c r="B2459" s="15"/>
      <c r="C2459" s="15"/>
      <c r="D2459" s="15"/>
      <c r="E2459" s="15"/>
      <c r="F2459" s="15"/>
      <c r="G2459" s="5"/>
      <c r="H2459" s="5"/>
    </row>
    <row r="2460" spans="1:8">
      <c r="A2460" s="15"/>
      <c r="B2460" s="15"/>
      <c r="C2460" s="15"/>
      <c r="D2460" s="15"/>
      <c r="E2460" s="15"/>
      <c r="F2460" s="15"/>
      <c r="G2460" s="5"/>
      <c r="H2460" s="5"/>
    </row>
    <row r="2461" spans="1:8">
      <c r="A2461" s="15"/>
      <c r="B2461" s="15"/>
      <c r="C2461" s="15"/>
      <c r="D2461" s="15"/>
      <c r="E2461" s="15"/>
      <c r="F2461" s="15"/>
      <c r="G2461" s="5"/>
      <c r="H2461" s="5"/>
    </row>
    <row r="2462" spans="1:8">
      <c r="A2462" s="15"/>
      <c r="B2462" s="15"/>
      <c r="C2462" s="15"/>
      <c r="D2462" s="15"/>
      <c r="E2462" s="15"/>
      <c r="F2462" s="15"/>
      <c r="G2462" s="5"/>
      <c r="H2462" s="5"/>
    </row>
    <row r="2463" spans="1:8">
      <c r="A2463" s="15"/>
      <c r="B2463" s="15"/>
      <c r="C2463" s="15"/>
      <c r="D2463" s="15"/>
      <c r="E2463" s="15"/>
      <c r="F2463" s="15"/>
      <c r="G2463" s="5"/>
      <c r="H2463" s="5"/>
    </row>
    <row r="2464" spans="1:8">
      <c r="A2464" s="15"/>
      <c r="B2464" s="15"/>
      <c r="C2464" s="15"/>
      <c r="D2464" s="15"/>
      <c r="E2464" s="15"/>
      <c r="F2464" s="15"/>
      <c r="G2464" s="5"/>
      <c r="H2464" s="5"/>
    </row>
    <row r="2465" spans="1:8">
      <c r="A2465" s="15"/>
      <c r="B2465" s="15"/>
      <c r="C2465" s="15"/>
      <c r="D2465" s="15"/>
      <c r="E2465" s="15"/>
      <c r="F2465" s="15"/>
      <c r="G2465" s="5"/>
      <c r="H2465" s="5"/>
    </row>
    <row r="2466" spans="1:8">
      <c r="A2466" s="15"/>
      <c r="B2466" s="15"/>
      <c r="C2466" s="15"/>
      <c r="D2466" s="15"/>
      <c r="E2466" s="15"/>
      <c r="F2466" s="15"/>
      <c r="G2466" s="5"/>
      <c r="H2466" s="5"/>
    </row>
    <row r="2467" spans="1:8">
      <c r="A2467" s="15"/>
      <c r="B2467" s="15"/>
      <c r="C2467" s="15"/>
      <c r="D2467" s="15"/>
      <c r="E2467" s="15"/>
      <c r="F2467" s="15"/>
      <c r="G2467" s="5"/>
      <c r="H2467" s="5"/>
    </row>
    <row r="2468" spans="1:8">
      <c r="A2468" s="15"/>
      <c r="B2468" s="15"/>
      <c r="C2468" s="15"/>
      <c r="D2468" s="15"/>
      <c r="E2468" s="15"/>
      <c r="F2468" s="15"/>
      <c r="G2468" s="5"/>
      <c r="H2468" s="5"/>
    </row>
    <row r="2469" spans="1:8">
      <c r="A2469" s="15"/>
      <c r="B2469" s="15"/>
      <c r="C2469" s="15"/>
      <c r="D2469" s="15"/>
      <c r="E2469" s="15"/>
      <c r="F2469" s="15"/>
      <c r="G2469" s="5"/>
      <c r="H2469" s="5"/>
    </row>
    <row r="2470" spans="1:8">
      <c r="A2470" s="15"/>
      <c r="B2470" s="15"/>
      <c r="C2470" s="15"/>
      <c r="D2470" s="15"/>
      <c r="E2470" s="15"/>
      <c r="F2470" s="15"/>
      <c r="G2470" s="5"/>
      <c r="H2470" s="5"/>
    </row>
    <row r="2471" spans="1:8">
      <c r="A2471" s="15"/>
      <c r="B2471" s="15"/>
      <c r="C2471" s="15"/>
      <c r="D2471" s="15"/>
      <c r="E2471" s="15"/>
      <c r="F2471" s="15"/>
      <c r="G2471" s="5"/>
      <c r="H2471" s="5"/>
    </row>
    <row r="2472" spans="1:8">
      <c r="A2472" s="15"/>
      <c r="B2472" s="15"/>
      <c r="C2472" s="15"/>
      <c r="D2472" s="15"/>
      <c r="E2472" s="15"/>
      <c r="F2472" s="15"/>
      <c r="G2472" s="5"/>
      <c r="H2472" s="5"/>
    </row>
    <row r="2473" spans="1:8">
      <c r="A2473" s="15"/>
      <c r="B2473" s="15"/>
      <c r="C2473" s="15"/>
      <c r="D2473" s="15"/>
      <c r="E2473" s="15"/>
      <c r="F2473" s="15"/>
      <c r="G2473" s="5"/>
      <c r="H2473" s="5"/>
    </row>
    <row r="2474" spans="1:8">
      <c r="A2474" s="15"/>
      <c r="B2474" s="15"/>
      <c r="C2474" s="15"/>
      <c r="D2474" s="15"/>
      <c r="E2474" s="15"/>
      <c r="F2474" s="15"/>
      <c r="G2474" s="5"/>
      <c r="H2474" s="5"/>
    </row>
    <row r="2475" spans="1:8">
      <c r="A2475" s="15"/>
      <c r="B2475" s="15"/>
      <c r="C2475" s="15"/>
      <c r="D2475" s="15"/>
      <c r="E2475" s="15"/>
      <c r="F2475" s="15"/>
      <c r="G2475" s="5"/>
      <c r="H2475" s="5"/>
    </row>
    <row r="2476" spans="1:8">
      <c r="A2476" s="15"/>
      <c r="B2476" s="15"/>
      <c r="C2476" s="15"/>
      <c r="D2476" s="15"/>
      <c r="E2476" s="15"/>
      <c r="F2476" s="15"/>
      <c r="G2476" s="5"/>
      <c r="H2476" s="5"/>
    </row>
    <row r="2477" spans="1:8">
      <c r="A2477" s="15"/>
      <c r="B2477" s="15"/>
      <c r="C2477" s="15"/>
      <c r="D2477" s="15"/>
      <c r="E2477" s="15"/>
      <c r="F2477" s="15"/>
      <c r="G2477" s="5"/>
      <c r="H2477" s="5"/>
    </row>
    <row r="2478" spans="1:8">
      <c r="A2478" s="15"/>
      <c r="B2478" s="15"/>
      <c r="C2478" s="15"/>
      <c r="D2478" s="15"/>
      <c r="E2478" s="15"/>
      <c r="F2478" s="15"/>
      <c r="G2478" s="5"/>
      <c r="H2478" s="5"/>
    </row>
    <row r="2479" spans="1:8">
      <c r="A2479" s="15"/>
      <c r="B2479" s="15"/>
      <c r="C2479" s="15"/>
      <c r="D2479" s="15"/>
      <c r="E2479" s="15"/>
      <c r="F2479" s="15"/>
      <c r="G2479" s="5"/>
      <c r="H2479" s="5"/>
    </row>
    <row r="2480" spans="1:8">
      <c r="A2480" s="15"/>
      <c r="B2480" s="15"/>
      <c r="C2480" s="15"/>
      <c r="D2480" s="15"/>
      <c r="E2480" s="15"/>
      <c r="F2480" s="15"/>
      <c r="G2480" s="5"/>
      <c r="H2480" s="5"/>
    </row>
    <row r="2481" spans="1:8">
      <c r="A2481" s="15"/>
      <c r="B2481" s="15"/>
      <c r="C2481" s="15"/>
      <c r="D2481" s="15"/>
      <c r="E2481" s="15"/>
      <c r="F2481" s="15"/>
      <c r="G2481" s="5"/>
      <c r="H2481" s="5"/>
    </row>
    <row r="2482" spans="1:8">
      <c r="A2482" s="15"/>
      <c r="B2482" s="15"/>
      <c r="C2482" s="15"/>
      <c r="D2482" s="15"/>
      <c r="E2482" s="15"/>
      <c r="F2482" s="15"/>
      <c r="G2482" s="5"/>
      <c r="H2482" s="5"/>
    </row>
    <row r="2483" spans="1:8">
      <c r="A2483" s="15"/>
      <c r="B2483" s="15"/>
      <c r="C2483" s="15"/>
      <c r="D2483" s="15"/>
      <c r="E2483" s="15"/>
      <c r="F2483" s="15"/>
      <c r="G2483" s="5"/>
      <c r="H2483" s="5"/>
    </row>
    <row r="2484" spans="1:8">
      <c r="A2484" s="15"/>
      <c r="B2484" s="15"/>
      <c r="C2484" s="15"/>
      <c r="D2484" s="15"/>
      <c r="E2484" s="15"/>
      <c r="F2484" s="15"/>
      <c r="G2484" s="5"/>
      <c r="H2484" s="5"/>
    </row>
    <row r="2485" spans="1:8">
      <c r="A2485" s="15"/>
      <c r="B2485" s="15"/>
      <c r="C2485" s="15"/>
      <c r="D2485" s="15"/>
      <c r="E2485" s="15"/>
      <c r="F2485" s="15"/>
      <c r="G2485" s="5"/>
      <c r="H2485" s="5"/>
    </row>
    <row r="2486" spans="1:8">
      <c r="A2486" s="15"/>
      <c r="B2486" s="15"/>
      <c r="C2486" s="15"/>
      <c r="D2486" s="15"/>
      <c r="E2486" s="15"/>
      <c r="F2486" s="15"/>
      <c r="G2486" s="5"/>
      <c r="H2486" s="5"/>
    </row>
    <row r="2487" spans="1:8">
      <c r="A2487" s="15"/>
      <c r="B2487" s="15"/>
      <c r="C2487" s="15"/>
      <c r="D2487" s="15"/>
      <c r="E2487" s="15"/>
      <c r="F2487" s="15"/>
      <c r="G2487" s="5"/>
      <c r="H2487" s="5"/>
    </row>
    <row r="2488" spans="1:8">
      <c r="A2488" s="15"/>
      <c r="B2488" s="15"/>
      <c r="C2488" s="15"/>
      <c r="D2488" s="15"/>
      <c r="E2488" s="15"/>
      <c r="F2488" s="15"/>
      <c r="G2488" s="5"/>
      <c r="H2488" s="5"/>
    </row>
    <row r="2489" spans="1:8">
      <c r="A2489" s="15"/>
      <c r="B2489" s="15"/>
      <c r="C2489" s="15"/>
      <c r="D2489" s="15"/>
      <c r="E2489" s="15"/>
      <c r="F2489" s="15"/>
      <c r="G2489" s="5"/>
      <c r="H2489" s="5"/>
    </row>
    <row r="2490" spans="1:8">
      <c r="A2490" s="15"/>
      <c r="B2490" s="15"/>
      <c r="C2490" s="15"/>
      <c r="D2490" s="15"/>
      <c r="E2490" s="15"/>
      <c r="F2490" s="15"/>
      <c r="G2490" s="5"/>
      <c r="H2490" s="5"/>
    </row>
    <row r="2491" spans="1:8">
      <c r="A2491" s="15"/>
      <c r="B2491" s="15"/>
      <c r="C2491" s="15"/>
      <c r="D2491" s="15"/>
      <c r="E2491" s="15"/>
      <c r="F2491" s="15"/>
      <c r="G2491" s="5"/>
      <c r="H2491" s="5"/>
    </row>
    <row r="2492" spans="1:8">
      <c r="A2492" s="15"/>
      <c r="B2492" s="15"/>
      <c r="C2492" s="15"/>
      <c r="D2492" s="15"/>
      <c r="E2492" s="15"/>
      <c r="F2492" s="15"/>
      <c r="G2492" s="5"/>
      <c r="H2492" s="5"/>
    </row>
    <row r="2493" spans="1:8">
      <c r="A2493" s="15"/>
      <c r="B2493" s="15"/>
      <c r="C2493" s="15"/>
      <c r="D2493" s="15"/>
      <c r="E2493" s="15"/>
      <c r="F2493" s="15"/>
      <c r="G2493" s="5"/>
      <c r="H2493" s="5"/>
    </row>
    <row r="2494" spans="1:8">
      <c r="A2494" s="15"/>
      <c r="B2494" s="15"/>
      <c r="C2494" s="15"/>
      <c r="D2494" s="15"/>
      <c r="E2494" s="15"/>
      <c r="F2494" s="15"/>
      <c r="G2494" s="5"/>
      <c r="H2494" s="5"/>
    </row>
    <row r="2495" spans="1:8">
      <c r="A2495" s="15"/>
      <c r="B2495" s="15"/>
      <c r="C2495" s="15"/>
      <c r="D2495" s="15"/>
      <c r="E2495" s="15"/>
      <c r="F2495" s="15"/>
      <c r="G2495" s="5"/>
      <c r="H2495" s="5"/>
    </row>
    <row r="2496" spans="1:8">
      <c r="A2496" s="15"/>
      <c r="B2496" s="15"/>
      <c r="C2496" s="15"/>
      <c r="D2496" s="15"/>
      <c r="E2496" s="15"/>
      <c r="F2496" s="15"/>
      <c r="G2496" s="5"/>
      <c r="H2496" s="5"/>
    </row>
    <row r="2497" spans="1:8">
      <c r="A2497" s="15"/>
      <c r="B2497" s="15"/>
      <c r="C2497" s="15"/>
      <c r="D2497" s="15"/>
      <c r="E2497" s="15"/>
      <c r="F2497" s="15"/>
      <c r="G2497" s="5"/>
      <c r="H2497" s="5"/>
    </row>
    <row r="2498" spans="1:8">
      <c r="A2498" s="15"/>
      <c r="B2498" s="15"/>
      <c r="C2498" s="15"/>
      <c r="D2498" s="15"/>
      <c r="E2498" s="15"/>
      <c r="F2498" s="15"/>
      <c r="G2498" s="5"/>
      <c r="H2498" s="5"/>
    </row>
    <row r="2499" spans="1:8">
      <c r="A2499" s="15"/>
      <c r="B2499" s="15"/>
      <c r="C2499" s="15"/>
      <c r="D2499" s="15"/>
      <c r="E2499" s="15"/>
      <c r="F2499" s="15"/>
      <c r="G2499" s="5"/>
      <c r="H2499" s="5"/>
    </row>
    <row r="2500" spans="1:8">
      <c r="A2500" s="15"/>
      <c r="B2500" s="15"/>
      <c r="C2500" s="15"/>
      <c r="D2500" s="15"/>
      <c r="E2500" s="15"/>
      <c r="F2500" s="15"/>
      <c r="G2500" s="5"/>
      <c r="H2500" s="5"/>
    </row>
    <row r="2501" spans="1:8">
      <c r="A2501" s="15"/>
      <c r="B2501" s="15"/>
      <c r="C2501" s="15"/>
      <c r="D2501" s="15"/>
      <c r="E2501" s="15"/>
      <c r="F2501" s="15"/>
      <c r="G2501" s="5"/>
      <c r="H2501" s="5"/>
    </row>
    <row r="2502" spans="1:8">
      <c r="A2502" s="15"/>
      <c r="B2502" s="15"/>
      <c r="C2502" s="15"/>
      <c r="D2502" s="15"/>
      <c r="E2502" s="15"/>
      <c r="F2502" s="15"/>
      <c r="G2502" s="5"/>
      <c r="H2502" s="5"/>
    </row>
    <row r="2503" spans="1:8">
      <c r="A2503" s="15"/>
      <c r="B2503" s="15"/>
      <c r="C2503" s="15"/>
      <c r="D2503" s="15"/>
      <c r="E2503" s="15"/>
      <c r="F2503" s="15"/>
      <c r="G2503" s="5"/>
      <c r="H2503" s="5"/>
    </row>
    <row r="2504" spans="1:8">
      <c r="A2504" s="15"/>
      <c r="B2504" s="15"/>
      <c r="C2504" s="15"/>
      <c r="D2504" s="15"/>
      <c r="E2504" s="15"/>
      <c r="F2504" s="15"/>
      <c r="G2504" s="5"/>
      <c r="H2504" s="5"/>
    </row>
    <row r="2505" spans="1:8">
      <c r="A2505" s="15"/>
      <c r="B2505" s="15"/>
      <c r="C2505" s="15"/>
      <c r="D2505" s="15"/>
      <c r="E2505" s="15"/>
      <c r="F2505" s="15"/>
      <c r="G2505" s="5"/>
      <c r="H2505" s="5"/>
    </row>
    <row r="2506" spans="1:8">
      <c r="A2506" s="15"/>
      <c r="B2506" s="15"/>
      <c r="C2506" s="15"/>
      <c r="D2506" s="15"/>
      <c r="E2506" s="15"/>
      <c r="F2506" s="15"/>
      <c r="G2506" s="5"/>
      <c r="H2506" s="5"/>
    </row>
    <row r="2507" spans="1:8">
      <c r="A2507" s="15"/>
      <c r="B2507" s="15"/>
      <c r="C2507" s="15"/>
      <c r="D2507" s="15"/>
      <c r="E2507" s="15"/>
      <c r="F2507" s="15"/>
      <c r="G2507" s="5"/>
      <c r="H2507" s="5"/>
    </row>
    <row r="2508" spans="1:8">
      <c r="A2508" s="15"/>
      <c r="B2508" s="15"/>
      <c r="C2508" s="15"/>
      <c r="D2508" s="15"/>
      <c r="E2508" s="15"/>
      <c r="F2508" s="15"/>
      <c r="G2508" s="5"/>
      <c r="H2508" s="5"/>
    </row>
    <row r="2509" spans="1:8">
      <c r="A2509" s="15"/>
      <c r="B2509" s="15"/>
      <c r="C2509" s="15"/>
      <c r="D2509" s="15"/>
      <c r="E2509" s="15"/>
      <c r="F2509" s="15"/>
      <c r="G2509" s="5"/>
      <c r="H2509" s="5"/>
    </row>
    <row r="2510" spans="1:8">
      <c r="A2510" s="15"/>
      <c r="B2510" s="15"/>
      <c r="C2510" s="15"/>
      <c r="D2510" s="15"/>
      <c r="E2510" s="15"/>
      <c r="F2510" s="15"/>
      <c r="G2510" s="5"/>
      <c r="H2510" s="5"/>
    </row>
    <row r="2511" spans="1:8">
      <c r="A2511" s="15"/>
      <c r="B2511" s="15"/>
      <c r="C2511" s="15"/>
      <c r="D2511" s="15"/>
      <c r="E2511" s="15"/>
      <c r="F2511" s="15"/>
      <c r="G2511" s="5"/>
      <c r="H2511" s="5"/>
    </row>
    <row r="2512" spans="1:8">
      <c r="A2512" s="15"/>
      <c r="B2512" s="15"/>
      <c r="C2512" s="15"/>
      <c r="D2512" s="15"/>
      <c r="E2512" s="15"/>
      <c r="F2512" s="15"/>
      <c r="G2512" s="5"/>
      <c r="H2512" s="5"/>
    </row>
    <row r="2513" spans="1:8">
      <c r="A2513" s="15"/>
      <c r="B2513" s="15"/>
      <c r="C2513" s="15"/>
      <c r="D2513" s="15"/>
      <c r="E2513" s="15"/>
      <c r="F2513" s="15"/>
      <c r="G2513" s="5"/>
      <c r="H2513" s="5"/>
    </row>
    <row r="2514" spans="1:8">
      <c r="A2514" s="15"/>
      <c r="B2514" s="15"/>
      <c r="C2514" s="15"/>
      <c r="D2514" s="15"/>
      <c r="E2514" s="15"/>
      <c r="F2514" s="15"/>
      <c r="G2514" s="5"/>
      <c r="H2514" s="5"/>
    </row>
    <row r="2515" spans="1:8">
      <c r="A2515" s="15"/>
      <c r="B2515" s="15"/>
      <c r="C2515" s="15"/>
      <c r="D2515" s="15"/>
      <c r="E2515" s="15"/>
      <c r="F2515" s="15"/>
      <c r="G2515" s="5"/>
      <c r="H2515" s="5"/>
    </row>
    <row r="2516" spans="1:8">
      <c r="A2516" s="15"/>
      <c r="B2516" s="15"/>
      <c r="C2516" s="15"/>
      <c r="D2516" s="15"/>
      <c r="E2516" s="15"/>
      <c r="F2516" s="15"/>
      <c r="G2516" s="5"/>
      <c r="H2516" s="5"/>
    </row>
    <row r="2517" spans="1:8">
      <c r="A2517" s="15"/>
      <c r="B2517" s="15"/>
      <c r="C2517" s="15"/>
      <c r="D2517" s="15"/>
      <c r="E2517" s="15"/>
      <c r="F2517" s="15"/>
      <c r="G2517" s="5"/>
      <c r="H2517" s="5"/>
    </row>
    <row r="2518" spans="1:8">
      <c r="A2518" s="15"/>
      <c r="B2518" s="15"/>
      <c r="C2518" s="15"/>
      <c r="D2518" s="15"/>
      <c r="E2518" s="15"/>
      <c r="F2518" s="15"/>
      <c r="G2518" s="5"/>
      <c r="H2518" s="5"/>
    </row>
    <row r="2519" spans="1:8">
      <c r="A2519" s="15"/>
      <c r="B2519" s="15"/>
      <c r="C2519" s="15"/>
      <c r="D2519" s="15"/>
      <c r="E2519" s="15"/>
      <c r="F2519" s="15"/>
      <c r="G2519" s="5"/>
      <c r="H2519" s="5"/>
    </row>
    <row r="2520" spans="1:8">
      <c r="A2520" s="15"/>
      <c r="B2520" s="15"/>
      <c r="C2520" s="15"/>
      <c r="D2520" s="15"/>
      <c r="E2520" s="15"/>
      <c r="F2520" s="15"/>
      <c r="G2520" s="5"/>
      <c r="H2520" s="5"/>
    </row>
    <row r="2521" spans="1:8">
      <c r="A2521" s="15"/>
      <c r="B2521" s="15"/>
      <c r="C2521" s="15"/>
      <c r="D2521" s="15"/>
      <c r="E2521" s="15"/>
      <c r="F2521" s="15"/>
      <c r="G2521" s="5"/>
      <c r="H2521" s="5"/>
    </row>
    <row r="2522" spans="1:8">
      <c r="A2522" s="15"/>
      <c r="B2522" s="15"/>
      <c r="C2522" s="15"/>
      <c r="D2522" s="15"/>
      <c r="E2522" s="15"/>
      <c r="F2522" s="15"/>
      <c r="G2522" s="5"/>
      <c r="H2522" s="5"/>
    </row>
    <row r="2523" spans="1:8">
      <c r="A2523" s="15"/>
      <c r="B2523" s="15"/>
      <c r="C2523" s="15"/>
      <c r="D2523" s="15"/>
      <c r="E2523" s="15"/>
      <c r="F2523" s="15"/>
      <c r="G2523" s="5"/>
      <c r="H2523" s="5"/>
    </row>
    <row r="2524" spans="1:8">
      <c r="A2524" s="15"/>
      <c r="B2524" s="15"/>
      <c r="C2524" s="15"/>
      <c r="D2524" s="15"/>
      <c r="E2524" s="15"/>
      <c r="F2524" s="15"/>
      <c r="G2524" s="5"/>
      <c r="H2524" s="5"/>
    </row>
    <row r="2525" spans="1:8">
      <c r="A2525" s="15"/>
      <c r="B2525" s="15"/>
      <c r="C2525" s="15"/>
      <c r="D2525" s="15"/>
      <c r="E2525" s="15"/>
      <c r="F2525" s="15"/>
      <c r="G2525" s="5"/>
      <c r="H2525" s="5"/>
    </row>
    <row r="2526" spans="1:8">
      <c r="A2526" s="15"/>
      <c r="B2526" s="15"/>
      <c r="C2526" s="15"/>
      <c r="D2526" s="15"/>
      <c r="E2526" s="15"/>
      <c r="F2526" s="15"/>
      <c r="G2526" s="5"/>
      <c r="H2526" s="5"/>
    </row>
    <row r="2527" spans="1:8">
      <c r="A2527" s="15"/>
      <c r="B2527" s="15"/>
      <c r="C2527" s="15"/>
      <c r="D2527" s="15"/>
      <c r="E2527" s="15"/>
      <c r="F2527" s="15"/>
      <c r="G2527" s="5"/>
      <c r="H2527" s="5"/>
    </row>
    <row r="2528" spans="1:8">
      <c r="A2528" s="15"/>
      <c r="B2528" s="15"/>
      <c r="C2528" s="15"/>
      <c r="D2528" s="15"/>
      <c r="E2528" s="15"/>
      <c r="F2528" s="15"/>
      <c r="G2528" s="5"/>
      <c r="H2528" s="5"/>
    </row>
    <row r="2529" spans="1:8">
      <c r="A2529" s="15"/>
      <c r="B2529" s="15"/>
      <c r="C2529" s="15"/>
      <c r="D2529" s="15"/>
      <c r="E2529" s="15"/>
      <c r="F2529" s="15"/>
      <c r="G2529" s="5"/>
      <c r="H2529" s="5"/>
    </row>
    <row r="2530" spans="1:8">
      <c r="A2530" s="15"/>
      <c r="B2530" s="15"/>
      <c r="C2530" s="15"/>
      <c r="D2530" s="15"/>
      <c r="E2530" s="15"/>
      <c r="F2530" s="15"/>
      <c r="G2530" s="5"/>
      <c r="H2530" s="5"/>
    </row>
    <row r="2531" spans="1:8">
      <c r="A2531" s="15"/>
      <c r="B2531" s="15"/>
      <c r="C2531" s="15"/>
      <c r="D2531" s="15"/>
      <c r="E2531" s="15"/>
      <c r="F2531" s="15"/>
      <c r="G2531" s="5"/>
      <c r="H2531" s="5"/>
    </row>
    <row r="2532" spans="1:8">
      <c r="A2532" s="15"/>
      <c r="B2532" s="15"/>
      <c r="C2532" s="15"/>
      <c r="D2532" s="15"/>
      <c r="E2532" s="15"/>
      <c r="F2532" s="15"/>
      <c r="G2532" s="5"/>
      <c r="H2532" s="5"/>
    </row>
    <row r="2533" spans="1:8">
      <c r="A2533" s="15"/>
      <c r="B2533" s="15"/>
      <c r="C2533" s="15"/>
      <c r="D2533" s="15"/>
      <c r="E2533" s="15"/>
      <c r="F2533" s="15"/>
      <c r="G2533" s="5"/>
      <c r="H2533" s="5"/>
    </row>
    <row r="2534" spans="1:8">
      <c r="A2534" s="15"/>
      <c r="B2534" s="15"/>
      <c r="C2534" s="15"/>
      <c r="D2534" s="15"/>
      <c r="E2534" s="15"/>
      <c r="F2534" s="15"/>
      <c r="G2534" s="5"/>
      <c r="H2534" s="5"/>
    </row>
    <row r="2535" spans="1:8">
      <c r="A2535" s="15"/>
      <c r="B2535" s="15"/>
      <c r="C2535" s="15"/>
      <c r="D2535" s="15"/>
      <c r="E2535" s="15"/>
      <c r="F2535" s="15"/>
      <c r="G2535" s="5"/>
      <c r="H2535" s="5"/>
    </row>
    <row r="2536" spans="1:8">
      <c r="A2536" s="15"/>
      <c r="B2536" s="15"/>
      <c r="C2536" s="15"/>
      <c r="D2536" s="15"/>
      <c r="E2536" s="15"/>
      <c r="F2536" s="15"/>
      <c r="G2536" s="5"/>
      <c r="H2536" s="5"/>
    </row>
    <row r="2537" spans="1:8">
      <c r="A2537" s="15"/>
      <c r="B2537" s="15"/>
      <c r="C2537" s="15"/>
      <c r="D2537" s="15"/>
      <c r="E2537" s="15"/>
      <c r="F2537" s="15"/>
      <c r="G2537" s="5"/>
      <c r="H2537" s="5"/>
    </row>
    <row r="2538" spans="1:8">
      <c r="A2538" s="15"/>
      <c r="B2538" s="15"/>
      <c r="C2538" s="15"/>
      <c r="D2538" s="15"/>
      <c r="E2538" s="15"/>
      <c r="F2538" s="15"/>
      <c r="G2538" s="5"/>
      <c r="H2538" s="5"/>
    </row>
    <row r="2539" spans="1:8">
      <c r="A2539" s="15"/>
      <c r="B2539" s="15"/>
      <c r="C2539" s="15"/>
      <c r="D2539" s="15"/>
      <c r="E2539" s="15"/>
      <c r="F2539" s="15"/>
      <c r="G2539" s="5"/>
      <c r="H2539" s="5"/>
    </row>
    <row r="2540" spans="1:8">
      <c r="A2540" s="15"/>
      <c r="B2540" s="15"/>
      <c r="C2540" s="15"/>
      <c r="D2540" s="15"/>
      <c r="E2540" s="15"/>
      <c r="F2540" s="15"/>
      <c r="G2540" s="5"/>
      <c r="H2540" s="5"/>
    </row>
    <row r="2541" spans="1:8">
      <c r="A2541" s="15"/>
      <c r="B2541" s="15"/>
      <c r="C2541" s="15"/>
      <c r="D2541" s="15"/>
      <c r="E2541" s="15"/>
      <c r="F2541" s="15"/>
      <c r="G2541" s="5"/>
      <c r="H2541" s="5"/>
    </row>
    <row r="2542" spans="1:8">
      <c r="A2542" s="15"/>
      <c r="B2542" s="15"/>
      <c r="C2542" s="15"/>
      <c r="D2542" s="15"/>
      <c r="E2542" s="15"/>
      <c r="F2542" s="15"/>
      <c r="G2542" s="5"/>
      <c r="H2542" s="5"/>
    </row>
    <row r="2543" spans="1:8">
      <c r="A2543" s="15"/>
      <c r="B2543" s="15"/>
      <c r="C2543" s="15"/>
      <c r="D2543" s="15"/>
      <c r="E2543" s="15"/>
      <c r="F2543" s="15"/>
      <c r="G2543" s="5"/>
      <c r="H2543" s="5"/>
    </row>
    <row r="2544" spans="1:8">
      <c r="A2544" s="15"/>
      <c r="B2544" s="15"/>
      <c r="C2544" s="15"/>
      <c r="D2544" s="15"/>
      <c r="E2544" s="15"/>
      <c r="F2544" s="15"/>
      <c r="G2544" s="5"/>
      <c r="H2544" s="5"/>
    </row>
    <row r="2545" spans="1:8">
      <c r="A2545" s="15"/>
      <c r="B2545" s="15"/>
      <c r="C2545" s="15"/>
      <c r="D2545" s="15"/>
      <c r="E2545" s="15"/>
      <c r="F2545" s="15"/>
      <c r="G2545" s="5"/>
      <c r="H2545" s="5"/>
    </row>
    <row r="2546" spans="1:8">
      <c r="A2546" s="15"/>
      <c r="B2546" s="15"/>
      <c r="C2546" s="15"/>
      <c r="D2546" s="15"/>
      <c r="E2546" s="15"/>
      <c r="F2546" s="15"/>
      <c r="G2546" s="5"/>
      <c r="H2546" s="5"/>
    </row>
    <row r="2547" spans="1:8">
      <c r="A2547" s="15"/>
      <c r="B2547" s="15"/>
      <c r="C2547" s="15"/>
      <c r="D2547" s="15"/>
      <c r="E2547" s="15"/>
      <c r="F2547" s="15"/>
      <c r="G2547" s="5"/>
      <c r="H2547" s="5"/>
    </row>
    <row r="2548" spans="1:8">
      <c r="A2548" s="15"/>
      <c r="B2548" s="15"/>
      <c r="C2548" s="15"/>
      <c r="D2548" s="15"/>
      <c r="E2548" s="15"/>
      <c r="F2548" s="15"/>
      <c r="G2548" s="5"/>
      <c r="H2548" s="5"/>
    </row>
    <row r="2549" spans="1:8">
      <c r="A2549" s="15"/>
      <c r="B2549" s="15"/>
      <c r="C2549" s="15"/>
      <c r="D2549" s="15"/>
      <c r="E2549" s="15"/>
      <c r="F2549" s="15"/>
      <c r="G2549" s="5"/>
      <c r="H2549" s="5"/>
    </row>
    <row r="2550" spans="1:8">
      <c r="A2550" s="15"/>
      <c r="B2550" s="15"/>
      <c r="C2550" s="15"/>
      <c r="D2550" s="15"/>
      <c r="E2550" s="15"/>
      <c r="F2550" s="15"/>
      <c r="G2550" s="5"/>
      <c r="H2550" s="5"/>
    </row>
    <row r="2551" spans="1:8">
      <c r="A2551" s="15"/>
      <c r="B2551" s="15"/>
      <c r="C2551" s="15"/>
      <c r="D2551" s="15"/>
      <c r="E2551" s="15"/>
      <c r="F2551" s="15"/>
      <c r="G2551" s="5"/>
      <c r="H2551" s="5"/>
    </row>
    <row r="2552" spans="1:8">
      <c r="A2552" s="15"/>
      <c r="B2552" s="15"/>
      <c r="C2552" s="15"/>
      <c r="D2552" s="15"/>
      <c r="E2552" s="15"/>
      <c r="F2552" s="15"/>
      <c r="G2552" s="5"/>
      <c r="H2552" s="5"/>
    </row>
    <row r="2553" spans="1:8">
      <c r="A2553" s="15"/>
      <c r="B2553" s="15"/>
      <c r="C2553" s="15"/>
      <c r="D2553" s="15"/>
      <c r="E2553" s="15"/>
      <c r="F2553" s="15"/>
      <c r="G2553" s="5"/>
      <c r="H2553" s="5"/>
    </row>
    <row r="2554" spans="1:8">
      <c r="A2554" s="15"/>
      <c r="B2554" s="15"/>
      <c r="C2554" s="15"/>
      <c r="D2554" s="15"/>
      <c r="E2554" s="15"/>
      <c r="F2554" s="15"/>
      <c r="G2554" s="5"/>
      <c r="H2554" s="5"/>
    </row>
    <row r="2555" spans="1:8">
      <c r="A2555" s="15"/>
      <c r="B2555" s="15"/>
      <c r="C2555" s="15"/>
      <c r="D2555" s="15"/>
      <c r="E2555" s="15"/>
      <c r="F2555" s="15"/>
      <c r="G2555" s="5"/>
      <c r="H2555" s="5"/>
    </row>
    <row r="2556" spans="1:8">
      <c r="A2556" s="15"/>
      <c r="B2556" s="15"/>
      <c r="C2556" s="15"/>
      <c r="D2556" s="15"/>
      <c r="E2556" s="15"/>
      <c r="F2556" s="15"/>
      <c r="G2556" s="5"/>
      <c r="H2556" s="5"/>
    </row>
    <row r="2557" spans="1:8">
      <c r="A2557" s="15"/>
      <c r="B2557" s="15"/>
      <c r="C2557" s="15"/>
      <c r="D2557" s="15"/>
      <c r="E2557" s="15"/>
      <c r="F2557" s="15"/>
      <c r="G2557" s="5"/>
      <c r="H2557" s="5"/>
    </row>
    <row r="2558" spans="1:8">
      <c r="A2558" s="15"/>
      <c r="B2558" s="15"/>
      <c r="C2558" s="15"/>
      <c r="D2558" s="15"/>
      <c r="E2558" s="15"/>
      <c r="F2558" s="15"/>
      <c r="G2558" s="5"/>
      <c r="H2558" s="5"/>
    </row>
    <row r="2559" spans="1:8">
      <c r="A2559" s="15"/>
      <c r="B2559" s="15"/>
      <c r="C2559" s="15"/>
      <c r="D2559" s="15"/>
      <c r="E2559" s="15"/>
      <c r="F2559" s="15"/>
      <c r="G2559" s="5"/>
      <c r="H2559" s="5"/>
    </row>
    <row r="2560" spans="1:8">
      <c r="A2560" s="15"/>
      <c r="B2560" s="15"/>
      <c r="C2560" s="15"/>
      <c r="D2560" s="15"/>
      <c r="E2560" s="15"/>
      <c r="F2560" s="15"/>
      <c r="G2560" s="5"/>
      <c r="H2560" s="5"/>
    </row>
    <row r="2561" spans="1:8">
      <c r="A2561" s="15"/>
      <c r="B2561" s="15"/>
      <c r="C2561" s="15"/>
      <c r="D2561" s="15"/>
      <c r="E2561" s="15"/>
      <c r="F2561" s="15"/>
      <c r="G2561" s="5"/>
      <c r="H2561" s="5"/>
    </row>
    <row r="2562" spans="1:8">
      <c r="A2562" s="15"/>
      <c r="B2562" s="15"/>
      <c r="C2562" s="15"/>
      <c r="D2562" s="15"/>
      <c r="E2562" s="15"/>
      <c r="F2562" s="15"/>
      <c r="G2562" s="5"/>
      <c r="H2562" s="5"/>
    </row>
    <row r="2563" spans="1:8">
      <c r="A2563" s="15"/>
      <c r="B2563" s="15"/>
      <c r="C2563" s="15"/>
      <c r="D2563" s="15"/>
      <c r="E2563" s="15"/>
      <c r="F2563" s="15"/>
      <c r="G2563" s="5"/>
      <c r="H2563" s="5"/>
    </row>
    <row r="2564" spans="1:8">
      <c r="A2564" s="15"/>
      <c r="B2564" s="15"/>
      <c r="C2564" s="15"/>
      <c r="D2564" s="15"/>
      <c r="E2564" s="15"/>
      <c r="F2564" s="15"/>
      <c r="G2564" s="5"/>
      <c r="H2564" s="5"/>
    </row>
    <row r="2565" spans="1:8">
      <c r="A2565" s="15"/>
      <c r="B2565" s="15"/>
      <c r="C2565" s="15"/>
      <c r="D2565" s="15"/>
      <c r="E2565" s="15"/>
      <c r="F2565" s="15"/>
      <c r="G2565" s="5"/>
      <c r="H2565" s="5"/>
    </row>
    <row r="2566" spans="1:8">
      <c r="A2566" s="15"/>
      <c r="B2566" s="15"/>
      <c r="C2566" s="15"/>
      <c r="D2566" s="15"/>
      <c r="E2566" s="15"/>
      <c r="F2566" s="15"/>
      <c r="G2566" s="5"/>
      <c r="H2566" s="5"/>
    </row>
    <row r="2567" spans="1:8">
      <c r="A2567" s="15"/>
      <c r="B2567" s="15"/>
      <c r="C2567" s="15"/>
      <c r="D2567" s="15"/>
      <c r="E2567" s="15"/>
      <c r="F2567" s="15"/>
      <c r="G2567" s="5"/>
      <c r="H2567" s="5"/>
    </row>
    <row r="2568" spans="1:8">
      <c r="A2568" s="15"/>
      <c r="B2568" s="15"/>
      <c r="C2568" s="15"/>
      <c r="D2568" s="15"/>
      <c r="E2568" s="15"/>
      <c r="F2568" s="15"/>
      <c r="G2568" s="5"/>
      <c r="H2568" s="5"/>
    </row>
    <row r="2569" spans="1:8">
      <c r="A2569" s="15"/>
      <c r="B2569" s="15"/>
      <c r="C2569" s="15"/>
      <c r="D2569" s="15"/>
      <c r="E2569" s="15"/>
      <c r="F2569" s="15"/>
      <c r="G2569" s="5"/>
      <c r="H2569" s="5"/>
    </row>
    <row r="2570" spans="1:8">
      <c r="A2570" s="15"/>
      <c r="B2570" s="15"/>
      <c r="C2570" s="15"/>
      <c r="D2570" s="15"/>
      <c r="E2570" s="15"/>
      <c r="F2570" s="15"/>
      <c r="G2570" s="5"/>
      <c r="H2570" s="5"/>
    </row>
    <row r="2571" spans="1:8">
      <c r="A2571" s="15"/>
      <c r="B2571" s="15"/>
      <c r="C2571" s="15"/>
      <c r="D2571" s="15"/>
      <c r="E2571" s="15"/>
      <c r="F2571" s="15"/>
      <c r="G2571" s="5"/>
      <c r="H2571" s="5"/>
    </row>
    <row r="2572" spans="1:8">
      <c r="A2572" s="15"/>
      <c r="B2572" s="15"/>
      <c r="C2572" s="15"/>
      <c r="D2572" s="15"/>
      <c r="E2572" s="15"/>
      <c r="F2572" s="15"/>
      <c r="G2572" s="5"/>
      <c r="H2572" s="5"/>
    </row>
    <row r="2573" spans="1:8">
      <c r="A2573" s="15"/>
      <c r="B2573" s="15"/>
      <c r="C2573" s="15"/>
      <c r="D2573" s="15"/>
      <c r="E2573" s="15"/>
      <c r="F2573" s="15"/>
      <c r="G2573" s="5"/>
      <c r="H2573" s="5"/>
    </row>
    <row r="2574" spans="1:8">
      <c r="A2574" s="15"/>
      <c r="B2574" s="15"/>
      <c r="C2574" s="15"/>
      <c r="D2574" s="15"/>
      <c r="E2574" s="15"/>
      <c r="F2574" s="15"/>
      <c r="G2574" s="5"/>
      <c r="H2574" s="5"/>
    </row>
    <row r="2575" spans="1:8">
      <c r="A2575" s="15"/>
      <c r="B2575" s="15"/>
      <c r="C2575" s="15"/>
      <c r="D2575" s="15"/>
      <c r="E2575" s="15"/>
      <c r="F2575" s="15"/>
      <c r="G2575" s="5"/>
      <c r="H2575" s="5"/>
    </row>
    <row r="2576" spans="1:8">
      <c r="A2576" s="15"/>
      <c r="B2576" s="15"/>
      <c r="C2576" s="15"/>
      <c r="D2576" s="15"/>
      <c r="E2576" s="15"/>
      <c r="F2576" s="15"/>
      <c r="G2576" s="5"/>
      <c r="H2576" s="5"/>
    </row>
    <row r="2577" spans="1:8">
      <c r="A2577" s="15"/>
      <c r="B2577" s="15"/>
      <c r="C2577" s="15"/>
      <c r="D2577" s="15"/>
      <c r="E2577" s="15"/>
      <c r="F2577" s="15"/>
      <c r="G2577" s="5"/>
      <c r="H2577" s="5"/>
    </row>
    <row r="2578" spans="1:8">
      <c r="A2578" s="15"/>
      <c r="B2578" s="15"/>
      <c r="C2578" s="15"/>
      <c r="D2578" s="15"/>
      <c r="E2578" s="15"/>
      <c r="F2578" s="15"/>
      <c r="G2578" s="5"/>
      <c r="H2578" s="5"/>
    </row>
    <row r="2579" spans="1:8">
      <c r="A2579" s="15"/>
      <c r="B2579" s="15"/>
      <c r="C2579" s="15"/>
      <c r="D2579" s="15"/>
      <c r="E2579" s="15"/>
      <c r="F2579" s="15"/>
      <c r="G2579" s="5"/>
      <c r="H2579" s="5"/>
    </row>
    <row r="2580" spans="1:8">
      <c r="A2580" s="15"/>
      <c r="B2580" s="15"/>
      <c r="C2580" s="15"/>
      <c r="D2580" s="15"/>
      <c r="E2580" s="15"/>
      <c r="F2580" s="15"/>
      <c r="G2580" s="5"/>
      <c r="H2580" s="5"/>
    </row>
    <row r="2581" spans="1:8">
      <c r="A2581" s="15"/>
      <c r="B2581" s="15"/>
      <c r="C2581" s="15"/>
      <c r="D2581" s="15"/>
      <c r="E2581" s="15"/>
      <c r="F2581" s="15"/>
      <c r="G2581" s="5"/>
      <c r="H2581" s="5"/>
    </row>
    <row r="2582" spans="1:8">
      <c r="A2582" s="15"/>
      <c r="B2582" s="15"/>
      <c r="C2582" s="15"/>
      <c r="D2582" s="15"/>
      <c r="E2582" s="15"/>
      <c r="F2582" s="15"/>
      <c r="G2582" s="5"/>
      <c r="H2582" s="5"/>
    </row>
    <row r="2583" spans="1:8">
      <c r="A2583" s="15"/>
      <c r="B2583" s="15"/>
      <c r="C2583" s="15"/>
      <c r="D2583" s="15"/>
      <c r="E2583" s="15"/>
      <c r="F2583" s="15"/>
      <c r="G2583" s="5"/>
      <c r="H2583" s="5"/>
    </row>
    <row r="2584" spans="1:8">
      <c r="A2584" s="15"/>
      <c r="B2584" s="15"/>
      <c r="C2584" s="15"/>
      <c r="D2584" s="15"/>
      <c r="E2584" s="15"/>
      <c r="F2584" s="15"/>
      <c r="G2584" s="5"/>
      <c r="H2584" s="5"/>
    </row>
    <row r="2585" spans="1:8">
      <c r="A2585" s="15"/>
      <c r="B2585" s="15"/>
      <c r="C2585" s="15"/>
      <c r="D2585" s="15"/>
      <c r="E2585" s="15"/>
      <c r="F2585" s="15"/>
      <c r="G2585" s="5"/>
      <c r="H2585" s="5"/>
    </row>
    <row r="2586" spans="1:8">
      <c r="A2586" s="15"/>
      <c r="B2586" s="15"/>
      <c r="C2586" s="15"/>
      <c r="D2586" s="15"/>
      <c r="E2586" s="15"/>
      <c r="F2586" s="15"/>
      <c r="G2586" s="5"/>
      <c r="H2586" s="5"/>
    </row>
    <row r="2587" spans="1:8">
      <c r="A2587" s="15"/>
      <c r="B2587" s="15"/>
      <c r="C2587" s="15"/>
      <c r="D2587" s="15"/>
      <c r="E2587" s="15"/>
      <c r="F2587" s="15"/>
      <c r="G2587" s="5"/>
      <c r="H2587" s="5"/>
    </row>
    <row r="2588" spans="1:8">
      <c r="A2588" s="15"/>
      <c r="B2588" s="15"/>
      <c r="C2588" s="15"/>
      <c r="D2588" s="15"/>
      <c r="E2588" s="15"/>
      <c r="F2588" s="15"/>
      <c r="G2588" s="5"/>
      <c r="H2588" s="5"/>
    </row>
    <row r="2589" spans="1:8">
      <c r="A2589" s="15"/>
      <c r="B2589" s="15"/>
      <c r="C2589" s="15"/>
      <c r="D2589" s="15"/>
      <c r="E2589" s="15"/>
      <c r="F2589" s="15"/>
      <c r="G2589" s="5"/>
      <c r="H2589" s="5"/>
    </row>
    <row r="2590" spans="1:8">
      <c r="A2590" s="15"/>
      <c r="B2590" s="15"/>
      <c r="C2590" s="15"/>
      <c r="D2590" s="15"/>
      <c r="E2590" s="15"/>
      <c r="F2590" s="15"/>
      <c r="G2590" s="5"/>
      <c r="H2590" s="5"/>
    </row>
    <row r="2591" spans="1:8">
      <c r="A2591" s="15"/>
      <c r="B2591" s="15"/>
      <c r="C2591" s="15"/>
      <c r="D2591" s="15"/>
      <c r="E2591" s="15"/>
      <c r="F2591" s="15"/>
      <c r="G2591" s="5"/>
      <c r="H2591" s="5"/>
    </row>
    <row r="2592" spans="1:8">
      <c r="A2592" s="15"/>
      <c r="B2592" s="15"/>
      <c r="C2592" s="15"/>
      <c r="D2592" s="15"/>
      <c r="E2592" s="15"/>
      <c r="F2592" s="15"/>
      <c r="G2592" s="5"/>
      <c r="H2592" s="5"/>
    </row>
    <row r="2593" spans="1:8">
      <c r="A2593" s="15"/>
      <c r="B2593" s="15"/>
      <c r="C2593" s="15"/>
      <c r="D2593" s="15"/>
      <c r="E2593" s="15"/>
      <c r="F2593" s="15"/>
      <c r="G2593" s="5"/>
      <c r="H2593" s="5"/>
    </row>
    <row r="2594" spans="1:8">
      <c r="A2594" s="15"/>
      <c r="B2594" s="15"/>
      <c r="C2594" s="15"/>
      <c r="D2594" s="15"/>
      <c r="E2594" s="15"/>
      <c r="F2594" s="15"/>
      <c r="G2594" s="5"/>
      <c r="H2594" s="5"/>
    </row>
    <row r="2595" spans="1:8">
      <c r="A2595" s="15"/>
      <c r="B2595" s="15"/>
      <c r="C2595" s="15"/>
      <c r="D2595" s="15"/>
      <c r="E2595" s="15"/>
      <c r="F2595" s="15"/>
      <c r="G2595" s="5"/>
      <c r="H2595" s="5"/>
    </row>
    <row r="2596" spans="1:8">
      <c r="A2596" s="15"/>
      <c r="B2596" s="15"/>
      <c r="C2596" s="15"/>
      <c r="D2596" s="15"/>
      <c r="E2596" s="15"/>
      <c r="F2596" s="15"/>
      <c r="G2596" s="5"/>
      <c r="H2596" s="5"/>
    </row>
    <row r="2597" spans="1:8">
      <c r="A2597" s="15"/>
      <c r="B2597" s="15"/>
      <c r="C2597" s="15"/>
      <c r="D2597" s="15"/>
      <c r="E2597" s="15"/>
      <c r="F2597" s="15"/>
      <c r="G2597" s="5"/>
      <c r="H2597" s="5"/>
    </row>
    <row r="2598" spans="1:8">
      <c r="A2598" s="15"/>
      <c r="B2598" s="15"/>
      <c r="C2598" s="15"/>
      <c r="D2598" s="15"/>
      <c r="E2598" s="15"/>
      <c r="F2598" s="15"/>
      <c r="G2598" s="5"/>
      <c r="H2598" s="5"/>
    </row>
    <row r="2599" spans="1:8">
      <c r="A2599" s="15"/>
      <c r="B2599" s="15"/>
      <c r="C2599" s="15"/>
      <c r="D2599" s="15"/>
      <c r="E2599" s="15"/>
      <c r="F2599" s="15"/>
      <c r="G2599" s="5"/>
      <c r="H2599" s="5"/>
    </row>
    <row r="2600" spans="1:8">
      <c r="A2600" s="15"/>
      <c r="B2600" s="15"/>
      <c r="C2600" s="15"/>
      <c r="D2600" s="15"/>
      <c r="E2600" s="15"/>
      <c r="F2600" s="15"/>
      <c r="G2600" s="5"/>
      <c r="H2600" s="5"/>
    </row>
    <row r="2601" spans="1:8">
      <c r="A2601" s="15"/>
      <c r="B2601" s="15"/>
      <c r="C2601" s="15"/>
      <c r="D2601" s="15"/>
      <c r="E2601" s="15"/>
      <c r="F2601" s="15"/>
      <c r="G2601" s="5"/>
      <c r="H2601" s="5"/>
    </row>
    <row r="2602" spans="1:8">
      <c r="A2602" s="15"/>
      <c r="B2602" s="15"/>
      <c r="C2602" s="15"/>
      <c r="D2602" s="15"/>
      <c r="E2602" s="15"/>
      <c r="F2602" s="15"/>
      <c r="G2602" s="5"/>
      <c r="H2602" s="5"/>
    </row>
    <row r="2603" spans="1:8">
      <c r="A2603" s="15"/>
      <c r="B2603" s="15"/>
      <c r="C2603" s="15"/>
      <c r="D2603" s="15"/>
      <c r="E2603" s="15"/>
      <c r="F2603" s="15"/>
      <c r="G2603" s="5"/>
      <c r="H2603" s="5"/>
    </row>
    <row r="2604" spans="1:8">
      <c r="A2604" s="15"/>
      <c r="B2604" s="15"/>
      <c r="C2604" s="15"/>
      <c r="D2604" s="15"/>
      <c r="E2604" s="15"/>
      <c r="F2604" s="15"/>
      <c r="G2604" s="5"/>
      <c r="H2604" s="5"/>
    </row>
    <row r="2605" spans="1:8">
      <c r="A2605" s="15"/>
      <c r="B2605" s="15"/>
      <c r="C2605" s="15"/>
      <c r="D2605" s="15"/>
      <c r="E2605" s="15"/>
      <c r="F2605" s="15"/>
      <c r="G2605" s="5"/>
      <c r="H2605" s="5"/>
    </row>
    <row r="2606" spans="1:8">
      <c r="A2606" s="15"/>
      <c r="B2606" s="15"/>
      <c r="C2606" s="15"/>
      <c r="D2606" s="15"/>
      <c r="E2606" s="15"/>
      <c r="F2606" s="15"/>
      <c r="G2606" s="5"/>
      <c r="H2606" s="5"/>
    </row>
    <row r="2607" spans="1:8">
      <c r="A2607" s="15"/>
      <c r="B2607" s="15"/>
      <c r="C2607" s="15"/>
      <c r="D2607" s="15"/>
      <c r="E2607" s="15"/>
      <c r="F2607" s="15"/>
      <c r="G2607" s="5"/>
      <c r="H2607" s="5"/>
    </row>
    <row r="2608" spans="1:8">
      <c r="A2608" s="15"/>
      <c r="B2608" s="15"/>
      <c r="C2608" s="15"/>
      <c r="D2608" s="15"/>
      <c r="E2608" s="15"/>
      <c r="F2608" s="15"/>
      <c r="G2608" s="5"/>
      <c r="H2608" s="5"/>
    </row>
    <row r="2609" spans="1:8">
      <c r="A2609" s="15"/>
      <c r="B2609" s="15"/>
      <c r="C2609" s="15"/>
      <c r="D2609" s="15"/>
      <c r="E2609" s="15"/>
      <c r="F2609" s="15"/>
      <c r="G2609" s="5"/>
      <c r="H2609" s="5"/>
    </row>
    <row r="2610" spans="1:8">
      <c r="A2610" s="15"/>
      <c r="B2610" s="15"/>
      <c r="C2610" s="15"/>
      <c r="D2610" s="15"/>
      <c r="E2610" s="15"/>
      <c r="F2610" s="15"/>
      <c r="G2610" s="5"/>
      <c r="H2610" s="5"/>
    </row>
    <row r="2611" spans="1:8">
      <c r="A2611" s="15"/>
      <c r="B2611" s="15"/>
      <c r="C2611" s="15"/>
      <c r="D2611" s="15"/>
      <c r="E2611" s="15"/>
      <c r="F2611" s="15"/>
      <c r="G2611" s="5"/>
      <c r="H2611" s="5"/>
    </row>
    <row r="2612" spans="1:8">
      <c r="A2612" s="15"/>
      <c r="B2612" s="15"/>
      <c r="C2612" s="15"/>
      <c r="D2612" s="15"/>
      <c r="E2612" s="15"/>
      <c r="F2612" s="15"/>
      <c r="G2612" s="5"/>
      <c r="H2612" s="5"/>
    </row>
    <row r="2613" spans="1:8">
      <c r="A2613" s="15"/>
      <c r="B2613" s="15"/>
      <c r="C2613" s="15"/>
      <c r="D2613" s="15"/>
      <c r="E2613" s="15"/>
      <c r="F2613" s="15"/>
      <c r="G2613" s="5"/>
      <c r="H2613" s="5"/>
    </row>
    <row r="2614" spans="1:8">
      <c r="A2614" s="15"/>
      <c r="B2614" s="15"/>
      <c r="C2614" s="15"/>
      <c r="D2614" s="15"/>
      <c r="E2614" s="15"/>
      <c r="F2614" s="15"/>
      <c r="G2614" s="5"/>
      <c r="H2614" s="5"/>
    </row>
    <row r="2615" spans="1:8">
      <c r="A2615" s="15"/>
      <c r="B2615" s="15"/>
      <c r="C2615" s="15"/>
      <c r="D2615" s="15"/>
      <c r="E2615" s="15"/>
      <c r="F2615" s="15"/>
      <c r="G2615" s="5"/>
      <c r="H2615" s="5"/>
    </row>
    <row r="2616" spans="1:8">
      <c r="A2616" s="15"/>
      <c r="B2616" s="15"/>
      <c r="C2616" s="15"/>
      <c r="D2616" s="15"/>
      <c r="E2616" s="15"/>
      <c r="F2616" s="15"/>
      <c r="G2616" s="5"/>
      <c r="H2616" s="5"/>
    </row>
    <row r="2617" spans="1:8">
      <c r="A2617" s="15"/>
      <c r="B2617" s="15"/>
      <c r="C2617" s="15"/>
      <c r="D2617" s="15"/>
      <c r="E2617" s="15"/>
      <c r="F2617" s="15"/>
      <c r="G2617" s="5"/>
      <c r="H2617" s="5"/>
    </row>
    <row r="2618" spans="1:8">
      <c r="A2618" s="15"/>
      <c r="B2618" s="15"/>
      <c r="C2618" s="15"/>
      <c r="D2618" s="15"/>
      <c r="E2618" s="15"/>
      <c r="F2618" s="15"/>
      <c r="G2618" s="5"/>
      <c r="H2618" s="5"/>
    </row>
    <row r="2619" spans="1:8">
      <c r="A2619" s="15"/>
      <c r="B2619" s="15"/>
      <c r="C2619" s="15"/>
      <c r="D2619" s="15"/>
      <c r="E2619" s="15"/>
      <c r="F2619" s="15"/>
      <c r="G2619" s="5"/>
      <c r="H2619" s="5"/>
    </row>
    <row r="2620" spans="1:8">
      <c r="A2620" s="15"/>
      <c r="B2620" s="15"/>
      <c r="C2620" s="15"/>
      <c r="D2620" s="15"/>
      <c r="E2620" s="15"/>
      <c r="F2620" s="15"/>
      <c r="G2620" s="5"/>
      <c r="H2620" s="5"/>
    </row>
    <row r="2621" spans="1:8">
      <c r="A2621" s="15"/>
      <c r="B2621" s="15"/>
      <c r="C2621" s="15"/>
      <c r="D2621" s="15"/>
      <c r="E2621" s="15"/>
      <c r="F2621" s="15"/>
      <c r="G2621" s="5"/>
      <c r="H2621" s="5"/>
    </row>
    <row r="2622" spans="1:8">
      <c r="A2622" s="15"/>
      <c r="B2622" s="15"/>
      <c r="C2622" s="15"/>
      <c r="D2622" s="15"/>
      <c r="E2622" s="15"/>
      <c r="F2622" s="15"/>
      <c r="G2622" s="5"/>
      <c r="H2622" s="5"/>
    </row>
    <row r="2623" spans="1:8">
      <c r="A2623" s="15"/>
      <c r="B2623" s="15"/>
      <c r="C2623" s="15"/>
      <c r="D2623" s="15"/>
      <c r="E2623" s="15"/>
      <c r="F2623" s="15"/>
      <c r="G2623" s="5"/>
      <c r="H2623" s="5"/>
    </row>
    <row r="2624" spans="1:8">
      <c r="A2624" s="15"/>
      <c r="B2624" s="15"/>
      <c r="C2624" s="15"/>
      <c r="D2624" s="15"/>
      <c r="E2624" s="15"/>
      <c r="F2624" s="15"/>
      <c r="G2624" s="5"/>
      <c r="H2624" s="5"/>
    </row>
    <row r="2625" spans="1:8">
      <c r="A2625" s="15"/>
      <c r="B2625" s="15"/>
      <c r="C2625" s="15"/>
      <c r="D2625" s="15"/>
      <c r="E2625" s="15"/>
      <c r="F2625" s="15"/>
      <c r="G2625" s="5"/>
      <c r="H2625" s="5"/>
    </row>
    <row r="2626" spans="1:8">
      <c r="A2626" s="15"/>
      <c r="B2626" s="15"/>
      <c r="C2626" s="15"/>
      <c r="D2626" s="15"/>
      <c r="E2626" s="15"/>
      <c r="F2626" s="15"/>
      <c r="G2626" s="5"/>
      <c r="H2626" s="5"/>
    </row>
    <row r="2627" spans="1:8">
      <c r="A2627" s="15"/>
      <c r="B2627" s="15"/>
      <c r="C2627" s="15"/>
      <c r="D2627" s="15"/>
      <c r="E2627" s="15"/>
      <c r="F2627" s="15"/>
      <c r="G2627" s="5"/>
      <c r="H2627" s="5"/>
    </row>
    <row r="2628" spans="1:8">
      <c r="A2628" s="15"/>
      <c r="B2628" s="15"/>
      <c r="C2628" s="15"/>
      <c r="D2628" s="15"/>
      <c r="E2628" s="15"/>
      <c r="F2628" s="15"/>
      <c r="G2628" s="5"/>
      <c r="H2628" s="5"/>
    </row>
    <row r="2629" spans="1:8">
      <c r="A2629" s="15"/>
      <c r="B2629" s="15"/>
      <c r="C2629" s="15"/>
      <c r="D2629" s="15"/>
      <c r="E2629" s="15"/>
      <c r="F2629" s="15"/>
      <c r="G2629" s="5"/>
      <c r="H2629" s="5"/>
    </row>
    <row r="2630" spans="1:8">
      <c r="A2630" s="15"/>
      <c r="B2630" s="15"/>
      <c r="C2630" s="15"/>
      <c r="D2630" s="15"/>
      <c r="E2630" s="15"/>
      <c r="F2630" s="15"/>
      <c r="G2630" s="5"/>
      <c r="H2630" s="5"/>
    </row>
    <row r="2631" spans="1:8">
      <c r="A2631" s="15"/>
      <c r="B2631" s="15"/>
      <c r="C2631" s="15"/>
      <c r="D2631" s="15"/>
      <c r="E2631" s="15"/>
      <c r="F2631" s="15"/>
      <c r="G2631" s="5"/>
      <c r="H2631" s="5"/>
    </row>
    <row r="2632" spans="1:8">
      <c r="A2632" s="15"/>
      <c r="B2632" s="15"/>
      <c r="C2632" s="15"/>
      <c r="D2632" s="15"/>
      <c r="E2632" s="15"/>
      <c r="F2632" s="15"/>
      <c r="G2632" s="5"/>
      <c r="H2632" s="5"/>
    </row>
    <row r="2633" spans="1:8">
      <c r="A2633" s="15"/>
      <c r="B2633" s="15"/>
      <c r="C2633" s="15"/>
      <c r="D2633" s="15"/>
      <c r="E2633" s="15"/>
      <c r="F2633" s="15"/>
      <c r="G2633" s="5"/>
      <c r="H2633" s="5"/>
    </row>
    <row r="2634" spans="1:8">
      <c r="A2634" s="15"/>
      <c r="B2634" s="15"/>
      <c r="C2634" s="15"/>
      <c r="D2634" s="15"/>
      <c r="E2634" s="15"/>
      <c r="F2634" s="15"/>
      <c r="G2634" s="5"/>
      <c r="H2634" s="5"/>
    </row>
    <row r="2635" spans="1:8">
      <c r="A2635" s="15"/>
      <c r="B2635" s="15"/>
      <c r="C2635" s="15"/>
      <c r="D2635" s="15"/>
      <c r="E2635" s="15"/>
      <c r="F2635" s="15"/>
      <c r="G2635" s="5"/>
      <c r="H2635" s="5"/>
    </row>
    <row r="2636" spans="1:8">
      <c r="A2636" s="15"/>
      <c r="B2636" s="15"/>
      <c r="C2636" s="15"/>
      <c r="D2636" s="15"/>
      <c r="E2636" s="15"/>
      <c r="F2636" s="15"/>
      <c r="G2636" s="5"/>
      <c r="H2636" s="5"/>
    </row>
    <row r="2637" spans="1:8">
      <c r="A2637" s="15"/>
      <c r="B2637" s="15"/>
      <c r="C2637" s="15"/>
      <c r="D2637" s="15"/>
      <c r="E2637" s="15"/>
      <c r="F2637" s="15"/>
      <c r="G2637" s="5"/>
      <c r="H2637" s="5"/>
    </row>
    <row r="2638" spans="1:8">
      <c r="A2638" s="15"/>
      <c r="B2638" s="15"/>
      <c r="C2638" s="15"/>
      <c r="D2638" s="15"/>
      <c r="E2638" s="15"/>
      <c r="F2638" s="15"/>
      <c r="G2638" s="5"/>
      <c r="H2638" s="5"/>
    </row>
    <row r="2639" spans="1:8">
      <c r="A2639" s="15"/>
      <c r="B2639" s="15"/>
      <c r="C2639" s="15"/>
      <c r="D2639" s="15"/>
      <c r="E2639" s="15"/>
      <c r="F2639" s="15"/>
      <c r="G2639" s="5"/>
      <c r="H2639" s="5"/>
    </row>
    <row r="2640" spans="1:8">
      <c r="A2640" s="15"/>
      <c r="B2640" s="15"/>
      <c r="C2640" s="15"/>
      <c r="D2640" s="15"/>
      <c r="E2640" s="15"/>
      <c r="F2640" s="15"/>
      <c r="G2640" s="5"/>
      <c r="H2640" s="5"/>
    </row>
    <row r="2641" spans="1:8">
      <c r="A2641" s="15"/>
      <c r="B2641" s="15"/>
      <c r="C2641" s="15"/>
      <c r="D2641" s="15"/>
      <c r="E2641" s="15"/>
      <c r="F2641" s="15"/>
      <c r="G2641" s="5"/>
      <c r="H2641" s="5"/>
    </row>
    <row r="2642" spans="1:8">
      <c r="A2642" s="15"/>
      <c r="B2642" s="15"/>
      <c r="C2642" s="15"/>
      <c r="D2642" s="15"/>
      <c r="E2642" s="15"/>
      <c r="F2642" s="15"/>
      <c r="G2642" s="5"/>
      <c r="H2642" s="5"/>
    </row>
    <row r="2643" spans="1:8">
      <c r="A2643" s="15"/>
      <c r="B2643" s="15"/>
      <c r="C2643" s="15"/>
      <c r="D2643" s="15"/>
      <c r="E2643" s="15"/>
      <c r="F2643" s="15"/>
      <c r="G2643" s="5"/>
      <c r="H2643" s="5"/>
    </row>
    <row r="2644" spans="1:8">
      <c r="A2644" s="15"/>
      <c r="B2644" s="15"/>
      <c r="C2644" s="15"/>
      <c r="D2644" s="15"/>
      <c r="E2644" s="15"/>
      <c r="F2644" s="15"/>
      <c r="G2644" s="5"/>
      <c r="H2644" s="5"/>
    </row>
    <row r="2645" spans="1:8">
      <c r="A2645" s="15"/>
      <c r="B2645" s="15"/>
      <c r="C2645" s="15"/>
      <c r="D2645" s="15"/>
      <c r="E2645" s="15"/>
      <c r="F2645" s="15"/>
      <c r="G2645" s="5"/>
      <c r="H2645" s="5"/>
    </row>
    <row r="2646" spans="1:8">
      <c r="A2646" s="15"/>
      <c r="B2646" s="15"/>
      <c r="C2646" s="15"/>
      <c r="D2646" s="15"/>
      <c r="E2646" s="15"/>
      <c r="F2646" s="15"/>
      <c r="G2646" s="5"/>
      <c r="H2646" s="5"/>
    </row>
    <row r="2647" spans="1:8">
      <c r="A2647" s="15"/>
      <c r="B2647" s="15"/>
      <c r="C2647" s="15"/>
      <c r="D2647" s="15"/>
      <c r="E2647" s="15"/>
      <c r="F2647" s="15"/>
      <c r="G2647" s="5"/>
      <c r="H2647" s="5"/>
    </row>
    <row r="2648" spans="1:8">
      <c r="A2648" s="15"/>
      <c r="B2648" s="15"/>
      <c r="C2648" s="15"/>
      <c r="D2648" s="15"/>
      <c r="E2648" s="15"/>
      <c r="F2648" s="15"/>
      <c r="G2648" s="5"/>
      <c r="H2648" s="5"/>
    </row>
    <row r="2649" spans="1:8">
      <c r="A2649" s="15"/>
      <c r="B2649" s="15"/>
      <c r="C2649" s="15"/>
      <c r="D2649" s="15"/>
      <c r="E2649" s="15"/>
      <c r="F2649" s="15"/>
      <c r="G2649" s="5"/>
      <c r="H2649" s="5"/>
    </row>
    <row r="2650" spans="1:8">
      <c r="A2650" s="15"/>
      <c r="B2650" s="15"/>
      <c r="C2650" s="15"/>
      <c r="D2650" s="15"/>
      <c r="E2650" s="15"/>
      <c r="F2650" s="15"/>
      <c r="G2650" s="5"/>
      <c r="H2650" s="5"/>
    </row>
    <row r="2651" spans="1:8">
      <c r="A2651" s="15"/>
      <c r="B2651" s="15"/>
      <c r="C2651" s="15"/>
      <c r="D2651" s="15"/>
      <c r="E2651" s="15"/>
      <c r="F2651" s="15"/>
      <c r="G2651" s="5"/>
      <c r="H2651" s="5"/>
    </row>
    <row r="2652" spans="1:8">
      <c r="A2652" s="15"/>
      <c r="B2652" s="15"/>
      <c r="C2652" s="15"/>
      <c r="D2652" s="15"/>
      <c r="E2652" s="15"/>
      <c r="F2652" s="15"/>
      <c r="G2652" s="5"/>
      <c r="H2652" s="5"/>
    </row>
    <row r="2653" spans="1:8">
      <c r="A2653" s="15"/>
      <c r="B2653" s="15"/>
      <c r="C2653" s="15"/>
      <c r="D2653" s="15"/>
      <c r="E2653" s="15"/>
      <c r="F2653" s="15"/>
      <c r="G2653" s="5"/>
      <c r="H2653" s="5"/>
    </row>
    <row r="2654" spans="1:8">
      <c r="A2654" s="15"/>
      <c r="B2654" s="15"/>
      <c r="C2654" s="15"/>
      <c r="D2654" s="15"/>
      <c r="E2654" s="15"/>
      <c r="F2654" s="15"/>
      <c r="G2654" s="5"/>
      <c r="H2654" s="5"/>
    </row>
    <row r="2655" spans="1:8">
      <c r="A2655" s="15"/>
      <c r="B2655" s="15"/>
      <c r="C2655" s="15"/>
      <c r="D2655" s="15"/>
      <c r="E2655" s="15"/>
      <c r="F2655" s="15"/>
      <c r="G2655" s="5"/>
      <c r="H2655" s="5"/>
    </row>
    <row r="2656" spans="1:8">
      <c r="A2656" s="15"/>
      <c r="B2656" s="15"/>
      <c r="C2656" s="15"/>
      <c r="D2656" s="15"/>
      <c r="E2656" s="15"/>
      <c r="F2656" s="15"/>
      <c r="G2656" s="5"/>
      <c r="H2656" s="5"/>
    </row>
    <row r="2657" spans="1:8">
      <c r="A2657" s="15"/>
      <c r="B2657" s="15"/>
      <c r="C2657" s="15"/>
      <c r="D2657" s="15"/>
      <c r="E2657" s="15"/>
      <c r="F2657" s="15"/>
      <c r="G2657" s="5"/>
      <c r="H2657" s="5"/>
    </row>
    <row r="2658" spans="1:8">
      <c r="A2658" s="15"/>
      <c r="B2658" s="15"/>
      <c r="C2658" s="15"/>
      <c r="D2658" s="15"/>
      <c r="E2658" s="15"/>
      <c r="F2658" s="15"/>
      <c r="G2658" s="5"/>
      <c r="H2658" s="5"/>
    </row>
    <row r="2659" spans="1:8">
      <c r="A2659" s="15"/>
      <c r="B2659" s="15"/>
      <c r="C2659" s="15"/>
      <c r="D2659" s="15"/>
      <c r="E2659" s="15"/>
      <c r="F2659" s="15"/>
      <c r="G2659" s="5"/>
      <c r="H2659" s="5"/>
    </row>
    <row r="2660" spans="1:8">
      <c r="A2660" s="15"/>
      <c r="B2660" s="15"/>
      <c r="C2660" s="15"/>
      <c r="D2660" s="15"/>
      <c r="E2660" s="15"/>
      <c r="F2660" s="15"/>
      <c r="G2660" s="5"/>
      <c r="H2660" s="5"/>
    </row>
    <row r="2661" spans="1:8">
      <c r="A2661" s="15"/>
      <c r="B2661" s="15"/>
      <c r="C2661" s="15"/>
      <c r="D2661" s="15"/>
      <c r="E2661" s="15"/>
      <c r="F2661" s="15"/>
      <c r="G2661" s="5"/>
      <c r="H2661" s="5"/>
    </row>
    <row r="2662" spans="1:8">
      <c r="A2662" s="15"/>
      <c r="B2662" s="15"/>
      <c r="C2662" s="15"/>
      <c r="D2662" s="15"/>
      <c r="E2662" s="15"/>
      <c r="F2662" s="15"/>
      <c r="G2662" s="5"/>
      <c r="H2662" s="5"/>
    </row>
    <row r="2663" spans="1:8">
      <c r="A2663" s="15"/>
      <c r="B2663" s="15"/>
      <c r="C2663" s="15"/>
      <c r="D2663" s="15"/>
      <c r="E2663" s="15"/>
      <c r="F2663" s="15"/>
      <c r="G2663" s="5"/>
      <c r="H2663" s="5"/>
    </row>
    <row r="2664" spans="1:8">
      <c r="A2664" s="15"/>
      <c r="B2664" s="15"/>
      <c r="C2664" s="15"/>
      <c r="D2664" s="15"/>
      <c r="E2664" s="15"/>
      <c r="F2664" s="15"/>
      <c r="G2664" s="5"/>
      <c r="H2664" s="5"/>
    </row>
    <row r="2665" spans="1:8">
      <c r="A2665" s="15"/>
      <c r="B2665" s="15"/>
      <c r="C2665" s="15"/>
      <c r="D2665" s="15"/>
      <c r="E2665" s="15"/>
      <c r="F2665" s="15"/>
      <c r="G2665" s="5"/>
      <c r="H2665" s="5"/>
    </row>
    <row r="2666" spans="1:8">
      <c r="A2666" s="15"/>
      <c r="B2666" s="15"/>
      <c r="C2666" s="15"/>
      <c r="D2666" s="15"/>
      <c r="E2666" s="15"/>
      <c r="F2666" s="15"/>
      <c r="G2666" s="5"/>
      <c r="H2666" s="5"/>
    </row>
    <row r="2667" spans="1:8">
      <c r="A2667" s="15"/>
      <c r="B2667" s="15"/>
      <c r="C2667" s="15"/>
      <c r="D2667" s="15"/>
      <c r="E2667" s="15"/>
      <c r="F2667" s="15"/>
      <c r="G2667" s="5"/>
      <c r="H2667" s="5"/>
    </row>
    <row r="2668" spans="1:8">
      <c r="A2668" s="15"/>
      <c r="B2668" s="15"/>
      <c r="C2668" s="15"/>
      <c r="D2668" s="15"/>
      <c r="E2668" s="15"/>
      <c r="F2668" s="15"/>
      <c r="G2668" s="5"/>
      <c r="H2668" s="5"/>
    </row>
    <row r="2669" spans="1:8">
      <c r="A2669" s="15"/>
      <c r="B2669" s="15"/>
      <c r="C2669" s="15"/>
      <c r="D2669" s="15"/>
      <c r="E2669" s="15"/>
      <c r="F2669" s="15"/>
      <c r="G2669" s="5"/>
      <c r="H2669" s="5"/>
    </row>
    <row r="2670" spans="1:8">
      <c r="A2670" s="15"/>
      <c r="B2670" s="15"/>
      <c r="C2670" s="15"/>
      <c r="D2670" s="15"/>
      <c r="E2670" s="15"/>
      <c r="F2670" s="15"/>
      <c r="G2670" s="5"/>
      <c r="H2670" s="5"/>
    </row>
    <row r="2671" spans="1:8">
      <c r="A2671" s="15"/>
      <c r="B2671" s="15"/>
      <c r="C2671" s="15"/>
      <c r="D2671" s="15"/>
      <c r="E2671" s="15"/>
      <c r="F2671" s="15"/>
      <c r="G2671" s="5"/>
      <c r="H2671" s="5"/>
    </row>
    <row r="2672" spans="1:8">
      <c r="A2672" s="15"/>
      <c r="B2672" s="15"/>
      <c r="C2672" s="15"/>
      <c r="D2672" s="15"/>
      <c r="E2672" s="15"/>
      <c r="F2672" s="15"/>
      <c r="G2672" s="5"/>
      <c r="H2672" s="5"/>
    </row>
    <row r="2673" spans="1:8">
      <c r="A2673" s="15"/>
      <c r="B2673" s="15"/>
      <c r="C2673" s="15"/>
      <c r="D2673" s="15"/>
      <c r="E2673" s="15"/>
      <c r="F2673" s="15"/>
      <c r="G2673" s="5"/>
      <c r="H2673" s="5"/>
    </row>
    <row r="2674" spans="1:8">
      <c r="A2674" s="15"/>
      <c r="B2674" s="15"/>
      <c r="C2674" s="15"/>
      <c r="D2674" s="15"/>
      <c r="E2674" s="15"/>
      <c r="F2674" s="15"/>
      <c r="G2674" s="5"/>
      <c r="H2674" s="5"/>
    </row>
    <row r="2675" spans="1:8">
      <c r="A2675" s="15"/>
      <c r="B2675" s="15"/>
      <c r="C2675" s="15"/>
      <c r="D2675" s="15"/>
      <c r="E2675" s="15"/>
      <c r="F2675" s="15"/>
      <c r="G2675" s="5"/>
      <c r="H2675" s="5"/>
    </row>
    <row r="2676" spans="1:8">
      <c r="A2676" s="15"/>
      <c r="B2676" s="15"/>
      <c r="C2676" s="15"/>
      <c r="D2676" s="15"/>
      <c r="E2676" s="15"/>
      <c r="F2676" s="15"/>
      <c r="G2676" s="5"/>
      <c r="H2676" s="5"/>
    </row>
    <row r="2677" spans="1:8">
      <c r="A2677" s="15"/>
      <c r="B2677" s="15"/>
      <c r="C2677" s="15"/>
      <c r="D2677" s="15"/>
      <c r="E2677" s="15"/>
      <c r="F2677" s="15"/>
      <c r="G2677" s="5"/>
      <c r="H2677" s="5"/>
    </row>
    <row r="2678" spans="1:8">
      <c r="A2678" s="15"/>
      <c r="B2678" s="15"/>
      <c r="C2678" s="15"/>
      <c r="D2678" s="15"/>
      <c r="E2678" s="15"/>
      <c r="F2678" s="15"/>
      <c r="G2678" s="5"/>
      <c r="H2678" s="5"/>
    </row>
    <row r="2679" spans="1:8">
      <c r="A2679" s="15"/>
      <c r="B2679" s="15"/>
      <c r="C2679" s="15"/>
      <c r="D2679" s="15"/>
      <c r="E2679" s="15"/>
      <c r="F2679" s="15"/>
      <c r="G2679" s="5"/>
      <c r="H2679" s="5"/>
    </row>
    <row r="2680" spans="1:8">
      <c r="A2680" s="15"/>
      <c r="B2680" s="15"/>
      <c r="C2680" s="15"/>
      <c r="D2680" s="15"/>
      <c r="E2680" s="15"/>
      <c r="F2680" s="15"/>
      <c r="G2680" s="5"/>
      <c r="H2680" s="5"/>
    </row>
    <row r="2681" spans="1:8">
      <c r="A2681" s="15"/>
      <c r="B2681" s="15"/>
      <c r="C2681" s="15"/>
      <c r="D2681" s="15"/>
      <c r="E2681" s="15"/>
      <c r="F2681" s="15"/>
      <c r="G2681" s="5"/>
      <c r="H2681" s="5"/>
    </row>
    <row r="2682" spans="1:8">
      <c r="A2682" s="15"/>
      <c r="B2682" s="15"/>
      <c r="C2682" s="15"/>
      <c r="D2682" s="15"/>
      <c r="E2682" s="15"/>
      <c r="F2682" s="15"/>
      <c r="G2682" s="5"/>
      <c r="H2682" s="5"/>
    </row>
    <row r="2683" spans="1:8">
      <c r="A2683" s="15"/>
      <c r="B2683" s="15"/>
      <c r="C2683" s="15"/>
      <c r="D2683" s="15"/>
      <c r="E2683" s="15"/>
      <c r="F2683" s="15"/>
      <c r="G2683" s="5"/>
      <c r="H2683" s="5"/>
    </row>
    <row r="2684" spans="1:8">
      <c r="A2684" s="15"/>
      <c r="B2684" s="15"/>
      <c r="C2684" s="15"/>
      <c r="D2684" s="15"/>
      <c r="E2684" s="15"/>
      <c r="F2684" s="15"/>
      <c r="G2684" s="5"/>
      <c r="H2684" s="5"/>
    </row>
    <row r="2685" spans="1:8">
      <c r="A2685" s="15"/>
      <c r="B2685" s="15"/>
      <c r="C2685" s="15"/>
      <c r="D2685" s="15"/>
      <c r="E2685" s="15"/>
      <c r="F2685" s="15"/>
      <c r="G2685" s="5"/>
      <c r="H2685" s="5"/>
    </row>
    <row r="2686" spans="1:8">
      <c r="A2686" s="15"/>
      <c r="B2686" s="15"/>
      <c r="C2686" s="15"/>
      <c r="D2686" s="15"/>
      <c r="E2686" s="15"/>
      <c r="F2686" s="15"/>
      <c r="G2686" s="5"/>
      <c r="H2686" s="5"/>
    </row>
    <row r="2687" spans="1:8">
      <c r="A2687" s="15"/>
      <c r="B2687" s="15"/>
      <c r="C2687" s="15"/>
      <c r="D2687" s="15"/>
      <c r="E2687" s="15"/>
      <c r="F2687" s="15"/>
      <c r="G2687" s="5"/>
      <c r="H2687" s="5"/>
    </row>
    <row r="2688" spans="1:8">
      <c r="A2688" s="15"/>
      <c r="B2688" s="15"/>
      <c r="C2688" s="15"/>
      <c r="D2688" s="15"/>
      <c r="E2688" s="15"/>
      <c r="F2688" s="15"/>
      <c r="G2688" s="5"/>
      <c r="H2688" s="5"/>
    </row>
    <row r="2689" spans="1:8">
      <c r="A2689" s="15"/>
      <c r="B2689" s="15"/>
      <c r="C2689" s="15"/>
      <c r="D2689" s="15"/>
      <c r="E2689" s="15"/>
      <c r="F2689" s="15"/>
      <c r="G2689" s="5"/>
      <c r="H2689" s="5"/>
    </row>
    <row r="2690" spans="1:8">
      <c r="A2690" s="15"/>
      <c r="B2690" s="15"/>
      <c r="C2690" s="15"/>
      <c r="D2690" s="15"/>
      <c r="E2690" s="15"/>
      <c r="F2690" s="15"/>
      <c r="G2690" s="5"/>
      <c r="H2690" s="5"/>
    </row>
    <row r="2691" spans="1:8">
      <c r="A2691" s="15"/>
      <c r="B2691" s="15"/>
      <c r="C2691" s="15"/>
      <c r="D2691" s="15"/>
      <c r="E2691" s="15"/>
      <c r="F2691" s="15"/>
      <c r="G2691" s="5"/>
      <c r="H2691" s="5"/>
    </row>
    <row r="2692" spans="1:8">
      <c r="A2692" s="15"/>
      <c r="B2692" s="15"/>
      <c r="C2692" s="15"/>
      <c r="D2692" s="15"/>
      <c r="E2692" s="15"/>
      <c r="F2692" s="15"/>
      <c r="G2692" s="5"/>
      <c r="H2692" s="5"/>
    </row>
    <row r="2693" spans="1:8">
      <c r="A2693" s="15"/>
      <c r="B2693" s="15"/>
      <c r="C2693" s="15"/>
      <c r="D2693" s="15"/>
      <c r="E2693" s="15"/>
      <c r="F2693" s="15"/>
      <c r="G2693" s="5"/>
      <c r="H2693" s="5"/>
    </row>
    <row r="2694" spans="1:8">
      <c r="A2694" s="15"/>
      <c r="B2694" s="15"/>
      <c r="C2694" s="15"/>
      <c r="D2694" s="15"/>
      <c r="E2694" s="15"/>
      <c r="F2694" s="15"/>
      <c r="G2694" s="5"/>
      <c r="H2694" s="5"/>
    </row>
    <row r="2695" spans="1:8">
      <c r="A2695" s="15"/>
      <c r="B2695" s="15"/>
      <c r="C2695" s="15"/>
      <c r="D2695" s="15"/>
      <c r="E2695" s="15"/>
      <c r="F2695" s="15"/>
      <c r="G2695" s="5"/>
      <c r="H2695" s="5"/>
    </row>
    <row r="2696" spans="1:8">
      <c r="A2696" s="15"/>
      <c r="B2696" s="15"/>
      <c r="C2696" s="15"/>
      <c r="D2696" s="15"/>
      <c r="E2696" s="15"/>
      <c r="F2696" s="15"/>
      <c r="G2696" s="5"/>
      <c r="H2696" s="5"/>
    </row>
    <row r="2697" spans="1:8">
      <c r="A2697" s="15"/>
      <c r="B2697" s="15"/>
      <c r="C2697" s="15"/>
      <c r="D2697" s="15"/>
      <c r="E2697" s="15"/>
      <c r="F2697" s="15"/>
      <c r="G2697" s="5"/>
      <c r="H2697" s="5"/>
    </row>
    <row r="2698" spans="1:8">
      <c r="A2698" s="15"/>
      <c r="B2698" s="15"/>
      <c r="C2698" s="15"/>
      <c r="D2698" s="15"/>
      <c r="E2698" s="15"/>
      <c r="F2698" s="15"/>
      <c r="G2698" s="5"/>
      <c r="H2698" s="5"/>
    </row>
    <row r="2699" spans="1:8">
      <c r="A2699" s="15"/>
      <c r="B2699" s="15"/>
      <c r="C2699" s="15"/>
      <c r="D2699" s="15"/>
      <c r="E2699" s="15"/>
      <c r="F2699" s="15"/>
      <c r="G2699" s="5"/>
      <c r="H2699" s="5"/>
    </row>
    <row r="2700" spans="1:8">
      <c r="A2700" s="15"/>
      <c r="B2700" s="15"/>
      <c r="C2700" s="15"/>
      <c r="D2700" s="15"/>
      <c r="E2700" s="15"/>
      <c r="F2700" s="15"/>
      <c r="G2700" s="5"/>
      <c r="H2700" s="5"/>
    </row>
    <row r="2701" spans="1:8">
      <c r="A2701" s="15"/>
      <c r="B2701" s="15"/>
      <c r="C2701" s="15"/>
      <c r="D2701" s="15"/>
      <c r="E2701" s="15"/>
      <c r="F2701" s="15"/>
      <c r="G2701" s="5"/>
      <c r="H2701" s="5"/>
    </row>
    <row r="2702" spans="1:8">
      <c r="A2702" s="15"/>
      <c r="B2702" s="15"/>
      <c r="C2702" s="15"/>
      <c r="D2702" s="15"/>
      <c r="E2702" s="15"/>
      <c r="F2702" s="15"/>
      <c r="G2702" s="5"/>
      <c r="H2702" s="5"/>
    </row>
    <row r="2703" spans="1:8">
      <c r="A2703" s="15"/>
      <c r="B2703" s="15"/>
      <c r="C2703" s="15"/>
      <c r="D2703" s="15"/>
      <c r="E2703" s="15"/>
      <c r="F2703" s="15"/>
      <c r="G2703" s="5"/>
      <c r="H2703" s="5"/>
    </row>
    <row r="2704" spans="1:8">
      <c r="A2704" s="15"/>
      <c r="B2704" s="15"/>
      <c r="C2704" s="15"/>
      <c r="D2704" s="15"/>
      <c r="E2704" s="15"/>
      <c r="F2704" s="15"/>
      <c r="G2704" s="5"/>
      <c r="H2704" s="5"/>
    </row>
    <row r="2705" spans="1:8">
      <c r="A2705" s="15"/>
      <c r="B2705" s="15"/>
      <c r="C2705" s="15"/>
      <c r="D2705" s="15"/>
      <c r="E2705" s="15"/>
      <c r="F2705" s="15"/>
      <c r="G2705" s="5"/>
      <c r="H2705" s="5"/>
    </row>
    <row r="2706" spans="1:8">
      <c r="A2706" s="15"/>
      <c r="B2706" s="15"/>
      <c r="C2706" s="15"/>
      <c r="D2706" s="15"/>
      <c r="E2706" s="15"/>
      <c r="F2706" s="15"/>
      <c r="G2706" s="5"/>
      <c r="H2706" s="5"/>
    </row>
    <row r="2707" spans="1:8">
      <c r="A2707" s="15"/>
      <c r="B2707" s="15"/>
      <c r="C2707" s="15"/>
      <c r="D2707" s="15"/>
      <c r="E2707" s="15"/>
      <c r="F2707" s="15"/>
      <c r="G2707" s="5"/>
      <c r="H2707" s="5"/>
    </row>
    <row r="2708" spans="1:8">
      <c r="A2708" s="15"/>
      <c r="B2708" s="15"/>
      <c r="C2708" s="15"/>
      <c r="D2708" s="15"/>
      <c r="E2708" s="15"/>
      <c r="F2708" s="15"/>
      <c r="G2708" s="5"/>
      <c r="H2708" s="5"/>
    </row>
    <row r="2709" spans="1:8">
      <c r="A2709" s="15"/>
      <c r="B2709" s="15"/>
      <c r="C2709" s="15"/>
      <c r="D2709" s="15"/>
      <c r="E2709" s="15"/>
      <c r="F2709" s="15"/>
      <c r="G2709" s="5"/>
      <c r="H2709" s="5"/>
    </row>
    <row r="2710" spans="1:8">
      <c r="A2710" s="15"/>
      <c r="B2710" s="15"/>
      <c r="C2710" s="15"/>
      <c r="D2710" s="15"/>
      <c r="E2710" s="15"/>
      <c r="F2710" s="15"/>
      <c r="G2710" s="5"/>
      <c r="H2710" s="5"/>
    </row>
    <row r="2711" spans="1:8">
      <c r="A2711" s="15"/>
      <c r="B2711" s="15"/>
      <c r="C2711" s="15"/>
      <c r="D2711" s="15"/>
      <c r="E2711" s="15"/>
      <c r="F2711" s="15"/>
      <c r="G2711" s="5"/>
      <c r="H2711" s="5"/>
    </row>
    <row r="2712" spans="1:8">
      <c r="A2712" s="15"/>
      <c r="B2712" s="15"/>
      <c r="C2712" s="15"/>
      <c r="D2712" s="15"/>
      <c r="E2712" s="15"/>
      <c r="F2712" s="15"/>
      <c r="G2712" s="5"/>
      <c r="H2712" s="5"/>
    </row>
    <row r="2713" spans="1:8">
      <c r="A2713" s="15"/>
      <c r="B2713" s="15"/>
      <c r="C2713" s="15"/>
      <c r="D2713" s="15"/>
      <c r="E2713" s="15"/>
      <c r="F2713" s="15"/>
      <c r="G2713" s="5"/>
      <c r="H2713" s="5"/>
    </row>
    <row r="2714" spans="1:8">
      <c r="A2714" s="15"/>
      <c r="B2714" s="15"/>
      <c r="C2714" s="15"/>
      <c r="D2714" s="15"/>
      <c r="E2714" s="15"/>
      <c r="F2714" s="15"/>
      <c r="G2714" s="5"/>
      <c r="H2714" s="5"/>
    </row>
    <row r="2715" spans="1:8">
      <c r="A2715" s="15"/>
      <c r="B2715" s="15"/>
      <c r="C2715" s="15"/>
      <c r="D2715" s="15"/>
      <c r="E2715" s="15"/>
      <c r="F2715" s="15"/>
      <c r="G2715" s="5"/>
      <c r="H2715" s="5"/>
    </row>
    <row r="2716" spans="1:8">
      <c r="A2716" s="15"/>
      <c r="B2716" s="15"/>
      <c r="C2716" s="15"/>
      <c r="D2716" s="15"/>
      <c r="E2716" s="15"/>
      <c r="F2716" s="15"/>
      <c r="G2716" s="5"/>
      <c r="H2716" s="5"/>
    </row>
    <row r="2717" spans="1:8">
      <c r="A2717" s="15"/>
      <c r="B2717" s="15"/>
      <c r="C2717" s="15"/>
      <c r="D2717" s="15"/>
      <c r="E2717" s="15"/>
      <c r="F2717" s="15"/>
      <c r="G2717" s="5"/>
      <c r="H2717" s="5"/>
    </row>
    <row r="2718" spans="1:8">
      <c r="A2718" s="15"/>
      <c r="B2718" s="15"/>
      <c r="C2718" s="15"/>
      <c r="D2718" s="15"/>
      <c r="E2718" s="15"/>
      <c r="F2718" s="15"/>
      <c r="G2718" s="5"/>
      <c r="H2718" s="5"/>
    </row>
    <row r="2719" spans="1:8">
      <c r="A2719" s="15"/>
      <c r="B2719" s="15"/>
      <c r="C2719" s="15"/>
      <c r="D2719" s="15"/>
      <c r="E2719" s="15"/>
      <c r="F2719" s="15"/>
      <c r="G2719" s="5"/>
      <c r="H2719" s="5"/>
    </row>
    <row r="2720" spans="1:8">
      <c r="A2720" s="15"/>
      <c r="B2720" s="15"/>
      <c r="C2720" s="15"/>
      <c r="D2720" s="15"/>
      <c r="E2720" s="15"/>
      <c r="F2720" s="15"/>
      <c r="G2720" s="5"/>
      <c r="H2720" s="5"/>
    </row>
    <row r="2721" spans="1:8">
      <c r="A2721" s="15"/>
      <c r="B2721" s="15"/>
      <c r="C2721" s="15"/>
      <c r="D2721" s="15"/>
      <c r="E2721" s="15"/>
      <c r="F2721" s="15"/>
      <c r="G2721" s="5"/>
      <c r="H2721" s="5"/>
    </row>
    <row r="2722" spans="1:8">
      <c r="A2722" s="15"/>
      <c r="B2722" s="15"/>
      <c r="C2722" s="15"/>
      <c r="D2722" s="15"/>
      <c r="E2722" s="15"/>
      <c r="F2722" s="15"/>
      <c r="G2722" s="5"/>
      <c r="H2722" s="5"/>
    </row>
    <row r="2723" spans="1:8">
      <c r="A2723" s="15"/>
      <c r="B2723" s="15"/>
      <c r="C2723" s="15"/>
      <c r="D2723" s="15"/>
      <c r="E2723" s="15"/>
      <c r="F2723" s="15"/>
      <c r="G2723" s="5"/>
      <c r="H2723" s="5"/>
    </row>
    <row r="2724" spans="1:8">
      <c r="A2724" s="15"/>
      <c r="B2724" s="15"/>
      <c r="C2724" s="15"/>
      <c r="D2724" s="15"/>
      <c r="E2724" s="15"/>
      <c r="F2724" s="15"/>
      <c r="G2724" s="5"/>
      <c r="H2724" s="5"/>
    </row>
    <row r="2725" spans="1:8">
      <c r="A2725" s="15"/>
      <c r="B2725" s="15"/>
      <c r="C2725" s="15"/>
      <c r="D2725" s="15"/>
      <c r="E2725" s="15"/>
      <c r="F2725" s="15"/>
      <c r="G2725" s="5"/>
      <c r="H2725" s="5"/>
    </row>
    <row r="2726" spans="1:8">
      <c r="A2726" s="15"/>
      <c r="B2726" s="15"/>
      <c r="C2726" s="15"/>
      <c r="D2726" s="15"/>
      <c r="E2726" s="15"/>
      <c r="F2726" s="15"/>
      <c r="G2726" s="5"/>
      <c r="H2726" s="5"/>
    </row>
    <row r="2727" spans="1:8">
      <c r="A2727" s="15"/>
      <c r="B2727" s="15"/>
      <c r="C2727" s="15"/>
      <c r="D2727" s="15"/>
      <c r="E2727" s="15"/>
      <c r="F2727" s="15"/>
      <c r="G2727" s="5"/>
      <c r="H2727" s="5"/>
    </row>
    <row r="2728" spans="1:8">
      <c r="A2728" s="15"/>
      <c r="B2728" s="15"/>
      <c r="C2728" s="15"/>
      <c r="D2728" s="15"/>
      <c r="E2728" s="15"/>
      <c r="F2728" s="15"/>
      <c r="G2728" s="5"/>
      <c r="H2728" s="5"/>
    </row>
    <row r="2729" spans="1:8">
      <c r="A2729" s="15"/>
      <c r="B2729" s="15"/>
      <c r="C2729" s="15"/>
      <c r="D2729" s="15"/>
      <c r="E2729" s="15"/>
      <c r="F2729" s="15"/>
      <c r="G2729" s="5"/>
      <c r="H2729" s="5"/>
    </row>
    <row r="2730" spans="1:8">
      <c r="A2730" s="15"/>
      <c r="B2730" s="15"/>
      <c r="C2730" s="15"/>
      <c r="D2730" s="15"/>
      <c r="E2730" s="15"/>
      <c r="F2730" s="15"/>
      <c r="G2730" s="5"/>
      <c r="H2730" s="5"/>
    </row>
    <row r="2731" spans="1:8">
      <c r="A2731" s="15"/>
      <c r="B2731" s="15"/>
      <c r="C2731" s="15"/>
      <c r="D2731" s="15"/>
      <c r="E2731" s="15"/>
      <c r="F2731" s="15"/>
      <c r="G2731" s="5"/>
      <c r="H2731" s="5"/>
    </row>
    <row r="2732" spans="1:8">
      <c r="A2732" s="15"/>
      <c r="B2732" s="15"/>
      <c r="C2732" s="15"/>
      <c r="D2732" s="15"/>
      <c r="E2732" s="15"/>
      <c r="F2732" s="15"/>
      <c r="G2732" s="5"/>
      <c r="H2732" s="5"/>
    </row>
    <row r="2733" spans="1:8">
      <c r="A2733" s="15"/>
      <c r="B2733" s="15"/>
      <c r="C2733" s="15"/>
      <c r="D2733" s="15"/>
      <c r="E2733" s="15"/>
      <c r="F2733" s="15"/>
      <c r="G2733" s="5"/>
      <c r="H2733" s="5"/>
    </row>
    <row r="2734" spans="1:8">
      <c r="A2734" s="15"/>
      <c r="B2734" s="15"/>
      <c r="C2734" s="15"/>
      <c r="D2734" s="15"/>
      <c r="E2734" s="15"/>
      <c r="F2734" s="15"/>
      <c r="G2734" s="5"/>
      <c r="H2734" s="5"/>
    </row>
    <row r="2735" spans="1:8">
      <c r="A2735" s="15"/>
      <c r="B2735" s="15"/>
      <c r="C2735" s="15"/>
      <c r="D2735" s="15"/>
      <c r="E2735" s="15"/>
      <c r="F2735" s="15"/>
      <c r="G2735" s="5"/>
      <c r="H2735" s="5"/>
    </row>
    <row r="2736" spans="1:8">
      <c r="A2736" s="15"/>
      <c r="B2736" s="15"/>
      <c r="C2736" s="15"/>
      <c r="D2736" s="15"/>
      <c r="E2736" s="15"/>
      <c r="F2736" s="15"/>
      <c r="G2736" s="5"/>
      <c r="H2736" s="5"/>
    </row>
    <row r="2737" spans="1:8">
      <c r="A2737" s="15"/>
      <c r="B2737" s="15"/>
      <c r="C2737" s="15"/>
      <c r="D2737" s="15"/>
      <c r="E2737" s="15"/>
      <c r="F2737" s="15"/>
      <c r="G2737" s="5"/>
      <c r="H2737" s="5"/>
    </row>
    <row r="2738" spans="1:8">
      <c r="A2738" s="15"/>
      <c r="B2738" s="15"/>
      <c r="C2738" s="15"/>
      <c r="D2738" s="15"/>
      <c r="E2738" s="15"/>
      <c r="F2738" s="15"/>
      <c r="G2738" s="5"/>
      <c r="H2738" s="5"/>
    </row>
    <row r="2739" spans="1:8">
      <c r="A2739" s="15"/>
      <c r="B2739" s="15"/>
      <c r="C2739" s="15"/>
      <c r="D2739" s="15"/>
      <c r="E2739" s="15"/>
      <c r="F2739" s="15"/>
      <c r="G2739" s="5"/>
      <c r="H2739" s="5"/>
    </row>
    <row r="2740" spans="1:8">
      <c r="A2740" s="15"/>
      <c r="B2740" s="15"/>
      <c r="C2740" s="15"/>
      <c r="D2740" s="15"/>
      <c r="E2740" s="15"/>
      <c r="F2740" s="15"/>
      <c r="G2740" s="5"/>
      <c r="H2740" s="5"/>
    </row>
    <row r="2741" spans="1:8">
      <c r="A2741" s="15"/>
      <c r="B2741" s="15"/>
      <c r="C2741" s="15"/>
      <c r="D2741" s="15"/>
      <c r="E2741" s="15"/>
      <c r="F2741" s="15"/>
      <c r="G2741" s="5"/>
      <c r="H2741" s="5"/>
    </row>
    <row r="2742" spans="1:8">
      <c r="A2742" s="15"/>
      <c r="B2742" s="15"/>
      <c r="C2742" s="15"/>
      <c r="D2742" s="15"/>
      <c r="E2742" s="15"/>
      <c r="F2742" s="15"/>
      <c r="G2742" s="5"/>
      <c r="H2742" s="5"/>
    </row>
    <row r="2743" spans="1:8">
      <c r="A2743" s="15"/>
      <c r="B2743" s="15"/>
      <c r="C2743" s="15"/>
      <c r="D2743" s="15"/>
      <c r="E2743" s="15"/>
      <c r="F2743" s="15"/>
      <c r="G2743" s="5"/>
      <c r="H2743" s="5"/>
    </row>
    <row r="2744" spans="1:8">
      <c r="A2744" s="15"/>
      <c r="B2744" s="15"/>
      <c r="C2744" s="15"/>
      <c r="D2744" s="15"/>
      <c r="E2744" s="15"/>
      <c r="F2744" s="15"/>
      <c r="G2744" s="5"/>
      <c r="H2744" s="5"/>
    </row>
    <row r="2745" spans="1:8">
      <c r="A2745" s="15"/>
      <c r="B2745" s="15"/>
      <c r="C2745" s="15"/>
      <c r="D2745" s="15"/>
      <c r="E2745" s="15"/>
      <c r="F2745" s="15"/>
      <c r="G2745" s="5"/>
      <c r="H2745" s="5"/>
    </row>
    <row r="2746" spans="1:8">
      <c r="A2746" s="15"/>
      <c r="B2746" s="15"/>
      <c r="C2746" s="15"/>
      <c r="D2746" s="15"/>
      <c r="E2746" s="15"/>
      <c r="F2746" s="15"/>
      <c r="G2746" s="5"/>
      <c r="H2746" s="5"/>
    </row>
    <row r="2747" spans="1:8">
      <c r="A2747" s="15"/>
      <c r="B2747" s="15"/>
      <c r="C2747" s="15"/>
      <c r="D2747" s="15"/>
      <c r="E2747" s="15"/>
      <c r="F2747" s="15"/>
      <c r="G2747" s="5"/>
      <c r="H2747" s="5"/>
    </row>
    <row r="2748" spans="1:8">
      <c r="A2748" s="15"/>
      <c r="B2748" s="15"/>
      <c r="C2748" s="15"/>
      <c r="D2748" s="15"/>
      <c r="E2748" s="15"/>
      <c r="F2748" s="15"/>
      <c r="G2748" s="5"/>
      <c r="H2748" s="5"/>
    </row>
    <row r="2749" spans="1:8">
      <c r="A2749" s="15"/>
      <c r="B2749" s="15"/>
      <c r="C2749" s="15"/>
      <c r="D2749" s="15"/>
      <c r="E2749" s="15"/>
      <c r="F2749" s="15"/>
      <c r="G2749" s="5"/>
      <c r="H2749" s="5"/>
    </row>
    <row r="2750" spans="1:8">
      <c r="A2750" s="15"/>
      <c r="B2750" s="15"/>
      <c r="C2750" s="15"/>
      <c r="D2750" s="15"/>
      <c r="E2750" s="15"/>
      <c r="F2750" s="15"/>
      <c r="G2750" s="5"/>
      <c r="H2750" s="5"/>
    </row>
    <row r="2751" spans="1:8">
      <c r="A2751" s="15"/>
      <c r="B2751" s="15"/>
      <c r="C2751" s="15"/>
      <c r="D2751" s="15"/>
      <c r="E2751" s="15"/>
      <c r="F2751" s="15"/>
      <c r="G2751" s="5"/>
      <c r="H2751" s="5"/>
    </row>
    <row r="2752" spans="1:8">
      <c r="A2752" s="15"/>
      <c r="B2752" s="15"/>
      <c r="C2752" s="15"/>
      <c r="D2752" s="15"/>
      <c r="E2752" s="15"/>
      <c r="F2752" s="15"/>
      <c r="G2752" s="5"/>
      <c r="H2752" s="5"/>
    </row>
    <row r="2753" spans="1:8">
      <c r="A2753" s="15"/>
      <c r="B2753" s="15"/>
      <c r="C2753" s="15"/>
      <c r="D2753" s="15"/>
      <c r="E2753" s="15"/>
      <c r="F2753" s="15"/>
      <c r="G2753" s="5"/>
      <c r="H2753" s="5"/>
    </row>
    <row r="2754" spans="1:8">
      <c r="A2754" s="15"/>
      <c r="B2754" s="15"/>
      <c r="C2754" s="15"/>
      <c r="D2754" s="15"/>
      <c r="E2754" s="15"/>
      <c r="F2754" s="15"/>
      <c r="G2754" s="5"/>
      <c r="H2754" s="5"/>
    </row>
    <row r="2755" spans="1:8">
      <c r="A2755" s="15"/>
      <c r="B2755" s="15"/>
      <c r="C2755" s="15"/>
      <c r="D2755" s="15"/>
      <c r="E2755" s="15"/>
      <c r="F2755" s="15"/>
      <c r="G2755" s="5"/>
      <c r="H2755" s="5"/>
    </row>
    <row r="2756" spans="1:8">
      <c r="A2756" s="15"/>
      <c r="B2756" s="15"/>
      <c r="C2756" s="15"/>
      <c r="D2756" s="15"/>
      <c r="E2756" s="15"/>
      <c r="F2756" s="15"/>
      <c r="G2756" s="5"/>
      <c r="H2756" s="5"/>
    </row>
    <row r="2757" spans="1:8">
      <c r="A2757" s="15"/>
      <c r="B2757" s="15"/>
      <c r="C2757" s="15"/>
      <c r="D2757" s="15"/>
      <c r="E2757" s="15"/>
      <c r="F2757" s="15"/>
      <c r="G2757" s="5"/>
      <c r="H2757" s="5"/>
    </row>
    <row r="2758" spans="1:8">
      <c r="A2758" s="15"/>
      <c r="B2758" s="15"/>
      <c r="C2758" s="15"/>
      <c r="D2758" s="15"/>
      <c r="E2758" s="15"/>
      <c r="F2758" s="15"/>
      <c r="G2758" s="5"/>
      <c r="H2758" s="5"/>
    </row>
    <row r="2759" spans="1:8">
      <c r="A2759" s="15"/>
      <c r="B2759" s="15"/>
      <c r="C2759" s="15"/>
      <c r="D2759" s="15"/>
      <c r="E2759" s="15"/>
      <c r="F2759" s="15"/>
      <c r="G2759" s="5"/>
      <c r="H2759" s="5"/>
    </row>
    <row r="2760" spans="1:8">
      <c r="A2760" s="15"/>
      <c r="B2760" s="15"/>
      <c r="C2760" s="15"/>
      <c r="D2760" s="15"/>
      <c r="E2760" s="15"/>
      <c r="F2760" s="15"/>
      <c r="G2760" s="5"/>
      <c r="H2760" s="5"/>
    </row>
    <row r="2761" spans="1:8">
      <c r="A2761" s="15"/>
      <c r="B2761" s="15"/>
      <c r="C2761" s="15"/>
      <c r="D2761" s="15"/>
      <c r="E2761" s="15"/>
      <c r="F2761" s="15"/>
      <c r="G2761" s="5"/>
      <c r="H2761" s="5"/>
    </row>
    <row r="2762" spans="1:8">
      <c r="A2762" s="15"/>
      <c r="B2762" s="15"/>
      <c r="C2762" s="15"/>
      <c r="D2762" s="15"/>
      <c r="E2762" s="15"/>
      <c r="F2762" s="15"/>
      <c r="G2762" s="5"/>
      <c r="H2762" s="5"/>
    </row>
    <row r="2763" spans="1:8">
      <c r="A2763" s="15"/>
      <c r="B2763" s="15"/>
      <c r="C2763" s="15"/>
      <c r="D2763" s="15"/>
      <c r="E2763" s="15"/>
      <c r="F2763" s="15"/>
      <c r="G2763" s="5"/>
      <c r="H2763" s="5"/>
    </row>
    <row r="2764" spans="1:8">
      <c r="A2764" s="15"/>
      <c r="B2764" s="15"/>
      <c r="C2764" s="15"/>
      <c r="D2764" s="15"/>
      <c r="E2764" s="15"/>
      <c r="F2764" s="15"/>
      <c r="G2764" s="5"/>
      <c r="H2764" s="5"/>
    </row>
    <row r="2765" spans="1:8">
      <c r="A2765" s="15"/>
      <c r="B2765" s="15"/>
      <c r="C2765" s="15"/>
      <c r="D2765" s="15"/>
      <c r="E2765" s="15"/>
      <c r="F2765" s="15"/>
      <c r="G2765" s="5"/>
      <c r="H2765" s="5"/>
    </row>
    <row r="2766" spans="1:8">
      <c r="A2766" s="15"/>
      <c r="B2766" s="15"/>
      <c r="C2766" s="15"/>
      <c r="D2766" s="15"/>
      <c r="E2766" s="15"/>
      <c r="F2766" s="15"/>
      <c r="G2766" s="5"/>
      <c r="H2766" s="5"/>
    </row>
    <row r="2767" spans="1:8">
      <c r="A2767" s="15"/>
      <c r="B2767" s="15"/>
      <c r="C2767" s="15"/>
      <c r="D2767" s="15"/>
      <c r="E2767" s="15"/>
      <c r="F2767" s="15"/>
      <c r="G2767" s="5"/>
      <c r="H2767" s="5"/>
    </row>
    <row r="2768" spans="1:8">
      <c r="A2768" s="15"/>
      <c r="B2768" s="15"/>
      <c r="C2768" s="15"/>
      <c r="D2768" s="15"/>
      <c r="E2768" s="15"/>
      <c r="F2768" s="15"/>
      <c r="G2768" s="5"/>
      <c r="H2768" s="5"/>
    </row>
    <row r="2769" spans="1:8">
      <c r="A2769" s="15"/>
      <c r="B2769" s="15"/>
      <c r="C2769" s="15"/>
      <c r="D2769" s="15"/>
      <c r="E2769" s="15"/>
      <c r="F2769" s="15"/>
      <c r="G2769" s="5"/>
      <c r="H2769" s="5"/>
    </row>
    <row r="2770" spans="1:8">
      <c r="A2770" s="15"/>
      <c r="B2770" s="15"/>
      <c r="C2770" s="15"/>
      <c r="D2770" s="15"/>
      <c r="E2770" s="15"/>
      <c r="F2770" s="15"/>
      <c r="G2770" s="5"/>
      <c r="H2770" s="5"/>
    </row>
    <row r="2771" spans="1:8">
      <c r="A2771" s="15"/>
      <c r="B2771" s="15"/>
      <c r="C2771" s="15"/>
      <c r="D2771" s="15"/>
      <c r="E2771" s="15"/>
      <c r="F2771" s="15"/>
      <c r="G2771" s="5"/>
      <c r="H2771" s="5"/>
    </row>
    <row r="2772" spans="1:8">
      <c r="A2772" s="15"/>
      <c r="B2772" s="15"/>
      <c r="C2772" s="15"/>
      <c r="D2772" s="15"/>
      <c r="E2772" s="15"/>
      <c r="F2772" s="15"/>
      <c r="G2772" s="5"/>
      <c r="H2772" s="5"/>
    </row>
    <row r="2773" spans="1:8">
      <c r="A2773" s="15"/>
      <c r="B2773" s="15"/>
      <c r="C2773" s="15"/>
      <c r="D2773" s="15"/>
      <c r="E2773" s="15"/>
      <c r="F2773" s="15"/>
      <c r="G2773" s="5"/>
      <c r="H2773" s="5"/>
    </row>
    <row r="2774" spans="1:8">
      <c r="A2774" s="15"/>
      <c r="B2774" s="15"/>
      <c r="C2774" s="15"/>
      <c r="D2774" s="15"/>
      <c r="E2774" s="15"/>
      <c r="F2774" s="15"/>
      <c r="G2774" s="5"/>
      <c r="H2774" s="5"/>
    </row>
    <row r="2775" spans="1:8">
      <c r="A2775" s="15"/>
      <c r="B2775" s="15"/>
      <c r="C2775" s="15"/>
      <c r="D2775" s="15"/>
      <c r="E2775" s="15"/>
      <c r="F2775" s="15"/>
      <c r="G2775" s="5"/>
      <c r="H2775" s="5"/>
    </row>
    <row r="2776" spans="1:8">
      <c r="A2776" s="15"/>
      <c r="B2776" s="15"/>
      <c r="C2776" s="15"/>
      <c r="D2776" s="15"/>
      <c r="E2776" s="15"/>
      <c r="F2776" s="15"/>
      <c r="G2776" s="5"/>
      <c r="H2776" s="5"/>
    </row>
    <row r="2777" spans="1:8">
      <c r="A2777" s="15"/>
      <c r="B2777" s="15"/>
      <c r="C2777" s="15"/>
      <c r="D2777" s="15"/>
      <c r="E2777" s="15"/>
      <c r="F2777" s="15"/>
      <c r="G2777" s="5"/>
      <c r="H2777" s="5"/>
    </row>
    <row r="2778" spans="1:8">
      <c r="A2778" s="15"/>
      <c r="B2778" s="15"/>
      <c r="C2778" s="15"/>
      <c r="D2778" s="15"/>
      <c r="E2778" s="15"/>
      <c r="F2778" s="15"/>
      <c r="G2778" s="5"/>
      <c r="H2778" s="5"/>
    </row>
    <row r="2779" spans="1:8">
      <c r="A2779" s="15"/>
      <c r="B2779" s="15"/>
      <c r="C2779" s="15"/>
      <c r="D2779" s="15"/>
      <c r="E2779" s="15"/>
      <c r="F2779" s="15"/>
      <c r="G2779" s="5"/>
      <c r="H2779" s="5"/>
    </row>
    <row r="2780" spans="1:8">
      <c r="A2780" s="15"/>
      <c r="B2780" s="15"/>
      <c r="C2780" s="15"/>
      <c r="D2780" s="15"/>
      <c r="E2780" s="15"/>
      <c r="F2780" s="15"/>
      <c r="G2780" s="5"/>
      <c r="H2780" s="5"/>
    </row>
    <row r="2781" spans="1:8">
      <c r="A2781" s="15"/>
      <c r="B2781" s="15"/>
      <c r="C2781" s="15"/>
      <c r="D2781" s="15"/>
      <c r="E2781" s="15"/>
      <c r="F2781" s="15"/>
      <c r="G2781" s="5"/>
      <c r="H2781" s="5"/>
    </row>
    <row r="2782" spans="1:8">
      <c r="A2782" s="15"/>
      <c r="B2782" s="15"/>
      <c r="C2782" s="15"/>
      <c r="D2782" s="15"/>
      <c r="E2782" s="15"/>
      <c r="F2782" s="15"/>
      <c r="G2782" s="5"/>
      <c r="H2782" s="5"/>
    </row>
    <row r="2783" spans="1:8">
      <c r="A2783" s="15"/>
      <c r="B2783" s="15"/>
      <c r="C2783" s="15"/>
      <c r="D2783" s="15"/>
      <c r="E2783" s="15"/>
      <c r="F2783" s="15"/>
      <c r="G2783" s="5"/>
      <c r="H2783" s="5"/>
    </row>
    <row r="2784" spans="1:8">
      <c r="A2784" s="15"/>
      <c r="B2784" s="15"/>
      <c r="C2784" s="15"/>
      <c r="D2784" s="15"/>
      <c r="E2784" s="15"/>
      <c r="F2784" s="15"/>
      <c r="G2784" s="5"/>
      <c r="H2784" s="5"/>
    </row>
    <row r="2785" spans="1:8">
      <c r="A2785" s="15"/>
      <c r="B2785" s="15"/>
      <c r="C2785" s="15"/>
      <c r="D2785" s="15"/>
      <c r="E2785" s="15"/>
      <c r="F2785" s="15"/>
      <c r="G2785" s="5"/>
      <c r="H2785" s="5"/>
    </row>
    <row r="2786" spans="1:8">
      <c r="A2786" s="15"/>
      <c r="B2786" s="15"/>
      <c r="C2786" s="15"/>
      <c r="D2786" s="15"/>
      <c r="E2786" s="15"/>
      <c r="F2786" s="15"/>
      <c r="G2786" s="5"/>
      <c r="H2786" s="5"/>
    </row>
    <row r="2787" spans="1:8">
      <c r="A2787" s="15"/>
      <c r="B2787" s="15"/>
      <c r="C2787" s="15"/>
      <c r="D2787" s="15"/>
      <c r="E2787" s="15"/>
      <c r="F2787" s="15"/>
      <c r="G2787" s="5"/>
      <c r="H2787" s="5"/>
    </row>
    <row r="2788" spans="1:8">
      <c r="A2788" s="15"/>
      <c r="B2788" s="15"/>
      <c r="C2788" s="15"/>
      <c r="D2788" s="15"/>
      <c r="E2788" s="15"/>
      <c r="F2788" s="15"/>
      <c r="G2788" s="5"/>
      <c r="H2788" s="5"/>
    </row>
    <row r="2789" spans="1:8">
      <c r="A2789" s="15"/>
      <c r="B2789" s="15"/>
      <c r="C2789" s="15"/>
      <c r="D2789" s="15"/>
      <c r="E2789" s="15"/>
      <c r="F2789" s="15"/>
      <c r="G2789" s="5"/>
      <c r="H2789" s="5"/>
    </row>
    <row r="2790" spans="1:8">
      <c r="A2790" s="15"/>
      <c r="B2790" s="15"/>
      <c r="C2790" s="15"/>
      <c r="D2790" s="15"/>
      <c r="E2790" s="15"/>
      <c r="F2790" s="15"/>
      <c r="G2790" s="5"/>
      <c r="H2790" s="5"/>
    </row>
    <row r="2791" spans="1:8">
      <c r="A2791" s="15"/>
      <c r="B2791" s="15"/>
      <c r="C2791" s="15"/>
      <c r="D2791" s="15"/>
      <c r="E2791" s="15"/>
      <c r="F2791" s="15"/>
      <c r="G2791" s="5"/>
      <c r="H2791" s="5"/>
    </row>
    <row r="2792" spans="1:8">
      <c r="A2792" s="15"/>
      <c r="B2792" s="15"/>
      <c r="C2792" s="15"/>
      <c r="D2792" s="15"/>
      <c r="E2792" s="15"/>
      <c r="F2792" s="15"/>
      <c r="G2792" s="5"/>
      <c r="H2792" s="5"/>
    </row>
    <row r="2793" spans="1:8">
      <c r="A2793" s="15"/>
      <c r="B2793" s="15"/>
      <c r="C2793" s="15"/>
      <c r="D2793" s="15"/>
      <c r="E2793" s="15"/>
      <c r="F2793" s="15"/>
      <c r="G2793" s="5"/>
      <c r="H2793" s="5"/>
    </row>
    <row r="2794" spans="1:8">
      <c r="A2794" s="15"/>
      <c r="B2794" s="15"/>
      <c r="C2794" s="15"/>
      <c r="D2794" s="15"/>
      <c r="E2794" s="15"/>
      <c r="F2794" s="15"/>
      <c r="G2794" s="5"/>
      <c r="H2794" s="5"/>
    </row>
    <row r="2795" spans="1:8">
      <c r="A2795" s="15"/>
      <c r="B2795" s="15"/>
      <c r="C2795" s="15"/>
      <c r="D2795" s="15"/>
      <c r="E2795" s="15"/>
      <c r="F2795" s="15"/>
      <c r="G2795" s="5"/>
      <c r="H2795" s="5"/>
    </row>
    <row r="2796" spans="1:8">
      <c r="A2796" s="15"/>
      <c r="B2796" s="15"/>
      <c r="C2796" s="15"/>
      <c r="D2796" s="15"/>
      <c r="E2796" s="15"/>
      <c r="F2796" s="15"/>
      <c r="G2796" s="5"/>
      <c r="H2796" s="5"/>
    </row>
    <row r="2797" spans="1:8">
      <c r="A2797" s="15"/>
      <c r="B2797" s="15"/>
      <c r="C2797" s="15"/>
      <c r="D2797" s="15"/>
      <c r="E2797" s="15"/>
      <c r="F2797" s="15"/>
      <c r="G2797" s="5"/>
      <c r="H2797" s="5"/>
    </row>
    <row r="2798" spans="1:8">
      <c r="A2798" s="15"/>
      <c r="B2798" s="15"/>
      <c r="C2798" s="15"/>
      <c r="D2798" s="15"/>
      <c r="E2798" s="15"/>
      <c r="F2798" s="15"/>
      <c r="G2798" s="5"/>
      <c r="H2798" s="5"/>
    </row>
    <row r="2799" spans="1:8">
      <c r="A2799" s="15"/>
      <c r="B2799" s="15"/>
      <c r="C2799" s="15"/>
      <c r="D2799" s="15"/>
      <c r="E2799" s="15"/>
      <c r="F2799" s="15"/>
      <c r="G2799" s="5"/>
      <c r="H2799" s="5"/>
    </row>
    <row r="2800" spans="1:8">
      <c r="A2800" s="15"/>
      <c r="B2800" s="15"/>
      <c r="C2800" s="15"/>
      <c r="D2800" s="15"/>
      <c r="E2800" s="15"/>
      <c r="F2800" s="15"/>
      <c r="G2800" s="5"/>
      <c r="H2800" s="5"/>
    </row>
    <row r="2801" spans="1:8">
      <c r="A2801" s="15"/>
      <c r="B2801" s="15"/>
      <c r="C2801" s="15"/>
      <c r="D2801" s="15"/>
      <c r="E2801" s="15"/>
      <c r="F2801" s="15"/>
      <c r="G2801" s="5"/>
      <c r="H2801" s="5"/>
    </row>
    <row r="2802" spans="1:8">
      <c r="A2802" s="15"/>
      <c r="B2802" s="15"/>
      <c r="C2802" s="15"/>
      <c r="D2802" s="15"/>
      <c r="E2802" s="15"/>
      <c r="F2802" s="15"/>
      <c r="G2802" s="5"/>
      <c r="H2802" s="5"/>
    </row>
    <row r="2803" spans="1:8">
      <c r="A2803" s="15"/>
      <c r="B2803" s="15"/>
      <c r="C2803" s="15"/>
      <c r="D2803" s="15"/>
      <c r="E2803" s="15"/>
      <c r="F2803" s="15"/>
      <c r="G2803" s="5"/>
      <c r="H2803" s="5"/>
    </row>
    <row r="2804" spans="1:8">
      <c r="A2804" s="15"/>
      <c r="B2804" s="15"/>
      <c r="C2804" s="15"/>
      <c r="D2804" s="15"/>
      <c r="E2804" s="15"/>
      <c r="F2804" s="15"/>
      <c r="G2804" s="5"/>
      <c r="H2804" s="5"/>
    </row>
    <row r="2805" spans="1:8">
      <c r="A2805" s="15"/>
      <c r="B2805" s="15"/>
      <c r="C2805" s="15"/>
      <c r="D2805" s="15"/>
      <c r="E2805" s="15"/>
      <c r="F2805" s="15"/>
      <c r="G2805" s="5"/>
      <c r="H2805" s="5"/>
    </row>
    <row r="2806" spans="1:8">
      <c r="A2806" s="15"/>
      <c r="B2806" s="15"/>
      <c r="C2806" s="15"/>
      <c r="D2806" s="15"/>
      <c r="E2806" s="15"/>
      <c r="F2806" s="15"/>
      <c r="G2806" s="5"/>
      <c r="H2806" s="5"/>
    </row>
    <row r="2807" spans="1:8">
      <c r="A2807" s="15"/>
      <c r="B2807" s="15"/>
      <c r="C2807" s="15"/>
      <c r="D2807" s="15"/>
      <c r="E2807" s="15"/>
      <c r="F2807" s="15"/>
      <c r="G2807" s="5"/>
      <c r="H2807" s="5"/>
    </row>
    <row r="2808" spans="1:8">
      <c r="A2808" s="15"/>
      <c r="B2808" s="15"/>
      <c r="C2808" s="15"/>
      <c r="D2808" s="15"/>
      <c r="E2808" s="15"/>
      <c r="F2808" s="15"/>
      <c r="G2808" s="5"/>
      <c r="H2808" s="5"/>
    </row>
    <row r="2809" spans="1:8">
      <c r="A2809" s="15"/>
      <c r="B2809" s="15"/>
      <c r="C2809" s="15"/>
      <c r="D2809" s="15"/>
      <c r="E2809" s="15"/>
      <c r="F2809" s="15"/>
      <c r="G2809" s="5"/>
      <c r="H2809" s="5"/>
    </row>
    <row r="2810" spans="1:8">
      <c r="A2810" s="15"/>
      <c r="B2810" s="15"/>
      <c r="C2810" s="15"/>
      <c r="D2810" s="15"/>
      <c r="E2810" s="15"/>
      <c r="F2810" s="15"/>
      <c r="G2810" s="5"/>
      <c r="H2810" s="5"/>
    </row>
    <row r="2811" spans="1:8">
      <c r="A2811" s="15"/>
      <c r="B2811" s="15"/>
      <c r="C2811" s="15"/>
      <c r="D2811" s="15"/>
      <c r="E2811" s="15"/>
      <c r="F2811" s="15"/>
      <c r="G2811" s="5"/>
      <c r="H2811" s="5"/>
    </row>
    <row r="2812" spans="1:8">
      <c r="A2812" s="15"/>
      <c r="B2812" s="15"/>
      <c r="C2812" s="15"/>
      <c r="D2812" s="15"/>
      <c r="E2812" s="15"/>
      <c r="F2812" s="15"/>
      <c r="G2812" s="5"/>
      <c r="H2812" s="5"/>
    </row>
    <row r="2813" spans="1:8">
      <c r="A2813" s="15"/>
      <c r="B2813" s="15"/>
      <c r="C2813" s="15"/>
      <c r="D2813" s="15"/>
      <c r="E2813" s="15"/>
      <c r="F2813" s="15"/>
      <c r="G2813" s="5"/>
      <c r="H2813" s="5"/>
    </row>
    <row r="2814" spans="1:8">
      <c r="A2814" s="15"/>
      <c r="B2814" s="15"/>
      <c r="C2814" s="15"/>
      <c r="D2814" s="15"/>
      <c r="E2814" s="15"/>
      <c r="F2814" s="15"/>
      <c r="G2814" s="5"/>
      <c r="H2814" s="5"/>
    </row>
    <row r="2815" spans="1:8">
      <c r="A2815" s="15"/>
      <c r="B2815" s="15"/>
      <c r="C2815" s="15"/>
      <c r="D2815" s="15"/>
      <c r="E2815" s="15"/>
      <c r="F2815" s="15"/>
      <c r="G2815" s="5"/>
      <c r="H2815" s="5"/>
    </row>
    <row r="2816" spans="1:8">
      <c r="A2816" s="15"/>
      <c r="B2816" s="15"/>
      <c r="C2816" s="15"/>
      <c r="D2816" s="15"/>
      <c r="E2816" s="15"/>
      <c r="F2816" s="15"/>
      <c r="G2816" s="5"/>
      <c r="H2816" s="5"/>
    </row>
    <row r="2817" spans="1:8">
      <c r="A2817" s="15"/>
      <c r="B2817" s="15"/>
      <c r="C2817" s="15"/>
      <c r="D2817" s="15"/>
      <c r="E2817" s="15"/>
      <c r="F2817" s="15"/>
      <c r="G2817" s="5"/>
      <c r="H2817" s="5"/>
    </row>
    <row r="2818" spans="1:8">
      <c r="A2818" s="15"/>
      <c r="B2818" s="15"/>
      <c r="C2818" s="15"/>
      <c r="D2818" s="15"/>
      <c r="E2818" s="15"/>
      <c r="F2818" s="15"/>
      <c r="G2818" s="5"/>
      <c r="H2818" s="5"/>
    </row>
    <row r="2819" spans="1:8">
      <c r="A2819" s="15"/>
      <c r="B2819" s="15"/>
      <c r="C2819" s="15"/>
      <c r="D2819" s="15"/>
      <c r="E2819" s="15"/>
      <c r="F2819" s="15"/>
      <c r="G2819" s="5"/>
      <c r="H2819" s="5"/>
    </row>
    <row r="2820" spans="1:8">
      <c r="A2820" s="15"/>
      <c r="B2820" s="15"/>
      <c r="C2820" s="15"/>
      <c r="D2820" s="15"/>
      <c r="E2820" s="15"/>
      <c r="F2820" s="15"/>
      <c r="G2820" s="5"/>
      <c r="H2820" s="5"/>
    </row>
    <row r="2821" spans="1:8">
      <c r="A2821" s="15"/>
      <c r="B2821" s="15"/>
      <c r="C2821" s="15"/>
      <c r="D2821" s="15"/>
      <c r="E2821" s="15"/>
      <c r="F2821" s="15"/>
      <c r="G2821" s="5"/>
      <c r="H2821" s="5"/>
    </row>
    <row r="2822" spans="1:8">
      <c r="A2822" s="15"/>
      <c r="B2822" s="15"/>
      <c r="C2822" s="15"/>
      <c r="D2822" s="15"/>
      <c r="E2822" s="15"/>
      <c r="F2822" s="15"/>
      <c r="G2822" s="5"/>
      <c r="H2822" s="5"/>
    </row>
    <row r="2823" spans="1:8">
      <c r="A2823" s="15"/>
      <c r="B2823" s="15"/>
      <c r="C2823" s="15"/>
      <c r="D2823" s="15"/>
      <c r="E2823" s="15"/>
      <c r="F2823" s="15"/>
      <c r="G2823" s="5"/>
      <c r="H2823" s="5"/>
    </row>
    <row r="2824" spans="1:8">
      <c r="A2824" s="15"/>
      <c r="B2824" s="15"/>
      <c r="C2824" s="15"/>
      <c r="D2824" s="15"/>
      <c r="E2824" s="15"/>
      <c r="F2824" s="15"/>
      <c r="G2824" s="5"/>
      <c r="H2824" s="5"/>
    </row>
    <row r="2825" spans="1:8">
      <c r="A2825" s="15"/>
      <c r="B2825" s="15"/>
      <c r="C2825" s="15"/>
      <c r="D2825" s="15"/>
      <c r="E2825" s="15"/>
      <c r="F2825" s="15"/>
      <c r="G2825" s="5"/>
      <c r="H2825" s="5"/>
    </row>
    <row r="2826" spans="1:8">
      <c r="A2826" s="15"/>
      <c r="B2826" s="15"/>
      <c r="C2826" s="15"/>
      <c r="D2826" s="15"/>
      <c r="E2826" s="15"/>
      <c r="F2826" s="15"/>
      <c r="G2826" s="5"/>
      <c r="H2826" s="5"/>
    </row>
    <row r="2827" spans="1:8">
      <c r="A2827" s="15"/>
      <c r="B2827" s="15"/>
      <c r="C2827" s="15"/>
      <c r="D2827" s="15"/>
      <c r="E2827" s="15"/>
      <c r="F2827" s="15"/>
      <c r="G2827" s="5"/>
      <c r="H2827" s="5"/>
    </row>
    <row r="2828" spans="1:8">
      <c r="A2828" s="15"/>
      <c r="B2828" s="15"/>
      <c r="C2828" s="15"/>
      <c r="D2828" s="15"/>
      <c r="E2828" s="15"/>
      <c r="F2828" s="15"/>
      <c r="G2828" s="5"/>
      <c r="H2828" s="5"/>
    </row>
    <row r="2829" spans="1:8">
      <c r="A2829" s="15"/>
      <c r="B2829" s="15"/>
      <c r="C2829" s="15"/>
      <c r="D2829" s="15"/>
      <c r="E2829" s="15"/>
      <c r="F2829" s="15"/>
      <c r="G2829" s="5"/>
      <c r="H2829" s="5"/>
    </row>
    <row r="2830" spans="1:8">
      <c r="A2830" s="15"/>
      <c r="B2830" s="15"/>
      <c r="C2830" s="15"/>
      <c r="D2830" s="15"/>
      <c r="E2830" s="15"/>
      <c r="F2830" s="15"/>
      <c r="G2830" s="5"/>
      <c r="H2830" s="5"/>
    </row>
    <row r="2831" spans="1:8">
      <c r="A2831" s="15"/>
      <c r="B2831" s="15"/>
      <c r="C2831" s="15"/>
      <c r="D2831" s="15"/>
      <c r="E2831" s="15"/>
      <c r="F2831" s="15"/>
      <c r="G2831" s="5"/>
      <c r="H2831" s="5"/>
    </row>
    <row r="2832" spans="1:8">
      <c r="A2832" s="15"/>
      <c r="B2832" s="15"/>
      <c r="C2832" s="15"/>
      <c r="D2832" s="15"/>
      <c r="E2832" s="15"/>
      <c r="F2832" s="15"/>
      <c r="G2832" s="5"/>
      <c r="H2832" s="5"/>
    </row>
    <row r="2833" spans="1:8">
      <c r="A2833" s="15"/>
      <c r="B2833" s="15"/>
      <c r="C2833" s="15"/>
      <c r="D2833" s="15"/>
      <c r="E2833" s="15"/>
      <c r="F2833" s="15"/>
      <c r="G2833" s="5"/>
      <c r="H2833" s="5"/>
    </row>
    <row r="2834" spans="1:8">
      <c r="A2834" s="15"/>
      <c r="B2834" s="15"/>
      <c r="C2834" s="15"/>
      <c r="D2834" s="15"/>
      <c r="E2834" s="15"/>
      <c r="F2834" s="15"/>
      <c r="G2834" s="5"/>
      <c r="H2834" s="5"/>
    </row>
    <row r="2835" spans="1:8">
      <c r="A2835" s="15"/>
      <c r="B2835" s="15"/>
      <c r="C2835" s="15"/>
      <c r="D2835" s="15"/>
      <c r="E2835" s="15"/>
      <c r="F2835" s="15"/>
      <c r="G2835" s="5"/>
      <c r="H2835" s="5"/>
    </row>
    <row r="2836" spans="1:8">
      <c r="A2836" s="15"/>
      <c r="B2836" s="15"/>
      <c r="C2836" s="15"/>
      <c r="D2836" s="15"/>
      <c r="E2836" s="15"/>
      <c r="F2836" s="15"/>
      <c r="G2836" s="5"/>
      <c r="H2836" s="5"/>
    </row>
    <row r="2837" spans="1:8">
      <c r="A2837" s="15"/>
      <c r="B2837" s="15"/>
      <c r="C2837" s="15"/>
      <c r="D2837" s="15"/>
      <c r="E2837" s="15"/>
      <c r="F2837" s="15"/>
      <c r="G2837" s="5"/>
      <c r="H2837" s="5"/>
    </row>
    <row r="2838" spans="1:8">
      <c r="A2838" s="15"/>
      <c r="B2838" s="15"/>
      <c r="C2838" s="15"/>
      <c r="D2838" s="15"/>
      <c r="E2838" s="15"/>
      <c r="F2838" s="15"/>
      <c r="G2838" s="5"/>
      <c r="H2838" s="5"/>
    </row>
    <row r="2839" spans="1:8">
      <c r="A2839" s="15"/>
      <c r="B2839" s="15"/>
      <c r="C2839" s="15"/>
      <c r="D2839" s="15"/>
      <c r="E2839" s="15"/>
      <c r="F2839" s="15"/>
      <c r="G2839" s="5"/>
      <c r="H2839" s="5"/>
    </row>
    <row r="2840" spans="1:8">
      <c r="A2840" s="15"/>
      <c r="B2840" s="15"/>
      <c r="C2840" s="15"/>
      <c r="D2840" s="15"/>
      <c r="E2840" s="15"/>
      <c r="F2840" s="15"/>
      <c r="G2840" s="5"/>
      <c r="H2840" s="5"/>
    </row>
    <row r="2841" spans="1:8">
      <c r="A2841" s="15"/>
      <c r="B2841" s="15"/>
      <c r="C2841" s="15"/>
      <c r="D2841" s="15"/>
      <c r="E2841" s="15"/>
      <c r="F2841" s="15"/>
      <c r="G2841" s="5"/>
      <c r="H2841" s="5"/>
    </row>
    <row r="2842" spans="1:8">
      <c r="A2842" s="15"/>
      <c r="B2842" s="15"/>
      <c r="C2842" s="15"/>
      <c r="D2842" s="15"/>
      <c r="E2842" s="15"/>
      <c r="F2842" s="15"/>
      <c r="G2842" s="5"/>
      <c r="H2842" s="5"/>
    </row>
    <row r="2843" spans="1:8">
      <c r="A2843" s="15"/>
      <c r="B2843" s="15"/>
      <c r="C2843" s="15"/>
      <c r="D2843" s="15"/>
      <c r="E2843" s="15"/>
      <c r="F2843" s="15"/>
      <c r="G2843" s="5"/>
      <c r="H2843" s="5"/>
    </row>
    <row r="2844" spans="1:8">
      <c r="A2844" s="15"/>
      <c r="B2844" s="15"/>
      <c r="C2844" s="15"/>
      <c r="D2844" s="15"/>
      <c r="E2844" s="15"/>
      <c r="F2844" s="15"/>
      <c r="G2844" s="5"/>
      <c r="H2844" s="5"/>
    </row>
    <row r="2845" spans="1:8">
      <c r="A2845" s="15"/>
      <c r="B2845" s="15"/>
      <c r="C2845" s="15"/>
      <c r="D2845" s="15"/>
      <c r="E2845" s="15"/>
      <c r="F2845" s="15"/>
      <c r="G2845" s="5"/>
      <c r="H2845" s="5"/>
    </row>
    <row r="2846" spans="1:8">
      <c r="A2846" s="15"/>
      <c r="B2846" s="15"/>
      <c r="C2846" s="15"/>
      <c r="D2846" s="15"/>
      <c r="E2846" s="15"/>
      <c r="F2846" s="15"/>
      <c r="G2846" s="5"/>
      <c r="H2846" s="5"/>
    </row>
    <row r="2847" spans="1:8">
      <c r="A2847" s="15"/>
      <c r="B2847" s="15"/>
      <c r="C2847" s="15"/>
      <c r="D2847" s="15"/>
      <c r="E2847" s="15"/>
      <c r="F2847" s="15"/>
      <c r="G2847" s="5"/>
      <c r="H2847" s="5"/>
    </row>
    <row r="2848" spans="1:8">
      <c r="A2848" s="15"/>
      <c r="B2848" s="15"/>
      <c r="C2848" s="15"/>
      <c r="D2848" s="15"/>
      <c r="E2848" s="15"/>
      <c r="F2848" s="15"/>
      <c r="G2848" s="5"/>
      <c r="H2848" s="5"/>
    </row>
    <row r="2849" spans="1:8">
      <c r="A2849" s="15"/>
      <c r="B2849" s="15"/>
      <c r="C2849" s="15"/>
      <c r="D2849" s="15"/>
      <c r="E2849" s="15"/>
      <c r="F2849" s="15"/>
      <c r="G2849" s="5"/>
      <c r="H2849" s="5"/>
    </row>
    <row r="2850" spans="1:8">
      <c r="A2850" s="15"/>
      <c r="B2850" s="15"/>
      <c r="C2850" s="15"/>
      <c r="D2850" s="15"/>
      <c r="E2850" s="15"/>
      <c r="F2850" s="15"/>
      <c r="G2850" s="5"/>
      <c r="H2850" s="5"/>
    </row>
    <row r="2851" spans="1:8">
      <c r="A2851" s="15"/>
      <c r="B2851" s="15"/>
      <c r="C2851" s="15"/>
      <c r="D2851" s="15"/>
      <c r="E2851" s="15"/>
      <c r="F2851" s="15"/>
      <c r="G2851" s="5"/>
      <c r="H2851" s="5"/>
    </row>
    <row r="2852" spans="1:8">
      <c r="A2852" s="15"/>
      <c r="B2852" s="15"/>
      <c r="C2852" s="15"/>
      <c r="D2852" s="15"/>
      <c r="E2852" s="15"/>
      <c r="F2852" s="15"/>
      <c r="G2852" s="5"/>
      <c r="H2852" s="5"/>
    </row>
    <row r="2853" spans="1:8">
      <c r="A2853" s="15"/>
      <c r="B2853" s="15"/>
      <c r="C2853" s="15"/>
      <c r="D2853" s="15"/>
      <c r="E2853" s="15"/>
      <c r="F2853" s="15"/>
      <c r="G2853" s="5"/>
      <c r="H2853" s="5"/>
    </row>
    <row r="2854" spans="1:8">
      <c r="A2854" s="15"/>
      <c r="B2854" s="15"/>
      <c r="C2854" s="15"/>
      <c r="D2854" s="15"/>
      <c r="E2854" s="15"/>
      <c r="F2854" s="15"/>
      <c r="G2854" s="5"/>
      <c r="H2854" s="5"/>
    </row>
    <row r="2855" spans="1:8">
      <c r="A2855" s="15"/>
      <c r="B2855" s="15"/>
      <c r="C2855" s="15"/>
      <c r="D2855" s="15"/>
      <c r="E2855" s="15"/>
      <c r="F2855" s="15"/>
      <c r="G2855" s="5"/>
      <c r="H2855" s="5"/>
    </row>
    <row r="2856" spans="1:8">
      <c r="A2856" s="15"/>
      <c r="B2856" s="15"/>
      <c r="C2856" s="15"/>
      <c r="D2856" s="15"/>
      <c r="E2856" s="15"/>
      <c r="F2856" s="15"/>
      <c r="G2856" s="5"/>
      <c r="H2856" s="5"/>
    </row>
    <row r="2857" spans="1:8">
      <c r="A2857" s="15"/>
      <c r="B2857" s="15"/>
      <c r="C2857" s="15"/>
      <c r="D2857" s="15"/>
      <c r="E2857" s="15"/>
      <c r="F2857" s="15"/>
      <c r="G2857" s="5"/>
      <c r="H2857" s="5"/>
    </row>
    <row r="2858" spans="1:8">
      <c r="A2858" s="15"/>
      <c r="B2858" s="15"/>
      <c r="C2858" s="15"/>
      <c r="D2858" s="15"/>
      <c r="E2858" s="15"/>
      <c r="F2858" s="15"/>
      <c r="G2858" s="5"/>
      <c r="H2858" s="5"/>
    </row>
    <row r="2859" spans="1:8">
      <c r="A2859" s="15"/>
      <c r="B2859" s="15"/>
      <c r="C2859" s="15"/>
      <c r="D2859" s="15"/>
      <c r="E2859" s="15"/>
      <c r="F2859" s="15"/>
      <c r="G2859" s="5"/>
      <c r="H2859" s="5"/>
    </row>
    <row r="2860" spans="1:8">
      <c r="A2860" s="15"/>
      <c r="B2860" s="15"/>
      <c r="C2860" s="15"/>
      <c r="D2860" s="15"/>
      <c r="E2860" s="15"/>
      <c r="F2860" s="15"/>
      <c r="G2860" s="5"/>
      <c r="H2860" s="5"/>
    </row>
    <row r="2861" spans="1:8">
      <c r="A2861" s="15"/>
      <c r="B2861" s="15"/>
      <c r="C2861" s="15"/>
      <c r="D2861" s="15"/>
      <c r="E2861" s="15"/>
      <c r="F2861" s="15"/>
      <c r="G2861" s="5"/>
      <c r="H2861" s="5"/>
    </row>
    <row r="2862" spans="1:8">
      <c r="A2862" s="15"/>
      <c r="B2862" s="15"/>
      <c r="C2862" s="15"/>
      <c r="D2862" s="15"/>
      <c r="E2862" s="15"/>
      <c r="F2862" s="15"/>
      <c r="G2862" s="5"/>
      <c r="H2862" s="5"/>
    </row>
    <row r="2863" spans="1:8">
      <c r="A2863" s="15"/>
      <c r="B2863" s="15"/>
      <c r="C2863" s="15"/>
      <c r="D2863" s="15"/>
      <c r="E2863" s="15"/>
      <c r="F2863" s="15"/>
      <c r="G2863" s="5"/>
      <c r="H2863" s="5"/>
    </row>
    <row r="2864" spans="1:8">
      <c r="A2864" s="15"/>
      <c r="B2864" s="15"/>
      <c r="C2864" s="15"/>
      <c r="D2864" s="15"/>
      <c r="E2864" s="15"/>
      <c r="F2864" s="15"/>
      <c r="G2864" s="5"/>
      <c r="H2864" s="5"/>
    </row>
    <row r="2865" spans="1:8">
      <c r="A2865" s="15"/>
      <c r="B2865" s="15"/>
      <c r="C2865" s="15"/>
      <c r="D2865" s="15"/>
      <c r="E2865" s="15"/>
      <c r="F2865" s="15"/>
      <c r="G2865" s="5"/>
      <c r="H2865" s="5"/>
    </row>
    <row r="2866" spans="1:8">
      <c r="A2866" s="15"/>
      <c r="B2866" s="15"/>
      <c r="C2866" s="15"/>
      <c r="D2866" s="15"/>
      <c r="E2866" s="15"/>
      <c r="F2866" s="15"/>
      <c r="G2866" s="5"/>
      <c r="H2866" s="5"/>
    </row>
    <row r="2867" spans="1:8">
      <c r="A2867" s="15"/>
      <c r="B2867" s="15"/>
      <c r="C2867" s="15"/>
      <c r="D2867" s="15"/>
      <c r="E2867" s="15"/>
      <c r="F2867" s="15"/>
      <c r="G2867" s="5"/>
      <c r="H2867" s="5"/>
    </row>
    <row r="2868" spans="1:8">
      <c r="A2868" s="15"/>
      <c r="B2868" s="15"/>
      <c r="C2868" s="15"/>
      <c r="D2868" s="15"/>
      <c r="E2868" s="15"/>
      <c r="F2868" s="15"/>
      <c r="G2868" s="5"/>
      <c r="H2868" s="5"/>
    </row>
    <row r="2869" spans="1:8">
      <c r="A2869" s="15"/>
      <c r="B2869" s="15"/>
      <c r="C2869" s="15"/>
      <c r="D2869" s="15"/>
      <c r="E2869" s="15"/>
      <c r="F2869" s="15"/>
      <c r="G2869" s="5"/>
      <c r="H2869" s="5"/>
    </row>
    <row r="2870" spans="1:8">
      <c r="A2870" s="15"/>
      <c r="B2870" s="15"/>
      <c r="C2870" s="15"/>
      <c r="D2870" s="15"/>
      <c r="E2870" s="15"/>
      <c r="F2870" s="15"/>
      <c r="G2870" s="5"/>
      <c r="H2870" s="5"/>
    </row>
    <row r="2871" spans="1:8">
      <c r="A2871" s="15"/>
      <c r="B2871" s="15"/>
      <c r="C2871" s="15"/>
      <c r="D2871" s="15"/>
      <c r="E2871" s="15"/>
      <c r="F2871" s="15"/>
      <c r="G2871" s="5"/>
      <c r="H2871" s="5"/>
    </row>
    <row r="2872" spans="1:8">
      <c r="A2872" s="15"/>
      <c r="B2872" s="15"/>
      <c r="C2872" s="15"/>
      <c r="D2872" s="15"/>
      <c r="E2872" s="15"/>
      <c r="F2872" s="15"/>
      <c r="G2872" s="5"/>
      <c r="H2872" s="5"/>
    </row>
    <row r="2873" spans="1:8">
      <c r="A2873" s="15"/>
      <c r="B2873" s="15"/>
      <c r="C2873" s="15"/>
      <c r="D2873" s="15"/>
      <c r="E2873" s="15"/>
      <c r="F2873" s="15"/>
      <c r="G2873" s="5"/>
      <c r="H2873" s="5"/>
    </row>
    <row r="2874" spans="1:8">
      <c r="A2874" s="15"/>
      <c r="B2874" s="15"/>
      <c r="C2874" s="15"/>
      <c r="D2874" s="15"/>
      <c r="E2874" s="15"/>
      <c r="F2874" s="15"/>
      <c r="G2874" s="5"/>
      <c r="H2874" s="5"/>
    </row>
    <row r="2875" spans="1:8">
      <c r="A2875" s="15"/>
      <c r="B2875" s="15"/>
      <c r="C2875" s="15"/>
      <c r="D2875" s="15"/>
      <c r="E2875" s="15"/>
      <c r="F2875" s="15"/>
      <c r="G2875" s="5"/>
      <c r="H2875" s="5"/>
    </row>
    <row r="2876" spans="1:8">
      <c r="A2876" s="15"/>
      <c r="B2876" s="15"/>
      <c r="C2876" s="15"/>
      <c r="D2876" s="15"/>
      <c r="E2876" s="15"/>
      <c r="F2876" s="15"/>
      <c r="G2876" s="5"/>
      <c r="H2876" s="5"/>
    </row>
    <row r="2877" spans="1:8">
      <c r="A2877" s="15"/>
      <c r="B2877" s="15"/>
      <c r="C2877" s="15"/>
      <c r="D2877" s="15"/>
      <c r="E2877" s="15"/>
      <c r="F2877" s="15"/>
      <c r="G2877" s="5"/>
      <c r="H2877" s="5"/>
    </row>
    <row r="2878" spans="1:8">
      <c r="A2878" s="15"/>
      <c r="B2878" s="15"/>
      <c r="C2878" s="15"/>
      <c r="D2878" s="15"/>
      <c r="E2878" s="15"/>
      <c r="F2878" s="15"/>
      <c r="G2878" s="5"/>
      <c r="H2878" s="5"/>
    </row>
    <row r="2879" spans="1:8">
      <c r="A2879" s="15"/>
      <c r="B2879" s="15"/>
      <c r="C2879" s="15"/>
      <c r="D2879" s="15"/>
      <c r="E2879" s="15"/>
      <c r="F2879" s="15"/>
      <c r="G2879" s="5"/>
      <c r="H2879" s="5"/>
    </row>
    <row r="2880" spans="1:8">
      <c r="A2880" s="15"/>
      <c r="B2880" s="15"/>
      <c r="C2880" s="15"/>
      <c r="D2880" s="15"/>
      <c r="E2880" s="15"/>
      <c r="F2880" s="15"/>
      <c r="G2880" s="5"/>
      <c r="H2880" s="5"/>
    </row>
    <row r="2881" spans="1:8">
      <c r="A2881" s="15"/>
      <c r="B2881" s="15"/>
      <c r="C2881" s="15"/>
      <c r="D2881" s="15"/>
      <c r="E2881" s="15"/>
      <c r="F2881" s="15"/>
      <c r="G2881" s="5"/>
      <c r="H2881" s="5"/>
    </row>
    <row r="2882" spans="1:8">
      <c r="A2882" s="15"/>
      <c r="B2882" s="15"/>
      <c r="C2882" s="15"/>
      <c r="D2882" s="15"/>
      <c r="E2882" s="15"/>
      <c r="F2882" s="15"/>
      <c r="G2882" s="5"/>
      <c r="H2882" s="5"/>
    </row>
    <row r="2883" spans="1:8">
      <c r="A2883" s="15"/>
      <c r="B2883" s="15"/>
      <c r="C2883" s="15"/>
      <c r="D2883" s="15"/>
      <c r="E2883" s="15"/>
      <c r="F2883" s="15"/>
      <c r="G2883" s="5"/>
      <c r="H2883" s="5"/>
    </row>
    <row r="2884" spans="1:8">
      <c r="A2884" s="15"/>
      <c r="B2884" s="15"/>
      <c r="C2884" s="15"/>
      <c r="D2884" s="15"/>
      <c r="E2884" s="15"/>
      <c r="F2884" s="15"/>
      <c r="G2884" s="5"/>
      <c r="H2884" s="5"/>
    </row>
    <row r="2885" spans="1:8">
      <c r="A2885" s="15"/>
      <c r="B2885" s="15"/>
      <c r="C2885" s="15"/>
      <c r="D2885" s="15"/>
      <c r="E2885" s="15"/>
      <c r="F2885" s="15"/>
      <c r="G2885" s="5"/>
      <c r="H2885" s="5"/>
    </row>
    <row r="2886" spans="1:8">
      <c r="A2886" s="15"/>
      <c r="B2886" s="15"/>
      <c r="C2886" s="15"/>
      <c r="D2886" s="15"/>
      <c r="E2886" s="15"/>
      <c r="F2886" s="15"/>
      <c r="G2886" s="5"/>
      <c r="H2886" s="5"/>
    </row>
    <row r="2887" spans="1:8">
      <c r="A2887" s="15"/>
      <c r="B2887" s="15"/>
      <c r="C2887" s="15"/>
      <c r="D2887" s="15"/>
      <c r="E2887" s="15"/>
      <c r="F2887" s="15"/>
      <c r="G2887" s="5"/>
      <c r="H2887" s="5"/>
    </row>
    <row r="2888" spans="1:8">
      <c r="A2888" s="15"/>
      <c r="B2888" s="15"/>
      <c r="C2888" s="15"/>
      <c r="D2888" s="15"/>
      <c r="E2888" s="15"/>
      <c r="F2888" s="15"/>
      <c r="G2888" s="5"/>
      <c r="H2888" s="5"/>
    </row>
    <row r="2889" spans="1:8">
      <c r="A2889" s="15"/>
      <c r="B2889" s="15"/>
      <c r="C2889" s="15"/>
      <c r="D2889" s="15"/>
      <c r="E2889" s="15"/>
      <c r="F2889" s="15"/>
      <c r="G2889" s="5"/>
      <c r="H2889" s="5"/>
    </row>
    <row r="2890" spans="1:8">
      <c r="A2890" s="15"/>
      <c r="B2890" s="15"/>
      <c r="C2890" s="15"/>
      <c r="D2890" s="15"/>
      <c r="E2890" s="15"/>
      <c r="F2890" s="15"/>
      <c r="G2890" s="5"/>
      <c r="H2890" s="5"/>
    </row>
    <row r="2891" spans="1:8">
      <c r="A2891" s="15"/>
      <c r="B2891" s="15"/>
      <c r="C2891" s="15"/>
      <c r="D2891" s="15"/>
      <c r="E2891" s="15"/>
      <c r="F2891" s="15"/>
      <c r="G2891" s="5"/>
      <c r="H2891" s="5"/>
    </row>
    <row r="2892" spans="1:8">
      <c r="A2892" s="15"/>
      <c r="B2892" s="15"/>
      <c r="C2892" s="15"/>
      <c r="D2892" s="15"/>
      <c r="E2892" s="15"/>
      <c r="F2892" s="15"/>
      <c r="G2892" s="5"/>
      <c r="H2892" s="5"/>
    </row>
    <row r="2893" spans="1:8">
      <c r="A2893" s="15"/>
      <c r="B2893" s="15"/>
      <c r="C2893" s="15"/>
      <c r="D2893" s="15"/>
      <c r="E2893" s="15"/>
      <c r="F2893" s="15"/>
      <c r="G2893" s="5"/>
      <c r="H2893" s="5"/>
    </row>
    <row r="2894" spans="1:8">
      <c r="A2894" s="15"/>
      <c r="B2894" s="15"/>
      <c r="C2894" s="15"/>
      <c r="D2894" s="15"/>
      <c r="E2894" s="15"/>
      <c r="F2894" s="15"/>
      <c r="G2894" s="5"/>
      <c r="H2894" s="5"/>
    </row>
    <row r="2895" spans="1:8">
      <c r="A2895" s="15"/>
      <c r="B2895" s="15"/>
      <c r="C2895" s="15"/>
      <c r="D2895" s="15"/>
      <c r="E2895" s="15"/>
      <c r="F2895" s="15"/>
      <c r="G2895" s="5"/>
      <c r="H2895" s="5"/>
    </row>
    <row r="2896" spans="1:8">
      <c r="A2896" s="15"/>
      <c r="B2896" s="15"/>
      <c r="C2896" s="15"/>
      <c r="D2896" s="15"/>
      <c r="E2896" s="15"/>
      <c r="F2896" s="15"/>
      <c r="G2896" s="5"/>
      <c r="H2896" s="5"/>
    </row>
    <row r="2897" spans="1:8">
      <c r="A2897" s="15"/>
      <c r="B2897" s="15"/>
      <c r="C2897" s="15"/>
      <c r="D2897" s="15"/>
      <c r="E2897" s="15"/>
      <c r="F2897" s="15"/>
      <c r="G2897" s="5"/>
      <c r="H2897" s="5"/>
    </row>
    <row r="2898" spans="1:8">
      <c r="A2898" s="15"/>
      <c r="B2898" s="15"/>
      <c r="C2898" s="15"/>
      <c r="D2898" s="15"/>
      <c r="E2898" s="15"/>
      <c r="F2898" s="15"/>
      <c r="G2898" s="5"/>
      <c r="H2898" s="5"/>
    </row>
    <row r="2899" spans="1:8">
      <c r="A2899" s="15"/>
      <c r="B2899" s="15"/>
      <c r="C2899" s="15"/>
      <c r="D2899" s="15"/>
      <c r="E2899" s="15"/>
      <c r="F2899" s="15"/>
      <c r="G2899" s="5"/>
      <c r="H2899" s="5"/>
    </row>
    <row r="2900" spans="1:8">
      <c r="A2900" s="15"/>
      <c r="B2900" s="15"/>
      <c r="C2900" s="15"/>
      <c r="D2900" s="15"/>
      <c r="E2900" s="15"/>
      <c r="F2900" s="15"/>
      <c r="G2900" s="5"/>
      <c r="H2900" s="5"/>
    </row>
    <row r="2901" spans="1:8">
      <c r="A2901" s="15"/>
      <c r="B2901" s="15"/>
      <c r="C2901" s="15"/>
      <c r="D2901" s="15"/>
      <c r="E2901" s="15"/>
      <c r="F2901" s="15"/>
      <c r="G2901" s="5"/>
      <c r="H2901" s="5"/>
    </row>
    <row r="2902" spans="1:8">
      <c r="A2902" s="15"/>
      <c r="B2902" s="15"/>
      <c r="C2902" s="15"/>
      <c r="D2902" s="15"/>
      <c r="E2902" s="15"/>
      <c r="F2902" s="15"/>
      <c r="G2902" s="5"/>
      <c r="H2902" s="5"/>
    </row>
    <row r="2903" spans="1:8">
      <c r="A2903" s="15"/>
      <c r="B2903" s="15"/>
      <c r="C2903" s="15"/>
      <c r="D2903" s="15"/>
      <c r="E2903" s="15"/>
      <c r="F2903" s="15"/>
      <c r="G2903" s="5"/>
      <c r="H2903" s="5"/>
    </row>
    <row r="2904" spans="1:8">
      <c r="A2904" s="15"/>
      <c r="B2904" s="15"/>
      <c r="C2904" s="15"/>
      <c r="D2904" s="15"/>
      <c r="E2904" s="15"/>
      <c r="F2904" s="15"/>
      <c r="G2904" s="5"/>
      <c r="H2904" s="5"/>
    </row>
    <row r="2905" spans="1:8">
      <c r="A2905" s="15"/>
      <c r="B2905" s="15"/>
      <c r="C2905" s="15"/>
      <c r="D2905" s="15"/>
      <c r="E2905" s="15"/>
      <c r="F2905" s="15"/>
      <c r="G2905" s="5"/>
      <c r="H2905" s="5"/>
    </row>
    <row r="2906" spans="1:8">
      <c r="A2906" s="15"/>
      <c r="B2906" s="15"/>
      <c r="C2906" s="15"/>
      <c r="D2906" s="15"/>
      <c r="E2906" s="15"/>
      <c r="F2906" s="15"/>
      <c r="G2906" s="5"/>
      <c r="H2906" s="5"/>
    </row>
    <row r="2907" spans="1:8">
      <c r="A2907" s="15"/>
      <c r="B2907" s="15"/>
      <c r="C2907" s="15"/>
      <c r="D2907" s="15"/>
      <c r="E2907" s="15"/>
      <c r="F2907" s="15"/>
      <c r="G2907" s="5"/>
      <c r="H2907" s="5"/>
    </row>
    <row r="2908" spans="1:8">
      <c r="A2908" s="15"/>
      <c r="B2908" s="15"/>
      <c r="C2908" s="15"/>
      <c r="D2908" s="15"/>
      <c r="E2908" s="15"/>
      <c r="F2908" s="15"/>
      <c r="G2908" s="5"/>
      <c r="H2908" s="5"/>
    </row>
    <row r="2909" spans="1:8">
      <c r="A2909" s="15"/>
      <c r="B2909" s="15"/>
      <c r="C2909" s="15"/>
      <c r="D2909" s="15"/>
      <c r="E2909" s="15"/>
      <c r="F2909" s="15"/>
      <c r="G2909" s="5"/>
      <c r="H2909" s="5"/>
    </row>
    <row r="2910" spans="1:8">
      <c r="A2910" s="15"/>
      <c r="B2910" s="15"/>
      <c r="C2910" s="15"/>
      <c r="D2910" s="15"/>
      <c r="E2910" s="15"/>
      <c r="F2910" s="15"/>
      <c r="G2910" s="5"/>
      <c r="H2910" s="5"/>
    </row>
    <row r="2911" spans="1:8">
      <c r="A2911" s="15"/>
      <c r="B2911" s="15"/>
      <c r="C2911" s="15"/>
      <c r="D2911" s="15"/>
      <c r="E2911" s="15"/>
      <c r="F2911" s="15"/>
      <c r="G2911" s="5"/>
      <c r="H2911" s="5"/>
    </row>
    <row r="2912" spans="1:8">
      <c r="A2912" s="15"/>
      <c r="B2912" s="15"/>
      <c r="C2912" s="15"/>
      <c r="D2912" s="15"/>
      <c r="E2912" s="15"/>
      <c r="F2912" s="15"/>
      <c r="G2912" s="5"/>
      <c r="H2912" s="5"/>
    </row>
    <row r="2913" spans="1:8">
      <c r="A2913" s="15"/>
      <c r="B2913" s="15"/>
      <c r="C2913" s="15"/>
      <c r="D2913" s="15"/>
      <c r="E2913" s="15"/>
      <c r="F2913" s="15"/>
      <c r="G2913" s="5"/>
      <c r="H2913" s="5"/>
    </row>
    <row r="2914" spans="1:8">
      <c r="A2914" s="15"/>
      <c r="B2914" s="15"/>
      <c r="C2914" s="15"/>
      <c r="D2914" s="15"/>
      <c r="E2914" s="15"/>
      <c r="F2914" s="15"/>
      <c r="G2914" s="5"/>
      <c r="H2914" s="5"/>
    </row>
    <row r="2915" spans="1:8">
      <c r="A2915" s="15"/>
      <c r="B2915" s="15"/>
      <c r="C2915" s="15"/>
      <c r="D2915" s="15"/>
      <c r="E2915" s="15"/>
      <c r="F2915" s="15"/>
      <c r="G2915" s="5"/>
      <c r="H2915" s="5"/>
    </row>
    <row r="2916" spans="1:8">
      <c r="A2916" s="15"/>
      <c r="B2916" s="15"/>
      <c r="C2916" s="15"/>
      <c r="D2916" s="15"/>
      <c r="E2916" s="15"/>
      <c r="F2916" s="15"/>
      <c r="G2916" s="5"/>
      <c r="H2916" s="5"/>
    </row>
    <row r="2917" spans="1:8">
      <c r="A2917" s="15"/>
      <c r="B2917" s="15"/>
      <c r="C2917" s="15"/>
      <c r="D2917" s="15"/>
      <c r="E2917" s="15"/>
      <c r="F2917" s="15"/>
      <c r="G2917" s="5"/>
      <c r="H2917" s="5"/>
    </row>
    <row r="2918" spans="1:8">
      <c r="A2918" s="15"/>
      <c r="B2918" s="15"/>
      <c r="C2918" s="15"/>
      <c r="D2918" s="15"/>
      <c r="E2918" s="15"/>
      <c r="F2918" s="15"/>
      <c r="G2918" s="5"/>
      <c r="H2918" s="5"/>
    </row>
    <row r="2919" spans="1:8">
      <c r="A2919" s="15"/>
      <c r="B2919" s="15"/>
      <c r="C2919" s="15"/>
      <c r="D2919" s="15"/>
      <c r="E2919" s="15"/>
      <c r="F2919" s="15"/>
      <c r="G2919" s="5"/>
      <c r="H2919" s="5"/>
    </row>
    <row r="2920" spans="1:8">
      <c r="A2920" s="15"/>
      <c r="B2920" s="15"/>
      <c r="C2920" s="15"/>
      <c r="D2920" s="15"/>
      <c r="E2920" s="15"/>
      <c r="F2920" s="15"/>
      <c r="G2920" s="5"/>
      <c r="H2920" s="5"/>
    </row>
    <row r="2921" spans="1:8">
      <c r="A2921" s="15"/>
      <c r="B2921" s="15"/>
      <c r="C2921" s="15"/>
      <c r="D2921" s="15"/>
      <c r="E2921" s="15"/>
      <c r="F2921" s="15"/>
      <c r="G2921" s="5"/>
      <c r="H2921" s="5"/>
    </row>
    <row r="2922" spans="1:8">
      <c r="A2922" s="15"/>
      <c r="B2922" s="15"/>
      <c r="C2922" s="15"/>
      <c r="D2922" s="15"/>
      <c r="E2922" s="15"/>
      <c r="F2922" s="15"/>
      <c r="G2922" s="5"/>
      <c r="H2922" s="5"/>
    </row>
    <row r="2923" spans="1:8">
      <c r="A2923" s="15"/>
      <c r="B2923" s="15"/>
      <c r="C2923" s="15"/>
      <c r="D2923" s="15"/>
      <c r="E2923" s="15"/>
      <c r="F2923" s="15"/>
      <c r="G2923" s="5"/>
      <c r="H2923" s="5"/>
    </row>
    <row r="2924" spans="1:8">
      <c r="A2924" s="15"/>
      <c r="B2924" s="15"/>
      <c r="C2924" s="15"/>
      <c r="D2924" s="15"/>
      <c r="E2924" s="15"/>
      <c r="F2924" s="15"/>
      <c r="G2924" s="5"/>
      <c r="H2924" s="5"/>
    </row>
    <row r="2925" spans="1:8">
      <c r="A2925" s="15"/>
      <c r="B2925" s="15"/>
      <c r="C2925" s="15"/>
      <c r="D2925" s="15"/>
      <c r="E2925" s="15"/>
      <c r="F2925" s="15"/>
      <c r="G2925" s="5"/>
      <c r="H2925" s="5"/>
    </row>
    <row r="2926" spans="1:8">
      <c r="A2926" s="15"/>
      <c r="B2926" s="15"/>
      <c r="C2926" s="15"/>
      <c r="D2926" s="15"/>
      <c r="E2926" s="15"/>
      <c r="F2926" s="15"/>
      <c r="G2926" s="5"/>
      <c r="H2926" s="5"/>
    </row>
    <row r="2927" spans="1:8">
      <c r="A2927" s="15"/>
      <c r="B2927" s="15"/>
      <c r="C2927" s="15"/>
      <c r="D2927" s="15"/>
      <c r="E2927" s="15"/>
      <c r="F2927" s="15"/>
      <c r="G2927" s="5"/>
      <c r="H2927" s="5"/>
    </row>
    <row r="2928" spans="1:8">
      <c r="A2928" s="15"/>
      <c r="B2928" s="15"/>
      <c r="C2928" s="15"/>
      <c r="D2928" s="15"/>
      <c r="E2928" s="15"/>
      <c r="F2928" s="15"/>
      <c r="G2928" s="5"/>
      <c r="H2928" s="5"/>
    </row>
    <row r="2929" spans="1:8">
      <c r="A2929" s="15"/>
      <c r="B2929" s="15"/>
      <c r="C2929" s="15"/>
      <c r="D2929" s="15"/>
      <c r="E2929" s="15"/>
      <c r="F2929" s="15"/>
      <c r="G2929" s="5"/>
      <c r="H2929" s="5"/>
    </row>
    <row r="2930" spans="1:8">
      <c r="A2930" s="15"/>
      <c r="B2930" s="15"/>
      <c r="C2930" s="15"/>
      <c r="D2930" s="15"/>
      <c r="E2930" s="15"/>
      <c r="F2930" s="15"/>
      <c r="G2930" s="5"/>
      <c r="H2930" s="5"/>
    </row>
    <row r="2931" spans="1:8">
      <c r="A2931" s="15"/>
      <c r="B2931" s="15"/>
      <c r="C2931" s="15"/>
      <c r="D2931" s="15"/>
      <c r="E2931" s="15"/>
      <c r="F2931" s="15"/>
      <c r="G2931" s="5"/>
      <c r="H2931" s="5"/>
    </row>
    <row r="2932" spans="1:8">
      <c r="A2932" s="15"/>
      <c r="B2932" s="15"/>
      <c r="C2932" s="15"/>
      <c r="D2932" s="15"/>
      <c r="E2932" s="15"/>
      <c r="F2932" s="15"/>
      <c r="G2932" s="5"/>
      <c r="H2932" s="5"/>
    </row>
    <row r="2933" spans="1:8">
      <c r="A2933" s="15"/>
      <c r="B2933" s="15"/>
      <c r="C2933" s="15"/>
      <c r="D2933" s="15"/>
      <c r="E2933" s="15"/>
      <c r="F2933" s="15"/>
      <c r="G2933" s="5"/>
      <c r="H2933" s="5"/>
    </row>
    <row r="2934" spans="1:8">
      <c r="A2934" s="15"/>
      <c r="B2934" s="15"/>
      <c r="C2934" s="15"/>
      <c r="D2934" s="15"/>
      <c r="E2934" s="15"/>
      <c r="F2934" s="15"/>
      <c r="G2934" s="5"/>
      <c r="H2934" s="5"/>
    </row>
    <row r="2935" spans="1:8">
      <c r="A2935" s="15"/>
      <c r="B2935" s="15"/>
      <c r="C2935" s="15"/>
      <c r="D2935" s="15"/>
      <c r="E2935" s="15"/>
      <c r="F2935" s="15"/>
      <c r="G2935" s="5"/>
      <c r="H2935" s="5"/>
    </row>
    <row r="2936" spans="1:8">
      <c r="A2936" s="15"/>
      <c r="B2936" s="15"/>
      <c r="C2936" s="15"/>
      <c r="D2936" s="15"/>
      <c r="E2936" s="15"/>
      <c r="F2936" s="15"/>
      <c r="G2936" s="5"/>
      <c r="H2936" s="5"/>
    </row>
    <row r="2937" spans="1:8">
      <c r="A2937" s="15"/>
      <c r="B2937" s="15"/>
      <c r="C2937" s="15"/>
      <c r="D2937" s="15"/>
      <c r="E2937" s="15"/>
      <c r="F2937" s="15"/>
      <c r="G2937" s="5"/>
      <c r="H2937" s="5"/>
    </row>
    <row r="2938" spans="1:8">
      <c r="A2938" s="15"/>
      <c r="B2938" s="15"/>
      <c r="C2938" s="15"/>
      <c r="D2938" s="15"/>
      <c r="E2938" s="15"/>
      <c r="F2938" s="15"/>
      <c r="G2938" s="5"/>
      <c r="H2938" s="5"/>
    </row>
    <row r="2939" spans="1:8">
      <c r="A2939" s="15"/>
      <c r="B2939" s="15"/>
      <c r="C2939" s="15"/>
      <c r="D2939" s="15"/>
      <c r="E2939" s="15"/>
      <c r="F2939" s="15"/>
      <c r="G2939" s="5"/>
      <c r="H2939" s="5"/>
    </row>
    <row r="2940" spans="1:8">
      <c r="A2940" s="15"/>
      <c r="B2940" s="15"/>
      <c r="C2940" s="15"/>
      <c r="D2940" s="15"/>
      <c r="E2940" s="15"/>
      <c r="F2940" s="15"/>
      <c r="G2940" s="5"/>
      <c r="H2940" s="5"/>
    </row>
    <row r="2941" spans="1:8">
      <c r="A2941" s="15"/>
      <c r="B2941" s="15"/>
      <c r="C2941" s="15"/>
      <c r="D2941" s="15"/>
      <c r="E2941" s="15"/>
      <c r="F2941" s="15"/>
      <c r="G2941" s="5"/>
      <c r="H2941" s="5"/>
    </row>
    <row r="2942" spans="1:8">
      <c r="A2942" s="15"/>
      <c r="B2942" s="15"/>
      <c r="C2942" s="15"/>
      <c r="D2942" s="15"/>
      <c r="E2942" s="15"/>
      <c r="F2942" s="15"/>
      <c r="G2942" s="5"/>
      <c r="H2942" s="5"/>
    </row>
    <row r="2943" spans="1:8">
      <c r="A2943" s="15"/>
      <c r="B2943" s="15"/>
      <c r="C2943" s="15"/>
      <c r="D2943" s="15"/>
      <c r="E2943" s="15"/>
      <c r="F2943" s="15"/>
      <c r="G2943" s="5"/>
      <c r="H2943" s="5"/>
    </row>
    <row r="2944" spans="1:8">
      <c r="A2944" s="15"/>
      <c r="B2944" s="15"/>
      <c r="C2944" s="15"/>
      <c r="D2944" s="15"/>
      <c r="E2944" s="15"/>
      <c r="F2944" s="15"/>
      <c r="G2944" s="5"/>
      <c r="H2944" s="5"/>
    </row>
    <row r="2945" spans="1:8">
      <c r="A2945" s="15"/>
      <c r="B2945" s="15"/>
      <c r="C2945" s="15"/>
      <c r="D2945" s="15"/>
      <c r="E2945" s="15"/>
      <c r="F2945" s="15"/>
      <c r="G2945" s="5"/>
      <c r="H2945" s="5"/>
    </row>
    <row r="2946" spans="1:8">
      <c r="A2946" s="15"/>
      <c r="B2946" s="15"/>
      <c r="C2946" s="15"/>
      <c r="D2946" s="15"/>
      <c r="E2946" s="15"/>
      <c r="F2946" s="15"/>
      <c r="G2946" s="5"/>
      <c r="H2946" s="5"/>
    </row>
    <row r="2947" spans="1:8">
      <c r="A2947" s="15"/>
      <c r="B2947" s="15"/>
      <c r="C2947" s="15"/>
      <c r="D2947" s="15"/>
      <c r="E2947" s="15"/>
      <c r="F2947" s="15"/>
      <c r="G2947" s="5"/>
      <c r="H2947" s="5"/>
    </row>
    <row r="2948" spans="1:8">
      <c r="A2948" s="15"/>
      <c r="B2948" s="15"/>
      <c r="C2948" s="15"/>
      <c r="D2948" s="15"/>
      <c r="E2948" s="15"/>
      <c r="F2948" s="15"/>
      <c r="G2948" s="5"/>
      <c r="H2948" s="5"/>
    </row>
    <row r="2949" spans="1:8">
      <c r="A2949" s="15"/>
      <c r="B2949" s="15"/>
      <c r="C2949" s="15"/>
      <c r="D2949" s="15"/>
      <c r="E2949" s="15"/>
      <c r="F2949" s="15"/>
      <c r="G2949" s="5"/>
      <c r="H2949" s="5"/>
    </row>
    <row r="2950" spans="1:8">
      <c r="A2950" s="15"/>
      <c r="B2950" s="15"/>
      <c r="C2950" s="15"/>
      <c r="D2950" s="15"/>
      <c r="E2950" s="15"/>
      <c r="F2950" s="15"/>
      <c r="G2950" s="5"/>
      <c r="H2950" s="5"/>
    </row>
    <row r="2951" spans="1:8">
      <c r="A2951" s="15"/>
      <c r="B2951" s="15"/>
      <c r="C2951" s="15"/>
      <c r="D2951" s="15"/>
      <c r="E2951" s="15"/>
      <c r="F2951" s="15"/>
      <c r="G2951" s="5"/>
      <c r="H2951" s="5"/>
    </row>
    <row r="2952" spans="1:8">
      <c r="A2952" s="15"/>
      <c r="B2952" s="15"/>
      <c r="C2952" s="15"/>
      <c r="D2952" s="15"/>
      <c r="E2952" s="15"/>
      <c r="F2952" s="15"/>
      <c r="G2952" s="5"/>
      <c r="H2952" s="5"/>
    </row>
    <row r="2953" spans="1:8">
      <c r="A2953" s="15"/>
      <c r="B2953" s="15"/>
      <c r="C2953" s="15"/>
      <c r="D2953" s="15"/>
      <c r="E2953" s="15"/>
      <c r="F2953" s="15"/>
      <c r="G2953" s="5"/>
      <c r="H2953" s="5"/>
    </row>
    <row r="2954" spans="1:8">
      <c r="A2954" s="15"/>
      <c r="B2954" s="15"/>
      <c r="C2954" s="15"/>
      <c r="D2954" s="15"/>
      <c r="E2954" s="15"/>
      <c r="F2954" s="15"/>
      <c r="G2954" s="5"/>
      <c r="H2954" s="5"/>
    </row>
    <row r="2955" spans="1:8">
      <c r="A2955" s="15"/>
      <c r="B2955" s="15"/>
      <c r="C2955" s="15"/>
      <c r="D2955" s="15"/>
      <c r="E2955" s="15"/>
      <c r="F2955" s="15"/>
      <c r="G2955" s="5"/>
      <c r="H2955" s="5"/>
    </row>
    <row r="2956" spans="1:8">
      <c r="A2956" s="15"/>
      <c r="B2956" s="15"/>
      <c r="C2956" s="15"/>
      <c r="D2956" s="15"/>
      <c r="E2956" s="15"/>
      <c r="F2956" s="15"/>
      <c r="G2956" s="5"/>
      <c r="H2956" s="5"/>
    </row>
    <row r="2957" spans="1:8">
      <c r="A2957" s="15"/>
      <c r="B2957" s="15"/>
      <c r="C2957" s="15"/>
      <c r="D2957" s="15"/>
      <c r="E2957" s="15"/>
      <c r="F2957" s="15"/>
      <c r="G2957" s="5"/>
      <c r="H2957" s="5"/>
    </row>
    <row r="2958" spans="1:8">
      <c r="A2958" s="15"/>
      <c r="B2958" s="15"/>
      <c r="C2958" s="15"/>
      <c r="D2958" s="15"/>
      <c r="E2958" s="15"/>
      <c r="F2958" s="15"/>
      <c r="G2958" s="5"/>
      <c r="H2958" s="5"/>
    </row>
    <row r="2959" spans="1:8">
      <c r="A2959" s="15"/>
      <c r="B2959" s="15"/>
      <c r="C2959" s="15"/>
      <c r="D2959" s="15"/>
      <c r="E2959" s="15"/>
      <c r="F2959" s="15"/>
      <c r="G2959" s="5"/>
      <c r="H2959" s="5"/>
    </row>
    <row r="2960" spans="1:8">
      <c r="A2960" s="15"/>
      <c r="B2960" s="15"/>
      <c r="C2960" s="15"/>
      <c r="D2960" s="15"/>
      <c r="E2960" s="15"/>
      <c r="F2960" s="15"/>
      <c r="G2960" s="5"/>
      <c r="H2960" s="5"/>
    </row>
    <row r="2961" spans="1:8">
      <c r="A2961" s="15"/>
      <c r="B2961" s="15"/>
      <c r="C2961" s="15"/>
      <c r="D2961" s="15"/>
      <c r="E2961" s="15"/>
      <c r="F2961" s="15"/>
      <c r="G2961" s="5"/>
      <c r="H2961" s="5"/>
    </row>
    <row r="2962" spans="1:8">
      <c r="A2962" s="15"/>
      <c r="B2962" s="15"/>
      <c r="C2962" s="15"/>
      <c r="D2962" s="15"/>
      <c r="E2962" s="15"/>
      <c r="F2962" s="15"/>
      <c r="G2962" s="5"/>
      <c r="H2962" s="5"/>
    </row>
    <row r="2963" spans="1:8">
      <c r="A2963" s="15"/>
      <c r="B2963" s="15"/>
      <c r="C2963" s="15"/>
      <c r="D2963" s="15"/>
      <c r="E2963" s="15"/>
      <c r="F2963" s="15"/>
      <c r="G2963" s="5"/>
      <c r="H2963" s="5"/>
    </row>
    <row r="2964" spans="1:8">
      <c r="A2964" s="15"/>
      <c r="B2964" s="15"/>
      <c r="C2964" s="15"/>
      <c r="D2964" s="15"/>
      <c r="E2964" s="15"/>
      <c r="F2964" s="15"/>
      <c r="G2964" s="5"/>
      <c r="H2964" s="5"/>
    </row>
    <row r="2965" spans="1:8">
      <c r="A2965" s="15"/>
      <c r="B2965" s="15"/>
      <c r="C2965" s="15"/>
      <c r="D2965" s="15"/>
      <c r="E2965" s="15"/>
      <c r="F2965" s="15"/>
      <c r="G2965" s="5"/>
      <c r="H2965" s="5"/>
    </row>
    <row r="2966" spans="1:8">
      <c r="A2966" s="15"/>
      <c r="B2966" s="15"/>
      <c r="C2966" s="15"/>
      <c r="D2966" s="15"/>
      <c r="E2966" s="15"/>
      <c r="F2966" s="15"/>
      <c r="G2966" s="5"/>
      <c r="H2966" s="5"/>
    </row>
    <row r="2967" spans="1:8">
      <c r="A2967" s="15"/>
      <c r="B2967" s="15"/>
      <c r="C2967" s="15"/>
      <c r="D2967" s="15"/>
      <c r="E2967" s="15"/>
      <c r="F2967" s="15"/>
      <c r="G2967" s="5"/>
      <c r="H2967" s="5"/>
    </row>
    <row r="2968" spans="1:8">
      <c r="A2968" s="15"/>
      <c r="B2968" s="15"/>
      <c r="C2968" s="15"/>
      <c r="D2968" s="15"/>
      <c r="E2968" s="15"/>
      <c r="F2968" s="15"/>
      <c r="G2968" s="5"/>
      <c r="H2968" s="5"/>
    </row>
    <row r="2969" spans="1:8">
      <c r="A2969" s="15"/>
      <c r="B2969" s="15"/>
      <c r="C2969" s="15"/>
      <c r="D2969" s="15"/>
      <c r="E2969" s="15"/>
      <c r="F2969" s="15"/>
      <c r="G2969" s="5"/>
      <c r="H2969" s="5"/>
    </row>
    <row r="2970" spans="1:8">
      <c r="A2970" s="15"/>
      <c r="B2970" s="15"/>
      <c r="C2970" s="15"/>
      <c r="D2970" s="15"/>
      <c r="E2970" s="15"/>
      <c r="F2970" s="15"/>
      <c r="G2970" s="5"/>
      <c r="H2970" s="5"/>
    </row>
    <row r="2971" spans="1:8">
      <c r="A2971" s="15"/>
      <c r="B2971" s="15"/>
      <c r="C2971" s="15"/>
      <c r="D2971" s="15"/>
      <c r="E2971" s="15"/>
      <c r="F2971" s="15"/>
      <c r="G2971" s="5"/>
      <c r="H2971" s="5"/>
    </row>
    <row r="2972" spans="1:8">
      <c r="A2972" s="15"/>
      <c r="B2972" s="15"/>
      <c r="C2972" s="15"/>
      <c r="D2972" s="15"/>
      <c r="E2972" s="15"/>
      <c r="F2972" s="15"/>
      <c r="G2972" s="5"/>
      <c r="H2972" s="5"/>
    </row>
    <row r="2973" spans="1:8">
      <c r="A2973" s="15"/>
      <c r="B2973" s="15"/>
      <c r="C2973" s="15"/>
      <c r="D2973" s="15"/>
      <c r="E2973" s="15"/>
      <c r="F2973" s="15"/>
      <c r="G2973" s="5"/>
      <c r="H2973" s="5"/>
    </row>
    <row r="2974" spans="1:8">
      <c r="A2974" s="15"/>
      <c r="B2974" s="15"/>
      <c r="C2974" s="15"/>
      <c r="D2974" s="15"/>
      <c r="E2974" s="15"/>
      <c r="F2974" s="15"/>
      <c r="G2974" s="5"/>
      <c r="H2974" s="5"/>
    </row>
    <row r="2975" spans="1:8">
      <c r="A2975" s="15"/>
      <c r="B2975" s="15"/>
      <c r="C2975" s="15"/>
      <c r="D2975" s="15"/>
      <c r="E2975" s="15"/>
      <c r="F2975" s="15"/>
      <c r="G2975" s="5"/>
      <c r="H2975" s="5"/>
    </row>
    <row r="2976" spans="1:8">
      <c r="A2976" s="15"/>
      <c r="B2976" s="15"/>
      <c r="C2976" s="15"/>
      <c r="D2976" s="15"/>
      <c r="E2976" s="15"/>
      <c r="F2976" s="15"/>
      <c r="G2976" s="5"/>
      <c r="H2976" s="5"/>
    </row>
    <row r="2977" spans="1:8">
      <c r="A2977" s="15"/>
      <c r="B2977" s="15"/>
      <c r="C2977" s="15"/>
      <c r="D2977" s="15"/>
      <c r="E2977" s="15"/>
      <c r="F2977" s="15"/>
      <c r="G2977" s="5"/>
      <c r="H2977" s="5"/>
    </row>
    <row r="2978" spans="1:8">
      <c r="A2978" s="15"/>
      <c r="B2978" s="15"/>
      <c r="C2978" s="15"/>
      <c r="D2978" s="15"/>
      <c r="E2978" s="15"/>
      <c r="F2978" s="15"/>
      <c r="G2978" s="5"/>
      <c r="H2978" s="5"/>
    </row>
    <row r="2979" spans="1:8">
      <c r="A2979" s="15"/>
      <c r="B2979" s="15"/>
      <c r="C2979" s="15"/>
      <c r="D2979" s="15"/>
      <c r="E2979" s="15"/>
      <c r="F2979" s="15"/>
      <c r="G2979" s="5"/>
      <c r="H2979" s="5"/>
    </row>
    <row r="2980" spans="1:8">
      <c r="A2980" s="15"/>
      <c r="B2980" s="15"/>
      <c r="C2980" s="15"/>
      <c r="D2980" s="15"/>
      <c r="E2980" s="15"/>
      <c r="F2980" s="15"/>
      <c r="G2980" s="5"/>
      <c r="H2980" s="5"/>
    </row>
    <row r="2981" spans="1:8">
      <c r="A2981" s="15"/>
      <c r="B2981" s="15"/>
      <c r="C2981" s="15"/>
      <c r="D2981" s="15"/>
      <c r="E2981" s="15"/>
      <c r="F2981" s="15"/>
      <c r="G2981" s="5"/>
      <c r="H2981" s="5"/>
    </row>
    <row r="2982" spans="1:8">
      <c r="A2982" s="15"/>
      <c r="B2982" s="15"/>
      <c r="C2982" s="15"/>
      <c r="D2982" s="15"/>
      <c r="E2982" s="15"/>
      <c r="F2982" s="15"/>
      <c r="G2982" s="5"/>
      <c r="H2982" s="5"/>
    </row>
    <row r="2983" spans="1:8">
      <c r="A2983" s="15"/>
      <c r="B2983" s="15"/>
      <c r="C2983" s="15"/>
      <c r="D2983" s="15"/>
      <c r="E2983" s="15"/>
      <c r="F2983" s="15"/>
      <c r="G2983" s="5"/>
      <c r="H2983" s="5"/>
    </row>
    <row r="2984" spans="1:8">
      <c r="A2984" s="15"/>
      <c r="B2984" s="15"/>
      <c r="C2984" s="15"/>
      <c r="D2984" s="15"/>
      <c r="E2984" s="15"/>
      <c r="F2984" s="15"/>
      <c r="G2984" s="5"/>
      <c r="H2984" s="5"/>
    </row>
    <row r="2985" spans="1:8">
      <c r="A2985" s="15"/>
      <c r="B2985" s="15"/>
      <c r="C2985" s="15"/>
      <c r="D2985" s="15"/>
      <c r="E2985" s="15"/>
      <c r="F2985" s="15"/>
      <c r="G2985" s="5"/>
      <c r="H2985" s="5"/>
    </row>
    <row r="2986" spans="1:8">
      <c r="A2986" s="15"/>
      <c r="B2986" s="15"/>
      <c r="C2986" s="15"/>
      <c r="D2986" s="15"/>
      <c r="E2986" s="15"/>
      <c r="F2986" s="15"/>
      <c r="G2986" s="5"/>
      <c r="H2986" s="5"/>
    </row>
    <row r="2987" spans="1:8">
      <c r="A2987" s="15"/>
      <c r="B2987" s="15"/>
      <c r="C2987" s="15"/>
      <c r="D2987" s="15"/>
      <c r="E2987" s="15"/>
      <c r="F2987" s="15"/>
      <c r="G2987" s="5"/>
      <c r="H2987" s="5"/>
    </row>
    <row r="2988" spans="1:8">
      <c r="A2988" s="15"/>
      <c r="B2988" s="15"/>
      <c r="C2988" s="15"/>
      <c r="D2988" s="15"/>
      <c r="E2988" s="15"/>
      <c r="F2988" s="15"/>
      <c r="G2988" s="5"/>
      <c r="H2988" s="5"/>
    </row>
    <row r="2989" spans="1:8">
      <c r="A2989" s="15"/>
      <c r="B2989" s="15"/>
      <c r="C2989" s="15"/>
      <c r="D2989" s="15"/>
      <c r="E2989" s="15"/>
      <c r="F2989" s="15"/>
      <c r="G2989" s="5"/>
      <c r="H2989" s="5"/>
    </row>
    <row r="2990" spans="1:8">
      <c r="A2990" s="15"/>
      <c r="B2990" s="15"/>
      <c r="C2990" s="15"/>
      <c r="D2990" s="15"/>
      <c r="E2990" s="15"/>
      <c r="F2990" s="15"/>
      <c r="G2990" s="5"/>
      <c r="H2990" s="5"/>
    </row>
    <row r="2991" spans="1:8">
      <c r="A2991" s="15"/>
      <c r="B2991" s="15"/>
      <c r="C2991" s="15"/>
      <c r="D2991" s="15"/>
      <c r="E2991" s="15"/>
      <c r="F2991" s="15"/>
      <c r="G2991" s="5"/>
      <c r="H2991" s="5"/>
    </row>
    <row r="2992" spans="1:8">
      <c r="A2992" s="15"/>
      <c r="B2992" s="15"/>
      <c r="C2992" s="15"/>
      <c r="D2992" s="15"/>
      <c r="E2992" s="15"/>
      <c r="F2992" s="15"/>
      <c r="G2992" s="5"/>
      <c r="H2992" s="5"/>
    </row>
    <row r="2993" spans="1:8">
      <c r="A2993" s="15"/>
      <c r="B2993" s="15"/>
      <c r="C2993" s="15"/>
      <c r="D2993" s="15"/>
      <c r="E2993" s="15"/>
      <c r="F2993" s="15"/>
      <c r="G2993" s="5"/>
      <c r="H2993" s="5"/>
    </row>
    <row r="2994" spans="1:8">
      <c r="A2994" s="15"/>
      <c r="B2994" s="15"/>
      <c r="C2994" s="15"/>
      <c r="D2994" s="15"/>
      <c r="E2994" s="15"/>
      <c r="F2994" s="15"/>
      <c r="G2994" s="5"/>
      <c r="H2994" s="5"/>
    </row>
    <row r="2995" spans="1:8">
      <c r="A2995" s="15"/>
      <c r="B2995" s="15"/>
      <c r="C2995" s="15"/>
      <c r="D2995" s="15"/>
      <c r="E2995" s="15"/>
      <c r="F2995" s="15"/>
      <c r="G2995" s="5"/>
      <c r="H2995" s="5"/>
    </row>
    <row r="2996" spans="1:8">
      <c r="A2996" s="15"/>
      <c r="B2996" s="15"/>
      <c r="C2996" s="15"/>
      <c r="D2996" s="15"/>
      <c r="E2996" s="15"/>
      <c r="F2996" s="15"/>
      <c r="G2996" s="5"/>
      <c r="H2996" s="5"/>
    </row>
    <row r="2997" spans="1:8">
      <c r="A2997" s="15"/>
      <c r="B2997" s="15"/>
      <c r="C2997" s="15"/>
      <c r="D2997" s="15"/>
      <c r="E2997" s="15"/>
      <c r="F2997" s="15"/>
      <c r="G2997" s="5"/>
      <c r="H2997" s="5"/>
    </row>
    <row r="2998" spans="1:8">
      <c r="A2998" s="15"/>
      <c r="B2998" s="15"/>
      <c r="C2998" s="15"/>
      <c r="D2998" s="15"/>
      <c r="E2998" s="15"/>
      <c r="F2998" s="15"/>
      <c r="G2998" s="5"/>
      <c r="H2998" s="5"/>
    </row>
    <row r="2999" spans="1:8">
      <c r="A2999" s="15"/>
      <c r="B2999" s="15"/>
      <c r="C2999" s="15"/>
      <c r="D2999" s="15"/>
      <c r="E2999" s="15"/>
      <c r="F2999" s="15"/>
      <c r="G2999" s="5"/>
      <c r="H2999" s="5"/>
    </row>
    <row r="3000" spans="1:8">
      <c r="A3000" s="15"/>
      <c r="B3000" s="15"/>
      <c r="C3000" s="15"/>
      <c r="D3000" s="15"/>
      <c r="E3000" s="15"/>
      <c r="F3000" s="15"/>
      <c r="G3000" s="5"/>
      <c r="H3000" s="5"/>
    </row>
    <row r="3001" spans="1:8">
      <c r="A3001" s="15"/>
      <c r="B3001" s="15"/>
      <c r="C3001" s="15"/>
      <c r="D3001" s="15"/>
      <c r="E3001" s="15"/>
      <c r="F3001" s="15"/>
      <c r="G3001" s="5"/>
      <c r="H3001" s="5"/>
    </row>
    <row r="3002" spans="1:8">
      <c r="A3002" s="15"/>
      <c r="B3002" s="15"/>
      <c r="C3002" s="15"/>
      <c r="D3002" s="15"/>
      <c r="E3002" s="15"/>
      <c r="F3002" s="15"/>
      <c r="G3002" s="5"/>
      <c r="H3002" s="5"/>
    </row>
    <row r="3003" spans="1:8">
      <c r="A3003" s="15"/>
      <c r="B3003" s="15"/>
      <c r="C3003" s="15"/>
      <c r="D3003" s="15"/>
      <c r="E3003" s="15"/>
      <c r="F3003" s="15"/>
      <c r="G3003" s="5"/>
      <c r="H3003" s="5"/>
    </row>
    <row r="3004" spans="1:8">
      <c r="A3004" s="15"/>
      <c r="B3004" s="15"/>
      <c r="C3004" s="15"/>
      <c r="D3004" s="15"/>
      <c r="E3004" s="15"/>
      <c r="F3004" s="15"/>
      <c r="G3004" s="5"/>
      <c r="H3004" s="5"/>
    </row>
    <row r="3005" spans="1:8">
      <c r="A3005" s="15"/>
      <c r="B3005" s="15"/>
      <c r="C3005" s="15"/>
      <c r="D3005" s="15"/>
      <c r="E3005" s="15"/>
      <c r="F3005" s="15"/>
      <c r="G3005" s="5"/>
      <c r="H3005" s="5"/>
    </row>
    <row r="3006" spans="1:8">
      <c r="A3006" s="15"/>
      <c r="B3006" s="15"/>
      <c r="C3006" s="15"/>
      <c r="D3006" s="15"/>
      <c r="E3006" s="15"/>
      <c r="F3006" s="15"/>
      <c r="G3006" s="5"/>
      <c r="H3006" s="5"/>
    </row>
    <row r="3007" spans="1:8">
      <c r="A3007" s="15"/>
      <c r="B3007" s="15"/>
      <c r="C3007" s="15"/>
      <c r="D3007" s="15"/>
      <c r="E3007" s="15"/>
      <c r="F3007" s="15"/>
      <c r="G3007" s="5"/>
      <c r="H3007" s="5"/>
    </row>
    <row r="3008" spans="1:8">
      <c r="A3008" s="15"/>
      <c r="B3008" s="15"/>
      <c r="C3008" s="15"/>
      <c r="D3008" s="15"/>
      <c r="E3008" s="15"/>
      <c r="F3008" s="15"/>
      <c r="G3008" s="5"/>
      <c r="H3008" s="5"/>
    </row>
    <row r="3009" spans="1:8">
      <c r="A3009" s="15"/>
      <c r="B3009" s="15"/>
      <c r="C3009" s="15"/>
      <c r="D3009" s="15"/>
      <c r="E3009" s="15"/>
      <c r="F3009" s="15"/>
      <c r="G3009" s="5"/>
      <c r="H3009" s="5"/>
    </row>
    <row r="3010" spans="1:8">
      <c r="A3010" s="15"/>
      <c r="B3010" s="15"/>
      <c r="C3010" s="15"/>
      <c r="D3010" s="15"/>
      <c r="E3010" s="15"/>
      <c r="F3010" s="15"/>
      <c r="G3010" s="5"/>
      <c r="H3010" s="5"/>
    </row>
    <row r="3011" spans="1:8">
      <c r="A3011" s="15"/>
      <c r="B3011" s="15"/>
      <c r="C3011" s="15"/>
      <c r="D3011" s="15"/>
      <c r="E3011" s="15"/>
      <c r="F3011" s="15"/>
      <c r="G3011" s="5"/>
      <c r="H3011" s="5"/>
    </row>
    <row r="3012" spans="1:8">
      <c r="A3012" s="15"/>
      <c r="B3012" s="15"/>
      <c r="C3012" s="15"/>
      <c r="D3012" s="15"/>
      <c r="E3012" s="15"/>
      <c r="F3012" s="15"/>
      <c r="G3012" s="5"/>
      <c r="H3012" s="5"/>
    </row>
    <row r="3013" spans="1:8">
      <c r="A3013" s="15"/>
      <c r="B3013" s="15"/>
      <c r="C3013" s="15"/>
      <c r="D3013" s="15"/>
      <c r="E3013" s="15"/>
      <c r="F3013" s="15"/>
      <c r="G3013" s="5"/>
      <c r="H3013" s="5"/>
    </row>
    <row r="3014" spans="1:8">
      <c r="A3014" s="15"/>
      <c r="B3014" s="15"/>
      <c r="C3014" s="15"/>
      <c r="D3014" s="15"/>
      <c r="E3014" s="15"/>
      <c r="F3014" s="15"/>
      <c r="G3014" s="5"/>
      <c r="H3014" s="5"/>
    </row>
    <row r="3015" spans="1:8">
      <c r="A3015" s="15"/>
      <c r="B3015" s="15"/>
      <c r="C3015" s="15"/>
      <c r="D3015" s="15"/>
      <c r="E3015" s="15"/>
      <c r="F3015" s="15"/>
      <c r="G3015" s="5"/>
      <c r="H3015" s="5"/>
    </row>
    <row r="3016" spans="1:8">
      <c r="A3016" s="15"/>
      <c r="B3016" s="15"/>
      <c r="C3016" s="15"/>
      <c r="D3016" s="15"/>
      <c r="E3016" s="15"/>
      <c r="F3016" s="15"/>
      <c r="G3016" s="5"/>
      <c r="H3016" s="5"/>
    </row>
    <row r="3017" spans="1:8">
      <c r="A3017" s="15"/>
      <c r="B3017" s="15"/>
      <c r="C3017" s="15"/>
      <c r="D3017" s="15"/>
      <c r="E3017" s="15"/>
      <c r="F3017" s="15"/>
      <c r="G3017" s="5"/>
      <c r="H3017" s="5"/>
    </row>
    <row r="3018" spans="1:8">
      <c r="A3018" s="15"/>
      <c r="B3018" s="15"/>
      <c r="C3018" s="15"/>
      <c r="D3018" s="15"/>
      <c r="E3018" s="15"/>
      <c r="F3018" s="15"/>
      <c r="G3018" s="5"/>
      <c r="H3018" s="5"/>
    </row>
    <row r="3019" spans="1:8">
      <c r="A3019" s="15"/>
      <c r="B3019" s="15"/>
      <c r="C3019" s="15"/>
      <c r="D3019" s="15"/>
      <c r="E3019" s="15"/>
      <c r="F3019" s="15"/>
      <c r="G3019" s="5"/>
      <c r="H3019" s="5"/>
    </row>
    <row r="3020" spans="1:8">
      <c r="A3020" s="15"/>
      <c r="B3020" s="15"/>
      <c r="C3020" s="15"/>
      <c r="D3020" s="15"/>
      <c r="E3020" s="15"/>
      <c r="F3020" s="15"/>
      <c r="G3020" s="5"/>
      <c r="H3020" s="5"/>
    </row>
    <row r="3021" spans="1:8">
      <c r="A3021" s="15"/>
      <c r="B3021" s="15"/>
      <c r="C3021" s="15"/>
      <c r="D3021" s="15"/>
      <c r="E3021" s="15"/>
      <c r="F3021" s="15"/>
      <c r="G3021" s="5"/>
      <c r="H3021" s="5"/>
    </row>
    <row r="3022" spans="1:8">
      <c r="A3022" s="15"/>
      <c r="B3022" s="15"/>
      <c r="C3022" s="15"/>
      <c r="D3022" s="15"/>
      <c r="E3022" s="15"/>
      <c r="F3022" s="15"/>
      <c r="G3022" s="5"/>
      <c r="H3022" s="5"/>
    </row>
    <row r="3023" spans="1:8">
      <c r="A3023" s="15"/>
      <c r="B3023" s="15"/>
      <c r="C3023" s="15"/>
      <c r="D3023" s="15"/>
      <c r="E3023" s="15"/>
      <c r="F3023" s="15"/>
      <c r="G3023" s="5"/>
      <c r="H3023" s="5"/>
    </row>
    <row r="3024" spans="1:8">
      <c r="A3024" s="15"/>
      <c r="B3024" s="15"/>
      <c r="C3024" s="15"/>
      <c r="D3024" s="15"/>
      <c r="E3024" s="15"/>
      <c r="F3024" s="15"/>
      <c r="G3024" s="5"/>
      <c r="H3024" s="5"/>
    </row>
    <row r="3025" spans="1:8">
      <c r="A3025" s="15"/>
      <c r="B3025" s="15"/>
      <c r="C3025" s="15"/>
      <c r="D3025" s="15"/>
      <c r="E3025" s="15"/>
      <c r="F3025" s="15"/>
      <c r="G3025" s="5"/>
      <c r="H3025" s="5"/>
    </row>
    <row r="3026" spans="1:8">
      <c r="A3026" s="15"/>
      <c r="B3026" s="15"/>
      <c r="C3026" s="15"/>
      <c r="D3026" s="15"/>
      <c r="E3026" s="15"/>
      <c r="F3026" s="15"/>
      <c r="G3026" s="5"/>
      <c r="H3026" s="5"/>
    </row>
    <row r="3027" spans="1:8">
      <c r="A3027" s="15"/>
      <c r="B3027" s="15"/>
      <c r="C3027" s="15"/>
      <c r="D3027" s="15"/>
      <c r="E3027" s="15"/>
      <c r="F3027" s="15"/>
      <c r="G3027" s="5"/>
      <c r="H3027" s="5"/>
    </row>
    <row r="3028" spans="1:8">
      <c r="A3028" s="15"/>
      <c r="B3028" s="15"/>
      <c r="C3028" s="15"/>
      <c r="D3028" s="15"/>
      <c r="E3028" s="15"/>
      <c r="F3028" s="15"/>
      <c r="G3028" s="5"/>
      <c r="H3028" s="5"/>
    </row>
    <row r="3029" spans="1:8">
      <c r="A3029" s="15"/>
      <c r="B3029" s="15"/>
      <c r="C3029" s="15"/>
      <c r="D3029" s="15"/>
      <c r="E3029" s="15"/>
      <c r="F3029" s="15"/>
      <c r="G3029" s="5"/>
      <c r="H3029" s="5"/>
    </row>
    <row r="3030" spans="1:8">
      <c r="A3030" s="15"/>
      <c r="B3030" s="15"/>
      <c r="C3030" s="15"/>
      <c r="D3030" s="15"/>
      <c r="E3030" s="15"/>
      <c r="F3030" s="15"/>
      <c r="G3030" s="5"/>
      <c r="H3030" s="5"/>
    </row>
    <row r="3031" spans="1:8">
      <c r="A3031" s="15"/>
      <c r="B3031" s="15"/>
      <c r="C3031" s="15"/>
      <c r="D3031" s="15"/>
      <c r="E3031" s="15"/>
      <c r="F3031" s="15"/>
      <c r="G3031" s="5"/>
      <c r="H3031" s="5"/>
    </row>
    <row r="3032" spans="1:8">
      <c r="A3032" s="15"/>
      <c r="B3032" s="15"/>
      <c r="C3032" s="15"/>
      <c r="D3032" s="15"/>
      <c r="E3032" s="15"/>
      <c r="F3032" s="15"/>
      <c r="G3032" s="5"/>
      <c r="H3032" s="5"/>
    </row>
    <row r="3033" spans="1:8">
      <c r="A3033" s="15"/>
      <c r="B3033" s="15"/>
      <c r="C3033" s="15"/>
      <c r="D3033" s="15"/>
      <c r="E3033" s="15"/>
      <c r="F3033" s="15"/>
      <c r="G3033" s="5"/>
      <c r="H3033" s="5"/>
    </row>
    <row r="3034" spans="1:8">
      <c r="A3034" s="15"/>
      <c r="B3034" s="15"/>
      <c r="C3034" s="15"/>
      <c r="D3034" s="15"/>
      <c r="E3034" s="15"/>
      <c r="F3034" s="15"/>
      <c r="G3034" s="5"/>
      <c r="H3034" s="5"/>
    </row>
    <row r="3035" spans="1:8">
      <c r="A3035" s="15"/>
      <c r="B3035" s="15"/>
      <c r="C3035" s="15"/>
      <c r="D3035" s="15"/>
      <c r="E3035" s="15"/>
      <c r="F3035" s="15"/>
      <c r="G3035" s="5"/>
      <c r="H3035" s="5"/>
    </row>
    <row r="3036" spans="1:8">
      <c r="A3036" s="15"/>
      <c r="B3036" s="15"/>
      <c r="C3036" s="15"/>
      <c r="D3036" s="15"/>
      <c r="E3036" s="15"/>
      <c r="F3036" s="15"/>
      <c r="G3036" s="5"/>
      <c r="H3036" s="5"/>
    </row>
    <row r="3037" spans="1:8">
      <c r="A3037" s="15"/>
      <c r="B3037" s="15"/>
      <c r="C3037" s="15"/>
      <c r="D3037" s="15"/>
      <c r="E3037" s="15"/>
      <c r="F3037" s="15"/>
      <c r="G3037" s="5"/>
      <c r="H3037" s="5"/>
    </row>
    <row r="3038" spans="1:8">
      <c r="A3038" s="15"/>
      <c r="B3038" s="15"/>
      <c r="C3038" s="15"/>
      <c r="D3038" s="15"/>
      <c r="E3038" s="15"/>
      <c r="F3038" s="15"/>
      <c r="G3038" s="5"/>
      <c r="H3038" s="5"/>
    </row>
    <row r="3039" spans="1:8">
      <c r="A3039" s="15"/>
      <c r="B3039" s="15"/>
      <c r="C3039" s="15"/>
      <c r="D3039" s="15"/>
      <c r="E3039" s="15"/>
      <c r="F3039" s="15"/>
      <c r="G3039" s="5"/>
      <c r="H3039" s="5"/>
    </row>
    <row r="3040" spans="1:8">
      <c r="A3040" s="15"/>
      <c r="B3040" s="15"/>
      <c r="C3040" s="15"/>
      <c r="D3040" s="15"/>
      <c r="E3040" s="15"/>
      <c r="F3040" s="15"/>
      <c r="G3040" s="5"/>
      <c r="H3040" s="5"/>
    </row>
    <row r="3041" spans="1:8">
      <c r="A3041" s="15"/>
      <c r="B3041" s="15"/>
      <c r="C3041" s="15"/>
      <c r="D3041" s="15"/>
      <c r="E3041" s="15"/>
      <c r="F3041" s="15"/>
      <c r="G3041" s="5"/>
      <c r="H3041" s="5"/>
    </row>
    <row r="3042" spans="1:8">
      <c r="A3042" s="15"/>
      <c r="B3042" s="15"/>
      <c r="C3042" s="15"/>
      <c r="D3042" s="15"/>
      <c r="E3042" s="15"/>
      <c r="F3042" s="15"/>
      <c r="G3042" s="5"/>
      <c r="H3042" s="5"/>
    </row>
    <row r="3043" spans="1:8">
      <c r="A3043" s="15"/>
      <c r="B3043" s="15"/>
      <c r="C3043" s="15"/>
      <c r="D3043" s="15"/>
      <c r="E3043" s="15"/>
      <c r="F3043" s="15"/>
      <c r="G3043" s="5"/>
      <c r="H3043" s="5"/>
    </row>
    <row r="3044" spans="1:8">
      <c r="A3044" s="15"/>
      <c r="B3044" s="15"/>
      <c r="C3044" s="15"/>
      <c r="D3044" s="15"/>
      <c r="E3044" s="15"/>
      <c r="F3044" s="15"/>
      <c r="G3044" s="5"/>
      <c r="H3044" s="5"/>
    </row>
    <row r="3045" spans="1:8">
      <c r="A3045" s="15"/>
      <c r="B3045" s="15"/>
      <c r="C3045" s="15"/>
      <c r="D3045" s="15"/>
      <c r="E3045" s="15"/>
      <c r="F3045" s="15"/>
      <c r="G3045" s="5"/>
      <c r="H3045" s="5"/>
    </row>
    <row r="3046" spans="1:8">
      <c r="A3046" s="15"/>
      <c r="B3046" s="15"/>
      <c r="C3046" s="15"/>
      <c r="D3046" s="15"/>
      <c r="E3046" s="15"/>
      <c r="F3046" s="15"/>
      <c r="G3046" s="5"/>
      <c r="H3046" s="5"/>
    </row>
    <row r="3047" spans="1:8">
      <c r="A3047" s="15"/>
      <c r="B3047" s="15"/>
      <c r="C3047" s="15"/>
      <c r="D3047" s="15"/>
      <c r="E3047" s="15"/>
      <c r="F3047" s="15"/>
      <c r="G3047" s="5"/>
      <c r="H3047" s="5"/>
    </row>
    <row r="3048" spans="1:8">
      <c r="A3048" s="15"/>
      <c r="B3048" s="15"/>
      <c r="C3048" s="15"/>
      <c r="D3048" s="15"/>
      <c r="E3048" s="15"/>
      <c r="F3048" s="15"/>
      <c r="G3048" s="5"/>
      <c r="H3048" s="5"/>
    </row>
    <row r="3049" spans="1:8">
      <c r="A3049" s="15"/>
      <c r="B3049" s="15"/>
      <c r="C3049" s="15"/>
      <c r="D3049" s="15"/>
      <c r="E3049" s="15"/>
      <c r="F3049" s="15"/>
      <c r="G3049" s="5"/>
      <c r="H3049" s="5"/>
    </row>
    <row r="3050" spans="1:8">
      <c r="A3050" s="15"/>
      <c r="B3050" s="15"/>
      <c r="C3050" s="15"/>
      <c r="D3050" s="15"/>
      <c r="E3050" s="15"/>
      <c r="F3050" s="15"/>
      <c r="G3050" s="5"/>
      <c r="H3050" s="5"/>
    </row>
    <row r="3051" spans="1:8">
      <c r="A3051" s="15"/>
      <c r="B3051" s="15"/>
      <c r="C3051" s="15"/>
      <c r="D3051" s="15"/>
      <c r="E3051" s="15"/>
      <c r="F3051" s="15"/>
      <c r="G3051" s="5"/>
      <c r="H3051" s="5"/>
    </row>
    <row r="3052" spans="1:8">
      <c r="A3052" s="15"/>
      <c r="B3052" s="15"/>
      <c r="C3052" s="15"/>
      <c r="D3052" s="15"/>
      <c r="E3052" s="15"/>
      <c r="F3052" s="15"/>
      <c r="G3052" s="5"/>
      <c r="H3052" s="5"/>
    </row>
    <row r="3053" spans="1:8">
      <c r="A3053" s="15"/>
      <c r="B3053" s="15"/>
      <c r="C3053" s="15"/>
      <c r="D3053" s="15"/>
      <c r="E3053" s="15"/>
      <c r="F3053" s="15"/>
      <c r="G3053" s="5"/>
      <c r="H3053" s="5"/>
    </row>
    <row r="3054" spans="1:8">
      <c r="A3054" s="15"/>
      <c r="B3054" s="15"/>
      <c r="C3054" s="15"/>
      <c r="D3054" s="15"/>
      <c r="E3054" s="15"/>
      <c r="F3054" s="15"/>
      <c r="G3054" s="5"/>
      <c r="H3054" s="5"/>
    </row>
    <row r="3055" spans="1:8">
      <c r="A3055" s="15"/>
      <c r="B3055" s="15"/>
      <c r="C3055" s="15"/>
      <c r="D3055" s="15"/>
      <c r="E3055" s="15"/>
      <c r="F3055" s="15"/>
      <c r="G3055" s="5"/>
      <c r="H3055" s="5"/>
    </row>
    <row r="3056" spans="1:8">
      <c r="A3056" s="15"/>
      <c r="B3056" s="15"/>
      <c r="C3056" s="15"/>
      <c r="D3056" s="15"/>
      <c r="E3056" s="15"/>
      <c r="F3056" s="15"/>
      <c r="G3056" s="5"/>
      <c r="H3056" s="5"/>
    </row>
    <row r="3057" spans="1:8">
      <c r="A3057" s="15"/>
      <c r="B3057" s="15"/>
      <c r="C3057" s="15"/>
      <c r="D3057" s="15"/>
      <c r="E3057" s="15"/>
      <c r="F3057" s="15"/>
      <c r="G3057" s="5"/>
      <c r="H3057" s="5"/>
    </row>
    <row r="3058" spans="1:8">
      <c r="A3058" s="15"/>
      <c r="B3058" s="15"/>
      <c r="C3058" s="15"/>
      <c r="D3058" s="15"/>
      <c r="E3058" s="15"/>
      <c r="F3058" s="15"/>
      <c r="G3058" s="5"/>
      <c r="H3058" s="5"/>
    </row>
    <row r="3059" spans="1:8">
      <c r="A3059" s="15"/>
      <c r="B3059" s="15"/>
      <c r="C3059" s="15"/>
      <c r="D3059" s="15"/>
      <c r="E3059" s="15"/>
      <c r="F3059" s="15"/>
      <c r="G3059" s="5"/>
      <c r="H3059" s="5"/>
    </row>
    <row r="3060" spans="1:8">
      <c r="A3060" s="15"/>
      <c r="B3060" s="15"/>
      <c r="C3060" s="15"/>
      <c r="D3060" s="15"/>
      <c r="E3060" s="15"/>
      <c r="F3060" s="15"/>
      <c r="G3060" s="5"/>
      <c r="H3060" s="5"/>
    </row>
    <row r="3061" spans="1:8">
      <c r="A3061" s="15"/>
      <c r="B3061" s="15"/>
      <c r="C3061" s="15"/>
      <c r="D3061" s="15"/>
      <c r="E3061" s="15"/>
      <c r="F3061" s="15"/>
      <c r="G3061" s="5"/>
      <c r="H3061" s="5"/>
    </row>
    <row r="3062" spans="1:8">
      <c r="A3062" s="15"/>
      <c r="B3062" s="15"/>
      <c r="C3062" s="15"/>
      <c r="D3062" s="15"/>
      <c r="E3062" s="15"/>
      <c r="F3062" s="15"/>
      <c r="G3062" s="5"/>
      <c r="H3062" s="5"/>
    </row>
    <row r="3063" spans="1:8">
      <c r="A3063" s="15"/>
      <c r="B3063" s="15"/>
      <c r="C3063" s="15"/>
      <c r="D3063" s="15"/>
      <c r="E3063" s="15"/>
      <c r="F3063" s="15"/>
      <c r="G3063" s="5"/>
      <c r="H3063" s="5"/>
    </row>
    <row r="3064" spans="1:8">
      <c r="A3064" s="15"/>
      <c r="B3064" s="15"/>
      <c r="C3064" s="15"/>
      <c r="D3064" s="15"/>
      <c r="E3064" s="15"/>
      <c r="F3064" s="15"/>
      <c r="G3064" s="5"/>
      <c r="H3064" s="5"/>
    </row>
    <row r="3065" spans="1:8">
      <c r="A3065" s="15"/>
      <c r="B3065" s="15"/>
      <c r="C3065" s="15"/>
      <c r="D3065" s="15"/>
      <c r="E3065" s="15"/>
      <c r="F3065" s="15"/>
      <c r="G3065" s="5"/>
      <c r="H3065" s="5"/>
    </row>
    <row r="3066" spans="1:8">
      <c r="A3066" s="15"/>
      <c r="B3066" s="15"/>
      <c r="C3066" s="15"/>
      <c r="D3066" s="15"/>
      <c r="E3066" s="15"/>
      <c r="F3066" s="15"/>
      <c r="G3066" s="5"/>
      <c r="H3066" s="5"/>
    </row>
    <row r="3067" spans="1:8">
      <c r="A3067" s="15"/>
      <c r="B3067" s="15"/>
      <c r="C3067" s="15"/>
      <c r="D3067" s="15"/>
      <c r="E3067" s="15"/>
      <c r="F3067" s="15"/>
      <c r="G3067" s="5"/>
      <c r="H3067" s="5"/>
    </row>
    <row r="3068" spans="1:8">
      <c r="A3068" s="15"/>
      <c r="B3068" s="15"/>
      <c r="C3068" s="15"/>
      <c r="D3068" s="15"/>
      <c r="E3068" s="15"/>
      <c r="F3068" s="15"/>
      <c r="G3068" s="5"/>
      <c r="H3068" s="5"/>
    </row>
    <row r="3069" spans="1:8">
      <c r="A3069" s="15"/>
      <c r="B3069" s="15"/>
      <c r="C3069" s="15"/>
      <c r="D3069" s="15"/>
      <c r="E3069" s="15"/>
      <c r="F3069" s="15"/>
      <c r="G3069" s="5"/>
      <c r="H3069" s="5"/>
    </row>
    <row r="3070" spans="1:8">
      <c r="A3070" s="15"/>
      <c r="B3070" s="15"/>
      <c r="C3070" s="15"/>
      <c r="D3070" s="15"/>
      <c r="E3070" s="15"/>
      <c r="F3070" s="15"/>
      <c r="G3070" s="5"/>
      <c r="H3070" s="5"/>
    </row>
    <row r="3071" spans="1:8">
      <c r="A3071" s="15"/>
      <c r="B3071" s="15"/>
      <c r="C3071" s="15"/>
      <c r="D3071" s="15"/>
      <c r="E3071" s="15"/>
      <c r="F3071" s="15"/>
      <c r="G3071" s="5"/>
      <c r="H3071" s="5"/>
    </row>
    <row r="3072" spans="1:8">
      <c r="A3072" s="15"/>
      <c r="B3072" s="15"/>
      <c r="C3072" s="15"/>
      <c r="D3072" s="15"/>
      <c r="E3072" s="15"/>
      <c r="F3072" s="15"/>
      <c r="G3072" s="5"/>
      <c r="H3072" s="5"/>
    </row>
    <row r="3073" spans="1:8">
      <c r="A3073" s="15"/>
      <c r="B3073" s="15"/>
      <c r="C3073" s="15"/>
      <c r="D3073" s="15"/>
      <c r="E3073" s="15"/>
      <c r="F3073" s="15"/>
      <c r="G3073" s="5"/>
      <c r="H3073" s="5"/>
    </row>
    <row r="3074" spans="1:8">
      <c r="A3074" s="15"/>
      <c r="B3074" s="15"/>
      <c r="C3074" s="15"/>
      <c r="D3074" s="15"/>
      <c r="E3074" s="15"/>
      <c r="F3074" s="15"/>
      <c r="G3074" s="5"/>
      <c r="H3074" s="5"/>
    </row>
    <row r="3075" spans="1:8">
      <c r="A3075" s="15"/>
      <c r="B3075" s="15"/>
      <c r="C3075" s="15"/>
      <c r="D3075" s="15"/>
      <c r="E3075" s="15"/>
      <c r="F3075" s="15"/>
      <c r="G3075" s="5"/>
      <c r="H3075" s="5"/>
    </row>
    <row r="3076" spans="1:8">
      <c r="A3076" s="15"/>
      <c r="B3076" s="15"/>
      <c r="C3076" s="15"/>
      <c r="D3076" s="15"/>
      <c r="E3076" s="15"/>
      <c r="F3076" s="15"/>
      <c r="G3076" s="5"/>
      <c r="H3076" s="5"/>
    </row>
    <row r="3077" spans="1:8">
      <c r="A3077" s="15"/>
      <c r="B3077" s="15"/>
      <c r="C3077" s="15"/>
      <c r="D3077" s="15"/>
      <c r="E3077" s="15"/>
      <c r="F3077" s="15"/>
      <c r="G3077" s="5"/>
      <c r="H3077" s="5"/>
    </row>
    <row r="3078" spans="1:8">
      <c r="A3078" s="15"/>
      <c r="B3078" s="15"/>
      <c r="C3078" s="15"/>
      <c r="D3078" s="15"/>
      <c r="E3078" s="15"/>
      <c r="F3078" s="15"/>
      <c r="G3078" s="5"/>
      <c r="H3078" s="5"/>
    </row>
    <row r="3079" spans="1:8">
      <c r="A3079" s="15"/>
      <c r="B3079" s="15"/>
      <c r="C3079" s="15"/>
      <c r="D3079" s="15"/>
      <c r="E3079" s="15"/>
      <c r="F3079" s="15"/>
      <c r="G3079" s="5"/>
      <c r="H3079" s="5"/>
    </row>
    <row r="3080" spans="1:8">
      <c r="A3080" s="15"/>
      <c r="B3080" s="15"/>
      <c r="C3080" s="15"/>
      <c r="D3080" s="15"/>
      <c r="E3080" s="15"/>
      <c r="F3080" s="15"/>
      <c r="G3080" s="5"/>
      <c r="H3080" s="5"/>
    </row>
    <row r="3081" spans="1:8">
      <c r="A3081" s="15"/>
      <c r="B3081" s="15"/>
      <c r="C3081" s="15"/>
      <c r="D3081" s="15"/>
      <c r="E3081" s="15"/>
      <c r="F3081" s="15"/>
      <c r="G3081" s="5"/>
      <c r="H3081" s="5"/>
    </row>
    <row r="3082" spans="1:8">
      <c r="A3082" s="15"/>
      <c r="B3082" s="15"/>
      <c r="C3082" s="15"/>
      <c r="D3082" s="15"/>
      <c r="E3082" s="15"/>
      <c r="F3082" s="15"/>
      <c r="G3082" s="5"/>
      <c r="H3082" s="5"/>
    </row>
    <row r="3083" spans="1:8">
      <c r="A3083" s="15"/>
      <c r="B3083" s="15"/>
      <c r="C3083" s="15"/>
      <c r="D3083" s="15"/>
      <c r="E3083" s="15"/>
      <c r="F3083" s="15"/>
      <c r="G3083" s="5"/>
      <c r="H3083" s="5"/>
    </row>
    <row r="3084" spans="1:8">
      <c r="A3084" s="15"/>
      <c r="B3084" s="15"/>
      <c r="C3084" s="15"/>
      <c r="D3084" s="15"/>
      <c r="E3084" s="15"/>
      <c r="F3084" s="15"/>
      <c r="G3084" s="5"/>
      <c r="H3084" s="5"/>
    </row>
    <row r="3085" spans="1:8">
      <c r="A3085" s="15"/>
      <c r="B3085" s="15"/>
      <c r="C3085" s="15"/>
      <c r="D3085" s="15"/>
      <c r="E3085" s="15"/>
      <c r="F3085" s="15"/>
      <c r="G3085" s="5"/>
      <c r="H3085" s="5"/>
    </row>
    <row r="3086" spans="1:8">
      <c r="A3086" s="15"/>
      <c r="B3086" s="15"/>
      <c r="C3086" s="15"/>
      <c r="D3086" s="15"/>
      <c r="E3086" s="15"/>
      <c r="F3086" s="15"/>
      <c r="G3086" s="5"/>
      <c r="H3086" s="5"/>
    </row>
    <row r="3087" spans="1:8">
      <c r="A3087" s="15"/>
      <c r="B3087" s="15"/>
      <c r="C3087" s="15"/>
      <c r="D3087" s="15"/>
      <c r="E3087" s="15"/>
      <c r="F3087" s="15"/>
      <c r="G3087" s="5"/>
      <c r="H3087" s="5"/>
    </row>
    <row r="3088" spans="1:8">
      <c r="A3088" s="15"/>
      <c r="B3088" s="15"/>
      <c r="C3088" s="15"/>
      <c r="D3088" s="15"/>
      <c r="E3088" s="15"/>
      <c r="F3088" s="15"/>
      <c r="G3088" s="5"/>
      <c r="H3088" s="5"/>
    </row>
    <row r="3089" spans="1:8">
      <c r="A3089" s="15"/>
      <c r="B3089" s="15"/>
      <c r="C3089" s="15"/>
      <c r="D3089" s="15"/>
      <c r="E3089" s="15"/>
      <c r="F3089" s="15"/>
      <c r="G3089" s="5"/>
      <c r="H3089" s="5"/>
    </row>
    <row r="3090" spans="1:8">
      <c r="A3090" s="15"/>
      <c r="B3090" s="15"/>
      <c r="C3090" s="15"/>
      <c r="D3090" s="15"/>
      <c r="E3090" s="15"/>
      <c r="F3090" s="15"/>
      <c r="G3090" s="5"/>
      <c r="H3090" s="5"/>
    </row>
    <row r="3091" spans="1:8">
      <c r="A3091" s="15"/>
      <c r="B3091" s="15"/>
      <c r="C3091" s="15"/>
      <c r="D3091" s="15"/>
      <c r="E3091" s="15"/>
      <c r="F3091" s="15"/>
      <c r="G3091" s="5"/>
      <c r="H3091" s="5"/>
    </row>
    <row r="3092" spans="1:8">
      <c r="A3092" s="15"/>
      <c r="B3092" s="15"/>
      <c r="C3092" s="15"/>
      <c r="D3092" s="15"/>
      <c r="E3092" s="15"/>
      <c r="F3092" s="15"/>
      <c r="G3092" s="5"/>
      <c r="H3092" s="5"/>
    </row>
    <row r="3093" spans="1:8">
      <c r="A3093" s="15"/>
      <c r="B3093" s="15"/>
      <c r="C3093" s="15"/>
      <c r="D3093" s="15"/>
      <c r="E3093" s="15"/>
      <c r="F3093" s="15"/>
      <c r="G3093" s="5"/>
      <c r="H3093" s="5"/>
    </row>
    <row r="3094" spans="1:8">
      <c r="A3094" s="15"/>
      <c r="B3094" s="15"/>
      <c r="C3094" s="15"/>
      <c r="D3094" s="15"/>
      <c r="E3094" s="15"/>
      <c r="F3094" s="15"/>
      <c r="G3094" s="5"/>
      <c r="H3094" s="5"/>
    </row>
    <row r="3095" spans="1:8">
      <c r="A3095" s="15"/>
      <c r="B3095" s="15"/>
      <c r="C3095" s="15"/>
      <c r="D3095" s="15"/>
      <c r="E3095" s="15"/>
      <c r="F3095" s="15"/>
      <c r="G3095" s="5"/>
      <c r="H3095" s="5"/>
    </row>
    <row r="3096" spans="1:8">
      <c r="A3096" s="15"/>
      <c r="B3096" s="15"/>
      <c r="C3096" s="15"/>
      <c r="D3096" s="15"/>
      <c r="E3096" s="15"/>
      <c r="F3096" s="15"/>
      <c r="G3096" s="5"/>
      <c r="H3096" s="5"/>
    </row>
    <row r="3097" spans="1:8">
      <c r="A3097" s="15"/>
      <c r="B3097" s="15"/>
      <c r="C3097" s="15"/>
      <c r="D3097" s="15"/>
      <c r="E3097" s="15"/>
      <c r="F3097" s="15"/>
      <c r="G3097" s="5"/>
      <c r="H3097" s="5"/>
    </row>
    <row r="3098" spans="1:8">
      <c r="A3098" s="15"/>
      <c r="B3098" s="15"/>
      <c r="C3098" s="15"/>
      <c r="D3098" s="15"/>
      <c r="E3098" s="15"/>
      <c r="F3098" s="15"/>
      <c r="G3098" s="5"/>
      <c r="H3098" s="5"/>
    </row>
    <row r="3099" spans="1:8">
      <c r="A3099" s="15"/>
      <c r="B3099" s="15"/>
      <c r="C3099" s="15"/>
      <c r="D3099" s="15"/>
      <c r="E3099" s="15"/>
      <c r="F3099" s="15"/>
      <c r="G3099" s="5"/>
      <c r="H3099" s="5"/>
    </row>
    <row r="3100" spans="1:8">
      <c r="A3100" s="15"/>
      <c r="B3100" s="15"/>
      <c r="C3100" s="15"/>
      <c r="D3100" s="15"/>
      <c r="E3100" s="15"/>
      <c r="F3100" s="15"/>
      <c r="G3100" s="5"/>
      <c r="H3100" s="5"/>
    </row>
    <row r="3101" spans="1:8">
      <c r="A3101" s="15"/>
      <c r="B3101" s="15"/>
      <c r="C3101" s="15"/>
      <c r="D3101" s="15"/>
      <c r="E3101" s="15"/>
      <c r="F3101" s="15"/>
      <c r="G3101" s="5"/>
      <c r="H3101" s="5"/>
    </row>
    <row r="3102" spans="1:8">
      <c r="A3102" s="15"/>
      <c r="B3102" s="15"/>
      <c r="C3102" s="15"/>
      <c r="D3102" s="15"/>
      <c r="E3102" s="15"/>
      <c r="F3102" s="15"/>
      <c r="G3102" s="5"/>
      <c r="H3102" s="5"/>
    </row>
    <row r="3103" spans="1:8">
      <c r="A3103" s="15"/>
      <c r="B3103" s="15"/>
      <c r="C3103" s="15"/>
      <c r="D3103" s="15"/>
      <c r="E3103" s="15"/>
      <c r="F3103" s="15"/>
      <c r="G3103" s="5"/>
      <c r="H3103" s="5"/>
    </row>
    <row r="3104" spans="1:8">
      <c r="A3104" s="15"/>
      <c r="B3104" s="15"/>
      <c r="C3104" s="15"/>
      <c r="D3104" s="15"/>
      <c r="E3104" s="15"/>
      <c r="F3104" s="15"/>
      <c r="G3104" s="5"/>
      <c r="H3104" s="5"/>
    </row>
    <row r="3105" spans="1:8">
      <c r="A3105" s="15"/>
      <c r="B3105" s="15"/>
      <c r="C3105" s="15"/>
      <c r="D3105" s="15"/>
      <c r="E3105" s="15"/>
      <c r="F3105" s="15"/>
      <c r="G3105" s="5"/>
      <c r="H3105" s="5"/>
    </row>
    <row r="3106" spans="1:8">
      <c r="A3106" s="15"/>
      <c r="B3106" s="15"/>
      <c r="C3106" s="15"/>
      <c r="D3106" s="15"/>
      <c r="E3106" s="15"/>
      <c r="F3106" s="15"/>
      <c r="G3106" s="5"/>
      <c r="H3106" s="5"/>
    </row>
    <row r="3107" spans="1:8">
      <c r="A3107" s="15"/>
      <c r="B3107" s="15"/>
      <c r="C3107" s="15"/>
      <c r="D3107" s="15"/>
      <c r="E3107" s="15"/>
      <c r="F3107" s="15"/>
      <c r="G3107" s="5"/>
      <c r="H3107" s="5"/>
    </row>
    <row r="3108" spans="1:8">
      <c r="A3108" s="15"/>
      <c r="B3108" s="15"/>
      <c r="C3108" s="15"/>
      <c r="D3108" s="15"/>
      <c r="E3108" s="15"/>
      <c r="F3108" s="15"/>
      <c r="G3108" s="5"/>
      <c r="H3108" s="5"/>
    </row>
    <row r="3109" spans="1:8">
      <c r="A3109" s="15"/>
      <c r="B3109" s="15"/>
      <c r="C3109" s="15"/>
      <c r="D3109" s="15"/>
      <c r="E3109" s="15"/>
      <c r="F3109" s="15"/>
      <c r="G3109" s="5"/>
      <c r="H3109" s="5"/>
    </row>
    <row r="3110" spans="1:8">
      <c r="A3110" s="15"/>
      <c r="B3110" s="15"/>
      <c r="C3110" s="15"/>
      <c r="D3110" s="15"/>
      <c r="E3110" s="15"/>
      <c r="F3110" s="15"/>
      <c r="G3110" s="5"/>
      <c r="H3110" s="5"/>
    </row>
    <row r="3111" spans="1:8">
      <c r="A3111" s="15"/>
      <c r="B3111" s="15"/>
      <c r="C3111" s="15"/>
      <c r="D3111" s="15"/>
      <c r="E3111" s="15"/>
      <c r="F3111" s="15"/>
      <c r="G3111" s="5"/>
      <c r="H3111" s="5"/>
    </row>
    <row r="3112" spans="1:8">
      <c r="A3112" s="15"/>
      <c r="B3112" s="15"/>
      <c r="C3112" s="15"/>
      <c r="D3112" s="15"/>
      <c r="E3112" s="15"/>
      <c r="F3112" s="15"/>
      <c r="G3112" s="5"/>
      <c r="H3112" s="5"/>
    </row>
    <row r="3113" spans="1:8">
      <c r="A3113" s="15"/>
      <c r="B3113" s="15"/>
      <c r="C3113" s="15"/>
      <c r="D3113" s="15"/>
      <c r="E3113" s="15"/>
      <c r="F3113" s="15"/>
      <c r="G3113" s="5"/>
      <c r="H3113" s="5"/>
    </row>
    <row r="3114" spans="1:8">
      <c r="A3114" s="15"/>
      <c r="B3114" s="15"/>
      <c r="C3114" s="15"/>
      <c r="D3114" s="15"/>
      <c r="E3114" s="15"/>
      <c r="F3114" s="15"/>
      <c r="G3114" s="5"/>
      <c r="H3114" s="5"/>
    </row>
    <row r="3115" spans="1:8">
      <c r="A3115" s="15"/>
      <c r="B3115" s="15"/>
      <c r="C3115" s="15"/>
      <c r="D3115" s="15"/>
      <c r="E3115" s="15"/>
      <c r="F3115" s="15"/>
      <c r="G3115" s="5"/>
      <c r="H3115" s="5"/>
    </row>
    <row r="3116" spans="1:8">
      <c r="A3116" s="15"/>
      <c r="B3116" s="15"/>
      <c r="C3116" s="15"/>
      <c r="D3116" s="15"/>
      <c r="E3116" s="15"/>
      <c r="F3116" s="15"/>
      <c r="G3116" s="5"/>
      <c r="H3116" s="5"/>
    </row>
    <row r="3117" spans="1:8">
      <c r="A3117" s="15"/>
      <c r="B3117" s="15"/>
      <c r="C3117" s="15"/>
      <c r="D3117" s="15"/>
      <c r="E3117" s="15"/>
      <c r="F3117" s="15"/>
      <c r="G3117" s="5"/>
      <c r="H3117" s="5"/>
    </row>
    <row r="3118" spans="1:8">
      <c r="A3118" s="15"/>
      <c r="B3118" s="15"/>
      <c r="C3118" s="15"/>
      <c r="D3118" s="15"/>
      <c r="E3118" s="15"/>
      <c r="F3118" s="15"/>
      <c r="G3118" s="5"/>
      <c r="H3118" s="5"/>
    </row>
    <row r="3119" spans="1:8">
      <c r="A3119" s="15"/>
      <c r="B3119" s="15"/>
      <c r="C3119" s="15"/>
      <c r="D3119" s="15"/>
      <c r="E3119" s="15"/>
      <c r="F3119" s="15"/>
      <c r="G3119" s="5"/>
      <c r="H3119" s="5"/>
    </row>
    <row r="3120" spans="1:8">
      <c r="A3120" s="15"/>
      <c r="B3120" s="15"/>
      <c r="C3120" s="15"/>
      <c r="D3120" s="15"/>
      <c r="E3120" s="15"/>
      <c r="F3120" s="15"/>
      <c r="G3120" s="5"/>
      <c r="H3120" s="5"/>
    </row>
    <row r="3121" spans="1:8">
      <c r="A3121" s="15"/>
      <c r="B3121" s="15"/>
      <c r="C3121" s="15"/>
      <c r="D3121" s="15"/>
      <c r="E3121" s="15"/>
      <c r="F3121" s="15"/>
      <c r="G3121" s="5"/>
      <c r="H3121" s="5"/>
    </row>
    <row r="3122" spans="1:8">
      <c r="A3122" s="15"/>
      <c r="B3122" s="15"/>
      <c r="C3122" s="15"/>
      <c r="D3122" s="15"/>
      <c r="E3122" s="15"/>
      <c r="F3122" s="15"/>
      <c r="G3122" s="5"/>
      <c r="H3122" s="5"/>
    </row>
    <row r="3123" spans="1:8">
      <c r="A3123" s="15"/>
      <c r="B3123" s="15"/>
      <c r="C3123" s="15"/>
      <c r="D3123" s="15"/>
      <c r="E3123" s="15"/>
      <c r="F3123" s="15"/>
      <c r="G3123" s="5"/>
      <c r="H3123" s="5"/>
    </row>
    <row r="3124" spans="1:8">
      <c r="A3124" s="15"/>
      <c r="B3124" s="15"/>
      <c r="C3124" s="15"/>
      <c r="D3124" s="15"/>
      <c r="E3124" s="15"/>
      <c r="F3124" s="15"/>
      <c r="G3124" s="5"/>
      <c r="H3124" s="5"/>
    </row>
    <row r="3125" spans="1:8">
      <c r="A3125" s="15"/>
      <c r="B3125" s="15"/>
      <c r="C3125" s="15"/>
      <c r="D3125" s="15"/>
      <c r="E3125" s="15"/>
      <c r="F3125" s="15"/>
      <c r="G3125" s="5"/>
      <c r="H3125" s="5"/>
    </row>
    <row r="3126" spans="1:8">
      <c r="A3126" s="15"/>
      <c r="B3126" s="15"/>
      <c r="C3126" s="15"/>
      <c r="D3126" s="15"/>
      <c r="E3126" s="15"/>
      <c r="F3126" s="15"/>
      <c r="G3126" s="5"/>
      <c r="H3126" s="5"/>
    </row>
    <row r="3127" spans="1:8">
      <c r="A3127" s="15"/>
      <c r="B3127" s="15"/>
      <c r="C3127" s="15"/>
      <c r="D3127" s="15"/>
      <c r="E3127" s="15"/>
      <c r="F3127" s="15"/>
      <c r="G3127" s="5"/>
      <c r="H3127" s="5"/>
    </row>
    <row r="3128" spans="1:8">
      <c r="A3128" s="15"/>
      <c r="B3128" s="15"/>
      <c r="C3128" s="15"/>
      <c r="D3128" s="15"/>
      <c r="E3128" s="15"/>
      <c r="F3128" s="15"/>
      <c r="G3128" s="5"/>
      <c r="H3128" s="5"/>
    </row>
    <row r="3129" spans="1:8">
      <c r="A3129" s="15"/>
      <c r="B3129" s="15"/>
      <c r="C3129" s="15"/>
      <c r="D3129" s="15"/>
      <c r="E3129" s="15"/>
      <c r="F3129" s="15"/>
      <c r="G3129" s="5"/>
      <c r="H3129" s="5"/>
    </row>
    <row r="3130" spans="1:8">
      <c r="A3130" s="15"/>
      <c r="B3130" s="15"/>
      <c r="C3130" s="15"/>
      <c r="D3130" s="15"/>
      <c r="E3130" s="15"/>
      <c r="F3130" s="15"/>
      <c r="G3130" s="5"/>
      <c r="H3130" s="5"/>
    </row>
    <row r="3131" spans="1:8">
      <c r="A3131" s="15"/>
      <c r="B3131" s="15"/>
      <c r="C3131" s="15"/>
      <c r="D3131" s="15"/>
      <c r="E3131" s="15"/>
      <c r="F3131" s="15"/>
      <c r="G3131" s="5"/>
      <c r="H3131" s="5"/>
    </row>
    <row r="3132" spans="1:8">
      <c r="A3132" s="15"/>
      <c r="B3132" s="15"/>
      <c r="C3132" s="15"/>
      <c r="D3132" s="15"/>
      <c r="E3132" s="15"/>
      <c r="F3132" s="15"/>
      <c r="G3132" s="5"/>
      <c r="H3132" s="5"/>
    </row>
    <row r="3133" spans="1:8">
      <c r="A3133" s="15"/>
      <c r="B3133" s="15"/>
      <c r="C3133" s="15"/>
      <c r="D3133" s="15"/>
      <c r="E3133" s="15"/>
      <c r="F3133" s="15"/>
      <c r="G3133" s="5"/>
      <c r="H3133" s="5"/>
    </row>
    <row r="3134" spans="1:8">
      <c r="A3134" s="15"/>
      <c r="B3134" s="15"/>
      <c r="C3134" s="15"/>
      <c r="D3134" s="15"/>
      <c r="E3134" s="15"/>
      <c r="F3134" s="15"/>
      <c r="G3134" s="5"/>
      <c r="H3134" s="5"/>
    </row>
    <row r="3135" spans="1:8">
      <c r="A3135" s="15"/>
      <c r="B3135" s="15"/>
      <c r="C3135" s="15"/>
      <c r="D3135" s="15"/>
      <c r="E3135" s="15"/>
      <c r="F3135" s="15"/>
      <c r="G3135" s="5"/>
      <c r="H3135" s="5"/>
    </row>
    <row r="3136" spans="1:8">
      <c r="A3136" s="15"/>
      <c r="B3136" s="15"/>
      <c r="C3136" s="15"/>
      <c r="D3136" s="15"/>
      <c r="E3136" s="15"/>
      <c r="F3136" s="15"/>
      <c r="G3136" s="5"/>
      <c r="H3136" s="5"/>
    </row>
    <row r="3137" spans="1:8">
      <c r="A3137" s="15"/>
      <c r="B3137" s="15"/>
      <c r="C3137" s="15"/>
      <c r="D3137" s="15"/>
      <c r="E3137" s="15"/>
      <c r="F3137" s="15"/>
      <c r="G3137" s="5"/>
      <c r="H3137" s="5"/>
    </row>
    <row r="3138" spans="1:8">
      <c r="A3138" s="15"/>
      <c r="B3138" s="15"/>
      <c r="C3138" s="15"/>
      <c r="D3138" s="15"/>
      <c r="E3138" s="15"/>
      <c r="F3138" s="15"/>
      <c r="G3138" s="5"/>
      <c r="H3138" s="5"/>
    </row>
    <row r="3139" spans="1:8">
      <c r="A3139" s="15"/>
      <c r="B3139" s="15"/>
      <c r="C3139" s="15"/>
      <c r="D3139" s="15"/>
      <c r="E3139" s="15"/>
      <c r="F3139" s="15"/>
      <c r="G3139" s="5"/>
      <c r="H3139" s="5"/>
    </row>
    <row r="3140" spans="1:8">
      <c r="A3140" s="15"/>
      <c r="B3140" s="15"/>
      <c r="C3140" s="15"/>
      <c r="D3140" s="15"/>
      <c r="E3140" s="15"/>
      <c r="F3140" s="15"/>
      <c r="G3140" s="5"/>
      <c r="H3140" s="5"/>
    </row>
    <row r="3141" spans="1:8">
      <c r="A3141" s="15"/>
      <c r="B3141" s="15"/>
      <c r="C3141" s="15"/>
      <c r="D3141" s="15"/>
      <c r="E3141" s="15"/>
      <c r="F3141" s="15"/>
      <c r="G3141" s="5"/>
      <c r="H3141" s="5"/>
    </row>
    <row r="3142" spans="1:8">
      <c r="A3142" s="15"/>
      <c r="B3142" s="15"/>
      <c r="C3142" s="15"/>
      <c r="D3142" s="15"/>
      <c r="E3142" s="15"/>
      <c r="F3142" s="15"/>
      <c r="G3142" s="5"/>
      <c r="H3142" s="5"/>
    </row>
    <row r="3143" spans="1:8">
      <c r="A3143" s="15"/>
      <c r="B3143" s="15"/>
      <c r="C3143" s="15"/>
      <c r="D3143" s="15"/>
      <c r="E3143" s="15"/>
      <c r="F3143" s="15"/>
      <c r="G3143" s="5"/>
      <c r="H3143" s="5"/>
    </row>
    <row r="3144" spans="1:8">
      <c r="A3144" s="15"/>
      <c r="B3144" s="15"/>
      <c r="C3144" s="15"/>
      <c r="D3144" s="15"/>
      <c r="E3144" s="15"/>
      <c r="F3144" s="15"/>
      <c r="G3144" s="5"/>
      <c r="H3144" s="5"/>
    </row>
    <row r="3145" spans="1:8">
      <c r="A3145" s="15"/>
      <c r="B3145" s="15"/>
      <c r="C3145" s="15"/>
      <c r="D3145" s="15"/>
      <c r="E3145" s="15"/>
      <c r="F3145" s="15"/>
      <c r="G3145" s="5"/>
      <c r="H3145" s="5"/>
    </row>
    <row r="3146" spans="1:8">
      <c r="A3146" s="15"/>
      <c r="B3146" s="15"/>
      <c r="C3146" s="15"/>
      <c r="D3146" s="15"/>
      <c r="E3146" s="15"/>
      <c r="F3146" s="15"/>
      <c r="G3146" s="5"/>
      <c r="H3146" s="5"/>
    </row>
    <row r="3147" spans="1:8">
      <c r="A3147" s="15"/>
      <c r="B3147" s="15"/>
      <c r="C3147" s="15"/>
      <c r="D3147" s="15"/>
      <c r="E3147" s="15"/>
      <c r="F3147" s="15"/>
      <c r="G3147" s="5"/>
      <c r="H3147" s="5"/>
    </row>
    <row r="3148" spans="1:8">
      <c r="A3148" s="15"/>
      <c r="B3148" s="15"/>
      <c r="C3148" s="15"/>
      <c r="D3148" s="15"/>
      <c r="E3148" s="15"/>
      <c r="F3148" s="15"/>
      <c r="G3148" s="5"/>
      <c r="H3148" s="5"/>
    </row>
    <row r="3149" spans="1:8">
      <c r="A3149" s="15"/>
      <c r="B3149" s="15"/>
      <c r="C3149" s="15"/>
      <c r="D3149" s="15"/>
      <c r="E3149" s="15"/>
      <c r="F3149" s="15"/>
      <c r="G3149" s="5"/>
      <c r="H3149" s="5"/>
    </row>
    <row r="3150" spans="1:8">
      <c r="A3150" s="15"/>
      <c r="B3150" s="15"/>
      <c r="C3150" s="15"/>
      <c r="D3150" s="15"/>
      <c r="E3150" s="15"/>
      <c r="F3150" s="15"/>
      <c r="G3150" s="5"/>
      <c r="H3150" s="5"/>
    </row>
    <row r="3151" spans="1:8">
      <c r="A3151" s="15"/>
      <c r="B3151" s="15"/>
      <c r="C3151" s="15"/>
      <c r="D3151" s="15"/>
      <c r="E3151" s="15"/>
      <c r="F3151" s="15"/>
      <c r="G3151" s="5"/>
      <c r="H3151" s="5"/>
    </row>
    <row r="3152" spans="1:8">
      <c r="A3152" s="15"/>
      <c r="B3152" s="15"/>
      <c r="C3152" s="15"/>
      <c r="D3152" s="15"/>
      <c r="E3152" s="15"/>
      <c r="F3152" s="15"/>
      <c r="G3152" s="5"/>
      <c r="H3152" s="5"/>
    </row>
    <row r="3153" spans="1:8">
      <c r="A3153" s="15"/>
      <c r="B3153" s="15"/>
      <c r="C3153" s="15"/>
      <c r="D3153" s="15"/>
      <c r="E3153" s="15"/>
      <c r="F3153" s="15"/>
      <c r="G3153" s="5"/>
      <c r="H3153" s="5"/>
    </row>
    <row r="3154" spans="1:8">
      <c r="A3154" s="15"/>
      <c r="B3154" s="15"/>
      <c r="C3154" s="15"/>
      <c r="D3154" s="15"/>
      <c r="E3154" s="15"/>
      <c r="F3154" s="15"/>
      <c r="G3154" s="5"/>
      <c r="H3154" s="5"/>
    </row>
    <row r="3155" spans="1:8">
      <c r="A3155" s="15"/>
      <c r="B3155" s="15"/>
      <c r="C3155" s="15"/>
      <c r="D3155" s="15"/>
      <c r="E3155" s="15"/>
      <c r="F3155" s="15"/>
      <c r="G3155" s="5"/>
      <c r="H3155" s="5"/>
    </row>
    <row r="3156" spans="1:8">
      <c r="A3156" s="15"/>
      <c r="B3156" s="15"/>
      <c r="C3156" s="15"/>
      <c r="D3156" s="15"/>
      <c r="E3156" s="15"/>
      <c r="F3156" s="15"/>
      <c r="G3156" s="5"/>
      <c r="H3156" s="5"/>
    </row>
    <row r="3157" spans="1:8">
      <c r="A3157" s="15"/>
      <c r="B3157" s="15"/>
      <c r="C3157" s="15"/>
      <c r="D3157" s="15"/>
      <c r="E3157" s="15"/>
      <c r="F3157" s="15"/>
      <c r="G3157" s="5"/>
      <c r="H3157" s="5"/>
    </row>
    <row r="3158" spans="1:8">
      <c r="A3158" s="15"/>
      <c r="B3158" s="15"/>
      <c r="C3158" s="15"/>
      <c r="D3158" s="15"/>
      <c r="E3158" s="15"/>
      <c r="F3158" s="15"/>
      <c r="G3158" s="5"/>
      <c r="H3158" s="5"/>
    </row>
    <row r="3159" spans="1:8">
      <c r="A3159" s="15"/>
      <c r="B3159" s="15"/>
      <c r="C3159" s="15"/>
      <c r="D3159" s="15"/>
      <c r="E3159" s="15"/>
      <c r="F3159" s="15"/>
      <c r="G3159" s="5"/>
      <c r="H3159" s="5"/>
    </row>
    <row r="3160" spans="1:8">
      <c r="A3160" s="15"/>
      <c r="B3160" s="15"/>
      <c r="C3160" s="15"/>
      <c r="D3160" s="15"/>
      <c r="E3160" s="15"/>
      <c r="F3160" s="15"/>
      <c r="G3160" s="5"/>
      <c r="H3160" s="5"/>
    </row>
    <row r="3161" spans="1:8">
      <c r="A3161" s="15"/>
      <c r="B3161" s="15"/>
      <c r="C3161" s="15"/>
      <c r="D3161" s="15"/>
      <c r="E3161" s="15"/>
      <c r="F3161" s="15"/>
      <c r="G3161" s="5"/>
      <c r="H3161" s="5"/>
    </row>
    <row r="3162" spans="1:8">
      <c r="A3162" s="15"/>
      <c r="B3162" s="15"/>
      <c r="C3162" s="15"/>
      <c r="D3162" s="15"/>
      <c r="E3162" s="15"/>
      <c r="F3162" s="15"/>
      <c r="G3162" s="5"/>
      <c r="H3162" s="5"/>
    </row>
    <row r="3163" spans="1:8">
      <c r="A3163" s="15"/>
      <c r="B3163" s="15"/>
      <c r="C3163" s="15"/>
      <c r="D3163" s="15"/>
      <c r="E3163" s="15"/>
      <c r="F3163" s="15"/>
      <c r="G3163" s="5"/>
      <c r="H3163" s="5"/>
    </row>
    <row r="3164" spans="1:8">
      <c r="A3164" s="15"/>
      <c r="B3164" s="15"/>
      <c r="C3164" s="15"/>
      <c r="D3164" s="15"/>
      <c r="E3164" s="15"/>
      <c r="F3164" s="15"/>
      <c r="G3164" s="5"/>
      <c r="H3164" s="5"/>
    </row>
    <row r="3165" spans="1:8">
      <c r="A3165" s="15"/>
      <c r="B3165" s="15"/>
      <c r="C3165" s="15"/>
      <c r="D3165" s="15"/>
      <c r="E3165" s="15"/>
      <c r="F3165" s="15"/>
      <c r="G3165" s="5"/>
      <c r="H3165" s="5"/>
    </row>
    <row r="3166" spans="1:8">
      <c r="A3166" s="15"/>
      <c r="B3166" s="15"/>
      <c r="C3166" s="15"/>
      <c r="D3166" s="15"/>
      <c r="E3166" s="15"/>
      <c r="F3166" s="15"/>
      <c r="G3166" s="5"/>
      <c r="H3166" s="5"/>
    </row>
    <row r="3167" spans="1:8">
      <c r="A3167" s="15"/>
      <c r="B3167" s="15"/>
      <c r="C3167" s="15"/>
      <c r="D3167" s="15"/>
      <c r="E3167" s="15"/>
      <c r="F3167" s="15"/>
      <c r="G3167" s="5"/>
      <c r="H3167" s="5"/>
    </row>
    <row r="3168" spans="1:8">
      <c r="A3168" s="15"/>
      <c r="B3168" s="15"/>
      <c r="C3168" s="15"/>
      <c r="D3168" s="15"/>
      <c r="E3168" s="15"/>
      <c r="F3168" s="15"/>
      <c r="G3168" s="5"/>
      <c r="H3168" s="5"/>
    </row>
    <row r="3169" spans="1:8">
      <c r="A3169" s="15"/>
      <c r="B3169" s="15"/>
      <c r="C3169" s="15"/>
      <c r="D3169" s="15"/>
      <c r="E3169" s="15"/>
      <c r="F3169" s="15"/>
      <c r="G3169" s="5"/>
      <c r="H3169" s="5"/>
    </row>
    <row r="3170" spans="1:8">
      <c r="A3170" s="15"/>
      <c r="B3170" s="15"/>
      <c r="C3170" s="15"/>
      <c r="D3170" s="15"/>
      <c r="E3170" s="15"/>
      <c r="F3170" s="15"/>
      <c r="G3170" s="5"/>
      <c r="H3170" s="5"/>
    </row>
    <row r="3171" spans="1:8">
      <c r="A3171" s="15"/>
      <c r="B3171" s="15"/>
      <c r="C3171" s="15"/>
      <c r="D3171" s="15"/>
      <c r="E3171" s="15"/>
      <c r="F3171" s="15"/>
      <c r="G3171" s="5"/>
      <c r="H3171" s="5"/>
    </row>
    <row r="3172" spans="1:8">
      <c r="A3172" s="15"/>
      <c r="B3172" s="15"/>
      <c r="C3172" s="15"/>
      <c r="D3172" s="15"/>
      <c r="E3172" s="15"/>
      <c r="F3172" s="15"/>
      <c r="G3172" s="5"/>
      <c r="H3172" s="5"/>
    </row>
    <row r="3173" spans="1:8">
      <c r="A3173" s="15"/>
      <c r="B3173" s="15"/>
      <c r="C3173" s="15"/>
      <c r="D3173" s="15"/>
      <c r="E3173" s="15"/>
      <c r="F3173" s="15"/>
      <c r="G3173" s="5"/>
      <c r="H3173" s="5"/>
    </row>
    <row r="3174" spans="1:8">
      <c r="A3174" s="15"/>
      <c r="B3174" s="15"/>
      <c r="C3174" s="15"/>
      <c r="D3174" s="15"/>
      <c r="E3174" s="15"/>
      <c r="F3174" s="15"/>
      <c r="G3174" s="5"/>
      <c r="H3174" s="5"/>
    </row>
    <row r="3175" spans="1:8">
      <c r="A3175" s="15"/>
      <c r="B3175" s="15"/>
      <c r="C3175" s="15"/>
      <c r="D3175" s="15"/>
      <c r="E3175" s="15"/>
      <c r="F3175" s="15"/>
      <c r="G3175" s="5"/>
      <c r="H3175" s="5"/>
    </row>
    <row r="3176" spans="1:8">
      <c r="A3176" s="15"/>
      <c r="B3176" s="15"/>
      <c r="C3176" s="15"/>
      <c r="D3176" s="15"/>
      <c r="E3176" s="15"/>
      <c r="F3176" s="15"/>
      <c r="G3176" s="5"/>
      <c r="H3176" s="5"/>
    </row>
    <row r="3177" spans="1:8">
      <c r="A3177" s="15"/>
      <c r="B3177" s="15"/>
      <c r="C3177" s="15"/>
      <c r="D3177" s="15"/>
      <c r="E3177" s="15"/>
      <c r="F3177" s="15"/>
      <c r="G3177" s="5"/>
      <c r="H3177" s="5"/>
    </row>
    <row r="3178" spans="1:8">
      <c r="A3178" s="15"/>
      <c r="B3178" s="15"/>
      <c r="C3178" s="15"/>
      <c r="D3178" s="15"/>
      <c r="E3178" s="15"/>
      <c r="F3178" s="15"/>
      <c r="G3178" s="5"/>
      <c r="H3178" s="5"/>
    </row>
    <row r="3179" spans="1:8">
      <c r="A3179" s="15"/>
      <c r="B3179" s="15"/>
      <c r="C3179" s="15"/>
      <c r="D3179" s="15"/>
      <c r="E3179" s="15"/>
      <c r="F3179" s="15"/>
      <c r="G3179" s="5"/>
      <c r="H3179" s="5"/>
    </row>
    <row r="3180" spans="1:8">
      <c r="A3180" s="15"/>
      <c r="B3180" s="15"/>
      <c r="C3180" s="15"/>
      <c r="D3180" s="15"/>
      <c r="E3180" s="15"/>
      <c r="F3180" s="15"/>
      <c r="G3180" s="5"/>
      <c r="H3180" s="5"/>
    </row>
    <row r="3181" spans="1:8">
      <c r="A3181" s="15"/>
      <c r="B3181" s="15"/>
      <c r="C3181" s="15"/>
      <c r="D3181" s="15"/>
      <c r="E3181" s="15"/>
      <c r="F3181" s="15"/>
      <c r="G3181" s="5"/>
      <c r="H3181" s="5"/>
    </row>
    <row r="3182" spans="1:8">
      <c r="A3182" s="15"/>
      <c r="B3182" s="15"/>
      <c r="C3182" s="15"/>
      <c r="D3182" s="15"/>
      <c r="E3182" s="15"/>
      <c r="F3182" s="15"/>
      <c r="G3182" s="5"/>
      <c r="H3182" s="5"/>
    </row>
    <row r="3183" spans="1:8">
      <c r="A3183" s="15"/>
      <c r="B3183" s="15"/>
      <c r="C3183" s="15"/>
      <c r="D3183" s="15"/>
      <c r="E3183" s="15"/>
      <c r="F3183" s="15"/>
      <c r="G3183" s="5"/>
      <c r="H3183" s="5"/>
    </row>
    <row r="3184" spans="1:8">
      <c r="A3184" s="15"/>
      <c r="B3184" s="15"/>
      <c r="C3184" s="15"/>
      <c r="D3184" s="15"/>
      <c r="E3184" s="15"/>
      <c r="F3184" s="15"/>
      <c r="G3184" s="5"/>
      <c r="H3184" s="5"/>
    </row>
    <row r="3185" spans="1:8">
      <c r="A3185" s="15"/>
      <c r="B3185" s="15"/>
      <c r="C3185" s="15"/>
      <c r="D3185" s="15"/>
      <c r="E3185" s="15"/>
      <c r="F3185" s="15"/>
      <c r="G3185" s="5"/>
      <c r="H3185" s="5"/>
    </row>
    <row r="3186" spans="1:8">
      <c r="A3186" s="15"/>
      <c r="B3186" s="15"/>
      <c r="C3186" s="15"/>
      <c r="D3186" s="15"/>
      <c r="E3186" s="15"/>
      <c r="F3186" s="15"/>
      <c r="G3186" s="5"/>
      <c r="H3186" s="5"/>
    </row>
    <row r="3187" spans="1:8">
      <c r="A3187" s="15"/>
      <c r="B3187" s="15"/>
      <c r="C3187" s="15"/>
      <c r="D3187" s="15"/>
      <c r="E3187" s="15"/>
      <c r="F3187" s="15"/>
      <c r="G3187" s="5"/>
      <c r="H3187" s="5"/>
    </row>
    <row r="3188" spans="1:8">
      <c r="A3188" s="15"/>
      <c r="B3188" s="15"/>
      <c r="C3188" s="15"/>
      <c r="D3188" s="15"/>
      <c r="E3188" s="15"/>
      <c r="F3188" s="15"/>
      <c r="G3188" s="5"/>
      <c r="H3188" s="5"/>
    </row>
    <row r="3189" spans="1:8">
      <c r="A3189" s="15"/>
      <c r="B3189" s="15"/>
      <c r="C3189" s="15"/>
      <c r="D3189" s="15"/>
      <c r="E3189" s="15"/>
      <c r="F3189" s="15"/>
      <c r="G3189" s="5"/>
      <c r="H3189" s="5"/>
    </row>
    <row r="3190" spans="1:8">
      <c r="A3190" s="15"/>
      <c r="B3190" s="15"/>
      <c r="C3190" s="15"/>
      <c r="D3190" s="15"/>
      <c r="E3190" s="15"/>
      <c r="F3190" s="15"/>
      <c r="G3190" s="5"/>
      <c r="H3190" s="5"/>
    </row>
    <row r="3191" spans="1:8">
      <c r="A3191" s="15"/>
      <c r="B3191" s="15"/>
      <c r="C3191" s="15"/>
      <c r="D3191" s="15"/>
      <c r="E3191" s="15"/>
      <c r="F3191" s="15"/>
      <c r="G3191" s="5"/>
      <c r="H3191" s="5"/>
    </row>
    <row r="3192" spans="1:8">
      <c r="A3192" s="15"/>
      <c r="B3192" s="15"/>
      <c r="C3192" s="15"/>
      <c r="D3192" s="15"/>
      <c r="E3192" s="15"/>
      <c r="F3192" s="15"/>
      <c r="G3192" s="5"/>
      <c r="H3192" s="5"/>
    </row>
    <row r="3193" spans="1:8">
      <c r="A3193" s="15"/>
      <c r="B3193" s="15"/>
      <c r="C3193" s="15"/>
      <c r="D3193" s="15"/>
      <c r="E3193" s="15"/>
      <c r="F3193" s="15"/>
      <c r="G3193" s="5"/>
      <c r="H3193" s="5"/>
    </row>
    <row r="3194" spans="1:8">
      <c r="A3194" s="15"/>
      <c r="B3194" s="15"/>
      <c r="C3194" s="15"/>
      <c r="D3194" s="15"/>
      <c r="E3194" s="15"/>
      <c r="F3194" s="15"/>
      <c r="G3194" s="5"/>
      <c r="H3194" s="5"/>
    </row>
    <row r="3195" spans="1:8">
      <c r="A3195" s="15"/>
      <c r="B3195" s="15"/>
      <c r="C3195" s="15"/>
      <c r="D3195" s="15"/>
      <c r="E3195" s="15"/>
      <c r="F3195" s="15"/>
      <c r="G3195" s="5"/>
      <c r="H3195" s="5"/>
    </row>
    <row r="3196" spans="1:8">
      <c r="A3196" s="15"/>
      <c r="B3196" s="15"/>
      <c r="C3196" s="15"/>
      <c r="D3196" s="15"/>
      <c r="E3196" s="15"/>
      <c r="F3196" s="15"/>
      <c r="G3196" s="5"/>
      <c r="H3196" s="5"/>
    </row>
    <row r="3197" spans="1:8">
      <c r="A3197" s="15"/>
      <c r="B3197" s="15"/>
      <c r="C3197" s="15"/>
      <c r="D3197" s="15"/>
      <c r="E3197" s="15"/>
      <c r="F3197" s="15"/>
      <c r="G3197" s="5"/>
      <c r="H3197" s="5"/>
    </row>
    <row r="3198" spans="1:8">
      <c r="A3198" s="15"/>
      <c r="B3198" s="15"/>
      <c r="C3198" s="15"/>
      <c r="D3198" s="15"/>
      <c r="E3198" s="15"/>
      <c r="F3198" s="15"/>
      <c r="G3198" s="5"/>
      <c r="H3198" s="5"/>
    </row>
    <row r="3199" spans="1:8">
      <c r="A3199" s="15"/>
      <c r="B3199" s="15"/>
      <c r="C3199" s="15"/>
      <c r="D3199" s="15"/>
      <c r="E3199" s="15"/>
      <c r="F3199" s="15"/>
      <c r="G3199" s="5"/>
      <c r="H3199" s="5"/>
    </row>
    <row r="3200" spans="1:8">
      <c r="A3200" s="15"/>
      <c r="B3200" s="15"/>
      <c r="C3200" s="15"/>
      <c r="D3200" s="15"/>
      <c r="E3200" s="15"/>
      <c r="F3200" s="15"/>
      <c r="G3200" s="5"/>
      <c r="H3200" s="5"/>
    </row>
    <row r="3201" spans="1:8">
      <c r="A3201" s="15"/>
      <c r="B3201" s="15"/>
      <c r="C3201" s="15"/>
      <c r="D3201" s="15"/>
      <c r="E3201" s="15"/>
      <c r="F3201" s="15"/>
      <c r="G3201" s="5"/>
      <c r="H3201" s="5"/>
    </row>
    <row r="3202" spans="1:8">
      <c r="A3202" s="15"/>
      <c r="B3202" s="15"/>
      <c r="C3202" s="15"/>
      <c r="D3202" s="15"/>
      <c r="E3202" s="15"/>
      <c r="F3202" s="15"/>
      <c r="G3202" s="5"/>
      <c r="H3202" s="5"/>
    </row>
    <row r="3203" spans="1:8">
      <c r="A3203" s="15"/>
      <c r="B3203" s="15"/>
      <c r="C3203" s="15"/>
      <c r="D3203" s="15"/>
      <c r="E3203" s="15"/>
      <c r="F3203" s="15"/>
      <c r="G3203" s="5"/>
      <c r="H3203" s="5"/>
    </row>
    <row r="3204" spans="1:8">
      <c r="A3204" s="15"/>
      <c r="B3204" s="15"/>
      <c r="C3204" s="15"/>
      <c r="D3204" s="15"/>
      <c r="E3204" s="15"/>
      <c r="F3204" s="15"/>
      <c r="G3204" s="5"/>
      <c r="H3204" s="5"/>
    </row>
    <row r="3205" spans="1:8">
      <c r="A3205" s="15"/>
      <c r="B3205" s="15"/>
      <c r="C3205" s="15"/>
      <c r="D3205" s="15"/>
      <c r="E3205" s="15"/>
      <c r="F3205" s="15"/>
      <c r="G3205" s="5"/>
      <c r="H3205" s="5"/>
    </row>
    <row r="3206" spans="1:8">
      <c r="A3206" s="15"/>
      <c r="B3206" s="15"/>
      <c r="C3206" s="15"/>
      <c r="D3206" s="15"/>
      <c r="E3206" s="15"/>
      <c r="F3206" s="15"/>
      <c r="G3206" s="5"/>
      <c r="H3206" s="5"/>
    </row>
    <row r="3207" spans="1:8">
      <c r="A3207" s="15"/>
      <c r="B3207" s="15"/>
      <c r="C3207" s="15"/>
      <c r="D3207" s="15"/>
      <c r="E3207" s="15"/>
      <c r="F3207" s="15"/>
      <c r="G3207" s="5"/>
      <c r="H3207" s="5"/>
    </row>
    <row r="3208" spans="1:8">
      <c r="A3208" s="15"/>
      <c r="B3208" s="15"/>
      <c r="C3208" s="15"/>
      <c r="D3208" s="15"/>
      <c r="E3208" s="15"/>
      <c r="F3208" s="15"/>
      <c r="G3208" s="5"/>
      <c r="H3208" s="5"/>
    </row>
    <row r="3209" spans="1:8">
      <c r="A3209" s="15"/>
      <c r="B3209" s="15"/>
      <c r="C3209" s="15"/>
      <c r="D3209" s="15"/>
      <c r="E3209" s="15"/>
      <c r="F3209" s="15"/>
      <c r="G3209" s="5"/>
      <c r="H3209" s="5"/>
    </row>
    <row r="3210" spans="1:8">
      <c r="A3210" s="15"/>
      <c r="B3210" s="15"/>
      <c r="C3210" s="15"/>
      <c r="D3210" s="15"/>
      <c r="E3210" s="15"/>
      <c r="F3210" s="15"/>
      <c r="G3210" s="5"/>
      <c r="H3210" s="5"/>
    </row>
    <row r="3211" spans="1:8">
      <c r="A3211" s="15"/>
      <c r="B3211" s="15"/>
      <c r="C3211" s="15"/>
      <c r="D3211" s="15"/>
      <c r="E3211" s="15"/>
      <c r="F3211" s="15"/>
      <c r="G3211" s="5"/>
      <c r="H3211" s="5"/>
    </row>
    <row r="3212" spans="1:8">
      <c r="A3212" s="15"/>
      <c r="B3212" s="15"/>
      <c r="C3212" s="15"/>
      <c r="D3212" s="15"/>
      <c r="E3212" s="15"/>
      <c r="F3212" s="15"/>
      <c r="G3212" s="5"/>
      <c r="H3212" s="5"/>
    </row>
    <row r="3213" spans="1:8">
      <c r="A3213" s="15"/>
      <c r="B3213" s="15"/>
      <c r="C3213" s="15"/>
      <c r="D3213" s="15"/>
      <c r="E3213" s="15"/>
      <c r="F3213" s="15"/>
      <c r="G3213" s="5"/>
      <c r="H3213" s="5"/>
    </row>
    <row r="3214" spans="1:8">
      <c r="A3214" s="15"/>
      <c r="B3214" s="15"/>
      <c r="C3214" s="15"/>
      <c r="D3214" s="15"/>
      <c r="E3214" s="15"/>
      <c r="F3214" s="15"/>
      <c r="G3214" s="5"/>
      <c r="H3214" s="5"/>
    </row>
    <row r="3215" spans="1:8">
      <c r="A3215" s="15"/>
      <c r="B3215" s="15"/>
      <c r="C3215" s="15"/>
      <c r="D3215" s="15"/>
      <c r="E3215" s="15"/>
      <c r="F3215" s="15"/>
      <c r="G3215" s="5"/>
      <c r="H3215" s="5"/>
    </row>
    <row r="3216" spans="1:8">
      <c r="A3216" s="15"/>
      <c r="B3216" s="15"/>
      <c r="C3216" s="15"/>
      <c r="D3216" s="15"/>
      <c r="E3216" s="15"/>
      <c r="F3216" s="15"/>
      <c r="G3216" s="5"/>
      <c r="H3216" s="5"/>
    </row>
    <row r="3217" spans="1:8">
      <c r="A3217" s="15"/>
      <c r="B3217" s="15"/>
      <c r="C3217" s="15"/>
      <c r="D3217" s="15"/>
      <c r="E3217" s="15"/>
      <c r="F3217" s="15"/>
      <c r="G3217" s="5"/>
      <c r="H3217" s="5"/>
    </row>
    <row r="3218" spans="1:8">
      <c r="A3218" s="15"/>
      <c r="B3218" s="15"/>
      <c r="C3218" s="15"/>
      <c r="D3218" s="15"/>
      <c r="E3218" s="15"/>
      <c r="F3218" s="15"/>
      <c r="G3218" s="5"/>
      <c r="H3218" s="5"/>
    </row>
    <row r="3219" spans="1:8">
      <c r="A3219" s="15"/>
      <c r="B3219" s="15"/>
      <c r="C3219" s="15"/>
      <c r="D3219" s="15"/>
      <c r="E3219" s="15"/>
      <c r="F3219" s="15"/>
      <c r="G3219" s="5"/>
      <c r="H3219" s="5"/>
    </row>
    <row r="3220" spans="1:8">
      <c r="A3220" s="15"/>
      <c r="B3220" s="15"/>
      <c r="C3220" s="15"/>
      <c r="D3220" s="15"/>
      <c r="E3220" s="15"/>
      <c r="F3220" s="15"/>
      <c r="G3220" s="5"/>
      <c r="H3220" s="5"/>
    </row>
    <row r="3221" spans="1:8">
      <c r="A3221" s="15"/>
      <c r="B3221" s="15"/>
      <c r="C3221" s="15"/>
      <c r="D3221" s="15"/>
      <c r="E3221" s="15"/>
      <c r="F3221" s="15"/>
      <c r="G3221" s="5"/>
      <c r="H3221" s="5"/>
    </row>
    <row r="3222" spans="1:8">
      <c r="A3222" s="15"/>
      <c r="B3222" s="15"/>
      <c r="C3222" s="15"/>
      <c r="D3222" s="15"/>
      <c r="E3222" s="15"/>
      <c r="F3222" s="15"/>
      <c r="G3222" s="5"/>
      <c r="H3222" s="5"/>
    </row>
    <row r="3223" spans="1:8">
      <c r="A3223" s="15"/>
      <c r="B3223" s="15"/>
      <c r="C3223" s="15"/>
      <c r="D3223" s="15"/>
      <c r="E3223" s="15"/>
      <c r="F3223" s="15"/>
      <c r="G3223" s="5"/>
      <c r="H3223" s="5"/>
    </row>
    <row r="3224" spans="1:8">
      <c r="A3224" s="15"/>
      <c r="B3224" s="15"/>
      <c r="C3224" s="15"/>
      <c r="D3224" s="15"/>
      <c r="E3224" s="15"/>
      <c r="F3224" s="15"/>
      <c r="G3224" s="5"/>
      <c r="H3224" s="5"/>
    </row>
    <row r="3225" spans="1:8">
      <c r="A3225" s="15"/>
      <c r="B3225" s="15"/>
      <c r="C3225" s="15"/>
      <c r="D3225" s="15"/>
      <c r="E3225" s="15"/>
      <c r="F3225" s="15"/>
      <c r="G3225" s="5"/>
      <c r="H3225" s="5"/>
    </row>
    <row r="3226" spans="1:8">
      <c r="A3226" s="15"/>
      <c r="B3226" s="15"/>
      <c r="C3226" s="15"/>
      <c r="D3226" s="15"/>
      <c r="E3226" s="15"/>
      <c r="F3226" s="15"/>
      <c r="G3226" s="5"/>
      <c r="H3226" s="5"/>
    </row>
    <row r="3227" spans="1:8">
      <c r="A3227" s="15"/>
      <c r="B3227" s="15"/>
      <c r="C3227" s="15"/>
      <c r="D3227" s="15"/>
      <c r="E3227" s="15"/>
      <c r="F3227" s="15"/>
      <c r="G3227" s="5"/>
      <c r="H3227" s="5"/>
    </row>
    <row r="3228" spans="1:8">
      <c r="A3228" s="15"/>
      <c r="B3228" s="15"/>
      <c r="C3228" s="15"/>
      <c r="D3228" s="15"/>
      <c r="E3228" s="15"/>
      <c r="F3228" s="15"/>
      <c r="G3228" s="5"/>
      <c r="H3228" s="5"/>
    </row>
    <row r="3229" spans="1:8">
      <c r="A3229" s="15"/>
      <c r="B3229" s="15"/>
      <c r="C3229" s="15"/>
      <c r="D3229" s="15"/>
      <c r="E3229" s="15"/>
      <c r="F3229" s="15"/>
      <c r="G3229" s="5"/>
      <c r="H3229" s="5"/>
    </row>
    <row r="3230" spans="1:8">
      <c r="A3230" s="15"/>
      <c r="B3230" s="15"/>
      <c r="C3230" s="15"/>
      <c r="D3230" s="15"/>
      <c r="E3230" s="15"/>
      <c r="F3230" s="15"/>
      <c r="G3230" s="5"/>
      <c r="H3230" s="5"/>
    </row>
    <row r="3231" spans="1:8">
      <c r="A3231" s="15"/>
      <c r="B3231" s="15"/>
      <c r="C3231" s="15"/>
      <c r="D3231" s="15"/>
      <c r="E3231" s="15"/>
      <c r="F3231" s="15"/>
      <c r="G3231" s="5"/>
      <c r="H3231" s="5"/>
    </row>
    <row r="3232" spans="1:8">
      <c r="A3232" s="15"/>
      <c r="B3232" s="15"/>
      <c r="C3232" s="15"/>
      <c r="D3232" s="15"/>
      <c r="E3232" s="15"/>
      <c r="F3232" s="15"/>
      <c r="G3232" s="5"/>
      <c r="H3232" s="5"/>
    </row>
    <row r="3233" spans="1:8">
      <c r="A3233" s="15"/>
      <c r="B3233" s="15"/>
      <c r="C3233" s="15"/>
      <c r="D3233" s="15"/>
      <c r="E3233" s="15"/>
      <c r="F3233" s="15"/>
      <c r="G3233" s="5"/>
      <c r="H3233" s="5"/>
    </row>
    <row r="3234" spans="1:8">
      <c r="A3234" s="15"/>
      <c r="B3234" s="15"/>
      <c r="C3234" s="15"/>
      <c r="D3234" s="15"/>
      <c r="E3234" s="15"/>
      <c r="F3234" s="15"/>
      <c r="G3234" s="5"/>
      <c r="H3234" s="5"/>
    </row>
    <row r="3235" spans="1:8">
      <c r="A3235" s="15"/>
      <c r="B3235" s="15"/>
      <c r="C3235" s="15"/>
      <c r="D3235" s="15"/>
      <c r="E3235" s="15"/>
      <c r="F3235" s="15"/>
      <c r="G3235" s="5"/>
      <c r="H3235" s="5"/>
    </row>
    <row r="3236" spans="1:8">
      <c r="A3236" s="15"/>
      <c r="B3236" s="15"/>
      <c r="C3236" s="15"/>
      <c r="D3236" s="15"/>
      <c r="E3236" s="15"/>
      <c r="F3236" s="15"/>
      <c r="G3236" s="5"/>
      <c r="H3236" s="5"/>
    </row>
    <row r="3237" spans="1:8">
      <c r="A3237" s="15"/>
      <c r="B3237" s="15"/>
      <c r="C3237" s="15"/>
      <c r="D3237" s="15"/>
      <c r="E3237" s="15"/>
      <c r="F3237" s="15"/>
      <c r="G3237" s="5"/>
      <c r="H3237" s="5"/>
    </row>
    <row r="3238" spans="1:8">
      <c r="A3238" s="15"/>
      <c r="B3238" s="15"/>
      <c r="C3238" s="15"/>
      <c r="D3238" s="15"/>
      <c r="E3238" s="15"/>
      <c r="F3238" s="15"/>
      <c r="G3238" s="5"/>
      <c r="H3238" s="5"/>
    </row>
    <row r="3239" spans="1:8">
      <c r="A3239" s="15"/>
      <c r="B3239" s="15"/>
      <c r="C3239" s="15"/>
      <c r="D3239" s="15"/>
      <c r="E3239" s="15"/>
      <c r="F3239" s="15"/>
      <c r="G3239" s="5"/>
      <c r="H3239" s="5"/>
    </row>
    <row r="3240" spans="1:8">
      <c r="A3240" s="15"/>
      <c r="B3240" s="15"/>
      <c r="C3240" s="15"/>
      <c r="D3240" s="15"/>
      <c r="E3240" s="15"/>
      <c r="F3240" s="15"/>
      <c r="G3240" s="5"/>
      <c r="H3240" s="5"/>
    </row>
    <row r="3241" spans="1:8">
      <c r="A3241" s="15"/>
      <c r="B3241" s="15"/>
      <c r="C3241" s="15"/>
      <c r="D3241" s="15"/>
      <c r="E3241" s="15"/>
      <c r="F3241" s="15"/>
      <c r="G3241" s="5"/>
      <c r="H3241" s="5"/>
    </row>
    <row r="3242" spans="1:8">
      <c r="A3242" s="15"/>
      <c r="B3242" s="15"/>
      <c r="C3242" s="15"/>
      <c r="D3242" s="15"/>
      <c r="E3242" s="15"/>
      <c r="F3242" s="15"/>
      <c r="G3242" s="5"/>
      <c r="H3242" s="5"/>
    </row>
    <row r="3243" spans="1:8">
      <c r="A3243" s="15"/>
      <c r="B3243" s="15"/>
      <c r="C3243" s="15"/>
      <c r="D3243" s="15"/>
      <c r="E3243" s="15"/>
      <c r="F3243" s="15"/>
      <c r="G3243" s="5"/>
      <c r="H3243" s="5"/>
    </row>
    <row r="3244" spans="1:8">
      <c r="A3244" s="15"/>
      <c r="B3244" s="15"/>
      <c r="C3244" s="15"/>
      <c r="D3244" s="15"/>
      <c r="E3244" s="15"/>
      <c r="F3244" s="15"/>
      <c r="G3244" s="5"/>
      <c r="H3244" s="5"/>
    </row>
    <row r="3245" spans="1:8">
      <c r="A3245" s="15"/>
      <c r="B3245" s="15"/>
      <c r="C3245" s="15"/>
      <c r="D3245" s="15"/>
      <c r="E3245" s="15"/>
      <c r="F3245" s="15"/>
      <c r="G3245" s="5"/>
      <c r="H3245" s="5"/>
    </row>
    <row r="3246" spans="1:8">
      <c r="A3246" s="15"/>
      <c r="B3246" s="15"/>
      <c r="C3246" s="15"/>
      <c r="D3246" s="15"/>
      <c r="E3246" s="15"/>
      <c r="F3246" s="15"/>
      <c r="G3246" s="5"/>
      <c r="H3246" s="5"/>
    </row>
    <row r="3247" spans="1:8">
      <c r="A3247" s="15"/>
      <c r="B3247" s="15"/>
      <c r="C3247" s="15"/>
      <c r="D3247" s="15"/>
      <c r="E3247" s="15"/>
      <c r="F3247" s="15"/>
      <c r="G3247" s="5"/>
      <c r="H3247" s="5"/>
    </row>
    <row r="3248" spans="1:8">
      <c r="A3248" s="15"/>
      <c r="B3248" s="15"/>
      <c r="C3248" s="15"/>
      <c r="D3248" s="15"/>
      <c r="E3248" s="15"/>
      <c r="F3248" s="15"/>
      <c r="G3248" s="5"/>
      <c r="H3248" s="5"/>
    </row>
    <row r="3249" spans="1:8">
      <c r="A3249" s="15"/>
      <c r="B3249" s="15"/>
      <c r="C3249" s="15"/>
      <c r="D3249" s="15"/>
      <c r="E3249" s="15"/>
      <c r="F3249" s="15"/>
      <c r="G3249" s="5"/>
      <c r="H3249" s="5"/>
    </row>
    <row r="3250" spans="1:8">
      <c r="A3250" s="15"/>
      <c r="B3250" s="15"/>
      <c r="C3250" s="15"/>
      <c r="D3250" s="15"/>
      <c r="E3250" s="15"/>
      <c r="F3250" s="15"/>
      <c r="G3250" s="5"/>
      <c r="H3250" s="5"/>
    </row>
    <row r="3251" spans="1:8">
      <c r="A3251" s="15"/>
      <c r="B3251" s="15"/>
      <c r="C3251" s="15"/>
      <c r="D3251" s="15"/>
      <c r="E3251" s="15"/>
      <c r="F3251" s="15"/>
      <c r="G3251" s="5"/>
      <c r="H3251" s="5"/>
    </row>
    <row r="3252" spans="1:8">
      <c r="A3252" s="15"/>
      <c r="B3252" s="15"/>
      <c r="C3252" s="15"/>
      <c r="D3252" s="15"/>
      <c r="E3252" s="15"/>
      <c r="F3252" s="15"/>
      <c r="G3252" s="5"/>
      <c r="H3252" s="5"/>
    </row>
    <row r="3253" spans="1:8">
      <c r="A3253" s="15"/>
      <c r="B3253" s="15"/>
      <c r="C3253" s="15"/>
      <c r="D3253" s="15"/>
      <c r="E3253" s="15"/>
      <c r="F3253" s="15"/>
      <c r="G3253" s="5"/>
      <c r="H3253" s="5"/>
    </row>
    <row r="3254" spans="1:8">
      <c r="A3254" s="15"/>
      <c r="B3254" s="15"/>
      <c r="C3254" s="15"/>
      <c r="D3254" s="15"/>
      <c r="E3254" s="15"/>
      <c r="F3254" s="15"/>
      <c r="G3254" s="5"/>
      <c r="H3254" s="5"/>
    </row>
    <row r="3255" spans="1:8">
      <c r="A3255" s="15"/>
      <c r="B3255" s="15"/>
      <c r="C3255" s="15"/>
      <c r="D3255" s="15"/>
      <c r="E3255" s="15"/>
      <c r="F3255" s="15"/>
      <c r="G3255" s="5"/>
      <c r="H3255" s="5"/>
    </row>
    <row r="3256" spans="1:8">
      <c r="A3256" s="15"/>
      <c r="B3256" s="15"/>
      <c r="C3256" s="15"/>
      <c r="D3256" s="15"/>
      <c r="E3256" s="15"/>
      <c r="F3256" s="15"/>
      <c r="G3256" s="5"/>
      <c r="H3256" s="5"/>
    </row>
    <row r="3257" spans="1:8">
      <c r="A3257" s="15"/>
      <c r="B3257" s="15"/>
      <c r="C3257" s="15"/>
      <c r="D3257" s="15"/>
      <c r="E3257" s="15"/>
      <c r="F3257" s="15"/>
      <c r="G3257" s="5"/>
      <c r="H3257" s="5"/>
    </row>
    <row r="3258" spans="1:8">
      <c r="A3258" s="15"/>
      <c r="B3258" s="15"/>
      <c r="C3258" s="15"/>
      <c r="D3258" s="15"/>
      <c r="E3258" s="15"/>
      <c r="F3258" s="15"/>
      <c r="G3258" s="5"/>
      <c r="H3258" s="5"/>
    </row>
    <row r="3259" spans="1:8">
      <c r="A3259" s="15"/>
      <c r="B3259" s="15"/>
      <c r="C3259" s="15"/>
      <c r="D3259" s="15"/>
      <c r="E3259" s="15"/>
      <c r="F3259" s="15"/>
      <c r="G3259" s="5"/>
      <c r="H3259" s="5"/>
    </row>
    <row r="3260" spans="1:8">
      <c r="A3260" s="15"/>
      <c r="B3260" s="15"/>
      <c r="C3260" s="15"/>
      <c r="D3260" s="15"/>
      <c r="E3260" s="15"/>
      <c r="F3260" s="15"/>
      <c r="G3260" s="5"/>
      <c r="H3260" s="5"/>
    </row>
    <row r="3261" spans="1:8">
      <c r="A3261" s="15"/>
      <c r="B3261" s="15"/>
      <c r="C3261" s="15"/>
      <c r="D3261" s="15"/>
      <c r="E3261" s="15"/>
      <c r="F3261" s="15"/>
      <c r="G3261" s="5"/>
      <c r="H3261" s="5"/>
    </row>
    <row r="3262" spans="1:8">
      <c r="A3262" s="15"/>
      <c r="B3262" s="15"/>
      <c r="C3262" s="15"/>
      <c r="D3262" s="15"/>
      <c r="E3262" s="15"/>
      <c r="F3262" s="15"/>
      <c r="G3262" s="5"/>
      <c r="H3262" s="5"/>
    </row>
    <row r="3263" spans="1:8">
      <c r="A3263" s="15"/>
      <c r="B3263" s="15"/>
      <c r="C3263" s="15"/>
      <c r="D3263" s="15"/>
      <c r="E3263" s="15"/>
      <c r="F3263" s="15"/>
      <c r="G3263" s="5"/>
      <c r="H3263" s="5"/>
    </row>
    <row r="3264" spans="1:8">
      <c r="A3264" s="15"/>
      <c r="B3264" s="15"/>
      <c r="C3264" s="15"/>
      <c r="D3264" s="15"/>
      <c r="E3264" s="15"/>
      <c r="F3264" s="15"/>
      <c r="G3264" s="5"/>
      <c r="H3264" s="5"/>
    </row>
    <row r="3265" spans="1:8">
      <c r="A3265" s="15"/>
      <c r="B3265" s="15"/>
      <c r="C3265" s="15"/>
      <c r="D3265" s="15"/>
      <c r="E3265" s="15"/>
      <c r="F3265" s="15"/>
      <c r="G3265" s="5"/>
      <c r="H3265" s="5"/>
    </row>
    <row r="3266" spans="1:8">
      <c r="A3266" s="15"/>
      <c r="B3266" s="15"/>
      <c r="C3266" s="15"/>
      <c r="D3266" s="15"/>
      <c r="E3266" s="15"/>
      <c r="F3266" s="15"/>
      <c r="G3266" s="5"/>
      <c r="H3266" s="5"/>
    </row>
    <row r="3267" spans="1:8">
      <c r="A3267" s="15"/>
      <c r="B3267" s="15"/>
      <c r="C3267" s="15"/>
      <c r="D3267" s="15"/>
      <c r="E3267" s="15"/>
      <c r="F3267" s="15"/>
      <c r="G3267" s="5"/>
      <c r="H3267" s="5"/>
    </row>
    <row r="3268" spans="1:8">
      <c r="A3268" s="15"/>
      <c r="B3268" s="15"/>
      <c r="C3268" s="15"/>
      <c r="D3268" s="15"/>
      <c r="E3268" s="15"/>
      <c r="F3268" s="15"/>
      <c r="G3268" s="5"/>
      <c r="H3268" s="5"/>
    </row>
    <row r="3269" spans="1:8">
      <c r="A3269" s="15"/>
      <c r="B3269" s="15"/>
      <c r="C3269" s="15"/>
      <c r="D3269" s="15"/>
      <c r="E3269" s="15"/>
      <c r="F3269" s="15"/>
      <c r="G3269" s="5"/>
      <c r="H3269" s="5"/>
    </row>
    <row r="3270" spans="1:8">
      <c r="A3270" s="15"/>
      <c r="B3270" s="15"/>
      <c r="C3270" s="15"/>
      <c r="D3270" s="15"/>
      <c r="E3270" s="15"/>
      <c r="F3270" s="15"/>
      <c r="G3270" s="5"/>
      <c r="H3270" s="5"/>
    </row>
    <row r="3271" spans="1:8">
      <c r="A3271" s="15"/>
      <c r="B3271" s="15"/>
      <c r="C3271" s="15"/>
      <c r="D3271" s="15"/>
      <c r="E3271" s="15"/>
      <c r="F3271" s="15"/>
      <c r="G3271" s="5"/>
      <c r="H3271" s="5"/>
    </row>
    <row r="3272" spans="1:8">
      <c r="A3272" s="15"/>
      <c r="B3272" s="15"/>
      <c r="C3272" s="15"/>
      <c r="D3272" s="15"/>
      <c r="E3272" s="15"/>
      <c r="F3272" s="15"/>
      <c r="G3272" s="5"/>
      <c r="H3272" s="5"/>
    </row>
    <row r="3273" spans="1:8">
      <c r="A3273" s="15"/>
      <c r="B3273" s="15"/>
      <c r="C3273" s="15"/>
      <c r="D3273" s="15"/>
      <c r="E3273" s="15"/>
      <c r="F3273" s="15"/>
      <c r="G3273" s="5"/>
      <c r="H3273" s="5"/>
    </row>
    <row r="3274" spans="1:8">
      <c r="A3274" s="15"/>
      <c r="B3274" s="15"/>
      <c r="C3274" s="15"/>
      <c r="D3274" s="15"/>
      <c r="E3274" s="15"/>
      <c r="F3274" s="15"/>
      <c r="G3274" s="5"/>
      <c r="H3274" s="5"/>
    </row>
    <row r="3275" spans="1:8">
      <c r="A3275" s="15"/>
      <c r="B3275" s="15"/>
      <c r="C3275" s="15"/>
      <c r="D3275" s="15"/>
      <c r="E3275" s="15"/>
      <c r="F3275" s="15"/>
      <c r="G3275" s="5"/>
      <c r="H3275" s="5"/>
    </row>
    <row r="3276" spans="1:8">
      <c r="A3276" s="15"/>
      <c r="B3276" s="15"/>
      <c r="C3276" s="15"/>
      <c r="D3276" s="15"/>
      <c r="E3276" s="15"/>
      <c r="F3276" s="15"/>
      <c r="G3276" s="5"/>
      <c r="H3276" s="5"/>
    </row>
    <row r="3277" spans="1:8">
      <c r="A3277" s="15"/>
      <c r="B3277" s="15"/>
      <c r="C3277" s="15"/>
      <c r="D3277" s="15"/>
      <c r="E3277" s="15"/>
      <c r="F3277" s="15"/>
      <c r="G3277" s="5"/>
      <c r="H3277" s="5"/>
    </row>
    <row r="3278" spans="1:8">
      <c r="A3278" s="15"/>
      <c r="B3278" s="15"/>
      <c r="C3278" s="15"/>
      <c r="D3278" s="15"/>
      <c r="E3278" s="15"/>
      <c r="F3278" s="15"/>
      <c r="G3278" s="5"/>
      <c r="H3278" s="5"/>
    </row>
    <row r="3279" spans="1:8">
      <c r="A3279" s="15"/>
      <c r="B3279" s="15"/>
      <c r="C3279" s="15"/>
      <c r="D3279" s="15"/>
      <c r="E3279" s="15"/>
      <c r="F3279" s="15"/>
      <c r="G3279" s="5"/>
      <c r="H3279" s="5"/>
    </row>
    <row r="3280" spans="1:8">
      <c r="A3280" s="15"/>
      <c r="B3280" s="15"/>
      <c r="C3280" s="15"/>
      <c r="D3280" s="15"/>
      <c r="E3280" s="15"/>
      <c r="F3280" s="15"/>
      <c r="G3280" s="5"/>
      <c r="H3280" s="5"/>
    </row>
    <row r="3281" spans="1:8">
      <c r="A3281" s="15"/>
      <c r="B3281" s="15"/>
      <c r="C3281" s="15"/>
      <c r="D3281" s="15"/>
      <c r="E3281" s="15"/>
      <c r="F3281" s="15"/>
      <c r="G3281" s="5"/>
      <c r="H3281" s="5"/>
    </row>
    <row r="3282" spans="1:8">
      <c r="A3282" s="15"/>
      <c r="B3282" s="15"/>
      <c r="C3282" s="15"/>
      <c r="D3282" s="15"/>
      <c r="E3282" s="15"/>
      <c r="F3282" s="15"/>
      <c r="G3282" s="5"/>
      <c r="H3282" s="5"/>
    </row>
    <row r="3283" spans="1:8">
      <c r="A3283" s="15"/>
      <c r="B3283" s="15"/>
      <c r="C3283" s="15"/>
      <c r="D3283" s="15"/>
      <c r="E3283" s="15"/>
      <c r="F3283" s="15"/>
      <c r="G3283" s="5"/>
      <c r="H3283" s="5"/>
    </row>
    <row r="3284" spans="1:8">
      <c r="A3284" s="15"/>
      <c r="B3284" s="15"/>
      <c r="C3284" s="15"/>
      <c r="D3284" s="15"/>
      <c r="E3284" s="15"/>
      <c r="F3284" s="15"/>
      <c r="G3284" s="5"/>
      <c r="H3284" s="5"/>
    </row>
    <row r="3285" spans="1:8">
      <c r="A3285" s="15"/>
      <c r="B3285" s="15"/>
      <c r="C3285" s="15"/>
      <c r="D3285" s="15"/>
      <c r="E3285" s="15"/>
      <c r="F3285" s="15"/>
      <c r="G3285" s="5"/>
      <c r="H3285" s="5"/>
    </row>
    <row r="3286" spans="1:8">
      <c r="A3286" s="15"/>
      <c r="B3286" s="15"/>
      <c r="C3286" s="15"/>
      <c r="D3286" s="15"/>
      <c r="E3286" s="15"/>
      <c r="F3286" s="15"/>
      <c r="G3286" s="5"/>
      <c r="H3286" s="5"/>
    </row>
    <row r="3287" spans="1:8">
      <c r="A3287" s="15"/>
      <c r="B3287" s="15"/>
      <c r="C3287" s="15"/>
      <c r="D3287" s="15"/>
      <c r="E3287" s="15"/>
      <c r="F3287" s="15"/>
      <c r="G3287" s="5"/>
      <c r="H3287" s="5"/>
    </row>
    <row r="3288" spans="1:8">
      <c r="A3288" s="15"/>
      <c r="B3288" s="15"/>
      <c r="C3288" s="15"/>
      <c r="D3288" s="15"/>
      <c r="E3288" s="15"/>
      <c r="F3288" s="15"/>
      <c r="G3288" s="5"/>
      <c r="H3288" s="5"/>
    </row>
    <row r="3289" spans="1:8">
      <c r="A3289" s="15"/>
      <c r="B3289" s="15"/>
      <c r="C3289" s="15"/>
      <c r="D3289" s="15"/>
      <c r="E3289" s="15"/>
      <c r="F3289" s="15"/>
      <c r="G3289" s="5"/>
      <c r="H3289" s="5"/>
    </row>
    <row r="3290" spans="1:8">
      <c r="A3290" s="15"/>
      <c r="B3290" s="15"/>
      <c r="C3290" s="15"/>
      <c r="D3290" s="15"/>
      <c r="E3290" s="15"/>
      <c r="F3290" s="15"/>
      <c r="G3290" s="5"/>
      <c r="H3290" s="5"/>
    </row>
    <row r="3291" spans="1:8">
      <c r="A3291" s="15"/>
      <c r="B3291" s="15"/>
      <c r="C3291" s="15"/>
      <c r="D3291" s="15"/>
      <c r="E3291" s="15"/>
      <c r="F3291" s="15"/>
      <c r="G3291" s="5"/>
      <c r="H3291" s="5"/>
    </row>
    <row r="3292" spans="1:8">
      <c r="A3292" s="15"/>
      <c r="B3292" s="15"/>
      <c r="C3292" s="15"/>
      <c r="D3292" s="15"/>
      <c r="E3292" s="15"/>
      <c r="F3292" s="15"/>
      <c r="G3292" s="5"/>
      <c r="H3292" s="5"/>
    </row>
    <row r="3293" spans="1:8">
      <c r="A3293" s="15"/>
      <c r="B3293" s="15"/>
      <c r="C3293" s="15"/>
      <c r="D3293" s="15"/>
      <c r="E3293" s="15"/>
      <c r="F3293" s="15"/>
      <c r="G3293" s="5"/>
      <c r="H3293" s="5"/>
    </row>
    <row r="3294" spans="1:8">
      <c r="A3294" s="15"/>
      <c r="B3294" s="15"/>
      <c r="C3294" s="15"/>
      <c r="D3294" s="15"/>
      <c r="E3294" s="15"/>
      <c r="F3294" s="15"/>
      <c r="G3294" s="5"/>
      <c r="H3294" s="5"/>
    </row>
    <row r="3295" spans="1:8">
      <c r="A3295" s="15"/>
      <c r="B3295" s="15"/>
      <c r="C3295" s="15"/>
      <c r="D3295" s="15"/>
      <c r="E3295" s="15"/>
      <c r="F3295" s="15"/>
      <c r="G3295" s="5"/>
      <c r="H3295" s="5"/>
    </row>
    <row r="3296" spans="1:8">
      <c r="A3296" s="15"/>
      <c r="B3296" s="15"/>
      <c r="C3296" s="15"/>
      <c r="D3296" s="15"/>
      <c r="E3296" s="15"/>
      <c r="F3296" s="15"/>
      <c r="G3296" s="5"/>
      <c r="H3296" s="5"/>
    </row>
    <row r="3297" spans="1:8">
      <c r="A3297" s="15"/>
      <c r="B3297" s="15"/>
      <c r="C3297" s="15"/>
      <c r="D3297" s="15"/>
      <c r="E3297" s="15"/>
      <c r="F3297" s="15"/>
      <c r="G3297" s="5"/>
      <c r="H3297" s="5"/>
    </row>
    <row r="3298" spans="1:8">
      <c r="A3298" s="15"/>
      <c r="B3298" s="15"/>
      <c r="C3298" s="15"/>
      <c r="D3298" s="15"/>
      <c r="E3298" s="15"/>
      <c r="F3298" s="15"/>
      <c r="G3298" s="5"/>
      <c r="H3298" s="5"/>
    </row>
    <row r="3299" spans="1:8">
      <c r="A3299" s="15"/>
      <c r="B3299" s="15"/>
      <c r="C3299" s="15"/>
      <c r="D3299" s="15"/>
      <c r="E3299" s="15"/>
      <c r="F3299" s="15"/>
      <c r="G3299" s="5"/>
      <c r="H3299" s="5"/>
    </row>
    <row r="3300" spans="1:8">
      <c r="A3300" s="15"/>
      <c r="B3300" s="15"/>
      <c r="C3300" s="15"/>
      <c r="D3300" s="15"/>
      <c r="E3300" s="15"/>
      <c r="F3300" s="15"/>
      <c r="G3300" s="5"/>
      <c r="H3300" s="5"/>
    </row>
    <row r="3301" spans="1:8">
      <c r="A3301" s="15"/>
      <c r="B3301" s="15"/>
      <c r="C3301" s="15"/>
      <c r="D3301" s="15"/>
      <c r="E3301" s="15"/>
      <c r="F3301" s="15"/>
      <c r="G3301" s="5"/>
      <c r="H3301" s="5"/>
    </row>
    <row r="3302" spans="1:8">
      <c r="A3302" s="15"/>
      <c r="B3302" s="15"/>
      <c r="C3302" s="15"/>
      <c r="D3302" s="15"/>
      <c r="E3302" s="15"/>
      <c r="F3302" s="15"/>
      <c r="G3302" s="5"/>
      <c r="H3302" s="5"/>
    </row>
    <row r="3303" spans="1:8">
      <c r="A3303" s="15"/>
      <c r="B3303" s="15"/>
      <c r="C3303" s="15"/>
      <c r="D3303" s="15"/>
      <c r="E3303" s="15"/>
      <c r="F3303" s="15"/>
      <c r="G3303" s="5"/>
      <c r="H3303" s="5"/>
    </row>
    <row r="3304" spans="1:8">
      <c r="A3304" s="15"/>
      <c r="B3304" s="15"/>
      <c r="C3304" s="15"/>
      <c r="D3304" s="15"/>
      <c r="E3304" s="15"/>
      <c r="F3304" s="15"/>
      <c r="G3304" s="5"/>
      <c r="H3304" s="5"/>
    </row>
    <row r="3305" spans="1:8">
      <c r="A3305" s="15"/>
      <c r="B3305" s="15"/>
      <c r="C3305" s="15"/>
      <c r="D3305" s="15"/>
      <c r="E3305" s="15"/>
      <c r="F3305" s="15"/>
      <c r="G3305" s="5"/>
      <c r="H3305" s="5"/>
    </row>
    <row r="3306" spans="1:8">
      <c r="A3306" s="15"/>
      <c r="B3306" s="15"/>
      <c r="C3306" s="15"/>
      <c r="D3306" s="15"/>
      <c r="E3306" s="15"/>
      <c r="F3306" s="15"/>
      <c r="G3306" s="5"/>
      <c r="H3306" s="5"/>
    </row>
    <row r="3307" spans="1:8">
      <c r="A3307" s="15"/>
      <c r="B3307" s="15"/>
      <c r="C3307" s="15"/>
      <c r="D3307" s="15"/>
      <c r="E3307" s="15"/>
      <c r="F3307" s="15"/>
      <c r="G3307" s="5"/>
      <c r="H3307" s="5"/>
    </row>
    <row r="3308" spans="1:8">
      <c r="A3308" s="15"/>
      <c r="B3308" s="15"/>
      <c r="C3308" s="15"/>
      <c r="D3308" s="15"/>
      <c r="E3308" s="15"/>
      <c r="F3308" s="15"/>
      <c r="G3308" s="5"/>
      <c r="H3308" s="5"/>
    </row>
    <row r="3309" spans="1:8">
      <c r="A3309" s="15"/>
      <c r="B3309" s="15"/>
      <c r="C3309" s="15"/>
      <c r="D3309" s="15"/>
      <c r="E3309" s="15"/>
      <c r="F3309" s="15"/>
      <c r="G3309" s="5"/>
      <c r="H3309" s="5"/>
    </row>
    <row r="3310" spans="1:8">
      <c r="A3310" s="15"/>
      <c r="B3310" s="15"/>
      <c r="C3310" s="15"/>
      <c r="D3310" s="15"/>
      <c r="E3310" s="15"/>
      <c r="F3310" s="15"/>
      <c r="G3310" s="5"/>
      <c r="H3310" s="5"/>
    </row>
    <row r="3311" spans="1:8">
      <c r="A3311" s="15"/>
      <c r="B3311" s="15"/>
      <c r="C3311" s="15"/>
      <c r="D3311" s="15"/>
      <c r="E3311" s="15"/>
      <c r="F3311" s="15"/>
      <c r="G3311" s="5"/>
      <c r="H3311" s="5"/>
    </row>
    <row r="3312" spans="1:8">
      <c r="A3312" s="15"/>
      <c r="B3312" s="15"/>
      <c r="C3312" s="15"/>
      <c r="D3312" s="15"/>
      <c r="E3312" s="15"/>
      <c r="F3312" s="15"/>
      <c r="G3312" s="5"/>
      <c r="H3312" s="5"/>
    </row>
    <row r="3313" spans="1:8">
      <c r="A3313" s="15"/>
      <c r="B3313" s="15"/>
      <c r="C3313" s="15"/>
      <c r="D3313" s="15"/>
      <c r="E3313" s="15"/>
      <c r="F3313" s="15"/>
      <c r="G3313" s="5"/>
      <c r="H3313" s="5"/>
    </row>
    <row r="3314" spans="1:8">
      <c r="A3314" s="15"/>
      <c r="B3314" s="15"/>
      <c r="C3314" s="15"/>
      <c r="D3314" s="15"/>
      <c r="E3314" s="15"/>
      <c r="F3314" s="15"/>
      <c r="G3314" s="5"/>
      <c r="H3314" s="5"/>
    </row>
    <row r="3315" spans="1:8">
      <c r="A3315" s="15"/>
      <c r="B3315" s="15"/>
      <c r="C3315" s="15"/>
      <c r="D3315" s="15"/>
      <c r="E3315" s="15"/>
      <c r="F3315" s="15"/>
      <c r="G3315" s="5"/>
      <c r="H3315" s="5"/>
    </row>
    <row r="3316" spans="1:8">
      <c r="A3316" s="15"/>
      <c r="B3316" s="15"/>
      <c r="C3316" s="15"/>
      <c r="D3316" s="15"/>
      <c r="E3316" s="15"/>
      <c r="F3316" s="15"/>
      <c r="G3316" s="5"/>
      <c r="H3316" s="5"/>
    </row>
    <row r="3317" spans="1:8">
      <c r="A3317" s="15"/>
      <c r="B3317" s="15"/>
      <c r="C3317" s="15"/>
      <c r="D3317" s="15"/>
      <c r="E3317" s="15"/>
      <c r="F3317" s="15"/>
      <c r="G3317" s="5"/>
      <c r="H3317" s="5"/>
    </row>
    <row r="3318" spans="1:8">
      <c r="A3318" s="15"/>
      <c r="B3318" s="15"/>
      <c r="C3318" s="15"/>
      <c r="D3318" s="15"/>
      <c r="E3318" s="15"/>
      <c r="F3318" s="15"/>
      <c r="G3318" s="5"/>
      <c r="H3318" s="5"/>
    </row>
    <row r="3319" spans="1:8">
      <c r="A3319" s="15"/>
      <c r="B3319" s="15"/>
      <c r="C3319" s="15"/>
      <c r="D3319" s="15"/>
      <c r="E3319" s="15"/>
      <c r="F3319" s="15"/>
      <c r="G3319" s="5"/>
      <c r="H3319" s="5"/>
    </row>
    <row r="3320" spans="1:8">
      <c r="A3320" s="15"/>
      <c r="B3320" s="15"/>
      <c r="C3320" s="15"/>
      <c r="D3320" s="15"/>
      <c r="E3320" s="15"/>
      <c r="F3320" s="15"/>
      <c r="G3320" s="5"/>
      <c r="H3320" s="5"/>
    </row>
    <row r="3321" spans="1:8">
      <c r="A3321" s="15"/>
      <c r="B3321" s="15"/>
      <c r="C3321" s="15"/>
      <c r="D3321" s="15"/>
      <c r="E3321" s="15"/>
      <c r="F3321" s="15"/>
      <c r="G3321" s="5"/>
      <c r="H3321" s="5"/>
    </row>
    <row r="3322" spans="1:8">
      <c r="A3322" s="15"/>
      <c r="B3322" s="15"/>
      <c r="C3322" s="15"/>
      <c r="D3322" s="15"/>
      <c r="E3322" s="15"/>
      <c r="F3322" s="15"/>
      <c r="G3322" s="5"/>
      <c r="H3322" s="5"/>
    </row>
    <row r="3323" spans="1:8">
      <c r="A3323" s="15"/>
      <c r="B3323" s="15"/>
      <c r="C3323" s="15"/>
      <c r="D3323" s="15"/>
      <c r="E3323" s="15"/>
      <c r="F3323" s="15"/>
      <c r="G3323" s="5"/>
      <c r="H3323" s="5"/>
    </row>
    <row r="3324" spans="1:8">
      <c r="A3324" s="15"/>
      <c r="B3324" s="15"/>
      <c r="C3324" s="15"/>
      <c r="D3324" s="15"/>
      <c r="E3324" s="15"/>
      <c r="F3324" s="15"/>
      <c r="G3324" s="5"/>
      <c r="H3324" s="5"/>
    </row>
    <row r="3325" spans="1:8">
      <c r="A3325" s="15"/>
      <c r="B3325" s="15"/>
      <c r="C3325" s="15"/>
      <c r="D3325" s="15"/>
      <c r="E3325" s="15"/>
      <c r="F3325" s="15"/>
      <c r="G3325" s="5"/>
      <c r="H3325" s="5"/>
    </row>
    <row r="3326" spans="1:8">
      <c r="A3326" s="15"/>
      <c r="B3326" s="15"/>
      <c r="C3326" s="15"/>
      <c r="D3326" s="15"/>
      <c r="E3326" s="15"/>
      <c r="F3326" s="15"/>
      <c r="G3326" s="5"/>
      <c r="H3326" s="5"/>
    </row>
    <row r="3327" spans="1:8">
      <c r="A3327" s="15"/>
      <c r="B3327" s="15"/>
      <c r="C3327" s="15"/>
      <c r="D3327" s="15"/>
      <c r="E3327" s="15"/>
      <c r="F3327" s="15"/>
      <c r="G3327" s="5"/>
      <c r="H3327" s="5"/>
    </row>
    <row r="3328" spans="1:8">
      <c r="A3328" s="15"/>
      <c r="B3328" s="15"/>
      <c r="C3328" s="15"/>
      <c r="D3328" s="15"/>
      <c r="E3328" s="15"/>
      <c r="F3328" s="15"/>
      <c r="G3328" s="5"/>
      <c r="H3328" s="5"/>
    </row>
    <row r="3329" spans="1:8">
      <c r="A3329" s="15"/>
      <c r="B3329" s="15"/>
      <c r="C3329" s="15"/>
      <c r="D3329" s="15"/>
      <c r="E3329" s="15"/>
      <c r="F3329" s="15"/>
      <c r="G3329" s="5"/>
      <c r="H3329" s="5"/>
    </row>
    <row r="3330" spans="1:8">
      <c r="A3330" s="15"/>
      <c r="B3330" s="15"/>
      <c r="C3330" s="15"/>
      <c r="D3330" s="15"/>
      <c r="E3330" s="15"/>
      <c r="F3330" s="15"/>
      <c r="G3330" s="5"/>
      <c r="H3330" s="5"/>
    </row>
    <row r="3331" spans="1:8">
      <c r="A3331" s="15"/>
      <c r="B3331" s="15"/>
      <c r="C3331" s="15"/>
      <c r="D3331" s="15"/>
      <c r="E3331" s="15"/>
      <c r="F3331" s="15"/>
      <c r="G3331" s="5"/>
      <c r="H3331" s="5"/>
    </row>
    <row r="3332" spans="1:8">
      <c r="A3332" s="15"/>
      <c r="B3332" s="15"/>
      <c r="C3332" s="15"/>
      <c r="D3332" s="15"/>
      <c r="E3332" s="15"/>
      <c r="F3332" s="15"/>
      <c r="G3332" s="5"/>
      <c r="H3332" s="5"/>
    </row>
    <row r="3333" spans="1:8">
      <c r="A3333" s="15"/>
      <c r="B3333" s="15"/>
      <c r="C3333" s="15"/>
      <c r="D3333" s="15"/>
      <c r="E3333" s="15"/>
      <c r="F3333" s="15"/>
      <c r="G3333" s="5"/>
      <c r="H3333" s="5"/>
    </row>
    <row r="3334" spans="1:8">
      <c r="A3334" s="15"/>
      <c r="B3334" s="15"/>
      <c r="C3334" s="15"/>
      <c r="D3334" s="15"/>
      <c r="E3334" s="15"/>
      <c r="F3334" s="15"/>
      <c r="G3334" s="5"/>
      <c r="H3334" s="5"/>
    </row>
    <row r="3335" spans="1:8">
      <c r="A3335" s="15"/>
      <c r="B3335" s="15"/>
      <c r="C3335" s="15"/>
      <c r="D3335" s="15"/>
      <c r="E3335" s="15"/>
      <c r="F3335" s="15"/>
      <c r="G3335" s="5"/>
      <c r="H3335" s="5"/>
    </row>
    <row r="3336" spans="1:8">
      <c r="A3336" s="15"/>
      <c r="B3336" s="15"/>
      <c r="C3336" s="15"/>
      <c r="D3336" s="15"/>
      <c r="E3336" s="15"/>
      <c r="F3336" s="15"/>
      <c r="G3336" s="5"/>
      <c r="H3336" s="5"/>
    </row>
    <row r="3337" spans="1:8">
      <c r="A3337" s="15"/>
      <c r="B3337" s="15"/>
      <c r="C3337" s="15"/>
      <c r="D3337" s="15"/>
      <c r="E3337" s="15"/>
      <c r="F3337" s="15"/>
      <c r="G3337" s="5"/>
      <c r="H3337" s="5"/>
    </row>
    <row r="3338" spans="1:8">
      <c r="A3338" s="15"/>
      <c r="B3338" s="15"/>
      <c r="C3338" s="15"/>
      <c r="D3338" s="15"/>
      <c r="E3338" s="15"/>
      <c r="F3338" s="15"/>
      <c r="G3338" s="5"/>
      <c r="H3338" s="5"/>
    </row>
    <row r="3339" spans="1:8">
      <c r="A3339" s="15"/>
      <c r="B3339" s="15"/>
      <c r="C3339" s="15"/>
      <c r="D3339" s="15"/>
      <c r="E3339" s="15"/>
      <c r="F3339" s="15"/>
      <c r="G3339" s="5"/>
      <c r="H3339" s="5"/>
    </row>
    <row r="3340" spans="1:8">
      <c r="A3340" s="15"/>
      <c r="B3340" s="15"/>
      <c r="C3340" s="15"/>
      <c r="D3340" s="15"/>
      <c r="E3340" s="15"/>
      <c r="F3340" s="15"/>
      <c r="G3340" s="5"/>
      <c r="H3340" s="5"/>
    </row>
    <row r="3341" spans="1:8">
      <c r="A3341" s="15"/>
      <c r="B3341" s="15"/>
      <c r="C3341" s="15"/>
      <c r="D3341" s="15"/>
      <c r="E3341" s="15"/>
      <c r="F3341" s="15"/>
      <c r="G3341" s="5"/>
      <c r="H3341" s="5"/>
    </row>
    <row r="3342" spans="1:8">
      <c r="A3342" s="15"/>
      <c r="B3342" s="15"/>
      <c r="C3342" s="15"/>
      <c r="D3342" s="15"/>
      <c r="E3342" s="15"/>
      <c r="F3342" s="15"/>
      <c r="G3342" s="5"/>
      <c r="H3342" s="5"/>
    </row>
    <row r="3343" spans="1:8">
      <c r="A3343" s="15"/>
      <c r="B3343" s="15"/>
      <c r="C3343" s="15"/>
      <c r="D3343" s="15"/>
      <c r="E3343" s="15"/>
      <c r="F3343" s="15"/>
      <c r="G3343" s="5"/>
      <c r="H3343" s="5"/>
    </row>
    <row r="3344" spans="1:8">
      <c r="A3344" s="15"/>
      <c r="B3344" s="15"/>
      <c r="C3344" s="15"/>
      <c r="D3344" s="15"/>
      <c r="E3344" s="15"/>
      <c r="F3344" s="15"/>
      <c r="G3344" s="5"/>
      <c r="H3344" s="5"/>
    </row>
    <row r="3345" spans="1:8">
      <c r="A3345" s="15"/>
      <c r="B3345" s="15"/>
      <c r="C3345" s="15"/>
      <c r="D3345" s="15"/>
      <c r="E3345" s="15"/>
      <c r="F3345" s="15"/>
      <c r="G3345" s="5"/>
      <c r="H3345" s="5"/>
    </row>
    <row r="3346" spans="1:8">
      <c r="A3346" s="15"/>
      <c r="B3346" s="15"/>
      <c r="C3346" s="15"/>
      <c r="D3346" s="15"/>
      <c r="E3346" s="15"/>
      <c r="F3346" s="15"/>
      <c r="G3346" s="5"/>
      <c r="H3346" s="5"/>
    </row>
    <row r="3347" spans="1:8">
      <c r="A3347" s="15"/>
      <c r="B3347" s="15"/>
      <c r="C3347" s="15"/>
      <c r="D3347" s="15"/>
      <c r="E3347" s="15"/>
      <c r="F3347" s="15"/>
      <c r="G3347" s="5"/>
      <c r="H3347" s="5"/>
    </row>
    <row r="3348" spans="1:8">
      <c r="A3348" s="15"/>
      <c r="B3348" s="15"/>
      <c r="C3348" s="15"/>
      <c r="D3348" s="15"/>
      <c r="E3348" s="15"/>
      <c r="F3348" s="15"/>
      <c r="G3348" s="5"/>
      <c r="H3348" s="5"/>
    </row>
    <row r="3349" spans="1:8">
      <c r="A3349" s="15"/>
      <c r="B3349" s="15"/>
      <c r="C3349" s="15"/>
      <c r="D3349" s="15"/>
      <c r="E3349" s="15"/>
      <c r="F3349" s="15"/>
      <c r="G3349" s="5"/>
      <c r="H3349" s="5"/>
    </row>
    <row r="3350" spans="1:8">
      <c r="A3350" s="15"/>
      <c r="B3350" s="15"/>
      <c r="C3350" s="15"/>
      <c r="D3350" s="15"/>
      <c r="E3350" s="15"/>
      <c r="F3350" s="15"/>
      <c r="G3350" s="5"/>
      <c r="H3350" s="5"/>
    </row>
    <row r="3351" spans="1:8">
      <c r="A3351" s="15"/>
      <c r="B3351" s="15"/>
      <c r="C3351" s="15"/>
      <c r="D3351" s="15"/>
      <c r="E3351" s="15"/>
      <c r="F3351" s="15"/>
      <c r="G3351" s="5"/>
      <c r="H3351" s="5"/>
    </row>
    <row r="3352" spans="1:8">
      <c r="A3352" s="15"/>
      <c r="B3352" s="15"/>
      <c r="C3352" s="15"/>
      <c r="D3352" s="15"/>
      <c r="E3352" s="15"/>
      <c r="F3352" s="15"/>
      <c r="G3352" s="5"/>
      <c r="H3352" s="5"/>
    </row>
    <row r="3353" spans="1:8">
      <c r="A3353" s="15"/>
      <c r="B3353" s="15"/>
      <c r="C3353" s="15"/>
      <c r="D3353" s="15"/>
      <c r="E3353" s="15"/>
      <c r="F3353" s="15"/>
      <c r="G3353" s="5"/>
      <c r="H3353" s="5"/>
    </row>
    <row r="3354" spans="1:8">
      <c r="A3354" s="15"/>
      <c r="B3354" s="15"/>
      <c r="C3354" s="15"/>
      <c r="D3354" s="15"/>
      <c r="E3354" s="15"/>
      <c r="F3354" s="15"/>
      <c r="G3354" s="5"/>
      <c r="H3354" s="5"/>
    </row>
    <row r="3355" spans="1:8">
      <c r="A3355" s="15"/>
      <c r="B3355" s="15"/>
      <c r="C3355" s="15"/>
      <c r="D3355" s="15"/>
      <c r="E3355" s="15"/>
      <c r="F3355" s="15"/>
      <c r="G3355" s="5"/>
      <c r="H3355" s="5"/>
    </row>
    <row r="3356" spans="1:8">
      <c r="A3356" s="15"/>
      <c r="B3356" s="15"/>
      <c r="C3356" s="15"/>
      <c r="D3356" s="15"/>
      <c r="E3356" s="15"/>
      <c r="F3356" s="15"/>
      <c r="G3356" s="5"/>
      <c r="H3356" s="5"/>
    </row>
    <row r="3357" spans="1:8">
      <c r="A3357" s="15"/>
      <c r="B3357" s="15"/>
      <c r="C3357" s="15"/>
      <c r="D3357" s="15"/>
      <c r="E3357" s="15"/>
      <c r="F3357" s="15"/>
      <c r="G3357" s="5"/>
      <c r="H3357" s="5"/>
    </row>
    <row r="3358" spans="1:8">
      <c r="A3358" s="15"/>
      <c r="B3358" s="15"/>
      <c r="C3358" s="15"/>
      <c r="D3358" s="15"/>
      <c r="E3358" s="15"/>
      <c r="F3358" s="15"/>
      <c r="G3358" s="5"/>
      <c r="H3358" s="5"/>
    </row>
    <row r="3359" spans="1:8">
      <c r="A3359" s="15"/>
      <c r="B3359" s="15"/>
      <c r="C3359" s="15"/>
      <c r="D3359" s="15"/>
      <c r="E3359" s="15"/>
      <c r="F3359" s="15"/>
      <c r="G3359" s="5"/>
      <c r="H3359" s="5"/>
    </row>
    <row r="3360" spans="1:8">
      <c r="A3360" s="15"/>
      <c r="B3360" s="15"/>
      <c r="C3360" s="15"/>
      <c r="D3360" s="15"/>
      <c r="E3360" s="15"/>
      <c r="F3360" s="15"/>
      <c r="G3360" s="5"/>
      <c r="H3360" s="5"/>
    </row>
    <row r="3361" spans="1:8">
      <c r="A3361" s="15"/>
      <c r="B3361" s="15"/>
      <c r="C3361" s="15"/>
      <c r="D3361" s="15"/>
      <c r="E3361" s="15"/>
      <c r="F3361" s="15"/>
      <c r="G3361" s="5"/>
      <c r="H3361" s="5"/>
    </row>
    <row r="3362" spans="1:8">
      <c r="A3362" s="15"/>
      <c r="B3362" s="15"/>
      <c r="C3362" s="15"/>
      <c r="D3362" s="15"/>
      <c r="E3362" s="15"/>
      <c r="F3362" s="15"/>
      <c r="G3362" s="5"/>
      <c r="H3362" s="5"/>
    </row>
    <row r="3363" spans="1:8">
      <c r="A3363" s="15"/>
      <c r="B3363" s="15"/>
      <c r="C3363" s="15"/>
      <c r="D3363" s="15"/>
      <c r="E3363" s="15"/>
      <c r="F3363" s="15"/>
      <c r="G3363" s="5"/>
      <c r="H3363" s="5"/>
    </row>
    <row r="3364" spans="1:8">
      <c r="A3364" s="15"/>
      <c r="B3364" s="15"/>
      <c r="C3364" s="15"/>
      <c r="D3364" s="15"/>
      <c r="E3364" s="15"/>
      <c r="F3364" s="15"/>
      <c r="G3364" s="5"/>
      <c r="H3364" s="5"/>
    </row>
    <row r="3365" spans="1:8">
      <c r="A3365" s="15"/>
      <c r="B3365" s="15"/>
      <c r="C3365" s="15"/>
      <c r="D3365" s="15"/>
      <c r="E3365" s="15"/>
      <c r="F3365" s="15"/>
      <c r="G3365" s="5"/>
      <c r="H3365" s="5"/>
    </row>
    <row r="3366" spans="1:8">
      <c r="A3366" s="15"/>
      <c r="B3366" s="15"/>
      <c r="C3366" s="15"/>
      <c r="D3366" s="15"/>
      <c r="E3366" s="15"/>
      <c r="F3366" s="15"/>
      <c r="G3366" s="5"/>
      <c r="H3366" s="5"/>
    </row>
    <row r="3367" spans="1:8">
      <c r="A3367" s="15"/>
      <c r="B3367" s="15"/>
      <c r="C3367" s="15"/>
      <c r="D3367" s="15"/>
      <c r="E3367" s="15"/>
      <c r="F3367" s="15"/>
      <c r="G3367" s="5"/>
      <c r="H3367" s="5"/>
    </row>
    <row r="3368" spans="1:8">
      <c r="A3368" s="15"/>
      <c r="B3368" s="15"/>
      <c r="C3368" s="15"/>
      <c r="D3368" s="15"/>
      <c r="E3368" s="15"/>
      <c r="F3368" s="15"/>
      <c r="G3368" s="5"/>
      <c r="H3368" s="5"/>
    </row>
    <row r="3369" spans="1:8">
      <c r="A3369" s="15"/>
      <c r="B3369" s="15"/>
      <c r="C3369" s="15"/>
      <c r="D3369" s="15"/>
      <c r="E3369" s="15"/>
      <c r="F3369" s="15"/>
      <c r="G3369" s="5"/>
      <c r="H3369" s="5"/>
    </row>
    <row r="3370" spans="1:8">
      <c r="A3370" s="15"/>
      <c r="B3370" s="15"/>
      <c r="C3370" s="15"/>
      <c r="D3370" s="15"/>
      <c r="E3370" s="15"/>
      <c r="F3370" s="15"/>
      <c r="G3370" s="5"/>
      <c r="H3370" s="5"/>
    </row>
    <row r="3371" spans="1:8">
      <c r="A3371" s="15"/>
      <c r="B3371" s="15"/>
      <c r="C3371" s="15"/>
      <c r="D3371" s="15"/>
      <c r="E3371" s="15"/>
      <c r="F3371" s="15"/>
      <c r="G3371" s="5"/>
      <c r="H3371" s="5"/>
    </row>
    <row r="3372" spans="1:8">
      <c r="A3372" s="15"/>
      <c r="B3372" s="15"/>
      <c r="C3372" s="15"/>
      <c r="D3372" s="15"/>
      <c r="E3372" s="15"/>
      <c r="F3372" s="15"/>
      <c r="G3372" s="5"/>
      <c r="H3372" s="5"/>
    </row>
    <row r="3373" spans="1:8">
      <c r="A3373" s="15"/>
      <c r="B3373" s="15"/>
      <c r="C3373" s="15"/>
      <c r="D3373" s="15"/>
      <c r="E3373" s="15"/>
      <c r="F3373" s="15"/>
      <c r="G3373" s="5"/>
      <c r="H3373" s="5"/>
    </row>
    <row r="3374" spans="1:8">
      <c r="A3374" s="15"/>
      <c r="B3374" s="15"/>
      <c r="C3374" s="15"/>
      <c r="D3374" s="15"/>
      <c r="E3374" s="15"/>
      <c r="F3374" s="15"/>
      <c r="G3374" s="5"/>
      <c r="H3374" s="5"/>
    </row>
    <row r="3375" spans="1:8">
      <c r="A3375" s="15"/>
      <c r="B3375" s="15"/>
      <c r="C3375" s="15"/>
      <c r="D3375" s="15"/>
      <c r="E3375" s="15"/>
      <c r="F3375" s="15"/>
      <c r="G3375" s="5"/>
      <c r="H3375" s="5"/>
    </row>
    <row r="3376" spans="1:8">
      <c r="A3376" s="15"/>
      <c r="B3376" s="15"/>
      <c r="C3376" s="15"/>
      <c r="D3376" s="15"/>
      <c r="E3376" s="15"/>
      <c r="F3376" s="15"/>
      <c r="G3376" s="5"/>
      <c r="H3376" s="5"/>
    </row>
    <row r="3377" spans="1:8">
      <c r="A3377" s="15"/>
      <c r="B3377" s="15"/>
      <c r="C3377" s="15"/>
      <c r="D3377" s="15"/>
      <c r="E3377" s="15"/>
      <c r="F3377" s="15"/>
      <c r="G3377" s="5"/>
      <c r="H3377" s="5"/>
    </row>
    <row r="3378" spans="1:8">
      <c r="A3378" s="15"/>
      <c r="B3378" s="15"/>
      <c r="C3378" s="15"/>
      <c r="D3378" s="15"/>
      <c r="E3378" s="15"/>
      <c r="F3378" s="15"/>
      <c r="G3378" s="5"/>
      <c r="H3378" s="5"/>
    </row>
    <row r="3379" spans="1:8">
      <c r="A3379" s="15"/>
      <c r="B3379" s="15"/>
      <c r="C3379" s="15"/>
      <c r="D3379" s="15"/>
      <c r="E3379" s="15"/>
      <c r="F3379" s="15"/>
      <c r="G3379" s="5"/>
      <c r="H3379" s="5"/>
    </row>
    <row r="3380" spans="1:8">
      <c r="A3380" s="15"/>
      <c r="B3380" s="15"/>
      <c r="C3380" s="15"/>
      <c r="D3380" s="15"/>
      <c r="E3380" s="15"/>
      <c r="F3380" s="15"/>
      <c r="G3380" s="5"/>
      <c r="H3380" s="5"/>
    </row>
    <row r="3381" spans="1:8">
      <c r="A3381" s="15"/>
      <c r="B3381" s="15"/>
      <c r="C3381" s="15"/>
      <c r="D3381" s="15"/>
      <c r="E3381" s="15"/>
      <c r="F3381" s="15"/>
      <c r="G3381" s="5"/>
      <c r="H3381" s="5"/>
    </row>
    <row r="3382" spans="1:8">
      <c r="A3382" s="15"/>
      <c r="B3382" s="15"/>
      <c r="C3382" s="15"/>
      <c r="D3382" s="15"/>
      <c r="E3382" s="15"/>
      <c r="F3382" s="15"/>
      <c r="G3382" s="5"/>
      <c r="H3382" s="5"/>
    </row>
    <row r="3383" spans="1:8">
      <c r="A3383" s="15"/>
      <c r="B3383" s="15"/>
      <c r="C3383" s="15"/>
      <c r="D3383" s="15"/>
      <c r="E3383" s="15"/>
      <c r="F3383" s="15"/>
      <c r="G3383" s="5"/>
      <c r="H3383" s="5"/>
    </row>
    <row r="3384" spans="1:8">
      <c r="A3384" s="15"/>
      <c r="B3384" s="15"/>
      <c r="C3384" s="15"/>
      <c r="D3384" s="15"/>
      <c r="E3384" s="15"/>
      <c r="F3384" s="15"/>
      <c r="G3384" s="5"/>
      <c r="H3384" s="5"/>
    </row>
    <row r="3385" spans="1:8">
      <c r="A3385" s="15"/>
      <c r="B3385" s="15"/>
      <c r="C3385" s="15"/>
      <c r="D3385" s="15"/>
      <c r="E3385" s="15"/>
      <c r="F3385" s="15"/>
      <c r="G3385" s="5"/>
      <c r="H3385" s="5"/>
    </row>
    <row r="3386" spans="1:8">
      <c r="A3386" s="15"/>
      <c r="B3386" s="15"/>
      <c r="C3386" s="15"/>
      <c r="D3386" s="15"/>
      <c r="E3386" s="15"/>
      <c r="F3386" s="15"/>
      <c r="G3386" s="5"/>
      <c r="H3386" s="5"/>
    </row>
    <row r="3387" spans="1:8">
      <c r="A3387" s="15"/>
      <c r="B3387" s="15"/>
      <c r="C3387" s="15"/>
      <c r="D3387" s="15"/>
      <c r="E3387" s="15"/>
      <c r="F3387" s="15"/>
      <c r="G3387" s="5"/>
      <c r="H3387" s="5"/>
    </row>
    <row r="3388" spans="1:8">
      <c r="A3388" s="15"/>
      <c r="B3388" s="15"/>
      <c r="C3388" s="15"/>
      <c r="D3388" s="15"/>
      <c r="E3388" s="15"/>
      <c r="F3388" s="15"/>
      <c r="G3388" s="5"/>
      <c r="H3388" s="5"/>
    </row>
    <row r="3389" spans="1:8">
      <c r="A3389" s="15"/>
      <c r="B3389" s="15"/>
      <c r="C3389" s="15"/>
      <c r="D3389" s="15"/>
      <c r="E3389" s="15"/>
      <c r="F3389" s="15"/>
      <c r="G3389" s="5"/>
      <c r="H3389" s="5"/>
    </row>
    <row r="3390" spans="1:8">
      <c r="A3390" s="15"/>
      <c r="B3390" s="15"/>
      <c r="C3390" s="15"/>
      <c r="D3390" s="15"/>
      <c r="E3390" s="15"/>
      <c r="F3390" s="15"/>
      <c r="G3390" s="5"/>
      <c r="H3390" s="5"/>
    </row>
    <row r="3391" spans="1:8">
      <c r="A3391" s="15"/>
      <c r="B3391" s="15"/>
      <c r="C3391" s="15"/>
      <c r="D3391" s="15"/>
      <c r="E3391" s="15"/>
      <c r="F3391" s="15"/>
      <c r="G3391" s="5"/>
      <c r="H3391" s="5"/>
    </row>
    <row r="3392" spans="1:8">
      <c r="A3392" s="15"/>
      <c r="B3392" s="15"/>
      <c r="C3392" s="15"/>
      <c r="D3392" s="15"/>
      <c r="E3392" s="15"/>
      <c r="F3392" s="15"/>
      <c r="G3392" s="5"/>
      <c r="H3392" s="5"/>
    </row>
    <row r="3393" spans="1:8">
      <c r="A3393" s="15"/>
      <c r="B3393" s="15"/>
      <c r="C3393" s="15"/>
      <c r="D3393" s="15"/>
      <c r="E3393" s="15"/>
      <c r="F3393" s="15"/>
      <c r="G3393" s="5"/>
      <c r="H3393" s="5"/>
    </row>
    <row r="3394" spans="1:8">
      <c r="A3394" s="15"/>
      <c r="B3394" s="15"/>
      <c r="C3394" s="15"/>
      <c r="D3394" s="15"/>
      <c r="E3394" s="15"/>
      <c r="F3394" s="15"/>
      <c r="G3394" s="5"/>
      <c r="H3394" s="5"/>
    </row>
    <row r="3395" spans="1:8">
      <c r="A3395" s="15"/>
      <c r="B3395" s="15"/>
      <c r="C3395" s="15"/>
      <c r="D3395" s="15"/>
      <c r="E3395" s="15"/>
      <c r="F3395" s="15"/>
      <c r="G3395" s="5"/>
      <c r="H3395" s="5"/>
    </row>
    <row r="3396" spans="1:8">
      <c r="A3396" s="15"/>
      <c r="B3396" s="15"/>
      <c r="C3396" s="15"/>
      <c r="D3396" s="15"/>
      <c r="E3396" s="15"/>
      <c r="F3396" s="15"/>
      <c r="G3396" s="5"/>
      <c r="H3396" s="5"/>
    </row>
    <row r="3397" spans="1:8">
      <c r="A3397" s="15"/>
      <c r="B3397" s="15"/>
      <c r="C3397" s="15"/>
      <c r="D3397" s="15"/>
      <c r="E3397" s="15"/>
      <c r="F3397" s="15"/>
      <c r="G3397" s="5"/>
      <c r="H3397" s="5"/>
    </row>
    <row r="3398" spans="1:8">
      <c r="A3398" s="15"/>
      <c r="B3398" s="15"/>
      <c r="C3398" s="15"/>
      <c r="D3398" s="15"/>
      <c r="E3398" s="15"/>
      <c r="F3398" s="15"/>
      <c r="G3398" s="5"/>
      <c r="H3398" s="5"/>
    </row>
    <row r="3399" spans="1:8">
      <c r="A3399" s="15"/>
      <c r="B3399" s="15"/>
      <c r="C3399" s="15"/>
      <c r="D3399" s="15"/>
      <c r="E3399" s="15"/>
      <c r="F3399" s="15"/>
      <c r="G3399" s="5"/>
      <c r="H3399" s="5"/>
    </row>
    <row r="3400" spans="1:8">
      <c r="A3400" s="15"/>
      <c r="B3400" s="15"/>
      <c r="C3400" s="15"/>
      <c r="D3400" s="15"/>
      <c r="E3400" s="15"/>
      <c r="F3400" s="15"/>
      <c r="G3400" s="5"/>
      <c r="H3400" s="5"/>
    </row>
    <row r="3401" spans="1:8">
      <c r="A3401" s="15"/>
      <c r="B3401" s="15"/>
      <c r="C3401" s="15"/>
      <c r="D3401" s="15"/>
      <c r="E3401" s="15"/>
      <c r="F3401" s="15"/>
      <c r="G3401" s="5"/>
      <c r="H3401" s="5"/>
    </row>
    <row r="3402" spans="1:8">
      <c r="A3402" s="15"/>
      <c r="B3402" s="15"/>
      <c r="C3402" s="15"/>
      <c r="D3402" s="15"/>
      <c r="E3402" s="15"/>
      <c r="F3402" s="15"/>
      <c r="G3402" s="5"/>
      <c r="H3402" s="5"/>
    </row>
    <row r="3403" spans="1:8">
      <c r="A3403" s="15"/>
      <c r="B3403" s="15"/>
      <c r="C3403" s="15"/>
      <c r="D3403" s="15"/>
      <c r="E3403" s="15"/>
      <c r="F3403" s="15"/>
      <c r="G3403" s="5"/>
      <c r="H3403" s="5"/>
    </row>
    <row r="3404" spans="1:8">
      <c r="A3404" s="15"/>
      <c r="B3404" s="15"/>
      <c r="C3404" s="15"/>
      <c r="D3404" s="15"/>
      <c r="E3404" s="15"/>
      <c r="F3404" s="15"/>
      <c r="G3404" s="5"/>
      <c r="H3404" s="5"/>
    </row>
    <row r="3405" spans="1:8">
      <c r="A3405" s="15"/>
      <c r="B3405" s="15"/>
      <c r="C3405" s="15"/>
      <c r="D3405" s="15"/>
      <c r="E3405" s="15"/>
      <c r="F3405" s="15"/>
      <c r="G3405" s="5"/>
      <c r="H3405" s="5"/>
    </row>
    <row r="3406" spans="1:8">
      <c r="A3406" s="15"/>
      <c r="B3406" s="15"/>
      <c r="C3406" s="15"/>
      <c r="D3406" s="15"/>
      <c r="E3406" s="15"/>
      <c r="F3406" s="15"/>
      <c r="G3406" s="5"/>
      <c r="H3406" s="5"/>
    </row>
    <row r="3407" spans="1:8">
      <c r="A3407" s="15"/>
      <c r="B3407" s="15"/>
      <c r="C3407" s="15"/>
      <c r="D3407" s="15"/>
      <c r="E3407" s="15"/>
      <c r="F3407" s="15"/>
      <c r="G3407" s="5"/>
      <c r="H3407" s="5"/>
    </row>
    <row r="3408" spans="1:8">
      <c r="A3408" s="15"/>
      <c r="B3408" s="15"/>
      <c r="C3408" s="15"/>
      <c r="D3408" s="15"/>
      <c r="E3408" s="15"/>
      <c r="F3408" s="15"/>
      <c r="G3408" s="5"/>
      <c r="H3408" s="5"/>
    </row>
    <row r="3409" spans="1:8">
      <c r="A3409" s="15"/>
      <c r="B3409" s="15"/>
      <c r="C3409" s="15"/>
      <c r="D3409" s="15"/>
      <c r="E3409" s="15"/>
      <c r="F3409" s="15"/>
      <c r="G3409" s="5"/>
      <c r="H3409" s="5"/>
    </row>
    <row r="3410" spans="1:8">
      <c r="A3410" s="15"/>
      <c r="B3410" s="15"/>
      <c r="C3410" s="15"/>
      <c r="D3410" s="15"/>
      <c r="E3410" s="15"/>
      <c r="F3410" s="15"/>
      <c r="G3410" s="5"/>
      <c r="H3410" s="5"/>
    </row>
    <row r="3411" spans="1:8">
      <c r="A3411" s="15"/>
      <c r="B3411" s="15"/>
      <c r="C3411" s="15"/>
      <c r="D3411" s="15"/>
      <c r="E3411" s="15"/>
      <c r="F3411" s="15"/>
      <c r="G3411" s="5"/>
      <c r="H3411" s="5"/>
    </row>
    <row r="3412" spans="1:8">
      <c r="A3412" s="15"/>
      <c r="B3412" s="15"/>
      <c r="C3412" s="15"/>
      <c r="D3412" s="15"/>
      <c r="E3412" s="15"/>
      <c r="F3412" s="15"/>
      <c r="G3412" s="5"/>
      <c r="H3412" s="5"/>
    </row>
    <row r="3413" spans="1:8">
      <c r="A3413" s="15"/>
      <c r="B3413" s="15"/>
      <c r="C3413" s="15"/>
      <c r="D3413" s="15"/>
      <c r="E3413" s="15"/>
      <c r="F3413" s="15"/>
      <c r="G3413" s="5"/>
      <c r="H3413" s="5"/>
    </row>
    <row r="3414" spans="1:8">
      <c r="A3414" s="15"/>
      <c r="B3414" s="15"/>
      <c r="C3414" s="15"/>
      <c r="D3414" s="15"/>
      <c r="E3414" s="15"/>
      <c r="F3414" s="15"/>
      <c r="G3414" s="5"/>
      <c r="H3414" s="5"/>
    </row>
    <row r="3415" spans="1:8">
      <c r="A3415" s="15"/>
      <c r="B3415" s="15"/>
      <c r="C3415" s="15"/>
      <c r="D3415" s="15"/>
      <c r="E3415" s="15"/>
      <c r="F3415" s="15"/>
      <c r="G3415" s="5"/>
      <c r="H3415" s="5"/>
    </row>
    <row r="3416" spans="1:8">
      <c r="A3416" s="15"/>
      <c r="B3416" s="15"/>
      <c r="C3416" s="15"/>
      <c r="D3416" s="15"/>
      <c r="E3416" s="15"/>
      <c r="F3416" s="15"/>
      <c r="G3416" s="5"/>
      <c r="H3416" s="5"/>
    </row>
    <row r="3417" spans="1:8">
      <c r="A3417" s="15"/>
      <c r="B3417" s="15"/>
      <c r="C3417" s="15"/>
      <c r="D3417" s="15"/>
      <c r="E3417" s="15"/>
      <c r="F3417" s="15"/>
      <c r="G3417" s="5"/>
      <c r="H3417" s="5"/>
    </row>
    <row r="3418" spans="1:8">
      <c r="A3418" s="15"/>
      <c r="B3418" s="15"/>
      <c r="C3418" s="15"/>
      <c r="D3418" s="15"/>
      <c r="E3418" s="15"/>
      <c r="F3418" s="15"/>
      <c r="G3418" s="5"/>
      <c r="H3418" s="5"/>
    </row>
    <row r="3419" spans="1:8">
      <c r="A3419" s="15"/>
      <c r="B3419" s="15"/>
      <c r="C3419" s="15"/>
      <c r="D3419" s="15"/>
      <c r="E3419" s="15"/>
      <c r="F3419" s="15"/>
      <c r="G3419" s="5"/>
      <c r="H3419" s="5"/>
    </row>
    <row r="3420" spans="1:8">
      <c r="A3420" s="15"/>
      <c r="B3420" s="15"/>
      <c r="C3420" s="15"/>
      <c r="D3420" s="15"/>
      <c r="E3420" s="15"/>
      <c r="F3420" s="15"/>
      <c r="G3420" s="5"/>
      <c r="H3420" s="5"/>
    </row>
    <row r="3421" spans="1:8">
      <c r="A3421" s="15"/>
      <c r="B3421" s="15"/>
      <c r="C3421" s="15"/>
      <c r="D3421" s="15"/>
      <c r="E3421" s="15"/>
      <c r="F3421" s="15"/>
      <c r="G3421" s="5"/>
      <c r="H3421" s="5"/>
    </row>
    <row r="3422" spans="1:8">
      <c r="A3422" s="15"/>
      <c r="B3422" s="15"/>
      <c r="C3422" s="15"/>
      <c r="D3422" s="15"/>
      <c r="E3422" s="15"/>
      <c r="F3422" s="15"/>
      <c r="G3422" s="5"/>
      <c r="H3422" s="5"/>
    </row>
    <row r="3423" spans="1:8">
      <c r="A3423" s="15"/>
      <c r="B3423" s="15"/>
      <c r="C3423" s="15"/>
      <c r="D3423" s="15"/>
      <c r="E3423" s="15"/>
      <c r="F3423" s="15"/>
      <c r="G3423" s="5"/>
      <c r="H3423" s="5"/>
    </row>
    <row r="3424" spans="1:8">
      <c r="A3424" s="15"/>
      <c r="B3424" s="15"/>
      <c r="C3424" s="15"/>
      <c r="D3424" s="15"/>
      <c r="E3424" s="15"/>
      <c r="F3424" s="15"/>
      <c r="G3424" s="5"/>
      <c r="H3424" s="5"/>
    </row>
    <row r="3425" spans="1:8">
      <c r="A3425" s="15"/>
      <c r="B3425" s="15"/>
      <c r="C3425" s="15"/>
      <c r="D3425" s="15"/>
      <c r="E3425" s="15"/>
      <c r="F3425" s="15"/>
      <c r="G3425" s="5"/>
      <c r="H3425" s="5"/>
    </row>
    <row r="3426" spans="1:8">
      <c r="A3426" s="15"/>
      <c r="B3426" s="15"/>
      <c r="C3426" s="15"/>
      <c r="D3426" s="15"/>
      <c r="E3426" s="15"/>
      <c r="F3426" s="15"/>
      <c r="G3426" s="5"/>
      <c r="H3426" s="5"/>
    </row>
    <row r="3427" spans="1:8">
      <c r="A3427" s="15"/>
      <c r="B3427" s="15"/>
      <c r="C3427" s="15"/>
      <c r="D3427" s="15"/>
      <c r="E3427" s="15"/>
      <c r="F3427" s="15"/>
      <c r="G3427" s="5"/>
      <c r="H3427" s="5"/>
    </row>
    <row r="3428" spans="1:8">
      <c r="A3428" s="15"/>
      <c r="B3428" s="15"/>
      <c r="C3428" s="15"/>
      <c r="D3428" s="15"/>
      <c r="E3428" s="15"/>
      <c r="F3428" s="15"/>
      <c r="G3428" s="5"/>
      <c r="H3428" s="5"/>
    </row>
    <row r="3429" spans="1:8">
      <c r="A3429" s="15"/>
      <c r="B3429" s="15"/>
      <c r="C3429" s="15"/>
      <c r="D3429" s="15"/>
      <c r="E3429" s="15"/>
      <c r="F3429" s="15"/>
      <c r="G3429" s="5"/>
      <c r="H3429" s="5"/>
    </row>
    <row r="3430" spans="1:8">
      <c r="A3430" s="15"/>
      <c r="B3430" s="15"/>
      <c r="C3430" s="15"/>
      <c r="D3430" s="15"/>
      <c r="E3430" s="15"/>
      <c r="F3430" s="15"/>
      <c r="G3430" s="5"/>
      <c r="H3430" s="5"/>
    </row>
    <row r="3431" spans="1:8">
      <c r="A3431" s="15"/>
      <c r="B3431" s="15"/>
      <c r="C3431" s="15"/>
      <c r="D3431" s="15"/>
      <c r="E3431" s="15"/>
      <c r="F3431" s="15"/>
      <c r="G3431" s="5"/>
      <c r="H3431" s="5"/>
    </row>
    <row r="3432" spans="1:8">
      <c r="A3432" s="15"/>
      <c r="B3432" s="15"/>
      <c r="C3432" s="15"/>
      <c r="D3432" s="15"/>
      <c r="E3432" s="15"/>
      <c r="F3432" s="15"/>
      <c r="G3432" s="5"/>
      <c r="H3432" s="5"/>
    </row>
    <row r="3433" spans="1:8">
      <c r="A3433" s="15"/>
      <c r="B3433" s="15"/>
      <c r="C3433" s="15"/>
      <c r="D3433" s="15"/>
      <c r="E3433" s="15"/>
      <c r="F3433" s="15"/>
      <c r="G3433" s="5"/>
      <c r="H3433" s="5"/>
    </row>
    <row r="3434" spans="1:8">
      <c r="A3434" s="15"/>
      <c r="B3434" s="15"/>
      <c r="C3434" s="15"/>
      <c r="D3434" s="15"/>
      <c r="E3434" s="15"/>
      <c r="F3434" s="15"/>
      <c r="G3434" s="5"/>
      <c r="H3434" s="5"/>
    </row>
    <row r="3435" spans="1:8">
      <c r="A3435" s="15"/>
      <c r="B3435" s="15"/>
      <c r="C3435" s="15"/>
      <c r="D3435" s="15"/>
      <c r="E3435" s="15"/>
      <c r="F3435" s="15"/>
      <c r="G3435" s="5"/>
      <c r="H3435" s="5"/>
    </row>
    <row r="3436" spans="1:8">
      <c r="A3436" s="15"/>
      <c r="B3436" s="15"/>
      <c r="C3436" s="15"/>
      <c r="D3436" s="15"/>
      <c r="E3436" s="15"/>
      <c r="F3436" s="15"/>
      <c r="G3436" s="5"/>
      <c r="H3436" s="5"/>
    </row>
    <row r="3437" spans="1:8">
      <c r="A3437" s="15"/>
      <c r="B3437" s="15"/>
      <c r="C3437" s="15"/>
      <c r="D3437" s="15"/>
      <c r="E3437" s="15"/>
      <c r="F3437" s="15"/>
      <c r="G3437" s="5"/>
      <c r="H3437" s="5"/>
    </row>
    <row r="3438" spans="1:8">
      <c r="A3438" s="15"/>
      <c r="B3438" s="15"/>
      <c r="C3438" s="15"/>
      <c r="D3438" s="15"/>
      <c r="E3438" s="15"/>
      <c r="F3438" s="15"/>
      <c r="G3438" s="5"/>
      <c r="H3438" s="5"/>
    </row>
    <row r="3439" spans="1:8">
      <c r="A3439" s="15"/>
      <c r="B3439" s="15"/>
      <c r="C3439" s="15"/>
      <c r="D3439" s="15"/>
      <c r="E3439" s="15"/>
      <c r="F3439" s="15"/>
      <c r="G3439" s="5"/>
      <c r="H3439" s="5"/>
    </row>
    <row r="3440" spans="1:8">
      <c r="A3440" s="15"/>
      <c r="B3440" s="15"/>
      <c r="C3440" s="15"/>
      <c r="D3440" s="15"/>
      <c r="E3440" s="15"/>
      <c r="F3440" s="15"/>
      <c r="G3440" s="5"/>
      <c r="H3440" s="5"/>
    </row>
    <row r="3441" spans="1:8">
      <c r="A3441" s="15"/>
      <c r="B3441" s="15"/>
      <c r="C3441" s="15"/>
      <c r="D3441" s="15"/>
      <c r="E3441" s="15"/>
      <c r="F3441" s="15"/>
      <c r="G3441" s="5"/>
      <c r="H3441" s="5"/>
    </row>
    <row r="3442" spans="1:8">
      <c r="A3442" s="15"/>
      <c r="B3442" s="15"/>
      <c r="C3442" s="15"/>
      <c r="D3442" s="15"/>
      <c r="E3442" s="15"/>
      <c r="F3442" s="15"/>
      <c r="G3442" s="5"/>
      <c r="H3442" s="5"/>
    </row>
    <row r="3443" spans="1:8">
      <c r="A3443" s="15"/>
      <c r="B3443" s="15"/>
      <c r="C3443" s="15"/>
      <c r="D3443" s="15"/>
      <c r="E3443" s="15"/>
      <c r="F3443" s="15"/>
      <c r="G3443" s="5"/>
      <c r="H3443" s="5"/>
    </row>
    <row r="3444" spans="1:8">
      <c r="A3444" s="15"/>
      <c r="B3444" s="15"/>
      <c r="C3444" s="15"/>
      <c r="D3444" s="15"/>
      <c r="E3444" s="15"/>
      <c r="F3444" s="15"/>
      <c r="G3444" s="5"/>
      <c r="H3444" s="5"/>
    </row>
    <row r="3445" spans="1:8">
      <c r="A3445" s="15"/>
      <c r="B3445" s="15"/>
      <c r="C3445" s="15"/>
      <c r="D3445" s="15"/>
      <c r="E3445" s="15"/>
      <c r="F3445" s="15"/>
      <c r="G3445" s="5"/>
      <c r="H3445" s="5"/>
    </row>
    <row r="3446" spans="1:8">
      <c r="A3446" s="15"/>
      <c r="B3446" s="15"/>
      <c r="C3446" s="15"/>
      <c r="D3446" s="15"/>
      <c r="E3446" s="15"/>
      <c r="F3446" s="15"/>
      <c r="G3446" s="5"/>
      <c r="H3446" s="5"/>
    </row>
    <row r="3447" spans="1:8">
      <c r="A3447" s="15"/>
      <c r="B3447" s="15"/>
      <c r="C3447" s="15"/>
      <c r="D3447" s="15"/>
      <c r="E3447" s="15"/>
      <c r="F3447" s="15"/>
      <c r="G3447" s="5"/>
      <c r="H3447" s="5"/>
    </row>
    <row r="3448" spans="1:8">
      <c r="A3448" s="15"/>
      <c r="B3448" s="15"/>
      <c r="C3448" s="15"/>
      <c r="D3448" s="15"/>
      <c r="E3448" s="15"/>
      <c r="F3448" s="15"/>
      <c r="G3448" s="5"/>
      <c r="H3448" s="5"/>
    </row>
    <row r="3449" spans="1:8">
      <c r="A3449" s="15"/>
      <c r="B3449" s="15"/>
      <c r="C3449" s="15"/>
      <c r="D3449" s="15"/>
      <c r="E3449" s="15"/>
      <c r="F3449" s="15"/>
      <c r="G3449" s="5"/>
      <c r="H3449" s="5"/>
    </row>
    <row r="3450" spans="1:8">
      <c r="A3450" s="15"/>
      <c r="B3450" s="15"/>
      <c r="C3450" s="15"/>
      <c r="D3450" s="15"/>
      <c r="E3450" s="15"/>
      <c r="F3450" s="15"/>
      <c r="G3450" s="5"/>
      <c r="H3450" s="5"/>
    </row>
    <row r="3451" spans="1:8">
      <c r="A3451" s="15"/>
      <c r="B3451" s="15"/>
      <c r="C3451" s="15"/>
      <c r="D3451" s="15"/>
      <c r="E3451" s="15"/>
      <c r="F3451" s="15"/>
      <c r="G3451" s="5"/>
      <c r="H3451" s="5"/>
    </row>
    <row r="3452" spans="1:8">
      <c r="A3452" s="15"/>
      <c r="B3452" s="15"/>
      <c r="C3452" s="15"/>
      <c r="D3452" s="15"/>
      <c r="E3452" s="15"/>
      <c r="F3452" s="15"/>
      <c r="G3452" s="5"/>
      <c r="H3452" s="5"/>
    </row>
    <row r="3453" spans="1:8">
      <c r="A3453" s="15"/>
      <c r="B3453" s="15"/>
      <c r="C3453" s="15"/>
      <c r="D3453" s="15"/>
      <c r="E3453" s="15"/>
      <c r="F3453" s="15"/>
      <c r="G3453" s="5"/>
      <c r="H3453" s="5"/>
    </row>
    <row r="3454" spans="1:8">
      <c r="A3454" s="15"/>
      <c r="B3454" s="15"/>
      <c r="C3454" s="15"/>
      <c r="D3454" s="15"/>
      <c r="E3454" s="15"/>
      <c r="F3454" s="15"/>
      <c r="G3454" s="5"/>
      <c r="H3454" s="5"/>
    </row>
    <row r="3455" spans="1:8">
      <c r="A3455" s="15"/>
      <c r="B3455" s="15"/>
      <c r="C3455" s="15"/>
      <c r="D3455" s="15"/>
      <c r="E3455" s="15"/>
      <c r="F3455" s="15"/>
      <c r="G3455" s="5"/>
      <c r="H3455" s="5"/>
    </row>
    <row r="3456" spans="1:8">
      <c r="A3456" s="15"/>
      <c r="B3456" s="15"/>
      <c r="C3456" s="15"/>
      <c r="D3456" s="15"/>
      <c r="E3456" s="15"/>
      <c r="F3456" s="15"/>
      <c r="G3456" s="5"/>
      <c r="H3456" s="5"/>
    </row>
    <row r="3457" spans="1:8">
      <c r="A3457" s="15"/>
      <c r="B3457" s="15"/>
      <c r="C3457" s="15"/>
      <c r="D3457" s="15"/>
      <c r="E3457" s="15"/>
      <c r="F3457" s="15"/>
      <c r="G3457" s="5"/>
      <c r="H3457" s="5"/>
    </row>
    <row r="3458" spans="1:8">
      <c r="A3458" s="15"/>
      <c r="B3458" s="15"/>
      <c r="C3458" s="15"/>
      <c r="D3458" s="15"/>
      <c r="E3458" s="15"/>
      <c r="F3458" s="15"/>
      <c r="G3458" s="5"/>
      <c r="H3458" s="5"/>
    </row>
    <row r="3459" spans="1:8">
      <c r="A3459" s="15"/>
      <c r="B3459" s="15"/>
      <c r="C3459" s="15"/>
      <c r="D3459" s="15"/>
      <c r="E3459" s="15"/>
      <c r="F3459" s="15"/>
      <c r="G3459" s="5"/>
      <c r="H3459" s="5"/>
    </row>
    <row r="3460" spans="1:8">
      <c r="A3460" s="15"/>
      <c r="B3460" s="15"/>
      <c r="C3460" s="15"/>
      <c r="D3460" s="15"/>
      <c r="E3460" s="15"/>
      <c r="F3460" s="15"/>
      <c r="G3460" s="5"/>
      <c r="H3460" s="5"/>
    </row>
    <row r="3461" spans="1:8">
      <c r="A3461" s="15"/>
      <c r="B3461" s="15"/>
      <c r="C3461" s="15"/>
      <c r="D3461" s="15"/>
      <c r="E3461" s="15"/>
      <c r="F3461" s="15"/>
      <c r="G3461" s="5"/>
      <c r="H3461" s="5"/>
    </row>
    <row r="3462" spans="1:8">
      <c r="A3462" s="15"/>
      <c r="B3462" s="15"/>
      <c r="C3462" s="15"/>
      <c r="D3462" s="15"/>
      <c r="E3462" s="15"/>
      <c r="F3462" s="15"/>
      <c r="G3462" s="5"/>
      <c r="H3462" s="5"/>
    </row>
    <row r="3463" spans="1:8">
      <c r="A3463" s="15"/>
      <c r="B3463" s="15"/>
      <c r="C3463" s="15"/>
      <c r="D3463" s="15"/>
      <c r="E3463" s="15"/>
      <c r="F3463" s="15"/>
      <c r="G3463" s="5"/>
      <c r="H3463" s="5"/>
    </row>
    <row r="3464" spans="1:8">
      <c r="A3464" s="15"/>
      <c r="B3464" s="15"/>
      <c r="C3464" s="15"/>
      <c r="D3464" s="15"/>
      <c r="E3464" s="15"/>
      <c r="F3464" s="15"/>
      <c r="G3464" s="5"/>
      <c r="H3464" s="5"/>
    </row>
    <row r="3465" spans="1:8">
      <c r="A3465" s="15"/>
      <c r="B3465" s="15"/>
      <c r="C3465" s="15"/>
      <c r="D3465" s="15"/>
      <c r="E3465" s="15"/>
      <c r="F3465" s="15"/>
      <c r="G3465" s="5"/>
      <c r="H3465" s="5"/>
    </row>
    <row r="3466" spans="1:8">
      <c r="A3466" s="15"/>
      <c r="B3466" s="15"/>
      <c r="C3466" s="15"/>
      <c r="D3466" s="15"/>
      <c r="E3466" s="15"/>
      <c r="F3466" s="15"/>
      <c r="G3466" s="5"/>
      <c r="H3466" s="5"/>
    </row>
    <row r="3467" spans="1:8">
      <c r="A3467" s="15"/>
      <c r="B3467" s="15"/>
      <c r="C3467" s="15"/>
      <c r="D3467" s="15"/>
      <c r="E3467" s="15"/>
      <c r="F3467" s="15"/>
      <c r="G3467" s="5"/>
      <c r="H3467" s="5"/>
    </row>
    <row r="3468" spans="1:8">
      <c r="A3468" s="15"/>
      <c r="B3468" s="15"/>
      <c r="C3468" s="15"/>
      <c r="D3468" s="15"/>
      <c r="E3468" s="15"/>
      <c r="F3468" s="15"/>
      <c r="G3468" s="5"/>
      <c r="H3468" s="5"/>
    </row>
    <row r="3469" spans="1:8">
      <c r="A3469" s="15"/>
      <c r="B3469" s="15"/>
      <c r="C3469" s="15"/>
      <c r="D3469" s="15"/>
      <c r="E3469" s="15"/>
      <c r="F3469" s="15"/>
      <c r="G3469" s="5"/>
      <c r="H3469" s="5"/>
    </row>
    <row r="3470" spans="1:8">
      <c r="A3470" s="15"/>
      <c r="B3470" s="15"/>
      <c r="C3470" s="15"/>
      <c r="D3470" s="15"/>
      <c r="E3470" s="15"/>
      <c r="F3470" s="15"/>
      <c r="G3470" s="5"/>
      <c r="H3470" s="5"/>
    </row>
    <row r="3471" spans="1:8">
      <c r="A3471" s="15"/>
      <c r="B3471" s="15"/>
      <c r="C3471" s="15"/>
      <c r="D3471" s="15"/>
      <c r="E3471" s="15"/>
      <c r="F3471" s="15"/>
      <c r="G3471" s="5"/>
      <c r="H3471" s="5"/>
    </row>
    <row r="3472" spans="1:8">
      <c r="A3472" s="15"/>
      <c r="B3472" s="15"/>
      <c r="C3472" s="15"/>
      <c r="D3472" s="15"/>
      <c r="E3472" s="15"/>
      <c r="F3472" s="15"/>
      <c r="G3472" s="5"/>
      <c r="H3472" s="5"/>
    </row>
    <row r="3473" spans="1:8">
      <c r="A3473" s="15"/>
      <c r="B3473" s="15"/>
      <c r="C3473" s="15"/>
      <c r="D3473" s="15"/>
      <c r="E3473" s="15"/>
      <c r="F3473" s="15"/>
      <c r="G3473" s="5"/>
      <c r="H3473" s="5"/>
    </row>
    <row r="3474" spans="1:8">
      <c r="A3474" s="15"/>
      <c r="B3474" s="15"/>
      <c r="C3474" s="15"/>
      <c r="D3474" s="15"/>
      <c r="E3474" s="15"/>
      <c r="F3474" s="15"/>
      <c r="G3474" s="5"/>
      <c r="H3474" s="5"/>
    </row>
    <row r="3475" spans="1:8">
      <c r="A3475" s="15"/>
      <c r="B3475" s="15"/>
      <c r="C3475" s="15"/>
      <c r="D3475" s="15"/>
      <c r="E3475" s="15"/>
      <c r="F3475" s="15"/>
      <c r="G3475" s="5"/>
      <c r="H3475" s="5"/>
    </row>
    <row r="3476" spans="1:8">
      <c r="A3476" s="15"/>
      <c r="B3476" s="15"/>
      <c r="C3476" s="15"/>
      <c r="D3476" s="15"/>
      <c r="E3476" s="15"/>
      <c r="F3476" s="15"/>
      <c r="G3476" s="5"/>
      <c r="H3476" s="5"/>
    </row>
    <row r="3477" spans="1:8">
      <c r="A3477" s="15"/>
      <c r="B3477" s="15"/>
      <c r="C3477" s="15"/>
      <c r="D3477" s="15"/>
      <c r="E3477" s="15"/>
      <c r="F3477" s="15"/>
      <c r="G3477" s="5"/>
      <c r="H3477" s="5"/>
    </row>
    <row r="3478" spans="1:8">
      <c r="A3478" s="15"/>
      <c r="B3478" s="15"/>
      <c r="C3478" s="15"/>
      <c r="D3478" s="15"/>
      <c r="E3478" s="15"/>
      <c r="F3478" s="15"/>
      <c r="G3478" s="5"/>
      <c r="H3478" s="5"/>
    </row>
    <row r="3479" spans="1:8">
      <c r="A3479" s="15"/>
      <c r="B3479" s="15"/>
      <c r="C3479" s="15"/>
      <c r="D3479" s="15"/>
      <c r="E3479" s="15"/>
      <c r="F3479" s="15"/>
      <c r="G3479" s="5"/>
      <c r="H3479" s="5"/>
    </row>
    <row r="3480" spans="1:8">
      <c r="A3480" s="15"/>
      <c r="B3480" s="15"/>
      <c r="C3480" s="15"/>
      <c r="D3480" s="15"/>
      <c r="E3480" s="15"/>
      <c r="F3480" s="15"/>
      <c r="G3480" s="5"/>
      <c r="H3480" s="5"/>
    </row>
    <row r="3481" spans="1:8">
      <c r="A3481" s="15"/>
      <c r="B3481" s="15"/>
      <c r="C3481" s="15"/>
      <c r="D3481" s="15"/>
      <c r="E3481" s="15"/>
      <c r="F3481" s="15"/>
      <c r="G3481" s="5"/>
      <c r="H3481" s="5"/>
    </row>
    <row r="3482" spans="1:8">
      <c r="A3482" s="15"/>
      <c r="B3482" s="15"/>
      <c r="C3482" s="15"/>
      <c r="D3482" s="15"/>
      <c r="E3482" s="15"/>
      <c r="F3482" s="15"/>
      <c r="G3482" s="5"/>
      <c r="H3482" s="5"/>
    </row>
    <row r="3483" spans="1:8">
      <c r="A3483" s="15"/>
      <c r="B3483" s="15"/>
      <c r="C3483" s="15"/>
      <c r="D3483" s="15"/>
      <c r="E3483" s="15"/>
      <c r="F3483" s="15"/>
      <c r="G3483" s="5"/>
      <c r="H3483" s="5"/>
    </row>
    <row r="3484" spans="1:8">
      <c r="A3484" s="15"/>
      <c r="B3484" s="15"/>
      <c r="C3484" s="15"/>
      <c r="D3484" s="15"/>
      <c r="E3484" s="15"/>
      <c r="F3484" s="15"/>
      <c r="G3484" s="5"/>
      <c r="H3484" s="5"/>
    </row>
    <row r="3485" spans="1:8">
      <c r="A3485" s="15"/>
      <c r="B3485" s="15"/>
      <c r="C3485" s="15"/>
      <c r="D3485" s="15"/>
      <c r="E3485" s="15"/>
      <c r="F3485" s="15"/>
      <c r="G3485" s="5"/>
      <c r="H3485" s="5"/>
    </row>
    <row r="3486" spans="1:8">
      <c r="A3486" s="15"/>
      <c r="B3486" s="15"/>
      <c r="C3486" s="15"/>
      <c r="D3486" s="15"/>
      <c r="E3486" s="15"/>
      <c r="F3486" s="15"/>
      <c r="G3486" s="5"/>
      <c r="H3486" s="5"/>
    </row>
    <row r="3487" spans="1:8">
      <c r="A3487" s="15"/>
      <c r="B3487" s="15"/>
      <c r="C3487" s="15"/>
      <c r="D3487" s="15"/>
      <c r="E3487" s="15"/>
      <c r="F3487" s="15"/>
      <c r="G3487" s="5"/>
      <c r="H3487" s="5"/>
    </row>
    <row r="3488" spans="1:8">
      <c r="A3488" s="15"/>
      <c r="B3488" s="15"/>
      <c r="C3488" s="15"/>
      <c r="D3488" s="15"/>
      <c r="E3488" s="15"/>
      <c r="F3488" s="15"/>
      <c r="G3488" s="5"/>
      <c r="H3488" s="5"/>
    </row>
    <row r="3489" spans="1:8">
      <c r="A3489" s="15"/>
      <c r="B3489" s="15"/>
      <c r="C3489" s="15"/>
      <c r="D3489" s="15"/>
      <c r="E3489" s="15"/>
      <c r="F3489" s="15"/>
      <c r="G3489" s="5"/>
      <c r="H3489" s="5"/>
    </row>
    <row r="3490" spans="1:8">
      <c r="A3490" s="15"/>
      <c r="B3490" s="15"/>
      <c r="C3490" s="15"/>
      <c r="D3490" s="15"/>
      <c r="E3490" s="15"/>
      <c r="F3490" s="15"/>
      <c r="G3490" s="5"/>
      <c r="H3490" s="5"/>
    </row>
    <row r="3491" spans="1:8">
      <c r="A3491" s="15"/>
      <c r="B3491" s="15"/>
      <c r="C3491" s="15"/>
      <c r="D3491" s="15"/>
      <c r="E3491" s="15"/>
      <c r="F3491" s="15"/>
      <c r="G3491" s="5"/>
      <c r="H3491" s="5"/>
    </row>
    <row r="3492" spans="1:8">
      <c r="A3492" s="15"/>
      <c r="B3492" s="15"/>
      <c r="C3492" s="15"/>
      <c r="D3492" s="15"/>
      <c r="E3492" s="15"/>
      <c r="F3492" s="15"/>
      <c r="G3492" s="5"/>
      <c r="H3492" s="5"/>
    </row>
    <row r="3493" spans="1:8">
      <c r="A3493" s="15"/>
      <c r="B3493" s="15"/>
      <c r="C3493" s="15"/>
      <c r="D3493" s="15"/>
      <c r="E3493" s="15"/>
      <c r="F3493" s="15"/>
      <c r="G3493" s="5"/>
      <c r="H3493" s="5"/>
    </row>
    <row r="3494" spans="1:8">
      <c r="A3494" s="15"/>
      <c r="B3494" s="15"/>
      <c r="C3494" s="15"/>
      <c r="D3494" s="15"/>
      <c r="E3494" s="15"/>
      <c r="F3494" s="15"/>
      <c r="G3494" s="5"/>
      <c r="H3494" s="5"/>
    </row>
    <row r="3495" spans="1:8">
      <c r="A3495" s="15"/>
      <c r="B3495" s="15"/>
      <c r="C3495" s="15"/>
      <c r="D3495" s="15"/>
      <c r="E3495" s="15"/>
      <c r="F3495" s="15"/>
      <c r="G3495" s="5"/>
      <c r="H3495" s="5"/>
    </row>
    <row r="3496" spans="1:8">
      <c r="A3496" s="15"/>
      <c r="B3496" s="15"/>
      <c r="C3496" s="15"/>
      <c r="D3496" s="15"/>
      <c r="E3496" s="15"/>
      <c r="F3496" s="15"/>
      <c r="G3496" s="5"/>
      <c r="H3496" s="5"/>
    </row>
    <row r="3497" spans="1:8">
      <c r="A3497" s="15"/>
      <c r="B3497" s="15"/>
      <c r="C3497" s="15"/>
      <c r="D3497" s="15"/>
      <c r="E3497" s="15"/>
      <c r="F3497" s="15"/>
      <c r="G3497" s="5"/>
      <c r="H3497" s="5"/>
    </row>
    <row r="3498" spans="1:8">
      <c r="A3498" s="15"/>
      <c r="B3498" s="15"/>
      <c r="C3498" s="15"/>
      <c r="D3498" s="15"/>
      <c r="E3498" s="15"/>
      <c r="F3498" s="15"/>
      <c r="G3498" s="5"/>
      <c r="H3498" s="5"/>
    </row>
    <row r="3499" spans="1:8">
      <c r="A3499" s="15"/>
      <c r="B3499" s="15"/>
      <c r="C3499" s="15"/>
      <c r="D3499" s="15"/>
      <c r="E3499" s="15"/>
      <c r="F3499" s="15"/>
      <c r="G3499" s="5"/>
      <c r="H3499" s="5"/>
    </row>
    <row r="3500" spans="1:8">
      <c r="A3500" s="15"/>
      <c r="B3500" s="15"/>
      <c r="C3500" s="15"/>
      <c r="D3500" s="15"/>
      <c r="E3500" s="15"/>
      <c r="F3500" s="15"/>
      <c r="G3500" s="5"/>
      <c r="H3500" s="5"/>
    </row>
    <row r="3501" spans="1:8">
      <c r="A3501" s="15"/>
      <c r="B3501" s="15"/>
      <c r="C3501" s="15"/>
      <c r="D3501" s="15"/>
      <c r="E3501" s="15"/>
      <c r="F3501" s="15"/>
      <c r="G3501" s="5"/>
      <c r="H3501" s="5"/>
    </row>
    <row r="3502" spans="1:8">
      <c r="A3502" s="15"/>
      <c r="B3502" s="15"/>
      <c r="C3502" s="15"/>
      <c r="D3502" s="15"/>
      <c r="E3502" s="15"/>
      <c r="F3502" s="15"/>
      <c r="G3502" s="5"/>
      <c r="H3502" s="5"/>
    </row>
    <row r="3503" spans="1:8">
      <c r="A3503" s="15"/>
      <c r="B3503" s="15"/>
      <c r="C3503" s="15"/>
      <c r="D3503" s="15"/>
      <c r="E3503" s="15"/>
      <c r="F3503" s="15"/>
      <c r="G3503" s="5"/>
      <c r="H3503" s="5"/>
    </row>
    <row r="3504" spans="1:8">
      <c r="A3504" s="15"/>
      <c r="B3504" s="15"/>
      <c r="C3504" s="15"/>
      <c r="D3504" s="15"/>
      <c r="E3504" s="15"/>
      <c r="F3504" s="15"/>
      <c r="G3504" s="5"/>
      <c r="H3504" s="5"/>
    </row>
    <row r="3505" spans="1:8">
      <c r="A3505" s="15"/>
      <c r="B3505" s="15"/>
      <c r="C3505" s="15"/>
      <c r="D3505" s="15"/>
      <c r="E3505" s="15"/>
      <c r="F3505" s="15"/>
      <c r="G3505" s="5"/>
      <c r="H3505" s="5"/>
    </row>
    <row r="3506" spans="1:8">
      <c r="A3506" s="15"/>
      <c r="B3506" s="15"/>
      <c r="C3506" s="15"/>
      <c r="D3506" s="15"/>
      <c r="E3506" s="15"/>
      <c r="F3506" s="15"/>
      <c r="G3506" s="5"/>
      <c r="H3506" s="5"/>
    </row>
    <row r="3507" spans="1:8">
      <c r="A3507" s="15"/>
      <c r="B3507" s="15"/>
      <c r="C3507" s="15"/>
      <c r="D3507" s="15"/>
      <c r="E3507" s="15"/>
      <c r="F3507" s="15"/>
      <c r="G3507" s="5"/>
      <c r="H3507" s="5"/>
    </row>
    <row r="3508" spans="1:8">
      <c r="A3508" s="15"/>
      <c r="B3508" s="15"/>
      <c r="C3508" s="15"/>
      <c r="D3508" s="15"/>
      <c r="E3508" s="15"/>
      <c r="F3508" s="15"/>
      <c r="G3508" s="5"/>
      <c r="H3508" s="5"/>
    </row>
    <row r="3509" spans="1:8">
      <c r="A3509" s="15"/>
      <c r="B3509" s="15"/>
      <c r="C3509" s="15"/>
      <c r="D3509" s="15"/>
      <c r="E3509" s="15"/>
      <c r="F3509" s="15"/>
      <c r="G3509" s="5"/>
      <c r="H3509" s="5"/>
    </row>
    <row r="3510" spans="1:8">
      <c r="A3510" s="15"/>
      <c r="B3510" s="15"/>
      <c r="C3510" s="15"/>
      <c r="D3510" s="15"/>
      <c r="E3510" s="15"/>
      <c r="F3510" s="15"/>
      <c r="G3510" s="5"/>
      <c r="H3510" s="5"/>
    </row>
    <row r="3511" spans="1:8">
      <c r="A3511" s="15"/>
      <c r="B3511" s="15"/>
      <c r="C3511" s="15"/>
      <c r="D3511" s="15"/>
      <c r="E3511" s="15"/>
      <c r="F3511" s="15"/>
      <c r="G3511" s="5"/>
      <c r="H3511" s="5"/>
    </row>
    <row r="3512" spans="1:8">
      <c r="A3512" s="15"/>
      <c r="B3512" s="15"/>
      <c r="C3512" s="15"/>
      <c r="D3512" s="15"/>
      <c r="E3512" s="15"/>
      <c r="F3512" s="15"/>
      <c r="G3512" s="5"/>
      <c r="H3512" s="5"/>
    </row>
    <row r="3513" spans="1:8">
      <c r="A3513" s="15"/>
      <c r="B3513" s="15"/>
      <c r="C3513" s="15"/>
      <c r="D3513" s="15"/>
      <c r="E3513" s="15"/>
      <c r="F3513" s="15"/>
      <c r="G3513" s="5"/>
      <c r="H3513" s="5"/>
    </row>
    <row r="3514" spans="1:8">
      <c r="A3514" s="15"/>
      <c r="B3514" s="15"/>
      <c r="C3514" s="15"/>
      <c r="D3514" s="15"/>
      <c r="E3514" s="15"/>
      <c r="F3514" s="15"/>
      <c r="G3514" s="5"/>
      <c r="H3514" s="5"/>
    </row>
    <row r="3515" spans="1:8">
      <c r="A3515" s="15"/>
      <c r="B3515" s="15"/>
      <c r="C3515" s="15"/>
      <c r="D3515" s="15"/>
      <c r="E3515" s="15"/>
      <c r="F3515" s="15"/>
      <c r="G3515" s="5"/>
      <c r="H3515" s="5"/>
    </row>
    <row r="3516" spans="1:8">
      <c r="A3516" s="15"/>
      <c r="B3516" s="15"/>
      <c r="C3516" s="15"/>
      <c r="D3516" s="15"/>
      <c r="E3516" s="15"/>
      <c r="F3516" s="15"/>
      <c r="G3516" s="5"/>
      <c r="H3516" s="5"/>
    </row>
    <row r="3517" spans="1:8">
      <c r="A3517" s="15"/>
      <c r="B3517" s="15"/>
      <c r="C3517" s="15"/>
      <c r="D3517" s="15"/>
      <c r="E3517" s="15"/>
      <c r="F3517" s="15"/>
      <c r="G3517" s="5"/>
      <c r="H3517" s="5"/>
    </row>
    <row r="3518" spans="1:8">
      <c r="A3518" s="15"/>
      <c r="B3518" s="15"/>
      <c r="C3518" s="15"/>
      <c r="D3518" s="15"/>
      <c r="E3518" s="15"/>
      <c r="F3518" s="15"/>
      <c r="G3518" s="5"/>
      <c r="H3518" s="5"/>
    </row>
    <row r="3519" spans="1:8">
      <c r="A3519" s="15"/>
      <c r="B3519" s="15"/>
      <c r="C3519" s="15"/>
      <c r="D3519" s="15"/>
      <c r="E3519" s="15"/>
      <c r="F3519" s="15"/>
      <c r="G3519" s="5"/>
      <c r="H3519" s="5"/>
    </row>
    <row r="3520" spans="1:8">
      <c r="A3520" s="15"/>
      <c r="B3520" s="15"/>
      <c r="C3520" s="15"/>
      <c r="D3520" s="15"/>
      <c r="E3520" s="15"/>
      <c r="F3520" s="15"/>
      <c r="G3520" s="5"/>
      <c r="H3520" s="5"/>
    </row>
    <row r="3521" spans="1:8">
      <c r="A3521" s="15"/>
      <c r="B3521" s="15"/>
      <c r="C3521" s="15"/>
      <c r="D3521" s="15"/>
      <c r="E3521" s="15"/>
      <c r="F3521" s="15"/>
      <c r="G3521" s="5"/>
      <c r="H3521" s="5"/>
    </row>
    <row r="3522" spans="1:8">
      <c r="A3522" s="15"/>
      <c r="B3522" s="15"/>
      <c r="C3522" s="15"/>
      <c r="D3522" s="15"/>
      <c r="E3522" s="15"/>
      <c r="F3522" s="15"/>
      <c r="G3522" s="5"/>
      <c r="H3522" s="5"/>
    </row>
    <row r="3523" spans="1:8">
      <c r="A3523" s="15"/>
      <c r="B3523" s="15"/>
      <c r="C3523" s="15"/>
      <c r="D3523" s="15"/>
      <c r="E3523" s="15"/>
      <c r="F3523" s="15"/>
      <c r="G3523" s="5"/>
      <c r="H3523" s="5"/>
    </row>
    <row r="3524" spans="1:8">
      <c r="A3524" s="15"/>
      <c r="B3524" s="15"/>
      <c r="C3524" s="15"/>
      <c r="D3524" s="15"/>
      <c r="E3524" s="15"/>
      <c r="F3524" s="15"/>
      <c r="G3524" s="5"/>
      <c r="H3524" s="5"/>
    </row>
    <row r="3525" spans="1:8">
      <c r="A3525" s="15"/>
      <c r="B3525" s="15"/>
      <c r="C3525" s="15"/>
      <c r="D3525" s="15"/>
      <c r="E3525" s="15"/>
      <c r="F3525" s="15"/>
      <c r="G3525" s="5"/>
      <c r="H3525" s="5"/>
    </row>
    <row r="3526" spans="1:8">
      <c r="A3526" s="15"/>
      <c r="B3526" s="15"/>
      <c r="C3526" s="15"/>
      <c r="D3526" s="15"/>
      <c r="E3526" s="15"/>
      <c r="F3526" s="15"/>
      <c r="G3526" s="5"/>
      <c r="H3526" s="5"/>
    </row>
    <row r="3527" spans="1:8">
      <c r="A3527" s="15"/>
      <c r="B3527" s="15"/>
      <c r="C3527" s="15"/>
      <c r="D3527" s="15"/>
      <c r="E3527" s="15"/>
      <c r="F3527" s="15"/>
      <c r="G3527" s="5"/>
      <c r="H3527" s="5"/>
    </row>
    <row r="3528" spans="1:8">
      <c r="A3528" s="15"/>
      <c r="B3528" s="15"/>
      <c r="C3528" s="15"/>
      <c r="D3528" s="15"/>
      <c r="E3528" s="15"/>
      <c r="F3528" s="15"/>
      <c r="G3528" s="5"/>
      <c r="H3528" s="5"/>
    </row>
    <row r="3529" spans="1:8">
      <c r="A3529" s="15"/>
      <c r="B3529" s="15"/>
      <c r="C3529" s="15"/>
      <c r="D3529" s="15"/>
      <c r="E3529" s="15"/>
      <c r="F3529" s="15"/>
      <c r="G3529" s="5"/>
      <c r="H3529" s="5"/>
    </row>
    <row r="3530" spans="1:8">
      <c r="A3530" s="15"/>
      <c r="B3530" s="15"/>
      <c r="C3530" s="15"/>
      <c r="D3530" s="15"/>
      <c r="E3530" s="15"/>
      <c r="F3530" s="15"/>
      <c r="G3530" s="5"/>
      <c r="H3530" s="5"/>
    </row>
    <row r="3531" spans="1:8">
      <c r="A3531" s="15"/>
      <c r="B3531" s="15"/>
      <c r="C3531" s="15"/>
      <c r="D3531" s="15"/>
      <c r="E3531" s="15"/>
      <c r="F3531" s="15"/>
      <c r="G3531" s="5"/>
      <c r="H3531" s="5"/>
    </row>
    <row r="3532" spans="1:8">
      <c r="A3532" s="15"/>
      <c r="B3532" s="15"/>
      <c r="C3532" s="15"/>
      <c r="D3532" s="15"/>
      <c r="E3532" s="15"/>
      <c r="F3532" s="15"/>
      <c r="G3532" s="5"/>
      <c r="H3532" s="5"/>
    </row>
    <row r="3533" spans="1:8">
      <c r="A3533" s="15"/>
      <c r="B3533" s="15"/>
      <c r="C3533" s="15"/>
      <c r="D3533" s="15"/>
      <c r="E3533" s="15"/>
      <c r="F3533" s="15"/>
      <c r="G3533" s="5"/>
      <c r="H3533" s="5"/>
    </row>
    <row r="3534" spans="1:8">
      <c r="A3534" s="15"/>
      <c r="B3534" s="15"/>
      <c r="C3534" s="15"/>
      <c r="D3534" s="15"/>
      <c r="E3534" s="15"/>
      <c r="F3534" s="15"/>
      <c r="G3534" s="5"/>
      <c r="H3534" s="5"/>
    </row>
    <row r="3535" spans="1:8">
      <c r="A3535" s="15"/>
      <c r="B3535" s="15"/>
      <c r="C3535" s="15"/>
      <c r="D3535" s="15"/>
      <c r="E3535" s="15"/>
      <c r="F3535" s="15"/>
      <c r="G3535" s="5"/>
      <c r="H3535" s="5"/>
    </row>
    <row r="3536" spans="1:8">
      <c r="A3536" s="15"/>
      <c r="B3536" s="15"/>
      <c r="C3536" s="15"/>
      <c r="D3536" s="15"/>
      <c r="E3536" s="15"/>
      <c r="F3536" s="15"/>
      <c r="G3536" s="5"/>
      <c r="H3536" s="5"/>
    </row>
    <row r="3537" spans="1:8">
      <c r="A3537" s="15"/>
      <c r="B3537" s="15"/>
      <c r="C3537" s="15"/>
      <c r="D3537" s="15"/>
      <c r="E3537" s="15"/>
      <c r="F3537" s="15"/>
      <c r="G3537" s="5"/>
      <c r="H3537" s="5"/>
    </row>
    <row r="3538" spans="1:8">
      <c r="A3538" s="15"/>
      <c r="B3538" s="15"/>
      <c r="C3538" s="15"/>
      <c r="D3538" s="15"/>
      <c r="E3538" s="15"/>
      <c r="F3538" s="15"/>
      <c r="G3538" s="5"/>
      <c r="H3538" s="5"/>
    </row>
    <row r="3539" spans="1:8">
      <c r="A3539" s="15"/>
      <c r="B3539" s="15"/>
      <c r="C3539" s="15"/>
      <c r="D3539" s="15"/>
      <c r="E3539" s="15"/>
      <c r="F3539" s="15"/>
      <c r="G3539" s="5"/>
      <c r="H3539" s="5"/>
    </row>
    <row r="3540" spans="1:8">
      <c r="A3540" s="15"/>
      <c r="B3540" s="15"/>
      <c r="C3540" s="15"/>
      <c r="D3540" s="15"/>
      <c r="E3540" s="15"/>
      <c r="F3540" s="15"/>
      <c r="G3540" s="5"/>
      <c r="H3540" s="5"/>
    </row>
    <row r="3541" spans="1:8">
      <c r="A3541" s="15"/>
      <c r="B3541" s="15"/>
      <c r="C3541" s="15"/>
      <c r="D3541" s="15"/>
      <c r="E3541" s="15"/>
      <c r="F3541" s="15"/>
      <c r="G3541" s="5"/>
      <c r="H3541" s="5"/>
    </row>
    <row r="3542" spans="1:8">
      <c r="A3542" s="15"/>
      <c r="B3542" s="15"/>
      <c r="C3542" s="15"/>
      <c r="D3542" s="15"/>
      <c r="E3542" s="15"/>
      <c r="F3542" s="15"/>
      <c r="G3542" s="5"/>
      <c r="H3542" s="5"/>
    </row>
    <row r="3543" spans="1:8">
      <c r="A3543" s="15"/>
      <c r="B3543" s="15"/>
      <c r="C3543" s="15"/>
      <c r="D3543" s="15"/>
      <c r="E3543" s="15"/>
      <c r="F3543" s="15"/>
      <c r="G3543" s="5"/>
      <c r="H3543" s="5"/>
    </row>
    <row r="3544" spans="1:8">
      <c r="A3544" s="15"/>
      <c r="B3544" s="15"/>
      <c r="C3544" s="15"/>
      <c r="D3544" s="15"/>
      <c r="E3544" s="15"/>
      <c r="F3544" s="15"/>
      <c r="G3544" s="5"/>
      <c r="H3544" s="5"/>
    </row>
    <row r="3545" spans="1:8">
      <c r="A3545" s="15"/>
      <c r="B3545" s="15"/>
      <c r="C3545" s="15"/>
      <c r="D3545" s="15"/>
      <c r="E3545" s="15"/>
      <c r="F3545" s="15"/>
      <c r="G3545" s="5"/>
      <c r="H3545" s="5"/>
    </row>
    <row r="3546" spans="1:8">
      <c r="A3546" s="15"/>
      <c r="B3546" s="15"/>
      <c r="C3546" s="15"/>
      <c r="D3546" s="15"/>
      <c r="E3546" s="15"/>
      <c r="F3546" s="15"/>
      <c r="G3546" s="5"/>
      <c r="H3546" s="5"/>
    </row>
    <row r="3547" spans="1:8">
      <c r="A3547" s="15"/>
      <c r="B3547" s="15"/>
      <c r="C3547" s="15"/>
      <c r="D3547" s="15"/>
      <c r="E3547" s="15"/>
      <c r="F3547" s="15"/>
      <c r="G3547" s="5"/>
      <c r="H3547" s="5"/>
    </row>
    <row r="3548" spans="1:8">
      <c r="A3548" s="15"/>
      <c r="B3548" s="15"/>
      <c r="C3548" s="15"/>
      <c r="D3548" s="15"/>
      <c r="E3548" s="15"/>
      <c r="F3548" s="15"/>
      <c r="G3548" s="5"/>
      <c r="H3548" s="5"/>
    </row>
    <row r="3549" spans="1:8">
      <c r="A3549" s="15"/>
      <c r="B3549" s="15"/>
      <c r="C3549" s="15"/>
      <c r="D3549" s="15"/>
      <c r="E3549" s="15"/>
      <c r="F3549" s="15"/>
      <c r="G3549" s="5"/>
      <c r="H3549" s="5"/>
    </row>
    <row r="3550" spans="1:8">
      <c r="A3550" s="15"/>
      <c r="B3550" s="15"/>
      <c r="C3550" s="15"/>
      <c r="D3550" s="15"/>
      <c r="E3550" s="15"/>
      <c r="F3550" s="15"/>
      <c r="G3550" s="5"/>
      <c r="H3550" s="5"/>
    </row>
    <row r="3551" spans="1:8">
      <c r="A3551" s="15"/>
      <c r="B3551" s="15"/>
      <c r="C3551" s="15"/>
      <c r="D3551" s="15"/>
      <c r="E3551" s="15"/>
      <c r="F3551" s="15"/>
      <c r="G3551" s="5"/>
      <c r="H3551" s="5"/>
    </row>
    <row r="3552" spans="1:8">
      <c r="A3552" s="15"/>
      <c r="B3552" s="15"/>
      <c r="C3552" s="15"/>
      <c r="D3552" s="15"/>
      <c r="E3552" s="15"/>
      <c r="F3552" s="15"/>
      <c r="G3552" s="5"/>
      <c r="H3552" s="5"/>
    </row>
    <row r="3553" spans="1:8">
      <c r="A3553" s="15"/>
      <c r="B3553" s="15"/>
      <c r="C3553" s="15"/>
      <c r="D3553" s="15"/>
      <c r="E3553" s="15"/>
      <c r="F3553" s="15"/>
      <c r="G3553" s="5"/>
      <c r="H3553" s="5"/>
    </row>
    <row r="3554" spans="1:8">
      <c r="A3554" s="15"/>
      <c r="B3554" s="15"/>
      <c r="C3554" s="15"/>
      <c r="D3554" s="15"/>
      <c r="E3554" s="15"/>
      <c r="F3554" s="15"/>
      <c r="G3554" s="5"/>
      <c r="H3554" s="5"/>
    </row>
    <row r="3555" spans="1:8">
      <c r="A3555" s="15"/>
      <c r="B3555" s="15"/>
      <c r="C3555" s="15"/>
      <c r="D3555" s="15"/>
      <c r="E3555" s="15"/>
      <c r="F3555" s="15"/>
      <c r="G3555" s="5"/>
      <c r="H3555" s="5"/>
    </row>
    <row r="3556" spans="1:8">
      <c r="A3556" s="15"/>
      <c r="B3556" s="15"/>
      <c r="C3556" s="15"/>
      <c r="D3556" s="15"/>
      <c r="E3556" s="15"/>
      <c r="F3556" s="15"/>
      <c r="G3556" s="5"/>
      <c r="H3556" s="5"/>
    </row>
    <row r="3557" spans="1:8">
      <c r="A3557" s="15"/>
      <c r="B3557" s="15"/>
      <c r="C3557" s="15"/>
      <c r="D3557" s="15"/>
      <c r="E3557" s="15"/>
      <c r="F3557" s="15"/>
      <c r="G3557" s="5"/>
      <c r="H3557" s="5"/>
    </row>
    <row r="3558" spans="1:8">
      <c r="A3558" s="15"/>
      <c r="B3558" s="15"/>
      <c r="C3558" s="15"/>
      <c r="D3558" s="15"/>
      <c r="E3558" s="15"/>
      <c r="F3558" s="15"/>
      <c r="G3558" s="5"/>
      <c r="H3558" s="5"/>
    </row>
    <row r="3559" spans="1:8">
      <c r="A3559" s="15"/>
      <c r="B3559" s="15"/>
      <c r="C3559" s="15"/>
      <c r="D3559" s="15"/>
      <c r="E3559" s="15"/>
      <c r="F3559" s="15"/>
      <c r="G3559" s="5"/>
      <c r="H3559" s="5"/>
    </row>
    <row r="3560" spans="1:8">
      <c r="A3560" s="15"/>
      <c r="B3560" s="15"/>
      <c r="C3560" s="15"/>
      <c r="D3560" s="15"/>
      <c r="E3560" s="15"/>
      <c r="F3560" s="15"/>
      <c r="G3560" s="5"/>
      <c r="H3560" s="5"/>
    </row>
    <row r="3561" spans="1:8">
      <c r="A3561" s="15"/>
      <c r="B3561" s="15"/>
      <c r="C3561" s="15"/>
      <c r="D3561" s="15"/>
      <c r="E3561" s="15"/>
      <c r="F3561" s="15"/>
      <c r="G3561" s="5"/>
      <c r="H3561" s="5"/>
    </row>
    <row r="3562" spans="1:8">
      <c r="A3562" s="15"/>
      <c r="B3562" s="15"/>
      <c r="C3562" s="15"/>
      <c r="D3562" s="15"/>
      <c r="E3562" s="15"/>
      <c r="F3562" s="15"/>
      <c r="G3562" s="5"/>
      <c r="H3562" s="5"/>
    </row>
    <row r="3563" spans="1:8">
      <c r="A3563" s="15"/>
      <c r="B3563" s="15"/>
      <c r="C3563" s="15"/>
      <c r="D3563" s="15"/>
      <c r="E3563" s="15"/>
      <c r="F3563" s="15"/>
      <c r="G3563" s="5"/>
      <c r="H3563" s="5"/>
    </row>
    <row r="3564" spans="1:8">
      <c r="A3564" s="15"/>
      <c r="B3564" s="15"/>
      <c r="C3564" s="15"/>
      <c r="D3564" s="15"/>
      <c r="E3564" s="15"/>
      <c r="F3564" s="15"/>
      <c r="G3564" s="5"/>
      <c r="H3564" s="5"/>
    </row>
    <row r="3565" spans="1:8">
      <c r="A3565" s="15"/>
      <c r="B3565" s="15"/>
      <c r="C3565" s="15"/>
      <c r="D3565" s="15"/>
      <c r="E3565" s="15"/>
      <c r="F3565" s="15"/>
      <c r="G3565" s="5"/>
      <c r="H3565" s="5"/>
    </row>
    <row r="3566" spans="1:8">
      <c r="A3566" s="15"/>
      <c r="B3566" s="15"/>
      <c r="C3566" s="15"/>
      <c r="D3566" s="15"/>
      <c r="E3566" s="15"/>
      <c r="F3566" s="15"/>
      <c r="G3566" s="5"/>
      <c r="H3566" s="5"/>
    </row>
    <row r="3567" spans="1:8">
      <c r="A3567" s="15"/>
      <c r="B3567" s="15"/>
      <c r="C3567" s="15"/>
      <c r="D3567" s="15"/>
      <c r="E3567" s="15"/>
      <c r="F3567" s="15"/>
      <c r="G3567" s="5"/>
      <c r="H3567" s="5"/>
    </row>
    <row r="3568" spans="1:8">
      <c r="A3568" s="15"/>
      <c r="B3568" s="15"/>
      <c r="C3568" s="15"/>
      <c r="D3568" s="15"/>
      <c r="E3568" s="15"/>
      <c r="F3568" s="15"/>
      <c r="G3568" s="5"/>
      <c r="H3568" s="5"/>
    </row>
    <row r="3569" spans="1:8">
      <c r="A3569" s="15"/>
      <c r="B3569" s="15"/>
      <c r="C3569" s="15"/>
      <c r="D3569" s="15"/>
      <c r="E3569" s="15"/>
      <c r="F3569" s="15"/>
      <c r="G3569" s="5"/>
      <c r="H3569" s="5"/>
    </row>
    <row r="3570" spans="1:8">
      <c r="A3570" s="15"/>
      <c r="B3570" s="15"/>
      <c r="C3570" s="15"/>
      <c r="D3570" s="15"/>
      <c r="E3570" s="15"/>
      <c r="F3570" s="15"/>
      <c r="G3570" s="5"/>
      <c r="H3570" s="5"/>
    </row>
    <row r="3571" spans="1:8">
      <c r="A3571" s="15"/>
      <c r="B3571" s="15"/>
      <c r="C3571" s="15"/>
      <c r="D3571" s="15"/>
      <c r="E3571" s="15"/>
      <c r="F3571" s="15"/>
      <c r="G3571" s="5"/>
      <c r="H3571" s="5"/>
    </row>
    <row r="3572" spans="1:8">
      <c r="A3572" s="15"/>
      <c r="B3572" s="15"/>
      <c r="C3572" s="15"/>
      <c r="D3572" s="15"/>
      <c r="E3572" s="15"/>
      <c r="F3572" s="15"/>
      <c r="G3572" s="5"/>
      <c r="H3572" s="5"/>
    </row>
    <row r="3573" spans="1:8">
      <c r="A3573" s="15"/>
      <c r="B3573" s="15"/>
      <c r="C3573" s="15"/>
      <c r="D3573" s="15"/>
      <c r="E3573" s="15"/>
      <c r="F3573" s="15"/>
      <c r="G3573" s="5"/>
      <c r="H3573" s="5"/>
    </row>
    <row r="3574" spans="1:8">
      <c r="A3574" s="15"/>
      <c r="B3574" s="15"/>
      <c r="C3574" s="15"/>
      <c r="D3574" s="15"/>
      <c r="E3574" s="15"/>
      <c r="F3574" s="15"/>
      <c r="G3574" s="5"/>
      <c r="H3574" s="5"/>
    </row>
    <row r="3575" spans="1:8">
      <c r="A3575" s="15"/>
      <c r="B3575" s="15"/>
      <c r="C3575" s="15"/>
      <c r="D3575" s="15"/>
      <c r="E3575" s="15"/>
      <c r="F3575" s="15"/>
      <c r="G3575" s="5"/>
      <c r="H3575" s="5"/>
    </row>
    <row r="3576" spans="1:8">
      <c r="A3576" s="15"/>
      <c r="B3576" s="15"/>
      <c r="C3576" s="15"/>
      <c r="D3576" s="15"/>
      <c r="E3576" s="15"/>
      <c r="F3576" s="15"/>
      <c r="G3576" s="5"/>
      <c r="H3576" s="5"/>
    </row>
    <row r="3577" spans="1:8">
      <c r="A3577" s="15"/>
      <c r="B3577" s="15"/>
      <c r="C3577" s="15"/>
      <c r="D3577" s="15"/>
      <c r="E3577" s="15"/>
      <c r="F3577" s="15"/>
      <c r="G3577" s="5"/>
      <c r="H3577" s="5"/>
    </row>
    <row r="3578" spans="1:8">
      <c r="A3578" s="15"/>
      <c r="B3578" s="15"/>
      <c r="C3578" s="15"/>
      <c r="D3578" s="15"/>
      <c r="E3578" s="15"/>
      <c r="F3578" s="15"/>
      <c r="G3578" s="5"/>
      <c r="H3578" s="5"/>
    </row>
    <row r="3579" spans="1:8">
      <c r="A3579" s="15"/>
      <c r="B3579" s="15"/>
      <c r="C3579" s="15"/>
      <c r="D3579" s="15"/>
      <c r="E3579" s="15"/>
      <c r="F3579" s="15"/>
      <c r="G3579" s="5"/>
      <c r="H3579" s="5"/>
    </row>
    <row r="3580" spans="1:8">
      <c r="A3580" s="15"/>
      <c r="B3580" s="15"/>
      <c r="C3580" s="15"/>
      <c r="D3580" s="15"/>
      <c r="E3580" s="15"/>
      <c r="F3580" s="15"/>
      <c r="G3580" s="5"/>
      <c r="H3580" s="5"/>
    </row>
    <row r="3581" spans="1:8">
      <c r="A3581" s="15"/>
      <c r="B3581" s="15"/>
      <c r="C3581" s="15"/>
      <c r="D3581" s="15"/>
      <c r="E3581" s="15"/>
      <c r="F3581" s="15"/>
      <c r="G3581" s="5"/>
      <c r="H3581" s="5"/>
    </row>
    <row r="3582" spans="1:8">
      <c r="A3582" s="15"/>
      <c r="B3582" s="15"/>
      <c r="C3582" s="15"/>
      <c r="D3582" s="15"/>
      <c r="E3582" s="15"/>
      <c r="F3582" s="15"/>
      <c r="G3582" s="5"/>
      <c r="H3582" s="5"/>
    </row>
    <row r="3583" spans="1:8">
      <c r="A3583" s="15"/>
      <c r="B3583" s="15"/>
      <c r="C3583" s="15"/>
      <c r="D3583" s="15"/>
      <c r="E3583" s="15"/>
      <c r="F3583" s="15"/>
      <c r="G3583" s="5"/>
      <c r="H3583" s="5"/>
    </row>
    <row r="3584" spans="1:8">
      <c r="A3584" s="15"/>
      <c r="B3584" s="15"/>
      <c r="C3584" s="15"/>
      <c r="D3584" s="15"/>
      <c r="E3584" s="15"/>
      <c r="F3584" s="15"/>
      <c r="G3584" s="5"/>
      <c r="H3584" s="5"/>
    </row>
    <row r="3585" spans="1:8">
      <c r="A3585" s="15"/>
      <c r="B3585" s="15"/>
      <c r="C3585" s="15"/>
      <c r="D3585" s="15"/>
      <c r="E3585" s="15"/>
      <c r="F3585" s="15"/>
      <c r="G3585" s="5"/>
      <c r="H3585" s="5"/>
    </row>
    <row r="3586" spans="1:8">
      <c r="A3586" s="15"/>
      <c r="B3586" s="15"/>
      <c r="C3586" s="15"/>
      <c r="D3586" s="15"/>
      <c r="E3586" s="15"/>
      <c r="F3586" s="15"/>
      <c r="G3586" s="5"/>
      <c r="H3586" s="5"/>
    </row>
    <row r="3587" spans="1:8">
      <c r="A3587" s="15"/>
      <c r="B3587" s="15"/>
      <c r="C3587" s="15"/>
      <c r="D3587" s="15"/>
      <c r="E3587" s="15"/>
      <c r="F3587" s="15"/>
      <c r="G3587" s="5"/>
      <c r="H3587" s="5"/>
    </row>
    <row r="3588" spans="1:8">
      <c r="A3588" s="15"/>
      <c r="B3588" s="15"/>
      <c r="C3588" s="15"/>
      <c r="D3588" s="15"/>
      <c r="E3588" s="15"/>
      <c r="F3588" s="15"/>
      <c r="G3588" s="5"/>
      <c r="H3588" s="5"/>
    </row>
    <row r="3589" spans="1:8">
      <c r="A3589" s="15"/>
      <c r="B3589" s="15"/>
      <c r="C3589" s="15"/>
      <c r="D3589" s="15"/>
      <c r="E3589" s="15"/>
      <c r="F3589" s="15"/>
      <c r="G3589" s="5"/>
      <c r="H3589" s="5"/>
    </row>
    <row r="3590" spans="1:8">
      <c r="A3590" s="15"/>
      <c r="B3590" s="15"/>
      <c r="C3590" s="15"/>
      <c r="D3590" s="15"/>
      <c r="E3590" s="15"/>
      <c r="F3590" s="15"/>
      <c r="G3590" s="5"/>
      <c r="H3590" s="5"/>
    </row>
    <row r="3591" spans="1:8">
      <c r="A3591" s="15"/>
      <c r="B3591" s="15"/>
      <c r="C3591" s="15"/>
      <c r="D3591" s="15"/>
      <c r="E3591" s="15"/>
      <c r="F3591" s="15"/>
      <c r="G3591" s="5"/>
      <c r="H3591" s="5"/>
    </row>
    <row r="3592" spans="1:8">
      <c r="A3592" s="15"/>
      <c r="B3592" s="15"/>
      <c r="C3592" s="15"/>
      <c r="D3592" s="15"/>
      <c r="E3592" s="15"/>
      <c r="F3592" s="15"/>
      <c r="G3592" s="5"/>
      <c r="H3592" s="5"/>
    </row>
    <row r="3593" spans="1:8">
      <c r="A3593" s="15"/>
      <c r="B3593" s="15"/>
      <c r="C3593" s="15"/>
      <c r="D3593" s="15"/>
      <c r="E3593" s="15"/>
      <c r="F3593" s="15"/>
      <c r="G3593" s="5"/>
      <c r="H3593" s="5"/>
    </row>
    <row r="3594" spans="1:8">
      <c r="A3594" s="15"/>
      <c r="B3594" s="15"/>
      <c r="C3594" s="15"/>
      <c r="D3594" s="15"/>
      <c r="E3594" s="15"/>
      <c r="F3594" s="15"/>
      <c r="G3594" s="5"/>
      <c r="H3594" s="5"/>
    </row>
    <row r="3595" spans="1:8">
      <c r="A3595" s="15"/>
      <c r="B3595" s="15"/>
      <c r="C3595" s="15"/>
      <c r="D3595" s="15"/>
      <c r="E3595" s="15"/>
      <c r="F3595" s="15"/>
      <c r="G3595" s="5"/>
      <c r="H3595" s="5"/>
    </row>
    <row r="3596" spans="1:8">
      <c r="A3596" s="15"/>
      <c r="B3596" s="15"/>
      <c r="C3596" s="15"/>
      <c r="D3596" s="15"/>
      <c r="E3596" s="15"/>
      <c r="F3596" s="15"/>
      <c r="G3596" s="5"/>
      <c r="H3596" s="5"/>
    </row>
    <row r="3597" spans="1:8">
      <c r="A3597" s="15"/>
      <c r="B3597" s="15"/>
      <c r="C3597" s="15"/>
      <c r="D3597" s="15"/>
      <c r="E3597" s="15"/>
      <c r="F3597" s="15"/>
      <c r="G3597" s="5"/>
      <c r="H3597" s="5"/>
    </row>
    <row r="3598" spans="1:8">
      <c r="A3598" s="15"/>
      <c r="B3598" s="15"/>
      <c r="C3598" s="15"/>
      <c r="D3598" s="15"/>
      <c r="E3598" s="15"/>
      <c r="F3598" s="15"/>
      <c r="G3598" s="5"/>
      <c r="H3598" s="5"/>
    </row>
    <row r="3599" spans="1:8">
      <c r="A3599" s="15"/>
      <c r="B3599" s="15"/>
      <c r="C3599" s="15"/>
      <c r="D3599" s="15"/>
      <c r="E3599" s="15"/>
      <c r="F3599" s="15"/>
      <c r="G3599" s="5"/>
      <c r="H3599" s="5"/>
    </row>
    <row r="3600" spans="1:8">
      <c r="A3600" s="15"/>
      <c r="B3600" s="15"/>
      <c r="C3600" s="15"/>
      <c r="D3600" s="15"/>
      <c r="E3600" s="15"/>
      <c r="F3600" s="15"/>
      <c r="G3600" s="5"/>
      <c r="H3600" s="5"/>
    </row>
    <row r="3601" spans="1:8">
      <c r="A3601" s="15"/>
      <c r="B3601" s="15"/>
      <c r="C3601" s="15"/>
      <c r="D3601" s="15"/>
      <c r="E3601" s="15"/>
      <c r="F3601" s="15"/>
      <c r="G3601" s="5"/>
      <c r="H3601" s="5"/>
    </row>
    <row r="3602" spans="1:8">
      <c r="A3602" s="15"/>
      <c r="B3602" s="15"/>
      <c r="C3602" s="15"/>
      <c r="D3602" s="15"/>
      <c r="E3602" s="15"/>
      <c r="F3602" s="15"/>
      <c r="G3602" s="5"/>
      <c r="H3602" s="5"/>
    </row>
    <row r="3603" spans="1:8">
      <c r="A3603" s="15"/>
      <c r="B3603" s="15"/>
      <c r="C3603" s="15"/>
      <c r="D3603" s="15"/>
      <c r="E3603" s="15"/>
      <c r="F3603" s="15"/>
      <c r="G3603" s="5"/>
      <c r="H3603" s="5"/>
    </row>
    <row r="3604" spans="1:8">
      <c r="A3604" s="15"/>
      <c r="B3604" s="15"/>
      <c r="C3604" s="15"/>
      <c r="D3604" s="15"/>
      <c r="E3604" s="15"/>
      <c r="F3604" s="15"/>
      <c r="G3604" s="5"/>
      <c r="H3604" s="5"/>
    </row>
    <row r="3605" spans="1:8">
      <c r="A3605" s="15"/>
      <c r="B3605" s="15"/>
      <c r="C3605" s="15"/>
      <c r="D3605" s="15"/>
      <c r="E3605" s="15"/>
      <c r="F3605" s="15"/>
      <c r="G3605" s="5"/>
      <c r="H3605" s="5"/>
    </row>
    <row r="3606" spans="1:8">
      <c r="A3606" s="15"/>
      <c r="B3606" s="15"/>
      <c r="C3606" s="15"/>
      <c r="D3606" s="15"/>
      <c r="E3606" s="15"/>
      <c r="F3606" s="15"/>
      <c r="G3606" s="5"/>
      <c r="H3606" s="5"/>
    </row>
    <row r="3607" spans="1:8">
      <c r="A3607" s="15"/>
      <c r="B3607" s="15"/>
      <c r="C3607" s="15"/>
      <c r="D3607" s="15"/>
      <c r="E3607" s="15"/>
      <c r="F3607" s="15"/>
      <c r="G3607" s="5"/>
      <c r="H3607" s="5"/>
    </row>
    <row r="3608" spans="1:8">
      <c r="A3608" s="15"/>
      <c r="B3608" s="15"/>
      <c r="C3608" s="15"/>
      <c r="D3608" s="15"/>
      <c r="E3608" s="15"/>
      <c r="F3608" s="15"/>
      <c r="G3608" s="5"/>
      <c r="H3608" s="5"/>
    </row>
    <row r="3609" spans="1:8">
      <c r="A3609" s="15"/>
      <c r="B3609" s="15"/>
      <c r="C3609" s="15"/>
      <c r="D3609" s="15"/>
      <c r="E3609" s="15"/>
      <c r="F3609" s="15"/>
      <c r="G3609" s="5"/>
      <c r="H3609" s="5"/>
    </row>
    <row r="3610" spans="1:8">
      <c r="A3610" s="15"/>
      <c r="B3610" s="15"/>
      <c r="C3610" s="15"/>
      <c r="D3610" s="15"/>
      <c r="E3610" s="15"/>
      <c r="F3610" s="15"/>
      <c r="G3610" s="5"/>
      <c r="H3610" s="5"/>
    </row>
    <row r="3611" spans="1:8">
      <c r="A3611" s="15"/>
      <c r="B3611" s="15"/>
      <c r="C3611" s="15"/>
      <c r="D3611" s="15"/>
      <c r="E3611" s="15"/>
      <c r="F3611" s="15"/>
      <c r="G3611" s="5"/>
      <c r="H3611" s="5"/>
    </row>
    <row r="3612" spans="1:8">
      <c r="A3612" s="15"/>
      <c r="B3612" s="15"/>
      <c r="C3612" s="15"/>
      <c r="D3612" s="15"/>
      <c r="E3612" s="15"/>
      <c r="F3612" s="15"/>
      <c r="G3612" s="5"/>
      <c r="H3612" s="5"/>
    </row>
    <row r="3613" spans="1:8">
      <c r="A3613" s="15"/>
      <c r="B3613" s="15"/>
      <c r="C3613" s="15"/>
      <c r="D3613" s="15"/>
      <c r="E3613" s="15"/>
      <c r="F3613" s="15"/>
      <c r="G3613" s="5"/>
      <c r="H3613" s="5"/>
    </row>
    <row r="3614" spans="1:8">
      <c r="A3614" s="15"/>
      <c r="B3614" s="15"/>
      <c r="C3614" s="15"/>
      <c r="D3614" s="15"/>
      <c r="E3614" s="15"/>
      <c r="F3614" s="15"/>
      <c r="G3614" s="5"/>
      <c r="H3614" s="5"/>
    </row>
    <row r="3615" spans="1:8">
      <c r="A3615" s="15"/>
      <c r="B3615" s="15"/>
      <c r="C3615" s="15"/>
      <c r="D3615" s="15"/>
      <c r="E3615" s="15"/>
      <c r="F3615" s="15"/>
      <c r="G3615" s="5"/>
      <c r="H3615" s="5"/>
    </row>
    <row r="3616" spans="1:8">
      <c r="A3616" s="15"/>
      <c r="B3616" s="15"/>
      <c r="C3616" s="15"/>
      <c r="D3616" s="15"/>
      <c r="E3616" s="15"/>
      <c r="F3616" s="15"/>
      <c r="G3616" s="5"/>
      <c r="H3616" s="5"/>
    </row>
    <row r="3617" spans="1:8">
      <c r="A3617" s="15"/>
      <c r="B3617" s="15"/>
      <c r="C3617" s="15"/>
      <c r="D3617" s="15"/>
      <c r="E3617" s="15"/>
      <c r="F3617" s="15"/>
      <c r="G3617" s="5"/>
      <c r="H3617" s="5"/>
    </row>
    <row r="3618" spans="1:8">
      <c r="A3618" s="15"/>
      <c r="B3618" s="15"/>
      <c r="C3618" s="15"/>
      <c r="D3618" s="15"/>
      <c r="E3618" s="15"/>
      <c r="F3618" s="15"/>
      <c r="G3618" s="5"/>
      <c r="H3618" s="5"/>
    </row>
    <row r="3619" spans="1:8">
      <c r="A3619" s="15"/>
      <c r="B3619" s="15"/>
      <c r="C3619" s="15"/>
      <c r="D3619" s="15"/>
      <c r="E3619" s="15"/>
      <c r="F3619" s="15"/>
      <c r="G3619" s="5"/>
      <c r="H3619" s="5"/>
    </row>
    <row r="3620" spans="1:8">
      <c r="A3620" s="15"/>
      <c r="B3620" s="15"/>
      <c r="C3620" s="15"/>
      <c r="D3620" s="15"/>
      <c r="E3620" s="15"/>
      <c r="F3620" s="15"/>
      <c r="G3620" s="5"/>
      <c r="H3620" s="5"/>
    </row>
    <row r="3621" spans="1:8">
      <c r="A3621" s="15"/>
      <c r="B3621" s="15"/>
      <c r="C3621" s="15"/>
      <c r="D3621" s="15"/>
      <c r="E3621" s="15"/>
      <c r="F3621" s="15"/>
      <c r="G3621" s="5"/>
      <c r="H3621" s="5"/>
    </row>
    <row r="3622" spans="1:8">
      <c r="A3622" s="15"/>
      <c r="B3622" s="15"/>
      <c r="C3622" s="15"/>
      <c r="D3622" s="15"/>
      <c r="E3622" s="15"/>
      <c r="F3622" s="15"/>
      <c r="G3622" s="5"/>
      <c r="H3622" s="5"/>
    </row>
    <row r="3623" spans="1:8">
      <c r="A3623" s="15"/>
      <c r="B3623" s="15"/>
      <c r="C3623" s="15"/>
      <c r="D3623" s="15"/>
      <c r="E3623" s="15"/>
      <c r="F3623" s="15"/>
      <c r="G3623" s="5"/>
      <c r="H3623" s="5"/>
    </row>
    <row r="3624" spans="1:8">
      <c r="A3624" s="15"/>
      <c r="B3624" s="15"/>
      <c r="C3624" s="15"/>
      <c r="D3624" s="15"/>
      <c r="E3624" s="15"/>
      <c r="F3624" s="15"/>
      <c r="G3624" s="5"/>
      <c r="H3624" s="5"/>
    </row>
    <row r="3625" spans="1:8">
      <c r="A3625" s="15"/>
      <c r="B3625" s="15"/>
      <c r="C3625" s="15"/>
      <c r="D3625" s="15"/>
      <c r="E3625" s="15"/>
      <c r="F3625" s="15"/>
      <c r="G3625" s="5"/>
      <c r="H3625" s="5"/>
    </row>
    <row r="3626" spans="1:8">
      <c r="A3626" s="15"/>
      <c r="B3626" s="15"/>
      <c r="C3626" s="15"/>
      <c r="D3626" s="15"/>
      <c r="E3626" s="15"/>
      <c r="F3626" s="15"/>
      <c r="G3626" s="5"/>
      <c r="H3626" s="5"/>
    </row>
    <row r="3627" spans="1:8">
      <c r="A3627" s="15"/>
      <c r="B3627" s="15"/>
      <c r="C3627" s="15"/>
      <c r="D3627" s="15"/>
      <c r="E3627" s="15"/>
      <c r="F3627" s="15"/>
      <c r="G3627" s="5"/>
      <c r="H3627" s="5"/>
    </row>
    <row r="3628" spans="1:8">
      <c r="A3628" s="15"/>
      <c r="B3628" s="15"/>
      <c r="C3628" s="15"/>
      <c r="D3628" s="15"/>
      <c r="E3628" s="15"/>
      <c r="F3628" s="15"/>
      <c r="G3628" s="5"/>
      <c r="H3628" s="5"/>
    </row>
    <row r="3629" spans="1:8">
      <c r="A3629" s="15"/>
      <c r="B3629" s="15"/>
      <c r="C3629" s="15"/>
      <c r="D3629" s="15"/>
      <c r="E3629" s="15"/>
      <c r="F3629" s="15"/>
      <c r="G3629" s="5"/>
      <c r="H3629" s="5"/>
    </row>
    <row r="3630" spans="1:8">
      <c r="A3630" s="15"/>
      <c r="B3630" s="15"/>
      <c r="C3630" s="15"/>
      <c r="D3630" s="15"/>
      <c r="E3630" s="15"/>
      <c r="F3630" s="15"/>
      <c r="G3630" s="5"/>
      <c r="H3630" s="5"/>
    </row>
    <row r="3631" spans="1:8">
      <c r="A3631" s="15"/>
      <c r="B3631" s="15"/>
      <c r="C3631" s="15"/>
      <c r="D3631" s="15"/>
      <c r="E3631" s="15"/>
      <c r="F3631" s="15"/>
      <c r="G3631" s="5"/>
      <c r="H3631" s="5"/>
    </row>
    <row r="3632" spans="1:8">
      <c r="A3632" s="15"/>
      <c r="B3632" s="15"/>
      <c r="C3632" s="15"/>
      <c r="D3632" s="15"/>
      <c r="E3632" s="15"/>
      <c r="F3632" s="15"/>
      <c r="G3632" s="5"/>
      <c r="H3632" s="5"/>
    </row>
    <row r="3633" spans="1:8">
      <c r="A3633" s="15"/>
      <c r="B3633" s="15"/>
      <c r="C3633" s="15"/>
      <c r="D3633" s="15"/>
      <c r="E3633" s="15"/>
      <c r="F3633" s="15"/>
      <c r="G3633" s="5"/>
      <c r="H3633" s="5"/>
    </row>
    <row r="3634" spans="1:8">
      <c r="A3634" s="15"/>
      <c r="B3634" s="15"/>
      <c r="C3634" s="15"/>
      <c r="D3634" s="15"/>
      <c r="E3634" s="15"/>
      <c r="F3634" s="15"/>
      <c r="G3634" s="5"/>
      <c r="H3634" s="5"/>
    </row>
    <row r="3635" spans="1:8">
      <c r="A3635" s="15"/>
      <c r="B3635" s="15"/>
      <c r="C3635" s="15"/>
      <c r="D3635" s="15"/>
      <c r="E3635" s="15"/>
      <c r="F3635" s="15"/>
      <c r="G3635" s="5"/>
      <c r="H3635" s="5"/>
    </row>
    <row r="3636" spans="1:8">
      <c r="A3636" s="15"/>
      <c r="B3636" s="15"/>
      <c r="C3636" s="15"/>
      <c r="D3636" s="15"/>
      <c r="E3636" s="15"/>
      <c r="F3636" s="15"/>
      <c r="G3636" s="5"/>
      <c r="H3636" s="5"/>
    </row>
    <row r="3637" spans="1:8">
      <c r="A3637" s="15"/>
      <c r="B3637" s="15"/>
      <c r="C3637" s="15"/>
      <c r="D3637" s="15"/>
      <c r="E3637" s="15"/>
      <c r="F3637" s="15"/>
      <c r="G3637" s="5"/>
      <c r="H3637" s="5"/>
    </row>
    <row r="3638" spans="1:8">
      <c r="A3638" s="15"/>
      <c r="B3638" s="15"/>
      <c r="C3638" s="15"/>
      <c r="D3638" s="15"/>
      <c r="E3638" s="15"/>
      <c r="F3638" s="15"/>
      <c r="G3638" s="5"/>
      <c r="H3638" s="5"/>
    </row>
    <row r="3639" spans="1:8">
      <c r="A3639" s="15"/>
      <c r="B3639" s="15"/>
      <c r="C3639" s="15"/>
      <c r="D3639" s="15"/>
      <c r="E3639" s="15"/>
      <c r="F3639" s="15"/>
      <c r="G3639" s="5"/>
      <c r="H3639" s="5"/>
    </row>
    <row r="3640" spans="1:8">
      <c r="A3640" s="15"/>
      <c r="B3640" s="15"/>
      <c r="C3640" s="15"/>
      <c r="D3640" s="15"/>
      <c r="E3640" s="15"/>
      <c r="F3640" s="15"/>
      <c r="G3640" s="5"/>
      <c r="H3640" s="5"/>
    </row>
    <row r="3641" spans="1:8">
      <c r="A3641" s="15"/>
      <c r="B3641" s="15"/>
      <c r="C3641" s="15"/>
      <c r="D3641" s="15"/>
      <c r="E3641" s="15"/>
      <c r="F3641" s="15"/>
      <c r="G3641" s="5"/>
      <c r="H3641" s="5"/>
    </row>
    <row r="3642" spans="1:8">
      <c r="A3642" s="15"/>
      <c r="B3642" s="15"/>
      <c r="C3642" s="15"/>
      <c r="D3642" s="15"/>
      <c r="E3642" s="15"/>
      <c r="F3642" s="15"/>
      <c r="G3642" s="5"/>
      <c r="H3642" s="5"/>
    </row>
    <row r="3643" spans="1:8">
      <c r="A3643" s="15"/>
      <c r="B3643" s="15"/>
      <c r="C3643" s="15"/>
      <c r="D3643" s="15"/>
      <c r="E3643" s="15"/>
      <c r="F3643" s="15"/>
      <c r="G3643" s="5"/>
      <c r="H3643" s="5"/>
    </row>
    <row r="3644" spans="1:8">
      <c r="A3644" s="15"/>
      <c r="B3644" s="15"/>
      <c r="C3644" s="15"/>
      <c r="D3644" s="15"/>
      <c r="E3644" s="15"/>
      <c r="F3644" s="15"/>
      <c r="G3644" s="5"/>
      <c r="H3644" s="5"/>
    </row>
    <row r="3645" spans="1:8">
      <c r="A3645" s="15"/>
      <c r="B3645" s="15"/>
      <c r="C3645" s="15"/>
      <c r="D3645" s="15"/>
      <c r="E3645" s="15"/>
      <c r="F3645" s="15"/>
      <c r="G3645" s="5"/>
      <c r="H3645" s="5"/>
    </row>
    <row r="3646" spans="1:8">
      <c r="A3646" s="15"/>
      <c r="B3646" s="15"/>
      <c r="C3646" s="15"/>
      <c r="D3646" s="15"/>
      <c r="E3646" s="15"/>
      <c r="F3646" s="15"/>
      <c r="G3646" s="5"/>
      <c r="H3646" s="5"/>
    </row>
    <row r="3647" spans="1:8">
      <c r="A3647" s="15"/>
      <c r="B3647" s="15"/>
      <c r="C3647" s="15"/>
      <c r="D3647" s="15"/>
      <c r="E3647" s="15"/>
      <c r="F3647" s="15"/>
      <c r="G3647" s="5"/>
      <c r="H3647" s="5"/>
    </row>
    <row r="3648" spans="1:8">
      <c r="A3648" s="15"/>
      <c r="B3648" s="15"/>
      <c r="C3648" s="15"/>
      <c r="D3648" s="15"/>
      <c r="E3648" s="15"/>
      <c r="F3648" s="15"/>
      <c r="G3648" s="5"/>
      <c r="H3648" s="5"/>
    </row>
    <row r="3649" spans="1:8">
      <c r="A3649" s="15"/>
      <c r="B3649" s="15"/>
      <c r="C3649" s="15"/>
      <c r="D3649" s="15"/>
      <c r="E3649" s="15"/>
      <c r="F3649" s="15"/>
      <c r="G3649" s="5"/>
      <c r="H3649" s="5"/>
    </row>
    <row r="3650" spans="1:8">
      <c r="A3650" s="15"/>
      <c r="B3650" s="15"/>
      <c r="C3650" s="15"/>
      <c r="D3650" s="15"/>
      <c r="E3650" s="15"/>
      <c r="F3650" s="15"/>
      <c r="G3650" s="5"/>
      <c r="H3650" s="5"/>
    </row>
    <row r="3651" spans="1:8">
      <c r="A3651" s="15"/>
      <c r="B3651" s="15"/>
      <c r="C3651" s="15"/>
      <c r="D3651" s="15"/>
      <c r="E3651" s="15"/>
      <c r="F3651" s="15"/>
      <c r="G3651" s="5"/>
      <c r="H3651" s="5"/>
    </row>
    <row r="3652" spans="1:8">
      <c r="A3652" s="15"/>
      <c r="B3652" s="15"/>
      <c r="C3652" s="15"/>
      <c r="D3652" s="15"/>
      <c r="E3652" s="15"/>
      <c r="F3652" s="15"/>
      <c r="G3652" s="5"/>
      <c r="H3652" s="5"/>
    </row>
    <row r="3653" spans="1:8">
      <c r="A3653" s="15"/>
      <c r="B3653" s="15"/>
      <c r="C3653" s="15"/>
      <c r="D3653" s="15"/>
      <c r="E3653" s="15"/>
      <c r="F3653" s="15"/>
      <c r="G3653" s="5"/>
      <c r="H3653" s="5"/>
    </row>
    <row r="3654" spans="1:8">
      <c r="A3654" s="15"/>
      <c r="B3654" s="15"/>
      <c r="C3654" s="15"/>
      <c r="D3654" s="15"/>
      <c r="E3654" s="15"/>
      <c r="F3654" s="15"/>
      <c r="G3654" s="5"/>
      <c r="H3654" s="5"/>
    </row>
    <row r="3655" spans="1:8">
      <c r="A3655" s="15"/>
      <c r="B3655" s="15"/>
      <c r="C3655" s="15"/>
      <c r="D3655" s="15"/>
      <c r="E3655" s="15"/>
      <c r="F3655" s="15"/>
      <c r="G3655" s="5"/>
      <c r="H3655" s="5"/>
    </row>
    <row r="3656" spans="1:8">
      <c r="A3656" s="15"/>
      <c r="B3656" s="15"/>
      <c r="C3656" s="15"/>
      <c r="D3656" s="15"/>
      <c r="E3656" s="15"/>
      <c r="F3656" s="15"/>
      <c r="G3656" s="5"/>
      <c r="H3656" s="5"/>
    </row>
    <row r="3657" spans="1:8">
      <c r="A3657" s="15"/>
      <c r="B3657" s="15"/>
      <c r="C3657" s="15"/>
      <c r="D3657" s="15"/>
      <c r="E3657" s="15"/>
      <c r="F3657" s="15"/>
      <c r="G3657" s="5"/>
      <c r="H3657" s="5"/>
    </row>
    <row r="3658" spans="1:8">
      <c r="A3658" s="15"/>
      <c r="B3658" s="15"/>
      <c r="C3658" s="15"/>
      <c r="D3658" s="15"/>
      <c r="E3658" s="15"/>
      <c r="F3658" s="15"/>
      <c r="G3658" s="5"/>
      <c r="H3658" s="5"/>
    </row>
    <row r="3659" spans="1:8">
      <c r="A3659" s="15"/>
      <c r="B3659" s="15"/>
      <c r="C3659" s="15"/>
      <c r="D3659" s="15"/>
      <c r="E3659" s="15"/>
      <c r="F3659" s="15"/>
      <c r="G3659" s="5"/>
      <c r="H3659" s="5"/>
    </row>
    <row r="3660" spans="1:8">
      <c r="A3660" s="15"/>
      <c r="B3660" s="15"/>
      <c r="C3660" s="15"/>
      <c r="D3660" s="15"/>
      <c r="E3660" s="15"/>
      <c r="F3660" s="15"/>
      <c r="G3660" s="5"/>
      <c r="H3660" s="5"/>
    </row>
    <row r="3661" spans="1:8">
      <c r="A3661" s="15"/>
      <c r="B3661" s="15"/>
      <c r="C3661" s="15"/>
      <c r="D3661" s="15"/>
      <c r="E3661" s="15"/>
      <c r="F3661" s="15"/>
      <c r="G3661" s="5"/>
      <c r="H3661" s="5"/>
    </row>
    <row r="3662" spans="1:8">
      <c r="A3662" s="15"/>
      <c r="B3662" s="15"/>
      <c r="C3662" s="15"/>
      <c r="D3662" s="15"/>
      <c r="E3662" s="15"/>
      <c r="F3662" s="15"/>
      <c r="G3662" s="5"/>
      <c r="H3662" s="5"/>
    </row>
    <row r="3663" spans="1:8">
      <c r="A3663" s="15"/>
      <c r="B3663" s="15"/>
      <c r="C3663" s="15"/>
      <c r="D3663" s="15"/>
      <c r="E3663" s="15"/>
      <c r="F3663" s="15"/>
      <c r="G3663" s="5"/>
      <c r="H3663" s="5"/>
    </row>
    <row r="3664" spans="1:8">
      <c r="A3664" s="15"/>
      <c r="B3664" s="15"/>
      <c r="C3664" s="15"/>
      <c r="D3664" s="15"/>
      <c r="E3664" s="15"/>
      <c r="F3664" s="15"/>
      <c r="G3664" s="5"/>
      <c r="H3664" s="5"/>
    </row>
    <row r="3665" spans="1:8">
      <c r="A3665" s="15"/>
      <c r="B3665" s="15"/>
      <c r="C3665" s="15"/>
      <c r="D3665" s="15"/>
      <c r="E3665" s="15"/>
      <c r="F3665" s="15"/>
      <c r="G3665" s="5"/>
      <c r="H3665" s="5"/>
    </row>
    <row r="3666" spans="1:8">
      <c r="A3666" s="15"/>
      <c r="B3666" s="15"/>
      <c r="C3666" s="15"/>
      <c r="D3666" s="15"/>
      <c r="E3666" s="15"/>
      <c r="F3666" s="15"/>
      <c r="G3666" s="5"/>
      <c r="H3666" s="5"/>
    </row>
    <row r="3667" spans="1:8">
      <c r="A3667" s="15"/>
      <c r="B3667" s="15"/>
      <c r="C3667" s="15"/>
      <c r="D3667" s="15"/>
      <c r="E3667" s="15"/>
      <c r="F3667" s="15"/>
      <c r="G3667" s="5"/>
      <c r="H3667" s="5"/>
    </row>
    <row r="3668" spans="1:8">
      <c r="A3668" s="15"/>
      <c r="B3668" s="15"/>
      <c r="C3668" s="15"/>
      <c r="D3668" s="15"/>
      <c r="E3668" s="15"/>
      <c r="F3668" s="15"/>
      <c r="G3668" s="5"/>
      <c r="H3668" s="5"/>
    </row>
    <row r="3669" spans="1:8">
      <c r="A3669" s="15"/>
      <c r="B3669" s="15"/>
      <c r="C3669" s="15"/>
      <c r="D3669" s="15"/>
      <c r="E3669" s="15"/>
      <c r="F3669" s="15"/>
      <c r="G3669" s="5"/>
      <c r="H3669" s="5"/>
    </row>
    <row r="3670" spans="1:8">
      <c r="A3670" s="15"/>
      <c r="B3670" s="15"/>
      <c r="C3670" s="15"/>
      <c r="D3670" s="15"/>
      <c r="E3670" s="15"/>
      <c r="F3670" s="15"/>
      <c r="G3670" s="5"/>
      <c r="H3670" s="5"/>
    </row>
    <row r="3671" spans="1:8">
      <c r="A3671" s="15"/>
      <c r="B3671" s="15"/>
      <c r="C3671" s="15"/>
      <c r="D3671" s="15"/>
      <c r="E3671" s="15"/>
      <c r="F3671" s="15"/>
      <c r="G3671" s="5"/>
      <c r="H3671" s="5"/>
    </row>
    <row r="3672" spans="1:8">
      <c r="A3672" s="15"/>
      <c r="B3672" s="15"/>
      <c r="C3672" s="15"/>
      <c r="D3672" s="15"/>
      <c r="E3672" s="15"/>
      <c r="F3672" s="15"/>
      <c r="G3672" s="5"/>
      <c r="H3672" s="5"/>
    </row>
    <row r="3673" spans="1:8">
      <c r="A3673" s="15"/>
      <c r="B3673" s="15"/>
      <c r="C3673" s="15"/>
      <c r="D3673" s="15"/>
      <c r="E3673" s="15"/>
      <c r="F3673" s="15"/>
      <c r="G3673" s="5"/>
      <c r="H3673" s="5"/>
    </row>
    <row r="3674" spans="1:8">
      <c r="A3674" s="15"/>
      <c r="B3674" s="15"/>
      <c r="C3674" s="15"/>
      <c r="D3674" s="15"/>
      <c r="E3674" s="15"/>
      <c r="F3674" s="15"/>
      <c r="G3674" s="5"/>
      <c r="H3674" s="5"/>
    </row>
    <row r="3675" spans="1:8">
      <c r="A3675" s="15"/>
      <c r="B3675" s="15"/>
      <c r="C3675" s="15"/>
      <c r="D3675" s="15"/>
      <c r="E3675" s="15"/>
      <c r="F3675" s="15"/>
      <c r="G3675" s="5"/>
      <c r="H3675" s="5"/>
    </row>
    <row r="3676" spans="1:8">
      <c r="A3676" s="15"/>
      <c r="B3676" s="15"/>
      <c r="C3676" s="15"/>
      <c r="D3676" s="15"/>
      <c r="E3676" s="15"/>
      <c r="F3676" s="15"/>
      <c r="G3676" s="5"/>
      <c r="H3676" s="5"/>
    </row>
    <row r="3677" spans="1:8">
      <c r="A3677" s="15"/>
      <c r="B3677" s="15"/>
      <c r="C3677" s="15"/>
      <c r="D3677" s="15"/>
      <c r="E3677" s="15"/>
      <c r="F3677" s="15"/>
      <c r="G3677" s="5"/>
      <c r="H3677" s="5"/>
    </row>
    <row r="3678" spans="1:8">
      <c r="A3678" s="15"/>
      <c r="B3678" s="15"/>
      <c r="C3678" s="15"/>
      <c r="D3678" s="15"/>
      <c r="E3678" s="15"/>
      <c r="F3678" s="15"/>
      <c r="G3678" s="5"/>
      <c r="H3678" s="5"/>
    </row>
    <row r="3679" spans="1:8">
      <c r="A3679" s="15"/>
      <c r="B3679" s="15"/>
      <c r="C3679" s="15"/>
      <c r="D3679" s="15"/>
      <c r="E3679" s="15"/>
      <c r="F3679" s="15"/>
      <c r="G3679" s="5"/>
      <c r="H3679" s="5"/>
    </row>
    <row r="3680" spans="1:8">
      <c r="A3680" s="15"/>
      <c r="B3680" s="15"/>
      <c r="C3680" s="15"/>
      <c r="D3680" s="15"/>
      <c r="E3680" s="15"/>
      <c r="F3680" s="15"/>
      <c r="G3680" s="5"/>
      <c r="H3680" s="5"/>
    </row>
    <row r="3681" spans="1:8">
      <c r="A3681" s="15"/>
      <c r="B3681" s="15"/>
      <c r="C3681" s="15"/>
      <c r="D3681" s="15"/>
      <c r="E3681" s="15"/>
      <c r="F3681" s="15"/>
      <c r="G3681" s="5"/>
      <c r="H3681" s="5"/>
    </row>
    <row r="3682" spans="1:8">
      <c r="A3682" s="15"/>
      <c r="B3682" s="15"/>
      <c r="C3682" s="15"/>
      <c r="D3682" s="15"/>
      <c r="E3682" s="15"/>
      <c r="F3682" s="15"/>
      <c r="G3682" s="5"/>
      <c r="H3682" s="5"/>
    </row>
    <row r="3683" spans="1:8">
      <c r="A3683" s="15"/>
      <c r="B3683" s="15"/>
      <c r="C3683" s="15"/>
      <c r="D3683" s="15"/>
      <c r="E3683" s="15"/>
      <c r="F3683" s="15"/>
      <c r="G3683" s="5"/>
      <c r="H3683" s="5"/>
    </row>
    <row r="3684" spans="1:8">
      <c r="A3684" s="15"/>
      <c r="B3684" s="15"/>
      <c r="C3684" s="15"/>
      <c r="D3684" s="15"/>
      <c r="E3684" s="15"/>
      <c r="F3684" s="15"/>
      <c r="G3684" s="5"/>
      <c r="H3684" s="5"/>
    </row>
    <row r="3685" spans="1:8">
      <c r="A3685" s="15"/>
      <c r="B3685" s="15"/>
      <c r="C3685" s="15"/>
      <c r="D3685" s="15"/>
      <c r="E3685" s="15"/>
      <c r="F3685" s="15"/>
      <c r="G3685" s="5"/>
      <c r="H3685" s="5"/>
    </row>
    <row r="3686" spans="1:8">
      <c r="A3686" s="15"/>
      <c r="B3686" s="15"/>
      <c r="C3686" s="15"/>
      <c r="D3686" s="15"/>
      <c r="E3686" s="15"/>
      <c r="F3686" s="15"/>
      <c r="G3686" s="5"/>
      <c r="H3686" s="5"/>
    </row>
    <row r="3687" spans="1:8">
      <c r="A3687" s="15"/>
      <c r="B3687" s="15"/>
      <c r="C3687" s="15"/>
      <c r="D3687" s="15"/>
      <c r="E3687" s="15"/>
      <c r="F3687" s="15"/>
      <c r="G3687" s="5"/>
      <c r="H3687" s="5"/>
    </row>
    <row r="3688" spans="1:8">
      <c r="A3688" s="15"/>
      <c r="B3688" s="15"/>
      <c r="C3688" s="15"/>
      <c r="D3688" s="15"/>
      <c r="E3688" s="15"/>
      <c r="F3688" s="15"/>
      <c r="G3688" s="5"/>
      <c r="H3688" s="5"/>
    </row>
    <row r="3689" spans="1:8">
      <c r="A3689" s="15"/>
      <c r="B3689" s="15"/>
      <c r="C3689" s="15"/>
      <c r="D3689" s="15"/>
      <c r="E3689" s="15"/>
      <c r="F3689" s="15"/>
      <c r="G3689" s="5"/>
      <c r="H3689" s="5"/>
    </row>
    <row r="3690" spans="1:8">
      <c r="A3690" s="15"/>
      <c r="B3690" s="15"/>
      <c r="C3690" s="15"/>
      <c r="D3690" s="15"/>
      <c r="E3690" s="15"/>
      <c r="F3690" s="15"/>
      <c r="G3690" s="5"/>
      <c r="H3690" s="5"/>
    </row>
    <row r="3691" spans="1:8">
      <c r="A3691" s="15"/>
      <c r="B3691" s="15"/>
      <c r="C3691" s="15"/>
      <c r="D3691" s="15"/>
      <c r="E3691" s="15"/>
      <c r="F3691" s="15"/>
      <c r="G3691" s="5"/>
      <c r="H3691" s="5"/>
    </row>
    <row r="3692" spans="1:8">
      <c r="A3692" s="15"/>
      <c r="B3692" s="15"/>
      <c r="C3692" s="15"/>
      <c r="D3692" s="15"/>
      <c r="E3692" s="15"/>
      <c r="F3692" s="15"/>
      <c r="G3692" s="5"/>
      <c r="H3692" s="5"/>
    </row>
    <row r="3693" spans="1:8">
      <c r="A3693" s="15"/>
      <c r="B3693" s="15"/>
      <c r="C3693" s="15"/>
      <c r="D3693" s="15"/>
      <c r="E3693" s="15"/>
      <c r="F3693" s="15"/>
      <c r="G3693" s="5"/>
      <c r="H3693" s="5"/>
    </row>
    <row r="3694" spans="1:8">
      <c r="A3694" s="15"/>
      <c r="B3694" s="15"/>
      <c r="C3694" s="15"/>
      <c r="D3694" s="15"/>
      <c r="E3694" s="15"/>
      <c r="F3694" s="15"/>
      <c r="G3694" s="5"/>
      <c r="H3694" s="5"/>
    </row>
    <row r="3695" spans="1:8">
      <c r="A3695" s="15"/>
      <c r="B3695" s="15"/>
      <c r="C3695" s="15"/>
      <c r="D3695" s="15"/>
      <c r="E3695" s="15"/>
      <c r="F3695" s="15"/>
      <c r="G3695" s="5"/>
      <c r="H3695" s="5"/>
    </row>
    <row r="3696" spans="1:8">
      <c r="A3696" s="15"/>
      <c r="B3696" s="15"/>
      <c r="C3696" s="15"/>
      <c r="D3696" s="15"/>
      <c r="E3696" s="15"/>
      <c r="F3696" s="15"/>
      <c r="G3696" s="5"/>
      <c r="H3696" s="5"/>
    </row>
    <row r="3697" spans="1:8">
      <c r="A3697" s="15"/>
      <c r="B3697" s="15"/>
      <c r="C3697" s="15"/>
      <c r="D3697" s="15"/>
      <c r="E3697" s="15"/>
      <c r="F3697" s="15"/>
      <c r="G3697" s="5"/>
      <c r="H3697" s="5"/>
    </row>
    <row r="3698" spans="1:8">
      <c r="A3698" s="15"/>
      <c r="B3698" s="15"/>
      <c r="C3698" s="15"/>
      <c r="D3698" s="15"/>
      <c r="E3698" s="15"/>
      <c r="F3698" s="15"/>
      <c r="G3698" s="5"/>
      <c r="H3698" s="5"/>
    </row>
    <row r="3699" spans="1:8">
      <c r="A3699" s="15"/>
      <c r="B3699" s="15"/>
      <c r="C3699" s="15"/>
      <c r="D3699" s="15"/>
      <c r="E3699" s="15"/>
      <c r="F3699" s="15"/>
      <c r="G3699" s="5"/>
      <c r="H3699" s="5"/>
    </row>
    <row r="3700" spans="1:8">
      <c r="A3700" s="15"/>
      <c r="B3700" s="15"/>
      <c r="C3700" s="15"/>
      <c r="D3700" s="15"/>
      <c r="E3700" s="15"/>
      <c r="F3700" s="15"/>
      <c r="G3700" s="5"/>
      <c r="H3700" s="5"/>
    </row>
    <row r="3701" spans="1:8">
      <c r="A3701" s="15"/>
      <c r="B3701" s="15"/>
      <c r="C3701" s="15"/>
      <c r="D3701" s="15"/>
      <c r="E3701" s="15"/>
      <c r="F3701" s="15"/>
      <c r="G3701" s="5"/>
      <c r="H3701" s="5"/>
    </row>
    <row r="3702" spans="1:8">
      <c r="A3702" s="15"/>
      <c r="B3702" s="15"/>
      <c r="C3702" s="15"/>
      <c r="D3702" s="15"/>
      <c r="E3702" s="15"/>
      <c r="F3702" s="15"/>
      <c r="G3702" s="5"/>
      <c r="H3702" s="5"/>
    </row>
    <row r="3703" spans="1:8">
      <c r="A3703" s="15"/>
      <c r="B3703" s="15"/>
      <c r="C3703" s="15"/>
      <c r="D3703" s="15"/>
      <c r="E3703" s="15"/>
      <c r="F3703" s="15"/>
      <c r="G3703" s="5"/>
      <c r="H3703" s="5"/>
    </row>
    <row r="3704" spans="1:8">
      <c r="A3704" s="15"/>
      <c r="B3704" s="15"/>
      <c r="C3704" s="15"/>
      <c r="D3704" s="15"/>
      <c r="E3704" s="15"/>
      <c r="F3704" s="15"/>
      <c r="G3704" s="5"/>
      <c r="H3704" s="5"/>
    </row>
    <row r="3705" spans="1:8">
      <c r="A3705" s="15"/>
      <c r="B3705" s="15"/>
      <c r="C3705" s="15"/>
      <c r="D3705" s="15"/>
      <c r="E3705" s="15"/>
      <c r="F3705" s="15"/>
      <c r="G3705" s="5"/>
      <c r="H3705" s="5"/>
    </row>
    <row r="3706" spans="1:8">
      <c r="A3706" s="15"/>
      <c r="B3706" s="15"/>
      <c r="C3706" s="15"/>
      <c r="D3706" s="15"/>
      <c r="E3706" s="15"/>
      <c r="F3706" s="15"/>
      <c r="G3706" s="5"/>
      <c r="H3706" s="5"/>
    </row>
    <row r="3707" spans="1:8">
      <c r="A3707" s="15"/>
      <c r="B3707" s="15"/>
      <c r="C3707" s="15"/>
      <c r="D3707" s="15"/>
      <c r="E3707" s="15"/>
      <c r="F3707" s="15"/>
      <c r="G3707" s="5"/>
      <c r="H3707" s="5"/>
    </row>
    <row r="3708" spans="1:8">
      <c r="A3708" s="15"/>
      <c r="B3708" s="15"/>
      <c r="C3708" s="15"/>
      <c r="D3708" s="15"/>
      <c r="E3708" s="15"/>
      <c r="F3708" s="15"/>
      <c r="G3708" s="5"/>
      <c r="H3708" s="5"/>
    </row>
    <row r="3709" spans="1:8">
      <c r="A3709" s="15"/>
      <c r="B3709" s="15"/>
      <c r="C3709" s="15"/>
      <c r="D3709" s="15"/>
      <c r="E3709" s="15"/>
      <c r="F3709" s="15"/>
      <c r="G3709" s="5"/>
      <c r="H3709" s="5"/>
    </row>
    <row r="3710" spans="1:8">
      <c r="A3710" s="15"/>
      <c r="B3710" s="15"/>
      <c r="C3710" s="15"/>
      <c r="D3710" s="15"/>
      <c r="E3710" s="15"/>
      <c r="F3710" s="15"/>
      <c r="G3710" s="5"/>
      <c r="H3710" s="5"/>
    </row>
    <row r="3711" spans="1:8">
      <c r="A3711" s="15"/>
      <c r="B3711" s="15"/>
      <c r="C3711" s="15"/>
      <c r="D3711" s="15"/>
      <c r="E3711" s="15"/>
      <c r="F3711" s="15"/>
      <c r="G3711" s="5"/>
      <c r="H3711" s="5"/>
    </row>
    <row r="3712" spans="1:8">
      <c r="A3712" s="15"/>
      <c r="B3712" s="15"/>
      <c r="C3712" s="15"/>
      <c r="D3712" s="15"/>
      <c r="E3712" s="15"/>
      <c r="F3712" s="15"/>
      <c r="G3712" s="5"/>
      <c r="H3712" s="5"/>
    </row>
    <row r="3713" spans="1:8">
      <c r="A3713" s="15"/>
      <c r="B3713" s="15"/>
      <c r="C3713" s="15"/>
      <c r="D3713" s="15"/>
      <c r="E3713" s="15"/>
      <c r="F3713" s="15"/>
      <c r="G3713" s="5"/>
      <c r="H3713" s="5"/>
    </row>
    <row r="3714" spans="1:8">
      <c r="A3714" s="15"/>
      <c r="B3714" s="15"/>
      <c r="C3714" s="15"/>
      <c r="D3714" s="15"/>
      <c r="E3714" s="15"/>
      <c r="F3714" s="15"/>
      <c r="G3714" s="5"/>
      <c r="H3714" s="5"/>
    </row>
    <row r="3715" spans="1:8">
      <c r="A3715" s="15"/>
      <c r="B3715" s="15"/>
      <c r="C3715" s="15"/>
      <c r="D3715" s="15"/>
      <c r="E3715" s="15"/>
      <c r="F3715" s="15"/>
      <c r="G3715" s="5"/>
      <c r="H3715" s="5"/>
    </row>
    <row r="3716" spans="1:8">
      <c r="A3716" s="15"/>
      <c r="B3716" s="15"/>
      <c r="C3716" s="15"/>
      <c r="D3716" s="15"/>
      <c r="E3716" s="15"/>
      <c r="F3716" s="15"/>
      <c r="G3716" s="5"/>
      <c r="H3716" s="5"/>
    </row>
    <row r="3717" spans="1:8">
      <c r="A3717" s="15"/>
      <c r="B3717" s="15"/>
      <c r="C3717" s="15"/>
      <c r="D3717" s="15"/>
      <c r="E3717" s="15"/>
      <c r="F3717" s="15"/>
      <c r="G3717" s="5"/>
      <c r="H3717" s="5"/>
    </row>
    <row r="3718" spans="1:8">
      <c r="A3718" s="15"/>
      <c r="B3718" s="15"/>
      <c r="C3718" s="15"/>
      <c r="D3718" s="15"/>
      <c r="E3718" s="15"/>
      <c r="F3718" s="15"/>
      <c r="G3718" s="5"/>
      <c r="H3718" s="5"/>
    </row>
    <row r="3719" spans="1:8">
      <c r="A3719" s="15"/>
      <c r="B3719" s="15"/>
      <c r="C3719" s="15"/>
      <c r="D3719" s="15"/>
      <c r="E3719" s="15"/>
      <c r="F3719" s="15"/>
      <c r="G3719" s="5"/>
      <c r="H3719" s="5"/>
    </row>
    <row r="3720" spans="1:8">
      <c r="A3720" s="15"/>
      <c r="B3720" s="15"/>
      <c r="C3720" s="15"/>
      <c r="D3720" s="15"/>
      <c r="E3720" s="15"/>
      <c r="F3720" s="15"/>
      <c r="G3720" s="5"/>
      <c r="H3720" s="5"/>
    </row>
    <row r="3721" spans="1:8">
      <c r="A3721" s="15"/>
      <c r="B3721" s="15"/>
      <c r="C3721" s="15"/>
      <c r="D3721" s="15"/>
      <c r="E3721" s="15"/>
      <c r="F3721" s="15"/>
      <c r="G3721" s="5"/>
      <c r="H3721" s="5"/>
    </row>
    <row r="3722" spans="1:8">
      <c r="A3722" s="15"/>
      <c r="B3722" s="15"/>
      <c r="C3722" s="15"/>
      <c r="D3722" s="15"/>
      <c r="E3722" s="15"/>
      <c r="F3722" s="15"/>
      <c r="G3722" s="5"/>
      <c r="H3722" s="5"/>
    </row>
    <row r="3723" spans="1:8">
      <c r="A3723" s="15"/>
      <c r="B3723" s="15"/>
      <c r="C3723" s="15"/>
      <c r="D3723" s="15"/>
      <c r="E3723" s="15"/>
      <c r="F3723" s="15"/>
      <c r="G3723" s="5"/>
      <c r="H3723" s="5"/>
    </row>
    <row r="3724" spans="1:8">
      <c r="A3724" s="15"/>
      <c r="B3724" s="15"/>
      <c r="C3724" s="15"/>
      <c r="D3724" s="15"/>
      <c r="E3724" s="15"/>
      <c r="F3724" s="15"/>
      <c r="G3724" s="5"/>
      <c r="H3724" s="5"/>
    </row>
    <row r="3725" spans="1:8">
      <c r="A3725" s="15"/>
      <c r="B3725" s="15"/>
      <c r="C3725" s="15"/>
      <c r="D3725" s="15"/>
      <c r="E3725" s="15"/>
      <c r="F3725" s="15"/>
      <c r="G3725" s="5"/>
      <c r="H3725" s="5"/>
    </row>
    <row r="3726" spans="1:8">
      <c r="A3726" s="15"/>
      <c r="B3726" s="15"/>
      <c r="C3726" s="15"/>
      <c r="D3726" s="15"/>
      <c r="E3726" s="15"/>
      <c r="F3726" s="15"/>
      <c r="G3726" s="5"/>
      <c r="H3726" s="5"/>
    </row>
    <row r="3727" spans="1:8">
      <c r="A3727" s="15"/>
      <c r="B3727" s="15"/>
      <c r="C3727" s="15"/>
      <c r="D3727" s="15"/>
      <c r="E3727" s="15"/>
      <c r="F3727" s="15"/>
      <c r="G3727" s="5"/>
      <c r="H3727" s="5"/>
    </row>
    <row r="3728" spans="1:8">
      <c r="A3728" s="15"/>
      <c r="B3728" s="15"/>
      <c r="C3728" s="15"/>
      <c r="D3728" s="15"/>
      <c r="E3728" s="15"/>
      <c r="F3728" s="15"/>
      <c r="G3728" s="5"/>
      <c r="H3728" s="5"/>
    </row>
    <row r="3729" spans="1:8">
      <c r="A3729" s="15"/>
      <c r="B3729" s="15"/>
      <c r="C3729" s="15"/>
      <c r="D3729" s="15"/>
      <c r="E3729" s="15"/>
      <c r="F3729" s="15"/>
      <c r="G3729" s="5"/>
      <c r="H3729" s="5"/>
    </row>
    <row r="3730" spans="1:8">
      <c r="A3730" s="15"/>
      <c r="B3730" s="15"/>
      <c r="C3730" s="15"/>
      <c r="D3730" s="15"/>
      <c r="E3730" s="15"/>
      <c r="F3730" s="15"/>
      <c r="G3730" s="5"/>
      <c r="H3730" s="5"/>
    </row>
    <row r="3731" spans="1:8">
      <c r="A3731" s="15"/>
      <c r="B3731" s="15"/>
      <c r="C3731" s="15"/>
      <c r="D3731" s="15"/>
      <c r="E3731" s="15"/>
      <c r="F3731" s="15"/>
      <c r="G3731" s="5"/>
      <c r="H3731" s="5"/>
    </row>
    <row r="3732" spans="1:8">
      <c r="A3732" s="15"/>
      <c r="B3732" s="15"/>
      <c r="C3732" s="15"/>
      <c r="D3732" s="15"/>
      <c r="E3732" s="15"/>
      <c r="F3732" s="15"/>
      <c r="G3732" s="5"/>
      <c r="H3732" s="5"/>
    </row>
    <row r="3733" spans="1:8">
      <c r="A3733" s="15"/>
      <c r="B3733" s="15"/>
      <c r="C3733" s="15"/>
      <c r="D3733" s="15"/>
      <c r="E3733" s="15"/>
      <c r="F3733" s="15"/>
      <c r="G3733" s="5"/>
      <c r="H3733" s="5"/>
    </row>
    <row r="3734" spans="1:8">
      <c r="A3734" s="15"/>
      <c r="B3734" s="15"/>
      <c r="C3734" s="15"/>
      <c r="D3734" s="15"/>
      <c r="E3734" s="15"/>
      <c r="F3734" s="15"/>
      <c r="G3734" s="5"/>
      <c r="H3734" s="5"/>
    </row>
    <row r="3735" spans="1:8">
      <c r="A3735" s="15"/>
      <c r="B3735" s="15"/>
      <c r="C3735" s="15"/>
      <c r="D3735" s="15"/>
      <c r="E3735" s="15"/>
      <c r="F3735" s="15"/>
      <c r="G3735" s="5"/>
      <c r="H3735" s="5"/>
    </row>
    <row r="3736" spans="1:8">
      <c r="A3736" s="15"/>
      <c r="B3736" s="15"/>
      <c r="C3736" s="15"/>
      <c r="D3736" s="15"/>
      <c r="E3736" s="15"/>
      <c r="F3736" s="15"/>
      <c r="G3736" s="5"/>
      <c r="H3736" s="5"/>
    </row>
    <row r="3737" spans="1:8">
      <c r="A3737" s="15"/>
      <c r="B3737" s="15"/>
      <c r="C3737" s="15"/>
      <c r="D3737" s="15"/>
      <c r="E3737" s="15"/>
      <c r="F3737" s="15"/>
      <c r="G3737" s="5"/>
      <c r="H3737" s="5"/>
    </row>
    <row r="3738" spans="1:8">
      <c r="A3738" s="15"/>
      <c r="B3738" s="15"/>
      <c r="C3738" s="15"/>
      <c r="D3738" s="15"/>
      <c r="E3738" s="15"/>
      <c r="F3738" s="15"/>
      <c r="G3738" s="5"/>
      <c r="H3738" s="5"/>
    </row>
    <row r="3739" spans="1:8">
      <c r="A3739" s="15"/>
      <c r="B3739" s="15"/>
      <c r="C3739" s="15"/>
      <c r="D3739" s="15"/>
      <c r="E3739" s="15"/>
      <c r="F3739" s="15"/>
      <c r="G3739" s="5"/>
      <c r="H3739" s="5"/>
    </row>
    <row r="3740" spans="1:8">
      <c r="A3740" s="15"/>
      <c r="B3740" s="15"/>
      <c r="C3740" s="15"/>
      <c r="D3740" s="15"/>
      <c r="E3740" s="15"/>
      <c r="F3740" s="15"/>
      <c r="G3740" s="5"/>
      <c r="H3740" s="5"/>
    </row>
    <row r="3741" spans="1:8">
      <c r="A3741" s="15"/>
      <c r="B3741" s="15"/>
      <c r="C3741" s="15"/>
      <c r="D3741" s="15"/>
      <c r="E3741" s="15"/>
      <c r="F3741" s="15"/>
      <c r="G3741" s="5"/>
      <c r="H3741" s="5"/>
    </row>
    <row r="3742" spans="1:8">
      <c r="A3742" s="15"/>
      <c r="B3742" s="15"/>
      <c r="C3742" s="15"/>
      <c r="D3742" s="15"/>
      <c r="E3742" s="15"/>
      <c r="F3742" s="15"/>
      <c r="G3742" s="5"/>
      <c r="H3742" s="5"/>
    </row>
    <row r="3743" spans="1:8">
      <c r="A3743" s="15"/>
      <c r="B3743" s="15"/>
      <c r="C3743" s="15"/>
      <c r="D3743" s="15"/>
      <c r="E3743" s="15"/>
      <c r="F3743" s="15"/>
      <c r="G3743" s="5"/>
      <c r="H3743" s="5"/>
    </row>
    <row r="3744" spans="1:8">
      <c r="A3744" s="15"/>
      <c r="B3744" s="15"/>
      <c r="C3744" s="15"/>
      <c r="D3744" s="15"/>
      <c r="E3744" s="15"/>
      <c r="F3744" s="15"/>
      <c r="G3744" s="5"/>
      <c r="H3744" s="5"/>
    </row>
    <row r="3745" spans="1:8">
      <c r="A3745" s="15"/>
      <c r="B3745" s="15"/>
      <c r="C3745" s="15"/>
      <c r="D3745" s="15"/>
      <c r="E3745" s="15"/>
      <c r="F3745" s="15"/>
      <c r="G3745" s="5"/>
      <c r="H3745" s="5"/>
    </row>
    <row r="3746" spans="1:8">
      <c r="A3746" s="15"/>
      <c r="B3746" s="15"/>
      <c r="C3746" s="15"/>
      <c r="D3746" s="15"/>
      <c r="E3746" s="15"/>
      <c r="F3746" s="15"/>
      <c r="G3746" s="5"/>
      <c r="H3746" s="5"/>
    </row>
    <row r="3747" spans="1:8">
      <c r="A3747" s="15"/>
      <c r="B3747" s="15"/>
      <c r="C3747" s="15"/>
      <c r="D3747" s="15"/>
      <c r="E3747" s="15"/>
      <c r="F3747" s="15"/>
      <c r="G3747" s="5"/>
      <c r="H3747" s="5"/>
    </row>
    <row r="3748" spans="1:8">
      <c r="A3748" s="15"/>
      <c r="B3748" s="15"/>
      <c r="C3748" s="15"/>
      <c r="D3748" s="15"/>
      <c r="E3748" s="15"/>
      <c r="F3748" s="15"/>
      <c r="G3748" s="5"/>
      <c r="H3748" s="5"/>
    </row>
    <row r="3749" spans="1:8">
      <c r="A3749" s="15"/>
      <c r="B3749" s="15"/>
      <c r="C3749" s="15"/>
      <c r="D3749" s="15"/>
      <c r="E3749" s="15"/>
      <c r="F3749" s="15"/>
      <c r="G3749" s="5"/>
      <c r="H3749" s="5"/>
    </row>
    <row r="3750" spans="1:8">
      <c r="A3750" s="15"/>
      <c r="B3750" s="15"/>
      <c r="C3750" s="15"/>
      <c r="D3750" s="15"/>
      <c r="E3750" s="15"/>
      <c r="F3750" s="15"/>
      <c r="G3750" s="5"/>
      <c r="H3750" s="5"/>
    </row>
    <row r="3751" spans="1:8">
      <c r="A3751" s="15"/>
      <c r="B3751" s="15"/>
      <c r="C3751" s="15"/>
      <c r="D3751" s="15"/>
      <c r="E3751" s="15"/>
      <c r="F3751" s="15"/>
      <c r="G3751" s="5"/>
      <c r="H3751" s="5"/>
    </row>
    <row r="3752" spans="1:8">
      <c r="A3752" s="15"/>
      <c r="B3752" s="15"/>
      <c r="C3752" s="15"/>
      <c r="D3752" s="15"/>
      <c r="E3752" s="15"/>
      <c r="F3752" s="15"/>
      <c r="G3752" s="5"/>
      <c r="H3752" s="5"/>
    </row>
    <row r="3753" spans="1:8">
      <c r="A3753" s="15"/>
      <c r="B3753" s="15"/>
      <c r="C3753" s="15"/>
      <c r="D3753" s="15"/>
      <c r="E3753" s="15"/>
      <c r="F3753" s="15"/>
      <c r="G3753" s="5"/>
      <c r="H3753" s="5"/>
    </row>
    <row r="3754" spans="1:8">
      <c r="A3754" s="15"/>
      <c r="B3754" s="15"/>
      <c r="C3754" s="15"/>
      <c r="D3754" s="15"/>
      <c r="E3754" s="15"/>
      <c r="F3754" s="15"/>
      <c r="G3754" s="5"/>
      <c r="H3754" s="5"/>
    </row>
    <row r="3755" spans="1:8">
      <c r="A3755" s="15"/>
      <c r="B3755" s="15"/>
      <c r="C3755" s="15"/>
      <c r="D3755" s="15"/>
      <c r="E3755" s="15"/>
      <c r="F3755" s="15"/>
      <c r="G3755" s="5"/>
      <c r="H3755" s="5"/>
    </row>
    <row r="3756" spans="1:8">
      <c r="A3756" s="15"/>
      <c r="B3756" s="15"/>
      <c r="C3756" s="15"/>
      <c r="D3756" s="15"/>
      <c r="E3756" s="15"/>
      <c r="F3756" s="15"/>
      <c r="G3756" s="5"/>
      <c r="H3756" s="5"/>
    </row>
    <row r="3757" spans="1:8">
      <c r="A3757" s="15"/>
      <c r="B3757" s="15"/>
      <c r="C3757" s="15"/>
      <c r="D3757" s="15"/>
      <c r="E3757" s="15"/>
      <c r="F3757" s="15"/>
      <c r="G3757" s="5"/>
      <c r="H3757" s="5"/>
    </row>
    <row r="3758" spans="1:8">
      <c r="A3758" s="15"/>
      <c r="B3758" s="15"/>
      <c r="C3758" s="15"/>
      <c r="D3758" s="15"/>
      <c r="E3758" s="15"/>
      <c r="F3758" s="15"/>
      <c r="G3758" s="5"/>
      <c r="H3758" s="5"/>
    </row>
    <row r="3759" spans="1:8">
      <c r="A3759" s="15"/>
      <c r="B3759" s="15"/>
      <c r="C3759" s="15"/>
      <c r="D3759" s="15"/>
      <c r="E3759" s="15"/>
      <c r="F3759" s="15"/>
      <c r="G3759" s="5"/>
      <c r="H3759" s="5"/>
    </row>
    <row r="3760" spans="1:8">
      <c r="A3760" s="15"/>
      <c r="B3760" s="15"/>
      <c r="C3760" s="15"/>
      <c r="D3760" s="15"/>
      <c r="E3760" s="15"/>
      <c r="F3760" s="15"/>
      <c r="G3760" s="5"/>
      <c r="H3760" s="5"/>
    </row>
    <row r="3761" spans="1:8">
      <c r="A3761" s="15"/>
      <c r="B3761" s="15"/>
      <c r="C3761" s="15"/>
      <c r="D3761" s="15"/>
      <c r="E3761" s="15"/>
      <c r="F3761" s="15"/>
      <c r="G3761" s="5"/>
      <c r="H3761" s="5"/>
    </row>
    <row r="3762" spans="1:8">
      <c r="A3762" s="15"/>
      <c r="B3762" s="15"/>
      <c r="C3762" s="15"/>
      <c r="D3762" s="15"/>
      <c r="E3762" s="15"/>
      <c r="F3762" s="15"/>
      <c r="G3762" s="5"/>
      <c r="H3762" s="5"/>
    </row>
    <row r="3763" spans="1:8">
      <c r="A3763" s="15"/>
      <c r="B3763" s="15"/>
      <c r="C3763" s="15"/>
      <c r="D3763" s="15"/>
      <c r="E3763" s="15"/>
      <c r="F3763" s="15"/>
      <c r="G3763" s="5"/>
      <c r="H3763" s="5"/>
    </row>
    <row r="3764" spans="1:8">
      <c r="A3764" s="15"/>
      <c r="B3764" s="15"/>
      <c r="C3764" s="15"/>
      <c r="D3764" s="15"/>
      <c r="E3764" s="15"/>
      <c r="F3764" s="15"/>
      <c r="G3764" s="5"/>
      <c r="H3764" s="5"/>
    </row>
    <row r="3765" spans="1:8">
      <c r="A3765" s="15"/>
      <c r="B3765" s="15"/>
      <c r="C3765" s="15"/>
      <c r="D3765" s="15"/>
      <c r="E3765" s="15"/>
      <c r="F3765" s="15"/>
      <c r="G3765" s="5"/>
      <c r="H3765" s="5"/>
    </row>
    <row r="3766" spans="1:8">
      <c r="A3766" s="15"/>
      <c r="B3766" s="15"/>
      <c r="C3766" s="15"/>
      <c r="D3766" s="15"/>
      <c r="E3766" s="15"/>
      <c r="F3766" s="15"/>
      <c r="G3766" s="5"/>
      <c r="H3766" s="5"/>
    </row>
    <row r="3767" spans="1:8">
      <c r="A3767" s="15"/>
      <c r="B3767" s="15"/>
      <c r="C3767" s="15"/>
      <c r="D3767" s="15"/>
      <c r="E3767" s="15"/>
      <c r="F3767" s="15"/>
      <c r="G3767" s="5"/>
      <c r="H3767" s="5"/>
    </row>
    <row r="3768" spans="1:8">
      <c r="A3768" s="15"/>
      <c r="B3768" s="15"/>
      <c r="C3768" s="15"/>
      <c r="D3768" s="15"/>
      <c r="E3768" s="15"/>
      <c r="F3768" s="15"/>
      <c r="G3768" s="5"/>
      <c r="H3768" s="5"/>
    </row>
    <row r="3769" spans="1:8">
      <c r="A3769" s="15"/>
      <c r="B3769" s="15"/>
      <c r="C3769" s="15"/>
      <c r="D3769" s="15"/>
      <c r="E3769" s="15"/>
      <c r="F3769" s="15"/>
      <c r="G3769" s="5"/>
      <c r="H3769" s="5"/>
    </row>
    <row r="3770" spans="1:8">
      <c r="A3770" s="15"/>
      <c r="B3770" s="15"/>
      <c r="C3770" s="15"/>
      <c r="D3770" s="15"/>
      <c r="E3770" s="15"/>
      <c r="F3770" s="15"/>
      <c r="G3770" s="5"/>
      <c r="H3770" s="5"/>
    </row>
    <row r="3771" spans="1:8">
      <c r="A3771" s="15"/>
      <c r="B3771" s="15"/>
      <c r="C3771" s="15"/>
      <c r="D3771" s="15"/>
      <c r="E3771" s="15"/>
      <c r="F3771" s="15"/>
      <c r="G3771" s="5"/>
      <c r="H3771" s="5"/>
    </row>
    <row r="3772" spans="1:8">
      <c r="A3772" s="15"/>
      <c r="B3772" s="15"/>
      <c r="C3772" s="15"/>
      <c r="D3772" s="15"/>
      <c r="E3772" s="15"/>
      <c r="F3772" s="15"/>
      <c r="G3772" s="5"/>
      <c r="H3772" s="5"/>
    </row>
    <row r="3773" spans="1:8">
      <c r="A3773" s="15"/>
      <c r="B3773" s="15"/>
      <c r="C3773" s="15"/>
      <c r="D3773" s="15"/>
      <c r="E3773" s="15"/>
      <c r="F3773" s="15"/>
      <c r="G3773" s="5"/>
      <c r="H3773" s="5"/>
    </row>
    <row r="3774" spans="1:8">
      <c r="A3774" s="15"/>
      <c r="B3774" s="15"/>
      <c r="C3774" s="15"/>
      <c r="D3774" s="15"/>
      <c r="E3774" s="15"/>
      <c r="F3774" s="15"/>
      <c r="G3774" s="5"/>
      <c r="H3774" s="5"/>
    </row>
    <row r="3775" spans="1:8">
      <c r="A3775" s="15"/>
      <c r="B3775" s="15"/>
      <c r="C3775" s="15"/>
      <c r="D3775" s="15"/>
      <c r="E3775" s="15"/>
      <c r="F3775" s="15"/>
      <c r="G3775" s="5"/>
      <c r="H3775" s="5"/>
    </row>
    <row r="3776" spans="1:8">
      <c r="A3776" s="15"/>
      <c r="B3776" s="15"/>
      <c r="C3776" s="15"/>
      <c r="D3776" s="15"/>
      <c r="E3776" s="15"/>
      <c r="F3776" s="15"/>
      <c r="G3776" s="5"/>
      <c r="H3776" s="5"/>
    </row>
    <row r="3777" spans="1:8">
      <c r="A3777" s="15"/>
      <c r="B3777" s="15"/>
      <c r="C3777" s="15"/>
      <c r="D3777" s="15"/>
      <c r="E3777" s="15"/>
      <c r="F3777" s="15"/>
      <c r="G3777" s="5"/>
      <c r="H3777" s="5"/>
    </row>
    <row r="3778" spans="1:8">
      <c r="A3778" s="15"/>
      <c r="B3778" s="15"/>
      <c r="C3778" s="15"/>
      <c r="D3778" s="15"/>
      <c r="E3778" s="15"/>
      <c r="F3778" s="15"/>
      <c r="G3778" s="5"/>
      <c r="H3778" s="5"/>
    </row>
    <row r="3779" spans="1:8">
      <c r="A3779" s="15"/>
      <c r="B3779" s="15"/>
      <c r="C3779" s="15"/>
      <c r="D3779" s="15"/>
      <c r="E3779" s="15"/>
      <c r="F3779" s="15"/>
      <c r="G3779" s="5"/>
      <c r="H3779" s="5"/>
    </row>
    <row r="3780" spans="1:8">
      <c r="A3780" s="15"/>
      <c r="B3780" s="15"/>
      <c r="C3780" s="15"/>
      <c r="D3780" s="15"/>
      <c r="E3780" s="15"/>
      <c r="F3780" s="15"/>
      <c r="G3780" s="5"/>
      <c r="H3780" s="5"/>
    </row>
    <row r="3781" spans="1:8">
      <c r="A3781" s="15"/>
      <c r="B3781" s="15"/>
      <c r="C3781" s="15"/>
      <c r="D3781" s="15"/>
      <c r="E3781" s="15"/>
      <c r="F3781" s="15"/>
      <c r="G3781" s="5"/>
      <c r="H3781" s="5"/>
    </row>
    <row r="3782" spans="1:8">
      <c r="A3782" s="15"/>
      <c r="B3782" s="15"/>
      <c r="C3782" s="15"/>
      <c r="D3782" s="15"/>
      <c r="E3782" s="15"/>
      <c r="F3782" s="15"/>
      <c r="G3782" s="5"/>
      <c r="H3782" s="5"/>
    </row>
    <row r="3783" spans="1:8">
      <c r="A3783" s="15"/>
      <c r="B3783" s="15"/>
      <c r="C3783" s="15"/>
      <c r="D3783" s="15"/>
      <c r="E3783" s="15"/>
      <c r="F3783" s="15"/>
      <c r="G3783" s="5"/>
      <c r="H3783" s="5"/>
    </row>
    <row r="3784" spans="1:8">
      <c r="A3784" s="15"/>
      <c r="B3784" s="15"/>
      <c r="C3784" s="15"/>
      <c r="D3784" s="15"/>
      <c r="E3784" s="15"/>
      <c r="F3784" s="15"/>
      <c r="G3784" s="5"/>
      <c r="H3784" s="5"/>
    </row>
    <row r="3785" spans="1:8">
      <c r="A3785" s="15"/>
      <c r="B3785" s="15"/>
      <c r="C3785" s="15"/>
      <c r="D3785" s="15"/>
      <c r="E3785" s="15"/>
      <c r="F3785" s="15"/>
      <c r="G3785" s="5"/>
      <c r="H3785" s="5"/>
    </row>
    <row r="3786" spans="1:8">
      <c r="A3786" s="15"/>
      <c r="B3786" s="15"/>
      <c r="C3786" s="15"/>
      <c r="D3786" s="15"/>
      <c r="E3786" s="15"/>
      <c r="F3786" s="15"/>
      <c r="G3786" s="5"/>
      <c r="H3786" s="5"/>
    </row>
    <row r="3787" spans="1:8">
      <c r="A3787" s="15"/>
      <c r="B3787" s="15"/>
      <c r="C3787" s="15"/>
      <c r="D3787" s="15"/>
      <c r="E3787" s="15"/>
      <c r="F3787" s="15"/>
      <c r="G3787" s="5"/>
      <c r="H3787" s="5"/>
    </row>
    <row r="3788" spans="1:8">
      <c r="A3788" s="15"/>
      <c r="B3788" s="15"/>
      <c r="C3788" s="15"/>
      <c r="D3788" s="15"/>
      <c r="E3788" s="15"/>
      <c r="F3788" s="15"/>
      <c r="G3788" s="5"/>
      <c r="H3788" s="5"/>
    </row>
    <row r="3789" spans="1:8">
      <c r="A3789" s="15"/>
      <c r="B3789" s="15"/>
      <c r="C3789" s="15"/>
      <c r="D3789" s="15"/>
      <c r="E3789" s="15"/>
      <c r="F3789" s="15"/>
      <c r="G3789" s="5"/>
      <c r="H3789" s="5"/>
    </row>
    <row r="3790" spans="1:8">
      <c r="A3790" s="15"/>
      <c r="B3790" s="15"/>
      <c r="C3790" s="15"/>
      <c r="D3790" s="15"/>
      <c r="E3790" s="15"/>
      <c r="F3790" s="15"/>
      <c r="G3790" s="5"/>
      <c r="H3790" s="5"/>
    </row>
    <row r="3791" spans="1:8">
      <c r="A3791" s="15"/>
      <c r="B3791" s="15"/>
      <c r="C3791" s="15"/>
      <c r="D3791" s="15"/>
      <c r="E3791" s="15"/>
      <c r="F3791" s="15"/>
      <c r="G3791" s="5"/>
      <c r="H3791" s="5"/>
    </row>
    <row r="3792" spans="1:8">
      <c r="A3792" s="15"/>
      <c r="B3792" s="15"/>
      <c r="C3792" s="15"/>
      <c r="D3792" s="15"/>
      <c r="E3792" s="15"/>
      <c r="F3792" s="15"/>
      <c r="G3792" s="5"/>
      <c r="H3792" s="5"/>
    </row>
    <row r="3793" spans="1:8">
      <c r="A3793" s="15"/>
      <c r="B3793" s="15"/>
      <c r="C3793" s="15"/>
      <c r="D3793" s="15"/>
      <c r="E3793" s="15"/>
      <c r="F3793" s="15"/>
      <c r="G3793" s="5"/>
      <c r="H3793" s="5"/>
    </row>
    <row r="3794" spans="1:8">
      <c r="A3794" s="15"/>
      <c r="B3794" s="15"/>
      <c r="C3794" s="15"/>
      <c r="D3794" s="15"/>
      <c r="E3794" s="15"/>
      <c r="F3794" s="15"/>
      <c r="G3794" s="5"/>
      <c r="H3794" s="5"/>
    </row>
    <row r="3795" spans="1:8">
      <c r="A3795" s="15"/>
      <c r="B3795" s="15"/>
      <c r="C3795" s="15"/>
      <c r="D3795" s="15"/>
      <c r="E3795" s="15"/>
      <c r="F3795" s="15"/>
      <c r="G3795" s="5"/>
      <c r="H3795" s="5"/>
    </row>
    <row r="3796" spans="1:8">
      <c r="A3796" s="15"/>
      <c r="B3796" s="15"/>
      <c r="C3796" s="15"/>
      <c r="D3796" s="15"/>
      <c r="E3796" s="15"/>
      <c r="F3796" s="15"/>
      <c r="G3796" s="5"/>
      <c r="H3796" s="5"/>
    </row>
    <row r="3797" spans="1:8">
      <c r="A3797" s="15"/>
      <c r="B3797" s="15"/>
      <c r="C3797" s="15"/>
      <c r="D3797" s="15"/>
      <c r="E3797" s="15"/>
      <c r="F3797" s="15"/>
      <c r="G3797" s="5"/>
      <c r="H3797" s="5"/>
    </row>
    <row r="3798" spans="1:8">
      <c r="A3798" s="15"/>
      <c r="B3798" s="15"/>
      <c r="C3798" s="15"/>
      <c r="D3798" s="15"/>
      <c r="E3798" s="15"/>
      <c r="F3798" s="15"/>
      <c r="G3798" s="5"/>
      <c r="H3798" s="5"/>
    </row>
    <row r="3799" spans="1:8">
      <c r="A3799" s="15"/>
      <c r="B3799" s="15"/>
      <c r="C3799" s="15"/>
      <c r="D3799" s="15"/>
      <c r="E3799" s="15"/>
      <c r="F3799" s="15"/>
      <c r="G3799" s="5"/>
      <c r="H3799" s="5"/>
    </row>
    <row r="3800" spans="1:8">
      <c r="A3800" s="15"/>
      <c r="B3800" s="15"/>
      <c r="C3800" s="15"/>
      <c r="D3800" s="15"/>
      <c r="E3800" s="15"/>
      <c r="F3800" s="15"/>
      <c r="G3800" s="5"/>
      <c r="H3800" s="5"/>
    </row>
    <row r="3801" spans="1:8">
      <c r="A3801" s="15"/>
      <c r="B3801" s="15"/>
      <c r="C3801" s="15"/>
      <c r="D3801" s="15"/>
      <c r="E3801" s="15"/>
      <c r="F3801" s="15"/>
      <c r="G3801" s="5"/>
      <c r="H3801" s="5"/>
    </row>
    <row r="3802" spans="1:8">
      <c r="A3802" s="15"/>
      <c r="B3802" s="15"/>
      <c r="C3802" s="15"/>
      <c r="D3802" s="15"/>
      <c r="E3802" s="15"/>
      <c r="F3802" s="15"/>
      <c r="G3802" s="5"/>
      <c r="H3802" s="5"/>
    </row>
    <row r="3803" spans="1:8">
      <c r="A3803" s="15"/>
      <c r="B3803" s="15"/>
      <c r="C3803" s="15"/>
      <c r="D3803" s="15"/>
      <c r="E3803" s="15"/>
      <c r="F3803" s="15"/>
      <c r="G3803" s="5"/>
      <c r="H3803" s="5"/>
    </row>
    <row r="3804" spans="1:8">
      <c r="A3804" s="15"/>
      <c r="B3804" s="15"/>
      <c r="C3804" s="15"/>
      <c r="D3804" s="15"/>
      <c r="E3804" s="15"/>
      <c r="F3804" s="15"/>
      <c r="G3804" s="5"/>
      <c r="H3804" s="5"/>
    </row>
    <row r="3805" spans="1:8">
      <c r="A3805" s="15"/>
      <c r="B3805" s="15"/>
      <c r="C3805" s="15"/>
      <c r="D3805" s="15"/>
      <c r="E3805" s="15"/>
      <c r="F3805" s="15"/>
      <c r="G3805" s="5"/>
      <c r="H3805" s="5"/>
    </row>
    <row r="3806" spans="1:8">
      <c r="A3806" s="15"/>
      <c r="B3806" s="15"/>
      <c r="C3806" s="15"/>
      <c r="D3806" s="15"/>
      <c r="E3806" s="15"/>
      <c r="F3806" s="15"/>
      <c r="G3806" s="5"/>
      <c r="H3806" s="5"/>
    </row>
    <row r="3807" spans="1:8">
      <c r="A3807" s="15"/>
      <c r="B3807" s="15"/>
      <c r="C3807" s="15"/>
      <c r="D3807" s="15"/>
      <c r="E3807" s="15"/>
      <c r="F3807" s="15"/>
      <c r="G3807" s="5"/>
      <c r="H3807" s="5"/>
    </row>
    <row r="3808" spans="1:8">
      <c r="A3808" s="15"/>
      <c r="B3808" s="15"/>
      <c r="C3808" s="15"/>
      <c r="D3808" s="15"/>
      <c r="E3808" s="15"/>
      <c r="F3808" s="15"/>
      <c r="G3808" s="5"/>
      <c r="H3808" s="5"/>
    </row>
    <row r="3809" spans="1:8">
      <c r="A3809" s="15"/>
      <c r="B3809" s="15"/>
      <c r="C3809" s="15"/>
      <c r="D3809" s="15"/>
      <c r="E3809" s="15"/>
      <c r="F3809" s="15"/>
      <c r="G3809" s="5"/>
      <c r="H3809" s="5"/>
    </row>
    <row r="3810" spans="1:8">
      <c r="A3810" s="15"/>
      <c r="B3810" s="15"/>
      <c r="C3810" s="15"/>
      <c r="D3810" s="15"/>
      <c r="E3810" s="15"/>
      <c r="F3810" s="15"/>
      <c r="G3810" s="5"/>
      <c r="H3810" s="5"/>
    </row>
    <row r="3811" spans="1:8">
      <c r="A3811" s="15"/>
      <c r="B3811" s="15"/>
      <c r="C3811" s="15"/>
      <c r="D3811" s="15"/>
      <c r="E3811" s="15"/>
      <c r="F3811" s="15"/>
      <c r="G3811" s="5"/>
      <c r="H3811" s="5"/>
    </row>
    <row r="3812" spans="1:8">
      <c r="A3812" s="15"/>
      <c r="B3812" s="15"/>
      <c r="C3812" s="15"/>
      <c r="D3812" s="15"/>
      <c r="E3812" s="15"/>
      <c r="F3812" s="15"/>
      <c r="G3812" s="5"/>
      <c r="H3812" s="5"/>
    </row>
    <row r="3813" spans="1:8">
      <c r="A3813" s="15"/>
      <c r="B3813" s="15"/>
      <c r="C3813" s="15"/>
      <c r="D3813" s="15"/>
      <c r="E3813" s="15"/>
      <c r="F3813" s="15"/>
      <c r="G3813" s="5"/>
      <c r="H3813" s="5"/>
    </row>
    <row r="3814" spans="1:8">
      <c r="A3814" s="15"/>
      <c r="B3814" s="15"/>
      <c r="C3814" s="15"/>
      <c r="D3814" s="15"/>
      <c r="E3814" s="15"/>
      <c r="F3814" s="15"/>
      <c r="G3814" s="5"/>
      <c r="H3814" s="5"/>
    </row>
    <row r="3815" spans="1:8">
      <c r="A3815" s="15"/>
      <c r="B3815" s="15"/>
      <c r="C3815" s="15"/>
      <c r="D3815" s="15"/>
      <c r="E3815" s="15"/>
      <c r="F3815" s="15"/>
      <c r="G3815" s="5"/>
      <c r="H3815" s="5"/>
    </row>
    <row r="3816" spans="1:8">
      <c r="A3816" s="15"/>
      <c r="B3816" s="15"/>
      <c r="C3816" s="15"/>
      <c r="D3816" s="15"/>
      <c r="E3816" s="15"/>
      <c r="F3816" s="15"/>
      <c r="G3816" s="5"/>
      <c r="H3816" s="5"/>
    </row>
    <row r="3817" spans="1:8">
      <c r="A3817" s="15"/>
      <c r="B3817" s="15"/>
      <c r="C3817" s="15"/>
      <c r="D3817" s="15"/>
      <c r="E3817" s="15"/>
      <c r="F3817" s="15"/>
      <c r="G3817" s="5"/>
      <c r="H3817" s="5"/>
    </row>
    <row r="3818" spans="1:8">
      <c r="A3818" s="15"/>
      <c r="B3818" s="15"/>
      <c r="C3818" s="15"/>
      <c r="D3818" s="15"/>
      <c r="E3818" s="15"/>
      <c r="F3818" s="15"/>
      <c r="G3818" s="5"/>
      <c r="H3818" s="5"/>
    </row>
    <row r="3819" spans="1:8">
      <c r="A3819" s="15"/>
      <c r="B3819" s="15"/>
      <c r="C3819" s="15"/>
      <c r="D3819" s="15"/>
      <c r="E3819" s="15"/>
      <c r="F3819" s="15"/>
      <c r="G3819" s="5"/>
      <c r="H3819" s="5"/>
    </row>
    <row r="3820" spans="1:8">
      <c r="A3820" s="15"/>
      <c r="B3820" s="15"/>
      <c r="C3820" s="15"/>
      <c r="D3820" s="15"/>
      <c r="E3820" s="15"/>
      <c r="F3820" s="15"/>
      <c r="G3820" s="5"/>
      <c r="H3820" s="5"/>
    </row>
    <row r="3821" spans="1:8">
      <c r="A3821" s="15"/>
      <c r="B3821" s="15"/>
      <c r="C3821" s="15"/>
      <c r="D3821" s="15"/>
      <c r="E3821" s="15"/>
      <c r="F3821" s="15"/>
      <c r="G3821" s="5"/>
      <c r="H3821" s="5"/>
    </row>
    <row r="3822" spans="1:8">
      <c r="A3822" s="15"/>
      <c r="B3822" s="15"/>
      <c r="C3822" s="15"/>
      <c r="D3822" s="15"/>
      <c r="E3822" s="15"/>
      <c r="F3822" s="15"/>
      <c r="G3822" s="5"/>
      <c r="H3822" s="5"/>
    </row>
    <row r="3823" spans="1:8">
      <c r="A3823" s="15"/>
      <c r="B3823" s="15"/>
      <c r="C3823" s="15"/>
      <c r="D3823" s="15"/>
      <c r="E3823" s="15"/>
      <c r="F3823" s="15"/>
      <c r="G3823" s="5"/>
      <c r="H3823" s="5"/>
    </row>
    <row r="3824" spans="1:8">
      <c r="A3824" s="15"/>
      <c r="B3824" s="15"/>
      <c r="C3824" s="15"/>
      <c r="D3824" s="15"/>
      <c r="E3824" s="15"/>
      <c r="F3824" s="15"/>
      <c r="G3824" s="5"/>
      <c r="H3824" s="5"/>
    </row>
    <row r="3825" spans="1:8">
      <c r="A3825" s="15"/>
      <c r="B3825" s="15"/>
      <c r="C3825" s="15"/>
      <c r="D3825" s="15"/>
      <c r="E3825" s="15"/>
      <c r="F3825" s="15"/>
      <c r="G3825" s="5"/>
      <c r="H3825" s="5"/>
    </row>
    <row r="3826" spans="1:8">
      <c r="A3826" s="15"/>
      <c r="B3826" s="15"/>
      <c r="C3826" s="15"/>
      <c r="D3826" s="15"/>
      <c r="E3826" s="15"/>
      <c r="F3826" s="15"/>
      <c r="G3826" s="5"/>
      <c r="H3826" s="5"/>
    </row>
    <row r="3827" spans="1:8">
      <c r="A3827" s="15"/>
      <c r="B3827" s="15"/>
      <c r="C3827" s="15"/>
      <c r="D3827" s="15"/>
      <c r="E3827" s="15"/>
      <c r="F3827" s="15"/>
      <c r="G3827" s="5"/>
      <c r="H3827" s="5"/>
    </row>
    <row r="3828" spans="1:8">
      <c r="A3828" s="15"/>
      <c r="B3828" s="15"/>
      <c r="C3828" s="15"/>
      <c r="D3828" s="15"/>
      <c r="E3828" s="15"/>
      <c r="F3828" s="15"/>
      <c r="G3828" s="5"/>
      <c r="H3828" s="5"/>
    </row>
    <row r="3829" spans="1:8">
      <c r="A3829" s="15"/>
      <c r="B3829" s="15"/>
      <c r="C3829" s="15"/>
      <c r="D3829" s="15"/>
      <c r="E3829" s="15"/>
      <c r="F3829" s="15"/>
      <c r="G3829" s="5"/>
      <c r="H3829" s="5"/>
    </row>
    <row r="3830" spans="1:8">
      <c r="A3830" s="15"/>
      <c r="B3830" s="15"/>
      <c r="C3830" s="15"/>
      <c r="D3830" s="15"/>
      <c r="E3830" s="15"/>
      <c r="F3830" s="15"/>
      <c r="G3830" s="5"/>
      <c r="H3830" s="5"/>
    </row>
    <row r="3831" spans="1:8">
      <c r="A3831" s="15"/>
      <c r="B3831" s="15"/>
      <c r="C3831" s="15"/>
      <c r="D3831" s="15"/>
      <c r="E3831" s="15"/>
      <c r="F3831" s="15"/>
      <c r="G3831" s="5"/>
      <c r="H3831" s="5"/>
    </row>
    <row r="3832" spans="1:8">
      <c r="A3832" s="15"/>
      <c r="B3832" s="15"/>
      <c r="C3832" s="15"/>
      <c r="D3832" s="15"/>
      <c r="E3832" s="15"/>
      <c r="F3832" s="15"/>
      <c r="G3832" s="5"/>
      <c r="H3832" s="5"/>
    </row>
    <row r="3833" spans="1:8">
      <c r="A3833" s="15"/>
      <c r="B3833" s="15"/>
      <c r="C3833" s="15"/>
      <c r="D3833" s="15"/>
      <c r="E3833" s="15"/>
      <c r="F3833" s="15"/>
      <c r="G3833" s="5"/>
      <c r="H3833" s="5"/>
    </row>
    <row r="3834" spans="1:8">
      <c r="A3834" s="15"/>
      <c r="B3834" s="15"/>
      <c r="C3834" s="15"/>
      <c r="D3834" s="15"/>
      <c r="E3834" s="15"/>
      <c r="F3834" s="15"/>
      <c r="G3834" s="5"/>
      <c r="H3834" s="5"/>
    </row>
    <row r="3835" spans="1:8">
      <c r="A3835" s="15"/>
      <c r="B3835" s="15"/>
      <c r="C3835" s="15"/>
      <c r="D3835" s="15"/>
      <c r="E3835" s="15"/>
      <c r="F3835" s="15"/>
      <c r="G3835" s="5"/>
      <c r="H3835" s="5"/>
    </row>
    <row r="3836" spans="1:8">
      <c r="A3836" s="15"/>
      <c r="B3836" s="15"/>
      <c r="C3836" s="15"/>
      <c r="D3836" s="15"/>
      <c r="E3836" s="15"/>
      <c r="F3836" s="15"/>
      <c r="G3836" s="5"/>
      <c r="H3836" s="5"/>
    </row>
    <row r="3837" spans="1:8">
      <c r="A3837" s="15"/>
      <c r="B3837" s="15"/>
      <c r="C3837" s="15"/>
      <c r="D3837" s="15"/>
      <c r="E3837" s="15"/>
      <c r="F3837" s="15"/>
      <c r="G3837" s="5"/>
      <c r="H3837" s="5"/>
    </row>
    <row r="3838" spans="1:8">
      <c r="A3838" s="15"/>
      <c r="B3838" s="15"/>
      <c r="C3838" s="15"/>
      <c r="D3838" s="15"/>
      <c r="E3838" s="15"/>
      <c r="F3838" s="15"/>
      <c r="G3838" s="5"/>
      <c r="H3838" s="5"/>
    </row>
    <row r="3839" spans="1:8">
      <c r="A3839" s="15"/>
      <c r="B3839" s="15"/>
      <c r="C3839" s="15"/>
      <c r="D3839" s="15"/>
      <c r="E3839" s="15"/>
      <c r="F3839" s="15"/>
      <c r="G3839" s="5"/>
      <c r="H3839" s="5"/>
    </row>
    <row r="3840" spans="1:8">
      <c r="A3840" s="15"/>
      <c r="B3840" s="15"/>
      <c r="C3840" s="15"/>
      <c r="D3840" s="15"/>
      <c r="E3840" s="15"/>
      <c r="F3840" s="15"/>
      <c r="G3840" s="5"/>
      <c r="H3840" s="5"/>
    </row>
    <row r="3841" spans="1:8">
      <c r="A3841" s="15"/>
      <c r="B3841" s="15"/>
      <c r="C3841" s="15"/>
      <c r="D3841" s="15"/>
      <c r="E3841" s="15"/>
      <c r="F3841" s="15"/>
      <c r="G3841" s="5"/>
      <c r="H3841" s="5"/>
    </row>
    <row r="3842" spans="1:8">
      <c r="A3842" s="15"/>
      <c r="B3842" s="15"/>
      <c r="C3842" s="15"/>
      <c r="D3842" s="15"/>
      <c r="E3842" s="15"/>
      <c r="F3842" s="15"/>
      <c r="G3842" s="5"/>
      <c r="H3842" s="5"/>
    </row>
    <row r="3843" spans="1:8">
      <c r="A3843" s="15"/>
      <c r="B3843" s="15"/>
      <c r="C3843" s="15"/>
      <c r="D3843" s="15"/>
      <c r="E3843" s="15"/>
      <c r="F3843" s="15"/>
      <c r="G3843" s="5"/>
      <c r="H3843" s="5"/>
    </row>
    <row r="3844" spans="1:8">
      <c r="A3844" s="15"/>
      <c r="B3844" s="15"/>
      <c r="C3844" s="15"/>
      <c r="D3844" s="15"/>
      <c r="E3844" s="15"/>
      <c r="F3844" s="15"/>
      <c r="G3844" s="5"/>
      <c r="H3844" s="5"/>
    </row>
    <row r="3845" spans="1:8">
      <c r="A3845" s="15"/>
      <c r="B3845" s="15"/>
      <c r="C3845" s="15"/>
      <c r="D3845" s="15"/>
      <c r="E3845" s="15"/>
      <c r="F3845" s="15"/>
      <c r="G3845" s="5"/>
      <c r="H3845" s="5"/>
    </row>
    <row r="3846" spans="1:8">
      <c r="A3846" s="15"/>
      <c r="B3846" s="15"/>
      <c r="C3846" s="15"/>
      <c r="D3846" s="15"/>
      <c r="E3846" s="15"/>
      <c r="F3846" s="15"/>
      <c r="G3846" s="5"/>
      <c r="H3846" s="5"/>
    </row>
    <row r="3847" spans="1:8">
      <c r="A3847" s="15"/>
      <c r="B3847" s="15"/>
      <c r="C3847" s="15"/>
      <c r="D3847" s="15"/>
      <c r="E3847" s="15"/>
      <c r="F3847" s="15"/>
      <c r="G3847" s="5"/>
      <c r="H3847" s="5"/>
    </row>
    <row r="3848" spans="1:8">
      <c r="A3848" s="15"/>
      <c r="B3848" s="15"/>
      <c r="C3848" s="15"/>
      <c r="D3848" s="15"/>
      <c r="E3848" s="15"/>
      <c r="F3848" s="15"/>
      <c r="G3848" s="5"/>
      <c r="H3848" s="5"/>
    </row>
    <row r="3849" spans="1:8">
      <c r="A3849" s="15"/>
      <c r="B3849" s="15"/>
      <c r="C3849" s="15"/>
      <c r="D3849" s="15"/>
      <c r="E3849" s="15"/>
      <c r="F3849" s="15"/>
      <c r="G3849" s="5"/>
      <c r="H3849" s="5"/>
    </row>
    <row r="3850" spans="1:8">
      <c r="A3850" s="15"/>
      <c r="B3850" s="15"/>
      <c r="C3850" s="15"/>
      <c r="D3850" s="15"/>
      <c r="E3850" s="15"/>
      <c r="F3850" s="15"/>
      <c r="G3850" s="5"/>
      <c r="H3850" s="5"/>
    </row>
    <row r="3851" spans="1:8">
      <c r="A3851" s="15"/>
      <c r="B3851" s="15"/>
      <c r="C3851" s="15"/>
      <c r="D3851" s="15"/>
      <c r="E3851" s="15"/>
      <c r="F3851" s="15"/>
      <c r="G3851" s="5"/>
      <c r="H3851" s="5"/>
    </row>
    <row r="3852" spans="1:8">
      <c r="A3852" s="15"/>
      <c r="B3852" s="15"/>
      <c r="C3852" s="15"/>
      <c r="D3852" s="15"/>
      <c r="E3852" s="15"/>
      <c r="F3852" s="15"/>
      <c r="G3852" s="5"/>
      <c r="H3852" s="5"/>
    </row>
    <row r="3853" spans="1:8">
      <c r="A3853" s="15"/>
      <c r="B3853" s="15"/>
      <c r="C3853" s="15"/>
      <c r="D3853" s="15"/>
      <c r="E3853" s="15"/>
      <c r="F3853" s="15"/>
      <c r="G3853" s="5"/>
      <c r="H3853" s="5"/>
    </row>
    <row r="3854" spans="1:8">
      <c r="A3854" s="15"/>
      <c r="B3854" s="15"/>
      <c r="C3854" s="15"/>
      <c r="D3854" s="15"/>
      <c r="E3854" s="15"/>
      <c r="F3854" s="15"/>
      <c r="G3854" s="5"/>
      <c r="H3854" s="5"/>
    </row>
    <row r="3855" spans="1:8">
      <c r="A3855" s="15"/>
      <c r="B3855" s="15"/>
      <c r="C3855" s="15"/>
      <c r="D3855" s="15"/>
      <c r="E3855" s="15"/>
      <c r="F3855" s="15"/>
      <c r="G3855" s="5"/>
      <c r="H3855" s="5"/>
    </row>
    <row r="3856" spans="1:8">
      <c r="A3856" s="15"/>
      <c r="B3856" s="15"/>
      <c r="C3856" s="15"/>
      <c r="D3856" s="15"/>
      <c r="E3856" s="15"/>
      <c r="F3856" s="15"/>
      <c r="G3856" s="5"/>
      <c r="H3856" s="5"/>
    </row>
    <row r="3857" spans="1:8">
      <c r="A3857" s="15"/>
      <c r="B3857" s="15"/>
      <c r="C3857" s="15"/>
      <c r="D3857" s="15"/>
      <c r="E3857" s="15"/>
      <c r="F3857" s="15"/>
      <c r="G3857" s="5"/>
      <c r="H3857" s="5"/>
    </row>
    <row r="3858" spans="1:8">
      <c r="A3858" s="15"/>
      <c r="B3858" s="15"/>
      <c r="C3858" s="15"/>
      <c r="D3858" s="15"/>
      <c r="E3858" s="15"/>
      <c r="F3858" s="15"/>
      <c r="G3858" s="5"/>
      <c r="H3858" s="5"/>
    </row>
    <row r="3859" spans="1:8">
      <c r="A3859" s="15"/>
      <c r="B3859" s="15"/>
      <c r="C3859" s="15"/>
      <c r="D3859" s="15"/>
      <c r="E3859" s="15"/>
      <c r="F3859" s="15"/>
      <c r="G3859" s="5"/>
      <c r="H3859" s="5"/>
    </row>
    <row r="3860" spans="1:8">
      <c r="A3860" s="15"/>
      <c r="B3860" s="15"/>
      <c r="C3860" s="15"/>
      <c r="D3860" s="15"/>
      <c r="E3860" s="15"/>
      <c r="F3860" s="15"/>
      <c r="G3860" s="5"/>
      <c r="H3860" s="5"/>
    </row>
    <row r="3861" spans="1:8">
      <c r="A3861" s="15"/>
      <c r="B3861" s="15"/>
      <c r="C3861" s="15"/>
      <c r="D3861" s="15"/>
      <c r="E3861" s="15"/>
      <c r="F3861" s="15"/>
      <c r="G3861" s="5"/>
      <c r="H3861" s="5"/>
    </row>
    <row r="3862" spans="1:8">
      <c r="A3862" s="15"/>
      <c r="B3862" s="15"/>
      <c r="C3862" s="15"/>
      <c r="D3862" s="15"/>
      <c r="E3862" s="15"/>
      <c r="F3862" s="15"/>
      <c r="G3862" s="5"/>
      <c r="H3862" s="5"/>
    </row>
    <row r="3863" spans="1:8">
      <c r="A3863" s="15"/>
      <c r="B3863" s="15"/>
      <c r="C3863" s="15"/>
      <c r="D3863" s="15"/>
      <c r="E3863" s="15"/>
      <c r="F3863" s="15"/>
      <c r="G3863" s="5"/>
      <c r="H3863" s="5"/>
    </row>
    <row r="3864" spans="1:8">
      <c r="A3864" s="15"/>
      <c r="B3864" s="15"/>
      <c r="C3864" s="15"/>
      <c r="D3864" s="15"/>
      <c r="E3864" s="15"/>
      <c r="F3864" s="15"/>
      <c r="G3864" s="5"/>
      <c r="H3864" s="5"/>
    </row>
    <row r="3865" spans="1:8">
      <c r="A3865" s="15"/>
      <c r="B3865" s="15"/>
      <c r="C3865" s="15"/>
      <c r="D3865" s="15"/>
      <c r="E3865" s="15"/>
      <c r="F3865" s="15"/>
      <c r="G3865" s="5"/>
      <c r="H3865" s="5"/>
    </row>
    <row r="3866" spans="1:8">
      <c r="A3866" s="15"/>
      <c r="B3866" s="15"/>
      <c r="C3866" s="15"/>
      <c r="D3866" s="15"/>
      <c r="E3866" s="15"/>
      <c r="F3866" s="15"/>
      <c r="G3866" s="5"/>
      <c r="H3866" s="5"/>
    </row>
    <row r="3867" spans="1:8">
      <c r="A3867" s="15"/>
      <c r="B3867" s="15"/>
      <c r="C3867" s="15"/>
      <c r="D3867" s="15"/>
      <c r="E3867" s="15"/>
      <c r="F3867" s="15"/>
      <c r="G3867" s="5"/>
      <c r="H3867" s="5"/>
    </row>
    <row r="3868" spans="1:8">
      <c r="A3868" s="15"/>
      <c r="B3868" s="15"/>
      <c r="C3868" s="15"/>
      <c r="D3868" s="15"/>
      <c r="E3868" s="15"/>
      <c r="F3868" s="15"/>
      <c r="G3868" s="5"/>
      <c r="H3868" s="5"/>
    </row>
    <row r="3869" spans="1:8">
      <c r="A3869" s="15"/>
      <c r="B3869" s="15"/>
      <c r="C3869" s="15"/>
      <c r="D3869" s="15"/>
      <c r="E3869" s="15"/>
      <c r="F3869" s="15"/>
      <c r="G3869" s="5"/>
      <c r="H3869" s="5"/>
    </row>
    <row r="3870" spans="1:8">
      <c r="A3870" s="15"/>
      <c r="B3870" s="15"/>
      <c r="C3870" s="15"/>
      <c r="D3870" s="15"/>
      <c r="E3870" s="15"/>
      <c r="F3870" s="15"/>
      <c r="G3870" s="5"/>
      <c r="H3870" s="5"/>
    </row>
    <row r="3871" spans="1:8">
      <c r="A3871" s="15"/>
      <c r="B3871" s="15"/>
      <c r="C3871" s="15"/>
      <c r="D3871" s="15"/>
      <c r="E3871" s="15"/>
      <c r="F3871" s="15"/>
      <c r="G3871" s="5"/>
      <c r="H3871" s="5"/>
    </row>
    <row r="3872" spans="1:8">
      <c r="A3872" s="15"/>
      <c r="B3872" s="15"/>
      <c r="C3872" s="15"/>
      <c r="D3872" s="15"/>
      <c r="E3872" s="15"/>
      <c r="F3872" s="15"/>
      <c r="G3872" s="5"/>
      <c r="H3872" s="5"/>
    </row>
    <row r="3873" spans="1:8">
      <c r="A3873" s="15"/>
      <c r="B3873" s="15"/>
      <c r="C3873" s="15"/>
      <c r="D3873" s="15"/>
      <c r="E3873" s="15"/>
      <c r="F3873" s="15"/>
      <c r="G3873" s="5"/>
      <c r="H3873" s="5"/>
    </row>
    <row r="3874" spans="1:8">
      <c r="A3874" s="15"/>
      <c r="B3874" s="15"/>
      <c r="C3874" s="15"/>
      <c r="D3874" s="15"/>
      <c r="E3874" s="15"/>
      <c r="F3874" s="15"/>
      <c r="G3874" s="5"/>
      <c r="H3874" s="5"/>
    </row>
    <row r="3875" spans="1:8">
      <c r="A3875" s="15"/>
      <c r="B3875" s="15"/>
      <c r="C3875" s="15"/>
      <c r="D3875" s="15"/>
      <c r="E3875" s="15"/>
      <c r="F3875" s="15"/>
      <c r="G3875" s="5"/>
      <c r="H3875" s="5"/>
    </row>
    <row r="3876" spans="1:8">
      <c r="A3876" s="15"/>
      <c r="B3876" s="15"/>
      <c r="C3876" s="15"/>
      <c r="D3876" s="15"/>
      <c r="E3876" s="15"/>
      <c r="F3876" s="15"/>
      <c r="G3876" s="5"/>
      <c r="H3876" s="5"/>
    </row>
    <row r="3877" spans="1:8">
      <c r="A3877" s="15"/>
      <c r="B3877" s="15"/>
      <c r="C3877" s="15"/>
      <c r="D3877" s="15"/>
      <c r="E3877" s="15"/>
      <c r="F3877" s="15"/>
      <c r="G3877" s="5"/>
      <c r="H3877" s="5"/>
    </row>
    <row r="3878" spans="1:8">
      <c r="A3878" s="15"/>
      <c r="B3878" s="15"/>
      <c r="C3878" s="15"/>
      <c r="D3878" s="15"/>
      <c r="E3878" s="15"/>
      <c r="F3878" s="15"/>
      <c r="G3878" s="5"/>
      <c r="H3878" s="5"/>
    </row>
    <row r="3879" spans="1:8">
      <c r="A3879" s="15"/>
      <c r="B3879" s="15"/>
      <c r="C3879" s="15"/>
      <c r="D3879" s="15"/>
      <c r="E3879" s="15"/>
      <c r="F3879" s="15"/>
      <c r="G3879" s="5"/>
      <c r="H3879" s="5"/>
    </row>
    <row r="3880" spans="1:8">
      <c r="A3880" s="15"/>
      <c r="B3880" s="15"/>
      <c r="C3880" s="15"/>
      <c r="D3880" s="15"/>
      <c r="E3880" s="15"/>
      <c r="F3880" s="15"/>
      <c r="G3880" s="5"/>
      <c r="H3880" s="5"/>
    </row>
    <row r="3881" spans="1:8">
      <c r="A3881" s="15"/>
      <c r="B3881" s="15"/>
      <c r="C3881" s="15"/>
      <c r="D3881" s="15"/>
      <c r="E3881" s="15"/>
      <c r="F3881" s="15"/>
      <c r="G3881" s="5"/>
      <c r="H3881" s="5"/>
    </row>
    <row r="3882" spans="1:8">
      <c r="A3882" s="15"/>
      <c r="B3882" s="15"/>
      <c r="C3882" s="15"/>
      <c r="D3882" s="15"/>
      <c r="E3882" s="15"/>
      <c r="F3882" s="15"/>
      <c r="G3882" s="5"/>
      <c r="H3882" s="5"/>
    </row>
    <row r="3883" spans="1:8">
      <c r="A3883" s="15"/>
      <c r="B3883" s="15"/>
      <c r="C3883" s="15"/>
      <c r="D3883" s="15"/>
      <c r="E3883" s="15"/>
      <c r="F3883" s="15"/>
      <c r="G3883" s="5"/>
      <c r="H3883" s="5"/>
    </row>
    <row r="3884" spans="1:8">
      <c r="A3884" s="15"/>
      <c r="B3884" s="15"/>
      <c r="C3884" s="15"/>
      <c r="D3884" s="15"/>
      <c r="E3884" s="15"/>
      <c r="F3884" s="15"/>
      <c r="G3884" s="5"/>
      <c r="H3884" s="5"/>
    </row>
    <row r="3885" spans="1:8">
      <c r="A3885" s="15"/>
      <c r="B3885" s="15"/>
      <c r="C3885" s="15"/>
      <c r="D3885" s="15"/>
      <c r="E3885" s="15"/>
      <c r="F3885" s="15"/>
      <c r="G3885" s="5"/>
      <c r="H3885" s="5"/>
    </row>
    <row r="3886" spans="1:8">
      <c r="A3886" s="15"/>
      <c r="B3886" s="15"/>
      <c r="C3886" s="15"/>
      <c r="D3886" s="15"/>
      <c r="E3886" s="15"/>
      <c r="F3886" s="15"/>
      <c r="G3886" s="5"/>
      <c r="H3886" s="5"/>
    </row>
    <row r="3887" spans="1:8">
      <c r="A3887" s="15"/>
      <c r="B3887" s="15"/>
      <c r="C3887" s="15"/>
      <c r="D3887" s="15"/>
      <c r="E3887" s="15"/>
      <c r="F3887" s="15"/>
      <c r="G3887" s="5"/>
      <c r="H3887" s="5"/>
    </row>
    <row r="3888" spans="1:8">
      <c r="A3888" s="15"/>
      <c r="B3888" s="15"/>
      <c r="C3888" s="15"/>
      <c r="D3888" s="15"/>
      <c r="E3888" s="15"/>
      <c r="F3888" s="15"/>
      <c r="G3888" s="5"/>
      <c r="H3888" s="5"/>
    </row>
    <row r="3889" spans="1:8">
      <c r="A3889" s="15"/>
      <c r="B3889" s="15"/>
      <c r="C3889" s="15"/>
      <c r="D3889" s="15"/>
      <c r="E3889" s="15"/>
      <c r="F3889" s="15"/>
      <c r="G3889" s="5"/>
      <c r="H3889" s="5"/>
    </row>
    <row r="3890" spans="1:8">
      <c r="A3890" s="15"/>
      <c r="B3890" s="15"/>
      <c r="C3890" s="15"/>
      <c r="D3890" s="15"/>
      <c r="E3890" s="15"/>
      <c r="F3890" s="15"/>
      <c r="G3890" s="5"/>
      <c r="H3890" s="5"/>
    </row>
    <row r="3891" spans="1:8">
      <c r="A3891" s="15"/>
      <c r="B3891" s="15"/>
      <c r="C3891" s="15"/>
      <c r="D3891" s="15"/>
      <c r="E3891" s="15"/>
      <c r="F3891" s="15"/>
      <c r="G3891" s="5"/>
      <c r="H3891" s="5"/>
    </row>
    <row r="3892" spans="1:8">
      <c r="A3892" s="15"/>
      <c r="B3892" s="15"/>
      <c r="C3892" s="15"/>
      <c r="D3892" s="15"/>
      <c r="E3892" s="15"/>
      <c r="F3892" s="15"/>
      <c r="G3892" s="5"/>
      <c r="H3892" s="5"/>
    </row>
    <row r="3893" spans="1:8">
      <c r="A3893" s="15"/>
      <c r="B3893" s="15"/>
      <c r="C3893" s="15"/>
      <c r="D3893" s="15"/>
      <c r="E3893" s="15"/>
      <c r="F3893" s="15"/>
      <c r="G3893" s="5"/>
      <c r="H3893" s="5"/>
    </row>
    <row r="3894" spans="1:8">
      <c r="A3894" s="15"/>
      <c r="B3894" s="15"/>
      <c r="C3894" s="15"/>
      <c r="D3894" s="15"/>
      <c r="E3894" s="15"/>
      <c r="F3894" s="15"/>
      <c r="G3894" s="5"/>
      <c r="H3894" s="5"/>
    </row>
    <row r="3895" spans="1:8">
      <c r="A3895" s="15"/>
      <c r="B3895" s="15"/>
      <c r="C3895" s="15"/>
      <c r="D3895" s="15"/>
      <c r="E3895" s="15"/>
      <c r="F3895" s="15"/>
      <c r="G3895" s="5"/>
      <c r="H3895" s="5"/>
    </row>
    <row r="3896" spans="1:8">
      <c r="A3896" s="15"/>
      <c r="B3896" s="15"/>
      <c r="C3896" s="15"/>
      <c r="D3896" s="15"/>
      <c r="E3896" s="15"/>
      <c r="F3896" s="15"/>
      <c r="G3896" s="5"/>
      <c r="H3896" s="5"/>
    </row>
    <row r="3897" spans="1:8">
      <c r="A3897" s="15"/>
      <c r="B3897" s="15"/>
      <c r="C3897" s="15"/>
      <c r="D3897" s="15"/>
      <c r="E3897" s="15"/>
      <c r="F3897" s="15"/>
      <c r="G3897" s="5"/>
      <c r="H3897" s="5"/>
    </row>
    <row r="3898" spans="1:8">
      <c r="A3898" s="15"/>
      <c r="B3898" s="15"/>
      <c r="C3898" s="15"/>
      <c r="D3898" s="15"/>
      <c r="E3898" s="15"/>
      <c r="F3898" s="15"/>
      <c r="G3898" s="5"/>
      <c r="H3898" s="5"/>
    </row>
    <row r="3899" spans="1:8">
      <c r="A3899" s="15"/>
      <c r="B3899" s="15"/>
      <c r="C3899" s="15"/>
      <c r="D3899" s="15"/>
      <c r="E3899" s="15"/>
      <c r="F3899" s="15"/>
      <c r="G3899" s="5"/>
      <c r="H3899" s="5"/>
    </row>
    <row r="3900" spans="1:8">
      <c r="A3900" s="15"/>
      <c r="B3900" s="15"/>
      <c r="C3900" s="15"/>
      <c r="D3900" s="15"/>
      <c r="E3900" s="15"/>
      <c r="F3900" s="15"/>
      <c r="G3900" s="5"/>
      <c r="H3900" s="5"/>
    </row>
    <row r="3901" spans="1:8">
      <c r="A3901" s="15"/>
      <c r="B3901" s="15"/>
      <c r="C3901" s="15"/>
      <c r="D3901" s="15"/>
      <c r="E3901" s="15"/>
      <c r="F3901" s="15"/>
      <c r="G3901" s="5"/>
      <c r="H3901" s="5"/>
    </row>
    <row r="3902" spans="1:8">
      <c r="A3902" s="15"/>
      <c r="B3902" s="15"/>
      <c r="C3902" s="15"/>
      <c r="D3902" s="15"/>
      <c r="E3902" s="15"/>
      <c r="F3902" s="15"/>
      <c r="G3902" s="5"/>
      <c r="H3902" s="5"/>
    </row>
    <row r="3903" spans="1:8">
      <c r="A3903" s="15"/>
      <c r="B3903" s="15"/>
      <c r="C3903" s="15"/>
      <c r="D3903" s="15"/>
      <c r="E3903" s="15"/>
      <c r="F3903" s="15"/>
      <c r="G3903" s="5"/>
      <c r="H3903" s="5"/>
    </row>
    <row r="3904" spans="1:8">
      <c r="A3904" s="15"/>
      <c r="B3904" s="15"/>
      <c r="C3904" s="15"/>
      <c r="D3904" s="15"/>
      <c r="E3904" s="15"/>
      <c r="F3904" s="15"/>
      <c r="G3904" s="5"/>
      <c r="H3904" s="5"/>
    </row>
    <row r="3905" spans="1:8">
      <c r="A3905" s="15"/>
      <c r="B3905" s="15"/>
      <c r="C3905" s="15"/>
      <c r="D3905" s="15"/>
      <c r="E3905" s="15"/>
      <c r="F3905" s="15"/>
      <c r="G3905" s="5"/>
      <c r="H3905" s="5"/>
    </row>
    <row r="3906" spans="1:8">
      <c r="A3906" s="15"/>
      <c r="B3906" s="15"/>
      <c r="C3906" s="15"/>
      <c r="D3906" s="15"/>
      <c r="E3906" s="15"/>
      <c r="F3906" s="15"/>
      <c r="G3906" s="5"/>
      <c r="H3906" s="5"/>
    </row>
    <row r="3907" spans="1:8">
      <c r="A3907" s="15"/>
      <c r="B3907" s="15"/>
      <c r="C3907" s="15"/>
      <c r="D3907" s="15"/>
      <c r="E3907" s="15"/>
      <c r="F3907" s="15"/>
      <c r="G3907" s="5"/>
      <c r="H3907" s="5"/>
    </row>
    <row r="3908" spans="1:8">
      <c r="A3908" s="15"/>
      <c r="B3908" s="15"/>
      <c r="C3908" s="15"/>
      <c r="D3908" s="15"/>
      <c r="E3908" s="15"/>
      <c r="F3908" s="15"/>
      <c r="G3908" s="5"/>
      <c r="H3908" s="5"/>
    </row>
    <row r="3909" spans="1:8">
      <c r="A3909" s="15"/>
      <c r="B3909" s="15"/>
      <c r="C3909" s="15"/>
      <c r="D3909" s="15"/>
      <c r="E3909" s="15"/>
      <c r="F3909" s="15"/>
      <c r="G3909" s="5"/>
      <c r="H3909" s="5"/>
    </row>
    <row r="3910" spans="1:8">
      <c r="A3910" s="15"/>
      <c r="B3910" s="15"/>
      <c r="C3910" s="15"/>
      <c r="D3910" s="15"/>
      <c r="E3910" s="15"/>
      <c r="F3910" s="15"/>
      <c r="G3910" s="5"/>
      <c r="H3910" s="5"/>
    </row>
    <row r="3911" spans="1:8">
      <c r="A3911" s="15"/>
      <c r="B3911" s="15"/>
      <c r="C3911" s="15"/>
      <c r="D3911" s="15"/>
      <c r="E3911" s="15"/>
      <c r="F3911" s="15"/>
      <c r="G3911" s="5"/>
      <c r="H3911" s="5"/>
    </row>
    <row r="3912" spans="1:8">
      <c r="A3912" s="15"/>
      <c r="B3912" s="15"/>
      <c r="C3912" s="15"/>
      <c r="D3912" s="15"/>
      <c r="E3912" s="15"/>
      <c r="F3912" s="15"/>
      <c r="G3912" s="5"/>
      <c r="H3912" s="5"/>
    </row>
    <row r="3913" spans="1:8">
      <c r="A3913" s="15"/>
      <c r="B3913" s="15"/>
      <c r="C3913" s="15"/>
      <c r="D3913" s="15"/>
      <c r="E3913" s="15"/>
      <c r="F3913" s="15"/>
      <c r="G3913" s="5"/>
      <c r="H3913" s="5"/>
    </row>
    <row r="3914" spans="1:8">
      <c r="A3914" s="15"/>
      <c r="B3914" s="15"/>
      <c r="C3914" s="15"/>
      <c r="D3914" s="15"/>
      <c r="E3914" s="15"/>
      <c r="F3914" s="15"/>
      <c r="G3914" s="5"/>
      <c r="H3914" s="5"/>
    </row>
    <row r="3915" spans="1:8">
      <c r="A3915" s="15"/>
      <c r="B3915" s="15"/>
      <c r="C3915" s="15"/>
      <c r="D3915" s="15"/>
      <c r="E3915" s="15"/>
      <c r="F3915" s="15"/>
      <c r="G3915" s="5"/>
      <c r="H3915" s="5"/>
    </row>
    <row r="3916" spans="1:8">
      <c r="A3916" s="15"/>
      <c r="B3916" s="15"/>
      <c r="C3916" s="15"/>
      <c r="D3916" s="15"/>
      <c r="E3916" s="15"/>
      <c r="F3916" s="15"/>
      <c r="G3916" s="5"/>
      <c r="H3916" s="5"/>
    </row>
    <row r="3917" spans="1:8">
      <c r="A3917" s="15"/>
      <c r="B3917" s="15"/>
      <c r="C3917" s="15"/>
      <c r="D3917" s="15"/>
      <c r="E3917" s="15"/>
      <c r="F3917" s="15"/>
      <c r="G3917" s="5"/>
      <c r="H3917" s="5"/>
    </row>
    <row r="3918" spans="1:8">
      <c r="A3918" s="15"/>
      <c r="B3918" s="15"/>
      <c r="C3918" s="15"/>
      <c r="D3918" s="15"/>
      <c r="E3918" s="15"/>
      <c r="F3918" s="15"/>
      <c r="G3918" s="5"/>
      <c r="H3918" s="5"/>
    </row>
    <row r="3919" spans="1:8">
      <c r="A3919" s="15"/>
      <c r="B3919" s="15"/>
      <c r="C3919" s="15"/>
      <c r="D3919" s="15"/>
      <c r="E3919" s="15"/>
      <c r="F3919" s="15"/>
      <c r="G3919" s="5"/>
      <c r="H3919" s="5"/>
    </row>
    <row r="3920" spans="1:8">
      <c r="A3920" s="15"/>
      <c r="B3920" s="15"/>
      <c r="C3920" s="15"/>
      <c r="D3920" s="15"/>
      <c r="E3920" s="15"/>
      <c r="F3920" s="15"/>
      <c r="G3920" s="5"/>
      <c r="H3920" s="5"/>
    </row>
    <row r="3921" spans="1:8">
      <c r="A3921" s="15"/>
      <c r="B3921" s="15"/>
      <c r="C3921" s="15"/>
      <c r="D3921" s="15"/>
      <c r="E3921" s="15"/>
      <c r="F3921" s="15"/>
      <c r="G3921" s="5"/>
      <c r="H3921" s="5"/>
    </row>
    <row r="3922" spans="1:8">
      <c r="A3922" s="15"/>
      <c r="B3922" s="15"/>
      <c r="C3922" s="15"/>
      <c r="D3922" s="15"/>
      <c r="E3922" s="15"/>
      <c r="F3922" s="15"/>
      <c r="G3922" s="5"/>
      <c r="H3922" s="5"/>
    </row>
    <row r="3923" spans="1:8">
      <c r="A3923" s="15"/>
      <c r="B3923" s="15"/>
      <c r="C3923" s="15"/>
      <c r="D3923" s="15"/>
      <c r="E3923" s="15"/>
      <c r="F3923" s="15"/>
      <c r="G3923" s="5"/>
      <c r="H3923" s="5"/>
    </row>
    <row r="3924" spans="1:8">
      <c r="A3924" s="15"/>
      <c r="B3924" s="15"/>
      <c r="C3924" s="15"/>
      <c r="D3924" s="15"/>
      <c r="E3924" s="15"/>
      <c r="F3924" s="15"/>
      <c r="G3924" s="5"/>
      <c r="H3924" s="5"/>
    </row>
    <row r="3925" spans="1:8">
      <c r="A3925" s="15"/>
      <c r="B3925" s="15"/>
      <c r="C3925" s="15"/>
      <c r="D3925" s="15"/>
      <c r="E3925" s="15"/>
      <c r="F3925" s="15"/>
      <c r="G3925" s="5"/>
      <c r="H3925" s="5"/>
    </row>
    <row r="3926" spans="1:8">
      <c r="A3926" s="15"/>
      <c r="B3926" s="15"/>
      <c r="C3926" s="15"/>
      <c r="D3926" s="15"/>
      <c r="E3926" s="15"/>
      <c r="F3926" s="15"/>
      <c r="G3926" s="5"/>
      <c r="H3926" s="5"/>
    </row>
    <row r="3927" spans="1:8">
      <c r="A3927" s="15"/>
      <c r="B3927" s="15"/>
      <c r="C3927" s="15"/>
      <c r="D3927" s="15"/>
      <c r="E3927" s="15"/>
      <c r="F3927" s="15"/>
      <c r="G3927" s="5"/>
      <c r="H3927" s="5"/>
    </row>
    <row r="3928" spans="1:8">
      <c r="A3928" s="15"/>
      <c r="B3928" s="15"/>
      <c r="C3928" s="15"/>
      <c r="D3928" s="15"/>
      <c r="E3928" s="15"/>
      <c r="F3928" s="15"/>
      <c r="G3928" s="5"/>
      <c r="H3928" s="5"/>
    </row>
    <row r="3929" spans="1:8">
      <c r="A3929" s="15"/>
      <c r="B3929" s="15"/>
      <c r="C3929" s="15"/>
      <c r="D3929" s="15"/>
      <c r="E3929" s="15"/>
      <c r="F3929" s="15"/>
      <c r="G3929" s="5"/>
      <c r="H3929" s="5"/>
    </row>
    <row r="3930" spans="1:8">
      <c r="A3930" s="15"/>
      <c r="B3930" s="15"/>
      <c r="C3930" s="15"/>
      <c r="D3930" s="15"/>
      <c r="E3930" s="15"/>
      <c r="F3930" s="15"/>
      <c r="G3930" s="5"/>
      <c r="H3930" s="5"/>
    </row>
    <row r="3931" spans="1:8">
      <c r="A3931" s="15"/>
      <c r="B3931" s="15"/>
      <c r="C3931" s="15"/>
      <c r="D3931" s="15"/>
      <c r="E3931" s="15"/>
      <c r="F3931" s="15"/>
      <c r="G3931" s="5"/>
      <c r="H3931" s="5"/>
    </row>
    <row r="3932" spans="1:8">
      <c r="A3932" s="15"/>
      <c r="B3932" s="15"/>
      <c r="C3932" s="15"/>
      <c r="D3932" s="15"/>
      <c r="E3932" s="15"/>
      <c r="F3932" s="15"/>
      <c r="G3932" s="5"/>
      <c r="H3932" s="5"/>
    </row>
    <row r="3933" spans="1:8">
      <c r="A3933" s="15"/>
      <c r="B3933" s="15"/>
      <c r="C3933" s="15"/>
      <c r="D3933" s="15"/>
      <c r="E3933" s="15"/>
      <c r="F3933" s="15"/>
      <c r="G3933" s="5"/>
      <c r="H3933" s="5"/>
    </row>
    <row r="3934" spans="1:8">
      <c r="A3934" s="15"/>
      <c r="B3934" s="15"/>
      <c r="C3934" s="15"/>
      <c r="D3934" s="15"/>
      <c r="E3934" s="15"/>
      <c r="F3934" s="15"/>
      <c r="G3934" s="5"/>
      <c r="H3934" s="5"/>
    </row>
    <row r="3935" spans="1:8">
      <c r="A3935" s="15"/>
      <c r="B3935" s="15"/>
      <c r="C3935" s="15"/>
      <c r="D3935" s="15"/>
      <c r="E3935" s="15"/>
      <c r="F3935" s="15"/>
      <c r="G3935" s="5"/>
      <c r="H3935" s="5"/>
    </row>
    <row r="3936" spans="1:8">
      <c r="A3936" s="15"/>
      <c r="B3936" s="15"/>
      <c r="C3936" s="15"/>
      <c r="D3936" s="15"/>
      <c r="E3936" s="15"/>
      <c r="F3936" s="15"/>
      <c r="G3936" s="5"/>
      <c r="H3936" s="5"/>
    </row>
    <row r="3937" spans="1:8">
      <c r="A3937" s="15"/>
      <c r="B3937" s="15"/>
      <c r="C3937" s="15"/>
      <c r="D3937" s="15"/>
      <c r="E3937" s="15"/>
      <c r="F3937" s="15"/>
      <c r="G3937" s="5"/>
      <c r="H3937" s="5"/>
    </row>
    <row r="3938" spans="1:8">
      <c r="A3938" s="15"/>
      <c r="B3938" s="15"/>
      <c r="C3938" s="15"/>
      <c r="D3938" s="15"/>
      <c r="E3938" s="15"/>
      <c r="F3938" s="15"/>
      <c r="G3938" s="5"/>
      <c r="H3938" s="5"/>
    </row>
    <row r="3939" spans="1:8">
      <c r="A3939" s="15"/>
      <c r="B3939" s="15"/>
      <c r="C3939" s="15"/>
      <c r="D3939" s="15"/>
      <c r="E3939" s="15"/>
      <c r="F3939" s="15"/>
      <c r="G3939" s="5"/>
      <c r="H3939" s="5"/>
    </row>
    <row r="3940" spans="1:8">
      <c r="A3940" s="15"/>
      <c r="B3940" s="15"/>
      <c r="C3940" s="15"/>
      <c r="D3940" s="15"/>
      <c r="E3940" s="15"/>
      <c r="F3940" s="15"/>
      <c r="G3940" s="5"/>
      <c r="H3940" s="5"/>
    </row>
    <row r="3941" spans="1:8">
      <c r="A3941" s="15"/>
      <c r="B3941" s="15"/>
      <c r="C3941" s="15"/>
      <c r="D3941" s="15"/>
      <c r="E3941" s="15"/>
      <c r="F3941" s="15"/>
      <c r="G3941" s="5"/>
      <c r="H3941" s="5"/>
    </row>
    <row r="3942" spans="1:8">
      <c r="A3942" s="15"/>
      <c r="B3942" s="15"/>
      <c r="C3942" s="15"/>
      <c r="D3942" s="15"/>
      <c r="E3942" s="15"/>
      <c r="F3942" s="15"/>
      <c r="G3942" s="5"/>
      <c r="H3942" s="5"/>
    </row>
    <row r="3943" spans="1:8">
      <c r="A3943" s="15"/>
      <c r="B3943" s="15"/>
      <c r="C3943" s="15"/>
      <c r="D3943" s="15"/>
      <c r="E3943" s="15"/>
      <c r="F3943" s="15"/>
      <c r="G3943" s="5"/>
      <c r="H3943" s="5"/>
    </row>
    <row r="3944" spans="1:8">
      <c r="A3944" s="15"/>
      <c r="B3944" s="15"/>
      <c r="C3944" s="15"/>
      <c r="D3944" s="15"/>
      <c r="E3944" s="15"/>
      <c r="F3944" s="15"/>
      <c r="G3944" s="5"/>
      <c r="H3944" s="5"/>
    </row>
    <row r="3945" spans="1:8">
      <c r="A3945" s="15"/>
      <c r="B3945" s="15"/>
      <c r="C3945" s="15"/>
      <c r="D3945" s="15"/>
      <c r="E3945" s="15"/>
      <c r="F3945" s="15"/>
      <c r="G3945" s="5"/>
      <c r="H3945" s="5"/>
    </row>
    <row r="3946" spans="1:8">
      <c r="A3946" s="15"/>
      <c r="B3946" s="15"/>
      <c r="C3946" s="15"/>
      <c r="D3946" s="15"/>
      <c r="E3946" s="15"/>
      <c r="F3946" s="15"/>
      <c r="G3946" s="5"/>
      <c r="H3946" s="5"/>
    </row>
    <row r="3947" spans="1:8">
      <c r="A3947" s="15"/>
      <c r="B3947" s="15"/>
      <c r="C3947" s="15"/>
      <c r="D3947" s="15"/>
      <c r="E3947" s="15"/>
      <c r="F3947" s="15"/>
      <c r="G3947" s="5"/>
      <c r="H3947" s="5"/>
    </row>
    <row r="3948" spans="1:8">
      <c r="A3948" s="15"/>
      <c r="B3948" s="15"/>
      <c r="C3948" s="15"/>
      <c r="D3948" s="15"/>
      <c r="E3948" s="15"/>
      <c r="F3948" s="15"/>
      <c r="G3948" s="5"/>
      <c r="H3948" s="5"/>
    </row>
    <row r="3949" spans="1:8">
      <c r="A3949" s="15"/>
      <c r="B3949" s="15"/>
      <c r="C3949" s="15"/>
      <c r="D3949" s="15"/>
      <c r="E3949" s="15"/>
      <c r="F3949" s="15"/>
      <c r="G3949" s="5"/>
      <c r="H3949" s="5"/>
    </row>
    <row r="3950" spans="1:8">
      <c r="A3950" s="15"/>
      <c r="B3950" s="15"/>
      <c r="C3950" s="15"/>
      <c r="D3950" s="15"/>
      <c r="E3950" s="15"/>
      <c r="F3950" s="15"/>
      <c r="G3950" s="5"/>
      <c r="H3950" s="5"/>
    </row>
    <row r="3951" spans="1:8">
      <c r="A3951" s="15"/>
      <c r="B3951" s="15"/>
      <c r="C3951" s="15"/>
      <c r="D3951" s="15"/>
      <c r="E3951" s="15"/>
      <c r="F3951" s="15"/>
      <c r="G3951" s="5"/>
      <c r="H3951" s="5"/>
    </row>
    <row r="3952" spans="1:8">
      <c r="A3952" s="15"/>
      <c r="B3952" s="15"/>
      <c r="C3952" s="15"/>
      <c r="D3952" s="15"/>
      <c r="E3952" s="15"/>
      <c r="F3952" s="15"/>
      <c r="G3952" s="5"/>
      <c r="H3952" s="5"/>
    </row>
    <row r="3953" spans="1:8">
      <c r="A3953" s="15"/>
      <c r="B3953" s="15"/>
      <c r="C3953" s="15"/>
      <c r="D3953" s="15"/>
      <c r="E3953" s="15"/>
      <c r="F3953" s="15"/>
      <c r="G3953" s="5"/>
      <c r="H3953" s="5"/>
    </row>
    <row r="3954" spans="1:8">
      <c r="A3954" s="15"/>
      <c r="B3954" s="15"/>
      <c r="C3954" s="15"/>
      <c r="D3954" s="15"/>
      <c r="E3954" s="15"/>
      <c r="F3954" s="15"/>
      <c r="G3954" s="5"/>
      <c r="H3954" s="5"/>
    </row>
    <row r="3955" spans="1:8">
      <c r="A3955" s="15"/>
      <c r="B3955" s="15"/>
      <c r="C3955" s="15"/>
      <c r="D3955" s="15"/>
      <c r="E3955" s="15"/>
      <c r="F3955" s="15"/>
      <c r="G3955" s="5"/>
      <c r="H3955" s="5"/>
    </row>
    <row r="3956" spans="1:8">
      <c r="A3956" s="15"/>
      <c r="B3956" s="15"/>
      <c r="C3956" s="15"/>
      <c r="D3956" s="15"/>
      <c r="E3956" s="15"/>
      <c r="F3956" s="15"/>
      <c r="G3956" s="5"/>
      <c r="H3956" s="5"/>
    </row>
    <row r="3957" spans="1:8">
      <c r="A3957" s="15"/>
      <c r="B3957" s="15"/>
      <c r="C3957" s="15"/>
      <c r="D3957" s="15"/>
      <c r="E3957" s="15"/>
      <c r="F3957" s="15"/>
      <c r="G3957" s="5"/>
      <c r="H3957" s="5"/>
    </row>
    <row r="3958" spans="1:8">
      <c r="A3958" s="15"/>
      <c r="B3958" s="15"/>
      <c r="C3958" s="15"/>
      <c r="D3958" s="15"/>
      <c r="E3958" s="15"/>
      <c r="F3958" s="15"/>
      <c r="G3958" s="5"/>
      <c r="H3958" s="5"/>
    </row>
    <row r="3959" spans="1:8">
      <c r="A3959" s="15"/>
      <c r="B3959" s="15"/>
      <c r="C3959" s="15"/>
      <c r="D3959" s="15"/>
      <c r="E3959" s="15"/>
      <c r="F3959" s="15"/>
      <c r="G3959" s="5"/>
      <c r="H3959" s="5"/>
    </row>
    <row r="3960" spans="1:8">
      <c r="A3960" s="15"/>
      <c r="B3960" s="15"/>
      <c r="C3960" s="15"/>
      <c r="D3960" s="15"/>
      <c r="E3960" s="15"/>
      <c r="F3960" s="15"/>
      <c r="G3960" s="5"/>
      <c r="H3960" s="5"/>
    </row>
    <row r="3961" spans="1:8">
      <c r="A3961" s="15"/>
      <c r="B3961" s="15"/>
      <c r="C3961" s="15"/>
      <c r="D3961" s="15"/>
      <c r="E3961" s="15"/>
      <c r="F3961" s="15"/>
      <c r="G3961" s="5"/>
      <c r="H3961" s="5"/>
    </row>
    <row r="3962" spans="1:8">
      <c r="A3962" s="15"/>
      <c r="B3962" s="15"/>
      <c r="C3962" s="15"/>
      <c r="D3962" s="15"/>
      <c r="E3962" s="15"/>
      <c r="F3962" s="15"/>
      <c r="G3962" s="5"/>
      <c r="H3962" s="5"/>
    </row>
    <row r="3963" spans="1:8">
      <c r="A3963" s="15"/>
      <c r="B3963" s="15"/>
      <c r="C3963" s="15"/>
      <c r="D3963" s="15"/>
      <c r="E3963" s="15"/>
      <c r="F3963" s="15"/>
      <c r="G3963" s="5"/>
      <c r="H3963" s="5"/>
    </row>
    <row r="3964" spans="1:8">
      <c r="A3964" s="15"/>
      <c r="B3964" s="15"/>
      <c r="C3964" s="15"/>
      <c r="D3964" s="15"/>
      <c r="E3964" s="15"/>
      <c r="F3964" s="15"/>
      <c r="G3964" s="5"/>
      <c r="H3964" s="5"/>
    </row>
    <row r="3965" spans="1:8">
      <c r="A3965" s="15"/>
      <c r="B3965" s="15"/>
      <c r="C3965" s="15"/>
      <c r="D3965" s="15"/>
      <c r="E3965" s="15"/>
      <c r="F3965" s="15"/>
      <c r="G3965" s="5"/>
      <c r="H3965" s="5"/>
    </row>
    <row r="3966" spans="1:8">
      <c r="A3966" s="15"/>
      <c r="B3966" s="15"/>
      <c r="C3966" s="15"/>
      <c r="D3966" s="15"/>
      <c r="E3966" s="15"/>
      <c r="F3966" s="15"/>
      <c r="G3966" s="5"/>
      <c r="H3966" s="5"/>
    </row>
    <row r="3967" spans="1:8">
      <c r="A3967" s="15"/>
      <c r="B3967" s="15"/>
      <c r="C3967" s="15"/>
      <c r="D3967" s="15"/>
      <c r="E3967" s="15"/>
      <c r="F3967" s="15"/>
      <c r="G3967" s="5"/>
      <c r="H3967" s="5"/>
    </row>
    <row r="3968" spans="1:8">
      <c r="A3968" s="15"/>
      <c r="B3968" s="15"/>
      <c r="C3968" s="15"/>
      <c r="D3968" s="15"/>
      <c r="E3968" s="15"/>
      <c r="F3968" s="15"/>
      <c r="G3968" s="5"/>
      <c r="H3968" s="5"/>
    </row>
    <row r="3969" spans="1:8">
      <c r="A3969" s="15"/>
      <c r="B3969" s="15"/>
      <c r="C3969" s="15"/>
      <c r="D3969" s="15"/>
      <c r="E3969" s="15"/>
      <c r="F3969" s="15"/>
      <c r="G3969" s="5"/>
      <c r="H3969" s="5"/>
    </row>
    <row r="3970" spans="1:8">
      <c r="A3970" s="15"/>
      <c r="B3970" s="15"/>
      <c r="C3970" s="15"/>
      <c r="D3970" s="15"/>
      <c r="E3970" s="15"/>
      <c r="F3970" s="15"/>
      <c r="G3970" s="5"/>
      <c r="H3970" s="5"/>
    </row>
    <row r="3971" spans="1:8">
      <c r="A3971" s="15"/>
      <c r="B3971" s="15"/>
      <c r="C3971" s="15"/>
      <c r="D3971" s="15"/>
      <c r="E3971" s="15"/>
      <c r="F3971" s="15"/>
      <c r="G3971" s="5"/>
      <c r="H3971" s="5"/>
    </row>
    <row r="3972" spans="1:8">
      <c r="A3972" s="15"/>
      <c r="B3972" s="15"/>
      <c r="C3972" s="15"/>
      <c r="D3972" s="15"/>
      <c r="E3972" s="15"/>
      <c r="F3972" s="15"/>
      <c r="G3972" s="5"/>
      <c r="H3972" s="5"/>
    </row>
    <row r="3973" spans="1:8">
      <c r="A3973" s="15"/>
      <c r="B3973" s="15"/>
      <c r="C3973" s="15"/>
      <c r="D3973" s="15"/>
      <c r="E3973" s="15"/>
      <c r="F3973" s="15"/>
      <c r="G3973" s="5"/>
      <c r="H3973" s="5"/>
    </row>
    <row r="3974" spans="1:8">
      <c r="A3974" s="15"/>
      <c r="B3974" s="15"/>
      <c r="C3974" s="15"/>
      <c r="D3974" s="15"/>
      <c r="E3974" s="15"/>
      <c r="F3974" s="15"/>
      <c r="G3974" s="5"/>
      <c r="H3974" s="5"/>
    </row>
    <row r="3975" spans="1:8">
      <c r="A3975" s="15"/>
      <c r="B3975" s="15"/>
      <c r="C3975" s="15"/>
      <c r="D3975" s="15"/>
      <c r="E3975" s="15"/>
      <c r="F3975" s="15"/>
      <c r="G3975" s="5"/>
      <c r="H3975" s="5"/>
    </row>
    <row r="3976" spans="1:8">
      <c r="A3976" s="15"/>
      <c r="B3976" s="15"/>
      <c r="C3976" s="15"/>
      <c r="D3976" s="15"/>
      <c r="E3976" s="15"/>
      <c r="F3976" s="15"/>
      <c r="G3976" s="5"/>
      <c r="H3976" s="5"/>
    </row>
    <row r="3977" spans="1:8">
      <c r="A3977" s="15"/>
      <c r="B3977" s="15"/>
      <c r="C3977" s="15"/>
      <c r="D3977" s="15"/>
      <c r="E3977" s="15"/>
      <c r="F3977" s="15"/>
      <c r="G3977" s="5"/>
      <c r="H3977" s="5"/>
    </row>
    <row r="3978" spans="1:8">
      <c r="A3978" s="15"/>
      <c r="B3978" s="15"/>
      <c r="C3978" s="15"/>
      <c r="D3978" s="15"/>
      <c r="E3978" s="15"/>
      <c r="F3978" s="15"/>
      <c r="G3978" s="5"/>
      <c r="H3978" s="5"/>
    </row>
    <row r="3979" spans="1:8">
      <c r="A3979" s="15"/>
      <c r="B3979" s="15"/>
      <c r="C3979" s="15"/>
      <c r="D3979" s="15"/>
      <c r="E3979" s="15"/>
      <c r="F3979" s="15"/>
      <c r="G3979" s="5"/>
      <c r="H3979" s="5"/>
    </row>
    <row r="3980" spans="1:8">
      <c r="A3980" s="15"/>
      <c r="B3980" s="15"/>
      <c r="C3980" s="15"/>
      <c r="D3980" s="15"/>
      <c r="E3980" s="15"/>
      <c r="F3980" s="15"/>
      <c r="G3980" s="5"/>
      <c r="H3980" s="5"/>
    </row>
    <row r="3981" spans="1:8">
      <c r="A3981" s="15"/>
      <c r="B3981" s="15"/>
      <c r="C3981" s="15"/>
      <c r="D3981" s="15"/>
      <c r="E3981" s="15"/>
      <c r="F3981" s="15"/>
      <c r="G3981" s="5"/>
      <c r="H3981" s="5"/>
    </row>
    <row r="3982" spans="1:8">
      <c r="A3982" s="15"/>
      <c r="B3982" s="15"/>
      <c r="C3982" s="15"/>
      <c r="D3982" s="15"/>
      <c r="E3982" s="15"/>
      <c r="F3982" s="15"/>
      <c r="G3982" s="5"/>
      <c r="H3982" s="5"/>
    </row>
    <row r="3983" spans="1:8">
      <c r="A3983" s="15"/>
      <c r="B3983" s="15"/>
      <c r="C3983" s="15"/>
      <c r="D3983" s="15"/>
      <c r="E3983" s="15"/>
      <c r="F3983" s="15"/>
      <c r="G3983" s="5"/>
      <c r="H3983" s="5"/>
    </row>
    <row r="3984" spans="1:8">
      <c r="A3984" s="15"/>
      <c r="B3984" s="15"/>
      <c r="C3984" s="15"/>
      <c r="D3984" s="15"/>
      <c r="E3984" s="15"/>
      <c r="F3984" s="15"/>
      <c r="G3984" s="5"/>
      <c r="H3984" s="5"/>
    </row>
    <row r="3985" spans="1:8">
      <c r="A3985" s="15"/>
      <c r="B3985" s="15"/>
      <c r="C3985" s="15"/>
      <c r="D3985" s="15"/>
      <c r="E3985" s="15"/>
      <c r="F3985" s="15"/>
      <c r="G3985" s="5"/>
      <c r="H3985" s="5"/>
    </row>
    <row r="3986" spans="1:8">
      <c r="A3986" s="15"/>
      <c r="B3986" s="15"/>
      <c r="C3986" s="15"/>
      <c r="D3986" s="15"/>
      <c r="E3986" s="15"/>
      <c r="F3986" s="15"/>
      <c r="G3986" s="5"/>
      <c r="H3986" s="5"/>
    </row>
    <row r="3987" spans="1:8">
      <c r="A3987" s="15"/>
      <c r="B3987" s="15"/>
      <c r="C3987" s="15"/>
      <c r="D3987" s="15"/>
      <c r="E3987" s="15"/>
      <c r="F3987" s="15"/>
      <c r="G3987" s="5"/>
      <c r="H3987" s="5"/>
    </row>
    <row r="3988" spans="1:8">
      <c r="A3988" s="15"/>
      <c r="B3988" s="15"/>
      <c r="C3988" s="15"/>
      <c r="D3988" s="15"/>
      <c r="E3988" s="15"/>
      <c r="F3988" s="15"/>
      <c r="G3988" s="5"/>
      <c r="H3988" s="5"/>
    </row>
    <row r="3989" spans="1:8">
      <c r="A3989" s="15"/>
      <c r="B3989" s="15"/>
      <c r="C3989" s="15"/>
      <c r="D3989" s="15"/>
      <c r="E3989" s="15"/>
      <c r="F3989" s="15"/>
      <c r="G3989" s="5"/>
      <c r="H3989" s="5"/>
    </row>
    <row r="3990" spans="1:8">
      <c r="A3990" s="15"/>
      <c r="B3990" s="15"/>
      <c r="C3990" s="15"/>
      <c r="D3990" s="15"/>
      <c r="E3990" s="15"/>
      <c r="F3990" s="15"/>
      <c r="G3990" s="5"/>
      <c r="H3990" s="5"/>
    </row>
    <row r="3991" spans="1:8">
      <c r="A3991" s="15"/>
      <c r="B3991" s="15"/>
      <c r="C3991" s="15"/>
      <c r="D3991" s="15"/>
      <c r="E3991" s="15"/>
      <c r="F3991" s="15"/>
      <c r="G3991" s="5"/>
      <c r="H3991" s="5"/>
    </row>
    <row r="3992" spans="1:8">
      <c r="A3992" s="15"/>
      <c r="B3992" s="15"/>
      <c r="C3992" s="15"/>
      <c r="D3992" s="15"/>
      <c r="E3992" s="15"/>
      <c r="F3992" s="15"/>
      <c r="G3992" s="5"/>
      <c r="H3992" s="5"/>
    </row>
    <row r="3993" spans="1:8">
      <c r="A3993" s="15"/>
      <c r="B3993" s="15"/>
      <c r="C3993" s="15"/>
      <c r="D3993" s="15"/>
      <c r="E3993" s="15"/>
      <c r="F3993" s="15"/>
      <c r="G3993" s="5"/>
      <c r="H3993" s="5"/>
    </row>
    <row r="3994" spans="1:8">
      <c r="A3994" s="15"/>
      <c r="B3994" s="15"/>
      <c r="C3994" s="15"/>
      <c r="D3994" s="15"/>
      <c r="E3994" s="15"/>
      <c r="F3994" s="15"/>
      <c r="G3994" s="5"/>
      <c r="H3994" s="5"/>
    </row>
    <row r="3995" spans="1:8">
      <c r="A3995" s="15"/>
      <c r="B3995" s="15"/>
      <c r="C3995" s="15"/>
      <c r="D3995" s="15"/>
      <c r="E3995" s="15"/>
      <c r="F3995" s="15"/>
      <c r="G3995" s="5"/>
      <c r="H3995" s="5"/>
    </row>
    <row r="3996" spans="1:8">
      <c r="A3996" s="15"/>
      <c r="B3996" s="15"/>
      <c r="C3996" s="15"/>
      <c r="D3996" s="15"/>
      <c r="E3996" s="15"/>
      <c r="F3996" s="15"/>
      <c r="G3996" s="5"/>
      <c r="H3996" s="5"/>
    </row>
    <row r="3997" spans="1:8">
      <c r="A3997" s="15"/>
      <c r="B3997" s="15"/>
      <c r="C3997" s="15"/>
      <c r="D3997" s="15"/>
      <c r="E3997" s="15"/>
      <c r="F3997" s="15"/>
      <c r="G3997" s="5"/>
      <c r="H3997" s="5"/>
    </row>
    <row r="3998" spans="1:8">
      <c r="A3998" s="15"/>
      <c r="B3998" s="15"/>
      <c r="C3998" s="15"/>
      <c r="D3998" s="15"/>
      <c r="E3998" s="15"/>
      <c r="F3998" s="15"/>
      <c r="G3998" s="5"/>
      <c r="H3998" s="5"/>
    </row>
    <row r="3999" spans="1:8">
      <c r="A3999" s="15"/>
      <c r="B3999" s="15"/>
      <c r="C3999" s="15"/>
      <c r="D3999" s="15"/>
      <c r="E3999" s="15"/>
      <c r="F3999" s="15"/>
      <c r="G3999" s="5"/>
      <c r="H3999" s="5"/>
    </row>
    <row r="4000" spans="1:8">
      <c r="A4000" s="15"/>
      <c r="B4000" s="15"/>
      <c r="C4000" s="15"/>
      <c r="D4000" s="15"/>
      <c r="E4000" s="15"/>
      <c r="F4000" s="15"/>
      <c r="G4000" s="5"/>
      <c r="H4000" s="5"/>
    </row>
    <row r="4001" spans="1:8">
      <c r="A4001" s="15"/>
      <c r="B4001" s="15"/>
      <c r="C4001" s="15"/>
      <c r="D4001" s="15"/>
      <c r="E4001" s="15"/>
      <c r="F4001" s="15"/>
      <c r="G4001" s="5"/>
      <c r="H4001" s="5"/>
    </row>
    <row r="4002" spans="1:8">
      <c r="A4002" s="15"/>
      <c r="B4002" s="15"/>
      <c r="C4002" s="15"/>
      <c r="D4002" s="15"/>
      <c r="E4002" s="15"/>
      <c r="F4002" s="15"/>
      <c r="G4002" s="5"/>
      <c r="H4002" s="5"/>
    </row>
    <row r="4003" spans="1:8">
      <c r="A4003" s="15"/>
      <c r="B4003" s="15"/>
      <c r="C4003" s="15"/>
      <c r="D4003" s="15"/>
      <c r="E4003" s="15"/>
      <c r="F4003" s="15"/>
      <c r="G4003" s="5"/>
      <c r="H4003" s="5"/>
    </row>
    <row r="4004" spans="1:8">
      <c r="A4004" s="15"/>
      <c r="B4004" s="15"/>
      <c r="C4004" s="15"/>
      <c r="D4004" s="15"/>
      <c r="E4004" s="15"/>
      <c r="F4004" s="15"/>
      <c r="G4004" s="5"/>
      <c r="H4004" s="5"/>
    </row>
    <row r="4005" spans="1:8">
      <c r="A4005" s="15"/>
      <c r="B4005" s="15"/>
      <c r="C4005" s="15"/>
      <c r="D4005" s="15"/>
      <c r="E4005" s="15"/>
      <c r="F4005" s="15"/>
      <c r="G4005" s="5"/>
      <c r="H4005" s="5"/>
    </row>
    <row r="4006" spans="1:8">
      <c r="A4006" s="15"/>
      <c r="B4006" s="15"/>
      <c r="C4006" s="15"/>
      <c r="D4006" s="15"/>
      <c r="E4006" s="15"/>
      <c r="F4006" s="15"/>
      <c r="G4006" s="5"/>
      <c r="H4006" s="5"/>
    </row>
    <row r="4007" spans="1:8">
      <c r="A4007" s="15"/>
      <c r="B4007" s="15"/>
      <c r="C4007" s="15"/>
      <c r="D4007" s="15"/>
      <c r="E4007" s="15"/>
      <c r="F4007" s="15"/>
      <c r="G4007" s="5"/>
      <c r="H4007" s="5"/>
    </row>
    <row r="4008" spans="1:8">
      <c r="A4008" s="15"/>
      <c r="B4008" s="15"/>
      <c r="C4008" s="15"/>
      <c r="D4008" s="15"/>
      <c r="E4008" s="15"/>
      <c r="F4008" s="15"/>
      <c r="G4008" s="5"/>
      <c r="H4008" s="5"/>
    </row>
    <row r="4009" spans="1:8">
      <c r="A4009" s="15"/>
      <c r="B4009" s="15"/>
      <c r="C4009" s="15"/>
      <c r="D4009" s="15"/>
      <c r="E4009" s="15"/>
      <c r="F4009" s="15"/>
      <c r="G4009" s="5"/>
      <c r="H4009" s="5"/>
    </row>
    <row r="4010" spans="1:8">
      <c r="A4010" s="15"/>
      <c r="B4010" s="15"/>
      <c r="C4010" s="15"/>
      <c r="D4010" s="15"/>
      <c r="E4010" s="15"/>
      <c r="F4010" s="15"/>
      <c r="G4010" s="5"/>
      <c r="H4010" s="5"/>
    </row>
    <row r="4011" spans="1:8">
      <c r="A4011" s="15"/>
      <c r="B4011" s="15"/>
      <c r="C4011" s="15"/>
      <c r="D4011" s="15"/>
      <c r="E4011" s="15"/>
      <c r="F4011" s="15"/>
      <c r="G4011" s="5"/>
      <c r="H4011" s="5"/>
    </row>
    <row r="4012" spans="1:8">
      <c r="A4012" s="15"/>
      <c r="B4012" s="15"/>
      <c r="C4012" s="15"/>
      <c r="D4012" s="15"/>
      <c r="E4012" s="15"/>
      <c r="F4012" s="15"/>
      <c r="G4012" s="5"/>
      <c r="H4012" s="5"/>
    </row>
    <row r="4013" spans="1:8">
      <c r="A4013" s="15"/>
      <c r="B4013" s="15"/>
      <c r="C4013" s="15"/>
      <c r="D4013" s="15"/>
      <c r="E4013" s="15"/>
      <c r="F4013" s="15"/>
      <c r="G4013" s="5"/>
      <c r="H4013" s="5"/>
    </row>
    <row r="4014" spans="1:8">
      <c r="A4014" s="15"/>
      <c r="B4014" s="15"/>
      <c r="C4014" s="15"/>
      <c r="D4014" s="15"/>
      <c r="E4014" s="15"/>
      <c r="F4014" s="15"/>
      <c r="G4014" s="5"/>
      <c r="H4014" s="5"/>
    </row>
    <row r="4015" spans="1:8">
      <c r="A4015" s="15"/>
      <c r="B4015" s="15"/>
      <c r="C4015" s="15"/>
      <c r="D4015" s="15"/>
      <c r="E4015" s="15"/>
      <c r="F4015" s="15"/>
      <c r="G4015" s="5"/>
      <c r="H4015" s="5"/>
    </row>
    <row r="4016" spans="1:8">
      <c r="A4016" s="15"/>
      <c r="B4016" s="15"/>
      <c r="C4016" s="15"/>
      <c r="D4016" s="15"/>
      <c r="E4016" s="15"/>
      <c r="F4016" s="15"/>
      <c r="G4016" s="5"/>
      <c r="H4016" s="5"/>
    </row>
    <row r="4017" spans="1:8">
      <c r="A4017" s="15"/>
      <c r="B4017" s="15"/>
      <c r="C4017" s="15"/>
      <c r="D4017" s="15"/>
      <c r="E4017" s="15"/>
      <c r="F4017" s="15"/>
      <c r="G4017" s="5"/>
      <c r="H4017" s="5"/>
    </row>
    <row r="4018" spans="1:8">
      <c r="A4018" s="15"/>
      <c r="B4018" s="15"/>
      <c r="C4018" s="15"/>
      <c r="D4018" s="15"/>
      <c r="E4018" s="15"/>
      <c r="F4018" s="15"/>
      <c r="G4018" s="5"/>
      <c r="H4018" s="5"/>
    </row>
    <row r="4019" spans="1:8">
      <c r="A4019" s="15"/>
      <c r="B4019" s="15"/>
      <c r="C4019" s="15"/>
      <c r="D4019" s="15"/>
      <c r="E4019" s="15"/>
      <c r="F4019" s="15"/>
      <c r="G4019" s="5"/>
      <c r="H4019" s="5"/>
    </row>
    <row r="4020" spans="1:8">
      <c r="A4020" s="15"/>
      <c r="B4020" s="15"/>
      <c r="C4020" s="15"/>
      <c r="D4020" s="15"/>
      <c r="E4020" s="15"/>
      <c r="F4020" s="15"/>
      <c r="G4020" s="5"/>
      <c r="H4020" s="5"/>
    </row>
    <row r="4021" spans="1:8">
      <c r="A4021" s="15"/>
      <c r="B4021" s="15"/>
      <c r="C4021" s="15"/>
      <c r="D4021" s="15"/>
      <c r="E4021" s="15"/>
      <c r="F4021" s="15"/>
      <c r="G4021" s="5"/>
      <c r="H4021" s="5"/>
    </row>
    <row r="4022" spans="1:8">
      <c r="A4022" s="15"/>
      <c r="B4022" s="15"/>
      <c r="C4022" s="15"/>
      <c r="D4022" s="15"/>
      <c r="E4022" s="15"/>
      <c r="F4022" s="15"/>
      <c r="G4022" s="5"/>
      <c r="H4022" s="5"/>
    </row>
    <row r="4023" spans="1:8">
      <c r="A4023" s="15"/>
      <c r="B4023" s="15"/>
      <c r="C4023" s="15"/>
      <c r="D4023" s="15"/>
      <c r="E4023" s="15"/>
      <c r="F4023" s="15"/>
      <c r="G4023" s="5"/>
      <c r="H4023" s="5"/>
    </row>
    <row r="4024" spans="1:8">
      <c r="A4024" s="15"/>
      <c r="B4024" s="15"/>
      <c r="C4024" s="15"/>
      <c r="D4024" s="15"/>
      <c r="E4024" s="15"/>
      <c r="F4024" s="15"/>
      <c r="G4024" s="5"/>
      <c r="H4024" s="5"/>
    </row>
    <row r="4025" spans="1:8">
      <c r="A4025" s="15"/>
      <c r="B4025" s="15"/>
      <c r="C4025" s="15"/>
      <c r="D4025" s="15"/>
      <c r="E4025" s="15"/>
      <c r="F4025" s="15"/>
      <c r="G4025" s="5"/>
      <c r="H4025" s="5"/>
    </row>
    <row r="4026" spans="1:8">
      <c r="A4026" s="15"/>
      <c r="B4026" s="15"/>
      <c r="C4026" s="15"/>
      <c r="D4026" s="15"/>
      <c r="E4026" s="15"/>
      <c r="F4026" s="15"/>
      <c r="G4026" s="5"/>
      <c r="H4026" s="5"/>
    </row>
    <row r="4027" spans="1:8">
      <c r="A4027" s="15"/>
      <c r="B4027" s="15"/>
      <c r="C4027" s="15"/>
      <c r="D4027" s="15"/>
      <c r="E4027" s="15"/>
      <c r="F4027" s="15"/>
      <c r="G4027" s="5"/>
      <c r="H4027" s="5"/>
    </row>
    <row r="4028" spans="1:8">
      <c r="A4028" s="15"/>
      <c r="B4028" s="15"/>
      <c r="C4028" s="15"/>
      <c r="D4028" s="15"/>
      <c r="E4028" s="15"/>
      <c r="F4028" s="15"/>
      <c r="G4028" s="5"/>
      <c r="H4028" s="5"/>
    </row>
    <row r="4029" spans="1:8">
      <c r="A4029" s="15"/>
      <c r="B4029" s="15"/>
      <c r="C4029" s="15"/>
      <c r="D4029" s="15"/>
      <c r="E4029" s="15"/>
      <c r="F4029" s="15"/>
      <c r="G4029" s="5"/>
      <c r="H4029" s="5"/>
    </row>
    <row r="4030" spans="1:8">
      <c r="A4030" s="15"/>
      <c r="B4030" s="15"/>
      <c r="C4030" s="15"/>
      <c r="D4030" s="15"/>
      <c r="E4030" s="15"/>
      <c r="F4030" s="15"/>
      <c r="G4030" s="5"/>
      <c r="H4030" s="5"/>
    </row>
    <row r="4031" spans="1:8">
      <c r="A4031" s="15"/>
      <c r="B4031" s="15"/>
      <c r="C4031" s="15"/>
      <c r="D4031" s="15"/>
      <c r="E4031" s="15"/>
      <c r="F4031" s="15"/>
      <c r="G4031" s="5"/>
      <c r="H4031" s="5"/>
    </row>
    <row r="4032" spans="1:8">
      <c r="A4032" s="15"/>
      <c r="B4032" s="15"/>
      <c r="C4032" s="15"/>
      <c r="D4032" s="15"/>
      <c r="E4032" s="15"/>
      <c r="F4032" s="15"/>
      <c r="G4032" s="5"/>
      <c r="H4032" s="5"/>
    </row>
    <row r="4033" spans="1:8">
      <c r="A4033" s="15"/>
      <c r="B4033" s="15"/>
      <c r="C4033" s="15"/>
      <c r="D4033" s="15"/>
      <c r="E4033" s="15"/>
      <c r="F4033" s="15"/>
      <c r="G4033" s="5"/>
      <c r="H4033" s="5"/>
    </row>
    <row r="4034" spans="1:8">
      <c r="A4034" s="15"/>
      <c r="B4034" s="15"/>
      <c r="C4034" s="15"/>
      <c r="D4034" s="15"/>
      <c r="E4034" s="15"/>
      <c r="F4034" s="15"/>
      <c r="G4034" s="5"/>
      <c r="H4034" s="5"/>
    </row>
    <row r="4035" spans="1:8">
      <c r="A4035" s="15"/>
      <c r="B4035" s="15"/>
      <c r="C4035" s="15"/>
      <c r="D4035" s="15"/>
      <c r="E4035" s="15"/>
      <c r="F4035" s="15"/>
      <c r="G4035" s="5"/>
      <c r="H4035" s="5"/>
    </row>
    <row r="4036" spans="1:8">
      <c r="A4036" s="15"/>
      <c r="B4036" s="15"/>
      <c r="C4036" s="15"/>
      <c r="D4036" s="15"/>
      <c r="E4036" s="15"/>
      <c r="F4036" s="15"/>
      <c r="G4036" s="5"/>
      <c r="H4036" s="5"/>
    </row>
    <row r="4037" spans="1:8">
      <c r="A4037" s="15"/>
      <c r="B4037" s="15"/>
      <c r="C4037" s="15"/>
      <c r="D4037" s="15"/>
      <c r="E4037" s="15"/>
      <c r="F4037" s="15"/>
      <c r="G4037" s="5"/>
      <c r="H4037" s="5"/>
    </row>
    <row r="4038" spans="1:8">
      <c r="A4038" s="15"/>
      <c r="B4038" s="15"/>
      <c r="C4038" s="15"/>
      <c r="D4038" s="15"/>
      <c r="E4038" s="15"/>
      <c r="F4038" s="15"/>
      <c r="G4038" s="5"/>
      <c r="H4038" s="5"/>
    </row>
    <row r="4039" spans="1:8">
      <c r="A4039" s="15"/>
      <c r="B4039" s="15"/>
      <c r="C4039" s="15"/>
      <c r="D4039" s="15"/>
      <c r="E4039" s="15"/>
      <c r="F4039" s="15"/>
      <c r="G4039" s="5"/>
      <c r="H4039" s="5"/>
    </row>
    <row r="4040" spans="1:8">
      <c r="A4040" s="15"/>
      <c r="B4040" s="15"/>
      <c r="C4040" s="15"/>
      <c r="D4040" s="15"/>
      <c r="E4040" s="15"/>
      <c r="F4040" s="15"/>
      <c r="G4040" s="5"/>
      <c r="H4040" s="5"/>
    </row>
    <row r="4041" spans="1:8">
      <c r="A4041" s="15"/>
      <c r="B4041" s="15"/>
      <c r="C4041" s="15"/>
      <c r="D4041" s="15"/>
      <c r="E4041" s="15"/>
      <c r="F4041" s="15"/>
      <c r="G4041" s="5"/>
      <c r="H4041" s="5"/>
    </row>
    <row r="4042" spans="1:8">
      <c r="A4042" s="15"/>
      <c r="B4042" s="15"/>
      <c r="C4042" s="15"/>
      <c r="D4042" s="15"/>
      <c r="E4042" s="15"/>
      <c r="F4042" s="15"/>
      <c r="G4042" s="5"/>
      <c r="H4042" s="5"/>
    </row>
    <row r="4043" spans="1:8">
      <c r="A4043" s="15"/>
      <c r="B4043" s="15"/>
      <c r="C4043" s="15"/>
      <c r="D4043" s="15"/>
      <c r="E4043" s="15"/>
      <c r="F4043" s="15"/>
      <c r="G4043" s="5"/>
      <c r="H4043" s="5"/>
    </row>
    <row r="4044" spans="1:8">
      <c r="A4044" s="15"/>
      <c r="B4044" s="15"/>
      <c r="C4044" s="15"/>
      <c r="D4044" s="15"/>
      <c r="E4044" s="15"/>
      <c r="F4044" s="15"/>
      <c r="G4044" s="5"/>
      <c r="H4044" s="5"/>
    </row>
    <row r="4045" spans="1:8">
      <c r="A4045" s="15"/>
      <c r="B4045" s="15"/>
      <c r="C4045" s="15"/>
      <c r="D4045" s="15"/>
      <c r="E4045" s="15"/>
      <c r="F4045" s="15"/>
      <c r="G4045" s="5"/>
      <c r="H4045" s="5"/>
    </row>
    <row r="4046" spans="1:8">
      <c r="A4046" s="15"/>
      <c r="B4046" s="15"/>
      <c r="C4046" s="15"/>
      <c r="D4046" s="15"/>
      <c r="E4046" s="15"/>
      <c r="F4046" s="15"/>
      <c r="G4046" s="5"/>
      <c r="H4046" s="5"/>
    </row>
    <row r="4047" spans="1:8">
      <c r="A4047" s="15"/>
      <c r="B4047" s="15"/>
      <c r="C4047" s="15"/>
      <c r="D4047" s="15"/>
      <c r="E4047" s="15"/>
      <c r="F4047" s="15"/>
      <c r="G4047" s="5"/>
      <c r="H4047" s="5"/>
    </row>
    <row r="4048" spans="1:8">
      <c r="A4048" s="15"/>
      <c r="B4048" s="15"/>
      <c r="C4048" s="15"/>
      <c r="D4048" s="15"/>
      <c r="E4048" s="15"/>
      <c r="F4048" s="15"/>
      <c r="G4048" s="5"/>
      <c r="H4048" s="5"/>
    </row>
    <row r="4049" spans="1:8">
      <c r="A4049" s="15"/>
      <c r="B4049" s="15"/>
      <c r="C4049" s="15"/>
      <c r="D4049" s="15"/>
      <c r="E4049" s="15"/>
      <c r="F4049" s="15"/>
      <c r="G4049" s="5"/>
      <c r="H4049" s="5"/>
    </row>
    <row r="4050" spans="1:8">
      <c r="A4050" s="15"/>
      <c r="B4050" s="15"/>
      <c r="C4050" s="15"/>
      <c r="D4050" s="15"/>
      <c r="E4050" s="15"/>
      <c r="F4050" s="15"/>
      <c r="G4050" s="5"/>
      <c r="H4050" s="5"/>
    </row>
    <row r="4051" spans="1:8">
      <c r="A4051" s="15"/>
      <c r="B4051" s="15"/>
      <c r="C4051" s="15"/>
      <c r="D4051" s="15"/>
      <c r="E4051" s="15"/>
      <c r="F4051" s="15"/>
      <c r="G4051" s="5"/>
      <c r="H4051" s="5"/>
    </row>
    <row r="4052" spans="1:8">
      <c r="A4052" s="15"/>
      <c r="B4052" s="15"/>
      <c r="C4052" s="15"/>
      <c r="D4052" s="15"/>
      <c r="E4052" s="15"/>
      <c r="F4052" s="15"/>
      <c r="G4052" s="5"/>
      <c r="H4052" s="5"/>
    </row>
    <row r="4053" spans="1:8">
      <c r="A4053" s="15"/>
      <c r="B4053" s="15"/>
      <c r="C4053" s="15"/>
      <c r="D4053" s="15"/>
      <c r="E4053" s="15"/>
      <c r="F4053" s="15"/>
      <c r="G4053" s="5"/>
      <c r="H4053" s="5"/>
    </row>
    <row r="4054" spans="1:8">
      <c r="A4054" s="15"/>
      <c r="B4054" s="15"/>
      <c r="C4054" s="15"/>
      <c r="D4054" s="15"/>
      <c r="E4054" s="15"/>
      <c r="F4054" s="15"/>
      <c r="G4054" s="5"/>
      <c r="H4054" s="5"/>
    </row>
    <row r="4055" spans="1:8">
      <c r="A4055" s="15"/>
      <c r="B4055" s="15"/>
      <c r="C4055" s="15"/>
      <c r="D4055" s="15"/>
      <c r="E4055" s="15"/>
      <c r="F4055" s="15"/>
      <c r="G4055" s="5"/>
      <c r="H4055" s="5"/>
    </row>
    <row r="4056" spans="1:8">
      <c r="A4056" s="15"/>
      <c r="B4056" s="15"/>
      <c r="C4056" s="15"/>
      <c r="D4056" s="15"/>
      <c r="E4056" s="15"/>
      <c r="F4056" s="15"/>
      <c r="G4056" s="5"/>
      <c r="H4056" s="5"/>
    </row>
    <row r="4057" spans="1:8">
      <c r="A4057" s="15"/>
      <c r="B4057" s="15"/>
      <c r="C4057" s="15"/>
      <c r="D4057" s="15"/>
      <c r="E4057" s="15"/>
      <c r="F4057" s="15"/>
      <c r="G4057" s="5"/>
      <c r="H4057" s="5"/>
    </row>
    <row r="4058" spans="1:8">
      <c r="A4058" s="15"/>
      <c r="B4058" s="15"/>
      <c r="C4058" s="15"/>
      <c r="D4058" s="15"/>
      <c r="E4058" s="15"/>
      <c r="F4058" s="15"/>
      <c r="G4058" s="5"/>
      <c r="H4058" s="5"/>
    </row>
    <row r="4059" spans="1:8">
      <c r="A4059" s="15"/>
      <c r="B4059" s="15"/>
      <c r="C4059" s="15"/>
      <c r="D4059" s="15"/>
      <c r="E4059" s="15"/>
      <c r="F4059" s="15"/>
      <c r="G4059" s="5"/>
      <c r="H4059" s="5"/>
    </row>
    <row r="4060" spans="1:8">
      <c r="A4060" s="15"/>
      <c r="B4060" s="15"/>
      <c r="C4060" s="15"/>
      <c r="D4060" s="15"/>
      <c r="E4060" s="15"/>
      <c r="F4060" s="15"/>
      <c r="G4060" s="5"/>
      <c r="H4060" s="5"/>
    </row>
    <row r="4061" spans="1:8">
      <c r="A4061" s="15"/>
      <c r="B4061" s="15"/>
      <c r="C4061" s="15"/>
      <c r="D4061" s="15"/>
      <c r="E4061" s="15"/>
      <c r="F4061" s="15"/>
      <c r="G4061" s="5"/>
      <c r="H4061" s="5"/>
    </row>
    <row r="4062" spans="1:8">
      <c r="A4062" s="15"/>
      <c r="B4062" s="15"/>
      <c r="C4062" s="15"/>
      <c r="D4062" s="15"/>
      <c r="E4062" s="15"/>
      <c r="F4062" s="15"/>
      <c r="G4062" s="5"/>
      <c r="H4062" s="5"/>
    </row>
    <row r="4063" spans="1:8">
      <c r="A4063" s="15"/>
      <c r="B4063" s="15"/>
      <c r="C4063" s="15"/>
      <c r="D4063" s="15"/>
      <c r="E4063" s="15"/>
      <c r="F4063" s="15"/>
      <c r="G4063" s="5"/>
      <c r="H4063" s="5"/>
    </row>
    <row r="4064" spans="1:8">
      <c r="A4064" s="15"/>
      <c r="B4064" s="15"/>
      <c r="C4064" s="15"/>
      <c r="D4064" s="15"/>
      <c r="E4064" s="15"/>
      <c r="F4064" s="15"/>
      <c r="G4064" s="5"/>
      <c r="H4064" s="5"/>
    </row>
    <row r="4065" spans="1:8">
      <c r="A4065" s="15"/>
      <c r="B4065" s="15"/>
      <c r="C4065" s="15"/>
      <c r="D4065" s="15"/>
      <c r="E4065" s="15"/>
      <c r="F4065" s="15"/>
      <c r="G4065" s="5"/>
      <c r="H4065" s="5"/>
    </row>
    <row r="4066" spans="1:8">
      <c r="A4066" s="15"/>
      <c r="B4066" s="15"/>
      <c r="C4066" s="15"/>
      <c r="D4066" s="15"/>
      <c r="E4066" s="15"/>
      <c r="F4066" s="15"/>
      <c r="G4066" s="5"/>
      <c r="H4066" s="5"/>
    </row>
    <row r="4067" spans="1:8">
      <c r="A4067" s="15"/>
      <c r="B4067" s="15"/>
      <c r="C4067" s="15"/>
      <c r="D4067" s="15"/>
      <c r="E4067" s="15"/>
      <c r="F4067" s="15"/>
      <c r="G4067" s="5"/>
      <c r="H4067" s="5"/>
    </row>
    <row r="4068" spans="1:8">
      <c r="A4068" s="15"/>
      <c r="B4068" s="15"/>
      <c r="C4068" s="15"/>
      <c r="D4068" s="15"/>
      <c r="E4068" s="15"/>
      <c r="F4068" s="15"/>
      <c r="G4068" s="5"/>
      <c r="H4068" s="5"/>
    </row>
    <row r="4069" spans="1:8">
      <c r="A4069" s="15"/>
      <c r="B4069" s="15"/>
      <c r="C4069" s="15"/>
      <c r="D4069" s="15"/>
      <c r="E4069" s="15"/>
      <c r="F4069" s="15"/>
      <c r="G4069" s="5"/>
      <c r="H4069" s="5"/>
    </row>
    <row r="4070" spans="1:8">
      <c r="A4070" s="15"/>
      <c r="B4070" s="15"/>
      <c r="C4070" s="15"/>
      <c r="D4070" s="15"/>
      <c r="E4070" s="15"/>
      <c r="F4070" s="15"/>
      <c r="G4070" s="5"/>
      <c r="H4070" s="5"/>
    </row>
    <row r="4071" spans="1:8">
      <c r="A4071" s="15"/>
      <c r="B4071" s="15"/>
      <c r="C4071" s="15"/>
      <c r="D4071" s="15"/>
      <c r="E4071" s="15"/>
      <c r="F4071" s="15"/>
      <c r="G4071" s="5"/>
      <c r="H4071" s="5"/>
    </row>
    <row r="4072" spans="1:8">
      <c r="A4072" s="15"/>
      <c r="B4072" s="15"/>
      <c r="C4072" s="15"/>
      <c r="D4072" s="15"/>
      <c r="E4072" s="15"/>
      <c r="F4072" s="15"/>
      <c r="G4072" s="5"/>
      <c r="H4072" s="5"/>
    </row>
    <row r="4073" spans="1:8">
      <c r="A4073" s="15"/>
      <c r="B4073" s="15"/>
      <c r="C4073" s="15"/>
      <c r="D4073" s="15"/>
      <c r="E4073" s="15"/>
      <c r="F4073" s="15"/>
      <c r="G4073" s="5"/>
      <c r="H4073" s="5"/>
    </row>
    <row r="4074" spans="1:8">
      <c r="A4074" s="15"/>
      <c r="B4074" s="15"/>
      <c r="C4074" s="15"/>
      <c r="D4074" s="15"/>
      <c r="E4074" s="15"/>
      <c r="F4074" s="15"/>
      <c r="G4074" s="5"/>
      <c r="H4074" s="5"/>
    </row>
    <row r="4075" spans="1:8">
      <c r="A4075" s="15"/>
      <c r="B4075" s="15"/>
      <c r="C4075" s="15"/>
      <c r="D4075" s="15"/>
      <c r="E4075" s="15"/>
      <c r="F4075" s="15"/>
      <c r="G4075" s="5"/>
      <c r="H4075" s="5"/>
    </row>
    <row r="4076" spans="1:8">
      <c r="A4076" s="15"/>
      <c r="B4076" s="15"/>
      <c r="C4076" s="15"/>
      <c r="D4076" s="15"/>
      <c r="E4076" s="15"/>
      <c r="F4076" s="15"/>
      <c r="G4076" s="5"/>
      <c r="H4076" s="5"/>
    </row>
    <row r="4077" spans="1:8">
      <c r="A4077" s="15"/>
      <c r="B4077" s="15"/>
      <c r="C4077" s="15"/>
      <c r="D4077" s="15"/>
      <c r="E4077" s="15"/>
      <c r="F4077" s="15"/>
      <c r="G4077" s="5"/>
      <c r="H4077" s="5"/>
    </row>
    <row r="4078" spans="1:8">
      <c r="A4078" s="15"/>
      <c r="B4078" s="15"/>
      <c r="C4078" s="15"/>
      <c r="D4078" s="15"/>
      <c r="E4078" s="15"/>
      <c r="F4078" s="15"/>
      <c r="G4078" s="5"/>
      <c r="H4078" s="5"/>
    </row>
    <row r="4079" spans="1:8">
      <c r="A4079" s="15"/>
      <c r="B4079" s="15"/>
      <c r="C4079" s="15"/>
      <c r="D4079" s="15"/>
      <c r="E4079" s="15"/>
      <c r="F4079" s="15"/>
      <c r="G4079" s="5"/>
      <c r="H4079" s="5"/>
    </row>
    <row r="4080" spans="1:8">
      <c r="A4080" s="15"/>
      <c r="B4080" s="15"/>
      <c r="C4080" s="15"/>
      <c r="D4080" s="15"/>
      <c r="E4080" s="15"/>
      <c r="F4080" s="15"/>
      <c r="G4080" s="5"/>
      <c r="H4080" s="5"/>
    </row>
    <row r="4081" spans="1:8">
      <c r="A4081" s="15"/>
      <c r="B4081" s="15"/>
      <c r="C4081" s="15"/>
      <c r="D4081" s="15"/>
      <c r="E4081" s="15"/>
      <c r="F4081" s="15"/>
      <c r="G4081" s="5"/>
      <c r="H4081" s="5"/>
    </row>
    <row r="4082" spans="1:8">
      <c r="A4082" s="15"/>
      <c r="B4082" s="15"/>
      <c r="C4082" s="15"/>
      <c r="D4082" s="15"/>
      <c r="E4082" s="15"/>
      <c r="F4082" s="15"/>
      <c r="G4082" s="5"/>
      <c r="H4082" s="5"/>
    </row>
    <row r="4083" spans="1:8">
      <c r="A4083" s="15"/>
      <c r="B4083" s="15"/>
      <c r="C4083" s="15"/>
      <c r="D4083" s="15"/>
      <c r="E4083" s="15"/>
      <c r="F4083" s="15"/>
      <c r="G4083" s="5"/>
      <c r="H4083" s="5"/>
    </row>
    <row r="4084" spans="1:8">
      <c r="A4084" s="15"/>
      <c r="B4084" s="15"/>
      <c r="C4084" s="15"/>
      <c r="D4084" s="15"/>
      <c r="E4084" s="15"/>
      <c r="F4084" s="15"/>
      <c r="G4084" s="5"/>
      <c r="H4084" s="5"/>
    </row>
    <row r="4085" spans="1:8">
      <c r="A4085" s="15"/>
      <c r="B4085" s="15"/>
      <c r="C4085" s="15"/>
      <c r="D4085" s="15"/>
      <c r="E4085" s="15"/>
      <c r="F4085" s="15"/>
      <c r="G4085" s="5"/>
      <c r="H4085" s="5"/>
    </row>
    <row r="4086" spans="1:8">
      <c r="A4086" s="15"/>
      <c r="B4086" s="15"/>
      <c r="C4086" s="15"/>
      <c r="D4086" s="15"/>
      <c r="E4086" s="15"/>
      <c r="F4086" s="15"/>
      <c r="G4086" s="5"/>
      <c r="H4086" s="5"/>
    </row>
    <row r="4087" spans="1:8">
      <c r="A4087" s="15"/>
      <c r="B4087" s="15"/>
      <c r="C4087" s="15"/>
      <c r="D4087" s="15"/>
      <c r="E4087" s="15"/>
      <c r="F4087" s="15"/>
      <c r="G4087" s="5"/>
      <c r="H4087" s="5"/>
    </row>
    <row r="4088" spans="1:8">
      <c r="A4088" s="15"/>
      <c r="B4088" s="15"/>
      <c r="C4088" s="15"/>
      <c r="D4088" s="15"/>
      <c r="E4088" s="15"/>
      <c r="F4088" s="15"/>
      <c r="G4088" s="5"/>
      <c r="H4088" s="5"/>
    </row>
    <row r="4089" spans="1:8">
      <c r="A4089" s="15"/>
      <c r="B4089" s="15"/>
      <c r="C4089" s="15"/>
      <c r="D4089" s="15"/>
      <c r="E4089" s="15"/>
      <c r="F4089" s="15"/>
      <c r="G4089" s="5"/>
      <c r="H4089" s="5"/>
    </row>
    <row r="4090" spans="1:8">
      <c r="A4090" s="15"/>
      <c r="B4090" s="15"/>
      <c r="C4090" s="15"/>
      <c r="D4090" s="15"/>
      <c r="E4090" s="15"/>
      <c r="F4090" s="15"/>
      <c r="G4090" s="5"/>
      <c r="H4090" s="5"/>
    </row>
    <row r="4091" spans="1:8">
      <c r="A4091" s="15"/>
      <c r="B4091" s="15"/>
      <c r="C4091" s="15"/>
      <c r="D4091" s="15"/>
      <c r="E4091" s="15"/>
      <c r="F4091" s="15"/>
      <c r="G4091" s="5"/>
      <c r="H4091" s="5"/>
    </row>
    <row r="4092" spans="1:8">
      <c r="A4092" s="15"/>
      <c r="B4092" s="15"/>
      <c r="C4092" s="15"/>
      <c r="D4092" s="15"/>
      <c r="E4092" s="15"/>
      <c r="F4092" s="15"/>
      <c r="G4092" s="5"/>
      <c r="H4092" s="5"/>
    </row>
    <row r="4093" spans="1:8">
      <c r="A4093" s="15"/>
      <c r="B4093" s="15"/>
      <c r="C4093" s="15"/>
      <c r="D4093" s="15"/>
      <c r="E4093" s="15"/>
      <c r="F4093" s="15"/>
      <c r="G4093" s="5"/>
      <c r="H4093" s="5"/>
    </row>
    <row r="4094" spans="1:8">
      <c r="A4094" s="15"/>
      <c r="B4094" s="15"/>
      <c r="C4094" s="15"/>
      <c r="D4094" s="15"/>
      <c r="E4094" s="15"/>
      <c r="F4094" s="15"/>
      <c r="G4094" s="5"/>
      <c r="H4094" s="5"/>
    </row>
    <row r="4095" spans="1:8">
      <c r="A4095" s="15"/>
      <c r="B4095" s="15"/>
      <c r="C4095" s="15"/>
      <c r="D4095" s="15"/>
      <c r="E4095" s="15"/>
      <c r="F4095" s="15"/>
      <c r="G4095" s="5"/>
      <c r="H4095" s="5"/>
    </row>
    <row r="4096" spans="1:8">
      <c r="A4096" s="15"/>
      <c r="B4096" s="15"/>
      <c r="C4096" s="15"/>
      <c r="D4096" s="15"/>
      <c r="E4096" s="15"/>
      <c r="F4096" s="15"/>
      <c r="G4096" s="5"/>
      <c r="H4096" s="5"/>
    </row>
    <row r="4097" spans="1:8">
      <c r="A4097" s="15"/>
      <c r="B4097" s="15"/>
      <c r="C4097" s="15"/>
      <c r="D4097" s="15"/>
      <c r="E4097" s="15"/>
      <c r="F4097" s="15"/>
      <c r="G4097" s="5"/>
      <c r="H4097" s="5"/>
    </row>
    <row r="4098" spans="1:8">
      <c r="A4098" s="15"/>
      <c r="B4098" s="15"/>
      <c r="C4098" s="15"/>
      <c r="D4098" s="15"/>
      <c r="E4098" s="15"/>
      <c r="F4098" s="15"/>
      <c r="G4098" s="5"/>
      <c r="H4098" s="5"/>
    </row>
    <row r="4099" spans="1:8">
      <c r="A4099" s="15"/>
      <c r="B4099" s="15"/>
      <c r="C4099" s="15"/>
      <c r="D4099" s="15"/>
      <c r="E4099" s="15"/>
      <c r="F4099" s="15"/>
      <c r="G4099" s="5"/>
      <c r="H4099" s="5"/>
    </row>
    <row r="4100" spans="1:8">
      <c r="A4100" s="15"/>
      <c r="B4100" s="15"/>
      <c r="C4100" s="15"/>
      <c r="D4100" s="15"/>
      <c r="E4100" s="15"/>
      <c r="F4100" s="15"/>
      <c r="G4100" s="5"/>
      <c r="H4100" s="5"/>
    </row>
    <row r="4101" spans="1:8">
      <c r="A4101" s="15"/>
      <c r="B4101" s="15"/>
      <c r="C4101" s="15"/>
      <c r="D4101" s="15"/>
      <c r="E4101" s="15"/>
      <c r="F4101" s="15"/>
      <c r="G4101" s="5"/>
      <c r="H4101" s="5"/>
    </row>
    <row r="4102" spans="1:8">
      <c r="A4102" s="15"/>
      <c r="B4102" s="15"/>
      <c r="C4102" s="15"/>
      <c r="D4102" s="15"/>
      <c r="E4102" s="15"/>
      <c r="F4102" s="15"/>
      <c r="G4102" s="5"/>
      <c r="H4102" s="5"/>
    </row>
    <row r="4103" spans="1:8">
      <c r="A4103" s="15"/>
      <c r="B4103" s="15"/>
      <c r="C4103" s="15"/>
      <c r="D4103" s="15"/>
      <c r="E4103" s="15"/>
      <c r="F4103" s="15"/>
      <c r="G4103" s="5"/>
      <c r="H4103" s="5"/>
    </row>
    <row r="4104" spans="1:8">
      <c r="A4104" s="15"/>
      <c r="B4104" s="15"/>
      <c r="C4104" s="15"/>
      <c r="D4104" s="15"/>
      <c r="E4104" s="15"/>
      <c r="F4104" s="15"/>
      <c r="G4104" s="5"/>
      <c r="H4104" s="5"/>
    </row>
    <row r="4105" spans="1:8">
      <c r="A4105" s="15"/>
      <c r="B4105" s="15"/>
      <c r="C4105" s="15"/>
      <c r="D4105" s="15"/>
      <c r="E4105" s="15"/>
      <c r="F4105" s="15"/>
      <c r="G4105" s="5"/>
      <c r="H4105" s="5"/>
    </row>
    <row r="4106" spans="1:8">
      <c r="A4106" s="15"/>
      <c r="B4106" s="15"/>
      <c r="C4106" s="15"/>
      <c r="D4106" s="15"/>
      <c r="E4106" s="15"/>
      <c r="F4106" s="15"/>
      <c r="G4106" s="5"/>
      <c r="H4106" s="5"/>
    </row>
    <row r="4107" spans="1:8">
      <c r="A4107" s="15"/>
      <c r="B4107" s="15"/>
      <c r="C4107" s="15"/>
      <c r="D4107" s="15"/>
      <c r="E4107" s="15"/>
      <c r="F4107" s="15"/>
      <c r="G4107" s="5"/>
      <c r="H4107" s="5"/>
    </row>
    <row r="4108" spans="1:8">
      <c r="A4108" s="15"/>
      <c r="B4108" s="15"/>
      <c r="C4108" s="15"/>
      <c r="D4108" s="15"/>
      <c r="E4108" s="15"/>
      <c r="F4108" s="15"/>
      <c r="G4108" s="5"/>
      <c r="H4108" s="5"/>
    </row>
    <row r="4109" spans="1:8">
      <c r="A4109" s="15"/>
      <c r="B4109" s="15"/>
      <c r="C4109" s="15"/>
      <c r="D4109" s="15"/>
      <c r="E4109" s="15"/>
      <c r="F4109" s="15"/>
      <c r="G4109" s="5"/>
      <c r="H4109" s="5"/>
    </row>
    <row r="4110" spans="1:8">
      <c r="A4110" s="15"/>
      <c r="B4110" s="15"/>
      <c r="C4110" s="15"/>
      <c r="D4110" s="15"/>
      <c r="E4110" s="15"/>
      <c r="F4110" s="15"/>
      <c r="G4110" s="5"/>
      <c r="H4110" s="5"/>
    </row>
    <row r="4111" spans="1:8">
      <c r="A4111" s="15"/>
      <c r="B4111" s="15"/>
      <c r="C4111" s="15"/>
      <c r="D4111" s="15"/>
      <c r="E4111" s="15"/>
      <c r="F4111" s="15"/>
      <c r="G4111" s="5"/>
      <c r="H4111" s="5"/>
    </row>
    <row r="4112" spans="1:8">
      <c r="A4112" s="15"/>
      <c r="B4112" s="15"/>
      <c r="C4112" s="15"/>
      <c r="D4112" s="15"/>
      <c r="E4112" s="15"/>
      <c r="F4112" s="15"/>
      <c r="G4112" s="5"/>
      <c r="H4112" s="5"/>
    </row>
    <row r="4113" spans="1:8">
      <c r="A4113" s="15"/>
      <c r="B4113" s="15"/>
      <c r="C4113" s="15"/>
      <c r="D4113" s="15"/>
      <c r="E4113" s="15"/>
      <c r="F4113" s="15"/>
      <c r="G4113" s="5"/>
      <c r="H4113" s="5"/>
    </row>
    <row r="4114" spans="1:8">
      <c r="A4114" s="15"/>
      <c r="B4114" s="15"/>
      <c r="C4114" s="15"/>
      <c r="D4114" s="15"/>
      <c r="E4114" s="15"/>
      <c r="F4114" s="15"/>
      <c r="G4114" s="5"/>
      <c r="H4114" s="5"/>
    </row>
    <row r="4115" spans="1:8">
      <c r="A4115" s="15"/>
      <c r="B4115" s="15"/>
      <c r="C4115" s="15"/>
      <c r="D4115" s="15"/>
      <c r="E4115" s="15"/>
      <c r="F4115" s="15"/>
      <c r="G4115" s="5"/>
      <c r="H4115" s="5"/>
    </row>
    <row r="4116" spans="1:8">
      <c r="A4116" s="15"/>
      <c r="B4116" s="15"/>
      <c r="C4116" s="15"/>
      <c r="D4116" s="15"/>
      <c r="E4116" s="15"/>
      <c r="F4116" s="15"/>
      <c r="G4116" s="5"/>
      <c r="H4116" s="5"/>
    </row>
    <row r="4117" spans="1:8">
      <c r="A4117" s="15"/>
      <c r="B4117" s="15"/>
      <c r="C4117" s="15"/>
      <c r="D4117" s="15"/>
      <c r="E4117" s="15"/>
      <c r="F4117" s="15"/>
      <c r="G4117" s="5"/>
      <c r="H4117" s="5"/>
    </row>
    <row r="4118" spans="1:8">
      <c r="A4118" s="15"/>
      <c r="B4118" s="15"/>
      <c r="C4118" s="15"/>
      <c r="D4118" s="15"/>
      <c r="E4118" s="15"/>
      <c r="F4118" s="15"/>
      <c r="G4118" s="5"/>
      <c r="H4118" s="5"/>
    </row>
    <row r="4119" spans="1:8">
      <c r="A4119" s="15"/>
      <c r="B4119" s="15"/>
      <c r="C4119" s="15"/>
      <c r="D4119" s="15"/>
      <c r="E4119" s="15"/>
      <c r="F4119" s="15"/>
      <c r="G4119" s="5"/>
      <c r="H4119" s="5"/>
    </row>
    <row r="4120" spans="1:8">
      <c r="A4120" s="15"/>
      <c r="B4120" s="15"/>
      <c r="C4120" s="15"/>
      <c r="D4120" s="15"/>
      <c r="E4120" s="15"/>
      <c r="F4120" s="15"/>
      <c r="G4120" s="5"/>
      <c r="H4120" s="5"/>
    </row>
    <row r="4121" spans="1:8">
      <c r="A4121" s="15"/>
      <c r="B4121" s="15"/>
      <c r="C4121" s="15"/>
      <c r="D4121" s="15"/>
      <c r="E4121" s="15"/>
      <c r="F4121" s="15"/>
      <c r="G4121" s="5"/>
      <c r="H4121" s="5"/>
    </row>
    <row r="4122" spans="1:8">
      <c r="A4122" s="15"/>
      <c r="B4122" s="15"/>
      <c r="C4122" s="15"/>
      <c r="D4122" s="15"/>
      <c r="E4122" s="15"/>
      <c r="F4122" s="15"/>
      <c r="G4122" s="5"/>
      <c r="H4122" s="5"/>
    </row>
    <row r="4123" spans="1:8">
      <c r="A4123" s="15"/>
      <c r="B4123" s="15"/>
      <c r="C4123" s="15"/>
      <c r="D4123" s="15"/>
      <c r="E4123" s="15"/>
      <c r="F4123" s="15"/>
      <c r="G4123" s="5"/>
      <c r="H4123" s="5"/>
    </row>
    <row r="4124" spans="1:8">
      <c r="A4124" s="15"/>
      <c r="B4124" s="15"/>
      <c r="C4124" s="15"/>
      <c r="D4124" s="15"/>
      <c r="E4124" s="15"/>
      <c r="F4124" s="15"/>
      <c r="G4124" s="5"/>
      <c r="H4124" s="5"/>
    </row>
    <row r="4125" spans="1:8">
      <c r="A4125" s="15"/>
      <c r="B4125" s="15"/>
      <c r="C4125" s="15"/>
      <c r="D4125" s="15"/>
      <c r="E4125" s="15"/>
      <c r="F4125" s="15"/>
      <c r="G4125" s="5"/>
      <c r="H4125" s="5"/>
    </row>
    <row r="4126" spans="1:8">
      <c r="A4126" s="15"/>
      <c r="B4126" s="15"/>
      <c r="C4126" s="15"/>
      <c r="D4126" s="15"/>
      <c r="E4126" s="15"/>
      <c r="F4126" s="15"/>
      <c r="G4126" s="5"/>
      <c r="H4126" s="5"/>
    </row>
    <row r="4127" spans="1:8">
      <c r="A4127" s="15"/>
      <c r="B4127" s="15"/>
      <c r="C4127" s="15"/>
      <c r="D4127" s="15"/>
      <c r="E4127" s="15"/>
      <c r="F4127" s="15"/>
      <c r="G4127" s="5"/>
      <c r="H4127" s="5"/>
    </row>
    <row r="4128" spans="1:8">
      <c r="A4128" s="15"/>
      <c r="B4128" s="15"/>
      <c r="C4128" s="15"/>
      <c r="D4128" s="15"/>
      <c r="E4128" s="15"/>
      <c r="F4128" s="15"/>
      <c r="G4128" s="5"/>
      <c r="H4128" s="5"/>
    </row>
    <row r="4129" spans="1:8">
      <c r="A4129" s="15"/>
      <c r="B4129" s="15"/>
      <c r="C4129" s="15"/>
      <c r="D4129" s="15"/>
      <c r="E4129" s="15"/>
      <c r="F4129" s="15"/>
      <c r="G4129" s="5"/>
      <c r="H4129" s="5"/>
    </row>
    <row r="4130" spans="1:8">
      <c r="A4130" s="15"/>
      <c r="B4130" s="15"/>
      <c r="C4130" s="15"/>
      <c r="D4130" s="15"/>
      <c r="E4130" s="15"/>
      <c r="F4130" s="15"/>
      <c r="G4130" s="5"/>
      <c r="H4130" s="5"/>
    </row>
    <row r="4131" spans="1:8">
      <c r="A4131" s="15"/>
      <c r="B4131" s="15"/>
      <c r="C4131" s="15"/>
      <c r="D4131" s="15"/>
      <c r="E4131" s="15"/>
      <c r="F4131" s="15"/>
      <c r="G4131" s="5"/>
      <c r="H4131" s="5"/>
    </row>
    <row r="4132" spans="1:8">
      <c r="A4132" s="15"/>
      <c r="B4132" s="15"/>
      <c r="C4132" s="15"/>
      <c r="D4132" s="15"/>
      <c r="E4132" s="15"/>
      <c r="F4132" s="15"/>
      <c r="G4132" s="5"/>
      <c r="H4132" s="5"/>
    </row>
    <row r="4133" spans="1:8">
      <c r="A4133" s="15"/>
      <c r="B4133" s="15"/>
      <c r="C4133" s="15"/>
      <c r="D4133" s="15"/>
      <c r="E4133" s="15"/>
      <c r="F4133" s="15"/>
      <c r="G4133" s="5"/>
      <c r="H4133" s="5"/>
    </row>
    <row r="4134" spans="1:8">
      <c r="A4134" s="15"/>
      <c r="B4134" s="15"/>
      <c r="C4134" s="15"/>
      <c r="D4134" s="15"/>
      <c r="E4134" s="15"/>
      <c r="F4134" s="15"/>
      <c r="G4134" s="5"/>
      <c r="H4134" s="5"/>
    </row>
    <row r="4135" spans="1:8">
      <c r="A4135" s="15"/>
      <c r="B4135" s="15"/>
      <c r="C4135" s="15"/>
      <c r="D4135" s="15"/>
      <c r="E4135" s="15"/>
      <c r="F4135" s="15"/>
      <c r="G4135" s="5"/>
      <c r="H4135" s="5"/>
    </row>
    <row r="4136" spans="1:8">
      <c r="A4136" s="15"/>
      <c r="B4136" s="15"/>
      <c r="C4136" s="15"/>
      <c r="D4136" s="15"/>
      <c r="E4136" s="15"/>
      <c r="F4136" s="15"/>
      <c r="G4136" s="5"/>
      <c r="H4136" s="5"/>
    </row>
    <row r="4137" spans="1:8">
      <c r="A4137" s="15"/>
      <c r="B4137" s="15"/>
      <c r="C4137" s="15"/>
      <c r="D4137" s="15"/>
      <c r="E4137" s="15"/>
      <c r="F4137" s="15"/>
      <c r="G4137" s="5"/>
      <c r="H4137" s="5"/>
    </row>
    <row r="4138" spans="1:8">
      <c r="A4138" s="15"/>
      <c r="B4138" s="15"/>
      <c r="C4138" s="15"/>
      <c r="D4138" s="15"/>
      <c r="E4138" s="15"/>
      <c r="F4138" s="15"/>
      <c r="G4138" s="5"/>
      <c r="H4138" s="5"/>
    </row>
    <row r="4139" spans="1:8">
      <c r="A4139" s="15"/>
      <c r="B4139" s="15"/>
      <c r="C4139" s="15"/>
      <c r="D4139" s="15"/>
      <c r="E4139" s="15"/>
      <c r="F4139" s="15"/>
      <c r="G4139" s="5"/>
      <c r="H4139" s="5"/>
    </row>
    <row r="4140" spans="1:8">
      <c r="A4140" s="15"/>
      <c r="B4140" s="15"/>
      <c r="C4140" s="15"/>
      <c r="D4140" s="15"/>
      <c r="E4140" s="15"/>
      <c r="F4140" s="15"/>
      <c r="G4140" s="5"/>
      <c r="H4140" s="5"/>
    </row>
    <row r="4141" spans="1:8">
      <c r="A4141" s="15"/>
      <c r="B4141" s="15"/>
      <c r="C4141" s="15"/>
      <c r="D4141" s="15"/>
      <c r="E4141" s="15"/>
      <c r="F4141" s="15"/>
      <c r="G4141" s="5"/>
      <c r="H4141" s="5"/>
    </row>
    <row r="4142" spans="1:8">
      <c r="A4142" s="15"/>
      <c r="B4142" s="15"/>
      <c r="C4142" s="15"/>
      <c r="D4142" s="15"/>
      <c r="E4142" s="15"/>
      <c r="F4142" s="15"/>
      <c r="G4142" s="5"/>
      <c r="H4142" s="5"/>
    </row>
    <row r="4143" spans="1:8">
      <c r="A4143" s="15"/>
      <c r="B4143" s="15"/>
      <c r="C4143" s="15"/>
      <c r="D4143" s="15"/>
      <c r="E4143" s="15"/>
      <c r="F4143" s="15"/>
      <c r="G4143" s="5"/>
      <c r="H4143" s="5"/>
    </row>
    <row r="4144" spans="1:8">
      <c r="A4144" s="15"/>
      <c r="B4144" s="15"/>
      <c r="C4144" s="15"/>
      <c r="D4144" s="15"/>
      <c r="E4144" s="15"/>
      <c r="F4144" s="15"/>
      <c r="G4144" s="5"/>
      <c r="H4144" s="5"/>
    </row>
    <row r="4145" spans="1:8">
      <c r="A4145" s="15"/>
      <c r="B4145" s="15"/>
      <c r="C4145" s="15"/>
      <c r="D4145" s="15"/>
      <c r="E4145" s="15"/>
      <c r="F4145" s="15"/>
      <c r="G4145" s="5"/>
      <c r="H4145" s="5"/>
    </row>
    <row r="4146" spans="1:8">
      <c r="A4146" s="15"/>
      <c r="B4146" s="15"/>
      <c r="C4146" s="15"/>
      <c r="D4146" s="15"/>
      <c r="E4146" s="15"/>
      <c r="F4146" s="15"/>
      <c r="G4146" s="5"/>
      <c r="H4146" s="5"/>
    </row>
    <row r="4147" spans="1:8">
      <c r="A4147" s="15"/>
      <c r="B4147" s="15"/>
      <c r="C4147" s="15"/>
      <c r="D4147" s="15"/>
      <c r="E4147" s="15"/>
      <c r="F4147" s="15"/>
      <c r="G4147" s="5"/>
      <c r="H4147" s="5"/>
    </row>
    <row r="4148" spans="1:8">
      <c r="A4148" s="15"/>
      <c r="B4148" s="15"/>
      <c r="C4148" s="15"/>
      <c r="D4148" s="15"/>
      <c r="E4148" s="15"/>
      <c r="F4148" s="15"/>
      <c r="G4148" s="5"/>
      <c r="H4148" s="5"/>
    </row>
    <row r="4149" spans="1:8">
      <c r="A4149" s="15"/>
      <c r="B4149" s="15"/>
      <c r="C4149" s="15"/>
      <c r="D4149" s="15"/>
      <c r="E4149" s="15"/>
      <c r="F4149" s="15"/>
      <c r="G4149" s="5"/>
      <c r="H4149" s="5"/>
    </row>
    <row r="4150" spans="1:8">
      <c r="A4150" s="15"/>
      <c r="B4150" s="15"/>
      <c r="C4150" s="15"/>
      <c r="D4150" s="15"/>
      <c r="E4150" s="15"/>
      <c r="F4150" s="15"/>
      <c r="G4150" s="5"/>
      <c r="H4150" s="5"/>
    </row>
    <row r="4151" spans="1:8">
      <c r="A4151" s="15"/>
      <c r="B4151" s="15"/>
      <c r="C4151" s="15"/>
      <c r="D4151" s="15"/>
      <c r="E4151" s="15"/>
      <c r="F4151" s="15"/>
      <c r="G4151" s="5"/>
      <c r="H4151" s="5"/>
    </row>
    <row r="4152" spans="1:8">
      <c r="A4152" s="15"/>
      <c r="B4152" s="15"/>
      <c r="C4152" s="15"/>
      <c r="D4152" s="15"/>
      <c r="E4152" s="15"/>
      <c r="F4152" s="15"/>
      <c r="G4152" s="5"/>
      <c r="H4152" s="5"/>
    </row>
    <row r="4153" spans="1:8">
      <c r="A4153" s="15"/>
      <c r="B4153" s="15"/>
      <c r="C4153" s="15"/>
      <c r="D4153" s="15"/>
      <c r="E4153" s="15"/>
      <c r="F4153" s="15"/>
      <c r="G4153" s="5"/>
      <c r="H4153" s="5"/>
    </row>
    <row r="4154" spans="1:8">
      <c r="A4154" s="15"/>
      <c r="B4154" s="15"/>
      <c r="C4154" s="15"/>
      <c r="D4154" s="15"/>
      <c r="E4154" s="15"/>
      <c r="F4154" s="15"/>
      <c r="G4154" s="5"/>
      <c r="H4154" s="5"/>
    </row>
    <row r="4155" spans="1:8">
      <c r="A4155" s="15"/>
      <c r="B4155" s="15"/>
      <c r="C4155" s="15"/>
      <c r="D4155" s="15"/>
      <c r="E4155" s="15"/>
      <c r="F4155" s="15"/>
      <c r="G4155" s="5"/>
      <c r="H4155" s="5"/>
    </row>
    <row r="4156" spans="1:8">
      <c r="A4156" s="15"/>
      <c r="B4156" s="15"/>
      <c r="C4156" s="15"/>
      <c r="D4156" s="15"/>
      <c r="E4156" s="15"/>
      <c r="F4156" s="15"/>
      <c r="G4156" s="5"/>
      <c r="H4156" s="5"/>
    </row>
    <row r="4157" spans="1:8">
      <c r="A4157" s="15"/>
      <c r="B4157" s="15"/>
      <c r="C4157" s="15"/>
      <c r="D4157" s="15"/>
      <c r="E4157" s="15"/>
      <c r="F4157" s="15"/>
      <c r="G4157" s="5"/>
      <c r="H4157" s="5"/>
    </row>
    <row r="4158" spans="1:8">
      <c r="A4158" s="15"/>
      <c r="B4158" s="15"/>
      <c r="C4158" s="15"/>
      <c r="D4158" s="15"/>
      <c r="E4158" s="15"/>
      <c r="F4158" s="15"/>
      <c r="G4158" s="5"/>
      <c r="H4158" s="5"/>
    </row>
    <row r="4159" spans="1:8">
      <c r="A4159" s="15"/>
      <c r="B4159" s="15"/>
      <c r="C4159" s="15"/>
      <c r="D4159" s="15"/>
      <c r="E4159" s="15"/>
      <c r="F4159" s="15"/>
      <c r="G4159" s="5"/>
      <c r="H4159" s="5"/>
    </row>
    <row r="4160" spans="1:8">
      <c r="A4160" s="15"/>
      <c r="B4160" s="15"/>
      <c r="C4160" s="15"/>
      <c r="D4160" s="15"/>
      <c r="E4160" s="15"/>
      <c r="F4160" s="15"/>
      <c r="G4160" s="5"/>
      <c r="H4160" s="5"/>
    </row>
    <row r="4161" spans="1:8">
      <c r="A4161" s="15"/>
      <c r="B4161" s="15"/>
      <c r="C4161" s="15"/>
      <c r="D4161" s="15"/>
      <c r="E4161" s="15"/>
      <c r="F4161" s="15"/>
      <c r="G4161" s="5"/>
      <c r="H4161" s="5"/>
    </row>
    <row r="4162" spans="1:8">
      <c r="A4162" s="15"/>
      <c r="B4162" s="15"/>
      <c r="C4162" s="15"/>
      <c r="D4162" s="15"/>
      <c r="E4162" s="15"/>
      <c r="F4162" s="15"/>
      <c r="G4162" s="5"/>
      <c r="H4162" s="5"/>
    </row>
    <row r="4163" spans="1:8">
      <c r="A4163" s="15"/>
      <c r="B4163" s="15"/>
      <c r="C4163" s="15"/>
      <c r="D4163" s="15"/>
      <c r="E4163" s="15"/>
      <c r="F4163" s="15"/>
      <c r="G4163" s="5"/>
      <c r="H4163" s="5"/>
    </row>
    <row r="4164" spans="1:8">
      <c r="A4164" s="15"/>
      <c r="B4164" s="15"/>
      <c r="C4164" s="15"/>
      <c r="D4164" s="15"/>
      <c r="E4164" s="15"/>
      <c r="F4164" s="15"/>
      <c r="G4164" s="5"/>
      <c r="H4164" s="5"/>
    </row>
    <row r="4165" spans="1:8">
      <c r="A4165" s="15"/>
      <c r="B4165" s="15"/>
      <c r="C4165" s="15"/>
      <c r="D4165" s="15"/>
      <c r="E4165" s="15"/>
      <c r="F4165" s="15"/>
      <c r="G4165" s="5"/>
      <c r="H4165" s="5"/>
    </row>
    <row r="4166" spans="1:8">
      <c r="A4166" s="15"/>
      <c r="B4166" s="15"/>
      <c r="C4166" s="15"/>
      <c r="D4166" s="15"/>
      <c r="E4166" s="15"/>
      <c r="F4166" s="15"/>
      <c r="G4166" s="5"/>
      <c r="H4166" s="5"/>
    </row>
    <row r="4167" spans="1:8">
      <c r="A4167" s="15"/>
      <c r="B4167" s="15"/>
      <c r="C4167" s="15"/>
      <c r="D4167" s="15"/>
      <c r="E4167" s="15"/>
      <c r="F4167" s="15"/>
      <c r="G4167" s="5"/>
      <c r="H4167" s="5"/>
    </row>
    <row r="4168" spans="1:8">
      <c r="A4168" s="15"/>
      <c r="B4168" s="15"/>
      <c r="C4168" s="15"/>
      <c r="D4168" s="15"/>
      <c r="E4168" s="15"/>
      <c r="F4168" s="15"/>
      <c r="G4168" s="5"/>
      <c r="H4168" s="5"/>
    </row>
    <row r="4169" spans="1:8">
      <c r="A4169" s="15"/>
      <c r="B4169" s="15"/>
      <c r="C4169" s="15"/>
      <c r="D4169" s="15"/>
      <c r="E4169" s="15"/>
      <c r="F4169" s="15"/>
      <c r="G4169" s="5"/>
      <c r="H4169" s="5"/>
    </row>
    <row r="4170" spans="1:8">
      <c r="A4170" s="15"/>
      <c r="B4170" s="15"/>
      <c r="C4170" s="15"/>
      <c r="D4170" s="15"/>
      <c r="E4170" s="15"/>
      <c r="F4170" s="15"/>
      <c r="G4170" s="5"/>
      <c r="H4170" s="5"/>
    </row>
    <row r="4171" spans="1:8">
      <c r="A4171" s="15"/>
      <c r="B4171" s="15"/>
      <c r="C4171" s="15"/>
      <c r="D4171" s="15"/>
      <c r="E4171" s="15"/>
      <c r="F4171" s="15"/>
      <c r="G4171" s="5"/>
      <c r="H4171" s="5"/>
    </row>
    <row r="4172" spans="1:8">
      <c r="A4172" s="15"/>
      <c r="B4172" s="15"/>
      <c r="C4172" s="15"/>
      <c r="D4172" s="15"/>
      <c r="E4172" s="15"/>
      <c r="F4172" s="15"/>
      <c r="G4172" s="5"/>
      <c r="H4172" s="5"/>
    </row>
    <row r="4173" spans="1:8">
      <c r="A4173" s="15"/>
      <c r="B4173" s="15"/>
      <c r="C4173" s="15"/>
      <c r="D4173" s="15"/>
      <c r="E4173" s="15"/>
      <c r="F4173" s="15"/>
      <c r="G4173" s="5"/>
      <c r="H4173" s="5"/>
    </row>
    <row r="4174" spans="1:8">
      <c r="A4174" s="15"/>
      <c r="B4174" s="15"/>
      <c r="C4174" s="15"/>
      <c r="D4174" s="15"/>
      <c r="E4174" s="15"/>
      <c r="F4174" s="15"/>
      <c r="G4174" s="5"/>
      <c r="H4174" s="5"/>
    </row>
    <row r="4175" spans="1:8">
      <c r="A4175" s="15"/>
      <c r="B4175" s="15"/>
      <c r="C4175" s="15"/>
      <c r="D4175" s="15"/>
      <c r="E4175" s="15"/>
      <c r="F4175" s="15"/>
      <c r="G4175" s="5"/>
      <c r="H4175" s="5"/>
    </row>
    <row r="4176" spans="1:8">
      <c r="A4176" s="15"/>
      <c r="B4176" s="15"/>
      <c r="C4176" s="15"/>
      <c r="D4176" s="15"/>
      <c r="E4176" s="15"/>
      <c r="F4176" s="15"/>
      <c r="G4176" s="5"/>
      <c r="H4176" s="5"/>
    </row>
    <row r="4177" spans="1:8">
      <c r="A4177" s="15"/>
      <c r="B4177" s="15"/>
      <c r="C4177" s="15"/>
      <c r="D4177" s="15"/>
      <c r="E4177" s="15"/>
      <c r="F4177" s="15"/>
      <c r="G4177" s="5"/>
      <c r="H4177" s="5"/>
    </row>
    <row r="4178" spans="1:8">
      <c r="A4178" s="15"/>
      <c r="B4178" s="15"/>
      <c r="C4178" s="15"/>
      <c r="D4178" s="15"/>
      <c r="E4178" s="15"/>
      <c r="F4178" s="15"/>
      <c r="G4178" s="5"/>
      <c r="H4178" s="5"/>
    </row>
    <row r="4179" spans="1:8">
      <c r="A4179" s="15"/>
      <c r="B4179" s="15"/>
      <c r="C4179" s="15"/>
      <c r="D4179" s="15"/>
      <c r="E4179" s="15"/>
      <c r="F4179" s="15"/>
      <c r="G4179" s="5"/>
      <c r="H4179" s="5"/>
    </row>
    <row r="4180" spans="1:8">
      <c r="A4180" s="15"/>
      <c r="B4180" s="15"/>
      <c r="C4180" s="15"/>
      <c r="D4180" s="15"/>
      <c r="E4180" s="15"/>
      <c r="F4180" s="15"/>
      <c r="G4180" s="5"/>
      <c r="H4180" s="5"/>
    </row>
    <row r="4181" spans="1:8">
      <c r="A4181" s="15"/>
      <c r="B4181" s="15"/>
      <c r="C4181" s="15"/>
      <c r="D4181" s="15"/>
      <c r="E4181" s="15"/>
      <c r="F4181" s="15"/>
      <c r="G4181" s="5"/>
      <c r="H4181" s="5"/>
    </row>
    <row r="4182" spans="1:8">
      <c r="A4182" s="15"/>
      <c r="B4182" s="15"/>
      <c r="C4182" s="15"/>
      <c r="D4182" s="15"/>
      <c r="E4182" s="15"/>
      <c r="F4182" s="15"/>
      <c r="G4182" s="5"/>
      <c r="H4182" s="5"/>
    </row>
    <row r="4183" spans="1:8">
      <c r="A4183" s="15"/>
      <c r="B4183" s="15"/>
      <c r="C4183" s="15"/>
      <c r="D4183" s="15"/>
      <c r="E4183" s="15"/>
      <c r="F4183" s="15"/>
      <c r="G4183" s="5"/>
      <c r="H4183" s="5"/>
    </row>
    <row r="4184" spans="1:8">
      <c r="A4184" s="15"/>
      <c r="B4184" s="15"/>
      <c r="C4184" s="15"/>
      <c r="D4184" s="15"/>
      <c r="E4184" s="15"/>
      <c r="F4184" s="15"/>
      <c r="G4184" s="5"/>
      <c r="H4184" s="5"/>
    </row>
    <row r="4185" spans="1:8">
      <c r="A4185" s="15"/>
      <c r="B4185" s="15"/>
      <c r="C4185" s="15"/>
      <c r="D4185" s="15"/>
      <c r="E4185" s="15"/>
      <c r="F4185" s="15"/>
      <c r="G4185" s="5"/>
      <c r="H4185" s="5"/>
    </row>
    <row r="4186" spans="1:8">
      <c r="A4186" s="15"/>
      <c r="B4186" s="15"/>
      <c r="C4186" s="15"/>
      <c r="D4186" s="15"/>
      <c r="E4186" s="15"/>
      <c r="F4186" s="15"/>
      <c r="G4186" s="5"/>
      <c r="H4186" s="5"/>
    </row>
    <row r="4187" spans="1:8">
      <c r="A4187" s="15"/>
      <c r="B4187" s="15"/>
      <c r="C4187" s="15"/>
      <c r="D4187" s="15"/>
      <c r="E4187" s="15"/>
      <c r="F4187" s="15"/>
      <c r="G4187" s="5"/>
      <c r="H4187" s="5"/>
    </row>
    <row r="4188" spans="1:8">
      <c r="A4188" s="15"/>
      <c r="B4188" s="15"/>
      <c r="C4188" s="15"/>
      <c r="D4188" s="15"/>
      <c r="E4188" s="15"/>
      <c r="F4188" s="15"/>
      <c r="G4188" s="5"/>
      <c r="H4188" s="5"/>
    </row>
    <row r="4189" spans="1:8">
      <c r="A4189" s="15"/>
      <c r="B4189" s="15"/>
      <c r="C4189" s="15"/>
      <c r="D4189" s="15"/>
      <c r="E4189" s="15"/>
      <c r="F4189" s="15"/>
      <c r="G4189" s="5"/>
      <c r="H4189" s="5"/>
    </row>
    <row r="4190" spans="1:8">
      <c r="A4190" s="15"/>
      <c r="B4190" s="15"/>
      <c r="C4190" s="15"/>
      <c r="D4190" s="15"/>
      <c r="E4190" s="15"/>
      <c r="F4190" s="15"/>
      <c r="G4190" s="5"/>
      <c r="H4190" s="5"/>
    </row>
    <row r="4191" spans="1:8">
      <c r="A4191" s="15"/>
      <c r="B4191" s="15"/>
      <c r="C4191" s="15"/>
      <c r="D4191" s="15"/>
      <c r="E4191" s="15"/>
      <c r="F4191" s="15"/>
      <c r="G4191" s="5"/>
      <c r="H4191" s="5"/>
    </row>
    <row r="4192" spans="1:8">
      <c r="A4192" s="15"/>
      <c r="B4192" s="15"/>
      <c r="C4192" s="15"/>
      <c r="D4192" s="15"/>
      <c r="E4192" s="15"/>
      <c r="F4192" s="15"/>
      <c r="G4192" s="5"/>
      <c r="H4192" s="5"/>
    </row>
    <row r="4193" spans="1:8">
      <c r="A4193" s="15"/>
      <c r="B4193" s="15"/>
      <c r="C4193" s="15"/>
      <c r="D4193" s="15"/>
      <c r="E4193" s="15"/>
      <c r="F4193" s="15"/>
      <c r="G4193" s="5"/>
      <c r="H4193" s="5"/>
    </row>
    <row r="4194" spans="1:8">
      <c r="A4194" s="15"/>
      <c r="B4194" s="15"/>
      <c r="C4194" s="15"/>
      <c r="D4194" s="15"/>
      <c r="E4194" s="15"/>
      <c r="F4194" s="15"/>
      <c r="G4194" s="5"/>
      <c r="H4194" s="5"/>
    </row>
    <row r="4195" spans="1:8">
      <c r="A4195" s="15"/>
      <c r="B4195" s="15"/>
      <c r="C4195" s="15"/>
      <c r="D4195" s="15"/>
      <c r="E4195" s="15"/>
      <c r="F4195" s="15"/>
      <c r="G4195" s="5"/>
      <c r="H4195" s="5"/>
    </row>
    <row r="4196" spans="1:8">
      <c r="A4196" s="15"/>
      <c r="B4196" s="15"/>
      <c r="C4196" s="15"/>
      <c r="D4196" s="15"/>
      <c r="E4196" s="15"/>
      <c r="F4196" s="15"/>
      <c r="G4196" s="5"/>
      <c r="H4196" s="5"/>
    </row>
    <row r="4197" spans="1:8">
      <c r="A4197" s="15"/>
      <c r="B4197" s="15"/>
      <c r="C4197" s="15"/>
      <c r="D4197" s="15"/>
      <c r="E4197" s="15"/>
      <c r="F4197" s="15"/>
      <c r="G4197" s="5"/>
      <c r="H4197" s="5"/>
    </row>
    <row r="4198" spans="1:8">
      <c r="A4198" s="15"/>
      <c r="B4198" s="15"/>
      <c r="C4198" s="15"/>
      <c r="D4198" s="15"/>
      <c r="E4198" s="15"/>
      <c r="F4198" s="15"/>
      <c r="G4198" s="5"/>
      <c r="H4198" s="5"/>
    </row>
    <row r="4199" spans="1:8">
      <c r="A4199" s="15"/>
      <c r="B4199" s="15"/>
      <c r="C4199" s="15"/>
      <c r="D4199" s="15"/>
      <c r="E4199" s="15"/>
      <c r="F4199" s="15"/>
      <c r="G4199" s="5"/>
      <c r="H4199" s="5"/>
    </row>
    <row r="4200" spans="1:8">
      <c r="A4200" s="15"/>
      <c r="B4200" s="15"/>
      <c r="C4200" s="15"/>
      <c r="D4200" s="15"/>
      <c r="E4200" s="15"/>
      <c r="F4200" s="15"/>
      <c r="G4200" s="5"/>
      <c r="H4200" s="5"/>
    </row>
    <row r="4201" spans="1:8">
      <c r="A4201" s="15"/>
      <c r="B4201" s="15"/>
      <c r="C4201" s="15"/>
      <c r="D4201" s="15"/>
      <c r="E4201" s="15"/>
      <c r="F4201" s="15"/>
      <c r="G4201" s="5"/>
      <c r="H4201" s="5"/>
    </row>
    <row r="4202" spans="1:8">
      <c r="A4202" s="15"/>
      <c r="B4202" s="15"/>
      <c r="C4202" s="15"/>
      <c r="D4202" s="15"/>
      <c r="E4202" s="15"/>
      <c r="F4202" s="15"/>
      <c r="G4202" s="5"/>
      <c r="H4202" s="5"/>
    </row>
    <row r="4203" spans="1:8">
      <c r="A4203" s="15"/>
      <c r="B4203" s="15"/>
      <c r="C4203" s="15"/>
      <c r="D4203" s="15"/>
      <c r="E4203" s="15"/>
      <c r="F4203" s="15"/>
      <c r="G4203" s="5"/>
      <c r="H4203" s="5"/>
    </row>
    <row r="4204" spans="1:8">
      <c r="A4204" s="15"/>
      <c r="B4204" s="15"/>
      <c r="C4204" s="15"/>
      <c r="D4204" s="15"/>
      <c r="E4204" s="15"/>
      <c r="F4204" s="15"/>
      <c r="G4204" s="5"/>
      <c r="H4204" s="5"/>
    </row>
    <row r="4205" spans="1:8">
      <c r="A4205" s="15"/>
      <c r="B4205" s="15"/>
      <c r="C4205" s="15"/>
      <c r="D4205" s="15"/>
      <c r="E4205" s="15"/>
      <c r="F4205" s="15"/>
      <c r="G4205" s="5"/>
      <c r="H4205" s="5"/>
    </row>
    <row r="4206" spans="1:8">
      <c r="A4206" s="15"/>
      <c r="B4206" s="15"/>
      <c r="C4206" s="15"/>
      <c r="D4206" s="15"/>
      <c r="E4206" s="15"/>
      <c r="F4206" s="15"/>
      <c r="G4206" s="5"/>
      <c r="H4206" s="5"/>
    </row>
    <row r="4207" spans="1:8">
      <c r="A4207" s="15"/>
      <c r="B4207" s="15"/>
      <c r="C4207" s="15"/>
      <c r="D4207" s="15"/>
      <c r="E4207" s="15"/>
      <c r="F4207" s="15"/>
      <c r="G4207" s="5"/>
      <c r="H4207" s="5"/>
    </row>
    <row r="4208" spans="1:8">
      <c r="A4208" s="15"/>
      <c r="B4208" s="15"/>
      <c r="C4208" s="15"/>
      <c r="D4208" s="15"/>
      <c r="E4208" s="15"/>
      <c r="F4208" s="15"/>
      <c r="G4208" s="5"/>
      <c r="H4208" s="5"/>
    </row>
    <row r="4209" spans="1:8">
      <c r="A4209" s="15"/>
      <c r="B4209" s="15"/>
      <c r="C4209" s="15"/>
      <c r="D4209" s="15"/>
      <c r="E4209" s="15"/>
      <c r="F4209" s="15"/>
      <c r="G4209" s="5"/>
      <c r="H4209" s="5"/>
    </row>
    <row r="4210" spans="1:8">
      <c r="A4210" s="15"/>
      <c r="B4210" s="15"/>
      <c r="C4210" s="15"/>
      <c r="D4210" s="15"/>
      <c r="E4210" s="15"/>
      <c r="F4210" s="15"/>
      <c r="G4210" s="5"/>
      <c r="H4210" s="5"/>
    </row>
    <row r="4211" spans="1:8">
      <c r="A4211" s="15"/>
      <c r="B4211" s="15"/>
      <c r="C4211" s="15"/>
      <c r="D4211" s="15"/>
      <c r="E4211" s="15"/>
      <c r="F4211" s="15"/>
      <c r="G4211" s="5"/>
      <c r="H4211" s="5"/>
    </row>
    <row r="4212" spans="1:8">
      <c r="A4212" s="15"/>
      <c r="B4212" s="15"/>
      <c r="C4212" s="15"/>
      <c r="D4212" s="15"/>
      <c r="E4212" s="15"/>
      <c r="F4212" s="15"/>
      <c r="G4212" s="5"/>
      <c r="H4212" s="5"/>
    </row>
    <row r="4213" spans="1:8">
      <c r="A4213" s="15"/>
      <c r="B4213" s="15"/>
      <c r="C4213" s="15"/>
      <c r="D4213" s="15"/>
      <c r="E4213" s="15"/>
      <c r="F4213" s="15"/>
      <c r="G4213" s="5"/>
      <c r="H4213" s="5"/>
    </row>
    <row r="4214" spans="1:8">
      <c r="A4214" s="15"/>
      <c r="B4214" s="15"/>
      <c r="C4214" s="15"/>
      <c r="D4214" s="15"/>
      <c r="E4214" s="15"/>
      <c r="F4214" s="15"/>
      <c r="G4214" s="5"/>
      <c r="H4214" s="5"/>
    </row>
    <row r="4215" spans="1:8">
      <c r="A4215" s="15"/>
      <c r="B4215" s="15"/>
      <c r="C4215" s="15"/>
      <c r="D4215" s="15"/>
      <c r="E4215" s="15"/>
      <c r="F4215" s="15"/>
      <c r="G4215" s="5"/>
      <c r="H4215" s="5"/>
    </row>
    <row r="4216" spans="1:8">
      <c r="A4216" s="15"/>
      <c r="B4216" s="15"/>
      <c r="C4216" s="15"/>
      <c r="D4216" s="15"/>
      <c r="E4216" s="15"/>
      <c r="F4216" s="15"/>
      <c r="G4216" s="5"/>
      <c r="H4216" s="5"/>
    </row>
    <row r="4217" spans="1:8">
      <c r="A4217" s="15"/>
      <c r="B4217" s="15"/>
      <c r="C4217" s="15"/>
      <c r="D4217" s="15"/>
      <c r="E4217" s="15"/>
      <c r="F4217" s="15"/>
      <c r="G4217" s="5"/>
      <c r="H4217" s="5"/>
    </row>
    <row r="4218" spans="1:8">
      <c r="A4218" s="15"/>
      <c r="B4218" s="15"/>
      <c r="C4218" s="15"/>
      <c r="D4218" s="15"/>
      <c r="E4218" s="15"/>
      <c r="F4218" s="15"/>
      <c r="G4218" s="5"/>
      <c r="H4218" s="5"/>
    </row>
    <row r="4219" spans="1:8">
      <c r="A4219" s="15"/>
      <c r="B4219" s="15"/>
      <c r="C4219" s="15"/>
      <c r="D4219" s="15"/>
      <c r="E4219" s="15"/>
      <c r="F4219" s="15"/>
      <c r="G4219" s="5"/>
      <c r="H4219" s="5"/>
    </row>
    <row r="4220" spans="1:8">
      <c r="A4220" s="15"/>
      <c r="B4220" s="15"/>
      <c r="C4220" s="15"/>
      <c r="D4220" s="15"/>
      <c r="E4220" s="15"/>
      <c r="F4220" s="15"/>
      <c r="G4220" s="5"/>
      <c r="H4220" s="5"/>
    </row>
    <row r="4221" spans="1:8">
      <c r="A4221" s="15"/>
      <c r="B4221" s="15"/>
      <c r="C4221" s="15"/>
      <c r="D4221" s="15"/>
      <c r="E4221" s="15"/>
      <c r="F4221" s="15"/>
      <c r="G4221" s="5"/>
      <c r="H4221" s="5"/>
    </row>
    <row r="4222" spans="1:8">
      <c r="A4222" s="15"/>
      <c r="B4222" s="15"/>
      <c r="C4222" s="15"/>
      <c r="D4222" s="15"/>
      <c r="E4222" s="15"/>
      <c r="F4222" s="15"/>
      <c r="G4222" s="5"/>
      <c r="H4222" s="5"/>
    </row>
    <row r="4223" spans="1:8">
      <c r="A4223" s="15"/>
      <c r="B4223" s="15"/>
      <c r="C4223" s="15"/>
      <c r="D4223" s="15"/>
      <c r="E4223" s="15"/>
      <c r="F4223" s="15"/>
      <c r="G4223" s="5"/>
      <c r="H4223" s="5"/>
    </row>
    <row r="4224" spans="1:8">
      <c r="A4224" s="15"/>
      <c r="B4224" s="15"/>
      <c r="C4224" s="15"/>
      <c r="D4224" s="15"/>
      <c r="E4224" s="15"/>
      <c r="F4224" s="15"/>
      <c r="G4224" s="5"/>
      <c r="H4224" s="5"/>
    </row>
    <row r="4225" spans="1:8">
      <c r="A4225" s="15"/>
      <c r="B4225" s="15"/>
      <c r="C4225" s="15"/>
      <c r="D4225" s="15"/>
      <c r="E4225" s="15"/>
      <c r="F4225" s="15"/>
      <c r="G4225" s="5"/>
      <c r="H4225" s="5"/>
    </row>
    <row r="4226" spans="1:8">
      <c r="A4226" s="15"/>
      <c r="B4226" s="15"/>
      <c r="C4226" s="15"/>
      <c r="D4226" s="15"/>
      <c r="E4226" s="15"/>
      <c r="F4226" s="15"/>
      <c r="G4226" s="5"/>
      <c r="H4226" s="5"/>
    </row>
    <row r="4227" spans="1:8">
      <c r="A4227" s="15"/>
      <c r="B4227" s="15"/>
      <c r="C4227" s="15"/>
      <c r="D4227" s="15"/>
      <c r="E4227" s="15"/>
      <c r="F4227" s="15"/>
      <c r="G4227" s="5"/>
      <c r="H4227" s="5"/>
    </row>
    <row r="4228" spans="1:8">
      <c r="A4228" s="15"/>
      <c r="B4228" s="15"/>
      <c r="C4228" s="15"/>
      <c r="D4228" s="15"/>
      <c r="E4228" s="15"/>
      <c r="F4228" s="15"/>
      <c r="G4228" s="5"/>
      <c r="H4228" s="5"/>
    </row>
    <row r="4229" spans="1:8">
      <c r="A4229" s="15"/>
      <c r="B4229" s="15"/>
      <c r="C4229" s="15"/>
      <c r="D4229" s="15"/>
      <c r="E4229" s="15"/>
      <c r="F4229" s="15"/>
      <c r="G4229" s="5"/>
      <c r="H4229" s="5"/>
    </row>
    <row r="4230" spans="1:8">
      <c r="A4230" s="15"/>
      <c r="B4230" s="15"/>
      <c r="C4230" s="15"/>
      <c r="D4230" s="15"/>
      <c r="E4230" s="15"/>
      <c r="F4230" s="15"/>
      <c r="G4230" s="5"/>
      <c r="H4230" s="5"/>
    </row>
    <row r="4231" spans="1:8">
      <c r="A4231" s="15"/>
      <c r="B4231" s="15"/>
      <c r="C4231" s="15"/>
      <c r="D4231" s="15"/>
      <c r="E4231" s="15"/>
      <c r="F4231" s="15"/>
      <c r="G4231" s="5"/>
      <c r="H4231" s="5"/>
    </row>
    <row r="4232" spans="1:8">
      <c r="A4232" s="15"/>
      <c r="B4232" s="15"/>
      <c r="C4232" s="15"/>
      <c r="D4232" s="15"/>
      <c r="E4232" s="15"/>
      <c r="F4232" s="15"/>
      <c r="G4232" s="5"/>
      <c r="H4232" s="5"/>
    </row>
    <row r="4233" spans="1:8">
      <c r="A4233" s="15"/>
      <c r="B4233" s="15"/>
      <c r="C4233" s="15"/>
      <c r="D4233" s="15"/>
      <c r="E4233" s="15"/>
      <c r="F4233" s="15"/>
      <c r="G4233" s="5"/>
      <c r="H4233" s="5"/>
    </row>
    <row r="4234" spans="1:8">
      <c r="A4234" s="15"/>
      <c r="B4234" s="15"/>
      <c r="C4234" s="15"/>
      <c r="D4234" s="15"/>
      <c r="E4234" s="15"/>
      <c r="F4234" s="15"/>
      <c r="G4234" s="5"/>
      <c r="H4234" s="5"/>
    </row>
    <row r="4235" spans="1:8">
      <c r="A4235" s="15"/>
      <c r="B4235" s="15"/>
      <c r="C4235" s="15"/>
      <c r="D4235" s="15"/>
      <c r="E4235" s="15"/>
      <c r="F4235" s="15"/>
      <c r="G4235" s="5"/>
      <c r="H4235" s="5"/>
    </row>
    <row r="4236" spans="1:8">
      <c r="A4236" s="15"/>
      <c r="B4236" s="15"/>
      <c r="C4236" s="15"/>
      <c r="D4236" s="15"/>
      <c r="E4236" s="15"/>
      <c r="F4236" s="15"/>
      <c r="G4236" s="5"/>
      <c r="H4236" s="5"/>
    </row>
    <row r="4237" spans="1:8">
      <c r="A4237" s="15"/>
      <c r="B4237" s="15"/>
      <c r="C4237" s="15"/>
      <c r="D4237" s="15"/>
      <c r="E4237" s="15"/>
      <c r="F4237" s="15"/>
      <c r="G4237" s="5"/>
      <c r="H4237" s="5"/>
    </row>
    <row r="4238" spans="1:8">
      <c r="A4238" s="15"/>
      <c r="B4238" s="15"/>
      <c r="C4238" s="15"/>
      <c r="D4238" s="15"/>
      <c r="E4238" s="15"/>
      <c r="F4238" s="15"/>
      <c r="G4238" s="5"/>
      <c r="H4238" s="5"/>
    </row>
    <row r="4239" spans="1:8">
      <c r="A4239" s="15"/>
      <c r="B4239" s="15"/>
      <c r="C4239" s="15"/>
      <c r="D4239" s="15"/>
      <c r="E4239" s="15"/>
      <c r="F4239" s="15"/>
      <c r="G4239" s="5"/>
      <c r="H4239" s="5"/>
    </row>
    <row r="4240" spans="1:8">
      <c r="A4240" s="15"/>
      <c r="B4240" s="15"/>
      <c r="C4240" s="15"/>
      <c r="D4240" s="15"/>
      <c r="E4240" s="15"/>
      <c r="F4240" s="15"/>
      <c r="G4240" s="5"/>
      <c r="H4240" s="5"/>
    </row>
    <row r="4241" spans="1:8">
      <c r="A4241" s="15"/>
      <c r="B4241" s="15"/>
      <c r="C4241" s="15"/>
      <c r="D4241" s="15"/>
      <c r="E4241" s="15"/>
      <c r="F4241" s="15"/>
      <c r="G4241" s="5"/>
      <c r="H4241" s="5"/>
    </row>
    <row r="4242" spans="1:8">
      <c r="A4242" s="15"/>
      <c r="B4242" s="15"/>
      <c r="C4242" s="15"/>
      <c r="D4242" s="15"/>
      <c r="E4242" s="15"/>
      <c r="F4242" s="15"/>
      <c r="G4242" s="5"/>
      <c r="H4242" s="5"/>
    </row>
    <row r="4243" spans="1:8">
      <c r="A4243" s="15"/>
      <c r="B4243" s="15"/>
      <c r="C4243" s="15"/>
      <c r="D4243" s="15"/>
      <c r="E4243" s="15"/>
      <c r="F4243" s="15"/>
      <c r="G4243" s="5"/>
      <c r="H4243" s="5"/>
    </row>
    <row r="4244" spans="1:8">
      <c r="A4244" s="15"/>
      <c r="B4244" s="15"/>
      <c r="C4244" s="15"/>
      <c r="D4244" s="15"/>
      <c r="E4244" s="15"/>
      <c r="F4244" s="15"/>
      <c r="G4244" s="5"/>
      <c r="H4244" s="5"/>
    </row>
    <row r="4245" spans="1:8">
      <c r="A4245" s="15"/>
      <c r="B4245" s="15"/>
      <c r="C4245" s="15"/>
      <c r="D4245" s="15"/>
      <c r="E4245" s="15"/>
      <c r="F4245" s="15"/>
      <c r="G4245" s="5"/>
      <c r="H4245" s="5"/>
    </row>
    <row r="4246" spans="1:8">
      <c r="A4246" s="15"/>
      <c r="B4246" s="15"/>
      <c r="C4246" s="15"/>
      <c r="D4246" s="15"/>
      <c r="E4246" s="15"/>
      <c r="F4246" s="15"/>
      <c r="G4246" s="5"/>
      <c r="H4246" s="5"/>
    </row>
    <row r="4247" spans="1:8">
      <c r="A4247" s="15"/>
      <c r="B4247" s="15"/>
      <c r="C4247" s="15"/>
      <c r="D4247" s="15"/>
      <c r="E4247" s="15"/>
      <c r="F4247" s="15"/>
      <c r="G4247" s="5"/>
      <c r="H4247" s="5"/>
    </row>
    <row r="4248" spans="1:8">
      <c r="A4248" s="15"/>
      <c r="B4248" s="15"/>
      <c r="C4248" s="15"/>
      <c r="D4248" s="15"/>
      <c r="E4248" s="15"/>
      <c r="F4248" s="15"/>
      <c r="G4248" s="5"/>
      <c r="H4248" s="5"/>
    </row>
    <row r="4249" spans="1:8">
      <c r="A4249" s="15"/>
      <c r="B4249" s="15"/>
      <c r="C4249" s="15"/>
      <c r="D4249" s="15"/>
      <c r="E4249" s="15"/>
      <c r="F4249" s="15"/>
      <c r="G4249" s="5"/>
      <c r="H4249" s="5"/>
    </row>
    <row r="4250" spans="1:8">
      <c r="A4250" s="15"/>
      <c r="B4250" s="15"/>
      <c r="C4250" s="15"/>
      <c r="D4250" s="15"/>
      <c r="E4250" s="15"/>
      <c r="F4250" s="15"/>
      <c r="G4250" s="5"/>
      <c r="H4250" s="5"/>
    </row>
    <row r="4251" spans="1:8">
      <c r="A4251" s="15"/>
      <c r="B4251" s="15"/>
      <c r="C4251" s="15"/>
      <c r="D4251" s="15"/>
      <c r="E4251" s="15"/>
      <c r="F4251" s="15"/>
      <c r="G4251" s="5"/>
      <c r="H4251" s="5"/>
    </row>
    <row r="4252" spans="1:8">
      <c r="A4252" s="15"/>
      <c r="B4252" s="15"/>
      <c r="C4252" s="15"/>
      <c r="D4252" s="15"/>
      <c r="E4252" s="15"/>
      <c r="F4252" s="15"/>
      <c r="G4252" s="5"/>
      <c r="H4252" s="5"/>
    </row>
    <row r="4253" spans="1:8">
      <c r="A4253" s="15"/>
      <c r="B4253" s="15"/>
      <c r="C4253" s="15"/>
      <c r="D4253" s="15"/>
      <c r="E4253" s="15"/>
      <c r="F4253" s="15"/>
      <c r="G4253" s="5"/>
      <c r="H4253" s="5"/>
    </row>
    <row r="4254" spans="1:8">
      <c r="A4254" s="15"/>
      <c r="B4254" s="15"/>
      <c r="C4254" s="15"/>
      <c r="D4254" s="15"/>
      <c r="E4254" s="15"/>
      <c r="F4254" s="15"/>
      <c r="G4254" s="5"/>
      <c r="H4254" s="5"/>
    </row>
    <row r="4255" spans="1:8">
      <c r="A4255" s="15"/>
      <c r="B4255" s="15"/>
      <c r="C4255" s="15"/>
      <c r="D4255" s="15"/>
      <c r="E4255" s="15"/>
      <c r="F4255" s="15"/>
      <c r="G4255" s="5"/>
      <c r="H4255" s="5"/>
    </row>
    <row r="4256" spans="1:8">
      <c r="A4256" s="15"/>
      <c r="B4256" s="15"/>
      <c r="C4256" s="15"/>
      <c r="D4256" s="15"/>
      <c r="E4256" s="15"/>
      <c r="F4256" s="15"/>
      <c r="G4256" s="5"/>
      <c r="H4256" s="5"/>
    </row>
    <row r="4257" spans="1:8">
      <c r="A4257" s="15"/>
      <c r="B4257" s="15"/>
      <c r="C4257" s="15"/>
      <c r="D4257" s="15"/>
      <c r="E4257" s="15"/>
      <c r="F4257" s="15"/>
      <c r="G4257" s="5"/>
      <c r="H4257" s="5"/>
    </row>
    <row r="4258" spans="1:8">
      <c r="A4258" s="15"/>
      <c r="B4258" s="15"/>
      <c r="C4258" s="15"/>
      <c r="D4258" s="15"/>
      <c r="E4258" s="15"/>
      <c r="F4258" s="15"/>
      <c r="G4258" s="5"/>
      <c r="H4258" s="5"/>
    </row>
    <row r="4259" spans="1:8">
      <c r="A4259" s="15"/>
      <c r="B4259" s="15"/>
      <c r="C4259" s="15"/>
      <c r="D4259" s="15"/>
      <c r="E4259" s="15"/>
      <c r="F4259" s="15"/>
      <c r="G4259" s="5"/>
      <c r="H4259" s="5"/>
    </row>
    <row r="4260" spans="1:8">
      <c r="A4260" s="15"/>
      <c r="B4260" s="15"/>
      <c r="C4260" s="15"/>
      <c r="D4260" s="15"/>
      <c r="E4260" s="15"/>
      <c r="F4260" s="15"/>
      <c r="G4260" s="5"/>
      <c r="H4260" s="5"/>
    </row>
    <row r="4261" spans="1:8">
      <c r="A4261" s="15"/>
      <c r="B4261" s="15"/>
      <c r="C4261" s="15"/>
      <c r="D4261" s="15"/>
      <c r="E4261" s="15"/>
      <c r="F4261" s="15"/>
      <c r="G4261" s="5"/>
      <c r="H4261" s="5"/>
    </row>
    <row r="4262" spans="1:8">
      <c r="A4262" s="15"/>
      <c r="B4262" s="15"/>
      <c r="C4262" s="15"/>
      <c r="D4262" s="15"/>
      <c r="E4262" s="15"/>
      <c r="F4262" s="15"/>
      <c r="G4262" s="5"/>
      <c r="H4262" s="5"/>
    </row>
    <row r="4263" spans="1:8">
      <c r="A4263" s="15"/>
      <c r="B4263" s="15"/>
      <c r="C4263" s="15"/>
      <c r="D4263" s="15"/>
      <c r="E4263" s="15"/>
      <c r="F4263" s="15"/>
      <c r="G4263" s="5"/>
      <c r="H4263" s="5"/>
    </row>
    <row r="4264" spans="1:8">
      <c r="A4264" s="15"/>
      <c r="B4264" s="15"/>
      <c r="C4264" s="15"/>
      <c r="D4264" s="15"/>
      <c r="E4264" s="15"/>
      <c r="F4264" s="15"/>
      <c r="G4264" s="5"/>
      <c r="H4264" s="5"/>
    </row>
    <row r="4265" spans="1:8">
      <c r="A4265" s="15"/>
      <c r="B4265" s="15"/>
      <c r="C4265" s="15"/>
      <c r="D4265" s="15"/>
      <c r="E4265" s="15"/>
      <c r="F4265" s="15"/>
      <c r="G4265" s="5"/>
      <c r="H4265" s="5"/>
    </row>
    <row r="4266" spans="1:8">
      <c r="A4266" s="15"/>
      <c r="B4266" s="15"/>
      <c r="C4266" s="15"/>
      <c r="D4266" s="15"/>
      <c r="E4266" s="15"/>
      <c r="F4266" s="15"/>
      <c r="G4266" s="5"/>
      <c r="H4266" s="5"/>
    </row>
    <row r="4267" spans="1:8">
      <c r="A4267" s="15"/>
      <c r="B4267" s="15"/>
      <c r="C4267" s="15"/>
      <c r="D4267" s="15"/>
      <c r="E4267" s="15"/>
      <c r="F4267" s="15"/>
      <c r="G4267" s="5"/>
      <c r="H4267" s="5"/>
    </row>
    <row r="4268" spans="1:8">
      <c r="A4268" s="15"/>
      <c r="B4268" s="15"/>
      <c r="C4268" s="15"/>
      <c r="D4268" s="15"/>
      <c r="E4268" s="15"/>
      <c r="F4268" s="15"/>
      <c r="G4268" s="5"/>
      <c r="H4268" s="5"/>
    </row>
    <row r="4269" spans="1:8">
      <c r="A4269" s="15"/>
      <c r="B4269" s="15"/>
      <c r="C4269" s="15"/>
      <c r="D4269" s="15"/>
      <c r="E4269" s="15"/>
      <c r="F4269" s="15"/>
      <c r="G4269" s="5"/>
      <c r="H4269" s="5"/>
    </row>
    <row r="4270" spans="1:8">
      <c r="A4270" s="15"/>
      <c r="B4270" s="15"/>
      <c r="C4270" s="15"/>
      <c r="D4270" s="15"/>
      <c r="E4270" s="15"/>
      <c r="F4270" s="15"/>
      <c r="G4270" s="5"/>
      <c r="H4270" s="5"/>
    </row>
    <row r="4271" spans="1:8">
      <c r="A4271" s="15"/>
      <c r="B4271" s="15"/>
      <c r="C4271" s="15"/>
      <c r="D4271" s="15"/>
      <c r="E4271" s="15"/>
      <c r="F4271" s="15"/>
      <c r="G4271" s="5"/>
      <c r="H4271" s="5"/>
    </row>
    <row r="4272" spans="1:8">
      <c r="A4272" s="15"/>
      <c r="B4272" s="15"/>
      <c r="C4272" s="15"/>
      <c r="D4272" s="15"/>
      <c r="E4272" s="15"/>
      <c r="F4272" s="15"/>
      <c r="G4272" s="5"/>
      <c r="H4272" s="5"/>
    </row>
    <row r="4273" spans="1:8">
      <c r="A4273" s="15"/>
      <c r="B4273" s="15"/>
      <c r="C4273" s="15"/>
      <c r="D4273" s="15"/>
      <c r="E4273" s="15"/>
      <c r="F4273" s="15"/>
      <c r="G4273" s="5"/>
      <c r="H4273" s="5"/>
    </row>
    <row r="4274" spans="1:8">
      <c r="A4274" s="15"/>
      <c r="B4274" s="15"/>
      <c r="C4274" s="15"/>
      <c r="D4274" s="15"/>
      <c r="E4274" s="15"/>
      <c r="F4274" s="15"/>
      <c r="G4274" s="5"/>
      <c r="H4274" s="5"/>
    </row>
    <row r="4275" spans="1:8">
      <c r="A4275" s="15"/>
      <c r="B4275" s="15"/>
      <c r="C4275" s="15"/>
      <c r="D4275" s="15"/>
      <c r="E4275" s="15"/>
      <c r="F4275" s="15"/>
      <c r="G4275" s="5"/>
      <c r="H4275" s="5"/>
    </row>
    <row r="4276" spans="1:8">
      <c r="A4276" s="15"/>
      <c r="B4276" s="15"/>
      <c r="C4276" s="15"/>
      <c r="D4276" s="15"/>
      <c r="E4276" s="15"/>
      <c r="F4276" s="15"/>
      <c r="G4276" s="5"/>
      <c r="H4276" s="5"/>
    </row>
    <row r="4277" spans="1:8">
      <c r="A4277" s="15"/>
      <c r="B4277" s="15"/>
      <c r="C4277" s="15"/>
      <c r="D4277" s="15"/>
      <c r="E4277" s="15"/>
      <c r="F4277" s="15"/>
      <c r="G4277" s="5"/>
      <c r="H4277" s="5"/>
    </row>
    <row r="4278" spans="1:8">
      <c r="A4278" s="15"/>
      <c r="B4278" s="15"/>
      <c r="C4278" s="15"/>
      <c r="D4278" s="15"/>
      <c r="E4278" s="15"/>
      <c r="F4278" s="15"/>
      <c r="G4278" s="5"/>
      <c r="H4278" s="5"/>
    </row>
    <row r="4279" spans="1:8">
      <c r="A4279" s="15"/>
      <c r="B4279" s="15"/>
      <c r="C4279" s="15"/>
      <c r="D4279" s="15"/>
      <c r="E4279" s="15"/>
      <c r="F4279" s="15"/>
      <c r="G4279" s="5"/>
      <c r="H4279" s="5"/>
    </row>
    <row r="4280" spans="1:8">
      <c r="A4280" s="15"/>
      <c r="B4280" s="15"/>
      <c r="C4280" s="15"/>
      <c r="D4280" s="15"/>
      <c r="E4280" s="15"/>
      <c r="F4280" s="15"/>
      <c r="G4280" s="5"/>
      <c r="H4280" s="5"/>
    </row>
    <row r="4281" spans="1:8">
      <c r="A4281" s="15"/>
      <c r="B4281" s="15"/>
      <c r="C4281" s="15"/>
      <c r="D4281" s="15"/>
      <c r="E4281" s="15"/>
      <c r="F4281" s="15"/>
      <c r="G4281" s="5"/>
      <c r="H4281" s="5"/>
    </row>
    <row r="4282" spans="1:8">
      <c r="A4282" s="15"/>
      <c r="B4282" s="15"/>
      <c r="C4282" s="15"/>
      <c r="D4282" s="15"/>
      <c r="E4282" s="15"/>
      <c r="F4282" s="15"/>
      <c r="G4282" s="5"/>
      <c r="H4282" s="5"/>
    </row>
    <row r="4283" spans="1:8">
      <c r="A4283" s="15"/>
      <c r="B4283" s="15"/>
      <c r="C4283" s="15"/>
      <c r="D4283" s="15"/>
      <c r="E4283" s="15"/>
      <c r="F4283" s="15"/>
      <c r="G4283" s="5"/>
      <c r="H4283" s="5"/>
    </row>
    <row r="4284" spans="1:8">
      <c r="A4284" s="15"/>
      <c r="B4284" s="15"/>
      <c r="C4284" s="15"/>
      <c r="D4284" s="15"/>
      <c r="E4284" s="15"/>
      <c r="F4284" s="15"/>
      <c r="G4284" s="5"/>
      <c r="H4284" s="5"/>
    </row>
    <row r="4285" spans="1:8">
      <c r="A4285" s="15"/>
      <c r="B4285" s="15"/>
      <c r="C4285" s="15"/>
      <c r="D4285" s="15"/>
      <c r="E4285" s="15"/>
      <c r="F4285" s="15"/>
      <c r="G4285" s="5"/>
      <c r="H4285" s="5"/>
    </row>
    <row r="4286" spans="1:8">
      <c r="A4286" s="15"/>
      <c r="B4286" s="15"/>
      <c r="C4286" s="15"/>
      <c r="D4286" s="15"/>
      <c r="E4286" s="15"/>
      <c r="F4286" s="15"/>
      <c r="G4286" s="5"/>
      <c r="H4286" s="5"/>
    </row>
    <row r="4287" spans="1:8">
      <c r="A4287" s="15"/>
      <c r="B4287" s="15"/>
      <c r="C4287" s="15"/>
      <c r="D4287" s="15"/>
      <c r="E4287" s="15"/>
      <c r="F4287" s="15"/>
      <c r="G4287" s="5"/>
      <c r="H4287" s="5"/>
    </row>
    <row r="4288" spans="1:8">
      <c r="A4288" s="15"/>
      <c r="B4288" s="15"/>
      <c r="C4288" s="15"/>
      <c r="D4288" s="15"/>
      <c r="E4288" s="15"/>
      <c r="F4288" s="15"/>
      <c r="G4288" s="5"/>
      <c r="H4288" s="5"/>
    </row>
    <row r="4289" spans="1:8">
      <c r="A4289" s="15"/>
      <c r="B4289" s="15"/>
      <c r="C4289" s="15"/>
      <c r="D4289" s="15"/>
      <c r="E4289" s="15"/>
      <c r="F4289" s="15"/>
      <c r="G4289" s="5"/>
      <c r="H4289" s="5"/>
    </row>
    <row r="4290" spans="1:8">
      <c r="A4290" s="15"/>
      <c r="B4290" s="15"/>
      <c r="C4290" s="15"/>
      <c r="D4290" s="15"/>
      <c r="E4290" s="15"/>
      <c r="F4290" s="15"/>
      <c r="G4290" s="5"/>
      <c r="H4290" s="5"/>
    </row>
    <row r="4291" spans="1:8">
      <c r="A4291" s="15"/>
      <c r="B4291" s="15"/>
      <c r="C4291" s="15"/>
      <c r="D4291" s="15"/>
      <c r="E4291" s="15"/>
      <c r="F4291" s="15"/>
      <c r="G4291" s="5"/>
      <c r="H4291" s="5"/>
    </row>
    <row r="4292" spans="1:8">
      <c r="A4292" s="15"/>
      <c r="B4292" s="15"/>
      <c r="C4292" s="15"/>
      <c r="D4292" s="15"/>
      <c r="E4292" s="15"/>
      <c r="F4292" s="15"/>
      <c r="G4292" s="5"/>
      <c r="H4292" s="5"/>
    </row>
    <row r="4293" spans="1:8">
      <c r="A4293" s="15"/>
      <c r="B4293" s="15"/>
      <c r="C4293" s="15"/>
      <c r="D4293" s="15"/>
      <c r="E4293" s="15"/>
      <c r="F4293" s="15"/>
      <c r="G4293" s="5"/>
      <c r="H4293" s="5"/>
    </row>
    <row r="4294" spans="1:8">
      <c r="A4294" s="15"/>
      <c r="B4294" s="15"/>
      <c r="C4294" s="15"/>
      <c r="D4294" s="15"/>
      <c r="E4294" s="15"/>
      <c r="F4294" s="15"/>
      <c r="G4294" s="5"/>
      <c r="H4294" s="5"/>
    </row>
    <row r="4295" spans="1:8">
      <c r="A4295" s="15"/>
      <c r="B4295" s="15"/>
      <c r="C4295" s="15"/>
      <c r="D4295" s="15"/>
      <c r="E4295" s="15"/>
      <c r="F4295" s="15"/>
      <c r="G4295" s="5"/>
      <c r="H4295" s="5"/>
    </row>
    <row r="4296" spans="1:8">
      <c r="A4296" s="15"/>
      <c r="B4296" s="15"/>
      <c r="C4296" s="15"/>
      <c r="D4296" s="15"/>
      <c r="E4296" s="15"/>
      <c r="F4296" s="15"/>
      <c r="G4296" s="5"/>
      <c r="H4296" s="5"/>
    </row>
    <row r="4297" spans="1:8">
      <c r="A4297" s="15"/>
      <c r="B4297" s="15"/>
      <c r="C4297" s="15"/>
      <c r="D4297" s="15"/>
      <c r="E4297" s="15"/>
      <c r="F4297" s="15"/>
      <c r="G4297" s="5"/>
      <c r="H4297" s="5"/>
    </row>
    <row r="4298" spans="1:8">
      <c r="A4298" s="15"/>
      <c r="B4298" s="15"/>
      <c r="C4298" s="15"/>
      <c r="D4298" s="15"/>
      <c r="E4298" s="15"/>
      <c r="F4298" s="15"/>
      <c r="G4298" s="5"/>
      <c r="H4298" s="5"/>
    </row>
    <row r="4299" spans="1:8">
      <c r="A4299" s="15"/>
      <c r="B4299" s="15"/>
      <c r="C4299" s="15"/>
      <c r="D4299" s="15"/>
      <c r="E4299" s="15"/>
      <c r="F4299" s="15"/>
      <c r="G4299" s="5"/>
      <c r="H4299" s="5"/>
    </row>
    <row r="4300" spans="1:8">
      <c r="A4300" s="15"/>
      <c r="B4300" s="15"/>
      <c r="C4300" s="15"/>
      <c r="D4300" s="15"/>
      <c r="E4300" s="15"/>
      <c r="F4300" s="15"/>
      <c r="G4300" s="5"/>
      <c r="H4300" s="5"/>
    </row>
    <row r="4301" spans="1:8">
      <c r="A4301" s="15"/>
      <c r="B4301" s="15"/>
      <c r="C4301" s="15"/>
      <c r="D4301" s="15"/>
      <c r="E4301" s="15"/>
      <c r="F4301" s="15"/>
      <c r="G4301" s="5"/>
      <c r="H4301" s="5"/>
    </row>
    <row r="4302" spans="1:8">
      <c r="A4302" s="15"/>
      <c r="B4302" s="15"/>
      <c r="C4302" s="15"/>
      <c r="D4302" s="15"/>
      <c r="E4302" s="15"/>
      <c r="F4302" s="15"/>
      <c r="G4302" s="5"/>
      <c r="H4302" s="5"/>
    </row>
    <row r="4303" spans="1:8">
      <c r="A4303" s="15"/>
      <c r="B4303" s="15"/>
      <c r="C4303" s="15"/>
      <c r="D4303" s="15"/>
      <c r="E4303" s="15"/>
      <c r="F4303" s="15"/>
      <c r="G4303" s="5"/>
      <c r="H4303" s="5"/>
    </row>
    <row r="4304" spans="1:8">
      <c r="A4304" s="15"/>
      <c r="B4304" s="15"/>
      <c r="C4304" s="15"/>
      <c r="D4304" s="15"/>
      <c r="E4304" s="15"/>
      <c r="F4304" s="15"/>
      <c r="G4304" s="5"/>
      <c r="H4304" s="5"/>
    </row>
    <row r="4305" spans="1:8">
      <c r="A4305" s="15"/>
      <c r="B4305" s="15"/>
      <c r="C4305" s="15"/>
      <c r="D4305" s="15"/>
      <c r="E4305" s="15"/>
      <c r="F4305" s="15"/>
      <c r="G4305" s="5"/>
      <c r="H4305" s="5"/>
    </row>
    <row r="4306" spans="1:8">
      <c r="A4306" s="15"/>
      <c r="B4306" s="15"/>
      <c r="C4306" s="15"/>
      <c r="D4306" s="15"/>
      <c r="E4306" s="15"/>
      <c r="F4306" s="15"/>
      <c r="G4306" s="5"/>
      <c r="H4306" s="5"/>
    </row>
    <row r="4307" spans="1:8">
      <c r="A4307" s="15"/>
      <c r="B4307" s="15"/>
      <c r="C4307" s="15"/>
      <c r="D4307" s="15"/>
      <c r="E4307" s="15"/>
      <c r="F4307" s="15"/>
      <c r="G4307" s="5"/>
      <c r="H4307" s="5"/>
    </row>
    <row r="4308" spans="1:8">
      <c r="A4308" s="15"/>
      <c r="B4308" s="15"/>
      <c r="C4308" s="15"/>
      <c r="D4308" s="15"/>
      <c r="E4308" s="15"/>
      <c r="F4308" s="15"/>
      <c r="G4308" s="5"/>
      <c r="H4308" s="5"/>
    </row>
    <row r="4309" spans="1:8">
      <c r="A4309" s="15"/>
      <c r="B4309" s="15"/>
      <c r="C4309" s="15"/>
      <c r="D4309" s="15"/>
      <c r="E4309" s="15"/>
      <c r="F4309" s="15"/>
      <c r="G4309" s="5"/>
      <c r="H4309" s="5"/>
    </row>
    <row r="4310" spans="1:8">
      <c r="A4310" s="15"/>
      <c r="B4310" s="15"/>
      <c r="C4310" s="15"/>
      <c r="D4310" s="15"/>
      <c r="E4310" s="15"/>
      <c r="F4310" s="15"/>
      <c r="G4310" s="5"/>
      <c r="H4310" s="5"/>
    </row>
    <row r="4311" spans="1:8">
      <c r="A4311" s="15"/>
      <c r="B4311" s="15"/>
      <c r="C4311" s="15"/>
      <c r="D4311" s="15"/>
      <c r="E4311" s="15"/>
      <c r="F4311" s="15"/>
      <c r="G4311" s="5"/>
      <c r="H4311" s="5"/>
    </row>
    <row r="4312" spans="1:8">
      <c r="A4312" s="15"/>
      <c r="B4312" s="15"/>
      <c r="C4312" s="15"/>
      <c r="D4312" s="15"/>
      <c r="E4312" s="15"/>
      <c r="F4312" s="15"/>
      <c r="G4312" s="5"/>
      <c r="H4312" s="5"/>
    </row>
    <row r="4313" spans="1:8">
      <c r="A4313" s="15"/>
      <c r="B4313" s="15"/>
      <c r="C4313" s="15"/>
      <c r="D4313" s="15"/>
      <c r="E4313" s="15"/>
      <c r="F4313" s="15"/>
      <c r="G4313" s="5"/>
      <c r="H4313" s="5"/>
    </row>
    <row r="4314" spans="1:8">
      <c r="A4314" s="15"/>
      <c r="B4314" s="15"/>
      <c r="C4314" s="15"/>
      <c r="D4314" s="15"/>
      <c r="E4314" s="15"/>
      <c r="F4314" s="15"/>
      <c r="G4314" s="5"/>
      <c r="H4314" s="5"/>
    </row>
    <row r="4315" spans="1:8">
      <c r="A4315" s="15"/>
      <c r="B4315" s="15"/>
      <c r="C4315" s="15"/>
      <c r="D4315" s="15"/>
      <c r="E4315" s="15"/>
      <c r="F4315" s="15"/>
      <c r="G4315" s="5"/>
      <c r="H4315" s="5"/>
    </row>
    <row r="4316" spans="1:8">
      <c r="A4316" s="15"/>
      <c r="B4316" s="15"/>
      <c r="C4316" s="15"/>
      <c r="D4316" s="15"/>
      <c r="E4316" s="15"/>
      <c r="F4316" s="15"/>
      <c r="G4316" s="5"/>
      <c r="H4316" s="5"/>
    </row>
    <row r="4317" spans="1:8">
      <c r="A4317" s="15"/>
      <c r="B4317" s="15"/>
      <c r="C4317" s="15"/>
      <c r="D4317" s="15"/>
      <c r="E4317" s="15"/>
      <c r="F4317" s="15"/>
      <c r="G4317" s="5"/>
      <c r="H4317" s="5"/>
    </row>
    <row r="4318" spans="1:8">
      <c r="A4318" s="15"/>
      <c r="B4318" s="15"/>
      <c r="C4318" s="15"/>
      <c r="D4318" s="15"/>
      <c r="E4318" s="15"/>
      <c r="F4318" s="15"/>
      <c r="G4318" s="5"/>
      <c r="H4318" s="5"/>
    </row>
    <row r="4319" spans="1:8">
      <c r="A4319" s="15"/>
      <c r="B4319" s="15"/>
      <c r="C4319" s="15"/>
      <c r="D4319" s="15"/>
      <c r="E4319" s="15"/>
      <c r="F4319" s="15"/>
      <c r="G4319" s="5"/>
      <c r="H4319" s="5"/>
    </row>
    <row r="4320" spans="1:8">
      <c r="A4320" s="15"/>
      <c r="B4320" s="15"/>
      <c r="C4320" s="15"/>
      <c r="D4320" s="15"/>
      <c r="E4320" s="15"/>
      <c r="F4320" s="15"/>
      <c r="G4320" s="5"/>
      <c r="H4320" s="5"/>
    </row>
    <row r="4321" spans="1:8">
      <c r="A4321" s="15"/>
      <c r="B4321" s="15"/>
      <c r="C4321" s="15"/>
      <c r="D4321" s="15"/>
      <c r="E4321" s="15"/>
      <c r="F4321" s="15"/>
      <c r="G4321" s="5"/>
      <c r="H4321" s="5"/>
    </row>
    <row r="4322" spans="1:8">
      <c r="A4322" s="15"/>
      <c r="B4322" s="15"/>
      <c r="C4322" s="15"/>
      <c r="D4322" s="15"/>
      <c r="E4322" s="15"/>
      <c r="F4322" s="15"/>
      <c r="G4322" s="5"/>
      <c r="H4322" s="5"/>
    </row>
    <row r="4323" spans="1:8">
      <c r="A4323" s="15"/>
      <c r="B4323" s="15"/>
      <c r="C4323" s="15"/>
      <c r="D4323" s="15"/>
      <c r="E4323" s="15"/>
      <c r="F4323" s="15"/>
      <c r="G4323" s="5"/>
      <c r="H4323" s="5"/>
    </row>
    <row r="4324" spans="1:8">
      <c r="A4324" s="15"/>
      <c r="B4324" s="15"/>
      <c r="C4324" s="15"/>
      <c r="D4324" s="15"/>
      <c r="E4324" s="15"/>
      <c r="F4324" s="15"/>
      <c r="G4324" s="5"/>
      <c r="H4324" s="5"/>
    </row>
    <row r="4325" spans="1:8">
      <c r="A4325" s="15"/>
      <c r="B4325" s="15"/>
      <c r="C4325" s="15"/>
      <c r="D4325" s="15"/>
      <c r="E4325" s="15"/>
      <c r="F4325" s="15"/>
      <c r="G4325" s="5"/>
      <c r="H4325" s="5"/>
    </row>
    <row r="4326" spans="1:8">
      <c r="A4326" s="15"/>
      <c r="B4326" s="15"/>
      <c r="C4326" s="15"/>
      <c r="D4326" s="15"/>
      <c r="E4326" s="15"/>
      <c r="F4326" s="15"/>
      <c r="G4326" s="5"/>
      <c r="H4326" s="5"/>
    </row>
    <row r="4327" spans="1:8">
      <c r="A4327" s="15"/>
      <c r="B4327" s="15"/>
      <c r="C4327" s="15"/>
      <c r="D4327" s="15"/>
      <c r="E4327" s="15"/>
      <c r="F4327" s="15"/>
      <c r="G4327" s="5"/>
      <c r="H4327" s="5"/>
    </row>
    <row r="4328" spans="1:8">
      <c r="A4328" s="15"/>
      <c r="B4328" s="15"/>
      <c r="C4328" s="15"/>
      <c r="D4328" s="15"/>
      <c r="E4328" s="15"/>
      <c r="F4328" s="15"/>
      <c r="G4328" s="5"/>
      <c r="H4328" s="5"/>
    </row>
    <row r="4329" spans="1:8">
      <c r="A4329" s="15"/>
      <c r="B4329" s="15"/>
      <c r="C4329" s="15"/>
      <c r="D4329" s="15"/>
      <c r="E4329" s="15"/>
      <c r="F4329" s="15"/>
      <c r="G4329" s="5"/>
      <c r="H4329" s="5"/>
    </row>
    <row r="4330" spans="1:8">
      <c r="A4330" s="15"/>
      <c r="B4330" s="15"/>
      <c r="C4330" s="15"/>
      <c r="D4330" s="15"/>
      <c r="E4330" s="15"/>
      <c r="F4330" s="15"/>
      <c r="G4330" s="5"/>
      <c r="H4330" s="5"/>
    </row>
    <row r="4331" spans="1:8">
      <c r="A4331" s="15"/>
      <c r="B4331" s="15"/>
      <c r="C4331" s="15"/>
      <c r="D4331" s="15"/>
      <c r="E4331" s="15"/>
      <c r="F4331" s="15"/>
      <c r="G4331" s="5"/>
      <c r="H4331" s="5"/>
    </row>
    <row r="4332" spans="1:8">
      <c r="A4332" s="15"/>
      <c r="B4332" s="15"/>
      <c r="C4332" s="15"/>
      <c r="D4332" s="15"/>
      <c r="E4332" s="15"/>
      <c r="F4332" s="15"/>
      <c r="G4332" s="5"/>
      <c r="H4332" s="5"/>
    </row>
    <row r="4333" spans="1:8">
      <c r="A4333" s="15"/>
      <c r="B4333" s="15"/>
      <c r="C4333" s="15"/>
      <c r="D4333" s="15"/>
      <c r="E4333" s="15"/>
      <c r="F4333" s="15"/>
      <c r="G4333" s="5"/>
      <c r="H4333" s="5"/>
    </row>
    <row r="4334" spans="1:8">
      <c r="A4334" s="15"/>
      <c r="B4334" s="15"/>
      <c r="C4334" s="15"/>
      <c r="D4334" s="15"/>
      <c r="E4334" s="15"/>
      <c r="F4334" s="15"/>
      <c r="G4334" s="5"/>
      <c r="H4334" s="5"/>
    </row>
    <row r="4335" spans="1:8">
      <c r="A4335" s="15"/>
      <c r="B4335" s="15"/>
      <c r="C4335" s="15"/>
      <c r="D4335" s="15"/>
      <c r="E4335" s="15"/>
      <c r="F4335" s="15"/>
      <c r="G4335" s="5"/>
      <c r="H4335" s="5"/>
    </row>
    <row r="4336" spans="1:8">
      <c r="A4336" s="15"/>
      <c r="B4336" s="15"/>
      <c r="C4336" s="15"/>
      <c r="D4336" s="15"/>
      <c r="E4336" s="15"/>
      <c r="F4336" s="15"/>
      <c r="G4336" s="5"/>
      <c r="H4336" s="5"/>
    </row>
    <row r="4337" spans="1:8">
      <c r="A4337" s="15"/>
      <c r="B4337" s="15"/>
      <c r="C4337" s="15"/>
      <c r="D4337" s="15"/>
      <c r="E4337" s="15"/>
      <c r="F4337" s="15"/>
      <c r="G4337" s="5"/>
      <c r="H4337" s="5"/>
    </row>
    <row r="4338" spans="1:8">
      <c r="A4338" s="15"/>
      <c r="B4338" s="15"/>
      <c r="C4338" s="15"/>
      <c r="D4338" s="15"/>
      <c r="E4338" s="15"/>
      <c r="F4338" s="15"/>
      <c r="G4338" s="5"/>
      <c r="H4338" s="5"/>
    </row>
    <row r="4339" spans="1:8">
      <c r="A4339" s="15"/>
      <c r="B4339" s="15"/>
      <c r="C4339" s="15"/>
      <c r="D4339" s="15"/>
      <c r="E4339" s="15"/>
      <c r="F4339" s="15"/>
      <c r="G4339" s="5"/>
      <c r="H4339" s="5"/>
    </row>
    <row r="4340" spans="1:8">
      <c r="A4340" s="15"/>
      <c r="B4340" s="15"/>
      <c r="C4340" s="15"/>
      <c r="D4340" s="15"/>
      <c r="E4340" s="15"/>
      <c r="F4340" s="15"/>
      <c r="G4340" s="5"/>
      <c r="H4340" s="5"/>
    </row>
    <row r="4341" spans="1:8">
      <c r="A4341" s="15"/>
      <c r="B4341" s="15"/>
      <c r="C4341" s="15"/>
      <c r="D4341" s="15"/>
      <c r="E4341" s="15"/>
      <c r="F4341" s="15"/>
      <c r="G4341" s="5"/>
      <c r="H4341" s="5"/>
    </row>
    <row r="4342" spans="1:8">
      <c r="A4342" s="15"/>
      <c r="B4342" s="15"/>
      <c r="C4342" s="15"/>
      <c r="D4342" s="15"/>
      <c r="E4342" s="15"/>
      <c r="F4342" s="15"/>
      <c r="G4342" s="5"/>
      <c r="H4342" s="5"/>
    </row>
    <row r="4343" spans="1:8">
      <c r="A4343" s="15"/>
      <c r="B4343" s="15"/>
      <c r="C4343" s="15"/>
      <c r="D4343" s="15"/>
      <c r="E4343" s="15"/>
      <c r="F4343" s="15"/>
      <c r="G4343" s="5"/>
      <c r="H4343" s="5"/>
    </row>
    <row r="4344" spans="1:8">
      <c r="A4344" s="15"/>
      <c r="B4344" s="15"/>
      <c r="C4344" s="15"/>
      <c r="D4344" s="15"/>
      <c r="E4344" s="15"/>
      <c r="F4344" s="15"/>
      <c r="G4344" s="5"/>
      <c r="H4344" s="5"/>
    </row>
    <row r="4345" spans="1:8">
      <c r="A4345" s="15"/>
      <c r="B4345" s="15"/>
      <c r="C4345" s="15"/>
      <c r="D4345" s="15"/>
      <c r="E4345" s="15"/>
      <c r="F4345" s="15"/>
      <c r="G4345" s="5"/>
      <c r="H4345" s="5"/>
    </row>
    <row r="4346" spans="1:8">
      <c r="A4346" s="15"/>
      <c r="B4346" s="15"/>
      <c r="C4346" s="15"/>
      <c r="D4346" s="15"/>
      <c r="E4346" s="15"/>
      <c r="F4346" s="15"/>
      <c r="G4346" s="5"/>
      <c r="H4346" s="5"/>
    </row>
    <row r="4347" spans="1:8">
      <c r="A4347" s="15"/>
      <c r="B4347" s="15"/>
      <c r="C4347" s="15"/>
      <c r="D4347" s="15"/>
      <c r="E4347" s="15"/>
      <c r="F4347" s="15"/>
      <c r="G4347" s="5"/>
      <c r="H4347" s="5"/>
    </row>
    <row r="4348" spans="1:8">
      <c r="A4348" s="15"/>
      <c r="B4348" s="15"/>
      <c r="C4348" s="15"/>
      <c r="D4348" s="15"/>
      <c r="E4348" s="15"/>
      <c r="F4348" s="15"/>
      <c r="G4348" s="5"/>
      <c r="H4348" s="5"/>
    </row>
    <row r="4349" spans="1:8">
      <c r="A4349" s="15"/>
      <c r="B4349" s="15"/>
      <c r="C4349" s="15"/>
      <c r="D4349" s="15"/>
      <c r="E4349" s="15"/>
      <c r="F4349" s="15"/>
      <c r="G4349" s="5"/>
      <c r="H4349" s="5"/>
    </row>
    <row r="4350" spans="1:8">
      <c r="A4350" s="15"/>
      <c r="B4350" s="15"/>
      <c r="C4350" s="15"/>
      <c r="D4350" s="15"/>
      <c r="E4350" s="15"/>
      <c r="F4350" s="15"/>
      <c r="G4350" s="5"/>
      <c r="H4350" s="5"/>
    </row>
    <row r="4351" spans="1:8">
      <c r="A4351" s="15"/>
      <c r="B4351" s="15"/>
      <c r="C4351" s="15"/>
      <c r="D4351" s="15"/>
      <c r="E4351" s="15"/>
      <c r="F4351" s="15"/>
      <c r="G4351" s="5"/>
      <c r="H4351" s="5"/>
    </row>
    <row r="4352" spans="1:8">
      <c r="A4352" s="15"/>
      <c r="B4352" s="15"/>
      <c r="C4352" s="15"/>
      <c r="D4352" s="15"/>
      <c r="E4352" s="15"/>
      <c r="F4352" s="15"/>
      <c r="G4352" s="5"/>
      <c r="H4352" s="5"/>
    </row>
    <row r="4353" spans="1:8">
      <c r="A4353" s="15"/>
      <c r="B4353" s="15"/>
      <c r="C4353" s="15"/>
      <c r="D4353" s="15"/>
      <c r="E4353" s="15"/>
      <c r="F4353" s="15"/>
      <c r="G4353" s="5"/>
      <c r="H4353" s="5"/>
    </row>
    <row r="4354" spans="1:8">
      <c r="A4354" s="15"/>
      <c r="B4354" s="15"/>
      <c r="C4354" s="15"/>
      <c r="D4354" s="15"/>
      <c r="E4354" s="15"/>
      <c r="F4354" s="15"/>
      <c r="G4354" s="5"/>
      <c r="H4354" s="5"/>
    </row>
    <row r="4355" spans="1:8">
      <c r="A4355" s="15"/>
      <c r="B4355" s="15"/>
      <c r="C4355" s="15"/>
      <c r="D4355" s="15"/>
      <c r="E4355" s="15"/>
      <c r="F4355" s="15"/>
      <c r="G4355" s="5"/>
      <c r="H4355" s="5"/>
    </row>
    <row r="4356" spans="1:8">
      <c r="A4356" s="15"/>
      <c r="B4356" s="15"/>
      <c r="C4356" s="15"/>
      <c r="D4356" s="15"/>
      <c r="E4356" s="15"/>
      <c r="F4356" s="15"/>
      <c r="G4356" s="5"/>
      <c r="H4356" s="5"/>
    </row>
    <row r="4357" spans="1:8">
      <c r="A4357" s="15"/>
      <c r="B4357" s="15"/>
      <c r="C4357" s="15"/>
      <c r="D4357" s="15"/>
      <c r="E4357" s="15"/>
      <c r="F4357" s="15"/>
      <c r="G4357" s="5"/>
      <c r="H4357" s="5"/>
    </row>
    <row r="4358" spans="1:8">
      <c r="A4358" s="15"/>
      <c r="B4358" s="15"/>
      <c r="C4358" s="15"/>
      <c r="D4358" s="15"/>
      <c r="E4358" s="15"/>
      <c r="F4358" s="15"/>
      <c r="G4358" s="5"/>
      <c r="H4358" s="5"/>
    </row>
    <row r="4359" spans="1:8">
      <c r="A4359" s="15"/>
      <c r="B4359" s="15"/>
      <c r="C4359" s="15"/>
      <c r="D4359" s="15"/>
      <c r="E4359" s="15"/>
      <c r="F4359" s="15"/>
      <c r="G4359" s="5"/>
      <c r="H4359" s="5"/>
    </row>
    <row r="4360" spans="1:8">
      <c r="A4360" s="15"/>
      <c r="B4360" s="15"/>
      <c r="C4360" s="15"/>
      <c r="D4360" s="15"/>
      <c r="E4360" s="15"/>
      <c r="F4360" s="15"/>
      <c r="G4360" s="5"/>
      <c r="H4360" s="5"/>
    </row>
    <row r="4361" spans="1:8">
      <c r="A4361" s="15"/>
      <c r="B4361" s="15"/>
      <c r="C4361" s="15"/>
      <c r="D4361" s="15"/>
      <c r="E4361" s="15"/>
      <c r="F4361" s="15"/>
      <c r="G4361" s="5"/>
      <c r="H4361" s="5"/>
    </row>
    <row r="4362" spans="1:8">
      <c r="A4362" s="15"/>
      <c r="B4362" s="15"/>
      <c r="C4362" s="15"/>
      <c r="D4362" s="15"/>
      <c r="E4362" s="15"/>
      <c r="F4362" s="15"/>
      <c r="G4362" s="5"/>
      <c r="H4362" s="5"/>
    </row>
    <row r="4363" spans="1:8">
      <c r="A4363" s="15"/>
      <c r="B4363" s="15"/>
      <c r="C4363" s="15"/>
      <c r="D4363" s="15"/>
      <c r="E4363" s="15"/>
      <c r="F4363" s="15"/>
      <c r="G4363" s="5"/>
      <c r="H4363" s="5"/>
    </row>
    <row r="4364" spans="1:8">
      <c r="A4364" s="15"/>
      <c r="B4364" s="15"/>
      <c r="C4364" s="15"/>
      <c r="D4364" s="15"/>
      <c r="E4364" s="15"/>
      <c r="F4364" s="15"/>
      <c r="G4364" s="5"/>
      <c r="H4364" s="5"/>
    </row>
    <row r="4365" spans="1:8">
      <c r="A4365" s="15"/>
      <c r="B4365" s="15"/>
      <c r="C4365" s="15"/>
      <c r="D4365" s="15"/>
      <c r="E4365" s="15"/>
      <c r="F4365" s="15"/>
      <c r="G4365" s="5"/>
      <c r="H4365" s="5"/>
    </row>
    <row r="4366" spans="1:8">
      <c r="A4366" s="15"/>
      <c r="B4366" s="15"/>
      <c r="C4366" s="15"/>
      <c r="D4366" s="15"/>
      <c r="E4366" s="15"/>
      <c r="F4366" s="15"/>
      <c r="G4366" s="5"/>
      <c r="H4366" s="5"/>
    </row>
    <row r="4367" spans="1:8">
      <c r="A4367" s="15"/>
      <c r="B4367" s="15"/>
      <c r="C4367" s="15"/>
      <c r="D4367" s="15"/>
      <c r="E4367" s="15"/>
      <c r="F4367" s="15"/>
      <c r="G4367" s="5"/>
      <c r="H4367" s="5"/>
    </row>
    <row r="4368" spans="1:8">
      <c r="A4368" s="15"/>
      <c r="B4368" s="15"/>
      <c r="C4368" s="15"/>
      <c r="D4368" s="15"/>
      <c r="E4368" s="15"/>
      <c r="F4368" s="15"/>
      <c r="G4368" s="5"/>
      <c r="H4368" s="5"/>
    </row>
    <row r="4369" spans="1:8">
      <c r="A4369" s="15"/>
      <c r="B4369" s="15"/>
      <c r="C4369" s="15"/>
      <c r="D4369" s="15"/>
      <c r="E4369" s="15"/>
      <c r="F4369" s="15"/>
      <c r="G4369" s="5"/>
      <c r="H4369" s="5"/>
    </row>
    <row r="4370" spans="1:8">
      <c r="A4370" s="15"/>
      <c r="B4370" s="15"/>
      <c r="C4370" s="15"/>
      <c r="D4370" s="15"/>
      <c r="E4370" s="15"/>
      <c r="F4370" s="15"/>
      <c r="G4370" s="5"/>
      <c r="H4370" s="5"/>
    </row>
    <row r="4371" spans="1:8">
      <c r="A4371" s="15"/>
      <c r="B4371" s="15"/>
      <c r="C4371" s="15"/>
      <c r="D4371" s="15"/>
      <c r="E4371" s="15"/>
      <c r="F4371" s="15"/>
      <c r="G4371" s="5"/>
      <c r="H4371" s="5"/>
    </row>
    <row r="4372" spans="1:8">
      <c r="A4372" s="15"/>
      <c r="B4372" s="15"/>
      <c r="C4372" s="15"/>
      <c r="D4372" s="15"/>
      <c r="E4372" s="15"/>
      <c r="F4372" s="15"/>
      <c r="G4372" s="5"/>
      <c r="H4372" s="5"/>
    </row>
    <row r="4373" spans="1:8">
      <c r="A4373" s="15"/>
      <c r="B4373" s="15"/>
      <c r="C4373" s="15"/>
      <c r="D4373" s="15"/>
      <c r="E4373" s="15"/>
      <c r="F4373" s="15"/>
      <c r="G4373" s="5"/>
      <c r="H4373" s="5"/>
    </row>
    <row r="4374" spans="1:8">
      <c r="A4374" s="15"/>
      <c r="B4374" s="15"/>
      <c r="C4374" s="15"/>
      <c r="D4374" s="15"/>
      <c r="E4374" s="15"/>
      <c r="F4374" s="15"/>
      <c r="G4374" s="5"/>
      <c r="H4374" s="5"/>
    </row>
    <row r="4375" spans="1:8">
      <c r="A4375" s="15"/>
      <c r="B4375" s="15"/>
      <c r="C4375" s="15"/>
      <c r="D4375" s="15"/>
      <c r="E4375" s="15"/>
      <c r="F4375" s="15"/>
      <c r="G4375" s="5"/>
      <c r="H4375" s="5"/>
    </row>
    <row r="4376" spans="1:8">
      <c r="A4376" s="15"/>
      <c r="B4376" s="15"/>
      <c r="C4376" s="15"/>
      <c r="D4376" s="15"/>
      <c r="E4376" s="15"/>
      <c r="F4376" s="15"/>
      <c r="G4376" s="5"/>
      <c r="H4376" s="5"/>
    </row>
    <row r="4377" spans="1:8">
      <c r="A4377" s="15"/>
      <c r="B4377" s="15"/>
      <c r="C4377" s="15"/>
      <c r="D4377" s="15"/>
      <c r="E4377" s="15"/>
      <c r="F4377" s="15"/>
      <c r="G4377" s="5"/>
      <c r="H4377" s="5"/>
    </row>
    <row r="4378" spans="1:8">
      <c r="A4378" s="15"/>
      <c r="B4378" s="15"/>
      <c r="C4378" s="15"/>
      <c r="D4378" s="15"/>
      <c r="E4378" s="15"/>
      <c r="F4378" s="15"/>
      <c r="G4378" s="5"/>
      <c r="H4378" s="5"/>
    </row>
    <row r="4379" spans="1:8">
      <c r="A4379" s="15"/>
      <c r="B4379" s="15"/>
      <c r="C4379" s="15"/>
      <c r="D4379" s="15"/>
      <c r="E4379" s="15"/>
      <c r="F4379" s="15"/>
      <c r="G4379" s="5"/>
      <c r="H4379" s="5"/>
    </row>
    <row r="4380" spans="1:8">
      <c r="A4380" s="15"/>
      <c r="B4380" s="15"/>
      <c r="C4380" s="15"/>
      <c r="D4380" s="15"/>
      <c r="E4380" s="15"/>
      <c r="F4380" s="15"/>
      <c r="G4380" s="5"/>
      <c r="H4380" s="5"/>
    </row>
    <row r="4381" spans="1:8">
      <c r="A4381" s="15"/>
      <c r="B4381" s="15"/>
      <c r="C4381" s="15"/>
      <c r="D4381" s="15"/>
      <c r="E4381" s="15"/>
      <c r="F4381" s="15"/>
      <c r="G4381" s="5"/>
      <c r="H4381" s="5"/>
    </row>
    <row r="4382" spans="1:8">
      <c r="A4382" s="15"/>
      <c r="B4382" s="15"/>
      <c r="C4382" s="15"/>
      <c r="D4382" s="15"/>
      <c r="E4382" s="15"/>
      <c r="F4382" s="15"/>
      <c r="G4382" s="5"/>
      <c r="H4382" s="5"/>
    </row>
    <row r="4383" spans="1:8">
      <c r="A4383" s="15"/>
      <c r="B4383" s="15"/>
      <c r="C4383" s="15"/>
      <c r="D4383" s="15"/>
      <c r="E4383" s="15"/>
      <c r="F4383" s="15"/>
      <c r="G4383" s="5"/>
      <c r="H4383" s="5"/>
    </row>
    <row r="4384" spans="1:8">
      <c r="A4384" s="15"/>
      <c r="B4384" s="15"/>
      <c r="C4384" s="15"/>
      <c r="D4384" s="15"/>
      <c r="E4384" s="15"/>
      <c r="F4384" s="15"/>
      <c r="G4384" s="5"/>
      <c r="H4384" s="5"/>
    </row>
    <row r="4385" spans="1:8">
      <c r="A4385" s="15"/>
      <c r="B4385" s="15"/>
      <c r="C4385" s="15"/>
      <c r="D4385" s="15"/>
      <c r="E4385" s="15"/>
      <c r="F4385" s="15"/>
      <c r="G4385" s="5"/>
      <c r="H4385" s="5"/>
    </row>
    <row r="4386" spans="1:8">
      <c r="A4386" s="15"/>
      <c r="B4386" s="15"/>
      <c r="C4386" s="15"/>
      <c r="D4386" s="15"/>
      <c r="E4386" s="15"/>
      <c r="F4386" s="15"/>
      <c r="G4386" s="5"/>
      <c r="H4386" s="5"/>
    </row>
    <row r="4387" spans="1:8">
      <c r="A4387" s="15"/>
      <c r="B4387" s="15"/>
      <c r="C4387" s="15"/>
      <c r="D4387" s="15"/>
      <c r="E4387" s="15"/>
      <c r="F4387" s="15"/>
      <c r="G4387" s="5"/>
      <c r="H4387" s="5"/>
    </row>
    <row r="4388" spans="1:8">
      <c r="A4388" s="15"/>
      <c r="B4388" s="15"/>
      <c r="C4388" s="15"/>
      <c r="D4388" s="15"/>
      <c r="E4388" s="15"/>
      <c r="F4388" s="15"/>
      <c r="G4388" s="5"/>
      <c r="H4388" s="5"/>
    </row>
    <row r="4389" spans="1:8">
      <c r="A4389" s="15"/>
      <c r="B4389" s="15"/>
      <c r="C4389" s="15"/>
      <c r="D4389" s="15"/>
      <c r="E4389" s="15"/>
      <c r="F4389" s="15"/>
      <c r="G4389" s="5"/>
      <c r="H4389" s="5"/>
    </row>
    <row r="4390" spans="1:8">
      <c r="A4390" s="15"/>
      <c r="B4390" s="15"/>
      <c r="C4390" s="15"/>
      <c r="D4390" s="15"/>
      <c r="E4390" s="15"/>
      <c r="F4390" s="15"/>
      <c r="G4390" s="5"/>
      <c r="H4390" s="5"/>
    </row>
    <row r="4391" spans="1:8">
      <c r="A4391" s="15"/>
      <c r="B4391" s="15"/>
      <c r="C4391" s="15"/>
      <c r="D4391" s="15"/>
      <c r="E4391" s="15"/>
      <c r="F4391" s="15"/>
      <c r="G4391" s="5"/>
      <c r="H4391" s="5"/>
    </row>
    <row r="4392" spans="1:8">
      <c r="A4392" s="15"/>
      <c r="B4392" s="15"/>
      <c r="C4392" s="15"/>
      <c r="D4392" s="15"/>
      <c r="E4392" s="15"/>
      <c r="F4392" s="15"/>
      <c r="G4392" s="5"/>
      <c r="H4392" s="5"/>
    </row>
    <row r="4393" spans="1:8">
      <c r="A4393" s="15"/>
      <c r="B4393" s="15"/>
      <c r="C4393" s="15"/>
      <c r="D4393" s="15"/>
      <c r="E4393" s="15"/>
      <c r="F4393" s="15"/>
      <c r="G4393" s="5"/>
      <c r="H4393" s="5"/>
    </row>
    <row r="4394" spans="1:8">
      <c r="A4394" s="15"/>
      <c r="B4394" s="15"/>
      <c r="C4394" s="15"/>
      <c r="D4394" s="15"/>
      <c r="E4394" s="15"/>
      <c r="F4394" s="15"/>
      <c r="G4394" s="5"/>
      <c r="H4394" s="5"/>
    </row>
    <row r="4395" spans="1:8">
      <c r="A4395" s="15"/>
      <c r="B4395" s="15"/>
      <c r="C4395" s="15"/>
      <c r="D4395" s="15"/>
      <c r="E4395" s="15"/>
      <c r="F4395" s="15"/>
      <c r="G4395" s="5"/>
      <c r="H4395" s="5"/>
    </row>
    <row r="4396" spans="1:8">
      <c r="A4396" s="15"/>
      <c r="B4396" s="15"/>
      <c r="C4396" s="15"/>
      <c r="D4396" s="15"/>
      <c r="E4396" s="15"/>
      <c r="F4396" s="15"/>
      <c r="G4396" s="5"/>
      <c r="H4396" s="5"/>
    </row>
    <row r="4397" spans="1:8">
      <c r="A4397" s="15"/>
      <c r="B4397" s="15"/>
      <c r="C4397" s="15"/>
      <c r="D4397" s="15"/>
      <c r="E4397" s="15"/>
      <c r="F4397" s="15"/>
      <c r="G4397" s="5"/>
      <c r="H4397" s="5"/>
    </row>
    <row r="4398" spans="1:8">
      <c r="A4398" s="15"/>
      <c r="B4398" s="15"/>
      <c r="C4398" s="15"/>
      <c r="D4398" s="15"/>
      <c r="E4398" s="15"/>
      <c r="F4398" s="15"/>
      <c r="G4398" s="5"/>
      <c r="H4398" s="5"/>
    </row>
    <row r="4399" spans="1:8">
      <c r="A4399" s="15"/>
      <c r="B4399" s="15"/>
      <c r="C4399" s="15"/>
      <c r="D4399" s="15"/>
      <c r="E4399" s="15"/>
      <c r="F4399" s="15"/>
      <c r="G4399" s="5"/>
      <c r="H4399" s="5"/>
    </row>
    <row r="4400" spans="1:8">
      <c r="A4400" s="15"/>
      <c r="B4400" s="15"/>
      <c r="C4400" s="15"/>
      <c r="D4400" s="15"/>
      <c r="E4400" s="15"/>
      <c r="F4400" s="15"/>
      <c r="G4400" s="5"/>
      <c r="H4400" s="5"/>
    </row>
    <row r="4401" spans="1:8">
      <c r="A4401" s="15"/>
      <c r="B4401" s="15"/>
      <c r="C4401" s="15"/>
      <c r="D4401" s="15"/>
      <c r="E4401" s="15"/>
      <c r="F4401" s="15"/>
      <c r="G4401" s="5"/>
      <c r="H4401" s="5"/>
    </row>
    <row r="4402" spans="1:8">
      <c r="A4402" s="15"/>
      <c r="B4402" s="15"/>
      <c r="C4402" s="15"/>
      <c r="D4402" s="15"/>
      <c r="E4402" s="15"/>
      <c r="F4402" s="15"/>
      <c r="G4402" s="5"/>
      <c r="H4402" s="5"/>
    </row>
    <row r="4403" spans="1:8">
      <c r="A4403" s="15"/>
      <c r="B4403" s="15"/>
      <c r="C4403" s="15"/>
      <c r="D4403" s="15"/>
      <c r="E4403" s="15"/>
      <c r="F4403" s="15"/>
      <c r="G4403" s="5"/>
      <c r="H4403" s="5"/>
    </row>
    <row r="4404" spans="1:8">
      <c r="A4404" s="15"/>
      <c r="B4404" s="15"/>
      <c r="C4404" s="15"/>
      <c r="D4404" s="15"/>
      <c r="E4404" s="15"/>
      <c r="F4404" s="15"/>
      <c r="G4404" s="5"/>
      <c r="H4404" s="5"/>
    </row>
    <row r="4405" spans="1:8">
      <c r="A4405" s="15"/>
      <c r="B4405" s="15"/>
      <c r="C4405" s="15"/>
      <c r="D4405" s="15"/>
      <c r="E4405" s="15"/>
      <c r="F4405" s="15"/>
      <c r="G4405" s="5"/>
      <c r="H4405" s="5"/>
    </row>
    <row r="4406" spans="1:8">
      <c r="A4406" s="15"/>
      <c r="B4406" s="15"/>
      <c r="C4406" s="15"/>
      <c r="D4406" s="15"/>
      <c r="E4406" s="15"/>
      <c r="F4406" s="15"/>
      <c r="G4406" s="5"/>
      <c r="H4406" s="5"/>
    </row>
    <row r="4407" spans="1:8">
      <c r="A4407" s="15"/>
      <c r="B4407" s="15"/>
      <c r="C4407" s="15"/>
      <c r="D4407" s="15"/>
      <c r="E4407" s="15"/>
      <c r="F4407" s="15"/>
      <c r="G4407" s="5"/>
      <c r="H4407" s="5"/>
    </row>
    <row r="4408" spans="1:8">
      <c r="A4408" s="15"/>
      <c r="B4408" s="15"/>
      <c r="C4408" s="15"/>
      <c r="D4408" s="15"/>
      <c r="E4408" s="15"/>
      <c r="F4408" s="15"/>
      <c r="G4408" s="5"/>
      <c r="H4408" s="5"/>
    </row>
    <row r="4409" spans="1:8">
      <c r="A4409" s="15"/>
      <c r="B4409" s="15"/>
      <c r="C4409" s="15"/>
      <c r="D4409" s="15"/>
      <c r="E4409" s="15"/>
      <c r="F4409" s="15"/>
      <c r="G4409" s="5"/>
      <c r="H4409" s="5"/>
    </row>
    <row r="4410" spans="1:8">
      <c r="A4410" s="15"/>
      <c r="B4410" s="15"/>
      <c r="C4410" s="15"/>
      <c r="D4410" s="15"/>
      <c r="E4410" s="15"/>
      <c r="F4410" s="15"/>
      <c r="G4410" s="5"/>
      <c r="H4410" s="5"/>
    </row>
    <row r="4411" spans="1:8">
      <c r="A4411" s="15"/>
      <c r="B4411" s="15"/>
      <c r="C4411" s="15"/>
      <c r="D4411" s="15"/>
      <c r="E4411" s="15"/>
      <c r="F4411" s="15"/>
      <c r="G4411" s="5"/>
      <c r="H4411" s="5"/>
    </row>
    <row r="4412" spans="1:8">
      <c r="A4412" s="15"/>
      <c r="B4412" s="15"/>
      <c r="C4412" s="15"/>
      <c r="D4412" s="15"/>
      <c r="E4412" s="15"/>
      <c r="F4412" s="15"/>
      <c r="G4412" s="5"/>
      <c r="H4412" s="5"/>
    </row>
    <row r="4413" spans="1:8">
      <c r="A4413" s="15"/>
      <c r="B4413" s="15"/>
      <c r="C4413" s="15"/>
      <c r="D4413" s="15"/>
      <c r="E4413" s="15"/>
      <c r="F4413" s="15"/>
      <c r="G4413" s="5"/>
      <c r="H4413" s="5"/>
    </row>
    <row r="4414" spans="1:8">
      <c r="A4414" s="15"/>
      <c r="B4414" s="15"/>
      <c r="C4414" s="15"/>
      <c r="D4414" s="15"/>
      <c r="E4414" s="15"/>
      <c r="F4414" s="15"/>
      <c r="G4414" s="5"/>
      <c r="H4414" s="5"/>
    </row>
    <row r="4415" spans="1:8">
      <c r="A4415" s="15"/>
      <c r="B4415" s="15"/>
      <c r="C4415" s="15"/>
      <c r="D4415" s="15"/>
      <c r="E4415" s="15"/>
      <c r="F4415" s="15"/>
      <c r="G4415" s="5"/>
      <c r="H4415" s="5"/>
    </row>
    <row r="4416" spans="1:8">
      <c r="A4416" s="15"/>
      <c r="B4416" s="15"/>
      <c r="C4416" s="15"/>
      <c r="D4416" s="15"/>
      <c r="E4416" s="15"/>
      <c r="F4416" s="15"/>
      <c r="G4416" s="5"/>
      <c r="H4416" s="5"/>
    </row>
    <row r="4417" spans="1:8">
      <c r="A4417" s="15"/>
      <c r="B4417" s="15"/>
      <c r="C4417" s="15"/>
      <c r="D4417" s="15"/>
      <c r="E4417" s="15"/>
      <c r="F4417" s="15"/>
      <c r="G4417" s="5"/>
      <c r="H4417" s="5"/>
    </row>
    <row r="4418" spans="1:8">
      <c r="A4418" s="15"/>
      <c r="B4418" s="15"/>
      <c r="C4418" s="15"/>
      <c r="D4418" s="15"/>
      <c r="E4418" s="15"/>
      <c r="F4418" s="15"/>
      <c r="G4418" s="5"/>
      <c r="H4418" s="5"/>
    </row>
    <row r="4419" spans="1:8">
      <c r="A4419" s="15"/>
      <c r="B4419" s="15"/>
      <c r="C4419" s="15"/>
      <c r="D4419" s="15"/>
      <c r="E4419" s="15"/>
      <c r="F4419" s="15"/>
      <c r="G4419" s="5"/>
      <c r="H4419" s="5"/>
    </row>
    <row r="4420" spans="1:8">
      <c r="A4420" s="15"/>
      <c r="B4420" s="15"/>
      <c r="C4420" s="15"/>
      <c r="D4420" s="15"/>
      <c r="E4420" s="15"/>
      <c r="F4420" s="15"/>
      <c r="G4420" s="5"/>
      <c r="H4420" s="5"/>
    </row>
    <row r="4421" spans="1:8">
      <c r="A4421" s="15"/>
      <c r="B4421" s="15"/>
      <c r="C4421" s="15"/>
      <c r="D4421" s="15"/>
      <c r="E4421" s="15"/>
      <c r="F4421" s="15"/>
      <c r="G4421" s="5"/>
      <c r="H4421" s="5"/>
    </row>
    <row r="4422" spans="1:8">
      <c r="A4422" s="15"/>
      <c r="B4422" s="15"/>
      <c r="C4422" s="15"/>
      <c r="D4422" s="15"/>
      <c r="E4422" s="15"/>
      <c r="F4422" s="15"/>
      <c r="G4422" s="5"/>
      <c r="H4422" s="5"/>
    </row>
    <row r="4423" spans="1:8">
      <c r="A4423" s="15"/>
      <c r="B4423" s="15"/>
      <c r="C4423" s="15"/>
      <c r="D4423" s="15"/>
      <c r="E4423" s="15"/>
      <c r="F4423" s="15"/>
      <c r="G4423" s="5"/>
      <c r="H4423" s="5"/>
    </row>
    <row r="4424" spans="1:8">
      <c r="A4424" s="15"/>
      <c r="B4424" s="15"/>
      <c r="C4424" s="15"/>
      <c r="D4424" s="15"/>
      <c r="E4424" s="15"/>
      <c r="F4424" s="15"/>
      <c r="G4424" s="5"/>
      <c r="H4424" s="5"/>
    </row>
    <row r="4425" spans="1:8">
      <c r="A4425" s="15"/>
      <c r="B4425" s="15"/>
      <c r="C4425" s="15"/>
      <c r="D4425" s="15"/>
      <c r="E4425" s="15"/>
      <c r="F4425" s="15"/>
      <c r="G4425" s="5"/>
      <c r="H4425" s="5"/>
    </row>
    <row r="4426" spans="1:8">
      <c r="A4426" s="15"/>
      <c r="B4426" s="15"/>
      <c r="C4426" s="15"/>
      <c r="D4426" s="15"/>
      <c r="E4426" s="15"/>
      <c r="F4426" s="15"/>
      <c r="G4426" s="5"/>
      <c r="H4426" s="5"/>
    </row>
    <row r="4427" spans="1:8">
      <c r="A4427" s="15"/>
      <c r="B4427" s="15"/>
      <c r="C4427" s="15"/>
      <c r="D4427" s="15"/>
      <c r="E4427" s="15"/>
      <c r="F4427" s="15"/>
      <c r="G4427" s="5"/>
      <c r="H4427" s="5"/>
    </row>
    <row r="4428" spans="1:8">
      <c r="A4428" s="15"/>
      <c r="B4428" s="15"/>
      <c r="C4428" s="15"/>
      <c r="D4428" s="15"/>
      <c r="E4428" s="15"/>
      <c r="F4428" s="15"/>
      <c r="G4428" s="5"/>
      <c r="H4428" s="5"/>
    </row>
    <row r="4429" spans="1:8">
      <c r="A4429" s="15"/>
      <c r="B4429" s="15"/>
      <c r="C4429" s="15"/>
      <c r="D4429" s="15"/>
      <c r="E4429" s="15"/>
      <c r="F4429" s="15"/>
      <c r="G4429" s="5"/>
      <c r="H4429" s="5"/>
    </row>
    <row r="4430" spans="1:8">
      <c r="A4430" s="15"/>
      <c r="B4430" s="15"/>
      <c r="C4430" s="15"/>
      <c r="D4430" s="15"/>
      <c r="E4430" s="15"/>
      <c r="F4430" s="15"/>
      <c r="G4430" s="5"/>
      <c r="H4430" s="5"/>
    </row>
    <row r="4431" spans="1:8">
      <c r="A4431" s="15"/>
      <c r="B4431" s="15"/>
      <c r="C4431" s="15"/>
      <c r="D4431" s="15"/>
      <c r="E4431" s="15"/>
      <c r="F4431" s="15"/>
      <c r="G4431" s="5"/>
      <c r="H4431" s="5"/>
    </row>
    <row r="4432" spans="1:8">
      <c r="A4432" s="15"/>
      <c r="B4432" s="15"/>
      <c r="C4432" s="15"/>
      <c r="D4432" s="15"/>
      <c r="E4432" s="15"/>
      <c r="F4432" s="15"/>
      <c r="G4432" s="5"/>
      <c r="H4432" s="5"/>
    </row>
    <row r="4433" spans="1:8">
      <c r="A4433" s="15"/>
      <c r="B4433" s="15"/>
      <c r="C4433" s="15"/>
      <c r="D4433" s="15"/>
      <c r="E4433" s="15"/>
      <c r="F4433" s="15"/>
      <c r="G4433" s="5"/>
      <c r="H4433" s="5"/>
    </row>
    <row r="4434" spans="1:8">
      <c r="A4434" s="15"/>
      <c r="B4434" s="15"/>
      <c r="C4434" s="15"/>
      <c r="D4434" s="15"/>
      <c r="E4434" s="15"/>
      <c r="F4434" s="15"/>
      <c r="G4434" s="5"/>
      <c r="H4434" s="5"/>
    </row>
    <row r="4435" spans="1:8">
      <c r="A4435" s="15"/>
      <c r="B4435" s="15"/>
      <c r="C4435" s="15"/>
      <c r="D4435" s="15"/>
      <c r="E4435" s="15"/>
      <c r="F4435" s="15"/>
      <c r="G4435" s="5"/>
      <c r="H4435" s="5"/>
    </row>
    <row r="4436" spans="1:8">
      <c r="A4436" s="15"/>
      <c r="B4436" s="15"/>
      <c r="C4436" s="15"/>
      <c r="D4436" s="15"/>
      <c r="E4436" s="15"/>
      <c r="F4436" s="15"/>
      <c r="G4436" s="5"/>
      <c r="H4436" s="5"/>
    </row>
    <row r="4437" spans="1:8">
      <c r="A4437" s="15"/>
      <c r="B4437" s="15"/>
      <c r="C4437" s="15"/>
      <c r="D4437" s="15"/>
      <c r="E4437" s="15"/>
      <c r="F4437" s="15"/>
      <c r="G4437" s="5"/>
      <c r="H4437" s="5"/>
    </row>
    <row r="4438" spans="1:8">
      <c r="A4438" s="15"/>
      <c r="B4438" s="15"/>
      <c r="C4438" s="15"/>
      <c r="D4438" s="15"/>
      <c r="E4438" s="15"/>
      <c r="F4438" s="15"/>
      <c r="G4438" s="5"/>
      <c r="H4438" s="5"/>
    </row>
    <row r="4439" spans="1:8">
      <c r="A4439" s="15"/>
      <c r="B4439" s="15"/>
      <c r="C4439" s="15"/>
      <c r="D4439" s="15"/>
      <c r="E4439" s="15"/>
      <c r="F4439" s="15"/>
      <c r="G4439" s="5"/>
      <c r="H4439" s="5"/>
    </row>
    <row r="4440" spans="1:8">
      <c r="A4440" s="15"/>
      <c r="B4440" s="15"/>
      <c r="C4440" s="15"/>
      <c r="D4440" s="15"/>
      <c r="E4440" s="15"/>
      <c r="F4440" s="15"/>
      <c r="G4440" s="5"/>
      <c r="H4440" s="5"/>
    </row>
    <row r="4441" spans="1:8">
      <c r="A4441" s="15"/>
      <c r="B4441" s="15"/>
      <c r="C4441" s="15"/>
      <c r="D4441" s="15"/>
      <c r="E4441" s="15"/>
      <c r="F4441" s="15"/>
      <c r="G4441" s="5"/>
      <c r="H4441" s="5"/>
    </row>
    <row r="4442" spans="1:8">
      <c r="A4442" s="15"/>
      <c r="B4442" s="15"/>
      <c r="C4442" s="15"/>
      <c r="D4442" s="15"/>
      <c r="E4442" s="15"/>
      <c r="F4442" s="15"/>
      <c r="G4442" s="5"/>
      <c r="H4442" s="5"/>
    </row>
    <row r="4443" spans="1:8">
      <c r="A4443" s="15"/>
      <c r="B4443" s="15"/>
      <c r="C4443" s="15"/>
      <c r="D4443" s="15"/>
      <c r="E4443" s="15"/>
      <c r="F4443" s="15"/>
      <c r="G4443" s="5"/>
      <c r="H4443" s="5"/>
    </row>
    <row r="4444" spans="1:8">
      <c r="A4444" s="15"/>
      <c r="B4444" s="15"/>
      <c r="C4444" s="15"/>
      <c r="D4444" s="15"/>
      <c r="E4444" s="15"/>
      <c r="F4444" s="15"/>
      <c r="G4444" s="5"/>
      <c r="H4444" s="5"/>
    </row>
    <row r="4445" spans="1:8">
      <c r="A4445" s="15"/>
      <c r="B4445" s="15"/>
      <c r="C4445" s="15"/>
      <c r="D4445" s="15"/>
      <c r="E4445" s="15"/>
      <c r="F4445" s="15"/>
      <c r="G4445" s="5"/>
      <c r="H4445" s="5"/>
    </row>
    <row r="4446" spans="1:8">
      <c r="A4446" s="15"/>
      <c r="B4446" s="15"/>
      <c r="C4446" s="15"/>
      <c r="D4446" s="15"/>
      <c r="E4446" s="15"/>
      <c r="F4446" s="15"/>
      <c r="G4446" s="5"/>
      <c r="H4446" s="5"/>
    </row>
    <row r="4447" spans="1:8">
      <c r="A4447" s="15"/>
      <c r="B4447" s="15"/>
      <c r="C4447" s="15"/>
      <c r="D4447" s="15"/>
      <c r="E4447" s="15"/>
      <c r="F4447" s="15"/>
      <c r="G4447" s="5"/>
      <c r="H4447" s="5"/>
    </row>
    <row r="4448" spans="1:8">
      <c r="A4448" s="15"/>
      <c r="B4448" s="15"/>
      <c r="C4448" s="15"/>
      <c r="D4448" s="15"/>
      <c r="E4448" s="15"/>
      <c r="F4448" s="15"/>
      <c r="G4448" s="5"/>
      <c r="H4448" s="5"/>
    </row>
    <row r="4449" spans="1:8">
      <c r="A4449" s="15"/>
      <c r="B4449" s="15"/>
      <c r="C4449" s="15"/>
      <c r="D4449" s="15"/>
      <c r="E4449" s="15"/>
      <c r="F4449" s="15"/>
      <c r="G4449" s="5"/>
      <c r="H4449" s="5"/>
    </row>
    <row r="4450" spans="1:8">
      <c r="A4450" s="15"/>
      <c r="B4450" s="15"/>
      <c r="C4450" s="15"/>
      <c r="D4450" s="15"/>
      <c r="E4450" s="15"/>
      <c r="F4450" s="15"/>
      <c r="G4450" s="5"/>
      <c r="H4450" s="5"/>
    </row>
    <row r="4451" spans="1:8">
      <c r="A4451" s="15"/>
      <c r="B4451" s="15"/>
      <c r="C4451" s="15"/>
      <c r="D4451" s="15"/>
      <c r="E4451" s="15"/>
      <c r="F4451" s="15"/>
      <c r="G4451" s="5"/>
      <c r="H4451" s="5"/>
    </row>
    <row r="4452" spans="1:8">
      <c r="A4452" s="15"/>
      <c r="B4452" s="15"/>
      <c r="C4452" s="15"/>
      <c r="D4452" s="15"/>
      <c r="E4452" s="15"/>
      <c r="F4452" s="15"/>
      <c r="G4452" s="5"/>
      <c r="H4452" s="5"/>
    </row>
    <row r="4453" spans="1:8">
      <c r="A4453" s="15"/>
      <c r="B4453" s="15"/>
      <c r="C4453" s="15"/>
      <c r="D4453" s="15"/>
      <c r="E4453" s="15"/>
      <c r="F4453" s="15"/>
      <c r="G4453" s="5"/>
      <c r="H4453" s="5"/>
    </row>
    <row r="4454" spans="1:8">
      <c r="A4454" s="15"/>
      <c r="B4454" s="15"/>
      <c r="C4454" s="15"/>
      <c r="D4454" s="15"/>
      <c r="E4454" s="15"/>
      <c r="F4454" s="15"/>
      <c r="G4454" s="5"/>
      <c r="H4454" s="5"/>
    </row>
    <row r="4455" spans="1:8">
      <c r="A4455" s="15"/>
      <c r="B4455" s="15"/>
      <c r="C4455" s="15"/>
      <c r="D4455" s="15"/>
      <c r="E4455" s="15"/>
      <c r="F4455" s="15"/>
      <c r="G4455" s="5"/>
      <c r="H4455" s="5"/>
    </row>
    <row r="4456" spans="1:8">
      <c r="A4456" s="15"/>
      <c r="B4456" s="15"/>
      <c r="C4456" s="15"/>
      <c r="D4456" s="15"/>
      <c r="E4456" s="15"/>
      <c r="F4456" s="15"/>
      <c r="G4456" s="5"/>
      <c r="H4456" s="5"/>
    </row>
    <row r="4457" spans="1:8">
      <c r="A4457" s="15"/>
      <c r="B4457" s="15"/>
      <c r="C4457" s="15"/>
      <c r="D4457" s="15"/>
      <c r="E4457" s="15"/>
      <c r="F4457" s="15"/>
      <c r="G4457" s="5"/>
      <c r="H4457" s="5"/>
    </row>
    <row r="4458" spans="1:8">
      <c r="A4458" s="15"/>
      <c r="B4458" s="15"/>
      <c r="C4458" s="15"/>
      <c r="D4458" s="15"/>
      <c r="E4458" s="15"/>
      <c r="F4458" s="15"/>
      <c r="G4458" s="5"/>
      <c r="H4458" s="5"/>
    </row>
    <row r="4459" spans="1:8">
      <c r="A4459" s="15"/>
      <c r="B4459" s="15"/>
      <c r="C4459" s="15"/>
      <c r="D4459" s="15"/>
      <c r="E4459" s="15"/>
      <c r="F4459" s="15"/>
      <c r="G4459" s="5"/>
      <c r="H4459" s="5"/>
    </row>
    <row r="4460" spans="1:8">
      <c r="A4460" s="15"/>
      <c r="B4460" s="15"/>
      <c r="C4460" s="15"/>
      <c r="D4460" s="15"/>
      <c r="E4460" s="15"/>
      <c r="F4460" s="15"/>
      <c r="G4460" s="5"/>
      <c r="H4460" s="5"/>
    </row>
    <row r="4461" spans="1:8">
      <c r="A4461" s="15"/>
      <c r="B4461" s="15"/>
      <c r="C4461" s="15"/>
      <c r="D4461" s="15"/>
      <c r="E4461" s="15"/>
      <c r="F4461" s="15"/>
      <c r="G4461" s="5"/>
      <c r="H4461" s="5"/>
    </row>
    <row r="4462" spans="1:8">
      <c r="A4462" s="15"/>
      <c r="B4462" s="15"/>
      <c r="C4462" s="15"/>
      <c r="D4462" s="15"/>
      <c r="E4462" s="15"/>
      <c r="F4462" s="15"/>
      <c r="G4462" s="5"/>
      <c r="H4462" s="5"/>
    </row>
    <row r="4463" spans="1:8">
      <c r="A4463" s="15"/>
      <c r="B4463" s="15"/>
      <c r="C4463" s="15"/>
      <c r="D4463" s="15"/>
      <c r="E4463" s="15"/>
      <c r="F4463" s="15"/>
      <c r="G4463" s="5"/>
      <c r="H4463" s="5"/>
    </row>
    <row r="4464" spans="1:8">
      <c r="A4464" s="15"/>
      <c r="B4464" s="15"/>
      <c r="C4464" s="15"/>
      <c r="D4464" s="15"/>
      <c r="E4464" s="15"/>
      <c r="F4464" s="15"/>
      <c r="G4464" s="5"/>
      <c r="H4464" s="5"/>
    </row>
    <row r="4465" spans="1:8">
      <c r="A4465" s="15"/>
      <c r="B4465" s="15"/>
      <c r="C4465" s="15"/>
      <c r="D4465" s="15"/>
      <c r="E4465" s="15"/>
      <c r="F4465" s="15"/>
      <c r="G4465" s="5"/>
      <c r="H4465" s="5"/>
    </row>
    <row r="4466" spans="1:8">
      <c r="A4466" s="15"/>
      <c r="B4466" s="15"/>
      <c r="C4466" s="15"/>
      <c r="D4466" s="15"/>
      <c r="E4466" s="15"/>
      <c r="F4466" s="15"/>
      <c r="G4466" s="5"/>
      <c r="H4466" s="5"/>
    </row>
    <row r="4467" spans="1:8">
      <c r="A4467" s="15"/>
      <c r="B4467" s="15"/>
      <c r="C4467" s="15"/>
      <c r="D4467" s="15"/>
      <c r="E4467" s="15"/>
      <c r="F4467" s="15"/>
      <c r="G4467" s="5"/>
      <c r="H4467" s="5"/>
    </row>
    <row r="4468" spans="1:8">
      <c r="A4468" s="15"/>
      <c r="B4468" s="15"/>
      <c r="C4468" s="15"/>
      <c r="D4468" s="15"/>
      <c r="E4468" s="15"/>
      <c r="F4468" s="15"/>
      <c r="G4468" s="5"/>
      <c r="H4468" s="5"/>
    </row>
    <row r="4469" spans="1:8">
      <c r="A4469" s="15"/>
      <c r="B4469" s="15"/>
      <c r="C4469" s="15"/>
      <c r="D4469" s="15"/>
      <c r="E4469" s="15"/>
      <c r="F4469" s="15"/>
      <c r="G4469" s="5"/>
      <c r="H4469" s="5"/>
    </row>
    <row r="4470" spans="1:8">
      <c r="A4470" s="15"/>
      <c r="B4470" s="15"/>
      <c r="C4470" s="15"/>
      <c r="D4470" s="15"/>
      <c r="E4470" s="15"/>
      <c r="F4470" s="15"/>
      <c r="G4470" s="5"/>
      <c r="H4470" s="5"/>
    </row>
    <row r="4471" spans="1:8">
      <c r="A4471" s="15"/>
      <c r="B4471" s="15"/>
      <c r="C4471" s="15"/>
      <c r="D4471" s="15"/>
      <c r="E4471" s="15"/>
      <c r="F4471" s="15"/>
      <c r="G4471" s="5"/>
      <c r="H4471" s="5"/>
    </row>
    <row r="4472" spans="1:8">
      <c r="A4472" s="15"/>
      <c r="B4472" s="15"/>
      <c r="C4472" s="15"/>
      <c r="D4472" s="15"/>
      <c r="E4472" s="15"/>
      <c r="F4472" s="15"/>
      <c r="G4472" s="5"/>
      <c r="H4472" s="5"/>
    </row>
    <row r="4473" spans="1:8">
      <c r="A4473" s="15"/>
      <c r="B4473" s="15"/>
      <c r="C4473" s="15"/>
      <c r="D4473" s="15"/>
      <c r="E4473" s="15"/>
      <c r="F4473" s="15"/>
      <c r="G4473" s="5"/>
      <c r="H4473" s="5"/>
    </row>
    <row r="4474" spans="1:8">
      <c r="A4474" s="15"/>
      <c r="B4474" s="15"/>
      <c r="C4474" s="15"/>
      <c r="D4474" s="15"/>
      <c r="E4474" s="15"/>
      <c r="F4474" s="15"/>
      <c r="G4474" s="5"/>
      <c r="H4474" s="5"/>
    </row>
    <row r="4475" spans="1:8">
      <c r="A4475" s="15"/>
      <c r="B4475" s="15"/>
      <c r="C4475" s="15"/>
      <c r="D4475" s="15"/>
      <c r="E4475" s="15"/>
      <c r="F4475" s="15"/>
      <c r="G4475" s="5"/>
      <c r="H4475" s="5"/>
    </row>
    <row r="4476" spans="1:8">
      <c r="A4476" s="15"/>
      <c r="B4476" s="15"/>
      <c r="C4476" s="15"/>
      <c r="D4476" s="15"/>
      <c r="E4476" s="15"/>
      <c r="F4476" s="15"/>
      <c r="G4476" s="5"/>
      <c r="H4476" s="5"/>
    </row>
    <row r="4477" spans="1:8">
      <c r="A4477" s="15"/>
      <c r="B4477" s="15"/>
      <c r="C4477" s="15"/>
      <c r="D4477" s="15"/>
      <c r="E4477" s="15"/>
      <c r="F4477" s="15"/>
      <c r="G4477" s="5"/>
      <c r="H4477" s="5"/>
    </row>
    <row r="4478" spans="1:8">
      <c r="A4478" s="15"/>
      <c r="B4478" s="15"/>
      <c r="C4478" s="15"/>
      <c r="D4478" s="15"/>
      <c r="E4478" s="15"/>
      <c r="F4478" s="15"/>
      <c r="G4478" s="5"/>
      <c r="H4478" s="5"/>
    </row>
    <row r="4479" spans="1:8">
      <c r="A4479" s="15"/>
      <c r="B4479" s="15"/>
      <c r="C4479" s="15"/>
      <c r="D4479" s="15"/>
      <c r="E4479" s="15"/>
      <c r="F4479" s="15"/>
      <c r="G4479" s="5"/>
      <c r="H4479" s="5"/>
    </row>
  </sheetData>
  <mergeCells count="3">
    <mergeCell ref="A1:G1"/>
    <mergeCell ref="A2:C2"/>
    <mergeCell ref="A3:G3"/>
  </mergeCells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221"/>
  <sheetViews>
    <sheetView workbookViewId="0">
      <selection activeCell="D2" sqref="D$1:D$1048576"/>
    </sheetView>
  </sheetViews>
  <sheetFormatPr defaultColWidth="9.00833333333333" defaultRowHeight="14.25" outlineLevelCol="7"/>
  <cols>
    <col min="1" max="1" width="6.375" style="1" customWidth="1"/>
    <col min="2" max="2" width="17.75" style="2" customWidth="1"/>
    <col min="3" max="3" width="19.875" style="2" customWidth="1"/>
    <col min="4" max="4" width="11.5" style="2" customWidth="1"/>
    <col min="5" max="5" width="11.375" style="2" customWidth="1"/>
    <col min="6" max="6" width="20.625" style="2" customWidth="1"/>
    <col min="7" max="7" width="22" style="3" customWidth="1"/>
  </cols>
  <sheetData>
    <row r="1" ht="33.95" customHeight="1" spans="1:8">
      <c r="A1" s="25" t="s">
        <v>2996</v>
      </c>
      <c r="B1" s="25"/>
      <c r="C1" s="25"/>
      <c r="D1" s="25"/>
      <c r="E1" s="25"/>
      <c r="F1" s="25"/>
      <c r="G1" s="25"/>
      <c r="H1" s="5"/>
    </row>
    <row r="2" ht="21" customHeight="1" spans="1:8">
      <c r="A2" s="7" t="s">
        <v>38134</v>
      </c>
      <c r="B2" s="7"/>
      <c r="C2" s="7"/>
      <c r="D2" s="7"/>
      <c r="E2" s="7"/>
      <c r="F2" s="7"/>
      <c r="G2" s="5"/>
      <c r="H2" s="5"/>
    </row>
    <row r="3" ht="21" customHeight="1" spans="1:8">
      <c r="A3" s="26" t="s">
        <v>38135</v>
      </c>
      <c r="B3" s="26"/>
      <c r="C3" s="26"/>
      <c r="D3" s="26"/>
      <c r="E3" s="26"/>
      <c r="F3" s="26"/>
      <c r="G3" s="26"/>
      <c r="H3" s="26"/>
    </row>
    <row r="4" ht="42" customHeight="1" spans="1:8">
      <c r="A4" s="9" t="s">
        <v>2</v>
      </c>
      <c r="B4" s="9" t="s">
        <v>34</v>
      </c>
      <c r="C4" s="9" t="s">
        <v>35</v>
      </c>
      <c r="D4" s="10" t="s">
        <v>36</v>
      </c>
      <c r="E4" s="10" t="s">
        <v>6</v>
      </c>
      <c r="F4" s="10" t="s">
        <v>37</v>
      </c>
      <c r="G4" s="10" t="s">
        <v>38</v>
      </c>
      <c r="H4" s="27" t="s">
        <v>2999</v>
      </c>
    </row>
    <row r="5" ht="25.25" customHeight="1" spans="1:8">
      <c r="A5" s="1">
        <v>1</v>
      </c>
      <c r="B5" s="13" t="s">
        <v>38136</v>
      </c>
      <c r="C5" s="11" t="s">
        <v>38137</v>
      </c>
      <c r="D5" s="12" t="s">
        <v>109</v>
      </c>
      <c r="E5" s="13" t="s">
        <v>1346</v>
      </c>
      <c r="F5" s="13" t="s">
        <v>38138</v>
      </c>
      <c r="G5" s="23" t="s">
        <v>38139</v>
      </c>
      <c r="H5" s="28"/>
    </row>
    <row r="6" ht="25.25" customHeight="1" spans="1:8">
      <c r="A6" s="1">
        <v>2</v>
      </c>
      <c r="B6" s="13" t="s">
        <v>38136</v>
      </c>
      <c r="C6" s="11" t="s">
        <v>38137</v>
      </c>
      <c r="D6" s="12"/>
      <c r="E6" s="13"/>
      <c r="F6" s="13" t="s">
        <v>38140</v>
      </c>
      <c r="G6" s="23" t="s">
        <v>38141</v>
      </c>
      <c r="H6" s="28"/>
    </row>
    <row r="7" ht="25.25" customHeight="1" spans="1:8">
      <c r="A7" s="1">
        <v>3</v>
      </c>
      <c r="B7" s="13" t="s">
        <v>38136</v>
      </c>
      <c r="C7" s="11" t="s">
        <v>38137</v>
      </c>
      <c r="D7" s="12"/>
      <c r="E7" s="13"/>
      <c r="F7" s="13" t="s">
        <v>38142</v>
      </c>
      <c r="G7" s="23" t="s">
        <v>38143</v>
      </c>
      <c r="H7" s="28"/>
    </row>
    <row r="8" ht="25.25" customHeight="1" spans="1:8">
      <c r="A8" s="1">
        <v>4</v>
      </c>
      <c r="B8" s="13" t="s">
        <v>38136</v>
      </c>
      <c r="C8" s="11" t="s">
        <v>38137</v>
      </c>
      <c r="D8" s="12"/>
      <c r="E8" s="13"/>
      <c r="F8" s="13" t="s">
        <v>38144</v>
      </c>
      <c r="G8" s="23" t="s">
        <v>38145</v>
      </c>
      <c r="H8" s="28"/>
    </row>
    <row r="9" ht="25.25" customHeight="1" spans="1:8">
      <c r="A9" s="1">
        <v>5</v>
      </c>
      <c r="B9" s="13" t="s">
        <v>38146</v>
      </c>
      <c r="C9" s="11" t="s">
        <v>38137</v>
      </c>
      <c r="D9" s="12" t="s">
        <v>51</v>
      </c>
      <c r="E9" s="13" t="s">
        <v>1346</v>
      </c>
      <c r="F9" s="13" t="s">
        <v>38147</v>
      </c>
      <c r="G9" s="23" t="s">
        <v>38148</v>
      </c>
      <c r="H9" s="28"/>
    </row>
    <row r="10" ht="25.25" customHeight="1" spans="1:8">
      <c r="A10" s="1">
        <v>6</v>
      </c>
      <c r="B10" s="13" t="s">
        <v>38146</v>
      </c>
      <c r="C10" s="11" t="s">
        <v>38137</v>
      </c>
      <c r="D10" s="12"/>
      <c r="E10" s="13"/>
      <c r="F10" s="13" t="s">
        <v>38149</v>
      </c>
      <c r="G10" s="23" t="s">
        <v>38150</v>
      </c>
      <c r="H10" s="28"/>
    </row>
    <row r="11" ht="25.25" customHeight="1" spans="1:8">
      <c r="A11" s="1">
        <v>7</v>
      </c>
      <c r="B11" s="13" t="s">
        <v>38146</v>
      </c>
      <c r="C11" s="11" t="s">
        <v>38137</v>
      </c>
      <c r="D11" s="12"/>
      <c r="E11" s="13"/>
      <c r="F11" s="13" t="s">
        <v>38151</v>
      </c>
      <c r="G11" s="23" t="s">
        <v>38152</v>
      </c>
      <c r="H11" s="28"/>
    </row>
    <row r="12" ht="25.25" customHeight="1" spans="1:8">
      <c r="A12" s="1">
        <v>8</v>
      </c>
      <c r="B12" s="13" t="s">
        <v>38146</v>
      </c>
      <c r="C12" s="11" t="s">
        <v>38137</v>
      </c>
      <c r="D12" s="12"/>
      <c r="E12" s="13"/>
      <c r="F12" s="13" t="s">
        <v>38153</v>
      </c>
      <c r="G12" s="23" t="s">
        <v>38154</v>
      </c>
      <c r="H12" s="28"/>
    </row>
    <row r="13" ht="25.25" customHeight="1" spans="1:8">
      <c r="A13" s="1">
        <v>9</v>
      </c>
      <c r="B13" s="13" t="s">
        <v>38155</v>
      </c>
      <c r="C13" s="11" t="s">
        <v>38137</v>
      </c>
      <c r="D13" s="12" t="s">
        <v>47</v>
      </c>
      <c r="E13" s="13" t="s">
        <v>1385</v>
      </c>
      <c r="F13" s="13" t="s">
        <v>38156</v>
      </c>
      <c r="G13" s="23" t="s">
        <v>38157</v>
      </c>
      <c r="H13" s="28"/>
    </row>
    <row r="14" ht="25.25" customHeight="1" spans="1:8">
      <c r="A14" s="1">
        <v>10</v>
      </c>
      <c r="B14" s="13" t="s">
        <v>38155</v>
      </c>
      <c r="C14" s="11" t="s">
        <v>38137</v>
      </c>
      <c r="D14" s="12"/>
      <c r="E14" s="13"/>
      <c r="F14" s="13" t="s">
        <v>38158</v>
      </c>
      <c r="G14" s="23" t="s">
        <v>38159</v>
      </c>
      <c r="H14" s="28"/>
    </row>
    <row r="15" ht="25.25" customHeight="1" spans="1:8">
      <c r="A15" s="1">
        <v>11</v>
      </c>
      <c r="B15" s="13" t="s">
        <v>38160</v>
      </c>
      <c r="C15" s="11" t="s">
        <v>38137</v>
      </c>
      <c r="D15" s="12" t="s">
        <v>51</v>
      </c>
      <c r="E15" s="13" t="s">
        <v>1331</v>
      </c>
      <c r="F15" s="13" t="s">
        <v>38161</v>
      </c>
      <c r="G15" s="23" t="s">
        <v>38162</v>
      </c>
      <c r="H15" s="28"/>
    </row>
    <row r="16" ht="25.25" customHeight="1" spans="1:8">
      <c r="A16" s="1">
        <v>12</v>
      </c>
      <c r="B16" s="13" t="s">
        <v>38160</v>
      </c>
      <c r="C16" s="11" t="s">
        <v>38137</v>
      </c>
      <c r="D16" s="12"/>
      <c r="E16" s="13"/>
      <c r="F16" s="13" t="s">
        <v>38163</v>
      </c>
      <c r="G16" s="23" t="s">
        <v>38164</v>
      </c>
      <c r="H16" s="28"/>
    </row>
    <row r="17" ht="25.25" customHeight="1" spans="1:8">
      <c r="A17" s="1">
        <v>13</v>
      </c>
      <c r="B17" s="13" t="s">
        <v>38160</v>
      </c>
      <c r="C17" s="11" t="s">
        <v>38137</v>
      </c>
      <c r="D17" s="12"/>
      <c r="E17" s="13"/>
      <c r="F17" s="13" t="s">
        <v>38165</v>
      </c>
      <c r="G17" s="23" t="s">
        <v>38166</v>
      </c>
      <c r="H17" s="28"/>
    </row>
    <row r="18" ht="25.25" customHeight="1" spans="1:8">
      <c r="A18" s="1">
        <v>14</v>
      </c>
      <c r="B18" s="13" t="s">
        <v>38167</v>
      </c>
      <c r="C18" s="11" t="s">
        <v>38137</v>
      </c>
      <c r="D18" s="12" t="s">
        <v>79</v>
      </c>
      <c r="E18" s="13" t="s">
        <v>1385</v>
      </c>
      <c r="F18" s="13" t="s">
        <v>38168</v>
      </c>
      <c r="G18" s="23" t="s">
        <v>38169</v>
      </c>
      <c r="H18" s="28"/>
    </row>
    <row r="19" ht="25.25" customHeight="1" spans="1:8">
      <c r="A19" s="1">
        <v>15</v>
      </c>
      <c r="B19" s="13" t="s">
        <v>38167</v>
      </c>
      <c r="C19" s="13" t="s">
        <v>38137</v>
      </c>
      <c r="D19" s="13"/>
      <c r="E19" s="13"/>
      <c r="F19" s="13" t="s">
        <v>38170</v>
      </c>
      <c r="G19" s="23" t="s">
        <v>38171</v>
      </c>
      <c r="H19" s="28"/>
    </row>
    <row r="20" ht="25.25" customHeight="1" spans="1:8">
      <c r="A20" s="1">
        <v>16</v>
      </c>
      <c r="B20" s="13" t="s">
        <v>38172</v>
      </c>
      <c r="C20" s="13" t="s">
        <v>38137</v>
      </c>
      <c r="D20" s="13" t="s">
        <v>79</v>
      </c>
      <c r="E20" s="13" t="s">
        <v>1407</v>
      </c>
      <c r="F20" s="13" t="s">
        <v>38173</v>
      </c>
      <c r="G20" s="23" t="s">
        <v>38174</v>
      </c>
      <c r="H20" s="28"/>
    </row>
    <row r="21" ht="25.25" customHeight="1" spans="1:8">
      <c r="A21" s="1">
        <v>17</v>
      </c>
      <c r="B21" s="13" t="s">
        <v>38175</v>
      </c>
      <c r="C21" s="13" t="s">
        <v>38137</v>
      </c>
      <c r="D21" s="13" t="s">
        <v>65</v>
      </c>
      <c r="E21" s="13" t="s">
        <v>1331</v>
      </c>
      <c r="F21" s="13" t="s">
        <v>38176</v>
      </c>
      <c r="G21" s="23" t="s">
        <v>38177</v>
      </c>
      <c r="H21" s="28"/>
    </row>
    <row r="22" ht="25.25" customHeight="1" spans="1:8">
      <c r="A22" s="1">
        <v>18</v>
      </c>
      <c r="B22" s="13" t="s">
        <v>38175</v>
      </c>
      <c r="C22" s="13" t="s">
        <v>38137</v>
      </c>
      <c r="D22" s="13"/>
      <c r="E22" s="13"/>
      <c r="F22" s="13" t="s">
        <v>38178</v>
      </c>
      <c r="G22" s="23" t="s">
        <v>38179</v>
      </c>
      <c r="H22" s="28"/>
    </row>
    <row r="23" ht="25.25" customHeight="1" spans="1:8">
      <c r="A23" s="1">
        <v>19</v>
      </c>
      <c r="B23" s="13" t="s">
        <v>38175</v>
      </c>
      <c r="C23" s="13" t="s">
        <v>38137</v>
      </c>
      <c r="D23" s="13"/>
      <c r="E23" s="13"/>
      <c r="F23" s="13" t="s">
        <v>38180</v>
      </c>
      <c r="G23" s="23" t="s">
        <v>38181</v>
      </c>
      <c r="H23" s="28"/>
    </row>
    <row r="24" ht="25.25" customHeight="1" spans="1:8">
      <c r="A24" s="1">
        <v>20</v>
      </c>
      <c r="B24" s="13" t="s">
        <v>38182</v>
      </c>
      <c r="C24" s="13" t="s">
        <v>38137</v>
      </c>
      <c r="D24" s="13">
        <v>8</v>
      </c>
      <c r="E24" s="13">
        <v>0</v>
      </c>
      <c r="F24" s="13"/>
      <c r="G24" s="23"/>
      <c r="H24" s="3"/>
    </row>
    <row r="25" ht="25.25" customHeight="1" spans="1:8">
      <c r="A25" s="1">
        <v>21</v>
      </c>
      <c r="B25" s="13" t="s">
        <v>38183</v>
      </c>
      <c r="C25" s="13" t="s">
        <v>38137</v>
      </c>
      <c r="D25" s="13">
        <v>10</v>
      </c>
      <c r="E25" s="13">
        <v>0</v>
      </c>
      <c r="F25" s="13"/>
      <c r="G25" s="23"/>
      <c r="H25" s="3"/>
    </row>
    <row r="26" customFormat="1" ht="25.25" customHeight="1" spans="1:8">
      <c r="A26" s="1">
        <v>22</v>
      </c>
      <c r="B26" s="13" t="s">
        <v>38184</v>
      </c>
      <c r="C26" s="13" t="s">
        <v>38137</v>
      </c>
      <c r="D26" s="13">
        <v>5</v>
      </c>
      <c r="E26" s="13">
        <v>0</v>
      </c>
      <c r="F26" s="1"/>
      <c r="G26" s="3"/>
      <c r="H26" s="3"/>
    </row>
    <row r="27" ht="25.25" customHeight="1" spans="1:8">
      <c r="A27" s="1">
        <v>23</v>
      </c>
      <c r="B27" s="13" t="s">
        <v>38185</v>
      </c>
      <c r="C27" s="13" t="s">
        <v>38137</v>
      </c>
      <c r="D27" s="13">
        <v>6</v>
      </c>
      <c r="E27" s="13">
        <v>0</v>
      </c>
      <c r="F27" s="13"/>
      <c r="G27" s="23"/>
      <c r="H27" s="3"/>
    </row>
    <row r="28" ht="25.25" customHeight="1" spans="1:8">
      <c r="A28" s="1">
        <v>24</v>
      </c>
      <c r="B28" s="13" t="s">
        <v>38186</v>
      </c>
      <c r="C28" s="13" t="s">
        <v>38137</v>
      </c>
      <c r="D28" s="13">
        <v>9</v>
      </c>
      <c r="E28" s="13">
        <v>0</v>
      </c>
      <c r="F28" s="13"/>
      <c r="G28" s="23"/>
      <c r="H28" s="3"/>
    </row>
    <row r="29" ht="25.25" customHeight="1" spans="1:8">
      <c r="A29" s="1">
        <v>25</v>
      </c>
      <c r="B29" s="13" t="s">
        <v>38187</v>
      </c>
      <c r="C29" s="13" t="s">
        <v>38137</v>
      </c>
      <c r="D29" s="13">
        <v>6</v>
      </c>
      <c r="E29" s="13">
        <v>0</v>
      </c>
      <c r="F29" s="13"/>
      <c r="G29" s="23"/>
      <c r="H29" s="3"/>
    </row>
    <row r="30" ht="33.95" customHeight="1" spans="1:8">
      <c r="A30" s="25" t="s">
        <v>2996</v>
      </c>
      <c r="B30" s="25"/>
      <c r="C30" s="25"/>
      <c r="D30" s="25"/>
      <c r="E30" s="25"/>
      <c r="F30" s="25"/>
      <c r="G30" s="25"/>
      <c r="H30" s="5"/>
    </row>
    <row r="31" ht="21" customHeight="1" spans="1:8">
      <c r="A31" s="7" t="s">
        <v>38134</v>
      </c>
      <c r="B31" s="7"/>
      <c r="C31" s="7"/>
      <c r="D31" s="7"/>
      <c r="E31" s="7"/>
      <c r="F31" s="7"/>
      <c r="G31" s="5"/>
      <c r="H31" s="5"/>
    </row>
    <row r="32" ht="21" customHeight="1" spans="1:8">
      <c r="A32" s="26" t="s">
        <v>38188</v>
      </c>
      <c r="B32" s="26"/>
      <c r="C32" s="26"/>
      <c r="D32" s="26"/>
      <c r="E32" s="26"/>
      <c r="F32" s="26"/>
      <c r="G32" s="26"/>
      <c r="H32" s="26"/>
    </row>
    <row r="33" ht="42" customHeight="1" spans="1:8">
      <c r="A33" s="9" t="s">
        <v>2</v>
      </c>
      <c r="B33" s="9" t="s">
        <v>34</v>
      </c>
      <c r="C33" s="9" t="s">
        <v>35</v>
      </c>
      <c r="D33" s="10" t="s">
        <v>36</v>
      </c>
      <c r="E33" s="10" t="s">
        <v>6</v>
      </c>
      <c r="F33" s="10" t="s">
        <v>37</v>
      </c>
      <c r="G33" s="10" t="s">
        <v>38</v>
      </c>
      <c r="H33" s="27" t="s">
        <v>2999</v>
      </c>
    </row>
    <row r="34" ht="25.25" customHeight="1" spans="1:8">
      <c r="A34" s="1">
        <v>1</v>
      </c>
      <c r="B34" s="13" t="s">
        <v>38189</v>
      </c>
      <c r="C34" s="13" t="s">
        <v>38190</v>
      </c>
      <c r="D34" s="13" t="s">
        <v>41</v>
      </c>
      <c r="E34" s="13" t="s">
        <v>1407</v>
      </c>
      <c r="F34" s="13" t="s">
        <v>38191</v>
      </c>
      <c r="G34" s="23" t="s">
        <v>38192</v>
      </c>
      <c r="H34" s="28"/>
    </row>
    <row r="35" ht="25.25" customHeight="1" spans="1:8">
      <c r="A35" s="1">
        <v>2</v>
      </c>
      <c r="B35" s="13" t="s">
        <v>38193</v>
      </c>
      <c r="C35" s="13" t="s">
        <v>38190</v>
      </c>
      <c r="D35" s="13" t="s">
        <v>109</v>
      </c>
      <c r="E35" s="13" t="s">
        <v>1331</v>
      </c>
      <c r="F35" s="13" t="s">
        <v>38194</v>
      </c>
      <c r="G35" s="23" t="s">
        <v>38195</v>
      </c>
      <c r="H35" s="28"/>
    </row>
    <row r="36" ht="25.25" customHeight="1" spans="1:8">
      <c r="A36" s="1">
        <v>3</v>
      </c>
      <c r="B36" s="13" t="s">
        <v>38193</v>
      </c>
      <c r="C36" s="13" t="s">
        <v>38190</v>
      </c>
      <c r="D36" s="13"/>
      <c r="E36" s="13"/>
      <c r="F36" s="13" t="s">
        <v>38196</v>
      </c>
      <c r="G36" s="23" t="s">
        <v>38197</v>
      </c>
      <c r="H36" s="28"/>
    </row>
    <row r="37" ht="25.25" customHeight="1" spans="1:8">
      <c r="A37" s="1">
        <v>4</v>
      </c>
      <c r="B37" s="13" t="s">
        <v>38193</v>
      </c>
      <c r="C37" s="13" t="s">
        <v>38190</v>
      </c>
      <c r="D37" s="13"/>
      <c r="E37" s="13"/>
      <c r="F37" s="13" t="s">
        <v>38198</v>
      </c>
      <c r="G37" s="23" t="s">
        <v>38199</v>
      </c>
      <c r="H37" s="28"/>
    </row>
    <row r="38" ht="25.25" customHeight="1" spans="1:8">
      <c r="A38" s="1">
        <v>5</v>
      </c>
      <c r="B38" s="13" t="s">
        <v>38200</v>
      </c>
      <c r="C38" s="13" t="s">
        <v>38190</v>
      </c>
      <c r="D38" s="13" t="s">
        <v>7886</v>
      </c>
      <c r="E38" s="13" t="s">
        <v>109</v>
      </c>
      <c r="F38" s="13" t="s">
        <v>38201</v>
      </c>
      <c r="G38" s="23" t="s">
        <v>38202</v>
      </c>
      <c r="H38" s="28"/>
    </row>
    <row r="39" ht="25.25" customHeight="1" spans="1:8">
      <c r="A39" s="1">
        <v>6</v>
      </c>
      <c r="B39" s="13" t="s">
        <v>38200</v>
      </c>
      <c r="C39" s="13" t="s">
        <v>38190</v>
      </c>
      <c r="D39" s="13"/>
      <c r="E39" s="13"/>
      <c r="F39" s="13" t="s">
        <v>38203</v>
      </c>
      <c r="G39" s="23" t="s">
        <v>38204</v>
      </c>
      <c r="H39" s="28"/>
    </row>
    <row r="40" ht="25.25" customHeight="1" spans="1:8">
      <c r="A40" s="1">
        <v>7</v>
      </c>
      <c r="B40" s="13" t="s">
        <v>38200</v>
      </c>
      <c r="C40" s="13" t="s">
        <v>38190</v>
      </c>
      <c r="D40" s="13"/>
      <c r="E40" s="13"/>
      <c r="F40" s="13" t="s">
        <v>38205</v>
      </c>
      <c r="G40" s="23" t="s">
        <v>38206</v>
      </c>
      <c r="H40" s="28"/>
    </row>
    <row r="41" ht="25.25" customHeight="1" spans="1:8">
      <c r="A41" s="1">
        <v>8</v>
      </c>
      <c r="B41" s="13" t="s">
        <v>38200</v>
      </c>
      <c r="C41" s="13" t="s">
        <v>38190</v>
      </c>
      <c r="D41" s="13"/>
      <c r="E41" s="13"/>
      <c r="F41" s="13" t="s">
        <v>38207</v>
      </c>
      <c r="G41" s="23" t="s">
        <v>38208</v>
      </c>
      <c r="H41" s="28"/>
    </row>
    <row r="42" ht="25.25" customHeight="1" spans="1:8">
      <c r="A42" s="1">
        <v>9</v>
      </c>
      <c r="B42" s="13" t="s">
        <v>38200</v>
      </c>
      <c r="C42" s="13" t="s">
        <v>38190</v>
      </c>
      <c r="D42" s="13"/>
      <c r="E42" s="13"/>
      <c r="F42" s="13" t="s">
        <v>38209</v>
      </c>
      <c r="G42" s="23" t="s">
        <v>38210</v>
      </c>
      <c r="H42" s="28"/>
    </row>
    <row r="43" ht="25.25" customHeight="1" spans="1:8">
      <c r="A43" s="1">
        <v>10</v>
      </c>
      <c r="B43" s="13" t="s">
        <v>38200</v>
      </c>
      <c r="C43" s="13" t="s">
        <v>38190</v>
      </c>
      <c r="D43" s="13"/>
      <c r="E43" s="13"/>
      <c r="F43" s="13" t="s">
        <v>38211</v>
      </c>
      <c r="G43" s="23" t="s">
        <v>38212</v>
      </c>
      <c r="H43" s="28"/>
    </row>
    <row r="44" ht="25.25" customHeight="1" spans="1:8">
      <c r="A44" s="1">
        <v>11</v>
      </c>
      <c r="B44" s="13" t="s">
        <v>38200</v>
      </c>
      <c r="C44" s="13" t="s">
        <v>38190</v>
      </c>
      <c r="D44" s="13"/>
      <c r="E44" s="13"/>
      <c r="F44" s="13" t="s">
        <v>38213</v>
      </c>
      <c r="G44" s="23" t="s">
        <v>38214</v>
      </c>
      <c r="H44" s="28"/>
    </row>
    <row r="45" ht="25.25" customHeight="1" spans="1:8">
      <c r="A45" s="1">
        <v>12</v>
      </c>
      <c r="B45" s="13" t="s">
        <v>38215</v>
      </c>
      <c r="C45" s="13" t="s">
        <v>38190</v>
      </c>
      <c r="D45" s="13" t="s">
        <v>79</v>
      </c>
      <c r="E45" s="13" t="s">
        <v>1331</v>
      </c>
      <c r="F45" s="13" t="s">
        <v>38216</v>
      </c>
      <c r="G45" s="23" t="s">
        <v>38217</v>
      </c>
      <c r="H45" s="28"/>
    </row>
    <row r="46" ht="25.25" customHeight="1" spans="1:8">
      <c r="A46" s="1">
        <v>13</v>
      </c>
      <c r="B46" s="13" t="s">
        <v>38215</v>
      </c>
      <c r="C46" s="13" t="s">
        <v>38190</v>
      </c>
      <c r="D46" s="13"/>
      <c r="E46" s="13"/>
      <c r="F46" s="13" t="s">
        <v>38218</v>
      </c>
      <c r="G46" s="23" t="s">
        <v>38219</v>
      </c>
      <c r="H46" s="28"/>
    </row>
    <row r="47" ht="25.25" customHeight="1" spans="1:8">
      <c r="A47" s="1">
        <v>14</v>
      </c>
      <c r="B47" s="13" t="s">
        <v>38215</v>
      </c>
      <c r="C47" s="13" t="s">
        <v>38190</v>
      </c>
      <c r="D47" s="13"/>
      <c r="E47" s="13"/>
      <c r="F47" s="13" t="s">
        <v>38220</v>
      </c>
      <c r="G47" s="23" t="s">
        <v>38221</v>
      </c>
      <c r="H47" s="28"/>
    </row>
    <row r="48" ht="25.25" customHeight="1" spans="1:8">
      <c r="A48" s="1">
        <v>15</v>
      </c>
      <c r="B48" s="13" t="s">
        <v>38222</v>
      </c>
      <c r="C48" s="13" t="s">
        <v>38190</v>
      </c>
      <c r="D48" s="13" t="s">
        <v>79</v>
      </c>
      <c r="E48" s="13" t="s">
        <v>1331</v>
      </c>
      <c r="F48" s="13" t="s">
        <v>38223</v>
      </c>
      <c r="G48" s="23" t="s">
        <v>38224</v>
      </c>
      <c r="H48" s="28"/>
    </row>
    <row r="49" ht="25.25" customHeight="1" spans="1:8">
      <c r="A49" s="1">
        <v>16</v>
      </c>
      <c r="B49" s="13" t="s">
        <v>38222</v>
      </c>
      <c r="C49" s="13" t="s">
        <v>38190</v>
      </c>
      <c r="D49" s="13"/>
      <c r="E49" s="13"/>
      <c r="F49" s="13" t="s">
        <v>38225</v>
      </c>
      <c r="G49" s="23" t="s">
        <v>38226</v>
      </c>
      <c r="H49" s="28"/>
    </row>
    <row r="50" ht="25.25" customHeight="1" spans="1:8">
      <c r="A50" s="1">
        <v>17</v>
      </c>
      <c r="B50" s="13" t="s">
        <v>38222</v>
      </c>
      <c r="C50" s="13" t="s">
        <v>38190</v>
      </c>
      <c r="D50" s="13"/>
      <c r="E50" s="13"/>
      <c r="F50" s="13" t="s">
        <v>38227</v>
      </c>
      <c r="G50" s="23" t="s">
        <v>38228</v>
      </c>
      <c r="H50" s="28"/>
    </row>
    <row r="51" ht="25.25" customHeight="1" spans="1:8">
      <c r="A51" s="1">
        <v>18</v>
      </c>
      <c r="B51" s="13" t="s">
        <v>38229</v>
      </c>
      <c r="C51" s="13" t="s">
        <v>38190</v>
      </c>
      <c r="D51" s="13" t="s">
        <v>71</v>
      </c>
      <c r="E51" s="13" t="s">
        <v>1385</v>
      </c>
      <c r="F51" s="13" t="s">
        <v>38230</v>
      </c>
      <c r="G51" s="23" t="s">
        <v>38231</v>
      </c>
      <c r="H51" s="28"/>
    </row>
    <row r="52" ht="25.25" customHeight="1" spans="1:8">
      <c r="A52" s="1">
        <v>19</v>
      </c>
      <c r="B52" s="13" t="s">
        <v>38229</v>
      </c>
      <c r="C52" s="13" t="s">
        <v>38190</v>
      </c>
      <c r="D52" s="13"/>
      <c r="E52" s="13"/>
      <c r="F52" s="13" t="s">
        <v>38232</v>
      </c>
      <c r="G52" s="23" t="s">
        <v>38233</v>
      </c>
      <c r="H52" s="28"/>
    </row>
    <row r="53" ht="25.25" customHeight="1" spans="1:8">
      <c r="A53" s="1">
        <v>20</v>
      </c>
      <c r="B53" s="13" t="s">
        <v>38234</v>
      </c>
      <c r="C53" s="13" t="s">
        <v>38190</v>
      </c>
      <c r="D53" s="13" t="s">
        <v>109</v>
      </c>
      <c r="E53" s="13" t="s">
        <v>1385</v>
      </c>
      <c r="F53" s="13" t="s">
        <v>38235</v>
      </c>
      <c r="G53" s="23" t="s">
        <v>38236</v>
      </c>
      <c r="H53" s="28"/>
    </row>
    <row r="54" ht="25.25" customHeight="1" spans="1:8">
      <c r="A54" s="1">
        <v>21</v>
      </c>
      <c r="B54" s="13" t="s">
        <v>38234</v>
      </c>
      <c r="C54" s="13" t="s">
        <v>38190</v>
      </c>
      <c r="D54" s="13"/>
      <c r="E54" s="13"/>
      <c r="F54" s="13" t="s">
        <v>38237</v>
      </c>
      <c r="G54" s="23" t="s">
        <v>38238</v>
      </c>
      <c r="H54" s="28"/>
    </row>
    <row r="55" ht="33.95" customHeight="1" spans="1:8">
      <c r="A55" s="25" t="s">
        <v>2996</v>
      </c>
      <c r="B55" s="25"/>
      <c r="C55" s="25"/>
      <c r="D55" s="25"/>
      <c r="E55" s="25"/>
      <c r="F55" s="25"/>
      <c r="G55" s="25"/>
      <c r="H55" s="5"/>
    </row>
    <row r="56" ht="21" customHeight="1" spans="1:8">
      <c r="A56" s="7" t="s">
        <v>38134</v>
      </c>
      <c r="B56" s="7"/>
      <c r="C56" s="7"/>
      <c r="D56" s="7"/>
      <c r="E56" s="7"/>
      <c r="F56" s="7"/>
      <c r="G56" s="5"/>
      <c r="H56" s="5"/>
    </row>
    <row r="57" ht="21" customHeight="1" spans="1:8">
      <c r="A57" s="26" t="s">
        <v>38239</v>
      </c>
      <c r="B57" s="26"/>
      <c r="C57" s="26"/>
      <c r="D57" s="26"/>
      <c r="E57" s="26"/>
      <c r="F57" s="26"/>
      <c r="G57" s="26"/>
      <c r="H57" s="26"/>
    </row>
    <row r="58" ht="42" customHeight="1" spans="1:8">
      <c r="A58" s="9" t="s">
        <v>2</v>
      </c>
      <c r="B58" s="9" t="s">
        <v>34</v>
      </c>
      <c r="C58" s="9" t="s">
        <v>35</v>
      </c>
      <c r="D58" s="10" t="s">
        <v>36</v>
      </c>
      <c r="E58" s="10" t="s">
        <v>6</v>
      </c>
      <c r="F58" s="10" t="s">
        <v>37</v>
      </c>
      <c r="G58" s="10" t="s">
        <v>38</v>
      </c>
      <c r="H58" s="27" t="s">
        <v>2999</v>
      </c>
    </row>
    <row r="59" ht="25.25" customHeight="1" spans="1:8">
      <c r="A59" s="1">
        <v>1</v>
      </c>
      <c r="B59" s="13" t="s">
        <v>38240</v>
      </c>
      <c r="C59" s="13" t="s">
        <v>38241</v>
      </c>
      <c r="D59" s="13" t="s">
        <v>47</v>
      </c>
      <c r="E59" s="13">
        <v>3</v>
      </c>
      <c r="F59" s="13" t="s">
        <v>38242</v>
      </c>
      <c r="G59" s="23" t="s">
        <v>38243</v>
      </c>
      <c r="H59" s="28"/>
    </row>
    <row r="60" ht="25.25" customHeight="1" spans="1:8">
      <c r="A60" s="1">
        <v>2</v>
      </c>
      <c r="B60" s="13" t="s">
        <v>38240</v>
      </c>
      <c r="C60" s="13" t="s">
        <v>38241</v>
      </c>
      <c r="D60" s="13"/>
      <c r="E60" s="13"/>
      <c r="F60" s="13" t="s">
        <v>38244</v>
      </c>
      <c r="G60" s="23" t="s">
        <v>38245</v>
      </c>
      <c r="H60" s="28"/>
    </row>
    <row r="61" ht="25.25" customHeight="1" spans="1:8">
      <c r="A61" s="1">
        <v>3</v>
      </c>
      <c r="B61" s="13" t="s">
        <v>38240</v>
      </c>
      <c r="C61" s="13" t="s">
        <v>38241</v>
      </c>
      <c r="D61" s="13"/>
      <c r="E61" s="13"/>
      <c r="F61" s="13" t="s">
        <v>38246</v>
      </c>
      <c r="G61" s="23" t="s">
        <v>38247</v>
      </c>
      <c r="H61" s="28"/>
    </row>
    <row r="62" ht="25.25" customHeight="1" spans="1:8">
      <c r="A62" s="1">
        <v>4</v>
      </c>
      <c r="B62" s="13" t="s">
        <v>38248</v>
      </c>
      <c r="C62" s="13" t="s">
        <v>38241</v>
      </c>
      <c r="D62" s="13" t="s">
        <v>109</v>
      </c>
      <c r="E62" s="13">
        <v>3</v>
      </c>
      <c r="F62" s="13" t="s">
        <v>38249</v>
      </c>
      <c r="G62" s="23" t="s">
        <v>38250</v>
      </c>
      <c r="H62" s="28"/>
    </row>
    <row r="63" ht="25.25" customHeight="1" spans="1:8">
      <c r="A63" s="1">
        <v>5</v>
      </c>
      <c r="B63" s="13" t="s">
        <v>38248</v>
      </c>
      <c r="C63" s="13" t="s">
        <v>38241</v>
      </c>
      <c r="D63" s="13"/>
      <c r="E63" s="13"/>
      <c r="F63" s="13" t="s">
        <v>38251</v>
      </c>
      <c r="G63" s="23" t="s">
        <v>38252</v>
      </c>
      <c r="H63" s="28"/>
    </row>
    <row r="64" ht="25.25" customHeight="1" spans="1:8">
      <c r="A64" s="1">
        <v>6</v>
      </c>
      <c r="B64" s="13" t="s">
        <v>38248</v>
      </c>
      <c r="C64" s="13" t="s">
        <v>38241</v>
      </c>
      <c r="D64" s="13"/>
      <c r="E64" s="13"/>
      <c r="F64" s="13" t="s">
        <v>38253</v>
      </c>
      <c r="G64" s="23" t="s">
        <v>38254</v>
      </c>
      <c r="H64" s="28"/>
    </row>
    <row r="65" ht="25.25" customHeight="1" spans="1:8">
      <c r="A65" s="1">
        <v>7</v>
      </c>
      <c r="B65" s="13" t="s">
        <v>38255</v>
      </c>
      <c r="C65" s="13" t="s">
        <v>38241</v>
      </c>
      <c r="D65" s="13" t="s">
        <v>47</v>
      </c>
      <c r="E65" s="13" t="s">
        <v>1407</v>
      </c>
      <c r="F65" s="13" t="s">
        <v>38256</v>
      </c>
      <c r="G65" s="23" t="s">
        <v>38257</v>
      </c>
      <c r="H65" s="28"/>
    </row>
    <row r="66" ht="25.25" customHeight="1" spans="1:8">
      <c r="A66" s="1">
        <v>8</v>
      </c>
      <c r="B66" s="13" t="s">
        <v>38258</v>
      </c>
      <c r="C66" s="13" t="s">
        <v>38241</v>
      </c>
      <c r="D66" s="13" t="s">
        <v>47</v>
      </c>
      <c r="E66" s="13" t="s">
        <v>1385</v>
      </c>
      <c r="F66" s="13" t="s">
        <v>38259</v>
      </c>
      <c r="G66" s="23" t="s">
        <v>38260</v>
      </c>
      <c r="H66" s="28"/>
    </row>
    <row r="67" ht="25.25" customHeight="1" spans="1:8">
      <c r="A67" s="1">
        <v>9</v>
      </c>
      <c r="B67" s="13" t="s">
        <v>38258</v>
      </c>
      <c r="C67" s="13" t="s">
        <v>38241</v>
      </c>
      <c r="D67" s="13"/>
      <c r="E67" s="13"/>
      <c r="F67" s="13" t="s">
        <v>38261</v>
      </c>
      <c r="G67" s="23" t="s">
        <v>38262</v>
      </c>
      <c r="H67" s="28"/>
    </row>
    <row r="68" ht="25.25" customHeight="1" spans="1:8">
      <c r="A68" s="1">
        <v>10</v>
      </c>
      <c r="B68" s="13" t="s">
        <v>38263</v>
      </c>
      <c r="C68" s="13" t="s">
        <v>38241</v>
      </c>
      <c r="D68" s="13" t="s">
        <v>51</v>
      </c>
      <c r="E68" s="13" t="s">
        <v>1385</v>
      </c>
      <c r="F68" s="13" t="s">
        <v>38264</v>
      </c>
      <c r="G68" s="23" t="s">
        <v>38265</v>
      </c>
      <c r="H68" s="28"/>
    </row>
    <row r="69" ht="25.25" customHeight="1" spans="1:8">
      <c r="A69" s="1">
        <v>11</v>
      </c>
      <c r="B69" s="13" t="s">
        <v>38263</v>
      </c>
      <c r="C69" s="13" t="s">
        <v>38241</v>
      </c>
      <c r="D69" s="13"/>
      <c r="E69" s="13"/>
      <c r="F69" s="13" t="s">
        <v>38266</v>
      </c>
      <c r="G69" s="23" t="s">
        <v>38267</v>
      </c>
      <c r="H69" s="28"/>
    </row>
    <row r="70" ht="25.25" customHeight="1" spans="1:8">
      <c r="A70" s="1">
        <v>12</v>
      </c>
      <c r="B70" s="13" t="s">
        <v>38268</v>
      </c>
      <c r="C70" s="13" t="s">
        <v>38241</v>
      </c>
      <c r="D70" s="13" t="s">
        <v>47</v>
      </c>
      <c r="E70" s="13" t="s">
        <v>1407</v>
      </c>
      <c r="F70" s="13" t="s">
        <v>38269</v>
      </c>
      <c r="G70" s="23" t="s">
        <v>38270</v>
      </c>
      <c r="H70" s="28"/>
    </row>
    <row r="71" customFormat="1" ht="25.25" customHeight="1" spans="1:8">
      <c r="A71" s="1">
        <v>13</v>
      </c>
      <c r="B71" s="1" t="s">
        <v>38271</v>
      </c>
      <c r="C71" s="13" t="s">
        <v>38241</v>
      </c>
      <c r="D71" s="1">
        <v>20</v>
      </c>
      <c r="E71" s="1">
        <v>0</v>
      </c>
      <c r="F71" s="1"/>
      <c r="G71" s="3"/>
      <c r="H71" s="3"/>
    </row>
    <row r="72" ht="33.95" customHeight="1" spans="1:8">
      <c r="A72" s="25" t="s">
        <v>2996</v>
      </c>
      <c r="B72" s="25"/>
      <c r="C72" s="25"/>
      <c r="D72" s="25"/>
      <c r="E72" s="25"/>
      <c r="F72" s="25"/>
      <c r="G72" s="25"/>
      <c r="H72" s="5"/>
    </row>
    <row r="73" ht="21" customHeight="1" spans="1:8">
      <c r="A73" s="7" t="s">
        <v>38134</v>
      </c>
      <c r="B73" s="7"/>
      <c r="C73" s="7"/>
      <c r="D73" s="7"/>
      <c r="E73" s="7"/>
      <c r="F73" s="7"/>
      <c r="G73" s="5"/>
      <c r="H73" s="5"/>
    </row>
    <row r="74" ht="21" customHeight="1" spans="1:8">
      <c r="A74" s="26" t="s">
        <v>38272</v>
      </c>
      <c r="B74" s="26"/>
      <c r="C74" s="26"/>
      <c r="D74" s="26"/>
      <c r="E74" s="26"/>
      <c r="F74" s="26"/>
      <c r="G74" s="26"/>
      <c r="H74" s="26"/>
    </row>
    <row r="75" ht="42" customHeight="1" spans="1:8">
      <c r="A75" s="9" t="s">
        <v>2</v>
      </c>
      <c r="B75" s="9" t="s">
        <v>34</v>
      </c>
      <c r="C75" s="9" t="s">
        <v>35</v>
      </c>
      <c r="D75" s="10" t="s">
        <v>36</v>
      </c>
      <c r="E75" s="10" t="s">
        <v>6</v>
      </c>
      <c r="F75" s="10" t="s">
        <v>37</v>
      </c>
      <c r="G75" s="10" t="s">
        <v>38</v>
      </c>
      <c r="H75" s="27" t="s">
        <v>2999</v>
      </c>
    </row>
    <row r="76" ht="25.25" customHeight="1" spans="1:8">
      <c r="A76" s="1">
        <v>1</v>
      </c>
      <c r="B76" s="13" t="s">
        <v>38273</v>
      </c>
      <c r="C76" s="13" t="s">
        <v>38274</v>
      </c>
      <c r="D76" s="13" t="s">
        <v>65</v>
      </c>
      <c r="E76" s="13" t="s">
        <v>1346</v>
      </c>
      <c r="F76" s="13" t="s">
        <v>38275</v>
      </c>
      <c r="G76" s="23" t="s">
        <v>38276</v>
      </c>
      <c r="H76" s="28"/>
    </row>
    <row r="77" ht="25.25" customHeight="1" spans="1:8">
      <c r="A77" s="1">
        <v>2</v>
      </c>
      <c r="B77" s="13" t="s">
        <v>38273</v>
      </c>
      <c r="C77" s="13" t="s">
        <v>38274</v>
      </c>
      <c r="D77" s="13"/>
      <c r="E77" s="13"/>
      <c r="F77" s="13" t="s">
        <v>38277</v>
      </c>
      <c r="G77" s="23" t="s">
        <v>38278</v>
      </c>
      <c r="H77" s="28"/>
    </row>
    <row r="78" ht="25.25" customHeight="1" spans="1:8">
      <c r="A78" s="1">
        <v>3</v>
      </c>
      <c r="B78" s="13" t="s">
        <v>38273</v>
      </c>
      <c r="C78" s="13" t="s">
        <v>38274</v>
      </c>
      <c r="D78" s="13"/>
      <c r="E78" s="13"/>
      <c r="F78" s="13" t="s">
        <v>38279</v>
      </c>
      <c r="G78" s="23" t="s">
        <v>38280</v>
      </c>
      <c r="H78" s="28"/>
    </row>
    <row r="79" ht="25.25" customHeight="1" spans="1:8">
      <c r="A79" s="1">
        <v>4</v>
      </c>
      <c r="B79" s="13" t="s">
        <v>38273</v>
      </c>
      <c r="C79" s="13" t="s">
        <v>38274</v>
      </c>
      <c r="D79" s="13"/>
      <c r="E79" s="13"/>
      <c r="F79" s="13" t="s">
        <v>38281</v>
      </c>
      <c r="G79" s="23" t="s">
        <v>38282</v>
      </c>
      <c r="H79" s="28"/>
    </row>
    <row r="80" ht="25.25" customHeight="1" spans="1:8">
      <c r="A80" s="1">
        <v>5</v>
      </c>
      <c r="B80" s="13" t="s">
        <v>38283</v>
      </c>
      <c r="C80" s="13" t="s">
        <v>38274</v>
      </c>
      <c r="D80" s="13" t="s">
        <v>47</v>
      </c>
      <c r="E80" s="13" t="s">
        <v>1385</v>
      </c>
      <c r="F80" s="13" t="s">
        <v>38284</v>
      </c>
      <c r="G80" s="23" t="s">
        <v>38285</v>
      </c>
      <c r="H80" s="28"/>
    </row>
    <row r="81" ht="25.25" customHeight="1" spans="1:8">
      <c r="A81" s="1">
        <v>6</v>
      </c>
      <c r="B81" s="13" t="s">
        <v>38283</v>
      </c>
      <c r="C81" s="13" t="s">
        <v>38274</v>
      </c>
      <c r="D81" s="13"/>
      <c r="E81" s="13"/>
      <c r="F81" s="13" t="s">
        <v>38286</v>
      </c>
      <c r="G81" s="23" t="s">
        <v>38287</v>
      </c>
      <c r="H81" s="28"/>
    </row>
    <row r="82" ht="25.25" customHeight="1" spans="1:8">
      <c r="A82" s="1">
        <v>7</v>
      </c>
      <c r="B82" s="13" t="s">
        <v>38288</v>
      </c>
      <c r="C82" s="13" t="s">
        <v>38274</v>
      </c>
      <c r="D82" s="13" t="s">
        <v>109</v>
      </c>
      <c r="E82" s="13" t="s">
        <v>1331</v>
      </c>
      <c r="F82" s="13" t="s">
        <v>38289</v>
      </c>
      <c r="G82" s="23" t="s">
        <v>38290</v>
      </c>
      <c r="H82" s="28"/>
    </row>
    <row r="83" ht="25.25" customHeight="1" spans="1:8">
      <c r="A83" s="1">
        <v>8</v>
      </c>
      <c r="B83" s="13" t="s">
        <v>38288</v>
      </c>
      <c r="C83" s="13" t="s">
        <v>38274</v>
      </c>
      <c r="D83" s="13"/>
      <c r="E83" s="13"/>
      <c r="F83" s="13" t="s">
        <v>38291</v>
      </c>
      <c r="G83" s="23" t="s">
        <v>38292</v>
      </c>
      <c r="H83" s="28"/>
    </row>
    <row r="84" ht="25.25" customHeight="1" spans="1:8">
      <c r="A84" s="1">
        <v>9</v>
      </c>
      <c r="B84" s="13" t="s">
        <v>38288</v>
      </c>
      <c r="C84" s="13" t="s">
        <v>38274</v>
      </c>
      <c r="D84" s="13"/>
      <c r="E84" s="13"/>
      <c r="F84" s="13" t="s">
        <v>38293</v>
      </c>
      <c r="G84" s="23" t="s">
        <v>38294</v>
      </c>
      <c r="H84" s="28"/>
    </row>
    <row r="85" ht="25.25" customHeight="1" spans="1:8">
      <c r="A85" s="1">
        <v>10</v>
      </c>
      <c r="B85" s="13" t="s">
        <v>38295</v>
      </c>
      <c r="C85" s="13" t="s">
        <v>38274</v>
      </c>
      <c r="D85" s="13" t="s">
        <v>47</v>
      </c>
      <c r="E85" s="13" t="s">
        <v>1385</v>
      </c>
      <c r="F85" s="13" t="s">
        <v>38296</v>
      </c>
      <c r="G85" s="23" t="s">
        <v>38297</v>
      </c>
      <c r="H85" s="28"/>
    </row>
    <row r="86" ht="25.25" customHeight="1" spans="1:8">
      <c r="A86" s="1">
        <v>11</v>
      </c>
      <c r="B86" s="13" t="s">
        <v>38295</v>
      </c>
      <c r="C86" s="13" t="s">
        <v>38274</v>
      </c>
      <c r="D86" s="13"/>
      <c r="E86" s="13"/>
      <c r="F86" s="13" t="s">
        <v>38298</v>
      </c>
      <c r="G86" s="23" t="s">
        <v>38299</v>
      </c>
      <c r="H86" s="28"/>
    </row>
    <row r="87" ht="25.25" customHeight="1" spans="1:8">
      <c r="A87" s="1">
        <v>12</v>
      </c>
      <c r="B87" s="13" t="s">
        <v>38300</v>
      </c>
      <c r="C87" s="13" t="s">
        <v>38274</v>
      </c>
      <c r="D87" s="13" t="s">
        <v>47</v>
      </c>
      <c r="E87" s="13" t="s">
        <v>1385</v>
      </c>
      <c r="F87" s="13" t="s">
        <v>38301</v>
      </c>
      <c r="G87" s="23" t="s">
        <v>38302</v>
      </c>
      <c r="H87" s="28"/>
    </row>
    <row r="88" ht="25.25" customHeight="1" spans="1:8">
      <c r="A88" s="1">
        <v>13</v>
      </c>
      <c r="B88" s="13" t="s">
        <v>38300</v>
      </c>
      <c r="C88" s="13" t="s">
        <v>38274</v>
      </c>
      <c r="D88" s="13"/>
      <c r="E88" s="13"/>
      <c r="F88" s="13" t="s">
        <v>38303</v>
      </c>
      <c r="G88" s="23" t="s">
        <v>38304</v>
      </c>
      <c r="H88" s="28"/>
    </row>
    <row r="89" ht="25.25" customHeight="1" spans="1:8">
      <c r="A89" s="1">
        <v>14</v>
      </c>
      <c r="B89" s="13" t="s">
        <v>38305</v>
      </c>
      <c r="C89" s="13" t="s">
        <v>38274</v>
      </c>
      <c r="D89" s="13" t="s">
        <v>79</v>
      </c>
      <c r="E89" s="13" t="s">
        <v>1331</v>
      </c>
      <c r="F89" s="13" t="s">
        <v>38306</v>
      </c>
      <c r="G89" s="23" t="s">
        <v>38307</v>
      </c>
      <c r="H89" s="28"/>
    </row>
    <row r="90" ht="25.25" customHeight="1" spans="1:8">
      <c r="A90" s="1">
        <v>15</v>
      </c>
      <c r="B90" s="13" t="s">
        <v>38305</v>
      </c>
      <c r="C90" s="13" t="s">
        <v>38274</v>
      </c>
      <c r="D90" s="13"/>
      <c r="E90" s="13"/>
      <c r="F90" s="13" t="s">
        <v>38308</v>
      </c>
      <c r="G90" s="23" t="s">
        <v>38309</v>
      </c>
      <c r="H90" s="28"/>
    </row>
    <row r="91" ht="25.25" customHeight="1" spans="1:8">
      <c r="A91" s="1">
        <v>16</v>
      </c>
      <c r="B91" s="13" t="s">
        <v>38305</v>
      </c>
      <c r="C91" s="13" t="s">
        <v>38274</v>
      </c>
      <c r="D91" s="13"/>
      <c r="E91" s="13"/>
      <c r="F91" s="13" t="s">
        <v>38310</v>
      </c>
      <c r="G91" s="23" t="s">
        <v>38311</v>
      </c>
      <c r="H91" s="28"/>
    </row>
    <row r="92" ht="25.25" customHeight="1" spans="1:8">
      <c r="A92" s="1">
        <v>17</v>
      </c>
      <c r="B92" s="13" t="s">
        <v>38312</v>
      </c>
      <c r="C92" s="13" t="s">
        <v>38274</v>
      </c>
      <c r="D92" s="13" t="s">
        <v>47</v>
      </c>
      <c r="E92" s="13" t="s">
        <v>1407</v>
      </c>
      <c r="F92" s="13" t="s">
        <v>38313</v>
      </c>
      <c r="G92" s="23" t="s">
        <v>38314</v>
      </c>
      <c r="H92" s="28"/>
    </row>
    <row r="93" ht="25.25" customHeight="1" spans="1:8">
      <c r="A93" s="1">
        <v>18</v>
      </c>
      <c r="B93" s="13" t="s">
        <v>38315</v>
      </c>
      <c r="C93" s="13" t="s">
        <v>38274</v>
      </c>
      <c r="D93" s="13" t="s">
        <v>65</v>
      </c>
      <c r="E93" s="13" t="s">
        <v>1331</v>
      </c>
      <c r="F93" s="13" t="s">
        <v>38316</v>
      </c>
      <c r="G93" s="23" t="s">
        <v>38317</v>
      </c>
      <c r="H93" s="28"/>
    </row>
    <row r="94" ht="25.25" customHeight="1" spans="1:8">
      <c r="A94" s="1">
        <v>19</v>
      </c>
      <c r="B94" s="13" t="s">
        <v>38315</v>
      </c>
      <c r="C94" s="13" t="s">
        <v>38274</v>
      </c>
      <c r="D94" s="13"/>
      <c r="E94" s="13"/>
      <c r="F94" s="13" t="s">
        <v>38318</v>
      </c>
      <c r="G94" s="23" t="s">
        <v>38319</v>
      </c>
      <c r="H94" s="28"/>
    </row>
    <row r="95" ht="25.25" customHeight="1" spans="1:8">
      <c r="A95" s="1">
        <v>20</v>
      </c>
      <c r="B95" s="13" t="s">
        <v>38315</v>
      </c>
      <c r="C95" s="13" t="s">
        <v>38274</v>
      </c>
      <c r="D95" s="13"/>
      <c r="E95" s="13"/>
      <c r="F95" s="13" t="s">
        <v>38320</v>
      </c>
      <c r="G95" s="23" t="s">
        <v>38321</v>
      </c>
      <c r="H95" s="28"/>
    </row>
    <row r="96" ht="25.25" customHeight="1" spans="1:8">
      <c r="A96" s="1">
        <v>21</v>
      </c>
      <c r="B96" s="13" t="s">
        <v>38322</v>
      </c>
      <c r="C96" s="13" t="s">
        <v>38274</v>
      </c>
      <c r="D96" s="13" t="s">
        <v>47</v>
      </c>
      <c r="E96" s="13" t="s">
        <v>1407</v>
      </c>
      <c r="F96" s="13" t="s">
        <v>38323</v>
      </c>
      <c r="G96" s="23" t="s">
        <v>38324</v>
      </c>
      <c r="H96" s="28"/>
    </row>
    <row r="97" ht="25.25" customHeight="1" spans="1:8">
      <c r="A97" s="1">
        <v>22</v>
      </c>
      <c r="B97" s="13" t="s">
        <v>38325</v>
      </c>
      <c r="C97" s="13" t="s">
        <v>38274</v>
      </c>
      <c r="D97" s="13" t="s">
        <v>47</v>
      </c>
      <c r="E97" s="13" t="s">
        <v>1407</v>
      </c>
      <c r="F97" s="13" t="s">
        <v>38326</v>
      </c>
      <c r="G97" s="23" t="s">
        <v>38327</v>
      </c>
      <c r="H97" s="28"/>
    </row>
    <row r="98" customFormat="1" ht="25.25" customHeight="1" spans="1:8">
      <c r="A98" s="1">
        <v>23</v>
      </c>
      <c r="B98" s="1" t="s">
        <v>38328</v>
      </c>
      <c r="C98" s="13" t="s">
        <v>38274</v>
      </c>
      <c r="D98" s="1">
        <v>5</v>
      </c>
      <c r="E98" s="1">
        <v>0</v>
      </c>
      <c r="F98" s="1"/>
      <c r="G98" s="3"/>
      <c r="H98" s="3"/>
    </row>
    <row r="99" customFormat="1" ht="25.25" customHeight="1" spans="1:8">
      <c r="A99" s="1">
        <v>24</v>
      </c>
      <c r="B99" s="1" t="s">
        <v>38329</v>
      </c>
      <c r="C99" s="13" t="s">
        <v>38274</v>
      </c>
      <c r="D99" s="1">
        <v>5</v>
      </c>
      <c r="E99" s="1">
        <v>0</v>
      </c>
      <c r="F99" s="1"/>
      <c r="G99" s="3"/>
      <c r="H99" s="3"/>
    </row>
    <row r="100" customFormat="1" ht="25.25" customHeight="1" spans="1:8">
      <c r="A100" s="1">
        <v>25</v>
      </c>
      <c r="B100" s="1" t="s">
        <v>5293</v>
      </c>
      <c r="C100" s="13" t="s">
        <v>38274</v>
      </c>
      <c r="D100" s="1">
        <v>5</v>
      </c>
      <c r="E100" s="1">
        <v>0</v>
      </c>
      <c r="F100" s="1"/>
      <c r="G100" s="3"/>
      <c r="H100" s="3"/>
    </row>
    <row r="101" customFormat="1" ht="25.25" customHeight="1" spans="1:8">
      <c r="A101" s="1">
        <v>26</v>
      </c>
      <c r="B101" s="1" t="s">
        <v>38330</v>
      </c>
      <c r="C101" s="13" t="s">
        <v>38274</v>
      </c>
      <c r="D101" s="1">
        <v>6</v>
      </c>
      <c r="E101" s="1">
        <v>0</v>
      </c>
      <c r="F101" s="1"/>
      <c r="G101" s="3"/>
      <c r="H101" s="3"/>
    </row>
    <row r="102" customFormat="1" ht="25.25" customHeight="1" spans="1:8">
      <c r="A102" s="1">
        <v>27</v>
      </c>
      <c r="B102" s="1" t="s">
        <v>38331</v>
      </c>
      <c r="C102" s="13" t="s">
        <v>38274</v>
      </c>
      <c r="D102" s="1">
        <v>5</v>
      </c>
      <c r="E102" s="1">
        <v>0</v>
      </c>
      <c r="F102" s="1"/>
      <c r="G102" s="3"/>
      <c r="H102" s="3"/>
    </row>
    <row r="103" customFormat="1" ht="25.25" customHeight="1" spans="1:8">
      <c r="A103" s="1">
        <v>28</v>
      </c>
      <c r="B103" s="1" t="s">
        <v>38332</v>
      </c>
      <c r="C103" s="13" t="s">
        <v>38274</v>
      </c>
      <c r="D103" s="1">
        <v>5</v>
      </c>
      <c r="E103" s="1">
        <v>0</v>
      </c>
      <c r="F103" s="1"/>
      <c r="G103" s="3"/>
      <c r="H103" s="3"/>
    </row>
    <row r="104" ht="25.25" customHeight="1" spans="1:8">
      <c r="A104" s="15"/>
      <c r="B104" s="15"/>
      <c r="C104" s="15"/>
      <c r="D104" s="15"/>
      <c r="E104" s="15"/>
      <c r="F104" s="15"/>
      <c r="G104" s="5"/>
      <c r="H104" s="5"/>
    </row>
    <row r="105" ht="25.25" customHeight="1" spans="1:8">
      <c r="A105" s="15"/>
      <c r="B105" s="15"/>
      <c r="C105" s="15"/>
      <c r="D105" s="15"/>
      <c r="E105" s="15"/>
      <c r="F105" s="15"/>
      <c r="G105" s="5"/>
      <c r="H105" s="5"/>
    </row>
    <row r="106" spans="1:8">
      <c r="A106" s="15"/>
      <c r="B106" s="15"/>
      <c r="C106" s="15"/>
      <c r="D106" s="15"/>
      <c r="E106" s="15"/>
      <c r="F106" s="15"/>
      <c r="G106" s="5"/>
      <c r="H106" s="5"/>
    </row>
    <row r="107" spans="1:8">
      <c r="A107" s="15"/>
      <c r="B107" s="15"/>
      <c r="C107" s="15"/>
      <c r="D107" s="15"/>
      <c r="E107" s="15"/>
      <c r="F107" s="15"/>
      <c r="G107" s="5"/>
      <c r="H107" s="5"/>
    </row>
    <row r="108" spans="1:8">
      <c r="A108" s="15"/>
      <c r="B108" s="15"/>
      <c r="C108" s="15"/>
      <c r="D108" s="15"/>
      <c r="E108" s="15"/>
      <c r="F108" s="15"/>
      <c r="G108" s="5"/>
      <c r="H108" s="5"/>
    </row>
    <row r="109" spans="1:8">
      <c r="A109" s="15"/>
      <c r="B109" s="15"/>
      <c r="C109" s="15"/>
      <c r="D109" s="15"/>
      <c r="E109" s="15"/>
      <c r="F109" s="15"/>
      <c r="G109" s="5"/>
      <c r="H109" s="5"/>
    </row>
    <row r="110" spans="1:8">
      <c r="A110" s="15"/>
      <c r="B110" s="15"/>
      <c r="C110" s="15"/>
      <c r="D110" s="15"/>
      <c r="E110" s="15"/>
      <c r="F110" s="15"/>
      <c r="G110" s="5"/>
      <c r="H110" s="5"/>
    </row>
    <row r="111" spans="1:8">
      <c r="A111" s="15"/>
      <c r="B111" s="15"/>
      <c r="C111" s="15"/>
      <c r="D111" s="15"/>
      <c r="E111" s="15"/>
      <c r="F111" s="15"/>
      <c r="G111" s="5"/>
      <c r="H111" s="5"/>
    </row>
    <row r="112" spans="1:8">
      <c r="A112" s="15"/>
      <c r="B112" s="15"/>
      <c r="C112" s="15"/>
      <c r="D112" s="15"/>
      <c r="E112" s="15"/>
      <c r="F112" s="15"/>
      <c r="G112" s="5"/>
      <c r="H112" s="5"/>
    </row>
    <row r="113" spans="1:8">
      <c r="A113" s="15"/>
      <c r="B113" s="15"/>
      <c r="C113" s="15"/>
      <c r="D113" s="15"/>
      <c r="E113" s="15"/>
      <c r="F113" s="15"/>
      <c r="G113" s="5"/>
      <c r="H113" s="5"/>
    </row>
    <row r="114" spans="1:8">
      <c r="A114" s="15"/>
      <c r="B114" s="15"/>
      <c r="C114" s="15"/>
      <c r="D114" s="15"/>
      <c r="E114" s="15"/>
      <c r="F114" s="15"/>
      <c r="G114" s="5"/>
      <c r="H114" s="5"/>
    </row>
    <row r="115" spans="1:8">
      <c r="A115" s="15"/>
      <c r="B115" s="15"/>
      <c r="C115" s="15"/>
      <c r="D115" s="15"/>
      <c r="E115" s="15"/>
      <c r="F115" s="15"/>
      <c r="G115" s="5"/>
      <c r="H115" s="5"/>
    </row>
    <row r="116" spans="1:8">
      <c r="A116" s="15"/>
      <c r="B116" s="15"/>
      <c r="C116" s="15"/>
      <c r="D116" s="15"/>
      <c r="E116" s="15"/>
      <c r="F116" s="15"/>
      <c r="G116" s="5"/>
      <c r="H116" s="5"/>
    </row>
    <row r="117" spans="1:8">
      <c r="A117" s="15"/>
      <c r="B117" s="15"/>
      <c r="C117" s="15"/>
      <c r="D117" s="15"/>
      <c r="E117" s="15"/>
      <c r="F117" s="15"/>
      <c r="G117" s="5"/>
      <c r="H117" s="5"/>
    </row>
    <row r="118" spans="1:8">
      <c r="A118" s="15"/>
      <c r="B118" s="15"/>
      <c r="C118" s="15"/>
      <c r="D118" s="15"/>
      <c r="E118" s="15"/>
      <c r="F118" s="15"/>
      <c r="G118" s="5"/>
      <c r="H118" s="5"/>
    </row>
    <row r="119" spans="1:8">
      <c r="A119" s="15"/>
      <c r="B119" s="15"/>
      <c r="C119" s="15"/>
      <c r="D119" s="15"/>
      <c r="E119" s="15"/>
      <c r="F119" s="15"/>
      <c r="G119" s="5"/>
      <c r="H119" s="5"/>
    </row>
    <row r="120" spans="1:8">
      <c r="A120" s="15"/>
      <c r="B120" s="15"/>
      <c r="C120" s="15"/>
      <c r="D120" s="15"/>
      <c r="E120" s="15"/>
      <c r="F120" s="15"/>
      <c r="G120" s="5"/>
      <c r="H120" s="5"/>
    </row>
    <row r="121" spans="1:8">
      <c r="A121" s="15"/>
      <c r="B121" s="15"/>
      <c r="C121" s="15"/>
      <c r="D121" s="15"/>
      <c r="E121" s="15"/>
      <c r="F121" s="15"/>
      <c r="G121" s="5"/>
      <c r="H121" s="5"/>
    </row>
    <row r="122" spans="1:8">
      <c r="A122" s="15"/>
      <c r="B122" s="15"/>
      <c r="C122" s="15"/>
      <c r="D122" s="15"/>
      <c r="E122" s="15"/>
      <c r="F122" s="15"/>
      <c r="G122" s="5"/>
      <c r="H122" s="5"/>
    </row>
    <row r="123" spans="1:8">
      <c r="A123" s="15"/>
      <c r="B123" s="15"/>
      <c r="C123" s="15"/>
      <c r="D123" s="15"/>
      <c r="E123" s="15"/>
      <c r="F123" s="15"/>
      <c r="G123" s="5"/>
      <c r="H123" s="5"/>
    </row>
    <row r="124" spans="1:8">
      <c r="A124" s="15"/>
      <c r="B124" s="15"/>
      <c r="C124" s="15"/>
      <c r="D124" s="15"/>
      <c r="E124" s="15"/>
      <c r="F124" s="15"/>
      <c r="G124" s="5"/>
      <c r="H124" s="5"/>
    </row>
    <row r="125" spans="1:8">
      <c r="A125" s="15"/>
      <c r="B125" s="15"/>
      <c r="C125" s="15"/>
      <c r="D125" s="15"/>
      <c r="E125" s="15"/>
      <c r="F125" s="15"/>
      <c r="G125" s="5"/>
      <c r="H125" s="5"/>
    </row>
    <row r="126" spans="1:8">
      <c r="A126" s="15"/>
      <c r="B126" s="15"/>
      <c r="C126" s="15"/>
      <c r="D126" s="15"/>
      <c r="E126" s="15"/>
      <c r="F126" s="15"/>
      <c r="G126" s="5"/>
      <c r="H126" s="5"/>
    </row>
    <row r="127" spans="1:8">
      <c r="A127" s="15"/>
      <c r="B127" s="15"/>
      <c r="C127" s="15"/>
      <c r="D127" s="15"/>
      <c r="E127" s="15"/>
      <c r="F127" s="15"/>
      <c r="G127" s="5"/>
      <c r="H127" s="5"/>
    </row>
    <row r="128" spans="1:8">
      <c r="A128" s="15"/>
      <c r="B128" s="15"/>
      <c r="C128" s="15"/>
      <c r="D128" s="15"/>
      <c r="E128" s="15"/>
      <c r="F128" s="15"/>
      <c r="G128" s="5"/>
      <c r="H128" s="5"/>
    </row>
    <row r="129" spans="1:8">
      <c r="A129" s="15"/>
      <c r="B129" s="15"/>
      <c r="C129" s="15"/>
      <c r="D129" s="15"/>
      <c r="E129" s="15"/>
      <c r="F129" s="15"/>
      <c r="G129" s="5"/>
      <c r="H129" s="5"/>
    </row>
    <row r="130" spans="1:8">
      <c r="A130" s="15"/>
      <c r="B130" s="15"/>
      <c r="C130" s="15"/>
      <c r="D130" s="15"/>
      <c r="E130" s="15"/>
      <c r="F130" s="15"/>
      <c r="G130" s="5"/>
      <c r="H130" s="5"/>
    </row>
    <row r="131" spans="1:8">
      <c r="A131" s="15"/>
      <c r="B131" s="15"/>
      <c r="C131" s="15"/>
      <c r="D131" s="15"/>
      <c r="E131" s="15"/>
      <c r="F131" s="15"/>
      <c r="G131" s="5"/>
      <c r="H131" s="5"/>
    </row>
    <row r="132" spans="1:8">
      <c r="A132" s="15"/>
      <c r="B132" s="15"/>
      <c r="C132" s="15"/>
      <c r="D132" s="15"/>
      <c r="E132" s="15"/>
      <c r="F132" s="15"/>
      <c r="G132" s="5"/>
      <c r="H132" s="5"/>
    </row>
    <row r="133" spans="1:8">
      <c r="A133" s="15"/>
      <c r="B133" s="15"/>
      <c r="C133" s="15"/>
      <c r="D133" s="15"/>
      <c r="E133" s="15"/>
      <c r="F133" s="15"/>
      <c r="G133" s="5"/>
      <c r="H133" s="5"/>
    </row>
    <row r="134" spans="1:8">
      <c r="A134" s="15"/>
      <c r="B134" s="15"/>
      <c r="C134" s="15"/>
      <c r="D134" s="15"/>
      <c r="E134" s="15"/>
      <c r="F134" s="15"/>
      <c r="G134" s="5"/>
      <c r="H134" s="5"/>
    </row>
    <row r="135" spans="1:8">
      <c r="A135" s="15"/>
      <c r="B135" s="15"/>
      <c r="C135" s="15"/>
      <c r="D135" s="15"/>
      <c r="E135" s="15"/>
      <c r="F135" s="15"/>
      <c r="G135" s="5"/>
      <c r="H135" s="5"/>
    </row>
    <row r="136" spans="1:8">
      <c r="A136" s="15"/>
      <c r="B136" s="15"/>
      <c r="C136" s="15"/>
      <c r="D136" s="15"/>
      <c r="E136" s="15"/>
      <c r="F136" s="15"/>
      <c r="G136" s="5"/>
      <c r="H136" s="5"/>
    </row>
    <row r="137" spans="1:8">
      <c r="A137" s="15"/>
      <c r="B137" s="15"/>
      <c r="C137" s="15"/>
      <c r="D137" s="15"/>
      <c r="E137" s="15"/>
      <c r="F137" s="15"/>
      <c r="G137" s="5"/>
      <c r="H137" s="5"/>
    </row>
    <row r="138" spans="1:8">
      <c r="A138" s="15"/>
      <c r="B138" s="15"/>
      <c r="C138" s="15"/>
      <c r="D138" s="15"/>
      <c r="E138" s="15"/>
      <c r="F138" s="15"/>
      <c r="G138" s="5"/>
      <c r="H138" s="5"/>
    </row>
    <row r="139" spans="1:8">
      <c r="A139" s="15"/>
      <c r="B139" s="15"/>
      <c r="C139" s="15"/>
      <c r="D139" s="15"/>
      <c r="E139" s="15"/>
      <c r="F139" s="15"/>
      <c r="G139" s="5"/>
      <c r="H139" s="5"/>
    </row>
    <row r="140" spans="1:8">
      <c r="A140" s="15"/>
      <c r="B140" s="15"/>
      <c r="C140" s="15"/>
      <c r="D140" s="15"/>
      <c r="E140" s="15"/>
      <c r="F140" s="15"/>
      <c r="G140" s="5"/>
      <c r="H140" s="5"/>
    </row>
    <row r="141" spans="1:8">
      <c r="A141" s="15"/>
      <c r="B141" s="15"/>
      <c r="C141" s="15"/>
      <c r="D141" s="15"/>
      <c r="E141" s="15"/>
      <c r="F141" s="15"/>
      <c r="G141" s="5"/>
      <c r="H141" s="5"/>
    </row>
    <row r="142" spans="1:8">
      <c r="A142" s="15"/>
      <c r="B142" s="15"/>
      <c r="C142" s="15"/>
      <c r="D142" s="15"/>
      <c r="E142" s="15"/>
      <c r="F142" s="15"/>
      <c r="G142" s="5"/>
      <c r="H142" s="5"/>
    </row>
    <row r="143" spans="1:8">
      <c r="A143" s="15"/>
      <c r="B143" s="15"/>
      <c r="C143" s="15"/>
      <c r="D143" s="15"/>
      <c r="E143" s="15"/>
      <c r="F143" s="15"/>
      <c r="G143" s="5"/>
      <c r="H143" s="5"/>
    </row>
    <row r="144" spans="1:8">
      <c r="A144" s="15"/>
      <c r="B144" s="15"/>
      <c r="C144" s="15"/>
      <c r="D144" s="15"/>
      <c r="E144" s="15"/>
      <c r="F144" s="15"/>
      <c r="G144" s="5"/>
      <c r="H144" s="5"/>
    </row>
    <row r="145" spans="1:8">
      <c r="A145" s="15"/>
      <c r="B145" s="15"/>
      <c r="C145" s="15"/>
      <c r="D145" s="15"/>
      <c r="E145" s="15"/>
      <c r="F145" s="15"/>
      <c r="G145" s="5"/>
      <c r="H145" s="5"/>
    </row>
    <row r="146" spans="1:8">
      <c r="A146" s="15"/>
      <c r="B146" s="15"/>
      <c r="C146" s="15"/>
      <c r="D146" s="15"/>
      <c r="E146" s="15"/>
      <c r="F146" s="15"/>
      <c r="G146" s="5"/>
      <c r="H146" s="5"/>
    </row>
    <row r="147" spans="1:8">
      <c r="A147" s="15"/>
      <c r="B147" s="15"/>
      <c r="C147" s="15"/>
      <c r="D147" s="15"/>
      <c r="E147" s="15"/>
      <c r="F147" s="15"/>
      <c r="G147" s="5"/>
      <c r="H147" s="5"/>
    </row>
    <row r="148" spans="1:8">
      <c r="A148" s="15"/>
      <c r="B148" s="15"/>
      <c r="C148" s="15"/>
      <c r="D148" s="15"/>
      <c r="E148" s="15"/>
      <c r="F148" s="15"/>
      <c r="G148" s="5"/>
      <c r="H148" s="5"/>
    </row>
    <row r="149" spans="1:8">
      <c r="A149" s="15"/>
      <c r="B149" s="15"/>
      <c r="C149" s="15"/>
      <c r="D149" s="15"/>
      <c r="E149" s="15"/>
      <c r="F149" s="15"/>
      <c r="G149" s="5"/>
      <c r="H149" s="5"/>
    </row>
    <row r="150" spans="1:8">
      <c r="A150" s="15"/>
      <c r="B150" s="15"/>
      <c r="C150" s="15"/>
      <c r="D150" s="15"/>
      <c r="E150" s="15"/>
      <c r="F150" s="15"/>
      <c r="G150" s="5"/>
      <c r="H150" s="5"/>
    </row>
    <row r="151" spans="1:8">
      <c r="A151" s="15"/>
      <c r="B151" s="15"/>
      <c r="C151" s="15"/>
      <c r="D151" s="15"/>
      <c r="E151" s="15"/>
      <c r="F151" s="15"/>
      <c r="G151" s="5"/>
      <c r="H151" s="5"/>
    </row>
    <row r="152" spans="1:8">
      <c r="A152" s="15"/>
      <c r="B152" s="15"/>
      <c r="C152" s="15"/>
      <c r="D152" s="15"/>
      <c r="E152" s="15"/>
      <c r="F152" s="15"/>
      <c r="G152" s="5"/>
      <c r="H152" s="5"/>
    </row>
    <row r="153" spans="1:8">
      <c r="A153" s="15"/>
      <c r="B153" s="15"/>
      <c r="C153" s="15"/>
      <c r="D153" s="15"/>
      <c r="E153" s="15"/>
      <c r="F153" s="15"/>
      <c r="G153" s="5"/>
      <c r="H153" s="5"/>
    </row>
    <row r="154" spans="1:8">
      <c r="A154" s="15"/>
      <c r="B154" s="15"/>
      <c r="C154" s="15"/>
      <c r="D154" s="15"/>
      <c r="E154" s="15"/>
      <c r="F154" s="15"/>
      <c r="G154" s="5"/>
      <c r="H154" s="5"/>
    </row>
    <row r="155" spans="1:8">
      <c r="A155" s="15"/>
      <c r="B155" s="15"/>
      <c r="C155" s="15"/>
      <c r="D155" s="15"/>
      <c r="E155" s="15"/>
      <c r="F155" s="15"/>
      <c r="G155" s="5"/>
      <c r="H155" s="5"/>
    </row>
    <row r="156" spans="1:8">
      <c r="A156" s="15"/>
      <c r="B156" s="15"/>
      <c r="C156" s="15"/>
      <c r="D156" s="15"/>
      <c r="E156" s="15"/>
      <c r="F156" s="15"/>
      <c r="G156" s="5"/>
      <c r="H156" s="5"/>
    </row>
    <row r="157" spans="1:8">
      <c r="A157" s="15"/>
      <c r="B157" s="15"/>
      <c r="C157" s="15"/>
      <c r="D157" s="15"/>
      <c r="E157" s="15"/>
      <c r="F157" s="15"/>
      <c r="G157" s="5"/>
      <c r="H157" s="5"/>
    </row>
    <row r="158" spans="1:8">
      <c r="A158" s="15"/>
      <c r="B158" s="15"/>
      <c r="C158" s="15"/>
      <c r="D158" s="15"/>
      <c r="E158" s="15"/>
      <c r="F158" s="15"/>
      <c r="G158" s="5"/>
      <c r="H158" s="5"/>
    </row>
    <row r="159" spans="1:8">
      <c r="A159" s="15"/>
      <c r="B159" s="15"/>
      <c r="C159" s="15"/>
      <c r="D159" s="15"/>
      <c r="E159" s="15"/>
      <c r="F159" s="15"/>
      <c r="G159" s="5"/>
      <c r="H159" s="5"/>
    </row>
    <row r="160" spans="1:8">
      <c r="A160" s="15"/>
      <c r="B160" s="15"/>
      <c r="C160" s="15"/>
      <c r="D160" s="15"/>
      <c r="E160" s="15"/>
      <c r="F160" s="15"/>
      <c r="G160" s="5"/>
      <c r="H160" s="5"/>
    </row>
    <row r="161" spans="1:8">
      <c r="A161" s="15"/>
      <c r="B161" s="15"/>
      <c r="C161" s="15"/>
      <c r="D161" s="15"/>
      <c r="E161" s="15"/>
      <c r="F161" s="15"/>
      <c r="G161" s="5"/>
      <c r="H161" s="5"/>
    </row>
    <row r="162" spans="1:8">
      <c r="A162" s="15"/>
      <c r="B162" s="15"/>
      <c r="C162" s="15"/>
      <c r="D162" s="15"/>
      <c r="E162" s="15"/>
      <c r="F162" s="15"/>
      <c r="G162" s="5"/>
      <c r="H162" s="5"/>
    </row>
    <row r="163" spans="1:8">
      <c r="A163" s="15"/>
      <c r="B163" s="15"/>
      <c r="C163" s="15"/>
      <c r="D163" s="15"/>
      <c r="E163" s="15"/>
      <c r="F163" s="15"/>
      <c r="G163" s="5"/>
      <c r="H163" s="5"/>
    </row>
    <row r="164" spans="1:8">
      <c r="A164" s="15"/>
      <c r="B164" s="15"/>
      <c r="C164" s="15"/>
      <c r="D164" s="15"/>
      <c r="E164" s="15"/>
      <c r="F164" s="15"/>
      <c r="G164" s="5"/>
      <c r="H164" s="5"/>
    </row>
    <row r="165" spans="1:8">
      <c r="A165" s="15"/>
      <c r="B165" s="15"/>
      <c r="C165" s="15"/>
      <c r="D165" s="15"/>
      <c r="E165" s="15"/>
      <c r="F165" s="15"/>
      <c r="G165" s="5"/>
      <c r="H165" s="5"/>
    </row>
    <row r="166" spans="1:8">
      <c r="A166" s="15"/>
      <c r="B166" s="15"/>
      <c r="C166" s="15"/>
      <c r="D166" s="15"/>
      <c r="E166" s="15"/>
      <c r="F166" s="15"/>
      <c r="G166" s="5"/>
      <c r="H166" s="5"/>
    </row>
    <row r="167" spans="1:8">
      <c r="A167" s="15"/>
      <c r="B167" s="15"/>
      <c r="C167" s="15"/>
      <c r="D167" s="15"/>
      <c r="E167" s="15"/>
      <c r="F167" s="15"/>
      <c r="G167" s="5"/>
      <c r="H167" s="5"/>
    </row>
    <row r="168" spans="1:8">
      <c r="A168" s="15"/>
      <c r="B168" s="15"/>
      <c r="C168" s="15"/>
      <c r="D168" s="15"/>
      <c r="E168" s="15"/>
      <c r="F168" s="15"/>
      <c r="G168" s="5"/>
      <c r="H168" s="5"/>
    </row>
    <row r="169" spans="1:8">
      <c r="A169" s="15"/>
      <c r="B169" s="15"/>
      <c r="C169" s="15"/>
      <c r="D169" s="15"/>
      <c r="E169" s="15"/>
      <c r="F169" s="15"/>
      <c r="G169" s="5"/>
      <c r="H169" s="5"/>
    </row>
    <row r="170" spans="1:8">
      <c r="A170" s="15"/>
      <c r="B170" s="15"/>
      <c r="C170" s="15"/>
      <c r="D170" s="15"/>
      <c r="E170" s="15"/>
      <c r="F170" s="15"/>
      <c r="G170" s="5"/>
      <c r="H170" s="5"/>
    </row>
    <row r="171" spans="1:8">
      <c r="A171" s="15"/>
      <c r="B171" s="15"/>
      <c r="C171" s="15"/>
      <c r="D171" s="15"/>
      <c r="E171" s="15"/>
      <c r="F171" s="15"/>
      <c r="G171" s="5"/>
      <c r="H171" s="5"/>
    </row>
    <row r="172" spans="1:8">
      <c r="A172" s="15"/>
      <c r="B172" s="15"/>
      <c r="C172" s="15"/>
      <c r="D172" s="15"/>
      <c r="E172" s="15"/>
      <c r="F172" s="15"/>
      <c r="G172" s="5"/>
      <c r="H172" s="5"/>
    </row>
    <row r="173" spans="1:8">
      <c r="A173" s="15"/>
      <c r="B173" s="15"/>
      <c r="C173" s="15"/>
      <c r="D173" s="15"/>
      <c r="E173" s="15"/>
      <c r="F173" s="15"/>
      <c r="G173" s="5"/>
      <c r="H173" s="5"/>
    </row>
    <row r="174" spans="1:8">
      <c r="A174" s="15"/>
      <c r="B174" s="15"/>
      <c r="C174" s="15"/>
      <c r="D174" s="15"/>
      <c r="E174" s="15"/>
      <c r="F174" s="15"/>
      <c r="G174" s="5"/>
      <c r="H174" s="5"/>
    </row>
    <row r="175" spans="1:8">
      <c r="A175" s="15"/>
      <c r="B175" s="15"/>
      <c r="C175" s="15"/>
      <c r="D175" s="15"/>
      <c r="E175" s="15"/>
      <c r="F175" s="15"/>
      <c r="G175" s="5"/>
      <c r="H175" s="5"/>
    </row>
    <row r="176" spans="1:8">
      <c r="A176" s="15"/>
      <c r="B176" s="15"/>
      <c r="C176" s="15"/>
      <c r="D176" s="15"/>
      <c r="E176" s="15"/>
      <c r="F176" s="15"/>
      <c r="G176" s="5"/>
      <c r="H176" s="5"/>
    </row>
    <row r="177" spans="1:8">
      <c r="A177" s="15"/>
      <c r="B177" s="15"/>
      <c r="C177" s="15"/>
      <c r="D177" s="15"/>
      <c r="E177" s="15"/>
      <c r="F177" s="15"/>
      <c r="G177" s="5"/>
      <c r="H177" s="5"/>
    </row>
    <row r="178" spans="1:8">
      <c r="A178" s="15"/>
      <c r="B178" s="15"/>
      <c r="C178" s="15"/>
      <c r="D178" s="15"/>
      <c r="E178" s="15"/>
      <c r="F178" s="15"/>
      <c r="G178" s="5"/>
      <c r="H178" s="5"/>
    </row>
    <row r="179" spans="1:8">
      <c r="A179" s="15"/>
      <c r="B179" s="15"/>
      <c r="C179" s="15"/>
      <c r="D179" s="15"/>
      <c r="E179" s="15"/>
      <c r="F179" s="15"/>
      <c r="G179" s="5"/>
      <c r="H179" s="5"/>
    </row>
    <row r="180" spans="1:8">
      <c r="A180" s="15"/>
      <c r="B180" s="15"/>
      <c r="C180" s="15"/>
      <c r="D180" s="15"/>
      <c r="E180" s="15"/>
      <c r="F180" s="15"/>
      <c r="G180" s="5"/>
      <c r="H180" s="5"/>
    </row>
    <row r="181" spans="1:8">
      <c r="A181" s="15"/>
      <c r="B181" s="15"/>
      <c r="C181" s="15"/>
      <c r="D181" s="15"/>
      <c r="E181" s="15"/>
      <c r="F181" s="15"/>
      <c r="G181" s="5"/>
      <c r="H181" s="5"/>
    </row>
    <row r="182" spans="1:8">
      <c r="A182" s="15"/>
      <c r="B182" s="15"/>
      <c r="C182" s="15"/>
      <c r="D182" s="15"/>
      <c r="E182" s="15"/>
      <c r="F182" s="15"/>
      <c r="G182" s="5"/>
      <c r="H182" s="5"/>
    </row>
    <row r="183" spans="1:8">
      <c r="A183" s="15"/>
      <c r="B183" s="15"/>
      <c r="C183" s="15"/>
      <c r="D183" s="15"/>
      <c r="E183" s="15"/>
      <c r="F183" s="15"/>
      <c r="G183" s="5"/>
      <c r="H183" s="5"/>
    </row>
    <row r="184" spans="1:8">
      <c r="A184" s="15"/>
      <c r="B184" s="15"/>
      <c r="C184" s="15"/>
      <c r="D184" s="15"/>
      <c r="E184" s="15"/>
      <c r="F184" s="15"/>
      <c r="G184" s="5"/>
      <c r="H184" s="5"/>
    </row>
    <row r="185" spans="1:8">
      <c r="A185" s="15"/>
      <c r="B185" s="15"/>
      <c r="C185" s="15"/>
      <c r="D185" s="15"/>
      <c r="E185" s="15"/>
      <c r="F185" s="15"/>
      <c r="G185" s="5"/>
      <c r="H185" s="5"/>
    </row>
    <row r="186" spans="1:8">
      <c r="A186" s="15"/>
      <c r="B186" s="15"/>
      <c r="C186" s="15"/>
      <c r="D186" s="15"/>
      <c r="E186" s="15"/>
      <c r="F186" s="15"/>
      <c r="G186" s="5"/>
      <c r="H186" s="5"/>
    </row>
    <row r="187" spans="1:8">
      <c r="A187" s="15"/>
      <c r="B187" s="15"/>
      <c r="C187" s="15"/>
      <c r="D187" s="15"/>
      <c r="E187" s="15"/>
      <c r="F187" s="15"/>
      <c r="G187" s="5"/>
      <c r="H187" s="5"/>
    </row>
    <row r="188" spans="1:8">
      <c r="A188" s="15"/>
      <c r="B188" s="15"/>
      <c r="C188" s="15"/>
      <c r="D188" s="15"/>
      <c r="E188" s="15"/>
      <c r="F188" s="15"/>
      <c r="G188" s="5"/>
      <c r="H188" s="5"/>
    </row>
    <row r="189" spans="1:8">
      <c r="A189" s="15"/>
      <c r="B189" s="15"/>
      <c r="C189" s="15"/>
      <c r="D189" s="15"/>
      <c r="E189" s="15"/>
      <c r="F189" s="15"/>
      <c r="G189" s="5"/>
      <c r="H189" s="5"/>
    </row>
    <row r="190" spans="1:8">
      <c r="A190" s="15"/>
      <c r="B190" s="15"/>
      <c r="C190" s="15"/>
      <c r="D190" s="15"/>
      <c r="E190" s="15"/>
      <c r="F190" s="15"/>
      <c r="G190" s="5"/>
      <c r="H190" s="5"/>
    </row>
    <row r="191" spans="1:8">
      <c r="A191" s="15"/>
      <c r="B191" s="15"/>
      <c r="C191" s="15"/>
      <c r="D191" s="15"/>
      <c r="E191" s="15"/>
      <c r="F191" s="15"/>
      <c r="G191" s="5"/>
      <c r="H191" s="5"/>
    </row>
    <row r="192" spans="1:8">
      <c r="A192" s="15"/>
      <c r="B192" s="15"/>
      <c r="C192" s="15"/>
      <c r="D192" s="15"/>
      <c r="E192" s="15"/>
      <c r="F192" s="15"/>
      <c r="G192" s="5"/>
      <c r="H192" s="5"/>
    </row>
    <row r="193" spans="1:8">
      <c r="A193" s="15"/>
      <c r="B193" s="15"/>
      <c r="C193" s="15"/>
      <c r="D193" s="15"/>
      <c r="E193" s="15"/>
      <c r="F193" s="15"/>
      <c r="G193" s="5"/>
      <c r="H193" s="5"/>
    </row>
    <row r="194" spans="1:8">
      <c r="A194" s="15"/>
      <c r="B194" s="15"/>
      <c r="C194" s="15"/>
      <c r="D194" s="15"/>
      <c r="E194" s="15"/>
      <c r="F194" s="15"/>
      <c r="G194" s="5"/>
      <c r="H194" s="5"/>
    </row>
    <row r="195" spans="1:8">
      <c r="A195" s="15"/>
      <c r="B195" s="15"/>
      <c r="C195" s="15"/>
      <c r="D195" s="15"/>
      <c r="E195" s="15"/>
      <c r="F195" s="15"/>
      <c r="G195" s="5"/>
      <c r="H195" s="5"/>
    </row>
    <row r="196" spans="1:8">
      <c r="A196" s="15"/>
      <c r="B196" s="15"/>
      <c r="C196" s="15"/>
      <c r="D196" s="15"/>
      <c r="E196" s="15"/>
      <c r="F196" s="15"/>
      <c r="G196" s="5"/>
      <c r="H196" s="5"/>
    </row>
    <row r="197" spans="1:8">
      <c r="A197" s="15"/>
      <c r="B197" s="15"/>
      <c r="C197" s="15"/>
      <c r="D197" s="15"/>
      <c r="E197" s="15"/>
      <c r="F197" s="15"/>
      <c r="G197" s="5"/>
      <c r="H197" s="5"/>
    </row>
    <row r="198" spans="1:8">
      <c r="A198" s="15"/>
      <c r="B198" s="15"/>
      <c r="C198" s="15"/>
      <c r="D198" s="15"/>
      <c r="E198" s="15"/>
      <c r="F198" s="15"/>
      <c r="G198" s="5"/>
      <c r="H198" s="5"/>
    </row>
    <row r="199" spans="1:8">
      <c r="A199" s="15"/>
      <c r="B199" s="15"/>
      <c r="C199" s="15"/>
      <c r="D199" s="15"/>
      <c r="E199" s="15"/>
      <c r="F199" s="15"/>
      <c r="G199" s="5"/>
      <c r="H199" s="5"/>
    </row>
    <row r="200" spans="1:8">
      <c r="A200" s="15"/>
      <c r="B200" s="15"/>
      <c r="C200" s="15"/>
      <c r="D200" s="15"/>
      <c r="E200" s="15"/>
      <c r="F200" s="15"/>
      <c r="G200" s="5"/>
      <c r="H200" s="5"/>
    </row>
    <row r="201" spans="1:8">
      <c r="A201" s="15"/>
      <c r="B201" s="15"/>
      <c r="C201" s="15"/>
      <c r="D201" s="15"/>
      <c r="E201" s="15"/>
      <c r="F201" s="15"/>
      <c r="G201" s="5"/>
      <c r="H201" s="5"/>
    </row>
    <row r="202" spans="1:8">
      <c r="A202" s="15"/>
      <c r="B202" s="15"/>
      <c r="C202" s="15"/>
      <c r="D202" s="15"/>
      <c r="E202" s="15"/>
      <c r="F202" s="15"/>
      <c r="G202" s="5"/>
      <c r="H202" s="5"/>
    </row>
    <row r="203" spans="1:8">
      <c r="A203" s="15"/>
      <c r="B203" s="15"/>
      <c r="C203" s="15"/>
      <c r="D203" s="15"/>
      <c r="E203" s="15"/>
      <c r="F203" s="15"/>
      <c r="G203" s="5"/>
      <c r="H203" s="5"/>
    </row>
    <row r="204" spans="1:8">
      <c r="A204" s="15"/>
      <c r="B204" s="15"/>
      <c r="C204" s="15"/>
      <c r="D204" s="15"/>
      <c r="E204" s="15"/>
      <c r="F204" s="15"/>
      <c r="G204" s="5"/>
      <c r="H204" s="5"/>
    </row>
    <row r="205" spans="1:8">
      <c r="A205" s="15"/>
      <c r="B205" s="15"/>
      <c r="C205" s="15"/>
      <c r="D205" s="15"/>
      <c r="E205" s="15"/>
      <c r="F205" s="15"/>
      <c r="G205" s="5"/>
      <c r="H205" s="5"/>
    </row>
    <row r="206" spans="1:8">
      <c r="A206" s="15"/>
      <c r="B206" s="15"/>
      <c r="C206" s="15"/>
      <c r="D206" s="15"/>
      <c r="E206" s="15"/>
      <c r="F206" s="15"/>
      <c r="G206" s="5"/>
      <c r="H206" s="5"/>
    </row>
    <row r="207" spans="1:8">
      <c r="A207" s="15"/>
      <c r="B207" s="15"/>
      <c r="C207" s="15"/>
      <c r="D207" s="15"/>
      <c r="E207" s="15"/>
      <c r="F207" s="15"/>
      <c r="G207" s="5"/>
      <c r="H207" s="5"/>
    </row>
    <row r="208" spans="1:8">
      <c r="A208" s="15"/>
      <c r="B208" s="15"/>
      <c r="C208" s="15"/>
      <c r="D208" s="15"/>
      <c r="E208" s="15"/>
      <c r="F208" s="15"/>
      <c r="G208" s="5"/>
      <c r="H208" s="5"/>
    </row>
    <row r="209" spans="1:8">
      <c r="A209" s="15"/>
      <c r="B209" s="15"/>
      <c r="C209" s="15"/>
      <c r="D209" s="15"/>
      <c r="E209" s="15"/>
      <c r="F209" s="15"/>
      <c r="G209" s="5"/>
      <c r="H209" s="5"/>
    </row>
    <row r="210" spans="1:8">
      <c r="A210" s="15"/>
      <c r="B210" s="15"/>
      <c r="C210" s="15"/>
      <c r="D210" s="15"/>
      <c r="E210" s="15"/>
      <c r="F210" s="15"/>
      <c r="G210" s="5"/>
      <c r="H210" s="5"/>
    </row>
    <row r="211" spans="1:8">
      <c r="A211" s="15"/>
      <c r="B211" s="15"/>
      <c r="C211" s="15"/>
      <c r="D211" s="15"/>
      <c r="E211" s="15"/>
      <c r="F211" s="15"/>
      <c r="G211" s="5"/>
      <c r="H211" s="5"/>
    </row>
    <row r="212" spans="1:8">
      <c r="A212" s="15"/>
      <c r="B212" s="15"/>
      <c r="C212" s="15"/>
      <c r="D212" s="15"/>
      <c r="E212" s="15"/>
      <c r="F212" s="15"/>
      <c r="G212" s="5"/>
      <c r="H212" s="5"/>
    </row>
    <row r="213" spans="1:8">
      <c r="A213" s="15"/>
      <c r="B213" s="15"/>
      <c r="C213" s="15"/>
      <c r="D213" s="15"/>
      <c r="E213" s="15"/>
      <c r="F213" s="15"/>
      <c r="G213" s="5"/>
      <c r="H213" s="5"/>
    </row>
    <row r="214" spans="1:8">
      <c r="A214" s="15"/>
      <c r="B214" s="15"/>
      <c r="C214" s="15"/>
      <c r="D214" s="15"/>
      <c r="E214" s="15"/>
      <c r="F214" s="15"/>
      <c r="G214" s="5"/>
      <c r="H214" s="5"/>
    </row>
    <row r="215" spans="1:8">
      <c r="A215" s="15"/>
      <c r="B215" s="15"/>
      <c r="C215" s="15"/>
      <c r="D215" s="15"/>
      <c r="E215" s="15"/>
      <c r="F215" s="15"/>
      <c r="G215" s="5"/>
      <c r="H215" s="5"/>
    </row>
    <row r="216" spans="1:8">
      <c r="A216" s="15"/>
      <c r="B216" s="15"/>
      <c r="C216" s="15"/>
      <c r="D216" s="15"/>
      <c r="E216" s="15"/>
      <c r="F216" s="15"/>
      <c r="G216" s="5"/>
      <c r="H216" s="5"/>
    </row>
    <row r="217" spans="1:8">
      <c r="A217" s="15"/>
      <c r="B217" s="15"/>
      <c r="C217" s="15"/>
      <c r="D217" s="15"/>
      <c r="E217" s="15"/>
      <c r="F217" s="15"/>
      <c r="G217" s="5"/>
      <c r="H217" s="5"/>
    </row>
    <row r="218" spans="1:8">
      <c r="A218" s="15"/>
      <c r="B218" s="15"/>
      <c r="C218" s="15"/>
      <c r="D218" s="15"/>
      <c r="E218" s="15"/>
      <c r="F218" s="15"/>
      <c r="G218" s="5"/>
      <c r="H218" s="5"/>
    </row>
    <row r="219" spans="1:8">
      <c r="A219" s="15"/>
      <c r="B219" s="15"/>
      <c r="C219" s="15"/>
      <c r="D219" s="15"/>
      <c r="E219" s="15"/>
      <c r="F219" s="15"/>
      <c r="G219" s="5"/>
      <c r="H219" s="5"/>
    </row>
    <row r="220" spans="1:8">
      <c r="A220" s="15"/>
      <c r="B220" s="15"/>
      <c r="C220" s="15"/>
      <c r="D220" s="15"/>
      <c r="E220" s="15"/>
      <c r="F220" s="15"/>
      <c r="G220" s="5"/>
      <c r="H220" s="5"/>
    </row>
    <row r="221" spans="1:8">
      <c r="A221" s="15"/>
      <c r="B221" s="15"/>
      <c r="C221" s="15"/>
      <c r="D221" s="15"/>
      <c r="E221" s="15"/>
      <c r="F221" s="15"/>
      <c r="G221" s="5"/>
      <c r="H221" s="5"/>
    </row>
    <row r="222" spans="1:8">
      <c r="A222" s="15"/>
      <c r="B222" s="15"/>
      <c r="C222" s="15"/>
      <c r="D222" s="15"/>
      <c r="E222" s="15"/>
      <c r="F222" s="15"/>
      <c r="G222" s="5"/>
      <c r="H222" s="5"/>
    </row>
    <row r="223" spans="1:8">
      <c r="A223" s="15"/>
      <c r="B223" s="15"/>
      <c r="C223" s="15"/>
      <c r="D223" s="15"/>
      <c r="E223" s="15"/>
      <c r="F223" s="15"/>
      <c r="G223" s="5"/>
      <c r="H223" s="5"/>
    </row>
    <row r="224" spans="1:8">
      <c r="A224" s="15"/>
      <c r="B224" s="15"/>
      <c r="C224" s="15"/>
      <c r="D224" s="15"/>
      <c r="E224" s="15"/>
      <c r="F224" s="15"/>
      <c r="G224" s="5"/>
      <c r="H224" s="5"/>
    </row>
    <row r="225" spans="1:8">
      <c r="A225" s="15"/>
      <c r="B225" s="15"/>
      <c r="C225" s="15"/>
      <c r="D225" s="15"/>
      <c r="E225" s="15"/>
      <c r="F225" s="15"/>
      <c r="G225" s="5"/>
      <c r="H225" s="5"/>
    </row>
    <row r="226" spans="1:8">
      <c r="A226" s="15"/>
      <c r="B226" s="15"/>
      <c r="C226" s="15"/>
      <c r="D226" s="15"/>
      <c r="E226" s="15"/>
      <c r="F226" s="15"/>
      <c r="G226" s="5"/>
      <c r="H226" s="5"/>
    </row>
    <row r="227" spans="1:8">
      <c r="A227" s="15"/>
      <c r="B227" s="15"/>
      <c r="C227" s="15"/>
      <c r="D227" s="15"/>
      <c r="E227" s="15"/>
      <c r="F227" s="15"/>
      <c r="G227" s="5"/>
      <c r="H227" s="5"/>
    </row>
    <row r="228" spans="1:8">
      <c r="A228" s="15"/>
      <c r="B228" s="15"/>
      <c r="C228" s="15"/>
      <c r="D228" s="15"/>
      <c r="E228" s="15"/>
      <c r="F228" s="15"/>
      <c r="G228" s="5"/>
      <c r="H228" s="5"/>
    </row>
    <row r="229" spans="1:8">
      <c r="A229" s="15"/>
      <c r="B229" s="15"/>
      <c r="C229" s="15"/>
      <c r="D229" s="15"/>
      <c r="E229" s="15"/>
      <c r="F229" s="15"/>
      <c r="G229" s="5"/>
      <c r="H229" s="5"/>
    </row>
    <row r="230" spans="1:8">
      <c r="A230" s="15"/>
      <c r="B230" s="15"/>
      <c r="C230" s="15"/>
      <c r="D230" s="15"/>
      <c r="E230" s="15"/>
      <c r="F230" s="15"/>
      <c r="G230" s="5"/>
      <c r="H230" s="5"/>
    </row>
    <row r="231" spans="1:8">
      <c r="A231" s="15"/>
      <c r="B231" s="15"/>
      <c r="C231" s="15"/>
      <c r="D231" s="15"/>
      <c r="E231" s="15"/>
      <c r="F231" s="15"/>
      <c r="G231" s="5"/>
      <c r="H231" s="5"/>
    </row>
    <row r="232" spans="1:8">
      <c r="A232" s="15"/>
      <c r="B232" s="15"/>
      <c r="C232" s="15"/>
      <c r="D232" s="15"/>
      <c r="E232" s="15"/>
      <c r="F232" s="15"/>
      <c r="G232" s="5"/>
      <c r="H232" s="5"/>
    </row>
    <row r="233" spans="1:8">
      <c r="A233" s="15"/>
      <c r="B233" s="15"/>
      <c r="C233" s="15"/>
      <c r="D233" s="15"/>
      <c r="E233" s="15"/>
      <c r="F233" s="15"/>
      <c r="G233" s="5"/>
      <c r="H233" s="5"/>
    </row>
    <row r="234" spans="1:8">
      <c r="A234" s="15"/>
      <c r="B234" s="15"/>
      <c r="C234" s="15"/>
      <c r="D234" s="15"/>
      <c r="E234" s="15"/>
      <c r="F234" s="15"/>
      <c r="G234" s="5"/>
      <c r="H234" s="5"/>
    </row>
    <row r="235" spans="1:8">
      <c r="A235" s="15"/>
      <c r="B235" s="15"/>
      <c r="C235" s="15"/>
      <c r="D235" s="15"/>
      <c r="E235" s="15"/>
      <c r="F235" s="15"/>
      <c r="G235" s="5"/>
      <c r="H235" s="5"/>
    </row>
    <row r="236" spans="1:8">
      <c r="A236" s="15"/>
      <c r="B236" s="15"/>
      <c r="C236" s="15"/>
      <c r="D236" s="15"/>
      <c r="E236" s="15"/>
      <c r="F236" s="15"/>
      <c r="G236" s="5"/>
      <c r="H236" s="5"/>
    </row>
    <row r="237" spans="1:8">
      <c r="A237" s="15"/>
      <c r="B237" s="15"/>
      <c r="C237" s="15"/>
      <c r="D237" s="15"/>
      <c r="E237" s="15"/>
      <c r="F237" s="15"/>
      <c r="G237" s="5"/>
      <c r="H237" s="5"/>
    </row>
    <row r="238" spans="1:8">
      <c r="A238" s="15"/>
      <c r="B238" s="15"/>
      <c r="C238" s="15"/>
      <c r="D238" s="15"/>
      <c r="E238" s="15"/>
      <c r="F238" s="15"/>
      <c r="G238" s="5"/>
      <c r="H238" s="5"/>
    </row>
    <row r="239" spans="1:8">
      <c r="A239" s="15"/>
      <c r="B239" s="15"/>
      <c r="C239" s="15"/>
      <c r="D239" s="15"/>
      <c r="E239" s="15"/>
      <c r="F239" s="15"/>
      <c r="G239" s="5"/>
      <c r="H239" s="5"/>
    </row>
    <row r="240" spans="1:8">
      <c r="A240" s="15"/>
      <c r="B240" s="15"/>
      <c r="C240" s="15"/>
      <c r="D240" s="15"/>
      <c r="E240" s="15"/>
      <c r="F240" s="15"/>
      <c r="G240" s="5"/>
      <c r="H240" s="5"/>
    </row>
    <row r="241" spans="1:8">
      <c r="A241" s="15"/>
      <c r="B241" s="15"/>
      <c r="C241" s="15"/>
      <c r="D241" s="15"/>
      <c r="E241" s="15"/>
      <c r="F241" s="15"/>
      <c r="G241" s="5"/>
      <c r="H241" s="5"/>
    </row>
    <row r="242" spans="1:8">
      <c r="A242" s="15"/>
      <c r="B242" s="15"/>
      <c r="C242" s="15"/>
      <c r="D242" s="15"/>
      <c r="E242" s="15"/>
      <c r="F242" s="15"/>
      <c r="G242" s="5"/>
      <c r="H242" s="5"/>
    </row>
    <row r="243" spans="1:8">
      <c r="A243" s="15"/>
      <c r="B243" s="15"/>
      <c r="C243" s="15"/>
      <c r="D243" s="15"/>
      <c r="E243" s="15"/>
      <c r="F243" s="15"/>
      <c r="G243" s="5"/>
      <c r="H243" s="5"/>
    </row>
    <row r="244" spans="1:8">
      <c r="A244" s="15"/>
      <c r="B244" s="15"/>
      <c r="C244" s="15"/>
      <c r="D244" s="15"/>
      <c r="E244" s="15"/>
      <c r="F244" s="15"/>
      <c r="G244" s="5"/>
      <c r="H244" s="5"/>
    </row>
    <row r="245" spans="1:8">
      <c r="A245" s="15"/>
      <c r="B245" s="15"/>
      <c r="C245" s="15"/>
      <c r="D245" s="15"/>
      <c r="E245" s="15"/>
      <c r="F245" s="15"/>
      <c r="G245" s="5"/>
      <c r="H245" s="5"/>
    </row>
    <row r="246" spans="1:8">
      <c r="A246" s="15"/>
      <c r="B246" s="15"/>
      <c r="C246" s="15"/>
      <c r="D246" s="15"/>
      <c r="E246" s="15"/>
      <c r="F246" s="15"/>
      <c r="G246" s="5"/>
      <c r="H246" s="5"/>
    </row>
    <row r="247" spans="1:8">
      <c r="A247" s="15"/>
      <c r="B247" s="15"/>
      <c r="C247" s="15"/>
      <c r="D247" s="15"/>
      <c r="E247" s="15"/>
      <c r="F247" s="15"/>
      <c r="G247" s="5"/>
      <c r="H247" s="5"/>
    </row>
    <row r="248" spans="1:8">
      <c r="A248" s="15"/>
      <c r="B248" s="15"/>
      <c r="C248" s="15"/>
      <c r="D248" s="15"/>
      <c r="E248" s="15"/>
      <c r="F248" s="15"/>
      <c r="G248" s="5"/>
      <c r="H248" s="5"/>
    </row>
    <row r="249" spans="1:8">
      <c r="A249" s="15"/>
      <c r="B249" s="15"/>
      <c r="C249" s="15"/>
      <c r="D249" s="15"/>
      <c r="E249" s="15"/>
      <c r="F249" s="15"/>
      <c r="G249" s="5"/>
      <c r="H249" s="5"/>
    </row>
    <row r="250" spans="1:8">
      <c r="A250" s="15"/>
      <c r="B250" s="15"/>
      <c r="C250" s="15"/>
      <c r="D250" s="15"/>
      <c r="E250" s="15"/>
      <c r="F250" s="15"/>
      <c r="G250" s="5"/>
      <c r="H250" s="5"/>
    </row>
    <row r="251" spans="1:8">
      <c r="A251" s="15"/>
      <c r="B251" s="15"/>
      <c r="C251" s="15"/>
      <c r="D251" s="15"/>
      <c r="E251" s="15"/>
      <c r="F251" s="15"/>
      <c r="G251" s="5"/>
      <c r="H251" s="5"/>
    </row>
    <row r="252" spans="1:8">
      <c r="A252" s="15"/>
      <c r="B252" s="15"/>
      <c r="C252" s="15"/>
      <c r="D252" s="15"/>
      <c r="E252" s="15"/>
      <c r="F252" s="15"/>
      <c r="G252" s="5"/>
      <c r="H252" s="5"/>
    </row>
    <row r="253" spans="1:8">
      <c r="A253" s="15"/>
      <c r="B253" s="15"/>
      <c r="C253" s="15"/>
      <c r="D253" s="15"/>
      <c r="E253" s="15"/>
      <c r="F253" s="15"/>
      <c r="G253" s="5"/>
      <c r="H253" s="5"/>
    </row>
    <row r="254" spans="1:8">
      <c r="A254" s="15"/>
      <c r="B254" s="15"/>
      <c r="C254" s="15"/>
      <c r="D254" s="15"/>
      <c r="E254" s="15"/>
      <c r="F254" s="15"/>
      <c r="G254" s="5"/>
      <c r="H254" s="5"/>
    </row>
    <row r="255" spans="1:8">
      <c r="A255" s="15"/>
      <c r="B255" s="15"/>
      <c r="C255" s="15"/>
      <c r="D255" s="15"/>
      <c r="E255" s="15"/>
      <c r="F255" s="15"/>
      <c r="G255" s="5"/>
      <c r="H255" s="5"/>
    </row>
    <row r="256" spans="1:8">
      <c r="A256" s="15"/>
      <c r="B256" s="15"/>
      <c r="C256" s="15"/>
      <c r="D256" s="15"/>
      <c r="E256" s="15"/>
      <c r="F256" s="15"/>
      <c r="G256" s="5"/>
      <c r="H256" s="5"/>
    </row>
    <row r="257" spans="1:8">
      <c r="A257" s="15"/>
      <c r="B257" s="15"/>
      <c r="C257" s="15"/>
      <c r="D257" s="15"/>
      <c r="E257" s="15"/>
      <c r="F257" s="15"/>
      <c r="G257" s="5"/>
      <c r="H257" s="5"/>
    </row>
    <row r="258" spans="1:8">
      <c r="A258" s="15"/>
      <c r="B258" s="15"/>
      <c r="C258" s="15"/>
      <c r="D258" s="15"/>
      <c r="E258" s="15"/>
      <c r="F258" s="15"/>
      <c r="G258" s="5"/>
      <c r="H258" s="5"/>
    </row>
    <row r="259" spans="1:8">
      <c r="A259" s="15"/>
      <c r="B259" s="15"/>
      <c r="C259" s="15"/>
      <c r="D259" s="15"/>
      <c r="E259" s="15"/>
      <c r="F259" s="15"/>
      <c r="G259" s="5"/>
      <c r="H259" s="5"/>
    </row>
    <row r="260" spans="1:8">
      <c r="A260" s="15"/>
      <c r="B260" s="15"/>
      <c r="C260" s="15"/>
      <c r="D260" s="15"/>
      <c r="E260" s="15"/>
      <c r="F260" s="15"/>
      <c r="G260" s="5"/>
      <c r="H260" s="5"/>
    </row>
    <row r="261" spans="1:8">
      <c r="A261" s="15"/>
      <c r="B261" s="15"/>
      <c r="C261" s="15"/>
      <c r="D261" s="15"/>
      <c r="E261" s="15"/>
      <c r="F261" s="15"/>
      <c r="G261" s="5"/>
      <c r="H261" s="5"/>
    </row>
    <row r="262" spans="1:8">
      <c r="A262" s="15"/>
      <c r="B262" s="15"/>
      <c r="C262" s="15"/>
      <c r="D262" s="15"/>
      <c r="E262" s="15"/>
      <c r="F262" s="15"/>
      <c r="G262" s="5"/>
      <c r="H262" s="5"/>
    </row>
    <row r="263" spans="1:8">
      <c r="A263" s="15"/>
      <c r="B263" s="15"/>
      <c r="C263" s="15"/>
      <c r="D263" s="15"/>
      <c r="E263" s="15"/>
      <c r="F263" s="15"/>
      <c r="G263" s="5"/>
      <c r="H263" s="5"/>
    </row>
    <row r="264" spans="1:8">
      <c r="A264" s="15"/>
      <c r="B264" s="15"/>
      <c r="C264" s="15"/>
      <c r="D264" s="15"/>
      <c r="E264" s="15"/>
      <c r="F264" s="15"/>
      <c r="G264" s="5"/>
      <c r="H264" s="5"/>
    </row>
    <row r="265" spans="1:8">
      <c r="A265" s="15"/>
      <c r="B265" s="15"/>
      <c r="C265" s="15"/>
      <c r="D265" s="15"/>
      <c r="E265" s="15"/>
      <c r="F265" s="15"/>
      <c r="G265" s="5"/>
      <c r="H265" s="5"/>
    </row>
    <row r="266" spans="1:8">
      <c r="A266" s="15"/>
      <c r="B266" s="15"/>
      <c r="C266" s="15"/>
      <c r="D266" s="15"/>
      <c r="E266" s="15"/>
      <c r="F266" s="15"/>
      <c r="G266" s="5"/>
      <c r="H266" s="5"/>
    </row>
    <row r="267" spans="1:8">
      <c r="A267" s="15"/>
      <c r="B267" s="15"/>
      <c r="C267" s="15"/>
      <c r="D267" s="15"/>
      <c r="E267" s="15"/>
      <c r="F267" s="15"/>
      <c r="G267" s="5"/>
      <c r="H267" s="5"/>
    </row>
    <row r="268" spans="1:8">
      <c r="A268" s="15"/>
      <c r="B268" s="15"/>
      <c r="C268" s="15"/>
      <c r="D268" s="15"/>
      <c r="E268" s="15"/>
      <c r="F268" s="15"/>
      <c r="G268" s="5"/>
      <c r="H268" s="5"/>
    </row>
    <row r="269" spans="1:8">
      <c r="A269" s="15"/>
      <c r="B269" s="15"/>
      <c r="C269" s="15"/>
      <c r="D269" s="15"/>
      <c r="E269" s="15"/>
      <c r="F269" s="15"/>
      <c r="G269" s="5"/>
      <c r="H269" s="5"/>
    </row>
    <row r="270" spans="1:8">
      <c r="A270" s="15"/>
      <c r="B270" s="15"/>
      <c r="C270" s="15"/>
      <c r="D270" s="15"/>
      <c r="E270" s="15"/>
      <c r="F270" s="15"/>
      <c r="G270" s="5"/>
      <c r="H270" s="5"/>
    </row>
    <row r="271" spans="1:8">
      <c r="A271" s="15"/>
      <c r="B271" s="15"/>
      <c r="C271" s="15"/>
      <c r="D271" s="15"/>
      <c r="E271" s="15"/>
      <c r="F271" s="15"/>
      <c r="G271" s="5"/>
      <c r="H271" s="5"/>
    </row>
    <row r="272" spans="1:8">
      <c r="A272" s="15"/>
      <c r="B272" s="15"/>
      <c r="C272" s="15"/>
      <c r="D272" s="15"/>
      <c r="E272" s="15"/>
      <c r="F272" s="15"/>
      <c r="G272" s="5"/>
      <c r="H272" s="5"/>
    </row>
    <row r="273" spans="1:8">
      <c r="A273" s="15"/>
      <c r="B273" s="15"/>
      <c r="C273" s="15"/>
      <c r="D273" s="15"/>
      <c r="E273" s="15"/>
      <c r="F273" s="15"/>
      <c r="G273" s="5"/>
      <c r="H273" s="5"/>
    </row>
    <row r="274" spans="1:8">
      <c r="A274" s="15"/>
      <c r="B274" s="15"/>
      <c r="C274" s="15"/>
      <c r="D274" s="15"/>
      <c r="E274" s="15"/>
      <c r="F274" s="15"/>
      <c r="G274" s="5"/>
      <c r="H274" s="5"/>
    </row>
    <row r="275" spans="1:8">
      <c r="A275" s="15"/>
      <c r="B275" s="15"/>
      <c r="C275" s="15"/>
      <c r="D275" s="15"/>
      <c r="E275" s="15"/>
      <c r="F275" s="15"/>
      <c r="G275" s="5"/>
      <c r="H275" s="5"/>
    </row>
    <row r="276" spans="1:8">
      <c r="A276" s="15"/>
      <c r="B276" s="15"/>
      <c r="C276" s="15"/>
      <c r="D276" s="15"/>
      <c r="E276" s="15"/>
      <c r="F276" s="15"/>
      <c r="G276" s="5"/>
      <c r="H276" s="5"/>
    </row>
    <row r="277" spans="1:8">
      <c r="A277" s="15"/>
      <c r="B277" s="15"/>
      <c r="C277" s="15"/>
      <c r="D277" s="15"/>
      <c r="E277" s="15"/>
      <c r="F277" s="15"/>
      <c r="G277" s="5"/>
      <c r="H277" s="5"/>
    </row>
    <row r="278" spans="1:8">
      <c r="A278" s="15"/>
      <c r="B278" s="15"/>
      <c r="C278" s="15"/>
      <c r="D278" s="15"/>
      <c r="E278" s="15"/>
      <c r="F278" s="15"/>
      <c r="G278" s="5"/>
      <c r="H278" s="5"/>
    </row>
    <row r="279" spans="1:8">
      <c r="A279" s="15"/>
      <c r="B279" s="15"/>
      <c r="C279" s="15"/>
      <c r="D279" s="15"/>
      <c r="E279" s="15"/>
      <c r="F279" s="15"/>
      <c r="G279" s="5"/>
      <c r="H279" s="5"/>
    </row>
    <row r="280" spans="1:8">
      <c r="A280" s="15"/>
      <c r="B280" s="15"/>
      <c r="C280" s="15"/>
      <c r="D280" s="15"/>
      <c r="E280" s="15"/>
      <c r="F280" s="15"/>
      <c r="G280" s="5"/>
      <c r="H280" s="5"/>
    </row>
    <row r="281" spans="1:8">
      <c r="A281" s="15"/>
      <c r="B281" s="15"/>
      <c r="C281" s="15"/>
      <c r="D281" s="15"/>
      <c r="E281" s="15"/>
      <c r="F281" s="15"/>
      <c r="G281" s="5"/>
      <c r="H281" s="5"/>
    </row>
    <row r="282" spans="1:8">
      <c r="A282" s="15"/>
      <c r="B282" s="15"/>
      <c r="C282" s="15"/>
      <c r="D282" s="15"/>
      <c r="E282" s="15"/>
      <c r="F282" s="15"/>
      <c r="G282" s="5"/>
      <c r="H282" s="5"/>
    </row>
    <row r="283" spans="1:8">
      <c r="A283" s="15"/>
      <c r="B283" s="15"/>
      <c r="C283" s="15"/>
      <c r="D283" s="15"/>
      <c r="E283" s="15"/>
      <c r="F283" s="15"/>
      <c r="G283" s="5"/>
      <c r="H283" s="5"/>
    </row>
    <row r="284" spans="1:8">
      <c r="A284" s="15"/>
      <c r="B284" s="15"/>
      <c r="C284" s="15"/>
      <c r="D284" s="15"/>
      <c r="E284" s="15"/>
      <c r="F284" s="15"/>
      <c r="G284" s="5"/>
      <c r="H284" s="5"/>
    </row>
    <row r="285" spans="1:8">
      <c r="A285" s="15"/>
      <c r="B285" s="15"/>
      <c r="C285" s="15"/>
      <c r="D285" s="15"/>
      <c r="E285" s="15"/>
      <c r="F285" s="15"/>
      <c r="G285" s="5"/>
      <c r="H285" s="5"/>
    </row>
    <row r="286" spans="1:8">
      <c r="A286" s="15"/>
      <c r="B286" s="15"/>
      <c r="C286" s="15"/>
      <c r="D286" s="15"/>
      <c r="E286" s="15"/>
      <c r="F286" s="15"/>
      <c r="G286" s="5"/>
      <c r="H286" s="5"/>
    </row>
    <row r="287" spans="1:8">
      <c r="A287" s="15"/>
      <c r="B287" s="15"/>
      <c r="C287" s="15"/>
      <c r="D287" s="15"/>
      <c r="E287" s="15"/>
      <c r="F287" s="15"/>
      <c r="G287" s="5"/>
      <c r="H287" s="5"/>
    </row>
    <row r="288" spans="1:8">
      <c r="A288" s="15"/>
      <c r="B288" s="15"/>
      <c r="C288" s="15"/>
      <c r="D288" s="15"/>
      <c r="E288" s="15"/>
      <c r="F288" s="15"/>
      <c r="G288" s="5"/>
      <c r="H288" s="5"/>
    </row>
    <row r="289" spans="1:8">
      <c r="A289" s="15"/>
      <c r="B289" s="15"/>
      <c r="C289" s="15"/>
      <c r="D289" s="15"/>
      <c r="E289" s="15"/>
      <c r="F289" s="15"/>
      <c r="G289" s="5"/>
      <c r="H289" s="5"/>
    </row>
    <row r="290" spans="1:8">
      <c r="A290" s="15"/>
      <c r="B290" s="15"/>
      <c r="C290" s="15"/>
      <c r="D290" s="15"/>
      <c r="E290" s="15"/>
      <c r="F290" s="15"/>
      <c r="G290" s="5"/>
      <c r="H290" s="5"/>
    </row>
    <row r="291" spans="1:8">
      <c r="A291" s="15"/>
      <c r="B291" s="15"/>
      <c r="C291" s="15"/>
      <c r="D291" s="15"/>
      <c r="E291" s="15"/>
      <c r="F291" s="15"/>
      <c r="G291" s="5"/>
      <c r="H291" s="5"/>
    </row>
    <row r="292" spans="1:8">
      <c r="A292" s="15"/>
      <c r="B292" s="15"/>
      <c r="C292" s="15"/>
      <c r="D292" s="15"/>
      <c r="E292" s="15"/>
      <c r="F292" s="15"/>
      <c r="G292" s="5"/>
      <c r="H292" s="5"/>
    </row>
    <row r="293" spans="1:8">
      <c r="A293" s="15"/>
      <c r="B293" s="15"/>
      <c r="C293" s="15"/>
      <c r="D293" s="15"/>
      <c r="E293" s="15"/>
      <c r="F293" s="15"/>
      <c r="G293" s="5"/>
      <c r="H293" s="5"/>
    </row>
    <row r="294" spans="1:8">
      <c r="A294" s="15"/>
      <c r="B294" s="15"/>
      <c r="C294" s="15"/>
      <c r="D294" s="15"/>
      <c r="E294" s="15"/>
      <c r="F294" s="15"/>
      <c r="G294" s="5"/>
      <c r="H294" s="5"/>
    </row>
    <row r="295" spans="1:8">
      <c r="A295" s="15"/>
      <c r="B295" s="15"/>
      <c r="C295" s="15"/>
      <c r="D295" s="15"/>
      <c r="E295" s="15"/>
      <c r="F295" s="15"/>
      <c r="G295" s="5"/>
      <c r="H295" s="5"/>
    </row>
    <row r="296" spans="1:8">
      <c r="A296" s="15"/>
      <c r="B296" s="15"/>
      <c r="C296" s="15"/>
      <c r="D296" s="15"/>
      <c r="E296" s="15"/>
      <c r="F296" s="15"/>
      <c r="G296" s="5"/>
      <c r="H296" s="5"/>
    </row>
    <row r="297" spans="1:8">
      <c r="A297" s="15"/>
      <c r="B297" s="15"/>
      <c r="C297" s="15"/>
      <c r="D297" s="15"/>
      <c r="E297" s="15"/>
      <c r="F297" s="15"/>
      <c r="G297" s="5"/>
      <c r="H297" s="5"/>
    </row>
    <row r="298" spans="1:8">
      <c r="A298" s="15"/>
      <c r="B298" s="15"/>
      <c r="C298" s="15"/>
      <c r="D298" s="15"/>
      <c r="E298" s="15"/>
      <c r="F298" s="15"/>
      <c r="G298" s="5"/>
      <c r="H298" s="5"/>
    </row>
    <row r="299" spans="1:8">
      <c r="A299" s="15"/>
      <c r="B299" s="15"/>
      <c r="C299" s="15"/>
      <c r="D299" s="15"/>
      <c r="E299" s="15"/>
      <c r="F299" s="15"/>
      <c r="G299" s="5"/>
      <c r="H299" s="5"/>
    </row>
    <row r="300" spans="1:8">
      <c r="A300" s="15"/>
      <c r="B300" s="15"/>
      <c r="C300" s="15"/>
      <c r="D300" s="15"/>
      <c r="E300" s="15"/>
      <c r="F300" s="15"/>
      <c r="G300" s="5"/>
      <c r="H300" s="5"/>
    </row>
    <row r="301" spans="1:8">
      <c r="A301" s="15"/>
      <c r="B301" s="15"/>
      <c r="C301" s="15"/>
      <c r="D301" s="15"/>
      <c r="E301" s="15"/>
      <c r="F301" s="15"/>
      <c r="G301" s="5"/>
      <c r="H301" s="5"/>
    </row>
    <row r="302" spans="1:8">
      <c r="A302" s="15"/>
      <c r="B302" s="15"/>
      <c r="C302" s="15"/>
      <c r="D302" s="15"/>
      <c r="E302" s="15"/>
      <c r="F302" s="15"/>
      <c r="G302" s="5"/>
      <c r="H302" s="5"/>
    </row>
    <row r="303" spans="1:8">
      <c r="A303" s="15"/>
      <c r="B303" s="15"/>
      <c r="C303" s="15"/>
      <c r="D303" s="15"/>
      <c r="E303" s="15"/>
      <c r="F303" s="15"/>
      <c r="G303" s="5"/>
      <c r="H303" s="5"/>
    </row>
    <row r="304" spans="1:8">
      <c r="A304" s="15"/>
      <c r="B304" s="15"/>
      <c r="C304" s="15"/>
      <c r="D304" s="15"/>
      <c r="E304" s="15"/>
      <c r="F304" s="15"/>
      <c r="G304" s="5"/>
      <c r="H304" s="5"/>
    </row>
    <row r="305" spans="1:8">
      <c r="A305" s="15"/>
      <c r="B305" s="15"/>
      <c r="C305" s="15"/>
      <c r="D305" s="15"/>
      <c r="E305" s="15"/>
      <c r="F305" s="15"/>
      <c r="G305" s="5"/>
      <c r="H305" s="5"/>
    </row>
    <row r="306" spans="1:8">
      <c r="A306" s="15"/>
      <c r="B306" s="15"/>
      <c r="C306" s="15"/>
      <c r="D306" s="15"/>
      <c r="E306" s="15"/>
      <c r="F306" s="15"/>
      <c r="G306" s="5"/>
      <c r="H306" s="5"/>
    </row>
    <row r="307" spans="1:8">
      <c r="A307" s="15"/>
      <c r="B307" s="15"/>
      <c r="C307" s="15"/>
      <c r="D307" s="15"/>
      <c r="E307" s="15"/>
      <c r="F307" s="15"/>
      <c r="G307" s="5"/>
      <c r="H307" s="5"/>
    </row>
    <row r="308" spans="1:8">
      <c r="A308" s="15"/>
      <c r="B308" s="15"/>
      <c r="C308" s="15"/>
      <c r="D308" s="15"/>
      <c r="E308" s="15"/>
      <c r="F308" s="15"/>
      <c r="G308" s="5"/>
      <c r="H308" s="5"/>
    </row>
    <row r="309" spans="1:8">
      <c r="A309" s="15"/>
      <c r="B309" s="15"/>
      <c r="C309" s="15"/>
      <c r="D309" s="15"/>
      <c r="E309" s="15"/>
      <c r="F309" s="15"/>
      <c r="G309" s="5"/>
      <c r="H309" s="5"/>
    </row>
    <row r="310" spans="1:8">
      <c r="A310" s="15"/>
      <c r="B310" s="15"/>
      <c r="C310" s="15"/>
      <c r="D310" s="15"/>
      <c r="E310" s="15"/>
      <c r="F310" s="15"/>
      <c r="G310" s="5"/>
      <c r="H310" s="5"/>
    </row>
    <row r="311" spans="1:8">
      <c r="A311" s="15"/>
      <c r="B311" s="15"/>
      <c r="C311" s="15"/>
      <c r="D311" s="15"/>
      <c r="E311" s="15"/>
      <c r="F311" s="15"/>
      <c r="G311" s="5"/>
      <c r="H311" s="5"/>
    </row>
    <row r="312" spans="1:8">
      <c r="A312" s="15"/>
      <c r="B312" s="15"/>
      <c r="C312" s="15"/>
      <c r="D312" s="15"/>
      <c r="E312" s="15"/>
      <c r="F312" s="15"/>
      <c r="G312" s="5"/>
      <c r="H312" s="5"/>
    </row>
    <row r="313" spans="1:8">
      <c r="A313" s="15"/>
      <c r="B313" s="15"/>
      <c r="C313" s="15"/>
      <c r="D313" s="15"/>
      <c r="E313" s="15"/>
      <c r="F313" s="15"/>
      <c r="G313" s="5"/>
      <c r="H313" s="5"/>
    </row>
    <row r="314" spans="1:8">
      <c r="A314" s="15"/>
      <c r="B314" s="15"/>
      <c r="C314" s="15"/>
      <c r="D314" s="15"/>
      <c r="E314" s="15"/>
      <c r="F314" s="15"/>
      <c r="G314" s="5"/>
      <c r="H314" s="5"/>
    </row>
    <row r="315" spans="1:8">
      <c r="A315" s="15"/>
      <c r="B315" s="15"/>
      <c r="C315" s="15"/>
      <c r="D315" s="15"/>
      <c r="E315" s="15"/>
      <c r="F315" s="15"/>
      <c r="G315" s="5"/>
      <c r="H315" s="5"/>
    </row>
    <row r="316" spans="1:8">
      <c r="A316" s="15"/>
      <c r="B316" s="15"/>
      <c r="C316" s="15"/>
      <c r="D316" s="15"/>
      <c r="E316" s="15"/>
      <c r="F316" s="15"/>
      <c r="G316" s="5"/>
      <c r="H316" s="5"/>
    </row>
    <row r="317" spans="1:8">
      <c r="A317" s="15"/>
      <c r="B317" s="15"/>
      <c r="C317" s="15"/>
      <c r="D317" s="15"/>
      <c r="E317" s="15"/>
      <c r="F317" s="15"/>
      <c r="G317" s="5"/>
      <c r="H317" s="5"/>
    </row>
    <row r="318" spans="1:8">
      <c r="A318" s="15"/>
      <c r="B318" s="15"/>
      <c r="C318" s="15"/>
      <c r="D318" s="15"/>
      <c r="E318" s="15"/>
      <c r="F318" s="15"/>
      <c r="G318" s="5"/>
      <c r="H318" s="5"/>
    </row>
    <row r="319" spans="1:8">
      <c r="A319" s="15"/>
      <c r="B319" s="15"/>
      <c r="C319" s="15"/>
      <c r="D319" s="15"/>
      <c r="E319" s="15"/>
      <c r="F319" s="15"/>
      <c r="G319" s="5"/>
      <c r="H319" s="5"/>
    </row>
    <row r="320" spans="1:8">
      <c r="A320" s="15"/>
      <c r="B320" s="15"/>
      <c r="C320" s="15"/>
      <c r="D320" s="15"/>
      <c r="E320" s="15"/>
      <c r="F320" s="15"/>
      <c r="G320" s="5"/>
      <c r="H320" s="5"/>
    </row>
    <row r="321" spans="1:8">
      <c r="A321" s="15"/>
      <c r="B321" s="15"/>
      <c r="C321" s="15"/>
      <c r="D321" s="15"/>
      <c r="E321" s="15"/>
      <c r="F321" s="15"/>
      <c r="G321" s="5"/>
      <c r="H321" s="5"/>
    </row>
    <row r="322" spans="1:8">
      <c r="A322" s="15"/>
      <c r="B322" s="15"/>
      <c r="C322" s="15"/>
      <c r="D322" s="15"/>
      <c r="E322" s="15"/>
      <c r="F322" s="15"/>
      <c r="G322" s="5"/>
      <c r="H322" s="5"/>
    </row>
    <row r="323" spans="1:8">
      <c r="A323" s="15"/>
      <c r="B323" s="15"/>
      <c r="C323" s="15"/>
      <c r="D323" s="15"/>
      <c r="E323" s="15"/>
      <c r="F323" s="15"/>
      <c r="G323" s="5"/>
      <c r="H323" s="5"/>
    </row>
    <row r="324" spans="1:8">
      <c r="A324" s="15"/>
      <c r="B324" s="15"/>
      <c r="C324" s="15"/>
      <c r="D324" s="15"/>
      <c r="E324" s="15"/>
      <c r="F324" s="15"/>
      <c r="G324" s="5"/>
      <c r="H324" s="5"/>
    </row>
    <row r="325" spans="1:8">
      <c r="A325" s="15"/>
      <c r="B325" s="15"/>
      <c r="C325" s="15"/>
      <c r="D325" s="15"/>
      <c r="E325" s="15"/>
      <c r="F325" s="15"/>
      <c r="G325" s="5"/>
      <c r="H325" s="5"/>
    </row>
    <row r="326" spans="1:8">
      <c r="A326" s="15"/>
      <c r="B326" s="15"/>
      <c r="C326" s="15"/>
      <c r="D326" s="15"/>
      <c r="E326" s="15"/>
      <c r="F326" s="15"/>
      <c r="G326" s="5"/>
      <c r="H326" s="5"/>
    </row>
    <row r="327" spans="1:8">
      <c r="A327" s="15"/>
      <c r="B327" s="15"/>
      <c r="C327" s="15"/>
      <c r="D327" s="15"/>
      <c r="E327" s="15"/>
      <c r="F327" s="15"/>
      <c r="G327" s="5"/>
      <c r="H327" s="5"/>
    </row>
    <row r="328" spans="1:8">
      <c r="A328" s="15"/>
      <c r="B328" s="15"/>
      <c r="C328" s="15"/>
      <c r="D328" s="15"/>
      <c r="E328" s="15"/>
      <c r="F328" s="15"/>
      <c r="G328" s="5"/>
      <c r="H328" s="5"/>
    </row>
    <row r="329" spans="1:8">
      <c r="A329" s="15"/>
      <c r="B329" s="15"/>
      <c r="C329" s="15"/>
      <c r="D329" s="15"/>
      <c r="E329" s="15"/>
      <c r="F329" s="15"/>
      <c r="G329" s="5"/>
      <c r="H329" s="5"/>
    </row>
    <row r="330" spans="1:8">
      <c r="A330" s="15"/>
      <c r="B330" s="15"/>
      <c r="C330" s="15"/>
      <c r="D330" s="15"/>
      <c r="E330" s="15"/>
      <c r="F330" s="15"/>
      <c r="G330" s="5"/>
      <c r="H330" s="5"/>
    </row>
    <row r="331" spans="1:8">
      <c r="A331" s="15"/>
      <c r="B331" s="15"/>
      <c r="C331" s="15"/>
      <c r="D331" s="15"/>
      <c r="E331" s="15"/>
      <c r="F331" s="15"/>
      <c r="G331" s="5"/>
      <c r="H331" s="5"/>
    </row>
    <row r="332" spans="1:8">
      <c r="A332" s="15"/>
      <c r="B332" s="15"/>
      <c r="C332" s="15"/>
      <c r="D332" s="15"/>
      <c r="E332" s="15"/>
      <c r="F332" s="15"/>
      <c r="G332" s="5"/>
      <c r="H332" s="5"/>
    </row>
    <row r="333" spans="1:8">
      <c r="A333" s="15"/>
      <c r="B333" s="15"/>
      <c r="C333" s="15"/>
      <c r="D333" s="15"/>
      <c r="E333" s="15"/>
      <c r="F333" s="15"/>
      <c r="G333" s="5"/>
      <c r="H333" s="5"/>
    </row>
    <row r="334" spans="1:8">
      <c r="A334" s="15"/>
      <c r="B334" s="15"/>
      <c r="C334" s="15"/>
      <c r="D334" s="15"/>
      <c r="E334" s="15"/>
      <c r="F334" s="15"/>
      <c r="G334" s="5"/>
      <c r="H334" s="5"/>
    </row>
    <row r="335" spans="1:8">
      <c r="A335" s="15"/>
      <c r="B335" s="15"/>
      <c r="C335" s="15"/>
      <c r="D335" s="15"/>
      <c r="E335" s="15"/>
      <c r="F335" s="15"/>
      <c r="G335" s="5"/>
      <c r="H335" s="5"/>
    </row>
    <row r="336" spans="1:8">
      <c r="A336" s="15"/>
      <c r="B336" s="15"/>
      <c r="C336" s="15"/>
      <c r="D336" s="15"/>
      <c r="E336" s="15"/>
      <c r="F336" s="15"/>
      <c r="G336" s="5"/>
      <c r="H336" s="5"/>
    </row>
    <row r="337" spans="1:8">
      <c r="A337" s="15"/>
      <c r="B337" s="15"/>
      <c r="C337" s="15"/>
      <c r="D337" s="15"/>
      <c r="E337" s="15"/>
      <c r="F337" s="15"/>
      <c r="G337" s="5"/>
      <c r="H337" s="5"/>
    </row>
    <row r="338" spans="1:8">
      <c r="A338" s="15"/>
      <c r="B338" s="15"/>
      <c r="C338" s="15"/>
      <c r="D338" s="15"/>
      <c r="E338" s="15"/>
      <c r="F338" s="15"/>
      <c r="G338" s="5"/>
      <c r="H338" s="5"/>
    </row>
    <row r="339" spans="1:8">
      <c r="A339" s="15"/>
      <c r="B339" s="15"/>
      <c r="C339" s="15"/>
      <c r="D339" s="15"/>
      <c r="E339" s="15"/>
      <c r="F339" s="15"/>
      <c r="G339" s="5"/>
      <c r="H339" s="5"/>
    </row>
    <row r="340" spans="1:8">
      <c r="A340" s="15"/>
      <c r="B340" s="15"/>
      <c r="C340" s="15"/>
      <c r="D340" s="15"/>
      <c r="E340" s="15"/>
      <c r="F340" s="15"/>
      <c r="G340" s="5"/>
      <c r="H340" s="5"/>
    </row>
    <row r="341" spans="1:8">
      <c r="A341" s="15"/>
      <c r="B341" s="15"/>
      <c r="C341" s="15"/>
      <c r="D341" s="15"/>
      <c r="E341" s="15"/>
      <c r="F341" s="15"/>
      <c r="G341" s="5"/>
      <c r="H341" s="5"/>
    </row>
    <row r="342" spans="1:8">
      <c r="A342" s="15"/>
      <c r="B342" s="15"/>
      <c r="C342" s="15"/>
      <c r="D342" s="15"/>
      <c r="E342" s="15"/>
      <c r="F342" s="15"/>
      <c r="G342" s="5"/>
      <c r="H342" s="5"/>
    </row>
    <row r="343" spans="1:8">
      <c r="A343" s="15"/>
      <c r="B343" s="15"/>
      <c r="C343" s="15"/>
      <c r="D343" s="15"/>
      <c r="E343" s="15"/>
      <c r="F343" s="15"/>
      <c r="G343" s="5"/>
      <c r="H343" s="5"/>
    </row>
    <row r="344" spans="1:8">
      <c r="A344" s="15"/>
      <c r="B344" s="15"/>
      <c r="C344" s="15"/>
      <c r="D344" s="15"/>
      <c r="E344" s="15"/>
      <c r="F344" s="15"/>
      <c r="G344" s="5"/>
      <c r="H344" s="5"/>
    </row>
    <row r="345" spans="1:8">
      <c r="A345" s="15"/>
      <c r="B345" s="15"/>
      <c r="C345" s="15"/>
      <c r="D345" s="15"/>
      <c r="E345" s="15"/>
      <c r="F345" s="15"/>
      <c r="G345" s="5"/>
      <c r="H345" s="5"/>
    </row>
    <row r="346" spans="1:8">
      <c r="A346" s="15"/>
      <c r="B346" s="15"/>
      <c r="C346" s="15"/>
      <c r="D346" s="15"/>
      <c r="E346" s="15"/>
      <c r="F346" s="15"/>
      <c r="G346" s="5"/>
      <c r="H346" s="5"/>
    </row>
    <row r="347" spans="1:8">
      <c r="A347" s="15"/>
      <c r="B347" s="15"/>
      <c r="C347" s="15"/>
      <c r="D347" s="15"/>
      <c r="E347" s="15"/>
      <c r="F347" s="15"/>
      <c r="G347" s="5"/>
      <c r="H347" s="5"/>
    </row>
    <row r="348" spans="1:8">
      <c r="A348" s="15"/>
      <c r="B348" s="15"/>
      <c r="C348" s="15"/>
      <c r="D348" s="15"/>
      <c r="E348" s="15"/>
      <c r="F348" s="15"/>
      <c r="G348" s="5"/>
      <c r="H348" s="5"/>
    </row>
    <row r="349" spans="1:8">
      <c r="A349" s="15"/>
      <c r="B349" s="15"/>
      <c r="C349" s="15"/>
      <c r="D349" s="15"/>
      <c r="E349" s="15"/>
      <c r="F349" s="15"/>
      <c r="G349" s="5"/>
      <c r="H349" s="5"/>
    </row>
    <row r="350" spans="1:8">
      <c r="A350" s="15"/>
      <c r="B350" s="15"/>
      <c r="C350" s="15"/>
      <c r="D350" s="15"/>
      <c r="E350" s="15"/>
      <c r="F350" s="15"/>
      <c r="G350" s="5"/>
      <c r="H350" s="5"/>
    </row>
    <row r="351" spans="1:8">
      <c r="A351" s="15"/>
      <c r="B351" s="15"/>
      <c r="C351" s="15"/>
      <c r="D351" s="15"/>
      <c r="E351" s="15"/>
      <c r="F351" s="15"/>
      <c r="G351" s="5"/>
      <c r="H351" s="5"/>
    </row>
    <row r="352" spans="1:8">
      <c r="A352" s="15"/>
      <c r="B352" s="15"/>
      <c r="C352" s="15"/>
      <c r="D352" s="15"/>
      <c r="E352" s="15"/>
      <c r="F352" s="15"/>
      <c r="G352" s="5"/>
      <c r="H352" s="5"/>
    </row>
    <row r="353" spans="1:8">
      <c r="A353" s="15"/>
      <c r="B353" s="15"/>
      <c r="C353" s="15"/>
      <c r="D353" s="15"/>
      <c r="E353" s="15"/>
      <c r="F353" s="15"/>
      <c r="G353" s="5"/>
      <c r="H353" s="5"/>
    </row>
    <row r="354" spans="1:8">
      <c r="A354" s="15"/>
      <c r="B354" s="15"/>
      <c r="C354" s="15"/>
      <c r="D354" s="15"/>
      <c r="E354" s="15"/>
      <c r="F354" s="15"/>
      <c r="G354" s="5"/>
      <c r="H354" s="5"/>
    </row>
    <row r="355" spans="1:8">
      <c r="A355" s="15"/>
      <c r="B355" s="15"/>
      <c r="C355" s="15"/>
      <c r="D355" s="15"/>
      <c r="E355" s="15"/>
      <c r="F355" s="15"/>
      <c r="G355" s="5"/>
      <c r="H355" s="5"/>
    </row>
    <row r="356" spans="1:8">
      <c r="A356" s="15"/>
      <c r="B356" s="15"/>
      <c r="C356" s="15"/>
      <c r="D356" s="15"/>
      <c r="E356" s="15"/>
      <c r="F356" s="15"/>
      <c r="G356" s="5"/>
      <c r="H356" s="5"/>
    </row>
    <row r="357" spans="1:8">
      <c r="A357" s="15"/>
      <c r="B357" s="15"/>
      <c r="C357" s="15"/>
      <c r="D357" s="15"/>
      <c r="E357" s="15"/>
      <c r="F357" s="15"/>
      <c r="G357" s="5"/>
      <c r="H357" s="5"/>
    </row>
    <row r="358" spans="1:8">
      <c r="A358" s="15"/>
      <c r="B358" s="15"/>
      <c r="C358" s="15"/>
      <c r="D358" s="15"/>
      <c r="E358" s="15"/>
      <c r="F358" s="15"/>
      <c r="G358" s="5"/>
      <c r="H358" s="5"/>
    </row>
    <row r="359" spans="1:8">
      <c r="A359" s="15"/>
      <c r="B359" s="15"/>
      <c r="C359" s="15"/>
      <c r="D359" s="15"/>
      <c r="E359" s="15"/>
      <c r="F359" s="15"/>
      <c r="G359" s="5"/>
      <c r="H359" s="5"/>
    </row>
    <row r="360" spans="1:8">
      <c r="A360" s="15"/>
      <c r="B360" s="15"/>
      <c r="C360" s="15"/>
      <c r="D360" s="15"/>
      <c r="E360" s="15"/>
      <c r="F360" s="15"/>
      <c r="G360" s="5"/>
      <c r="H360" s="5"/>
    </row>
    <row r="361" spans="1:8">
      <c r="A361" s="15"/>
      <c r="B361" s="15"/>
      <c r="C361" s="15"/>
      <c r="D361" s="15"/>
      <c r="E361" s="15"/>
      <c r="F361" s="15"/>
      <c r="G361" s="5"/>
      <c r="H361" s="5"/>
    </row>
    <row r="362" spans="1:8">
      <c r="A362" s="15"/>
      <c r="B362" s="15"/>
      <c r="C362" s="15"/>
      <c r="D362" s="15"/>
      <c r="E362" s="15"/>
      <c r="F362" s="15"/>
      <c r="G362" s="5"/>
      <c r="H362" s="5"/>
    </row>
    <row r="363" spans="1:8">
      <c r="A363" s="15"/>
      <c r="B363" s="15"/>
      <c r="C363" s="15"/>
      <c r="D363" s="15"/>
      <c r="E363" s="15"/>
      <c r="F363" s="15"/>
      <c r="G363" s="5"/>
      <c r="H363" s="5"/>
    </row>
    <row r="364" spans="1:8">
      <c r="A364" s="15"/>
      <c r="B364" s="15"/>
      <c r="C364" s="15"/>
      <c r="D364" s="15"/>
      <c r="E364" s="15"/>
      <c r="F364" s="15"/>
      <c r="G364" s="5"/>
      <c r="H364" s="5"/>
    </row>
    <row r="365" spans="1:8">
      <c r="A365" s="15"/>
      <c r="B365" s="15"/>
      <c r="C365" s="15"/>
      <c r="D365" s="15"/>
      <c r="E365" s="15"/>
      <c r="F365" s="15"/>
      <c r="G365" s="5"/>
      <c r="H365" s="5"/>
    </row>
    <row r="366" spans="1:8">
      <c r="A366" s="15"/>
      <c r="B366" s="15"/>
      <c r="C366" s="15"/>
      <c r="D366" s="15"/>
      <c r="E366" s="15"/>
      <c r="F366" s="15"/>
      <c r="G366" s="5"/>
      <c r="H366" s="5"/>
    </row>
    <row r="367" spans="1:8">
      <c r="A367" s="15"/>
      <c r="B367" s="15"/>
      <c r="C367" s="15"/>
      <c r="D367" s="15"/>
      <c r="E367" s="15"/>
      <c r="F367" s="15"/>
      <c r="G367" s="5"/>
      <c r="H367" s="5"/>
    </row>
    <row r="368" spans="1:8">
      <c r="A368" s="15"/>
      <c r="B368" s="15"/>
      <c r="C368" s="15"/>
      <c r="D368" s="15"/>
      <c r="E368" s="15"/>
      <c r="F368" s="15"/>
      <c r="G368" s="5"/>
      <c r="H368" s="5"/>
    </row>
    <row r="369" spans="1:8">
      <c r="A369" s="15"/>
      <c r="B369" s="15"/>
      <c r="C369" s="15"/>
      <c r="D369" s="15"/>
      <c r="E369" s="15"/>
      <c r="F369" s="15"/>
      <c r="G369" s="5"/>
      <c r="H369" s="5"/>
    </row>
    <row r="370" spans="1:8">
      <c r="A370" s="15"/>
      <c r="B370" s="15"/>
      <c r="C370" s="15"/>
      <c r="D370" s="15"/>
      <c r="E370" s="15"/>
      <c r="F370" s="15"/>
      <c r="G370" s="5"/>
      <c r="H370" s="5"/>
    </row>
    <row r="371" spans="1:8">
      <c r="A371" s="15"/>
      <c r="B371" s="15"/>
      <c r="C371" s="15"/>
      <c r="D371" s="15"/>
      <c r="E371" s="15"/>
      <c r="F371" s="15"/>
      <c r="G371" s="5"/>
      <c r="H371" s="5"/>
    </row>
    <row r="372" spans="1:8">
      <c r="A372" s="15"/>
      <c r="B372" s="15"/>
      <c r="C372" s="15"/>
      <c r="D372" s="15"/>
      <c r="E372" s="15"/>
      <c r="F372" s="15"/>
      <c r="G372" s="5"/>
      <c r="H372" s="5"/>
    </row>
    <row r="373" spans="1:8">
      <c r="A373" s="15"/>
      <c r="B373" s="15"/>
      <c r="C373" s="15"/>
      <c r="D373" s="15"/>
      <c r="E373" s="15"/>
      <c r="F373" s="15"/>
      <c r="G373" s="5"/>
      <c r="H373" s="5"/>
    </row>
    <row r="374" spans="1:8">
      <c r="A374" s="15"/>
      <c r="B374" s="15"/>
      <c r="C374" s="15"/>
      <c r="D374" s="15"/>
      <c r="E374" s="15"/>
      <c r="F374" s="15"/>
      <c r="G374" s="5"/>
      <c r="H374" s="5"/>
    </row>
    <row r="375" spans="1:8">
      <c r="A375" s="15"/>
      <c r="B375" s="15"/>
      <c r="C375" s="15"/>
      <c r="D375" s="15"/>
      <c r="E375" s="15"/>
      <c r="F375" s="15"/>
      <c r="G375" s="5"/>
      <c r="H375" s="5"/>
    </row>
    <row r="376" spans="1:8">
      <c r="A376" s="15"/>
      <c r="B376" s="15"/>
      <c r="C376" s="15"/>
      <c r="D376" s="15"/>
      <c r="E376" s="15"/>
      <c r="F376" s="15"/>
      <c r="G376" s="5"/>
      <c r="H376" s="5"/>
    </row>
    <row r="377" spans="1:8">
      <c r="A377" s="15"/>
      <c r="B377" s="15"/>
      <c r="C377" s="15"/>
      <c r="D377" s="15"/>
      <c r="E377" s="15"/>
      <c r="F377" s="15"/>
      <c r="G377" s="5"/>
      <c r="H377" s="5"/>
    </row>
    <row r="378" spans="1:8">
      <c r="A378" s="15"/>
      <c r="B378" s="15"/>
      <c r="C378" s="15"/>
      <c r="D378" s="15"/>
      <c r="E378" s="15"/>
      <c r="F378" s="15"/>
      <c r="G378" s="5"/>
      <c r="H378" s="5"/>
    </row>
    <row r="379" spans="1:8">
      <c r="A379" s="15"/>
      <c r="B379" s="15"/>
      <c r="C379" s="15"/>
      <c r="D379" s="15"/>
      <c r="E379" s="15"/>
      <c r="F379" s="15"/>
      <c r="G379" s="5"/>
      <c r="H379" s="5"/>
    </row>
    <row r="380" spans="1:8">
      <c r="A380" s="15"/>
      <c r="B380" s="15"/>
      <c r="C380" s="15"/>
      <c r="D380" s="15"/>
      <c r="E380" s="15"/>
      <c r="F380" s="15"/>
      <c r="G380" s="5"/>
      <c r="H380" s="5"/>
    </row>
    <row r="381" spans="1:8">
      <c r="A381" s="15"/>
      <c r="B381" s="15"/>
      <c r="C381" s="15"/>
      <c r="D381" s="15"/>
      <c r="E381" s="15"/>
      <c r="F381" s="15"/>
      <c r="G381" s="5"/>
      <c r="H381" s="5"/>
    </row>
    <row r="382" spans="1:8">
      <c r="A382" s="15"/>
      <c r="B382" s="15"/>
      <c r="C382" s="15"/>
      <c r="D382" s="15"/>
      <c r="E382" s="15"/>
      <c r="F382" s="15"/>
      <c r="G382" s="5"/>
      <c r="H382" s="5"/>
    </row>
    <row r="383" spans="1:8">
      <c r="A383" s="15"/>
      <c r="B383" s="15"/>
      <c r="C383" s="15"/>
      <c r="D383" s="15"/>
      <c r="E383" s="15"/>
      <c r="F383" s="15"/>
      <c r="G383" s="5"/>
      <c r="H383" s="5"/>
    </row>
    <row r="384" spans="1:8">
      <c r="A384" s="15"/>
      <c r="B384" s="15"/>
      <c r="C384" s="15"/>
      <c r="D384" s="15"/>
      <c r="E384" s="15"/>
      <c r="F384" s="15"/>
      <c r="G384" s="5"/>
      <c r="H384" s="5"/>
    </row>
    <row r="385" spans="1:8">
      <c r="A385" s="15"/>
      <c r="B385" s="15"/>
      <c r="C385" s="15"/>
      <c r="D385" s="15"/>
      <c r="E385" s="15"/>
      <c r="F385" s="15"/>
      <c r="G385" s="5"/>
      <c r="H385" s="5"/>
    </row>
    <row r="386" spans="1:8">
      <c r="A386" s="15"/>
      <c r="B386" s="15"/>
      <c r="C386" s="15"/>
      <c r="D386" s="15"/>
      <c r="E386" s="15"/>
      <c r="F386" s="15"/>
      <c r="G386" s="5"/>
      <c r="H386" s="5"/>
    </row>
    <row r="387" spans="1:8">
      <c r="A387" s="15"/>
      <c r="B387" s="15"/>
      <c r="C387" s="15"/>
      <c r="D387" s="15"/>
      <c r="E387" s="15"/>
      <c r="F387" s="15"/>
      <c r="G387" s="5"/>
      <c r="H387" s="5"/>
    </row>
    <row r="388" spans="1:8">
      <c r="A388" s="15"/>
      <c r="B388" s="15"/>
      <c r="C388" s="15"/>
      <c r="D388" s="15"/>
      <c r="E388" s="15"/>
      <c r="F388" s="15"/>
      <c r="G388" s="5"/>
      <c r="H388" s="5"/>
    </row>
    <row r="389" spans="1:8">
      <c r="A389" s="15"/>
      <c r="B389" s="15"/>
      <c r="C389" s="15"/>
      <c r="D389" s="15"/>
      <c r="E389" s="15"/>
      <c r="F389" s="15"/>
      <c r="G389" s="5"/>
      <c r="H389" s="5"/>
    </row>
    <row r="390" spans="1:8">
      <c r="A390" s="15"/>
      <c r="B390" s="15"/>
      <c r="C390" s="15"/>
      <c r="D390" s="15"/>
      <c r="E390" s="15"/>
      <c r="F390" s="15"/>
      <c r="G390" s="5"/>
      <c r="H390" s="5"/>
    </row>
    <row r="391" spans="1:8">
      <c r="A391" s="15"/>
      <c r="B391" s="15"/>
      <c r="C391" s="15"/>
      <c r="D391" s="15"/>
      <c r="E391" s="15"/>
      <c r="F391" s="15"/>
      <c r="G391" s="5"/>
      <c r="H391" s="5"/>
    </row>
    <row r="392" spans="1:8">
      <c r="A392" s="15"/>
      <c r="B392" s="15"/>
      <c r="C392" s="15"/>
      <c r="D392" s="15"/>
      <c r="E392" s="15"/>
      <c r="F392" s="15"/>
      <c r="G392" s="5"/>
      <c r="H392" s="5"/>
    </row>
    <row r="393" spans="1:8">
      <c r="A393" s="15"/>
      <c r="B393" s="15"/>
      <c r="C393" s="15"/>
      <c r="D393" s="15"/>
      <c r="E393" s="15"/>
      <c r="F393" s="15"/>
      <c r="G393" s="5"/>
      <c r="H393" s="5"/>
    </row>
    <row r="394" spans="1:8">
      <c r="A394" s="15"/>
      <c r="B394" s="15"/>
      <c r="C394" s="15"/>
      <c r="D394" s="15"/>
      <c r="E394" s="15"/>
      <c r="F394" s="15"/>
      <c r="G394" s="5"/>
      <c r="H394" s="5"/>
    </row>
    <row r="395" spans="1:8">
      <c r="A395" s="15"/>
      <c r="B395" s="15"/>
      <c r="C395" s="15"/>
      <c r="D395" s="15"/>
      <c r="E395" s="15"/>
      <c r="F395" s="15"/>
      <c r="G395" s="5"/>
      <c r="H395" s="5"/>
    </row>
    <row r="396" spans="1:8">
      <c r="A396" s="15"/>
      <c r="B396" s="15"/>
      <c r="C396" s="15"/>
      <c r="D396" s="15"/>
      <c r="E396" s="15"/>
      <c r="F396" s="15"/>
      <c r="G396" s="5"/>
      <c r="H396" s="5"/>
    </row>
    <row r="397" spans="1:8">
      <c r="A397" s="15"/>
      <c r="B397" s="15"/>
      <c r="C397" s="15"/>
      <c r="D397" s="15"/>
      <c r="E397" s="15"/>
      <c r="F397" s="15"/>
      <c r="G397" s="5"/>
      <c r="H397" s="5"/>
    </row>
    <row r="398" spans="1:8">
      <c r="A398" s="15"/>
      <c r="B398" s="15"/>
      <c r="C398" s="15"/>
      <c r="D398" s="15"/>
      <c r="E398" s="15"/>
      <c r="F398" s="15"/>
      <c r="G398" s="5"/>
      <c r="H398" s="5"/>
    </row>
    <row r="399" spans="1:8">
      <c r="A399" s="15"/>
      <c r="B399" s="15"/>
      <c r="C399" s="15"/>
      <c r="D399" s="15"/>
      <c r="E399" s="15"/>
      <c r="F399" s="15"/>
      <c r="G399" s="5"/>
      <c r="H399" s="5"/>
    </row>
    <row r="400" spans="1:8">
      <c r="A400" s="15"/>
      <c r="B400" s="15"/>
      <c r="C400" s="15"/>
      <c r="D400" s="15"/>
      <c r="E400" s="15"/>
      <c r="F400" s="15"/>
      <c r="G400" s="5"/>
      <c r="H400" s="5"/>
    </row>
    <row r="401" spans="1:8">
      <c r="A401" s="15"/>
      <c r="B401" s="15"/>
      <c r="C401" s="15"/>
      <c r="D401" s="15"/>
      <c r="E401" s="15"/>
      <c r="F401" s="15"/>
      <c r="G401" s="5"/>
      <c r="H401" s="5"/>
    </row>
    <row r="402" spans="1:8">
      <c r="A402" s="15"/>
      <c r="B402" s="15"/>
      <c r="C402" s="15"/>
      <c r="D402" s="15"/>
      <c r="E402" s="15"/>
      <c r="F402" s="15"/>
      <c r="G402" s="5"/>
      <c r="H402" s="5"/>
    </row>
    <row r="403" spans="1:8">
      <c r="A403" s="15"/>
      <c r="B403" s="15"/>
      <c r="C403" s="15"/>
      <c r="D403" s="15"/>
      <c r="E403" s="15"/>
      <c r="F403" s="15"/>
      <c r="G403" s="5"/>
      <c r="H403" s="5"/>
    </row>
    <row r="404" spans="1:8">
      <c r="A404" s="15"/>
      <c r="B404" s="15"/>
      <c r="C404" s="15"/>
      <c r="D404" s="15"/>
      <c r="E404" s="15"/>
      <c r="F404" s="15"/>
      <c r="G404" s="5"/>
      <c r="H404" s="5"/>
    </row>
    <row r="405" spans="1:8">
      <c r="A405" s="15"/>
      <c r="B405" s="15"/>
      <c r="C405" s="15"/>
      <c r="D405" s="15"/>
      <c r="E405" s="15"/>
      <c r="F405" s="15"/>
      <c r="G405" s="5"/>
      <c r="H405" s="5"/>
    </row>
    <row r="406" spans="1:8">
      <c r="A406" s="15"/>
      <c r="B406" s="15"/>
      <c r="C406" s="15"/>
      <c r="D406" s="15"/>
      <c r="E406" s="15"/>
      <c r="F406" s="15"/>
      <c r="G406" s="5"/>
      <c r="H406" s="5"/>
    </row>
    <row r="407" spans="1:8">
      <c r="A407" s="15"/>
      <c r="B407" s="15"/>
      <c r="C407" s="15"/>
      <c r="D407" s="15"/>
      <c r="E407" s="15"/>
      <c r="F407" s="15"/>
      <c r="G407" s="5"/>
      <c r="H407" s="5"/>
    </row>
    <row r="408" spans="1:8">
      <c r="A408" s="15"/>
      <c r="B408" s="15"/>
      <c r="C408" s="15"/>
      <c r="D408" s="15"/>
      <c r="E408" s="15"/>
      <c r="F408" s="15"/>
      <c r="G408" s="5"/>
      <c r="H408" s="5"/>
    </row>
    <row r="409" spans="1:8">
      <c r="A409" s="15"/>
      <c r="B409" s="15"/>
      <c r="C409" s="15"/>
      <c r="D409" s="15"/>
      <c r="E409" s="15"/>
      <c r="F409" s="15"/>
      <c r="G409" s="5"/>
      <c r="H409" s="5"/>
    </row>
    <row r="410" spans="1:8">
      <c r="A410" s="15"/>
      <c r="B410" s="15"/>
      <c r="C410" s="15"/>
      <c r="D410" s="15"/>
      <c r="E410" s="15"/>
      <c r="F410" s="15"/>
      <c r="G410" s="5"/>
      <c r="H410" s="5"/>
    </row>
    <row r="411" spans="1:8">
      <c r="A411" s="15"/>
      <c r="B411" s="15"/>
      <c r="C411" s="15"/>
      <c r="D411" s="15"/>
      <c r="E411" s="15"/>
      <c r="F411" s="15"/>
      <c r="G411" s="5"/>
      <c r="H411" s="5"/>
    </row>
    <row r="412" spans="1:8">
      <c r="A412" s="15"/>
      <c r="B412" s="15"/>
      <c r="C412" s="15"/>
      <c r="D412" s="15"/>
      <c r="E412" s="15"/>
      <c r="F412" s="15"/>
      <c r="G412" s="5"/>
      <c r="H412" s="5"/>
    </row>
    <row r="413" spans="1:8">
      <c r="A413" s="15"/>
      <c r="B413" s="15"/>
      <c r="C413" s="15"/>
      <c r="D413" s="15"/>
      <c r="E413" s="15"/>
      <c r="F413" s="15"/>
      <c r="G413" s="5"/>
      <c r="H413" s="5"/>
    </row>
    <row r="414" spans="1:8">
      <c r="A414" s="15"/>
      <c r="B414" s="15"/>
      <c r="C414" s="15"/>
      <c r="D414" s="15"/>
      <c r="E414" s="15"/>
      <c r="F414" s="15"/>
      <c r="G414" s="5"/>
      <c r="H414" s="5"/>
    </row>
    <row r="415" spans="1:8">
      <c r="A415" s="15"/>
      <c r="B415" s="15"/>
      <c r="C415" s="15"/>
      <c r="D415" s="15"/>
      <c r="E415" s="15"/>
      <c r="F415" s="15"/>
      <c r="G415" s="5"/>
      <c r="H415" s="5"/>
    </row>
    <row r="416" spans="1:8">
      <c r="A416" s="15"/>
      <c r="B416" s="15"/>
      <c r="C416" s="15"/>
      <c r="D416" s="15"/>
      <c r="E416" s="15"/>
      <c r="F416" s="15"/>
      <c r="G416" s="5"/>
      <c r="H416" s="5"/>
    </row>
    <row r="417" spans="1:8">
      <c r="A417" s="15"/>
      <c r="B417" s="15"/>
      <c r="C417" s="15"/>
      <c r="D417" s="15"/>
      <c r="E417" s="15"/>
      <c r="F417" s="15"/>
      <c r="G417" s="5"/>
      <c r="H417" s="5"/>
    </row>
    <row r="418" spans="1:8">
      <c r="A418" s="15"/>
      <c r="B418" s="15"/>
      <c r="C418" s="15"/>
      <c r="D418" s="15"/>
      <c r="E418" s="15"/>
      <c r="F418" s="15"/>
      <c r="G418" s="5"/>
      <c r="H418" s="5"/>
    </row>
    <row r="419" spans="1:8">
      <c r="A419" s="15"/>
      <c r="B419" s="15"/>
      <c r="C419" s="15"/>
      <c r="D419" s="15"/>
      <c r="E419" s="15"/>
      <c r="F419" s="15"/>
      <c r="G419" s="5"/>
      <c r="H419" s="5"/>
    </row>
    <row r="420" spans="1:8">
      <c r="A420" s="15"/>
      <c r="B420" s="15"/>
      <c r="C420" s="15"/>
      <c r="D420" s="15"/>
      <c r="E420" s="15"/>
      <c r="F420" s="15"/>
      <c r="G420" s="5"/>
      <c r="H420" s="5"/>
    </row>
    <row r="421" spans="1:8">
      <c r="A421" s="15"/>
      <c r="B421" s="15"/>
      <c r="C421" s="15"/>
      <c r="D421" s="15"/>
      <c r="E421" s="15"/>
      <c r="F421" s="15"/>
      <c r="G421" s="5"/>
      <c r="H421" s="5"/>
    </row>
    <row r="422" spans="1:8">
      <c r="A422" s="15"/>
      <c r="B422" s="15"/>
      <c r="C422" s="15"/>
      <c r="D422" s="15"/>
      <c r="E422" s="15"/>
      <c r="F422" s="15"/>
      <c r="G422" s="5"/>
      <c r="H422" s="5"/>
    </row>
    <row r="423" spans="1:8">
      <c r="A423" s="15"/>
      <c r="B423" s="15"/>
      <c r="C423" s="15"/>
      <c r="D423" s="15"/>
      <c r="E423" s="15"/>
      <c r="F423" s="15"/>
      <c r="G423" s="5"/>
      <c r="H423" s="5"/>
    </row>
    <row r="424" spans="1:8">
      <c r="A424" s="15"/>
      <c r="B424" s="15"/>
      <c r="C424" s="15"/>
      <c r="D424" s="15"/>
      <c r="E424" s="15"/>
      <c r="F424" s="15"/>
      <c r="G424" s="5"/>
      <c r="H424" s="5"/>
    </row>
    <row r="425" spans="1:8">
      <c r="A425" s="15"/>
      <c r="B425" s="15"/>
      <c r="C425" s="15"/>
      <c r="D425" s="15"/>
      <c r="E425" s="15"/>
      <c r="F425" s="15"/>
      <c r="G425" s="5"/>
      <c r="H425" s="5"/>
    </row>
    <row r="426" spans="1:8">
      <c r="A426" s="15"/>
      <c r="B426" s="15"/>
      <c r="C426" s="15"/>
      <c r="D426" s="15"/>
      <c r="E426" s="15"/>
      <c r="F426" s="15"/>
      <c r="G426" s="5"/>
      <c r="H426" s="5"/>
    </row>
    <row r="427" spans="1:8">
      <c r="A427" s="15"/>
      <c r="B427" s="15"/>
      <c r="C427" s="15"/>
      <c r="D427" s="15"/>
      <c r="E427" s="15"/>
      <c r="F427" s="15"/>
      <c r="G427" s="5"/>
      <c r="H427" s="5"/>
    </row>
    <row r="428" spans="1:8">
      <c r="A428" s="15"/>
      <c r="B428" s="15"/>
      <c r="C428" s="15"/>
      <c r="D428" s="15"/>
      <c r="E428" s="15"/>
      <c r="F428" s="15"/>
      <c r="G428" s="5"/>
      <c r="H428" s="5"/>
    </row>
    <row r="429" spans="1:8">
      <c r="A429" s="15"/>
      <c r="B429" s="15"/>
      <c r="C429" s="15"/>
      <c r="D429" s="15"/>
      <c r="E429" s="15"/>
      <c r="F429" s="15"/>
      <c r="G429" s="5"/>
      <c r="H429" s="5"/>
    </row>
    <row r="430" spans="1:8">
      <c r="A430" s="15"/>
      <c r="B430" s="15"/>
      <c r="C430" s="15"/>
      <c r="D430" s="15"/>
      <c r="E430" s="15"/>
      <c r="F430" s="15"/>
      <c r="G430" s="5"/>
      <c r="H430" s="5"/>
    </row>
    <row r="431" spans="1:8">
      <c r="A431" s="15"/>
      <c r="B431" s="15"/>
      <c r="C431" s="15"/>
      <c r="D431" s="15"/>
      <c r="E431" s="15"/>
      <c r="F431" s="15"/>
      <c r="G431" s="5"/>
      <c r="H431" s="5"/>
    </row>
    <row r="432" spans="1:8">
      <c r="A432" s="15"/>
      <c r="B432" s="15"/>
      <c r="C432" s="15"/>
      <c r="D432" s="15"/>
      <c r="E432" s="15"/>
      <c r="F432" s="15"/>
      <c r="G432" s="5"/>
      <c r="H432" s="5"/>
    </row>
    <row r="433" spans="1:8">
      <c r="A433" s="15"/>
      <c r="B433" s="15"/>
      <c r="C433" s="15"/>
      <c r="D433" s="15"/>
      <c r="E433" s="15"/>
      <c r="F433" s="15"/>
      <c r="G433" s="5"/>
      <c r="H433" s="5"/>
    </row>
    <row r="434" spans="1:8">
      <c r="A434" s="15"/>
      <c r="B434" s="15"/>
      <c r="C434" s="15"/>
      <c r="D434" s="15"/>
      <c r="E434" s="15"/>
      <c r="F434" s="15"/>
      <c r="G434" s="5"/>
      <c r="H434" s="5"/>
    </row>
    <row r="435" spans="1:8">
      <c r="A435" s="15"/>
      <c r="B435" s="15"/>
      <c r="C435" s="15"/>
      <c r="D435" s="15"/>
      <c r="E435" s="15"/>
      <c r="F435" s="15"/>
      <c r="G435" s="5"/>
      <c r="H435" s="5"/>
    </row>
    <row r="436" spans="1:8">
      <c r="A436" s="15"/>
      <c r="B436" s="15"/>
      <c r="C436" s="15"/>
      <c r="D436" s="15"/>
      <c r="E436" s="15"/>
      <c r="F436" s="15"/>
      <c r="G436" s="5"/>
      <c r="H436" s="5"/>
    </row>
    <row r="437" spans="1:8">
      <c r="A437" s="15"/>
      <c r="B437" s="15"/>
      <c r="C437" s="15"/>
      <c r="D437" s="15"/>
      <c r="E437" s="15"/>
      <c r="F437" s="15"/>
      <c r="G437" s="5"/>
      <c r="H437" s="5"/>
    </row>
    <row r="438" spans="1:8">
      <c r="A438" s="15"/>
      <c r="B438" s="15"/>
      <c r="C438" s="15"/>
      <c r="D438" s="15"/>
      <c r="E438" s="15"/>
      <c r="F438" s="15"/>
      <c r="G438" s="5"/>
      <c r="H438" s="5"/>
    </row>
    <row r="439" spans="1:8">
      <c r="A439" s="15"/>
      <c r="B439" s="15"/>
      <c r="C439" s="15"/>
      <c r="D439" s="15"/>
      <c r="E439" s="15"/>
      <c r="F439" s="15"/>
      <c r="G439" s="5"/>
      <c r="H439" s="5"/>
    </row>
    <row r="440" spans="1:8">
      <c r="A440" s="15"/>
      <c r="B440" s="15"/>
      <c r="C440" s="15"/>
      <c r="D440" s="15"/>
      <c r="E440" s="15"/>
      <c r="F440" s="15"/>
      <c r="G440" s="5"/>
      <c r="H440" s="5"/>
    </row>
    <row r="441" spans="1:8">
      <c r="A441" s="15"/>
      <c r="B441" s="15"/>
      <c r="C441" s="15"/>
      <c r="D441" s="15"/>
      <c r="E441" s="15"/>
      <c r="F441" s="15"/>
      <c r="G441" s="5"/>
      <c r="H441" s="5"/>
    </row>
    <row r="442" spans="1:8">
      <c r="A442" s="15"/>
      <c r="B442" s="15"/>
      <c r="C442" s="15"/>
      <c r="D442" s="15"/>
      <c r="E442" s="15"/>
      <c r="F442" s="15"/>
      <c r="G442" s="5"/>
      <c r="H442" s="5"/>
    </row>
    <row r="443" spans="1:8">
      <c r="A443" s="15"/>
      <c r="B443" s="15"/>
      <c r="C443" s="15"/>
      <c r="D443" s="15"/>
      <c r="E443" s="15"/>
      <c r="F443" s="15"/>
      <c r="G443" s="5"/>
      <c r="H443" s="5"/>
    </row>
    <row r="444" spans="1:8">
      <c r="A444" s="15"/>
      <c r="B444" s="15"/>
      <c r="C444" s="15"/>
      <c r="D444" s="15"/>
      <c r="E444" s="15"/>
      <c r="F444" s="15"/>
      <c r="G444" s="5"/>
      <c r="H444" s="5"/>
    </row>
    <row r="445" spans="1:8">
      <c r="A445" s="15"/>
      <c r="B445" s="15"/>
      <c r="C445" s="15"/>
      <c r="D445" s="15"/>
      <c r="E445" s="15"/>
      <c r="F445" s="15"/>
      <c r="G445" s="5"/>
      <c r="H445" s="5"/>
    </row>
    <row r="446" spans="1:8">
      <c r="A446" s="15"/>
      <c r="B446" s="15"/>
      <c r="C446" s="15"/>
      <c r="D446" s="15"/>
      <c r="E446" s="15"/>
      <c r="F446" s="15"/>
      <c r="G446" s="5"/>
      <c r="H446" s="5"/>
    </row>
    <row r="447" spans="1:8">
      <c r="A447" s="15"/>
      <c r="B447" s="15"/>
      <c r="C447" s="15"/>
      <c r="D447" s="15"/>
      <c r="E447" s="15"/>
      <c r="F447" s="15"/>
      <c r="G447" s="5"/>
      <c r="H447" s="5"/>
    </row>
    <row r="448" spans="1:8">
      <c r="A448" s="15"/>
      <c r="B448" s="15"/>
      <c r="C448" s="15"/>
      <c r="D448" s="15"/>
      <c r="E448" s="15"/>
      <c r="F448" s="15"/>
      <c r="G448" s="5"/>
      <c r="H448" s="5"/>
    </row>
    <row r="449" spans="1:8">
      <c r="A449" s="15"/>
      <c r="B449" s="15"/>
      <c r="C449" s="15"/>
      <c r="D449" s="15"/>
      <c r="E449" s="15"/>
      <c r="F449" s="15"/>
      <c r="G449" s="5"/>
      <c r="H449" s="5"/>
    </row>
    <row r="450" spans="1:8">
      <c r="A450" s="15"/>
      <c r="B450" s="15"/>
      <c r="C450" s="15"/>
      <c r="D450" s="15"/>
      <c r="E450" s="15"/>
      <c r="F450" s="15"/>
      <c r="G450" s="5"/>
      <c r="H450" s="5"/>
    </row>
    <row r="451" spans="1:8">
      <c r="A451" s="15"/>
      <c r="B451" s="15"/>
      <c r="C451" s="15"/>
      <c r="D451" s="15"/>
      <c r="E451" s="15"/>
      <c r="F451" s="15"/>
      <c r="G451" s="5"/>
      <c r="H451" s="5"/>
    </row>
    <row r="452" spans="1:8">
      <c r="A452" s="15"/>
      <c r="B452" s="15"/>
      <c r="C452" s="15"/>
      <c r="D452" s="15"/>
      <c r="E452" s="15"/>
      <c r="F452" s="15"/>
      <c r="G452" s="5"/>
      <c r="H452" s="5"/>
    </row>
    <row r="453" spans="1:8">
      <c r="A453" s="15"/>
      <c r="B453" s="15"/>
      <c r="C453" s="15"/>
      <c r="D453" s="15"/>
      <c r="E453" s="15"/>
      <c r="F453" s="15"/>
      <c r="G453" s="5"/>
      <c r="H453" s="5"/>
    </row>
    <row r="454" spans="1:8">
      <c r="A454" s="15"/>
      <c r="B454" s="15"/>
      <c r="C454" s="15"/>
      <c r="D454" s="15"/>
      <c r="E454" s="15"/>
      <c r="F454" s="15"/>
      <c r="G454" s="5"/>
      <c r="H454" s="5"/>
    </row>
    <row r="455" spans="1:8">
      <c r="A455" s="15"/>
      <c r="B455" s="15"/>
      <c r="C455" s="15"/>
      <c r="D455" s="15"/>
      <c r="E455" s="15"/>
      <c r="F455" s="15"/>
      <c r="G455" s="5"/>
      <c r="H455" s="5"/>
    </row>
    <row r="456" spans="1:8">
      <c r="A456" s="15"/>
      <c r="B456" s="15"/>
      <c r="C456" s="15"/>
      <c r="D456" s="15"/>
      <c r="E456" s="15"/>
      <c r="F456" s="15"/>
      <c r="G456" s="5"/>
      <c r="H456" s="5"/>
    </row>
    <row r="457" spans="1:8">
      <c r="A457" s="15"/>
      <c r="B457" s="15"/>
      <c r="C457" s="15"/>
      <c r="D457" s="15"/>
      <c r="E457" s="15"/>
      <c r="F457" s="15"/>
      <c r="G457" s="5"/>
      <c r="H457" s="5"/>
    </row>
    <row r="458" spans="1:8">
      <c r="A458" s="15"/>
      <c r="B458" s="15"/>
      <c r="C458" s="15"/>
      <c r="D458" s="15"/>
      <c r="E458" s="15"/>
      <c r="F458" s="15"/>
      <c r="G458" s="5"/>
      <c r="H458" s="5"/>
    </row>
    <row r="459" spans="1:8">
      <c r="A459" s="15"/>
      <c r="B459" s="15"/>
      <c r="C459" s="15"/>
      <c r="D459" s="15"/>
      <c r="E459" s="15"/>
      <c r="F459" s="15"/>
      <c r="G459" s="5"/>
      <c r="H459" s="5"/>
    </row>
    <row r="460" spans="1:8">
      <c r="A460" s="15"/>
      <c r="B460" s="15"/>
      <c r="C460" s="15"/>
      <c r="D460" s="15"/>
      <c r="E460" s="15"/>
      <c r="F460" s="15"/>
      <c r="G460" s="5"/>
      <c r="H460" s="5"/>
    </row>
    <row r="461" spans="1:8">
      <c r="A461" s="15"/>
      <c r="B461" s="15"/>
      <c r="C461" s="15"/>
      <c r="D461" s="15"/>
      <c r="E461" s="15"/>
      <c r="F461" s="15"/>
      <c r="G461" s="5"/>
      <c r="H461" s="5"/>
    </row>
    <row r="462" spans="1:8">
      <c r="A462" s="15"/>
      <c r="B462" s="15"/>
      <c r="C462" s="15"/>
      <c r="D462" s="15"/>
      <c r="E462" s="15"/>
      <c r="F462" s="15"/>
      <c r="G462" s="5"/>
      <c r="H462" s="5"/>
    </row>
    <row r="463" spans="1:8">
      <c r="A463" s="15"/>
      <c r="B463" s="15"/>
      <c r="C463" s="15"/>
      <c r="D463" s="15"/>
      <c r="E463" s="15"/>
      <c r="F463" s="15"/>
      <c r="G463" s="5"/>
      <c r="H463" s="5"/>
    </row>
    <row r="464" spans="1:8">
      <c r="A464" s="15"/>
      <c r="B464" s="15"/>
      <c r="C464" s="15"/>
      <c r="D464" s="15"/>
      <c r="E464" s="15"/>
      <c r="F464" s="15"/>
      <c r="G464" s="5"/>
      <c r="H464" s="5"/>
    </row>
    <row r="465" spans="1:8">
      <c r="A465" s="15"/>
      <c r="B465" s="15"/>
      <c r="C465" s="15"/>
      <c r="D465" s="15"/>
      <c r="E465" s="15"/>
      <c r="F465" s="15"/>
      <c r="G465" s="5"/>
      <c r="H465" s="5"/>
    </row>
    <row r="466" spans="1:8">
      <c r="A466" s="15"/>
      <c r="B466" s="15"/>
      <c r="C466" s="15"/>
      <c r="D466" s="15"/>
      <c r="E466" s="15"/>
      <c r="F466" s="15"/>
      <c r="G466" s="5"/>
      <c r="H466" s="5"/>
    </row>
    <row r="467" spans="1:8">
      <c r="A467" s="15"/>
      <c r="B467" s="15"/>
      <c r="C467" s="15"/>
      <c r="D467" s="15"/>
      <c r="E467" s="15"/>
      <c r="F467" s="15"/>
      <c r="G467" s="5"/>
      <c r="H467" s="5"/>
    </row>
    <row r="468" spans="1:8">
      <c r="A468" s="15"/>
      <c r="B468" s="15"/>
      <c r="C468" s="15"/>
      <c r="D468" s="15"/>
      <c r="E468" s="15"/>
      <c r="F468" s="15"/>
      <c r="G468" s="5"/>
      <c r="H468" s="5"/>
    </row>
    <row r="469" spans="1:8">
      <c r="A469" s="15"/>
      <c r="B469" s="15"/>
      <c r="C469" s="15"/>
      <c r="D469" s="15"/>
      <c r="E469" s="15"/>
      <c r="F469" s="15"/>
      <c r="G469" s="5"/>
      <c r="H469" s="5"/>
    </row>
    <row r="470" spans="1:8">
      <c r="A470" s="15"/>
      <c r="B470" s="15"/>
      <c r="C470" s="15"/>
      <c r="D470" s="15"/>
      <c r="E470" s="15"/>
      <c r="F470" s="15"/>
      <c r="G470" s="5"/>
      <c r="H470" s="5"/>
    </row>
    <row r="471" spans="1:8">
      <c r="A471" s="15"/>
      <c r="B471" s="15"/>
      <c r="C471" s="15"/>
      <c r="D471" s="15"/>
      <c r="E471" s="15"/>
      <c r="F471" s="15"/>
      <c r="G471" s="5"/>
      <c r="H471" s="5"/>
    </row>
    <row r="472" spans="1:8">
      <c r="A472" s="15"/>
      <c r="B472" s="15"/>
      <c r="C472" s="15"/>
      <c r="D472" s="15"/>
      <c r="E472" s="15"/>
      <c r="F472" s="15"/>
      <c r="G472" s="5"/>
      <c r="H472" s="5"/>
    </row>
    <row r="473" spans="1:8">
      <c r="A473" s="15"/>
      <c r="B473" s="15"/>
      <c r="C473" s="15"/>
      <c r="D473" s="15"/>
      <c r="E473" s="15"/>
      <c r="F473" s="15"/>
      <c r="G473" s="5"/>
      <c r="H473" s="5"/>
    </row>
    <row r="474" spans="1:8">
      <c r="A474" s="15"/>
      <c r="B474" s="15"/>
      <c r="C474" s="15"/>
      <c r="D474" s="15"/>
      <c r="E474" s="15"/>
      <c r="F474" s="15"/>
      <c r="G474" s="5"/>
      <c r="H474" s="5"/>
    </row>
    <row r="475" spans="1:8">
      <c r="A475" s="15"/>
      <c r="B475" s="15"/>
      <c r="C475" s="15"/>
      <c r="D475" s="15"/>
      <c r="E475" s="15"/>
      <c r="F475" s="15"/>
      <c r="G475" s="5"/>
      <c r="H475" s="5"/>
    </row>
    <row r="476" spans="1:8">
      <c r="A476" s="15"/>
      <c r="B476" s="15"/>
      <c r="C476" s="15"/>
      <c r="D476" s="15"/>
      <c r="E476" s="15"/>
      <c r="F476" s="15"/>
      <c r="G476" s="5"/>
      <c r="H476" s="5"/>
    </row>
    <row r="477" spans="1:8">
      <c r="A477" s="15"/>
      <c r="B477" s="15"/>
      <c r="C477" s="15"/>
      <c r="D477" s="15"/>
      <c r="E477" s="15"/>
      <c r="F477" s="15"/>
      <c r="G477" s="5"/>
      <c r="H477" s="5"/>
    </row>
    <row r="478" spans="1:8">
      <c r="A478" s="15"/>
      <c r="B478" s="15"/>
      <c r="C478" s="15"/>
      <c r="D478" s="15"/>
      <c r="E478" s="15"/>
      <c r="F478" s="15"/>
      <c r="G478" s="5"/>
      <c r="H478" s="5"/>
    </row>
    <row r="479" spans="1:8">
      <c r="A479" s="15"/>
      <c r="B479" s="15"/>
      <c r="C479" s="15"/>
      <c r="D479" s="15"/>
      <c r="E479" s="15"/>
      <c r="F479" s="15"/>
      <c r="G479" s="5"/>
      <c r="H479" s="5"/>
    </row>
    <row r="480" spans="1:8">
      <c r="A480" s="15"/>
      <c r="B480" s="15"/>
      <c r="C480" s="15"/>
      <c r="D480" s="15"/>
      <c r="E480" s="15"/>
      <c r="F480" s="15"/>
      <c r="G480" s="5"/>
      <c r="H480" s="5"/>
    </row>
    <row r="481" spans="1:8">
      <c r="A481" s="15"/>
      <c r="B481" s="15"/>
      <c r="C481" s="15"/>
      <c r="D481" s="15"/>
      <c r="E481" s="15"/>
      <c r="F481" s="15"/>
      <c r="G481" s="5"/>
      <c r="H481" s="5"/>
    </row>
    <row r="482" spans="1:8">
      <c r="A482" s="15"/>
      <c r="B482" s="15"/>
      <c r="C482" s="15"/>
      <c r="D482" s="15"/>
      <c r="E482" s="15"/>
      <c r="F482" s="15"/>
      <c r="G482" s="5"/>
      <c r="H482" s="5"/>
    </row>
    <row r="483" spans="1:8">
      <c r="A483" s="15"/>
      <c r="B483" s="15"/>
      <c r="C483" s="15"/>
      <c r="D483" s="15"/>
      <c r="E483" s="15"/>
      <c r="F483" s="15"/>
      <c r="G483" s="5"/>
      <c r="H483" s="5"/>
    </row>
    <row r="484" spans="1:8">
      <c r="A484" s="15"/>
      <c r="B484" s="15"/>
      <c r="C484" s="15"/>
      <c r="D484" s="15"/>
      <c r="E484" s="15"/>
      <c r="F484" s="15"/>
      <c r="G484" s="5"/>
      <c r="H484" s="5"/>
    </row>
    <row r="485" spans="1:8">
      <c r="A485" s="15"/>
      <c r="B485" s="15"/>
      <c r="C485" s="15"/>
      <c r="D485" s="15"/>
      <c r="E485" s="15"/>
      <c r="F485" s="15"/>
      <c r="G485" s="5"/>
      <c r="H485" s="5"/>
    </row>
    <row r="486" spans="1:8">
      <c r="A486" s="15"/>
      <c r="B486" s="15"/>
      <c r="C486" s="15"/>
      <c r="D486" s="15"/>
      <c r="E486" s="15"/>
      <c r="F486" s="15"/>
      <c r="G486" s="5"/>
      <c r="H486" s="5"/>
    </row>
    <row r="487" spans="1:8">
      <c r="A487" s="15"/>
      <c r="B487" s="15"/>
      <c r="C487" s="15"/>
      <c r="D487" s="15"/>
      <c r="E487" s="15"/>
      <c r="F487" s="15"/>
      <c r="G487" s="5"/>
      <c r="H487" s="5"/>
    </row>
    <row r="488" spans="1:8">
      <c r="A488" s="15"/>
      <c r="B488" s="15"/>
      <c r="C488" s="15"/>
      <c r="D488" s="15"/>
      <c r="E488" s="15"/>
      <c r="F488" s="15"/>
      <c r="G488" s="5"/>
      <c r="H488" s="5"/>
    </row>
    <row r="489" spans="1:8">
      <c r="A489" s="15"/>
      <c r="B489" s="15"/>
      <c r="C489" s="15"/>
      <c r="D489" s="15"/>
      <c r="E489" s="15"/>
      <c r="F489" s="15"/>
      <c r="G489" s="5"/>
      <c r="H489" s="5"/>
    </row>
    <row r="490" spans="1:8">
      <c r="A490" s="15"/>
      <c r="B490" s="15"/>
      <c r="C490" s="15"/>
      <c r="D490" s="15"/>
      <c r="E490" s="15"/>
      <c r="F490" s="15"/>
      <c r="G490" s="5"/>
      <c r="H490" s="5"/>
    </row>
    <row r="491" spans="1:8">
      <c r="A491" s="15"/>
      <c r="B491" s="15"/>
      <c r="C491" s="15"/>
      <c r="D491" s="15"/>
      <c r="E491" s="15"/>
      <c r="F491" s="15"/>
      <c r="G491" s="5"/>
      <c r="H491" s="5"/>
    </row>
    <row r="492" spans="1:8">
      <c r="A492" s="15"/>
      <c r="B492" s="15"/>
      <c r="C492" s="15"/>
      <c r="D492" s="15"/>
      <c r="E492" s="15"/>
      <c r="F492" s="15"/>
      <c r="G492" s="5"/>
      <c r="H492" s="5"/>
    </row>
    <row r="493" spans="1:8">
      <c r="A493" s="15"/>
      <c r="B493" s="15"/>
      <c r="C493" s="15"/>
      <c r="D493" s="15"/>
      <c r="E493" s="15"/>
      <c r="F493" s="15"/>
      <c r="G493" s="5"/>
      <c r="H493" s="5"/>
    </row>
    <row r="494" spans="1:8">
      <c r="A494" s="15"/>
      <c r="B494" s="15"/>
      <c r="C494" s="15"/>
      <c r="D494" s="15"/>
      <c r="E494" s="15"/>
      <c r="F494" s="15"/>
      <c r="G494" s="5"/>
      <c r="H494" s="5"/>
    </row>
    <row r="495" spans="1:8">
      <c r="A495" s="15"/>
      <c r="B495" s="15"/>
      <c r="C495" s="15"/>
      <c r="D495" s="15"/>
      <c r="E495" s="15"/>
      <c r="F495" s="15"/>
      <c r="G495" s="5"/>
      <c r="H495" s="5"/>
    </row>
    <row r="496" spans="1:8">
      <c r="A496" s="15"/>
      <c r="B496" s="15"/>
      <c r="C496" s="15"/>
      <c r="D496" s="15"/>
      <c r="E496" s="15"/>
      <c r="F496" s="15"/>
      <c r="G496" s="5"/>
      <c r="H496" s="5"/>
    </row>
    <row r="497" spans="1:8">
      <c r="A497" s="15"/>
      <c r="B497" s="15"/>
      <c r="C497" s="15"/>
      <c r="D497" s="15"/>
      <c r="E497" s="15"/>
      <c r="F497" s="15"/>
      <c r="G497" s="5"/>
      <c r="H497" s="5"/>
    </row>
    <row r="498" spans="1:8">
      <c r="A498" s="15"/>
      <c r="B498" s="15"/>
      <c r="C498" s="15"/>
      <c r="D498" s="15"/>
      <c r="E498" s="15"/>
      <c r="F498" s="15"/>
      <c r="G498" s="5"/>
      <c r="H498" s="5"/>
    </row>
    <row r="499" spans="1:8">
      <c r="A499" s="15"/>
      <c r="B499" s="15"/>
      <c r="C499" s="15"/>
      <c r="D499" s="15"/>
      <c r="E499" s="15"/>
      <c r="F499" s="15"/>
      <c r="G499" s="5"/>
      <c r="H499" s="5"/>
    </row>
    <row r="500" spans="1:8">
      <c r="A500" s="15"/>
      <c r="B500" s="15"/>
      <c r="C500" s="15"/>
      <c r="D500" s="15"/>
      <c r="E500" s="15"/>
      <c r="F500" s="15"/>
      <c r="G500" s="5"/>
      <c r="H500" s="5"/>
    </row>
    <row r="501" spans="1:8">
      <c r="A501" s="15"/>
      <c r="B501" s="15"/>
      <c r="C501" s="15"/>
      <c r="D501" s="15"/>
      <c r="E501" s="15"/>
      <c r="F501" s="15"/>
      <c r="G501" s="5"/>
      <c r="H501" s="5"/>
    </row>
    <row r="502" spans="1:8">
      <c r="A502" s="15"/>
      <c r="B502" s="15"/>
      <c r="C502" s="15"/>
      <c r="D502" s="15"/>
      <c r="E502" s="15"/>
      <c r="F502" s="15"/>
      <c r="G502" s="5"/>
      <c r="H502" s="5"/>
    </row>
    <row r="503" spans="1:8">
      <c r="A503" s="15"/>
      <c r="B503" s="15"/>
      <c r="C503" s="15"/>
      <c r="D503" s="15"/>
      <c r="E503" s="15"/>
      <c r="F503" s="15"/>
      <c r="G503" s="5"/>
      <c r="H503" s="5"/>
    </row>
    <row r="504" spans="1:8">
      <c r="A504" s="15"/>
      <c r="B504" s="15"/>
      <c r="C504" s="15"/>
      <c r="D504" s="15"/>
      <c r="E504" s="15"/>
      <c r="F504" s="15"/>
      <c r="G504" s="5"/>
      <c r="H504" s="5"/>
    </row>
    <row r="505" spans="1:8">
      <c r="A505" s="15"/>
      <c r="B505" s="15"/>
      <c r="C505" s="15"/>
      <c r="D505" s="15"/>
      <c r="E505" s="15"/>
      <c r="F505" s="15"/>
      <c r="G505" s="5"/>
      <c r="H505" s="5"/>
    </row>
    <row r="506" spans="1:8">
      <c r="A506" s="15"/>
      <c r="B506" s="15"/>
      <c r="C506" s="15"/>
      <c r="D506" s="15"/>
      <c r="E506" s="15"/>
      <c r="F506" s="15"/>
      <c r="G506" s="5"/>
      <c r="H506" s="5"/>
    </row>
    <row r="507" spans="1:8">
      <c r="A507" s="15"/>
      <c r="B507" s="15"/>
      <c r="C507" s="15"/>
      <c r="D507" s="15"/>
      <c r="E507" s="15"/>
      <c r="F507" s="15"/>
      <c r="G507" s="5"/>
      <c r="H507" s="5"/>
    </row>
    <row r="508" spans="1:8">
      <c r="A508" s="15"/>
      <c r="B508" s="15"/>
      <c r="C508" s="15"/>
      <c r="D508" s="15"/>
      <c r="E508" s="15"/>
      <c r="F508" s="15"/>
      <c r="G508" s="5"/>
      <c r="H508" s="5"/>
    </row>
    <row r="509" spans="1:8">
      <c r="A509" s="15"/>
      <c r="B509" s="15"/>
      <c r="C509" s="15"/>
      <c r="D509" s="15"/>
      <c r="E509" s="15"/>
      <c r="F509" s="15"/>
      <c r="G509" s="5"/>
      <c r="H509" s="5"/>
    </row>
    <row r="510" spans="1:8">
      <c r="A510" s="15"/>
      <c r="B510" s="15"/>
      <c r="C510" s="15"/>
      <c r="D510" s="15"/>
      <c r="E510" s="15"/>
      <c r="F510" s="15"/>
      <c r="G510" s="5"/>
      <c r="H510" s="5"/>
    </row>
    <row r="511" spans="1:8">
      <c r="A511" s="15"/>
      <c r="B511" s="15"/>
      <c r="C511" s="15"/>
      <c r="D511" s="15"/>
      <c r="E511" s="15"/>
      <c r="F511" s="15"/>
      <c r="G511" s="5"/>
      <c r="H511" s="5"/>
    </row>
    <row r="512" spans="1:8">
      <c r="A512" s="15"/>
      <c r="B512" s="15"/>
      <c r="C512" s="15"/>
      <c r="D512" s="15"/>
      <c r="E512" s="15"/>
      <c r="F512" s="15"/>
      <c r="G512" s="5"/>
      <c r="H512" s="5"/>
    </row>
    <row r="513" spans="1:8">
      <c r="A513" s="15"/>
      <c r="B513" s="15"/>
      <c r="C513" s="15"/>
      <c r="D513" s="15"/>
      <c r="E513" s="15"/>
      <c r="F513" s="15"/>
      <c r="G513" s="5"/>
      <c r="H513" s="5"/>
    </row>
    <row r="514" spans="1:8">
      <c r="A514" s="15"/>
      <c r="B514" s="15"/>
      <c r="C514" s="15"/>
      <c r="D514" s="15"/>
      <c r="E514" s="15"/>
      <c r="F514" s="15"/>
      <c r="G514" s="5"/>
      <c r="H514" s="5"/>
    </row>
    <row r="515" spans="1:8">
      <c r="A515" s="15"/>
      <c r="B515" s="15"/>
      <c r="C515" s="15"/>
      <c r="D515" s="15"/>
      <c r="E515" s="15"/>
      <c r="F515" s="15"/>
      <c r="G515" s="5"/>
      <c r="H515" s="5"/>
    </row>
    <row r="516" spans="1:8">
      <c r="A516" s="15"/>
      <c r="B516" s="15"/>
      <c r="C516" s="15"/>
      <c r="D516" s="15"/>
      <c r="E516" s="15"/>
      <c r="F516" s="15"/>
      <c r="G516" s="5"/>
      <c r="H516" s="5"/>
    </row>
    <row r="517" spans="1:8">
      <c r="A517" s="15"/>
      <c r="B517" s="15"/>
      <c r="C517" s="15"/>
      <c r="D517" s="15"/>
      <c r="E517" s="15"/>
      <c r="F517" s="15"/>
      <c r="G517" s="5"/>
      <c r="H517" s="5"/>
    </row>
    <row r="518" spans="1:8">
      <c r="A518" s="15"/>
      <c r="B518" s="15"/>
      <c r="C518" s="15"/>
      <c r="D518" s="15"/>
      <c r="E518" s="15"/>
      <c r="F518" s="15"/>
      <c r="G518" s="5"/>
      <c r="H518" s="5"/>
    </row>
    <row r="519" spans="1:8">
      <c r="A519" s="15"/>
      <c r="B519" s="15"/>
      <c r="C519" s="15"/>
      <c r="D519" s="15"/>
      <c r="E519" s="15"/>
      <c r="F519" s="15"/>
      <c r="G519" s="5"/>
      <c r="H519" s="5"/>
    </row>
    <row r="520" spans="1:8">
      <c r="A520" s="15"/>
      <c r="B520" s="15"/>
      <c r="C520" s="15"/>
      <c r="D520" s="15"/>
      <c r="E520" s="15"/>
      <c r="F520" s="15"/>
      <c r="G520" s="5"/>
      <c r="H520" s="5"/>
    </row>
    <row r="521" spans="1:8">
      <c r="A521" s="15"/>
      <c r="B521" s="15"/>
      <c r="C521" s="15"/>
      <c r="D521" s="15"/>
      <c r="E521" s="15"/>
      <c r="F521" s="15"/>
      <c r="G521" s="5"/>
      <c r="H521" s="5"/>
    </row>
    <row r="522" spans="1:8">
      <c r="A522" s="15"/>
      <c r="B522" s="15"/>
      <c r="C522" s="15"/>
      <c r="D522" s="15"/>
      <c r="E522" s="15"/>
      <c r="F522" s="15"/>
      <c r="G522" s="5"/>
      <c r="H522" s="5"/>
    </row>
    <row r="523" spans="1:8">
      <c r="A523" s="15"/>
      <c r="B523" s="15"/>
      <c r="C523" s="15"/>
      <c r="D523" s="15"/>
      <c r="E523" s="15"/>
      <c r="F523" s="15"/>
      <c r="G523" s="5"/>
      <c r="H523" s="5"/>
    </row>
    <row r="524" spans="1:8">
      <c r="A524" s="15"/>
      <c r="B524" s="15"/>
      <c r="C524" s="15"/>
      <c r="D524" s="15"/>
      <c r="E524" s="15"/>
      <c r="F524" s="15"/>
      <c r="G524" s="5"/>
      <c r="H524" s="5"/>
    </row>
    <row r="525" spans="1:8">
      <c r="A525" s="15"/>
      <c r="B525" s="15"/>
      <c r="C525" s="15"/>
      <c r="D525" s="15"/>
      <c r="E525" s="15"/>
      <c r="F525" s="15"/>
      <c r="G525" s="5"/>
      <c r="H525" s="5"/>
    </row>
    <row r="526" spans="1:8">
      <c r="A526" s="15"/>
      <c r="B526" s="15"/>
      <c r="C526" s="15"/>
      <c r="D526" s="15"/>
      <c r="E526" s="15"/>
      <c r="F526" s="15"/>
      <c r="G526" s="5"/>
      <c r="H526" s="5"/>
    </row>
    <row r="527" spans="1:8">
      <c r="A527" s="15"/>
      <c r="B527" s="15"/>
      <c r="C527" s="15"/>
      <c r="D527" s="15"/>
      <c r="E527" s="15"/>
      <c r="F527" s="15"/>
      <c r="G527" s="5"/>
      <c r="H527" s="5"/>
    </row>
    <row r="528" spans="1:8">
      <c r="A528" s="15"/>
      <c r="B528" s="15"/>
      <c r="C528" s="15"/>
      <c r="D528" s="15"/>
      <c r="E528" s="15"/>
      <c r="F528" s="15"/>
      <c r="G528" s="5"/>
      <c r="H528" s="5"/>
    </row>
    <row r="529" spans="1:8">
      <c r="A529" s="15"/>
      <c r="B529" s="15"/>
      <c r="C529" s="15"/>
      <c r="D529" s="15"/>
      <c r="E529" s="15"/>
      <c r="F529" s="15"/>
      <c r="G529" s="5"/>
      <c r="H529" s="5"/>
    </row>
    <row r="530" spans="1:8">
      <c r="A530" s="15"/>
      <c r="B530" s="15"/>
      <c r="C530" s="15"/>
      <c r="D530" s="15"/>
      <c r="E530" s="15"/>
      <c r="F530" s="15"/>
      <c r="G530" s="5"/>
      <c r="H530" s="5"/>
    </row>
    <row r="531" spans="1:8">
      <c r="A531" s="15"/>
      <c r="B531" s="15"/>
      <c r="C531" s="15"/>
      <c r="D531" s="15"/>
      <c r="E531" s="15"/>
      <c r="F531" s="15"/>
      <c r="G531" s="5"/>
      <c r="H531" s="5"/>
    </row>
    <row r="532" spans="1:8">
      <c r="A532" s="15"/>
      <c r="B532" s="15"/>
      <c r="C532" s="15"/>
      <c r="D532" s="15"/>
      <c r="E532" s="15"/>
      <c r="F532" s="15"/>
      <c r="G532" s="5"/>
      <c r="H532" s="5"/>
    </row>
    <row r="533" spans="1:8">
      <c r="A533" s="15"/>
      <c r="B533" s="15"/>
      <c r="C533" s="15"/>
      <c r="D533" s="15"/>
      <c r="E533" s="15"/>
      <c r="F533" s="15"/>
      <c r="G533" s="5"/>
      <c r="H533" s="5"/>
    </row>
    <row r="534" spans="1:8">
      <c r="A534" s="15"/>
      <c r="B534" s="15"/>
      <c r="C534" s="15"/>
      <c r="D534" s="15"/>
      <c r="E534" s="15"/>
      <c r="F534" s="15"/>
      <c r="G534" s="5"/>
      <c r="H534" s="5"/>
    </row>
    <row r="535" spans="1:8">
      <c r="A535" s="15"/>
      <c r="B535" s="15"/>
      <c r="C535" s="15"/>
      <c r="D535" s="15"/>
      <c r="E535" s="15"/>
      <c r="F535" s="15"/>
      <c r="G535" s="5"/>
      <c r="H535" s="5"/>
    </row>
    <row r="536" spans="1:8">
      <c r="A536" s="15"/>
      <c r="B536" s="15"/>
      <c r="C536" s="15"/>
      <c r="D536" s="15"/>
      <c r="E536" s="15"/>
      <c r="F536" s="15"/>
      <c r="G536" s="5"/>
      <c r="H536" s="5"/>
    </row>
    <row r="537" spans="1:8">
      <c r="A537" s="15"/>
      <c r="B537" s="15"/>
      <c r="C537" s="15"/>
      <c r="D537" s="15"/>
      <c r="E537" s="15"/>
      <c r="F537" s="15"/>
      <c r="G537" s="5"/>
      <c r="H537" s="5"/>
    </row>
    <row r="538" spans="1:8">
      <c r="A538" s="15"/>
      <c r="B538" s="15"/>
      <c r="C538" s="15"/>
      <c r="D538" s="15"/>
      <c r="E538" s="15"/>
      <c r="F538" s="15"/>
      <c r="G538" s="5"/>
      <c r="H538" s="5"/>
    </row>
    <row r="539" spans="1:8">
      <c r="A539" s="15"/>
      <c r="B539" s="15"/>
      <c r="C539" s="15"/>
      <c r="D539" s="15"/>
      <c r="E539" s="15"/>
      <c r="F539" s="15"/>
      <c r="G539" s="5"/>
      <c r="H539" s="5"/>
    </row>
    <row r="540" spans="1:8">
      <c r="A540" s="15"/>
      <c r="B540" s="15"/>
      <c r="C540" s="15"/>
      <c r="D540" s="15"/>
      <c r="E540" s="15"/>
      <c r="F540" s="15"/>
      <c r="G540" s="5"/>
      <c r="H540" s="5"/>
    </row>
    <row r="541" spans="1:8">
      <c r="A541" s="15"/>
      <c r="B541" s="15"/>
      <c r="C541" s="15"/>
      <c r="D541" s="15"/>
      <c r="E541" s="15"/>
      <c r="F541" s="15"/>
      <c r="G541" s="5"/>
      <c r="H541" s="5"/>
    </row>
    <row r="542" spans="1:8">
      <c r="A542" s="15"/>
      <c r="B542" s="15"/>
      <c r="C542" s="15"/>
      <c r="D542" s="15"/>
      <c r="E542" s="15"/>
      <c r="F542" s="15"/>
      <c r="G542" s="5"/>
      <c r="H542" s="5"/>
    </row>
    <row r="543" spans="1:8">
      <c r="A543" s="15"/>
      <c r="B543" s="15"/>
      <c r="C543" s="15"/>
      <c r="D543" s="15"/>
      <c r="E543" s="15"/>
      <c r="F543" s="15"/>
      <c r="G543" s="5"/>
      <c r="H543" s="5"/>
    </row>
    <row r="544" spans="1:8">
      <c r="A544" s="15"/>
      <c r="B544" s="15"/>
      <c r="C544" s="15"/>
      <c r="D544" s="15"/>
      <c r="E544" s="15"/>
      <c r="F544" s="15"/>
      <c r="G544" s="5"/>
      <c r="H544" s="5"/>
    </row>
    <row r="545" spans="1:8">
      <c r="A545" s="15"/>
      <c r="B545" s="15"/>
      <c r="C545" s="15"/>
      <c r="D545" s="15"/>
      <c r="E545" s="15"/>
      <c r="F545" s="15"/>
      <c r="G545" s="5"/>
      <c r="H545" s="5"/>
    </row>
    <row r="546" spans="1:8">
      <c r="A546" s="15"/>
      <c r="B546" s="15"/>
      <c r="C546" s="15"/>
      <c r="D546" s="15"/>
      <c r="E546" s="15"/>
      <c r="F546" s="15"/>
      <c r="G546" s="5"/>
      <c r="H546" s="5"/>
    </row>
    <row r="547" spans="1:8">
      <c r="A547" s="15"/>
      <c r="B547" s="15"/>
      <c r="C547" s="15"/>
      <c r="D547" s="15"/>
      <c r="E547" s="15"/>
      <c r="F547" s="15"/>
      <c r="G547" s="5"/>
      <c r="H547" s="5"/>
    </row>
    <row r="548" spans="1:8">
      <c r="A548" s="15"/>
      <c r="B548" s="15"/>
      <c r="C548" s="15"/>
      <c r="D548" s="15"/>
      <c r="E548" s="15"/>
      <c r="F548" s="15"/>
      <c r="G548" s="5"/>
      <c r="H548" s="5"/>
    </row>
    <row r="549" spans="1:8">
      <c r="A549" s="15"/>
      <c r="B549" s="15"/>
      <c r="C549" s="15"/>
      <c r="D549" s="15"/>
      <c r="E549" s="15"/>
      <c r="F549" s="15"/>
      <c r="G549" s="5"/>
      <c r="H549" s="5"/>
    </row>
    <row r="550" spans="1:8">
      <c r="A550" s="15"/>
      <c r="B550" s="15"/>
      <c r="C550" s="15"/>
      <c r="D550" s="15"/>
      <c r="E550" s="15"/>
      <c r="F550" s="15"/>
      <c r="G550" s="5"/>
      <c r="H550" s="5"/>
    </row>
    <row r="551" spans="1:8">
      <c r="A551" s="15"/>
      <c r="B551" s="15"/>
      <c r="C551" s="15"/>
      <c r="D551" s="15"/>
      <c r="E551" s="15"/>
      <c r="F551" s="15"/>
      <c r="G551" s="5"/>
      <c r="H551" s="5"/>
    </row>
    <row r="552" spans="1:8">
      <c r="A552" s="15"/>
      <c r="B552" s="15"/>
      <c r="C552" s="15"/>
      <c r="D552" s="15"/>
      <c r="E552" s="15"/>
      <c r="F552" s="15"/>
      <c r="G552" s="5"/>
      <c r="H552" s="5"/>
    </row>
    <row r="553" spans="1:8">
      <c r="A553" s="15"/>
      <c r="B553" s="15"/>
      <c r="C553" s="15"/>
      <c r="D553" s="15"/>
      <c r="E553" s="15"/>
      <c r="F553" s="15"/>
      <c r="G553" s="5"/>
      <c r="H553" s="5"/>
    </row>
    <row r="554" spans="1:8">
      <c r="A554" s="15"/>
      <c r="B554" s="15"/>
      <c r="C554" s="15"/>
      <c r="D554" s="15"/>
      <c r="E554" s="15"/>
      <c r="F554" s="15"/>
      <c r="G554" s="5"/>
      <c r="H554" s="5"/>
    </row>
    <row r="555" spans="1:8">
      <c r="A555" s="15"/>
      <c r="B555" s="15"/>
      <c r="C555" s="15"/>
      <c r="D555" s="15"/>
      <c r="E555" s="15"/>
      <c r="F555" s="15"/>
      <c r="G555" s="5"/>
      <c r="H555" s="5"/>
    </row>
    <row r="556" spans="1:8">
      <c r="A556" s="15"/>
      <c r="B556" s="15"/>
      <c r="C556" s="15"/>
      <c r="D556" s="15"/>
      <c r="E556" s="15"/>
      <c r="F556" s="15"/>
      <c r="G556" s="5"/>
      <c r="H556" s="5"/>
    </row>
    <row r="557" spans="1:8">
      <c r="A557" s="15"/>
      <c r="B557" s="15"/>
      <c r="C557" s="15"/>
      <c r="D557" s="15"/>
      <c r="E557" s="15"/>
      <c r="F557" s="15"/>
      <c r="G557" s="5"/>
      <c r="H557" s="5"/>
    </row>
    <row r="558" spans="1:8">
      <c r="A558" s="15"/>
      <c r="B558" s="15"/>
      <c r="C558" s="15"/>
      <c r="D558" s="15"/>
      <c r="E558" s="15"/>
      <c r="F558" s="15"/>
      <c r="G558" s="5"/>
      <c r="H558" s="5"/>
    </row>
    <row r="559" spans="1:8">
      <c r="A559" s="15"/>
      <c r="B559" s="15"/>
      <c r="C559" s="15"/>
      <c r="D559" s="15"/>
      <c r="E559" s="15"/>
      <c r="F559" s="15"/>
      <c r="G559" s="5"/>
      <c r="H559" s="5"/>
    </row>
    <row r="560" spans="1:8">
      <c r="A560" s="15"/>
      <c r="B560" s="15"/>
      <c r="C560" s="15"/>
      <c r="D560" s="15"/>
      <c r="E560" s="15"/>
      <c r="F560" s="15"/>
      <c r="G560" s="5"/>
      <c r="H560" s="5"/>
    </row>
    <row r="561" spans="1:8">
      <c r="A561" s="15"/>
      <c r="B561" s="15"/>
      <c r="C561" s="15"/>
      <c r="D561" s="15"/>
      <c r="E561" s="15"/>
      <c r="F561" s="15"/>
      <c r="G561" s="5"/>
      <c r="H561" s="5"/>
    </row>
    <row r="562" spans="1:8">
      <c r="A562" s="15"/>
      <c r="B562" s="15"/>
      <c r="C562" s="15"/>
      <c r="D562" s="15"/>
      <c r="E562" s="15"/>
      <c r="F562" s="15"/>
      <c r="G562" s="5"/>
      <c r="H562" s="5"/>
    </row>
    <row r="563" spans="1:8">
      <c r="A563" s="15"/>
      <c r="B563" s="15"/>
      <c r="C563" s="15"/>
      <c r="D563" s="15"/>
      <c r="E563" s="15"/>
      <c r="F563" s="15"/>
      <c r="G563" s="5"/>
      <c r="H563" s="5"/>
    </row>
    <row r="564" spans="1:8">
      <c r="A564" s="15"/>
      <c r="B564" s="15"/>
      <c r="C564" s="15"/>
      <c r="D564" s="15"/>
      <c r="E564" s="15"/>
      <c r="F564" s="15"/>
      <c r="G564" s="5"/>
      <c r="H564" s="5"/>
    </row>
    <row r="565" spans="1:8">
      <c r="A565" s="15"/>
      <c r="B565" s="15"/>
      <c r="C565" s="15"/>
      <c r="D565" s="15"/>
      <c r="E565" s="15"/>
      <c r="F565" s="15"/>
      <c r="G565" s="5"/>
      <c r="H565" s="5"/>
    </row>
    <row r="566" spans="1:8">
      <c r="A566" s="15"/>
      <c r="B566" s="15"/>
      <c r="C566" s="15"/>
      <c r="D566" s="15"/>
      <c r="E566" s="15"/>
      <c r="F566" s="15"/>
      <c r="G566" s="5"/>
      <c r="H566" s="5"/>
    </row>
    <row r="567" spans="1:8">
      <c r="A567" s="15"/>
      <c r="B567" s="15"/>
      <c r="C567" s="15"/>
      <c r="D567" s="15"/>
      <c r="E567" s="15"/>
      <c r="F567" s="15"/>
      <c r="G567" s="5"/>
      <c r="H567" s="5"/>
    </row>
    <row r="568" spans="1:8">
      <c r="A568" s="15"/>
      <c r="B568" s="15"/>
      <c r="C568" s="15"/>
      <c r="D568" s="15"/>
      <c r="E568" s="15"/>
      <c r="F568" s="15"/>
      <c r="G568" s="5"/>
      <c r="H568" s="5"/>
    </row>
    <row r="569" spans="1:8">
      <c r="A569" s="15"/>
      <c r="B569" s="15"/>
      <c r="C569" s="15"/>
      <c r="D569" s="15"/>
      <c r="E569" s="15"/>
      <c r="F569" s="15"/>
      <c r="G569" s="5"/>
      <c r="H569" s="5"/>
    </row>
    <row r="570" spans="1:8">
      <c r="A570" s="15"/>
      <c r="B570" s="15"/>
      <c r="C570" s="15"/>
      <c r="D570" s="15"/>
      <c r="E570" s="15"/>
      <c r="F570" s="15"/>
      <c r="G570" s="5"/>
      <c r="H570" s="5"/>
    </row>
    <row r="571" spans="1:8">
      <c r="A571" s="15"/>
      <c r="B571" s="15"/>
      <c r="C571" s="15"/>
      <c r="D571" s="15"/>
      <c r="E571" s="15"/>
      <c r="F571" s="15"/>
      <c r="G571" s="5"/>
      <c r="H571" s="5"/>
    </row>
    <row r="572" spans="1:8">
      <c r="A572" s="15"/>
      <c r="B572" s="15"/>
      <c r="C572" s="15"/>
      <c r="D572" s="15"/>
      <c r="E572" s="15"/>
      <c r="F572" s="15"/>
      <c r="G572" s="5"/>
      <c r="H572" s="5"/>
    </row>
    <row r="573" spans="1:8">
      <c r="A573" s="15"/>
      <c r="B573" s="15"/>
      <c r="C573" s="15"/>
      <c r="D573" s="15"/>
      <c r="E573" s="15"/>
      <c r="F573" s="15"/>
      <c r="G573" s="5"/>
      <c r="H573" s="5"/>
    </row>
    <row r="574" spans="1:8">
      <c r="A574" s="15"/>
      <c r="B574" s="15"/>
      <c r="C574" s="15"/>
      <c r="D574" s="15"/>
      <c r="E574" s="15"/>
      <c r="F574" s="15"/>
      <c r="G574" s="5"/>
      <c r="H574" s="5"/>
    </row>
    <row r="575" spans="1:8">
      <c r="A575" s="15"/>
      <c r="B575" s="15"/>
      <c r="C575" s="15"/>
      <c r="D575" s="15"/>
      <c r="E575" s="15"/>
      <c r="F575" s="15"/>
      <c r="G575" s="5"/>
      <c r="H575" s="5"/>
    </row>
    <row r="576" spans="1:8">
      <c r="A576" s="15"/>
      <c r="B576" s="15"/>
      <c r="C576" s="15"/>
      <c r="D576" s="15"/>
      <c r="E576" s="15"/>
      <c r="F576" s="15"/>
      <c r="G576" s="5"/>
      <c r="H576" s="5"/>
    </row>
    <row r="577" spans="1:8">
      <c r="A577" s="15"/>
      <c r="B577" s="15"/>
      <c r="C577" s="15"/>
      <c r="D577" s="15"/>
      <c r="E577" s="15"/>
      <c r="F577" s="15"/>
      <c r="G577" s="5"/>
      <c r="H577" s="5"/>
    </row>
    <row r="578" spans="1:8">
      <c r="A578" s="15"/>
      <c r="B578" s="15"/>
      <c r="C578" s="15"/>
      <c r="D578" s="15"/>
      <c r="E578" s="15"/>
      <c r="F578" s="15"/>
      <c r="G578" s="5"/>
      <c r="H578" s="5"/>
    </row>
    <row r="579" spans="1:8">
      <c r="A579" s="15"/>
      <c r="B579" s="15"/>
      <c r="C579" s="15"/>
      <c r="D579" s="15"/>
      <c r="E579" s="15"/>
      <c r="F579" s="15"/>
      <c r="G579" s="5"/>
      <c r="H579" s="5"/>
    </row>
    <row r="580" spans="1:8">
      <c r="A580" s="15"/>
      <c r="B580" s="15"/>
      <c r="C580" s="15"/>
      <c r="D580" s="15"/>
      <c r="E580" s="15"/>
      <c r="F580" s="15"/>
      <c r="G580" s="5"/>
      <c r="H580" s="5"/>
    </row>
    <row r="581" spans="1:8">
      <c r="A581" s="15"/>
      <c r="B581" s="15"/>
      <c r="C581" s="15"/>
      <c r="D581" s="15"/>
      <c r="E581" s="15"/>
      <c r="F581" s="15"/>
      <c r="G581" s="5"/>
      <c r="H581" s="5"/>
    </row>
    <row r="582" spans="1:8">
      <c r="A582" s="15"/>
      <c r="B582" s="15"/>
      <c r="C582" s="15"/>
      <c r="D582" s="15"/>
      <c r="E582" s="15"/>
      <c r="F582" s="15"/>
      <c r="G582" s="5"/>
      <c r="H582" s="5"/>
    </row>
    <row r="583" spans="1:8">
      <c r="A583" s="15"/>
      <c r="B583" s="15"/>
      <c r="C583" s="15"/>
      <c r="D583" s="15"/>
      <c r="E583" s="15"/>
      <c r="F583" s="15"/>
      <c r="G583" s="5"/>
      <c r="H583" s="5"/>
    </row>
    <row r="584" spans="1:8">
      <c r="A584" s="15"/>
      <c r="B584" s="15"/>
      <c r="C584" s="15"/>
      <c r="D584" s="15"/>
      <c r="E584" s="15"/>
      <c r="F584" s="15"/>
      <c r="G584" s="5"/>
      <c r="H584" s="5"/>
    </row>
    <row r="585" spans="1:8">
      <c r="A585" s="15"/>
      <c r="B585" s="15"/>
      <c r="C585" s="15"/>
      <c r="D585" s="15"/>
      <c r="E585" s="15"/>
      <c r="F585" s="15"/>
      <c r="G585" s="5"/>
      <c r="H585" s="5"/>
    </row>
    <row r="586" spans="1:8">
      <c r="A586" s="15"/>
      <c r="B586" s="15"/>
      <c r="C586" s="15"/>
      <c r="D586" s="15"/>
      <c r="E586" s="15"/>
      <c r="F586" s="15"/>
      <c r="G586" s="5"/>
      <c r="H586" s="5"/>
    </row>
    <row r="587" spans="1:8">
      <c r="A587" s="15"/>
      <c r="B587" s="15"/>
      <c r="C587" s="15"/>
      <c r="D587" s="15"/>
      <c r="E587" s="15"/>
      <c r="F587" s="15"/>
      <c r="G587" s="5"/>
      <c r="H587" s="5"/>
    </row>
    <row r="588" spans="1:8">
      <c r="A588" s="15"/>
      <c r="B588" s="15"/>
      <c r="C588" s="15"/>
      <c r="D588" s="15"/>
      <c r="E588" s="15"/>
      <c r="F588" s="15"/>
      <c r="G588" s="5"/>
      <c r="H588" s="5"/>
    </row>
    <row r="589" spans="1:8">
      <c r="A589" s="15"/>
      <c r="B589" s="15"/>
      <c r="C589" s="15"/>
      <c r="D589" s="15"/>
      <c r="E589" s="15"/>
      <c r="F589" s="15"/>
      <c r="G589" s="5"/>
      <c r="H589" s="5"/>
    </row>
    <row r="590" spans="1:8">
      <c r="A590" s="15"/>
      <c r="B590" s="15"/>
      <c r="C590" s="15"/>
      <c r="D590" s="15"/>
      <c r="E590" s="15"/>
      <c r="F590" s="15"/>
      <c r="G590" s="5"/>
      <c r="H590" s="5"/>
    </row>
    <row r="591" spans="1:8">
      <c r="A591" s="15"/>
      <c r="B591" s="15"/>
      <c r="C591" s="15"/>
      <c r="D591" s="15"/>
      <c r="E591" s="15"/>
      <c r="F591" s="15"/>
      <c r="G591" s="5"/>
      <c r="H591" s="5"/>
    </row>
    <row r="592" spans="1:8">
      <c r="A592" s="15"/>
      <c r="B592" s="15"/>
      <c r="C592" s="15"/>
      <c r="D592" s="15"/>
      <c r="E592" s="15"/>
      <c r="F592" s="15"/>
      <c r="G592" s="5"/>
      <c r="H592" s="5"/>
    </row>
    <row r="593" spans="1:8">
      <c r="A593" s="15"/>
      <c r="B593" s="15"/>
      <c r="C593" s="15"/>
      <c r="D593" s="15"/>
      <c r="E593" s="15"/>
      <c r="F593" s="15"/>
      <c r="G593" s="5"/>
      <c r="H593" s="5"/>
    </row>
    <row r="594" spans="1:8">
      <c r="A594" s="15"/>
      <c r="B594" s="15"/>
      <c r="C594" s="15"/>
      <c r="D594" s="15"/>
      <c r="E594" s="15"/>
      <c r="F594" s="15"/>
      <c r="G594" s="5"/>
      <c r="H594" s="5"/>
    </row>
    <row r="595" spans="1:8">
      <c r="A595" s="15"/>
      <c r="B595" s="15"/>
      <c r="C595" s="15"/>
      <c r="D595" s="15"/>
      <c r="E595" s="15"/>
      <c r="F595" s="15"/>
      <c r="G595" s="5"/>
      <c r="H595" s="5"/>
    </row>
    <row r="596" spans="1:8">
      <c r="A596" s="15"/>
      <c r="B596" s="15"/>
      <c r="C596" s="15"/>
      <c r="D596" s="15"/>
      <c r="E596" s="15"/>
      <c r="F596" s="15"/>
      <c r="G596" s="5"/>
      <c r="H596" s="5"/>
    </row>
    <row r="597" spans="1:8">
      <c r="A597" s="15"/>
      <c r="B597" s="15"/>
      <c r="C597" s="15"/>
      <c r="D597" s="15"/>
      <c r="E597" s="15"/>
      <c r="F597" s="15"/>
      <c r="G597" s="5"/>
      <c r="H597" s="5"/>
    </row>
    <row r="598" spans="1:8">
      <c r="A598" s="15"/>
      <c r="B598" s="15"/>
      <c r="C598" s="15"/>
      <c r="D598" s="15"/>
      <c r="E598" s="15"/>
      <c r="F598" s="15"/>
      <c r="G598" s="5"/>
      <c r="H598" s="5"/>
    </row>
    <row r="599" spans="1:8">
      <c r="A599" s="15"/>
      <c r="B599" s="15"/>
      <c r="C599" s="15"/>
      <c r="D599" s="15"/>
      <c r="E599" s="15"/>
      <c r="F599" s="15"/>
      <c r="G599" s="5"/>
      <c r="H599" s="5"/>
    </row>
    <row r="600" spans="1:8">
      <c r="A600" s="15"/>
      <c r="B600" s="15"/>
      <c r="C600" s="15"/>
      <c r="D600" s="15"/>
      <c r="E600" s="15"/>
      <c r="F600" s="15"/>
      <c r="G600" s="5"/>
      <c r="H600" s="5"/>
    </row>
    <row r="601" spans="1:8">
      <c r="A601" s="15"/>
      <c r="B601" s="15"/>
      <c r="C601" s="15"/>
      <c r="D601" s="15"/>
      <c r="E601" s="15"/>
      <c r="F601" s="15"/>
      <c r="G601" s="5"/>
      <c r="H601" s="5"/>
    </row>
    <row r="602" spans="1:8">
      <c r="A602" s="15"/>
      <c r="B602" s="15"/>
      <c r="C602" s="15"/>
      <c r="D602" s="15"/>
      <c r="E602" s="15"/>
      <c r="F602" s="15"/>
      <c r="G602" s="5"/>
      <c r="H602" s="5"/>
    </row>
    <row r="603" spans="1:8">
      <c r="A603" s="15"/>
      <c r="B603" s="15"/>
      <c r="C603" s="15"/>
      <c r="D603" s="15"/>
      <c r="E603" s="15"/>
      <c r="F603" s="15"/>
      <c r="G603" s="5"/>
      <c r="H603" s="5"/>
    </row>
    <row r="604" spans="1:8">
      <c r="A604" s="15"/>
      <c r="B604" s="15"/>
      <c r="C604" s="15"/>
      <c r="D604" s="15"/>
      <c r="E604" s="15"/>
      <c r="F604" s="15"/>
      <c r="G604" s="5"/>
      <c r="H604" s="5"/>
    </row>
    <row r="605" spans="1:8">
      <c r="A605" s="15"/>
      <c r="B605" s="15"/>
      <c r="C605" s="15"/>
      <c r="D605" s="15"/>
      <c r="E605" s="15"/>
      <c r="F605" s="15"/>
      <c r="G605" s="5"/>
      <c r="H605" s="5"/>
    </row>
    <row r="606" spans="1:8">
      <c r="A606" s="15"/>
      <c r="B606" s="15"/>
      <c r="C606" s="15"/>
      <c r="D606" s="15"/>
      <c r="E606" s="15"/>
      <c r="F606" s="15"/>
      <c r="G606" s="5"/>
      <c r="H606" s="5"/>
    </row>
    <row r="607" spans="1:8">
      <c r="A607" s="15"/>
      <c r="B607" s="15"/>
      <c r="C607" s="15"/>
      <c r="D607" s="15"/>
      <c r="E607" s="15"/>
      <c r="F607" s="15"/>
      <c r="G607" s="5"/>
      <c r="H607" s="5"/>
    </row>
    <row r="608" spans="1:8">
      <c r="A608" s="15"/>
      <c r="B608" s="15"/>
      <c r="C608" s="15"/>
      <c r="D608" s="15"/>
      <c r="E608" s="15"/>
      <c r="F608" s="15"/>
      <c r="G608" s="5"/>
      <c r="H608" s="5"/>
    </row>
    <row r="609" spans="1:8">
      <c r="A609" s="15"/>
      <c r="B609" s="15"/>
      <c r="C609" s="15"/>
      <c r="D609" s="15"/>
      <c r="E609" s="15"/>
      <c r="F609" s="15"/>
      <c r="G609" s="5"/>
      <c r="H609" s="5"/>
    </row>
    <row r="610" spans="1:8">
      <c r="A610" s="15"/>
      <c r="B610" s="15"/>
      <c r="C610" s="15"/>
      <c r="D610" s="15"/>
      <c r="E610" s="15"/>
      <c r="F610" s="15"/>
      <c r="G610" s="5"/>
      <c r="H610" s="5"/>
    </row>
    <row r="611" spans="1:8">
      <c r="A611" s="15"/>
      <c r="B611" s="15"/>
      <c r="C611" s="15"/>
      <c r="D611" s="15"/>
      <c r="E611" s="15"/>
      <c r="F611" s="15"/>
      <c r="G611" s="5"/>
      <c r="H611" s="5"/>
    </row>
    <row r="612" spans="1:8">
      <c r="A612" s="15"/>
      <c r="B612" s="15"/>
      <c r="C612" s="15"/>
      <c r="D612" s="15"/>
      <c r="E612" s="15"/>
      <c r="F612" s="15"/>
      <c r="G612" s="5"/>
      <c r="H612" s="5"/>
    </row>
    <row r="613" spans="1:8">
      <c r="A613" s="15"/>
      <c r="B613" s="15"/>
      <c r="C613" s="15"/>
      <c r="D613" s="15"/>
      <c r="E613" s="15"/>
      <c r="F613" s="15"/>
      <c r="G613" s="5"/>
      <c r="H613" s="5"/>
    </row>
    <row r="614" spans="1:8">
      <c r="A614" s="15"/>
      <c r="B614" s="15"/>
      <c r="C614" s="15"/>
      <c r="D614" s="15"/>
      <c r="E614" s="15"/>
      <c r="F614" s="15"/>
      <c r="G614" s="5"/>
      <c r="H614" s="5"/>
    </row>
    <row r="615" spans="1:8">
      <c r="A615" s="15"/>
      <c r="B615" s="15"/>
      <c r="C615" s="15"/>
      <c r="D615" s="15"/>
      <c r="E615" s="15"/>
      <c r="F615" s="15"/>
      <c r="G615" s="5"/>
      <c r="H615" s="5"/>
    </row>
    <row r="616" spans="1:8">
      <c r="A616" s="15"/>
      <c r="B616" s="15"/>
      <c r="C616" s="15"/>
      <c r="D616" s="15"/>
      <c r="E616" s="15"/>
      <c r="F616" s="15"/>
      <c r="G616" s="5"/>
      <c r="H616" s="5"/>
    </row>
    <row r="617" spans="1:8">
      <c r="A617" s="15"/>
      <c r="B617" s="15"/>
      <c r="C617" s="15"/>
      <c r="D617" s="15"/>
      <c r="E617" s="15"/>
      <c r="F617" s="15"/>
      <c r="G617" s="5"/>
      <c r="H617" s="5"/>
    </row>
    <row r="618" spans="1:8">
      <c r="A618" s="15"/>
      <c r="B618" s="15"/>
      <c r="C618" s="15"/>
      <c r="D618" s="15"/>
      <c r="E618" s="15"/>
      <c r="F618" s="15"/>
      <c r="G618" s="5"/>
      <c r="H618" s="5"/>
    </row>
    <row r="619" spans="1:8">
      <c r="A619" s="15"/>
      <c r="B619" s="15"/>
      <c r="C619" s="15"/>
      <c r="D619" s="15"/>
      <c r="E619" s="15"/>
      <c r="F619" s="15"/>
      <c r="G619" s="5"/>
      <c r="H619" s="5"/>
    </row>
    <row r="620" spans="1:8">
      <c r="A620" s="15"/>
      <c r="B620" s="15"/>
      <c r="C620" s="15"/>
      <c r="D620" s="15"/>
      <c r="E620" s="15"/>
      <c r="F620" s="15"/>
      <c r="G620" s="5"/>
      <c r="H620" s="5"/>
    </row>
    <row r="621" spans="1:8">
      <c r="A621" s="15"/>
      <c r="B621" s="15"/>
      <c r="C621" s="15"/>
      <c r="D621" s="15"/>
      <c r="E621" s="15"/>
      <c r="F621" s="15"/>
      <c r="G621" s="5"/>
      <c r="H621" s="5"/>
    </row>
    <row r="622" spans="1:8">
      <c r="A622" s="15"/>
      <c r="B622" s="15"/>
      <c r="C622" s="15"/>
      <c r="D622" s="15"/>
      <c r="E622" s="15"/>
      <c r="F622" s="15"/>
      <c r="G622" s="5"/>
      <c r="H622" s="5"/>
    </row>
    <row r="623" spans="1:8">
      <c r="A623" s="15"/>
      <c r="B623" s="15"/>
      <c r="C623" s="15"/>
      <c r="D623" s="15"/>
      <c r="E623" s="15"/>
      <c r="F623" s="15"/>
      <c r="G623" s="5"/>
      <c r="H623" s="5"/>
    </row>
    <row r="624" spans="1:8">
      <c r="A624" s="15"/>
      <c r="B624" s="15"/>
      <c r="C624" s="15"/>
      <c r="D624" s="15"/>
      <c r="E624" s="15"/>
      <c r="F624" s="15"/>
      <c r="G624" s="5"/>
      <c r="H624" s="5"/>
    </row>
    <row r="625" spans="1:8">
      <c r="A625" s="15"/>
      <c r="B625" s="15"/>
      <c r="C625" s="15"/>
      <c r="D625" s="15"/>
      <c r="E625" s="15"/>
      <c r="F625" s="15"/>
      <c r="G625" s="5"/>
      <c r="H625" s="5"/>
    </row>
    <row r="626" spans="1:8">
      <c r="A626" s="15"/>
      <c r="B626" s="15"/>
      <c r="C626" s="15"/>
      <c r="D626" s="15"/>
      <c r="E626" s="15"/>
      <c r="F626" s="15"/>
      <c r="G626" s="5"/>
      <c r="H626" s="5"/>
    </row>
    <row r="627" spans="1:8">
      <c r="A627" s="15"/>
      <c r="B627" s="15"/>
      <c r="C627" s="15"/>
      <c r="D627" s="15"/>
      <c r="E627" s="15"/>
      <c r="F627" s="15"/>
      <c r="G627" s="5"/>
      <c r="H627" s="5"/>
    </row>
    <row r="628" spans="1:8">
      <c r="A628" s="15"/>
      <c r="B628" s="15"/>
      <c r="C628" s="15"/>
      <c r="D628" s="15"/>
      <c r="E628" s="15"/>
      <c r="F628" s="15"/>
      <c r="G628" s="5"/>
      <c r="H628" s="5"/>
    </row>
    <row r="629" spans="1:8">
      <c r="A629" s="15"/>
      <c r="B629" s="15"/>
      <c r="C629" s="15"/>
      <c r="D629" s="15"/>
      <c r="E629" s="15"/>
      <c r="F629" s="15"/>
      <c r="G629" s="5"/>
      <c r="H629" s="5"/>
    </row>
    <row r="630" spans="1:8">
      <c r="A630" s="15"/>
      <c r="B630" s="15"/>
      <c r="C630" s="15"/>
      <c r="D630" s="15"/>
      <c r="E630" s="15"/>
      <c r="F630" s="15"/>
      <c r="G630" s="5"/>
      <c r="H630" s="5"/>
    </row>
    <row r="631" spans="1:8">
      <c r="A631" s="15"/>
      <c r="B631" s="15"/>
      <c r="C631" s="15"/>
      <c r="D631" s="15"/>
      <c r="E631" s="15"/>
      <c r="F631" s="15"/>
      <c r="G631" s="5"/>
      <c r="H631" s="5"/>
    </row>
    <row r="632" spans="1:8">
      <c r="A632" s="15"/>
      <c r="B632" s="15"/>
      <c r="C632" s="15"/>
      <c r="D632" s="15"/>
      <c r="E632" s="15"/>
      <c r="F632" s="15"/>
      <c r="G632" s="5"/>
      <c r="H632" s="5"/>
    </row>
    <row r="633" spans="1:8">
      <c r="A633" s="15"/>
      <c r="B633" s="15"/>
      <c r="C633" s="15"/>
      <c r="D633" s="15"/>
      <c r="E633" s="15"/>
      <c r="F633" s="15"/>
      <c r="G633" s="5"/>
      <c r="H633" s="5"/>
    </row>
    <row r="634" spans="1:8">
      <c r="A634" s="15"/>
      <c r="B634" s="15"/>
      <c r="C634" s="15"/>
      <c r="D634" s="15"/>
      <c r="E634" s="15"/>
      <c r="F634" s="15"/>
      <c r="G634" s="5"/>
      <c r="H634" s="5"/>
    </row>
    <row r="635" spans="1:8">
      <c r="A635" s="15"/>
      <c r="B635" s="15"/>
      <c r="C635" s="15"/>
      <c r="D635" s="15"/>
      <c r="E635" s="15"/>
      <c r="F635" s="15"/>
      <c r="G635" s="5"/>
      <c r="H635" s="5"/>
    </row>
    <row r="636" spans="1:8">
      <c r="A636" s="15"/>
      <c r="B636" s="15"/>
      <c r="C636" s="15"/>
      <c r="D636" s="15"/>
      <c r="E636" s="15"/>
      <c r="F636" s="15"/>
      <c r="G636" s="5"/>
      <c r="H636" s="5"/>
    </row>
    <row r="637" spans="1:8">
      <c r="A637" s="15"/>
      <c r="B637" s="15"/>
      <c r="C637" s="15"/>
      <c r="D637" s="15"/>
      <c r="E637" s="15"/>
      <c r="F637" s="15"/>
      <c r="G637" s="5"/>
      <c r="H637" s="5"/>
    </row>
    <row r="638" spans="1:8">
      <c r="A638" s="15"/>
      <c r="B638" s="15"/>
      <c r="C638" s="15"/>
      <c r="D638" s="15"/>
      <c r="E638" s="15"/>
      <c r="F638" s="15"/>
      <c r="G638" s="5"/>
      <c r="H638" s="5"/>
    </row>
    <row r="639" spans="1:8">
      <c r="A639" s="15"/>
      <c r="B639" s="15"/>
      <c r="C639" s="15"/>
      <c r="D639" s="15"/>
      <c r="E639" s="15"/>
      <c r="F639" s="15"/>
      <c r="G639" s="5"/>
      <c r="H639" s="5"/>
    </row>
    <row r="640" spans="1:8">
      <c r="A640" s="15"/>
      <c r="B640" s="15"/>
      <c r="C640" s="15"/>
      <c r="D640" s="15"/>
      <c r="E640" s="15"/>
      <c r="F640" s="15"/>
      <c r="G640" s="5"/>
      <c r="H640" s="5"/>
    </row>
    <row r="641" spans="1:8">
      <c r="A641" s="15"/>
      <c r="B641" s="15"/>
      <c r="C641" s="15"/>
      <c r="D641" s="15"/>
      <c r="E641" s="15"/>
      <c r="F641" s="15"/>
      <c r="G641" s="5"/>
      <c r="H641" s="5"/>
    </row>
    <row r="642" spans="1:8">
      <c r="A642" s="15"/>
      <c r="B642" s="15"/>
      <c r="C642" s="15"/>
      <c r="D642" s="15"/>
      <c r="E642" s="15"/>
      <c r="F642" s="15"/>
      <c r="G642" s="5"/>
      <c r="H642" s="5"/>
    </row>
    <row r="643" spans="1:8">
      <c r="A643" s="15"/>
      <c r="B643" s="15"/>
      <c r="C643" s="15"/>
      <c r="D643" s="15"/>
      <c r="E643" s="15"/>
      <c r="F643" s="15"/>
      <c r="G643" s="5"/>
      <c r="H643" s="5"/>
    </row>
    <row r="644" spans="1:8">
      <c r="A644" s="15"/>
      <c r="B644" s="15"/>
      <c r="C644" s="15"/>
      <c r="D644" s="15"/>
      <c r="E644" s="15"/>
      <c r="F644" s="15"/>
      <c r="G644" s="5"/>
      <c r="H644" s="5"/>
    </row>
    <row r="645" spans="1:8">
      <c r="A645" s="15"/>
      <c r="B645" s="15"/>
      <c r="C645" s="15"/>
      <c r="D645" s="15"/>
      <c r="E645" s="15"/>
      <c r="F645" s="15"/>
      <c r="G645" s="5"/>
      <c r="H645" s="5"/>
    </row>
    <row r="646" spans="1:8">
      <c r="A646" s="15"/>
      <c r="B646" s="15"/>
      <c r="C646" s="15"/>
      <c r="D646" s="15"/>
      <c r="E646" s="15"/>
      <c r="F646" s="15"/>
      <c r="G646" s="5"/>
      <c r="H646" s="5"/>
    </row>
    <row r="647" spans="1:8">
      <c r="A647" s="15"/>
      <c r="B647" s="15"/>
      <c r="C647" s="15"/>
      <c r="D647" s="15"/>
      <c r="E647" s="15"/>
      <c r="F647" s="15"/>
      <c r="G647" s="5"/>
      <c r="H647" s="5"/>
    </row>
    <row r="648" spans="1:8">
      <c r="A648" s="15"/>
      <c r="B648" s="15"/>
      <c r="C648" s="15"/>
      <c r="D648" s="15"/>
      <c r="E648" s="15"/>
      <c r="F648" s="15"/>
      <c r="G648" s="5"/>
      <c r="H648" s="5"/>
    </row>
    <row r="649" spans="1:8">
      <c r="A649" s="15"/>
      <c r="B649" s="15"/>
      <c r="C649" s="15"/>
      <c r="D649" s="15"/>
      <c r="E649" s="15"/>
      <c r="F649" s="15"/>
      <c r="G649" s="5"/>
      <c r="H649" s="5"/>
    </row>
    <row r="650" spans="1:8">
      <c r="A650" s="15"/>
      <c r="B650" s="15"/>
      <c r="C650" s="15"/>
      <c r="D650" s="15"/>
      <c r="E650" s="15"/>
      <c r="F650" s="15"/>
      <c r="G650" s="5"/>
      <c r="H650" s="5"/>
    </row>
    <row r="651" spans="1:8">
      <c r="A651" s="15"/>
      <c r="B651" s="15"/>
      <c r="C651" s="15"/>
      <c r="D651" s="15"/>
      <c r="E651" s="15"/>
      <c r="F651" s="15"/>
      <c r="G651" s="5"/>
      <c r="H651" s="5"/>
    </row>
    <row r="652" spans="1:8">
      <c r="A652" s="15"/>
      <c r="B652" s="15"/>
      <c r="C652" s="15"/>
      <c r="D652" s="15"/>
      <c r="E652" s="15"/>
      <c r="F652" s="15"/>
      <c r="G652" s="5"/>
      <c r="H652" s="5"/>
    </row>
    <row r="653" spans="1:8">
      <c r="A653" s="15"/>
      <c r="B653" s="15"/>
      <c r="C653" s="15"/>
      <c r="D653" s="15"/>
      <c r="E653" s="15"/>
      <c r="F653" s="15"/>
      <c r="G653" s="5"/>
      <c r="H653" s="5"/>
    </row>
    <row r="654" spans="1:8">
      <c r="A654" s="15"/>
      <c r="B654" s="15"/>
      <c r="C654" s="15"/>
      <c r="D654" s="15"/>
      <c r="E654" s="15"/>
      <c r="F654" s="15"/>
      <c r="G654" s="5"/>
      <c r="H654" s="5"/>
    </row>
    <row r="655" spans="1:8">
      <c r="A655" s="15"/>
      <c r="B655" s="15"/>
      <c r="C655" s="15"/>
      <c r="D655" s="15"/>
      <c r="E655" s="15"/>
      <c r="F655" s="15"/>
      <c r="G655" s="5"/>
      <c r="H655" s="5"/>
    </row>
    <row r="656" spans="1:8">
      <c r="A656" s="15"/>
      <c r="B656" s="15"/>
      <c r="C656" s="15"/>
      <c r="D656" s="15"/>
      <c r="E656" s="15"/>
      <c r="F656" s="15"/>
      <c r="G656" s="5"/>
      <c r="H656" s="5"/>
    </row>
    <row r="657" spans="1:8">
      <c r="A657" s="15"/>
      <c r="B657" s="15"/>
      <c r="C657" s="15"/>
      <c r="D657" s="15"/>
      <c r="E657" s="15"/>
      <c r="F657" s="15"/>
      <c r="G657" s="5"/>
      <c r="H657" s="5"/>
    </row>
    <row r="658" spans="1:8">
      <c r="A658" s="15"/>
      <c r="B658" s="15"/>
      <c r="C658" s="15"/>
      <c r="D658" s="15"/>
      <c r="E658" s="15"/>
      <c r="F658" s="15"/>
      <c r="G658" s="5"/>
      <c r="H658" s="5"/>
    </row>
    <row r="659" spans="1:8">
      <c r="A659" s="15"/>
      <c r="B659" s="15"/>
      <c r="C659" s="15"/>
      <c r="D659" s="15"/>
      <c r="E659" s="15"/>
      <c r="F659" s="15"/>
      <c r="G659" s="5"/>
      <c r="H659" s="5"/>
    </row>
    <row r="660" spans="1:8">
      <c r="A660" s="15"/>
      <c r="B660" s="15"/>
      <c r="C660" s="15"/>
      <c r="D660" s="15"/>
      <c r="E660" s="15"/>
      <c r="F660" s="15"/>
      <c r="G660" s="5"/>
      <c r="H660" s="5"/>
    </row>
    <row r="661" spans="1:8">
      <c r="A661" s="15"/>
      <c r="B661" s="15"/>
      <c r="C661" s="15"/>
      <c r="D661" s="15"/>
      <c r="E661" s="15"/>
      <c r="F661" s="15"/>
      <c r="G661" s="5"/>
      <c r="H661" s="5"/>
    </row>
    <row r="662" spans="1:8">
      <c r="A662" s="15"/>
      <c r="B662" s="15"/>
      <c r="C662" s="15"/>
      <c r="D662" s="15"/>
      <c r="E662" s="15"/>
      <c r="F662" s="15"/>
      <c r="G662" s="5"/>
      <c r="H662" s="5"/>
    </row>
    <row r="663" spans="1:8">
      <c r="A663" s="15"/>
      <c r="B663" s="15"/>
      <c r="C663" s="15"/>
      <c r="D663" s="15"/>
      <c r="E663" s="15"/>
      <c r="F663" s="15"/>
      <c r="G663" s="5"/>
      <c r="H663" s="5"/>
    </row>
    <row r="664" spans="1:8">
      <c r="A664" s="15"/>
      <c r="B664" s="15"/>
      <c r="C664" s="15"/>
      <c r="D664" s="15"/>
      <c r="E664" s="15"/>
      <c r="F664" s="15"/>
      <c r="G664" s="5"/>
      <c r="H664" s="5"/>
    </row>
    <row r="665" spans="1:8">
      <c r="A665" s="15"/>
      <c r="B665" s="15"/>
      <c r="C665" s="15"/>
      <c r="D665" s="15"/>
      <c r="E665" s="15"/>
      <c r="F665" s="15"/>
      <c r="G665" s="5"/>
      <c r="H665" s="5"/>
    </row>
    <row r="666" spans="1:8">
      <c r="A666" s="15"/>
      <c r="B666" s="15"/>
      <c r="C666" s="15"/>
      <c r="D666" s="15"/>
      <c r="E666" s="15"/>
      <c r="F666" s="15"/>
      <c r="G666" s="5"/>
      <c r="H666" s="5"/>
    </row>
    <row r="667" spans="1:8">
      <c r="A667" s="15"/>
      <c r="B667" s="15"/>
      <c r="C667" s="15"/>
      <c r="D667" s="15"/>
      <c r="E667" s="15"/>
      <c r="F667" s="15"/>
      <c r="G667" s="5"/>
      <c r="H667" s="5"/>
    </row>
    <row r="668" spans="1:8">
      <c r="A668" s="15"/>
      <c r="B668" s="15"/>
      <c r="C668" s="15"/>
      <c r="D668" s="15"/>
      <c r="E668" s="15"/>
      <c r="F668" s="15"/>
      <c r="G668" s="5"/>
      <c r="H668" s="5"/>
    </row>
    <row r="669" spans="1:8">
      <c r="A669" s="15"/>
      <c r="B669" s="15"/>
      <c r="C669" s="15"/>
      <c r="D669" s="15"/>
      <c r="E669" s="15"/>
      <c r="F669" s="15"/>
      <c r="G669" s="5"/>
      <c r="H669" s="5"/>
    </row>
    <row r="670" spans="1:8">
      <c r="A670" s="15"/>
      <c r="B670" s="15"/>
      <c r="C670" s="15"/>
      <c r="D670" s="15"/>
      <c r="E670" s="15"/>
      <c r="F670" s="15"/>
      <c r="G670" s="5"/>
      <c r="H670" s="5"/>
    </row>
    <row r="671" spans="1:8">
      <c r="A671" s="15"/>
      <c r="B671" s="15"/>
      <c r="C671" s="15"/>
      <c r="D671" s="15"/>
      <c r="E671" s="15"/>
      <c r="F671" s="15"/>
      <c r="G671" s="5"/>
      <c r="H671" s="5"/>
    </row>
    <row r="672" spans="1:8">
      <c r="A672" s="15"/>
      <c r="B672" s="15"/>
      <c r="C672" s="15"/>
      <c r="D672" s="15"/>
      <c r="E672" s="15"/>
      <c r="F672" s="15"/>
      <c r="G672" s="5"/>
      <c r="H672" s="5"/>
    </row>
    <row r="673" spans="1:8">
      <c r="A673" s="15"/>
      <c r="B673" s="15"/>
      <c r="C673" s="15"/>
      <c r="D673" s="15"/>
      <c r="E673" s="15"/>
      <c r="F673" s="15"/>
      <c r="G673" s="5"/>
      <c r="H673" s="5"/>
    </row>
    <row r="674" spans="1:8">
      <c r="A674" s="15"/>
      <c r="B674" s="15"/>
      <c r="C674" s="15"/>
      <c r="D674" s="15"/>
      <c r="E674" s="15"/>
      <c r="F674" s="15"/>
      <c r="G674" s="5"/>
      <c r="H674" s="5"/>
    </row>
    <row r="675" spans="1:8">
      <c r="A675" s="15"/>
      <c r="B675" s="15"/>
      <c r="C675" s="15"/>
      <c r="D675" s="15"/>
      <c r="E675" s="15"/>
      <c r="F675" s="15"/>
      <c r="G675" s="5"/>
      <c r="H675" s="5"/>
    </row>
    <row r="676" spans="1:8">
      <c r="A676" s="15"/>
      <c r="B676" s="15"/>
      <c r="C676" s="15"/>
      <c r="D676" s="15"/>
      <c r="E676" s="15"/>
      <c r="F676" s="15"/>
      <c r="G676" s="5"/>
      <c r="H676" s="5"/>
    </row>
    <row r="677" spans="1:8">
      <c r="A677" s="15"/>
      <c r="B677" s="15"/>
      <c r="C677" s="15"/>
      <c r="D677" s="15"/>
      <c r="E677" s="15"/>
      <c r="F677" s="15"/>
      <c r="G677" s="5"/>
      <c r="H677" s="5"/>
    </row>
    <row r="678" spans="1:8">
      <c r="A678" s="15"/>
      <c r="B678" s="15"/>
      <c r="C678" s="15"/>
      <c r="D678" s="15"/>
      <c r="E678" s="15"/>
      <c r="F678" s="15"/>
      <c r="G678" s="5"/>
      <c r="H678" s="5"/>
    </row>
    <row r="679" spans="1:8">
      <c r="A679" s="15"/>
      <c r="B679" s="15"/>
      <c r="C679" s="15"/>
      <c r="D679" s="15"/>
      <c r="E679" s="15"/>
      <c r="F679" s="15"/>
      <c r="G679" s="5"/>
      <c r="H679" s="5"/>
    </row>
    <row r="680" spans="1:8">
      <c r="A680" s="15"/>
      <c r="B680" s="15"/>
      <c r="C680" s="15"/>
      <c r="D680" s="15"/>
      <c r="E680" s="15"/>
      <c r="F680" s="15"/>
      <c r="G680" s="5"/>
      <c r="H680" s="5"/>
    </row>
    <row r="681" spans="1:8">
      <c r="A681" s="15"/>
      <c r="B681" s="15"/>
      <c r="C681" s="15"/>
      <c r="D681" s="15"/>
      <c r="E681" s="15"/>
      <c r="F681" s="15"/>
      <c r="G681" s="5"/>
      <c r="H681" s="5"/>
    </row>
    <row r="682" spans="1:8">
      <c r="A682" s="15"/>
      <c r="B682" s="15"/>
      <c r="C682" s="15"/>
      <c r="D682" s="15"/>
      <c r="E682" s="15"/>
      <c r="F682" s="15"/>
      <c r="G682" s="5"/>
      <c r="H682" s="5"/>
    </row>
    <row r="683" spans="1:8">
      <c r="A683" s="15"/>
      <c r="B683" s="15"/>
      <c r="C683" s="15"/>
      <c r="D683" s="15"/>
      <c r="E683" s="15"/>
      <c r="F683" s="15"/>
      <c r="G683" s="5"/>
      <c r="H683" s="5"/>
    </row>
    <row r="684" spans="1:8">
      <c r="A684" s="15"/>
      <c r="B684" s="15"/>
      <c r="C684" s="15"/>
      <c r="D684" s="15"/>
      <c r="E684" s="15"/>
      <c r="F684" s="15"/>
      <c r="G684" s="5"/>
      <c r="H684" s="5"/>
    </row>
    <row r="685" spans="1:8">
      <c r="A685" s="15"/>
      <c r="B685" s="15"/>
      <c r="C685" s="15"/>
      <c r="D685" s="15"/>
      <c r="E685" s="15"/>
      <c r="F685" s="15"/>
      <c r="G685" s="5"/>
      <c r="H685" s="5"/>
    </row>
    <row r="686" spans="1:8">
      <c r="A686" s="15"/>
      <c r="B686" s="15"/>
      <c r="C686" s="15"/>
      <c r="D686" s="15"/>
      <c r="E686" s="15"/>
      <c r="F686" s="15"/>
      <c r="G686" s="5"/>
      <c r="H686" s="5"/>
    </row>
    <row r="687" spans="1:8">
      <c r="A687" s="15"/>
      <c r="B687" s="15"/>
      <c r="C687" s="15"/>
      <c r="D687" s="15"/>
      <c r="E687" s="15"/>
      <c r="F687" s="15"/>
      <c r="G687" s="5"/>
      <c r="H687" s="5"/>
    </row>
    <row r="688" spans="1:8">
      <c r="A688" s="15"/>
      <c r="B688" s="15"/>
      <c r="C688" s="15"/>
      <c r="D688" s="15"/>
      <c r="E688" s="15"/>
      <c r="F688" s="15"/>
      <c r="G688" s="5"/>
      <c r="H688" s="5"/>
    </row>
    <row r="689" spans="1:8">
      <c r="A689" s="15"/>
      <c r="B689" s="15"/>
      <c r="C689" s="15"/>
      <c r="D689" s="15"/>
      <c r="E689" s="15"/>
      <c r="F689" s="15"/>
      <c r="G689" s="5"/>
      <c r="H689" s="5"/>
    </row>
    <row r="690" spans="1:8">
      <c r="A690" s="15"/>
      <c r="B690" s="15"/>
      <c r="C690" s="15"/>
      <c r="D690" s="15"/>
      <c r="E690" s="15"/>
      <c r="F690" s="15"/>
      <c r="G690" s="5"/>
      <c r="H690" s="5"/>
    </row>
    <row r="691" spans="1:8">
      <c r="A691" s="15"/>
      <c r="B691" s="15"/>
      <c r="C691" s="15"/>
      <c r="D691" s="15"/>
      <c r="E691" s="15"/>
      <c r="F691" s="15"/>
      <c r="G691" s="5"/>
      <c r="H691" s="5"/>
    </row>
    <row r="692" spans="1:8">
      <c r="A692" s="15"/>
      <c r="B692" s="15"/>
      <c r="C692" s="15"/>
      <c r="D692" s="15"/>
      <c r="E692" s="15"/>
      <c r="F692" s="15"/>
      <c r="G692" s="5"/>
      <c r="H692" s="5"/>
    </row>
    <row r="693" spans="1:8">
      <c r="A693" s="15"/>
      <c r="B693" s="15"/>
      <c r="C693" s="15"/>
      <c r="D693" s="15"/>
      <c r="E693" s="15"/>
      <c r="F693" s="15"/>
      <c r="G693" s="5"/>
      <c r="H693" s="5"/>
    </row>
    <row r="694" spans="1:8">
      <c r="A694" s="15"/>
      <c r="B694" s="15"/>
      <c r="C694" s="15"/>
      <c r="D694" s="15"/>
      <c r="E694" s="15"/>
      <c r="F694" s="15"/>
      <c r="G694" s="5"/>
      <c r="H694" s="5"/>
    </row>
    <row r="695" spans="1:8">
      <c r="A695" s="15"/>
      <c r="B695" s="15"/>
      <c r="C695" s="15"/>
      <c r="D695" s="15"/>
      <c r="E695" s="15"/>
      <c r="F695" s="15"/>
      <c r="G695" s="5"/>
      <c r="H695" s="5"/>
    </row>
    <row r="696" spans="1:8">
      <c r="A696" s="15"/>
      <c r="B696" s="15"/>
      <c r="C696" s="15"/>
      <c r="D696" s="15"/>
      <c r="E696" s="15"/>
      <c r="F696" s="15"/>
      <c r="G696" s="5"/>
      <c r="H696" s="5"/>
    </row>
    <row r="697" spans="1:8">
      <c r="A697" s="15"/>
      <c r="B697" s="15"/>
      <c r="C697" s="15"/>
      <c r="D697" s="15"/>
      <c r="E697" s="15"/>
      <c r="F697" s="15"/>
      <c r="G697" s="5"/>
      <c r="H697" s="5"/>
    </row>
    <row r="698" spans="1:8">
      <c r="A698" s="15"/>
      <c r="B698" s="15"/>
      <c r="C698" s="15"/>
      <c r="D698" s="15"/>
      <c r="E698" s="15"/>
      <c r="F698" s="15"/>
      <c r="G698" s="5"/>
      <c r="H698" s="5"/>
    </row>
    <row r="699" spans="1:8">
      <c r="A699" s="15"/>
      <c r="B699" s="15"/>
      <c r="C699" s="15"/>
      <c r="D699" s="15"/>
      <c r="E699" s="15"/>
      <c r="F699" s="15"/>
      <c r="G699" s="5"/>
      <c r="H699" s="5"/>
    </row>
    <row r="700" spans="1:8">
      <c r="A700" s="15"/>
      <c r="B700" s="15"/>
      <c r="C700" s="15"/>
      <c r="D700" s="15"/>
      <c r="E700" s="15"/>
      <c r="F700" s="15"/>
      <c r="G700" s="5"/>
      <c r="H700" s="5"/>
    </row>
    <row r="701" spans="1:8">
      <c r="A701" s="15"/>
      <c r="B701" s="15"/>
      <c r="C701" s="15"/>
      <c r="D701" s="15"/>
      <c r="E701" s="15"/>
      <c r="F701" s="15"/>
      <c r="G701" s="5"/>
      <c r="H701" s="5"/>
    </row>
    <row r="702" spans="1:8">
      <c r="A702" s="15"/>
      <c r="B702" s="15"/>
      <c r="C702" s="15"/>
      <c r="D702" s="15"/>
      <c r="E702" s="15"/>
      <c r="F702" s="15"/>
      <c r="G702" s="5"/>
      <c r="H702" s="5"/>
    </row>
    <row r="703" spans="1:8">
      <c r="A703" s="15"/>
      <c r="B703" s="15"/>
      <c r="C703" s="15"/>
      <c r="D703" s="15"/>
      <c r="E703" s="15"/>
      <c r="F703" s="15"/>
      <c r="G703" s="5"/>
      <c r="H703" s="5"/>
    </row>
    <row r="704" spans="1:8">
      <c r="A704" s="15"/>
      <c r="B704" s="15"/>
      <c r="C704" s="15"/>
      <c r="D704" s="15"/>
      <c r="E704" s="15"/>
      <c r="F704" s="15"/>
      <c r="G704" s="5"/>
      <c r="H704" s="5"/>
    </row>
    <row r="705" spans="1:8">
      <c r="A705" s="15"/>
      <c r="B705" s="15"/>
      <c r="C705" s="15"/>
      <c r="D705" s="15"/>
      <c r="E705" s="15"/>
      <c r="F705" s="15"/>
      <c r="G705" s="5"/>
      <c r="H705" s="5"/>
    </row>
    <row r="706" spans="1:8">
      <c r="A706" s="15"/>
      <c r="B706" s="15"/>
      <c r="C706" s="15"/>
      <c r="D706" s="15"/>
      <c r="E706" s="15"/>
      <c r="F706" s="15"/>
      <c r="G706" s="5"/>
      <c r="H706" s="5"/>
    </row>
    <row r="707" spans="1:8">
      <c r="A707" s="15"/>
      <c r="B707" s="15"/>
      <c r="C707" s="15"/>
      <c r="D707" s="15"/>
      <c r="E707" s="15"/>
      <c r="F707" s="15"/>
      <c r="G707" s="5"/>
      <c r="H707" s="5"/>
    </row>
    <row r="708" spans="1:8">
      <c r="A708" s="15"/>
      <c r="B708" s="15"/>
      <c r="C708" s="15"/>
      <c r="D708" s="15"/>
      <c r="E708" s="15"/>
      <c r="F708" s="15"/>
      <c r="G708" s="5"/>
      <c r="H708" s="5"/>
    </row>
    <row r="709" spans="1:8">
      <c r="A709" s="15"/>
      <c r="B709" s="15"/>
      <c r="C709" s="15"/>
      <c r="D709" s="15"/>
      <c r="E709" s="15"/>
      <c r="F709" s="15"/>
      <c r="G709" s="5"/>
      <c r="H709" s="5"/>
    </row>
    <row r="710" spans="1:8">
      <c r="A710" s="15"/>
      <c r="B710" s="15"/>
      <c r="C710" s="15"/>
      <c r="D710" s="15"/>
      <c r="E710" s="15"/>
      <c r="F710" s="15"/>
      <c r="G710" s="5"/>
      <c r="H710" s="5"/>
    </row>
    <row r="711" spans="1:8">
      <c r="A711" s="15"/>
      <c r="B711" s="15"/>
      <c r="C711" s="15"/>
      <c r="D711" s="15"/>
      <c r="E711" s="15"/>
      <c r="F711" s="15"/>
      <c r="G711" s="5"/>
      <c r="H711" s="5"/>
    </row>
    <row r="712" spans="1:8">
      <c r="A712" s="15"/>
      <c r="B712" s="15"/>
      <c r="C712" s="15"/>
      <c r="D712" s="15"/>
      <c r="E712" s="15"/>
      <c r="F712" s="15"/>
      <c r="G712" s="5"/>
      <c r="H712" s="5"/>
    </row>
    <row r="713" spans="1:8">
      <c r="A713" s="15"/>
      <c r="B713" s="15"/>
      <c r="C713" s="15"/>
      <c r="D713" s="15"/>
      <c r="E713" s="15"/>
      <c r="F713" s="15"/>
      <c r="G713" s="5"/>
      <c r="H713" s="5"/>
    </row>
    <row r="714" spans="1:8">
      <c r="A714" s="15"/>
      <c r="B714" s="15"/>
      <c r="C714" s="15"/>
      <c r="D714" s="15"/>
      <c r="E714" s="15"/>
      <c r="F714" s="15"/>
      <c r="G714" s="5"/>
      <c r="H714" s="5"/>
    </row>
    <row r="715" spans="1:8">
      <c r="A715" s="15"/>
      <c r="B715" s="15"/>
      <c r="C715" s="15"/>
      <c r="D715" s="15"/>
      <c r="E715" s="15"/>
      <c r="F715" s="15"/>
      <c r="G715" s="5"/>
      <c r="H715" s="5"/>
    </row>
    <row r="716" spans="1:8">
      <c r="A716" s="15"/>
      <c r="B716" s="15"/>
      <c r="C716" s="15"/>
      <c r="D716" s="15"/>
      <c r="E716" s="15"/>
      <c r="F716" s="15"/>
      <c r="G716" s="5"/>
      <c r="H716" s="5"/>
    </row>
    <row r="717" spans="1:8">
      <c r="A717" s="15"/>
      <c r="B717" s="15"/>
      <c r="C717" s="15"/>
      <c r="D717" s="15"/>
      <c r="E717" s="15"/>
      <c r="F717" s="15"/>
      <c r="G717" s="5"/>
      <c r="H717" s="5"/>
    </row>
    <row r="718" spans="1:8">
      <c r="A718" s="15"/>
      <c r="B718" s="15"/>
      <c r="C718" s="15"/>
      <c r="D718" s="15"/>
      <c r="E718" s="15"/>
      <c r="F718" s="15"/>
      <c r="G718" s="5"/>
      <c r="H718" s="5"/>
    </row>
    <row r="719" spans="1:8">
      <c r="A719" s="15"/>
      <c r="B719" s="15"/>
      <c r="C719" s="15"/>
      <c r="D719" s="15"/>
      <c r="E719" s="15"/>
      <c r="F719" s="15"/>
      <c r="G719" s="5"/>
      <c r="H719" s="5"/>
    </row>
    <row r="720" spans="1:8">
      <c r="A720" s="15"/>
      <c r="B720" s="15"/>
      <c r="C720" s="15"/>
      <c r="D720" s="15"/>
      <c r="E720" s="15"/>
      <c r="F720" s="15"/>
      <c r="G720" s="5"/>
      <c r="H720" s="5"/>
    </row>
    <row r="721" spans="1:8">
      <c r="A721" s="15"/>
      <c r="B721" s="15"/>
      <c r="C721" s="15"/>
      <c r="D721" s="15"/>
      <c r="E721" s="15"/>
      <c r="F721" s="15"/>
      <c r="G721" s="5"/>
      <c r="H721" s="5"/>
    </row>
    <row r="722" spans="1:8">
      <c r="A722" s="15"/>
      <c r="B722" s="15"/>
      <c r="C722" s="15"/>
      <c r="D722" s="15"/>
      <c r="E722" s="15"/>
      <c r="F722" s="15"/>
      <c r="G722" s="5"/>
      <c r="H722" s="5"/>
    </row>
    <row r="723" spans="1:8">
      <c r="A723" s="15"/>
      <c r="B723" s="15"/>
      <c r="C723" s="15"/>
      <c r="D723" s="15"/>
      <c r="E723" s="15"/>
      <c r="F723" s="15"/>
      <c r="G723" s="5"/>
      <c r="H723" s="5"/>
    </row>
    <row r="724" spans="1:8">
      <c r="A724" s="15"/>
      <c r="B724" s="15"/>
      <c r="C724" s="15"/>
      <c r="D724" s="15"/>
      <c r="E724" s="15"/>
      <c r="F724" s="15"/>
      <c r="G724" s="5"/>
      <c r="H724" s="5"/>
    </row>
    <row r="725" spans="1:8">
      <c r="A725" s="15"/>
      <c r="B725" s="15"/>
      <c r="C725" s="15"/>
      <c r="D725" s="15"/>
      <c r="E725" s="15"/>
      <c r="F725" s="15"/>
      <c r="G725" s="5"/>
      <c r="H725" s="5"/>
    </row>
    <row r="726" spans="1:8">
      <c r="A726" s="15"/>
      <c r="B726" s="15"/>
      <c r="C726" s="15"/>
      <c r="D726" s="15"/>
      <c r="E726" s="15"/>
      <c r="F726" s="15"/>
      <c r="G726" s="5"/>
      <c r="H726" s="5"/>
    </row>
    <row r="727" spans="1:8">
      <c r="A727" s="15"/>
      <c r="B727" s="15"/>
      <c r="C727" s="15"/>
      <c r="D727" s="15"/>
      <c r="E727" s="15"/>
      <c r="F727" s="15"/>
      <c r="G727" s="5"/>
      <c r="H727" s="5"/>
    </row>
    <row r="728" spans="1:8">
      <c r="A728" s="15"/>
      <c r="B728" s="15"/>
      <c r="C728" s="15"/>
      <c r="D728" s="15"/>
      <c r="E728" s="15"/>
      <c r="F728" s="15"/>
      <c r="G728" s="5"/>
      <c r="H728" s="5"/>
    </row>
    <row r="729" spans="1:8">
      <c r="A729" s="15"/>
      <c r="B729" s="15"/>
      <c r="C729" s="15"/>
      <c r="D729" s="15"/>
      <c r="E729" s="15"/>
      <c r="F729" s="15"/>
      <c r="G729" s="5"/>
      <c r="H729" s="5"/>
    </row>
    <row r="730" spans="1:8">
      <c r="A730" s="15"/>
      <c r="B730" s="15"/>
      <c r="C730" s="15"/>
      <c r="D730" s="15"/>
      <c r="E730" s="15"/>
      <c r="F730" s="15"/>
      <c r="G730" s="5"/>
      <c r="H730" s="5"/>
    </row>
    <row r="731" spans="1:8">
      <c r="A731" s="15"/>
      <c r="B731" s="15"/>
      <c r="C731" s="15"/>
      <c r="D731" s="15"/>
      <c r="E731" s="15"/>
      <c r="F731" s="15"/>
      <c r="G731" s="5"/>
      <c r="H731" s="5"/>
    </row>
    <row r="732" spans="1:8">
      <c r="A732" s="15"/>
      <c r="B732" s="15"/>
      <c r="C732" s="15"/>
      <c r="D732" s="15"/>
      <c r="E732" s="15"/>
      <c r="F732" s="15"/>
      <c r="G732" s="5"/>
      <c r="H732" s="5"/>
    </row>
    <row r="733" spans="1:8">
      <c r="A733" s="15"/>
      <c r="B733" s="15"/>
      <c r="C733" s="15"/>
      <c r="D733" s="15"/>
      <c r="E733" s="15"/>
      <c r="F733" s="15"/>
      <c r="G733" s="5"/>
      <c r="H733" s="5"/>
    </row>
    <row r="734" spans="1:8">
      <c r="A734" s="15"/>
      <c r="B734" s="15"/>
      <c r="C734" s="15"/>
      <c r="D734" s="15"/>
      <c r="E734" s="15"/>
      <c r="F734" s="15"/>
      <c r="G734" s="5"/>
      <c r="H734" s="5"/>
    </row>
    <row r="735" spans="1:8">
      <c r="A735" s="15"/>
      <c r="B735" s="15"/>
      <c r="C735" s="15"/>
      <c r="D735" s="15"/>
      <c r="E735" s="15"/>
      <c r="F735" s="15"/>
      <c r="G735" s="5"/>
      <c r="H735" s="5"/>
    </row>
    <row r="736" spans="1:8">
      <c r="A736" s="15"/>
      <c r="B736" s="15"/>
      <c r="C736" s="15"/>
      <c r="D736" s="15"/>
      <c r="E736" s="15"/>
      <c r="F736" s="15"/>
      <c r="G736" s="5"/>
      <c r="H736" s="5"/>
    </row>
    <row r="737" spans="1:8">
      <c r="A737" s="15"/>
      <c r="B737" s="15"/>
      <c r="C737" s="15"/>
      <c r="D737" s="15"/>
      <c r="E737" s="15"/>
      <c r="F737" s="15"/>
      <c r="G737" s="5"/>
      <c r="H737" s="5"/>
    </row>
    <row r="738" spans="1:8">
      <c r="A738" s="15"/>
      <c r="B738" s="15"/>
      <c r="C738" s="15"/>
      <c r="D738" s="15"/>
      <c r="E738" s="15"/>
      <c r="F738" s="15"/>
      <c r="G738" s="5"/>
      <c r="H738" s="5"/>
    </row>
    <row r="739" spans="1:8">
      <c r="A739" s="15"/>
      <c r="B739" s="15"/>
      <c r="C739" s="15"/>
      <c r="D739" s="15"/>
      <c r="E739" s="15"/>
      <c r="F739" s="15"/>
      <c r="G739" s="5"/>
      <c r="H739" s="5"/>
    </row>
    <row r="740" spans="1:8">
      <c r="A740" s="15"/>
      <c r="B740" s="15"/>
      <c r="C740" s="15"/>
      <c r="D740" s="15"/>
      <c r="E740" s="15"/>
      <c r="F740" s="15"/>
      <c r="G740" s="5"/>
      <c r="H740" s="5"/>
    </row>
    <row r="741" spans="1:8">
      <c r="A741" s="15"/>
      <c r="B741" s="15"/>
      <c r="C741" s="15"/>
      <c r="D741" s="15"/>
      <c r="E741" s="15"/>
      <c r="F741" s="15"/>
      <c r="G741" s="5"/>
      <c r="H741" s="5"/>
    </row>
    <row r="742" spans="1:8">
      <c r="A742" s="15"/>
      <c r="B742" s="15"/>
      <c r="C742" s="15"/>
      <c r="D742" s="15"/>
      <c r="E742" s="15"/>
      <c r="F742" s="15"/>
      <c r="G742" s="5"/>
      <c r="H742" s="5"/>
    </row>
    <row r="743" spans="1:8">
      <c r="A743" s="15"/>
      <c r="B743" s="15"/>
      <c r="C743" s="15"/>
      <c r="D743" s="15"/>
      <c r="E743" s="15"/>
      <c r="F743" s="15"/>
      <c r="G743" s="5"/>
      <c r="H743" s="5"/>
    </row>
    <row r="744" spans="1:8">
      <c r="A744" s="15"/>
      <c r="B744" s="15"/>
      <c r="C744" s="15"/>
      <c r="D744" s="15"/>
      <c r="E744" s="15"/>
      <c r="F744" s="15"/>
      <c r="G744" s="5"/>
      <c r="H744" s="5"/>
    </row>
    <row r="745" spans="1:8">
      <c r="A745" s="15"/>
      <c r="B745" s="15"/>
      <c r="C745" s="15"/>
      <c r="D745" s="15"/>
      <c r="E745" s="15"/>
      <c r="F745" s="15"/>
      <c r="G745" s="5"/>
      <c r="H745" s="5"/>
    </row>
    <row r="746" spans="1:8">
      <c r="A746" s="15"/>
      <c r="B746" s="15"/>
      <c r="C746" s="15"/>
      <c r="D746" s="15"/>
      <c r="E746" s="15"/>
      <c r="F746" s="15"/>
      <c r="G746" s="5"/>
      <c r="H746" s="5"/>
    </row>
    <row r="747" spans="1:8">
      <c r="A747" s="15"/>
      <c r="B747" s="15"/>
      <c r="C747" s="15"/>
      <c r="D747" s="15"/>
      <c r="E747" s="15"/>
      <c r="F747" s="15"/>
      <c r="G747" s="5"/>
      <c r="H747" s="5"/>
    </row>
    <row r="748" spans="1:8">
      <c r="A748" s="15"/>
      <c r="B748" s="15"/>
      <c r="C748" s="15"/>
      <c r="D748" s="15"/>
      <c r="E748" s="15"/>
      <c r="F748" s="15"/>
      <c r="G748" s="5"/>
      <c r="H748" s="5"/>
    </row>
    <row r="749" spans="1:8">
      <c r="A749" s="15"/>
      <c r="B749" s="15"/>
      <c r="C749" s="15"/>
      <c r="D749" s="15"/>
      <c r="E749" s="15"/>
      <c r="F749" s="15"/>
      <c r="G749" s="5"/>
      <c r="H749" s="5"/>
    </row>
    <row r="750" spans="1:8">
      <c r="A750" s="15"/>
      <c r="B750" s="15"/>
      <c r="C750" s="15"/>
      <c r="D750" s="15"/>
      <c r="E750" s="15"/>
      <c r="F750" s="15"/>
      <c r="G750" s="5"/>
      <c r="H750" s="5"/>
    </row>
    <row r="751" spans="1:8">
      <c r="A751" s="15"/>
      <c r="B751" s="15"/>
      <c r="C751" s="15"/>
      <c r="D751" s="15"/>
      <c r="E751" s="15"/>
      <c r="F751" s="15"/>
      <c r="G751" s="5"/>
      <c r="H751" s="5"/>
    </row>
    <row r="752" spans="1:8">
      <c r="A752" s="15"/>
      <c r="B752" s="15"/>
      <c r="C752" s="15"/>
      <c r="D752" s="15"/>
      <c r="E752" s="15"/>
      <c r="F752" s="15"/>
      <c r="G752" s="5"/>
      <c r="H752" s="5"/>
    </row>
    <row r="753" spans="1:8">
      <c r="A753" s="15"/>
      <c r="B753" s="15"/>
      <c r="C753" s="15"/>
      <c r="D753" s="15"/>
      <c r="E753" s="15"/>
      <c r="F753" s="15"/>
      <c r="G753" s="5"/>
      <c r="H753" s="5"/>
    </row>
    <row r="754" spans="1:8">
      <c r="A754" s="15"/>
      <c r="B754" s="15"/>
      <c r="C754" s="15"/>
      <c r="D754" s="15"/>
      <c r="E754" s="15"/>
      <c r="F754" s="15"/>
      <c r="G754" s="5"/>
      <c r="H754" s="5"/>
    </row>
    <row r="755" spans="1:8">
      <c r="A755" s="15"/>
      <c r="B755" s="15"/>
      <c r="C755" s="15"/>
      <c r="D755" s="15"/>
      <c r="E755" s="15"/>
      <c r="F755" s="15"/>
      <c r="G755" s="5"/>
      <c r="H755" s="5"/>
    </row>
    <row r="756" spans="1:8">
      <c r="A756" s="15"/>
      <c r="B756" s="15"/>
      <c r="C756" s="15"/>
      <c r="D756" s="15"/>
      <c r="E756" s="15"/>
      <c r="F756" s="15"/>
      <c r="G756" s="5"/>
      <c r="H756" s="5"/>
    </row>
    <row r="757" spans="1:8">
      <c r="A757" s="15"/>
      <c r="B757" s="15"/>
      <c r="C757" s="15"/>
      <c r="D757" s="15"/>
      <c r="E757" s="15"/>
      <c r="F757" s="15"/>
      <c r="G757" s="5"/>
      <c r="H757" s="5"/>
    </row>
    <row r="758" spans="1:8">
      <c r="A758" s="15"/>
      <c r="B758" s="15"/>
      <c r="C758" s="15"/>
      <c r="D758" s="15"/>
      <c r="E758" s="15"/>
      <c r="F758" s="15"/>
      <c r="G758" s="5"/>
      <c r="H758" s="5"/>
    </row>
    <row r="759" spans="1:8">
      <c r="A759" s="15"/>
      <c r="B759" s="15"/>
      <c r="C759" s="15"/>
      <c r="D759" s="15"/>
      <c r="E759" s="15"/>
      <c r="F759" s="15"/>
      <c r="G759" s="5"/>
      <c r="H759" s="5"/>
    </row>
    <row r="760" spans="1:8">
      <c r="A760" s="15"/>
      <c r="B760" s="15"/>
      <c r="C760" s="15"/>
      <c r="D760" s="15"/>
      <c r="E760" s="15"/>
      <c r="F760" s="15"/>
      <c r="G760" s="5"/>
      <c r="H760" s="5"/>
    </row>
    <row r="761" spans="1:8">
      <c r="A761" s="15"/>
      <c r="B761" s="15"/>
      <c r="C761" s="15"/>
      <c r="D761" s="15"/>
      <c r="E761" s="15"/>
      <c r="F761" s="15"/>
      <c r="G761" s="5"/>
      <c r="H761" s="5"/>
    </row>
    <row r="762" spans="1:8">
      <c r="A762" s="15"/>
      <c r="B762" s="15"/>
      <c r="C762" s="15"/>
      <c r="D762" s="15"/>
      <c r="E762" s="15"/>
      <c r="F762" s="15"/>
      <c r="G762" s="5"/>
      <c r="H762" s="5"/>
    </row>
    <row r="763" spans="1:8">
      <c r="A763" s="15"/>
      <c r="B763" s="15"/>
      <c r="C763" s="15"/>
      <c r="D763" s="15"/>
      <c r="E763" s="15"/>
      <c r="F763" s="15"/>
      <c r="G763" s="5"/>
      <c r="H763" s="5"/>
    </row>
    <row r="764" spans="1:8">
      <c r="A764" s="15"/>
      <c r="B764" s="15"/>
      <c r="C764" s="15"/>
      <c r="D764" s="15"/>
      <c r="E764" s="15"/>
      <c r="F764" s="15"/>
      <c r="G764" s="5"/>
      <c r="H764" s="5"/>
    </row>
    <row r="765" spans="1:8">
      <c r="A765" s="15"/>
      <c r="B765" s="15"/>
      <c r="C765" s="15"/>
      <c r="D765" s="15"/>
      <c r="E765" s="15"/>
      <c r="F765" s="15"/>
      <c r="G765" s="5"/>
      <c r="H765" s="5"/>
    </row>
    <row r="766" spans="1:8">
      <c r="A766" s="15"/>
      <c r="B766" s="15"/>
      <c r="C766" s="15"/>
      <c r="D766" s="15"/>
      <c r="E766" s="15"/>
      <c r="F766" s="15"/>
      <c r="G766" s="5"/>
      <c r="H766" s="5"/>
    </row>
    <row r="767" spans="1:8">
      <c r="A767" s="15"/>
      <c r="B767" s="15"/>
      <c r="C767" s="15"/>
      <c r="D767" s="15"/>
      <c r="E767" s="15"/>
      <c r="F767" s="15"/>
      <c r="G767" s="5"/>
      <c r="H767" s="5"/>
    </row>
    <row r="768" spans="1:8">
      <c r="A768" s="15"/>
      <c r="B768" s="15"/>
      <c r="C768" s="15"/>
      <c r="D768" s="15"/>
      <c r="E768" s="15"/>
      <c r="F768" s="15"/>
      <c r="G768" s="5"/>
      <c r="H768" s="5"/>
    </row>
    <row r="769" spans="1:8">
      <c r="A769" s="15"/>
      <c r="B769" s="15"/>
      <c r="C769" s="15"/>
      <c r="D769" s="15"/>
      <c r="E769" s="15"/>
      <c r="F769" s="15"/>
      <c r="G769" s="5"/>
      <c r="H769" s="5"/>
    </row>
    <row r="770" spans="1:8">
      <c r="A770" s="15"/>
      <c r="B770" s="15"/>
      <c r="C770" s="15"/>
      <c r="D770" s="15"/>
      <c r="E770" s="15"/>
      <c r="F770" s="15"/>
      <c r="G770" s="5"/>
      <c r="H770" s="5"/>
    </row>
    <row r="771" spans="1:8">
      <c r="A771" s="15"/>
      <c r="B771" s="15"/>
      <c r="C771" s="15"/>
      <c r="D771" s="15"/>
      <c r="E771" s="15"/>
      <c r="F771" s="15"/>
      <c r="G771" s="5"/>
      <c r="H771" s="5"/>
    </row>
    <row r="772" spans="1:8">
      <c r="A772" s="15"/>
      <c r="B772" s="15"/>
      <c r="C772" s="15"/>
      <c r="D772" s="15"/>
      <c r="E772" s="15"/>
      <c r="F772" s="15"/>
      <c r="G772" s="5"/>
      <c r="H772" s="5"/>
    </row>
    <row r="773" spans="1:8">
      <c r="A773" s="15"/>
      <c r="B773" s="15"/>
      <c r="C773" s="15"/>
      <c r="D773" s="15"/>
      <c r="E773" s="15"/>
      <c r="F773" s="15"/>
      <c r="G773" s="5"/>
      <c r="H773" s="5"/>
    </row>
    <row r="774" spans="1:8">
      <c r="A774" s="15"/>
      <c r="B774" s="15"/>
      <c r="C774" s="15"/>
      <c r="D774" s="15"/>
      <c r="E774" s="15"/>
      <c r="F774" s="15"/>
      <c r="G774" s="5"/>
      <c r="H774" s="5"/>
    </row>
    <row r="775" spans="1:8">
      <c r="A775" s="15"/>
      <c r="B775" s="15"/>
      <c r="C775" s="15"/>
      <c r="D775" s="15"/>
      <c r="E775" s="15"/>
      <c r="F775" s="15"/>
      <c r="G775" s="5"/>
      <c r="H775" s="5"/>
    </row>
    <row r="776" spans="1:8">
      <c r="A776" s="15"/>
      <c r="B776" s="15"/>
      <c r="C776" s="15"/>
      <c r="D776" s="15"/>
      <c r="E776" s="15"/>
      <c r="F776" s="15"/>
      <c r="G776" s="5"/>
      <c r="H776" s="5"/>
    </row>
    <row r="777" spans="1:8">
      <c r="A777" s="15"/>
      <c r="B777" s="15"/>
      <c r="C777" s="15"/>
      <c r="D777" s="15"/>
      <c r="E777" s="15"/>
      <c r="F777" s="15"/>
      <c r="G777" s="5"/>
      <c r="H777" s="5"/>
    </row>
    <row r="778" spans="1:8">
      <c r="A778" s="15"/>
      <c r="B778" s="15"/>
      <c r="C778" s="15"/>
      <c r="D778" s="15"/>
      <c r="E778" s="15"/>
      <c r="F778" s="15"/>
      <c r="G778" s="5"/>
      <c r="H778" s="5"/>
    </row>
    <row r="779" spans="1:8">
      <c r="A779" s="15"/>
      <c r="B779" s="15"/>
      <c r="C779" s="15"/>
      <c r="D779" s="15"/>
      <c r="E779" s="15"/>
      <c r="F779" s="15"/>
      <c r="G779" s="5"/>
      <c r="H779" s="5"/>
    </row>
    <row r="780" spans="1:8">
      <c r="A780" s="15"/>
      <c r="B780" s="15"/>
      <c r="C780" s="15"/>
      <c r="D780" s="15"/>
      <c r="E780" s="15"/>
      <c r="F780" s="15"/>
      <c r="G780" s="5"/>
      <c r="H780" s="5"/>
    </row>
    <row r="781" spans="1:8">
      <c r="A781" s="15"/>
      <c r="B781" s="15"/>
      <c r="C781" s="15"/>
      <c r="D781" s="15"/>
      <c r="E781" s="15"/>
      <c r="F781" s="15"/>
      <c r="G781" s="5"/>
      <c r="H781" s="5"/>
    </row>
    <row r="782" spans="1:8">
      <c r="A782" s="15"/>
      <c r="B782" s="15"/>
      <c r="C782" s="15"/>
      <c r="D782" s="15"/>
      <c r="E782" s="15"/>
      <c r="F782" s="15"/>
      <c r="G782" s="5"/>
      <c r="H782" s="5"/>
    </row>
    <row r="783" spans="1:8">
      <c r="A783" s="15"/>
      <c r="B783" s="15"/>
      <c r="C783" s="15"/>
      <c r="D783" s="15"/>
      <c r="E783" s="15"/>
      <c r="F783" s="15"/>
      <c r="G783" s="5"/>
      <c r="H783" s="5"/>
    </row>
    <row r="784" spans="1:8">
      <c r="A784" s="15"/>
      <c r="B784" s="15"/>
      <c r="C784" s="15"/>
      <c r="D784" s="15"/>
      <c r="E784" s="15"/>
      <c r="F784" s="15"/>
      <c r="G784" s="5"/>
      <c r="H784" s="5"/>
    </row>
    <row r="785" spans="1:8">
      <c r="A785" s="15"/>
      <c r="B785" s="15"/>
      <c r="C785" s="15"/>
      <c r="D785" s="15"/>
      <c r="E785" s="15"/>
      <c r="F785" s="15"/>
      <c r="G785" s="5"/>
      <c r="H785" s="5"/>
    </row>
    <row r="786" spans="1:8">
      <c r="A786" s="15"/>
      <c r="B786" s="15"/>
      <c r="C786" s="15"/>
      <c r="D786" s="15"/>
      <c r="E786" s="15"/>
      <c r="F786" s="15"/>
      <c r="G786" s="5"/>
      <c r="H786" s="5"/>
    </row>
    <row r="787" spans="1:8">
      <c r="A787" s="15"/>
      <c r="B787" s="15"/>
      <c r="C787" s="15"/>
      <c r="D787" s="15"/>
      <c r="E787" s="15"/>
      <c r="F787" s="15"/>
      <c r="G787" s="5"/>
      <c r="H787" s="5"/>
    </row>
    <row r="788" spans="1:8">
      <c r="A788" s="15"/>
      <c r="B788" s="15"/>
      <c r="C788" s="15"/>
      <c r="D788" s="15"/>
      <c r="E788" s="15"/>
      <c r="F788" s="15"/>
      <c r="G788" s="5"/>
      <c r="H788" s="5"/>
    </row>
    <row r="789" spans="1:8">
      <c r="A789" s="15"/>
      <c r="B789" s="15"/>
      <c r="C789" s="15"/>
      <c r="D789" s="15"/>
      <c r="E789" s="15"/>
      <c r="F789" s="15"/>
      <c r="G789" s="5"/>
      <c r="H789" s="5"/>
    </row>
    <row r="790" spans="1:8">
      <c r="A790" s="15"/>
      <c r="B790" s="15"/>
      <c r="C790" s="15"/>
      <c r="D790" s="15"/>
      <c r="E790" s="15"/>
      <c r="F790" s="15"/>
      <c r="G790" s="5"/>
      <c r="H790" s="5"/>
    </row>
    <row r="791" spans="1:8">
      <c r="A791" s="15"/>
      <c r="B791" s="15"/>
      <c r="C791" s="15"/>
      <c r="D791" s="15"/>
      <c r="E791" s="15"/>
      <c r="F791" s="15"/>
      <c r="G791" s="5"/>
      <c r="H791" s="5"/>
    </row>
    <row r="792" spans="1:8">
      <c r="A792" s="15"/>
      <c r="B792" s="15"/>
      <c r="C792" s="15"/>
      <c r="D792" s="15"/>
      <c r="E792" s="15"/>
      <c r="F792" s="15"/>
      <c r="G792" s="5"/>
      <c r="H792" s="5"/>
    </row>
    <row r="793" spans="1:8">
      <c r="A793" s="15"/>
      <c r="B793" s="15"/>
      <c r="C793" s="15"/>
      <c r="D793" s="15"/>
      <c r="E793" s="15"/>
      <c r="F793" s="15"/>
      <c r="G793" s="5"/>
      <c r="H793" s="5"/>
    </row>
    <row r="794" spans="1:8">
      <c r="A794" s="15"/>
      <c r="B794" s="15"/>
      <c r="C794" s="15"/>
      <c r="D794" s="15"/>
      <c r="E794" s="15"/>
      <c r="F794" s="15"/>
      <c r="G794" s="5"/>
      <c r="H794" s="5"/>
    </row>
    <row r="795" spans="1:8">
      <c r="A795" s="15"/>
      <c r="B795" s="15"/>
      <c r="C795" s="15"/>
      <c r="D795" s="15"/>
      <c r="E795" s="15"/>
      <c r="F795" s="15"/>
      <c r="G795" s="5"/>
      <c r="H795" s="5"/>
    </row>
    <row r="796" spans="1:8">
      <c r="A796" s="15"/>
      <c r="B796" s="15"/>
      <c r="C796" s="15"/>
      <c r="D796" s="15"/>
      <c r="E796" s="15"/>
      <c r="F796" s="15"/>
      <c r="G796" s="5"/>
      <c r="H796" s="5"/>
    </row>
    <row r="797" spans="1:8">
      <c r="A797" s="15"/>
      <c r="B797" s="15"/>
      <c r="C797" s="15"/>
      <c r="D797" s="15"/>
      <c r="E797" s="15"/>
      <c r="F797" s="15"/>
      <c r="G797" s="5"/>
      <c r="H797" s="5"/>
    </row>
    <row r="798" spans="1:8">
      <c r="A798" s="15"/>
      <c r="B798" s="15"/>
      <c r="C798" s="15"/>
      <c r="D798" s="15"/>
      <c r="E798" s="15"/>
      <c r="F798" s="15"/>
      <c r="G798" s="5"/>
      <c r="H798" s="5"/>
    </row>
    <row r="799" spans="1:8">
      <c r="A799" s="15"/>
      <c r="B799" s="15"/>
      <c r="C799" s="15"/>
      <c r="D799" s="15"/>
      <c r="E799" s="15"/>
      <c r="F799" s="15"/>
      <c r="G799" s="5"/>
      <c r="H799" s="5"/>
    </row>
    <row r="800" spans="1:8">
      <c r="A800" s="15"/>
      <c r="B800" s="15"/>
      <c r="C800" s="15"/>
      <c r="D800" s="15"/>
      <c r="E800" s="15"/>
      <c r="F800" s="15"/>
      <c r="G800" s="5"/>
      <c r="H800" s="5"/>
    </row>
    <row r="801" spans="1:8">
      <c r="A801" s="15"/>
      <c r="B801" s="15"/>
      <c r="C801" s="15"/>
      <c r="D801" s="15"/>
      <c r="E801" s="15"/>
      <c r="F801" s="15"/>
      <c r="G801" s="5"/>
      <c r="H801" s="5"/>
    </row>
    <row r="802" spans="1:8">
      <c r="A802" s="15"/>
      <c r="B802" s="15"/>
      <c r="C802" s="15"/>
      <c r="D802" s="15"/>
      <c r="E802" s="15"/>
      <c r="F802" s="15"/>
      <c r="G802" s="5"/>
      <c r="H802" s="5"/>
    </row>
    <row r="803" spans="1:8">
      <c r="A803" s="15"/>
      <c r="B803" s="15"/>
      <c r="C803" s="15"/>
      <c r="D803" s="15"/>
      <c r="E803" s="15"/>
      <c r="F803" s="15"/>
      <c r="G803" s="5"/>
      <c r="H803" s="5"/>
    </row>
    <row r="804" spans="1:8">
      <c r="A804" s="15"/>
      <c r="B804" s="15"/>
      <c r="C804" s="15"/>
      <c r="D804" s="15"/>
      <c r="E804" s="15"/>
      <c r="F804" s="15"/>
      <c r="G804" s="5"/>
      <c r="H804" s="5"/>
    </row>
    <row r="805" spans="1:8">
      <c r="A805" s="15"/>
      <c r="B805" s="15"/>
      <c r="C805" s="15"/>
      <c r="D805" s="15"/>
      <c r="E805" s="15"/>
      <c r="F805" s="15"/>
      <c r="G805" s="5"/>
      <c r="H805" s="5"/>
    </row>
    <row r="806" spans="1:8">
      <c r="A806" s="15"/>
      <c r="B806" s="15"/>
      <c r="C806" s="15"/>
      <c r="D806" s="15"/>
      <c r="E806" s="15"/>
      <c r="F806" s="15"/>
      <c r="G806" s="5"/>
      <c r="H806" s="5"/>
    </row>
    <row r="807" spans="1:8">
      <c r="A807" s="15"/>
      <c r="B807" s="15"/>
      <c r="C807" s="15"/>
      <c r="D807" s="15"/>
      <c r="E807" s="15"/>
      <c r="F807" s="15"/>
      <c r="G807" s="5"/>
      <c r="H807" s="5"/>
    </row>
    <row r="808" spans="1:8">
      <c r="A808" s="15"/>
      <c r="B808" s="15"/>
      <c r="C808" s="15"/>
      <c r="D808" s="15"/>
      <c r="E808" s="15"/>
      <c r="F808" s="15"/>
      <c r="G808" s="5"/>
      <c r="H808" s="5"/>
    </row>
    <row r="809" spans="1:8">
      <c r="A809" s="15"/>
      <c r="B809" s="15"/>
      <c r="C809" s="15"/>
      <c r="D809" s="15"/>
      <c r="E809" s="15"/>
      <c r="F809" s="15"/>
      <c r="G809" s="5"/>
      <c r="H809" s="5"/>
    </row>
    <row r="810" spans="1:8">
      <c r="A810" s="15"/>
      <c r="B810" s="15"/>
      <c r="C810" s="15"/>
      <c r="D810" s="15"/>
      <c r="E810" s="15"/>
      <c r="F810" s="15"/>
      <c r="G810" s="5"/>
      <c r="H810" s="5"/>
    </row>
    <row r="811" spans="1:8">
      <c r="A811" s="15"/>
      <c r="B811" s="15"/>
      <c r="C811" s="15"/>
      <c r="D811" s="15"/>
      <c r="E811" s="15"/>
      <c r="F811" s="15"/>
      <c r="G811" s="5"/>
      <c r="H811" s="5"/>
    </row>
    <row r="812" spans="1:8">
      <c r="A812" s="15"/>
      <c r="B812" s="15"/>
      <c r="C812" s="15"/>
      <c r="D812" s="15"/>
      <c r="E812" s="15"/>
      <c r="F812" s="15"/>
      <c r="G812" s="5"/>
      <c r="H812" s="5"/>
    </row>
    <row r="813" spans="1:8">
      <c r="A813" s="15"/>
      <c r="B813" s="15"/>
      <c r="C813" s="15"/>
      <c r="D813" s="15"/>
      <c r="E813" s="15"/>
      <c r="F813" s="15"/>
      <c r="G813" s="5"/>
      <c r="H813" s="5"/>
    </row>
    <row r="814" spans="1:8">
      <c r="A814" s="15"/>
      <c r="B814" s="15"/>
      <c r="C814" s="15"/>
      <c r="D814" s="15"/>
      <c r="E814" s="15"/>
      <c r="F814" s="15"/>
      <c r="G814" s="5"/>
      <c r="H814" s="5"/>
    </row>
    <row r="815" spans="1:8">
      <c r="A815" s="15"/>
      <c r="B815" s="15"/>
      <c r="C815" s="15"/>
      <c r="D815" s="15"/>
      <c r="E815" s="15"/>
      <c r="F815" s="15"/>
      <c r="G815" s="5"/>
      <c r="H815" s="5"/>
    </row>
    <row r="816" spans="1:8">
      <c r="A816" s="15"/>
      <c r="B816" s="15"/>
      <c r="C816" s="15"/>
      <c r="D816" s="15"/>
      <c r="E816" s="15"/>
      <c r="F816" s="15"/>
      <c r="G816" s="5"/>
      <c r="H816" s="5"/>
    </row>
    <row r="817" spans="1:8">
      <c r="A817" s="15"/>
      <c r="B817" s="15"/>
      <c r="C817" s="15"/>
      <c r="D817" s="15"/>
      <c r="E817" s="15"/>
      <c r="F817" s="15"/>
      <c r="G817" s="5"/>
      <c r="H817" s="5"/>
    </row>
    <row r="818" spans="1:8">
      <c r="A818" s="15"/>
      <c r="B818" s="15"/>
      <c r="C818" s="15"/>
      <c r="D818" s="15"/>
      <c r="E818" s="15"/>
      <c r="F818" s="15"/>
      <c r="G818" s="5"/>
      <c r="H818" s="5"/>
    </row>
    <row r="819" spans="1:8">
      <c r="A819" s="15"/>
      <c r="B819" s="15"/>
      <c r="C819" s="15"/>
      <c r="D819" s="15"/>
      <c r="E819" s="15"/>
      <c r="F819" s="15"/>
      <c r="G819" s="5"/>
      <c r="H819" s="5"/>
    </row>
    <row r="820" spans="1:8">
      <c r="A820" s="15"/>
      <c r="B820" s="15"/>
      <c r="C820" s="15"/>
      <c r="D820" s="15"/>
      <c r="E820" s="15"/>
      <c r="F820" s="15"/>
      <c r="G820" s="5"/>
      <c r="H820" s="5"/>
    </row>
    <row r="821" spans="1:8">
      <c r="A821" s="15"/>
      <c r="B821" s="15"/>
      <c r="C821" s="15"/>
      <c r="D821" s="15"/>
      <c r="E821" s="15"/>
      <c r="F821" s="15"/>
      <c r="G821" s="5"/>
      <c r="H821" s="5"/>
    </row>
    <row r="822" spans="1:8">
      <c r="A822" s="15"/>
      <c r="B822" s="15"/>
      <c r="C822" s="15"/>
      <c r="D822" s="15"/>
      <c r="E822" s="15"/>
      <c r="F822" s="15"/>
      <c r="G822" s="5"/>
      <c r="H822" s="5"/>
    </row>
    <row r="823" spans="1:8">
      <c r="A823" s="15"/>
      <c r="B823" s="15"/>
      <c r="C823" s="15"/>
      <c r="D823" s="15"/>
      <c r="E823" s="15"/>
      <c r="F823" s="15"/>
      <c r="G823" s="5"/>
      <c r="H823" s="5"/>
    </row>
    <row r="824" spans="1:8">
      <c r="A824" s="15"/>
      <c r="B824" s="15"/>
      <c r="C824" s="15"/>
      <c r="D824" s="15"/>
      <c r="E824" s="15"/>
      <c r="F824" s="15"/>
      <c r="G824" s="5"/>
      <c r="H824" s="5"/>
    </row>
    <row r="825" spans="1:8">
      <c r="A825" s="15"/>
      <c r="B825" s="15"/>
      <c r="C825" s="15"/>
      <c r="D825" s="15"/>
      <c r="E825" s="15"/>
      <c r="F825" s="15"/>
      <c r="G825" s="5"/>
      <c r="H825" s="5"/>
    </row>
    <row r="826" spans="1:8">
      <c r="A826" s="15"/>
      <c r="B826" s="15"/>
      <c r="C826" s="15"/>
      <c r="D826" s="15"/>
      <c r="E826" s="15"/>
      <c r="F826" s="15"/>
      <c r="G826" s="5"/>
      <c r="H826" s="5"/>
    </row>
    <row r="827" spans="1:8">
      <c r="A827" s="15"/>
      <c r="B827" s="15"/>
      <c r="C827" s="15"/>
      <c r="D827" s="15"/>
      <c r="E827" s="15"/>
      <c r="F827" s="15"/>
      <c r="G827" s="5"/>
      <c r="H827" s="5"/>
    </row>
    <row r="828" spans="1:8">
      <c r="A828" s="15"/>
      <c r="B828" s="15"/>
      <c r="C828" s="15"/>
      <c r="D828" s="15"/>
      <c r="E828" s="15"/>
      <c r="F828" s="15"/>
      <c r="G828" s="5"/>
      <c r="H828" s="5"/>
    </row>
    <row r="829" spans="1:8">
      <c r="A829" s="15"/>
      <c r="B829" s="15"/>
      <c r="C829" s="15"/>
      <c r="D829" s="15"/>
      <c r="E829" s="15"/>
      <c r="F829" s="15"/>
      <c r="G829" s="5"/>
      <c r="H829" s="5"/>
    </row>
    <row r="830" spans="1:8">
      <c r="A830" s="15"/>
      <c r="B830" s="15"/>
      <c r="C830" s="15"/>
      <c r="D830" s="15"/>
      <c r="E830" s="15"/>
      <c r="F830" s="15"/>
      <c r="G830" s="5"/>
      <c r="H830" s="5"/>
    </row>
    <row r="831" spans="1:8">
      <c r="A831" s="15"/>
      <c r="B831" s="15"/>
      <c r="C831" s="15"/>
      <c r="D831" s="15"/>
      <c r="E831" s="15"/>
      <c r="F831" s="15"/>
      <c r="G831" s="5"/>
      <c r="H831" s="5"/>
    </row>
    <row r="832" spans="1:8">
      <c r="A832" s="15"/>
      <c r="B832" s="15"/>
      <c r="C832" s="15"/>
      <c r="D832" s="15"/>
      <c r="E832" s="15"/>
      <c r="F832" s="15"/>
      <c r="G832" s="5"/>
      <c r="H832" s="5"/>
    </row>
    <row r="833" spans="1:8">
      <c r="A833" s="15"/>
      <c r="B833" s="15"/>
      <c r="C833" s="15"/>
      <c r="D833" s="15"/>
      <c r="E833" s="15"/>
      <c r="F833" s="15"/>
      <c r="G833" s="5"/>
      <c r="H833" s="5"/>
    </row>
    <row r="834" spans="1:8">
      <c r="A834" s="15"/>
      <c r="B834" s="15"/>
      <c r="C834" s="15"/>
      <c r="D834" s="15"/>
      <c r="E834" s="15"/>
      <c r="F834" s="15"/>
      <c r="G834" s="5"/>
      <c r="H834" s="5"/>
    </row>
    <row r="835" spans="1:8">
      <c r="A835" s="15"/>
      <c r="B835" s="15"/>
      <c r="C835" s="15"/>
      <c r="D835" s="15"/>
      <c r="E835" s="15"/>
      <c r="F835" s="15"/>
      <c r="G835" s="5"/>
      <c r="H835" s="5"/>
    </row>
    <row r="836" spans="1:8">
      <c r="A836" s="15"/>
      <c r="B836" s="15"/>
      <c r="C836" s="15"/>
      <c r="D836" s="15"/>
      <c r="E836" s="15"/>
      <c r="F836" s="15"/>
      <c r="G836" s="5"/>
      <c r="H836" s="5"/>
    </row>
    <row r="837" spans="1:8">
      <c r="A837" s="15"/>
      <c r="B837" s="15"/>
      <c r="C837" s="15"/>
      <c r="D837" s="15"/>
      <c r="E837" s="15"/>
      <c r="F837" s="15"/>
      <c r="G837" s="5"/>
      <c r="H837" s="5"/>
    </row>
    <row r="838" spans="1:8">
      <c r="A838" s="15"/>
      <c r="B838" s="15"/>
      <c r="C838" s="15"/>
      <c r="D838" s="15"/>
      <c r="E838" s="15"/>
      <c r="F838" s="15"/>
      <c r="G838" s="5"/>
      <c r="H838" s="5"/>
    </row>
    <row r="839" spans="1:8">
      <c r="A839" s="15"/>
      <c r="B839" s="15"/>
      <c r="C839" s="15"/>
      <c r="D839" s="15"/>
      <c r="E839" s="15"/>
      <c r="F839" s="15"/>
      <c r="G839" s="5"/>
      <c r="H839" s="5"/>
    </row>
    <row r="840" spans="1:8">
      <c r="A840" s="15"/>
      <c r="B840" s="15"/>
      <c r="C840" s="15"/>
      <c r="D840" s="15"/>
      <c r="E840" s="15"/>
      <c r="F840" s="15"/>
      <c r="G840" s="5"/>
      <c r="H840" s="5"/>
    </row>
    <row r="841" spans="1:8">
      <c r="A841" s="15"/>
      <c r="B841" s="15"/>
      <c r="C841" s="15"/>
      <c r="D841" s="15"/>
      <c r="E841" s="15"/>
      <c r="F841" s="15"/>
      <c r="G841" s="5"/>
      <c r="H841" s="5"/>
    </row>
    <row r="842" spans="1:8">
      <c r="A842" s="15"/>
      <c r="B842" s="15"/>
      <c r="C842" s="15"/>
      <c r="D842" s="15"/>
      <c r="E842" s="15"/>
      <c r="F842" s="15"/>
      <c r="G842" s="5"/>
      <c r="H842" s="5"/>
    </row>
    <row r="843" spans="1:8">
      <c r="A843" s="15"/>
      <c r="B843" s="15"/>
      <c r="C843" s="15"/>
      <c r="D843" s="15"/>
      <c r="E843" s="15"/>
      <c r="F843" s="15"/>
      <c r="G843" s="5"/>
      <c r="H843" s="5"/>
    </row>
    <row r="844" spans="1:8">
      <c r="A844" s="15"/>
      <c r="B844" s="15"/>
      <c r="C844" s="15"/>
      <c r="D844" s="15"/>
      <c r="E844" s="15"/>
      <c r="F844" s="15"/>
      <c r="G844" s="5"/>
      <c r="H844" s="5"/>
    </row>
    <row r="845" spans="1:8">
      <c r="A845" s="15"/>
      <c r="B845" s="15"/>
      <c r="C845" s="15"/>
      <c r="D845" s="15"/>
      <c r="E845" s="15"/>
      <c r="F845" s="15"/>
      <c r="G845" s="5"/>
      <c r="H845" s="5"/>
    </row>
    <row r="846" spans="1:8">
      <c r="A846" s="15"/>
      <c r="B846" s="15"/>
      <c r="C846" s="15"/>
      <c r="D846" s="15"/>
      <c r="E846" s="15"/>
      <c r="F846" s="15"/>
      <c r="G846" s="5"/>
      <c r="H846" s="5"/>
    </row>
    <row r="847" spans="1:8">
      <c r="A847" s="15"/>
      <c r="B847" s="15"/>
      <c r="C847" s="15"/>
      <c r="D847" s="15"/>
      <c r="E847" s="15"/>
      <c r="F847" s="15"/>
      <c r="G847" s="5"/>
      <c r="H847" s="5"/>
    </row>
    <row r="848" spans="1:8">
      <c r="A848" s="15"/>
      <c r="B848" s="15"/>
      <c r="C848" s="15"/>
      <c r="D848" s="15"/>
      <c r="E848" s="15"/>
      <c r="F848" s="15"/>
      <c r="G848" s="5"/>
      <c r="H848" s="5"/>
    </row>
    <row r="849" spans="1:8">
      <c r="A849" s="15"/>
      <c r="B849" s="15"/>
      <c r="C849" s="15"/>
      <c r="D849" s="15"/>
      <c r="E849" s="15"/>
      <c r="F849" s="15"/>
      <c r="G849" s="5"/>
      <c r="H849" s="5"/>
    </row>
    <row r="850" spans="1:8">
      <c r="A850" s="15"/>
      <c r="B850" s="15"/>
      <c r="C850" s="15"/>
      <c r="D850" s="15"/>
      <c r="E850" s="15"/>
      <c r="F850" s="15"/>
      <c r="G850" s="5"/>
      <c r="H850" s="5"/>
    </row>
    <row r="851" spans="1:8">
      <c r="A851" s="15"/>
      <c r="B851" s="15"/>
      <c r="C851" s="15"/>
      <c r="D851" s="15"/>
      <c r="E851" s="15"/>
      <c r="F851" s="15"/>
      <c r="G851" s="5"/>
      <c r="H851" s="5"/>
    </row>
    <row r="852" spans="1:8">
      <c r="A852" s="15"/>
      <c r="B852" s="15"/>
      <c r="C852" s="15"/>
      <c r="D852" s="15"/>
      <c r="E852" s="15"/>
      <c r="F852" s="15"/>
      <c r="G852" s="5"/>
      <c r="H852" s="5"/>
    </row>
    <row r="853" spans="1:8">
      <c r="A853" s="15"/>
      <c r="B853" s="15"/>
      <c r="C853" s="15"/>
      <c r="D853" s="15"/>
      <c r="E853" s="15"/>
      <c r="F853" s="15"/>
      <c r="G853" s="5"/>
      <c r="H853" s="5"/>
    </row>
    <row r="854" spans="1:8">
      <c r="A854" s="15"/>
      <c r="B854" s="15"/>
      <c r="C854" s="15"/>
      <c r="D854" s="15"/>
      <c r="E854" s="15"/>
      <c r="F854" s="15"/>
      <c r="G854" s="5"/>
      <c r="H854" s="5"/>
    </row>
    <row r="855" spans="1:8">
      <c r="A855" s="15"/>
      <c r="B855" s="15"/>
      <c r="C855" s="15"/>
      <c r="D855" s="15"/>
      <c r="E855" s="15"/>
      <c r="F855" s="15"/>
      <c r="G855" s="5"/>
      <c r="H855" s="5"/>
    </row>
    <row r="856" spans="1:8">
      <c r="A856" s="15"/>
      <c r="B856" s="15"/>
      <c r="C856" s="15"/>
      <c r="D856" s="15"/>
      <c r="E856" s="15"/>
      <c r="F856" s="15"/>
      <c r="G856" s="5"/>
      <c r="H856" s="5"/>
    </row>
    <row r="857" spans="1:8">
      <c r="A857" s="15"/>
      <c r="B857" s="15"/>
      <c r="C857" s="15"/>
      <c r="D857" s="15"/>
      <c r="E857" s="15"/>
      <c r="F857" s="15"/>
      <c r="G857" s="5"/>
      <c r="H857" s="5"/>
    </row>
    <row r="858" spans="1:8">
      <c r="A858" s="15"/>
      <c r="B858" s="15"/>
      <c r="C858" s="15"/>
      <c r="D858" s="15"/>
      <c r="E858" s="15"/>
      <c r="F858" s="15"/>
      <c r="G858" s="5"/>
      <c r="H858" s="5"/>
    </row>
    <row r="859" spans="1:8">
      <c r="A859" s="15"/>
      <c r="B859" s="15"/>
      <c r="C859" s="15"/>
      <c r="D859" s="15"/>
      <c r="E859" s="15"/>
      <c r="F859" s="15"/>
      <c r="G859" s="5"/>
      <c r="H859" s="5"/>
    </row>
    <row r="860" spans="1:8">
      <c r="A860" s="15"/>
      <c r="B860" s="15"/>
      <c r="C860" s="15"/>
      <c r="D860" s="15"/>
      <c r="E860" s="15"/>
      <c r="F860" s="15"/>
      <c r="G860" s="5"/>
      <c r="H860" s="5"/>
    </row>
    <row r="861" spans="1:8">
      <c r="A861" s="15"/>
      <c r="B861" s="15"/>
      <c r="C861" s="15"/>
      <c r="D861" s="15"/>
      <c r="E861" s="15"/>
      <c r="F861" s="15"/>
      <c r="G861" s="5"/>
      <c r="H861" s="5"/>
    </row>
    <row r="862" spans="1:8">
      <c r="A862" s="15"/>
      <c r="B862" s="15"/>
      <c r="C862" s="15"/>
      <c r="D862" s="15"/>
      <c r="E862" s="15"/>
      <c r="F862" s="15"/>
      <c r="G862" s="5"/>
      <c r="H862" s="5"/>
    </row>
    <row r="863" spans="1:8">
      <c r="A863" s="15"/>
      <c r="B863" s="15"/>
      <c r="C863" s="15"/>
      <c r="D863" s="15"/>
      <c r="E863" s="15"/>
      <c r="F863" s="15"/>
      <c r="G863" s="5"/>
      <c r="H863" s="5"/>
    </row>
    <row r="864" spans="1:8">
      <c r="A864" s="15"/>
      <c r="B864" s="15"/>
      <c r="C864" s="15"/>
      <c r="D864" s="15"/>
      <c r="E864" s="15"/>
      <c r="F864" s="15"/>
      <c r="G864" s="5"/>
      <c r="H864" s="5"/>
    </row>
    <row r="865" spans="1:8">
      <c r="A865" s="15"/>
      <c r="B865" s="15"/>
      <c r="C865" s="15"/>
      <c r="D865" s="15"/>
      <c r="E865" s="15"/>
      <c r="F865" s="15"/>
      <c r="G865" s="5"/>
      <c r="H865" s="5"/>
    </row>
    <row r="866" spans="1:8">
      <c r="A866" s="15"/>
      <c r="B866" s="15"/>
      <c r="C866" s="15"/>
      <c r="D866" s="15"/>
      <c r="E866" s="15"/>
      <c r="F866" s="15"/>
      <c r="G866" s="5"/>
      <c r="H866" s="5"/>
    </row>
    <row r="867" spans="1:8">
      <c r="A867" s="15"/>
      <c r="B867" s="15"/>
      <c r="C867" s="15"/>
      <c r="D867" s="15"/>
      <c r="E867" s="15"/>
      <c r="F867" s="15"/>
      <c r="G867" s="5"/>
      <c r="H867" s="5"/>
    </row>
    <row r="868" spans="1:8">
      <c r="A868" s="15"/>
      <c r="B868" s="15"/>
      <c r="C868" s="15"/>
      <c r="D868" s="15"/>
      <c r="E868" s="15"/>
      <c r="F868" s="15"/>
      <c r="G868" s="5"/>
      <c r="H868" s="5"/>
    </row>
    <row r="869" spans="1:8">
      <c r="A869" s="15"/>
      <c r="B869" s="15"/>
      <c r="C869" s="15"/>
      <c r="D869" s="15"/>
      <c r="E869" s="15"/>
      <c r="F869" s="15"/>
      <c r="G869" s="5"/>
      <c r="H869" s="5"/>
    </row>
    <row r="870" spans="1:8">
      <c r="A870" s="15"/>
      <c r="B870" s="15"/>
      <c r="C870" s="15"/>
      <c r="D870" s="15"/>
      <c r="E870" s="15"/>
      <c r="F870" s="15"/>
      <c r="G870" s="5"/>
      <c r="H870" s="5"/>
    </row>
    <row r="871" spans="1:8">
      <c r="A871" s="15"/>
      <c r="B871" s="15"/>
      <c r="C871" s="15"/>
      <c r="D871" s="15"/>
      <c r="E871" s="15"/>
      <c r="F871" s="15"/>
      <c r="G871" s="5"/>
      <c r="H871" s="5"/>
    </row>
    <row r="872" spans="1:8">
      <c r="A872" s="15"/>
      <c r="B872" s="15"/>
      <c r="C872" s="15"/>
      <c r="D872" s="15"/>
      <c r="E872" s="15"/>
      <c r="F872" s="15"/>
      <c r="G872" s="5"/>
      <c r="H872" s="5"/>
    </row>
    <row r="873" spans="1:8">
      <c r="A873" s="15"/>
      <c r="B873" s="15"/>
      <c r="C873" s="15"/>
      <c r="D873" s="15"/>
      <c r="E873" s="15"/>
      <c r="F873" s="15"/>
      <c r="G873" s="5"/>
      <c r="H873" s="5"/>
    </row>
    <row r="874" spans="1:8">
      <c r="A874" s="15"/>
      <c r="B874" s="15"/>
      <c r="C874" s="15"/>
      <c r="D874" s="15"/>
      <c r="E874" s="15"/>
      <c r="F874" s="15"/>
      <c r="G874" s="5"/>
      <c r="H874" s="5"/>
    </row>
    <row r="875" spans="1:8">
      <c r="A875" s="15"/>
      <c r="B875" s="15"/>
      <c r="C875" s="15"/>
      <c r="D875" s="15"/>
      <c r="E875" s="15"/>
      <c r="F875" s="15"/>
      <c r="G875" s="5"/>
      <c r="H875" s="5"/>
    </row>
    <row r="876" spans="1:8">
      <c r="A876" s="15"/>
      <c r="B876" s="15"/>
      <c r="C876" s="15"/>
      <c r="D876" s="15"/>
      <c r="E876" s="15"/>
      <c r="F876" s="15"/>
      <c r="G876" s="5"/>
      <c r="H876" s="5"/>
    </row>
    <row r="877" spans="1:8">
      <c r="A877" s="15"/>
      <c r="B877" s="15"/>
      <c r="C877" s="15"/>
      <c r="D877" s="15"/>
      <c r="E877" s="15"/>
      <c r="F877" s="15"/>
      <c r="G877" s="5"/>
      <c r="H877" s="5"/>
    </row>
    <row r="878" spans="1:8">
      <c r="A878" s="15"/>
      <c r="B878" s="15"/>
      <c r="C878" s="15"/>
      <c r="D878" s="15"/>
      <c r="E878" s="15"/>
      <c r="F878" s="15"/>
      <c r="G878" s="5"/>
      <c r="H878" s="5"/>
    </row>
    <row r="879" spans="1:8">
      <c r="A879" s="15"/>
      <c r="B879" s="15"/>
      <c r="C879" s="15"/>
      <c r="D879" s="15"/>
      <c r="E879" s="15"/>
      <c r="F879" s="15"/>
      <c r="G879" s="5"/>
      <c r="H879" s="5"/>
    </row>
    <row r="880" spans="1:8">
      <c r="A880" s="15"/>
      <c r="B880" s="15"/>
      <c r="C880" s="15"/>
      <c r="D880" s="15"/>
      <c r="E880" s="15"/>
      <c r="F880" s="15"/>
      <c r="G880" s="5"/>
      <c r="H880" s="5"/>
    </row>
    <row r="881" spans="1:8">
      <c r="A881" s="15"/>
      <c r="B881" s="15"/>
      <c r="C881" s="15"/>
      <c r="D881" s="15"/>
      <c r="E881" s="15"/>
      <c r="F881" s="15"/>
      <c r="G881" s="5"/>
      <c r="H881" s="5"/>
    </row>
    <row r="882" spans="1:8">
      <c r="A882" s="15"/>
      <c r="B882" s="15"/>
      <c r="C882" s="15"/>
      <c r="D882" s="15"/>
      <c r="E882" s="15"/>
      <c r="F882" s="15"/>
      <c r="G882" s="5"/>
      <c r="H882" s="5"/>
    </row>
    <row r="883" spans="1:8">
      <c r="A883" s="15"/>
      <c r="B883" s="15"/>
      <c r="C883" s="15"/>
      <c r="D883" s="15"/>
      <c r="E883" s="15"/>
      <c r="F883" s="15"/>
      <c r="G883" s="5"/>
      <c r="H883" s="5"/>
    </row>
    <row r="884" spans="1:8">
      <c r="A884" s="15"/>
      <c r="B884" s="15"/>
      <c r="C884" s="15"/>
      <c r="D884" s="15"/>
      <c r="E884" s="15"/>
      <c r="F884" s="15"/>
      <c r="G884" s="5"/>
      <c r="H884" s="5"/>
    </row>
    <row r="885" spans="1:8">
      <c r="A885" s="15"/>
      <c r="B885" s="15"/>
      <c r="C885" s="15"/>
      <c r="D885" s="15"/>
      <c r="E885" s="15"/>
      <c r="F885" s="15"/>
      <c r="G885" s="5"/>
      <c r="H885" s="5"/>
    </row>
    <row r="886" spans="1:8">
      <c r="A886" s="15"/>
      <c r="B886" s="15"/>
      <c r="C886" s="15"/>
      <c r="D886" s="15"/>
      <c r="E886" s="15"/>
      <c r="F886" s="15"/>
      <c r="G886" s="5"/>
      <c r="H886" s="5"/>
    </row>
    <row r="887" spans="1:8">
      <c r="A887" s="15"/>
      <c r="B887" s="15"/>
      <c r="C887" s="15"/>
      <c r="D887" s="15"/>
      <c r="E887" s="15"/>
      <c r="F887" s="15"/>
      <c r="G887" s="5"/>
      <c r="H887" s="5"/>
    </row>
    <row r="888" spans="1:8">
      <c r="A888" s="15"/>
      <c r="B888" s="15"/>
      <c r="C888" s="15"/>
      <c r="D888" s="15"/>
      <c r="E888" s="15"/>
      <c r="F888" s="15"/>
      <c r="G888" s="5"/>
      <c r="H888" s="5"/>
    </row>
    <row r="889" spans="1:8">
      <c r="A889" s="15"/>
      <c r="B889" s="15"/>
      <c r="C889" s="15"/>
      <c r="D889" s="15"/>
      <c r="E889" s="15"/>
      <c r="F889" s="15"/>
      <c r="G889" s="5"/>
      <c r="H889" s="5"/>
    </row>
    <row r="890" spans="1:8">
      <c r="A890" s="15"/>
      <c r="B890" s="15"/>
      <c r="C890" s="15"/>
      <c r="D890" s="15"/>
      <c r="E890" s="15"/>
      <c r="F890" s="15"/>
      <c r="G890" s="5"/>
      <c r="H890" s="5"/>
    </row>
    <row r="891" spans="1:8">
      <c r="A891" s="15"/>
      <c r="B891" s="15"/>
      <c r="C891" s="15"/>
      <c r="D891" s="15"/>
      <c r="E891" s="15"/>
      <c r="F891" s="15"/>
      <c r="G891" s="5"/>
      <c r="H891" s="5"/>
    </row>
    <row r="892" spans="1:8">
      <c r="A892" s="15"/>
      <c r="B892" s="15"/>
      <c r="C892" s="15"/>
      <c r="D892" s="15"/>
      <c r="E892" s="15"/>
      <c r="F892" s="15"/>
      <c r="G892" s="5"/>
      <c r="H892" s="5"/>
    </row>
    <row r="893" spans="1:8">
      <c r="A893" s="15"/>
      <c r="B893" s="15"/>
      <c r="C893" s="15"/>
      <c r="D893" s="15"/>
      <c r="E893" s="15"/>
      <c r="F893" s="15"/>
      <c r="G893" s="5"/>
      <c r="H893" s="5"/>
    </row>
    <row r="894" spans="1:8">
      <c r="A894" s="15"/>
      <c r="B894" s="15"/>
      <c r="C894" s="15"/>
      <c r="D894" s="15"/>
      <c r="E894" s="15"/>
      <c r="F894" s="15"/>
      <c r="G894" s="5"/>
      <c r="H894" s="5"/>
    </row>
    <row r="895" spans="1:8">
      <c r="A895" s="15"/>
      <c r="B895" s="15"/>
      <c r="C895" s="15"/>
      <c r="D895" s="15"/>
      <c r="E895" s="15"/>
      <c r="F895" s="15"/>
      <c r="G895" s="5"/>
      <c r="H895" s="5"/>
    </row>
    <row r="896" spans="1:8">
      <c r="A896" s="15"/>
      <c r="B896" s="15"/>
      <c r="C896" s="15"/>
      <c r="D896" s="15"/>
      <c r="E896" s="15"/>
      <c r="F896" s="15"/>
      <c r="G896" s="5"/>
      <c r="H896" s="5"/>
    </row>
    <row r="897" spans="1:8">
      <c r="A897" s="15"/>
      <c r="B897" s="15"/>
      <c r="C897" s="15"/>
      <c r="D897" s="15"/>
      <c r="E897" s="15"/>
      <c r="F897" s="15"/>
      <c r="G897" s="5"/>
      <c r="H897" s="5"/>
    </row>
    <row r="898" spans="1:8">
      <c r="A898" s="15"/>
      <c r="B898" s="15"/>
      <c r="C898" s="15"/>
      <c r="D898" s="15"/>
      <c r="E898" s="15"/>
      <c r="F898" s="15"/>
      <c r="G898" s="5"/>
      <c r="H898" s="5"/>
    </row>
    <row r="899" spans="1:8">
      <c r="A899" s="15"/>
      <c r="B899" s="15"/>
      <c r="C899" s="15"/>
      <c r="D899" s="15"/>
      <c r="E899" s="15"/>
      <c r="F899" s="15"/>
      <c r="G899" s="5"/>
      <c r="H899" s="5"/>
    </row>
    <row r="900" spans="1:8">
      <c r="A900" s="15"/>
      <c r="B900" s="15"/>
      <c r="C900" s="15"/>
      <c r="D900" s="15"/>
      <c r="E900" s="15"/>
      <c r="F900" s="15"/>
      <c r="G900" s="5"/>
      <c r="H900" s="5"/>
    </row>
    <row r="901" spans="1:8">
      <c r="A901" s="15"/>
      <c r="B901" s="15"/>
      <c r="C901" s="15"/>
      <c r="D901" s="15"/>
      <c r="E901" s="15"/>
      <c r="F901" s="15"/>
      <c r="G901" s="5"/>
      <c r="H901" s="5"/>
    </row>
    <row r="902" spans="1:8">
      <c r="A902" s="15"/>
      <c r="B902" s="15"/>
      <c r="C902" s="15"/>
      <c r="D902" s="15"/>
      <c r="E902" s="15"/>
      <c r="F902" s="15"/>
      <c r="G902" s="5"/>
      <c r="H902" s="5"/>
    </row>
    <row r="903" spans="1:8">
      <c r="A903" s="15"/>
      <c r="B903" s="15"/>
      <c r="C903" s="15"/>
      <c r="D903" s="15"/>
      <c r="E903" s="15"/>
      <c r="F903" s="15"/>
      <c r="G903" s="5"/>
      <c r="H903" s="5"/>
    </row>
    <row r="904" spans="1:8">
      <c r="A904" s="15"/>
      <c r="B904" s="15"/>
      <c r="C904" s="15"/>
      <c r="D904" s="15"/>
      <c r="E904" s="15"/>
      <c r="F904" s="15"/>
      <c r="G904" s="5"/>
      <c r="H904" s="5"/>
    </row>
    <row r="905" spans="1:8">
      <c r="A905" s="15"/>
      <c r="B905" s="15"/>
      <c r="C905" s="15"/>
      <c r="D905" s="15"/>
      <c r="E905" s="15"/>
      <c r="F905" s="15"/>
      <c r="G905" s="5"/>
      <c r="H905" s="5"/>
    </row>
    <row r="906" spans="1:8">
      <c r="A906" s="15"/>
      <c r="B906" s="15"/>
      <c r="C906" s="15"/>
      <c r="D906" s="15"/>
      <c r="E906" s="15"/>
      <c r="F906" s="15"/>
      <c r="G906" s="5"/>
      <c r="H906" s="5"/>
    </row>
    <row r="907" spans="1:8">
      <c r="A907" s="15"/>
      <c r="B907" s="15"/>
      <c r="C907" s="15"/>
      <c r="D907" s="15"/>
      <c r="E907" s="15"/>
      <c r="F907" s="15"/>
      <c r="G907" s="5"/>
      <c r="H907" s="5"/>
    </row>
    <row r="908" spans="1:8">
      <c r="A908" s="15"/>
      <c r="B908" s="15"/>
      <c r="C908" s="15"/>
      <c r="D908" s="15"/>
      <c r="E908" s="15"/>
      <c r="F908" s="15"/>
      <c r="G908" s="5"/>
      <c r="H908" s="5"/>
    </row>
    <row r="909" spans="1:8">
      <c r="A909" s="15"/>
      <c r="B909" s="15"/>
      <c r="C909" s="15"/>
      <c r="D909" s="15"/>
      <c r="E909" s="15"/>
      <c r="F909" s="15"/>
      <c r="G909" s="5"/>
      <c r="H909" s="5"/>
    </row>
    <row r="910" spans="1:8">
      <c r="A910" s="15"/>
      <c r="B910" s="15"/>
      <c r="C910" s="15"/>
      <c r="D910" s="15"/>
      <c r="E910" s="15"/>
      <c r="F910" s="15"/>
      <c r="G910" s="5"/>
      <c r="H910" s="5"/>
    </row>
    <row r="911" spans="1:8">
      <c r="A911" s="15"/>
      <c r="B911" s="15"/>
      <c r="C911" s="15"/>
      <c r="D911" s="15"/>
      <c r="E911" s="15"/>
      <c r="F911" s="15"/>
      <c r="G911" s="5"/>
      <c r="H911" s="5"/>
    </row>
    <row r="912" spans="1:8">
      <c r="A912" s="15"/>
      <c r="B912" s="15"/>
      <c r="C912" s="15"/>
      <c r="D912" s="15"/>
      <c r="E912" s="15"/>
      <c r="F912" s="15"/>
      <c r="G912" s="5"/>
      <c r="H912" s="5"/>
    </row>
    <row r="913" spans="1:8">
      <c r="A913" s="15"/>
      <c r="B913" s="15"/>
      <c r="C913" s="15"/>
      <c r="D913" s="15"/>
      <c r="E913" s="15"/>
      <c r="F913" s="15"/>
      <c r="G913" s="5"/>
      <c r="H913" s="5"/>
    </row>
    <row r="914" spans="1:8">
      <c r="A914" s="15"/>
      <c r="B914" s="15"/>
      <c r="C914" s="15"/>
      <c r="D914" s="15"/>
      <c r="E914" s="15"/>
      <c r="F914" s="15"/>
      <c r="G914" s="5"/>
      <c r="H914" s="5"/>
    </row>
    <row r="915" spans="1:8">
      <c r="A915" s="15"/>
      <c r="B915" s="15"/>
      <c r="C915" s="15"/>
      <c r="D915" s="15"/>
      <c r="E915" s="15"/>
      <c r="F915" s="15"/>
      <c r="G915" s="5"/>
      <c r="H915" s="5"/>
    </row>
    <row r="916" spans="1:8">
      <c r="A916" s="15"/>
      <c r="B916" s="15"/>
      <c r="C916" s="15"/>
      <c r="D916" s="15"/>
      <c r="E916" s="15"/>
      <c r="F916" s="15"/>
      <c r="G916" s="5"/>
      <c r="H916" s="5"/>
    </row>
    <row r="917" spans="1:8">
      <c r="A917" s="15"/>
      <c r="B917" s="15"/>
      <c r="C917" s="15"/>
      <c r="D917" s="15"/>
      <c r="E917" s="15"/>
      <c r="F917" s="15"/>
      <c r="G917" s="5"/>
      <c r="H917" s="5"/>
    </row>
    <row r="918" spans="1:8">
      <c r="A918" s="15"/>
      <c r="B918" s="15"/>
      <c r="C918" s="15"/>
      <c r="D918" s="15"/>
      <c r="E918" s="15"/>
      <c r="F918" s="15"/>
      <c r="G918" s="5"/>
      <c r="H918" s="5"/>
    </row>
    <row r="919" spans="1:8">
      <c r="A919" s="15"/>
      <c r="B919" s="15"/>
      <c r="C919" s="15"/>
      <c r="D919" s="15"/>
      <c r="E919" s="15"/>
      <c r="F919" s="15"/>
      <c r="G919" s="5"/>
      <c r="H919" s="5"/>
    </row>
    <row r="920" spans="1:8">
      <c r="A920" s="15"/>
      <c r="B920" s="15"/>
      <c r="C920" s="15"/>
      <c r="D920" s="15"/>
      <c r="E920" s="15"/>
      <c r="F920" s="15"/>
      <c r="G920" s="5"/>
      <c r="H920" s="5"/>
    </row>
    <row r="921" spans="1:8">
      <c r="A921" s="15"/>
      <c r="B921" s="15"/>
      <c r="C921" s="15"/>
      <c r="D921" s="15"/>
      <c r="E921" s="15"/>
      <c r="F921" s="15"/>
      <c r="G921" s="5"/>
      <c r="H921" s="5"/>
    </row>
    <row r="922" spans="1:8">
      <c r="A922" s="15"/>
      <c r="B922" s="15"/>
      <c r="C922" s="15"/>
      <c r="D922" s="15"/>
      <c r="E922" s="15"/>
      <c r="F922" s="15"/>
      <c r="G922" s="5"/>
      <c r="H922" s="5"/>
    </row>
    <row r="923" spans="1:8">
      <c r="A923" s="15"/>
      <c r="B923" s="15"/>
      <c r="C923" s="15"/>
      <c r="D923" s="15"/>
      <c r="E923" s="15"/>
      <c r="F923" s="15"/>
      <c r="G923" s="5"/>
      <c r="H923" s="5"/>
    </row>
    <row r="924" spans="1:8">
      <c r="A924" s="15"/>
      <c r="B924" s="15"/>
      <c r="C924" s="15"/>
      <c r="D924" s="15"/>
      <c r="E924" s="15"/>
      <c r="F924" s="15"/>
      <c r="G924" s="5"/>
      <c r="H924" s="5"/>
    </row>
    <row r="925" spans="1:8">
      <c r="A925" s="15"/>
      <c r="B925" s="15"/>
      <c r="C925" s="15"/>
      <c r="D925" s="15"/>
      <c r="E925" s="15"/>
      <c r="F925" s="15"/>
      <c r="G925" s="5"/>
      <c r="H925" s="5"/>
    </row>
    <row r="926" spans="1:8">
      <c r="A926" s="15"/>
      <c r="B926" s="15"/>
      <c r="C926" s="15"/>
      <c r="D926" s="15"/>
      <c r="E926" s="15"/>
      <c r="F926" s="15"/>
      <c r="G926" s="5"/>
      <c r="H926" s="5"/>
    </row>
    <row r="927" spans="1:8">
      <c r="A927" s="15"/>
      <c r="B927" s="15"/>
      <c r="C927" s="15"/>
      <c r="D927" s="15"/>
      <c r="E927" s="15"/>
      <c r="F927" s="15"/>
      <c r="G927" s="5"/>
      <c r="H927" s="5"/>
    </row>
    <row r="928" spans="1:8">
      <c r="A928" s="15"/>
      <c r="B928" s="15"/>
      <c r="C928" s="15"/>
      <c r="D928" s="15"/>
      <c r="E928" s="15"/>
      <c r="F928" s="15"/>
      <c r="G928" s="5"/>
      <c r="H928" s="5"/>
    </row>
    <row r="929" spans="1:8">
      <c r="A929" s="15"/>
      <c r="B929" s="15"/>
      <c r="C929" s="15"/>
      <c r="D929" s="15"/>
      <c r="E929" s="15"/>
      <c r="F929" s="15"/>
      <c r="G929" s="5"/>
      <c r="H929" s="5"/>
    </row>
    <row r="930" spans="1:8">
      <c r="A930" s="15"/>
      <c r="B930" s="15"/>
      <c r="C930" s="15"/>
      <c r="D930" s="15"/>
      <c r="E930" s="15"/>
      <c r="F930" s="15"/>
      <c r="G930" s="5"/>
      <c r="H930" s="5"/>
    </row>
    <row r="931" spans="1:8">
      <c r="A931" s="15"/>
      <c r="B931" s="15"/>
      <c r="C931" s="15"/>
      <c r="D931" s="15"/>
      <c r="E931" s="15"/>
      <c r="F931" s="15"/>
      <c r="G931" s="5"/>
      <c r="H931" s="5"/>
    </row>
    <row r="932" spans="1:8">
      <c r="A932" s="15"/>
      <c r="B932" s="15"/>
      <c r="C932" s="15"/>
      <c r="D932" s="15"/>
      <c r="E932" s="15"/>
      <c r="F932" s="15"/>
      <c r="G932" s="5"/>
      <c r="H932" s="5"/>
    </row>
    <row r="933" spans="1:8">
      <c r="A933" s="15"/>
      <c r="B933" s="15"/>
      <c r="C933" s="15"/>
      <c r="D933" s="15"/>
      <c r="E933" s="15"/>
      <c r="F933" s="15"/>
      <c r="G933" s="5"/>
      <c r="H933" s="5"/>
    </row>
    <row r="934" spans="1:8">
      <c r="A934" s="15"/>
      <c r="B934" s="15"/>
      <c r="C934" s="15"/>
      <c r="D934" s="15"/>
      <c r="E934" s="15"/>
      <c r="F934" s="15"/>
      <c r="G934" s="5"/>
      <c r="H934" s="5"/>
    </row>
    <row r="935" spans="1:8">
      <c r="A935" s="15"/>
      <c r="B935" s="15"/>
      <c r="C935" s="15"/>
      <c r="D935" s="15"/>
      <c r="E935" s="15"/>
      <c r="F935" s="15"/>
      <c r="G935" s="5"/>
      <c r="H935" s="5"/>
    </row>
    <row r="936" spans="1:8">
      <c r="A936" s="15"/>
      <c r="B936" s="15"/>
      <c r="C936" s="15"/>
      <c r="D936" s="15"/>
      <c r="E936" s="15"/>
      <c r="F936" s="15"/>
      <c r="G936" s="5"/>
      <c r="H936" s="5"/>
    </row>
    <row r="937" spans="1:8">
      <c r="A937" s="15"/>
      <c r="B937" s="15"/>
      <c r="C937" s="15"/>
      <c r="D937" s="15"/>
      <c r="E937" s="15"/>
      <c r="F937" s="15"/>
      <c r="G937" s="5"/>
      <c r="H937" s="5"/>
    </row>
    <row r="938" spans="1:8">
      <c r="A938" s="15"/>
      <c r="B938" s="15"/>
      <c r="C938" s="15"/>
      <c r="D938" s="15"/>
      <c r="E938" s="15"/>
      <c r="F938" s="15"/>
      <c r="G938" s="5"/>
      <c r="H938" s="5"/>
    </row>
    <row r="939" spans="1:8">
      <c r="A939" s="15"/>
      <c r="B939" s="15"/>
      <c r="C939" s="15"/>
      <c r="D939" s="15"/>
      <c r="E939" s="15"/>
      <c r="F939" s="15"/>
      <c r="G939" s="5"/>
      <c r="H939" s="5"/>
    </row>
    <row r="940" spans="1:8">
      <c r="A940" s="15"/>
      <c r="B940" s="15"/>
      <c r="C940" s="15"/>
      <c r="D940" s="15"/>
      <c r="E940" s="15"/>
      <c r="F940" s="15"/>
      <c r="G940" s="5"/>
      <c r="H940" s="5"/>
    </row>
    <row r="941" spans="1:8">
      <c r="A941" s="15"/>
      <c r="B941" s="15"/>
      <c r="C941" s="15"/>
      <c r="D941" s="15"/>
      <c r="E941" s="15"/>
      <c r="F941" s="15"/>
      <c r="G941" s="5"/>
      <c r="H941" s="5"/>
    </row>
    <row r="942" spans="1:8">
      <c r="A942" s="15"/>
      <c r="B942" s="15"/>
      <c r="C942" s="15"/>
      <c r="D942" s="15"/>
      <c r="E942" s="15"/>
      <c r="F942" s="15"/>
      <c r="G942" s="5"/>
      <c r="H942" s="5"/>
    </row>
    <row r="943" spans="1:8">
      <c r="A943" s="15"/>
      <c r="B943" s="15"/>
      <c r="C943" s="15"/>
      <c r="D943" s="15"/>
      <c r="E943" s="15"/>
      <c r="F943" s="15"/>
      <c r="G943" s="5"/>
      <c r="H943" s="5"/>
    </row>
    <row r="944" spans="1:8">
      <c r="A944" s="15"/>
      <c r="B944" s="15"/>
      <c r="C944" s="15"/>
      <c r="D944" s="15"/>
      <c r="E944" s="15"/>
      <c r="F944" s="15"/>
      <c r="G944" s="5"/>
      <c r="H944" s="5"/>
    </row>
    <row r="945" spans="1:8">
      <c r="A945" s="15"/>
      <c r="B945" s="15"/>
      <c r="C945" s="15"/>
      <c r="D945" s="15"/>
      <c r="E945" s="15"/>
      <c r="F945" s="15"/>
      <c r="G945" s="5"/>
      <c r="H945" s="5"/>
    </row>
    <row r="946" spans="1:8">
      <c r="A946" s="15"/>
      <c r="B946" s="15"/>
      <c r="C946" s="15"/>
      <c r="D946" s="15"/>
      <c r="E946" s="15"/>
      <c r="F946" s="15"/>
      <c r="G946" s="5"/>
      <c r="H946" s="5"/>
    </row>
    <row r="947" spans="1:8">
      <c r="A947" s="15"/>
      <c r="B947" s="15"/>
      <c r="C947" s="15"/>
      <c r="D947" s="15"/>
      <c r="E947" s="15"/>
      <c r="F947" s="15"/>
      <c r="G947" s="5"/>
      <c r="H947" s="5"/>
    </row>
    <row r="948" spans="1:8">
      <c r="A948" s="15"/>
      <c r="B948" s="15"/>
      <c r="C948" s="15"/>
      <c r="D948" s="15"/>
      <c r="E948" s="15"/>
      <c r="F948" s="15"/>
      <c r="G948" s="5"/>
      <c r="H948" s="5"/>
    </row>
    <row r="949" spans="1:8">
      <c r="A949" s="15"/>
      <c r="B949" s="15"/>
      <c r="C949" s="15"/>
      <c r="D949" s="15"/>
      <c r="E949" s="15"/>
      <c r="F949" s="15"/>
      <c r="G949" s="5"/>
      <c r="H949" s="5"/>
    </row>
    <row r="950" spans="1:8">
      <c r="A950" s="15"/>
      <c r="B950" s="15"/>
      <c r="C950" s="15"/>
      <c r="D950" s="15"/>
      <c r="E950" s="15"/>
      <c r="F950" s="15"/>
      <c r="G950" s="5"/>
      <c r="H950" s="5"/>
    </row>
    <row r="951" spans="1:8">
      <c r="A951" s="15"/>
      <c r="B951" s="15"/>
      <c r="C951" s="15"/>
      <c r="D951" s="15"/>
      <c r="E951" s="15"/>
      <c r="F951" s="15"/>
      <c r="G951" s="5"/>
      <c r="H951" s="5"/>
    </row>
    <row r="952" spans="1:8">
      <c r="A952" s="15"/>
      <c r="B952" s="15"/>
      <c r="C952" s="15"/>
      <c r="D952" s="15"/>
      <c r="E952" s="15"/>
      <c r="F952" s="15"/>
      <c r="G952" s="5"/>
      <c r="H952" s="5"/>
    </row>
    <row r="953" spans="1:8">
      <c r="A953" s="15"/>
      <c r="B953" s="15"/>
      <c r="C953" s="15"/>
      <c r="D953" s="15"/>
      <c r="E953" s="15"/>
      <c r="F953" s="15"/>
      <c r="G953" s="5"/>
      <c r="H953" s="5"/>
    </row>
    <row r="954" spans="1:8">
      <c r="A954" s="15"/>
      <c r="B954" s="15"/>
      <c r="C954" s="15"/>
      <c r="D954" s="15"/>
      <c r="E954" s="15"/>
      <c r="F954" s="15"/>
      <c r="G954" s="5"/>
      <c r="H954" s="5"/>
    </row>
    <row r="955" spans="1:8">
      <c r="A955" s="15"/>
      <c r="B955" s="15"/>
      <c r="C955" s="15"/>
      <c r="D955" s="15"/>
      <c r="E955" s="15"/>
      <c r="F955" s="15"/>
      <c r="G955" s="5"/>
      <c r="H955" s="5"/>
    </row>
    <row r="956" spans="1:8">
      <c r="A956" s="15"/>
      <c r="B956" s="15"/>
      <c r="C956" s="15"/>
      <c r="D956" s="15"/>
      <c r="E956" s="15"/>
      <c r="F956" s="15"/>
      <c r="G956" s="5"/>
      <c r="H956" s="5"/>
    </row>
    <row r="957" spans="1:8">
      <c r="A957" s="15"/>
      <c r="B957" s="15"/>
      <c r="C957" s="15"/>
      <c r="D957" s="15"/>
      <c r="E957" s="15"/>
      <c r="F957" s="15"/>
      <c r="G957" s="5"/>
      <c r="H957" s="5"/>
    </row>
    <row r="958" spans="1:8">
      <c r="A958" s="15"/>
      <c r="B958" s="15"/>
      <c r="C958" s="15"/>
      <c r="D958" s="15"/>
      <c r="E958" s="15"/>
      <c r="F958" s="15"/>
      <c r="G958" s="5"/>
      <c r="H958" s="5"/>
    </row>
    <row r="959" spans="1:8">
      <c r="A959" s="15"/>
      <c r="B959" s="15"/>
      <c r="C959" s="15"/>
      <c r="D959" s="15"/>
      <c r="E959" s="15"/>
      <c r="F959" s="15"/>
      <c r="G959" s="5"/>
      <c r="H959" s="5"/>
    </row>
    <row r="960" spans="1:8">
      <c r="A960" s="15"/>
      <c r="B960" s="15"/>
      <c r="C960" s="15"/>
      <c r="D960" s="15"/>
      <c r="E960" s="15"/>
      <c r="F960" s="15"/>
      <c r="G960" s="5"/>
      <c r="H960" s="5"/>
    </row>
    <row r="961" spans="1:8">
      <c r="A961" s="15"/>
      <c r="B961" s="15"/>
      <c r="C961" s="15"/>
      <c r="D961" s="15"/>
      <c r="E961" s="15"/>
      <c r="F961" s="15"/>
      <c r="G961" s="5"/>
      <c r="H961" s="5"/>
    </row>
    <row r="962" spans="1:8">
      <c r="A962" s="15"/>
      <c r="B962" s="15"/>
      <c r="C962" s="15"/>
      <c r="D962" s="15"/>
      <c r="E962" s="15"/>
      <c r="F962" s="15"/>
      <c r="G962" s="5"/>
      <c r="H962" s="5"/>
    </row>
    <row r="963" spans="1:8">
      <c r="A963" s="15"/>
      <c r="B963" s="15"/>
      <c r="C963" s="15"/>
      <c r="D963" s="15"/>
      <c r="E963" s="15"/>
      <c r="F963" s="15"/>
      <c r="G963" s="5"/>
      <c r="H963" s="5"/>
    </row>
    <row r="964" spans="1:8">
      <c r="A964" s="15"/>
      <c r="B964" s="15"/>
      <c r="C964" s="15"/>
      <c r="D964" s="15"/>
      <c r="E964" s="15"/>
      <c r="F964" s="15"/>
      <c r="G964" s="5"/>
      <c r="H964" s="5"/>
    </row>
    <row r="965" spans="1:8">
      <c r="A965" s="15"/>
      <c r="B965" s="15"/>
      <c r="C965" s="15"/>
      <c r="D965" s="15"/>
      <c r="E965" s="15"/>
      <c r="F965" s="15"/>
      <c r="G965" s="5"/>
      <c r="H965" s="5"/>
    </row>
    <row r="966" spans="1:8">
      <c r="A966" s="15"/>
      <c r="B966" s="15"/>
      <c r="C966" s="15"/>
      <c r="D966" s="15"/>
      <c r="E966" s="15"/>
      <c r="F966" s="15"/>
      <c r="G966" s="5"/>
      <c r="H966" s="5"/>
    </row>
    <row r="967" spans="1:8">
      <c r="A967" s="15"/>
      <c r="B967" s="15"/>
      <c r="C967" s="15"/>
      <c r="D967" s="15"/>
      <c r="E967" s="15"/>
      <c r="F967" s="15"/>
      <c r="G967" s="5"/>
      <c r="H967" s="5"/>
    </row>
    <row r="968" spans="1:8">
      <c r="A968" s="15"/>
      <c r="B968" s="15"/>
      <c r="C968" s="15"/>
      <c r="D968" s="15"/>
      <c r="E968" s="15"/>
      <c r="F968" s="15"/>
      <c r="G968" s="5"/>
      <c r="H968" s="5"/>
    </row>
    <row r="969" spans="1:8">
      <c r="A969" s="15"/>
      <c r="B969" s="15"/>
      <c r="C969" s="15"/>
      <c r="D969" s="15"/>
      <c r="E969" s="15"/>
      <c r="F969" s="15"/>
      <c r="G969" s="5"/>
      <c r="H969" s="5"/>
    </row>
    <row r="970" spans="1:8">
      <c r="A970" s="15"/>
      <c r="B970" s="15"/>
      <c r="C970" s="15"/>
      <c r="D970" s="15"/>
      <c r="E970" s="15"/>
      <c r="F970" s="15"/>
      <c r="G970" s="5"/>
      <c r="H970" s="5"/>
    </row>
    <row r="971" spans="1:8">
      <c r="A971" s="15"/>
      <c r="B971" s="15"/>
      <c r="C971" s="15"/>
      <c r="D971" s="15"/>
      <c r="E971" s="15"/>
      <c r="F971" s="15"/>
      <c r="G971" s="5"/>
      <c r="H971" s="5"/>
    </row>
    <row r="972" spans="1:8">
      <c r="A972" s="15"/>
      <c r="B972" s="15"/>
      <c r="C972" s="15"/>
      <c r="D972" s="15"/>
      <c r="E972" s="15"/>
      <c r="F972" s="15"/>
      <c r="G972" s="5"/>
      <c r="H972" s="5"/>
    </row>
    <row r="973" spans="1:8">
      <c r="A973" s="15"/>
      <c r="B973" s="15"/>
      <c r="C973" s="15"/>
      <c r="D973" s="15"/>
      <c r="E973" s="15"/>
      <c r="F973" s="15"/>
      <c r="G973" s="5"/>
      <c r="H973" s="5"/>
    </row>
    <row r="974" spans="1:8">
      <c r="A974" s="15"/>
      <c r="B974" s="15"/>
      <c r="C974" s="15"/>
      <c r="D974" s="15"/>
      <c r="E974" s="15"/>
      <c r="F974" s="15"/>
      <c r="G974" s="5"/>
      <c r="H974" s="5"/>
    </row>
    <row r="975" spans="1:8">
      <c r="A975" s="15"/>
      <c r="B975" s="15"/>
      <c r="C975" s="15"/>
      <c r="D975" s="15"/>
      <c r="E975" s="15"/>
      <c r="F975" s="15"/>
      <c r="G975" s="5"/>
      <c r="H975" s="5"/>
    </row>
    <row r="976" spans="1:8">
      <c r="A976" s="15"/>
      <c r="B976" s="15"/>
      <c r="C976" s="15"/>
      <c r="D976" s="15"/>
      <c r="E976" s="15"/>
      <c r="F976" s="15"/>
      <c r="G976" s="5"/>
      <c r="H976" s="5"/>
    </row>
    <row r="977" spans="1:8">
      <c r="A977" s="15"/>
      <c r="B977" s="15"/>
      <c r="C977" s="15"/>
      <c r="D977" s="15"/>
      <c r="E977" s="15"/>
      <c r="F977" s="15"/>
      <c r="G977" s="5"/>
      <c r="H977" s="5"/>
    </row>
    <row r="978" spans="1:8">
      <c r="A978" s="15"/>
      <c r="B978" s="15"/>
      <c r="C978" s="15"/>
      <c r="D978" s="15"/>
      <c r="E978" s="15"/>
      <c r="F978" s="15"/>
      <c r="G978" s="5"/>
      <c r="H978" s="5"/>
    </row>
    <row r="979" spans="1:8">
      <c r="A979" s="15"/>
      <c r="B979" s="15"/>
      <c r="C979" s="15"/>
      <c r="D979" s="15"/>
      <c r="E979" s="15"/>
      <c r="F979" s="15"/>
      <c r="G979" s="5"/>
      <c r="H979" s="5"/>
    </row>
    <row r="980" spans="1:8">
      <c r="A980" s="15"/>
      <c r="B980" s="15"/>
      <c r="C980" s="15"/>
      <c r="D980" s="15"/>
      <c r="E980" s="15"/>
      <c r="F980" s="15"/>
      <c r="G980" s="5"/>
      <c r="H980" s="5"/>
    </row>
    <row r="981" spans="1:8">
      <c r="A981" s="15"/>
      <c r="B981" s="15"/>
      <c r="C981" s="15"/>
      <c r="D981" s="15"/>
      <c r="E981" s="15"/>
      <c r="F981" s="15"/>
      <c r="G981" s="5"/>
      <c r="H981" s="5"/>
    </row>
    <row r="982" spans="1:8">
      <c r="A982" s="15"/>
      <c r="B982" s="15"/>
      <c r="C982" s="15"/>
      <c r="D982" s="15"/>
      <c r="E982" s="15"/>
      <c r="F982" s="15"/>
      <c r="G982" s="5"/>
      <c r="H982" s="5"/>
    </row>
    <row r="983" spans="1:8">
      <c r="A983" s="15"/>
      <c r="B983" s="15"/>
      <c r="C983" s="15"/>
      <c r="D983" s="15"/>
      <c r="E983" s="15"/>
      <c r="F983" s="15"/>
      <c r="G983" s="5"/>
      <c r="H983" s="5"/>
    </row>
    <row r="984" spans="1:8">
      <c r="A984" s="15"/>
      <c r="B984" s="15"/>
      <c r="C984" s="15"/>
      <c r="D984" s="15"/>
      <c r="E984" s="15"/>
      <c r="F984" s="15"/>
      <c r="G984" s="5"/>
      <c r="H984" s="5"/>
    </row>
    <row r="985" spans="1:8">
      <c r="A985" s="15"/>
      <c r="B985" s="15"/>
      <c r="C985" s="15"/>
      <c r="D985" s="15"/>
      <c r="E985" s="15"/>
      <c r="F985" s="15"/>
      <c r="G985" s="5"/>
      <c r="H985" s="5"/>
    </row>
    <row r="986" spans="1:8">
      <c r="A986" s="15"/>
      <c r="B986" s="15"/>
      <c r="C986" s="15"/>
      <c r="D986" s="15"/>
      <c r="E986" s="15"/>
      <c r="F986" s="15"/>
      <c r="G986" s="5"/>
      <c r="H986" s="5"/>
    </row>
    <row r="987" spans="1:8">
      <c r="A987" s="15"/>
      <c r="B987" s="15"/>
      <c r="C987" s="15"/>
      <c r="D987" s="15"/>
      <c r="E987" s="15"/>
      <c r="F987" s="15"/>
      <c r="G987" s="5"/>
      <c r="H987" s="5"/>
    </row>
    <row r="988" spans="1:8">
      <c r="A988" s="15"/>
      <c r="B988" s="15"/>
      <c r="C988" s="15"/>
      <c r="D988" s="15"/>
      <c r="E988" s="15"/>
      <c r="F988" s="15"/>
      <c r="G988" s="5"/>
      <c r="H988" s="5"/>
    </row>
    <row r="989" spans="1:8">
      <c r="A989" s="15"/>
      <c r="B989" s="15"/>
      <c r="C989" s="15"/>
      <c r="D989" s="15"/>
      <c r="E989" s="15"/>
      <c r="F989" s="15"/>
      <c r="G989" s="5"/>
      <c r="H989" s="5"/>
    </row>
    <row r="990" spans="1:8">
      <c r="A990" s="15"/>
      <c r="B990" s="15"/>
      <c r="C990" s="15"/>
      <c r="D990" s="15"/>
      <c r="E990" s="15"/>
      <c r="F990" s="15"/>
      <c r="G990" s="5"/>
      <c r="H990" s="5"/>
    </row>
    <row r="991" spans="1:8">
      <c r="A991" s="15"/>
      <c r="B991" s="15"/>
      <c r="C991" s="15"/>
      <c r="D991" s="15"/>
      <c r="E991" s="15"/>
      <c r="F991" s="15"/>
      <c r="G991" s="5"/>
      <c r="H991" s="5"/>
    </row>
    <row r="992" spans="1:8">
      <c r="A992" s="15"/>
      <c r="B992" s="15"/>
      <c r="C992" s="15"/>
      <c r="D992" s="15"/>
      <c r="E992" s="15"/>
      <c r="F992" s="15"/>
      <c r="G992" s="5"/>
      <c r="H992" s="5"/>
    </row>
    <row r="993" spans="1:8">
      <c r="A993" s="15"/>
      <c r="B993" s="15"/>
      <c r="C993" s="15"/>
      <c r="D993" s="15"/>
      <c r="E993" s="15"/>
      <c r="F993" s="15"/>
      <c r="G993" s="5"/>
      <c r="H993" s="5"/>
    </row>
    <row r="994" spans="1:8">
      <c r="A994" s="15"/>
      <c r="B994" s="15"/>
      <c r="C994" s="15"/>
      <c r="D994" s="15"/>
      <c r="E994" s="15"/>
      <c r="F994" s="15"/>
      <c r="G994" s="5"/>
      <c r="H994" s="5"/>
    </row>
    <row r="995" spans="1:8">
      <c r="A995" s="15"/>
      <c r="B995" s="15"/>
      <c r="C995" s="15"/>
      <c r="D995" s="15"/>
      <c r="E995" s="15"/>
      <c r="F995" s="15"/>
      <c r="G995" s="5"/>
      <c r="H995" s="5"/>
    </row>
    <row r="996" spans="1:8">
      <c r="A996" s="15"/>
      <c r="B996" s="15"/>
      <c r="C996" s="15"/>
      <c r="D996" s="15"/>
      <c r="E996" s="15"/>
      <c r="F996" s="15"/>
      <c r="G996" s="5"/>
      <c r="H996" s="5"/>
    </row>
    <row r="997" spans="1:8">
      <c r="A997" s="15"/>
      <c r="B997" s="15"/>
      <c r="C997" s="15"/>
      <c r="D997" s="15"/>
      <c r="E997" s="15"/>
      <c r="F997" s="15"/>
      <c r="G997" s="5"/>
      <c r="H997" s="5"/>
    </row>
    <row r="998" spans="1:8">
      <c r="A998" s="15"/>
      <c r="B998" s="15"/>
      <c r="C998" s="15"/>
      <c r="D998" s="15"/>
      <c r="E998" s="15"/>
      <c r="F998" s="15"/>
      <c r="G998" s="5"/>
      <c r="H998" s="5"/>
    </row>
    <row r="999" spans="1:8">
      <c r="A999" s="15"/>
      <c r="B999" s="15"/>
      <c r="C999" s="15"/>
      <c r="D999" s="15"/>
      <c r="E999" s="15"/>
      <c r="F999" s="15"/>
      <c r="G999" s="5"/>
      <c r="H999" s="5"/>
    </row>
    <row r="1000" spans="1:8">
      <c r="A1000" s="15"/>
      <c r="B1000" s="15"/>
      <c r="C1000" s="15"/>
      <c r="D1000" s="15"/>
      <c r="E1000" s="15"/>
      <c r="F1000" s="15"/>
      <c r="G1000" s="5"/>
      <c r="H1000" s="5"/>
    </row>
    <row r="1001" spans="1:8">
      <c r="A1001" s="15"/>
      <c r="B1001" s="15"/>
      <c r="C1001" s="15"/>
      <c r="D1001" s="15"/>
      <c r="E1001" s="15"/>
      <c r="F1001" s="15"/>
      <c r="G1001" s="5"/>
      <c r="H1001" s="5"/>
    </row>
    <row r="1002" spans="1:8">
      <c r="A1002" s="15"/>
      <c r="B1002" s="15"/>
      <c r="C1002" s="15"/>
      <c r="D1002" s="15"/>
      <c r="E1002" s="15"/>
      <c r="F1002" s="15"/>
      <c r="G1002" s="5"/>
      <c r="H1002" s="5"/>
    </row>
    <row r="1003" spans="1:8">
      <c r="A1003" s="15"/>
      <c r="B1003" s="15"/>
      <c r="C1003" s="15"/>
      <c r="D1003" s="15"/>
      <c r="E1003" s="15"/>
      <c r="F1003" s="15"/>
      <c r="G1003" s="5"/>
      <c r="H1003" s="5"/>
    </row>
    <row r="1004" spans="1:8">
      <c r="A1004" s="15"/>
      <c r="B1004" s="15"/>
      <c r="C1004" s="15"/>
      <c r="D1004" s="15"/>
      <c r="E1004" s="15"/>
      <c r="F1004" s="15"/>
      <c r="G1004" s="5"/>
      <c r="H1004" s="5"/>
    </row>
    <row r="1005" spans="1:8">
      <c r="A1005" s="15"/>
      <c r="B1005" s="15"/>
      <c r="C1005" s="15"/>
      <c r="D1005" s="15"/>
      <c r="E1005" s="15"/>
      <c r="F1005" s="15"/>
      <c r="G1005" s="5"/>
      <c r="H1005" s="5"/>
    </row>
    <row r="1006" spans="1:8">
      <c r="A1006" s="15"/>
      <c r="B1006" s="15"/>
      <c r="C1006" s="15"/>
      <c r="D1006" s="15"/>
      <c r="E1006" s="15"/>
      <c r="F1006" s="15"/>
      <c r="G1006" s="5"/>
      <c r="H1006" s="5"/>
    </row>
    <row r="1007" spans="1:8">
      <c r="A1007" s="15"/>
      <c r="B1007" s="15"/>
      <c r="C1007" s="15"/>
      <c r="D1007" s="15"/>
      <c r="E1007" s="15"/>
      <c r="F1007" s="15"/>
      <c r="G1007" s="5"/>
      <c r="H1007" s="5"/>
    </row>
    <row r="1008" spans="1:8">
      <c r="A1008" s="15"/>
      <c r="B1008" s="15"/>
      <c r="C1008" s="15"/>
      <c r="D1008" s="15"/>
      <c r="E1008" s="15"/>
      <c r="F1008" s="15"/>
      <c r="G1008" s="5"/>
      <c r="H1008" s="5"/>
    </row>
    <row r="1009" spans="1:8">
      <c r="A1009" s="15"/>
      <c r="B1009" s="15"/>
      <c r="C1009" s="15"/>
      <c r="D1009" s="15"/>
      <c r="E1009" s="15"/>
      <c r="F1009" s="15"/>
      <c r="G1009" s="5"/>
      <c r="H1009" s="5"/>
    </row>
    <row r="1010" spans="1:8">
      <c r="A1010" s="15"/>
      <c r="B1010" s="15"/>
      <c r="C1010" s="15"/>
      <c r="D1010" s="15"/>
      <c r="E1010" s="15"/>
      <c r="F1010" s="15"/>
      <c r="G1010" s="5"/>
      <c r="H1010" s="5"/>
    </row>
    <row r="1011" spans="1:8">
      <c r="A1011" s="15"/>
      <c r="B1011" s="15"/>
      <c r="C1011" s="15"/>
      <c r="D1011" s="15"/>
      <c r="E1011" s="15"/>
      <c r="F1011" s="15"/>
      <c r="G1011" s="5"/>
      <c r="H1011" s="5"/>
    </row>
    <row r="1012" spans="1:8">
      <c r="A1012" s="15"/>
      <c r="B1012" s="15"/>
      <c r="C1012" s="15"/>
      <c r="D1012" s="15"/>
      <c r="E1012" s="15"/>
      <c r="F1012" s="15"/>
      <c r="G1012" s="5"/>
      <c r="H1012" s="5"/>
    </row>
    <row r="1013" spans="1:8">
      <c r="A1013" s="15"/>
      <c r="B1013" s="15"/>
      <c r="C1013" s="15"/>
      <c r="D1013" s="15"/>
      <c r="E1013" s="15"/>
      <c r="F1013" s="15"/>
      <c r="G1013" s="5"/>
      <c r="H1013" s="5"/>
    </row>
    <row r="1014" spans="1:8">
      <c r="A1014" s="15"/>
      <c r="B1014" s="15"/>
      <c r="C1014" s="15"/>
      <c r="D1014" s="15"/>
      <c r="E1014" s="15"/>
      <c r="F1014" s="15"/>
      <c r="G1014" s="5"/>
      <c r="H1014" s="5"/>
    </row>
    <row r="1015" spans="1:8">
      <c r="A1015" s="15"/>
      <c r="B1015" s="15"/>
      <c r="C1015" s="15"/>
      <c r="D1015" s="15"/>
      <c r="E1015" s="15"/>
      <c r="F1015" s="15"/>
      <c r="G1015" s="5"/>
      <c r="H1015" s="5"/>
    </row>
    <row r="1016" spans="1:8">
      <c r="A1016" s="15"/>
      <c r="B1016" s="15"/>
      <c r="C1016" s="15"/>
      <c r="D1016" s="15"/>
      <c r="E1016" s="15"/>
      <c r="F1016" s="15"/>
      <c r="G1016" s="5"/>
      <c r="H1016" s="5"/>
    </row>
    <row r="1017" spans="1:8">
      <c r="A1017" s="15"/>
      <c r="B1017" s="15"/>
      <c r="C1017" s="15"/>
      <c r="D1017" s="15"/>
      <c r="E1017" s="15"/>
      <c r="F1017" s="15"/>
      <c r="G1017" s="5"/>
      <c r="H1017" s="5"/>
    </row>
    <row r="1018" spans="1:8">
      <c r="A1018" s="15"/>
      <c r="B1018" s="15"/>
      <c r="C1018" s="15"/>
      <c r="D1018" s="15"/>
      <c r="E1018" s="15"/>
      <c r="F1018" s="15"/>
      <c r="G1018" s="5"/>
      <c r="H1018" s="5"/>
    </row>
    <row r="1019" spans="1:8">
      <c r="A1019" s="15"/>
      <c r="B1019" s="15"/>
      <c r="C1019" s="15"/>
      <c r="D1019" s="15"/>
      <c r="E1019" s="15"/>
      <c r="F1019" s="15"/>
      <c r="G1019" s="5"/>
      <c r="H1019" s="5"/>
    </row>
    <row r="1020" spans="1:8">
      <c r="A1020" s="15"/>
      <c r="B1020" s="15"/>
      <c r="C1020" s="15"/>
      <c r="D1020" s="15"/>
      <c r="E1020" s="15"/>
      <c r="F1020" s="15"/>
      <c r="G1020" s="5"/>
      <c r="H1020" s="5"/>
    </row>
    <row r="1021" spans="1:8">
      <c r="A1021" s="15"/>
      <c r="B1021" s="15"/>
      <c r="C1021" s="15"/>
      <c r="D1021" s="15"/>
      <c r="E1021" s="15"/>
      <c r="F1021" s="15"/>
      <c r="G1021" s="5"/>
      <c r="H1021" s="5"/>
    </row>
    <row r="1022" spans="1:8">
      <c r="A1022" s="15"/>
      <c r="B1022" s="15"/>
      <c r="C1022" s="15"/>
      <c r="D1022" s="15"/>
      <c r="E1022" s="15"/>
      <c r="F1022" s="15"/>
      <c r="G1022" s="5"/>
      <c r="H1022" s="5"/>
    </row>
    <row r="1023" spans="1:8">
      <c r="A1023" s="15"/>
      <c r="B1023" s="15"/>
      <c r="C1023" s="15"/>
      <c r="D1023" s="15"/>
      <c r="E1023" s="15"/>
      <c r="F1023" s="15"/>
      <c r="G1023" s="5"/>
      <c r="H1023" s="5"/>
    </row>
    <row r="1024" spans="1:8">
      <c r="A1024" s="15"/>
      <c r="B1024" s="15"/>
      <c r="C1024" s="15"/>
      <c r="D1024" s="15"/>
      <c r="E1024" s="15"/>
      <c r="F1024" s="15"/>
      <c r="G1024" s="5"/>
      <c r="H1024" s="5"/>
    </row>
    <row r="1025" spans="1:8">
      <c r="A1025" s="15"/>
      <c r="B1025" s="15"/>
      <c r="C1025" s="15"/>
      <c r="D1025" s="15"/>
      <c r="E1025" s="15"/>
      <c r="F1025" s="15"/>
      <c r="G1025" s="5"/>
      <c r="H1025" s="5"/>
    </row>
    <row r="1026" spans="1:8">
      <c r="A1026" s="15"/>
      <c r="B1026" s="15"/>
      <c r="C1026" s="15"/>
      <c r="D1026" s="15"/>
      <c r="E1026" s="15"/>
      <c r="F1026" s="15"/>
      <c r="G1026" s="5"/>
      <c r="H1026" s="5"/>
    </row>
    <row r="1027" spans="1:8">
      <c r="A1027" s="15"/>
      <c r="B1027" s="15"/>
      <c r="C1027" s="15"/>
      <c r="D1027" s="15"/>
      <c r="E1027" s="15"/>
      <c r="F1027" s="15"/>
      <c r="G1027" s="5"/>
      <c r="H1027" s="5"/>
    </row>
    <row r="1028" spans="1:8">
      <c r="A1028" s="15"/>
      <c r="B1028" s="15"/>
      <c r="C1028" s="15"/>
      <c r="D1028" s="15"/>
      <c r="E1028" s="15"/>
      <c r="F1028" s="15"/>
      <c r="G1028" s="5"/>
      <c r="H1028" s="5"/>
    </row>
    <row r="1029" spans="1:8">
      <c r="A1029" s="15"/>
      <c r="B1029" s="15"/>
      <c r="C1029" s="15"/>
      <c r="D1029" s="15"/>
      <c r="E1029" s="15"/>
      <c r="F1029" s="15"/>
      <c r="G1029" s="5"/>
      <c r="H1029" s="5"/>
    </row>
    <row r="1030" spans="1:8">
      <c r="A1030" s="15"/>
      <c r="B1030" s="15"/>
      <c r="C1030" s="15"/>
      <c r="D1030" s="15"/>
      <c r="E1030" s="15"/>
      <c r="F1030" s="15"/>
      <c r="G1030" s="5"/>
      <c r="H1030" s="5"/>
    </row>
    <row r="1031" spans="1:8">
      <c r="A1031" s="15"/>
      <c r="B1031" s="15"/>
      <c r="C1031" s="15"/>
      <c r="D1031" s="15"/>
      <c r="E1031" s="15"/>
      <c r="F1031" s="15"/>
      <c r="G1031" s="5"/>
      <c r="H1031" s="5"/>
    </row>
    <row r="1032" spans="1:8">
      <c r="A1032" s="15"/>
      <c r="B1032" s="15"/>
      <c r="C1032" s="15"/>
      <c r="D1032" s="15"/>
      <c r="E1032" s="15"/>
      <c r="F1032" s="15"/>
      <c r="G1032" s="5"/>
      <c r="H1032" s="5"/>
    </row>
    <row r="1033" spans="1:8">
      <c r="A1033" s="15"/>
      <c r="B1033" s="15"/>
      <c r="C1033" s="15"/>
      <c r="D1033" s="15"/>
      <c r="E1033" s="15"/>
      <c r="F1033" s="15"/>
      <c r="G1033" s="5"/>
      <c r="H1033" s="5"/>
    </row>
    <row r="1034" spans="1:8">
      <c r="A1034" s="15"/>
      <c r="B1034" s="15"/>
      <c r="C1034" s="15"/>
      <c r="D1034" s="15"/>
      <c r="E1034" s="15"/>
      <c r="F1034" s="15"/>
      <c r="G1034" s="5"/>
      <c r="H1034" s="5"/>
    </row>
    <row r="1035" spans="1:8">
      <c r="A1035" s="15"/>
      <c r="B1035" s="15"/>
      <c r="C1035" s="15"/>
      <c r="D1035" s="15"/>
      <c r="E1035" s="15"/>
      <c r="F1035" s="15"/>
      <c r="G1035" s="5"/>
      <c r="H1035" s="5"/>
    </row>
    <row r="1036" spans="1:8">
      <c r="A1036" s="15"/>
      <c r="B1036" s="15"/>
      <c r="C1036" s="15"/>
      <c r="D1036" s="15"/>
      <c r="E1036" s="15"/>
      <c r="F1036" s="15"/>
      <c r="G1036" s="5"/>
      <c r="H1036" s="5"/>
    </row>
    <row r="1037" spans="1:8">
      <c r="A1037" s="15"/>
      <c r="B1037" s="15"/>
      <c r="C1037" s="15"/>
      <c r="D1037" s="15"/>
      <c r="E1037" s="15"/>
      <c r="F1037" s="15"/>
      <c r="G1037" s="5"/>
      <c r="H1037" s="5"/>
    </row>
    <row r="1038" spans="1:8">
      <c r="A1038" s="15"/>
      <c r="B1038" s="15"/>
      <c r="C1038" s="15"/>
      <c r="D1038" s="15"/>
      <c r="E1038" s="15"/>
      <c r="F1038" s="15"/>
      <c r="G1038" s="5"/>
      <c r="H1038" s="5"/>
    </row>
    <row r="1039" spans="1:8">
      <c r="A1039" s="15"/>
      <c r="B1039" s="15"/>
      <c r="C1039" s="15"/>
      <c r="D1039" s="15"/>
      <c r="E1039" s="15"/>
      <c r="F1039" s="15"/>
      <c r="G1039" s="5"/>
      <c r="H1039" s="5"/>
    </row>
    <row r="1040" spans="1:8">
      <c r="A1040" s="15"/>
      <c r="B1040" s="15"/>
      <c r="C1040" s="15"/>
      <c r="D1040" s="15"/>
      <c r="E1040" s="15"/>
      <c r="F1040" s="15"/>
      <c r="G1040" s="5"/>
      <c r="H1040" s="5"/>
    </row>
    <row r="1041" spans="1:8">
      <c r="A1041" s="15"/>
      <c r="B1041" s="15"/>
      <c r="C1041" s="15"/>
      <c r="D1041" s="15"/>
      <c r="E1041" s="15"/>
      <c r="F1041" s="15"/>
      <c r="G1041" s="5"/>
      <c r="H1041" s="5"/>
    </row>
    <row r="1042" spans="1:8">
      <c r="A1042" s="15"/>
      <c r="B1042" s="15"/>
      <c r="C1042" s="15"/>
      <c r="D1042" s="15"/>
      <c r="E1042" s="15"/>
      <c r="F1042" s="15"/>
      <c r="G1042" s="5"/>
      <c r="H1042" s="5"/>
    </row>
    <row r="1043" spans="1:8">
      <c r="A1043" s="15"/>
      <c r="B1043" s="15"/>
      <c r="C1043" s="15"/>
      <c r="D1043" s="15"/>
      <c r="E1043" s="15"/>
      <c r="F1043" s="15"/>
      <c r="G1043" s="5"/>
      <c r="H1043" s="5"/>
    </row>
    <row r="1044" spans="1:8">
      <c r="A1044" s="15"/>
      <c r="B1044" s="15"/>
      <c r="C1044" s="15"/>
      <c r="D1044" s="15"/>
      <c r="E1044" s="15"/>
      <c r="F1044" s="15"/>
      <c r="G1044" s="5"/>
      <c r="H1044" s="5"/>
    </row>
    <row r="1045" spans="1:8">
      <c r="A1045" s="15"/>
      <c r="B1045" s="15"/>
      <c r="C1045" s="15"/>
      <c r="D1045" s="15"/>
      <c r="E1045" s="15"/>
      <c r="F1045" s="15"/>
      <c r="G1045" s="5"/>
      <c r="H1045" s="5"/>
    </row>
    <row r="1046" spans="1:8">
      <c r="A1046" s="15"/>
      <c r="B1046" s="15"/>
      <c r="C1046" s="15"/>
      <c r="D1046" s="15"/>
      <c r="E1046" s="15"/>
      <c r="F1046" s="15"/>
      <c r="G1046" s="5"/>
      <c r="H1046" s="5"/>
    </row>
    <row r="1047" spans="1:8">
      <c r="A1047" s="15"/>
      <c r="B1047" s="15"/>
      <c r="C1047" s="15"/>
      <c r="D1047" s="15"/>
      <c r="E1047" s="15"/>
      <c r="F1047" s="15"/>
      <c r="G1047" s="5"/>
      <c r="H1047" s="5"/>
    </row>
    <row r="1048" spans="1:8">
      <c r="A1048" s="15"/>
      <c r="B1048" s="15"/>
      <c r="C1048" s="15"/>
      <c r="D1048" s="15"/>
      <c r="E1048" s="15"/>
      <c r="F1048" s="15"/>
      <c r="G1048" s="5"/>
      <c r="H1048" s="5"/>
    </row>
    <row r="1049" spans="1:8">
      <c r="A1049" s="15"/>
      <c r="B1049" s="15"/>
      <c r="C1049" s="15"/>
      <c r="D1049" s="15"/>
      <c r="E1049" s="15"/>
      <c r="F1049" s="15"/>
      <c r="G1049" s="5"/>
      <c r="H1049" s="5"/>
    </row>
    <row r="1050" spans="1:8">
      <c r="A1050" s="15"/>
      <c r="B1050" s="15"/>
      <c r="C1050" s="15"/>
      <c r="D1050" s="15"/>
      <c r="E1050" s="15"/>
      <c r="F1050" s="15"/>
      <c r="G1050" s="5"/>
      <c r="H1050" s="5"/>
    </row>
    <row r="1051" spans="1:8">
      <c r="A1051" s="15"/>
      <c r="B1051" s="15"/>
      <c r="C1051" s="15"/>
      <c r="D1051" s="15"/>
      <c r="E1051" s="15"/>
      <c r="F1051" s="15"/>
      <c r="G1051" s="5"/>
      <c r="H1051" s="5"/>
    </row>
    <row r="1052" spans="1:8">
      <c r="A1052" s="15"/>
      <c r="B1052" s="15"/>
      <c r="C1052" s="15"/>
      <c r="D1052" s="15"/>
      <c r="E1052" s="15"/>
      <c r="F1052" s="15"/>
      <c r="G1052" s="5"/>
      <c r="H1052" s="5"/>
    </row>
    <row r="1053" spans="1:8">
      <c r="A1053" s="15"/>
      <c r="B1053" s="15"/>
      <c r="C1053" s="15"/>
      <c r="D1053" s="15"/>
      <c r="E1053" s="15"/>
      <c r="F1053" s="15"/>
      <c r="G1053" s="5"/>
      <c r="H1053" s="5"/>
    </row>
    <row r="1054" spans="1:8">
      <c r="A1054" s="15"/>
      <c r="B1054" s="15"/>
      <c r="C1054" s="15"/>
      <c r="D1054" s="15"/>
      <c r="E1054" s="15"/>
      <c r="F1054" s="15"/>
      <c r="G1054" s="5"/>
      <c r="H1054" s="5"/>
    </row>
    <row r="1055" spans="1:8">
      <c r="A1055" s="15"/>
      <c r="B1055" s="15"/>
      <c r="C1055" s="15"/>
      <c r="D1055" s="15"/>
      <c r="E1055" s="15"/>
      <c r="F1055" s="15"/>
      <c r="G1055" s="5"/>
      <c r="H1055" s="5"/>
    </row>
    <row r="1056" spans="1:8">
      <c r="A1056" s="15"/>
      <c r="B1056" s="15"/>
      <c r="C1056" s="15"/>
      <c r="D1056" s="15"/>
      <c r="E1056" s="15"/>
      <c r="F1056" s="15"/>
      <c r="G1056" s="5"/>
      <c r="H1056" s="5"/>
    </row>
    <row r="1057" spans="1:8">
      <c r="A1057" s="15"/>
      <c r="B1057" s="15"/>
      <c r="C1057" s="15"/>
      <c r="D1057" s="15"/>
      <c r="E1057" s="15"/>
      <c r="F1057" s="15"/>
      <c r="G1057" s="5"/>
      <c r="H1057" s="5"/>
    </row>
    <row r="1058" spans="1:8">
      <c r="A1058" s="15"/>
      <c r="B1058" s="15"/>
      <c r="C1058" s="15"/>
      <c r="D1058" s="15"/>
      <c r="E1058" s="15"/>
      <c r="F1058" s="15"/>
      <c r="G1058" s="5"/>
      <c r="H1058" s="5"/>
    </row>
    <row r="1059" spans="1:8">
      <c r="A1059" s="15"/>
      <c r="B1059" s="15"/>
      <c r="C1059" s="15"/>
      <c r="D1059" s="15"/>
      <c r="E1059" s="15"/>
      <c r="F1059" s="15"/>
      <c r="G1059" s="5"/>
      <c r="H1059" s="5"/>
    </row>
    <row r="1060" spans="1:8">
      <c r="A1060" s="15"/>
      <c r="B1060" s="15"/>
      <c r="C1060" s="15"/>
      <c r="D1060" s="15"/>
      <c r="E1060" s="15"/>
      <c r="F1060" s="15"/>
      <c r="G1060" s="5"/>
      <c r="H1060" s="5"/>
    </row>
    <row r="1061" spans="1:8">
      <c r="A1061" s="15"/>
      <c r="B1061" s="15"/>
      <c r="C1061" s="15"/>
      <c r="D1061" s="15"/>
      <c r="E1061" s="15"/>
      <c r="F1061" s="15"/>
      <c r="G1061" s="5"/>
      <c r="H1061" s="5"/>
    </row>
    <row r="1062" spans="1:8">
      <c r="A1062" s="15"/>
      <c r="B1062" s="15"/>
      <c r="C1062" s="15"/>
      <c r="D1062" s="15"/>
      <c r="E1062" s="15"/>
      <c r="F1062" s="15"/>
      <c r="G1062" s="5"/>
      <c r="H1062" s="5"/>
    </row>
    <row r="1063" spans="1:8">
      <c r="A1063" s="15"/>
      <c r="B1063" s="15"/>
      <c r="C1063" s="15"/>
      <c r="D1063" s="15"/>
      <c r="E1063" s="15"/>
      <c r="F1063" s="15"/>
      <c r="G1063" s="5"/>
      <c r="H1063" s="5"/>
    </row>
    <row r="1064" spans="1:8">
      <c r="A1064" s="15"/>
      <c r="B1064" s="15"/>
      <c r="C1064" s="15"/>
      <c r="D1064" s="15"/>
      <c r="E1064" s="15"/>
      <c r="F1064" s="15"/>
      <c r="G1064" s="5"/>
      <c r="H1064" s="5"/>
    </row>
    <row r="1065" spans="1:8">
      <c r="A1065" s="15"/>
      <c r="B1065" s="15"/>
      <c r="C1065" s="15"/>
      <c r="D1065" s="15"/>
      <c r="E1065" s="15"/>
      <c r="F1065" s="15"/>
      <c r="G1065" s="5"/>
      <c r="H1065" s="5"/>
    </row>
    <row r="1066" spans="1:8">
      <c r="A1066" s="15"/>
      <c r="B1066" s="15"/>
      <c r="C1066" s="15"/>
      <c r="D1066" s="15"/>
      <c r="E1066" s="15"/>
      <c r="F1066" s="15"/>
      <c r="G1066" s="5"/>
      <c r="H1066" s="5"/>
    </row>
    <row r="1067" spans="1:8">
      <c r="A1067" s="15"/>
      <c r="B1067" s="15"/>
      <c r="C1067" s="15"/>
      <c r="D1067" s="15"/>
      <c r="E1067" s="15"/>
      <c r="F1067" s="15"/>
      <c r="G1067" s="5"/>
      <c r="H1067" s="5"/>
    </row>
    <row r="1068" spans="1:8">
      <c r="A1068" s="15"/>
      <c r="B1068" s="15"/>
      <c r="C1068" s="15"/>
      <c r="D1068" s="15"/>
      <c r="E1068" s="15"/>
      <c r="F1068" s="15"/>
      <c r="G1068" s="5"/>
      <c r="H1068" s="5"/>
    </row>
    <row r="1069" spans="1:8">
      <c r="A1069" s="15"/>
      <c r="B1069" s="15"/>
      <c r="C1069" s="15"/>
      <c r="D1069" s="15"/>
      <c r="E1069" s="15"/>
      <c r="F1069" s="15"/>
      <c r="G1069" s="5"/>
      <c r="H1069" s="5"/>
    </row>
    <row r="1070" spans="1:8">
      <c r="A1070" s="15"/>
      <c r="B1070" s="15"/>
      <c r="C1070" s="15"/>
      <c r="D1070" s="15"/>
      <c r="E1070" s="15"/>
      <c r="F1070" s="15"/>
      <c r="G1070" s="5"/>
      <c r="H1070" s="5"/>
    </row>
    <row r="1071" spans="1:8">
      <c r="A1071" s="15"/>
      <c r="B1071" s="15"/>
      <c r="C1071" s="15"/>
      <c r="D1071" s="15"/>
      <c r="E1071" s="15"/>
      <c r="F1071" s="15"/>
      <c r="G1071" s="5"/>
      <c r="H1071" s="5"/>
    </row>
    <row r="1072" spans="1:8">
      <c r="A1072" s="15"/>
      <c r="B1072" s="15"/>
      <c r="C1072" s="15"/>
      <c r="D1072" s="15"/>
      <c r="E1072" s="15"/>
      <c r="F1072" s="15"/>
      <c r="G1072" s="5"/>
      <c r="H1072" s="5"/>
    </row>
    <row r="1073" spans="1:8">
      <c r="A1073" s="15"/>
      <c r="B1073" s="15"/>
      <c r="C1073" s="15"/>
      <c r="D1073" s="15"/>
      <c r="E1073" s="15"/>
      <c r="F1073" s="15"/>
      <c r="G1073" s="5"/>
      <c r="H1073" s="5"/>
    </row>
    <row r="1074" spans="1:8">
      <c r="A1074" s="15"/>
      <c r="B1074" s="15"/>
      <c r="C1074" s="15"/>
      <c r="D1074" s="15"/>
      <c r="E1074" s="15"/>
      <c r="F1074" s="15"/>
      <c r="G1074" s="5"/>
      <c r="H1074" s="5"/>
    </row>
    <row r="1075" spans="1:8">
      <c r="A1075" s="15"/>
      <c r="B1075" s="15"/>
      <c r="C1075" s="15"/>
      <c r="D1075" s="15"/>
      <c r="E1075" s="15"/>
      <c r="F1075" s="15"/>
      <c r="G1075" s="5"/>
      <c r="H1075" s="5"/>
    </row>
    <row r="1076" spans="1:8">
      <c r="A1076" s="15"/>
      <c r="B1076" s="15"/>
      <c r="C1076" s="15"/>
      <c r="D1076" s="15"/>
      <c r="E1076" s="15"/>
      <c r="F1076" s="15"/>
      <c r="G1076" s="5"/>
      <c r="H1076" s="5"/>
    </row>
    <row r="1077" spans="1:8">
      <c r="A1077" s="15"/>
      <c r="B1077" s="15"/>
      <c r="C1077" s="15"/>
      <c r="D1077" s="15"/>
      <c r="E1077" s="15"/>
      <c r="F1077" s="15"/>
      <c r="G1077" s="5"/>
      <c r="H1077" s="5"/>
    </row>
    <row r="1078" spans="1:8">
      <c r="A1078" s="15"/>
      <c r="B1078" s="15"/>
      <c r="C1078" s="15"/>
      <c r="D1078" s="15"/>
      <c r="E1078" s="15"/>
      <c r="F1078" s="15"/>
      <c r="G1078" s="5"/>
      <c r="H1078" s="5"/>
    </row>
    <row r="1079" spans="1:8">
      <c r="A1079" s="15"/>
      <c r="B1079" s="15"/>
      <c r="C1079" s="15"/>
      <c r="D1079" s="15"/>
      <c r="E1079" s="15"/>
      <c r="F1079" s="15"/>
      <c r="G1079" s="5"/>
      <c r="H1079" s="5"/>
    </row>
    <row r="1080" spans="1:8">
      <c r="A1080" s="15"/>
      <c r="B1080" s="15"/>
      <c r="C1080" s="15"/>
      <c r="D1080" s="15"/>
      <c r="E1080" s="15"/>
      <c r="F1080" s="15"/>
      <c r="G1080" s="5"/>
      <c r="H1080" s="5"/>
    </row>
    <row r="1081" spans="1:8">
      <c r="A1081" s="15"/>
      <c r="B1081" s="15"/>
      <c r="C1081" s="15"/>
      <c r="D1081" s="15"/>
      <c r="E1081" s="15"/>
      <c r="F1081" s="15"/>
      <c r="G1081" s="5"/>
      <c r="H1081" s="5"/>
    </row>
    <row r="1082" spans="1:8">
      <c r="A1082" s="15"/>
      <c r="B1082" s="15"/>
      <c r="C1082" s="15"/>
      <c r="D1082" s="15"/>
      <c r="E1082" s="15"/>
      <c r="F1082" s="15"/>
      <c r="G1082" s="5"/>
      <c r="H1082" s="5"/>
    </row>
    <row r="1083" spans="1:8">
      <c r="A1083" s="15"/>
      <c r="B1083" s="15"/>
      <c r="C1083" s="15"/>
      <c r="D1083" s="15"/>
      <c r="E1083" s="15"/>
      <c r="F1083" s="15"/>
      <c r="G1083" s="5"/>
      <c r="H1083" s="5"/>
    </row>
    <row r="1084" spans="1:8">
      <c r="A1084" s="15"/>
      <c r="B1084" s="15"/>
      <c r="C1084" s="15"/>
      <c r="D1084" s="15"/>
      <c r="E1084" s="15"/>
      <c r="F1084" s="15"/>
      <c r="G1084" s="5"/>
      <c r="H1084" s="5"/>
    </row>
    <row r="1085" spans="1:8">
      <c r="A1085" s="15"/>
      <c r="B1085" s="15"/>
      <c r="C1085" s="15"/>
      <c r="D1085" s="15"/>
      <c r="E1085" s="15"/>
      <c r="F1085" s="15"/>
      <c r="G1085" s="5"/>
      <c r="H1085" s="5"/>
    </row>
    <row r="1086" spans="1:8">
      <c r="A1086" s="15"/>
      <c r="B1086" s="15"/>
      <c r="C1086" s="15"/>
      <c r="D1086" s="15"/>
      <c r="E1086" s="15"/>
      <c r="F1086" s="15"/>
      <c r="G1086" s="5"/>
      <c r="H1086" s="5"/>
    </row>
    <row r="1087" spans="1:8">
      <c r="A1087" s="15"/>
      <c r="B1087" s="15"/>
      <c r="C1087" s="15"/>
      <c r="D1087" s="15"/>
      <c r="E1087" s="15"/>
      <c r="F1087" s="15"/>
      <c r="G1087" s="5"/>
      <c r="H1087" s="5"/>
    </row>
    <row r="1088" spans="1:8">
      <c r="A1088" s="15"/>
      <c r="B1088" s="15"/>
      <c r="C1088" s="15"/>
      <c r="D1088" s="15"/>
      <c r="E1088" s="15"/>
      <c r="F1088" s="15"/>
      <c r="G1088" s="5"/>
      <c r="H1088" s="5"/>
    </row>
    <row r="1089" spans="1:8">
      <c r="A1089" s="15"/>
      <c r="B1089" s="15"/>
      <c r="C1089" s="15"/>
      <c r="D1089" s="15"/>
      <c r="E1089" s="15"/>
      <c r="F1089" s="15"/>
      <c r="G1089" s="5"/>
      <c r="H1089" s="5"/>
    </row>
    <row r="1090" spans="1:8">
      <c r="A1090" s="15"/>
      <c r="B1090" s="15"/>
      <c r="C1090" s="15"/>
      <c r="D1090" s="15"/>
      <c r="E1090" s="15"/>
      <c r="F1090" s="15"/>
      <c r="G1090" s="5"/>
      <c r="H1090" s="5"/>
    </row>
    <row r="1091" spans="1:8">
      <c r="A1091" s="15"/>
      <c r="B1091" s="15"/>
      <c r="C1091" s="15"/>
      <c r="D1091" s="15"/>
      <c r="E1091" s="15"/>
      <c r="F1091" s="15"/>
      <c r="G1091" s="5"/>
      <c r="H1091" s="5"/>
    </row>
    <row r="1092" spans="1:8">
      <c r="A1092" s="15"/>
      <c r="B1092" s="15"/>
      <c r="C1092" s="15"/>
      <c r="D1092" s="15"/>
      <c r="E1092" s="15"/>
      <c r="F1092" s="15"/>
      <c r="G1092" s="5"/>
      <c r="H1092" s="5"/>
    </row>
    <row r="1093" spans="1:8">
      <c r="A1093" s="15"/>
      <c r="B1093" s="15"/>
      <c r="C1093" s="15"/>
      <c r="D1093" s="15"/>
      <c r="E1093" s="15"/>
      <c r="F1093" s="15"/>
      <c r="G1093" s="5"/>
      <c r="H1093" s="5"/>
    </row>
    <row r="1094" spans="1:8">
      <c r="A1094" s="15"/>
      <c r="B1094" s="15"/>
      <c r="C1094" s="15"/>
      <c r="D1094" s="15"/>
      <c r="E1094" s="15"/>
      <c r="F1094" s="15"/>
      <c r="G1094" s="5"/>
      <c r="H1094" s="5"/>
    </row>
    <row r="1095" spans="1:8">
      <c r="A1095" s="15"/>
      <c r="B1095" s="15"/>
      <c r="C1095" s="15"/>
      <c r="D1095" s="15"/>
      <c r="E1095" s="15"/>
      <c r="F1095" s="15"/>
      <c r="G1095" s="5"/>
      <c r="H1095" s="5"/>
    </row>
    <row r="1096" spans="1:8">
      <c r="A1096" s="15"/>
      <c r="B1096" s="15"/>
      <c r="C1096" s="15"/>
      <c r="D1096" s="15"/>
      <c r="E1096" s="15"/>
      <c r="F1096" s="15"/>
      <c r="G1096" s="5"/>
      <c r="H1096" s="5"/>
    </row>
    <row r="1097" spans="1:8">
      <c r="A1097" s="15"/>
      <c r="B1097" s="15"/>
      <c r="C1097" s="15"/>
      <c r="D1097" s="15"/>
      <c r="E1097" s="15"/>
      <c r="F1097" s="15"/>
      <c r="G1097" s="5"/>
      <c r="H1097" s="5"/>
    </row>
    <row r="1098" spans="1:8">
      <c r="A1098" s="15"/>
      <c r="B1098" s="15"/>
      <c r="C1098" s="15"/>
      <c r="D1098" s="15"/>
      <c r="E1098" s="15"/>
      <c r="F1098" s="15"/>
      <c r="G1098" s="5"/>
      <c r="H1098" s="5"/>
    </row>
    <row r="1099" spans="1:8">
      <c r="A1099" s="15"/>
      <c r="B1099" s="15"/>
      <c r="C1099" s="15"/>
      <c r="D1099" s="15"/>
      <c r="E1099" s="15"/>
      <c r="F1099" s="15"/>
      <c r="G1099" s="5"/>
      <c r="H1099" s="5"/>
    </row>
    <row r="1100" spans="1:8">
      <c r="A1100" s="15"/>
      <c r="B1100" s="15"/>
      <c r="C1100" s="15"/>
      <c r="D1100" s="15"/>
      <c r="E1100" s="15"/>
      <c r="F1100" s="15"/>
      <c r="G1100" s="5"/>
      <c r="H1100" s="5"/>
    </row>
    <row r="1101" spans="1:8">
      <c r="A1101" s="15"/>
      <c r="B1101" s="15"/>
      <c r="C1101" s="15"/>
      <c r="D1101" s="15"/>
      <c r="E1101" s="15"/>
      <c r="F1101" s="15"/>
      <c r="G1101" s="5"/>
      <c r="H1101" s="5"/>
    </row>
    <row r="1102" spans="1:8">
      <c r="A1102" s="15"/>
      <c r="B1102" s="15"/>
      <c r="C1102" s="15"/>
      <c r="D1102" s="15"/>
      <c r="E1102" s="15"/>
      <c r="F1102" s="15"/>
      <c r="G1102" s="5"/>
      <c r="H1102" s="5"/>
    </row>
    <row r="1103" spans="1:8">
      <c r="A1103" s="15"/>
      <c r="B1103" s="15"/>
      <c r="C1103" s="15"/>
      <c r="D1103" s="15"/>
      <c r="E1103" s="15"/>
      <c r="F1103" s="15"/>
      <c r="G1103" s="5"/>
      <c r="H1103" s="5"/>
    </row>
    <row r="1104" spans="1:8">
      <c r="A1104" s="15"/>
      <c r="B1104" s="15"/>
      <c r="C1104" s="15"/>
      <c r="D1104" s="15"/>
      <c r="E1104" s="15"/>
      <c r="F1104" s="15"/>
      <c r="G1104" s="5"/>
      <c r="H1104" s="5"/>
    </row>
    <row r="1105" spans="1:8">
      <c r="A1105" s="15"/>
      <c r="B1105" s="15"/>
      <c r="C1105" s="15"/>
      <c r="D1105" s="15"/>
      <c r="E1105" s="15"/>
      <c r="F1105" s="15"/>
      <c r="G1105" s="5"/>
      <c r="H1105" s="5"/>
    </row>
    <row r="1106" spans="1:8">
      <c r="A1106" s="15"/>
      <c r="B1106" s="15"/>
      <c r="C1106" s="15"/>
      <c r="D1106" s="15"/>
      <c r="E1106" s="15"/>
      <c r="F1106" s="15"/>
      <c r="G1106" s="5"/>
      <c r="H1106" s="5"/>
    </row>
    <row r="1107" spans="1:8">
      <c r="A1107" s="15"/>
      <c r="B1107" s="15"/>
      <c r="C1107" s="15"/>
      <c r="D1107" s="15"/>
      <c r="E1107" s="15"/>
      <c r="F1107" s="15"/>
      <c r="G1107" s="5"/>
      <c r="H1107" s="5"/>
    </row>
    <row r="1108" spans="1:8">
      <c r="A1108" s="15"/>
      <c r="B1108" s="15"/>
      <c r="C1108" s="15"/>
      <c r="D1108" s="15"/>
      <c r="E1108" s="15"/>
      <c r="F1108" s="15"/>
      <c r="G1108" s="5"/>
      <c r="H1108" s="5"/>
    </row>
    <row r="1109" spans="1:8">
      <c r="A1109" s="15"/>
      <c r="B1109" s="15"/>
      <c r="C1109" s="15"/>
      <c r="D1109" s="15"/>
      <c r="E1109" s="15"/>
      <c r="F1109" s="15"/>
      <c r="G1109" s="5"/>
      <c r="H1109" s="5"/>
    </row>
    <row r="1110" spans="1:8">
      <c r="A1110" s="15"/>
      <c r="B1110" s="15"/>
      <c r="C1110" s="15"/>
      <c r="D1110" s="15"/>
      <c r="E1110" s="15"/>
      <c r="F1110" s="15"/>
      <c r="G1110" s="5"/>
      <c r="H1110" s="5"/>
    </row>
    <row r="1111" spans="1:8">
      <c r="A1111" s="15"/>
      <c r="B1111" s="15"/>
      <c r="C1111" s="15"/>
      <c r="D1111" s="15"/>
      <c r="E1111" s="15"/>
      <c r="F1111" s="15"/>
      <c r="G1111" s="5"/>
      <c r="H1111" s="5"/>
    </row>
    <row r="1112" spans="1:8">
      <c r="A1112" s="15"/>
      <c r="B1112" s="15"/>
      <c r="C1112" s="15"/>
      <c r="D1112" s="15"/>
      <c r="E1112" s="15"/>
      <c r="F1112" s="15"/>
      <c r="G1112" s="5"/>
      <c r="H1112" s="5"/>
    </row>
    <row r="1113" spans="1:8">
      <c r="A1113" s="15"/>
      <c r="B1113" s="15"/>
      <c r="C1113" s="15"/>
      <c r="D1113" s="15"/>
      <c r="E1113" s="15"/>
      <c r="F1113" s="15"/>
      <c r="G1113" s="5"/>
      <c r="H1113" s="5"/>
    </row>
    <row r="1114" spans="1:8">
      <c r="A1114" s="15"/>
      <c r="B1114" s="15"/>
      <c r="C1114" s="15"/>
      <c r="D1114" s="15"/>
      <c r="E1114" s="15"/>
      <c r="F1114" s="15"/>
      <c r="G1114" s="5"/>
      <c r="H1114" s="5"/>
    </row>
    <row r="1115" spans="1:8">
      <c r="A1115" s="15"/>
      <c r="B1115" s="15"/>
      <c r="C1115" s="15"/>
      <c r="D1115" s="15"/>
      <c r="E1115" s="15"/>
      <c r="F1115" s="15"/>
      <c r="G1115" s="5"/>
      <c r="H1115" s="5"/>
    </row>
    <row r="1116" spans="1:8">
      <c r="A1116" s="15"/>
      <c r="B1116" s="15"/>
      <c r="C1116" s="15"/>
      <c r="D1116" s="15"/>
      <c r="E1116" s="15"/>
      <c r="F1116" s="15"/>
      <c r="G1116" s="5"/>
      <c r="H1116" s="5"/>
    </row>
    <row r="1117" spans="1:8">
      <c r="A1117" s="15"/>
      <c r="B1117" s="15"/>
      <c r="C1117" s="15"/>
      <c r="D1117" s="15"/>
      <c r="E1117" s="15"/>
      <c r="F1117" s="15"/>
      <c r="G1117" s="5"/>
      <c r="H1117" s="5"/>
    </row>
    <row r="1118" spans="1:8">
      <c r="A1118" s="15"/>
      <c r="B1118" s="15"/>
      <c r="C1118" s="15"/>
      <c r="D1118" s="15"/>
      <c r="E1118" s="15"/>
      <c r="F1118" s="15"/>
      <c r="G1118" s="5"/>
      <c r="H1118" s="5"/>
    </row>
    <row r="1119" spans="1:8">
      <c r="A1119" s="15"/>
      <c r="B1119" s="15"/>
      <c r="C1119" s="15"/>
      <c r="D1119" s="15"/>
      <c r="E1119" s="15"/>
      <c r="F1119" s="15"/>
      <c r="G1119" s="5"/>
      <c r="H1119" s="5"/>
    </row>
    <row r="1120" spans="1:8">
      <c r="A1120" s="15"/>
      <c r="B1120" s="15"/>
      <c r="C1120" s="15"/>
      <c r="D1120" s="15"/>
      <c r="E1120" s="15"/>
      <c r="F1120" s="15"/>
      <c r="G1120" s="5"/>
      <c r="H1120" s="5"/>
    </row>
    <row r="1121" spans="1:8">
      <c r="A1121" s="15"/>
      <c r="B1121" s="15"/>
      <c r="C1121" s="15"/>
      <c r="D1121" s="15"/>
      <c r="E1121" s="15"/>
      <c r="F1121" s="15"/>
      <c r="G1121" s="5"/>
      <c r="H1121" s="5"/>
    </row>
    <row r="1122" spans="1:8">
      <c r="A1122" s="15"/>
      <c r="B1122" s="15"/>
      <c r="C1122" s="15"/>
      <c r="D1122" s="15"/>
      <c r="E1122" s="15"/>
      <c r="F1122" s="15"/>
      <c r="G1122" s="5"/>
      <c r="H1122" s="5"/>
    </row>
    <row r="1123" spans="1:8">
      <c r="A1123" s="15"/>
      <c r="B1123" s="15"/>
      <c r="C1123" s="15"/>
      <c r="D1123" s="15"/>
      <c r="E1123" s="15"/>
      <c r="F1123" s="15"/>
      <c r="G1123" s="5"/>
      <c r="H1123" s="5"/>
    </row>
    <row r="1124" spans="1:8">
      <c r="A1124" s="15"/>
      <c r="B1124" s="15"/>
      <c r="C1124" s="15"/>
      <c r="D1124" s="15"/>
      <c r="E1124" s="15"/>
      <c r="F1124" s="15"/>
      <c r="G1124" s="5"/>
      <c r="H1124" s="5"/>
    </row>
    <row r="1125" spans="1:8">
      <c r="A1125" s="15"/>
      <c r="B1125" s="15"/>
      <c r="C1125" s="15"/>
      <c r="D1125" s="15"/>
      <c r="E1125" s="15"/>
      <c r="F1125" s="15"/>
      <c r="G1125" s="5"/>
      <c r="H1125" s="5"/>
    </row>
    <row r="1126" spans="1:8">
      <c r="A1126" s="15"/>
      <c r="B1126" s="15"/>
      <c r="C1126" s="15"/>
      <c r="D1126" s="15"/>
      <c r="E1126" s="15"/>
      <c r="F1126" s="15"/>
      <c r="G1126" s="5"/>
      <c r="H1126" s="5"/>
    </row>
    <row r="1127" spans="1:8">
      <c r="A1127" s="15"/>
      <c r="B1127" s="15"/>
      <c r="C1127" s="15"/>
      <c r="D1127" s="15"/>
      <c r="E1127" s="15"/>
      <c r="F1127" s="15"/>
      <c r="G1127" s="5"/>
      <c r="H1127" s="5"/>
    </row>
    <row r="1128" spans="1:8">
      <c r="A1128" s="15"/>
      <c r="B1128" s="15"/>
      <c r="C1128" s="15"/>
      <c r="D1128" s="15"/>
      <c r="E1128" s="15"/>
      <c r="F1128" s="15"/>
      <c r="G1128" s="5"/>
      <c r="H1128" s="5"/>
    </row>
    <row r="1129" spans="1:8">
      <c r="A1129" s="15"/>
      <c r="B1129" s="15"/>
      <c r="C1129" s="15"/>
      <c r="D1129" s="15"/>
      <c r="E1129" s="15"/>
      <c r="F1129" s="15"/>
      <c r="G1129" s="5"/>
      <c r="H1129" s="5"/>
    </row>
    <row r="1130" spans="1:8">
      <c r="A1130" s="15"/>
      <c r="B1130" s="15"/>
      <c r="C1130" s="15"/>
      <c r="D1130" s="15"/>
      <c r="E1130" s="15"/>
      <c r="F1130" s="15"/>
      <c r="G1130" s="5"/>
      <c r="H1130" s="5"/>
    </row>
    <row r="1131" spans="1:8">
      <c r="A1131" s="15"/>
      <c r="B1131" s="15"/>
      <c r="C1131" s="15"/>
      <c r="D1131" s="15"/>
      <c r="E1131" s="15"/>
      <c r="F1131" s="15"/>
      <c r="G1131" s="5"/>
      <c r="H1131" s="5"/>
    </row>
    <row r="1132" spans="1:8">
      <c r="A1132" s="15"/>
      <c r="B1132" s="15"/>
      <c r="C1132" s="15"/>
      <c r="D1132" s="15"/>
      <c r="E1132" s="15"/>
      <c r="F1132" s="15"/>
      <c r="G1132" s="5"/>
      <c r="H1132" s="5"/>
    </row>
    <row r="1133" spans="1:8">
      <c r="A1133" s="15"/>
      <c r="B1133" s="15"/>
      <c r="C1133" s="15"/>
      <c r="D1133" s="15"/>
      <c r="E1133" s="15"/>
      <c r="F1133" s="15"/>
      <c r="G1133" s="5"/>
      <c r="H1133" s="5"/>
    </row>
    <row r="1134" spans="1:8">
      <c r="A1134" s="15"/>
      <c r="B1134" s="15"/>
      <c r="C1134" s="15"/>
      <c r="D1134" s="15"/>
      <c r="E1134" s="15"/>
      <c r="F1134" s="15"/>
      <c r="G1134" s="5"/>
      <c r="H1134" s="5"/>
    </row>
    <row r="1135" spans="1:8">
      <c r="A1135" s="15"/>
      <c r="B1135" s="15"/>
      <c r="C1135" s="15"/>
      <c r="D1135" s="15"/>
      <c r="E1135" s="15"/>
      <c r="F1135" s="15"/>
      <c r="G1135" s="5"/>
      <c r="H1135" s="5"/>
    </row>
    <row r="1136" spans="1:8">
      <c r="A1136" s="15"/>
      <c r="B1136" s="15"/>
      <c r="C1136" s="15"/>
      <c r="D1136" s="15"/>
      <c r="E1136" s="15"/>
      <c r="F1136" s="15"/>
      <c r="G1136" s="5"/>
      <c r="H1136" s="5"/>
    </row>
    <row r="1137" spans="1:8">
      <c r="A1137" s="15"/>
      <c r="B1137" s="15"/>
      <c r="C1137" s="15"/>
      <c r="D1137" s="15"/>
      <c r="E1137" s="15"/>
      <c r="F1137" s="15"/>
      <c r="G1137" s="5"/>
      <c r="H1137" s="5"/>
    </row>
    <row r="1138" spans="1:8">
      <c r="A1138" s="15"/>
      <c r="B1138" s="15"/>
      <c r="C1138" s="15"/>
      <c r="D1138" s="15"/>
      <c r="E1138" s="15"/>
      <c r="F1138" s="15"/>
      <c r="G1138" s="5"/>
      <c r="H1138" s="5"/>
    </row>
    <row r="1139" spans="1:8">
      <c r="A1139" s="15"/>
      <c r="B1139" s="15"/>
      <c r="C1139" s="15"/>
      <c r="D1139" s="15"/>
      <c r="E1139" s="15"/>
      <c r="F1139" s="15"/>
      <c r="G1139" s="5"/>
      <c r="H1139" s="5"/>
    </row>
    <row r="1140" spans="1:8">
      <c r="A1140" s="15"/>
      <c r="B1140" s="15"/>
      <c r="C1140" s="15"/>
      <c r="D1140" s="15"/>
      <c r="E1140" s="15"/>
      <c r="F1140" s="15"/>
      <c r="G1140" s="5"/>
      <c r="H1140" s="5"/>
    </row>
    <row r="1141" spans="1:8">
      <c r="A1141" s="15"/>
      <c r="B1141" s="15"/>
      <c r="C1141" s="15"/>
      <c r="D1141" s="15"/>
      <c r="E1141" s="15"/>
      <c r="F1141" s="15"/>
      <c r="G1141" s="5"/>
      <c r="H1141" s="5"/>
    </row>
    <row r="1142" spans="1:8">
      <c r="A1142" s="15"/>
      <c r="B1142" s="15"/>
      <c r="C1142" s="15"/>
      <c r="D1142" s="15"/>
      <c r="E1142" s="15"/>
      <c r="F1142" s="15"/>
      <c r="G1142" s="5"/>
      <c r="H1142" s="5"/>
    </row>
    <row r="1143" spans="1:8">
      <c r="A1143" s="15"/>
      <c r="B1143" s="15"/>
      <c r="C1143" s="15"/>
      <c r="D1143" s="15"/>
      <c r="E1143" s="15"/>
      <c r="F1143" s="15"/>
      <c r="G1143" s="5"/>
      <c r="H1143" s="5"/>
    </row>
    <row r="1144" spans="1:8">
      <c r="A1144" s="15"/>
      <c r="B1144" s="15"/>
      <c r="C1144" s="15"/>
      <c r="D1144" s="15"/>
      <c r="E1144" s="15"/>
      <c r="F1144" s="15"/>
      <c r="G1144" s="5"/>
      <c r="H1144" s="5"/>
    </row>
    <row r="1145" spans="1:8">
      <c r="A1145" s="15"/>
      <c r="B1145" s="15"/>
      <c r="C1145" s="15"/>
      <c r="D1145" s="15"/>
      <c r="E1145" s="15"/>
      <c r="F1145" s="15"/>
      <c r="G1145" s="5"/>
      <c r="H1145" s="5"/>
    </row>
    <row r="1146" spans="1:8">
      <c r="A1146" s="15"/>
      <c r="B1146" s="15"/>
      <c r="C1146" s="15"/>
      <c r="D1146" s="15"/>
      <c r="E1146" s="15"/>
      <c r="F1146" s="15"/>
      <c r="G1146" s="5"/>
      <c r="H1146" s="5"/>
    </row>
    <row r="1147" spans="1:8">
      <c r="A1147" s="15"/>
      <c r="B1147" s="15"/>
      <c r="C1147" s="15"/>
      <c r="D1147" s="15"/>
      <c r="E1147" s="15"/>
      <c r="F1147" s="15"/>
      <c r="G1147" s="5"/>
      <c r="H1147" s="5"/>
    </row>
    <row r="1148" spans="1:8">
      <c r="A1148" s="15"/>
      <c r="B1148" s="15"/>
      <c r="C1148" s="15"/>
      <c r="D1148" s="15"/>
      <c r="E1148" s="15"/>
      <c r="F1148" s="15"/>
      <c r="G1148" s="5"/>
      <c r="H1148" s="5"/>
    </row>
    <row r="1149" spans="1:8">
      <c r="A1149" s="15"/>
      <c r="B1149" s="15"/>
      <c r="C1149" s="15"/>
      <c r="D1149" s="15"/>
      <c r="E1149" s="15"/>
      <c r="F1149" s="15"/>
      <c r="G1149" s="5"/>
      <c r="H1149" s="5"/>
    </row>
    <row r="1150" spans="1:8">
      <c r="A1150" s="15"/>
      <c r="B1150" s="15"/>
      <c r="C1150" s="15"/>
      <c r="D1150" s="15"/>
      <c r="E1150" s="15"/>
      <c r="F1150" s="15"/>
      <c r="G1150" s="5"/>
      <c r="H1150" s="5"/>
    </row>
    <row r="1151" spans="1:8">
      <c r="A1151" s="15"/>
      <c r="B1151" s="15"/>
      <c r="C1151" s="15"/>
      <c r="D1151" s="15"/>
      <c r="E1151" s="15"/>
      <c r="F1151" s="15"/>
      <c r="G1151" s="5"/>
      <c r="H1151" s="5"/>
    </row>
    <row r="1152" spans="1:8">
      <c r="A1152" s="15"/>
      <c r="B1152" s="15"/>
      <c r="C1152" s="15"/>
      <c r="D1152" s="15"/>
      <c r="E1152" s="15"/>
      <c r="F1152" s="15"/>
      <c r="G1152" s="5"/>
      <c r="H1152" s="5"/>
    </row>
    <row r="1153" spans="1:8">
      <c r="A1153" s="15"/>
      <c r="B1153" s="15"/>
      <c r="C1153" s="15"/>
      <c r="D1153" s="15"/>
      <c r="E1153" s="15"/>
      <c r="F1153" s="15"/>
      <c r="G1153" s="5"/>
      <c r="H1153" s="5"/>
    </row>
    <row r="1154" spans="1:8">
      <c r="A1154" s="15"/>
      <c r="B1154" s="15"/>
      <c r="C1154" s="15"/>
      <c r="D1154" s="15"/>
      <c r="E1154" s="15"/>
      <c r="F1154" s="15"/>
      <c r="G1154" s="5"/>
      <c r="H1154" s="5"/>
    </row>
    <row r="1155" spans="1:8">
      <c r="A1155" s="15"/>
      <c r="B1155" s="15"/>
      <c r="C1155" s="15"/>
      <c r="D1155" s="15"/>
      <c r="E1155" s="15"/>
      <c r="F1155" s="15"/>
      <c r="G1155" s="5"/>
      <c r="H1155" s="5"/>
    </row>
    <row r="1156" spans="1:8">
      <c r="A1156" s="15"/>
      <c r="B1156" s="15"/>
      <c r="C1156" s="15"/>
      <c r="D1156" s="15"/>
      <c r="E1156" s="15"/>
      <c r="F1156" s="15"/>
      <c r="G1156" s="5"/>
      <c r="H1156" s="5"/>
    </row>
    <row r="1157" spans="1:8">
      <c r="A1157" s="15"/>
      <c r="B1157" s="15"/>
      <c r="C1157" s="15"/>
      <c r="D1157" s="15"/>
      <c r="E1157" s="15"/>
      <c r="F1157" s="15"/>
      <c r="G1157" s="5"/>
      <c r="H1157" s="5"/>
    </row>
    <row r="1158" spans="1:8">
      <c r="A1158" s="15"/>
      <c r="B1158" s="15"/>
      <c r="C1158" s="15"/>
      <c r="D1158" s="15"/>
      <c r="E1158" s="15"/>
      <c r="F1158" s="15"/>
      <c r="G1158" s="5"/>
      <c r="H1158" s="5"/>
    </row>
    <row r="1159" spans="1:8">
      <c r="A1159" s="15"/>
      <c r="B1159" s="15"/>
      <c r="C1159" s="15"/>
      <c r="D1159" s="15"/>
      <c r="E1159" s="15"/>
      <c r="F1159" s="15"/>
      <c r="G1159" s="5"/>
      <c r="H1159" s="5"/>
    </row>
    <row r="1160" spans="1:8">
      <c r="A1160" s="15"/>
      <c r="B1160" s="15"/>
      <c r="C1160" s="15"/>
      <c r="D1160" s="15"/>
      <c r="E1160" s="15"/>
      <c r="F1160" s="15"/>
      <c r="G1160" s="5"/>
      <c r="H1160" s="5"/>
    </row>
    <row r="1161" spans="1:8">
      <c r="A1161" s="15"/>
      <c r="B1161" s="15"/>
      <c r="C1161" s="15"/>
      <c r="D1161" s="15"/>
      <c r="E1161" s="15"/>
      <c r="F1161" s="15"/>
      <c r="G1161" s="5"/>
      <c r="H1161" s="5"/>
    </row>
    <row r="1162" spans="1:8">
      <c r="A1162" s="15"/>
      <c r="B1162" s="15"/>
      <c r="C1162" s="15"/>
      <c r="D1162" s="15"/>
      <c r="E1162" s="15"/>
      <c r="F1162" s="15"/>
      <c r="G1162" s="5"/>
      <c r="H1162" s="5"/>
    </row>
    <row r="1163" spans="1:8">
      <c r="A1163" s="15"/>
      <c r="B1163" s="15"/>
      <c r="C1163" s="15"/>
      <c r="D1163" s="15"/>
      <c r="E1163" s="15"/>
      <c r="F1163" s="15"/>
      <c r="G1163" s="5"/>
      <c r="H1163" s="5"/>
    </row>
    <row r="1164" spans="1:8">
      <c r="A1164" s="15"/>
      <c r="B1164" s="15"/>
      <c r="C1164" s="15"/>
      <c r="D1164" s="15"/>
      <c r="E1164" s="15"/>
      <c r="F1164" s="15"/>
      <c r="G1164" s="5"/>
      <c r="H1164" s="5"/>
    </row>
    <row r="1165" spans="1:8">
      <c r="A1165" s="15"/>
      <c r="B1165" s="15"/>
      <c r="C1165" s="15"/>
      <c r="D1165" s="15"/>
      <c r="E1165" s="15"/>
      <c r="F1165" s="15"/>
      <c r="G1165" s="5"/>
      <c r="H1165" s="5"/>
    </row>
    <row r="1166" spans="1:8">
      <c r="A1166" s="15"/>
      <c r="B1166" s="15"/>
      <c r="C1166" s="15"/>
      <c r="D1166" s="15"/>
      <c r="E1166" s="15"/>
      <c r="F1166" s="15"/>
      <c r="G1166" s="5"/>
      <c r="H1166" s="5"/>
    </row>
    <row r="1167" spans="1:8">
      <c r="A1167" s="15"/>
      <c r="B1167" s="15"/>
      <c r="C1167" s="15"/>
      <c r="D1167" s="15"/>
      <c r="E1167" s="15"/>
      <c r="F1167" s="15"/>
      <c r="G1167" s="5"/>
      <c r="H1167" s="5"/>
    </row>
    <row r="1168" spans="1:8">
      <c r="A1168" s="15"/>
      <c r="B1168" s="15"/>
      <c r="C1168" s="15"/>
      <c r="D1168" s="15"/>
      <c r="E1168" s="15"/>
      <c r="F1168" s="15"/>
      <c r="G1168" s="5"/>
      <c r="H1168" s="5"/>
    </row>
    <row r="1169" spans="1:8">
      <c r="A1169" s="15"/>
      <c r="B1169" s="15"/>
      <c r="C1169" s="15"/>
      <c r="D1169" s="15"/>
      <c r="E1169" s="15"/>
      <c r="F1169" s="15"/>
      <c r="G1169" s="5"/>
      <c r="H1169" s="5"/>
    </row>
    <row r="1170" spans="1:8">
      <c r="A1170" s="15"/>
      <c r="B1170" s="15"/>
      <c r="C1170" s="15"/>
      <c r="D1170" s="15"/>
      <c r="E1170" s="15"/>
      <c r="F1170" s="15"/>
      <c r="G1170" s="5"/>
      <c r="H1170" s="5"/>
    </row>
    <row r="1171" spans="1:8">
      <c r="A1171" s="15"/>
      <c r="B1171" s="15"/>
      <c r="C1171" s="15"/>
      <c r="D1171" s="15"/>
      <c r="E1171" s="15"/>
      <c r="F1171" s="15"/>
      <c r="G1171" s="5"/>
      <c r="H1171" s="5"/>
    </row>
    <row r="1172" spans="1:8">
      <c r="A1172" s="15"/>
      <c r="B1172" s="15"/>
      <c r="C1172" s="15"/>
      <c r="D1172" s="15"/>
      <c r="E1172" s="15"/>
      <c r="F1172" s="15"/>
      <c r="G1172" s="5"/>
      <c r="H1172" s="5"/>
    </row>
    <row r="1173" spans="1:8">
      <c r="A1173" s="15"/>
      <c r="B1173" s="15"/>
      <c r="C1173" s="15"/>
      <c r="D1173" s="15"/>
      <c r="E1173" s="15"/>
      <c r="F1173" s="15"/>
      <c r="G1173" s="5"/>
      <c r="H1173" s="5"/>
    </row>
    <row r="1174" spans="1:8">
      <c r="A1174" s="15"/>
      <c r="B1174" s="15"/>
      <c r="C1174" s="15"/>
      <c r="D1174" s="15"/>
      <c r="E1174" s="15"/>
      <c r="F1174" s="15"/>
      <c r="G1174" s="5"/>
      <c r="H1174" s="5"/>
    </row>
    <row r="1175" spans="1:8">
      <c r="A1175" s="15"/>
      <c r="B1175" s="15"/>
      <c r="C1175" s="15"/>
      <c r="D1175" s="15"/>
      <c r="E1175" s="15"/>
      <c r="F1175" s="15"/>
      <c r="G1175" s="5"/>
      <c r="H1175" s="5"/>
    </row>
    <row r="1176" spans="1:8">
      <c r="A1176" s="15"/>
      <c r="B1176" s="15"/>
      <c r="C1176" s="15"/>
      <c r="D1176" s="15"/>
      <c r="E1176" s="15"/>
      <c r="F1176" s="15"/>
      <c r="G1176" s="5"/>
      <c r="H1176" s="5"/>
    </row>
    <row r="1177" spans="1:8">
      <c r="A1177" s="15"/>
      <c r="B1177" s="15"/>
      <c r="C1177" s="15"/>
      <c r="D1177" s="15"/>
      <c r="E1177" s="15"/>
      <c r="F1177" s="15"/>
      <c r="G1177" s="5"/>
      <c r="H1177" s="5"/>
    </row>
    <row r="1178" spans="1:8">
      <c r="A1178" s="15"/>
      <c r="B1178" s="15"/>
      <c r="C1178" s="15"/>
      <c r="D1178" s="15"/>
      <c r="E1178" s="15"/>
      <c r="F1178" s="15"/>
      <c r="G1178" s="5"/>
      <c r="H1178" s="5"/>
    </row>
    <row r="1179" spans="1:8">
      <c r="A1179" s="15"/>
      <c r="B1179" s="15"/>
      <c r="C1179" s="15"/>
      <c r="D1179" s="15"/>
      <c r="E1179" s="15"/>
      <c r="F1179" s="15"/>
      <c r="G1179" s="5"/>
      <c r="H1179" s="5"/>
    </row>
    <row r="1180" spans="1:8">
      <c r="A1180" s="15"/>
      <c r="B1180" s="15"/>
      <c r="C1180" s="15"/>
      <c r="D1180" s="15"/>
      <c r="E1180" s="15"/>
      <c r="F1180" s="15"/>
      <c r="G1180" s="5"/>
      <c r="H1180" s="5"/>
    </row>
    <row r="1181" spans="1:8">
      <c r="A1181" s="15"/>
      <c r="B1181" s="15"/>
      <c r="C1181" s="15"/>
      <c r="D1181" s="15"/>
      <c r="E1181" s="15"/>
      <c r="F1181" s="15"/>
      <c r="G1181" s="5"/>
      <c r="H1181" s="5"/>
    </row>
    <row r="1182" spans="1:8">
      <c r="A1182" s="15"/>
      <c r="B1182" s="15"/>
      <c r="C1182" s="15"/>
      <c r="D1182" s="15"/>
      <c r="E1182" s="15"/>
      <c r="F1182" s="15"/>
      <c r="G1182" s="5"/>
      <c r="H1182" s="5"/>
    </row>
    <row r="1183" spans="1:8">
      <c r="A1183" s="15"/>
      <c r="B1183" s="15"/>
      <c r="C1183" s="15"/>
      <c r="D1183" s="15"/>
      <c r="E1183" s="15"/>
      <c r="F1183" s="15"/>
      <c r="G1183" s="5"/>
      <c r="H1183" s="5"/>
    </row>
    <row r="1184" spans="1:8">
      <c r="A1184" s="15"/>
      <c r="B1184" s="15"/>
      <c r="C1184" s="15"/>
      <c r="D1184" s="15"/>
      <c r="E1184" s="15"/>
      <c r="F1184" s="15"/>
      <c r="G1184" s="5"/>
      <c r="H1184" s="5"/>
    </row>
    <row r="1185" spans="1:8">
      <c r="A1185" s="15"/>
      <c r="B1185" s="15"/>
      <c r="C1185" s="15"/>
      <c r="D1185" s="15"/>
      <c r="E1185" s="15"/>
      <c r="F1185" s="15"/>
      <c r="G1185" s="5"/>
      <c r="H1185" s="5"/>
    </row>
    <row r="1186" spans="1:8">
      <c r="A1186" s="15"/>
      <c r="B1186" s="15"/>
      <c r="C1186" s="15"/>
      <c r="D1186" s="15"/>
      <c r="E1186" s="15"/>
      <c r="F1186" s="15"/>
      <c r="G1186" s="5"/>
      <c r="H1186" s="5"/>
    </row>
    <row r="1187" spans="1:8">
      <c r="A1187" s="15"/>
      <c r="B1187" s="15"/>
      <c r="C1187" s="15"/>
      <c r="D1187" s="15"/>
      <c r="E1187" s="15"/>
      <c r="F1187" s="15"/>
      <c r="G1187" s="5"/>
      <c r="H1187" s="5"/>
    </row>
    <row r="1188" spans="1:8">
      <c r="A1188" s="15"/>
      <c r="B1188" s="15"/>
      <c r="C1188" s="15"/>
      <c r="D1188" s="15"/>
      <c r="E1188" s="15"/>
      <c r="F1188" s="15"/>
      <c r="G1188" s="5"/>
      <c r="H1188" s="5"/>
    </row>
    <row r="1189" spans="1:8">
      <c r="A1189" s="15"/>
      <c r="B1189" s="15"/>
      <c r="C1189" s="15"/>
      <c r="D1189" s="15"/>
      <c r="E1189" s="15"/>
      <c r="F1189" s="15"/>
      <c r="G1189" s="5"/>
      <c r="H1189" s="5"/>
    </row>
    <row r="1190" spans="1:8">
      <c r="A1190" s="15"/>
      <c r="B1190" s="15"/>
      <c r="C1190" s="15"/>
      <c r="D1190" s="15"/>
      <c r="E1190" s="15"/>
      <c r="F1190" s="15"/>
      <c r="G1190" s="5"/>
      <c r="H1190" s="5"/>
    </row>
    <row r="1191" spans="1:8">
      <c r="A1191" s="15"/>
      <c r="B1191" s="15"/>
      <c r="C1191" s="15"/>
      <c r="D1191" s="15"/>
      <c r="E1191" s="15"/>
      <c r="F1191" s="15"/>
      <c r="G1191" s="5"/>
      <c r="H1191" s="5"/>
    </row>
    <row r="1192" spans="1:8">
      <c r="A1192" s="15"/>
      <c r="B1192" s="15"/>
      <c r="C1192" s="15"/>
      <c r="D1192" s="15"/>
      <c r="E1192" s="15"/>
      <c r="F1192" s="15"/>
      <c r="G1192" s="5"/>
      <c r="H1192" s="5"/>
    </row>
    <row r="1193" spans="1:8">
      <c r="A1193" s="15"/>
      <c r="B1193" s="15"/>
      <c r="C1193" s="15"/>
      <c r="D1193" s="15"/>
      <c r="E1193" s="15"/>
      <c r="F1193" s="15"/>
      <c r="G1193" s="5"/>
      <c r="H1193" s="5"/>
    </row>
    <row r="1194" spans="1:8">
      <c r="A1194" s="15"/>
      <c r="B1194" s="15"/>
      <c r="C1194" s="15"/>
      <c r="D1194" s="15"/>
      <c r="E1194" s="15"/>
      <c r="F1194" s="15"/>
      <c r="G1194" s="5"/>
      <c r="H1194" s="5"/>
    </row>
    <row r="1195" spans="1:8">
      <c r="A1195" s="15"/>
      <c r="B1195" s="15"/>
      <c r="C1195" s="15"/>
      <c r="D1195" s="15"/>
      <c r="E1195" s="15"/>
      <c r="F1195" s="15"/>
      <c r="G1195" s="5"/>
      <c r="H1195" s="5"/>
    </row>
    <row r="1196" spans="1:8">
      <c r="A1196" s="15"/>
      <c r="B1196" s="15"/>
      <c r="C1196" s="15"/>
      <c r="D1196" s="15"/>
      <c r="E1196" s="15"/>
      <c r="F1196" s="15"/>
      <c r="G1196" s="5"/>
      <c r="H1196" s="5"/>
    </row>
    <row r="1197" spans="1:8">
      <c r="A1197" s="15"/>
      <c r="B1197" s="15"/>
      <c r="C1197" s="15"/>
      <c r="D1197" s="15"/>
      <c r="E1197" s="15"/>
      <c r="F1197" s="15"/>
      <c r="G1197" s="5"/>
      <c r="H1197" s="5"/>
    </row>
    <row r="1198" spans="1:8">
      <c r="A1198" s="15"/>
      <c r="B1198" s="15"/>
      <c r="C1198" s="15"/>
      <c r="D1198" s="15"/>
      <c r="E1198" s="15"/>
      <c r="F1198" s="15"/>
      <c r="G1198" s="5"/>
      <c r="H1198" s="5"/>
    </row>
    <row r="1199" spans="1:8">
      <c r="A1199" s="15"/>
      <c r="B1199" s="15"/>
      <c r="C1199" s="15"/>
      <c r="D1199" s="15"/>
      <c r="E1199" s="15"/>
      <c r="F1199" s="15"/>
      <c r="G1199" s="5"/>
      <c r="H1199" s="5"/>
    </row>
    <row r="1200" spans="1:8">
      <c r="A1200" s="15"/>
      <c r="B1200" s="15"/>
      <c r="C1200" s="15"/>
      <c r="D1200" s="15"/>
      <c r="E1200" s="15"/>
      <c r="F1200" s="15"/>
      <c r="G1200" s="5"/>
      <c r="H1200" s="5"/>
    </row>
    <row r="1201" spans="1:8">
      <c r="A1201" s="15"/>
      <c r="B1201" s="15"/>
      <c r="C1201" s="15"/>
      <c r="D1201" s="15"/>
      <c r="E1201" s="15"/>
      <c r="F1201" s="15"/>
      <c r="G1201" s="5"/>
      <c r="H1201" s="5"/>
    </row>
    <row r="1202" spans="1:8">
      <c r="A1202" s="15"/>
      <c r="B1202" s="15"/>
      <c r="C1202" s="15"/>
      <c r="D1202" s="15"/>
      <c r="E1202" s="15"/>
      <c r="F1202" s="15"/>
      <c r="G1202" s="5"/>
      <c r="H1202" s="5"/>
    </row>
    <row r="1203" spans="1:8">
      <c r="A1203" s="15"/>
      <c r="B1203" s="15"/>
      <c r="C1203" s="15"/>
      <c r="D1203" s="15"/>
      <c r="E1203" s="15"/>
      <c r="F1203" s="15"/>
      <c r="G1203" s="5"/>
      <c r="H1203" s="5"/>
    </row>
    <row r="1204" spans="1:8">
      <c r="A1204" s="15"/>
      <c r="B1204" s="15"/>
      <c r="C1204" s="15"/>
      <c r="D1204" s="15"/>
      <c r="E1204" s="15"/>
      <c r="F1204" s="15"/>
      <c r="G1204" s="5"/>
      <c r="H1204" s="5"/>
    </row>
    <row r="1205" spans="1:8">
      <c r="A1205" s="15"/>
      <c r="B1205" s="15"/>
      <c r="C1205" s="15"/>
      <c r="D1205" s="15"/>
      <c r="E1205" s="15"/>
      <c r="F1205" s="15"/>
      <c r="G1205" s="5"/>
      <c r="H1205" s="5"/>
    </row>
    <row r="1206" spans="1:8">
      <c r="A1206" s="15"/>
      <c r="B1206" s="15"/>
      <c r="C1206" s="15"/>
      <c r="D1206" s="15"/>
      <c r="E1206" s="15"/>
      <c r="F1206" s="15"/>
      <c r="G1206" s="5"/>
      <c r="H1206" s="5"/>
    </row>
    <row r="1207" spans="1:8">
      <c r="A1207" s="15"/>
      <c r="B1207" s="15"/>
      <c r="C1207" s="15"/>
      <c r="D1207" s="15"/>
      <c r="E1207" s="15"/>
      <c r="F1207" s="15"/>
      <c r="G1207" s="5"/>
      <c r="H1207" s="5"/>
    </row>
    <row r="1208" spans="1:8">
      <c r="A1208" s="15"/>
      <c r="B1208" s="15"/>
      <c r="C1208" s="15"/>
      <c r="D1208" s="15"/>
      <c r="E1208" s="15"/>
      <c r="F1208" s="15"/>
      <c r="G1208" s="5"/>
      <c r="H1208" s="5"/>
    </row>
    <row r="1209" spans="1:8">
      <c r="A1209" s="15"/>
      <c r="B1209" s="15"/>
      <c r="C1209" s="15"/>
      <c r="D1209" s="15"/>
      <c r="E1209" s="15"/>
      <c r="F1209" s="15"/>
      <c r="G1209" s="5"/>
      <c r="H1209" s="5"/>
    </row>
    <row r="1210" spans="1:8">
      <c r="A1210" s="15"/>
      <c r="B1210" s="15"/>
      <c r="C1210" s="15"/>
      <c r="D1210" s="15"/>
      <c r="E1210" s="15"/>
      <c r="F1210" s="15"/>
      <c r="G1210" s="5"/>
      <c r="H1210" s="5"/>
    </row>
    <row r="1211" spans="1:8">
      <c r="A1211" s="15"/>
      <c r="B1211" s="15"/>
      <c r="C1211" s="15"/>
      <c r="D1211" s="15"/>
      <c r="E1211" s="15"/>
      <c r="F1211" s="15"/>
      <c r="G1211" s="5"/>
      <c r="H1211" s="5"/>
    </row>
    <row r="1212" spans="1:8">
      <c r="A1212" s="15"/>
      <c r="B1212" s="15"/>
      <c r="C1212" s="15"/>
      <c r="D1212" s="15"/>
      <c r="E1212" s="15"/>
      <c r="F1212" s="15"/>
      <c r="G1212" s="5"/>
      <c r="H1212" s="5"/>
    </row>
    <row r="1213" spans="1:8">
      <c r="A1213" s="15"/>
      <c r="B1213" s="15"/>
      <c r="C1213" s="15"/>
      <c r="D1213" s="15"/>
      <c r="E1213" s="15"/>
      <c r="F1213" s="15"/>
      <c r="G1213" s="5"/>
      <c r="H1213" s="5"/>
    </row>
    <row r="1214" spans="1:8">
      <c r="A1214" s="15"/>
      <c r="B1214" s="15"/>
      <c r="C1214" s="15"/>
      <c r="D1214" s="15"/>
      <c r="E1214" s="15"/>
      <c r="F1214" s="15"/>
      <c r="G1214" s="5"/>
      <c r="H1214" s="5"/>
    </row>
    <row r="1215" spans="1:8">
      <c r="A1215" s="15"/>
      <c r="B1215" s="15"/>
      <c r="C1215" s="15"/>
      <c r="D1215" s="15"/>
      <c r="E1215" s="15"/>
      <c r="F1215" s="15"/>
      <c r="G1215" s="5"/>
      <c r="H1215" s="5"/>
    </row>
    <row r="1216" spans="1:8">
      <c r="A1216" s="15"/>
      <c r="B1216" s="15"/>
      <c r="C1216" s="15"/>
      <c r="D1216" s="15"/>
      <c r="E1216" s="15"/>
      <c r="F1216" s="15"/>
      <c r="G1216" s="5"/>
      <c r="H1216" s="5"/>
    </row>
    <row r="1217" spans="1:8">
      <c r="A1217" s="15"/>
      <c r="B1217" s="15"/>
      <c r="C1217" s="15"/>
      <c r="D1217" s="15"/>
      <c r="E1217" s="15"/>
      <c r="F1217" s="15"/>
      <c r="G1217" s="5"/>
      <c r="H1217" s="5"/>
    </row>
    <row r="1218" spans="1:8">
      <c r="A1218" s="15"/>
      <c r="B1218" s="15"/>
      <c r="C1218" s="15"/>
      <c r="D1218" s="15"/>
      <c r="E1218" s="15"/>
      <c r="F1218" s="15"/>
      <c r="G1218" s="5"/>
      <c r="H1218" s="5"/>
    </row>
    <row r="1219" spans="1:8">
      <c r="A1219" s="15"/>
      <c r="B1219" s="15"/>
      <c r="C1219" s="15"/>
      <c r="D1219" s="15"/>
      <c r="E1219" s="15"/>
      <c r="F1219" s="15"/>
      <c r="G1219" s="5"/>
      <c r="H1219" s="5"/>
    </row>
    <row r="1220" spans="1:8">
      <c r="A1220" s="15"/>
      <c r="B1220" s="15"/>
      <c r="C1220" s="15"/>
      <c r="D1220" s="15"/>
      <c r="E1220" s="15"/>
      <c r="F1220" s="15"/>
      <c r="G1220" s="5"/>
      <c r="H1220" s="5"/>
    </row>
    <row r="1221" spans="1:8">
      <c r="A1221" s="15"/>
      <c r="B1221" s="15"/>
      <c r="C1221" s="15"/>
      <c r="D1221" s="15"/>
      <c r="E1221" s="15"/>
      <c r="F1221" s="15"/>
      <c r="G1221" s="5"/>
      <c r="H1221" s="5"/>
    </row>
    <row r="1222" spans="1:8">
      <c r="A1222" s="15"/>
      <c r="B1222" s="15"/>
      <c r="C1222" s="15"/>
      <c r="D1222" s="15"/>
      <c r="E1222" s="15"/>
      <c r="F1222" s="15"/>
      <c r="G1222" s="5"/>
      <c r="H1222" s="5"/>
    </row>
    <row r="1223" spans="1:8">
      <c r="A1223" s="15"/>
      <c r="B1223" s="15"/>
      <c r="C1223" s="15"/>
      <c r="D1223" s="15"/>
      <c r="E1223" s="15"/>
      <c r="F1223" s="15"/>
      <c r="G1223" s="5"/>
      <c r="H1223" s="5"/>
    </row>
    <row r="1224" spans="1:8">
      <c r="A1224" s="15"/>
      <c r="B1224" s="15"/>
      <c r="C1224" s="15"/>
      <c r="D1224" s="15"/>
      <c r="E1224" s="15"/>
      <c r="F1224" s="15"/>
      <c r="G1224" s="5"/>
      <c r="H1224" s="5"/>
    </row>
    <row r="1225" spans="1:8">
      <c r="A1225" s="15"/>
      <c r="B1225" s="15"/>
      <c r="C1225" s="15"/>
      <c r="D1225" s="15"/>
      <c r="E1225" s="15"/>
      <c r="F1225" s="15"/>
      <c r="G1225" s="5"/>
      <c r="H1225" s="5"/>
    </row>
    <row r="1226" spans="1:8">
      <c r="A1226" s="15"/>
      <c r="B1226" s="15"/>
      <c r="C1226" s="15"/>
      <c r="D1226" s="15"/>
      <c r="E1226" s="15"/>
      <c r="F1226" s="15"/>
      <c r="G1226" s="5"/>
      <c r="H1226" s="5"/>
    </row>
    <row r="1227" spans="1:8">
      <c r="A1227" s="15"/>
      <c r="B1227" s="15"/>
      <c r="C1227" s="15"/>
      <c r="D1227" s="15"/>
      <c r="E1227" s="15"/>
      <c r="F1227" s="15"/>
      <c r="G1227" s="5"/>
      <c r="H1227" s="5"/>
    </row>
    <row r="1228" spans="1:8">
      <c r="A1228" s="15"/>
      <c r="B1228" s="15"/>
      <c r="C1228" s="15"/>
      <c r="D1228" s="15"/>
      <c r="E1228" s="15"/>
      <c r="F1228" s="15"/>
      <c r="G1228" s="5"/>
      <c r="H1228" s="5"/>
    </row>
    <row r="1229" spans="1:8">
      <c r="A1229" s="15"/>
      <c r="B1229" s="15"/>
      <c r="C1229" s="15"/>
      <c r="D1229" s="15"/>
      <c r="E1229" s="15"/>
      <c r="F1229" s="15"/>
      <c r="G1229" s="5"/>
      <c r="H1229" s="5"/>
    </row>
    <row r="1230" spans="1:8">
      <c r="A1230" s="15"/>
      <c r="B1230" s="15"/>
      <c r="C1230" s="15"/>
      <c r="D1230" s="15"/>
      <c r="E1230" s="15"/>
      <c r="F1230" s="15"/>
      <c r="G1230" s="5"/>
      <c r="H1230" s="5"/>
    </row>
    <row r="1231" spans="1:8">
      <c r="A1231" s="15"/>
      <c r="B1231" s="15"/>
      <c r="C1231" s="15"/>
      <c r="D1231" s="15"/>
      <c r="E1231" s="15"/>
      <c r="F1231" s="15"/>
      <c r="G1231" s="5"/>
      <c r="H1231" s="5"/>
    </row>
    <row r="1232" spans="1:8">
      <c r="A1232" s="15"/>
      <c r="B1232" s="15"/>
      <c r="C1232" s="15"/>
      <c r="D1232" s="15"/>
      <c r="E1232" s="15"/>
      <c r="F1232" s="15"/>
      <c r="G1232" s="5"/>
      <c r="H1232" s="5"/>
    </row>
    <row r="1233" spans="1:8">
      <c r="A1233" s="15"/>
      <c r="B1233" s="15"/>
      <c r="C1233" s="15"/>
      <c r="D1233" s="15"/>
      <c r="E1233" s="15"/>
      <c r="F1233" s="15"/>
      <c r="G1233" s="5"/>
      <c r="H1233" s="5"/>
    </row>
    <row r="1234" spans="1:8">
      <c r="A1234" s="15"/>
      <c r="B1234" s="15"/>
      <c r="C1234" s="15"/>
      <c r="D1234" s="15"/>
      <c r="E1234" s="15"/>
      <c r="F1234" s="15"/>
      <c r="G1234" s="5"/>
      <c r="H1234" s="5"/>
    </row>
    <row r="1235" spans="1:8">
      <c r="A1235" s="15"/>
      <c r="B1235" s="15"/>
      <c r="C1235" s="15"/>
      <c r="D1235" s="15"/>
      <c r="E1235" s="15"/>
      <c r="F1235" s="15"/>
      <c r="G1235" s="5"/>
      <c r="H1235" s="5"/>
    </row>
    <row r="1236" spans="1:8">
      <c r="A1236" s="15"/>
      <c r="B1236" s="15"/>
      <c r="C1236" s="15"/>
      <c r="D1236" s="15"/>
      <c r="E1236" s="15"/>
      <c r="F1236" s="15"/>
      <c r="G1236" s="5"/>
      <c r="H1236" s="5"/>
    </row>
    <row r="1237" spans="1:8">
      <c r="A1237" s="15"/>
      <c r="B1237" s="15"/>
      <c r="C1237" s="15"/>
      <c r="D1237" s="15"/>
      <c r="E1237" s="15"/>
      <c r="F1237" s="15"/>
      <c r="G1237" s="5"/>
      <c r="H1237" s="5"/>
    </row>
    <row r="1238" spans="1:8">
      <c r="A1238" s="15"/>
      <c r="B1238" s="15"/>
      <c r="C1238" s="15"/>
      <c r="D1238" s="15"/>
      <c r="E1238" s="15"/>
      <c r="F1238" s="15"/>
      <c r="G1238" s="5"/>
      <c r="H1238" s="5"/>
    </row>
    <row r="1239" spans="1:8">
      <c r="A1239" s="15"/>
      <c r="B1239" s="15"/>
      <c r="C1239" s="15"/>
      <c r="D1239" s="15"/>
      <c r="E1239" s="15"/>
      <c r="F1239" s="15"/>
      <c r="G1239" s="5"/>
      <c r="H1239" s="5"/>
    </row>
    <row r="1240" spans="1:8">
      <c r="A1240" s="15"/>
      <c r="B1240" s="15"/>
      <c r="C1240" s="15"/>
      <c r="D1240" s="15"/>
      <c r="E1240" s="15"/>
      <c r="F1240" s="15"/>
      <c r="G1240" s="5"/>
      <c r="H1240" s="5"/>
    </row>
    <row r="1241" spans="1:8">
      <c r="A1241" s="15"/>
      <c r="B1241" s="15"/>
      <c r="C1241" s="15"/>
      <c r="D1241" s="15"/>
      <c r="E1241" s="15"/>
      <c r="F1241" s="15"/>
      <c r="G1241" s="5"/>
      <c r="H1241" s="5"/>
    </row>
    <row r="1242" spans="1:8">
      <c r="A1242" s="15"/>
      <c r="B1242" s="15"/>
      <c r="C1242" s="15"/>
      <c r="D1242" s="15"/>
      <c r="E1242" s="15"/>
      <c r="F1242" s="15"/>
      <c r="G1242" s="5"/>
      <c r="H1242" s="5"/>
    </row>
    <row r="1243" spans="1:8">
      <c r="A1243" s="15"/>
      <c r="B1243" s="15"/>
      <c r="C1243" s="15"/>
      <c r="D1243" s="15"/>
      <c r="E1243" s="15"/>
      <c r="F1243" s="15"/>
      <c r="G1243" s="5"/>
      <c r="H1243" s="5"/>
    </row>
    <row r="1244" spans="1:8">
      <c r="A1244" s="15"/>
      <c r="B1244" s="15"/>
      <c r="C1244" s="15"/>
      <c r="D1244" s="15"/>
      <c r="E1244" s="15"/>
      <c r="F1244" s="15"/>
      <c r="G1244" s="5"/>
      <c r="H1244" s="5"/>
    </row>
    <row r="1245" spans="1:8">
      <c r="A1245" s="15"/>
      <c r="B1245" s="15"/>
      <c r="C1245" s="15"/>
      <c r="D1245" s="15"/>
      <c r="E1245" s="15"/>
      <c r="F1245" s="15"/>
      <c r="G1245" s="5"/>
      <c r="H1245" s="5"/>
    </row>
    <row r="1246" spans="1:8">
      <c r="A1246" s="15"/>
      <c r="B1246" s="15"/>
      <c r="C1246" s="15"/>
      <c r="D1246" s="15"/>
      <c r="E1246" s="15"/>
      <c r="F1246" s="15"/>
      <c r="G1246" s="5"/>
      <c r="H1246" s="5"/>
    </row>
    <row r="1247" spans="1:8">
      <c r="A1247" s="15"/>
      <c r="B1247" s="15"/>
      <c r="C1247" s="15"/>
      <c r="D1247" s="15"/>
      <c r="E1247" s="15"/>
      <c r="F1247" s="15"/>
      <c r="G1247" s="5"/>
      <c r="H1247" s="5"/>
    </row>
    <row r="1248" spans="1:8">
      <c r="A1248" s="15"/>
      <c r="B1248" s="15"/>
      <c r="C1248" s="15"/>
      <c r="D1248" s="15"/>
      <c r="E1248" s="15"/>
      <c r="F1248" s="15"/>
      <c r="G1248" s="5"/>
      <c r="H1248" s="5"/>
    </row>
    <row r="1249" spans="1:8">
      <c r="A1249" s="15"/>
      <c r="B1249" s="15"/>
      <c r="C1249" s="15"/>
      <c r="D1249" s="15"/>
      <c r="E1249" s="15"/>
      <c r="F1249" s="15"/>
      <c r="G1249" s="5"/>
      <c r="H1249" s="5"/>
    </row>
    <row r="1250" spans="1:8">
      <c r="A1250" s="15"/>
      <c r="B1250" s="15"/>
      <c r="C1250" s="15"/>
      <c r="D1250" s="15"/>
      <c r="E1250" s="15"/>
      <c r="F1250" s="15"/>
      <c r="G1250" s="5"/>
      <c r="H1250" s="5"/>
    </row>
    <row r="1251" spans="1:8">
      <c r="A1251" s="15"/>
      <c r="B1251" s="15"/>
      <c r="C1251" s="15"/>
      <c r="D1251" s="15"/>
      <c r="E1251" s="15"/>
      <c r="F1251" s="15"/>
      <c r="G1251" s="5"/>
      <c r="H1251" s="5"/>
    </row>
    <row r="1252" spans="1:8">
      <c r="A1252" s="15"/>
      <c r="B1252" s="15"/>
      <c r="C1252" s="15"/>
      <c r="D1252" s="15"/>
      <c r="E1252" s="15"/>
      <c r="F1252" s="15"/>
      <c r="G1252" s="5"/>
      <c r="H1252" s="5"/>
    </row>
    <row r="1253" spans="1:8">
      <c r="A1253" s="15"/>
      <c r="B1253" s="15"/>
      <c r="C1253" s="15"/>
      <c r="D1253" s="15"/>
      <c r="E1253" s="15"/>
      <c r="F1253" s="15"/>
      <c r="G1253" s="5"/>
      <c r="H1253" s="5"/>
    </row>
    <row r="1254" spans="1:8">
      <c r="A1254" s="15"/>
      <c r="B1254" s="15"/>
      <c r="C1254" s="15"/>
      <c r="D1254" s="15"/>
      <c r="E1254" s="15"/>
      <c r="F1254" s="15"/>
      <c r="G1254" s="5"/>
      <c r="H1254" s="5"/>
    </row>
    <row r="1255" spans="1:8">
      <c r="A1255" s="15"/>
      <c r="B1255" s="15"/>
      <c r="C1255" s="15"/>
      <c r="D1255" s="15"/>
      <c r="E1255" s="15"/>
      <c r="F1255" s="15"/>
      <c r="G1255" s="5"/>
      <c r="H1255" s="5"/>
    </row>
    <row r="1256" spans="1:8">
      <c r="A1256" s="15"/>
      <c r="B1256" s="15"/>
      <c r="C1256" s="15"/>
      <c r="D1256" s="15"/>
      <c r="E1256" s="15"/>
      <c r="F1256" s="15"/>
      <c r="G1256" s="5"/>
      <c r="H1256" s="5"/>
    </row>
    <row r="1257" spans="1:8">
      <c r="A1257" s="15"/>
      <c r="B1257" s="15"/>
      <c r="C1257" s="15"/>
      <c r="D1257" s="15"/>
      <c r="E1257" s="15"/>
      <c r="F1257" s="15"/>
      <c r="G1257" s="5"/>
      <c r="H1257" s="5"/>
    </row>
    <row r="1258" spans="1:8">
      <c r="A1258" s="15"/>
      <c r="B1258" s="15"/>
      <c r="C1258" s="15"/>
      <c r="D1258" s="15"/>
      <c r="E1258" s="15"/>
      <c r="F1258" s="15"/>
      <c r="G1258" s="5"/>
      <c r="H1258" s="5"/>
    </row>
    <row r="1259" spans="1:8">
      <c r="A1259" s="15"/>
      <c r="B1259" s="15"/>
      <c r="C1259" s="15"/>
      <c r="D1259" s="15"/>
      <c r="E1259" s="15"/>
      <c r="F1259" s="15"/>
      <c r="G1259" s="5"/>
      <c r="H1259" s="5"/>
    </row>
    <row r="1260" spans="1:8">
      <c r="A1260" s="15"/>
      <c r="B1260" s="15"/>
      <c r="C1260" s="15"/>
      <c r="D1260" s="15"/>
      <c r="E1260" s="15"/>
      <c r="F1260" s="15"/>
      <c r="G1260" s="5"/>
      <c r="H1260" s="5"/>
    </row>
    <row r="1261" spans="1:8">
      <c r="A1261" s="15"/>
      <c r="B1261" s="15"/>
      <c r="C1261" s="15"/>
      <c r="D1261" s="15"/>
      <c r="E1261" s="15"/>
      <c r="F1261" s="15"/>
      <c r="G1261" s="5"/>
      <c r="H1261" s="5"/>
    </row>
    <row r="1262" spans="1:8">
      <c r="A1262" s="15"/>
      <c r="B1262" s="15"/>
      <c r="C1262" s="15"/>
      <c r="D1262" s="15"/>
      <c r="E1262" s="15"/>
      <c r="F1262" s="15"/>
      <c r="G1262" s="5"/>
      <c r="H1262" s="5"/>
    </row>
    <row r="1263" spans="1:8">
      <c r="A1263" s="15"/>
      <c r="B1263" s="15"/>
      <c r="C1263" s="15"/>
      <c r="D1263" s="15"/>
      <c r="E1263" s="15"/>
      <c r="F1263" s="15"/>
      <c r="G1263" s="5"/>
      <c r="H1263" s="5"/>
    </row>
    <row r="1264" spans="1:8">
      <c r="A1264" s="15"/>
      <c r="B1264" s="15"/>
      <c r="C1264" s="15"/>
      <c r="D1264" s="15"/>
      <c r="E1264" s="15"/>
      <c r="F1264" s="15"/>
      <c r="G1264" s="5"/>
      <c r="H1264" s="5"/>
    </row>
    <row r="1265" spans="1:8">
      <c r="A1265" s="15"/>
      <c r="B1265" s="15"/>
      <c r="C1265" s="15"/>
      <c r="D1265" s="15"/>
      <c r="E1265" s="15"/>
      <c r="F1265" s="15"/>
      <c r="G1265" s="5"/>
      <c r="H1265" s="5"/>
    </row>
    <row r="1266" spans="1:8">
      <c r="A1266" s="15"/>
      <c r="B1266" s="15"/>
      <c r="C1266" s="15"/>
      <c r="D1266" s="15"/>
      <c r="E1266" s="15"/>
      <c r="F1266" s="15"/>
      <c r="G1266" s="5"/>
      <c r="H1266" s="5"/>
    </row>
    <row r="1267" spans="1:8">
      <c r="A1267" s="15"/>
      <c r="B1267" s="15"/>
      <c r="C1267" s="15"/>
      <c r="D1267" s="15"/>
      <c r="E1267" s="15"/>
      <c r="F1267" s="15"/>
      <c r="G1267" s="5"/>
      <c r="H1267" s="5"/>
    </row>
    <row r="1268" spans="1:8">
      <c r="A1268" s="15"/>
      <c r="B1268" s="15"/>
      <c r="C1268" s="15"/>
      <c r="D1268" s="15"/>
      <c r="E1268" s="15"/>
      <c r="F1268" s="15"/>
      <c r="G1268" s="5"/>
      <c r="H1268" s="5"/>
    </row>
    <row r="1269" spans="1:8">
      <c r="A1269" s="15"/>
      <c r="B1269" s="15"/>
      <c r="C1269" s="15"/>
      <c r="D1269" s="15"/>
      <c r="E1269" s="15"/>
      <c r="F1269" s="15"/>
      <c r="G1269" s="5"/>
      <c r="H1269" s="5"/>
    </row>
    <row r="1270" spans="1:8">
      <c r="A1270" s="15"/>
      <c r="B1270" s="15"/>
      <c r="C1270" s="15"/>
      <c r="D1270" s="15"/>
      <c r="E1270" s="15"/>
      <c r="F1270" s="15"/>
      <c r="G1270" s="5"/>
      <c r="H1270" s="5"/>
    </row>
    <row r="1271" spans="1:8">
      <c r="A1271" s="15"/>
      <c r="B1271" s="15"/>
      <c r="C1271" s="15"/>
      <c r="D1271" s="15"/>
      <c r="E1271" s="15"/>
      <c r="F1271" s="15"/>
      <c r="G1271" s="5"/>
      <c r="H1271" s="5"/>
    </row>
    <row r="1272" spans="1:8">
      <c r="A1272" s="15"/>
      <c r="B1272" s="15"/>
      <c r="C1272" s="15"/>
      <c r="D1272" s="15"/>
      <c r="E1272" s="15"/>
      <c r="F1272" s="15"/>
      <c r="G1272" s="5"/>
      <c r="H1272" s="5"/>
    </row>
    <row r="1273" spans="1:8">
      <c r="A1273" s="15"/>
      <c r="B1273" s="15"/>
      <c r="C1273" s="15"/>
      <c r="D1273" s="15"/>
      <c r="E1273" s="15"/>
      <c r="F1273" s="15"/>
      <c r="G1273" s="5"/>
      <c r="H1273" s="5"/>
    </row>
    <row r="1274" spans="1:8">
      <c r="A1274" s="15"/>
      <c r="B1274" s="15"/>
      <c r="C1274" s="15"/>
      <c r="D1274" s="15"/>
      <c r="E1274" s="15"/>
      <c r="F1274" s="15"/>
      <c r="G1274" s="5"/>
      <c r="H1274" s="5"/>
    </row>
    <row r="1275" spans="1:8">
      <c r="A1275" s="15"/>
      <c r="B1275" s="15"/>
      <c r="C1275" s="15"/>
      <c r="D1275" s="15"/>
      <c r="E1275" s="15"/>
      <c r="F1275" s="15"/>
      <c r="G1275" s="5"/>
      <c r="H1275" s="5"/>
    </row>
    <row r="1276" spans="1:8">
      <c r="A1276" s="15"/>
      <c r="B1276" s="15"/>
      <c r="C1276" s="15"/>
      <c r="D1276" s="15"/>
      <c r="E1276" s="15"/>
      <c r="F1276" s="15"/>
      <c r="G1276" s="5"/>
      <c r="H1276" s="5"/>
    </row>
    <row r="1277" spans="1:8">
      <c r="A1277" s="15"/>
      <c r="B1277" s="15"/>
      <c r="C1277" s="15"/>
      <c r="D1277" s="15"/>
      <c r="E1277" s="15"/>
      <c r="F1277" s="15"/>
      <c r="G1277" s="5"/>
      <c r="H1277" s="5"/>
    </row>
    <row r="1278" spans="1:8">
      <c r="A1278" s="15"/>
      <c r="B1278" s="15"/>
      <c r="C1278" s="15"/>
      <c r="D1278" s="15"/>
      <c r="E1278" s="15"/>
      <c r="F1278" s="15"/>
      <c r="G1278" s="5"/>
      <c r="H1278" s="5"/>
    </row>
    <row r="1279" spans="1:8">
      <c r="A1279" s="15"/>
      <c r="B1279" s="15"/>
      <c r="C1279" s="15"/>
      <c r="D1279" s="15"/>
      <c r="E1279" s="15"/>
      <c r="F1279" s="15"/>
      <c r="G1279" s="5"/>
      <c r="H1279" s="5"/>
    </row>
    <row r="1280" spans="1:8">
      <c r="A1280" s="15"/>
      <c r="B1280" s="15"/>
      <c r="C1280" s="15"/>
      <c r="D1280" s="15"/>
      <c r="E1280" s="15"/>
      <c r="F1280" s="15"/>
      <c r="G1280" s="5"/>
      <c r="H1280" s="5"/>
    </row>
    <row r="1281" spans="1:8">
      <c r="A1281" s="15"/>
      <c r="B1281" s="15"/>
      <c r="C1281" s="15"/>
      <c r="D1281" s="15"/>
      <c r="E1281" s="15"/>
      <c r="F1281" s="15"/>
      <c r="G1281" s="5"/>
      <c r="H1281" s="5"/>
    </row>
    <row r="1282" spans="1:8">
      <c r="A1282" s="15"/>
      <c r="B1282" s="15"/>
      <c r="C1282" s="15"/>
      <c r="D1282" s="15"/>
      <c r="E1282" s="15"/>
      <c r="F1282" s="15"/>
      <c r="G1282" s="5"/>
      <c r="H1282" s="5"/>
    </row>
    <row r="1283" spans="1:8">
      <c r="A1283" s="15"/>
      <c r="B1283" s="15"/>
      <c r="C1283" s="15"/>
      <c r="D1283" s="15"/>
      <c r="E1283" s="15"/>
      <c r="F1283" s="15"/>
      <c r="G1283" s="5"/>
      <c r="H1283" s="5"/>
    </row>
    <row r="1284" spans="1:8">
      <c r="A1284" s="15"/>
      <c r="B1284" s="15"/>
      <c r="C1284" s="15"/>
      <c r="D1284" s="15"/>
      <c r="E1284" s="15"/>
      <c r="F1284" s="15"/>
      <c r="G1284" s="5"/>
      <c r="H1284" s="5"/>
    </row>
    <row r="1285" spans="1:8">
      <c r="A1285" s="15"/>
      <c r="B1285" s="15"/>
      <c r="C1285" s="15"/>
      <c r="D1285" s="15"/>
      <c r="E1285" s="15"/>
      <c r="F1285" s="15"/>
      <c r="G1285" s="5"/>
      <c r="H1285" s="5"/>
    </row>
    <row r="1286" spans="1:8">
      <c r="A1286" s="15"/>
      <c r="B1286" s="15"/>
      <c r="C1286" s="15"/>
      <c r="D1286" s="15"/>
      <c r="E1286" s="15"/>
      <c r="F1286" s="15"/>
      <c r="G1286" s="5"/>
      <c r="H1286" s="5"/>
    </row>
    <row r="1287" spans="1:8">
      <c r="A1287" s="15"/>
      <c r="B1287" s="15"/>
      <c r="C1287" s="15"/>
      <c r="D1287" s="15"/>
      <c r="E1287" s="15"/>
      <c r="F1287" s="15"/>
      <c r="G1287" s="5"/>
      <c r="H1287" s="5"/>
    </row>
    <row r="1288" spans="1:8">
      <c r="A1288" s="15"/>
      <c r="B1288" s="15"/>
      <c r="C1288" s="15"/>
      <c r="D1288" s="15"/>
      <c r="E1288" s="15"/>
      <c r="F1288" s="15"/>
      <c r="G1288" s="5"/>
      <c r="H1288" s="5"/>
    </row>
    <row r="1289" spans="1:8">
      <c r="A1289" s="15"/>
      <c r="B1289" s="15"/>
      <c r="C1289" s="15"/>
      <c r="D1289" s="15"/>
      <c r="E1289" s="15"/>
      <c r="F1289" s="15"/>
      <c r="G1289" s="5"/>
      <c r="H1289" s="5"/>
    </row>
    <row r="1290" spans="1:8">
      <c r="A1290" s="15"/>
      <c r="B1290" s="15"/>
      <c r="C1290" s="15"/>
      <c r="D1290" s="15"/>
      <c r="E1290" s="15"/>
      <c r="F1290" s="15"/>
      <c r="G1290" s="5"/>
      <c r="H1290" s="5"/>
    </row>
    <row r="1291" spans="1:8">
      <c r="A1291" s="15"/>
      <c r="B1291" s="15"/>
      <c r="C1291" s="15"/>
      <c r="D1291" s="15"/>
      <c r="E1291" s="15"/>
      <c r="F1291" s="15"/>
      <c r="G1291" s="5"/>
      <c r="H1291" s="5"/>
    </row>
    <row r="1292" spans="1:8">
      <c r="A1292" s="15"/>
      <c r="B1292" s="15"/>
      <c r="C1292" s="15"/>
      <c r="D1292" s="15"/>
      <c r="E1292" s="15"/>
      <c r="F1292" s="15"/>
      <c r="G1292" s="5"/>
      <c r="H1292" s="5"/>
    </row>
    <row r="1293" spans="1:8">
      <c r="A1293" s="15"/>
      <c r="B1293" s="15"/>
      <c r="C1293" s="15"/>
      <c r="D1293" s="15"/>
      <c r="E1293" s="15"/>
      <c r="F1293" s="15"/>
      <c r="G1293" s="5"/>
      <c r="H1293" s="5"/>
    </row>
    <row r="1294" spans="1:8">
      <c r="A1294" s="15"/>
      <c r="B1294" s="15"/>
      <c r="C1294" s="15"/>
      <c r="D1294" s="15"/>
      <c r="E1294" s="15"/>
      <c r="F1294" s="15"/>
      <c r="G1294" s="5"/>
      <c r="H1294" s="5"/>
    </row>
    <row r="1295" spans="1:8">
      <c r="A1295" s="15"/>
      <c r="B1295" s="15"/>
      <c r="C1295" s="15"/>
      <c r="D1295" s="15"/>
      <c r="E1295" s="15"/>
      <c r="F1295" s="15"/>
      <c r="G1295" s="5"/>
      <c r="H1295" s="5"/>
    </row>
    <row r="1296" spans="1:8">
      <c r="A1296" s="15"/>
      <c r="B1296" s="15"/>
      <c r="C1296" s="15"/>
      <c r="D1296" s="15"/>
      <c r="E1296" s="15"/>
      <c r="F1296" s="15"/>
      <c r="G1296" s="5"/>
      <c r="H1296" s="5"/>
    </row>
    <row r="1297" spans="1:8">
      <c r="A1297" s="15"/>
      <c r="B1297" s="15"/>
      <c r="C1297" s="15"/>
      <c r="D1297" s="15"/>
      <c r="E1297" s="15"/>
      <c r="F1297" s="15"/>
      <c r="G1297" s="5"/>
      <c r="H1297" s="5"/>
    </row>
    <row r="1298" spans="1:8">
      <c r="A1298" s="15"/>
      <c r="B1298" s="15"/>
      <c r="C1298" s="15"/>
      <c r="D1298" s="15"/>
      <c r="E1298" s="15"/>
      <c r="F1298" s="15"/>
      <c r="G1298" s="5"/>
      <c r="H1298" s="5"/>
    </row>
    <row r="1299" spans="1:8">
      <c r="A1299" s="15"/>
      <c r="B1299" s="15"/>
      <c r="C1299" s="15"/>
      <c r="D1299" s="15"/>
      <c r="E1299" s="15"/>
      <c r="F1299" s="15"/>
      <c r="G1299" s="5"/>
      <c r="H1299" s="5"/>
    </row>
    <row r="1300" spans="1:8">
      <c r="A1300" s="15"/>
      <c r="B1300" s="15"/>
      <c r="C1300" s="15"/>
      <c r="D1300" s="15"/>
      <c r="E1300" s="15"/>
      <c r="F1300" s="15"/>
      <c r="G1300" s="5"/>
      <c r="H1300" s="5"/>
    </row>
    <row r="1301" spans="1:8">
      <c r="A1301" s="15"/>
      <c r="B1301" s="15"/>
      <c r="C1301" s="15"/>
      <c r="D1301" s="15"/>
      <c r="E1301" s="15"/>
      <c r="F1301" s="15"/>
      <c r="G1301" s="5"/>
      <c r="H1301" s="5"/>
    </row>
    <row r="1302" spans="1:8">
      <c r="A1302" s="15"/>
      <c r="B1302" s="15"/>
      <c r="C1302" s="15"/>
      <c r="D1302" s="15"/>
      <c r="E1302" s="15"/>
      <c r="F1302" s="15"/>
      <c r="G1302" s="5"/>
      <c r="H1302" s="5"/>
    </row>
    <row r="1303" spans="1:8">
      <c r="A1303" s="15"/>
      <c r="B1303" s="15"/>
      <c r="C1303" s="15"/>
      <c r="D1303" s="15"/>
      <c r="E1303" s="15"/>
      <c r="F1303" s="15"/>
      <c r="G1303" s="5"/>
      <c r="H1303" s="5"/>
    </row>
    <row r="1304" spans="1:8">
      <c r="A1304" s="15"/>
      <c r="B1304" s="15"/>
      <c r="C1304" s="15"/>
      <c r="D1304" s="15"/>
      <c r="E1304" s="15"/>
      <c r="F1304" s="15"/>
      <c r="G1304" s="5"/>
      <c r="H1304" s="5"/>
    </row>
    <row r="1305" spans="1:8">
      <c r="A1305" s="15"/>
      <c r="B1305" s="15"/>
      <c r="C1305" s="15"/>
      <c r="D1305" s="15"/>
      <c r="E1305" s="15"/>
      <c r="F1305" s="15"/>
      <c r="G1305" s="5"/>
      <c r="H1305" s="5"/>
    </row>
    <row r="1306" spans="1:8">
      <c r="A1306" s="15"/>
      <c r="B1306" s="15"/>
      <c r="C1306" s="15"/>
      <c r="D1306" s="15"/>
      <c r="E1306" s="15"/>
      <c r="F1306" s="15"/>
      <c r="G1306" s="5"/>
      <c r="H1306" s="5"/>
    </row>
    <row r="1307" spans="1:8">
      <c r="A1307" s="15"/>
      <c r="B1307" s="15"/>
      <c r="C1307" s="15"/>
      <c r="D1307" s="15"/>
      <c r="E1307" s="15"/>
      <c r="F1307" s="15"/>
      <c r="G1307" s="5"/>
      <c r="H1307" s="5"/>
    </row>
    <row r="1308" spans="1:8">
      <c r="A1308" s="15"/>
      <c r="B1308" s="15"/>
      <c r="C1308" s="15"/>
      <c r="D1308" s="15"/>
      <c r="E1308" s="15"/>
      <c r="F1308" s="15"/>
      <c r="G1308" s="5"/>
      <c r="H1308" s="5"/>
    </row>
    <row r="1309" spans="1:8">
      <c r="A1309" s="15"/>
      <c r="B1309" s="15"/>
      <c r="C1309" s="15"/>
      <c r="D1309" s="15"/>
      <c r="E1309" s="15"/>
      <c r="F1309" s="15"/>
      <c r="G1309" s="5"/>
      <c r="H1309" s="5"/>
    </row>
    <row r="1310" spans="1:8">
      <c r="A1310" s="15"/>
      <c r="B1310" s="15"/>
      <c r="C1310" s="15"/>
      <c r="D1310" s="15"/>
      <c r="E1310" s="15"/>
      <c r="F1310" s="15"/>
      <c r="G1310" s="5"/>
      <c r="H1310" s="5"/>
    </row>
    <row r="1311" spans="1:8">
      <c r="A1311" s="15"/>
      <c r="B1311" s="15"/>
      <c r="C1311" s="15"/>
      <c r="D1311" s="15"/>
      <c r="E1311" s="15"/>
      <c r="F1311" s="15"/>
      <c r="G1311" s="5"/>
      <c r="H1311" s="5"/>
    </row>
    <row r="1312" spans="1:8">
      <c r="A1312" s="15"/>
      <c r="B1312" s="15"/>
      <c r="C1312" s="15"/>
      <c r="D1312" s="15"/>
      <c r="E1312" s="15"/>
      <c r="F1312" s="15"/>
      <c r="G1312" s="5"/>
      <c r="H1312" s="5"/>
    </row>
    <row r="1313" spans="1:8">
      <c r="A1313" s="15"/>
      <c r="B1313" s="15"/>
      <c r="C1313" s="15"/>
      <c r="D1313" s="15"/>
      <c r="E1313" s="15"/>
      <c r="F1313" s="15"/>
      <c r="G1313" s="5"/>
      <c r="H1313" s="5"/>
    </row>
    <row r="1314" spans="1:8">
      <c r="A1314" s="15"/>
      <c r="B1314" s="15"/>
      <c r="C1314" s="15"/>
      <c r="D1314" s="15"/>
      <c r="E1314" s="15"/>
      <c r="F1314" s="15"/>
      <c r="G1314" s="5"/>
      <c r="H1314" s="5"/>
    </row>
    <row r="1315" spans="1:8">
      <c r="A1315" s="15"/>
      <c r="B1315" s="15"/>
      <c r="C1315" s="15"/>
      <c r="D1315" s="15"/>
      <c r="E1315" s="15"/>
      <c r="F1315" s="15"/>
      <c r="G1315" s="5"/>
      <c r="H1315" s="5"/>
    </row>
    <row r="1316" spans="1:8">
      <c r="A1316" s="15"/>
      <c r="B1316" s="15"/>
      <c r="C1316" s="15"/>
      <c r="D1316" s="15"/>
      <c r="E1316" s="15"/>
      <c r="F1316" s="15"/>
      <c r="G1316" s="5"/>
      <c r="H1316" s="5"/>
    </row>
    <row r="1317" spans="1:8">
      <c r="A1317" s="15"/>
      <c r="B1317" s="15"/>
      <c r="C1317" s="15"/>
      <c r="D1317" s="15"/>
      <c r="E1317" s="15"/>
      <c r="F1317" s="15"/>
      <c r="G1317" s="5"/>
      <c r="H1317" s="5"/>
    </row>
    <row r="1318" spans="1:8">
      <c r="A1318" s="15"/>
      <c r="B1318" s="15"/>
      <c r="C1318" s="15"/>
      <c r="D1318" s="15"/>
      <c r="E1318" s="15"/>
      <c r="F1318" s="15"/>
      <c r="G1318" s="5"/>
      <c r="H1318" s="5"/>
    </row>
    <row r="1319" spans="1:8">
      <c r="A1319" s="15"/>
      <c r="B1319" s="15"/>
      <c r="C1319" s="15"/>
      <c r="D1319" s="15"/>
      <c r="E1319" s="15"/>
      <c r="F1319" s="15"/>
      <c r="G1319" s="5"/>
      <c r="H1319" s="5"/>
    </row>
    <row r="1320" spans="1:8">
      <c r="A1320" s="15"/>
      <c r="B1320" s="15"/>
      <c r="C1320" s="15"/>
      <c r="D1320" s="15"/>
      <c r="E1320" s="15"/>
      <c r="F1320" s="15"/>
      <c r="G1320" s="5"/>
      <c r="H1320" s="5"/>
    </row>
    <row r="1321" spans="1:8">
      <c r="A1321" s="15"/>
      <c r="B1321" s="15"/>
      <c r="C1321" s="15"/>
      <c r="D1321" s="15"/>
      <c r="E1321" s="15"/>
      <c r="F1321" s="15"/>
      <c r="G1321" s="5"/>
      <c r="H1321" s="5"/>
    </row>
    <row r="1322" spans="1:8">
      <c r="A1322" s="15"/>
      <c r="B1322" s="15"/>
      <c r="C1322" s="15"/>
      <c r="D1322" s="15"/>
      <c r="E1322" s="15"/>
      <c r="F1322" s="15"/>
      <c r="G1322" s="5"/>
      <c r="H1322" s="5"/>
    </row>
    <row r="1323" spans="1:8">
      <c r="A1323" s="15"/>
      <c r="B1323" s="15"/>
      <c r="C1323" s="15"/>
      <c r="D1323" s="15"/>
      <c r="E1323" s="15"/>
      <c r="F1323" s="15"/>
      <c r="G1323" s="5"/>
      <c r="H1323" s="5"/>
    </row>
    <row r="1324" spans="1:8">
      <c r="A1324" s="15"/>
      <c r="B1324" s="15"/>
      <c r="C1324" s="15"/>
      <c r="D1324" s="15"/>
      <c r="E1324" s="15"/>
      <c r="F1324" s="15"/>
      <c r="G1324" s="5"/>
      <c r="H1324" s="5"/>
    </row>
    <row r="1325" spans="1:8">
      <c r="A1325" s="15"/>
      <c r="B1325" s="15"/>
      <c r="C1325" s="15"/>
      <c r="D1325" s="15"/>
      <c r="E1325" s="15"/>
      <c r="F1325" s="15"/>
      <c r="G1325" s="5"/>
      <c r="H1325" s="5"/>
    </row>
    <row r="1326" spans="1:8">
      <c r="A1326" s="15"/>
      <c r="B1326" s="15"/>
      <c r="C1326" s="15"/>
      <c r="D1326" s="15"/>
      <c r="E1326" s="15"/>
      <c r="F1326" s="15"/>
      <c r="G1326" s="5"/>
      <c r="H1326" s="5"/>
    </row>
    <row r="1327" spans="1:8">
      <c r="A1327" s="15"/>
      <c r="B1327" s="15"/>
      <c r="C1327" s="15"/>
      <c r="D1327" s="15"/>
      <c r="E1327" s="15"/>
      <c r="F1327" s="15"/>
      <c r="G1327" s="5"/>
      <c r="H1327" s="5"/>
    </row>
    <row r="1328" spans="1:8">
      <c r="A1328" s="15"/>
      <c r="B1328" s="15"/>
      <c r="C1328" s="15"/>
      <c r="D1328" s="15"/>
      <c r="E1328" s="15"/>
      <c r="F1328" s="15"/>
      <c r="G1328" s="5"/>
      <c r="H1328" s="5"/>
    </row>
    <row r="1329" spans="1:8">
      <c r="A1329" s="15"/>
      <c r="B1329" s="15"/>
      <c r="C1329" s="15"/>
      <c r="D1329" s="15"/>
      <c r="E1329" s="15"/>
      <c r="F1329" s="15"/>
      <c r="G1329" s="5"/>
      <c r="H1329" s="5"/>
    </row>
    <row r="1330" spans="1:8">
      <c r="A1330" s="15"/>
      <c r="B1330" s="15"/>
      <c r="C1330" s="15"/>
      <c r="D1330" s="15"/>
      <c r="E1330" s="15"/>
      <c r="F1330" s="15"/>
      <c r="G1330" s="5"/>
      <c r="H1330" s="5"/>
    </row>
    <row r="1331" spans="1:8">
      <c r="A1331" s="15"/>
      <c r="B1331" s="15"/>
      <c r="C1331" s="15"/>
      <c r="D1331" s="15"/>
      <c r="E1331" s="15"/>
      <c r="F1331" s="15"/>
      <c r="G1331" s="5"/>
      <c r="H1331" s="5"/>
    </row>
    <row r="1332" spans="1:8">
      <c r="A1332" s="15"/>
      <c r="B1332" s="15"/>
      <c r="C1332" s="15"/>
      <c r="D1332" s="15"/>
      <c r="E1332" s="15"/>
      <c r="F1332" s="15"/>
      <c r="G1332" s="5"/>
      <c r="H1332" s="5"/>
    </row>
    <row r="1333" spans="1:8">
      <c r="A1333" s="15"/>
      <c r="B1333" s="15"/>
      <c r="C1333" s="15"/>
      <c r="D1333" s="15"/>
      <c r="E1333" s="15"/>
      <c r="F1333" s="15"/>
      <c r="G1333" s="5"/>
      <c r="H1333" s="5"/>
    </row>
    <row r="1334" spans="1:8">
      <c r="A1334" s="15"/>
      <c r="B1334" s="15"/>
      <c r="C1334" s="15"/>
      <c r="D1334" s="15"/>
      <c r="E1334" s="15"/>
      <c r="F1334" s="15"/>
      <c r="G1334" s="5"/>
      <c r="H1334" s="5"/>
    </row>
    <row r="1335" spans="1:8">
      <c r="A1335" s="15"/>
      <c r="B1335" s="15"/>
      <c r="C1335" s="15"/>
      <c r="D1335" s="15"/>
      <c r="E1335" s="15"/>
      <c r="F1335" s="15"/>
      <c r="G1335" s="5"/>
      <c r="H1335" s="5"/>
    </row>
    <row r="1336" spans="1:8">
      <c r="A1336" s="15"/>
      <c r="B1336" s="15"/>
      <c r="C1336" s="15"/>
      <c r="D1336" s="15"/>
      <c r="E1336" s="15"/>
      <c r="F1336" s="15"/>
      <c r="G1336" s="5"/>
      <c r="H1336" s="5"/>
    </row>
    <row r="1337" spans="1:8">
      <c r="A1337" s="15"/>
      <c r="B1337" s="15"/>
      <c r="C1337" s="15"/>
      <c r="D1337" s="15"/>
      <c r="E1337" s="15"/>
      <c r="F1337" s="15"/>
      <c r="G1337" s="5"/>
      <c r="H1337" s="5"/>
    </row>
    <row r="1338" spans="1:8">
      <c r="A1338" s="15"/>
      <c r="B1338" s="15"/>
      <c r="C1338" s="15"/>
      <c r="D1338" s="15"/>
      <c r="E1338" s="15"/>
      <c r="F1338" s="15"/>
      <c r="G1338" s="5"/>
      <c r="H1338" s="5"/>
    </row>
    <row r="1339" spans="1:8">
      <c r="A1339" s="15"/>
      <c r="B1339" s="15"/>
      <c r="C1339" s="15"/>
      <c r="D1339" s="15"/>
      <c r="E1339" s="15"/>
      <c r="F1339" s="15"/>
      <c r="G1339" s="5"/>
      <c r="H1339" s="5"/>
    </row>
    <row r="1340" spans="1:8">
      <c r="A1340" s="15"/>
      <c r="B1340" s="15"/>
      <c r="C1340" s="15"/>
      <c r="D1340" s="15"/>
      <c r="E1340" s="15"/>
      <c r="F1340" s="15"/>
      <c r="G1340" s="5"/>
      <c r="H1340" s="5"/>
    </row>
    <row r="1341" spans="1:8">
      <c r="A1341" s="15"/>
      <c r="B1341" s="15"/>
      <c r="C1341" s="15"/>
      <c r="D1341" s="15"/>
      <c r="E1341" s="15"/>
      <c r="F1341" s="15"/>
      <c r="G1341" s="5"/>
      <c r="H1341" s="5"/>
    </row>
    <row r="1342" spans="1:8">
      <c r="A1342" s="15"/>
      <c r="B1342" s="15"/>
      <c r="C1342" s="15"/>
      <c r="D1342" s="15"/>
      <c r="E1342" s="15"/>
      <c r="F1342" s="15"/>
      <c r="G1342" s="5"/>
      <c r="H1342" s="5"/>
    </row>
    <row r="1343" spans="1:8">
      <c r="A1343" s="15"/>
      <c r="B1343" s="15"/>
      <c r="C1343" s="15"/>
      <c r="D1343" s="15"/>
      <c r="E1343" s="15"/>
      <c r="F1343" s="15"/>
      <c r="G1343" s="5"/>
      <c r="H1343" s="5"/>
    </row>
    <row r="1344" spans="1:8">
      <c r="A1344" s="15"/>
      <c r="B1344" s="15"/>
      <c r="C1344" s="15"/>
      <c r="D1344" s="15"/>
      <c r="E1344" s="15"/>
      <c r="F1344" s="15"/>
      <c r="G1344" s="5"/>
      <c r="H1344" s="5"/>
    </row>
    <row r="1345" spans="1:8">
      <c r="A1345" s="15"/>
      <c r="B1345" s="15"/>
      <c r="C1345" s="15"/>
      <c r="D1345" s="15"/>
      <c r="E1345" s="15"/>
      <c r="F1345" s="15"/>
      <c r="G1345" s="5"/>
      <c r="H1345" s="5"/>
    </row>
    <row r="1346" spans="1:8">
      <c r="A1346" s="15"/>
      <c r="B1346" s="15"/>
      <c r="C1346" s="15"/>
      <c r="D1346" s="15"/>
      <c r="E1346" s="15"/>
      <c r="F1346" s="15"/>
      <c r="G1346" s="5"/>
      <c r="H1346" s="5"/>
    </row>
    <row r="1347" spans="1:8">
      <c r="A1347" s="15"/>
      <c r="B1347" s="15"/>
      <c r="C1347" s="15"/>
      <c r="D1347" s="15"/>
      <c r="E1347" s="15"/>
      <c r="F1347" s="15"/>
      <c r="G1347" s="5"/>
      <c r="H1347" s="5"/>
    </row>
    <row r="1348" spans="1:8">
      <c r="A1348" s="15"/>
      <c r="B1348" s="15"/>
      <c r="C1348" s="15"/>
      <c r="D1348" s="15"/>
      <c r="E1348" s="15"/>
      <c r="F1348" s="15"/>
      <c r="G1348" s="5"/>
      <c r="H1348" s="5"/>
    </row>
    <row r="1349" spans="1:8">
      <c r="A1349" s="15"/>
      <c r="B1349" s="15"/>
      <c r="C1349" s="15"/>
      <c r="D1349" s="15"/>
      <c r="E1349" s="15"/>
      <c r="F1349" s="15"/>
      <c r="G1349" s="5"/>
      <c r="H1349" s="5"/>
    </row>
    <row r="1350" spans="1:8">
      <c r="A1350" s="15"/>
      <c r="B1350" s="15"/>
      <c r="C1350" s="15"/>
      <c r="D1350" s="15"/>
      <c r="E1350" s="15"/>
      <c r="F1350" s="15"/>
      <c r="G1350" s="5"/>
      <c r="H1350" s="5"/>
    </row>
    <row r="1351" spans="1:8">
      <c r="A1351" s="15"/>
      <c r="B1351" s="15"/>
      <c r="C1351" s="15"/>
      <c r="D1351" s="15"/>
      <c r="E1351" s="15"/>
      <c r="F1351" s="15"/>
      <c r="G1351" s="5"/>
      <c r="H1351" s="5"/>
    </row>
    <row r="1352" spans="1:8">
      <c r="A1352" s="15"/>
      <c r="B1352" s="15"/>
      <c r="C1352" s="15"/>
      <c r="D1352" s="15"/>
      <c r="E1352" s="15"/>
      <c r="F1352" s="15"/>
      <c r="G1352" s="5"/>
      <c r="H1352" s="5"/>
    </row>
    <row r="1353" spans="1:8">
      <c r="A1353" s="15"/>
      <c r="B1353" s="15"/>
      <c r="C1353" s="15"/>
      <c r="D1353" s="15"/>
      <c r="E1353" s="15"/>
      <c r="F1353" s="15"/>
      <c r="G1353" s="5"/>
      <c r="H1353" s="5"/>
    </row>
    <row r="1354" spans="1:8">
      <c r="A1354" s="15"/>
      <c r="B1354" s="15"/>
      <c r="C1354" s="15"/>
      <c r="D1354" s="15"/>
      <c r="E1354" s="15"/>
      <c r="F1354" s="15"/>
      <c r="G1354" s="5"/>
      <c r="H1354" s="5"/>
    </row>
    <row r="1355" spans="1:8">
      <c r="A1355" s="15"/>
      <c r="B1355" s="15"/>
      <c r="C1355" s="15"/>
      <c r="D1355" s="15"/>
      <c r="E1355" s="15"/>
      <c r="F1355" s="15"/>
      <c r="G1355" s="5"/>
      <c r="H1355" s="5"/>
    </row>
    <row r="1356" spans="1:8">
      <c r="A1356" s="15"/>
      <c r="B1356" s="15"/>
      <c r="C1356" s="15"/>
      <c r="D1356" s="15"/>
      <c r="E1356" s="15"/>
      <c r="F1356" s="15"/>
      <c r="G1356" s="5"/>
      <c r="H1356" s="5"/>
    </row>
    <row r="1357" spans="1:8">
      <c r="A1357" s="15"/>
      <c r="B1357" s="15"/>
      <c r="C1357" s="15"/>
      <c r="D1357" s="15"/>
      <c r="E1357" s="15"/>
      <c r="F1357" s="15"/>
      <c r="G1357" s="5"/>
      <c r="H1357" s="5"/>
    </row>
    <row r="1358" spans="1:8">
      <c r="A1358" s="15"/>
      <c r="B1358" s="15"/>
      <c r="C1358" s="15"/>
      <c r="D1358" s="15"/>
      <c r="E1358" s="15"/>
      <c r="F1358" s="15"/>
      <c r="G1358" s="5"/>
      <c r="H1358" s="5"/>
    </row>
    <row r="1359" spans="1:8">
      <c r="A1359" s="15"/>
      <c r="B1359" s="15"/>
      <c r="C1359" s="15"/>
      <c r="D1359" s="15"/>
      <c r="E1359" s="15"/>
      <c r="F1359" s="15"/>
      <c r="G1359" s="5"/>
      <c r="H1359" s="5"/>
    </row>
    <row r="1360" spans="1:8">
      <c r="A1360" s="15"/>
      <c r="B1360" s="15"/>
      <c r="C1360" s="15"/>
      <c r="D1360" s="15"/>
      <c r="E1360" s="15"/>
      <c r="F1360" s="15"/>
      <c r="G1360" s="5"/>
      <c r="H1360" s="5"/>
    </row>
    <row r="1361" spans="1:8">
      <c r="A1361" s="15"/>
      <c r="B1361" s="15"/>
      <c r="C1361" s="15"/>
      <c r="D1361" s="15"/>
      <c r="E1361" s="15"/>
      <c r="F1361" s="15"/>
      <c r="G1361" s="5"/>
      <c r="H1361" s="5"/>
    </row>
    <row r="1362" spans="1:8">
      <c r="A1362" s="15"/>
      <c r="B1362" s="15"/>
      <c r="C1362" s="15"/>
      <c r="D1362" s="15"/>
      <c r="E1362" s="15"/>
      <c r="F1362" s="15"/>
      <c r="G1362" s="5"/>
      <c r="H1362" s="5"/>
    </row>
    <row r="1363" spans="1:8">
      <c r="A1363" s="15"/>
      <c r="B1363" s="15"/>
      <c r="C1363" s="15"/>
      <c r="D1363" s="15"/>
      <c r="E1363" s="15"/>
      <c r="F1363" s="15"/>
      <c r="G1363" s="5"/>
      <c r="H1363" s="5"/>
    </row>
    <row r="1364" spans="1:8">
      <c r="A1364" s="15"/>
      <c r="B1364" s="15"/>
      <c r="C1364" s="15"/>
      <c r="D1364" s="15"/>
      <c r="E1364" s="15"/>
      <c r="F1364" s="15"/>
      <c r="G1364" s="5"/>
      <c r="H1364" s="5"/>
    </row>
    <row r="1365" spans="1:8">
      <c r="A1365" s="15"/>
      <c r="B1365" s="15"/>
      <c r="C1365" s="15"/>
      <c r="D1365" s="15"/>
      <c r="E1365" s="15"/>
      <c r="F1365" s="15"/>
      <c r="G1365" s="5"/>
      <c r="H1365" s="5"/>
    </row>
    <row r="1366" spans="1:8">
      <c r="A1366" s="15"/>
      <c r="B1366" s="15"/>
      <c r="C1366" s="15"/>
      <c r="D1366" s="15"/>
      <c r="E1366" s="15"/>
      <c r="F1366" s="15"/>
      <c r="G1366" s="5"/>
      <c r="H1366" s="5"/>
    </row>
    <row r="1367" spans="1:8">
      <c r="A1367" s="15"/>
      <c r="B1367" s="15"/>
      <c r="C1367" s="15"/>
      <c r="D1367" s="15"/>
      <c r="E1367" s="15"/>
      <c r="F1367" s="15"/>
      <c r="G1367" s="5"/>
      <c r="H1367" s="5"/>
    </row>
    <row r="1368" spans="1:8">
      <c r="A1368" s="15"/>
      <c r="B1368" s="15"/>
      <c r="C1368" s="15"/>
      <c r="D1368" s="15"/>
      <c r="E1368" s="15"/>
      <c r="F1368" s="15"/>
      <c r="G1368" s="5"/>
      <c r="H1368" s="5"/>
    </row>
    <row r="1369" spans="1:8">
      <c r="A1369" s="15"/>
      <c r="B1369" s="15"/>
      <c r="C1369" s="15"/>
      <c r="D1369" s="15"/>
      <c r="E1369" s="15"/>
      <c r="F1369" s="15"/>
      <c r="G1369" s="5"/>
      <c r="H1369" s="5"/>
    </row>
    <row r="1370" spans="1:8">
      <c r="A1370" s="15"/>
      <c r="B1370" s="15"/>
      <c r="C1370" s="15"/>
      <c r="D1370" s="15"/>
      <c r="E1370" s="15"/>
      <c r="F1370" s="15"/>
      <c r="G1370" s="5"/>
      <c r="H1370" s="5"/>
    </row>
    <row r="1371" spans="1:8">
      <c r="A1371" s="15"/>
      <c r="B1371" s="15"/>
      <c r="C1371" s="15"/>
      <c r="D1371" s="15"/>
      <c r="E1371" s="15"/>
      <c r="F1371" s="15"/>
      <c r="G1371" s="5"/>
      <c r="H1371" s="5"/>
    </row>
    <row r="1372" spans="1:8">
      <c r="A1372" s="15"/>
      <c r="B1372" s="15"/>
      <c r="C1372" s="15"/>
      <c r="D1372" s="15"/>
      <c r="E1372" s="15"/>
      <c r="F1372" s="15"/>
      <c r="G1372" s="5"/>
      <c r="H1372" s="5"/>
    </row>
    <row r="1373" spans="1:8">
      <c r="A1373" s="15"/>
      <c r="B1373" s="15"/>
      <c r="C1373" s="15"/>
      <c r="D1373" s="15"/>
      <c r="E1373" s="15"/>
      <c r="F1373" s="15"/>
      <c r="G1373" s="5"/>
      <c r="H1373" s="5"/>
    </row>
    <row r="1374" spans="1:8">
      <c r="A1374" s="15"/>
      <c r="B1374" s="15"/>
      <c r="C1374" s="15"/>
      <c r="D1374" s="15"/>
      <c r="E1374" s="15"/>
      <c r="F1374" s="15"/>
      <c r="G1374" s="5"/>
      <c r="H1374" s="5"/>
    </row>
    <row r="1375" spans="1:8">
      <c r="A1375" s="15"/>
      <c r="B1375" s="15"/>
      <c r="C1375" s="15"/>
      <c r="D1375" s="15"/>
      <c r="E1375" s="15"/>
      <c r="F1375" s="15"/>
      <c r="G1375" s="5"/>
      <c r="H1375" s="5"/>
    </row>
    <row r="1376" spans="1:8">
      <c r="A1376" s="15"/>
      <c r="B1376" s="15"/>
      <c r="C1376" s="15"/>
      <c r="D1376" s="15"/>
      <c r="E1376" s="15"/>
      <c r="F1376" s="15"/>
      <c r="G1376" s="5"/>
      <c r="H1376" s="5"/>
    </row>
    <row r="1377" spans="1:8">
      <c r="A1377" s="15"/>
      <c r="B1377" s="15"/>
      <c r="C1377" s="15"/>
      <c r="D1377" s="15"/>
      <c r="E1377" s="15"/>
      <c r="F1377" s="15"/>
      <c r="G1377" s="5"/>
      <c r="H1377" s="5"/>
    </row>
    <row r="1378" spans="1:8">
      <c r="A1378" s="15"/>
      <c r="B1378" s="15"/>
      <c r="C1378" s="15"/>
      <c r="D1378" s="15"/>
      <c r="E1378" s="15"/>
      <c r="F1378" s="15"/>
      <c r="G1378" s="5"/>
      <c r="H1378" s="5"/>
    </row>
    <row r="1379" spans="1:8">
      <c r="A1379" s="15"/>
      <c r="B1379" s="15"/>
      <c r="C1379" s="15"/>
      <c r="D1379" s="15"/>
      <c r="E1379" s="15"/>
      <c r="F1379" s="15"/>
      <c r="G1379" s="5"/>
      <c r="H1379" s="5"/>
    </row>
    <row r="1380" spans="1:8">
      <c r="A1380" s="15"/>
      <c r="B1380" s="15"/>
      <c r="C1380" s="15"/>
      <c r="D1380" s="15"/>
      <c r="E1380" s="15"/>
      <c r="F1380" s="15"/>
      <c r="G1380" s="5"/>
      <c r="H1380" s="5"/>
    </row>
    <row r="1381" spans="1:8">
      <c r="A1381" s="15"/>
      <c r="B1381" s="15"/>
      <c r="C1381" s="15"/>
      <c r="D1381" s="15"/>
      <c r="E1381" s="15"/>
      <c r="F1381" s="15"/>
      <c r="G1381" s="5"/>
      <c r="H1381" s="5"/>
    </row>
    <row r="1382" spans="1:8">
      <c r="A1382" s="15"/>
      <c r="B1382" s="15"/>
      <c r="C1382" s="15"/>
      <c r="D1382" s="15"/>
      <c r="E1382" s="15"/>
      <c r="F1382" s="15"/>
      <c r="G1382" s="5"/>
      <c r="H1382" s="5"/>
    </row>
    <row r="1383" spans="1:8">
      <c r="A1383" s="15"/>
      <c r="B1383" s="15"/>
      <c r="C1383" s="15"/>
      <c r="D1383" s="15"/>
      <c r="E1383" s="15"/>
      <c r="F1383" s="15"/>
      <c r="G1383" s="5"/>
      <c r="H1383" s="5"/>
    </row>
    <row r="1384" spans="1:8">
      <c r="A1384" s="15"/>
      <c r="B1384" s="15"/>
      <c r="C1384" s="15"/>
      <c r="D1384" s="15"/>
      <c r="E1384" s="15"/>
      <c r="F1384" s="15"/>
      <c r="G1384" s="5"/>
      <c r="H1384" s="5"/>
    </row>
    <row r="1385" spans="1:8">
      <c r="A1385" s="15"/>
      <c r="B1385" s="15"/>
      <c r="C1385" s="15"/>
      <c r="D1385" s="15"/>
      <c r="E1385" s="15"/>
      <c r="F1385" s="15"/>
      <c r="G1385" s="5"/>
      <c r="H1385" s="5"/>
    </row>
    <row r="1386" spans="1:8">
      <c r="A1386" s="15"/>
      <c r="B1386" s="15"/>
      <c r="C1386" s="15"/>
      <c r="D1386" s="15"/>
      <c r="E1386" s="15"/>
      <c r="F1386" s="15"/>
      <c r="G1386" s="5"/>
      <c r="H1386" s="5"/>
    </row>
    <row r="1387" spans="1:8">
      <c r="A1387" s="15"/>
      <c r="B1387" s="15"/>
      <c r="C1387" s="15"/>
      <c r="D1387" s="15"/>
      <c r="E1387" s="15"/>
      <c r="F1387" s="15"/>
      <c r="G1387" s="5"/>
      <c r="H1387" s="5"/>
    </row>
    <row r="1388" spans="1:8">
      <c r="A1388" s="15"/>
      <c r="B1388" s="15"/>
      <c r="C1388" s="15"/>
      <c r="D1388" s="15"/>
      <c r="E1388" s="15"/>
      <c r="F1388" s="15"/>
      <c r="G1388" s="5"/>
      <c r="H1388" s="5"/>
    </row>
    <row r="1389" spans="1:8">
      <c r="A1389" s="15"/>
      <c r="B1389" s="15"/>
      <c r="C1389" s="15"/>
      <c r="D1389" s="15"/>
      <c r="E1389" s="15"/>
      <c r="F1389" s="15"/>
      <c r="G1389" s="5"/>
      <c r="H1389" s="5"/>
    </row>
    <row r="1390" spans="1:8">
      <c r="A1390" s="15"/>
      <c r="B1390" s="15"/>
      <c r="C1390" s="15"/>
      <c r="D1390" s="15"/>
      <c r="E1390" s="15"/>
      <c r="F1390" s="15"/>
      <c r="G1390" s="5"/>
      <c r="H1390" s="5"/>
    </row>
    <row r="1391" spans="1:8">
      <c r="A1391" s="15"/>
      <c r="B1391" s="15"/>
      <c r="C1391" s="15"/>
      <c r="D1391" s="15"/>
      <c r="E1391" s="15"/>
      <c r="F1391" s="15"/>
      <c r="G1391" s="5"/>
      <c r="H1391" s="5"/>
    </row>
    <row r="1392" spans="1:8">
      <c r="A1392" s="15"/>
      <c r="B1392" s="15"/>
      <c r="C1392" s="15"/>
      <c r="D1392" s="15"/>
      <c r="E1392" s="15"/>
      <c r="F1392" s="15"/>
      <c r="G1392" s="5"/>
      <c r="H1392" s="5"/>
    </row>
    <row r="1393" spans="1:8">
      <c r="A1393" s="15"/>
      <c r="B1393" s="15"/>
      <c r="C1393" s="15"/>
      <c r="D1393" s="15"/>
      <c r="E1393" s="15"/>
      <c r="F1393" s="15"/>
      <c r="G1393" s="5"/>
      <c r="H1393" s="5"/>
    </row>
    <row r="1394" spans="1:8">
      <c r="A1394" s="15"/>
      <c r="B1394" s="15"/>
      <c r="C1394" s="15"/>
      <c r="D1394" s="15"/>
      <c r="E1394" s="15"/>
      <c r="F1394" s="15"/>
      <c r="G1394" s="5"/>
      <c r="H1394" s="5"/>
    </row>
    <row r="1395" spans="1:8">
      <c r="A1395" s="15"/>
      <c r="B1395" s="15"/>
      <c r="C1395" s="15"/>
      <c r="D1395" s="15"/>
      <c r="E1395" s="15"/>
      <c r="F1395" s="15"/>
      <c r="G1395" s="5"/>
      <c r="H1395" s="5"/>
    </row>
    <row r="1396" spans="1:8">
      <c r="A1396" s="15"/>
      <c r="B1396" s="15"/>
      <c r="C1396" s="15"/>
      <c r="D1396" s="15"/>
      <c r="E1396" s="15"/>
      <c r="F1396" s="15"/>
      <c r="G1396" s="5"/>
      <c r="H1396" s="5"/>
    </row>
    <row r="1397" spans="1:8">
      <c r="A1397" s="15"/>
      <c r="B1397" s="15"/>
      <c r="C1397" s="15"/>
      <c r="D1397" s="15"/>
      <c r="E1397" s="15"/>
      <c r="F1397" s="15"/>
      <c r="G1397" s="5"/>
      <c r="H1397" s="5"/>
    </row>
    <row r="1398" spans="1:8">
      <c r="A1398" s="15"/>
      <c r="B1398" s="15"/>
      <c r="C1398" s="15"/>
      <c r="D1398" s="15"/>
      <c r="E1398" s="15"/>
      <c r="F1398" s="15"/>
      <c r="G1398" s="5"/>
      <c r="H1398" s="5"/>
    </row>
    <row r="1399" spans="1:8">
      <c r="A1399" s="15"/>
      <c r="B1399" s="15"/>
      <c r="C1399" s="15"/>
      <c r="D1399" s="15"/>
      <c r="E1399" s="15"/>
      <c r="F1399" s="15"/>
      <c r="G1399" s="5"/>
      <c r="H1399" s="5"/>
    </row>
    <row r="1400" spans="1:8">
      <c r="A1400" s="15"/>
      <c r="B1400" s="15"/>
      <c r="C1400" s="15"/>
      <c r="D1400" s="15"/>
      <c r="E1400" s="15"/>
      <c r="F1400" s="15"/>
      <c r="G1400" s="5"/>
      <c r="H1400" s="5"/>
    </row>
    <row r="1401" spans="1:8">
      <c r="A1401" s="15"/>
      <c r="B1401" s="15"/>
      <c r="C1401" s="15"/>
      <c r="D1401" s="15"/>
      <c r="E1401" s="15"/>
      <c r="F1401" s="15"/>
      <c r="G1401" s="5"/>
      <c r="H1401" s="5"/>
    </row>
    <row r="1402" spans="1:8">
      <c r="A1402" s="15"/>
      <c r="B1402" s="15"/>
      <c r="C1402" s="15"/>
      <c r="D1402" s="15"/>
      <c r="E1402" s="15"/>
      <c r="F1402" s="15"/>
      <c r="G1402" s="5"/>
      <c r="H1402" s="5"/>
    </row>
    <row r="1403" spans="1:8">
      <c r="A1403" s="15"/>
      <c r="B1403" s="15"/>
      <c r="C1403" s="15"/>
      <c r="D1403" s="15"/>
      <c r="E1403" s="15"/>
      <c r="F1403" s="15"/>
      <c r="G1403" s="5"/>
      <c r="H1403" s="5"/>
    </row>
    <row r="1404" spans="1:8">
      <c r="A1404" s="15"/>
      <c r="B1404" s="15"/>
      <c r="C1404" s="15"/>
      <c r="D1404" s="15"/>
      <c r="E1404" s="15"/>
      <c r="F1404" s="15"/>
      <c r="G1404" s="5"/>
      <c r="H1404" s="5"/>
    </row>
    <row r="1405" spans="1:8">
      <c r="A1405" s="15"/>
      <c r="B1405" s="15"/>
      <c r="C1405" s="15"/>
      <c r="D1405" s="15"/>
      <c r="E1405" s="15"/>
      <c r="F1405" s="15"/>
      <c r="G1405" s="5"/>
      <c r="H1405" s="5"/>
    </row>
    <row r="1406" spans="1:8">
      <c r="A1406" s="15"/>
      <c r="B1406" s="15"/>
      <c r="C1406" s="15"/>
      <c r="D1406" s="15"/>
      <c r="E1406" s="15"/>
      <c r="F1406" s="15"/>
      <c r="G1406" s="5"/>
      <c r="H1406" s="5"/>
    </row>
    <row r="1407" spans="1:8">
      <c r="A1407" s="15"/>
      <c r="B1407" s="15"/>
      <c r="C1407" s="15"/>
      <c r="D1407" s="15"/>
      <c r="E1407" s="15"/>
      <c r="F1407" s="15"/>
      <c r="G1407" s="5"/>
      <c r="H1407" s="5"/>
    </row>
    <row r="1408" spans="1:8">
      <c r="A1408" s="15"/>
      <c r="B1408" s="15"/>
      <c r="C1408" s="15"/>
      <c r="D1408" s="15"/>
      <c r="E1408" s="15"/>
      <c r="F1408" s="15"/>
      <c r="G1408" s="5"/>
      <c r="H1408" s="5"/>
    </row>
    <row r="1409" spans="1:8">
      <c r="A1409" s="15"/>
      <c r="B1409" s="15"/>
      <c r="C1409" s="15"/>
      <c r="D1409" s="15"/>
      <c r="E1409" s="15"/>
      <c r="F1409" s="15"/>
      <c r="G1409" s="5"/>
      <c r="H1409" s="5"/>
    </row>
    <row r="1410" spans="1:8">
      <c r="A1410" s="15"/>
      <c r="B1410" s="15"/>
      <c r="C1410" s="15"/>
      <c r="D1410" s="15"/>
      <c r="E1410" s="15"/>
      <c r="F1410" s="15"/>
      <c r="G1410" s="5"/>
      <c r="H1410" s="5"/>
    </row>
    <row r="1411" spans="1:8">
      <c r="A1411" s="15"/>
      <c r="B1411" s="15"/>
      <c r="C1411" s="15"/>
      <c r="D1411" s="15"/>
      <c r="E1411" s="15"/>
      <c r="F1411" s="15"/>
      <c r="G1411" s="5"/>
      <c r="H1411" s="5"/>
    </row>
    <row r="1412" spans="1:8">
      <c r="A1412" s="15"/>
      <c r="B1412" s="15"/>
      <c r="C1412" s="15"/>
      <c r="D1412" s="15"/>
      <c r="E1412" s="15"/>
      <c r="F1412" s="15"/>
      <c r="G1412" s="5"/>
      <c r="H1412" s="5"/>
    </row>
    <row r="1413" spans="1:8">
      <c r="A1413" s="15"/>
      <c r="B1413" s="15"/>
      <c r="C1413" s="15"/>
      <c r="D1413" s="15"/>
      <c r="E1413" s="15"/>
      <c r="F1413" s="15"/>
      <c r="G1413" s="5"/>
      <c r="H1413" s="5"/>
    </row>
    <row r="1414" spans="1:8">
      <c r="A1414" s="15"/>
      <c r="B1414" s="15"/>
      <c r="C1414" s="15"/>
      <c r="D1414" s="15"/>
      <c r="E1414" s="15"/>
      <c r="F1414" s="15"/>
      <c r="G1414" s="5"/>
      <c r="H1414" s="5"/>
    </row>
    <row r="1415" spans="1:8">
      <c r="A1415" s="15"/>
      <c r="B1415" s="15"/>
      <c r="C1415" s="15"/>
      <c r="D1415" s="15"/>
      <c r="E1415" s="15"/>
      <c r="F1415" s="15"/>
      <c r="G1415" s="5"/>
      <c r="H1415" s="5"/>
    </row>
    <row r="1416" spans="1:8">
      <c r="A1416" s="15"/>
      <c r="B1416" s="15"/>
      <c r="C1416" s="15"/>
      <c r="D1416" s="15"/>
      <c r="E1416" s="15"/>
      <c r="F1416" s="15"/>
      <c r="G1416" s="5"/>
      <c r="H1416" s="5"/>
    </row>
    <row r="1417" spans="1:8">
      <c r="A1417" s="15"/>
      <c r="B1417" s="15"/>
      <c r="C1417" s="15"/>
      <c r="D1417" s="15"/>
      <c r="E1417" s="15"/>
      <c r="F1417" s="15"/>
      <c r="G1417" s="5"/>
      <c r="H1417" s="5"/>
    </row>
    <row r="1418" spans="1:8">
      <c r="A1418" s="15"/>
      <c r="B1418" s="15"/>
      <c r="C1418" s="15"/>
      <c r="D1418" s="15"/>
      <c r="E1418" s="15"/>
      <c r="F1418" s="15"/>
      <c r="G1418" s="5"/>
      <c r="H1418" s="5"/>
    </row>
    <row r="1419" spans="1:8">
      <c r="A1419" s="15"/>
      <c r="B1419" s="15"/>
      <c r="C1419" s="15"/>
      <c r="D1419" s="15"/>
      <c r="E1419" s="15"/>
      <c r="F1419" s="15"/>
      <c r="G1419" s="5"/>
      <c r="H1419" s="5"/>
    </row>
    <row r="1420" spans="1:8">
      <c r="A1420" s="15"/>
      <c r="B1420" s="15"/>
      <c r="C1420" s="15"/>
      <c r="D1420" s="15"/>
      <c r="E1420" s="15"/>
      <c r="F1420" s="15"/>
      <c r="G1420" s="5"/>
      <c r="H1420" s="5"/>
    </row>
    <row r="1421" spans="1:8">
      <c r="A1421" s="15"/>
      <c r="B1421" s="15"/>
      <c r="C1421" s="15"/>
      <c r="D1421" s="15"/>
      <c r="E1421" s="15"/>
      <c r="F1421" s="15"/>
      <c r="G1421" s="5"/>
      <c r="H1421" s="5"/>
    </row>
    <row r="1422" spans="1:8">
      <c r="A1422" s="15"/>
      <c r="B1422" s="15"/>
      <c r="C1422" s="15"/>
      <c r="D1422" s="15"/>
      <c r="E1422" s="15"/>
      <c r="F1422" s="15"/>
      <c r="G1422" s="5"/>
      <c r="H1422" s="5"/>
    </row>
    <row r="1423" spans="1:8">
      <c r="A1423" s="15"/>
      <c r="B1423" s="15"/>
      <c r="C1423" s="15"/>
      <c r="D1423" s="15"/>
      <c r="E1423" s="15"/>
      <c r="F1423" s="15"/>
      <c r="G1423" s="5"/>
      <c r="H1423" s="5"/>
    </row>
    <row r="1424" spans="1:8">
      <c r="A1424" s="15"/>
      <c r="B1424" s="15"/>
      <c r="C1424" s="15"/>
      <c r="D1424" s="15"/>
      <c r="E1424" s="15"/>
      <c r="F1424" s="15"/>
      <c r="G1424" s="5"/>
      <c r="H1424" s="5"/>
    </row>
    <row r="1425" spans="1:8">
      <c r="A1425" s="15"/>
      <c r="B1425" s="15"/>
      <c r="C1425" s="15"/>
      <c r="D1425" s="15"/>
      <c r="E1425" s="15"/>
      <c r="F1425" s="15"/>
      <c r="G1425" s="5"/>
      <c r="H1425" s="5"/>
    </row>
    <row r="1426" spans="1:8">
      <c r="A1426" s="15"/>
      <c r="B1426" s="15"/>
      <c r="C1426" s="15"/>
      <c r="D1426" s="15"/>
      <c r="E1426" s="15"/>
      <c r="F1426" s="15"/>
      <c r="G1426" s="5"/>
      <c r="H1426" s="5"/>
    </row>
    <row r="1427" spans="1:8">
      <c r="A1427" s="15"/>
      <c r="B1427" s="15"/>
      <c r="C1427" s="15"/>
      <c r="D1427" s="15"/>
      <c r="E1427" s="15"/>
      <c r="F1427" s="15"/>
      <c r="G1427" s="5"/>
      <c r="H1427" s="5"/>
    </row>
    <row r="1428" spans="1:8">
      <c r="A1428" s="15"/>
      <c r="B1428" s="15"/>
      <c r="C1428" s="15"/>
      <c r="D1428" s="15"/>
      <c r="E1428" s="15"/>
      <c r="F1428" s="15"/>
      <c r="G1428" s="5"/>
      <c r="H1428" s="5"/>
    </row>
    <row r="1429" spans="1:8">
      <c r="A1429" s="15"/>
      <c r="B1429" s="15"/>
      <c r="C1429" s="15"/>
      <c r="D1429" s="15"/>
      <c r="E1429" s="15"/>
      <c r="F1429" s="15"/>
      <c r="G1429" s="5"/>
      <c r="H1429" s="5"/>
    </row>
    <row r="1430" spans="1:8">
      <c r="A1430" s="15"/>
      <c r="B1430" s="15"/>
      <c r="C1430" s="15"/>
      <c r="D1430" s="15"/>
      <c r="E1430" s="15"/>
      <c r="F1430" s="15"/>
      <c r="G1430" s="5"/>
      <c r="H1430" s="5"/>
    </row>
    <row r="1431" spans="1:8">
      <c r="A1431" s="15"/>
      <c r="B1431" s="15"/>
      <c r="C1431" s="15"/>
      <c r="D1431" s="15"/>
      <c r="E1431" s="15"/>
      <c r="F1431" s="15"/>
      <c r="G1431" s="5"/>
      <c r="H1431" s="5"/>
    </row>
    <row r="1432" spans="1:8">
      <c r="A1432" s="15"/>
      <c r="B1432" s="15"/>
      <c r="C1432" s="15"/>
      <c r="D1432" s="15"/>
      <c r="E1432" s="15"/>
      <c r="F1432" s="15"/>
      <c r="G1432" s="5"/>
      <c r="H1432" s="5"/>
    </row>
    <row r="1433" spans="1:8">
      <c r="A1433" s="15"/>
      <c r="B1433" s="15"/>
      <c r="C1433" s="15"/>
      <c r="D1433" s="15"/>
      <c r="E1433" s="15"/>
      <c r="F1433" s="15"/>
      <c r="G1433" s="5"/>
      <c r="H1433" s="5"/>
    </row>
    <row r="1434" spans="1:8">
      <c r="A1434" s="15"/>
      <c r="B1434" s="15"/>
      <c r="C1434" s="15"/>
      <c r="D1434" s="15"/>
      <c r="E1434" s="15"/>
      <c r="F1434" s="15"/>
      <c r="G1434" s="5"/>
      <c r="H1434" s="5"/>
    </row>
    <row r="1435" spans="1:8">
      <c r="A1435" s="15"/>
      <c r="B1435" s="15"/>
      <c r="C1435" s="15"/>
      <c r="D1435" s="15"/>
      <c r="E1435" s="15"/>
      <c r="F1435" s="15"/>
      <c r="G1435" s="5"/>
      <c r="H1435" s="5"/>
    </row>
    <row r="1436" spans="1:8">
      <c r="A1436" s="15"/>
      <c r="B1436" s="15"/>
      <c r="C1436" s="15"/>
      <c r="D1436" s="15"/>
      <c r="E1436" s="15"/>
      <c r="F1436" s="15"/>
      <c r="G1436" s="5"/>
      <c r="H1436" s="5"/>
    </row>
    <row r="1437" spans="1:8">
      <c r="A1437" s="15"/>
      <c r="B1437" s="15"/>
      <c r="C1437" s="15"/>
      <c r="D1437" s="15"/>
      <c r="E1437" s="15"/>
      <c r="F1437" s="15"/>
      <c r="G1437" s="5"/>
      <c r="H1437" s="5"/>
    </row>
    <row r="1438" spans="1:8">
      <c r="A1438" s="15"/>
      <c r="B1438" s="15"/>
      <c r="C1438" s="15"/>
      <c r="D1438" s="15"/>
      <c r="E1438" s="15"/>
      <c r="F1438" s="15"/>
      <c r="G1438" s="5"/>
      <c r="H1438" s="5"/>
    </row>
    <row r="1439" spans="1:8">
      <c r="A1439" s="15"/>
      <c r="B1439" s="15"/>
      <c r="C1439" s="15"/>
      <c r="D1439" s="15"/>
      <c r="E1439" s="15"/>
      <c r="F1439" s="15"/>
      <c r="G1439" s="5"/>
      <c r="H1439" s="5"/>
    </row>
    <row r="1440" spans="1:8">
      <c r="A1440" s="15"/>
      <c r="B1440" s="15"/>
      <c r="C1440" s="15"/>
      <c r="D1440" s="15"/>
      <c r="E1440" s="15"/>
      <c r="F1440" s="15"/>
      <c r="G1440" s="5"/>
      <c r="H1440" s="5"/>
    </row>
    <row r="1441" spans="1:8">
      <c r="A1441" s="15"/>
      <c r="B1441" s="15"/>
      <c r="C1441" s="15"/>
      <c r="D1441" s="15"/>
      <c r="E1441" s="15"/>
      <c r="F1441" s="15"/>
      <c r="G1441" s="5"/>
      <c r="H1441" s="5"/>
    </row>
    <row r="1442" spans="1:8">
      <c r="A1442" s="15"/>
      <c r="B1442" s="15"/>
      <c r="C1442" s="15"/>
      <c r="D1442" s="15"/>
      <c r="E1442" s="15"/>
      <c r="F1442" s="15"/>
      <c r="G1442" s="5"/>
      <c r="H1442" s="5"/>
    </row>
    <row r="1443" spans="1:8">
      <c r="A1443" s="15"/>
      <c r="B1443" s="15"/>
      <c r="C1443" s="15"/>
      <c r="D1443" s="15"/>
      <c r="E1443" s="15"/>
      <c r="F1443" s="15"/>
      <c r="G1443" s="5"/>
      <c r="H1443" s="5"/>
    </row>
    <row r="1444" spans="1:8">
      <c r="A1444" s="15"/>
      <c r="B1444" s="15"/>
      <c r="C1444" s="15"/>
      <c r="D1444" s="15"/>
      <c r="E1444" s="15"/>
      <c r="F1444" s="15"/>
      <c r="G1444" s="5"/>
      <c r="H1444" s="5"/>
    </row>
    <row r="1445" spans="1:8">
      <c r="A1445" s="15"/>
      <c r="B1445" s="15"/>
      <c r="C1445" s="15"/>
      <c r="D1445" s="15"/>
      <c r="E1445" s="15"/>
      <c r="F1445" s="15"/>
      <c r="G1445" s="5"/>
      <c r="H1445" s="5"/>
    </row>
    <row r="1446" spans="1:8">
      <c r="A1446" s="15"/>
      <c r="B1446" s="15"/>
      <c r="C1446" s="15"/>
      <c r="D1446" s="15"/>
      <c r="E1446" s="15"/>
      <c r="F1446" s="15"/>
      <c r="G1446" s="5"/>
      <c r="H1446" s="5"/>
    </row>
    <row r="1447" spans="1:8">
      <c r="A1447" s="15"/>
      <c r="B1447" s="15"/>
      <c r="C1447" s="15"/>
      <c r="D1447" s="15"/>
      <c r="E1447" s="15"/>
      <c r="F1447" s="15"/>
      <c r="G1447" s="5"/>
      <c r="H1447" s="5"/>
    </row>
    <row r="1448" spans="1:8">
      <c r="A1448" s="15"/>
      <c r="B1448" s="15"/>
      <c r="C1448" s="15"/>
      <c r="D1448" s="15"/>
      <c r="E1448" s="15"/>
      <c r="F1448" s="15"/>
      <c r="G1448" s="5"/>
      <c r="H1448" s="5"/>
    </row>
    <row r="1449" spans="1:8">
      <c r="A1449" s="15"/>
      <c r="B1449" s="15"/>
      <c r="C1449" s="15"/>
      <c r="D1449" s="15"/>
      <c r="E1449" s="15"/>
      <c r="F1449" s="15"/>
      <c r="G1449" s="5"/>
      <c r="H1449" s="5"/>
    </row>
    <row r="1450" spans="1:8">
      <c r="A1450" s="15"/>
      <c r="B1450" s="15"/>
      <c r="C1450" s="15"/>
      <c r="D1450" s="15"/>
      <c r="E1450" s="15"/>
      <c r="F1450" s="15"/>
      <c r="G1450" s="5"/>
      <c r="H1450" s="5"/>
    </row>
    <row r="1451" spans="1:8">
      <c r="A1451" s="15"/>
      <c r="B1451" s="15"/>
      <c r="C1451" s="15"/>
      <c r="D1451" s="15"/>
      <c r="E1451" s="15"/>
      <c r="F1451" s="15"/>
      <c r="G1451" s="5"/>
      <c r="H1451" s="5"/>
    </row>
    <row r="1452" spans="1:8">
      <c r="A1452" s="15"/>
      <c r="B1452" s="15"/>
      <c r="C1452" s="15"/>
      <c r="D1452" s="15"/>
      <c r="E1452" s="15"/>
      <c r="F1452" s="15"/>
      <c r="G1452" s="5"/>
      <c r="H1452" s="5"/>
    </row>
    <row r="1453" spans="1:8">
      <c r="A1453" s="15"/>
      <c r="B1453" s="15"/>
      <c r="C1453" s="15"/>
      <c r="D1453" s="15"/>
      <c r="E1453" s="15"/>
      <c r="F1453" s="15"/>
      <c r="G1453" s="5"/>
      <c r="H1453" s="5"/>
    </row>
    <row r="1454" spans="1:8">
      <c r="A1454" s="15"/>
      <c r="B1454" s="15"/>
      <c r="C1454" s="15"/>
      <c r="D1454" s="15"/>
      <c r="E1454" s="15"/>
      <c r="F1454" s="15"/>
      <c r="G1454" s="5"/>
      <c r="H1454" s="5"/>
    </row>
    <row r="1455" spans="1:8">
      <c r="A1455" s="15"/>
      <c r="B1455" s="15"/>
      <c r="C1455" s="15"/>
      <c r="D1455" s="15"/>
      <c r="E1455" s="15"/>
      <c r="F1455" s="15"/>
      <c r="G1455" s="5"/>
      <c r="H1455" s="5"/>
    </row>
    <row r="1456" spans="1:8">
      <c r="A1456" s="15"/>
      <c r="B1456" s="15"/>
      <c r="C1456" s="15"/>
      <c r="D1456" s="15"/>
      <c r="E1456" s="15"/>
      <c r="F1456" s="15"/>
      <c r="G1456" s="5"/>
      <c r="H1456" s="5"/>
    </row>
    <row r="1457" spans="1:8">
      <c r="A1457" s="15"/>
      <c r="B1457" s="15"/>
      <c r="C1457" s="15"/>
      <c r="D1457" s="15"/>
      <c r="E1457" s="15"/>
      <c r="F1457" s="15"/>
      <c r="G1457" s="5"/>
      <c r="H1457" s="5"/>
    </row>
    <row r="1458" spans="1:8">
      <c r="A1458" s="15"/>
      <c r="B1458" s="15"/>
      <c r="C1458" s="15"/>
      <c r="D1458" s="15"/>
      <c r="E1458" s="15"/>
      <c r="F1458" s="15"/>
      <c r="G1458" s="5"/>
      <c r="H1458" s="5"/>
    </row>
    <row r="1459" spans="1:8">
      <c r="A1459" s="15"/>
      <c r="B1459" s="15"/>
      <c r="C1459" s="15"/>
      <c r="D1459" s="15"/>
      <c r="E1459" s="15"/>
      <c r="F1459" s="15"/>
      <c r="G1459" s="5"/>
      <c r="H1459" s="5"/>
    </row>
    <row r="1460" spans="1:8">
      <c r="A1460" s="15"/>
      <c r="B1460" s="15"/>
      <c r="C1460" s="15"/>
      <c r="D1460" s="15"/>
      <c r="E1460" s="15"/>
      <c r="F1460" s="15"/>
      <c r="G1460" s="5"/>
      <c r="H1460" s="5"/>
    </row>
    <row r="1461" spans="1:8">
      <c r="A1461" s="15"/>
      <c r="B1461" s="15"/>
      <c r="C1461" s="15"/>
      <c r="D1461" s="15"/>
      <c r="E1461" s="15"/>
      <c r="F1461" s="15"/>
      <c r="G1461" s="5"/>
      <c r="H1461" s="5"/>
    </row>
    <row r="1462" spans="1:8">
      <c r="A1462" s="15"/>
      <c r="B1462" s="15"/>
      <c r="C1462" s="15"/>
      <c r="D1462" s="15"/>
      <c r="E1462" s="15"/>
      <c r="F1462" s="15"/>
      <c r="G1462" s="5"/>
      <c r="H1462" s="5"/>
    </row>
    <row r="1463" spans="1:8">
      <c r="A1463" s="15"/>
      <c r="B1463" s="15"/>
      <c r="C1463" s="15"/>
      <c r="D1463" s="15"/>
      <c r="E1463" s="15"/>
      <c r="F1463" s="15"/>
      <c r="G1463" s="5"/>
      <c r="H1463" s="5"/>
    </row>
    <row r="1464" spans="1:8">
      <c r="A1464" s="15"/>
      <c r="B1464" s="15"/>
      <c r="C1464" s="15"/>
      <c r="D1464" s="15"/>
      <c r="E1464" s="15"/>
      <c r="F1464" s="15"/>
      <c r="G1464" s="5"/>
      <c r="H1464" s="5"/>
    </row>
    <row r="1465" spans="1:8">
      <c r="A1465" s="15"/>
      <c r="B1465" s="15"/>
      <c r="C1465" s="15"/>
      <c r="D1465" s="15"/>
      <c r="E1465" s="15"/>
      <c r="F1465" s="15"/>
      <c r="G1465" s="5"/>
      <c r="H1465" s="5"/>
    </row>
    <row r="1466" spans="1:8">
      <c r="A1466" s="15"/>
      <c r="B1466" s="15"/>
      <c r="C1466" s="15"/>
      <c r="D1466" s="15"/>
      <c r="E1466" s="15"/>
      <c r="F1466" s="15"/>
      <c r="G1466" s="5"/>
      <c r="H1466" s="5"/>
    </row>
    <row r="1467" spans="1:8">
      <c r="A1467" s="15"/>
      <c r="B1467" s="15"/>
      <c r="C1467" s="15"/>
      <c r="D1467" s="15"/>
      <c r="E1467" s="15"/>
      <c r="F1467" s="15"/>
      <c r="G1467" s="5"/>
      <c r="H1467" s="5"/>
    </row>
    <row r="1468" spans="1:8">
      <c r="A1468" s="15"/>
      <c r="B1468" s="15"/>
      <c r="C1468" s="15"/>
      <c r="D1468" s="15"/>
      <c r="E1468" s="15"/>
      <c r="F1468" s="15"/>
      <c r="G1468" s="5"/>
      <c r="H1468" s="5"/>
    </row>
    <row r="1469" spans="1:8">
      <c r="A1469" s="15"/>
      <c r="B1469" s="15"/>
      <c r="C1469" s="15"/>
      <c r="D1469" s="15"/>
      <c r="E1469" s="15"/>
      <c r="F1469" s="15"/>
      <c r="G1469" s="5"/>
      <c r="H1469" s="5"/>
    </row>
    <row r="1470" spans="1:8">
      <c r="A1470" s="15"/>
      <c r="B1470" s="15"/>
      <c r="C1470" s="15"/>
      <c r="D1470" s="15"/>
      <c r="E1470" s="15"/>
      <c r="F1470" s="15"/>
      <c r="G1470" s="5"/>
      <c r="H1470" s="5"/>
    </row>
    <row r="1471" spans="1:8">
      <c r="A1471" s="15"/>
      <c r="B1471" s="15"/>
      <c r="C1471" s="15"/>
      <c r="D1471" s="15"/>
      <c r="E1471" s="15"/>
      <c r="F1471" s="15"/>
      <c r="G1471" s="5"/>
      <c r="H1471" s="5"/>
    </row>
    <row r="1472" spans="1:8">
      <c r="A1472" s="15"/>
      <c r="B1472" s="15"/>
      <c r="C1472" s="15"/>
      <c r="D1472" s="15"/>
      <c r="E1472" s="15"/>
      <c r="F1472" s="15"/>
      <c r="G1472" s="5"/>
      <c r="H1472" s="5"/>
    </row>
    <row r="1473" spans="1:8">
      <c r="A1473" s="15"/>
      <c r="B1473" s="15"/>
      <c r="C1473" s="15"/>
      <c r="D1473" s="15"/>
      <c r="E1473" s="15"/>
      <c r="F1473" s="15"/>
      <c r="G1473" s="5"/>
      <c r="H1473" s="5"/>
    </row>
    <row r="1474" spans="1:8">
      <c r="A1474" s="15"/>
      <c r="B1474" s="15"/>
      <c r="C1474" s="15"/>
      <c r="D1474" s="15"/>
      <c r="E1474" s="15"/>
      <c r="F1474" s="15"/>
      <c r="G1474" s="5"/>
      <c r="H1474" s="5"/>
    </row>
    <row r="1475" spans="1:8">
      <c r="A1475" s="15"/>
      <c r="B1475" s="15"/>
      <c r="C1475" s="15"/>
      <c r="D1475" s="15"/>
      <c r="E1475" s="15"/>
      <c r="F1475" s="15"/>
      <c r="G1475" s="5"/>
      <c r="H1475" s="5"/>
    </row>
    <row r="1476" spans="1:8">
      <c r="A1476" s="15"/>
      <c r="B1476" s="15"/>
      <c r="C1476" s="15"/>
      <c r="D1476" s="15"/>
      <c r="E1476" s="15"/>
      <c r="F1476" s="15"/>
      <c r="G1476" s="5"/>
      <c r="H1476" s="5"/>
    </row>
    <row r="1477" spans="1:8">
      <c r="A1477" s="15"/>
      <c r="B1477" s="15"/>
      <c r="C1477" s="15"/>
      <c r="D1477" s="15"/>
      <c r="E1477" s="15"/>
      <c r="F1477" s="15"/>
      <c r="G1477" s="5"/>
      <c r="H1477" s="5"/>
    </row>
    <row r="1478" spans="1:8">
      <c r="A1478" s="15"/>
      <c r="B1478" s="15"/>
      <c r="C1478" s="15"/>
      <c r="D1478" s="15"/>
      <c r="E1478" s="15"/>
      <c r="F1478" s="15"/>
      <c r="G1478" s="5"/>
      <c r="H1478" s="5"/>
    </row>
    <row r="1479" spans="1:8">
      <c r="A1479" s="15"/>
      <c r="B1479" s="15"/>
      <c r="C1479" s="15"/>
      <c r="D1479" s="15"/>
      <c r="E1479" s="15"/>
      <c r="F1479" s="15"/>
      <c r="G1479" s="5"/>
      <c r="H1479" s="5"/>
    </row>
    <row r="1480" spans="1:8">
      <c r="A1480" s="15"/>
      <c r="B1480" s="15"/>
      <c r="C1480" s="15"/>
      <c r="D1480" s="15"/>
      <c r="E1480" s="15"/>
      <c r="F1480" s="15"/>
      <c r="G1480" s="5"/>
      <c r="H1480" s="5"/>
    </row>
    <row r="1481" spans="1:8">
      <c r="A1481" s="15"/>
      <c r="B1481" s="15"/>
      <c r="C1481" s="15"/>
      <c r="D1481" s="15"/>
      <c r="E1481" s="15"/>
      <c r="F1481" s="15"/>
      <c r="G1481" s="5"/>
      <c r="H1481" s="5"/>
    </row>
    <row r="1482" spans="1:8">
      <c r="A1482" s="15"/>
      <c r="B1482" s="15"/>
      <c r="C1482" s="15"/>
      <c r="D1482" s="15"/>
      <c r="E1482" s="15"/>
      <c r="F1482" s="15"/>
      <c r="G1482" s="5"/>
      <c r="H1482" s="5"/>
    </row>
    <row r="1483" spans="1:8">
      <c r="A1483" s="15"/>
      <c r="B1483" s="15"/>
      <c r="C1483" s="15"/>
      <c r="D1483" s="15"/>
      <c r="E1483" s="15"/>
      <c r="F1483" s="15"/>
      <c r="G1483" s="5"/>
      <c r="H1483" s="5"/>
    </row>
    <row r="1484" spans="1:8">
      <c r="A1484" s="15"/>
      <c r="B1484" s="15"/>
      <c r="C1484" s="15"/>
      <c r="D1484" s="15"/>
      <c r="E1484" s="15"/>
      <c r="F1484" s="15"/>
      <c r="G1484" s="5"/>
      <c r="H1484" s="5"/>
    </row>
    <row r="1485" spans="1:8">
      <c r="A1485" s="15"/>
      <c r="B1485" s="15"/>
      <c r="C1485" s="15"/>
      <c r="D1485" s="15"/>
      <c r="E1485" s="15"/>
      <c r="F1485" s="15"/>
      <c r="G1485" s="5"/>
      <c r="H1485" s="5"/>
    </row>
    <row r="1486" spans="1:8">
      <c r="A1486" s="15"/>
      <c r="B1486" s="15"/>
      <c r="C1486" s="15"/>
      <c r="D1486" s="15"/>
      <c r="E1486" s="15"/>
      <c r="F1486" s="15"/>
      <c r="G1486" s="5"/>
      <c r="H1486" s="5"/>
    </row>
    <row r="1487" spans="1:8">
      <c r="A1487" s="15"/>
      <c r="B1487" s="15"/>
      <c r="C1487" s="15"/>
      <c r="D1487" s="15"/>
      <c r="E1487" s="15"/>
      <c r="F1487" s="15"/>
      <c r="G1487" s="5"/>
      <c r="H1487" s="5"/>
    </row>
    <row r="1488" spans="1:8">
      <c r="A1488" s="15"/>
      <c r="B1488" s="15"/>
      <c r="C1488" s="15"/>
      <c r="D1488" s="15"/>
      <c r="E1488" s="15"/>
      <c r="F1488" s="15"/>
      <c r="G1488" s="5"/>
      <c r="H1488" s="5"/>
    </row>
    <row r="1489" spans="1:8">
      <c r="A1489" s="15"/>
      <c r="B1489" s="15"/>
      <c r="C1489" s="15"/>
      <c r="D1489" s="15"/>
      <c r="E1489" s="15"/>
      <c r="F1489" s="15"/>
      <c r="G1489" s="5"/>
      <c r="H1489" s="5"/>
    </row>
    <row r="1490" spans="1:8">
      <c r="A1490" s="15"/>
      <c r="B1490" s="15"/>
      <c r="C1490" s="15"/>
      <c r="D1490" s="15"/>
      <c r="E1490" s="15"/>
      <c r="F1490" s="15"/>
      <c r="G1490" s="5"/>
      <c r="H1490" s="5"/>
    </row>
    <row r="1491" spans="1:8">
      <c r="A1491" s="15"/>
      <c r="B1491" s="15"/>
      <c r="C1491" s="15"/>
      <c r="D1491" s="15"/>
      <c r="E1491" s="15"/>
      <c r="F1491" s="15"/>
      <c r="G1491" s="5"/>
      <c r="H1491" s="5"/>
    </row>
    <row r="1492" spans="1:8">
      <c r="A1492" s="15"/>
      <c r="B1492" s="15"/>
      <c r="C1492" s="15"/>
      <c r="D1492" s="15"/>
      <c r="E1492" s="15"/>
      <c r="F1492" s="15"/>
      <c r="G1492" s="5"/>
      <c r="H1492" s="5"/>
    </row>
    <row r="1493" spans="1:8">
      <c r="A1493" s="15"/>
      <c r="B1493" s="15"/>
      <c r="C1493" s="15"/>
      <c r="D1493" s="15"/>
      <c r="E1493" s="15"/>
      <c r="F1493" s="15"/>
      <c r="G1493" s="5"/>
      <c r="H1493" s="5"/>
    </row>
    <row r="1494" spans="1:8">
      <c r="A1494" s="15"/>
      <c r="B1494" s="15"/>
      <c r="C1494" s="15"/>
      <c r="D1494" s="15"/>
      <c r="E1494" s="15"/>
      <c r="F1494" s="15"/>
      <c r="G1494" s="5"/>
      <c r="H1494" s="5"/>
    </row>
    <row r="1495" spans="1:8">
      <c r="A1495" s="15"/>
      <c r="B1495" s="15"/>
      <c r="C1495" s="15"/>
      <c r="D1495" s="15"/>
      <c r="E1495" s="15"/>
      <c r="F1495" s="15"/>
      <c r="G1495" s="5"/>
      <c r="H1495" s="5"/>
    </row>
    <row r="1496" spans="1:8">
      <c r="A1496" s="15"/>
      <c r="B1496" s="15"/>
      <c r="C1496" s="15"/>
      <c r="D1496" s="15"/>
      <c r="E1496" s="15"/>
      <c r="F1496" s="15"/>
      <c r="G1496" s="5"/>
      <c r="H1496" s="5"/>
    </row>
    <row r="1497" spans="1:8">
      <c r="A1497" s="15"/>
      <c r="B1497" s="15"/>
      <c r="C1497" s="15"/>
      <c r="D1497" s="15"/>
      <c r="E1497" s="15"/>
      <c r="F1497" s="15"/>
      <c r="G1497" s="5"/>
      <c r="H1497" s="5"/>
    </row>
    <row r="1498" spans="1:8">
      <c r="A1498" s="15"/>
      <c r="B1498" s="15"/>
      <c r="C1498" s="15"/>
      <c r="D1498" s="15"/>
      <c r="E1498" s="15"/>
      <c r="F1498" s="15"/>
      <c r="G1498" s="5"/>
      <c r="H1498" s="5"/>
    </row>
    <row r="1499" spans="1:8">
      <c r="A1499" s="15"/>
      <c r="B1499" s="15"/>
      <c r="C1499" s="15"/>
      <c r="D1499" s="15"/>
      <c r="E1499" s="15"/>
      <c r="F1499" s="15"/>
      <c r="G1499" s="5"/>
      <c r="H1499" s="5"/>
    </row>
    <row r="1500" spans="1:8">
      <c r="A1500" s="15"/>
      <c r="B1500" s="15"/>
      <c r="C1500" s="15"/>
      <c r="D1500" s="15"/>
      <c r="E1500" s="15"/>
      <c r="F1500" s="15"/>
      <c r="G1500" s="5"/>
      <c r="H1500" s="5"/>
    </row>
    <row r="1501" spans="1:8">
      <c r="A1501" s="15"/>
      <c r="B1501" s="15"/>
      <c r="C1501" s="15"/>
      <c r="D1501" s="15"/>
      <c r="E1501" s="15"/>
      <c r="F1501" s="15"/>
      <c r="G1501" s="5"/>
      <c r="H1501" s="5"/>
    </row>
    <row r="1502" spans="1:8">
      <c r="A1502" s="15"/>
      <c r="B1502" s="15"/>
      <c r="C1502" s="15"/>
      <c r="D1502" s="15"/>
      <c r="E1502" s="15"/>
      <c r="F1502" s="15"/>
      <c r="G1502" s="5"/>
      <c r="H1502" s="5"/>
    </row>
    <row r="1503" spans="1:8">
      <c r="A1503" s="15"/>
      <c r="B1503" s="15"/>
      <c r="C1503" s="15"/>
      <c r="D1503" s="15"/>
      <c r="E1503" s="15"/>
      <c r="F1503" s="15"/>
      <c r="G1503" s="5"/>
      <c r="H1503" s="5"/>
    </row>
    <row r="1504" spans="1:8">
      <c r="A1504" s="15"/>
      <c r="B1504" s="15"/>
      <c r="C1504" s="15"/>
      <c r="D1504" s="15"/>
      <c r="E1504" s="15"/>
      <c r="F1504" s="15"/>
      <c r="G1504" s="5"/>
      <c r="H1504" s="5"/>
    </row>
    <row r="1505" spans="1:8">
      <c r="A1505" s="15"/>
      <c r="B1505" s="15"/>
      <c r="C1505" s="15"/>
      <c r="D1505" s="15"/>
      <c r="E1505" s="15"/>
      <c r="F1505" s="15"/>
      <c r="G1505" s="5"/>
      <c r="H1505" s="5"/>
    </row>
    <row r="1506" spans="1:8">
      <c r="A1506" s="15"/>
      <c r="B1506" s="15"/>
      <c r="C1506" s="15"/>
      <c r="D1506" s="15"/>
      <c r="E1506" s="15"/>
      <c r="F1506" s="15"/>
      <c r="G1506" s="5"/>
      <c r="H1506" s="5"/>
    </row>
    <row r="1507" spans="1:8">
      <c r="A1507" s="15"/>
      <c r="B1507" s="15"/>
      <c r="C1507" s="15"/>
      <c r="D1507" s="15"/>
      <c r="E1507" s="15"/>
      <c r="F1507" s="15"/>
      <c r="G1507" s="5"/>
      <c r="H1507" s="5"/>
    </row>
    <row r="1508" spans="1:8">
      <c r="A1508" s="15"/>
      <c r="B1508" s="15"/>
      <c r="C1508" s="15"/>
      <c r="D1508" s="15"/>
      <c r="E1508" s="15"/>
      <c r="F1508" s="15"/>
      <c r="G1508" s="5"/>
      <c r="H1508" s="5"/>
    </row>
    <row r="1509" spans="1:8">
      <c r="A1509" s="15"/>
      <c r="B1509" s="15"/>
      <c r="C1509" s="15"/>
      <c r="D1509" s="15"/>
      <c r="E1509" s="15"/>
      <c r="F1509" s="15"/>
      <c r="G1509" s="5"/>
      <c r="H1509" s="5"/>
    </row>
    <row r="1510" spans="1:8">
      <c r="A1510" s="15"/>
      <c r="B1510" s="15"/>
      <c r="C1510" s="15"/>
      <c r="D1510" s="15"/>
      <c r="E1510" s="15"/>
      <c r="F1510" s="15"/>
      <c r="G1510" s="5"/>
      <c r="H1510" s="5"/>
    </row>
    <row r="1511" spans="1:8">
      <c r="A1511" s="15"/>
      <c r="B1511" s="15"/>
      <c r="C1511" s="15"/>
      <c r="D1511" s="15"/>
      <c r="E1511" s="15"/>
      <c r="F1511" s="15"/>
      <c r="G1511" s="5"/>
      <c r="H1511" s="5"/>
    </row>
    <row r="1512" spans="1:8">
      <c r="A1512" s="15"/>
      <c r="B1512" s="15"/>
      <c r="C1512" s="15"/>
      <c r="D1512" s="15"/>
      <c r="E1512" s="15"/>
      <c r="F1512" s="15"/>
      <c r="G1512" s="5"/>
      <c r="H1512" s="5"/>
    </row>
    <row r="1513" spans="1:8">
      <c r="A1513" s="15"/>
      <c r="B1513" s="15"/>
      <c r="C1513" s="15"/>
      <c r="D1513" s="15"/>
      <c r="E1513" s="15"/>
      <c r="F1513" s="15"/>
      <c r="G1513" s="5"/>
      <c r="H1513" s="5"/>
    </row>
    <row r="1514" spans="1:8">
      <c r="A1514" s="15"/>
      <c r="B1514" s="15"/>
      <c r="C1514" s="15"/>
      <c r="D1514" s="15"/>
      <c r="E1514" s="15"/>
      <c r="F1514" s="15"/>
      <c r="G1514" s="5"/>
      <c r="H1514" s="5"/>
    </row>
    <row r="1515" spans="1:8">
      <c r="A1515" s="15"/>
      <c r="B1515" s="15"/>
      <c r="C1515" s="15"/>
      <c r="D1515" s="15"/>
      <c r="E1515" s="15"/>
      <c r="F1515" s="15"/>
      <c r="G1515" s="5"/>
      <c r="H1515" s="5"/>
    </row>
    <row r="1516" spans="1:8">
      <c r="A1516" s="15"/>
      <c r="B1516" s="15"/>
      <c r="C1516" s="15"/>
      <c r="D1516" s="15"/>
      <c r="E1516" s="15"/>
      <c r="F1516" s="15"/>
      <c r="G1516" s="5"/>
      <c r="H1516" s="5"/>
    </row>
    <row r="1517" spans="1:8">
      <c r="A1517" s="15"/>
      <c r="B1517" s="15"/>
      <c r="C1517" s="15"/>
      <c r="D1517" s="15"/>
      <c r="E1517" s="15"/>
      <c r="F1517" s="15"/>
      <c r="G1517" s="5"/>
      <c r="H1517" s="5"/>
    </row>
    <row r="1518" spans="1:8">
      <c r="A1518" s="15"/>
      <c r="B1518" s="15"/>
      <c r="C1518" s="15"/>
      <c r="D1518" s="15"/>
      <c r="E1518" s="15"/>
      <c r="F1518" s="15"/>
      <c r="G1518" s="5"/>
      <c r="H1518" s="5"/>
    </row>
    <row r="1519" spans="1:8">
      <c r="A1519" s="15"/>
      <c r="B1519" s="15"/>
      <c r="C1519" s="15"/>
      <c r="D1519" s="15"/>
      <c r="E1519" s="15"/>
      <c r="F1519" s="15"/>
      <c r="G1519" s="5"/>
      <c r="H1519" s="5"/>
    </row>
    <row r="1520" spans="1:8">
      <c r="A1520" s="15"/>
      <c r="B1520" s="15"/>
      <c r="C1520" s="15"/>
      <c r="D1520" s="15"/>
      <c r="E1520" s="15"/>
      <c r="F1520" s="15"/>
      <c r="G1520" s="5"/>
      <c r="H1520" s="5"/>
    </row>
    <row r="1521" spans="1:8">
      <c r="A1521" s="15"/>
      <c r="B1521" s="15"/>
      <c r="C1521" s="15"/>
      <c r="D1521" s="15"/>
      <c r="E1521" s="15"/>
      <c r="F1521" s="15"/>
      <c r="G1521" s="5"/>
      <c r="H1521" s="5"/>
    </row>
    <row r="1522" spans="1:8">
      <c r="A1522" s="15"/>
      <c r="B1522" s="15"/>
      <c r="C1522" s="15"/>
      <c r="D1522" s="15"/>
      <c r="E1522" s="15"/>
      <c r="F1522" s="15"/>
      <c r="G1522" s="5"/>
      <c r="H1522" s="5"/>
    </row>
    <row r="1523" spans="1:8">
      <c r="A1523" s="15"/>
      <c r="B1523" s="15"/>
      <c r="C1523" s="15"/>
      <c r="D1523" s="15"/>
      <c r="E1523" s="15"/>
      <c r="F1523" s="15"/>
      <c r="G1523" s="5"/>
      <c r="H1523" s="5"/>
    </row>
    <row r="1524" spans="1:8">
      <c r="A1524" s="15"/>
      <c r="B1524" s="15"/>
      <c r="C1524" s="15"/>
      <c r="D1524" s="15"/>
      <c r="E1524" s="15"/>
      <c r="F1524" s="15"/>
      <c r="G1524" s="5"/>
      <c r="H1524" s="5"/>
    </row>
    <row r="1525" spans="1:8">
      <c r="A1525" s="15"/>
      <c r="B1525" s="15"/>
      <c r="C1525" s="15"/>
      <c r="D1525" s="15"/>
      <c r="E1525" s="15"/>
      <c r="F1525" s="15"/>
      <c r="G1525" s="5"/>
      <c r="H1525" s="5"/>
    </row>
    <row r="1526" spans="1:8">
      <c r="A1526" s="15"/>
      <c r="B1526" s="15"/>
      <c r="C1526" s="15"/>
      <c r="D1526" s="15"/>
      <c r="E1526" s="15"/>
      <c r="F1526" s="15"/>
      <c r="G1526" s="5"/>
      <c r="H1526" s="5"/>
    </row>
    <row r="1527" spans="1:8">
      <c r="A1527" s="15"/>
      <c r="B1527" s="15"/>
      <c r="C1527" s="15"/>
      <c r="D1527" s="15"/>
      <c r="E1527" s="15"/>
      <c r="F1527" s="15"/>
      <c r="G1527" s="5"/>
      <c r="H1527" s="5"/>
    </row>
    <row r="1528" spans="1:8">
      <c r="A1528" s="15"/>
      <c r="B1528" s="15"/>
      <c r="C1528" s="15"/>
      <c r="D1528" s="15"/>
      <c r="E1528" s="15"/>
      <c r="F1528" s="15"/>
      <c r="G1528" s="5"/>
      <c r="H1528" s="5"/>
    </row>
    <row r="1529" spans="1:8">
      <c r="A1529" s="15"/>
      <c r="B1529" s="15"/>
      <c r="C1529" s="15"/>
      <c r="D1529" s="15"/>
      <c r="E1529" s="15"/>
      <c r="F1529" s="15"/>
      <c r="G1529" s="5"/>
      <c r="H1529" s="5"/>
    </row>
    <row r="1530" spans="1:8">
      <c r="A1530" s="15"/>
      <c r="B1530" s="15"/>
      <c r="C1530" s="15"/>
      <c r="D1530" s="15"/>
      <c r="E1530" s="15"/>
      <c r="F1530" s="15"/>
      <c r="G1530" s="5"/>
      <c r="H1530" s="5"/>
    </row>
    <row r="1531" spans="1:8">
      <c r="A1531" s="15"/>
      <c r="B1531" s="15"/>
      <c r="C1531" s="15"/>
      <c r="D1531" s="15"/>
      <c r="E1531" s="15"/>
      <c r="F1531" s="15"/>
      <c r="G1531" s="5"/>
      <c r="H1531" s="5"/>
    </row>
    <row r="1532" spans="1:8">
      <c r="A1532" s="15"/>
      <c r="B1532" s="15"/>
      <c r="C1532" s="15"/>
      <c r="D1532" s="15"/>
      <c r="E1532" s="15"/>
      <c r="F1532" s="15"/>
      <c r="G1532" s="5"/>
      <c r="H1532" s="5"/>
    </row>
    <row r="1533" spans="1:8">
      <c r="A1533" s="15"/>
      <c r="B1533" s="15"/>
      <c r="C1533" s="15"/>
      <c r="D1533" s="15"/>
      <c r="E1533" s="15"/>
      <c r="F1533" s="15"/>
      <c r="G1533" s="5"/>
      <c r="H1533" s="5"/>
    </row>
    <row r="1534" spans="1:8">
      <c r="A1534" s="15"/>
      <c r="B1534" s="15"/>
      <c r="C1534" s="15"/>
      <c r="D1534" s="15"/>
      <c r="E1534" s="15"/>
      <c r="F1534" s="15"/>
      <c r="G1534" s="5"/>
      <c r="H1534" s="5"/>
    </row>
    <row r="1535" spans="1:8">
      <c r="A1535" s="15"/>
      <c r="B1535" s="15"/>
      <c r="C1535" s="15"/>
      <c r="D1535" s="15"/>
      <c r="E1535" s="15"/>
      <c r="F1535" s="15"/>
      <c r="G1535" s="5"/>
      <c r="H1535" s="5"/>
    </row>
    <row r="1536" spans="1:8">
      <c r="A1536" s="15"/>
      <c r="B1536" s="15"/>
      <c r="C1536" s="15"/>
      <c r="D1536" s="15"/>
      <c r="E1536" s="15"/>
      <c r="F1536" s="15"/>
      <c r="G1536" s="5"/>
      <c r="H1536" s="5"/>
    </row>
    <row r="1537" spans="1:8">
      <c r="A1537" s="15"/>
      <c r="B1537" s="15"/>
      <c r="C1537" s="15"/>
      <c r="D1537" s="15"/>
      <c r="E1537" s="15"/>
      <c r="F1537" s="15"/>
      <c r="G1537" s="5"/>
      <c r="H1537" s="5"/>
    </row>
    <row r="1538" spans="1:8">
      <c r="A1538" s="15"/>
      <c r="B1538" s="15"/>
      <c r="C1538" s="15"/>
      <c r="D1538" s="15"/>
      <c r="E1538" s="15"/>
      <c r="F1538" s="15"/>
      <c r="G1538" s="5"/>
      <c r="H1538" s="5"/>
    </row>
    <row r="1539" spans="1:8">
      <c r="A1539" s="15"/>
      <c r="B1539" s="15"/>
      <c r="C1539" s="15"/>
      <c r="D1539" s="15"/>
      <c r="E1539" s="15"/>
      <c r="F1539" s="15"/>
      <c r="G1539" s="5"/>
      <c r="H1539" s="5"/>
    </row>
    <row r="1540" spans="1:8">
      <c r="A1540" s="15"/>
      <c r="B1540" s="15"/>
      <c r="C1540" s="15"/>
      <c r="D1540" s="15"/>
      <c r="E1540" s="15"/>
      <c r="F1540" s="15"/>
      <c r="G1540" s="5"/>
      <c r="H1540" s="5"/>
    </row>
    <row r="1541" spans="1:8">
      <c r="A1541" s="15"/>
      <c r="B1541" s="15"/>
      <c r="C1541" s="15"/>
      <c r="D1541" s="15"/>
      <c r="E1541" s="15"/>
      <c r="F1541" s="15"/>
      <c r="G1541" s="5"/>
      <c r="H1541" s="5"/>
    </row>
    <row r="1542" spans="1:8">
      <c r="A1542" s="15"/>
      <c r="B1542" s="15"/>
      <c r="C1542" s="15"/>
      <c r="D1542" s="15"/>
      <c r="E1542" s="15"/>
      <c r="F1542" s="15"/>
      <c r="G1542" s="5"/>
      <c r="H1542" s="5"/>
    </row>
    <row r="1543" spans="1:8">
      <c r="A1543" s="15"/>
      <c r="B1543" s="15"/>
      <c r="C1543" s="15"/>
      <c r="D1543" s="15"/>
      <c r="E1543" s="15"/>
      <c r="F1543" s="15"/>
      <c r="G1543" s="5"/>
      <c r="H1543" s="5"/>
    </row>
    <row r="1544" spans="1:8">
      <c r="A1544" s="15"/>
      <c r="B1544" s="15"/>
      <c r="C1544" s="15"/>
      <c r="D1544" s="15"/>
      <c r="E1544" s="15"/>
      <c r="F1544" s="15"/>
      <c r="G1544" s="5"/>
      <c r="H1544" s="5"/>
    </row>
    <row r="1545" spans="1:8">
      <c r="A1545" s="15"/>
      <c r="B1545" s="15"/>
      <c r="C1545" s="15"/>
      <c r="D1545" s="15"/>
      <c r="E1545" s="15"/>
      <c r="F1545" s="15"/>
      <c r="G1545" s="5"/>
      <c r="H1545" s="5"/>
    </row>
    <row r="1546" spans="1:8">
      <c r="A1546" s="15"/>
      <c r="B1546" s="15"/>
      <c r="C1546" s="15"/>
      <c r="D1546" s="15"/>
      <c r="E1546" s="15"/>
      <c r="F1546" s="15"/>
      <c r="G1546" s="5"/>
      <c r="H1546" s="5"/>
    </row>
    <row r="1547" spans="1:8">
      <c r="A1547" s="15"/>
      <c r="B1547" s="15"/>
      <c r="C1547" s="15"/>
      <c r="D1547" s="15"/>
      <c r="E1547" s="15"/>
      <c r="F1547" s="15"/>
      <c r="G1547" s="5"/>
      <c r="H1547" s="5"/>
    </row>
    <row r="1548" spans="1:8">
      <c r="A1548" s="15"/>
      <c r="B1548" s="15"/>
      <c r="C1548" s="15"/>
      <c r="D1548" s="15"/>
      <c r="E1548" s="15"/>
      <c r="F1548" s="15"/>
      <c r="G1548" s="5"/>
      <c r="H1548" s="5"/>
    </row>
    <row r="1549" spans="1:8">
      <c r="A1549" s="15"/>
      <c r="B1549" s="15"/>
      <c r="C1549" s="15"/>
      <c r="D1549" s="15"/>
      <c r="E1549" s="15"/>
      <c r="F1549" s="15"/>
      <c r="G1549" s="5"/>
      <c r="H1549" s="5"/>
    </row>
    <row r="1550" spans="1:8">
      <c r="A1550" s="15"/>
      <c r="B1550" s="15"/>
      <c r="C1550" s="15"/>
      <c r="D1550" s="15"/>
      <c r="E1550" s="15"/>
      <c r="F1550" s="15"/>
      <c r="G1550" s="5"/>
      <c r="H1550" s="5"/>
    </row>
    <row r="1551" spans="1:8">
      <c r="A1551" s="15"/>
      <c r="B1551" s="15"/>
      <c r="C1551" s="15"/>
      <c r="D1551" s="15"/>
      <c r="E1551" s="15"/>
      <c r="F1551" s="15"/>
      <c r="G1551" s="5"/>
      <c r="H1551" s="5"/>
    </row>
    <row r="1552" spans="1:8">
      <c r="A1552" s="15"/>
      <c r="B1552" s="15"/>
      <c r="C1552" s="15"/>
      <c r="D1552" s="15"/>
      <c r="E1552" s="15"/>
      <c r="F1552" s="15"/>
      <c r="G1552" s="5"/>
      <c r="H1552" s="5"/>
    </row>
    <row r="1553" spans="1:8">
      <c r="A1553" s="15"/>
      <c r="B1553" s="15"/>
      <c r="C1553" s="15"/>
      <c r="D1553" s="15"/>
      <c r="E1553" s="15"/>
      <c r="F1553" s="15"/>
      <c r="G1553" s="5"/>
      <c r="H1553" s="5"/>
    </row>
    <row r="1554" spans="1:8">
      <c r="A1554" s="15"/>
      <c r="B1554" s="15"/>
      <c r="C1554" s="15"/>
      <c r="D1554" s="15"/>
      <c r="E1554" s="15"/>
      <c r="F1554" s="15"/>
      <c r="G1554" s="5"/>
      <c r="H1554" s="5"/>
    </row>
    <row r="1555" spans="1:8">
      <c r="A1555" s="15"/>
      <c r="B1555" s="15"/>
      <c r="C1555" s="15"/>
      <c r="D1555" s="15"/>
      <c r="E1555" s="15"/>
      <c r="F1555" s="15"/>
      <c r="G1555" s="5"/>
      <c r="H1555" s="5"/>
    </row>
    <row r="1556" spans="1:8">
      <c r="A1556" s="15"/>
      <c r="B1556" s="15"/>
      <c r="C1556" s="15"/>
      <c r="D1556" s="15"/>
      <c r="E1556" s="15"/>
      <c r="F1556" s="15"/>
      <c r="G1556" s="5"/>
      <c r="H1556" s="5"/>
    </row>
    <row r="1557" spans="1:8">
      <c r="A1557" s="15"/>
      <c r="B1557" s="15"/>
      <c r="C1557" s="15"/>
      <c r="D1557" s="15"/>
      <c r="E1557" s="15"/>
      <c r="F1557" s="15"/>
      <c r="G1557" s="5"/>
      <c r="H1557" s="5"/>
    </row>
    <row r="1558" spans="1:8">
      <c r="A1558" s="15"/>
      <c r="B1558" s="15"/>
      <c r="C1558" s="15"/>
      <c r="D1558" s="15"/>
      <c r="E1558" s="15"/>
      <c r="F1558" s="15"/>
      <c r="G1558" s="5"/>
      <c r="H1558" s="5"/>
    </row>
    <row r="1559" spans="1:8">
      <c r="A1559" s="15"/>
      <c r="B1559" s="15"/>
      <c r="C1559" s="15"/>
      <c r="D1559" s="15"/>
      <c r="E1559" s="15"/>
      <c r="F1559" s="15"/>
      <c r="G1559" s="5"/>
      <c r="H1559" s="5"/>
    </row>
    <row r="1560" spans="1:8">
      <c r="A1560" s="15"/>
      <c r="B1560" s="15"/>
      <c r="C1560" s="15"/>
      <c r="D1560" s="15"/>
      <c r="E1560" s="15"/>
      <c r="F1560" s="15"/>
      <c r="G1560" s="5"/>
      <c r="H1560" s="5"/>
    </row>
    <row r="1561" spans="1:8">
      <c r="A1561" s="15"/>
      <c r="B1561" s="15"/>
      <c r="C1561" s="15"/>
      <c r="D1561" s="15"/>
      <c r="E1561" s="15"/>
      <c r="F1561" s="15"/>
      <c r="G1561" s="5"/>
      <c r="H1561" s="5"/>
    </row>
    <row r="1562" spans="1:8">
      <c r="A1562" s="15"/>
      <c r="B1562" s="15"/>
      <c r="C1562" s="15"/>
      <c r="D1562" s="15"/>
      <c r="E1562" s="15"/>
      <c r="F1562" s="15"/>
      <c r="G1562" s="5"/>
      <c r="H1562" s="5"/>
    </row>
    <row r="1563" spans="1:8">
      <c r="A1563" s="15"/>
      <c r="B1563" s="15"/>
      <c r="C1563" s="15"/>
      <c r="D1563" s="15"/>
      <c r="E1563" s="15"/>
      <c r="F1563" s="15"/>
      <c r="G1563" s="5"/>
      <c r="H1563" s="5"/>
    </row>
    <row r="1564" spans="1:8">
      <c r="A1564" s="15"/>
      <c r="B1564" s="15"/>
      <c r="C1564" s="15"/>
      <c r="D1564" s="15"/>
      <c r="E1564" s="15"/>
      <c r="F1564" s="15"/>
      <c r="G1564" s="5"/>
      <c r="H1564" s="5"/>
    </row>
    <row r="1565" spans="1:8">
      <c r="A1565" s="15"/>
      <c r="B1565" s="15"/>
      <c r="C1565" s="15"/>
      <c r="D1565" s="15"/>
      <c r="E1565" s="15"/>
      <c r="F1565" s="15"/>
      <c r="G1565" s="5"/>
      <c r="H1565" s="5"/>
    </row>
    <row r="1566" spans="1:8">
      <c r="A1566" s="15"/>
      <c r="B1566" s="15"/>
      <c r="C1566" s="15"/>
      <c r="D1566" s="15"/>
      <c r="E1566" s="15"/>
      <c r="F1566" s="15"/>
      <c r="G1566" s="5"/>
      <c r="H1566" s="5"/>
    </row>
    <row r="1567" spans="1:8">
      <c r="A1567" s="15"/>
      <c r="B1567" s="15"/>
      <c r="C1567" s="15"/>
      <c r="D1567" s="15"/>
      <c r="E1567" s="15"/>
      <c r="F1567" s="15"/>
      <c r="G1567" s="5"/>
      <c r="H1567" s="5"/>
    </row>
    <row r="1568" spans="1:8">
      <c r="A1568" s="15"/>
      <c r="B1568" s="15"/>
      <c r="C1568" s="15"/>
      <c r="D1568" s="15"/>
      <c r="E1568" s="15"/>
      <c r="F1568" s="15"/>
      <c r="G1568" s="5"/>
      <c r="H1568" s="5"/>
    </row>
    <row r="1569" spans="1:8">
      <c r="A1569" s="15"/>
      <c r="B1569" s="15"/>
      <c r="C1569" s="15"/>
      <c r="D1569" s="15"/>
      <c r="E1569" s="15"/>
      <c r="F1569" s="15"/>
      <c r="G1569" s="5"/>
      <c r="H1569" s="5"/>
    </row>
    <row r="1570" spans="1:8">
      <c r="A1570" s="15"/>
      <c r="B1570" s="15"/>
      <c r="C1570" s="15"/>
      <c r="D1570" s="15"/>
      <c r="E1570" s="15"/>
      <c r="F1570" s="15"/>
      <c r="G1570" s="5"/>
      <c r="H1570" s="5"/>
    </row>
    <row r="1571" spans="1:8">
      <c r="A1571" s="15"/>
      <c r="B1571" s="15"/>
      <c r="C1571" s="15"/>
      <c r="D1571" s="15"/>
      <c r="E1571" s="15"/>
      <c r="F1571" s="15"/>
      <c r="G1571" s="5"/>
      <c r="H1571" s="5"/>
    </row>
    <row r="1572" spans="1:8">
      <c r="A1572" s="15"/>
      <c r="B1572" s="15"/>
      <c r="C1572" s="15"/>
      <c r="D1572" s="15"/>
      <c r="E1572" s="15"/>
      <c r="F1572" s="15"/>
      <c r="G1572" s="5"/>
      <c r="H1572" s="5"/>
    </row>
    <row r="1573" spans="1:8">
      <c r="A1573" s="15"/>
      <c r="B1573" s="15"/>
      <c r="C1573" s="15"/>
      <c r="D1573" s="15"/>
      <c r="E1573" s="15"/>
      <c r="F1573" s="15"/>
      <c r="G1573" s="5"/>
      <c r="H1573" s="5"/>
    </row>
    <row r="1574" spans="1:8">
      <c r="A1574" s="15"/>
      <c r="B1574" s="15"/>
      <c r="C1574" s="15"/>
      <c r="D1574" s="15"/>
      <c r="E1574" s="15"/>
      <c r="F1574" s="15"/>
      <c r="G1574" s="5"/>
      <c r="H1574" s="5"/>
    </row>
    <row r="1575" spans="1:8">
      <c r="A1575" s="15"/>
      <c r="B1575" s="15"/>
      <c r="C1575" s="15"/>
      <c r="D1575" s="15"/>
      <c r="E1575" s="15"/>
      <c r="F1575" s="15"/>
      <c r="G1575" s="5"/>
      <c r="H1575" s="5"/>
    </row>
    <row r="1576" spans="1:8">
      <c r="A1576" s="15"/>
      <c r="B1576" s="15"/>
      <c r="C1576" s="15"/>
      <c r="D1576" s="15"/>
      <c r="E1576" s="15"/>
      <c r="F1576" s="15"/>
      <c r="G1576" s="5"/>
      <c r="H1576" s="5"/>
    </row>
    <row r="1577" spans="1:8">
      <c r="A1577" s="15"/>
      <c r="B1577" s="15"/>
      <c r="C1577" s="15"/>
      <c r="D1577" s="15"/>
      <c r="E1577" s="15"/>
      <c r="F1577" s="15"/>
      <c r="G1577" s="5"/>
      <c r="H1577" s="5"/>
    </row>
    <row r="1578" spans="1:8">
      <c r="A1578" s="15"/>
      <c r="B1578" s="15"/>
      <c r="C1578" s="15"/>
      <c r="D1578" s="15"/>
      <c r="E1578" s="15"/>
      <c r="F1578" s="15"/>
      <c r="G1578" s="5"/>
      <c r="H1578" s="5"/>
    </row>
    <row r="1579" spans="1:8">
      <c r="A1579" s="15"/>
      <c r="B1579" s="15"/>
      <c r="C1579" s="15"/>
      <c r="D1579" s="15"/>
      <c r="E1579" s="15"/>
      <c r="F1579" s="15"/>
      <c r="G1579" s="5"/>
      <c r="H1579" s="5"/>
    </row>
    <row r="1580" spans="1:8">
      <c r="A1580" s="15"/>
      <c r="B1580" s="15"/>
      <c r="C1580" s="15"/>
      <c r="D1580" s="15"/>
      <c r="E1580" s="15"/>
      <c r="F1580" s="15"/>
      <c r="G1580" s="5"/>
      <c r="H1580" s="5"/>
    </row>
    <row r="1581" spans="1:8">
      <c r="A1581" s="15"/>
      <c r="B1581" s="15"/>
      <c r="C1581" s="15"/>
      <c r="D1581" s="15"/>
      <c r="E1581" s="15"/>
      <c r="F1581" s="15"/>
      <c r="G1581" s="5"/>
      <c r="H1581" s="5"/>
    </row>
    <row r="1582" spans="1:8">
      <c r="A1582" s="15"/>
      <c r="B1582" s="15"/>
      <c r="C1582" s="15"/>
      <c r="D1582" s="15"/>
      <c r="E1582" s="15"/>
      <c r="F1582" s="15"/>
      <c r="G1582" s="5"/>
      <c r="H1582" s="5"/>
    </row>
    <row r="1583" spans="1:8">
      <c r="A1583" s="15"/>
      <c r="B1583" s="15"/>
      <c r="C1583" s="15"/>
      <c r="D1583" s="15"/>
      <c r="E1583" s="15"/>
      <c r="F1583" s="15"/>
      <c r="G1583" s="5"/>
      <c r="H1583" s="5"/>
    </row>
    <row r="1584" spans="1:8">
      <c r="A1584" s="15"/>
      <c r="B1584" s="15"/>
      <c r="C1584" s="15"/>
      <c r="D1584" s="15"/>
      <c r="E1584" s="15"/>
      <c r="F1584" s="15"/>
      <c r="G1584" s="5"/>
      <c r="H1584" s="5"/>
    </row>
    <row r="1585" spans="1:8">
      <c r="A1585" s="15"/>
      <c r="B1585" s="15"/>
      <c r="C1585" s="15"/>
      <c r="D1585" s="15"/>
      <c r="E1585" s="15"/>
      <c r="F1585" s="15"/>
      <c r="G1585" s="5"/>
      <c r="H1585" s="5"/>
    </row>
    <row r="1586" spans="1:8">
      <c r="A1586" s="15"/>
      <c r="B1586" s="15"/>
      <c r="C1586" s="15"/>
      <c r="D1586" s="15"/>
      <c r="E1586" s="15"/>
      <c r="F1586" s="15"/>
      <c r="G1586" s="5"/>
      <c r="H1586" s="5"/>
    </row>
    <row r="1587" spans="1:8">
      <c r="A1587" s="15"/>
      <c r="B1587" s="15"/>
      <c r="C1587" s="15"/>
      <c r="D1587" s="15"/>
      <c r="E1587" s="15"/>
      <c r="F1587" s="15"/>
      <c r="G1587" s="5"/>
      <c r="H1587" s="5"/>
    </row>
    <row r="1588" spans="1:8">
      <c r="A1588" s="15"/>
      <c r="B1588" s="15"/>
      <c r="C1588" s="15"/>
      <c r="D1588" s="15"/>
      <c r="E1588" s="15"/>
      <c r="F1588" s="15"/>
      <c r="G1588" s="5"/>
      <c r="H1588" s="5"/>
    </row>
    <row r="1589" spans="1:8">
      <c r="A1589" s="15"/>
      <c r="B1589" s="15"/>
      <c r="C1589" s="15"/>
      <c r="D1589" s="15"/>
      <c r="E1589" s="15"/>
      <c r="F1589" s="15"/>
      <c r="G1589" s="5"/>
      <c r="H1589" s="5"/>
    </row>
    <row r="1590" spans="1:8">
      <c r="A1590" s="15"/>
      <c r="B1590" s="15"/>
      <c r="C1590" s="15"/>
      <c r="D1590" s="15"/>
      <c r="E1590" s="15"/>
      <c r="F1590" s="15"/>
      <c r="G1590" s="5"/>
      <c r="H1590" s="5"/>
    </row>
    <row r="1591" spans="1:8">
      <c r="A1591" s="15"/>
      <c r="B1591" s="15"/>
      <c r="C1591" s="15"/>
      <c r="D1591" s="15"/>
      <c r="E1591" s="15"/>
      <c r="F1591" s="15"/>
      <c r="G1591" s="5"/>
      <c r="H1591" s="5"/>
    </row>
    <row r="1592" spans="1:8">
      <c r="A1592" s="15"/>
      <c r="B1592" s="15"/>
      <c r="C1592" s="15"/>
      <c r="D1592" s="15"/>
      <c r="E1592" s="15"/>
      <c r="F1592" s="15"/>
      <c r="G1592" s="5"/>
      <c r="H1592" s="5"/>
    </row>
    <row r="1593" spans="1:8">
      <c r="A1593" s="15"/>
      <c r="B1593" s="15"/>
      <c r="C1593" s="15"/>
      <c r="D1593" s="15"/>
      <c r="E1593" s="15"/>
      <c r="F1593" s="15"/>
      <c r="G1593" s="5"/>
      <c r="H1593" s="5"/>
    </row>
    <row r="1594" spans="1:8">
      <c r="A1594" s="15"/>
      <c r="B1594" s="15"/>
      <c r="C1594" s="15"/>
      <c r="D1594" s="15"/>
      <c r="E1594" s="15"/>
      <c r="F1594" s="15"/>
      <c r="G1594" s="5"/>
      <c r="H1594" s="5"/>
    </row>
    <row r="1595" spans="1:8">
      <c r="A1595" s="15"/>
      <c r="B1595" s="15"/>
      <c r="C1595" s="15"/>
      <c r="D1595" s="15"/>
      <c r="E1595" s="15"/>
      <c r="F1595" s="15"/>
      <c r="G1595" s="5"/>
      <c r="H1595" s="5"/>
    </row>
    <row r="1596" spans="1:8">
      <c r="A1596" s="15"/>
      <c r="B1596" s="15"/>
      <c r="C1596" s="15"/>
      <c r="D1596" s="15"/>
      <c r="E1596" s="15"/>
      <c r="F1596" s="15"/>
      <c r="G1596" s="5"/>
      <c r="H1596" s="5"/>
    </row>
    <row r="1597" spans="1:8">
      <c r="A1597" s="15"/>
      <c r="B1597" s="15"/>
      <c r="C1597" s="15"/>
      <c r="D1597" s="15"/>
      <c r="E1597" s="15"/>
      <c r="F1597" s="15"/>
      <c r="G1597" s="5"/>
      <c r="H1597" s="5"/>
    </row>
    <row r="1598" spans="1:8">
      <c r="A1598" s="15"/>
      <c r="B1598" s="15"/>
      <c r="C1598" s="15"/>
      <c r="D1598" s="15"/>
      <c r="E1598" s="15"/>
      <c r="F1598" s="15"/>
      <c r="G1598" s="5"/>
      <c r="H1598" s="5"/>
    </row>
    <row r="1599" spans="1:8">
      <c r="A1599" s="15"/>
      <c r="B1599" s="15"/>
      <c r="C1599" s="15"/>
      <c r="D1599" s="15"/>
      <c r="E1599" s="15"/>
      <c r="F1599" s="15"/>
      <c r="G1599" s="5"/>
      <c r="H1599" s="5"/>
    </row>
    <row r="1600" spans="1:8">
      <c r="A1600" s="15"/>
      <c r="B1600" s="15"/>
      <c r="C1600" s="15"/>
      <c r="D1600" s="15"/>
      <c r="E1600" s="15"/>
      <c r="F1600" s="15"/>
      <c r="G1600" s="5"/>
      <c r="H1600" s="5"/>
    </row>
    <row r="1601" spans="1:8">
      <c r="A1601" s="15"/>
      <c r="B1601" s="15"/>
      <c r="C1601" s="15"/>
      <c r="D1601" s="15"/>
      <c r="E1601" s="15"/>
      <c r="F1601" s="15"/>
      <c r="G1601" s="5"/>
      <c r="H1601" s="5"/>
    </row>
    <row r="1602" spans="1:8">
      <c r="A1602" s="15"/>
      <c r="B1602" s="15"/>
      <c r="C1602" s="15"/>
      <c r="D1602" s="15"/>
      <c r="E1602" s="15"/>
      <c r="F1602" s="15"/>
      <c r="G1602" s="5"/>
      <c r="H1602" s="5"/>
    </row>
    <row r="1603" spans="1:8">
      <c r="A1603" s="15"/>
      <c r="B1603" s="15"/>
      <c r="C1603" s="15"/>
      <c r="D1603" s="15"/>
      <c r="E1603" s="15"/>
      <c r="F1603" s="15"/>
      <c r="G1603" s="5"/>
      <c r="H1603" s="5"/>
    </row>
    <row r="1604" spans="1:8">
      <c r="A1604" s="15"/>
      <c r="B1604" s="15"/>
      <c r="C1604" s="15"/>
      <c r="D1604" s="15"/>
      <c r="E1604" s="15"/>
      <c r="F1604" s="15"/>
      <c r="G1604" s="5"/>
      <c r="H1604" s="5"/>
    </row>
    <row r="1605" spans="1:8">
      <c r="A1605" s="15"/>
      <c r="B1605" s="15"/>
      <c r="C1605" s="15"/>
      <c r="D1605" s="15"/>
      <c r="E1605" s="15"/>
      <c r="F1605" s="15"/>
      <c r="G1605" s="5"/>
      <c r="H1605" s="5"/>
    </row>
    <row r="1606" spans="1:8">
      <c r="A1606" s="15"/>
      <c r="B1606" s="15"/>
      <c r="C1606" s="15"/>
      <c r="D1606" s="15"/>
      <c r="E1606" s="15"/>
      <c r="F1606" s="15"/>
      <c r="G1606" s="5"/>
      <c r="H1606" s="5"/>
    </row>
    <row r="1607" spans="1:8">
      <c r="A1607" s="15"/>
      <c r="B1607" s="15"/>
      <c r="C1607" s="15"/>
      <c r="D1607" s="15"/>
      <c r="E1607" s="15"/>
      <c r="F1607" s="15"/>
      <c r="G1607" s="5"/>
      <c r="H1607" s="5"/>
    </row>
    <row r="1608" spans="1:8">
      <c r="A1608" s="15"/>
      <c r="B1608" s="15"/>
      <c r="C1608" s="15"/>
      <c r="D1608" s="15"/>
      <c r="E1608" s="15"/>
      <c r="F1608" s="15"/>
      <c r="G1608" s="5"/>
      <c r="H1608" s="5"/>
    </row>
    <row r="1609" spans="1:8">
      <c r="A1609" s="15"/>
      <c r="B1609" s="15"/>
      <c r="C1609" s="15"/>
      <c r="D1609" s="15"/>
      <c r="E1609" s="15"/>
      <c r="F1609" s="15"/>
      <c r="G1609" s="5"/>
      <c r="H1609" s="5"/>
    </row>
    <row r="1610" spans="1:8">
      <c r="A1610" s="15"/>
      <c r="B1610" s="15"/>
      <c r="C1610" s="15"/>
      <c r="D1610" s="15"/>
      <c r="E1610" s="15"/>
      <c r="F1610" s="15"/>
      <c r="G1610" s="5"/>
      <c r="H1610" s="5"/>
    </row>
    <row r="1611" spans="1:8">
      <c r="A1611" s="15"/>
      <c r="B1611" s="15"/>
      <c r="C1611" s="15"/>
      <c r="D1611" s="15"/>
      <c r="E1611" s="15"/>
      <c r="F1611" s="15"/>
      <c r="G1611" s="5"/>
      <c r="H1611" s="5"/>
    </row>
    <row r="1612" spans="1:8">
      <c r="A1612" s="15"/>
      <c r="B1612" s="15"/>
      <c r="C1612" s="15"/>
      <c r="D1612" s="15"/>
      <c r="E1612" s="15"/>
      <c r="F1612" s="15"/>
      <c r="G1612" s="5"/>
      <c r="H1612" s="5"/>
    </row>
    <row r="1613" spans="1:8">
      <c r="A1613" s="15"/>
      <c r="B1613" s="15"/>
      <c r="C1613" s="15"/>
      <c r="D1613" s="15"/>
      <c r="E1613" s="15"/>
      <c r="F1613" s="15"/>
      <c r="G1613" s="5"/>
      <c r="H1613" s="5"/>
    </row>
    <row r="1614" spans="1:8">
      <c r="A1614" s="15"/>
      <c r="B1614" s="15"/>
      <c r="C1614" s="15"/>
      <c r="D1614" s="15"/>
      <c r="E1614" s="15"/>
      <c r="F1614" s="15"/>
      <c r="G1614" s="5"/>
      <c r="H1614" s="5"/>
    </row>
    <row r="1615" spans="1:8">
      <c r="A1615" s="15"/>
      <c r="B1615" s="15"/>
      <c r="C1615" s="15"/>
      <c r="D1615" s="15"/>
      <c r="E1615" s="15"/>
      <c r="F1615" s="15"/>
      <c r="G1615" s="5"/>
      <c r="H1615" s="5"/>
    </row>
    <row r="1616" spans="1:8">
      <c r="A1616" s="15"/>
      <c r="B1616" s="15"/>
      <c r="C1616" s="15"/>
      <c r="D1616" s="15"/>
      <c r="E1616" s="15"/>
      <c r="F1616" s="15"/>
      <c r="G1616" s="5"/>
      <c r="H1616" s="5"/>
    </row>
    <row r="1617" spans="1:8">
      <c r="A1617" s="15"/>
      <c r="B1617" s="15"/>
      <c r="C1617" s="15"/>
      <c r="D1617" s="15"/>
      <c r="E1617" s="15"/>
      <c r="F1617" s="15"/>
      <c r="G1617" s="5"/>
      <c r="H1617" s="5"/>
    </row>
    <row r="1618" spans="1:8">
      <c r="A1618" s="15"/>
      <c r="B1618" s="15"/>
      <c r="C1618" s="15"/>
      <c r="D1618" s="15"/>
      <c r="E1618" s="15"/>
      <c r="F1618" s="15"/>
      <c r="G1618" s="5"/>
      <c r="H1618" s="5"/>
    </row>
    <row r="1619" spans="1:8">
      <c r="A1619" s="15"/>
      <c r="B1619" s="15"/>
      <c r="C1619" s="15"/>
      <c r="D1619" s="15"/>
      <c r="E1619" s="15"/>
      <c r="F1619" s="15"/>
      <c r="G1619" s="5"/>
      <c r="H1619" s="5"/>
    </row>
    <row r="1620" spans="1:8">
      <c r="A1620" s="15"/>
      <c r="B1620" s="15"/>
      <c r="C1620" s="15"/>
      <c r="D1620" s="15"/>
      <c r="E1620" s="15"/>
      <c r="F1620" s="15"/>
      <c r="G1620" s="5"/>
      <c r="H1620" s="5"/>
    </row>
    <row r="1621" spans="1:8">
      <c r="A1621" s="15"/>
      <c r="B1621" s="15"/>
      <c r="C1621" s="15"/>
      <c r="D1621" s="15"/>
      <c r="E1621" s="15"/>
      <c r="F1621" s="15"/>
      <c r="G1621" s="5"/>
      <c r="H1621" s="5"/>
    </row>
    <row r="1622" spans="1:8">
      <c r="A1622" s="15"/>
      <c r="B1622" s="15"/>
      <c r="C1622" s="15"/>
      <c r="D1622" s="15"/>
      <c r="E1622" s="15"/>
      <c r="F1622" s="15"/>
      <c r="G1622" s="5"/>
      <c r="H1622" s="5"/>
    </row>
    <row r="1623" spans="1:8">
      <c r="A1623" s="15"/>
      <c r="B1623" s="15"/>
      <c r="C1623" s="15"/>
      <c r="D1623" s="15"/>
      <c r="E1623" s="15"/>
      <c r="F1623" s="15"/>
      <c r="G1623" s="5"/>
      <c r="H1623" s="5"/>
    </row>
    <row r="1624" spans="1:8">
      <c r="A1624" s="15"/>
      <c r="B1624" s="15"/>
      <c r="C1624" s="15"/>
      <c r="D1624" s="15"/>
      <c r="E1624" s="15"/>
      <c r="F1624" s="15"/>
      <c r="G1624" s="5"/>
      <c r="H1624" s="5"/>
    </row>
    <row r="1625" spans="1:8">
      <c r="A1625" s="15"/>
      <c r="B1625" s="15"/>
      <c r="C1625" s="15"/>
      <c r="D1625" s="15"/>
      <c r="E1625" s="15"/>
      <c r="F1625" s="15"/>
      <c r="G1625" s="5"/>
      <c r="H1625" s="5"/>
    </row>
    <row r="1626" spans="1:8">
      <c r="A1626" s="15"/>
      <c r="B1626" s="15"/>
      <c r="C1626" s="15"/>
      <c r="D1626" s="15"/>
      <c r="E1626" s="15"/>
      <c r="F1626" s="15"/>
      <c r="G1626" s="5"/>
      <c r="H1626" s="5"/>
    </row>
    <row r="1627" spans="1:8">
      <c r="A1627" s="15"/>
      <c r="B1627" s="15"/>
      <c r="C1627" s="15"/>
      <c r="D1627" s="15"/>
      <c r="E1627" s="15"/>
      <c r="F1627" s="15"/>
      <c r="G1627" s="5"/>
      <c r="H1627" s="5"/>
    </row>
    <row r="1628" spans="1:8">
      <c r="A1628" s="15"/>
      <c r="B1628" s="15"/>
      <c r="C1628" s="15"/>
      <c r="D1628" s="15"/>
      <c r="E1628" s="15"/>
      <c r="F1628" s="15"/>
      <c r="G1628" s="5"/>
      <c r="H1628" s="5"/>
    </row>
    <row r="1629" spans="1:8">
      <c r="A1629" s="15"/>
      <c r="B1629" s="15"/>
      <c r="C1629" s="15"/>
      <c r="D1629" s="15"/>
      <c r="E1629" s="15"/>
      <c r="F1629" s="15"/>
      <c r="G1629" s="5"/>
      <c r="H1629" s="5"/>
    </row>
    <row r="1630" spans="1:8">
      <c r="A1630" s="15"/>
      <c r="B1630" s="15"/>
      <c r="C1630" s="15"/>
      <c r="D1630" s="15"/>
      <c r="E1630" s="15"/>
      <c r="F1630" s="15"/>
      <c r="G1630" s="5"/>
      <c r="H1630" s="5"/>
    </row>
    <row r="1631" spans="1:8">
      <c r="A1631" s="15"/>
      <c r="B1631" s="15"/>
      <c r="C1631" s="15"/>
      <c r="D1631" s="15"/>
      <c r="E1631" s="15"/>
      <c r="F1631" s="15"/>
      <c r="G1631" s="5"/>
      <c r="H1631" s="5"/>
    </row>
    <row r="1632" spans="1:8">
      <c r="A1632" s="15"/>
      <c r="B1632" s="15"/>
      <c r="C1632" s="15"/>
      <c r="D1632" s="15"/>
      <c r="E1632" s="15"/>
      <c r="F1632" s="15"/>
      <c r="G1632" s="5"/>
      <c r="H1632" s="5"/>
    </row>
    <row r="1633" spans="1:8">
      <c r="A1633" s="15"/>
      <c r="B1633" s="15"/>
      <c r="C1633" s="15"/>
      <c r="D1633" s="15"/>
      <c r="E1633" s="15"/>
      <c r="F1633" s="15"/>
      <c r="G1633" s="5"/>
      <c r="H1633" s="5"/>
    </row>
    <row r="1634" spans="1:8">
      <c r="A1634" s="15"/>
      <c r="B1634" s="15"/>
      <c r="C1634" s="15"/>
      <c r="D1634" s="15"/>
      <c r="E1634" s="15"/>
      <c r="F1634" s="15"/>
      <c r="G1634" s="5"/>
      <c r="H1634" s="5"/>
    </row>
    <row r="1635" spans="1:8">
      <c r="A1635" s="15"/>
      <c r="B1635" s="15"/>
      <c r="C1635" s="15"/>
      <c r="D1635" s="15"/>
      <c r="E1635" s="15"/>
      <c r="F1635" s="15"/>
      <c r="G1635" s="5"/>
      <c r="H1635" s="5"/>
    </row>
    <row r="1636" spans="1:8">
      <c r="A1636" s="15"/>
      <c r="B1636" s="15"/>
      <c r="C1636" s="15"/>
      <c r="D1636" s="15"/>
      <c r="E1636" s="15"/>
      <c r="F1636" s="15"/>
      <c r="G1636" s="5"/>
      <c r="H1636" s="5"/>
    </row>
    <row r="1637" spans="1:8">
      <c r="A1637" s="15"/>
      <c r="B1637" s="15"/>
      <c r="C1637" s="15"/>
      <c r="D1637" s="15"/>
      <c r="E1637" s="15"/>
      <c r="F1637" s="15"/>
      <c r="G1637" s="5"/>
      <c r="H1637" s="5"/>
    </row>
    <row r="1638" spans="1:8">
      <c r="A1638" s="15"/>
      <c r="B1638" s="15"/>
      <c r="C1638" s="15"/>
      <c r="D1638" s="15"/>
      <c r="E1638" s="15"/>
      <c r="F1638" s="15"/>
      <c r="G1638" s="5"/>
      <c r="H1638" s="5"/>
    </row>
    <row r="1639" spans="1:8">
      <c r="A1639" s="15"/>
      <c r="B1639" s="15"/>
      <c r="C1639" s="15"/>
      <c r="D1639" s="15"/>
      <c r="E1639" s="15"/>
      <c r="F1639" s="15"/>
      <c r="G1639" s="5"/>
      <c r="H1639" s="5"/>
    </row>
    <row r="1640" spans="1:8">
      <c r="A1640" s="15"/>
      <c r="B1640" s="15"/>
      <c r="C1640" s="15"/>
      <c r="D1640" s="15"/>
      <c r="E1640" s="15"/>
      <c r="F1640" s="15"/>
      <c r="G1640" s="5"/>
      <c r="H1640" s="5"/>
    </row>
    <row r="1641" spans="1:8">
      <c r="A1641" s="15"/>
      <c r="B1641" s="15"/>
      <c r="C1641" s="15"/>
      <c r="D1641" s="15"/>
      <c r="E1641" s="15"/>
      <c r="F1641" s="15"/>
      <c r="G1641" s="5"/>
      <c r="H1641" s="5"/>
    </row>
    <row r="1642" spans="1:8">
      <c r="A1642" s="15"/>
      <c r="B1642" s="15"/>
      <c r="C1642" s="15"/>
      <c r="D1642" s="15"/>
      <c r="E1642" s="15"/>
      <c r="F1642" s="15"/>
      <c r="G1642" s="5"/>
      <c r="H1642" s="5"/>
    </row>
    <row r="1643" spans="1:8">
      <c r="A1643" s="15"/>
      <c r="B1643" s="15"/>
      <c r="C1643" s="15"/>
      <c r="D1643" s="15"/>
      <c r="E1643" s="15"/>
      <c r="F1643" s="15"/>
      <c r="G1643" s="5"/>
      <c r="H1643" s="5"/>
    </row>
    <row r="1644" spans="1:8">
      <c r="A1644" s="15"/>
      <c r="B1644" s="15"/>
      <c r="C1644" s="15"/>
      <c r="D1644" s="15"/>
      <c r="E1644" s="15"/>
      <c r="F1644" s="15"/>
      <c r="G1644" s="5"/>
      <c r="H1644" s="5"/>
    </row>
    <row r="1645" spans="1:8">
      <c r="A1645" s="15"/>
      <c r="B1645" s="15"/>
      <c r="C1645" s="15"/>
      <c r="D1645" s="15"/>
      <c r="E1645" s="15"/>
      <c r="F1645" s="15"/>
      <c r="G1645" s="5"/>
      <c r="H1645" s="5"/>
    </row>
    <row r="1646" spans="1:8">
      <c r="A1646" s="15"/>
      <c r="B1646" s="15"/>
      <c r="C1646" s="15"/>
      <c r="D1646" s="15"/>
      <c r="E1646" s="15"/>
      <c r="F1646" s="15"/>
      <c r="G1646" s="5"/>
      <c r="H1646" s="5"/>
    </row>
    <row r="1647" spans="1:8">
      <c r="A1647" s="15"/>
      <c r="B1647" s="15"/>
      <c r="C1647" s="15"/>
      <c r="D1647" s="15"/>
      <c r="E1647" s="15"/>
      <c r="F1647" s="15"/>
      <c r="G1647" s="5"/>
      <c r="H1647" s="5"/>
    </row>
    <row r="1648" spans="1:8">
      <c r="A1648" s="15"/>
      <c r="B1648" s="15"/>
      <c r="C1648" s="15"/>
      <c r="D1648" s="15"/>
      <c r="E1648" s="15"/>
      <c r="F1648" s="15"/>
      <c r="G1648" s="5"/>
      <c r="H1648" s="5"/>
    </row>
    <row r="1649" spans="1:8">
      <c r="A1649" s="15"/>
      <c r="B1649" s="15"/>
      <c r="C1649" s="15"/>
      <c r="D1649" s="15"/>
      <c r="E1649" s="15"/>
      <c r="F1649" s="15"/>
      <c r="G1649" s="5"/>
      <c r="H1649" s="5"/>
    </row>
    <row r="1650" spans="1:8">
      <c r="A1650" s="15"/>
      <c r="B1650" s="15"/>
      <c r="C1650" s="15"/>
      <c r="D1650" s="15"/>
      <c r="E1650" s="15"/>
      <c r="F1650" s="15"/>
      <c r="G1650" s="5"/>
      <c r="H1650" s="5"/>
    </row>
    <row r="1651" spans="1:8">
      <c r="A1651" s="15"/>
      <c r="B1651" s="15"/>
      <c r="C1651" s="15"/>
      <c r="D1651" s="15"/>
      <c r="E1651" s="15"/>
      <c r="F1651" s="15"/>
      <c r="G1651" s="5"/>
      <c r="H1651" s="5"/>
    </row>
    <row r="1652" spans="1:8">
      <c r="A1652" s="15"/>
      <c r="B1652" s="15"/>
      <c r="C1652" s="15"/>
      <c r="D1652" s="15"/>
      <c r="E1652" s="15"/>
      <c r="F1652" s="15"/>
      <c r="G1652" s="5"/>
      <c r="H1652" s="5"/>
    </row>
    <row r="1653" spans="1:8">
      <c r="A1653" s="15"/>
      <c r="B1653" s="15"/>
      <c r="C1653" s="15"/>
      <c r="D1653" s="15"/>
      <c r="E1653" s="15"/>
      <c r="F1653" s="15"/>
      <c r="G1653" s="5"/>
      <c r="H1653" s="5"/>
    </row>
    <row r="1654" spans="1:8">
      <c r="A1654" s="15"/>
      <c r="B1654" s="15"/>
      <c r="C1654" s="15"/>
      <c r="D1654" s="15"/>
      <c r="E1654" s="15"/>
      <c r="F1654" s="15"/>
      <c r="G1654" s="5"/>
      <c r="H1654" s="5"/>
    </row>
    <row r="1655" spans="1:8">
      <c r="A1655" s="15"/>
      <c r="B1655" s="15"/>
      <c r="C1655" s="15"/>
      <c r="D1655" s="15"/>
      <c r="E1655" s="15"/>
      <c r="F1655" s="15"/>
      <c r="G1655" s="5"/>
      <c r="H1655" s="5"/>
    </row>
    <row r="1656" spans="1:8">
      <c r="A1656" s="15"/>
      <c r="B1656" s="15"/>
      <c r="C1656" s="15"/>
      <c r="D1656" s="15"/>
      <c r="E1656" s="15"/>
      <c r="F1656" s="15"/>
      <c r="G1656" s="5"/>
      <c r="H1656" s="5"/>
    </row>
    <row r="1657" spans="1:8">
      <c r="A1657" s="15"/>
      <c r="B1657" s="15"/>
      <c r="C1657" s="15"/>
      <c r="D1657" s="15"/>
      <c r="E1657" s="15"/>
      <c r="F1657" s="15"/>
      <c r="G1657" s="5"/>
      <c r="H1657" s="5"/>
    </row>
    <row r="1658" spans="1:8">
      <c r="A1658" s="15"/>
      <c r="B1658" s="15"/>
      <c r="C1658" s="15"/>
      <c r="D1658" s="15"/>
      <c r="E1658" s="15"/>
      <c r="F1658" s="15"/>
      <c r="G1658" s="5"/>
      <c r="H1658" s="5"/>
    </row>
    <row r="1659" spans="1:8">
      <c r="A1659" s="15"/>
      <c r="B1659" s="15"/>
      <c r="C1659" s="15"/>
      <c r="D1659" s="15"/>
      <c r="E1659" s="15"/>
      <c r="F1659" s="15"/>
      <c r="G1659" s="5"/>
      <c r="H1659" s="5"/>
    </row>
    <row r="1660" spans="1:8">
      <c r="A1660" s="15"/>
      <c r="B1660" s="15"/>
      <c r="C1660" s="15"/>
      <c r="D1660" s="15"/>
      <c r="E1660" s="15"/>
      <c r="F1660" s="15"/>
      <c r="G1660" s="5"/>
      <c r="H1660" s="5"/>
    </row>
    <row r="1661" spans="1:8">
      <c r="A1661" s="15"/>
      <c r="B1661" s="15"/>
      <c r="C1661" s="15"/>
      <c r="D1661" s="15"/>
      <c r="E1661" s="15"/>
      <c r="F1661" s="15"/>
      <c r="G1661" s="5"/>
      <c r="H1661" s="5"/>
    </row>
    <row r="1662" spans="1:8">
      <c r="A1662" s="15"/>
      <c r="B1662" s="15"/>
      <c r="C1662" s="15"/>
      <c r="D1662" s="15"/>
      <c r="E1662" s="15"/>
      <c r="F1662" s="15"/>
      <c r="G1662" s="5"/>
      <c r="H1662" s="5"/>
    </row>
    <row r="1663" spans="1:8">
      <c r="A1663" s="15"/>
      <c r="B1663" s="15"/>
      <c r="C1663" s="15"/>
      <c r="D1663" s="15"/>
      <c r="E1663" s="15"/>
      <c r="F1663" s="15"/>
      <c r="G1663" s="5"/>
      <c r="H1663" s="5"/>
    </row>
    <row r="1664" spans="1:8">
      <c r="A1664" s="15"/>
      <c r="B1664" s="15"/>
      <c r="C1664" s="15"/>
      <c r="D1664" s="15"/>
      <c r="E1664" s="15"/>
      <c r="F1664" s="15"/>
      <c r="G1664" s="5"/>
      <c r="H1664" s="5"/>
    </row>
    <row r="1665" spans="1:8">
      <c r="A1665" s="15"/>
      <c r="B1665" s="15"/>
      <c r="C1665" s="15"/>
      <c r="D1665" s="15"/>
      <c r="E1665" s="15"/>
      <c r="F1665" s="15"/>
      <c r="G1665" s="5"/>
      <c r="H1665" s="5"/>
    </row>
    <row r="1666" spans="1:8">
      <c r="A1666" s="15"/>
      <c r="B1666" s="15"/>
      <c r="C1666" s="15"/>
      <c r="D1666" s="15"/>
      <c r="E1666" s="15"/>
      <c r="F1666" s="15"/>
      <c r="G1666" s="5"/>
      <c r="H1666" s="5"/>
    </row>
    <row r="1667" spans="1:8">
      <c r="A1667" s="15"/>
      <c r="B1667" s="15"/>
      <c r="C1667" s="15"/>
      <c r="D1667" s="15"/>
      <c r="E1667" s="15"/>
      <c r="F1667" s="15"/>
      <c r="G1667" s="5"/>
      <c r="H1667" s="5"/>
    </row>
    <row r="1668" spans="1:8">
      <c r="A1668" s="15"/>
      <c r="B1668" s="15"/>
      <c r="C1668" s="15"/>
      <c r="D1668" s="15"/>
      <c r="E1668" s="15"/>
      <c r="F1668" s="15"/>
      <c r="G1668" s="5"/>
      <c r="H1668" s="5"/>
    </row>
    <row r="1669" spans="1:8">
      <c r="A1669" s="15"/>
      <c r="B1669" s="15"/>
      <c r="C1669" s="15"/>
      <c r="D1669" s="15"/>
      <c r="E1669" s="15"/>
      <c r="F1669" s="15"/>
      <c r="G1669" s="5"/>
      <c r="H1669" s="5"/>
    </row>
    <row r="1670" spans="1:8">
      <c r="A1670" s="15"/>
      <c r="B1670" s="15"/>
      <c r="C1670" s="15"/>
      <c r="D1670" s="15"/>
      <c r="E1670" s="15"/>
      <c r="F1670" s="15"/>
      <c r="G1670" s="5"/>
      <c r="H1670" s="5"/>
    </row>
    <row r="1671" spans="1:8">
      <c r="A1671" s="15"/>
      <c r="B1671" s="15"/>
      <c r="C1671" s="15"/>
      <c r="D1671" s="15"/>
      <c r="E1671" s="15"/>
      <c r="F1671" s="15"/>
      <c r="G1671" s="5"/>
      <c r="H1671" s="5"/>
    </row>
    <row r="1672" spans="1:8">
      <c r="A1672" s="15"/>
      <c r="B1672" s="15"/>
      <c r="C1672" s="15"/>
      <c r="D1672" s="15"/>
      <c r="E1672" s="15"/>
      <c r="F1672" s="15"/>
      <c r="G1672" s="5"/>
      <c r="H1672" s="5"/>
    </row>
    <row r="1673" spans="1:8">
      <c r="A1673" s="15"/>
      <c r="B1673" s="15"/>
      <c r="C1673" s="15"/>
      <c r="D1673" s="15"/>
      <c r="E1673" s="15"/>
      <c r="F1673" s="15"/>
      <c r="G1673" s="5"/>
      <c r="H1673" s="5"/>
    </row>
    <row r="1674" spans="1:8">
      <c r="A1674" s="15"/>
      <c r="B1674" s="15"/>
      <c r="C1674" s="15"/>
      <c r="D1674" s="15"/>
      <c r="E1674" s="15"/>
      <c r="F1674" s="15"/>
      <c r="G1674" s="5"/>
      <c r="H1674" s="5"/>
    </row>
    <row r="1675" spans="1:8">
      <c r="A1675" s="15"/>
      <c r="B1675" s="15"/>
      <c r="C1675" s="15"/>
      <c r="D1675" s="15"/>
      <c r="E1675" s="15"/>
      <c r="F1675" s="15"/>
      <c r="G1675" s="5"/>
      <c r="H1675" s="5"/>
    </row>
    <row r="1676" spans="1:8">
      <c r="A1676" s="15"/>
      <c r="B1676" s="15"/>
      <c r="C1676" s="15"/>
      <c r="D1676" s="15"/>
      <c r="E1676" s="15"/>
      <c r="F1676" s="15"/>
      <c r="G1676" s="5"/>
      <c r="H1676" s="5"/>
    </row>
    <row r="1677" spans="1:8">
      <c r="A1677" s="15"/>
      <c r="B1677" s="15"/>
      <c r="C1677" s="15"/>
      <c r="D1677" s="15"/>
      <c r="E1677" s="15"/>
      <c r="F1677" s="15"/>
      <c r="G1677" s="5"/>
      <c r="H1677" s="5"/>
    </row>
    <row r="1678" spans="1:8">
      <c r="A1678" s="15"/>
      <c r="B1678" s="15"/>
      <c r="C1678" s="15"/>
      <c r="D1678" s="15"/>
      <c r="E1678" s="15"/>
      <c r="F1678" s="15"/>
      <c r="G1678" s="5"/>
      <c r="H1678" s="5"/>
    </row>
    <row r="1679" spans="1:8">
      <c r="A1679" s="15"/>
      <c r="B1679" s="15"/>
      <c r="C1679" s="15"/>
      <c r="D1679" s="15"/>
      <c r="E1679" s="15"/>
      <c r="F1679" s="15"/>
      <c r="G1679" s="5"/>
      <c r="H1679" s="5"/>
    </row>
    <row r="1680" spans="1:8">
      <c r="A1680" s="15"/>
      <c r="B1680" s="15"/>
      <c r="C1680" s="15"/>
      <c r="D1680" s="15"/>
      <c r="E1680" s="15"/>
      <c r="F1680" s="15"/>
      <c r="G1680" s="5"/>
      <c r="H1680" s="5"/>
    </row>
    <row r="1681" spans="1:8">
      <c r="A1681" s="15"/>
      <c r="B1681" s="15"/>
      <c r="C1681" s="15"/>
      <c r="D1681" s="15"/>
      <c r="E1681" s="15"/>
      <c r="F1681" s="15"/>
      <c r="G1681" s="5"/>
      <c r="H1681" s="5"/>
    </row>
    <row r="1682" spans="1:8">
      <c r="A1682" s="15"/>
      <c r="B1682" s="15"/>
      <c r="C1682" s="15"/>
      <c r="D1682" s="15"/>
      <c r="E1682" s="15"/>
      <c r="F1682" s="15"/>
      <c r="G1682" s="5"/>
      <c r="H1682" s="5"/>
    </row>
    <row r="1683" spans="1:8">
      <c r="A1683" s="15"/>
      <c r="B1683" s="15"/>
      <c r="C1683" s="15"/>
      <c r="D1683" s="15"/>
      <c r="E1683" s="15"/>
      <c r="F1683" s="15"/>
      <c r="G1683" s="5"/>
      <c r="H1683" s="5"/>
    </row>
    <row r="1684" spans="1:8">
      <c r="A1684" s="15"/>
      <c r="B1684" s="15"/>
      <c r="C1684" s="15"/>
      <c r="D1684" s="15"/>
      <c r="E1684" s="15"/>
      <c r="F1684" s="15"/>
      <c r="G1684" s="5"/>
      <c r="H1684" s="5"/>
    </row>
    <row r="1685" spans="1:8">
      <c r="A1685" s="15"/>
      <c r="B1685" s="15"/>
      <c r="C1685" s="15"/>
      <c r="D1685" s="15"/>
      <c r="E1685" s="15"/>
      <c r="F1685" s="15"/>
      <c r="G1685" s="5"/>
      <c r="H1685" s="5"/>
    </row>
    <row r="1686" spans="1:8">
      <c r="A1686" s="15"/>
      <c r="B1686" s="15"/>
      <c r="C1686" s="15"/>
      <c r="D1686" s="15"/>
      <c r="E1686" s="15"/>
      <c r="F1686" s="15"/>
      <c r="G1686" s="5"/>
      <c r="H1686" s="5"/>
    </row>
    <row r="1687" spans="1:8">
      <c r="A1687" s="15"/>
      <c r="B1687" s="15"/>
      <c r="C1687" s="15"/>
      <c r="D1687" s="15"/>
      <c r="E1687" s="15"/>
      <c r="F1687" s="15"/>
      <c r="G1687" s="5"/>
      <c r="H1687" s="5"/>
    </row>
    <row r="1688" spans="1:8">
      <c r="A1688" s="15"/>
      <c r="B1688" s="15"/>
      <c r="C1688" s="15"/>
      <c r="D1688" s="15"/>
      <c r="E1688" s="15"/>
      <c r="F1688" s="15"/>
      <c r="G1688" s="5"/>
      <c r="H1688" s="5"/>
    </row>
    <row r="1689" spans="1:8">
      <c r="A1689" s="15"/>
      <c r="B1689" s="15"/>
      <c r="C1689" s="15"/>
      <c r="D1689" s="15"/>
      <c r="E1689" s="15"/>
      <c r="F1689" s="15"/>
      <c r="G1689" s="5"/>
      <c r="H1689" s="5"/>
    </row>
    <row r="1690" spans="1:8">
      <c r="A1690" s="15"/>
      <c r="B1690" s="15"/>
      <c r="C1690" s="15"/>
      <c r="D1690" s="15"/>
      <c r="E1690" s="15"/>
      <c r="F1690" s="15"/>
      <c r="G1690" s="5"/>
      <c r="H1690" s="5"/>
    </row>
    <row r="1691" spans="1:8">
      <c r="A1691" s="15"/>
      <c r="B1691" s="15"/>
      <c r="C1691" s="15"/>
      <c r="D1691" s="15"/>
      <c r="E1691" s="15"/>
      <c r="F1691" s="15"/>
      <c r="G1691" s="5"/>
      <c r="H1691" s="5"/>
    </row>
    <row r="1692" spans="1:8">
      <c r="A1692" s="15"/>
      <c r="B1692" s="15"/>
      <c r="C1692" s="15"/>
      <c r="D1692" s="15"/>
      <c r="E1692" s="15"/>
      <c r="F1692" s="15"/>
      <c r="G1692" s="5"/>
      <c r="H1692" s="5"/>
    </row>
    <row r="1693" spans="1:8">
      <c r="A1693" s="15"/>
      <c r="B1693" s="15"/>
      <c r="C1693" s="15"/>
      <c r="D1693" s="15"/>
      <c r="E1693" s="15"/>
      <c r="F1693" s="15"/>
      <c r="G1693" s="5"/>
      <c r="H1693" s="5"/>
    </row>
    <row r="1694" spans="1:8">
      <c r="A1694" s="15"/>
      <c r="B1694" s="15"/>
      <c r="C1694" s="15"/>
      <c r="D1694" s="15"/>
      <c r="E1694" s="15"/>
      <c r="F1694" s="15"/>
      <c r="G1694" s="5"/>
      <c r="H1694" s="5"/>
    </row>
    <row r="1695" spans="1:8">
      <c r="A1695" s="15"/>
      <c r="B1695" s="15"/>
      <c r="C1695" s="15"/>
      <c r="D1695" s="15"/>
      <c r="E1695" s="15"/>
      <c r="F1695" s="15"/>
      <c r="G1695" s="5"/>
      <c r="H1695" s="5"/>
    </row>
    <row r="1696" spans="1:8">
      <c r="A1696" s="15"/>
      <c r="B1696" s="15"/>
      <c r="C1696" s="15"/>
      <c r="D1696" s="15"/>
      <c r="E1696" s="15"/>
      <c r="F1696" s="15"/>
      <c r="G1696" s="5"/>
      <c r="H1696" s="5"/>
    </row>
    <row r="1697" spans="1:8">
      <c r="A1697" s="15"/>
      <c r="B1697" s="15"/>
      <c r="C1697" s="15"/>
      <c r="D1697" s="15"/>
      <c r="E1697" s="15"/>
      <c r="F1697" s="15"/>
      <c r="G1697" s="5"/>
      <c r="H1697" s="5"/>
    </row>
    <row r="1698" spans="1:8">
      <c r="A1698" s="15"/>
      <c r="B1698" s="15"/>
      <c r="C1698" s="15"/>
      <c r="D1698" s="15"/>
      <c r="E1698" s="15"/>
      <c r="F1698" s="15"/>
      <c r="G1698" s="5"/>
      <c r="H1698" s="5"/>
    </row>
    <row r="1699" spans="1:8">
      <c r="A1699" s="15"/>
      <c r="B1699" s="15"/>
      <c r="C1699" s="15"/>
      <c r="D1699" s="15"/>
      <c r="E1699" s="15"/>
      <c r="F1699" s="15"/>
      <c r="G1699" s="5"/>
      <c r="H1699" s="5"/>
    </row>
    <row r="1700" spans="1:8">
      <c r="A1700" s="15"/>
      <c r="B1700" s="15"/>
      <c r="C1700" s="15"/>
      <c r="D1700" s="15"/>
      <c r="E1700" s="15"/>
      <c r="F1700" s="15"/>
      <c r="G1700" s="5"/>
      <c r="H1700" s="5"/>
    </row>
    <row r="1701" spans="1:8">
      <c r="A1701" s="15"/>
      <c r="B1701" s="15"/>
      <c r="C1701" s="15"/>
      <c r="D1701" s="15"/>
      <c r="E1701" s="15"/>
      <c r="F1701" s="15"/>
      <c r="G1701" s="5"/>
      <c r="H1701" s="5"/>
    </row>
    <row r="1702" spans="1:8">
      <c r="A1702" s="15"/>
      <c r="B1702" s="15"/>
      <c r="C1702" s="15"/>
      <c r="D1702" s="15"/>
      <c r="E1702" s="15"/>
      <c r="F1702" s="15"/>
      <c r="G1702" s="5"/>
      <c r="H1702" s="5"/>
    </row>
    <row r="1703" spans="1:8">
      <c r="A1703" s="15"/>
      <c r="B1703" s="15"/>
      <c r="C1703" s="15"/>
      <c r="D1703" s="15"/>
      <c r="E1703" s="15"/>
      <c r="F1703" s="15"/>
      <c r="G1703" s="5"/>
      <c r="H1703" s="5"/>
    </row>
    <row r="1704" spans="1:8">
      <c r="A1704" s="15"/>
      <c r="B1704" s="15"/>
      <c r="C1704" s="15"/>
      <c r="D1704" s="15"/>
      <c r="E1704" s="15"/>
      <c r="F1704" s="15"/>
      <c r="G1704" s="5"/>
      <c r="H1704" s="5"/>
    </row>
    <row r="1705" spans="1:8">
      <c r="A1705" s="15"/>
      <c r="B1705" s="15"/>
      <c r="C1705" s="15"/>
      <c r="D1705" s="15"/>
      <c r="E1705" s="15"/>
      <c r="F1705" s="15"/>
      <c r="G1705" s="5"/>
      <c r="H1705" s="5"/>
    </row>
    <row r="1706" spans="1:8">
      <c r="A1706" s="15"/>
      <c r="B1706" s="15"/>
      <c r="C1706" s="15"/>
      <c r="D1706" s="15"/>
      <c r="E1706" s="15"/>
      <c r="F1706" s="15"/>
      <c r="G1706" s="5"/>
      <c r="H1706" s="5"/>
    </row>
    <row r="1707" spans="1:8">
      <c r="A1707" s="15"/>
      <c r="B1707" s="15"/>
      <c r="C1707" s="15"/>
      <c r="D1707" s="15"/>
      <c r="E1707" s="15"/>
      <c r="F1707" s="15"/>
      <c r="G1707" s="5"/>
      <c r="H1707" s="5"/>
    </row>
    <row r="1708" spans="1:8">
      <c r="A1708" s="15"/>
      <c r="B1708" s="15"/>
      <c r="C1708" s="15"/>
      <c r="D1708" s="15"/>
      <c r="E1708" s="15"/>
      <c r="F1708" s="15"/>
      <c r="G1708" s="5"/>
      <c r="H1708" s="5"/>
    </row>
    <row r="1709" spans="1:8">
      <c r="A1709" s="15"/>
      <c r="B1709" s="15"/>
      <c r="C1709" s="15"/>
      <c r="D1709" s="15"/>
      <c r="E1709" s="15"/>
      <c r="F1709" s="15"/>
      <c r="G1709" s="5"/>
      <c r="H1709" s="5"/>
    </row>
    <row r="1710" spans="1:8">
      <c r="A1710" s="15"/>
      <c r="B1710" s="15"/>
      <c r="C1710" s="15"/>
      <c r="D1710" s="15"/>
      <c r="E1710" s="15"/>
      <c r="F1710" s="15"/>
      <c r="G1710" s="5"/>
      <c r="H1710" s="5"/>
    </row>
    <row r="1711" spans="1:8">
      <c r="A1711" s="15"/>
      <c r="B1711" s="15"/>
      <c r="C1711" s="15"/>
      <c r="D1711" s="15"/>
      <c r="E1711" s="15"/>
      <c r="F1711" s="15"/>
      <c r="G1711" s="5"/>
      <c r="H1711" s="5"/>
    </row>
    <row r="1712" spans="1:8">
      <c r="A1712" s="15"/>
      <c r="B1712" s="15"/>
      <c r="C1712" s="15"/>
      <c r="D1712" s="15"/>
      <c r="E1712" s="15"/>
      <c r="F1712" s="15"/>
      <c r="G1712" s="5"/>
      <c r="H1712" s="5"/>
    </row>
    <row r="1713" spans="1:8">
      <c r="A1713" s="15"/>
      <c r="B1713" s="15"/>
      <c r="C1713" s="15"/>
      <c r="D1713" s="15"/>
      <c r="E1713" s="15"/>
      <c r="F1713" s="15"/>
      <c r="G1713" s="5"/>
      <c r="H1713" s="5"/>
    </row>
    <row r="1714" spans="1:8">
      <c r="A1714" s="15"/>
      <c r="B1714" s="15"/>
      <c r="C1714" s="15"/>
      <c r="D1714" s="15"/>
      <c r="E1714" s="15"/>
      <c r="F1714" s="15"/>
      <c r="G1714" s="5"/>
      <c r="H1714" s="5"/>
    </row>
    <row r="1715" spans="1:8">
      <c r="A1715" s="15"/>
      <c r="B1715" s="15"/>
      <c r="C1715" s="15"/>
      <c r="D1715" s="15"/>
      <c r="E1715" s="15"/>
      <c r="F1715" s="15"/>
      <c r="G1715" s="5"/>
      <c r="H1715" s="5"/>
    </row>
    <row r="1716" spans="1:8">
      <c r="A1716" s="15"/>
      <c r="B1716" s="15"/>
      <c r="C1716" s="15"/>
      <c r="D1716" s="15"/>
      <c r="E1716" s="15"/>
      <c r="F1716" s="15"/>
      <c r="G1716" s="5"/>
      <c r="H1716" s="5"/>
    </row>
    <row r="1717" spans="1:8">
      <c r="A1717" s="15"/>
      <c r="B1717" s="15"/>
      <c r="C1717" s="15"/>
      <c r="D1717" s="15"/>
      <c r="E1717" s="15"/>
      <c r="F1717" s="15"/>
      <c r="G1717" s="5"/>
      <c r="H1717" s="5"/>
    </row>
    <row r="1718" spans="1:8">
      <c r="A1718" s="15"/>
      <c r="B1718" s="15"/>
      <c r="C1718" s="15"/>
      <c r="D1718" s="15"/>
      <c r="E1718" s="15"/>
      <c r="F1718" s="15"/>
      <c r="G1718" s="5"/>
      <c r="H1718" s="5"/>
    </row>
    <row r="1719" spans="1:8">
      <c r="A1719" s="15"/>
      <c r="B1719" s="15"/>
      <c r="C1719" s="15"/>
      <c r="D1719" s="15"/>
      <c r="E1719" s="15"/>
      <c r="F1719" s="15"/>
      <c r="G1719" s="5"/>
      <c r="H1719" s="5"/>
    </row>
    <row r="1720" spans="1:8">
      <c r="A1720" s="15"/>
      <c r="B1720" s="15"/>
      <c r="C1720" s="15"/>
      <c r="D1720" s="15"/>
      <c r="E1720" s="15"/>
      <c r="F1720" s="15"/>
      <c r="G1720" s="5"/>
      <c r="H1720" s="5"/>
    </row>
    <row r="1721" spans="1:8">
      <c r="A1721" s="15"/>
      <c r="B1721" s="15"/>
      <c r="C1721" s="15"/>
      <c r="D1721" s="15"/>
      <c r="E1721" s="15"/>
      <c r="F1721" s="15"/>
      <c r="G1721" s="5"/>
      <c r="H1721" s="5"/>
    </row>
    <row r="1722" spans="1:8">
      <c r="A1722" s="15"/>
      <c r="B1722" s="15"/>
      <c r="C1722" s="15"/>
      <c r="D1722" s="15"/>
      <c r="E1722" s="15"/>
      <c r="F1722" s="15"/>
      <c r="G1722" s="5"/>
      <c r="H1722" s="5"/>
    </row>
    <row r="1723" spans="1:8">
      <c r="A1723" s="15"/>
      <c r="B1723" s="15"/>
      <c r="C1723" s="15"/>
      <c r="D1723" s="15"/>
      <c r="E1723" s="15"/>
      <c r="F1723" s="15"/>
      <c r="G1723" s="5"/>
      <c r="H1723" s="5"/>
    </row>
    <row r="1724" spans="1:8">
      <c r="A1724" s="15"/>
      <c r="B1724" s="15"/>
      <c r="C1724" s="15"/>
      <c r="D1724" s="15"/>
      <c r="E1724" s="15"/>
      <c r="F1724" s="15"/>
      <c r="G1724" s="5"/>
      <c r="H1724" s="5"/>
    </row>
    <row r="1725" spans="1:8">
      <c r="A1725" s="15"/>
      <c r="B1725" s="15"/>
      <c r="C1725" s="15"/>
      <c r="D1725" s="15"/>
      <c r="E1725" s="15"/>
      <c r="F1725" s="15"/>
      <c r="G1725" s="5"/>
      <c r="H1725" s="5"/>
    </row>
    <row r="1726" spans="1:8">
      <c r="A1726" s="15"/>
      <c r="B1726" s="15"/>
      <c r="C1726" s="15"/>
      <c r="D1726" s="15"/>
      <c r="E1726" s="15"/>
      <c r="F1726" s="15"/>
      <c r="G1726" s="5"/>
      <c r="H1726" s="5"/>
    </row>
    <row r="1727" spans="1:8">
      <c r="A1727" s="15"/>
      <c r="B1727" s="15"/>
      <c r="C1727" s="15"/>
      <c r="D1727" s="15"/>
      <c r="E1727" s="15"/>
      <c r="F1727" s="15"/>
      <c r="G1727" s="5"/>
      <c r="H1727" s="5"/>
    </row>
    <row r="1728" spans="1:8">
      <c r="A1728" s="15"/>
      <c r="B1728" s="15"/>
      <c r="C1728" s="15"/>
      <c r="D1728" s="15"/>
      <c r="E1728" s="15"/>
      <c r="F1728" s="15"/>
      <c r="G1728" s="5"/>
      <c r="H1728" s="5"/>
    </row>
    <row r="1729" spans="1:8">
      <c r="A1729" s="15"/>
      <c r="B1729" s="15"/>
      <c r="C1729" s="15"/>
      <c r="D1729" s="15"/>
      <c r="E1729" s="15"/>
      <c r="F1729" s="15"/>
      <c r="G1729" s="5"/>
      <c r="H1729" s="5"/>
    </row>
    <row r="1730" spans="1:8">
      <c r="A1730" s="15"/>
      <c r="B1730" s="15"/>
      <c r="C1730" s="15"/>
      <c r="D1730" s="15"/>
      <c r="E1730" s="15"/>
      <c r="F1730" s="15"/>
      <c r="G1730" s="5"/>
      <c r="H1730" s="5"/>
    </row>
    <row r="1731" spans="1:8">
      <c r="A1731" s="15"/>
      <c r="B1731" s="15"/>
      <c r="C1731" s="15"/>
      <c r="D1731" s="15"/>
      <c r="E1731" s="15"/>
      <c r="F1731" s="15"/>
      <c r="G1731" s="5"/>
      <c r="H1731" s="5"/>
    </row>
    <row r="1732" spans="1:8">
      <c r="A1732" s="15"/>
      <c r="B1732" s="15"/>
      <c r="C1732" s="15"/>
      <c r="D1732" s="15"/>
      <c r="E1732" s="15"/>
      <c r="F1732" s="15"/>
      <c r="G1732" s="5"/>
      <c r="H1732" s="5"/>
    </row>
    <row r="1733" spans="1:8">
      <c r="A1733" s="15"/>
      <c r="B1733" s="15"/>
      <c r="C1733" s="15"/>
      <c r="D1733" s="15"/>
      <c r="E1733" s="15"/>
      <c r="F1733" s="15"/>
      <c r="G1733" s="5"/>
      <c r="H1733" s="5"/>
    </row>
    <row r="1734" spans="1:8">
      <c r="A1734" s="15"/>
      <c r="B1734" s="15"/>
      <c r="C1734" s="15"/>
      <c r="D1734" s="15"/>
      <c r="E1734" s="15"/>
      <c r="F1734" s="15"/>
      <c r="G1734" s="5"/>
      <c r="H1734" s="5"/>
    </row>
    <row r="1735" spans="1:8">
      <c r="A1735" s="15"/>
      <c r="B1735" s="15"/>
      <c r="C1735" s="15"/>
      <c r="D1735" s="15"/>
      <c r="E1735" s="15"/>
      <c r="F1735" s="15"/>
      <c r="G1735" s="5"/>
      <c r="H1735" s="5"/>
    </row>
    <row r="1736" spans="1:8">
      <c r="A1736" s="15"/>
      <c r="B1736" s="15"/>
      <c r="C1736" s="15"/>
      <c r="D1736" s="15"/>
      <c r="E1736" s="15"/>
      <c r="F1736" s="15"/>
      <c r="G1736" s="5"/>
      <c r="H1736" s="5"/>
    </row>
    <row r="1737" spans="1:8">
      <c r="A1737" s="15"/>
      <c r="B1737" s="15"/>
      <c r="C1737" s="15"/>
      <c r="D1737" s="15"/>
      <c r="E1737" s="15"/>
      <c r="F1737" s="15"/>
      <c r="G1737" s="5"/>
      <c r="H1737" s="5"/>
    </row>
    <row r="1738" spans="1:8">
      <c r="A1738" s="15"/>
      <c r="B1738" s="15"/>
      <c r="C1738" s="15"/>
      <c r="D1738" s="15"/>
      <c r="E1738" s="15"/>
      <c r="F1738" s="15"/>
      <c r="G1738" s="5"/>
      <c r="H1738" s="5"/>
    </row>
    <row r="1739" spans="1:8">
      <c r="A1739" s="15"/>
      <c r="B1739" s="15"/>
      <c r="C1739" s="15"/>
      <c r="D1739" s="15"/>
      <c r="E1739" s="15"/>
      <c r="F1739" s="15"/>
      <c r="G1739" s="5"/>
      <c r="H1739" s="5"/>
    </row>
    <row r="1740" spans="1:8">
      <c r="A1740" s="15"/>
      <c r="B1740" s="15"/>
      <c r="C1740" s="15"/>
      <c r="D1740" s="15"/>
      <c r="E1740" s="15"/>
      <c r="F1740" s="15"/>
      <c r="G1740" s="5"/>
      <c r="H1740" s="5"/>
    </row>
    <row r="1741" spans="1:8">
      <c r="A1741" s="15"/>
      <c r="B1741" s="15"/>
      <c r="C1741" s="15"/>
      <c r="D1741" s="15"/>
      <c r="E1741" s="15"/>
      <c r="F1741" s="15"/>
      <c r="G1741" s="5"/>
      <c r="H1741" s="5"/>
    </row>
    <row r="1742" spans="1:8">
      <c r="A1742" s="15"/>
      <c r="B1742" s="15"/>
      <c r="C1742" s="15"/>
      <c r="D1742" s="15"/>
      <c r="E1742" s="15"/>
      <c r="F1742" s="15"/>
      <c r="G1742" s="5"/>
      <c r="H1742" s="5"/>
    </row>
    <row r="1743" spans="1:8">
      <c r="A1743" s="15"/>
      <c r="B1743" s="15"/>
      <c r="C1743" s="15"/>
      <c r="D1743" s="15"/>
      <c r="E1743" s="15"/>
      <c r="F1743" s="15"/>
      <c r="G1743" s="5"/>
      <c r="H1743" s="5"/>
    </row>
    <row r="1744" spans="1:8">
      <c r="A1744" s="15"/>
      <c r="B1744" s="15"/>
      <c r="C1744" s="15"/>
      <c r="D1744" s="15"/>
      <c r="E1744" s="15"/>
      <c r="F1744" s="15"/>
      <c r="G1744" s="5"/>
      <c r="H1744" s="5"/>
    </row>
    <row r="1745" spans="1:8">
      <c r="A1745" s="15"/>
      <c r="B1745" s="15"/>
      <c r="C1745" s="15"/>
      <c r="D1745" s="15"/>
      <c r="E1745" s="15"/>
      <c r="F1745" s="15"/>
      <c r="G1745" s="5"/>
      <c r="H1745" s="5"/>
    </row>
    <row r="1746" spans="1:8">
      <c r="A1746" s="15"/>
      <c r="B1746" s="15"/>
      <c r="C1746" s="15"/>
      <c r="D1746" s="15"/>
      <c r="E1746" s="15"/>
      <c r="F1746" s="15"/>
      <c r="G1746" s="5"/>
      <c r="H1746" s="5"/>
    </row>
    <row r="1747" spans="1:8">
      <c r="A1747" s="15"/>
      <c r="B1747" s="15"/>
      <c r="C1747" s="15"/>
      <c r="D1747" s="15"/>
      <c r="E1747" s="15"/>
      <c r="F1747" s="15"/>
      <c r="G1747" s="5"/>
      <c r="H1747" s="5"/>
    </row>
    <row r="1748" spans="1:8">
      <c r="A1748" s="15"/>
      <c r="B1748" s="15"/>
      <c r="C1748" s="15"/>
      <c r="D1748" s="15"/>
      <c r="E1748" s="15"/>
      <c r="F1748" s="15"/>
      <c r="G1748" s="5"/>
      <c r="H1748" s="5"/>
    </row>
    <row r="1749" spans="1:8">
      <c r="A1749" s="15"/>
      <c r="B1749" s="15"/>
      <c r="C1749" s="15"/>
      <c r="D1749" s="15"/>
      <c r="E1749" s="15"/>
      <c r="F1749" s="15"/>
      <c r="G1749" s="5"/>
      <c r="H1749" s="5"/>
    </row>
    <row r="1750" spans="1:8">
      <c r="A1750" s="15"/>
      <c r="B1750" s="15"/>
      <c r="C1750" s="15"/>
      <c r="D1750" s="15"/>
      <c r="E1750" s="15"/>
      <c r="F1750" s="15"/>
      <c r="G1750" s="5"/>
      <c r="H1750" s="5"/>
    </row>
    <row r="1751" spans="1:8">
      <c r="A1751" s="15"/>
      <c r="B1751" s="15"/>
      <c r="C1751" s="15"/>
      <c r="D1751" s="15"/>
      <c r="E1751" s="15"/>
      <c r="F1751" s="15"/>
      <c r="G1751" s="5"/>
      <c r="H1751" s="5"/>
    </row>
    <row r="1752" spans="1:8">
      <c r="A1752" s="15"/>
      <c r="B1752" s="15"/>
      <c r="C1752" s="15"/>
      <c r="D1752" s="15"/>
      <c r="E1752" s="15"/>
      <c r="F1752" s="15"/>
      <c r="G1752" s="5"/>
      <c r="H1752" s="5"/>
    </row>
    <row r="1753" spans="1:8">
      <c r="A1753" s="15"/>
      <c r="B1753" s="15"/>
      <c r="C1753" s="15"/>
      <c r="D1753" s="15"/>
      <c r="E1753" s="15"/>
      <c r="F1753" s="15"/>
      <c r="G1753" s="5"/>
      <c r="H1753" s="5"/>
    </row>
    <row r="1754" spans="1:8">
      <c r="A1754" s="15"/>
      <c r="B1754" s="15"/>
      <c r="C1754" s="15"/>
      <c r="D1754" s="15"/>
      <c r="E1754" s="15"/>
      <c r="F1754" s="15"/>
      <c r="G1754" s="5"/>
      <c r="H1754" s="5"/>
    </row>
    <row r="1755" spans="1:8">
      <c r="A1755" s="15"/>
      <c r="B1755" s="15"/>
      <c r="C1755" s="15"/>
      <c r="D1755" s="15"/>
      <c r="E1755" s="15"/>
      <c r="F1755" s="15"/>
      <c r="G1755" s="5"/>
      <c r="H1755" s="5"/>
    </row>
    <row r="1756" spans="1:8">
      <c r="A1756" s="15"/>
      <c r="B1756" s="15"/>
      <c r="C1756" s="15"/>
      <c r="D1756" s="15"/>
      <c r="E1756" s="15"/>
      <c r="F1756" s="15"/>
      <c r="G1756" s="5"/>
      <c r="H1756" s="5"/>
    </row>
    <row r="1757" spans="1:8">
      <c r="A1757" s="15"/>
      <c r="B1757" s="15"/>
      <c r="C1757" s="15"/>
      <c r="D1757" s="15"/>
      <c r="E1757" s="15"/>
      <c r="F1757" s="15"/>
      <c r="G1757" s="5"/>
      <c r="H1757" s="5"/>
    </row>
    <row r="1758" spans="1:8">
      <c r="A1758" s="15"/>
      <c r="B1758" s="15"/>
      <c r="C1758" s="15"/>
      <c r="D1758" s="15"/>
      <c r="E1758" s="15"/>
      <c r="F1758" s="15"/>
      <c r="G1758" s="5"/>
      <c r="H1758" s="5"/>
    </row>
    <row r="1759" spans="1:8">
      <c r="A1759" s="15"/>
      <c r="B1759" s="15"/>
      <c r="C1759" s="15"/>
      <c r="D1759" s="15"/>
      <c r="E1759" s="15"/>
      <c r="F1759" s="15"/>
      <c r="G1759" s="5"/>
      <c r="H1759" s="5"/>
    </row>
    <row r="1760" spans="1:8">
      <c r="A1760" s="15"/>
      <c r="B1760" s="15"/>
      <c r="C1760" s="15"/>
      <c r="D1760" s="15"/>
      <c r="E1760" s="15"/>
      <c r="F1760" s="15"/>
      <c r="G1760" s="5"/>
      <c r="H1760" s="5"/>
    </row>
    <row r="1761" spans="1:8">
      <c r="A1761" s="15"/>
      <c r="B1761" s="15"/>
      <c r="C1761" s="15"/>
      <c r="D1761" s="15"/>
      <c r="E1761" s="15"/>
      <c r="F1761" s="15"/>
      <c r="G1761" s="5"/>
      <c r="H1761" s="5"/>
    </row>
    <row r="1762" spans="1:8">
      <c r="A1762" s="15"/>
      <c r="B1762" s="15"/>
      <c r="C1762" s="15"/>
      <c r="D1762" s="15"/>
      <c r="E1762" s="15"/>
      <c r="F1762" s="15"/>
      <c r="G1762" s="5"/>
      <c r="H1762" s="5"/>
    </row>
    <row r="1763" spans="1:8">
      <c r="A1763" s="15"/>
      <c r="B1763" s="15"/>
      <c r="C1763" s="15"/>
      <c r="D1763" s="15"/>
      <c r="E1763" s="15"/>
      <c r="F1763" s="15"/>
      <c r="G1763" s="5"/>
      <c r="H1763" s="5"/>
    </row>
    <row r="1764" spans="1:8">
      <c r="A1764" s="15"/>
      <c r="B1764" s="15"/>
      <c r="C1764" s="15"/>
      <c r="D1764" s="15"/>
      <c r="E1764" s="15"/>
      <c r="F1764" s="15"/>
      <c r="G1764" s="5"/>
      <c r="H1764" s="5"/>
    </row>
    <row r="1765" spans="1:8">
      <c r="A1765" s="15"/>
      <c r="B1765" s="15"/>
      <c r="C1765" s="15"/>
      <c r="D1765" s="15"/>
      <c r="E1765" s="15"/>
      <c r="F1765" s="15"/>
      <c r="G1765" s="5"/>
      <c r="H1765" s="5"/>
    </row>
    <row r="1766" spans="1:8">
      <c r="A1766" s="15"/>
      <c r="B1766" s="15"/>
      <c r="C1766" s="15"/>
      <c r="D1766" s="15"/>
      <c r="E1766" s="15"/>
      <c r="F1766" s="15"/>
      <c r="G1766" s="5"/>
      <c r="H1766" s="5"/>
    </row>
    <row r="1767" spans="1:8">
      <c r="A1767" s="15"/>
      <c r="B1767" s="15"/>
      <c r="C1767" s="15"/>
      <c r="D1767" s="15"/>
      <c r="E1767" s="15"/>
      <c r="F1767" s="15"/>
      <c r="G1767" s="5"/>
      <c r="H1767" s="5"/>
    </row>
    <row r="1768" spans="1:8">
      <c r="A1768" s="15"/>
      <c r="B1768" s="15"/>
      <c r="C1768" s="15"/>
      <c r="D1768" s="15"/>
      <c r="E1768" s="15"/>
      <c r="F1768" s="15"/>
      <c r="G1768" s="5"/>
      <c r="H1768" s="5"/>
    </row>
    <row r="1769" spans="1:8">
      <c r="A1769" s="15"/>
      <c r="B1769" s="15"/>
      <c r="C1769" s="15"/>
      <c r="D1769" s="15"/>
      <c r="E1769" s="15"/>
      <c r="F1769" s="15"/>
      <c r="G1769" s="5"/>
      <c r="H1769" s="5"/>
    </row>
    <row r="1770" spans="1:8">
      <c r="A1770" s="15"/>
      <c r="B1770" s="15"/>
      <c r="C1770" s="15"/>
      <c r="D1770" s="15"/>
      <c r="E1770" s="15"/>
      <c r="F1770" s="15"/>
      <c r="G1770" s="5"/>
      <c r="H1770" s="5"/>
    </row>
    <row r="1771" spans="1:8">
      <c r="A1771" s="15"/>
      <c r="B1771" s="15"/>
      <c r="C1771" s="15"/>
      <c r="D1771" s="15"/>
      <c r="E1771" s="15"/>
      <c r="F1771" s="15"/>
      <c r="G1771" s="5"/>
      <c r="H1771" s="5"/>
    </row>
    <row r="1772" spans="1:8">
      <c r="A1772" s="15"/>
      <c r="B1772" s="15"/>
      <c r="C1772" s="15"/>
      <c r="D1772" s="15"/>
      <c r="E1772" s="15"/>
      <c r="F1772" s="15"/>
      <c r="G1772" s="5"/>
      <c r="H1772" s="5"/>
    </row>
    <row r="1773" spans="1:8">
      <c r="A1773" s="15"/>
      <c r="B1773" s="15"/>
      <c r="C1773" s="15"/>
      <c r="D1773" s="15"/>
      <c r="E1773" s="15"/>
      <c r="F1773" s="15"/>
      <c r="G1773" s="5"/>
      <c r="H1773" s="5"/>
    </row>
    <row r="1774" spans="1:8">
      <c r="A1774" s="15"/>
      <c r="B1774" s="15"/>
      <c r="C1774" s="15"/>
      <c r="D1774" s="15"/>
      <c r="E1774" s="15"/>
      <c r="F1774" s="15"/>
      <c r="G1774" s="5"/>
      <c r="H1774" s="5"/>
    </row>
    <row r="1775" spans="1:8">
      <c r="A1775" s="15"/>
      <c r="B1775" s="15"/>
      <c r="C1775" s="15"/>
      <c r="D1775" s="15"/>
      <c r="E1775" s="15"/>
      <c r="F1775" s="15"/>
      <c r="G1775" s="5"/>
      <c r="H1775" s="5"/>
    </row>
    <row r="1776" spans="1:8">
      <c r="A1776" s="15"/>
      <c r="B1776" s="15"/>
      <c r="C1776" s="15"/>
      <c r="D1776" s="15"/>
      <c r="E1776" s="15"/>
      <c r="F1776" s="15"/>
      <c r="G1776" s="5"/>
      <c r="H1776" s="5"/>
    </row>
    <row r="1777" spans="1:8">
      <c r="A1777" s="15"/>
      <c r="B1777" s="15"/>
      <c r="C1777" s="15"/>
      <c r="D1777" s="15"/>
      <c r="E1777" s="15"/>
      <c r="F1777" s="15"/>
      <c r="G1777" s="5"/>
      <c r="H1777" s="5"/>
    </row>
    <row r="1778" spans="1:8">
      <c r="A1778" s="15"/>
      <c r="B1778" s="15"/>
      <c r="C1778" s="15"/>
      <c r="D1778" s="15"/>
      <c r="E1778" s="15"/>
      <c r="F1778" s="15"/>
      <c r="G1778" s="5"/>
      <c r="H1778" s="5"/>
    </row>
    <row r="1779" spans="1:8">
      <c r="A1779" s="15"/>
      <c r="B1779" s="15"/>
      <c r="C1779" s="15"/>
      <c r="D1779" s="15"/>
      <c r="E1779" s="15"/>
      <c r="F1779" s="15"/>
      <c r="G1779" s="5"/>
      <c r="H1779" s="5"/>
    </row>
    <row r="1780" spans="1:8">
      <c r="A1780" s="15"/>
      <c r="B1780" s="15"/>
      <c r="C1780" s="15"/>
      <c r="D1780" s="15"/>
      <c r="E1780" s="15"/>
      <c r="F1780" s="15"/>
      <c r="G1780" s="5"/>
      <c r="H1780" s="5"/>
    </row>
    <row r="1781" spans="1:8">
      <c r="A1781" s="15"/>
      <c r="B1781" s="15"/>
      <c r="C1781" s="15"/>
      <c r="D1781" s="15"/>
      <c r="E1781" s="15"/>
      <c r="F1781" s="15"/>
      <c r="G1781" s="5"/>
      <c r="H1781" s="5"/>
    </row>
    <row r="1782" spans="1:8">
      <c r="A1782" s="15"/>
      <c r="B1782" s="15"/>
      <c r="C1782" s="15"/>
      <c r="D1782" s="15"/>
      <c r="E1782" s="15"/>
      <c r="F1782" s="15"/>
      <c r="G1782" s="5"/>
      <c r="H1782" s="5"/>
    </row>
    <row r="1783" spans="1:8">
      <c r="A1783" s="15"/>
      <c r="B1783" s="15"/>
      <c r="C1783" s="15"/>
      <c r="D1783" s="15"/>
      <c r="E1783" s="15"/>
      <c r="F1783" s="15"/>
      <c r="G1783" s="5"/>
      <c r="H1783" s="5"/>
    </row>
    <row r="1784" spans="1:8">
      <c r="A1784" s="15"/>
      <c r="B1784" s="15"/>
      <c r="C1784" s="15"/>
      <c r="D1784" s="15"/>
      <c r="E1784" s="15"/>
      <c r="F1784" s="15"/>
      <c r="G1784" s="5"/>
      <c r="H1784" s="5"/>
    </row>
    <row r="1785" spans="1:8">
      <c r="A1785" s="15"/>
      <c r="B1785" s="15"/>
      <c r="C1785" s="15"/>
      <c r="D1785" s="15"/>
      <c r="E1785" s="15"/>
      <c r="F1785" s="15"/>
      <c r="G1785" s="5"/>
      <c r="H1785" s="5"/>
    </row>
    <row r="1786" spans="1:8">
      <c r="A1786" s="15"/>
      <c r="B1786" s="15"/>
      <c r="C1786" s="15"/>
      <c r="D1786" s="15"/>
      <c r="E1786" s="15"/>
      <c r="F1786" s="15"/>
      <c r="G1786" s="5"/>
      <c r="H1786" s="5"/>
    </row>
    <row r="1787" spans="1:8">
      <c r="A1787" s="15"/>
      <c r="B1787" s="15"/>
      <c r="C1787" s="15"/>
      <c r="D1787" s="15"/>
      <c r="E1787" s="15"/>
      <c r="F1787" s="15"/>
      <c r="G1787" s="5"/>
      <c r="H1787" s="5"/>
    </row>
    <row r="1788" spans="1:8">
      <c r="A1788" s="15"/>
      <c r="B1788" s="15"/>
      <c r="C1788" s="15"/>
      <c r="D1788" s="15"/>
      <c r="E1788" s="15"/>
      <c r="F1788" s="15"/>
      <c r="G1788" s="5"/>
      <c r="H1788" s="5"/>
    </row>
    <row r="1789" spans="1:8">
      <c r="A1789" s="15"/>
      <c r="B1789" s="15"/>
      <c r="C1789" s="15"/>
      <c r="D1789" s="15"/>
      <c r="E1789" s="15"/>
      <c r="F1789" s="15"/>
      <c r="G1789" s="5"/>
      <c r="H1789" s="5"/>
    </row>
    <row r="1790" spans="1:8">
      <c r="A1790" s="15"/>
      <c r="B1790" s="15"/>
      <c r="C1790" s="15"/>
      <c r="D1790" s="15"/>
      <c r="E1790" s="15"/>
      <c r="F1790" s="15"/>
      <c r="G1790" s="5"/>
      <c r="H1790" s="5"/>
    </row>
    <row r="1791" spans="1:8">
      <c r="A1791" s="15"/>
      <c r="B1791" s="15"/>
      <c r="C1791" s="15"/>
      <c r="D1791" s="15"/>
      <c r="E1791" s="15"/>
      <c r="F1791" s="15"/>
      <c r="G1791" s="5"/>
      <c r="H1791" s="5"/>
    </row>
    <row r="1792" spans="1:8">
      <c r="A1792" s="15"/>
      <c r="B1792" s="15"/>
      <c r="C1792" s="15"/>
      <c r="D1792" s="15"/>
      <c r="E1792" s="15"/>
      <c r="F1792" s="15"/>
      <c r="G1792" s="5"/>
      <c r="H1792" s="5"/>
    </row>
    <row r="1793" spans="1:8">
      <c r="A1793" s="15"/>
      <c r="B1793" s="15"/>
      <c r="C1793" s="15"/>
      <c r="D1793" s="15"/>
      <c r="E1793" s="15"/>
      <c r="F1793" s="15"/>
      <c r="G1793" s="5"/>
      <c r="H1793" s="5"/>
    </row>
    <row r="1794" spans="1:8">
      <c r="A1794" s="15"/>
      <c r="B1794" s="15"/>
      <c r="C1794" s="15"/>
      <c r="D1794" s="15"/>
      <c r="E1794" s="15"/>
      <c r="F1794" s="15"/>
      <c r="G1794" s="5"/>
      <c r="H1794" s="5"/>
    </row>
    <row r="1795" spans="1:8">
      <c r="A1795" s="15"/>
      <c r="B1795" s="15"/>
      <c r="C1795" s="15"/>
      <c r="D1795" s="15"/>
      <c r="E1795" s="15"/>
      <c r="F1795" s="15"/>
      <c r="G1795" s="5"/>
      <c r="H1795" s="5"/>
    </row>
    <row r="1796" spans="1:8">
      <c r="A1796" s="15"/>
      <c r="B1796" s="15"/>
      <c r="C1796" s="15"/>
      <c r="D1796" s="15"/>
      <c r="E1796" s="15"/>
      <c r="F1796" s="15"/>
      <c r="G1796" s="5"/>
      <c r="H1796" s="5"/>
    </row>
    <row r="1797" spans="1:8">
      <c r="A1797" s="15"/>
      <c r="B1797" s="15"/>
      <c r="C1797" s="15"/>
      <c r="D1797" s="15"/>
      <c r="E1797" s="15"/>
      <c r="F1797" s="15"/>
      <c r="G1797" s="5"/>
      <c r="H1797" s="5"/>
    </row>
    <row r="1798" spans="1:8">
      <c r="A1798" s="15"/>
      <c r="B1798" s="15"/>
      <c r="C1798" s="15"/>
      <c r="D1798" s="15"/>
      <c r="E1798" s="15"/>
      <c r="F1798" s="15"/>
      <c r="G1798" s="5"/>
      <c r="H1798" s="5"/>
    </row>
    <row r="1799" spans="1:8">
      <c r="A1799" s="15"/>
      <c r="B1799" s="15"/>
      <c r="C1799" s="15"/>
      <c r="D1799" s="15"/>
      <c r="E1799" s="15"/>
      <c r="F1799" s="15"/>
      <c r="G1799" s="5"/>
      <c r="H1799" s="5"/>
    </row>
    <row r="1800" spans="1:8">
      <c r="A1800" s="15"/>
      <c r="B1800" s="15"/>
      <c r="C1800" s="15"/>
      <c r="D1800" s="15"/>
      <c r="E1800" s="15"/>
      <c r="F1800" s="15"/>
      <c r="G1800" s="5"/>
      <c r="H1800" s="5"/>
    </row>
    <row r="1801" spans="1:8">
      <c r="A1801" s="15"/>
      <c r="B1801" s="15"/>
      <c r="C1801" s="15"/>
      <c r="D1801" s="15"/>
      <c r="E1801" s="15"/>
      <c r="F1801" s="15"/>
      <c r="G1801" s="5"/>
      <c r="H1801" s="5"/>
    </row>
    <row r="1802" spans="1:8">
      <c r="A1802" s="15"/>
      <c r="B1802" s="15"/>
      <c r="C1802" s="15"/>
      <c r="D1802" s="15"/>
      <c r="E1802" s="15"/>
      <c r="F1802" s="15"/>
      <c r="G1802" s="5"/>
      <c r="H1802" s="5"/>
    </row>
    <row r="1803" spans="1:8">
      <c r="A1803" s="15"/>
      <c r="B1803" s="15"/>
      <c r="C1803" s="15"/>
      <c r="D1803" s="15"/>
      <c r="E1803" s="15"/>
      <c r="F1803" s="15"/>
      <c r="G1803" s="5"/>
      <c r="H1803" s="5"/>
    </row>
    <row r="1804" spans="1:8">
      <c r="A1804" s="15"/>
      <c r="B1804" s="15"/>
      <c r="C1804" s="15"/>
      <c r="D1804" s="15"/>
      <c r="E1804" s="15"/>
      <c r="F1804" s="15"/>
      <c r="G1804" s="5"/>
      <c r="H1804" s="5"/>
    </row>
    <row r="1805" spans="1:8">
      <c r="A1805" s="15"/>
      <c r="B1805" s="15"/>
      <c r="C1805" s="15"/>
      <c r="D1805" s="15"/>
      <c r="E1805" s="15"/>
      <c r="F1805" s="15"/>
      <c r="G1805" s="5"/>
      <c r="H1805" s="5"/>
    </row>
    <row r="1806" spans="1:8">
      <c r="A1806" s="15"/>
      <c r="B1806" s="15"/>
      <c r="C1806" s="15"/>
      <c r="D1806" s="15"/>
      <c r="E1806" s="15"/>
      <c r="F1806" s="15"/>
      <c r="G1806" s="5"/>
      <c r="H1806" s="5"/>
    </row>
    <row r="1807" spans="1:8">
      <c r="A1807" s="15"/>
      <c r="B1807" s="15"/>
      <c r="C1807" s="15"/>
      <c r="D1807" s="15"/>
      <c r="E1807" s="15"/>
      <c r="F1807" s="15"/>
      <c r="G1807" s="5"/>
      <c r="H1807" s="5"/>
    </row>
    <row r="1808" spans="1:8">
      <c r="A1808" s="15"/>
      <c r="B1808" s="15"/>
      <c r="C1808" s="15"/>
      <c r="D1808" s="15"/>
      <c r="E1808" s="15"/>
      <c r="F1808" s="15"/>
      <c r="G1808" s="5"/>
      <c r="H1808" s="5"/>
    </row>
    <row r="1809" spans="1:8">
      <c r="A1809" s="15"/>
      <c r="B1809" s="15"/>
      <c r="C1809" s="15"/>
      <c r="D1809" s="15"/>
      <c r="E1809" s="15"/>
      <c r="F1809" s="15"/>
      <c r="G1809" s="5"/>
      <c r="H1809" s="5"/>
    </row>
    <row r="1810" spans="1:8">
      <c r="A1810" s="15"/>
      <c r="B1810" s="15"/>
      <c r="C1810" s="15"/>
      <c r="D1810" s="15"/>
      <c r="E1810" s="15"/>
      <c r="F1810" s="15"/>
      <c r="G1810" s="5"/>
      <c r="H1810" s="5"/>
    </row>
    <row r="1811" spans="1:8">
      <c r="A1811" s="15"/>
      <c r="B1811" s="15"/>
      <c r="C1811" s="15"/>
      <c r="D1811" s="15"/>
      <c r="E1811" s="15"/>
      <c r="F1811" s="15"/>
      <c r="G1811" s="5"/>
      <c r="H1811" s="5"/>
    </row>
    <row r="1812" spans="1:8">
      <c r="A1812" s="15"/>
      <c r="B1812" s="15"/>
      <c r="C1812" s="15"/>
      <c r="D1812" s="15"/>
      <c r="E1812" s="15"/>
      <c r="F1812" s="15"/>
      <c r="G1812" s="5"/>
      <c r="H1812" s="5"/>
    </row>
    <row r="1813" spans="1:8">
      <c r="A1813" s="15"/>
      <c r="B1813" s="15"/>
      <c r="C1813" s="15"/>
      <c r="D1813" s="15"/>
      <c r="E1813" s="15"/>
      <c r="F1813" s="15"/>
      <c r="G1813" s="5"/>
      <c r="H1813" s="5"/>
    </row>
    <row r="1814" spans="1:8">
      <c r="A1814" s="15"/>
      <c r="B1814" s="15"/>
      <c r="C1814" s="15"/>
      <c r="D1814" s="15"/>
      <c r="E1814" s="15"/>
      <c r="F1814" s="15"/>
      <c r="G1814" s="5"/>
      <c r="H1814" s="5"/>
    </row>
    <row r="1815" spans="1:8">
      <c r="A1815" s="15"/>
      <c r="B1815" s="15"/>
      <c r="C1815" s="15"/>
      <c r="D1815" s="15"/>
      <c r="E1815" s="15"/>
      <c r="F1815" s="15"/>
      <c r="G1815" s="5"/>
      <c r="H1815" s="5"/>
    </row>
    <row r="1816" spans="1:8">
      <c r="A1816" s="15"/>
      <c r="B1816" s="15"/>
      <c r="C1816" s="15"/>
      <c r="D1816" s="15"/>
      <c r="E1816" s="15"/>
      <c r="F1816" s="15"/>
      <c r="G1816" s="5"/>
      <c r="H1816" s="5"/>
    </row>
    <row r="1817" spans="1:8">
      <c r="A1817" s="15"/>
      <c r="B1817" s="15"/>
      <c r="C1817" s="15"/>
      <c r="D1817" s="15"/>
      <c r="E1817" s="15"/>
      <c r="F1817" s="15"/>
      <c r="G1817" s="5"/>
      <c r="H1817" s="5"/>
    </row>
    <row r="1818" spans="1:8">
      <c r="A1818" s="15"/>
      <c r="B1818" s="15"/>
      <c r="C1818" s="15"/>
      <c r="D1818" s="15"/>
      <c r="E1818" s="15"/>
      <c r="F1818" s="15"/>
      <c r="G1818" s="5"/>
      <c r="H1818" s="5"/>
    </row>
    <row r="1819" spans="1:8">
      <c r="A1819" s="15"/>
      <c r="B1819" s="15"/>
      <c r="C1819" s="15"/>
      <c r="D1819" s="15"/>
      <c r="E1819" s="15"/>
      <c r="F1819" s="15"/>
      <c r="G1819" s="5"/>
      <c r="H1819" s="5"/>
    </row>
    <row r="1820" spans="1:8">
      <c r="A1820" s="15"/>
      <c r="B1820" s="15"/>
      <c r="C1820" s="15"/>
      <c r="D1820" s="15"/>
      <c r="E1820" s="15"/>
      <c r="F1820" s="15"/>
      <c r="G1820" s="5"/>
      <c r="H1820" s="5"/>
    </row>
    <row r="1821" spans="1:8">
      <c r="A1821" s="15"/>
      <c r="B1821" s="15"/>
      <c r="C1821" s="15"/>
      <c r="D1821" s="15"/>
      <c r="E1821" s="15"/>
      <c r="F1821" s="15"/>
      <c r="G1821" s="5"/>
      <c r="H1821" s="5"/>
    </row>
    <row r="1822" spans="1:8">
      <c r="A1822" s="15"/>
      <c r="B1822" s="15"/>
      <c r="C1822" s="15"/>
      <c r="D1822" s="15"/>
      <c r="E1822" s="15"/>
      <c r="F1822" s="15"/>
      <c r="G1822" s="5"/>
      <c r="H1822" s="5"/>
    </row>
    <row r="1823" spans="1:8">
      <c r="A1823" s="15"/>
      <c r="B1823" s="15"/>
      <c r="C1823" s="15"/>
      <c r="D1823" s="15"/>
      <c r="E1823" s="15"/>
      <c r="F1823" s="15"/>
      <c r="G1823" s="5"/>
      <c r="H1823" s="5"/>
    </row>
    <row r="1824" spans="1:8">
      <c r="A1824" s="15"/>
      <c r="B1824" s="15"/>
      <c r="C1824" s="15"/>
      <c r="D1824" s="15"/>
      <c r="E1824" s="15"/>
      <c r="F1824" s="15"/>
      <c r="G1824" s="5"/>
      <c r="H1824" s="5"/>
    </row>
    <row r="1825" spans="1:8">
      <c r="A1825" s="15"/>
      <c r="B1825" s="15"/>
      <c r="C1825" s="15"/>
      <c r="D1825" s="15"/>
      <c r="E1825" s="15"/>
      <c r="F1825" s="15"/>
      <c r="G1825" s="5"/>
      <c r="H1825" s="5"/>
    </row>
    <row r="1826" spans="1:8">
      <c r="A1826" s="15"/>
      <c r="B1826" s="15"/>
      <c r="C1826" s="15"/>
      <c r="D1826" s="15"/>
      <c r="E1826" s="15"/>
      <c r="F1826" s="15"/>
      <c r="G1826" s="5"/>
      <c r="H1826" s="5"/>
    </row>
    <row r="1827" spans="1:8">
      <c r="A1827" s="15"/>
      <c r="B1827" s="15"/>
      <c r="C1827" s="15"/>
      <c r="D1827" s="15"/>
      <c r="E1827" s="15"/>
      <c r="F1827" s="15"/>
      <c r="G1827" s="5"/>
      <c r="H1827" s="5"/>
    </row>
    <row r="1828" spans="1:8">
      <c r="A1828" s="15"/>
      <c r="B1828" s="15"/>
      <c r="C1828" s="15"/>
      <c r="D1828" s="15"/>
      <c r="E1828" s="15"/>
      <c r="F1828" s="15"/>
      <c r="G1828" s="5"/>
      <c r="H1828" s="5"/>
    </row>
    <row r="1829" spans="1:8">
      <c r="A1829" s="15"/>
      <c r="B1829" s="15"/>
      <c r="C1829" s="15"/>
      <c r="D1829" s="15"/>
      <c r="E1829" s="15"/>
      <c r="F1829" s="15"/>
      <c r="G1829" s="5"/>
      <c r="H1829" s="5"/>
    </row>
    <row r="1830" spans="1:8">
      <c r="A1830" s="15"/>
      <c r="B1830" s="15"/>
      <c r="C1830" s="15"/>
      <c r="D1830" s="15"/>
      <c r="E1830" s="15"/>
      <c r="F1830" s="15"/>
      <c r="G1830" s="5"/>
      <c r="H1830" s="5"/>
    </row>
    <row r="1831" spans="1:8">
      <c r="A1831" s="15"/>
      <c r="B1831" s="15"/>
      <c r="C1831" s="15"/>
      <c r="D1831" s="15"/>
      <c r="E1831" s="15"/>
      <c r="F1831" s="15"/>
      <c r="G1831" s="5"/>
      <c r="H1831" s="5"/>
    </row>
    <row r="1832" spans="1:8">
      <c r="A1832" s="15"/>
      <c r="B1832" s="15"/>
      <c r="C1832" s="15"/>
      <c r="D1832" s="15"/>
      <c r="E1832" s="15"/>
      <c r="F1832" s="15"/>
      <c r="G1832" s="5"/>
      <c r="H1832" s="5"/>
    </row>
    <row r="1833" spans="1:8">
      <c r="A1833" s="15"/>
      <c r="B1833" s="15"/>
      <c r="C1833" s="15"/>
      <c r="D1833" s="15"/>
      <c r="E1833" s="15"/>
      <c r="F1833" s="15"/>
      <c r="G1833" s="5"/>
      <c r="H1833" s="5"/>
    </row>
    <row r="1834" spans="1:8">
      <c r="A1834" s="15"/>
      <c r="B1834" s="15"/>
      <c r="C1834" s="15"/>
      <c r="D1834" s="15"/>
      <c r="E1834" s="15"/>
      <c r="F1834" s="15"/>
      <c r="G1834" s="5"/>
      <c r="H1834" s="5"/>
    </row>
    <row r="1835" spans="1:8">
      <c r="A1835" s="15"/>
      <c r="B1835" s="15"/>
      <c r="C1835" s="15"/>
      <c r="D1835" s="15"/>
      <c r="E1835" s="15"/>
      <c r="F1835" s="15"/>
      <c r="G1835" s="5"/>
      <c r="H1835" s="5"/>
    </row>
    <row r="1836" spans="1:8">
      <c r="A1836" s="15"/>
      <c r="B1836" s="15"/>
      <c r="C1836" s="15"/>
      <c r="D1836" s="15"/>
      <c r="E1836" s="15"/>
      <c r="F1836" s="15"/>
      <c r="G1836" s="5"/>
      <c r="H1836" s="5"/>
    </row>
    <row r="1837" spans="1:8">
      <c r="A1837" s="15"/>
      <c r="B1837" s="15"/>
      <c r="C1837" s="15"/>
      <c r="D1837" s="15"/>
      <c r="E1837" s="15"/>
      <c r="F1837" s="15"/>
      <c r="G1837" s="5"/>
      <c r="H1837" s="5"/>
    </row>
    <row r="1838" spans="1:8">
      <c r="A1838" s="15"/>
      <c r="B1838" s="15"/>
      <c r="C1838" s="15"/>
      <c r="D1838" s="15"/>
      <c r="E1838" s="15"/>
      <c r="F1838" s="15"/>
      <c r="G1838" s="5"/>
      <c r="H1838" s="5"/>
    </row>
    <row r="1839" spans="1:8">
      <c r="A1839" s="15"/>
      <c r="B1839" s="15"/>
      <c r="C1839" s="15"/>
      <c r="D1839" s="15"/>
      <c r="E1839" s="15"/>
      <c r="F1839" s="15"/>
      <c r="G1839" s="5"/>
      <c r="H1839" s="5"/>
    </row>
    <row r="1840" spans="1:8">
      <c r="A1840" s="15"/>
      <c r="B1840" s="15"/>
      <c r="C1840" s="15"/>
      <c r="D1840" s="15"/>
      <c r="E1840" s="15"/>
      <c r="F1840" s="15"/>
      <c r="G1840" s="5"/>
      <c r="H1840" s="5"/>
    </row>
    <row r="1841" spans="1:8">
      <c r="A1841" s="15"/>
      <c r="B1841" s="15"/>
      <c r="C1841" s="15"/>
      <c r="D1841" s="15"/>
      <c r="E1841" s="15"/>
      <c r="F1841" s="15"/>
      <c r="G1841" s="5"/>
      <c r="H1841" s="5"/>
    </row>
    <row r="1842" spans="1:8">
      <c r="A1842" s="15"/>
      <c r="B1842" s="15"/>
      <c r="C1842" s="15"/>
      <c r="D1842" s="15"/>
      <c r="E1842" s="15"/>
      <c r="F1842" s="15"/>
      <c r="G1842" s="5"/>
      <c r="H1842" s="5"/>
    </row>
    <row r="1843" spans="1:8">
      <c r="A1843" s="15"/>
      <c r="B1843" s="15"/>
      <c r="C1843" s="15"/>
      <c r="D1843" s="15"/>
      <c r="E1843" s="15"/>
      <c r="F1843" s="15"/>
      <c r="G1843" s="5"/>
      <c r="H1843" s="5"/>
    </row>
    <row r="1844" spans="1:8">
      <c r="A1844" s="15"/>
      <c r="B1844" s="15"/>
      <c r="C1844" s="15"/>
      <c r="D1844" s="15"/>
      <c r="E1844" s="15"/>
      <c r="F1844" s="15"/>
      <c r="G1844" s="5"/>
      <c r="H1844" s="5"/>
    </row>
    <row r="1845" spans="1:8">
      <c r="A1845" s="15"/>
      <c r="B1845" s="15"/>
      <c r="C1845" s="15"/>
      <c r="D1845" s="15"/>
      <c r="E1845" s="15"/>
      <c r="F1845" s="15"/>
      <c r="G1845" s="5"/>
      <c r="H1845" s="5"/>
    </row>
    <row r="1846" spans="1:8">
      <c r="A1846" s="15"/>
      <c r="B1846" s="15"/>
      <c r="C1846" s="15"/>
      <c r="D1846" s="15"/>
      <c r="E1846" s="15"/>
      <c r="F1846" s="15"/>
      <c r="G1846" s="5"/>
      <c r="H1846" s="5"/>
    </row>
    <row r="1847" spans="1:8">
      <c r="A1847" s="15"/>
      <c r="B1847" s="15"/>
      <c r="C1847" s="15"/>
      <c r="D1847" s="15"/>
      <c r="E1847" s="15"/>
      <c r="F1847" s="15"/>
      <c r="G1847" s="5"/>
      <c r="H1847" s="5"/>
    </row>
    <row r="1848" spans="1:8">
      <c r="A1848" s="15"/>
      <c r="B1848" s="15"/>
      <c r="C1848" s="15"/>
      <c r="D1848" s="15"/>
      <c r="E1848" s="15"/>
      <c r="F1848" s="15"/>
      <c r="G1848" s="5"/>
      <c r="H1848" s="5"/>
    </row>
    <row r="1849" spans="1:8">
      <c r="A1849" s="15"/>
      <c r="B1849" s="15"/>
      <c r="C1849" s="15"/>
      <c r="D1849" s="15"/>
      <c r="E1849" s="15"/>
      <c r="F1849" s="15"/>
      <c r="G1849" s="5"/>
      <c r="H1849" s="5"/>
    </row>
    <row r="1850" spans="1:8">
      <c r="A1850" s="15"/>
      <c r="B1850" s="15"/>
      <c r="C1850" s="15"/>
      <c r="D1850" s="15"/>
      <c r="E1850" s="15"/>
      <c r="F1850" s="15"/>
      <c r="G1850" s="5"/>
      <c r="H1850" s="5"/>
    </row>
    <row r="1851" spans="1:8">
      <c r="A1851" s="15"/>
      <c r="B1851" s="15"/>
      <c r="C1851" s="15"/>
      <c r="D1851" s="15"/>
      <c r="E1851" s="15"/>
      <c r="F1851" s="15"/>
      <c r="G1851" s="5"/>
      <c r="H1851" s="5"/>
    </row>
    <row r="1852" spans="1:8">
      <c r="A1852" s="15"/>
      <c r="B1852" s="15"/>
      <c r="C1852" s="15"/>
      <c r="D1852" s="15"/>
      <c r="E1852" s="15"/>
      <c r="F1852" s="15"/>
      <c r="G1852" s="5"/>
      <c r="H1852" s="5"/>
    </row>
    <row r="1853" spans="1:8">
      <c r="A1853" s="15"/>
      <c r="B1853" s="15"/>
      <c r="C1853" s="15"/>
      <c r="D1853" s="15"/>
      <c r="E1853" s="15"/>
      <c r="F1853" s="15"/>
      <c r="G1853" s="5"/>
      <c r="H1853" s="5"/>
    </row>
    <row r="1854" spans="1:8">
      <c r="A1854" s="15"/>
      <c r="B1854" s="15"/>
      <c r="C1854" s="15"/>
      <c r="D1854" s="15"/>
      <c r="E1854" s="15"/>
      <c r="F1854" s="15"/>
      <c r="G1854" s="5"/>
      <c r="H1854" s="5"/>
    </row>
    <row r="1855" spans="1:8">
      <c r="A1855" s="15"/>
      <c r="B1855" s="15"/>
      <c r="C1855" s="15"/>
      <c r="D1855" s="15"/>
      <c r="E1855" s="15"/>
      <c r="F1855" s="15"/>
      <c r="G1855" s="5"/>
      <c r="H1855" s="5"/>
    </row>
    <row r="1856" spans="1:8">
      <c r="A1856" s="15"/>
      <c r="B1856" s="15"/>
      <c r="C1856" s="15"/>
      <c r="D1856" s="15"/>
      <c r="E1856" s="15"/>
      <c r="F1856" s="15"/>
      <c r="G1856" s="5"/>
      <c r="H1856" s="5"/>
    </row>
    <row r="1857" spans="1:8">
      <c r="A1857" s="15"/>
      <c r="B1857" s="15"/>
      <c r="C1857" s="15"/>
      <c r="D1857" s="15"/>
      <c r="E1857" s="15"/>
      <c r="F1857" s="15"/>
      <c r="G1857" s="5"/>
      <c r="H1857" s="5"/>
    </row>
    <row r="1858" spans="1:8">
      <c r="A1858" s="15"/>
      <c r="B1858" s="15"/>
      <c r="C1858" s="15"/>
      <c r="D1858" s="15"/>
      <c r="E1858" s="15"/>
      <c r="F1858" s="15"/>
      <c r="G1858" s="5"/>
      <c r="H1858" s="5"/>
    </row>
    <row r="1859" spans="1:8">
      <c r="A1859" s="15"/>
      <c r="B1859" s="15"/>
      <c r="C1859" s="15"/>
      <c r="D1859" s="15"/>
      <c r="E1859" s="15"/>
      <c r="F1859" s="15"/>
      <c r="G1859" s="5"/>
      <c r="H1859" s="5"/>
    </row>
    <row r="1860" spans="1:8">
      <c r="A1860" s="15"/>
      <c r="B1860" s="15"/>
      <c r="C1860" s="15"/>
      <c r="D1860" s="15"/>
      <c r="E1860" s="15"/>
      <c r="F1860" s="15"/>
      <c r="G1860" s="5"/>
      <c r="H1860" s="5"/>
    </row>
    <row r="1861" spans="1:8">
      <c r="A1861" s="15"/>
      <c r="B1861" s="15"/>
      <c r="C1861" s="15"/>
      <c r="D1861" s="15"/>
      <c r="E1861" s="15"/>
      <c r="F1861" s="15"/>
      <c r="G1861" s="5"/>
      <c r="H1861" s="5"/>
    </row>
    <row r="1862" spans="1:8">
      <c r="A1862" s="15"/>
      <c r="B1862" s="15"/>
      <c r="C1862" s="15"/>
      <c r="D1862" s="15"/>
      <c r="E1862" s="15"/>
      <c r="F1862" s="15"/>
      <c r="G1862" s="5"/>
      <c r="H1862" s="5"/>
    </row>
    <row r="1863" spans="1:8">
      <c r="A1863" s="15"/>
      <c r="B1863" s="15"/>
      <c r="C1863" s="15"/>
      <c r="D1863" s="15"/>
      <c r="E1863" s="15"/>
      <c r="F1863" s="15"/>
      <c r="G1863" s="5"/>
      <c r="H1863" s="5"/>
    </row>
    <row r="1864" spans="1:8">
      <c r="A1864" s="15"/>
      <c r="B1864" s="15"/>
      <c r="C1864" s="15"/>
      <c r="D1864" s="15"/>
      <c r="E1864" s="15"/>
      <c r="F1864" s="15"/>
      <c r="G1864" s="5"/>
      <c r="H1864" s="5"/>
    </row>
    <row r="1865" spans="1:8">
      <c r="A1865" s="15"/>
      <c r="B1865" s="15"/>
      <c r="C1865" s="15"/>
      <c r="D1865" s="15"/>
      <c r="E1865" s="15"/>
      <c r="F1865" s="15"/>
      <c r="G1865" s="5"/>
      <c r="H1865" s="5"/>
    </row>
    <row r="1866" spans="1:8">
      <c r="A1866" s="15"/>
      <c r="B1866" s="15"/>
      <c r="C1866" s="15"/>
      <c r="D1866" s="15"/>
      <c r="E1866" s="15"/>
      <c r="F1866" s="15"/>
      <c r="G1866" s="5"/>
      <c r="H1866" s="5"/>
    </row>
    <row r="1867" spans="1:8">
      <c r="A1867" s="15"/>
      <c r="B1867" s="15"/>
      <c r="C1867" s="15"/>
      <c r="D1867" s="15"/>
      <c r="E1867" s="15"/>
      <c r="F1867" s="15"/>
      <c r="G1867" s="5"/>
      <c r="H1867" s="5"/>
    </row>
    <row r="1868" spans="1:8">
      <c r="A1868" s="15"/>
      <c r="B1868" s="15"/>
      <c r="C1868" s="15"/>
      <c r="D1868" s="15"/>
      <c r="E1868" s="15"/>
      <c r="F1868" s="15"/>
      <c r="G1868" s="5"/>
      <c r="H1868" s="5"/>
    </row>
    <row r="1869" spans="1:8">
      <c r="A1869" s="15"/>
      <c r="B1869" s="15"/>
      <c r="C1869" s="15"/>
      <c r="D1869" s="15"/>
      <c r="E1869" s="15"/>
      <c r="F1869" s="15"/>
      <c r="G1869" s="5"/>
      <c r="H1869" s="5"/>
    </row>
    <row r="1870" spans="1:8">
      <c r="A1870" s="15"/>
      <c r="B1870" s="15"/>
      <c r="C1870" s="15"/>
      <c r="D1870" s="15"/>
      <c r="E1870" s="15"/>
      <c r="F1870" s="15"/>
      <c r="G1870" s="5"/>
      <c r="H1870" s="5"/>
    </row>
    <row r="1871" spans="1:8">
      <c r="A1871" s="15"/>
      <c r="B1871" s="15"/>
      <c r="C1871" s="15"/>
      <c r="D1871" s="15"/>
      <c r="E1871" s="15"/>
      <c r="F1871" s="15"/>
      <c r="G1871" s="5"/>
      <c r="H1871" s="5"/>
    </row>
    <row r="1872" spans="1:8">
      <c r="A1872" s="15"/>
      <c r="B1872" s="15"/>
      <c r="C1872" s="15"/>
      <c r="D1872" s="15"/>
      <c r="E1872" s="15"/>
      <c r="F1872" s="15"/>
      <c r="G1872" s="5"/>
      <c r="H1872" s="5"/>
    </row>
    <row r="1873" spans="1:8">
      <c r="A1873" s="15"/>
      <c r="B1873" s="15"/>
      <c r="C1873" s="15"/>
      <c r="D1873" s="15"/>
      <c r="E1873" s="15"/>
      <c r="F1873" s="15"/>
      <c r="G1873" s="5"/>
      <c r="H1873" s="5"/>
    </row>
    <row r="1874" spans="1:8">
      <c r="A1874" s="15"/>
      <c r="B1874" s="15"/>
      <c r="C1874" s="15"/>
      <c r="D1874" s="15"/>
      <c r="E1874" s="15"/>
      <c r="F1874" s="15"/>
      <c r="G1874" s="5"/>
      <c r="H1874" s="5"/>
    </row>
    <row r="1875" spans="1:8">
      <c r="A1875" s="15"/>
      <c r="B1875" s="15"/>
      <c r="C1875" s="15"/>
      <c r="D1875" s="15"/>
      <c r="E1875" s="15"/>
      <c r="F1875" s="15"/>
      <c r="G1875" s="5"/>
      <c r="H1875" s="5"/>
    </row>
    <row r="1876" spans="1:8">
      <c r="A1876" s="15"/>
      <c r="B1876" s="15"/>
      <c r="C1876" s="15"/>
      <c r="D1876" s="15"/>
      <c r="E1876" s="15"/>
      <c r="F1876" s="15"/>
      <c r="G1876" s="5"/>
      <c r="H1876" s="5"/>
    </row>
    <row r="1877" spans="1:8">
      <c r="A1877" s="15"/>
      <c r="B1877" s="15"/>
      <c r="C1877" s="15"/>
      <c r="D1877" s="15"/>
      <c r="E1877" s="15"/>
      <c r="F1877" s="15"/>
      <c r="G1877" s="5"/>
      <c r="H1877" s="5"/>
    </row>
    <row r="1878" spans="1:8">
      <c r="A1878" s="15"/>
      <c r="B1878" s="15"/>
      <c r="C1878" s="15"/>
      <c r="D1878" s="15"/>
      <c r="E1878" s="15"/>
      <c r="F1878" s="15"/>
      <c r="G1878" s="5"/>
      <c r="H1878" s="5"/>
    </row>
    <row r="1879" spans="1:8">
      <c r="A1879" s="15"/>
      <c r="B1879" s="15"/>
      <c r="C1879" s="15"/>
      <c r="D1879" s="15"/>
      <c r="E1879" s="15"/>
      <c r="F1879" s="15"/>
      <c r="G1879" s="5"/>
      <c r="H1879" s="5"/>
    </row>
    <row r="1880" spans="1:8">
      <c r="A1880" s="15"/>
      <c r="B1880" s="15"/>
      <c r="C1880" s="15"/>
      <c r="D1880" s="15"/>
      <c r="E1880" s="15"/>
      <c r="F1880" s="15"/>
      <c r="G1880" s="5"/>
      <c r="H1880" s="5"/>
    </row>
    <row r="1881" spans="1:8">
      <c r="A1881" s="15"/>
      <c r="B1881" s="15"/>
      <c r="C1881" s="15"/>
      <c r="D1881" s="15"/>
      <c r="E1881" s="15"/>
      <c r="F1881" s="15"/>
      <c r="G1881" s="5"/>
      <c r="H1881" s="5"/>
    </row>
    <row r="1882" spans="1:8">
      <c r="A1882" s="15"/>
      <c r="B1882" s="15"/>
      <c r="C1882" s="15"/>
      <c r="D1882" s="15"/>
      <c r="E1882" s="15"/>
      <c r="F1882" s="15"/>
      <c r="G1882" s="5"/>
      <c r="H1882" s="5"/>
    </row>
    <row r="1883" spans="1:8">
      <c r="A1883" s="15"/>
      <c r="B1883" s="15"/>
      <c r="C1883" s="15"/>
      <c r="D1883" s="15"/>
      <c r="E1883" s="15"/>
      <c r="F1883" s="15"/>
      <c r="G1883" s="5"/>
      <c r="H1883" s="5"/>
    </row>
    <row r="1884" spans="1:8">
      <c r="A1884" s="15"/>
      <c r="B1884" s="15"/>
      <c r="C1884" s="15"/>
      <c r="D1884" s="15"/>
      <c r="E1884" s="15"/>
      <c r="F1884" s="15"/>
      <c r="G1884" s="5"/>
      <c r="H1884" s="5"/>
    </row>
    <row r="1885" spans="1:8">
      <c r="A1885" s="15"/>
      <c r="B1885" s="15"/>
      <c r="C1885" s="15"/>
      <c r="D1885" s="15"/>
      <c r="E1885" s="15"/>
      <c r="F1885" s="15"/>
      <c r="G1885" s="5"/>
      <c r="H1885" s="5"/>
    </row>
    <row r="1886" spans="1:8">
      <c r="A1886" s="15"/>
      <c r="B1886" s="15"/>
      <c r="C1886" s="15"/>
      <c r="D1886" s="15"/>
      <c r="E1886" s="15"/>
      <c r="F1886" s="15"/>
      <c r="G1886" s="5"/>
      <c r="H1886" s="5"/>
    </row>
    <row r="1887" spans="1:8">
      <c r="A1887" s="15"/>
      <c r="B1887" s="15"/>
      <c r="C1887" s="15"/>
      <c r="D1887" s="15"/>
      <c r="E1887" s="15"/>
      <c r="F1887" s="15"/>
      <c r="G1887" s="5"/>
      <c r="H1887" s="5"/>
    </row>
    <row r="1888" spans="1:8">
      <c r="A1888" s="15"/>
      <c r="B1888" s="15"/>
      <c r="C1888" s="15"/>
      <c r="D1888" s="15"/>
      <c r="E1888" s="15"/>
      <c r="F1888" s="15"/>
      <c r="G1888" s="5"/>
      <c r="H1888" s="5"/>
    </row>
    <row r="1889" spans="1:8">
      <c r="A1889" s="15"/>
      <c r="B1889" s="15"/>
      <c r="C1889" s="15"/>
      <c r="D1889" s="15"/>
      <c r="E1889" s="15"/>
      <c r="F1889" s="15"/>
      <c r="G1889" s="5"/>
      <c r="H1889" s="5"/>
    </row>
    <row r="1890" spans="1:8">
      <c r="A1890" s="15"/>
      <c r="B1890" s="15"/>
      <c r="C1890" s="15"/>
      <c r="D1890" s="15"/>
      <c r="E1890" s="15"/>
      <c r="F1890" s="15"/>
      <c r="G1890" s="5"/>
      <c r="H1890" s="5"/>
    </row>
    <row r="1891" spans="1:8">
      <c r="A1891" s="15"/>
      <c r="B1891" s="15"/>
      <c r="C1891" s="15"/>
      <c r="D1891" s="15"/>
      <c r="E1891" s="15"/>
      <c r="F1891" s="15"/>
      <c r="G1891" s="5"/>
      <c r="H1891" s="5"/>
    </row>
    <row r="1892" spans="1:8">
      <c r="A1892" s="15"/>
      <c r="B1892" s="15"/>
      <c r="C1892" s="15"/>
      <c r="D1892" s="15"/>
      <c r="E1892" s="15"/>
      <c r="F1892" s="15"/>
      <c r="G1892" s="5"/>
      <c r="H1892" s="5"/>
    </row>
    <row r="1893" spans="1:8">
      <c r="A1893" s="15"/>
      <c r="B1893" s="15"/>
      <c r="C1893" s="15"/>
      <c r="D1893" s="15"/>
      <c r="E1893" s="15"/>
      <c r="F1893" s="15"/>
      <c r="G1893" s="5"/>
      <c r="H1893" s="5"/>
    </row>
    <row r="1894" spans="1:8">
      <c r="A1894" s="15"/>
      <c r="B1894" s="15"/>
      <c r="C1894" s="15"/>
      <c r="D1894" s="15"/>
      <c r="E1894" s="15"/>
      <c r="F1894" s="15"/>
      <c r="G1894" s="5"/>
      <c r="H1894" s="5"/>
    </row>
    <row r="1895" spans="1:8">
      <c r="A1895" s="15"/>
      <c r="B1895" s="15"/>
      <c r="C1895" s="15"/>
      <c r="D1895" s="15"/>
      <c r="E1895" s="15"/>
      <c r="F1895" s="15"/>
      <c r="G1895" s="5"/>
      <c r="H1895" s="5"/>
    </row>
    <row r="1896" spans="1:8">
      <c r="A1896" s="15"/>
      <c r="B1896" s="15"/>
      <c r="C1896" s="15"/>
      <c r="D1896" s="15"/>
      <c r="E1896" s="15"/>
      <c r="F1896" s="15"/>
      <c r="G1896" s="5"/>
      <c r="H1896" s="5"/>
    </row>
    <row r="1897" spans="1:8">
      <c r="A1897" s="15"/>
      <c r="B1897" s="15"/>
      <c r="C1897" s="15"/>
      <c r="D1897" s="15"/>
      <c r="E1897" s="15"/>
      <c r="F1897" s="15"/>
      <c r="G1897" s="5"/>
      <c r="H1897" s="5"/>
    </row>
    <row r="1898" spans="1:8">
      <c r="A1898" s="15"/>
      <c r="B1898" s="15"/>
      <c r="C1898" s="15"/>
      <c r="D1898" s="15"/>
      <c r="E1898" s="15"/>
      <c r="F1898" s="15"/>
      <c r="G1898" s="5"/>
      <c r="H1898" s="5"/>
    </row>
    <row r="1899" spans="1:8">
      <c r="A1899" s="15"/>
      <c r="B1899" s="15"/>
      <c r="C1899" s="15"/>
      <c r="D1899" s="15"/>
      <c r="E1899" s="15"/>
      <c r="F1899" s="15"/>
      <c r="G1899" s="5"/>
      <c r="H1899" s="5"/>
    </row>
    <row r="1900" spans="1:8">
      <c r="A1900" s="15"/>
      <c r="B1900" s="15"/>
      <c r="C1900" s="15"/>
      <c r="D1900" s="15"/>
      <c r="E1900" s="15"/>
      <c r="F1900" s="15"/>
      <c r="G1900" s="5"/>
      <c r="H1900" s="5"/>
    </row>
    <row r="1901" spans="1:8">
      <c r="A1901" s="15"/>
      <c r="B1901" s="15"/>
      <c r="C1901" s="15"/>
      <c r="D1901" s="15"/>
      <c r="E1901" s="15"/>
      <c r="F1901" s="15"/>
      <c r="G1901" s="5"/>
      <c r="H1901" s="5"/>
    </row>
    <row r="1902" spans="1:8">
      <c r="A1902" s="15"/>
      <c r="B1902" s="15"/>
      <c r="C1902" s="15"/>
      <c r="D1902" s="15"/>
      <c r="E1902" s="15"/>
      <c r="F1902" s="15"/>
      <c r="G1902" s="5"/>
      <c r="H1902" s="5"/>
    </row>
    <row r="1903" spans="1:8">
      <c r="A1903" s="15"/>
      <c r="B1903" s="15"/>
      <c r="C1903" s="15"/>
      <c r="D1903" s="15"/>
      <c r="E1903" s="15"/>
      <c r="F1903" s="15"/>
      <c r="G1903" s="5"/>
      <c r="H1903" s="5"/>
    </row>
    <row r="1904" spans="1:8">
      <c r="A1904" s="15"/>
      <c r="B1904" s="15"/>
      <c r="C1904" s="15"/>
      <c r="D1904" s="15"/>
      <c r="E1904" s="15"/>
      <c r="F1904" s="15"/>
      <c r="G1904" s="5"/>
      <c r="H1904" s="5"/>
    </row>
    <row r="1905" spans="1:8">
      <c r="A1905" s="15"/>
      <c r="B1905" s="15"/>
      <c r="C1905" s="15"/>
      <c r="D1905" s="15"/>
      <c r="E1905" s="15"/>
      <c r="F1905" s="15"/>
      <c r="G1905" s="5"/>
      <c r="H1905" s="5"/>
    </row>
    <row r="1906" spans="1:8">
      <c r="A1906" s="15"/>
      <c r="B1906" s="15"/>
      <c r="C1906" s="15"/>
      <c r="D1906" s="15"/>
      <c r="E1906" s="15"/>
      <c r="F1906" s="15"/>
      <c r="G1906" s="5"/>
      <c r="H1906" s="5"/>
    </row>
    <row r="1907" spans="1:8">
      <c r="A1907" s="15"/>
      <c r="B1907" s="15"/>
      <c r="C1907" s="15"/>
      <c r="D1907" s="15"/>
      <c r="E1907" s="15"/>
      <c r="F1907" s="15"/>
      <c r="G1907" s="5"/>
      <c r="H1907" s="5"/>
    </row>
    <row r="1908" spans="1:8">
      <c r="A1908" s="15"/>
      <c r="B1908" s="15"/>
      <c r="C1908" s="15"/>
      <c r="D1908" s="15"/>
      <c r="E1908" s="15"/>
      <c r="F1908" s="15"/>
      <c r="G1908" s="5"/>
      <c r="H1908" s="5"/>
    </row>
    <row r="1909" spans="1:8">
      <c r="A1909" s="15"/>
      <c r="B1909" s="15"/>
      <c r="C1909" s="15"/>
      <c r="D1909" s="15"/>
      <c r="E1909" s="15"/>
      <c r="F1909" s="15"/>
      <c r="G1909" s="5"/>
      <c r="H1909" s="5"/>
    </row>
    <row r="1910" spans="1:8">
      <c r="A1910" s="15"/>
      <c r="B1910" s="15"/>
      <c r="C1910" s="15"/>
      <c r="D1910" s="15"/>
      <c r="E1910" s="15"/>
      <c r="F1910" s="15"/>
      <c r="G1910" s="5"/>
      <c r="H1910" s="5"/>
    </row>
    <row r="1911" spans="1:8">
      <c r="A1911" s="15"/>
      <c r="B1911" s="15"/>
      <c r="C1911" s="15"/>
      <c r="D1911" s="15"/>
      <c r="E1911" s="15"/>
      <c r="F1911" s="15"/>
      <c r="G1911" s="5"/>
      <c r="H1911" s="5"/>
    </row>
    <row r="1912" spans="1:8">
      <c r="A1912" s="15"/>
      <c r="B1912" s="15"/>
      <c r="C1912" s="15"/>
      <c r="D1912" s="15"/>
      <c r="E1912" s="15"/>
      <c r="F1912" s="15"/>
      <c r="G1912" s="5"/>
      <c r="H1912" s="5"/>
    </row>
    <row r="1913" spans="1:8">
      <c r="A1913" s="15"/>
      <c r="B1913" s="15"/>
      <c r="C1913" s="15"/>
      <c r="D1913" s="15"/>
      <c r="E1913" s="15"/>
      <c r="F1913" s="15"/>
      <c r="G1913" s="5"/>
      <c r="H1913" s="5"/>
    </row>
    <row r="1914" spans="1:8">
      <c r="A1914" s="15"/>
      <c r="B1914" s="15"/>
      <c r="C1914" s="15"/>
      <c r="D1914" s="15"/>
      <c r="E1914" s="15"/>
      <c r="F1914" s="15"/>
      <c r="G1914" s="5"/>
      <c r="H1914" s="5"/>
    </row>
    <row r="1915" spans="1:8">
      <c r="A1915" s="15"/>
      <c r="B1915" s="15"/>
      <c r="C1915" s="15"/>
      <c r="D1915" s="15"/>
      <c r="E1915" s="15"/>
      <c r="F1915" s="15"/>
      <c r="G1915" s="5"/>
      <c r="H1915" s="5"/>
    </row>
    <row r="1916" spans="1:8">
      <c r="A1916" s="15"/>
      <c r="B1916" s="15"/>
      <c r="C1916" s="15"/>
      <c r="D1916" s="15"/>
      <c r="E1916" s="15"/>
      <c r="F1916" s="15"/>
      <c r="G1916" s="5"/>
      <c r="H1916" s="5"/>
    </row>
    <row r="1917" spans="1:8">
      <c r="A1917" s="15"/>
      <c r="B1917" s="15"/>
      <c r="C1917" s="15"/>
      <c r="D1917" s="15"/>
      <c r="E1917" s="15"/>
      <c r="F1917" s="15"/>
      <c r="G1917" s="5"/>
      <c r="H1917" s="5"/>
    </row>
    <row r="1918" spans="1:8">
      <c r="A1918" s="15"/>
      <c r="B1918" s="15"/>
      <c r="C1918" s="15"/>
      <c r="D1918" s="15"/>
      <c r="E1918" s="15"/>
      <c r="F1918" s="15"/>
      <c r="G1918" s="5"/>
      <c r="H1918" s="5"/>
    </row>
    <row r="1919" spans="1:8">
      <c r="A1919" s="15"/>
      <c r="B1919" s="15"/>
      <c r="C1919" s="15"/>
      <c r="D1919" s="15"/>
      <c r="E1919" s="15"/>
      <c r="F1919" s="15"/>
      <c r="G1919" s="5"/>
      <c r="H1919" s="5"/>
    </row>
    <row r="1920" spans="1:8">
      <c r="A1920" s="15"/>
      <c r="B1920" s="15"/>
      <c r="C1920" s="15"/>
      <c r="D1920" s="15"/>
      <c r="E1920" s="15"/>
      <c r="F1920" s="15"/>
      <c r="G1920" s="5"/>
      <c r="H1920" s="5"/>
    </row>
    <row r="1921" spans="1:8">
      <c r="A1921" s="15"/>
      <c r="B1921" s="15"/>
      <c r="C1921" s="15"/>
      <c r="D1921" s="15"/>
      <c r="E1921" s="15"/>
      <c r="F1921" s="15"/>
      <c r="G1921" s="5"/>
      <c r="H1921" s="5"/>
    </row>
    <row r="1922" spans="1:8">
      <c r="A1922" s="15"/>
      <c r="B1922" s="15"/>
      <c r="C1922" s="15"/>
      <c r="D1922" s="15"/>
      <c r="E1922" s="15"/>
      <c r="F1922" s="15"/>
      <c r="G1922" s="5"/>
      <c r="H1922" s="5"/>
    </row>
    <row r="1923" spans="1:8">
      <c r="A1923" s="15"/>
      <c r="B1923" s="15"/>
      <c r="C1923" s="15"/>
      <c r="D1923" s="15"/>
      <c r="E1923" s="15"/>
      <c r="F1923" s="15"/>
      <c r="G1923" s="5"/>
      <c r="H1923" s="5"/>
    </row>
    <row r="1924" spans="1:8">
      <c r="A1924" s="15"/>
      <c r="B1924" s="15"/>
      <c r="C1924" s="15"/>
      <c r="D1924" s="15"/>
      <c r="E1924" s="15"/>
      <c r="F1924" s="15"/>
      <c r="G1924" s="5"/>
      <c r="H1924" s="5"/>
    </row>
    <row r="1925" spans="1:8">
      <c r="A1925" s="15"/>
      <c r="B1925" s="15"/>
      <c r="C1925" s="15"/>
      <c r="D1925" s="15"/>
      <c r="E1925" s="15"/>
      <c r="F1925" s="15"/>
      <c r="G1925" s="5"/>
      <c r="H1925" s="5"/>
    </row>
    <row r="1926" spans="1:8">
      <c r="A1926" s="15"/>
      <c r="B1926" s="15"/>
      <c r="C1926" s="15"/>
      <c r="D1926" s="15"/>
      <c r="E1926" s="15"/>
      <c r="F1926" s="15"/>
      <c r="G1926" s="5"/>
      <c r="H1926" s="5"/>
    </row>
    <row r="1927" spans="1:8">
      <c r="A1927" s="15"/>
      <c r="B1927" s="15"/>
      <c r="C1927" s="15"/>
      <c r="D1927" s="15"/>
      <c r="E1927" s="15"/>
      <c r="F1927" s="15"/>
      <c r="G1927" s="5"/>
      <c r="H1927" s="5"/>
    </row>
    <row r="1928" spans="1:8">
      <c r="A1928" s="15"/>
      <c r="B1928" s="15"/>
      <c r="C1928" s="15"/>
      <c r="D1928" s="15"/>
      <c r="E1928" s="15"/>
      <c r="F1928" s="15"/>
      <c r="G1928" s="5"/>
      <c r="H1928" s="5"/>
    </row>
    <row r="1929" spans="1:8">
      <c r="A1929" s="15"/>
      <c r="B1929" s="15"/>
      <c r="C1929" s="15"/>
      <c r="D1929" s="15"/>
      <c r="E1929" s="15"/>
      <c r="F1929" s="15"/>
      <c r="G1929" s="5"/>
      <c r="H1929" s="5"/>
    </row>
    <row r="1930" spans="1:8">
      <c r="A1930" s="15"/>
      <c r="B1930" s="15"/>
      <c r="C1930" s="15"/>
      <c r="D1930" s="15"/>
      <c r="E1930" s="15"/>
      <c r="F1930" s="15"/>
      <c r="G1930" s="5"/>
      <c r="H1930" s="5"/>
    </row>
    <row r="1931" spans="1:8">
      <c r="A1931" s="15"/>
      <c r="B1931" s="15"/>
      <c r="C1931" s="15"/>
      <c r="D1931" s="15"/>
      <c r="E1931" s="15"/>
      <c r="F1931" s="15"/>
      <c r="G1931" s="5"/>
      <c r="H1931" s="5"/>
    </row>
    <row r="1932" spans="1:8">
      <c r="A1932" s="15"/>
      <c r="B1932" s="15"/>
      <c r="C1932" s="15"/>
      <c r="D1932" s="15"/>
      <c r="E1932" s="15"/>
      <c r="F1932" s="15"/>
      <c r="G1932" s="5"/>
      <c r="H1932" s="5"/>
    </row>
    <row r="1933" spans="1:8">
      <c r="A1933" s="15"/>
      <c r="B1933" s="15"/>
      <c r="C1933" s="15"/>
      <c r="D1933" s="15"/>
      <c r="E1933" s="15"/>
      <c r="F1933" s="15"/>
      <c r="G1933" s="5"/>
      <c r="H1933" s="5"/>
    </row>
    <row r="1934" spans="1:8">
      <c r="A1934" s="15"/>
      <c r="B1934" s="15"/>
      <c r="C1934" s="15"/>
      <c r="D1934" s="15"/>
      <c r="E1934" s="15"/>
      <c r="F1934" s="15"/>
      <c r="G1934" s="5"/>
      <c r="H1934" s="5"/>
    </row>
    <row r="1935" spans="1:8">
      <c r="A1935" s="15"/>
      <c r="B1935" s="15"/>
      <c r="C1935" s="15"/>
      <c r="D1935" s="15"/>
      <c r="E1935" s="15"/>
      <c r="F1935" s="15"/>
      <c r="G1935" s="5"/>
      <c r="H1935" s="5"/>
    </row>
    <row r="1936" spans="1:8">
      <c r="A1936" s="15"/>
      <c r="B1936" s="15"/>
      <c r="C1936" s="15"/>
      <c r="D1936" s="15"/>
      <c r="E1936" s="15"/>
      <c r="F1936" s="15"/>
      <c r="G1936" s="5"/>
      <c r="H1936" s="5"/>
    </row>
    <row r="1937" spans="1:8">
      <c r="A1937" s="15"/>
      <c r="B1937" s="15"/>
      <c r="C1937" s="15"/>
      <c r="D1937" s="15"/>
      <c r="E1937" s="15"/>
      <c r="F1937" s="15"/>
      <c r="G1937" s="5"/>
      <c r="H1937" s="5"/>
    </row>
    <row r="1938" spans="1:8">
      <c r="A1938" s="15"/>
      <c r="B1938" s="15"/>
      <c r="C1938" s="15"/>
      <c r="D1938" s="15"/>
      <c r="E1938" s="15"/>
      <c r="F1938" s="15"/>
      <c r="G1938" s="5"/>
      <c r="H1938" s="5"/>
    </row>
    <row r="1939" spans="1:8">
      <c r="A1939" s="15"/>
      <c r="B1939" s="15"/>
      <c r="C1939" s="15"/>
      <c r="D1939" s="15"/>
      <c r="E1939" s="15"/>
      <c r="F1939" s="15"/>
      <c r="G1939" s="5"/>
      <c r="H1939" s="5"/>
    </row>
    <row r="1940" spans="1:8">
      <c r="A1940" s="15"/>
      <c r="B1940" s="15"/>
      <c r="C1940" s="15"/>
      <c r="D1940" s="15"/>
      <c r="E1940" s="15"/>
      <c r="F1940" s="15"/>
      <c r="G1940" s="5"/>
      <c r="H1940" s="5"/>
    </row>
    <row r="1941" spans="1:8">
      <c r="A1941" s="15"/>
      <c r="B1941" s="15"/>
      <c r="C1941" s="15"/>
      <c r="D1941" s="15"/>
      <c r="E1941" s="15"/>
      <c r="F1941" s="15"/>
      <c r="G1941" s="5"/>
      <c r="H1941" s="5"/>
    </row>
    <row r="1942" spans="1:8">
      <c r="A1942" s="15"/>
      <c r="B1942" s="15"/>
      <c r="C1942" s="15"/>
      <c r="D1942" s="15"/>
      <c r="E1942" s="15"/>
      <c r="F1942" s="15"/>
      <c r="G1942" s="5"/>
      <c r="H1942" s="5"/>
    </row>
    <row r="1943" spans="1:8">
      <c r="A1943" s="15"/>
      <c r="B1943" s="15"/>
      <c r="C1943" s="15"/>
      <c r="D1943" s="15"/>
      <c r="E1943" s="15"/>
      <c r="F1943" s="15"/>
      <c r="G1943" s="5"/>
      <c r="H1943" s="5"/>
    </row>
    <row r="1944" spans="1:8">
      <c r="A1944" s="15"/>
      <c r="B1944" s="15"/>
      <c r="C1944" s="15"/>
      <c r="D1944" s="15"/>
      <c r="E1944" s="15"/>
      <c r="F1944" s="15"/>
      <c r="G1944" s="5"/>
      <c r="H1944" s="5"/>
    </row>
    <row r="1945" spans="1:8">
      <c r="A1945" s="15"/>
      <c r="B1945" s="15"/>
      <c r="C1945" s="15"/>
      <c r="D1945" s="15"/>
      <c r="E1945" s="15"/>
      <c r="F1945" s="15"/>
      <c r="G1945" s="5"/>
      <c r="H1945" s="5"/>
    </row>
    <row r="1946" spans="1:8">
      <c r="A1946" s="15"/>
      <c r="B1946" s="15"/>
      <c r="C1946" s="15"/>
      <c r="D1946" s="15"/>
      <c r="E1946" s="15"/>
      <c r="F1946" s="15"/>
      <c r="G1946" s="5"/>
      <c r="H1946" s="5"/>
    </row>
    <row r="1947" spans="1:8">
      <c r="A1947" s="15"/>
      <c r="B1947" s="15"/>
      <c r="C1947" s="15"/>
      <c r="D1947" s="15"/>
      <c r="E1947" s="15"/>
      <c r="F1947" s="15"/>
      <c r="G1947" s="5"/>
      <c r="H1947" s="5"/>
    </row>
    <row r="1948" spans="1:8">
      <c r="A1948" s="15"/>
      <c r="B1948" s="15"/>
      <c r="C1948" s="15"/>
      <c r="D1948" s="15"/>
      <c r="E1948" s="15"/>
      <c r="F1948" s="15"/>
      <c r="G1948" s="5"/>
      <c r="H1948" s="5"/>
    </row>
    <row r="1949" spans="1:8">
      <c r="A1949" s="15"/>
      <c r="B1949" s="15"/>
      <c r="C1949" s="15"/>
      <c r="D1949" s="15"/>
      <c r="E1949" s="15"/>
      <c r="F1949" s="15"/>
      <c r="G1949" s="5"/>
      <c r="H1949" s="5"/>
    </row>
    <row r="1950" spans="1:8">
      <c r="A1950" s="15"/>
      <c r="B1950" s="15"/>
      <c r="C1950" s="15"/>
      <c r="D1950" s="15"/>
      <c r="E1950" s="15"/>
      <c r="F1950" s="15"/>
      <c r="G1950" s="5"/>
      <c r="H1950" s="5"/>
    </row>
    <row r="1951" spans="1:8">
      <c r="A1951" s="15"/>
      <c r="B1951" s="15"/>
      <c r="C1951" s="15"/>
      <c r="D1951" s="15"/>
      <c r="E1951" s="15"/>
      <c r="F1951" s="15"/>
      <c r="G1951" s="5"/>
      <c r="H1951" s="5"/>
    </row>
    <row r="1952" spans="1:8">
      <c r="A1952" s="15"/>
      <c r="B1952" s="15"/>
      <c r="C1952" s="15"/>
      <c r="D1952" s="15"/>
      <c r="E1952" s="15"/>
      <c r="F1952" s="15"/>
      <c r="G1952" s="5"/>
      <c r="H1952" s="5"/>
    </row>
    <row r="1953" spans="1:8">
      <c r="A1953" s="15"/>
      <c r="B1953" s="15"/>
      <c r="C1953" s="15"/>
      <c r="D1953" s="15"/>
      <c r="E1953" s="15"/>
      <c r="F1953" s="15"/>
      <c r="G1953" s="5"/>
      <c r="H1953" s="5"/>
    </row>
    <row r="1954" spans="1:8">
      <c r="A1954" s="15"/>
      <c r="B1954" s="15"/>
      <c r="C1954" s="15"/>
      <c r="D1954" s="15"/>
      <c r="E1954" s="15"/>
      <c r="F1954" s="15"/>
      <c r="G1954" s="5"/>
      <c r="H1954" s="5"/>
    </row>
    <row r="1955" spans="1:8">
      <c r="A1955" s="15"/>
      <c r="B1955" s="15"/>
      <c r="C1955" s="15"/>
      <c r="D1955" s="15"/>
      <c r="E1955" s="15"/>
      <c r="F1955" s="15"/>
      <c r="G1955" s="5"/>
      <c r="H1955" s="5"/>
    </row>
    <row r="1956" spans="1:8">
      <c r="A1956" s="15"/>
      <c r="B1956" s="15"/>
      <c r="C1956" s="15"/>
      <c r="D1956" s="15"/>
      <c r="E1956" s="15"/>
      <c r="F1956" s="15"/>
      <c r="G1956" s="5"/>
      <c r="H1956" s="5"/>
    </row>
    <row r="1957" spans="1:8">
      <c r="A1957" s="15"/>
      <c r="B1957" s="15"/>
      <c r="C1957" s="15"/>
      <c r="D1957" s="15"/>
      <c r="E1957" s="15"/>
      <c r="F1957" s="15"/>
      <c r="G1957" s="5"/>
      <c r="H1957" s="5"/>
    </row>
    <row r="1958" spans="1:8">
      <c r="A1958" s="15"/>
      <c r="B1958" s="15"/>
      <c r="C1958" s="15"/>
      <c r="D1958" s="15"/>
      <c r="E1958" s="15"/>
      <c r="F1958" s="15"/>
      <c r="G1958" s="5"/>
      <c r="H1958" s="5"/>
    </row>
    <row r="1959" spans="1:8">
      <c r="A1959" s="15"/>
      <c r="B1959" s="15"/>
      <c r="C1959" s="15"/>
      <c r="D1959" s="15"/>
      <c r="E1959" s="15"/>
      <c r="F1959" s="15"/>
      <c r="G1959" s="5"/>
      <c r="H1959" s="5"/>
    </row>
    <row r="1960" spans="1:8">
      <c r="A1960" s="15"/>
      <c r="B1960" s="15"/>
      <c r="C1960" s="15"/>
      <c r="D1960" s="15"/>
      <c r="E1960" s="15"/>
      <c r="F1960" s="15"/>
      <c r="G1960" s="5"/>
      <c r="H1960" s="5"/>
    </row>
    <row r="1961" spans="1:8">
      <c r="A1961" s="15"/>
      <c r="B1961" s="15"/>
      <c r="C1961" s="15"/>
      <c r="D1961" s="15"/>
      <c r="E1961" s="15"/>
      <c r="F1961" s="15"/>
      <c r="G1961" s="5"/>
      <c r="H1961" s="5"/>
    </row>
    <row r="1962" spans="1:8">
      <c r="A1962" s="15"/>
      <c r="B1962" s="15"/>
      <c r="C1962" s="15"/>
      <c r="D1962" s="15"/>
      <c r="E1962" s="15"/>
      <c r="F1962" s="15"/>
      <c r="G1962" s="5"/>
      <c r="H1962" s="5"/>
    </row>
    <row r="1963" spans="1:8">
      <c r="A1963" s="15"/>
      <c r="B1963" s="15"/>
      <c r="C1963" s="15"/>
      <c r="D1963" s="15"/>
      <c r="E1963" s="15"/>
      <c r="F1963" s="15"/>
      <c r="G1963" s="5"/>
      <c r="H1963" s="5"/>
    </row>
    <row r="1964" spans="1:8">
      <c r="A1964" s="15"/>
      <c r="B1964" s="15"/>
      <c r="C1964" s="15"/>
      <c r="D1964" s="15"/>
      <c r="E1964" s="15"/>
      <c r="F1964" s="15"/>
      <c r="G1964" s="5"/>
      <c r="H1964" s="5"/>
    </row>
    <row r="1965" spans="1:8">
      <c r="A1965" s="15"/>
      <c r="B1965" s="15"/>
      <c r="C1965" s="15"/>
      <c r="D1965" s="15"/>
      <c r="E1965" s="15"/>
      <c r="F1965" s="15"/>
      <c r="G1965" s="5"/>
      <c r="H1965" s="5"/>
    </row>
    <row r="1966" spans="1:8">
      <c r="A1966" s="15"/>
      <c r="B1966" s="15"/>
      <c r="C1966" s="15"/>
      <c r="D1966" s="15"/>
      <c r="E1966" s="15"/>
      <c r="F1966" s="15"/>
      <c r="G1966" s="5"/>
      <c r="H1966" s="5"/>
    </row>
    <row r="1967" spans="1:8">
      <c r="A1967" s="15"/>
      <c r="B1967" s="15"/>
      <c r="C1967" s="15"/>
      <c r="D1967" s="15"/>
      <c r="E1967" s="15"/>
      <c r="F1967" s="15"/>
      <c r="G1967" s="5"/>
      <c r="H1967" s="5"/>
    </row>
    <row r="1968" spans="1:8">
      <c r="A1968" s="15"/>
      <c r="B1968" s="15"/>
      <c r="C1968" s="15"/>
      <c r="D1968" s="15"/>
      <c r="E1968" s="15"/>
      <c r="F1968" s="15"/>
      <c r="G1968" s="5"/>
      <c r="H1968" s="5"/>
    </row>
    <row r="1969" spans="1:8">
      <c r="A1969" s="15"/>
      <c r="B1969" s="15"/>
      <c r="C1969" s="15"/>
      <c r="D1969" s="15"/>
      <c r="E1969" s="15"/>
      <c r="F1969" s="15"/>
      <c r="G1969" s="5"/>
      <c r="H1969" s="5"/>
    </row>
    <row r="1970" spans="1:8">
      <c r="A1970" s="15"/>
      <c r="B1970" s="15"/>
      <c r="C1970" s="15"/>
      <c r="D1970" s="15"/>
      <c r="E1970" s="15"/>
      <c r="F1970" s="15"/>
      <c r="G1970" s="5"/>
      <c r="H1970" s="5"/>
    </row>
    <row r="1971" spans="1:8">
      <c r="A1971" s="15"/>
      <c r="B1971" s="15"/>
      <c r="C1971" s="15"/>
      <c r="D1971" s="15"/>
      <c r="E1971" s="15"/>
      <c r="F1971" s="15"/>
      <c r="G1971" s="5"/>
      <c r="H1971" s="5"/>
    </row>
    <row r="1972" spans="1:8">
      <c r="A1972" s="15"/>
      <c r="B1972" s="15"/>
      <c r="C1972" s="15"/>
      <c r="D1972" s="15"/>
      <c r="E1972" s="15"/>
      <c r="F1972" s="15"/>
      <c r="G1972" s="5"/>
      <c r="H1972" s="5"/>
    </row>
    <row r="1973" spans="1:8">
      <c r="A1973" s="15"/>
      <c r="B1973" s="15"/>
      <c r="C1973" s="15"/>
      <c r="D1973" s="15"/>
      <c r="E1973" s="15"/>
      <c r="F1973" s="15"/>
      <c r="G1973" s="5"/>
      <c r="H1973" s="5"/>
    </row>
    <row r="1974" spans="1:8">
      <c r="A1974" s="15"/>
      <c r="B1974" s="15"/>
      <c r="C1974" s="15"/>
      <c r="D1974" s="15"/>
      <c r="E1974" s="15"/>
      <c r="F1974" s="15"/>
      <c r="G1974" s="5"/>
      <c r="H1974" s="5"/>
    </row>
    <row r="1975" spans="1:8">
      <c r="A1975" s="15"/>
      <c r="B1975" s="15"/>
      <c r="C1975" s="15"/>
      <c r="D1975" s="15"/>
      <c r="E1975" s="15"/>
      <c r="F1975" s="15"/>
      <c r="G1975" s="5"/>
      <c r="H1975" s="5"/>
    </row>
    <row r="1976" spans="1:8">
      <c r="A1976" s="15"/>
      <c r="B1976" s="15"/>
      <c r="C1976" s="15"/>
      <c r="D1976" s="15"/>
      <c r="E1976" s="15"/>
      <c r="F1976" s="15"/>
      <c r="G1976" s="5"/>
      <c r="H1976" s="5"/>
    </row>
    <row r="1977" spans="1:8">
      <c r="A1977" s="15"/>
      <c r="B1977" s="15"/>
      <c r="C1977" s="15"/>
      <c r="D1977" s="15"/>
      <c r="E1977" s="15"/>
      <c r="F1977" s="15"/>
      <c r="G1977" s="5"/>
      <c r="H1977" s="5"/>
    </row>
    <row r="1978" spans="1:8">
      <c r="A1978" s="15"/>
      <c r="B1978" s="15"/>
      <c r="C1978" s="15"/>
      <c r="D1978" s="15"/>
      <c r="E1978" s="15"/>
      <c r="F1978" s="15"/>
      <c r="G1978" s="5"/>
      <c r="H1978" s="5"/>
    </row>
    <row r="1979" spans="1:8">
      <c r="A1979" s="15"/>
      <c r="B1979" s="15"/>
      <c r="C1979" s="15"/>
      <c r="D1979" s="15"/>
      <c r="E1979" s="15"/>
      <c r="F1979" s="15"/>
      <c r="G1979" s="5"/>
      <c r="H1979" s="5"/>
    </row>
    <row r="1980" spans="1:8">
      <c r="A1980" s="15"/>
      <c r="B1980" s="15"/>
      <c r="C1980" s="15"/>
      <c r="D1980" s="15"/>
      <c r="E1980" s="15"/>
      <c r="F1980" s="15"/>
      <c r="G1980" s="5"/>
      <c r="H1980" s="5"/>
    </row>
    <row r="1981" spans="1:8">
      <c r="A1981" s="15"/>
      <c r="B1981" s="15"/>
      <c r="C1981" s="15"/>
      <c r="D1981" s="15"/>
      <c r="E1981" s="15"/>
      <c r="F1981" s="15"/>
      <c r="G1981" s="5"/>
      <c r="H1981" s="5"/>
    </row>
    <row r="1982" spans="1:8">
      <c r="A1982" s="15"/>
      <c r="B1982" s="15"/>
      <c r="C1982" s="15"/>
      <c r="D1982" s="15"/>
      <c r="E1982" s="15"/>
      <c r="F1982" s="15"/>
      <c r="G1982" s="5"/>
      <c r="H1982" s="5"/>
    </row>
    <row r="1983" spans="1:8">
      <c r="A1983" s="15"/>
      <c r="B1983" s="15"/>
      <c r="C1983" s="15"/>
      <c r="D1983" s="15"/>
      <c r="E1983" s="15"/>
      <c r="F1983" s="15"/>
      <c r="G1983" s="5"/>
      <c r="H1983" s="5"/>
    </row>
    <row r="1984" spans="1:8">
      <c r="A1984" s="15"/>
      <c r="B1984" s="15"/>
      <c r="C1984" s="15"/>
      <c r="D1984" s="15"/>
      <c r="E1984" s="15"/>
      <c r="F1984" s="15"/>
      <c r="G1984" s="5"/>
      <c r="H1984" s="5"/>
    </row>
    <row r="1985" spans="1:8">
      <c r="A1985" s="15"/>
      <c r="B1985" s="15"/>
      <c r="C1985" s="15"/>
      <c r="D1985" s="15"/>
      <c r="E1985" s="15"/>
      <c r="F1985" s="15"/>
      <c r="G1985" s="5"/>
      <c r="H1985" s="5"/>
    </row>
    <row r="1986" spans="1:8">
      <c r="A1986" s="15"/>
      <c r="B1986" s="15"/>
      <c r="C1986" s="15"/>
      <c r="D1986" s="15"/>
      <c r="E1986" s="15"/>
      <c r="F1986" s="15"/>
      <c r="G1986" s="5"/>
      <c r="H1986" s="5"/>
    </row>
    <row r="1987" spans="1:8">
      <c r="A1987" s="15"/>
      <c r="B1987" s="15"/>
      <c r="C1987" s="15"/>
      <c r="D1987" s="15"/>
      <c r="E1987" s="15"/>
      <c r="F1987" s="15"/>
      <c r="G1987" s="5"/>
      <c r="H1987" s="5"/>
    </row>
    <row r="1988" spans="1:8">
      <c r="A1988" s="15"/>
      <c r="B1988" s="15"/>
      <c r="C1988" s="15"/>
      <c r="D1988" s="15"/>
      <c r="E1988" s="15"/>
      <c r="F1988" s="15"/>
      <c r="G1988" s="5"/>
      <c r="H1988" s="5"/>
    </row>
    <row r="1989" spans="1:8">
      <c r="A1989" s="15"/>
      <c r="B1989" s="15"/>
      <c r="C1989" s="15"/>
      <c r="D1989" s="15"/>
      <c r="E1989" s="15"/>
      <c r="F1989" s="15"/>
      <c r="G1989" s="5"/>
      <c r="H1989" s="5"/>
    </row>
    <row r="1990" spans="1:8">
      <c r="A1990" s="15"/>
      <c r="B1990" s="15"/>
      <c r="C1990" s="15"/>
      <c r="D1990" s="15"/>
      <c r="E1990" s="15"/>
      <c r="F1990" s="15"/>
      <c r="G1990" s="5"/>
      <c r="H1990" s="5"/>
    </row>
    <row r="1991" spans="1:8">
      <c r="A1991" s="15"/>
      <c r="B1991" s="15"/>
      <c r="C1991" s="15"/>
      <c r="D1991" s="15"/>
      <c r="E1991" s="15"/>
      <c r="F1991" s="15"/>
      <c r="G1991" s="5"/>
      <c r="H1991" s="5"/>
    </row>
    <row r="1992" spans="1:8">
      <c r="A1992" s="15"/>
      <c r="B1992" s="15"/>
      <c r="C1992" s="15"/>
      <c r="D1992" s="15"/>
      <c r="E1992" s="15"/>
      <c r="F1992" s="15"/>
      <c r="G1992" s="5"/>
      <c r="H1992" s="5"/>
    </row>
    <row r="1993" spans="1:8">
      <c r="A1993" s="15"/>
      <c r="B1993" s="15"/>
      <c r="C1993" s="15"/>
      <c r="D1993" s="15"/>
      <c r="E1993" s="15"/>
      <c r="F1993" s="15"/>
      <c r="G1993" s="5"/>
      <c r="H1993" s="5"/>
    </row>
    <row r="1994" spans="1:8">
      <c r="A1994" s="15"/>
      <c r="B1994" s="15"/>
      <c r="C1994" s="15"/>
      <c r="D1994" s="15"/>
      <c r="E1994" s="15"/>
      <c r="F1994" s="15"/>
      <c r="G1994" s="5"/>
      <c r="H1994" s="5"/>
    </row>
    <row r="1995" spans="1:8">
      <c r="A1995" s="15"/>
      <c r="B1995" s="15"/>
      <c r="C1995" s="15"/>
      <c r="D1995" s="15"/>
      <c r="E1995" s="15"/>
      <c r="F1995" s="15"/>
      <c r="G1995" s="5"/>
      <c r="H1995" s="5"/>
    </row>
    <row r="1996" spans="1:8">
      <c r="A1996" s="15"/>
      <c r="B1996" s="15"/>
      <c r="C1996" s="15"/>
      <c r="D1996" s="15"/>
      <c r="E1996" s="15"/>
      <c r="F1996" s="15"/>
      <c r="G1996" s="5"/>
      <c r="H1996" s="5"/>
    </row>
    <row r="1997" spans="1:8">
      <c r="A1997" s="15"/>
      <c r="B1997" s="15"/>
      <c r="C1997" s="15"/>
      <c r="D1997" s="15"/>
      <c r="E1997" s="15"/>
      <c r="F1997" s="15"/>
      <c r="G1997" s="5"/>
      <c r="H1997" s="5"/>
    </row>
    <row r="1998" spans="1:8">
      <c r="A1998" s="15"/>
      <c r="B1998" s="15"/>
      <c r="C1998" s="15"/>
      <c r="D1998" s="15"/>
      <c r="E1998" s="15"/>
      <c r="F1998" s="15"/>
      <c r="G1998" s="5"/>
      <c r="H1998" s="5"/>
    </row>
    <row r="1999" spans="1:8">
      <c r="A1999" s="15"/>
      <c r="B1999" s="15"/>
      <c r="C1999" s="15"/>
      <c r="D1999" s="15"/>
      <c r="E1999" s="15"/>
      <c r="F1999" s="15"/>
      <c r="G1999" s="5"/>
      <c r="H1999" s="5"/>
    </row>
    <row r="2000" spans="1:8">
      <c r="A2000" s="15"/>
      <c r="B2000" s="15"/>
      <c r="C2000" s="15"/>
      <c r="D2000" s="15"/>
      <c r="E2000" s="15"/>
      <c r="F2000" s="15"/>
      <c r="G2000" s="5"/>
      <c r="H2000" s="5"/>
    </row>
    <row r="2001" spans="1:8">
      <c r="A2001" s="15"/>
      <c r="B2001" s="15"/>
      <c r="C2001" s="15"/>
      <c r="D2001" s="15"/>
      <c r="E2001" s="15"/>
      <c r="F2001" s="15"/>
      <c r="G2001" s="5"/>
      <c r="H2001" s="5"/>
    </row>
    <row r="2002" spans="1:8">
      <c r="A2002" s="15"/>
      <c r="B2002" s="15"/>
      <c r="C2002" s="15"/>
      <c r="D2002" s="15"/>
      <c r="E2002" s="15"/>
      <c r="F2002" s="15"/>
      <c r="G2002" s="5"/>
      <c r="H2002" s="5"/>
    </row>
    <row r="2003" spans="1:8">
      <c r="A2003" s="15"/>
      <c r="B2003" s="15"/>
      <c r="C2003" s="15"/>
      <c r="D2003" s="15"/>
      <c r="E2003" s="15"/>
      <c r="F2003" s="15"/>
      <c r="G2003" s="5"/>
      <c r="H2003" s="5"/>
    </row>
    <row r="2004" spans="1:8">
      <c r="A2004" s="15"/>
      <c r="B2004" s="15"/>
      <c r="C2004" s="15"/>
      <c r="D2004" s="15"/>
      <c r="E2004" s="15"/>
      <c r="F2004" s="15"/>
      <c r="G2004" s="5"/>
      <c r="H2004" s="5"/>
    </row>
    <row r="2005" spans="1:8">
      <c r="A2005" s="15"/>
      <c r="B2005" s="15"/>
      <c r="C2005" s="15"/>
      <c r="D2005" s="15"/>
      <c r="E2005" s="15"/>
      <c r="F2005" s="15"/>
      <c r="G2005" s="5"/>
      <c r="H2005" s="5"/>
    </row>
    <row r="2006" spans="1:8">
      <c r="A2006" s="15"/>
      <c r="B2006" s="15"/>
      <c r="C2006" s="15"/>
      <c r="D2006" s="15"/>
      <c r="E2006" s="15"/>
      <c r="F2006" s="15"/>
      <c r="G2006" s="5"/>
      <c r="H2006" s="5"/>
    </row>
    <row r="2007" spans="1:8">
      <c r="A2007" s="15"/>
      <c r="B2007" s="15"/>
      <c r="C2007" s="15"/>
      <c r="D2007" s="15"/>
      <c r="E2007" s="15"/>
      <c r="F2007" s="15"/>
      <c r="G2007" s="5"/>
      <c r="H2007" s="5"/>
    </row>
    <row r="2008" spans="1:8">
      <c r="A2008" s="15"/>
      <c r="B2008" s="15"/>
      <c r="C2008" s="15"/>
      <c r="D2008" s="15"/>
      <c r="E2008" s="15"/>
      <c r="F2008" s="15"/>
      <c r="G2008" s="5"/>
      <c r="H2008" s="5"/>
    </row>
    <row r="2009" spans="1:8">
      <c r="A2009" s="15"/>
      <c r="B2009" s="15"/>
      <c r="C2009" s="15"/>
      <c r="D2009" s="15"/>
      <c r="E2009" s="15"/>
      <c r="F2009" s="15"/>
      <c r="G2009" s="5"/>
      <c r="H2009" s="5"/>
    </row>
    <row r="2010" spans="1:8">
      <c r="A2010" s="15"/>
      <c r="B2010" s="15"/>
      <c r="C2010" s="15"/>
      <c r="D2010" s="15"/>
      <c r="E2010" s="15"/>
      <c r="F2010" s="15"/>
      <c r="G2010" s="5"/>
      <c r="H2010" s="5"/>
    </row>
    <row r="2011" spans="1:8">
      <c r="A2011" s="15"/>
      <c r="B2011" s="15"/>
      <c r="C2011" s="15"/>
      <c r="D2011" s="15"/>
      <c r="E2011" s="15"/>
      <c r="F2011" s="15"/>
      <c r="G2011" s="5"/>
      <c r="H2011" s="5"/>
    </row>
    <row r="2012" spans="1:8">
      <c r="A2012" s="15"/>
      <c r="B2012" s="15"/>
      <c r="C2012" s="15"/>
      <c r="D2012" s="15"/>
      <c r="E2012" s="15"/>
      <c r="F2012" s="15"/>
      <c r="G2012" s="5"/>
      <c r="H2012" s="5"/>
    </row>
    <row r="2013" spans="1:8">
      <c r="A2013" s="15"/>
      <c r="B2013" s="15"/>
      <c r="C2013" s="15"/>
      <c r="D2013" s="15"/>
      <c r="E2013" s="15"/>
      <c r="F2013" s="15"/>
      <c r="G2013" s="5"/>
      <c r="H2013" s="5"/>
    </row>
    <row r="2014" spans="1:8">
      <c r="A2014" s="15"/>
      <c r="B2014" s="15"/>
      <c r="C2014" s="15"/>
      <c r="D2014" s="15"/>
      <c r="E2014" s="15"/>
      <c r="F2014" s="15"/>
      <c r="G2014" s="5"/>
      <c r="H2014" s="5"/>
    </row>
    <row r="2015" spans="1:8">
      <c r="A2015" s="15"/>
      <c r="B2015" s="15"/>
      <c r="C2015" s="15"/>
      <c r="D2015" s="15"/>
      <c r="E2015" s="15"/>
      <c r="F2015" s="15"/>
      <c r="G2015" s="5"/>
      <c r="H2015" s="5"/>
    </row>
    <row r="2016" spans="1:8">
      <c r="A2016" s="15"/>
      <c r="B2016" s="15"/>
      <c r="C2016" s="15"/>
      <c r="D2016" s="15"/>
      <c r="E2016" s="15"/>
      <c r="F2016" s="15"/>
      <c r="G2016" s="5"/>
      <c r="H2016" s="5"/>
    </row>
    <row r="2017" spans="1:8">
      <c r="A2017" s="15"/>
      <c r="B2017" s="15"/>
      <c r="C2017" s="15"/>
      <c r="D2017" s="15"/>
      <c r="E2017" s="15"/>
      <c r="F2017" s="15"/>
      <c r="G2017" s="5"/>
      <c r="H2017" s="5"/>
    </row>
    <row r="2018" spans="1:8">
      <c r="A2018" s="15"/>
      <c r="B2018" s="15"/>
      <c r="C2018" s="15"/>
      <c r="D2018" s="15"/>
      <c r="E2018" s="15"/>
      <c r="F2018" s="15"/>
      <c r="G2018" s="5"/>
      <c r="H2018" s="5"/>
    </row>
    <row r="2019" spans="1:8">
      <c r="A2019" s="15"/>
      <c r="B2019" s="15"/>
      <c r="C2019" s="15"/>
      <c r="D2019" s="15"/>
      <c r="E2019" s="15"/>
      <c r="F2019" s="15"/>
      <c r="G2019" s="5"/>
      <c r="H2019" s="5"/>
    </row>
    <row r="2020" spans="1:8">
      <c r="A2020" s="15"/>
      <c r="B2020" s="15"/>
      <c r="C2020" s="15"/>
      <c r="D2020" s="15"/>
      <c r="E2020" s="15"/>
      <c r="F2020" s="15"/>
      <c r="G2020" s="5"/>
      <c r="H2020" s="5"/>
    </row>
    <row r="2021" spans="1:8">
      <c r="A2021" s="15"/>
      <c r="B2021" s="15"/>
      <c r="C2021" s="15"/>
      <c r="D2021" s="15"/>
      <c r="E2021" s="15"/>
      <c r="F2021" s="15"/>
      <c r="G2021" s="5"/>
      <c r="H2021" s="5"/>
    </row>
    <row r="2022" spans="1:8">
      <c r="A2022" s="15"/>
      <c r="B2022" s="15"/>
      <c r="C2022" s="15"/>
      <c r="D2022" s="15"/>
      <c r="E2022" s="15"/>
      <c r="F2022" s="15"/>
      <c r="G2022" s="5"/>
      <c r="H2022" s="5"/>
    </row>
    <row r="2023" spans="1:8">
      <c r="A2023" s="15"/>
      <c r="B2023" s="15"/>
      <c r="C2023" s="15"/>
      <c r="D2023" s="15"/>
      <c r="E2023" s="15"/>
      <c r="F2023" s="15"/>
      <c r="G2023" s="5"/>
      <c r="H2023" s="5"/>
    </row>
    <row r="2024" spans="1:8">
      <c r="A2024" s="15"/>
      <c r="B2024" s="15"/>
      <c r="C2024" s="15"/>
      <c r="D2024" s="15"/>
      <c r="E2024" s="15"/>
      <c r="F2024" s="15"/>
      <c r="G2024" s="5"/>
      <c r="H2024" s="5"/>
    </row>
    <row r="2025" spans="1:8">
      <c r="A2025" s="15"/>
      <c r="B2025" s="15"/>
      <c r="C2025" s="15"/>
      <c r="D2025" s="15"/>
      <c r="E2025" s="15"/>
      <c r="F2025" s="15"/>
      <c r="G2025" s="5"/>
      <c r="H2025" s="5"/>
    </row>
    <row r="2026" spans="1:8">
      <c r="A2026" s="15"/>
      <c r="B2026" s="15"/>
      <c r="C2026" s="15"/>
      <c r="D2026" s="15"/>
      <c r="E2026" s="15"/>
      <c r="F2026" s="15"/>
      <c r="G2026" s="5"/>
      <c r="H2026" s="5"/>
    </row>
    <row r="2027" spans="1:8">
      <c r="A2027" s="15"/>
      <c r="B2027" s="15"/>
      <c r="C2027" s="15"/>
      <c r="D2027" s="15"/>
      <c r="E2027" s="15"/>
      <c r="F2027" s="15"/>
      <c r="G2027" s="5"/>
      <c r="H2027" s="5"/>
    </row>
    <row r="2028" spans="1:8">
      <c r="A2028" s="15"/>
      <c r="B2028" s="15"/>
      <c r="C2028" s="15"/>
      <c r="D2028" s="15"/>
      <c r="E2028" s="15"/>
      <c r="F2028" s="15"/>
      <c r="G2028" s="5"/>
      <c r="H2028" s="5"/>
    </row>
    <row r="2029" spans="1:8">
      <c r="A2029" s="15"/>
      <c r="B2029" s="15"/>
      <c r="C2029" s="15"/>
      <c r="D2029" s="15"/>
      <c r="E2029" s="15"/>
      <c r="F2029" s="15"/>
      <c r="G2029" s="5"/>
      <c r="H2029" s="5"/>
    </row>
    <row r="2030" spans="1:8">
      <c r="A2030" s="15"/>
      <c r="B2030" s="15"/>
      <c r="C2030" s="15"/>
      <c r="D2030" s="15"/>
      <c r="E2030" s="15"/>
      <c r="F2030" s="15"/>
      <c r="G2030" s="5"/>
      <c r="H2030" s="5"/>
    </row>
    <row r="2031" spans="1:8">
      <c r="A2031" s="15"/>
      <c r="B2031" s="15"/>
      <c r="C2031" s="15"/>
      <c r="D2031" s="15"/>
      <c r="E2031" s="15"/>
      <c r="F2031" s="15"/>
      <c r="G2031" s="5"/>
      <c r="H2031" s="5"/>
    </row>
    <row r="2032" spans="1:8">
      <c r="A2032" s="15"/>
      <c r="B2032" s="15"/>
      <c r="C2032" s="15"/>
      <c r="D2032" s="15"/>
      <c r="E2032" s="15"/>
      <c r="F2032" s="15"/>
      <c r="G2032" s="5"/>
      <c r="H2032" s="5"/>
    </row>
    <row r="2033" spans="1:8">
      <c r="A2033" s="15"/>
      <c r="B2033" s="15"/>
      <c r="C2033" s="15"/>
      <c r="D2033" s="15"/>
      <c r="E2033" s="15"/>
      <c r="F2033" s="15"/>
      <c r="G2033" s="5"/>
      <c r="H2033" s="5"/>
    </row>
    <row r="2034" spans="1:8">
      <c r="A2034" s="15"/>
      <c r="B2034" s="15"/>
      <c r="C2034" s="15"/>
      <c r="D2034" s="15"/>
      <c r="E2034" s="15"/>
      <c r="F2034" s="15"/>
      <c r="G2034" s="5"/>
      <c r="H2034" s="5"/>
    </row>
    <row r="2035" spans="1:8">
      <c r="A2035" s="15"/>
      <c r="B2035" s="15"/>
      <c r="C2035" s="15"/>
      <c r="D2035" s="15"/>
      <c r="E2035" s="15"/>
      <c r="F2035" s="15"/>
      <c r="G2035" s="5"/>
      <c r="H2035" s="5"/>
    </row>
    <row r="2036" spans="1:8">
      <c r="A2036" s="15"/>
      <c r="B2036" s="15"/>
      <c r="C2036" s="15"/>
      <c r="D2036" s="15"/>
      <c r="E2036" s="15"/>
      <c r="F2036" s="15"/>
      <c r="G2036" s="5"/>
      <c r="H2036" s="5"/>
    </row>
    <row r="2037" spans="1:8">
      <c r="A2037" s="15"/>
      <c r="B2037" s="15"/>
      <c r="C2037" s="15"/>
      <c r="D2037" s="15"/>
      <c r="E2037" s="15"/>
      <c r="F2037" s="15"/>
      <c r="G2037" s="5"/>
      <c r="H2037" s="5"/>
    </row>
    <row r="2038" spans="1:8">
      <c r="A2038" s="15"/>
      <c r="B2038" s="15"/>
      <c r="C2038" s="15"/>
      <c r="D2038" s="15"/>
      <c r="E2038" s="15"/>
      <c r="F2038" s="15"/>
      <c r="G2038" s="5"/>
      <c r="H2038" s="5"/>
    </row>
    <row r="2039" spans="1:8">
      <c r="A2039" s="15"/>
      <c r="B2039" s="15"/>
      <c r="C2039" s="15"/>
      <c r="D2039" s="15"/>
      <c r="E2039" s="15"/>
      <c r="F2039" s="15"/>
      <c r="G2039" s="5"/>
      <c r="H2039" s="5"/>
    </row>
    <row r="2040" spans="1:8">
      <c r="A2040" s="15"/>
      <c r="B2040" s="15"/>
      <c r="C2040" s="15"/>
      <c r="D2040" s="15"/>
      <c r="E2040" s="15"/>
      <c r="F2040" s="15"/>
      <c r="G2040" s="5"/>
      <c r="H2040" s="5"/>
    </row>
    <row r="2041" spans="1:8">
      <c r="A2041" s="15"/>
      <c r="B2041" s="15"/>
      <c r="C2041" s="15"/>
      <c r="D2041" s="15"/>
      <c r="E2041" s="15"/>
      <c r="F2041" s="15"/>
      <c r="G2041" s="5"/>
      <c r="H2041" s="5"/>
    </row>
    <row r="2042" spans="1:8">
      <c r="A2042" s="15"/>
      <c r="B2042" s="15"/>
      <c r="C2042" s="15"/>
      <c r="D2042" s="15"/>
      <c r="E2042" s="15"/>
      <c r="F2042" s="15"/>
      <c r="G2042" s="5"/>
      <c r="H2042" s="5"/>
    </row>
    <row r="2043" spans="1:8">
      <c r="A2043" s="15"/>
      <c r="B2043" s="15"/>
      <c r="C2043" s="15"/>
      <c r="D2043" s="15"/>
      <c r="E2043" s="15"/>
      <c r="F2043" s="15"/>
      <c r="G2043" s="5"/>
      <c r="H2043" s="5"/>
    </row>
    <row r="2044" spans="1:8">
      <c r="A2044" s="15"/>
      <c r="B2044" s="15"/>
      <c r="C2044" s="15"/>
      <c r="D2044" s="15"/>
      <c r="E2044" s="15"/>
      <c r="F2044" s="15"/>
      <c r="G2044" s="5"/>
      <c r="H2044" s="5"/>
    </row>
    <row r="2045" spans="1:8">
      <c r="A2045" s="15"/>
      <c r="B2045" s="15"/>
      <c r="C2045" s="15"/>
      <c r="D2045" s="15"/>
      <c r="E2045" s="15"/>
      <c r="F2045" s="15"/>
      <c r="G2045" s="5"/>
      <c r="H2045" s="5"/>
    </row>
    <row r="2046" spans="1:8">
      <c r="A2046" s="15"/>
      <c r="B2046" s="15"/>
      <c r="C2046" s="15"/>
      <c r="D2046" s="15"/>
      <c r="E2046" s="15"/>
      <c r="F2046" s="15"/>
      <c r="G2046" s="5"/>
      <c r="H2046" s="5"/>
    </row>
    <row r="2047" spans="1:8">
      <c r="A2047" s="15"/>
      <c r="B2047" s="15"/>
      <c r="C2047" s="15"/>
      <c r="D2047" s="15"/>
      <c r="E2047" s="15"/>
      <c r="F2047" s="15"/>
      <c r="G2047" s="5"/>
      <c r="H2047" s="5"/>
    </row>
    <row r="2048" spans="1:8">
      <c r="A2048" s="15"/>
      <c r="B2048" s="15"/>
      <c r="C2048" s="15"/>
      <c r="D2048" s="15"/>
      <c r="E2048" s="15"/>
      <c r="F2048" s="15"/>
      <c r="G2048" s="5"/>
      <c r="H2048" s="5"/>
    </row>
    <row r="2049" spans="1:8">
      <c r="A2049" s="15"/>
      <c r="B2049" s="15"/>
      <c r="C2049" s="15"/>
      <c r="D2049" s="15"/>
      <c r="E2049" s="15"/>
      <c r="F2049" s="15"/>
      <c r="G2049" s="5"/>
      <c r="H2049" s="5"/>
    </row>
    <row r="2050" spans="1:8">
      <c r="A2050" s="15"/>
      <c r="B2050" s="15"/>
      <c r="C2050" s="15"/>
      <c r="D2050" s="15"/>
      <c r="E2050" s="15"/>
      <c r="F2050" s="15"/>
      <c r="G2050" s="5"/>
      <c r="H2050" s="5"/>
    </row>
    <row r="2051" spans="1:8">
      <c r="A2051" s="15"/>
      <c r="B2051" s="15"/>
      <c r="C2051" s="15"/>
      <c r="D2051" s="15"/>
      <c r="E2051" s="15"/>
      <c r="F2051" s="15"/>
      <c r="G2051" s="5"/>
      <c r="H2051" s="5"/>
    </row>
    <row r="2052" spans="1:8">
      <c r="A2052" s="15"/>
      <c r="B2052" s="15"/>
      <c r="C2052" s="15"/>
      <c r="D2052" s="15"/>
      <c r="E2052" s="15"/>
      <c r="F2052" s="15"/>
      <c r="G2052" s="5"/>
      <c r="H2052" s="5"/>
    </row>
    <row r="2053" spans="1:8">
      <c r="A2053" s="15"/>
      <c r="B2053" s="15"/>
      <c r="C2053" s="15"/>
      <c r="D2053" s="15"/>
      <c r="E2053" s="15"/>
      <c r="F2053" s="15"/>
      <c r="G2053" s="5"/>
      <c r="H2053" s="5"/>
    </row>
    <row r="2054" spans="1:8">
      <c r="A2054" s="15"/>
      <c r="B2054" s="15"/>
      <c r="C2054" s="15"/>
      <c r="D2054" s="15"/>
      <c r="E2054" s="15"/>
      <c r="F2054" s="15"/>
      <c r="G2054" s="5"/>
      <c r="H2054" s="5"/>
    </row>
    <row r="2055" spans="1:8">
      <c r="A2055" s="15"/>
      <c r="B2055" s="15"/>
      <c r="C2055" s="15"/>
      <c r="D2055" s="15"/>
      <c r="E2055" s="15"/>
      <c r="F2055" s="15"/>
      <c r="G2055" s="5"/>
      <c r="H2055" s="5"/>
    </row>
    <row r="2056" spans="1:8">
      <c r="A2056" s="15"/>
      <c r="B2056" s="15"/>
      <c r="C2056" s="15"/>
      <c r="D2056" s="15"/>
      <c r="E2056" s="15"/>
      <c r="F2056" s="15"/>
      <c r="G2056" s="5"/>
      <c r="H2056" s="5"/>
    </row>
    <row r="2057" spans="1:8">
      <c r="A2057" s="15"/>
      <c r="B2057" s="15"/>
      <c r="C2057" s="15"/>
      <c r="D2057" s="15"/>
      <c r="E2057" s="15"/>
      <c r="F2057" s="15"/>
      <c r="G2057" s="5"/>
      <c r="H2057" s="5"/>
    </row>
    <row r="2058" spans="1:8">
      <c r="A2058" s="15"/>
      <c r="B2058" s="15"/>
      <c r="C2058" s="15"/>
      <c r="D2058" s="15"/>
      <c r="E2058" s="15"/>
      <c r="F2058" s="15"/>
      <c r="G2058" s="5"/>
      <c r="H2058" s="5"/>
    </row>
    <row r="2059" spans="1:8">
      <c r="A2059" s="15"/>
      <c r="B2059" s="15"/>
      <c r="C2059" s="15"/>
      <c r="D2059" s="15"/>
      <c r="E2059" s="15"/>
      <c r="F2059" s="15"/>
      <c r="G2059" s="5"/>
      <c r="H2059" s="5"/>
    </row>
    <row r="2060" spans="1:8">
      <c r="A2060" s="15"/>
      <c r="B2060" s="15"/>
      <c r="C2060" s="15"/>
      <c r="D2060" s="15"/>
      <c r="E2060" s="15"/>
      <c r="F2060" s="15"/>
      <c r="G2060" s="5"/>
      <c r="H2060" s="5"/>
    </row>
    <row r="2061" spans="1:8">
      <c r="A2061" s="15"/>
      <c r="B2061" s="15"/>
      <c r="C2061" s="15"/>
      <c r="D2061" s="15"/>
      <c r="E2061" s="15"/>
      <c r="F2061" s="15"/>
      <c r="G2061" s="5"/>
      <c r="H2061" s="5"/>
    </row>
    <row r="2062" spans="1:8">
      <c r="A2062" s="15"/>
      <c r="B2062" s="15"/>
      <c r="C2062" s="15"/>
      <c r="D2062" s="15"/>
      <c r="E2062" s="15"/>
      <c r="F2062" s="15"/>
      <c r="G2062" s="5"/>
      <c r="H2062" s="5"/>
    </row>
    <row r="2063" spans="1:8">
      <c r="A2063" s="15"/>
      <c r="B2063" s="15"/>
      <c r="C2063" s="15"/>
      <c r="D2063" s="15"/>
      <c r="E2063" s="15"/>
      <c r="F2063" s="15"/>
      <c r="G2063" s="5"/>
      <c r="H2063" s="5"/>
    </row>
    <row r="2064" spans="1:8">
      <c r="A2064" s="15"/>
      <c r="B2064" s="15"/>
      <c r="C2064" s="15"/>
      <c r="D2064" s="15"/>
      <c r="E2064" s="15"/>
      <c r="F2064" s="15"/>
      <c r="G2064" s="5"/>
      <c r="H2064" s="5"/>
    </row>
    <row r="2065" spans="1:8">
      <c r="A2065" s="15"/>
      <c r="B2065" s="15"/>
      <c r="C2065" s="15"/>
      <c r="D2065" s="15"/>
      <c r="E2065" s="15"/>
      <c r="F2065" s="15"/>
      <c r="G2065" s="5"/>
      <c r="H2065" s="5"/>
    </row>
    <row r="2066" spans="1:8">
      <c r="A2066" s="15"/>
      <c r="B2066" s="15"/>
      <c r="C2066" s="15"/>
      <c r="D2066" s="15"/>
      <c r="E2066" s="15"/>
      <c r="F2066" s="15"/>
      <c r="G2066" s="5"/>
      <c r="H2066" s="5"/>
    </row>
    <row r="2067" spans="1:8">
      <c r="A2067" s="15"/>
      <c r="B2067" s="15"/>
      <c r="C2067" s="15"/>
      <c r="D2067" s="15"/>
      <c r="E2067" s="15"/>
      <c r="F2067" s="15"/>
      <c r="G2067" s="5"/>
      <c r="H2067" s="5"/>
    </row>
    <row r="2068" spans="1:8">
      <c r="A2068" s="15"/>
      <c r="B2068" s="15"/>
      <c r="C2068" s="15"/>
      <c r="D2068" s="15"/>
      <c r="E2068" s="15"/>
      <c r="F2068" s="15"/>
      <c r="G2068" s="5"/>
      <c r="H2068" s="5"/>
    </row>
    <row r="2069" spans="1:8">
      <c r="A2069" s="15"/>
      <c r="B2069" s="15"/>
      <c r="C2069" s="15"/>
      <c r="D2069" s="15"/>
      <c r="E2069" s="15"/>
      <c r="F2069" s="15"/>
      <c r="G2069" s="5"/>
      <c r="H2069" s="5"/>
    </row>
    <row r="2070" spans="1:8">
      <c r="A2070" s="15"/>
      <c r="B2070" s="15"/>
      <c r="C2070" s="15"/>
      <c r="D2070" s="15"/>
      <c r="E2070" s="15"/>
      <c r="F2070" s="15"/>
      <c r="G2070" s="5"/>
      <c r="H2070" s="5"/>
    </row>
    <row r="2071" spans="1:8">
      <c r="A2071" s="15"/>
      <c r="B2071" s="15"/>
      <c r="C2071" s="15"/>
      <c r="D2071" s="15"/>
      <c r="E2071" s="15"/>
      <c r="F2071" s="15"/>
      <c r="G2071" s="5"/>
      <c r="H2071" s="5"/>
    </row>
    <row r="2072" spans="1:8">
      <c r="A2072" s="15"/>
      <c r="B2072" s="15"/>
      <c r="C2072" s="15"/>
      <c r="D2072" s="15"/>
      <c r="E2072" s="15"/>
      <c r="F2072" s="15"/>
      <c r="G2072" s="5"/>
      <c r="H2072" s="5"/>
    </row>
    <row r="2073" spans="1:8">
      <c r="A2073" s="15"/>
      <c r="B2073" s="15"/>
      <c r="C2073" s="15"/>
      <c r="D2073" s="15"/>
      <c r="E2073" s="15"/>
      <c r="F2073" s="15"/>
      <c r="G2073" s="5"/>
      <c r="H2073" s="5"/>
    </row>
    <row r="2074" spans="1:8">
      <c r="A2074" s="15"/>
      <c r="B2074" s="15"/>
      <c r="C2074" s="15"/>
      <c r="D2074" s="15"/>
      <c r="E2074" s="15"/>
      <c r="F2074" s="15"/>
      <c r="G2074" s="5"/>
      <c r="H2074" s="5"/>
    </row>
    <row r="2075" spans="1:8">
      <c r="A2075" s="15"/>
      <c r="B2075" s="15"/>
      <c r="C2075" s="15"/>
      <c r="D2075" s="15"/>
      <c r="E2075" s="15"/>
      <c r="F2075" s="15"/>
      <c r="G2075" s="5"/>
      <c r="H2075" s="5"/>
    </row>
    <row r="2076" spans="1:8">
      <c r="A2076" s="15"/>
      <c r="B2076" s="15"/>
      <c r="C2076" s="15"/>
      <c r="D2076" s="15"/>
      <c r="E2076" s="15"/>
      <c r="F2076" s="15"/>
      <c r="G2076" s="5"/>
      <c r="H2076" s="5"/>
    </row>
    <row r="2077" spans="1:8">
      <c r="A2077" s="15"/>
      <c r="B2077" s="15"/>
      <c r="C2077" s="15"/>
      <c r="D2077" s="15"/>
      <c r="E2077" s="15"/>
      <c r="F2077" s="15"/>
      <c r="G2077" s="5"/>
      <c r="H2077" s="5"/>
    </row>
    <row r="2078" spans="1:8">
      <c r="A2078" s="15"/>
      <c r="B2078" s="15"/>
      <c r="C2078" s="15"/>
      <c r="D2078" s="15"/>
      <c r="E2078" s="15"/>
      <c r="F2078" s="15"/>
      <c r="G2078" s="5"/>
      <c r="H2078" s="5"/>
    </row>
    <row r="2079" spans="1:8">
      <c r="A2079" s="15"/>
      <c r="B2079" s="15"/>
      <c r="C2079" s="15"/>
      <c r="D2079" s="15"/>
      <c r="E2079" s="15"/>
      <c r="F2079" s="15"/>
      <c r="G2079" s="5"/>
      <c r="H2079" s="5"/>
    </row>
    <row r="2080" spans="1:8">
      <c r="A2080" s="15"/>
      <c r="B2080" s="15"/>
      <c r="C2080" s="15"/>
      <c r="D2080" s="15"/>
      <c r="E2080" s="15"/>
      <c r="F2080" s="15"/>
      <c r="G2080" s="5"/>
      <c r="H2080" s="5"/>
    </row>
    <row r="2081" spans="1:8">
      <c r="A2081" s="15"/>
      <c r="B2081" s="15"/>
      <c r="C2081" s="15"/>
      <c r="D2081" s="15"/>
      <c r="E2081" s="15"/>
      <c r="F2081" s="15"/>
      <c r="G2081" s="5"/>
      <c r="H2081" s="5"/>
    </row>
    <row r="2082" spans="1:8">
      <c r="A2082" s="15"/>
      <c r="B2082" s="15"/>
      <c r="C2082" s="15"/>
      <c r="D2082" s="15"/>
      <c r="E2082" s="15"/>
      <c r="F2082" s="15"/>
      <c r="G2082" s="5"/>
      <c r="H2082" s="5"/>
    </row>
    <row r="2083" spans="1:8">
      <c r="A2083" s="15"/>
      <c r="B2083" s="15"/>
      <c r="C2083" s="15"/>
      <c r="D2083" s="15"/>
      <c r="E2083" s="15"/>
      <c r="F2083" s="15"/>
      <c r="G2083" s="5"/>
      <c r="H2083" s="5"/>
    </row>
    <row r="2084" spans="1:8">
      <c r="A2084" s="15"/>
      <c r="B2084" s="15"/>
      <c r="C2084" s="15"/>
      <c r="D2084" s="15"/>
      <c r="E2084" s="15"/>
      <c r="F2084" s="15"/>
      <c r="G2084" s="5"/>
      <c r="H2084" s="5"/>
    </row>
    <row r="2085" spans="1:8">
      <c r="A2085" s="15"/>
      <c r="B2085" s="15"/>
      <c r="C2085" s="15"/>
      <c r="D2085" s="15"/>
      <c r="E2085" s="15"/>
      <c r="F2085" s="15"/>
      <c r="G2085" s="5"/>
      <c r="H2085" s="5"/>
    </row>
    <row r="2086" spans="1:8">
      <c r="A2086" s="15"/>
      <c r="B2086" s="15"/>
      <c r="C2086" s="15"/>
      <c r="D2086" s="15"/>
      <c r="E2086" s="15"/>
      <c r="F2086" s="15"/>
      <c r="G2086" s="5"/>
      <c r="H2086" s="5"/>
    </row>
    <row r="2087" spans="1:8">
      <c r="A2087" s="15"/>
      <c r="B2087" s="15"/>
      <c r="C2087" s="15"/>
      <c r="D2087" s="15"/>
      <c r="E2087" s="15"/>
      <c r="F2087" s="15"/>
      <c r="G2087" s="5"/>
      <c r="H2087" s="5"/>
    </row>
    <row r="2088" spans="1:8">
      <c r="A2088" s="15"/>
      <c r="B2088" s="15"/>
      <c r="C2088" s="15"/>
      <c r="D2088" s="15"/>
      <c r="E2088" s="15"/>
      <c r="F2088" s="15"/>
      <c r="G2088" s="5"/>
      <c r="H2088" s="5"/>
    </row>
    <row r="2089" spans="1:8">
      <c r="A2089" s="15"/>
      <c r="B2089" s="15"/>
      <c r="C2089" s="15"/>
      <c r="D2089" s="15"/>
      <c r="E2089" s="15"/>
      <c r="F2089" s="15"/>
      <c r="G2089" s="5"/>
      <c r="H2089" s="5"/>
    </row>
    <row r="2090" spans="1:8">
      <c r="A2090" s="15"/>
      <c r="B2090" s="15"/>
      <c r="C2090" s="15"/>
      <c r="D2090" s="15"/>
      <c r="E2090" s="15"/>
      <c r="F2090" s="15"/>
      <c r="G2090" s="5"/>
      <c r="H2090" s="5"/>
    </row>
    <row r="2091" spans="1:8">
      <c r="A2091" s="15"/>
      <c r="B2091" s="15"/>
      <c r="C2091" s="15"/>
      <c r="D2091" s="15"/>
      <c r="E2091" s="15"/>
      <c r="F2091" s="15"/>
      <c r="G2091" s="5"/>
      <c r="H2091" s="5"/>
    </row>
    <row r="2092" spans="1:8">
      <c r="A2092" s="15"/>
      <c r="B2092" s="15"/>
      <c r="C2092" s="15"/>
      <c r="D2092" s="15"/>
      <c r="E2092" s="15"/>
      <c r="F2092" s="15"/>
      <c r="G2092" s="5"/>
      <c r="H2092" s="5"/>
    </row>
    <row r="2093" spans="1:8">
      <c r="A2093" s="15"/>
      <c r="B2093" s="15"/>
      <c r="C2093" s="15"/>
      <c r="D2093" s="15"/>
      <c r="E2093" s="15"/>
      <c r="F2093" s="15"/>
      <c r="G2093" s="5"/>
      <c r="H2093" s="5"/>
    </row>
    <row r="2094" spans="1:8">
      <c r="A2094" s="15"/>
      <c r="B2094" s="15"/>
      <c r="C2094" s="15"/>
      <c r="D2094" s="15"/>
      <c r="E2094" s="15"/>
      <c r="F2094" s="15"/>
      <c r="G2094" s="5"/>
      <c r="H2094" s="5"/>
    </row>
    <row r="2095" spans="1:8">
      <c r="A2095" s="15"/>
      <c r="B2095" s="15"/>
      <c r="C2095" s="15"/>
      <c r="D2095" s="15"/>
      <c r="E2095" s="15"/>
      <c r="F2095" s="15"/>
      <c r="G2095" s="5"/>
      <c r="H2095" s="5"/>
    </row>
    <row r="2096" spans="1:8">
      <c r="A2096" s="15"/>
      <c r="B2096" s="15"/>
      <c r="C2096" s="15"/>
      <c r="D2096" s="15"/>
      <c r="E2096" s="15"/>
      <c r="F2096" s="15"/>
      <c r="G2096" s="5"/>
      <c r="H2096" s="5"/>
    </row>
    <row r="2097" spans="1:8">
      <c r="A2097" s="15"/>
      <c r="B2097" s="15"/>
      <c r="C2097" s="15"/>
      <c r="D2097" s="15"/>
      <c r="E2097" s="15"/>
      <c r="F2097" s="15"/>
      <c r="G2097" s="5"/>
      <c r="H2097" s="5"/>
    </row>
    <row r="2098" spans="1:8">
      <c r="A2098" s="15"/>
      <c r="B2098" s="15"/>
      <c r="C2098" s="15"/>
      <c r="D2098" s="15"/>
      <c r="E2098" s="15"/>
      <c r="F2098" s="15"/>
      <c r="G2098" s="5"/>
      <c r="H2098" s="5"/>
    </row>
    <row r="2099" spans="1:8">
      <c r="A2099" s="15"/>
      <c r="B2099" s="15"/>
      <c r="C2099" s="15"/>
      <c r="D2099" s="15"/>
      <c r="E2099" s="15"/>
      <c r="F2099" s="15"/>
      <c r="G2099" s="5"/>
      <c r="H2099" s="5"/>
    </row>
    <row r="2100" spans="1:8">
      <c r="A2100" s="15"/>
      <c r="B2100" s="15"/>
      <c r="C2100" s="15"/>
      <c r="D2100" s="15"/>
      <c r="E2100" s="15"/>
      <c r="F2100" s="15"/>
      <c r="G2100" s="5"/>
      <c r="H2100" s="5"/>
    </row>
    <row r="2101" spans="1:8">
      <c r="A2101" s="15"/>
      <c r="B2101" s="15"/>
      <c r="C2101" s="15"/>
      <c r="D2101" s="15"/>
      <c r="E2101" s="15"/>
      <c r="F2101" s="15"/>
      <c r="G2101" s="5"/>
      <c r="H2101" s="5"/>
    </row>
    <row r="2102" spans="1:8">
      <c r="A2102" s="15"/>
      <c r="B2102" s="15"/>
      <c r="C2102" s="15"/>
      <c r="D2102" s="15"/>
      <c r="E2102" s="15"/>
      <c r="F2102" s="15"/>
      <c r="G2102" s="5"/>
      <c r="H2102" s="5"/>
    </row>
    <row r="2103" spans="1:8">
      <c r="A2103" s="15"/>
      <c r="B2103" s="15"/>
      <c r="C2103" s="15"/>
      <c r="D2103" s="15"/>
      <c r="E2103" s="15"/>
      <c r="F2103" s="15"/>
      <c r="G2103" s="5"/>
      <c r="H2103" s="5"/>
    </row>
    <row r="2104" spans="1:8">
      <c r="A2104" s="15"/>
      <c r="B2104" s="15"/>
      <c r="C2104" s="15"/>
      <c r="D2104" s="15"/>
      <c r="E2104" s="15"/>
      <c r="F2104" s="15"/>
      <c r="G2104" s="5"/>
      <c r="H2104" s="5"/>
    </row>
    <row r="2105" spans="1:8">
      <c r="A2105" s="15"/>
      <c r="B2105" s="15"/>
      <c r="C2105" s="15"/>
      <c r="D2105" s="15"/>
      <c r="E2105" s="15"/>
      <c r="F2105" s="15"/>
      <c r="G2105" s="5"/>
      <c r="H2105" s="5"/>
    </row>
    <row r="2106" spans="1:8">
      <c r="A2106" s="15"/>
      <c r="B2106" s="15"/>
      <c r="C2106" s="15"/>
      <c r="D2106" s="15"/>
      <c r="E2106" s="15"/>
      <c r="F2106" s="15"/>
      <c r="G2106" s="5"/>
      <c r="H2106" s="5"/>
    </row>
    <row r="2107" spans="1:8">
      <c r="A2107" s="15"/>
      <c r="B2107" s="15"/>
      <c r="C2107" s="15"/>
      <c r="D2107" s="15"/>
      <c r="E2107" s="15"/>
      <c r="F2107" s="15"/>
      <c r="G2107" s="5"/>
      <c r="H2107" s="5"/>
    </row>
    <row r="2108" spans="1:8">
      <c r="A2108" s="15"/>
      <c r="B2108" s="15"/>
      <c r="C2108" s="15"/>
      <c r="D2108" s="15"/>
      <c r="E2108" s="15"/>
      <c r="F2108" s="15"/>
      <c r="G2108" s="5"/>
      <c r="H2108" s="5"/>
    </row>
    <row r="2109" spans="1:8">
      <c r="A2109" s="15"/>
      <c r="B2109" s="15"/>
      <c r="C2109" s="15"/>
      <c r="D2109" s="15"/>
      <c r="E2109" s="15"/>
      <c r="F2109" s="15"/>
      <c r="G2109" s="5"/>
      <c r="H2109" s="5"/>
    </row>
    <row r="2110" spans="1:8">
      <c r="A2110" s="15"/>
      <c r="B2110" s="15"/>
      <c r="C2110" s="15"/>
      <c r="D2110" s="15"/>
      <c r="E2110" s="15"/>
      <c r="F2110" s="15"/>
      <c r="G2110" s="5"/>
      <c r="H2110" s="5"/>
    </row>
    <row r="2111" spans="1:8">
      <c r="A2111" s="15"/>
      <c r="B2111" s="15"/>
      <c r="C2111" s="15"/>
      <c r="D2111" s="15"/>
      <c r="E2111" s="15"/>
      <c r="F2111" s="15"/>
      <c r="G2111" s="5"/>
      <c r="H2111" s="5"/>
    </row>
    <row r="2112" spans="1:8">
      <c r="A2112" s="15"/>
      <c r="B2112" s="15"/>
      <c r="C2112" s="15"/>
      <c r="D2112" s="15"/>
      <c r="E2112" s="15"/>
      <c r="F2112" s="15"/>
      <c r="G2112" s="5"/>
      <c r="H2112" s="5"/>
    </row>
    <row r="2113" spans="1:8">
      <c r="A2113" s="15"/>
      <c r="B2113" s="15"/>
      <c r="C2113" s="15"/>
      <c r="D2113" s="15"/>
      <c r="E2113" s="15"/>
      <c r="F2113" s="15"/>
      <c r="G2113" s="5"/>
      <c r="H2113" s="5"/>
    </row>
    <row r="2114" spans="1:8">
      <c r="A2114" s="15"/>
      <c r="B2114" s="15"/>
      <c r="C2114" s="15"/>
      <c r="D2114" s="15"/>
      <c r="E2114" s="15"/>
      <c r="F2114" s="15"/>
      <c r="G2114" s="5"/>
      <c r="H2114" s="5"/>
    </row>
    <row r="2115" spans="1:8">
      <c r="A2115" s="15"/>
      <c r="B2115" s="15"/>
      <c r="C2115" s="15"/>
      <c r="D2115" s="15"/>
      <c r="E2115" s="15"/>
      <c r="F2115" s="15"/>
      <c r="G2115" s="5"/>
      <c r="H2115" s="5"/>
    </row>
    <row r="2116" spans="1:8">
      <c r="A2116" s="15"/>
      <c r="B2116" s="15"/>
      <c r="C2116" s="15"/>
      <c r="D2116" s="15"/>
      <c r="E2116" s="15"/>
      <c r="F2116" s="15"/>
      <c r="G2116" s="5"/>
      <c r="H2116" s="5"/>
    </row>
    <row r="2117" spans="1:8">
      <c r="A2117" s="15"/>
      <c r="B2117" s="15"/>
      <c r="C2117" s="15"/>
      <c r="D2117" s="15"/>
      <c r="E2117" s="15"/>
      <c r="F2117" s="15"/>
      <c r="G2117" s="5"/>
      <c r="H2117" s="5"/>
    </row>
    <row r="2118" spans="1:8">
      <c r="A2118" s="15"/>
      <c r="B2118" s="15"/>
      <c r="C2118" s="15"/>
      <c r="D2118" s="15"/>
      <c r="E2118" s="15"/>
      <c r="F2118" s="15"/>
      <c r="G2118" s="5"/>
      <c r="H2118" s="5"/>
    </row>
    <row r="2119" spans="1:8">
      <c r="A2119" s="15"/>
      <c r="B2119" s="15"/>
      <c r="C2119" s="15"/>
      <c r="D2119" s="15"/>
      <c r="E2119" s="15"/>
      <c r="F2119" s="15"/>
      <c r="G2119" s="5"/>
      <c r="H2119" s="5"/>
    </row>
    <row r="2120" spans="1:8">
      <c r="A2120" s="15"/>
      <c r="B2120" s="15"/>
      <c r="C2120" s="15"/>
      <c r="D2120" s="15"/>
      <c r="E2120" s="15"/>
      <c r="F2120" s="15"/>
      <c r="G2120" s="5"/>
      <c r="H2120" s="5"/>
    </row>
    <row r="2121" spans="1:8">
      <c r="A2121" s="15"/>
      <c r="B2121" s="15"/>
      <c r="C2121" s="15"/>
      <c r="D2121" s="15"/>
      <c r="E2121" s="15"/>
      <c r="F2121" s="15"/>
      <c r="G2121" s="5"/>
      <c r="H2121" s="5"/>
    </row>
    <row r="2122" spans="1:8">
      <c r="A2122" s="15"/>
      <c r="B2122" s="15"/>
      <c r="C2122" s="15"/>
      <c r="D2122" s="15"/>
      <c r="E2122" s="15"/>
      <c r="F2122" s="15"/>
      <c r="G2122" s="5"/>
      <c r="H2122" s="5"/>
    </row>
    <row r="2123" spans="1:8">
      <c r="A2123" s="15"/>
      <c r="B2123" s="15"/>
      <c r="C2123" s="15"/>
      <c r="D2123" s="15"/>
      <c r="E2123" s="15"/>
      <c r="F2123" s="15"/>
      <c r="G2123" s="5"/>
      <c r="H2123" s="5"/>
    </row>
    <row r="2124" spans="1:8">
      <c r="A2124" s="15"/>
      <c r="B2124" s="15"/>
      <c r="C2124" s="15"/>
      <c r="D2124" s="15"/>
      <c r="E2124" s="15"/>
      <c r="F2124" s="15"/>
      <c r="G2124" s="5"/>
      <c r="H2124" s="5"/>
    </row>
    <row r="2125" spans="1:8">
      <c r="A2125" s="15"/>
      <c r="B2125" s="15"/>
      <c r="C2125" s="15"/>
      <c r="D2125" s="15"/>
      <c r="E2125" s="15"/>
      <c r="F2125" s="15"/>
      <c r="G2125" s="5"/>
      <c r="H2125" s="5"/>
    </row>
    <row r="2126" spans="1:8">
      <c r="A2126" s="15"/>
      <c r="B2126" s="15"/>
      <c r="C2126" s="15"/>
      <c r="D2126" s="15"/>
      <c r="E2126" s="15"/>
      <c r="F2126" s="15"/>
      <c r="G2126" s="5"/>
      <c r="H2126" s="5"/>
    </row>
    <row r="2127" spans="1:8">
      <c r="A2127" s="15"/>
      <c r="B2127" s="15"/>
      <c r="C2127" s="15"/>
      <c r="D2127" s="15"/>
      <c r="E2127" s="15"/>
      <c r="F2127" s="15"/>
      <c r="G2127" s="5"/>
      <c r="H2127" s="5"/>
    </row>
    <row r="2128" spans="1:8">
      <c r="A2128" s="15"/>
      <c r="B2128" s="15"/>
      <c r="C2128" s="15"/>
      <c r="D2128" s="15"/>
      <c r="E2128" s="15"/>
      <c r="F2128" s="15"/>
      <c r="G2128" s="5"/>
      <c r="H2128" s="5"/>
    </row>
    <row r="2129" spans="1:8">
      <c r="A2129" s="15"/>
      <c r="B2129" s="15"/>
      <c r="C2129" s="15"/>
      <c r="D2129" s="15"/>
      <c r="E2129" s="15"/>
      <c r="F2129" s="15"/>
      <c r="G2129" s="5"/>
      <c r="H2129" s="5"/>
    </row>
    <row r="2130" spans="1:8">
      <c r="A2130" s="15"/>
      <c r="B2130" s="15"/>
      <c r="C2130" s="15"/>
      <c r="D2130" s="15"/>
      <c r="E2130" s="15"/>
      <c r="F2130" s="15"/>
      <c r="G2130" s="5"/>
      <c r="H2130" s="5"/>
    </row>
    <row r="2131" spans="1:8">
      <c r="A2131" s="15"/>
      <c r="B2131" s="15"/>
      <c r="C2131" s="15"/>
      <c r="D2131" s="15"/>
      <c r="E2131" s="15"/>
      <c r="F2131" s="15"/>
      <c r="G2131" s="5"/>
      <c r="H2131" s="5"/>
    </row>
    <row r="2132" spans="1:8">
      <c r="A2132" s="15"/>
      <c r="B2132" s="15"/>
      <c r="C2132" s="15"/>
      <c r="D2132" s="15"/>
      <c r="E2132" s="15"/>
      <c r="F2132" s="15"/>
      <c r="G2132" s="5"/>
      <c r="H2132" s="5"/>
    </row>
    <row r="2133" spans="1:8">
      <c r="A2133" s="15"/>
      <c r="B2133" s="15"/>
      <c r="C2133" s="15"/>
      <c r="D2133" s="15"/>
      <c r="E2133" s="15"/>
      <c r="F2133" s="15"/>
      <c r="G2133" s="5"/>
      <c r="H2133" s="5"/>
    </row>
    <row r="2134" spans="1:8">
      <c r="A2134" s="15"/>
      <c r="B2134" s="15"/>
      <c r="C2134" s="15"/>
      <c r="D2134" s="15"/>
      <c r="E2134" s="15"/>
      <c r="F2134" s="15"/>
      <c r="G2134" s="5"/>
      <c r="H2134" s="5"/>
    </row>
    <row r="2135" spans="1:8">
      <c r="A2135" s="15"/>
      <c r="B2135" s="15"/>
      <c r="C2135" s="15"/>
      <c r="D2135" s="15"/>
      <c r="E2135" s="15"/>
      <c r="F2135" s="15"/>
      <c r="G2135" s="5"/>
      <c r="H2135" s="5"/>
    </row>
    <row r="2136" spans="1:8">
      <c r="A2136" s="15"/>
      <c r="B2136" s="15"/>
      <c r="C2136" s="15"/>
      <c r="D2136" s="15"/>
      <c r="E2136" s="15"/>
      <c r="F2136" s="15"/>
      <c r="G2136" s="5"/>
      <c r="H2136" s="5"/>
    </row>
    <row r="2137" spans="1:8">
      <c r="A2137" s="15"/>
      <c r="B2137" s="15"/>
      <c r="C2137" s="15"/>
      <c r="D2137" s="15"/>
      <c r="E2137" s="15"/>
      <c r="F2137" s="15"/>
      <c r="G2137" s="5"/>
      <c r="H2137" s="5"/>
    </row>
    <row r="2138" spans="1:8">
      <c r="A2138" s="15"/>
      <c r="B2138" s="15"/>
      <c r="C2138" s="15"/>
      <c r="D2138" s="15"/>
      <c r="E2138" s="15"/>
      <c r="F2138" s="15"/>
      <c r="G2138" s="5"/>
      <c r="H2138" s="5"/>
    </row>
    <row r="2139" spans="1:8">
      <c r="A2139" s="15"/>
      <c r="B2139" s="15"/>
      <c r="C2139" s="15"/>
      <c r="D2139" s="15"/>
      <c r="E2139" s="15"/>
      <c r="F2139" s="15"/>
      <c r="G2139" s="5"/>
      <c r="H2139" s="5"/>
    </row>
    <row r="2140" spans="1:8">
      <c r="A2140" s="15"/>
      <c r="B2140" s="15"/>
      <c r="C2140" s="15"/>
      <c r="D2140" s="15"/>
      <c r="E2140" s="15"/>
      <c r="F2140" s="15"/>
      <c r="G2140" s="5"/>
      <c r="H2140" s="5"/>
    </row>
    <row r="2141" spans="1:8">
      <c r="A2141" s="15"/>
      <c r="B2141" s="15"/>
      <c r="C2141" s="15"/>
      <c r="D2141" s="15"/>
      <c r="E2141" s="15"/>
      <c r="F2141" s="15"/>
      <c r="G2141" s="5"/>
      <c r="H2141" s="5"/>
    </row>
    <row r="2142" spans="1:8">
      <c r="A2142" s="15"/>
      <c r="B2142" s="15"/>
      <c r="C2142" s="15"/>
      <c r="D2142" s="15"/>
      <c r="E2142" s="15"/>
      <c r="F2142" s="15"/>
      <c r="G2142" s="5"/>
      <c r="H2142" s="5"/>
    </row>
    <row r="2143" spans="1:8">
      <c r="A2143" s="15"/>
      <c r="B2143" s="15"/>
      <c r="C2143" s="15"/>
      <c r="D2143" s="15"/>
      <c r="E2143" s="15"/>
      <c r="F2143" s="15"/>
      <c r="G2143" s="5"/>
      <c r="H2143" s="5"/>
    </row>
    <row r="2144" spans="1:8">
      <c r="A2144" s="15"/>
      <c r="B2144" s="15"/>
      <c r="C2144" s="15"/>
      <c r="D2144" s="15"/>
      <c r="E2144" s="15"/>
      <c r="F2144" s="15"/>
      <c r="G2144" s="5"/>
      <c r="H2144" s="5"/>
    </row>
    <row r="2145" spans="1:8">
      <c r="A2145" s="15"/>
      <c r="B2145" s="15"/>
      <c r="C2145" s="15"/>
      <c r="D2145" s="15"/>
      <c r="E2145" s="15"/>
      <c r="F2145" s="15"/>
      <c r="G2145" s="5"/>
      <c r="H2145" s="5"/>
    </row>
    <row r="2146" spans="1:8">
      <c r="A2146" s="15"/>
      <c r="B2146" s="15"/>
      <c r="C2146" s="15"/>
      <c r="D2146" s="15"/>
      <c r="E2146" s="15"/>
      <c r="F2146" s="15"/>
      <c r="G2146" s="5"/>
      <c r="H2146" s="5"/>
    </row>
    <row r="2147" spans="1:8">
      <c r="A2147" s="15"/>
      <c r="B2147" s="15"/>
      <c r="C2147" s="15"/>
      <c r="D2147" s="15"/>
      <c r="E2147" s="15"/>
      <c r="F2147" s="15"/>
      <c r="G2147" s="5"/>
      <c r="H2147" s="5"/>
    </row>
    <row r="2148" spans="1:8">
      <c r="A2148" s="15"/>
      <c r="B2148" s="15"/>
      <c r="C2148" s="15"/>
      <c r="D2148" s="15"/>
      <c r="E2148" s="15"/>
      <c r="F2148" s="15"/>
      <c r="G2148" s="5"/>
      <c r="H2148" s="5"/>
    </row>
    <row r="2149" spans="1:8">
      <c r="A2149" s="15"/>
      <c r="B2149" s="15"/>
      <c r="C2149" s="15"/>
      <c r="D2149" s="15"/>
      <c r="E2149" s="15"/>
      <c r="F2149" s="15"/>
      <c r="G2149" s="5"/>
      <c r="H2149" s="5"/>
    </row>
    <row r="2150" spans="1:8">
      <c r="A2150" s="15"/>
      <c r="B2150" s="15"/>
      <c r="C2150" s="15"/>
      <c r="D2150" s="15"/>
      <c r="E2150" s="15"/>
      <c r="F2150" s="15"/>
      <c r="G2150" s="5"/>
      <c r="H2150" s="5"/>
    </row>
    <row r="2151" spans="1:8">
      <c r="A2151" s="15"/>
      <c r="B2151" s="15"/>
      <c r="C2151" s="15"/>
      <c r="D2151" s="15"/>
      <c r="E2151" s="15"/>
      <c r="F2151" s="15"/>
      <c r="G2151" s="5"/>
      <c r="H2151" s="5"/>
    </row>
    <row r="2152" spans="1:8">
      <c r="A2152" s="15"/>
      <c r="B2152" s="15"/>
      <c r="C2152" s="15"/>
      <c r="D2152" s="15"/>
      <c r="E2152" s="15"/>
      <c r="F2152" s="15"/>
      <c r="G2152" s="5"/>
      <c r="H2152" s="5"/>
    </row>
    <row r="2153" spans="1:8">
      <c r="A2153" s="15"/>
      <c r="B2153" s="15"/>
      <c r="C2153" s="15"/>
      <c r="D2153" s="15"/>
      <c r="E2153" s="15"/>
      <c r="F2153" s="15"/>
      <c r="G2153" s="5"/>
      <c r="H2153" s="5"/>
    </row>
    <row r="2154" spans="1:8">
      <c r="A2154" s="15"/>
      <c r="B2154" s="15"/>
      <c r="C2154" s="15"/>
      <c r="D2154" s="15"/>
      <c r="E2154" s="15"/>
      <c r="F2154" s="15"/>
      <c r="G2154" s="5"/>
      <c r="H2154" s="5"/>
    </row>
    <row r="2155" spans="1:8">
      <c r="A2155" s="15"/>
      <c r="B2155" s="15"/>
      <c r="C2155" s="15"/>
      <c r="D2155" s="15"/>
      <c r="E2155" s="15"/>
      <c r="F2155" s="15"/>
      <c r="G2155" s="5"/>
      <c r="H2155" s="5"/>
    </row>
    <row r="2156" spans="1:8">
      <c r="A2156" s="15"/>
      <c r="B2156" s="15"/>
      <c r="C2156" s="15"/>
      <c r="D2156" s="15"/>
      <c r="E2156" s="15"/>
      <c r="F2156" s="15"/>
      <c r="G2156" s="5"/>
      <c r="H2156" s="5"/>
    </row>
    <row r="2157" spans="1:8">
      <c r="A2157" s="15"/>
      <c r="B2157" s="15"/>
      <c r="C2157" s="15"/>
      <c r="D2157" s="15"/>
      <c r="E2157" s="15"/>
      <c r="F2157" s="15"/>
      <c r="G2157" s="5"/>
      <c r="H2157" s="5"/>
    </row>
    <row r="2158" spans="1:8">
      <c r="A2158" s="15"/>
      <c r="B2158" s="15"/>
      <c r="C2158" s="15"/>
      <c r="D2158" s="15"/>
      <c r="E2158" s="15"/>
      <c r="F2158" s="15"/>
      <c r="G2158" s="5"/>
      <c r="H2158" s="5"/>
    </row>
    <row r="2159" spans="1:8">
      <c r="A2159" s="15"/>
      <c r="B2159" s="15"/>
      <c r="C2159" s="15"/>
      <c r="D2159" s="15"/>
      <c r="E2159" s="15"/>
      <c r="F2159" s="15"/>
      <c r="G2159" s="5"/>
      <c r="H2159" s="5"/>
    </row>
    <row r="2160" spans="1:8">
      <c r="A2160" s="15"/>
      <c r="B2160" s="15"/>
      <c r="C2160" s="15"/>
      <c r="D2160" s="15"/>
      <c r="E2160" s="15"/>
      <c r="F2160" s="15"/>
      <c r="G2160" s="5"/>
      <c r="H2160" s="5"/>
    </row>
    <row r="2161" spans="1:8">
      <c r="A2161" s="15"/>
      <c r="B2161" s="15"/>
      <c r="C2161" s="15"/>
      <c r="D2161" s="15"/>
      <c r="E2161" s="15"/>
      <c r="F2161" s="15"/>
      <c r="G2161" s="5"/>
      <c r="H2161" s="5"/>
    </row>
    <row r="2162" spans="1:8">
      <c r="A2162" s="15"/>
      <c r="B2162" s="15"/>
      <c r="C2162" s="15"/>
      <c r="D2162" s="15"/>
      <c r="E2162" s="15"/>
      <c r="F2162" s="15"/>
      <c r="G2162" s="5"/>
      <c r="H2162" s="5"/>
    </row>
    <row r="2163" spans="1:8">
      <c r="A2163" s="15"/>
      <c r="B2163" s="15"/>
      <c r="C2163" s="15"/>
      <c r="D2163" s="15"/>
      <c r="E2163" s="15"/>
      <c r="F2163" s="15"/>
      <c r="G2163" s="5"/>
      <c r="H2163" s="5"/>
    </row>
    <row r="2164" spans="1:8">
      <c r="A2164" s="15"/>
      <c r="B2164" s="15"/>
      <c r="C2164" s="15"/>
      <c r="D2164" s="15"/>
      <c r="E2164" s="15"/>
      <c r="F2164" s="15"/>
      <c r="G2164" s="5"/>
      <c r="H2164" s="5"/>
    </row>
    <row r="2165" spans="1:8">
      <c r="A2165" s="15"/>
      <c r="B2165" s="15"/>
      <c r="C2165" s="15"/>
      <c r="D2165" s="15"/>
      <c r="E2165" s="15"/>
      <c r="F2165" s="15"/>
      <c r="G2165" s="5"/>
      <c r="H2165" s="5"/>
    </row>
    <row r="2166" spans="1:8">
      <c r="A2166" s="15"/>
      <c r="B2166" s="15"/>
      <c r="C2166" s="15"/>
      <c r="D2166" s="15"/>
      <c r="E2166" s="15"/>
      <c r="F2166" s="15"/>
      <c r="G2166" s="5"/>
      <c r="H2166" s="5"/>
    </row>
    <row r="2167" spans="1:8">
      <c r="A2167" s="15"/>
      <c r="B2167" s="15"/>
      <c r="C2167" s="15"/>
      <c r="D2167" s="15"/>
      <c r="E2167" s="15"/>
      <c r="F2167" s="15"/>
      <c r="G2167" s="5"/>
      <c r="H2167" s="5"/>
    </row>
    <row r="2168" spans="1:8">
      <c r="A2168" s="15"/>
      <c r="B2168" s="15"/>
      <c r="C2168" s="15"/>
      <c r="D2168" s="15"/>
      <c r="E2168" s="15"/>
      <c r="F2168" s="15"/>
      <c r="G2168" s="5"/>
      <c r="H2168" s="5"/>
    </row>
    <row r="2169" spans="1:8">
      <c r="A2169" s="15"/>
      <c r="B2169" s="15"/>
      <c r="C2169" s="15"/>
      <c r="D2169" s="15"/>
      <c r="E2169" s="15"/>
      <c r="F2169" s="15"/>
      <c r="G2169" s="5"/>
      <c r="H2169" s="5"/>
    </row>
    <row r="2170" spans="1:8">
      <c r="A2170" s="15"/>
      <c r="B2170" s="15"/>
      <c r="C2170" s="15"/>
      <c r="D2170" s="15"/>
      <c r="E2170" s="15"/>
      <c r="F2170" s="15"/>
      <c r="G2170" s="5"/>
      <c r="H2170" s="5"/>
    </row>
    <row r="2171" spans="1:8">
      <c r="A2171" s="15"/>
      <c r="B2171" s="15"/>
      <c r="C2171" s="15"/>
      <c r="D2171" s="15"/>
      <c r="E2171" s="15"/>
      <c r="F2171" s="15"/>
      <c r="G2171" s="5"/>
      <c r="H2171" s="5"/>
    </row>
    <row r="2172" spans="1:8">
      <c r="A2172" s="15"/>
      <c r="B2172" s="15"/>
      <c r="C2172" s="15"/>
      <c r="D2172" s="15"/>
      <c r="E2172" s="15"/>
      <c r="F2172" s="15"/>
      <c r="G2172" s="5"/>
      <c r="H2172" s="5"/>
    </row>
    <row r="2173" spans="1:8">
      <c r="A2173" s="15"/>
      <c r="B2173" s="15"/>
      <c r="C2173" s="15"/>
      <c r="D2173" s="15"/>
      <c r="E2173" s="15"/>
      <c r="F2173" s="15"/>
      <c r="G2173" s="5"/>
      <c r="H2173" s="5"/>
    </row>
    <row r="2174" spans="1:8">
      <c r="A2174" s="15"/>
      <c r="B2174" s="15"/>
      <c r="C2174" s="15"/>
      <c r="D2174" s="15"/>
      <c r="E2174" s="15"/>
      <c r="F2174" s="15"/>
      <c r="G2174" s="5"/>
      <c r="H2174" s="5"/>
    </row>
    <row r="2175" spans="1:8">
      <c r="A2175" s="15"/>
      <c r="B2175" s="15"/>
      <c r="C2175" s="15"/>
      <c r="D2175" s="15"/>
      <c r="E2175" s="15"/>
      <c r="F2175" s="15"/>
      <c r="G2175" s="5"/>
      <c r="H2175" s="5"/>
    </row>
    <row r="2176" spans="1:8">
      <c r="A2176" s="15"/>
      <c r="B2176" s="15"/>
      <c r="C2176" s="15"/>
      <c r="D2176" s="15"/>
      <c r="E2176" s="15"/>
      <c r="F2176" s="15"/>
      <c r="G2176" s="5"/>
      <c r="H2176" s="5"/>
    </row>
    <row r="2177" spans="1:8">
      <c r="A2177" s="15"/>
      <c r="B2177" s="15"/>
      <c r="C2177" s="15"/>
      <c r="D2177" s="15"/>
      <c r="E2177" s="15"/>
      <c r="F2177" s="15"/>
      <c r="G2177" s="5"/>
      <c r="H2177" s="5"/>
    </row>
    <row r="2178" spans="1:8">
      <c r="A2178" s="15"/>
      <c r="B2178" s="15"/>
      <c r="C2178" s="15"/>
      <c r="D2178" s="15"/>
      <c r="E2178" s="15"/>
      <c r="F2178" s="15"/>
      <c r="G2178" s="5"/>
      <c r="H2178" s="5"/>
    </row>
    <row r="2179" spans="1:8">
      <c r="A2179" s="15"/>
      <c r="B2179" s="15"/>
      <c r="C2179" s="15"/>
      <c r="D2179" s="15"/>
      <c r="E2179" s="15"/>
      <c r="F2179" s="15"/>
      <c r="G2179" s="5"/>
      <c r="H2179" s="5"/>
    </row>
    <row r="2180" spans="1:8">
      <c r="A2180" s="15"/>
      <c r="B2180" s="15"/>
      <c r="C2180" s="15"/>
      <c r="D2180" s="15"/>
      <c r="E2180" s="15"/>
      <c r="F2180" s="15"/>
      <c r="G2180" s="5"/>
      <c r="H2180" s="5"/>
    </row>
    <row r="2181" spans="1:8">
      <c r="A2181" s="15"/>
      <c r="B2181" s="15"/>
      <c r="C2181" s="15"/>
      <c r="D2181" s="15"/>
      <c r="E2181" s="15"/>
      <c r="F2181" s="15"/>
      <c r="G2181" s="5"/>
      <c r="H2181" s="5"/>
    </row>
    <row r="2182" spans="1:8">
      <c r="A2182" s="15"/>
      <c r="B2182" s="15"/>
      <c r="C2182" s="15"/>
      <c r="D2182" s="15"/>
      <c r="E2182" s="15"/>
      <c r="F2182" s="15"/>
      <c r="G2182" s="5"/>
      <c r="H2182" s="5"/>
    </row>
    <row r="2183" spans="1:8">
      <c r="A2183" s="15"/>
      <c r="B2183" s="15"/>
      <c r="C2183" s="15"/>
      <c r="D2183" s="15"/>
      <c r="E2183" s="15"/>
      <c r="F2183" s="15"/>
      <c r="G2183" s="5"/>
      <c r="H2183" s="5"/>
    </row>
    <row r="2184" spans="1:8">
      <c r="A2184" s="15"/>
      <c r="B2184" s="15"/>
      <c r="C2184" s="15"/>
      <c r="D2184" s="15"/>
      <c r="E2184" s="15"/>
      <c r="F2184" s="15"/>
      <c r="G2184" s="5"/>
      <c r="H2184" s="5"/>
    </row>
    <row r="2185" spans="1:8">
      <c r="A2185" s="15"/>
      <c r="B2185" s="15"/>
      <c r="C2185" s="15"/>
      <c r="D2185" s="15"/>
      <c r="E2185" s="15"/>
      <c r="F2185" s="15"/>
      <c r="G2185" s="5"/>
      <c r="H2185" s="5"/>
    </row>
    <row r="2186" spans="1:8">
      <c r="A2186" s="15"/>
      <c r="B2186" s="15"/>
      <c r="C2186" s="15"/>
      <c r="D2186" s="15"/>
      <c r="E2186" s="15"/>
      <c r="F2186" s="15"/>
      <c r="G2186" s="5"/>
      <c r="H2186" s="5"/>
    </row>
    <row r="2187" spans="1:8">
      <c r="A2187" s="15"/>
      <c r="B2187" s="15"/>
      <c r="C2187" s="15"/>
      <c r="D2187" s="15"/>
      <c r="E2187" s="15"/>
      <c r="F2187" s="15"/>
      <c r="G2187" s="5"/>
      <c r="H2187" s="5"/>
    </row>
    <row r="2188" spans="1:8">
      <c r="A2188" s="15"/>
      <c r="B2188" s="15"/>
      <c r="C2188" s="15"/>
      <c r="D2188" s="15"/>
      <c r="E2188" s="15"/>
      <c r="F2188" s="15"/>
      <c r="G2188" s="5"/>
      <c r="H2188" s="5"/>
    </row>
    <row r="2189" spans="1:8">
      <c r="A2189" s="15"/>
      <c r="B2189" s="15"/>
      <c r="C2189" s="15"/>
      <c r="D2189" s="15"/>
      <c r="E2189" s="15"/>
      <c r="F2189" s="15"/>
      <c r="G2189" s="5"/>
      <c r="H2189" s="5"/>
    </row>
    <row r="2190" spans="1:8">
      <c r="A2190" s="15"/>
      <c r="B2190" s="15"/>
      <c r="C2190" s="15"/>
      <c r="D2190" s="15"/>
      <c r="E2190" s="15"/>
      <c r="F2190" s="15"/>
      <c r="G2190" s="5"/>
      <c r="H2190" s="5"/>
    </row>
    <row r="2191" spans="1:8">
      <c r="A2191" s="15"/>
      <c r="B2191" s="15"/>
      <c r="C2191" s="15"/>
      <c r="D2191" s="15"/>
      <c r="E2191" s="15"/>
      <c r="F2191" s="15"/>
      <c r="G2191" s="5"/>
      <c r="H2191" s="5"/>
    </row>
    <row r="2192" spans="1:8">
      <c r="A2192" s="15"/>
      <c r="B2192" s="15"/>
      <c r="C2192" s="15"/>
      <c r="D2192" s="15"/>
      <c r="E2192" s="15"/>
      <c r="F2192" s="15"/>
      <c r="G2192" s="5"/>
      <c r="H2192" s="5"/>
    </row>
    <row r="2193" spans="1:8">
      <c r="A2193" s="15"/>
      <c r="B2193" s="15"/>
      <c r="C2193" s="15"/>
      <c r="D2193" s="15"/>
      <c r="E2193" s="15"/>
      <c r="F2193" s="15"/>
      <c r="G2193" s="5"/>
      <c r="H2193" s="5"/>
    </row>
    <row r="2194" spans="1:8">
      <c r="A2194" s="15"/>
      <c r="B2194" s="15"/>
      <c r="C2194" s="15"/>
      <c r="D2194" s="15"/>
      <c r="E2194" s="15"/>
      <c r="F2194" s="15"/>
      <c r="G2194" s="5"/>
      <c r="H2194" s="5"/>
    </row>
    <row r="2195" spans="1:8">
      <c r="A2195" s="15"/>
      <c r="B2195" s="15"/>
      <c r="C2195" s="15"/>
      <c r="D2195" s="15"/>
      <c r="E2195" s="15"/>
      <c r="F2195" s="15"/>
      <c r="G2195" s="5"/>
      <c r="H2195" s="5"/>
    </row>
    <row r="2196" spans="1:8">
      <c r="A2196" s="15"/>
      <c r="B2196" s="15"/>
      <c r="C2196" s="15"/>
      <c r="D2196" s="15"/>
      <c r="E2196" s="15"/>
      <c r="F2196" s="15"/>
      <c r="G2196" s="5"/>
      <c r="H2196" s="5"/>
    </row>
    <row r="2197" spans="1:8">
      <c r="A2197" s="15"/>
      <c r="B2197" s="15"/>
      <c r="C2197" s="15"/>
      <c r="D2197" s="15"/>
      <c r="E2197" s="15"/>
      <c r="F2197" s="15"/>
      <c r="G2197" s="5"/>
      <c r="H2197" s="5"/>
    </row>
    <row r="2198" spans="1:8">
      <c r="A2198" s="15"/>
      <c r="B2198" s="15"/>
      <c r="C2198" s="15"/>
      <c r="D2198" s="15"/>
      <c r="E2198" s="15"/>
      <c r="F2198" s="15"/>
      <c r="G2198" s="5"/>
      <c r="H2198" s="5"/>
    </row>
    <row r="2199" spans="1:8">
      <c r="A2199" s="15"/>
      <c r="B2199" s="15"/>
      <c r="C2199" s="15"/>
      <c r="D2199" s="15"/>
      <c r="E2199" s="15"/>
      <c r="F2199" s="15"/>
      <c r="G2199" s="5"/>
      <c r="H2199" s="5"/>
    </row>
    <row r="2200" spans="1:8">
      <c r="A2200" s="15"/>
      <c r="B2200" s="15"/>
      <c r="C2200" s="15"/>
      <c r="D2200" s="15"/>
      <c r="E2200" s="15"/>
      <c r="F2200" s="15"/>
      <c r="G2200" s="5"/>
      <c r="H2200" s="5"/>
    </row>
    <row r="2201" spans="1:8">
      <c r="A2201" s="15"/>
      <c r="B2201" s="15"/>
      <c r="C2201" s="15"/>
      <c r="D2201" s="15"/>
      <c r="E2201" s="15"/>
      <c r="F2201" s="15"/>
      <c r="G2201" s="5"/>
      <c r="H2201" s="5"/>
    </row>
    <row r="2202" spans="1:8">
      <c r="A2202" s="15"/>
      <c r="B2202" s="15"/>
      <c r="C2202" s="15"/>
      <c r="D2202" s="15"/>
      <c r="E2202" s="15"/>
      <c r="F2202" s="15"/>
      <c r="G2202" s="5"/>
      <c r="H2202" s="5"/>
    </row>
    <row r="2203" spans="1:8">
      <c r="A2203" s="15"/>
      <c r="B2203" s="15"/>
      <c r="C2203" s="15"/>
      <c r="D2203" s="15"/>
      <c r="E2203" s="15"/>
      <c r="F2203" s="15"/>
      <c r="G2203" s="5"/>
      <c r="H2203" s="5"/>
    </row>
    <row r="2204" spans="1:8">
      <c r="A2204" s="15"/>
      <c r="B2204" s="15"/>
      <c r="C2204" s="15"/>
      <c r="D2204" s="15"/>
      <c r="E2204" s="15"/>
      <c r="F2204" s="15"/>
      <c r="G2204" s="5"/>
      <c r="H2204" s="5"/>
    </row>
    <row r="2205" spans="1:8">
      <c r="A2205" s="15"/>
      <c r="B2205" s="15"/>
      <c r="C2205" s="15"/>
      <c r="D2205" s="15"/>
      <c r="E2205" s="15"/>
      <c r="F2205" s="15"/>
      <c r="G2205" s="5"/>
      <c r="H2205" s="5"/>
    </row>
    <row r="2206" spans="1:8">
      <c r="A2206" s="15"/>
      <c r="B2206" s="15"/>
      <c r="C2206" s="15"/>
      <c r="D2206" s="15"/>
      <c r="E2206" s="15"/>
      <c r="F2206" s="15"/>
      <c r="G2206" s="5"/>
      <c r="H2206" s="5"/>
    </row>
    <row r="2207" spans="1:8">
      <c r="A2207" s="15"/>
      <c r="B2207" s="15"/>
      <c r="C2207" s="15"/>
      <c r="D2207" s="15"/>
      <c r="E2207" s="15"/>
      <c r="F2207" s="15"/>
      <c r="G2207" s="5"/>
      <c r="H2207" s="5"/>
    </row>
    <row r="2208" spans="1:8">
      <c r="A2208" s="15"/>
      <c r="B2208" s="15"/>
      <c r="C2208" s="15"/>
      <c r="D2208" s="15"/>
      <c r="E2208" s="15"/>
      <c r="F2208" s="15"/>
      <c r="G2208" s="5"/>
      <c r="H2208" s="5"/>
    </row>
    <row r="2209" spans="1:8">
      <c r="A2209" s="15"/>
      <c r="B2209" s="15"/>
      <c r="C2209" s="15"/>
      <c r="D2209" s="15"/>
      <c r="E2209" s="15"/>
      <c r="F2209" s="15"/>
      <c r="G2209" s="5"/>
      <c r="H2209" s="5"/>
    </row>
    <row r="2210" spans="1:8">
      <c r="A2210" s="15"/>
      <c r="B2210" s="15"/>
      <c r="C2210" s="15"/>
      <c r="D2210" s="15"/>
      <c r="E2210" s="15"/>
      <c r="F2210" s="15"/>
      <c r="G2210" s="5"/>
      <c r="H2210" s="5"/>
    </row>
    <row r="2211" spans="1:8">
      <c r="A2211" s="15"/>
      <c r="B2211" s="15"/>
      <c r="C2211" s="15"/>
      <c r="D2211" s="15"/>
      <c r="E2211" s="15"/>
      <c r="F2211" s="15"/>
      <c r="G2211" s="5"/>
      <c r="H2211" s="5"/>
    </row>
    <row r="2212" spans="1:8">
      <c r="A2212" s="15"/>
      <c r="B2212" s="15"/>
      <c r="C2212" s="15"/>
      <c r="D2212" s="15"/>
      <c r="E2212" s="15"/>
      <c r="F2212" s="15"/>
      <c r="G2212" s="5"/>
      <c r="H2212" s="5"/>
    </row>
    <row r="2213" spans="1:8">
      <c r="A2213" s="15"/>
      <c r="B2213" s="15"/>
      <c r="C2213" s="15"/>
      <c r="D2213" s="15"/>
      <c r="E2213" s="15"/>
      <c r="F2213" s="15"/>
      <c r="G2213" s="5"/>
      <c r="H2213" s="5"/>
    </row>
    <row r="2214" spans="1:8">
      <c r="A2214" s="15"/>
      <c r="B2214" s="15"/>
      <c r="C2214" s="15"/>
      <c r="D2214" s="15"/>
      <c r="E2214" s="15"/>
      <c r="F2214" s="15"/>
      <c r="G2214" s="5"/>
      <c r="H2214" s="5"/>
    </row>
    <row r="2215" spans="1:8">
      <c r="A2215" s="15"/>
      <c r="B2215" s="15"/>
      <c r="C2215" s="15"/>
      <c r="D2215" s="15"/>
      <c r="E2215" s="15"/>
      <c r="F2215" s="15"/>
      <c r="G2215" s="5"/>
      <c r="H2215" s="5"/>
    </row>
    <row r="2216" spans="1:8">
      <c r="A2216" s="15"/>
      <c r="B2216" s="15"/>
      <c r="C2216" s="15"/>
      <c r="D2216" s="15"/>
      <c r="E2216" s="15"/>
      <c r="F2216" s="15"/>
      <c r="G2216" s="5"/>
      <c r="H2216" s="5"/>
    </row>
    <row r="2217" spans="1:8">
      <c r="A2217" s="15"/>
      <c r="B2217" s="15"/>
      <c r="C2217" s="15"/>
      <c r="D2217" s="15"/>
      <c r="E2217" s="15"/>
      <c r="F2217" s="15"/>
      <c r="G2217" s="5"/>
      <c r="H2217" s="5"/>
    </row>
    <row r="2218" spans="1:8">
      <c r="A2218" s="15"/>
      <c r="B2218" s="15"/>
      <c r="C2218" s="15"/>
      <c r="D2218" s="15"/>
      <c r="E2218" s="15"/>
      <c r="F2218" s="15"/>
      <c r="G2218" s="5"/>
      <c r="H2218" s="5"/>
    </row>
    <row r="2219" spans="1:8">
      <c r="A2219" s="15"/>
      <c r="B2219" s="15"/>
      <c r="C2219" s="15"/>
      <c r="D2219" s="15"/>
      <c r="E2219" s="15"/>
      <c r="F2219" s="15"/>
      <c r="G2219" s="5"/>
      <c r="H2219" s="5"/>
    </row>
    <row r="2220" spans="1:8">
      <c r="A2220" s="15"/>
      <c r="B2220" s="15"/>
      <c r="C2220" s="15"/>
      <c r="D2220" s="15"/>
      <c r="E2220" s="15"/>
      <c r="F2220" s="15"/>
      <c r="G2220" s="5"/>
      <c r="H2220" s="5"/>
    </row>
    <row r="2221" spans="1:8">
      <c r="A2221" s="15"/>
      <c r="B2221" s="15"/>
      <c r="C2221" s="15"/>
      <c r="D2221" s="15"/>
      <c r="E2221" s="15"/>
      <c r="F2221" s="15"/>
      <c r="G2221" s="5"/>
      <c r="H2221" s="5"/>
    </row>
    <row r="2222" spans="1:8">
      <c r="A2222" s="15"/>
      <c r="B2222" s="15"/>
      <c r="C2222" s="15"/>
      <c r="D2222" s="15"/>
      <c r="E2222" s="15"/>
      <c r="F2222" s="15"/>
      <c r="G2222" s="5"/>
      <c r="H2222" s="5"/>
    </row>
    <row r="2223" spans="1:8">
      <c r="A2223" s="15"/>
      <c r="B2223" s="15"/>
      <c r="C2223" s="15"/>
      <c r="D2223" s="15"/>
      <c r="E2223" s="15"/>
      <c r="F2223" s="15"/>
      <c r="G2223" s="5"/>
      <c r="H2223" s="5"/>
    </row>
    <row r="2224" spans="1:8">
      <c r="A2224" s="15"/>
      <c r="B2224" s="15"/>
      <c r="C2224" s="15"/>
      <c r="D2224" s="15"/>
      <c r="E2224" s="15"/>
      <c r="F2224" s="15"/>
      <c r="G2224" s="5"/>
      <c r="H2224" s="5"/>
    </row>
    <row r="2225" spans="1:8">
      <c r="A2225" s="15"/>
      <c r="B2225" s="15"/>
      <c r="C2225" s="15"/>
      <c r="D2225" s="15"/>
      <c r="E2225" s="15"/>
      <c r="F2225" s="15"/>
      <c r="G2225" s="5"/>
      <c r="H2225" s="5"/>
    </row>
    <row r="2226" spans="1:8">
      <c r="A2226" s="15"/>
      <c r="B2226" s="15"/>
      <c r="C2226" s="15"/>
      <c r="D2226" s="15"/>
      <c r="E2226" s="15"/>
      <c r="F2226" s="15"/>
      <c r="G2226" s="5"/>
      <c r="H2226" s="5"/>
    </row>
    <row r="2227" spans="1:8">
      <c r="A2227" s="15"/>
      <c r="B2227" s="15"/>
      <c r="C2227" s="15"/>
      <c r="D2227" s="15"/>
      <c r="E2227" s="15"/>
      <c r="F2227" s="15"/>
      <c r="G2227" s="5"/>
      <c r="H2227" s="5"/>
    </row>
    <row r="2228" spans="1:8">
      <c r="A2228" s="15"/>
      <c r="B2228" s="15"/>
      <c r="C2228" s="15"/>
      <c r="D2228" s="15"/>
      <c r="E2228" s="15"/>
      <c r="F2228" s="15"/>
      <c r="G2228" s="5"/>
      <c r="H2228" s="5"/>
    </row>
    <row r="2229" spans="1:8">
      <c r="A2229" s="15"/>
      <c r="B2229" s="15"/>
      <c r="C2229" s="15"/>
      <c r="D2229" s="15"/>
      <c r="E2229" s="15"/>
      <c r="F2229" s="15"/>
      <c r="G2229" s="5"/>
      <c r="H2229" s="5"/>
    </row>
    <row r="2230" spans="1:8">
      <c r="A2230" s="15"/>
      <c r="B2230" s="15"/>
      <c r="C2230" s="15"/>
      <c r="D2230" s="15"/>
      <c r="E2230" s="15"/>
      <c r="F2230" s="15"/>
      <c r="G2230" s="5"/>
      <c r="H2230" s="5"/>
    </row>
    <row r="2231" spans="1:8">
      <c r="A2231" s="15"/>
      <c r="B2231" s="15"/>
      <c r="C2231" s="15"/>
      <c r="D2231" s="15"/>
      <c r="E2231" s="15"/>
      <c r="F2231" s="15"/>
      <c r="G2231" s="5"/>
      <c r="H2231" s="5"/>
    </row>
    <row r="2232" spans="1:8">
      <c r="A2232" s="15"/>
      <c r="B2232" s="15"/>
      <c r="C2232" s="15"/>
      <c r="D2232" s="15"/>
      <c r="E2232" s="15"/>
      <c r="F2232" s="15"/>
      <c r="G2232" s="5"/>
      <c r="H2232" s="5"/>
    </row>
    <row r="2233" spans="1:8">
      <c r="A2233" s="15"/>
      <c r="B2233" s="15"/>
      <c r="C2233" s="15"/>
      <c r="D2233" s="15"/>
      <c r="E2233" s="15"/>
      <c r="F2233" s="15"/>
      <c r="G2233" s="5"/>
      <c r="H2233" s="5"/>
    </row>
    <row r="2234" spans="1:8">
      <c r="A2234" s="15"/>
      <c r="B2234" s="15"/>
      <c r="C2234" s="15"/>
      <c r="D2234" s="15"/>
      <c r="E2234" s="15"/>
      <c r="F2234" s="15"/>
      <c r="G2234" s="5"/>
      <c r="H2234" s="5"/>
    </row>
    <row r="2235" spans="1:8">
      <c r="A2235" s="15"/>
      <c r="B2235" s="15"/>
      <c r="C2235" s="15"/>
      <c r="D2235" s="15"/>
      <c r="E2235" s="15"/>
      <c r="F2235" s="15"/>
      <c r="G2235" s="5"/>
      <c r="H2235" s="5"/>
    </row>
    <row r="2236" spans="1:8">
      <c r="A2236" s="15"/>
      <c r="B2236" s="15"/>
      <c r="C2236" s="15"/>
      <c r="D2236" s="15"/>
      <c r="E2236" s="15"/>
      <c r="F2236" s="15"/>
      <c r="G2236" s="5"/>
      <c r="H2236" s="5"/>
    </row>
    <row r="2237" spans="1:8">
      <c r="A2237" s="15"/>
      <c r="B2237" s="15"/>
      <c r="C2237" s="15"/>
      <c r="D2237" s="15"/>
      <c r="E2237" s="15"/>
      <c r="F2237" s="15"/>
      <c r="G2237" s="5"/>
      <c r="H2237" s="5"/>
    </row>
    <row r="2238" spans="1:8">
      <c r="A2238" s="15"/>
      <c r="B2238" s="15"/>
      <c r="C2238" s="15"/>
      <c r="D2238" s="15"/>
      <c r="E2238" s="15"/>
      <c r="F2238" s="15"/>
      <c r="G2238" s="5"/>
      <c r="H2238" s="5"/>
    </row>
    <row r="2239" spans="1:8">
      <c r="A2239" s="15"/>
      <c r="B2239" s="15"/>
      <c r="C2239" s="15"/>
      <c r="D2239" s="15"/>
      <c r="E2239" s="15"/>
      <c r="F2239" s="15"/>
      <c r="G2239" s="5"/>
      <c r="H2239" s="5"/>
    </row>
    <row r="2240" spans="1:8">
      <c r="A2240" s="15"/>
      <c r="B2240" s="15"/>
      <c r="C2240" s="15"/>
      <c r="D2240" s="15"/>
      <c r="E2240" s="15"/>
      <c r="F2240" s="15"/>
      <c r="G2240" s="5"/>
      <c r="H2240" s="5"/>
    </row>
    <row r="2241" spans="1:8">
      <c r="A2241" s="15"/>
      <c r="B2241" s="15"/>
      <c r="C2241" s="15"/>
      <c r="D2241" s="15"/>
      <c r="E2241" s="15"/>
      <c r="F2241" s="15"/>
      <c r="G2241" s="5"/>
      <c r="H2241" s="5"/>
    </row>
    <row r="2242" spans="1:8">
      <c r="A2242" s="15"/>
      <c r="B2242" s="15"/>
      <c r="C2242" s="15"/>
      <c r="D2242" s="15"/>
      <c r="E2242" s="15"/>
      <c r="F2242" s="15"/>
      <c r="G2242" s="5"/>
      <c r="H2242" s="5"/>
    </row>
    <row r="2243" spans="1:8">
      <c r="A2243" s="15"/>
      <c r="B2243" s="15"/>
      <c r="C2243" s="15"/>
      <c r="D2243" s="15"/>
      <c r="E2243" s="15"/>
      <c r="F2243" s="15"/>
      <c r="G2243" s="5"/>
      <c r="H2243" s="5"/>
    </row>
    <row r="2244" spans="1:8">
      <c r="A2244" s="15"/>
      <c r="B2244" s="15"/>
      <c r="C2244" s="15"/>
      <c r="D2244" s="15"/>
      <c r="E2244" s="15"/>
      <c r="F2244" s="15"/>
      <c r="G2244" s="5"/>
      <c r="H2244" s="5"/>
    </row>
    <row r="2245" spans="1:8">
      <c r="A2245" s="15"/>
      <c r="B2245" s="15"/>
      <c r="C2245" s="15"/>
      <c r="D2245" s="15"/>
      <c r="E2245" s="15"/>
      <c r="F2245" s="15"/>
      <c r="G2245" s="5"/>
      <c r="H2245" s="5"/>
    </row>
    <row r="2246" spans="1:8">
      <c r="A2246" s="15"/>
      <c r="B2246" s="15"/>
      <c r="C2246" s="15"/>
      <c r="D2246" s="15"/>
      <c r="E2246" s="15"/>
      <c r="F2246" s="15"/>
      <c r="G2246" s="5"/>
      <c r="H2246" s="5"/>
    </row>
    <row r="2247" spans="1:8">
      <c r="A2247" s="15"/>
      <c r="B2247" s="15"/>
      <c r="C2247" s="15"/>
      <c r="D2247" s="15"/>
      <c r="E2247" s="15"/>
      <c r="F2247" s="15"/>
      <c r="G2247" s="5"/>
      <c r="H2247" s="5"/>
    </row>
    <row r="2248" spans="1:8">
      <c r="A2248" s="15"/>
      <c r="B2248" s="15"/>
      <c r="C2248" s="15"/>
      <c r="D2248" s="15"/>
      <c r="E2248" s="15"/>
      <c r="F2248" s="15"/>
      <c r="G2248" s="5"/>
      <c r="H2248" s="5"/>
    </row>
    <row r="2249" spans="1:8">
      <c r="A2249" s="15"/>
      <c r="B2249" s="15"/>
      <c r="C2249" s="15"/>
      <c r="D2249" s="15"/>
      <c r="E2249" s="15"/>
      <c r="F2249" s="15"/>
      <c r="G2249" s="5"/>
      <c r="H2249" s="5"/>
    </row>
    <row r="2250" spans="1:8">
      <c r="A2250" s="15"/>
      <c r="B2250" s="15"/>
      <c r="C2250" s="15"/>
      <c r="D2250" s="15"/>
      <c r="E2250" s="15"/>
      <c r="F2250" s="15"/>
      <c r="G2250" s="5"/>
      <c r="H2250" s="5"/>
    </row>
    <row r="2251" spans="1:8">
      <c r="A2251" s="15"/>
      <c r="B2251" s="15"/>
      <c r="C2251" s="15"/>
      <c r="D2251" s="15"/>
      <c r="E2251" s="15"/>
      <c r="F2251" s="15"/>
      <c r="G2251" s="5"/>
      <c r="H2251" s="5"/>
    </row>
    <row r="2252" spans="1:8">
      <c r="A2252" s="15"/>
      <c r="B2252" s="15"/>
      <c r="C2252" s="15"/>
      <c r="D2252" s="15"/>
      <c r="E2252" s="15"/>
      <c r="F2252" s="15"/>
      <c r="G2252" s="5"/>
      <c r="H2252" s="5"/>
    </row>
    <row r="2253" spans="1:8">
      <c r="A2253" s="15"/>
      <c r="B2253" s="15"/>
      <c r="C2253" s="15"/>
      <c r="D2253" s="15"/>
      <c r="E2253" s="15"/>
      <c r="F2253" s="15"/>
      <c r="G2253" s="5"/>
      <c r="H2253" s="5"/>
    </row>
    <row r="2254" spans="1:8">
      <c r="A2254" s="15"/>
      <c r="B2254" s="15"/>
      <c r="C2254" s="15"/>
      <c r="D2254" s="15"/>
      <c r="E2254" s="15"/>
      <c r="F2254" s="15"/>
      <c r="G2254" s="5"/>
      <c r="H2254" s="5"/>
    </row>
    <row r="2255" spans="1:8">
      <c r="A2255" s="15"/>
      <c r="B2255" s="15"/>
      <c r="C2255" s="15"/>
      <c r="D2255" s="15"/>
      <c r="E2255" s="15"/>
      <c r="F2255" s="15"/>
      <c r="G2255" s="5"/>
      <c r="H2255" s="5"/>
    </row>
    <row r="2256" spans="1:8">
      <c r="A2256" s="15"/>
      <c r="B2256" s="15"/>
      <c r="C2256" s="15"/>
      <c r="D2256" s="15"/>
      <c r="E2256" s="15"/>
      <c r="F2256" s="15"/>
      <c r="G2256" s="5"/>
      <c r="H2256" s="5"/>
    </row>
    <row r="2257" spans="1:8">
      <c r="A2257" s="15"/>
      <c r="B2257" s="15"/>
      <c r="C2257" s="15"/>
      <c r="D2257" s="15"/>
      <c r="E2257" s="15"/>
      <c r="F2257" s="15"/>
      <c r="G2257" s="5"/>
      <c r="H2257" s="5"/>
    </row>
    <row r="2258" spans="1:8">
      <c r="A2258" s="15"/>
      <c r="B2258" s="15"/>
      <c r="C2258" s="15"/>
      <c r="D2258" s="15"/>
      <c r="E2258" s="15"/>
      <c r="F2258" s="15"/>
      <c r="G2258" s="5"/>
      <c r="H2258" s="5"/>
    </row>
    <row r="2259" spans="1:8">
      <c r="A2259" s="15"/>
      <c r="B2259" s="15"/>
      <c r="C2259" s="15"/>
      <c r="D2259" s="15"/>
      <c r="E2259" s="15"/>
      <c r="F2259" s="15"/>
      <c r="G2259" s="5"/>
      <c r="H2259" s="5"/>
    </row>
    <row r="2260" spans="1:8">
      <c r="A2260" s="15"/>
      <c r="B2260" s="15"/>
      <c r="C2260" s="15"/>
      <c r="D2260" s="15"/>
      <c r="E2260" s="15"/>
      <c r="F2260" s="15"/>
      <c r="G2260" s="5"/>
      <c r="H2260" s="5"/>
    </row>
    <row r="2261" spans="1:8">
      <c r="A2261" s="15"/>
      <c r="B2261" s="15"/>
      <c r="C2261" s="15"/>
      <c r="D2261" s="15"/>
      <c r="E2261" s="15"/>
      <c r="F2261" s="15"/>
      <c r="G2261" s="5"/>
      <c r="H2261" s="5"/>
    </row>
    <row r="2262" spans="1:8">
      <c r="A2262" s="15"/>
      <c r="B2262" s="15"/>
      <c r="C2262" s="15"/>
      <c r="D2262" s="15"/>
      <c r="E2262" s="15"/>
      <c r="F2262" s="15"/>
      <c r="G2262" s="5"/>
      <c r="H2262" s="5"/>
    </row>
    <row r="2263" spans="1:8">
      <c r="A2263" s="15"/>
      <c r="B2263" s="15"/>
      <c r="C2263" s="15"/>
      <c r="D2263" s="15"/>
      <c r="E2263" s="15"/>
      <c r="F2263" s="15"/>
      <c r="G2263" s="5"/>
      <c r="H2263" s="5"/>
    </row>
    <row r="2264" spans="1:8">
      <c r="A2264" s="15"/>
      <c r="B2264" s="15"/>
      <c r="C2264" s="15"/>
      <c r="D2264" s="15"/>
      <c r="E2264" s="15"/>
      <c r="F2264" s="15"/>
      <c r="G2264" s="5"/>
      <c r="H2264" s="5"/>
    </row>
    <row r="2265" spans="1:8">
      <c r="A2265" s="15"/>
      <c r="B2265" s="15"/>
      <c r="C2265" s="15"/>
      <c r="D2265" s="15"/>
      <c r="E2265" s="15"/>
      <c r="F2265" s="15"/>
      <c r="G2265" s="5"/>
      <c r="H2265" s="5"/>
    </row>
    <row r="2266" spans="1:8">
      <c r="A2266" s="15"/>
      <c r="B2266" s="15"/>
      <c r="C2266" s="15"/>
      <c r="D2266" s="15"/>
      <c r="E2266" s="15"/>
      <c r="F2266" s="15"/>
      <c r="G2266" s="5"/>
      <c r="H2266" s="5"/>
    </row>
    <row r="2267" spans="1:8">
      <c r="A2267" s="15"/>
      <c r="B2267" s="15"/>
      <c r="C2267" s="15"/>
      <c r="D2267" s="15"/>
      <c r="E2267" s="15"/>
      <c r="F2267" s="15"/>
      <c r="G2267" s="5"/>
      <c r="H2267" s="5"/>
    </row>
    <row r="2268" spans="1:8">
      <c r="A2268" s="15"/>
      <c r="B2268" s="15"/>
      <c r="C2268" s="15"/>
      <c r="D2268" s="15"/>
      <c r="E2268" s="15"/>
      <c r="F2268" s="15"/>
      <c r="G2268" s="5"/>
      <c r="H2268" s="5"/>
    </row>
    <row r="2269" spans="1:8">
      <c r="A2269" s="15"/>
      <c r="B2269" s="15"/>
      <c r="C2269" s="15"/>
      <c r="D2269" s="15"/>
      <c r="E2269" s="15"/>
      <c r="F2269" s="15"/>
      <c r="G2269" s="5"/>
      <c r="H2269" s="5"/>
    </row>
    <row r="2270" spans="1:8">
      <c r="A2270" s="15"/>
      <c r="B2270" s="15"/>
      <c r="C2270" s="15"/>
      <c r="D2270" s="15"/>
      <c r="E2270" s="15"/>
      <c r="F2270" s="15"/>
      <c r="G2270" s="5"/>
      <c r="H2270" s="5"/>
    </row>
    <row r="2271" spans="1:8">
      <c r="A2271" s="15"/>
      <c r="B2271" s="15"/>
      <c r="C2271" s="15"/>
      <c r="D2271" s="15"/>
      <c r="E2271" s="15"/>
      <c r="F2271" s="15"/>
      <c r="G2271" s="5"/>
      <c r="H2271" s="5"/>
    </row>
    <row r="2272" spans="1:8">
      <c r="A2272" s="15"/>
      <c r="B2272" s="15"/>
      <c r="C2272" s="15"/>
      <c r="D2272" s="15"/>
      <c r="E2272" s="15"/>
      <c r="F2272" s="15"/>
      <c r="G2272" s="5"/>
      <c r="H2272" s="5"/>
    </row>
    <row r="2273" spans="1:8">
      <c r="A2273" s="15"/>
      <c r="B2273" s="15"/>
      <c r="C2273" s="15"/>
      <c r="D2273" s="15"/>
      <c r="E2273" s="15"/>
      <c r="F2273" s="15"/>
      <c r="G2273" s="5"/>
      <c r="H2273" s="5"/>
    </row>
    <row r="2274" spans="1:8">
      <c r="A2274" s="15"/>
      <c r="B2274" s="15"/>
      <c r="C2274" s="15"/>
      <c r="D2274" s="15"/>
      <c r="E2274" s="15"/>
      <c r="F2274" s="15"/>
      <c r="G2274" s="5"/>
      <c r="H2274" s="5"/>
    </row>
    <row r="2275" spans="1:8">
      <c r="A2275" s="15"/>
      <c r="B2275" s="15"/>
      <c r="C2275" s="15"/>
      <c r="D2275" s="15"/>
      <c r="E2275" s="15"/>
      <c r="F2275" s="15"/>
      <c r="G2275" s="5"/>
      <c r="H2275" s="5"/>
    </row>
    <row r="2276" spans="1:8">
      <c r="A2276" s="15"/>
      <c r="B2276" s="15"/>
      <c r="C2276" s="15"/>
      <c r="D2276" s="15"/>
      <c r="E2276" s="15"/>
      <c r="F2276" s="15"/>
      <c r="G2276" s="5"/>
      <c r="H2276" s="5"/>
    </row>
    <row r="2277" spans="1:8">
      <c r="A2277" s="15"/>
      <c r="B2277" s="15"/>
      <c r="C2277" s="15"/>
      <c r="D2277" s="15"/>
      <c r="E2277" s="15"/>
      <c r="F2277" s="15"/>
      <c r="G2277" s="5"/>
      <c r="H2277" s="5"/>
    </row>
    <row r="2278" spans="1:8">
      <c r="A2278" s="15"/>
      <c r="B2278" s="15"/>
      <c r="C2278" s="15"/>
      <c r="D2278" s="15"/>
      <c r="E2278" s="15"/>
      <c r="F2278" s="15"/>
      <c r="G2278" s="5"/>
      <c r="H2278" s="5"/>
    </row>
    <row r="2279" spans="1:8">
      <c r="A2279" s="15"/>
      <c r="B2279" s="15"/>
      <c r="C2279" s="15"/>
      <c r="D2279" s="15"/>
      <c r="E2279" s="15"/>
      <c r="F2279" s="15"/>
      <c r="G2279" s="5"/>
      <c r="H2279" s="5"/>
    </row>
    <row r="2280" spans="1:8">
      <c r="A2280" s="15"/>
      <c r="B2280" s="15"/>
      <c r="C2280" s="15"/>
      <c r="D2280" s="15"/>
      <c r="E2280" s="15"/>
      <c r="F2280" s="15"/>
      <c r="G2280" s="5"/>
      <c r="H2280" s="5"/>
    </row>
    <row r="2281" spans="1:8">
      <c r="A2281" s="15"/>
      <c r="B2281" s="15"/>
      <c r="C2281" s="15"/>
      <c r="D2281" s="15"/>
      <c r="E2281" s="15"/>
      <c r="F2281" s="15"/>
      <c r="G2281" s="5"/>
      <c r="H2281" s="5"/>
    </row>
    <row r="2282" spans="1:8">
      <c r="A2282" s="15"/>
      <c r="B2282" s="15"/>
      <c r="C2282" s="15"/>
      <c r="D2282" s="15"/>
      <c r="E2282" s="15"/>
      <c r="F2282" s="15"/>
      <c r="G2282" s="5"/>
      <c r="H2282" s="5"/>
    </row>
    <row r="2283" spans="1:8">
      <c r="A2283" s="15"/>
      <c r="B2283" s="15"/>
      <c r="C2283" s="15"/>
      <c r="D2283" s="15"/>
      <c r="E2283" s="15"/>
      <c r="F2283" s="15"/>
      <c r="G2283" s="5"/>
      <c r="H2283" s="5"/>
    </row>
    <row r="2284" spans="1:8">
      <c r="A2284" s="15"/>
      <c r="B2284" s="15"/>
      <c r="C2284" s="15"/>
      <c r="D2284" s="15"/>
      <c r="E2284" s="15"/>
      <c r="F2284" s="15"/>
      <c r="G2284" s="5"/>
      <c r="H2284" s="5"/>
    </row>
    <row r="2285" spans="1:8">
      <c r="A2285" s="15"/>
      <c r="B2285" s="15"/>
      <c r="C2285" s="15"/>
      <c r="D2285" s="15"/>
      <c r="E2285" s="15"/>
      <c r="F2285" s="15"/>
      <c r="G2285" s="5"/>
      <c r="H2285" s="5"/>
    </row>
    <row r="2286" spans="1:8">
      <c r="A2286" s="15"/>
      <c r="B2286" s="15"/>
      <c r="C2286" s="15"/>
      <c r="D2286" s="15"/>
      <c r="E2286" s="15"/>
      <c r="F2286" s="15"/>
      <c r="G2286" s="5"/>
      <c r="H2286" s="5"/>
    </row>
    <row r="2287" spans="1:8">
      <c r="A2287" s="15"/>
      <c r="B2287" s="15"/>
      <c r="C2287" s="15"/>
      <c r="D2287" s="15"/>
      <c r="E2287" s="15"/>
      <c r="F2287" s="15"/>
      <c r="G2287" s="5"/>
      <c r="H2287" s="5"/>
    </row>
    <row r="2288" spans="1:8">
      <c r="A2288" s="15"/>
      <c r="B2288" s="15"/>
      <c r="C2288" s="15"/>
      <c r="D2288" s="15"/>
      <c r="E2288" s="15"/>
      <c r="F2288" s="15"/>
      <c r="G2288" s="5"/>
      <c r="H2288" s="5"/>
    </row>
    <row r="2289" spans="1:8">
      <c r="A2289" s="15"/>
      <c r="B2289" s="15"/>
      <c r="C2289" s="15"/>
      <c r="D2289" s="15"/>
      <c r="E2289" s="15"/>
      <c r="F2289" s="15"/>
      <c r="G2289" s="5"/>
      <c r="H2289" s="5"/>
    </row>
    <row r="2290" spans="1:8">
      <c r="A2290" s="15"/>
      <c r="B2290" s="15"/>
      <c r="C2290" s="15"/>
      <c r="D2290" s="15"/>
      <c r="E2290" s="15"/>
      <c r="F2290" s="15"/>
      <c r="G2290" s="5"/>
      <c r="H2290" s="5"/>
    </row>
    <row r="2291" spans="1:8">
      <c r="A2291" s="15"/>
      <c r="B2291" s="15"/>
      <c r="C2291" s="15"/>
      <c r="D2291" s="15"/>
      <c r="E2291" s="15"/>
      <c r="F2291" s="15"/>
      <c r="G2291" s="5"/>
      <c r="H2291" s="5"/>
    </row>
    <row r="2292" spans="1:8">
      <c r="A2292" s="15"/>
      <c r="B2292" s="15"/>
      <c r="C2292" s="15"/>
      <c r="D2292" s="15"/>
      <c r="E2292" s="15"/>
      <c r="F2292" s="15"/>
      <c r="G2292" s="5"/>
      <c r="H2292" s="5"/>
    </row>
    <row r="2293" spans="1:8">
      <c r="A2293" s="15"/>
      <c r="B2293" s="15"/>
      <c r="C2293" s="15"/>
      <c r="D2293" s="15"/>
      <c r="E2293" s="15"/>
      <c r="F2293" s="15"/>
      <c r="G2293" s="5"/>
      <c r="H2293" s="5"/>
    </row>
    <row r="2294" spans="1:8">
      <c r="A2294" s="15"/>
      <c r="B2294" s="15"/>
      <c r="C2294" s="15"/>
      <c r="D2294" s="15"/>
      <c r="E2294" s="15"/>
      <c r="F2294" s="15"/>
      <c r="G2294" s="5"/>
      <c r="H2294" s="5"/>
    </row>
    <row r="2295" spans="1:8">
      <c r="A2295" s="15"/>
      <c r="B2295" s="15"/>
      <c r="C2295" s="15"/>
      <c r="D2295" s="15"/>
      <c r="E2295" s="15"/>
      <c r="F2295" s="15"/>
      <c r="G2295" s="5"/>
      <c r="H2295" s="5"/>
    </row>
    <row r="2296" spans="1:8">
      <c r="A2296" s="15"/>
      <c r="B2296" s="15"/>
      <c r="C2296" s="15"/>
      <c r="D2296" s="15"/>
      <c r="E2296" s="15"/>
      <c r="F2296" s="15"/>
      <c r="G2296" s="5"/>
      <c r="H2296" s="5"/>
    </row>
    <row r="2297" spans="1:8">
      <c r="A2297" s="15"/>
      <c r="B2297" s="15"/>
      <c r="C2297" s="15"/>
      <c r="D2297" s="15"/>
      <c r="E2297" s="15"/>
      <c r="F2297" s="15"/>
      <c r="G2297" s="5"/>
      <c r="H2297" s="5"/>
    </row>
    <row r="2298" spans="1:8">
      <c r="A2298" s="15"/>
      <c r="B2298" s="15"/>
      <c r="C2298" s="15"/>
      <c r="D2298" s="15"/>
      <c r="E2298" s="15"/>
      <c r="F2298" s="15"/>
      <c r="G2298" s="5"/>
      <c r="H2298" s="5"/>
    </row>
    <row r="2299" spans="1:8">
      <c r="A2299" s="15"/>
      <c r="B2299" s="15"/>
      <c r="C2299" s="15"/>
      <c r="D2299" s="15"/>
      <c r="E2299" s="15"/>
      <c r="F2299" s="15"/>
      <c r="G2299" s="5"/>
      <c r="H2299" s="5"/>
    </row>
    <row r="2300" spans="1:8">
      <c r="A2300" s="15"/>
      <c r="B2300" s="15"/>
      <c r="C2300" s="15"/>
      <c r="D2300" s="15"/>
      <c r="E2300" s="15"/>
      <c r="F2300" s="15"/>
      <c r="G2300" s="5"/>
      <c r="H2300" s="5"/>
    </row>
    <row r="2301" spans="1:8">
      <c r="A2301" s="15"/>
      <c r="B2301" s="15"/>
      <c r="C2301" s="15"/>
      <c r="D2301" s="15"/>
      <c r="E2301" s="15"/>
      <c r="F2301" s="15"/>
      <c r="G2301" s="5"/>
      <c r="H2301" s="5"/>
    </row>
    <row r="2302" spans="1:8">
      <c r="A2302" s="15"/>
      <c r="B2302" s="15"/>
      <c r="C2302" s="15"/>
      <c r="D2302" s="15"/>
      <c r="E2302" s="15"/>
      <c r="F2302" s="15"/>
      <c r="G2302" s="5"/>
      <c r="H2302" s="5"/>
    </row>
    <row r="2303" spans="1:8">
      <c r="A2303" s="15"/>
      <c r="B2303" s="15"/>
      <c r="C2303" s="15"/>
      <c r="D2303" s="15"/>
      <c r="E2303" s="15"/>
      <c r="F2303" s="15"/>
      <c r="G2303" s="5"/>
      <c r="H2303" s="5"/>
    </row>
    <row r="2304" spans="1:8">
      <c r="A2304" s="15"/>
      <c r="B2304" s="15"/>
      <c r="C2304" s="15"/>
      <c r="D2304" s="15"/>
      <c r="E2304" s="15"/>
      <c r="F2304" s="15"/>
      <c r="G2304" s="5"/>
      <c r="H2304" s="5"/>
    </row>
    <row r="2305" spans="1:8">
      <c r="A2305" s="15"/>
      <c r="B2305" s="15"/>
      <c r="C2305" s="15"/>
      <c r="D2305" s="15"/>
      <c r="E2305" s="15"/>
      <c r="F2305" s="15"/>
      <c r="G2305" s="5"/>
      <c r="H2305" s="5"/>
    </row>
    <row r="2306" spans="1:8">
      <c r="A2306" s="15"/>
      <c r="B2306" s="15"/>
      <c r="C2306" s="15"/>
      <c r="D2306" s="15"/>
      <c r="E2306" s="15"/>
      <c r="F2306" s="15"/>
      <c r="G2306" s="5"/>
      <c r="H2306" s="5"/>
    </row>
    <row r="2307" spans="1:8">
      <c r="A2307" s="15"/>
      <c r="B2307" s="15"/>
      <c r="C2307" s="15"/>
      <c r="D2307" s="15"/>
      <c r="E2307" s="15"/>
      <c r="F2307" s="15"/>
      <c r="G2307" s="5"/>
      <c r="H2307" s="5"/>
    </row>
    <row r="2308" spans="1:8">
      <c r="A2308" s="15"/>
      <c r="B2308" s="15"/>
      <c r="C2308" s="15"/>
      <c r="D2308" s="15"/>
      <c r="E2308" s="15"/>
      <c r="F2308" s="15"/>
      <c r="G2308" s="5"/>
      <c r="H2308" s="5"/>
    </row>
    <row r="2309" spans="1:8">
      <c r="A2309" s="15"/>
      <c r="B2309" s="15"/>
      <c r="C2309" s="15"/>
      <c r="D2309" s="15"/>
      <c r="E2309" s="15"/>
      <c r="F2309" s="15"/>
      <c r="G2309" s="5"/>
      <c r="H2309" s="5"/>
    </row>
    <row r="2310" spans="1:8">
      <c r="A2310" s="15"/>
      <c r="B2310" s="15"/>
      <c r="C2310" s="15"/>
      <c r="D2310" s="15"/>
      <c r="E2310" s="15"/>
      <c r="F2310" s="15"/>
      <c r="G2310" s="5"/>
      <c r="H2310" s="5"/>
    </row>
    <row r="2311" spans="1:8">
      <c r="A2311" s="15"/>
      <c r="B2311" s="15"/>
      <c r="C2311" s="15"/>
      <c r="D2311" s="15"/>
      <c r="E2311" s="15"/>
      <c r="F2311" s="15"/>
      <c r="G2311" s="5"/>
      <c r="H2311" s="5"/>
    </row>
    <row r="2312" spans="1:8">
      <c r="A2312" s="15"/>
      <c r="B2312" s="15"/>
      <c r="C2312" s="15"/>
      <c r="D2312" s="15"/>
      <c r="E2312" s="15"/>
      <c r="F2312" s="15"/>
      <c r="G2312" s="5"/>
      <c r="H2312" s="5"/>
    </row>
    <row r="2313" spans="1:8">
      <c r="A2313" s="15"/>
      <c r="B2313" s="15"/>
      <c r="C2313" s="15"/>
      <c r="D2313" s="15"/>
      <c r="E2313" s="15"/>
      <c r="F2313" s="15"/>
      <c r="G2313" s="5"/>
      <c r="H2313" s="5"/>
    </row>
    <row r="2314" spans="1:8">
      <c r="A2314" s="15"/>
      <c r="B2314" s="15"/>
      <c r="C2314" s="15"/>
      <c r="D2314" s="15"/>
      <c r="E2314" s="15"/>
      <c r="F2314" s="15"/>
      <c r="G2314" s="5"/>
      <c r="H2314" s="5"/>
    </row>
    <row r="2315" spans="1:8">
      <c r="A2315" s="15"/>
      <c r="B2315" s="15"/>
      <c r="C2315" s="15"/>
      <c r="D2315" s="15"/>
      <c r="E2315" s="15"/>
      <c r="F2315" s="15"/>
      <c r="G2315" s="5"/>
      <c r="H2315" s="5"/>
    </row>
    <row r="2316" spans="1:8">
      <c r="A2316" s="15"/>
      <c r="B2316" s="15"/>
      <c r="C2316" s="15"/>
      <c r="D2316" s="15"/>
      <c r="E2316" s="15"/>
      <c r="F2316" s="15"/>
      <c r="G2316" s="5"/>
      <c r="H2316" s="5"/>
    </row>
    <row r="2317" spans="1:8">
      <c r="A2317" s="15"/>
      <c r="B2317" s="15"/>
      <c r="C2317" s="15"/>
      <c r="D2317" s="15"/>
      <c r="E2317" s="15"/>
      <c r="F2317" s="15"/>
      <c r="G2317" s="5"/>
      <c r="H2317" s="5"/>
    </row>
    <row r="2318" spans="1:8">
      <c r="A2318" s="15"/>
      <c r="B2318" s="15"/>
      <c r="C2318" s="15"/>
      <c r="D2318" s="15"/>
      <c r="E2318" s="15"/>
      <c r="F2318" s="15"/>
      <c r="G2318" s="5"/>
      <c r="H2318" s="5"/>
    </row>
    <row r="2319" spans="1:8">
      <c r="A2319" s="15"/>
      <c r="B2319" s="15"/>
      <c r="C2319" s="15"/>
      <c r="D2319" s="15"/>
      <c r="E2319" s="15"/>
      <c r="F2319" s="15"/>
      <c r="G2319" s="5"/>
      <c r="H2319" s="5"/>
    </row>
    <row r="2320" spans="1:8">
      <c r="A2320" s="15"/>
      <c r="B2320" s="15"/>
      <c r="C2320" s="15"/>
      <c r="D2320" s="15"/>
      <c r="E2320" s="15"/>
      <c r="F2320" s="15"/>
      <c r="G2320" s="5"/>
      <c r="H2320" s="5"/>
    </row>
    <row r="2321" spans="1:8">
      <c r="A2321" s="15"/>
      <c r="B2321" s="15"/>
      <c r="C2321" s="15"/>
      <c r="D2321" s="15"/>
      <c r="E2321" s="15"/>
      <c r="F2321" s="15"/>
      <c r="G2321" s="5"/>
      <c r="H2321" s="5"/>
    </row>
    <row r="2322" spans="1:8">
      <c r="A2322" s="15"/>
      <c r="B2322" s="15"/>
      <c r="C2322" s="15"/>
      <c r="D2322" s="15"/>
      <c r="E2322" s="15"/>
      <c r="F2322" s="15"/>
      <c r="G2322" s="5"/>
      <c r="H2322" s="5"/>
    </row>
    <row r="2323" spans="1:8">
      <c r="A2323" s="15"/>
      <c r="B2323" s="15"/>
      <c r="C2323" s="15"/>
      <c r="D2323" s="15"/>
      <c r="E2323" s="15"/>
      <c r="F2323" s="15"/>
      <c r="G2323" s="5"/>
      <c r="H2323" s="5"/>
    </row>
    <row r="2324" spans="1:8">
      <c r="A2324" s="15"/>
      <c r="B2324" s="15"/>
      <c r="C2324" s="15"/>
      <c r="D2324" s="15"/>
      <c r="E2324" s="15"/>
      <c r="F2324" s="15"/>
      <c r="G2324" s="5"/>
      <c r="H2324" s="5"/>
    </row>
    <row r="2325" spans="1:8">
      <c r="A2325" s="15"/>
      <c r="B2325" s="15"/>
      <c r="C2325" s="15"/>
      <c r="D2325" s="15"/>
      <c r="E2325" s="15"/>
      <c r="F2325" s="15"/>
      <c r="G2325" s="5"/>
      <c r="H2325" s="5"/>
    </row>
    <row r="2326" spans="1:8">
      <c r="A2326" s="15"/>
      <c r="B2326" s="15"/>
      <c r="C2326" s="15"/>
      <c r="D2326" s="15"/>
      <c r="E2326" s="15"/>
      <c r="F2326" s="15"/>
      <c r="G2326" s="5"/>
      <c r="H2326" s="5"/>
    </row>
    <row r="2327" spans="1:8">
      <c r="A2327" s="15"/>
      <c r="B2327" s="15"/>
      <c r="C2327" s="15"/>
      <c r="D2327" s="15"/>
      <c r="E2327" s="15"/>
      <c r="F2327" s="15"/>
      <c r="G2327" s="5"/>
      <c r="H2327" s="5"/>
    </row>
    <row r="2328" spans="1:8">
      <c r="A2328" s="15"/>
      <c r="B2328" s="15"/>
      <c r="C2328" s="15"/>
      <c r="D2328" s="15"/>
      <c r="E2328" s="15"/>
      <c r="F2328" s="15"/>
      <c r="G2328" s="5"/>
      <c r="H2328" s="5"/>
    </row>
    <row r="2329" spans="1:8">
      <c r="A2329" s="15"/>
      <c r="B2329" s="15"/>
      <c r="C2329" s="15"/>
      <c r="D2329" s="15"/>
      <c r="E2329" s="15"/>
      <c r="F2329" s="15"/>
      <c r="G2329" s="5"/>
      <c r="H2329" s="5"/>
    </row>
    <row r="2330" spans="1:8">
      <c r="A2330" s="15"/>
      <c r="B2330" s="15"/>
      <c r="C2330" s="15"/>
      <c r="D2330" s="15"/>
      <c r="E2330" s="15"/>
      <c r="F2330" s="15"/>
      <c r="G2330" s="5"/>
      <c r="H2330" s="5"/>
    </row>
    <row r="2331" spans="1:8">
      <c r="A2331" s="15"/>
      <c r="B2331" s="15"/>
      <c r="C2331" s="15"/>
      <c r="D2331" s="15"/>
      <c r="E2331" s="15"/>
      <c r="F2331" s="15"/>
      <c r="G2331" s="5"/>
      <c r="H2331" s="5"/>
    </row>
    <row r="2332" spans="1:8">
      <c r="A2332" s="15"/>
      <c r="B2332" s="15"/>
      <c r="C2332" s="15"/>
      <c r="D2332" s="15"/>
      <c r="E2332" s="15"/>
      <c r="F2332" s="15"/>
      <c r="G2332" s="5"/>
      <c r="H2332" s="5"/>
    </row>
    <row r="2333" spans="1:8">
      <c r="A2333" s="15"/>
      <c r="B2333" s="15"/>
      <c r="C2333" s="15"/>
      <c r="D2333" s="15"/>
      <c r="E2333" s="15"/>
      <c r="F2333" s="15"/>
      <c r="G2333" s="5"/>
      <c r="H2333" s="5"/>
    </row>
    <row r="2334" spans="1:8">
      <c r="A2334" s="15"/>
      <c r="B2334" s="15"/>
      <c r="C2334" s="15"/>
      <c r="D2334" s="15"/>
      <c r="E2334" s="15"/>
      <c r="F2334" s="15"/>
      <c r="G2334" s="5"/>
      <c r="H2334" s="5"/>
    </row>
    <row r="2335" spans="1:8">
      <c r="A2335" s="15"/>
      <c r="B2335" s="15"/>
      <c r="C2335" s="15"/>
      <c r="D2335" s="15"/>
      <c r="E2335" s="15"/>
      <c r="F2335" s="15"/>
      <c r="G2335" s="5"/>
      <c r="H2335" s="5"/>
    </row>
    <row r="2336" spans="1:8">
      <c r="A2336" s="15"/>
      <c r="B2336" s="15"/>
      <c r="C2336" s="15"/>
      <c r="D2336" s="15"/>
      <c r="E2336" s="15"/>
      <c r="F2336" s="15"/>
      <c r="G2336" s="5"/>
      <c r="H2336" s="5"/>
    </row>
    <row r="2337" spans="1:8">
      <c r="A2337" s="15"/>
      <c r="B2337" s="15"/>
      <c r="C2337" s="15"/>
      <c r="D2337" s="15"/>
      <c r="E2337" s="15"/>
      <c r="F2337" s="15"/>
      <c r="G2337" s="5"/>
      <c r="H2337" s="5"/>
    </row>
    <row r="2338" spans="1:8">
      <c r="A2338" s="15"/>
      <c r="B2338" s="15"/>
      <c r="C2338" s="15"/>
      <c r="D2338" s="15"/>
      <c r="E2338" s="15"/>
      <c r="F2338" s="15"/>
      <c r="G2338" s="5"/>
      <c r="H2338" s="5"/>
    </row>
    <row r="2339" spans="1:8">
      <c r="A2339" s="15"/>
      <c r="B2339" s="15"/>
      <c r="C2339" s="15"/>
      <c r="D2339" s="15"/>
      <c r="E2339" s="15"/>
      <c r="F2339" s="15"/>
      <c r="G2339" s="5"/>
      <c r="H2339" s="5"/>
    </row>
    <row r="2340" spans="1:8">
      <c r="A2340" s="15"/>
      <c r="B2340" s="15"/>
      <c r="C2340" s="15"/>
      <c r="D2340" s="15"/>
      <c r="E2340" s="15"/>
      <c r="F2340" s="15"/>
      <c r="G2340" s="5"/>
      <c r="H2340" s="5"/>
    </row>
    <row r="2341" spans="1:8">
      <c r="A2341" s="15"/>
      <c r="B2341" s="15"/>
      <c r="C2341" s="15"/>
      <c r="D2341" s="15"/>
      <c r="E2341" s="15"/>
      <c r="F2341" s="15"/>
      <c r="G2341" s="5"/>
      <c r="H2341" s="5"/>
    </row>
    <row r="2342" spans="1:8">
      <c r="A2342" s="15"/>
      <c r="B2342" s="15"/>
      <c r="C2342" s="15"/>
      <c r="D2342" s="15"/>
      <c r="E2342" s="15"/>
      <c r="F2342" s="15"/>
      <c r="G2342" s="5"/>
      <c r="H2342" s="5"/>
    </row>
    <row r="2343" spans="1:8">
      <c r="A2343" s="15"/>
      <c r="B2343" s="15"/>
      <c r="C2343" s="15"/>
      <c r="D2343" s="15"/>
      <c r="E2343" s="15"/>
      <c r="F2343" s="15"/>
      <c r="G2343" s="5"/>
      <c r="H2343" s="5"/>
    </row>
    <row r="2344" spans="1:8">
      <c r="A2344" s="15"/>
      <c r="B2344" s="15"/>
      <c r="C2344" s="15"/>
      <c r="D2344" s="15"/>
      <c r="E2344" s="15"/>
      <c r="F2344" s="15"/>
      <c r="G2344" s="5"/>
      <c r="H2344" s="5"/>
    </row>
    <row r="2345" spans="1:8">
      <c r="A2345" s="15"/>
      <c r="B2345" s="15"/>
      <c r="C2345" s="15"/>
      <c r="D2345" s="15"/>
      <c r="E2345" s="15"/>
      <c r="F2345" s="15"/>
      <c r="G2345" s="5"/>
      <c r="H2345" s="5"/>
    </row>
    <row r="2346" spans="1:8">
      <c r="A2346" s="15"/>
      <c r="B2346" s="15"/>
      <c r="C2346" s="15"/>
      <c r="D2346" s="15"/>
      <c r="E2346" s="15"/>
      <c r="F2346" s="15"/>
      <c r="G2346" s="5"/>
      <c r="H2346" s="5"/>
    </row>
    <row r="2347" spans="1:8">
      <c r="A2347" s="15"/>
      <c r="B2347" s="15"/>
      <c r="C2347" s="15"/>
      <c r="D2347" s="15"/>
      <c r="E2347" s="15"/>
      <c r="F2347" s="15"/>
      <c r="G2347" s="5"/>
      <c r="H2347" s="5"/>
    </row>
    <row r="2348" spans="1:8">
      <c r="A2348" s="15"/>
      <c r="B2348" s="15"/>
      <c r="C2348" s="15"/>
      <c r="D2348" s="15"/>
      <c r="E2348" s="15"/>
      <c r="F2348" s="15"/>
      <c r="G2348" s="5"/>
      <c r="H2348" s="5"/>
    </row>
    <row r="2349" spans="1:8">
      <c r="A2349" s="15"/>
      <c r="B2349" s="15"/>
      <c r="C2349" s="15"/>
      <c r="D2349" s="15"/>
      <c r="E2349" s="15"/>
      <c r="F2349" s="15"/>
      <c r="G2349" s="5"/>
      <c r="H2349" s="5"/>
    </row>
    <row r="2350" spans="1:8">
      <c r="A2350" s="15"/>
      <c r="B2350" s="15"/>
      <c r="C2350" s="15"/>
      <c r="D2350" s="15"/>
      <c r="E2350" s="15"/>
      <c r="F2350" s="15"/>
      <c r="G2350" s="5"/>
      <c r="H2350" s="5"/>
    </row>
    <row r="2351" spans="1:8">
      <c r="A2351" s="15"/>
      <c r="B2351" s="15"/>
      <c r="C2351" s="15"/>
      <c r="D2351" s="15"/>
      <c r="E2351" s="15"/>
      <c r="F2351" s="15"/>
      <c r="G2351" s="5"/>
      <c r="H2351" s="5"/>
    </row>
    <row r="2352" spans="1:8">
      <c r="A2352" s="15"/>
      <c r="B2352" s="15"/>
      <c r="C2352" s="15"/>
      <c r="D2352" s="15"/>
      <c r="E2352" s="15"/>
      <c r="F2352" s="15"/>
      <c r="G2352" s="5"/>
      <c r="H2352" s="5"/>
    </row>
    <row r="2353" spans="1:8">
      <c r="A2353" s="15"/>
      <c r="B2353" s="15"/>
      <c r="C2353" s="15"/>
      <c r="D2353" s="15"/>
      <c r="E2353" s="15"/>
      <c r="F2353" s="15"/>
      <c r="G2353" s="5"/>
      <c r="H2353" s="5"/>
    </row>
    <row r="2354" spans="1:8">
      <c r="A2354" s="15"/>
      <c r="B2354" s="15"/>
      <c r="C2354" s="15"/>
      <c r="D2354" s="15"/>
      <c r="E2354" s="15"/>
      <c r="F2354" s="15"/>
      <c r="G2354" s="5"/>
      <c r="H2354" s="5"/>
    </row>
    <row r="2355" spans="1:8">
      <c r="A2355" s="15"/>
      <c r="B2355" s="15"/>
      <c r="C2355" s="15"/>
      <c r="D2355" s="15"/>
      <c r="E2355" s="15"/>
      <c r="F2355" s="15"/>
      <c r="G2355" s="5"/>
      <c r="H2355" s="5"/>
    </row>
    <row r="2356" spans="1:8">
      <c r="A2356" s="15"/>
      <c r="B2356" s="15"/>
      <c r="C2356" s="15"/>
      <c r="D2356" s="15"/>
      <c r="E2356" s="15"/>
      <c r="F2356" s="15"/>
      <c r="G2356" s="5"/>
      <c r="H2356" s="5"/>
    </row>
    <row r="2357" spans="1:8">
      <c r="A2357" s="15"/>
      <c r="B2357" s="15"/>
      <c r="C2357" s="15"/>
      <c r="D2357" s="15"/>
      <c r="E2357" s="15"/>
      <c r="F2357" s="15"/>
      <c r="G2357" s="5"/>
      <c r="H2357" s="5"/>
    </row>
    <row r="2358" spans="1:8">
      <c r="A2358" s="15"/>
      <c r="B2358" s="15"/>
      <c r="C2358" s="15"/>
      <c r="D2358" s="15"/>
      <c r="E2358" s="15"/>
      <c r="F2358" s="15"/>
      <c r="G2358" s="5"/>
      <c r="H2358" s="5"/>
    </row>
    <row r="2359" spans="1:8">
      <c r="A2359" s="15"/>
      <c r="B2359" s="15"/>
      <c r="C2359" s="15"/>
      <c r="D2359" s="15"/>
      <c r="E2359" s="15"/>
      <c r="F2359" s="15"/>
      <c r="G2359" s="5"/>
      <c r="H2359" s="5"/>
    </row>
    <row r="2360" spans="1:8">
      <c r="A2360" s="15"/>
      <c r="B2360" s="15"/>
      <c r="C2360" s="15"/>
      <c r="D2360" s="15"/>
      <c r="E2360" s="15"/>
      <c r="F2360" s="15"/>
      <c r="G2360" s="5"/>
      <c r="H2360" s="5"/>
    </row>
    <row r="2361" spans="1:8">
      <c r="A2361" s="15"/>
      <c r="B2361" s="15"/>
      <c r="C2361" s="15"/>
      <c r="D2361" s="15"/>
      <c r="E2361" s="15"/>
      <c r="F2361" s="15"/>
      <c r="G2361" s="5"/>
      <c r="H2361" s="5"/>
    </row>
    <row r="2362" spans="1:8">
      <c r="A2362" s="15"/>
      <c r="B2362" s="15"/>
      <c r="C2362" s="15"/>
      <c r="D2362" s="15"/>
      <c r="E2362" s="15"/>
      <c r="F2362" s="15"/>
      <c r="G2362" s="5"/>
      <c r="H2362" s="5"/>
    </row>
    <row r="2363" spans="1:8">
      <c r="A2363" s="15"/>
      <c r="B2363" s="15"/>
      <c r="C2363" s="15"/>
      <c r="D2363" s="15"/>
      <c r="E2363" s="15"/>
      <c r="F2363" s="15"/>
      <c r="G2363" s="5"/>
      <c r="H2363" s="5"/>
    </row>
    <row r="2364" spans="1:8">
      <c r="A2364" s="15"/>
      <c r="B2364" s="15"/>
      <c r="C2364" s="15"/>
      <c r="D2364" s="15"/>
      <c r="E2364" s="15"/>
      <c r="F2364" s="15"/>
      <c r="G2364" s="5"/>
      <c r="H2364" s="5"/>
    </row>
    <row r="2365" spans="1:8">
      <c r="A2365" s="15"/>
      <c r="B2365" s="15"/>
      <c r="C2365" s="15"/>
      <c r="D2365" s="15"/>
      <c r="E2365" s="15"/>
      <c r="F2365" s="15"/>
      <c r="G2365" s="5"/>
      <c r="H2365" s="5"/>
    </row>
    <row r="2366" spans="1:8">
      <c r="A2366" s="15"/>
      <c r="B2366" s="15"/>
      <c r="C2366" s="15"/>
      <c r="D2366" s="15"/>
      <c r="E2366" s="15"/>
      <c r="F2366" s="15"/>
      <c r="G2366" s="5"/>
      <c r="H2366" s="5"/>
    </row>
    <row r="2367" spans="1:8">
      <c r="A2367" s="15"/>
      <c r="B2367" s="15"/>
      <c r="C2367" s="15"/>
      <c r="D2367" s="15"/>
      <c r="E2367" s="15"/>
      <c r="F2367" s="15"/>
      <c r="G2367" s="5"/>
      <c r="H2367" s="5"/>
    </row>
    <row r="2368" spans="1:8">
      <c r="A2368" s="15"/>
      <c r="B2368" s="15"/>
      <c r="C2368" s="15"/>
      <c r="D2368" s="15"/>
      <c r="E2368" s="15"/>
      <c r="F2368" s="15"/>
      <c r="G2368" s="5"/>
      <c r="H2368" s="5"/>
    </row>
    <row r="2369" spans="1:8">
      <c r="A2369" s="15"/>
      <c r="B2369" s="15"/>
      <c r="C2369" s="15"/>
      <c r="D2369" s="15"/>
      <c r="E2369" s="15"/>
      <c r="F2369" s="15"/>
      <c r="G2369" s="5"/>
      <c r="H2369" s="5"/>
    </row>
    <row r="2370" spans="1:8">
      <c r="A2370" s="15"/>
      <c r="B2370" s="15"/>
      <c r="C2370" s="15"/>
      <c r="D2370" s="15"/>
      <c r="E2370" s="15"/>
      <c r="F2370" s="15"/>
      <c r="G2370" s="5"/>
      <c r="H2370" s="5"/>
    </row>
    <row r="2371" spans="1:8">
      <c r="A2371" s="15"/>
      <c r="B2371" s="15"/>
      <c r="C2371" s="15"/>
      <c r="D2371" s="15"/>
      <c r="E2371" s="15"/>
      <c r="F2371" s="15"/>
      <c r="G2371" s="5"/>
      <c r="H2371" s="5"/>
    </row>
    <row r="2372" spans="1:8">
      <c r="A2372" s="15"/>
      <c r="B2372" s="15"/>
      <c r="C2372" s="15"/>
      <c r="D2372" s="15"/>
      <c r="E2372" s="15"/>
      <c r="F2372" s="15"/>
      <c r="G2372" s="5"/>
      <c r="H2372" s="5"/>
    </row>
    <row r="2373" spans="1:8">
      <c r="A2373" s="15"/>
      <c r="B2373" s="15"/>
      <c r="C2373" s="15"/>
      <c r="D2373" s="15"/>
      <c r="E2373" s="15"/>
      <c r="F2373" s="15"/>
      <c r="G2373" s="5"/>
      <c r="H2373" s="5"/>
    </row>
    <row r="2374" spans="1:8">
      <c r="A2374" s="15"/>
      <c r="B2374" s="15"/>
      <c r="C2374" s="15"/>
      <c r="D2374" s="15"/>
      <c r="E2374" s="15"/>
      <c r="F2374" s="15"/>
      <c r="G2374" s="5"/>
      <c r="H2374" s="5"/>
    </row>
    <row r="2375" spans="1:8">
      <c r="A2375" s="15"/>
      <c r="B2375" s="15"/>
      <c r="C2375" s="15"/>
      <c r="D2375" s="15"/>
      <c r="E2375" s="15"/>
      <c r="F2375" s="15"/>
      <c r="G2375" s="5"/>
      <c r="H2375" s="5"/>
    </row>
    <row r="2376" spans="1:8">
      <c r="A2376" s="15"/>
      <c r="B2376" s="15"/>
      <c r="C2376" s="15"/>
      <c r="D2376" s="15"/>
      <c r="E2376" s="15"/>
      <c r="F2376" s="15"/>
      <c r="G2376" s="5"/>
      <c r="H2376" s="5"/>
    </row>
    <row r="2377" spans="1:8">
      <c r="A2377" s="15"/>
      <c r="B2377" s="15"/>
      <c r="C2377" s="15"/>
      <c r="D2377" s="15"/>
      <c r="E2377" s="15"/>
      <c r="F2377" s="15"/>
      <c r="G2377" s="5"/>
      <c r="H2377" s="5"/>
    </row>
    <row r="2378" spans="1:8">
      <c r="A2378" s="15"/>
      <c r="B2378" s="15"/>
      <c r="C2378" s="15"/>
      <c r="D2378" s="15"/>
      <c r="E2378" s="15"/>
      <c r="F2378" s="15"/>
      <c r="G2378" s="5"/>
      <c r="H2378" s="5"/>
    </row>
    <row r="2379" spans="1:8">
      <c r="A2379" s="15"/>
      <c r="B2379" s="15"/>
      <c r="C2379" s="15"/>
      <c r="D2379" s="15"/>
      <c r="E2379" s="15"/>
      <c r="F2379" s="15"/>
      <c r="G2379" s="5"/>
      <c r="H2379" s="5"/>
    </row>
    <row r="2380" spans="1:8">
      <c r="A2380" s="15"/>
      <c r="B2380" s="15"/>
      <c r="C2380" s="15"/>
      <c r="D2380" s="15"/>
      <c r="E2380" s="15"/>
      <c r="F2380" s="15"/>
      <c r="G2380" s="5"/>
      <c r="H2380" s="5"/>
    </row>
    <row r="2381" spans="1:8">
      <c r="A2381" s="15"/>
      <c r="B2381" s="15"/>
      <c r="C2381" s="15"/>
      <c r="D2381" s="15"/>
      <c r="E2381" s="15"/>
      <c r="F2381" s="15"/>
      <c r="G2381" s="5"/>
      <c r="H2381" s="5"/>
    </row>
    <row r="2382" spans="1:8">
      <c r="A2382" s="15"/>
      <c r="B2382" s="15"/>
      <c r="C2382" s="15"/>
      <c r="D2382" s="15"/>
      <c r="E2382" s="15"/>
      <c r="F2382" s="15"/>
      <c r="G2382" s="5"/>
      <c r="H2382" s="5"/>
    </row>
    <row r="2383" spans="1:8">
      <c r="A2383" s="15"/>
      <c r="B2383" s="15"/>
      <c r="C2383" s="15"/>
      <c r="D2383" s="15"/>
      <c r="E2383" s="15"/>
      <c r="F2383" s="15"/>
      <c r="G2383" s="5"/>
      <c r="H2383" s="5"/>
    </row>
    <row r="2384" spans="1:8">
      <c r="A2384" s="15"/>
      <c r="B2384" s="15"/>
      <c r="C2384" s="15"/>
      <c r="D2384" s="15"/>
      <c r="E2384" s="15"/>
      <c r="F2384" s="15"/>
      <c r="G2384" s="5"/>
      <c r="H2384" s="5"/>
    </row>
    <row r="2385" spans="1:8">
      <c r="A2385" s="15"/>
      <c r="B2385" s="15"/>
      <c r="C2385" s="15"/>
      <c r="D2385" s="15"/>
      <c r="E2385" s="15"/>
      <c r="F2385" s="15"/>
      <c r="G2385" s="5"/>
      <c r="H2385" s="5"/>
    </row>
    <row r="2386" spans="1:8">
      <c r="A2386" s="15"/>
      <c r="B2386" s="15"/>
      <c r="C2386" s="15"/>
      <c r="D2386" s="15"/>
      <c r="E2386" s="15"/>
      <c r="F2386" s="15"/>
      <c r="G2386" s="5"/>
      <c r="H2386" s="5"/>
    </row>
    <row r="2387" spans="1:8">
      <c r="A2387" s="15"/>
      <c r="B2387" s="15"/>
      <c r="C2387" s="15"/>
      <c r="D2387" s="15"/>
      <c r="E2387" s="15"/>
      <c r="F2387" s="15"/>
      <c r="G2387" s="5"/>
      <c r="H2387" s="5"/>
    </row>
    <row r="2388" spans="1:8">
      <c r="A2388" s="15"/>
      <c r="B2388" s="15"/>
      <c r="C2388" s="15"/>
      <c r="D2388" s="15"/>
      <c r="E2388" s="15"/>
      <c r="F2388" s="15"/>
      <c r="G2388" s="5"/>
      <c r="H2388" s="5"/>
    </row>
    <row r="2389" spans="1:8">
      <c r="A2389" s="15"/>
      <c r="B2389" s="15"/>
      <c r="C2389" s="15"/>
      <c r="D2389" s="15"/>
      <c r="E2389" s="15"/>
      <c r="F2389" s="15"/>
      <c r="G2389" s="5"/>
      <c r="H2389" s="5"/>
    </row>
    <row r="2390" spans="1:8">
      <c r="A2390" s="15"/>
      <c r="B2390" s="15"/>
      <c r="C2390" s="15"/>
      <c r="D2390" s="15"/>
      <c r="E2390" s="15"/>
      <c r="F2390" s="15"/>
      <c r="G2390" s="5"/>
      <c r="H2390" s="5"/>
    </row>
    <row r="2391" spans="1:8">
      <c r="A2391" s="15"/>
      <c r="B2391" s="15"/>
      <c r="C2391" s="15"/>
      <c r="D2391" s="15"/>
      <c r="E2391" s="15"/>
      <c r="F2391" s="15"/>
      <c r="G2391" s="5"/>
      <c r="H2391" s="5"/>
    </row>
    <row r="2392" spans="1:8">
      <c r="A2392" s="15"/>
      <c r="B2392" s="15"/>
      <c r="C2392" s="15"/>
      <c r="D2392" s="15"/>
      <c r="E2392" s="15"/>
      <c r="F2392" s="15"/>
      <c r="G2392" s="5"/>
      <c r="H2392" s="5"/>
    </row>
    <row r="2393" spans="1:8">
      <c r="A2393" s="15"/>
      <c r="B2393" s="15"/>
      <c r="C2393" s="15"/>
      <c r="D2393" s="15"/>
      <c r="E2393" s="15"/>
      <c r="F2393" s="15"/>
      <c r="G2393" s="5"/>
      <c r="H2393" s="5"/>
    </row>
    <row r="2394" spans="1:8">
      <c r="A2394" s="15"/>
      <c r="B2394" s="15"/>
      <c r="C2394" s="15"/>
      <c r="D2394" s="15"/>
      <c r="E2394" s="15"/>
      <c r="F2394" s="15"/>
      <c r="G2394" s="5"/>
      <c r="H2394" s="5"/>
    </row>
    <row r="2395" spans="1:8">
      <c r="A2395" s="15"/>
      <c r="B2395" s="15"/>
      <c r="C2395" s="15"/>
      <c r="D2395" s="15"/>
      <c r="E2395" s="15"/>
      <c r="F2395" s="15"/>
      <c r="G2395" s="5"/>
      <c r="H2395" s="5"/>
    </row>
    <row r="2396" spans="1:8">
      <c r="A2396" s="15"/>
      <c r="B2396" s="15"/>
      <c r="C2396" s="15"/>
      <c r="D2396" s="15"/>
      <c r="E2396" s="15"/>
      <c r="F2396" s="15"/>
      <c r="G2396" s="5"/>
      <c r="H2396" s="5"/>
    </row>
    <row r="2397" spans="1:8">
      <c r="A2397" s="15"/>
      <c r="B2397" s="15"/>
      <c r="C2397" s="15"/>
      <c r="D2397" s="15"/>
      <c r="E2397" s="15"/>
      <c r="F2397" s="15"/>
      <c r="G2397" s="5"/>
      <c r="H2397" s="5"/>
    </row>
    <row r="2398" spans="1:8">
      <c r="A2398" s="15"/>
      <c r="B2398" s="15"/>
      <c r="C2398" s="15"/>
      <c r="D2398" s="15"/>
      <c r="E2398" s="15"/>
      <c r="F2398" s="15"/>
      <c r="G2398" s="5"/>
      <c r="H2398" s="5"/>
    </row>
    <row r="2399" spans="1:8">
      <c r="A2399" s="15"/>
      <c r="B2399" s="15"/>
      <c r="C2399" s="15"/>
      <c r="D2399" s="15"/>
      <c r="E2399" s="15"/>
      <c r="F2399" s="15"/>
      <c r="G2399" s="5"/>
      <c r="H2399" s="5"/>
    </row>
    <row r="2400" spans="1:8">
      <c r="A2400" s="15"/>
      <c r="B2400" s="15"/>
      <c r="C2400" s="15"/>
      <c r="D2400" s="15"/>
      <c r="E2400" s="15"/>
      <c r="F2400" s="15"/>
      <c r="G2400" s="5"/>
      <c r="H2400" s="5"/>
    </row>
    <row r="2401" spans="1:8">
      <c r="A2401" s="15"/>
      <c r="B2401" s="15"/>
      <c r="C2401" s="15"/>
      <c r="D2401" s="15"/>
      <c r="E2401" s="15"/>
      <c r="F2401" s="15"/>
      <c r="G2401" s="5"/>
      <c r="H2401" s="5"/>
    </row>
    <row r="2402" spans="1:8">
      <c r="A2402" s="15"/>
      <c r="B2402" s="15"/>
      <c r="C2402" s="15"/>
      <c r="D2402" s="15"/>
      <c r="E2402" s="15"/>
      <c r="F2402" s="15"/>
      <c r="G2402" s="5"/>
      <c r="H2402" s="5"/>
    </row>
    <row r="2403" spans="1:8">
      <c r="A2403" s="15"/>
      <c r="B2403" s="15"/>
      <c r="C2403" s="15"/>
      <c r="D2403" s="15"/>
      <c r="E2403" s="15"/>
      <c r="F2403" s="15"/>
      <c r="G2403" s="5"/>
      <c r="H2403" s="5"/>
    </row>
    <row r="2404" spans="1:8">
      <c r="A2404" s="15"/>
      <c r="B2404" s="15"/>
      <c r="C2404" s="15"/>
      <c r="D2404" s="15"/>
      <c r="E2404" s="15"/>
      <c r="F2404" s="15"/>
      <c r="G2404" s="5"/>
      <c r="H2404" s="5"/>
    </row>
    <row r="2405" spans="1:8">
      <c r="A2405" s="15"/>
      <c r="B2405" s="15"/>
      <c r="C2405" s="15"/>
      <c r="D2405" s="15"/>
      <c r="E2405" s="15"/>
      <c r="F2405" s="15"/>
      <c r="G2405" s="5"/>
      <c r="H2405" s="5"/>
    </row>
    <row r="2406" spans="1:8">
      <c r="A2406" s="15"/>
      <c r="B2406" s="15"/>
      <c r="C2406" s="15"/>
      <c r="D2406" s="15"/>
      <c r="E2406" s="15"/>
      <c r="F2406" s="15"/>
      <c r="G2406" s="5"/>
      <c r="H2406" s="5"/>
    </row>
    <row r="2407" spans="1:8">
      <c r="A2407" s="15"/>
      <c r="B2407" s="15"/>
      <c r="C2407" s="15"/>
      <c r="D2407" s="15"/>
      <c r="E2407" s="15"/>
      <c r="F2407" s="15"/>
      <c r="G2407" s="5"/>
      <c r="H2407" s="5"/>
    </row>
    <row r="2408" spans="1:8">
      <c r="A2408" s="15"/>
      <c r="B2408" s="15"/>
      <c r="C2408" s="15"/>
      <c r="D2408" s="15"/>
      <c r="E2408" s="15"/>
      <c r="F2408" s="15"/>
      <c r="G2408" s="5"/>
      <c r="H2408" s="5"/>
    </row>
    <row r="2409" spans="1:8">
      <c r="A2409" s="15"/>
      <c r="B2409" s="15"/>
      <c r="C2409" s="15"/>
      <c r="D2409" s="15"/>
      <c r="E2409" s="15"/>
      <c r="F2409" s="15"/>
      <c r="G2409" s="5"/>
      <c r="H2409" s="5"/>
    </row>
    <row r="2410" spans="1:8">
      <c r="A2410" s="15"/>
      <c r="B2410" s="15"/>
      <c r="C2410" s="15"/>
      <c r="D2410" s="15"/>
      <c r="E2410" s="15"/>
      <c r="F2410" s="15"/>
      <c r="G2410" s="5"/>
      <c r="H2410" s="5"/>
    </row>
    <row r="2411" spans="1:8">
      <c r="A2411" s="15"/>
      <c r="B2411" s="15"/>
      <c r="C2411" s="15"/>
      <c r="D2411" s="15"/>
      <c r="E2411" s="15"/>
      <c r="F2411" s="15"/>
      <c r="G2411" s="5"/>
      <c r="H2411" s="5"/>
    </row>
    <row r="2412" spans="1:8">
      <c r="A2412" s="15"/>
      <c r="B2412" s="15"/>
      <c r="C2412" s="15"/>
      <c r="D2412" s="15"/>
      <c r="E2412" s="15"/>
      <c r="F2412" s="15"/>
      <c r="G2412" s="5"/>
      <c r="H2412" s="5"/>
    </row>
    <row r="2413" spans="1:8">
      <c r="A2413" s="15"/>
      <c r="B2413" s="15"/>
      <c r="C2413" s="15"/>
      <c r="D2413" s="15"/>
      <c r="E2413" s="15"/>
      <c r="F2413" s="15"/>
      <c r="G2413" s="5"/>
      <c r="H2413" s="5"/>
    </row>
    <row r="2414" spans="1:8">
      <c r="A2414" s="15"/>
      <c r="B2414" s="15"/>
      <c r="C2414" s="15"/>
      <c r="D2414" s="15"/>
      <c r="E2414" s="15"/>
      <c r="F2414" s="15"/>
      <c r="G2414" s="5"/>
      <c r="H2414" s="5"/>
    </row>
    <row r="2415" spans="1:8">
      <c r="A2415" s="15"/>
      <c r="B2415" s="15"/>
      <c r="C2415" s="15"/>
      <c r="D2415" s="15"/>
      <c r="E2415" s="15"/>
      <c r="F2415" s="15"/>
      <c r="G2415" s="5"/>
      <c r="H2415" s="5"/>
    </row>
    <row r="2416" spans="1:8">
      <c r="A2416" s="15"/>
      <c r="B2416" s="15"/>
      <c r="C2416" s="15"/>
      <c r="D2416" s="15"/>
      <c r="E2416" s="15"/>
      <c r="F2416" s="15"/>
      <c r="G2416" s="5"/>
      <c r="H2416" s="5"/>
    </row>
    <row r="2417" spans="1:8">
      <c r="A2417" s="15"/>
      <c r="B2417" s="15"/>
      <c r="C2417" s="15"/>
      <c r="D2417" s="15"/>
      <c r="E2417" s="15"/>
      <c r="F2417" s="15"/>
      <c r="G2417" s="5"/>
      <c r="H2417" s="5"/>
    </row>
    <row r="2418" spans="1:8">
      <c r="A2418" s="15"/>
      <c r="B2418" s="15"/>
      <c r="C2418" s="15"/>
      <c r="D2418" s="15"/>
      <c r="E2418" s="15"/>
      <c r="F2418" s="15"/>
      <c r="G2418" s="5"/>
      <c r="H2418" s="5"/>
    </row>
    <row r="2419" spans="1:8">
      <c r="A2419" s="15"/>
      <c r="B2419" s="15"/>
      <c r="C2419" s="15"/>
      <c r="D2419" s="15"/>
      <c r="E2419" s="15"/>
      <c r="F2419" s="15"/>
      <c r="G2419" s="5"/>
      <c r="H2419" s="5"/>
    </row>
    <row r="2420" spans="1:8">
      <c r="A2420" s="15"/>
      <c r="B2420" s="15"/>
      <c r="C2420" s="15"/>
      <c r="D2420" s="15"/>
      <c r="E2420" s="15"/>
      <c r="F2420" s="15"/>
      <c r="G2420" s="5"/>
      <c r="H2420" s="5"/>
    </row>
    <row r="2421" spans="1:8">
      <c r="A2421" s="15"/>
      <c r="B2421" s="15"/>
      <c r="C2421" s="15"/>
      <c r="D2421" s="15"/>
      <c r="E2421" s="15"/>
      <c r="F2421" s="15"/>
      <c r="G2421" s="5"/>
      <c r="H2421" s="5"/>
    </row>
    <row r="2422" spans="1:8">
      <c r="A2422" s="15"/>
      <c r="B2422" s="15"/>
      <c r="C2422" s="15"/>
      <c r="D2422" s="15"/>
      <c r="E2422" s="15"/>
      <c r="F2422" s="15"/>
      <c r="G2422" s="5"/>
      <c r="H2422" s="5"/>
    </row>
    <row r="2423" spans="1:8">
      <c r="A2423" s="15"/>
      <c r="B2423" s="15"/>
      <c r="C2423" s="15"/>
      <c r="D2423" s="15"/>
      <c r="E2423" s="15"/>
      <c r="F2423" s="15"/>
      <c r="G2423" s="5"/>
      <c r="H2423" s="5"/>
    </row>
    <row r="2424" spans="1:8">
      <c r="A2424" s="15"/>
      <c r="B2424" s="15"/>
      <c r="C2424" s="15"/>
      <c r="D2424" s="15"/>
      <c r="E2424" s="15"/>
      <c r="F2424" s="15"/>
      <c r="G2424" s="5"/>
      <c r="H2424" s="5"/>
    </row>
    <row r="2425" spans="1:8">
      <c r="A2425" s="15"/>
      <c r="B2425" s="15"/>
      <c r="C2425" s="15"/>
      <c r="D2425" s="15"/>
      <c r="E2425" s="15"/>
      <c r="F2425" s="15"/>
      <c r="G2425" s="5"/>
      <c r="H2425" s="5"/>
    </row>
    <row r="2426" spans="1:8">
      <c r="A2426" s="15"/>
      <c r="B2426" s="15"/>
      <c r="C2426" s="15"/>
      <c r="D2426" s="15"/>
      <c r="E2426" s="15"/>
      <c r="F2426" s="15"/>
      <c r="G2426" s="5"/>
      <c r="H2426" s="5"/>
    </row>
    <row r="2427" spans="1:8">
      <c r="A2427" s="15"/>
      <c r="B2427" s="15"/>
      <c r="C2427" s="15"/>
      <c r="D2427" s="15"/>
      <c r="E2427" s="15"/>
      <c r="F2427" s="15"/>
      <c r="G2427" s="5"/>
      <c r="H2427" s="5"/>
    </row>
    <row r="2428" spans="1:8">
      <c r="A2428" s="15"/>
      <c r="B2428" s="15"/>
      <c r="C2428" s="15"/>
      <c r="D2428" s="15"/>
      <c r="E2428" s="15"/>
      <c r="F2428" s="15"/>
      <c r="G2428" s="5"/>
      <c r="H2428" s="5"/>
    </row>
    <row r="2429" spans="1:8">
      <c r="A2429" s="15"/>
      <c r="B2429" s="15"/>
      <c r="C2429" s="15"/>
      <c r="D2429" s="15"/>
      <c r="E2429" s="15"/>
      <c r="F2429" s="15"/>
      <c r="G2429" s="5"/>
      <c r="H2429" s="5"/>
    </row>
    <row r="2430" spans="1:8">
      <c r="A2430" s="15"/>
      <c r="B2430" s="15"/>
      <c r="C2430" s="15"/>
      <c r="D2430" s="15"/>
      <c r="E2430" s="15"/>
      <c r="F2430" s="15"/>
      <c r="G2430" s="5"/>
      <c r="H2430" s="5"/>
    </row>
    <row r="2431" spans="1:8">
      <c r="A2431" s="15"/>
      <c r="B2431" s="15"/>
      <c r="C2431" s="15"/>
      <c r="D2431" s="15"/>
      <c r="E2431" s="15"/>
      <c r="F2431" s="15"/>
      <c r="G2431" s="5"/>
      <c r="H2431" s="5"/>
    </row>
    <row r="2432" spans="1:8">
      <c r="A2432" s="15"/>
      <c r="B2432" s="15"/>
      <c r="C2432" s="15"/>
      <c r="D2432" s="15"/>
      <c r="E2432" s="15"/>
      <c r="F2432" s="15"/>
      <c r="G2432" s="5"/>
      <c r="H2432" s="5"/>
    </row>
    <row r="2433" spans="1:8">
      <c r="A2433" s="15"/>
      <c r="B2433" s="15"/>
      <c r="C2433" s="15"/>
      <c r="D2433" s="15"/>
      <c r="E2433" s="15"/>
      <c r="F2433" s="15"/>
      <c r="G2433" s="5"/>
      <c r="H2433" s="5"/>
    </row>
    <row r="2434" spans="1:8">
      <c r="A2434" s="15"/>
      <c r="B2434" s="15"/>
      <c r="C2434" s="15"/>
      <c r="D2434" s="15"/>
      <c r="E2434" s="15"/>
      <c r="F2434" s="15"/>
      <c r="G2434" s="5"/>
      <c r="H2434" s="5"/>
    </row>
    <row r="2435" spans="1:8">
      <c r="A2435" s="15"/>
      <c r="B2435" s="15"/>
      <c r="C2435" s="15"/>
      <c r="D2435" s="15"/>
      <c r="E2435" s="15"/>
      <c r="F2435" s="15"/>
      <c r="G2435" s="5"/>
      <c r="H2435" s="5"/>
    </row>
    <row r="2436" spans="1:8">
      <c r="A2436" s="15"/>
      <c r="B2436" s="15"/>
      <c r="C2436" s="15"/>
      <c r="D2436" s="15"/>
      <c r="E2436" s="15"/>
      <c r="F2436" s="15"/>
      <c r="G2436" s="5"/>
      <c r="H2436" s="5"/>
    </row>
    <row r="2437" spans="1:8">
      <c r="A2437" s="15"/>
      <c r="B2437" s="15"/>
      <c r="C2437" s="15"/>
      <c r="D2437" s="15"/>
      <c r="E2437" s="15"/>
      <c r="F2437" s="15"/>
      <c r="G2437" s="5"/>
      <c r="H2437" s="5"/>
    </row>
    <row r="2438" spans="1:8">
      <c r="A2438" s="15"/>
      <c r="B2438" s="15"/>
      <c r="C2438" s="15"/>
      <c r="D2438" s="15"/>
      <c r="E2438" s="15"/>
      <c r="F2438" s="15"/>
      <c r="G2438" s="5"/>
      <c r="H2438" s="5"/>
    </row>
    <row r="2439" spans="1:8">
      <c r="A2439" s="15"/>
      <c r="B2439" s="15"/>
      <c r="C2439" s="15"/>
      <c r="D2439" s="15"/>
      <c r="E2439" s="15"/>
      <c r="F2439" s="15"/>
      <c r="G2439" s="5"/>
      <c r="H2439" s="5"/>
    </row>
    <row r="2440" spans="1:8">
      <c r="A2440" s="15"/>
      <c r="B2440" s="15"/>
      <c r="C2440" s="15"/>
      <c r="D2440" s="15"/>
      <c r="E2440" s="15"/>
      <c r="F2440" s="15"/>
      <c r="G2440" s="5"/>
      <c r="H2440" s="5"/>
    </row>
    <row r="2441" spans="1:8">
      <c r="A2441" s="15"/>
      <c r="B2441" s="15"/>
      <c r="C2441" s="15"/>
      <c r="D2441" s="15"/>
      <c r="E2441" s="15"/>
      <c r="F2441" s="15"/>
      <c r="G2441" s="5"/>
      <c r="H2441" s="5"/>
    </row>
    <row r="2442" spans="1:8">
      <c r="A2442" s="15"/>
      <c r="B2442" s="15"/>
      <c r="C2442" s="15"/>
      <c r="D2442" s="15"/>
      <c r="E2442" s="15"/>
      <c r="F2442" s="15"/>
      <c r="G2442" s="5"/>
      <c r="H2442" s="5"/>
    </row>
    <row r="2443" spans="1:8">
      <c r="A2443" s="15"/>
      <c r="B2443" s="15"/>
      <c r="C2443" s="15"/>
      <c r="D2443" s="15"/>
      <c r="E2443" s="15"/>
      <c r="F2443" s="15"/>
      <c r="G2443" s="5"/>
      <c r="H2443" s="5"/>
    </row>
    <row r="2444" spans="1:8">
      <c r="A2444" s="15"/>
      <c r="B2444" s="15"/>
      <c r="C2444" s="15"/>
      <c r="D2444" s="15"/>
      <c r="E2444" s="15"/>
      <c r="F2444" s="15"/>
      <c r="G2444" s="5"/>
      <c r="H2444" s="5"/>
    </row>
    <row r="2445" spans="1:8">
      <c r="A2445" s="15"/>
      <c r="B2445" s="15"/>
      <c r="C2445" s="15"/>
      <c r="D2445" s="15"/>
      <c r="E2445" s="15"/>
      <c r="F2445" s="15"/>
      <c r="G2445" s="5"/>
      <c r="H2445" s="5"/>
    </row>
    <row r="2446" spans="1:8">
      <c r="A2446" s="15"/>
      <c r="B2446" s="15"/>
      <c r="C2446" s="15"/>
      <c r="D2446" s="15"/>
      <c r="E2446" s="15"/>
      <c r="F2446" s="15"/>
      <c r="G2446" s="5"/>
      <c r="H2446" s="5"/>
    </row>
    <row r="2447" spans="1:8">
      <c r="A2447" s="15"/>
      <c r="B2447" s="15"/>
      <c r="C2447" s="15"/>
      <c r="D2447" s="15"/>
      <c r="E2447" s="15"/>
      <c r="F2447" s="15"/>
      <c r="G2447" s="5"/>
      <c r="H2447" s="5"/>
    </row>
    <row r="2448" spans="1:8">
      <c r="A2448" s="15"/>
      <c r="B2448" s="15"/>
      <c r="C2448" s="15"/>
      <c r="D2448" s="15"/>
      <c r="E2448" s="15"/>
      <c r="F2448" s="15"/>
      <c r="G2448" s="5"/>
      <c r="H2448" s="5"/>
    </row>
    <row r="2449" spans="1:8">
      <c r="A2449" s="15"/>
      <c r="B2449" s="15"/>
      <c r="C2449" s="15"/>
      <c r="D2449" s="15"/>
      <c r="E2449" s="15"/>
      <c r="F2449" s="15"/>
      <c r="G2449" s="5"/>
      <c r="H2449" s="5"/>
    </row>
    <row r="2450" spans="1:8">
      <c r="A2450" s="15"/>
      <c r="B2450" s="15"/>
      <c r="C2450" s="15"/>
      <c r="D2450" s="15"/>
      <c r="E2450" s="15"/>
      <c r="F2450" s="15"/>
      <c r="G2450" s="5"/>
      <c r="H2450" s="5"/>
    </row>
    <row r="2451" spans="1:8">
      <c r="A2451" s="15"/>
      <c r="B2451" s="15"/>
      <c r="C2451" s="15"/>
      <c r="D2451" s="15"/>
      <c r="E2451" s="15"/>
      <c r="F2451" s="15"/>
      <c r="G2451" s="5"/>
      <c r="H2451" s="5"/>
    </row>
    <row r="2452" spans="1:8">
      <c r="A2452" s="15"/>
      <c r="B2452" s="15"/>
      <c r="C2452" s="15"/>
      <c r="D2452" s="15"/>
      <c r="E2452" s="15"/>
      <c r="F2452" s="15"/>
      <c r="G2452" s="5"/>
      <c r="H2452" s="5"/>
    </row>
    <row r="2453" spans="1:8">
      <c r="A2453" s="15"/>
      <c r="B2453" s="15"/>
      <c r="C2453" s="15"/>
      <c r="D2453" s="15"/>
      <c r="E2453" s="15"/>
      <c r="F2453" s="15"/>
      <c r="G2453" s="5"/>
      <c r="H2453" s="5"/>
    </row>
    <row r="2454" spans="1:8">
      <c r="A2454" s="15"/>
      <c r="B2454" s="15"/>
      <c r="C2454" s="15"/>
      <c r="D2454" s="15"/>
      <c r="E2454" s="15"/>
      <c r="F2454" s="15"/>
      <c r="G2454" s="5"/>
      <c r="H2454" s="5"/>
    </row>
    <row r="2455" spans="1:8">
      <c r="A2455" s="15"/>
      <c r="B2455" s="15"/>
      <c r="C2455" s="15"/>
      <c r="D2455" s="15"/>
      <c r="E2455" s="15"/>
      <c r="F2455" s="15"/>
      <c r="G2455" s="5"/>
      <c r="H2455" s="5"/>
    </row>
    <row r="2456" spans="1:8">
      <c r="A2456" s="15"/>
      <c r="B2456" s="15"/>
      <c r="C2456" s="15"/>
      <c r="D2456" s="15"/>
      <c r="E2456" s="15"/>
      <c r="F2456" s="15"/>
      <c r="G2456" s="5"/>
      <c r="H2456" s="5"/>
    </row>
    <row r="2457" spans="1:8">
      <c r="A2457" s="15"/>
      <c r="B2457" s="15"/>
      <c r="C2457" s="15"/>
      <c r="D2457" s="15"/>
      <c r="E2457" s="15"/>
      <c r="F2457" s="15"/>
      <c r="G2457" s="5"/>
      <c r="H2457" s="5"/>
    </row>
    <row r="2458" spans="1:8">
      <c r="A2458" s="15"/>
      <c r="B2458" s="15"/>
      <c r="C2458" s="15"/>
      <c r="D2458" s="15"/>
      <c r="E2458" s="15"/>
      <c r="F2458" s="15"/>
      <c r="G2458" s="5"/>
      <c r="H2458" s="5"/>
    </row>
    <row r="2459" spans="1:8">
      <c r="A2459" s="15"/>
      <c r="B2459" s="15"/>
      <c r="C2459" s="15"/>
      <c r="D2459" s="15"/>
      <c r="E2459" s="15"/>
      <c r="F2459" s="15"/>
      <c r="G2459" s="5"/>
      <c r="H2459" s="5"/>
    </row>
    <row r="2460" spans="1:8">
      <c r="A2460" s="15"/>
      <c r="B2460" s="15"/>
      <c r="C2460" s="15"/>
      <c r="D2460" s="15"/>
      <c r="E2460" s="15"/>
      <c r="F2460" s="15"/>
      <c r="G2460" s="5"/>
      <c r="H2460" s="5"/>
    </row>
    <row r="2461" spans="1:8">
      <c r="A2461" s="15"/>
      <c r="B2461" s="15"/>
      <c r="C2461" s="15"/>
      <c r="D2461" s="15"/>
      <c r="E2461" s="15"/>
      <c r="F2461" s="15"/>
      <c r="G2461" s="5"/>
      <c r="H2461" s="5"/>
    </row>
    <row r="2462" spans="1:8">
      <c r="A2462" s="15"/>
      <c r="B2462" s="15"/>
      <c r="C2462" s="15"/>
      <c r="D2462" s="15"/>
      <c r="E2462" s="15"/>
      <c r="F2462" s="15"/>
      <c r="G2462" s="5"/>
      <c r="H2462" s="5"/>
    </row>
    <row r="2463" spans="1:8">
      <c r="A2463" s="15"/>
      <c r="B2463" s="15"/>
      <c r="C2463" s="15"/>
      <c r="D2463" s="15"/>
      <c r="E2463" s="15"/>
      <c r="F2463" s="15"/>
      <c r="G2463" s="5"/>
      <c r="H2463" s="5"/>
    </row>
    <row r="2464" spans="1:8">
      <c r="A2464" s="15"/>
      <c r="B2464" s="15"/>
      <c r="C2464" s="15"/>
      <c r="D2464" s="15"/>
      <c r="E2464" s="15"/>
      <c r="F2464" s="15"/>
      <c r="G2464" s="5"/>
      <c r="H2464" s="5"/>
    </row>
    <row r="2465" spans="1:8">
      <c r="A2465" s="15"/>
      <c r="B2465" s="15"/>
      <c r="C2465" s="15"/>
      <c r="D2465" s="15"/>
      <c r="E2465" s="15"/>
      <c r="F2465" s="15"/>
      <c r="G2465" s="5"/>
      <c r="H2465" s="5"/>
    </row>
    <row r="2466" spans="1:8">
      <c r="A2466" s="15"/>
      <c r="B2466" s="15"/>
      <c r="C2466" s="15"/>
      <c r="D2466" s="15"/>
      <c r="E2466" s="15"/>
      <c r="F2466" s="15"/>
      <c r="G2466" s="5"/>
      <c r="H2466" s="5"/>
    </row>
    <row r="2467" spans="1:8">
      <c r="A2467" s="15"/>
      <c r="B2467" s="15"/>
      <c r="C2467" s="15"/>
      <c r="D2467" s="15"/>
      <c r="E2467" s="15"/>
      <c r="F2467" s="15"/>
      <c r="G2467" s="5"/>
      <c r="H2467" s="5"/>
    </row>
    <row r="2468" spans="1:8">
      <c r="A2468" s="15"/>
      <c r="B2468" s="15"/>
      <c r="C2468" s="15"/>
      <c r="D2468" s="15"/>
      <c r="E2468" s="15"/>
      <c r="F2468" s="15"/>
      <c r="G2468" s="5"/>
      <c r="H2468" s="5"/>
    </row>
    <row r="2469" spans="1:8">
      <c r="A2469" s="15"/>
      <c r="B2469" s="15"/>
      <c r="C2469" s="15"/>
      <c r="D2469" s="15"/>
      <c r="E2469" s="15"/>
      <c r="F2469" s="15"/>
      <c r="G2469" s="5"/>
      <c r="H2469" s="5"/>
    </row>
    <row r="2470" spans="1:8">
      <c r="A2470" s="15"/>
      <c r="B2470" s="15"/>
      <c r="C2470" s="15"/>
      <c r="D2470" s="15"/>
      <c r="E2470" s="15"/>
      <c r="F2470" s="15"/>
      <c r="G2470" s="5"/>
      <c r="H2470" s="5"/>
    </row>
    <row r="2471" spans="1:8">
      <c r="A2471" s="15"/>
      <c r="B2471" s="15"/>
      <c r="C2471" s="15"/>
      <c r="D2471" s="15"/>
      <c r="E2471" s="15"/>
      <c r="F2471" s="15"/>
      <c r="G2471" s="5"/>
      <c r="H2471" s="5"/>
    </row>
    <row r="2472" spans="1:8">
      <c r="A2472" s="15"/>
      <c r="B2472" s="15"/>
      <c r="C2472" s="15"/>
      <c r="D2472" s="15"/>
      <c r="E2472" s="15"/>
      <c r="F2472" s="15"/>
      <c r="G2472" s="5"/>
      <c r="H2472" s="5"/>
    </row>
    <row r="2473" spans="1:8">
      <c r="A2473" s="15"/>
      <c r="B2473" s="15"/>
      <c r="C2473" s="15"/>
      <c r="D2473" s="15"/>
      <c r="E2473" s="15"/>
      <c r="F2473" s="15"/>
      <c r="G2473" s="5"/>
      <c r="H2473" s="5"/>
    </row>
    <row r="2474" spans="1:8">
      <c r="A2474" s="15"/>
      <c r="B2474" s="15"/>
      <c r="C2474" s="15"/>
      <c r="D2474" s="15"/>
      <c r="E2474" s="15"/>
      <c r="F2474" s="15"/>
      <c r="G2474" s="5"/>
      <c r="H2474" s="5"/>
    </row>
    <row r="2475" spans="1:8">
      <c r="A2475" s="15"/>
      <c r="B2475" s="15"/>
      <c r="C2475" s="15"/>
      <c r="D2475" s="15"/>
      <c r="E2475" s="15"/>
      <c r="F2475" s="15"/>
      <c r="G2475" s="5"/>
      <c r="H2475" s="5"/>
    </row>
    <row r="2476" spans="1:8">
      <c r="A2476" s="15"/>
      <c r="B2476" s="15"/>
      <c r="C2476" s="15"/>
      <c r="D2476" s="15"/>
      <c r="E2476" s="15"/>
      <c r="F2476" s="15"/>
      <c r="G2476" s="5"/>
      <c r="H2476" s="5"/>
    </row>
    <row r="2477" spans="1:8">
      <c r="A2477" s="15"/>
      <c r="B2477" s="15"/>
      <c r="C2477" s="15"/>
      <c r="D2477" s="15"/>
      <c r="E2477" s="15"/>
      <c r="F2477" s="15"/>
      <c r="G2477" s="5"/>
      <c r="H2477" s="5"/>
    </row>
    <row r="2478" spans="1:8">
      <c r="A2478" s="15"/>
      <c r="B2478" s="15"/>
      <c r="C2478" s="15"/>
      <c r="D2478" s="15"/>
      <c r="E2478" s="15"/>
      <c r="F2478" s="15"/>
      <c r="G2478" s="5"/>
      <c r="H2478" s="5"/>
    </row>
    <row r="2479" spans="1:8">
      <c r="A2479" s="15"/>
      <c r="B2479" s="15"/>
      <c r="C2479" s="15"/>
      <c r="D2479" s="15"/>
      <c r="E2479" s="15"/>
      <c r="F2479" s="15"/>
      <c r="G2479" s="5"/>
      <c r="H2479" s="5"/>
    </row>
    <row r="2480" spans="1:8">
      <c r="A2480" s="15"/>
      <c r="B2480" s="15"/>
      <c r="C2480" s="15"/>
      <c r="D2480" s="15"/>
      <c r="E2480" s="15"/>
      <c r="F2480" s="15"/>
      <c r="G2480" s="5"/>
      <c r="H2480" s="5"/>
    </row>
    <row r="2481" spans="1:8">
      <c r="A2481" s="15"/>
      <c r="B2481" s="15"/>
      <c r="C2481" s="15"/>
      <c r="D2481" s="15"/>
      <c r="E2481" s="15"/>
      <c r="F2481" s="15"/>
      <c r="G2481" s="5"/>
      <c r="H2481" s="5"/>
    </row>
    <row r="2482" spans="1:8">
      <c r="A2482" s="15"/>
      <c r="B2482" s="15"/>
      <c r="C2482" s="15"/>
      <c r="D2482" s="15"/>
      <c r="E2482" s="15"/>
      <c r="F2482" s="15"/>
      <c r="G2482" s="5"/>
      <c r="H2482" s="5"/>
    </row>
    <row r="2483" spans="1:8">
      <c r="A2483" s="15"/>
      <c r="B2483" s="15"/>
      <c r="C2483" s="15"/>
      <c r="D2483" s="15"/>
      <c r="E2483" s="15"/>
      <c r="F2483" s="15"/>
      <c r="G2483" s="5"/>
      <c r="H2483" s="5"/>
    </row>
    <row r="2484" spans="1:8">
      <c r="A2484" s="15"/>
      <c r="B2484" s="15"/>
      <c r="C2484" s="15"/>
      <c r="D2484" s="15"/>
      <c r="E2484" s="15"/>
      <c r="F2484" s="15"/>
      <c r="G2484" s="5"/>
      <c r="H2484" s="5"/>
    </row>
    <row r="2485" spans="1:8">
      <c r="A2485" s="15"/>
      <c r="B2485" s="15"/>
      <c r="C2485" s="15"/>
      <c r="D2485" s="15"/>
      <c r="E2485" s="15"/>
      <c r="F2485" s="15"/>
      <c r="G2485" s="5"/>
      <c r="H2485" s="5"/>
    </row>
    <row r="2486" spans="1:8">
      <c r="A2486" s="15"/>
      <c r="B2486" s="15"/>
      <c r="C2486" s="15"/>
      <c r="D2486" s="15"/>
      <c r="E2486" s="15"/>
      <c r="F2486" s="15"/>
      <c r="G2486" s="5"/>
      <c r="H2486" s="5"/>
    </row>
    <row r="2487" spans="1:8">
      <c r="A2487" s="15"/>
      <c r="B2487" s="15"/>
      <c r="C2487" s="15"/>
      <c r="D2487" s="15"/>
      <c r="E2487" s="15"/>
      <c r="F2487" s="15"/>
      <c r="G2487" s="5"/>
      <c r="H2487" s="5"/>
    </row>
    <row r="2488" spans="1:8">
      <c r="A2488" s="15"/>
      <c r="B2488" s="15"/>
      <c r="C2488" s="15"/>
      <c r="D2488" s="15"/>
      <c r="E2488" s="15"/>
      <c r="F2488" s="15"/>
      <c r="G2488" s="5"/>
      <c r="H2488" s="5"/>
    </row>
    <row r="2489" spans="1:8">
      <c r="A2489" s="15"/>
      <c r="B2489" s="15"/>
      <c r="C2489" s="15"/>
      <c r="D2489" s="15"/>
      <c r="E2489" s="15"/>
      <c r="F2489" s="15"/>
      <c r="G2489" s="5"/>
      <c r="H2489" s="5"/>
    </row>
    <row r="2490" spans="1:8">
      <c r="A2490" s="15"/>
      <c r="B2490" s="15"/>
      <c r="C2490" s="15"/>
      <c r="D2490" s="15"/>
      <c r="E2490" s="15"/>
      <c r="F2490" s="15"/>
      <c r="G2490" s="5"/>
      <c r="H2490" s="5"/>
    </row>
    <row r="2491" spans="1:8">
      <c r="A2491" s="15"/>
      <c r="B2491" s="15"/>
      <c r="C2491" s="15"/>
      <c r="D2491" s="15"/>
      <c r="E2491" s="15"/>
      <c r="F2491" s="15"/>
      <c r="G2491" s="5"/>
      <c r="H2491" s="5"/>
    </row>
    <row r="2492" spans="1:8">
      <c r="A2492" s="15"/>
      <c r="B2492" s="15"/>
      <c r="C2492" s="15"/>
      <c r="D2492" s="15"/>
      <c r="E2492" s="15"/>
      <c r="F2492" s="15"/>
      <c r="G2492" s="5"/>
      <c r="H2492" s="5"/>
    </row>
    <row r="2493" spans="1:8">
      <c r="A2493" s="15"/>
      <c r="B2493" s="15"/>
      <c r="C2493" s="15"/>
      <c r="D2493" s="15"/>
      <c r="E2493" s="15"/>
      <c r="F2493" s="15"/>
      <c r="G2493" s="5"/>
      <c r="H2493" s="5"/>
    </row>
    <row r="2494" spans="1:8">
      <c r="A2494" s="15"/>
      <c r="B2494" s="15"/>
      <c r="C2494" s="15"/>
      <c r="D2494" s="15"/>
      <c r="E2494" s="15"/>
      <c r="F2494" s="15"/>
      <c r="G2494" s="5"/>
      <c r="H2494" s="5"/>
    </row>
    <row r="2495" spans="1:8">
      <c r="A2495" s="15"/>
      <c r="B2495" s="15"/>
      <c r="C2495" s="15"/>
      <c r="D2495" s="15"/>
      <c r="E2495" s="15"/>
      <c r="F2495" s="15"/>
      <c r="G2495" s="5"/>
      <c r="H2495" s="5"/>
    </row>
    <row r="2496" spans="1:8">
      <c r="A2496" s="15"/>
      <c r="B2496" s="15"/>
      <c r="C2496" s="15"/>
      <c r="D2496" s="15"/>
      <c r="E2496" s="15"/>
      <c r="F2496" s="15"/>
      <c r="G2496" s="5"/>
      <c r="H2496" s="5"/>
    </row>
    <row r="2497" spans="1:8">
      <c r="A2497" s="15"/>
      <c r="B2497" s="15"/>
      <c r="C2497" s="15"/>
      <c r="D2497" s="15"/>
      <c r="E2497" s="15"/>
      <c r="F2497" s="15"/>
      <c r="G2497" s="5"/>
      <c r="H2497" s="5"/>
    </row>
    <row r="2498" spans="1:8">
      <c r="A2498" s="15"/>
      <c r="B2498" s="15"/>
      <c r="C2498" s="15"/>
      <c r="D2498" s="15"/>
      <c r="E2498" s="15"/>
      <c r="F2498" s="15"/>
      <c r="G2498" s="5"/>
      <c r="H2498" s="5"/>
    </row>
    <row r="2499" spans="1:8">
      <c r="A2499" s="15"/>
      <c r="B2499" s="15"/>
      <c r="C2499" s="15"/>
      <c r="D2499" s="15"/>
      <c r="E2499" s="15"/>
      <c r="F2499" s="15"/>
      <c r="G2499" s="5"/>
      <c r="H2499" s="5"/>
    </row>
    <row r="2500" spans="1:8">
      <c r="A2500" s="15"/>
      <c r="B2500" s="15"/>
      <c r="C2500" s="15"/>
      <c r="D2500" s="15"/>
      <c r="E2500" s="15"/>
      <c r="F2500" s="15"/>
      <c r="G2500" s="5"/>
      <c r="H2500" s="5"/>
    </row>
    <row r="2501" spans="1:8">
      <c r="A2501" s="15"/>
      <c r="B2501" s="15"/>
      <c r="C2501" s="15"/>
      <c r="D2501" s="15"/>
      <c r="E2501" s="15"/>
      <c r="F2501" s="15"/>
      <c r="G2501" s="5"/>
      <c r="H2501" s="5"/>
    </row>
    <row r="2502" spans="1:8">
      <c r="A2502" s="15"/>
      <c r="B2502" s="15"/>
      <c r="C2502" s="15"/>
      <c r="D2502" s="15"/>
      <c r="E2502" s="15"/>
      <c r="F2502" s="15"/>
      <c r="G2502" s="5"/>
      <c r="H2502" s="5"/>
    </row>
    <row r="2503" spans="1:8">
      <c r="A2503" s="15"/>
      <c r="B2503" s="15"/>
      <c r="C2503" s="15"/>
      <c r="D2503" s="15"/>
      <c r="E2503" s="15"/>
      <c r="F2503" s="15"/>
      <c r="G2503" s="5"/>
      <c r="H2503" s="5"/>
    </row>
    <row r="2504" spans="1:8">
      <c r="A2504" s="15"/>
      <c r="B2504" s="15"/>
      <c r="C2504" s="15"/>
      <c r="D2504" s="15"/>
      <c r="E2504" s="15"/>
      <c r="F2504" s="15"/>
      <c r="G2504" s="5"/>
      <c r="H2504" s="5"/>
    </row>
    <row r="2505" spans="1:8">
      <c r="A2505" s="15"/>
      <c r="B2505" s="15"/>
      <c r="C2505" s="15"/>
      <c r="D2505" s="15"/>
      <c r="E2505" s="15"/>
      <c r="F2505" s="15"/>
      <c r="G2505" s="5"/>
      <c r="H2505" s="5"/>
    </row>
    <row r="2506" spans="1:8">
      <c r="A2506" s="15"/>
      <c r="B2506" s="15"/>
      <c r="C2506" s="15"/>
      <c r="D2506" s="15"/>
      <c r="E2506" s="15"/>
      <c r="F2506" s="15"/>
      <c r="G2506" s="5"/>
      <c r="H2506" s="5"/>
    </row>
    <row r="2507" spans="1:8">
      <c r="A2507" s="15"/>
      <c r="B2507" s="15"/>
      <c r="C2507" s="15"/>
      <c r="D2507" s="15"/>
      <c r="E2507" s="15"/>
      <c r="F2507" s="15"/>
      <c r="G2507" s="5"/>
      <c r="H2507" s="5"/>
    </row>
    <row r="2508" spans="1:8">
      <c r="A2508" s="15"/>
      <c r="B2508" s="15"/>
      <c r="C2508" s="15"/>
      <c r="D2508" s="15"/>
      <c r="E2508" s="15"/>
      <c r="F2508" s="15"/>
      <c r="G2508" s="5"/>
      <c r="H2508" s="5"/>
    </row>
    <row r="2509" spans="1:8">
      <c r="A2509" s="15"/>
      <c r="B2509" s="15"/>
      <c r="C2509" s="15"/>
      <c r="D2509" s="15"/>
      <c r="E2509" s="15"/>
      <c r="F2509" s="15"/>
      <c r="G2509" s="5"/>
      <c r="H2509" s="5"/>
    </row>
    <row r="2510" spans="1:8">
      <c r="A2510" s="15"/>
      <c r="B2510" s="15"/>
      <c r="C2510" s="15"/>
      <c r="D2510" s="15"/>
      <c r="E2510" s="15"/>
      <c r="F2510" s="15"/>
      <c r="G2510" s="5"/>
      <c r="H2510" s="5"/>
    </row>
    <row r="2511" spans="1:8">
      <c r="A2511" s="15"/>
      <c r="B2511" s="15"/>
      <c r="C2511" s="15"/>
      <c r="D2511" s="15"/>
      <c r="E2511" s="15"/>
      <c r="F2511" s="15"/>
      <c r="G2511" s="5"/>
      <c r="H2511" s="5"/>
    </row>
    <row r="2512" spans="1:8">
      <c r="A2512" s="15"/>
      <c r="B2512" s="15"/>
      <c r="C2512" s="15"/>
      <c r="D2512" s="15"/>
      <c r="E2512" s="15"/>
      <c r="F2512" s="15"/>
      <c r="G2512" s="5"/>
      <c r="H2512" s="5"/>
    </row>
    <row r="2513" spans="1:8">
      <c r="A2513" s="15"/>
      <c r="B2513" s="15"/>
      <c r="C2513" s="15"/>
      <c r="D2513" s="15"/>
      <c r="E2513" s="15"/>
      <c r="F2513" s="15"/>
      <c r="G2513" s="5"/>
      <c r="H2513" s="5"/>
    </row>
    <row r="2514" spans="1:8">
      <c r="A2514" s="15"/>
      <c r="B2514" s="15"/>
      <c r="C2514" s="15"/>
      <c r="D2514" s="15"/>
      <c r="E2514" s="15"/>
      <c r="F2514" s="15"/>
      <c r="G2514" s="5"/>
      <c r="H2514" s="5"/>
    </row>
    <row r="2515" spans="1:8">
      <c r="A2515" s="15"/>
      <c r="B2515" s="15"/>
      <c r="C2515" s="15"/>
      <c r="D2515" s="15"/>
      <c r="E2515" s="15"/>
      <c r="F2515" s="15"/>
      <c r="G2515" s="5"/>
      <c r="H2515" s="5"/>
    </row>
    <row r="2516" spans="1:8">
      <c r="A2516" s="15"/>
      <c r="B2516" s="15"/>
      <c r="C2516" s="15"/>
      <c r="D2516" s="15"/>
      <c r="E2516" s="15"/>
      <c r="F2516" s="15"/>
      <c r="G2516" s="5"/>
      <c r="H2516" s="5"/>
    </row>
    <row r="2517" spans="1:8">
      <c r="A2517" s="15"/>
      <c r="B2517" s="15"/>
      <c r="C2517" s="15"/>
      <c r="D2517" s="15"/>
      <c r="E2517" s="15"/>
      <c r="F2517" s="15"/>
      <c r="G2517" s="5"/>
      <c r="H2517" s="5"/>
    </row>
    <row r="2518" spans="1:8">
      <c r="A2518" s="15"/>
      <c r="B2518" s="15"/>
      <c r="C2518" s="15"/>
      <c r="D2518" s="15"/>
      <c r="E2518" s="15"/>
      <c r="F2518" s="15"/>
      <c r="G2518" s="5"/>
      <c r="H2518" s="5"/>
    </row>
    <row r="2519" spans="1:8">
      <c r="A2519" s="15"/>
      <c r="B2519" s="15"/>
      <c r="C2519" s="15"/>
      <c r="D2519" s="15"/>
      <c r="E2519" s="15"/>
      <c r="F2519" s="15"/>
      <c r="G2519" s="5"/>
      <c r="H2519" s="5"/>
    </row>
    <row r="2520" spans="1:8">
      <c r="A2520" s="15"/>
      <c r="B2520" s="15"/>
      <c r="C2520" s="15"/>
      <c r="D2520" s="15"/>
      <c r="E2520" s="15"/>
      <c r="F2520" s="15"/>
      <c r="G2520" s="5"/>
      <c r="H2520" s="5"/>
    </row>
    <row r="2521" spans="1:8">
      <c r="A2521" s="15"/>
      <c r="B2521" s="15"/>
      <c r="C2521" s="15"/>
      <c r="D2521" s="15"/>
      <c r="E2521" s="15"/>
      <c r="F2521" s="15"/>
      <c r="G2521" s="5"/>
      <c r="H2521" s="5"/>
    </row>
    <row r="2522" spans="1:8">
      <c r="A2522" s="15"/>
      <c r="B2522" s="15"/>
      <c r="C2522" s="15"/>
      <c r="D2522" s="15"/>
      <c r="E2522" s="15"/>
      <c r="F2522" s="15"/>
      <c r="G2522" s="5"/>
      <c r="H2522" s="5"/>
    </row>
    <row r="2523" spans="1:8">
      <c r="A2523" s="15"/>
      <c r="B2523" s="15"/>
      <c r="C2523" s="15"/>
      <c r="D2523" s="15"/>
      <c r="E2523" s="15"/>
      <c r="F2523" s="15"/>
      <c r="G2523" s="5"/>
      <c r="H2523" s="5"/>
    </row>
    <row r="2524" spans="1:8">
      <c r="A2524" s="15"/>
      <c r="B2524" s="15"/>
      <c r="C2524" s="15"/>
      <c r="D2524" s="15"/>
      <c r="E2524" s="15"/>
      <c r="F2524" s="15"/>
      <c r="G2524" s="5"/>
      <c r="H2524" s="5"/>
    </row>
    <row r="2525" spans="1:8">
      <c r="A2525" s="15"/>
      <c r="B2525" s="15"/>
      <c r="C2525" s="15"/>
      <c r="D2525" s="15"/>
      <c r="E2525" s="15"/>
      <c r="F2525" s="15"/>
      <c r="G2525" s="5"/>
      <c r="H2525" s="5"/>
    </row>
    <row r="2526" spans="1:8">
      <c r="A2526" s="15"/>
      <c r="B2526" s="15"/>
      <c r="C2526" s="15"/>
      <c r="D2526" s="15"/>
      <c r="E2526" s="15"/>
      <c r="F2526" s="15"/>
      <c r="G2526" s="5"/>
      <c r="H2526" s="5"/>
    </row>
    <row r="2527" spans="1:8">
      <c r="A2527" s="15"/>
      <c r="B2527" s="15"/>
      <c r="C2527" s="15"/>
      <c r="D2527" s="15"/>
      <c r="E2527" s="15"/>
      <c r="F2527" s="15"/>
      <c r="G2527" s="5"/>
      <c r="H2527" s="5"/>
    </row>
    <row r="2528" spans="1:8">
      <c r="A2528" s="15"/>
      <c r="B2528" s="15"/>
      <c r="C2528" s="15"/>
      <c r="D2528" s="15"/>
      <c r="E2528" s="15"/>
      <c r="F2528" s="15"/>
      <c r="G2528" s="5"/>
      <c r="H2528" s="5"/>
    </row>
    <row r="2529" spans="1:8">
      <c r="A2529" s="15"/>
      <c r="B2529" s="15"/>
      <c r="C2529" s="15"/>
      <c r="D2529" s="15"/>
      <c r="E2529" s="15"/>
      <c r="F2529" s="15"/>
      <c r="G2529" s="5"/>
      <c r="H2529" s="5"/>
    </row>
    <row r="2530" spans="1:8">
      <c r="A2530" s="15"/>
      <c r="B2530" s="15"/>
      <c r="C2530" s="15"/>
      <c r="D2530" s="15"/>
      <c r="E2530" s="15"/>
      <c r="F2530" s="15"/>
      <c r="G2530" s="5"/>
      <c r="H2530" s="5"/>
    </row>
    <row r="2531" spans="1:8">
      <c r="A2531" s="15"/>
      <c r="B2531" s="15"/>
      <c r="C2531" s="15"/>
      <c r="D2531" s="15"/>
      <c r="E2531" s="15"/>
      <c r="F2531" s="15"/>
      <c r="G2531" s="5"/>
      <c r="H2531" s="5"/>
    </row>
    <row r="2532" spans="1:8">
      <c r="A2532" s="15"/>
      <c r="B2532" s="15"/>
      <c r="C2532" s="15"/>
      <c r="D2532" s="15"/>
      <c r="E2532" s="15"/>
      <c r="F2532" s="15"/>
      <c r="G2532" s="5"/>
      <c r="H2532" s="5"/>
    </row>
    <row r="2533" spans="1:8">
      <c r="A2533" s="15"/>
      <c r="B2533" s="15"/>
      <c r="C2533" s="15"/>
      <c r="D2533" s="15"/>
      <c r="E2533" s="15"/>
      <c r="F2533" s="15"/>
      <c r="G2533" s="5"/>
      <c r="H2533" s="5"/>
    </row>
    <row r="2534" spans="1:8">
      <c r="A2534" s="15"/>
      <c r="B2534" s="15"/>
      <c r="C2534" s="15"/>
      <c r="D2534" s="15"/>
      <c r="E2534" s="15"/>
      <c r="F2534" s="15"/>
      <c r="G2534" s="5"/>
      <c r="H2534" s="5"/>
    </row>
    <row r="2535" spans="1:8">
      <c r="A2535" s="15"/>
      <c r="B2535" s="15"/>
      <c r="C2535" s="15"/>
      <c r="D2535" s="15"/>
      <c r="E2535" s="15"/>
      <c r="F2535" s="15"/>
      <c r="G2535" s="5"/>
      <c r="H2535" s="5"/>
    </row>
    <row r="2536" spans="1:8">
      <c r="A2536" s="15"/>
      <c r="B2536" s="15"/>
      <c r="C2536" s="15"/>
      <c r="D2536" s="15"/>
      <c r="E2536" s="15"/>
      <c r="F2536" s="15"/>
      <c r="G2536" s="5"/>
      <c r="H2536" s="5"/>
    </row>
    <row r="2537" spans="1:8">
      <c r="A2537" s="15"/>
      <c r="B2537" s="15"/>
      <c r="C2537" s="15"/>
      <c r="D2537" s="15"/>
      <c r="E2537" s="15"/>
      <c r="F2537" s="15"/>
      <c r="G2537" s="5"/>
      <c r="H2537" s="5"/>
    </row>
    <row r="2538" spans="1:8">
      <c r="A2538" s="15"/>
      <c r="B2538" s="15"/>
      <c r="C2538" s="15"/>
      <c r="D2538" s="15"/>
      <c r="E2538" s="15"/>
      <c r="F2538" s="15"/>
      <c r="G2538" s="5"/>
      <c r="H2538" s="5"/>
    </row>
    <row r="2539" spans="1:8">
      <c r="A2539" s="15"/>
      <c r="B2539" s="15"/>
      <c r="C2539" s="15"/>
      <c r="D2539" s="15"/>
      <c r="E2539" s="15"/>
      <c r="F2539" s="15"/>
      <c r="G2539" s="5"/>
      <c r="H2539" s="5"/>
    </row>
    <row r="2540" spans="1:8">
      <c r="A2540" s="15"/>
      <c r="B2540" s="15"/>
      <c r="C2540" s="15"/>
      <c r="D2540" s="15"/>
      <c r="E2540" s="15"/>
      <c r="F2540" s="15"/>
      <c r="G2540" s="5"/>
      <c r="H2540" s="5"/>
    </row>
    <row r="2541" spans="1:8">
      <c r="A2541" s="15"/>
      <c r="B2541" s="15"/>
      <c r="C2541" s="15"/>
      <c r="D2541" s="15"/>
      <c r="E2541" s="15"/>
      <c r="F2541" s="15"/>
      <c r="G2541" s="5"/>
      <c r="H2541" s="5"/>
    </row>
    <row r="2542" spans="1:8">
      <c r="A2542" s="15"/>
      <c r="B2542" s="15"/>
      <c r="C2542" s="15"/>
      <c r="D2542" s="15"/>
      <c r="E2542" s="15"/>
      <c r="F2542" s="15"/>
      <c r="G2542" s="5"/>
      <c r="H2542" s="5"/>
    </row>
    <row r="2543" spans="1:8">
      <c r="A2543" s="15"/>
      <c r="B2543" s="15"/>
      <c r="C2543" s="15"/>
      <c r="D2543" s="15"/>
      <c r="E2543" s="15"/>
      <c r="F2543" s="15"/>
      <c r="G2543" s="5"/>
      <c r="H2543" s="5"/>
    </row>
    <row r="2544" spans="1:8">
      <c r="A2544" s="15"/>
      <c r="B2544" s="15"/>
      <c r="C2544" s="15"/>
      <c r="D2544" s="15"/>
      <c r="E2544" s="15"/>
      <c r="F2544" s="15"/>
      <c r="G2544" s="5"/>
      <c r="H2544" s="5"/>
    </row>
    <row r="2545" spans="1:8">
      <c r="A2545" s="15"/>
      <c r="B2545" s="15"/>
      <c r="C2545" s="15"/>
      <c r="D2545" s="15"/>
      <c r="E2545" s="15"/>
      <c r="F2545" s="15"/>
      <c r="G2545" s="5"/>
      <c r="H2545" s="5"/>
    </row>
    <row r="2546" spans="1:8">
      <c r="A2546" s="15"/>
      <c r="B2546" s="15"/>
      <c r="C2546" s="15"/>
      <c r="D2546" s="15"/>
      <c r="E2546" s="15"/>
      <c r="F2546" s="15"/>
      <c r="G2546" s="5"/>
      <c r="H2546" s="5"/>
    </row>
    <row r="2547" spans="1:8">
      <c r="A2547" s="15"/>
      <c r="B2547" s="15"/>
      <c r="C2547" s="15"/>
      <c r="D2547" s="15"/>
      <c r="E2547" s="15"/>
      <c r="F2547" s="15"/>
      <c r="G2547" s="5"/>
      <c r="H2547" s="5"/>
    </row>
    <row r="2548" spans="1:8">
      <c r="A2548" s="15"/>
      <c r="B2548" s="15"/>
      <c r="C2548" s="15"/>
      <c r="D2548" s="15"/>
      <c r="E2548" s="15"/>
      <c r="F2548" s="15"/>
      <c r="G2548" s="5"/>
      <c r="H2548" s="5"/>
    </row>
    <row r="2549" spans="1:8">
      <c r="A2549" s="15"/>
      <c r="B2549" s="15"/>
      <c r="C2549" s="15"/>
      <c r="D2549" s="15"/>
      <c r="E2549" s="15"/>
      <c r="F2549" s="15"/>
      <c r="G2549" s="5"/>
      <c r="H2549" s="5"/>
    </row>
    <row r="2550" spans="1:8">
      <c r="A2550" s="15"/>
      <c r="B2550" s="15"/>
      <c r="C2550" s="15"/>
      <c r="D2550" s="15"/>
      <c r="E2550" s="15"/>
      <c r="F2550" s="15"/>
      <c r="G2550" s="5"/>
      <c r="H2550" s="5"/>
    </row>
    <row r="2551" spans="1:8">
      <c r="A2551" s="15"/>
      <c r="B2551" s="15"/>
      <c r="C2551" s="15"/>
      <c r="D2551" s="15"/>
      <c r="E2551" s="15"/>
      <c r="F2551" s="15"/>
      <c r="G2551" s="5"/>
      <c r="H2551" s="5"/>
    </row>
    <row r="2552" spans="1:8">
      <c r="A2552" s="15"/>
      <c r="B2552" s="15"/>
      <c r="C2552" s="15"/>
      <c r="D2552" s="15"/>
      <c r="E2552" s="15"/>
      <c r="F2552" s="15"/>
      <c r="G2552" s="5"/>
      <c r="H2552" s="5"/>
    </row>
    <row r="2553" spans="1:8">
      <c r="A2553" s="15"/>
      <c r="B2553" s="15"/>
      <c r="C2553" s="15"/>
      <c r="D2553" s="15"/>
      <c r="E2553" s="15"/>
      <c r="F2553" s="15"/>
      <c r="G2553" s="5"/>
      <c r="H2553" s="5"/>
    </row>
    <row r="2554" spans="1:8">
      <c r="A2554" s="15"/>
      <c r="B2554" s="15"/>
      <c r="C2554" s="15"/>
      <c r="D2554" s="15"/>
      <c r="E2554" s="15"/>
      <c r="F2554" s="15"/>
      <c r="G2554" s="5"/>
      <c r="H2554" s="5"/>
    </row>
    <row r="2555" spans="1:8">
      <c r="A2555" s="15"/>
      <c r="B2555" s="15"/>
      <c r="C2555" s="15"/>
      <c r="D2555" s="15"/>
      <c r="E2555" s="15"/>
      <c r="F2555" s="15"/>
      <c r="G2555" s="5"/>
      <c r="H2555" s="5"/>
    </row>
    <row r="2556" spans="1:8">
      <c r="A2556" s="15"/>
      <c r="B2556" s="15"/>
      <c r="C2556" s="15"/>
      <c r="D2556" s="15"/>
      <c r="E2556" s="15"/>
      <c r="F2556" s="15"/>
      <c r="G2556" s="5"/>
      <c r="H2556" s="5"/>
    </row>
    <row r="2557" spans="1:8">
      <c r="A2557" s="15"/>
      <c r="B2557" s="15"/>
      <c r="C2557" s="15"/>
      <c r="D2557" s="15"/>
      <c r="E2557" s="15"/>
      <c r="F2557" s="15"/>
      <c r="G2557" s="5"/>
      <c r="H2557" s="5"/>
    </row>
    <row r="2558" spans="1:8">
      <c r="A2558" s="15"/>
      <c r="B2558" s="15"/>
      <c r="C2558" s="15"/>
      <c r="D2558" s="15"/>
      <c r="E2558" s="15"/>
      <c r="F2558" s="15"/>
      <c r="G2558" s="5"/>
      <c r="H2558" s="5"/>
    </row>
    <row r="2559" spans="1:8">
      <c r="A2559" s="15"/>
      <c r="B2559" s="15"/>
      <c r="C2559" s="15"/>
      <c r="D2559" s="15"/>
      <c r="E2559" s="15"/>
      <c r="F2559" s="15"/>
      <c r="G2559" s="5"/>
      <c r="H2559" s="5"/>
    </row>
    <row r="2560" spans="1:8">
      <c r="A2560" s="15"/>
      <c r="B2560" s="15"/>
      <c r="C2560" s="15"/>
      <c r="D2560" s="15"/>
      <c r="E2560" s="15"/>
      <c r="F2560" s="15"/>
      <c r="G2560" s="5"/>
      <c r="H2560" s="5"/>
    </row>
    <row r="2561" spans="1:8">
      <c r="A2561" s="15"/>
      <c r="B2561" s="15"/>
      <c r="C2561" s="15"/>
      <c r="D2561" s="15"/>
      <c r="E2561" s="15"/>
      <c r="F2561" s="15"/>
      <c r="G2561" s="5"/>
      <c r="H2561" s="5"/>
    </row>
    <row r="2562" spans="1:8">
      <c r="A2562" s="15"/>
      <c r="B2562" s="15"/>
      <c r="C2562" s="15"/>
      <c r="D2562" s="15"/>
      <c r="E2562" s="15"/>
      <c r="F2562" s="15"/>
      <c r="G2562" s="5"/>
      <c r="H2562" s="5"/>
    </row>
    <row r="2563" spans="1:8">
      <c r="A2563" s="15"/>
      <c r="B2563" s="15"/>
      <c r="C2563" s="15"/>
      <c r="D2563" s="15"/>
      <c r="E2563" s="15"/>
      <c r="F2563" s="15"/>
      <c r="G2563" s="5"/>
      <c r="H2563" s="5"/>
    </row>
    <row r="2564" spans="1:8">
      <c r="A2564" s="15"/>
      <c r="B2564" s="15"/>
      <c r="C2564" s="15"/>
      <c r="D2564" s="15"/>
      <c r="E2564" s="15"/>
      <c r="F2564" s="15"/>
      <c r="G2564" s="5"/>
      <c r="H2564" s="5"/>
    </row>
    <row r="2565" spans="1:8">
      <c r="A2565" s="15"/>
      <c r="B2565" s="15"/>
      <c r="C2565" s="15"/>
      <c r="D2565" s="15"/>
      <c r="E2565" s="15"/>
      <c r="F2565" s="15"/>
      <c r="G2565" s="5"/>
      <c r="H2565" s="5"/>
    </row>
    <row r="2566" spans="1:8">
      <c r="A2566" s="15"/>
      <c r="B2566" s="15"/>
      <c r="C2566" s="15"/>
      <c r="D2566" s="15"/>
      <c r="E2566" s="15"/>
      <c r="F2566" s="15"/>
      <c r="G2566" s="5"/>
      <c r="H2566" s="5"/>
    </row>
    <row r="2567" spans="1:8">
      <c r="A2567" s="15"/>
      <c r="B2567" s="15"/>
      <c r="C2567" s="15"/>
      <c r="D2567" s="15"/>
      <c r="E2567" s="15"/>
      <c r="F2567" s="15"/>
      <c r="G2567" s="5"/>
      <c r="H2567" s="5"/>
    </row>
    <row r="2568" spans="1:8">
      <c r="A2568" s="15"/>
      <c r="B2568" s="15"/>
      <c r="C2568" s="15"/>
      <c r="D2568" s="15"/>
      <c r="E2568" s="15"/>
      <c r="F2568" s="15"/>
      <c r="G2568" s="5"/>
      <c r="H2568" s="5"/>
    </row>
    <row r="2569" spans="1:8">
      <c r="A2569" s="15"/>
      <c r="B2569" s="15"/>
      <c r="C2569" s="15"/>
      <c r="D2569" s="15"/>
      <c r="E2569" s="15"/>
      <c r="F2569" s="15"/>
      <c r="G2569" s="5"/>
      <c r="H2569" s="5"/>
    </row>
    <row r="2570" spans="1:8">
      <c r="A2570" s="15"/>
      <c r="B2570" s="15"/>
      <c r="C2570" s="15"/>
      <c r="D2570" s="15"/>
      <c r="E2570" s="15"/>
      <c r="F2570" s="15"/>
      <c r="G2570" s="5"/>
      <c r="H2570" s="5"/>
    </row>
    <row r="2571" spans="1:8">
      <c r="A2571" s="15"/>
      <c r="B2571" s="15"/>
      <c r="C2571" s="15"/>
      <c r="D2571" s="15"/>
      <c r="E2571" s="15"/>
      <c r="F2571" s="15"/>
      <c r="G2571" s="5"/>
      <c r="H2571" s="5"/>
    </row>
    <row r="2572" spans="1:8">
      <c r="A2572" s="15"/>
      <c r="B2572" s="15"/>
      <c r="C2572" s="15"/>
      <c r="D2572" s="15"/>
      <c r="E2572" s="15"/>
      <c r="F2572" s="15"/>
      <c r="G2572" s="5"/>
      <c r="H2572" s="5"/>
    </row>
    <row r="2573" spans="1:8">
      <c r="A2573" s="15"/>
      <c r="B2573" s="15"/>
      <c r="C2573" s="15"/>
      <c r="D2573" s="15"/>
      <c r="E2573" s="15"/>
      <c r="F2573" s="15"/>
      <c r="G2573" s="5"/>
      <c r="H2573" s="5"/>
    </row>
    <row r="2574" spans="1:8">
      <c r="A2574" s="15"/>
      <c r="B2574" s="15"/>
      <c r="C2574" s="15"/>
      <c r="D2574" s="15"/>
      <c r="E2574" s="15"/>
      <c r="F2574" s="15"/>
      <c r="G2574" s="5"/>
      <c r="H2574" s="5"/>
    </row>
    <row r="2575" spans="1:8">
      <c r="A2575" s="15"/>
      <c r="B2575" s="15"/>
      <c r="C2575" s="15"/>
      <c r="D2575" s="15"/>
      <c r="E2575" s="15"/>
      <c r="F2575" s="15"/>
      <c r="G2575" s="5"/>
      <c r="H2575" s="5"/>
    </row>
    <row r="2576" spans="1:8">
      <c r="A2576" s="15"/>
      <c r="B2576" s="15"/>
      <c r="C2576" s="15"/>
      <c r="D2576" s="15"/>
      <c r="E2576" s="15"/>
      <c r="F2576" s="15"/>
      <c r="G2576" s="5"/>
      <c r="H2576" s="5"/>
    </row>
    <row r="2577" spans="1:8">
      <c r="A2577" s="15"/>
      <c r="B2577" s="15"/>
      <c r="C2577" s="15"/>
      <c r="D2577" s="15"/>
      <c r="E2577" s="15"/>
      <c r="F2577" s="15"/>
      <c r="G2577" s="5"/>
      <c r="H2577" s="5"/>
    </row>
    <row r="2578" spans="1:8">
      <c r="A2578" s="15"/>
      <c r="B2578" s="15"/>
      <c r="C2578" s="15"/>
      <c r="D2578" s="15"/>
      <c r="E2578" s="15"/>
      <c r="F2578" s="15"/>
      <c r="G2578" s="5"/>
      <c r="H2578" s="5"/>
    </row>
    <row r="2579" spans="1:8">
      <c r="A2579" s="15"/>
      <c r="B2579" s="15"/>
      <c r="C2579" s="15"/>
      <c r="D2579" s="15"/>
      <c r="E2579" s="15"/>
      <c r="F2579" s="15"/>
      <c r="G2579" s="5"/>
      <c r="H2579" s="5"/>
    </row>
    <row r="2580" spans="1:8">
      <c r="A2580" s="15"/>
      <c r="B2580" s="15"/>
      <c r="C2580" s="15"/>
      <c r="D2580" s="15"/>
      <c r="E2580" s="15"/>
      <c r="F2580" s="15"/>
      <c r="G2580" s="5"/>
      <c r="H2580" s="5"/>
    </row>
    <row r="2581" spans="1:8">
      <c r="A2581" s="15"/>
      <c r="B2581" s="15"/>
      <c r="C2581" s="15"/>
      <c r="D2581" s="15"/>
      <c r="E2581" s="15"/>
      <c r="F2581" s="15"/>
      <c r="G2581" s="5"/>
      <c r="H2581" s="5"/>
    </row>
    <row r="2582" spans="1:8">
      <c r="A2582" s="15"/>
      <c r="B2582" s="15"/>
      <c r="C2582" s="15"/>
      <c r="D2582" s="15"/>
      <c r="E2582" s="15"/>
      <c r="F2582" s="15"/>
      <c r="G2582" s="5"/>
      <c r="H2582" s="5"/>
    </row>
    <row r="2583" spans="1:8">
      <c r="A2583" s="15"/>
      <c r="B2583" s="15"/>
      <c r="C2583" s="15"/>
      <c r="D2583" s="15"/>
      <c r="E2583" s="15"/>
      <c r="F2583" s="15"/>
      <c r="G2583" s="5"/>
      <c r="H2583" s="5"/>
    </row>
    <row r="2584" spans="1:8">
      <c r="A2584" s="15"/>
      <c r="B2584" s="15"/>
      <c r="C2584" s="15"/>
      <c r="D2584" s="15"/>
      <c r="E2584" s="15"/>
      <c r="F2584" s="15"/>
      <c r="G2584" s="5"/>
      <c r="H2584" s="5"/>
    </row>
    <row r="2585" spans="1:8">
      <c r="A2585" s="15"/>
      <c r="B2585" s="15"/>
      <c r="C2585" s="15"/>
      <c r="D2585" s="15"/>
      <c r="E2585" s="15"/>
      <c r="F2585" s="15"/>
      <c r="G2585" s="5"/>
      <c r="H2585" s="5"/>
    </row>
    <row r="2586" spans="1:8">
      <c r="A2586" s="15"/>
      <c r="B2586" s="15"/>
      <c r="C2586" s="15"/>
      <c r="D2586" s="15"/>
      <c r="E2586" s="15"/>
      <c r="F2586" s="15"/>
      <c r="G2586" s="5"/>
      <c r="H2586" s="5"/>
    </row>
    <row r="2587" spans="1:8">
      <c r="A2587" s="15"/>
      <c r="B2587" s="15"/>
      <c r="C2587" s="15"/>
      <c r="D2587" s="15"/>
      <c r="E2587" s="15"/>
      <c r="F2587" s="15"/>
      <c r="G2587" s="5"/>
      <c r="H2587" s="5"/>
    </row>
    <row r="2588" spans="1:8">
      <c r="A2588" s="15"/>
      <c r="B2588" s="15"/>
      <c r="C2588" s="15"/>
      <c r="D2588" s="15"/>
      <c r="E2588" s="15"/>
      <c r="F2588" s="15"/>
      <c r="G2588" s="5"/>
      <c r="H2588" s="5"/>
    </row>
    <row r="2589" spans="1:8">
      <c r="A2589" s="15"/>
      <c r="B2589" s="15"/>
      <c r="C2589" s="15"/>
      <c r="D2589" s="15"/>
      <c r="E2589" s="15"/>
      <c r="F2589" s="15"/>
      <c r="G2589" s="5"/>
      <c r="H2589" s="5"/>
    </row>
    <row r="2590" spans="1:8">
      <c r="A2590" s="15"/>
      <c r="B2590" s="15"/>
      <c r="C2590" s="15"/>
      <c r="D2590" s="15"/>
      <c r="E2590" s="15"/>
      <c r="F2590" s="15"/>
      <c r="G2590" s="5"/>
      <c r="H2590" s="5"/>
    </row>
    <row r="2591" spans="1:8">
      <c r="A2591" s="15"/>
      <c r="B2591" s="15"/>
      <c r="C2591" s="15"/>
      <c r="D2591" s="15"/>
      <c r="E2591" s="15"/>
      <c r="F2591" s="15"/>
      <c r="G2591" s="5"/>
      <c r="H2591" s="5"/>
    </row>
    <row r="2592" spans="1:8">
      <c r="A2592" s="15"/>
      <c r="B2592" s="15"/>
      <c r="C2592" s="15"/>
      <c r="D2592" s="15"/>
      <c r="E2592" s="15"/>
      <c r="F2592" s="15"/>
      <c r="G2592" s="5"/>
      <c r="H2592" s="5"/>
    </row>
    <row r="2593" spans="1:8">
      <c r="A2593" s="15"/>
      <c r="B2593" s="15"/>
      <c r="C2593" s="15"/>
      <c r="D2593" s="15"/>
      <c r="E2593" s="15"/>
      <c r="F2593" s="15"/>
      <c r="G2593" s="5"/>
      <c r="H2593" s="5"/>
    </row>
    <row r="2594" spans="1:8">
      <c r="A2594" s="15"/>
      <c r="B2594" s="15"/>
      <c r="C2594" s="15"/>
      <c r="D2594" s="15"/>
      <c r="E2594" s="15"/>
      <c r="F2594" s="15"/>
      <c r="G2594" s="5"/>
      <c r="H2594" s="5"/>
    </row>
    <row r="2595" spans="1:8">
      <c r="A2595" s="15"/>
      <c r="B2595" s="15"/>
      <c r="C2595" s="15"/>
      <c r="D2595" s="15"/>
      <c r="E2595" s="15"/>
      <c r="F2595" s="15"/>
      <c r="G2595" s="5"/>
      <c r="H2595" s="5"/>
    </row>
    <row r="2596" spans="1:8">
      <c r="A2596" s="15"/>
      <c r="B2596" s="15"/>
      <c r="C2596" s="15"/>
      <c r="D2596" s="15"/>
      <c r="E2596" s="15"/>
      <c r="F2596" s="15"/>
      <c r="G2596" s="5"/>
      <c r="H2596" s="5"/>
    </row>
    <row r="2597" spans="1:8">
      <c r="A2597" s="15"/>
      <c r="B2597" s="15"/>
      <c r="C2597" s="15"/>
      <c r="D2597" s="15"/>
      <c r="E2597" s="15"/>
      <c r="F2597" s="15"/>
      <c r="G2597" s="5"/>
      <c r="H2597" s="5"/>
    </row>
    <row r="2598" spans="1:8">
      <c r="A2598" s="15"/>
      <c r="B2598" s="15"/>
      <c r="C2598" s="15"/>
      <c r="D2598" s="15"/>
      <c r="E2598" s="15"/>
      <c r="F2598" s="15"/>
      <c r="G2598" s="5"/>
      <c r="H2598" s="5"/>
    </row>
    <row r="2599" spans="1:8">
      <c r="A2599" s="15"/>
      <c r="B2599" s="15"/>
      <c r="C2599" s="15"/>
      <c r="D2599" s="15"/>
      <c r="E2599" s="15"/>
      <c r="F2599" s="15"/>
      <c r="G2599" s="5"/>
      <c r="H2599" s="5"/>
    </row>
    <row r="2600" spans="1:8">
      <c r="A2600" s="15"/>
      <c r="B2600" s="15"/>
      <c r="C2600" s="15"/>
      <c r="D2600" s="15"/>
      <c r="E2600" s="15"/>
      <c r="F2600" s="15"/>
      <c r="G2600" s="5"/>
      <c r="H2600" s="5"/>
    </row>
    <row r="2601" spans="1:8">
      <c r="A2601" s="15"/>
      <c r="B2601" s="15"/>
      <c r="C2601" s="15"/>
      <c r="D2601" s="15"/>
      <c r="E2601" s="15"/>
      <c r="F2601" s="15"/>
      <c r="G2601" s="5"/>
      <c r="H2601" s="5"/>
    </row>
    <row r="2602" spans="1:8">
      <c r="A2602" s="15"/>
      <c r="B2602" s="15"/>
      <c r="C2602" s="15"/>
      <c r="D2602" s="15"/>
      <c r="E2602" s="15"/>
      <c r="F2602" s="15"/>
      <c r="G2602" s="5"/>
      <c r="H2602" s="5"/>
    </row>
    <row r="2603" spans="1:8">
      <c r="A2603" s="15"/>
      <c r="B2603" s="15"/>
      <c r="C2603" s="15"/>
      <c r="D2603" s="15"/>
      <c r="E2603" s="15"/>
      <c r="F2603" s="15"/>
      <c r="G2603" s="5"/>
      <c r="H2603" s="5"/>
    </row>
    <row r="2604" spans="1:8">
      <c r="A2604" s="15"/>
      <c r="B2604" s="15"/>
      <c r="C2604" s="15"/>
      <c r="D2604" s="15"/>
      <c r="E2604" s="15"/>
      <c r="F2604" s="15"/>
      <c r="G2604" s="5"/>
      <c r="H2604" s="5"/>
    </row>
    <row r="2605" spans="1:8">
      <c r="A2605" s="15"/>
      <c r="B2605" s="15"/>
      <c r="C2605" s="15"/>
      <c r="D2605" s="15"/>
      <c r="E2605" s="15"/>
      <c r="F2605" s="15"/>
      <c r="G2605" s="5"/>
      <c r="H2605" s="5"/>
    </row>
    <row r="2606" spans="1:8">
      <c r="A2606" s="15"/>
      <c r="B2606" s="15"/>
      <c r="C2606" s="15"/>
      <c r="D2606" s="15"/>
      <c r="E2606" s="15"/>
      <c r="F2606" s="15"/>
      <c r="G2606" s="5"/>
      <c r="H2606" s="5"/>
    </row>
    <row r="2607" spans="1:8">
      <c r="A2607" s="15"/>
      <c r="B2607" s="15"/>
      <c r="C2607" s="15"/>
      <c r="D2607" s="15"/>
      <c r="E2607" s="15"/>
      <c r="F2607" s="15"/>
      <c r="G2607" s="5"/>
      <c r="H2607" s="5"/>
    </row>
    <row r="2608" spans="1:8">
      <c r="A2608" s="15"/>
      <c r="B2608" s="15"/>
      <c r="C2608" s="15"/>
      <c r="D2608" s="15"/>
      <c r="E2608" s="15"/>
      <c r="F2608" s="15"/>
      <c r="G2608" s="5"/>
      <c r="H2608" s="5"/>
    </row>
    <row r="2609" spans="1:8">
      <c r="A2609" s="15"/>
      <c r="B2609" s="15"/>
      <c r="C2609" s="15"/>
      <c r="D2609" s="15"/>
      <c r="E2609" s="15"/>
      <c r="F2609" s="15"/>
      <c r="G2609" s="5"/>
      <c r="H2609" s="5"/>
    </row>
    <row r="2610" spans="1:8">
      <c r="A2610" s="15"/>
      <c r="B2610" s="15"/>
      <c r="C2610" s="15"/>
      <c r="D2610" s="15"/>
      <c r="E2610" s="15"/>
      <c r="F2610" s="15"/>
      <c r="G2610" s="5"/>
      <c r="H2610" s="5"/>
    </row>
    <row r="2611" spans="1:8">
      <c r="A2611" s="15"/>
      <c r="B2611" s="15"/>
      <c r="C2611" s="15"/>
      <c r="D2611" s="15"/>
      <c r="E2611" s="15"/>
      <c r="F2611" s="15"/>
      <c r="G2611" s="5"/>
      <c r="H2611" s="5"/>
    </row>
    <row r="2612" spans="1:8">
      <c r="A2612" s="15"/>
      <c r="B2612" s="15"/>
      <c r="C2612" s="15"/>
      <c r="D2612" s="15"/>
      <c r="E2612" s="15"/>
      <c r="F2612" s="15"/>
      <c r="G2612" s="5"/>
      <c r="H2612" s="5"/>
    </row>
    <row r="2613" spans="1:8">
      <c r="A2613" s="15"/>
      <c r="B2613" s="15"/>
      <c r="C2613" s="15"/>
      <c r="D2613" s="15"/>
      <c r="E2613" s="15"/>
      <c r="F2613" s="15"/>
      <c r="G2613" s="5"/>
      <c r="H2613" s="5"/>
    </row>
    <row r="2614" spans="1:8">
      <c r="A2614" s="15"/>
      <c r="B2614" s="15"/>
      <c r="C2614" s="15"/>
      <c r="D2614" s="15"/>
      <c r="E2614" s="15"/>
      <c r="F2614" s="15"/>
      <c r="G2614" s="5"/>
      <c r="H2614" s="5"/>
    </row>
    <row r="2615" spans="1:8">
      <c r="A2615" s="15"/>
      <c r="B2615" s="15"/>
      <c r="C2615" s="15"/>
      <c r="D2615" s="15"/>
      <c r="E2615" s="15"/>
      <c r="F2615" s="15"/>
      <c r="G2615" s="5"/>
      <c r="H2615" s="5"/>
    </row>
    <row r="2616" spans="1:8">
      <c r="A2616" s="15"/>
      <c r="B2616" s="15"/>
      <c r="C2616" s="15"/>
      <c r="D2616" s="15"/>
      <c r="E2616" s="15"/>
      <c r="F2616" s="15"/>
      <c r="G2616" s="5"/>
      <c r="H2616" s="5"/>
    </row>
    <row r="2617" spans="1:8">
      <c r="A2617" s="15"/>
      <c r="B2617" s="15"/>
      <c r="C2617" s="15"/>
      <c r="D2617" s="15"/>
      <c r="E2617" s="15"/>
      <c r="F2617" s="15"/>
      <c r="G2617" s="5"/>
      <c r="H2617" s="5"/>
    </row>
    <row r="2618" spans="1:8">
      <c r="A2618" s="15"/>
      <c r="B2618" s="15"/>
      <c r="C2618" s="15"/>
      <c r="D2618" s="15"/>
      <c r="E2618" s="15"/>
      <c r="F2618" s="15"/>
      <c r="G2618" s="5"/>
      <c r="H2618" s="5"/>
    </row>
    <row r="2619" spans="1:8">
      <c r="A2619" s="15"/>
      <c r="B2619" s="15"/>
      <c r="C2619" s="15"/>
      <c r="D2619" s="15"/>
      <c r="E2619" s="15"/>
      <c r="F2619" s="15"/>
      <c r="G2619" s="5"/>
      <c r="H2619" s="5"/>
    </row>
    <row r="2620" spans="1:8">
      <c r="A2620" s="15"/>
      <c r="B2620" s="15"/>
      <c r="C2620" s="15"/>
      <c r="D2620" s="15"/>
      <c r="E2620" s="15"/>
      <c r="F2620" s="15"/>
      <c r="G2620" s="5"/>
      <c r="H2620" s="5"/>
    </row>
    <row r="2621" spans="1:8">
      <c r="A2621" s="15"/>
      <c r="B2621" s="15"/>
      <c r="C2621" s="15"/>
      <c r="D2621" s="15"/>
      <c r="E2621" s="15"/>
      <c r="F2621" s="15"/>
      <c r="G2621" s="5"/>
      <c r="H2621" s="5"/>
    </row>
    <row r="2622" spans="1:8">
      <c r="A2622" s="15"/>
      <c r="B2622" s="15"/>
      <c r="C2622" s="15"/>
      <c r="D2622" s="15"/>
      <c r="E2622" s="15"/>
      <c r="F2622" s="15"/>
      <c r="G2622" s="5"/>
      <c r="H2622" s="5"/>
    </row>
    <row r="2623" spans="1:8">
      <c r="A2623" s="15"/>
      <c r="B2623" s="15"/>
      <c r="C2623" s="15"/>
      <c r="D2623" s="15"/>
      <c r="E2623" s="15"/>
      <c r="F2623" s="15"/>
      <c r="G2623" s="5"/>
      <c r="H2623" s="5"/>
    </row>
    <row r="2624" spans="1:8">
      <c r="A2624" s="15"/>
      <c r="B2624" s="15"/>
      <c r="C2624" s="15"/>
      <c r="D2624" s="15"/>
      <c r="E2624" s="15"/>
      <c r="F2624" s="15"/>
      <c r="G2624" s="5"/>
      <c r="H2624" s="5"/>
    </row>
    <row r="2625" spans="1:8">
      <c r="A2625" s="15"/>
      <c r="B2625" s="15"/>
      <c r="C2625" s="15"/>
      <c r="D2625" s="15"/>
      <c r="E2625" s="15"/>
      <c r="F2625" s="15"/>
      <c r="G2625" s="5"/>
      <c r="H2625" s="5"/>
    </row>
    <row r="2626" spans="1:8">
      <c r="A2626" s="15"/>
      <c r="B2626" s="15"/>
      <c r="C2626" s="15"/>
      <c r="D2626" s="15"/>
      <c r="E2626" s="15"/>
      <c r="F2626" s="15"/>
      <c r="G2626" s="5"/>
      <c r="H2626" s="5"/>
    </row>
    <row r="2627" spans="1:8">
      <c r="A2627" s="15"/>
      <c r="B2627" s="15"/>
      <c r="C2627" s="15"/>
      <c r="D2627" s="15"/>
      <c r="E2627" s="15"/>
      <c r="F2627" s="15"/>
      <c r="G2627" s="5"/>
      <c r="H2627" s="5"/>
    </row>
    <row r="2628" spans="1:8">
      <c r="A2628" s="15"/>
      <c r="B2628" s="15"/>
      <c r="C2628" s="15"/>
      <c r="D2628" s="15"/>
      <c r="E2628" s="15"/>
      <c r="F2628" s="15"/>
      <c r="G2628" s="5"/>
      <c r="H2628" s="5"/>
    </row>
    <row r="2629" spans="1:8">
      <c r="A2629" s="15"/>
      <c r="B2629" s="15"/>
      <c r="C2629" s="15"/>
      <c r="D2629" s="15"/>
      <c r="E2629" s="15"/>
      <c r="F2629" s="15"/>
      <c r="G2629" s="5"/>
      <c r="H2629" s="5"/>
    </row>
    <row r="2630" spans="1:8">
      <c r="A2630" s="15"/>
      <c r="B2630" s="15"/>
      <c r="C2630" s="15"/>
      <c r="D2630" s="15"/>
      <c r="E2630" s="15"/>
      <c r="F2630" s="15"/>
      <c r="G2630" s="5"/>
      <c r="H2630" s="5"/>
    </row>
    <row r="2631" spans="1:8">
      <c r="A2631" s="15"/>
      <c r="B2631" s="15"/>
      <c r="C2631" s="15"/>
      <c r="D2631" s="15"/>
      <c r="E2631" s="15"/>
      <c r="F2631" s="15"/>
      <c r="G2631" s="5"/>
      <c r="H2631" s="5"/>
    </row>
    <row r="2632" spans="1:8">
      <c r="A2632" s="15"/>
      <c r="B2632" s="15"/>
      <c r="C2632" s="15"/>
      <c r="D2632" s="15"/>
      <c r="E2632" s="15"/>
      <c r="F2632" s="15"/>
      <c r="G2632" s="5"/>
      <c r="H2632" s="5"/>
    </row>
    <row r="2633" spans="1:8">
      <c r="A2633" s="15"/>
      <c r="B2633" s="15"/>
      <c r="C2633" s="15"/>
      <c r="D2633" s="15"/>
      <c r="E2633" s="15"/>
      <c r="F2633" s="15"/>
      <c r="G2633" s="5"/>
      <c r="H2633" s="5"/>
    </row>
    <row r="2634" spans="1:8">
      <c r="A2634" s="15"/>
      <c r="B2634" s="15"/>
      <c r="C2634" s="15"/>
      <c r="D2634" s="15"/>
      <c r="E2634" s="15"/>
      <c r="F2634" s="15"/>
      <c r="G2634" s="5"/>
      <c r="H2634" s="5"/>
    </row>
    <row r="2635" spans="1:8">
      <c r="A2635" s="15"/>
      <c r="B2635" s="15"/>
      <c r="C2635" s="15"/>
      <c r="D2635" s="15"/>
      <c r="E2635" s="15"/>
      <c r="F2635" s="15"/>
      <c r="G2635" s="5"/>
      <c r="H2635" s="5"/>
    </row>
    <row r="2636" spans="1:8">
      <c r="A2636" s="15"/>
      <c r="B2636" s="15"/>
      <c r="C2636" s="15"/>
      <c r="D2636" s="15"/>
      <c r="E2636" s="15"/>
      <c r="F2636" s="15"/>
      <c r="G2636" s="5"/>
      <c r="H2636" s="5"/>
    </row>
    <row r="2637" spans="1:8">
      <c r="A2637" s="15"/>
      <c r="B2637" s="15"/>
      <c r="C2637" s="15"/>
      <c r="D2637" s="15"/>
      <c r="E2637" s="15"/>
      <c r="F2637" s="15"/>
      <c r="G2637" s="5"/>
      <c r="H2637" s="5"/>
    </row>
    <row r="2638" spans="1:8">
      <c r="A2638" s="15"/>
      <c r="B2638" s="15"/>
      <c r="C2638" s="15"/>
      <c r="D2638" s="15"/>
      <c r="E2638" s="15"/>
      <c r="F2638" s="15"/>
      <c r="G2638" s="5"/>
      <c r="H2638" s="5"/>
    </row>
    <row r="2639" spans="1:8">
      <c r="A2639" s="15"/>
      <c r="B2639" s="15"/>
      <c r="C2639" s="15"/>
      <c r="D2639" s="15"/>
      <c r="E2639" s="15"/>
      <c r="F2639" s="15"/>
      <c r="G2639" s="5"/>
      <c r="H2639" s="5"/>
    </row>
    <row r="2640" spans="1:8">
      <c r="A2640" s="15"/>
      <c r="B2640" s="15"/>
      <c r="C2640" s="15"/>
      <c r="D2640" s="15"/>
      <c r="E2640" s="15"/>
      <c r="F2640" s="15"/>
      <c r="G2640" s="5"/>
      <c r="H2640" s="5"/>
    </row>
    <row r="2641" spans="1:8">
      <c r="A2641" s="15"/>
      <c r="B2641" s="15"/>
      <c r="C2641" s="15"/>
      <c r="D2641" s="15"/>
      <c r="E2641" s="15"/>
      <c r="F2641" s="15"/>
      <c r="G2641" s="5"/>
      <c r="H2641" s="5"/>
    </row>
    <row r="2642" spans="1:8">
      <c r="A2642" s="15"/>
      <c r="B2642" s="15"/>
      <c r="C2642" s="15"/>
      <c r="D2642" s="15"/>
      <c r="E2642" s="15"/>
      <c r="F2642" s="15"/>
      <c r="G2642" s="5"/>
      <c r="H2642" s="5"/>
    </row>
    <row r="2643" spans="1:8">
      <c r="A2643" s="15"/>
      <c r="B2643" s="15"/>
      <c r="C2643" s="15"/>
      <c r="D2643" s="15"/>
      <c r="E2643" s="15"/>
      <c r="F2643" s="15"/>
      <c r="G2643" s="5"/>
      <c r="H2643" s="5"/>
    </row>
    <row r="2644" spans="1:8">
      <c r="A2644" s="15"/>
      <c r="B2644" s="15"/>
      <c r="C2644" s="15"/>
      <c r="D2644" s="15"/>
      <c r="E2644" s="15"/>
      <c r="F2644" s="15"/>
      <c r="G2644" s="5"/>
      <c r="H2644" s="5"/>
    </row>
    <row r="2645" spans="1:8">
      <c r="A2645" s="15"/>
      <c r="B2645" s="15"/>
      <c r="C2645" s="15"/>
      <c r="D2645" s="15"/>
      <c r="E2645" s="15"/>
      <c r="F2645" s="15"/>
      <c r="G2645" s="5"/>
      <c r="H2645" s="5"/>
    </row>
    <row r="2646" spans="1:8">
      <c r="A2646" s="15"/>
      <c r="B2646" s="15"/>
      <c r="C2646" s="15"/>
      <c r="D2646" s="15"/>
      <c r="E2646" s="15"/>
      <c r="F2646" s="15"/>
      <c r="G2646" s="5"/>
      <c r="H2646" s="5"/>
    </row>
    <row r="2647" spans="1:8">
      <c r="A2647" s="15"/>
      <c r="B2647" s="15"/>
      <c r="C2647" s="15"/>
      <c r="D2647" s="15"/>
      <c r="E2647" s="15"/>
      <c r="F2647" s="15"/>
      <c r="G2647" s="5"/>
      <c r="H2647" s="5"/>
    </row>
    <row r="2648" spans="1:8">
      <c r="A2648" s="15"/>
      <c r="B2648" s="15"/>
      <c r="C2648" s="15"/>
      <c r="D2648" s="15"/>
      <c r="E2648" s="15"/>
      <c r="F2648" s="15"/>
      <c r="G2648" s="5"/>
      <c r="H2648" s="5"/>
    </row>
    <row r="2649" spans="1:8">
      <c r="A2649" s="15"/>
      <c r="B2649" s="15"/>
      <c r="C2649" s="15"/>
      <c r="D2649" s="15"/>
      <c r="E2649" s="15"/>
      <c r="F2649" s="15"/>
      <c r="G2649" s="5"/>
      <c r="H2649" s="5"/>
    </row>
    <row r="2650" spans="1:8">
      <c r="A2650" s="15"/>
      <c r="B2650" s="15"/>
      <c r="C2650" s="15"/>
      <c r="D2650" s="15"/>
      <c r="E2650" s="15"/>
      <c r="F2650" s="15"/>
      <c r="G2650" s="5"/>
      <c r="H2650" s="5"/>
    </row>
    <row r="2651" spans="1:8">
      <c r="A2651" s="15"/>
      <c r="B2651" s="15"/>
      <c r="C2651" s="15"/>
      <c r="D2651" s="15"/>
      <c r="E2651" s="15"/>
      <c r="F2651" s="15"/>
      <c r="G2651" s="5"/>
      <c r="H2651" s="5"/>
    </row>
    <row r="2652" spans="1:8">
      <c r="A2652" s="15"/>
      <c r="B2652" s="15"/>
      <c r="C2652" s="15"/>
      <c r="D2652" s="15"/>
      <c r="E2652" s="15"/>
      <c r="F2652" s="15"/>
      <c r="G2652" s="5"/>
      <c r="H2652" s="5"/>
    </row>
    <row r="2653" spans="1:8">
      <c r="A2653" s="15"/>
      <c r="B2653" s="15"/>
      <c r="C2653" s="15"/>
      <c r="D2653" s="15"/>
      <c r="E2653" s="15"/>
      <c r="F2653" s="15"/>
      <c r="G2653" s="5"/>
      <c r="H2653" s="5"/>
    </row>
    <row r="2654" spans="1:8">
      <c r="A2654" s="15"/>
      <c r="B2654" s="15"/>
      <c r="C2654" s="15"/>
      <c r="D2654" s="15"/>
      <c r="E2654" s="15"/>
      <c r="F2654" s="15"/>
      <c r="G2654" s="5"/>
      <c r="H2654" s="5"/>
    </row>
    <row r="2655" spans="1:8">
      <c r="A2655" s="15"/>
      <c r="B2655" s="15"/>
      <c r="C2655" s="15"/>
      <c r="D2655" s="15"/>
      <c r="E2655" s="15"/>
      <c r="F2655" s="15"/>
      <c r="G2655" s="5"/>
      <c r="H2655" s="5"/>
    </row>
    <row r="2656" spans="1:8">
      <c r="A2656" s="15"/>
      <c r="B2656" s="15"/>
      <c r="C2656" s="15"/>
      <c r="D2656" s="15"/>
      <c r="E2656" s="15"/>
      <c r="F2656" s="15"/>
      <c r="G2656" s="5"/>
      <c r="H2656" s="5"/>
    </row>
    <row r="2657" spans="1:8">
      <c r="A2657" s="15"/>
      <c r="B2657" s="15"/>
      <c r="C2657" s="15"/>
      <c r="D2657" s="15"/>
      <c r="E2657" s="15"/>
      <c r="F2657" s="15"/>
      <c r="G2657" s="5"/>
      <c r="H2657" s="5"/>
    </row>
    <row r="2658" spans="1:8">
      <c r="A2658" s="15"/>
      <c r="B2658" s="15"/>
      <c r="C2658" s="15"/>
      <c r="D2658" s="15"/>
      <c r="E2658" s="15"/>
      <c r="F2658" s="15"/>
      <c r="G2658" s="5"/>
      <c r="H2658" s="5"/>
    </row>
    <row r="2659" spans="1:8">
      <c r="A2659" s="15"/>
      <c r="B2659" s="15"/>
      <c r="C2659" s="15"/>
      <c r="D2659" s="15"/>
      <c r="E2659" s="15"/>
      <c r="F2659" s="15"/>
      <c r="G2659" s="5"/>
      <c r="H2659" s="5"/>
    </row>
    <row r="2660" spans="1:8">
      <c r="A2660" s="15"/>
      <c r="B2660" s="15"/>
      <c r="C2660" s="15"/>
      <c r="D2660" s="15"/>
      <c r="E2660" s="15"/>
      <c r="F2660" s="15"/>
      <c r="G2660" s="5"/>
      <c r="H2660" s="5"/>
    </row>
    <row r="2661" spans="1:8">
      <c r="A2661" s="15"/>
      <c r="B2661" s="15"/>
      <c r="C2661" s="15"/>
      <c r="D2661" s="15"/>
      <c r="E2661" s="15"/>
      <c r="F2661" s="15"/>
      <c r="G2661" s="5"/>
      <c r="H2661" s="5"/>
    </row>
    <row r="2662" spans="1:8">
      <c r="A2662" s="15"/>
      <c r="B2662" s="15"/>
      <c r="C2662" s="15"/>
      <c r="D2662" s="15"/>
      <c r="E2662" s="15"/>
      <c r="F2662" s="15"/>
      <c r="G2662" s="5"/>
      <c r="H2662" s="5"/>
    </row>
    <row r="2663" spans="1:8">
      <c r="A2663" s="15"/>
      <c r="B2663" s="15"/>
      <c r="C2663" s="15"/>
      <c r="D2663" s="15"/>
      <c r="E2663" s="15"/>
      <c r="F2663" s="15"/>
      <c r="G2663" s="5"/>
      <c r="H2663" s="5"/>
    </row>
    <row r="2664" spans="1:8">
      <c r="A2664" s="15"/>
      <c r="B2664" s="15"/>
      <c r="C2664" s="15"/>
      <c r="D2664" s="15"/>
      <c r="E2664" s="15"/>
      <c r="F2664" s="15"/>
      <c r="G2664" s="5"/>
      <c r="H2664" s="5"/>
    </row>
    <row r="2665" spans="1:8">
      <c r="A2665" s="15"/>
      <c r="B2665" s="15"/>
      <c r="C2665" s="15"/>
      <c r="D2665" s="15"/>
      <c r="E2665" s="15"/>
      <c r="F2665" s="15"/>
      <c r="G2665" s="5"/>
      <c r="H2665" s="5"/>
    </row>
    <row r="2666" spans="1:8">
      <c r="A2666" s="15"/>
      <c r="B2666" s="15"/>
      <c r="C2666" s="15"/>
      <c r="D2666" s="15"/>
      <c r="E2666" s="15"/>
      <c r="F2666" s="15"/>
      <c r="G2666" s="5"/>
      <c r="H2666" s="5"/>
    </row>
    <row r="2667" spans="1:8">
      <c r="A2667" s="15"/>
      <c r="B2667" s="15"/>
      <c r="C2667" s="15"/>
      <c r="D2667" s="15"/>
      <c r="E2667" s="15"/>
      <c r="F2667" s="15"/>
      <c r="G2667" s="5"/>
      <c r="H2667" s="5"/>
    </row>
    <row r="2668" spans="1:8">
      <c r="A2668" s="15"/>
      <c r="B2668" s="15"/>
      <c r="C2668" s="15"/>
      <c r="D2668" s="15"/>
      <c r="E2668" s="15"/>
      <c r="F2668" s="15"/>
      <c r="G2668" s="5"/>
      <c r="H2668" s="5"/>
    </row>
    <row r="2669" spans="1:8">
      <c r="A2669" s="15"/>
      <c r="B2669" s="15"/>
      <c r="C2669" s="15"/>
      <c r="D2669" s="15"/>
      <c r="E2669" s="15"/>
      <c r="F2669" s="15"/>
      <c r="G2669" s="5"/>
      <c r="H2669" s="5"/>
    </row>
    <row r="2670" spans="1:8">
      <c r="A2670" s="15"/>
      <c r="B2670" s="15"/>
      <c r="C2670" s="15"/>
      <c r="D2670" s="15"/>
      <c r="E2670" s="15"/>
      <c r="F2670" s="15"/>
      <c r="G2670" s="5"/>
      <c r="H2670" s="5"/>
    </row>
    <row r="2671" spans="1:8">
      <c r="A2671" s="15"/>
      <c r="B2671" s="15"/>
      <c r="C2671" s="15"/>
      <c r="D2671" s="15"/>
      <c r="E2671" s="15"/>
      <c r="F2671" s="15"/>
      <c r="G2671" s="5"/>
      <c r="H2671" s="5"/>
    </row>
    <row r="2672" spans="1:8">
      <c r="A2672" s="15"/>
      <c r="B2672" s="15"/>
      <c r="C2672" s="15"/>
      <c r="D2672" s="15"/>
      <c r="E2672" s="15"/>
      <c r="F2672" s="15"/>
      <c r="G2672" s="5"/>
      <c r="H2672" s="5"/>
    </row>
    <row r="2673" spans="1:8">
      <c r="A2673" s="15"/>
      <c r="B2673" s="15"/>
      <c r="C2673" s="15"/>
      <c r="D2673" s="15"/>
      <c r="E2673" s="15"/>
      <c r="F2673" s="15"/>
      <c r="G2673" s="5"/>
      <c r="H2673" s="5"/>
    </row>
    <row r="2674" spans="1:8">
      <c r="A2674" s="15"/>
      <c r="B2674" s="15"/>
      <c r="C2674" s="15"/>
      <c r="D2674" s="15"/>
      <c r="E2674" s="15"/>
      <c r="F2674" s="15"/>
      <c r="G2674" s="5"/>
      <c r="H2674" s="5"/>
    </row>
    <row r="2675" spans="1:8">
      <c r="A2675" s="15"/>
      <c r="B2675" s="15"/>
      <c r="C2675" s="15"/>
      <c r="D2675" s="15"/>
      <c r="E2675" s="15"/>
      <c r="F2675" s="15"/>
      <c r="G2675" s="5"/>
      <c r="H2675" s="5"/>
    </row>
    <row r="2676" spans="1:8">
      <c r="A2676" s="15"/>
      <c r="B2676" s="15"/>
      <c r="C2676" s="15"/>
      <c r="D2676" s="15"/>
      <c r="E2676" s="15"/>
      <c r="F2676" s="15"/>
      <c r="G2676" s="5"/>
      <c r="H2676" s="5"/>
    </row>
    <row r="2677" spans="1:8">
      <c r="A2677" s="15"/>
      <c r="B2677" s="15"/>
      <c r="C2677" s="15"/>
      <c r="D2677" s="15"/>
      <c r="E2677" s="15"/>
      <c r="F2677" s="15"/>
      <c r="G2677" s="5"/>
      <c r="H2677" s="5"/>
    </row>
    <row r="2678" spans="1:8">
      <c r="A2678" s="15"/>
      <c r="B2678" s="15"/>
      <c r="C2678" s="15"/>
      <c r="D2678" s="15"/>
      <c r="E2678" s="15"/>
      <c r="F2678" s="15"/>
      <c r="G2678" s="5"/>
      <c r="H2678" s="5"/>
    </row>
    <row r="2679" spans="1:8">
      <c r="A2679" s="15"/>
      <c r="B2679" s="15"/>
      <c r="C2679" s="15"/>
      <c r="D2679" s="15"/>
      <c r="E2679" s="15"/>
      <c r="F2679" s="15"/>
      <c r="G2679" s="5"/>
      <c r="H2679" s="5"/>
    </row>
    <row r="2680" spans="1:8">
      <c r="A2680" s="15"/>
      <c r="B2680" s="15"/>
      <c r="C2680" s="15"/>
      <c r="D2680" s="15"/>
      <c r="E2680" s="15"/>
      <c r="F2680" s="15"/>
      <c r="G2680" s="5"/>
      <c r="H2680" s="5"/>
    </row>
    <row r="2681" spans="1:8">
      <c r="A2681" s="15"/>
      <c r="B2681" s="15"/>
      <c r="C2681" s="15"/>
      <c r="D2681" s="15"/>
      <c r="E2681" s="15"/>
      <c r="F2681" s="15"/>
      <c r="G2681" s="5"/>
      <c r="H2681" s="5"/>
    </row>
    <row r="2682" spans="1:8">
      <c r="A2682" s="15"/>
      <c r="B2682" s="15"/>
      <c r="C2682" s="15"/>
      <c r="D2682" s="15"/>
      <c r="E2682" s="15"/>
      <c r="F2682" s="15"/>
      <c r="G2682" s="5"/>
      <c r="H2682" s="5"/>
    </row>
    <row r="2683" spans="1:8">
      <c r="A2683" s="15"/>
      <c r="B2683" s="15"/>
      <c r="C2683" s="15"/>
      <c r="D2683" s="15"/>
      <c r="E2683" s="15"/>
      <c r="F2683" s="15"/>
      <c r="G2683" s="5"/>
      <c r="H2683" s="5"/>
    </row>
    <row r="2684" spans="1:8">
      <c r="A2684" s="15"/>
      <c r="B2684" s="15"/>
      <c r="C2684" s="15"/>
      <c r="D2684" s="15"/>
      <c r="E2684" s="15"/>
      <c r="F2684" s="15"/>
      <c r="G2684" s="5"/>
      <c r="H2684" s="5"/>
    </row>
    <row r="2685" spans="1:8">
      <c r="A2685" s="15"/>
      <c r="B2685" s="15"/>
      <c r="C2685" s="15"/>
      <c r="D2685" s="15"/>
      <c r="E2685" s="15"/>
      <c r="F2685" s="15"/>
      <c r="G2685" s="5"/>
      <c r="H2685" s="5"/>
    </row>
    <row r="2686" spans="1:8">
      <c r="A2686" s="15"/>
      <c r="B2686" s="15"/>
      <c r="C2686" s="15"/>
      <c r="D2686" s="15"/>
      <c r="E2686" s="15"/>
      <c r="F2686" s="15"/>
      <c r="G2686" s="5"/>
      <c r="H2686" s="5"/>
    </row>
    <row r="2687" spans="1:8">
      <c r="A2687" s="15"/>
      <c r="B2687" s="15"/>
      <c r="C2687" s="15"/>
      <c r="D2687" s="15"/>
      <c r="E2687" s="15"/>
      <c r="F2687" s="15"/>
      <c r="G2687" s="5"/>
      <c r="H2687" s="5"/>
    </row>
    <row r="2688" spans="1:8">
      <c r="A2688" s="15"/>
      <c r="B2688" s="15"/>
      <c r="C2688" s="15"/>
      <c r="D2688" s="15"/>
      <c r="E2688" s="15"/>
      <c r="F2688" s="15"/>
      <c r="G2688" s="5"/>
      <c r="H2688" s="5"/>
    </row>
    <row r="2689" spans="1:8">
      <c r="A2689" s="15"/>
      <c r="B2689" s="15"/>
      <c r="C2689" s="15"/>
      <c r="D2689" s="15"/>
      <c r="E2689" s="15"/>
      <c r="F2689" s="15"/>
      <c r="G2689" s="5"/>
      <c r="H2689" s="5"/>
    </row>
    <row r="2690" spans="1:8">
      <c r="A2690" s="15"/>
      <c r="B2690" s="15"/>
      <c r="C2690" s="15"/>
      <c r="D2690" s="15"/>
      <c r="E2690" s="15"/>
      <c r="F2690" s="15"/>
      <c r="G2690" s="5"/>
      <c r="H2690" s="5"/>
    </row>
    <row r="2691" spans="1:8">
      <c r="A2691" s="15"/>
      <c r="B2691" s="15"/>
      <c r="C2691" s="15"/>
      <c r="D2691" s="15"/>
      <c r="E2691" s="15"/>
      <c r="F2691" s="15"/>
      <c r="G2691" s="5"/>
      <c r="H2691" s="5"/>
    </row>
    <row r="2692" spans="1:8">
      <c r="A2692" s="15"/>
      <c r="B2692" s="15"/>
      <c r="C2692" s="15"/>
      <c r="D2692" s="15"/>
      <c r="E2692" s="15"/>
      <c r="F2692" s="15"/>
      <c r="G2692" s="5"/>
      <c r="H2692" s="5"/>
    </row>
    <row r="2693" spans="1:8">
      <c r="A2693" s="15"/>
      <c r="B2693" s="15"/>
      <c r="C2693" s="15"/>
      <c r="D2693" s="15"/>
      <c r="E2693" s="15"/>
      <c r="F2693" s="15"/>
      <c r="G2693" s="5"/>
      <c r="H2693" s="5"/>
    </row>
    <row r="2694" spans="1:8">
      <c r="A2694" s="15"/>
      <c r="B2694" s="15"/>
      <c r="C2694" s="15"/>
      <c r="D2694" s="15"/>
      <c r="E2694" s="15"/>
      <c r="F2694" s="15"/>
      <c r="G2694" s="5"/>
      <c r="H2694" s="5"/>
    </row>
    <row r="2695" spans="1:8">
      <c r="A2695" s="15"/>
      <c r="B2695" s="15"/>
      <c r="C2695" s="15"/>
      <c r="D2695" s="15"/>
      <c r="E2695" s="15"/>
      <c r="F2695" s="15"/>
      <c r="G2695" s="5"/>
      <c r="H2695" s="5"/>
    </row>
    <row r="2696" spans="1:8">
      <c r="A2696" s="15"/>
      <c r="B2696" s="15"/>
      <c r="C2696" s="15"/>
      <c r="D2696" s="15"/>
      <c r="E2696" s="15"/>
      <c r="F2696" s="15"/>
      <c r="G2696" s="5"/>
      <c r="H2696" s="5"/>
    </row>
    <row r="2697" spans="1:8">
      <c r="A2697" s="15"/>
      <c r="B2697" s="15"/>
      <c r="C2697" s="15"/>
      <c r="D2697" s="15"/>
      <c r="E2697" s="15"/>
      <c r="F2697" s="15"/>
      <c r="G2697" s="5"/>
      <c r="H2697" s="5"/>
    </row>
    <row r="2698" spans="1:8">
      <c r="A2698" s="15"/>
      <c r="B2698" s="15"/>
      <c r="C2698" s="15"/>
      <c r="D2698" s="15"/>
      <c r="E2698" s="15"/>
      <c r="F2698" s="15"/>
      <c r="G2698" s="5"/>
      <c r="H2698" s="5"/>
    </row>
    <row r="2699" spans="1:8">
      <c r="A2699" s="15"/>
      <c r="B2699" s="15"/>
      <c r="C2699" s="15"/>
      <c r="D2699" s="15"/>
      <c r="E2699" s="15"/>
      <c r="F2699" s="15"/>
      <c r="G2699" s="5"/>
      <c r="H2699" s="5"/>
    </row>
    <row r="2700" spans="1:8">
      <c r="A2700" s="15"/>
      <c r="B2700" s="15"/>
      <c r="C2700" s="15"/>
      <c r="D2700" s="15"/>
      <c r="E2700" s="15"/>
      <c r="F2700" s="15"/>
      <c r="G2700" s="5"/>
      <c r="H2700" s="5"/>
    </row>
    <row r="2701" spans="1:8">
      <c r="A2701" s="15"/>
      <c r="B2701" s="15"/>
      <c r="C2701" s="15"/>
      <c r="D2701" s="15"/>
      <c r="E2701" s="15"/>
      <c r="F2701" s="15"/>
      <c r="G2701" s="5"/>
      <c r="H2701" s="5"/>
    </row>
    <row r="2702" spans="1:8">
      <c r="A2702" s="15"/>
      <c r="B2702" s="15"/>
      <c r="C2702" s="15"/>
      <c r="D2702" s="15"/>
      <c r="E2702" s="15"/>
      <c r="F2702" s="15"/>
      <c r="G2702" s="5"/>
      <c r="H2702" s="5"/>
    </row>
    <row r="2703" spans="1:8">
      <c r="A2703" s="15"/>
      <c r="B2703" s="15"/>
      <c r="C2703" s="15"/>
      <c r="D2703" s="15"/>
      <c r="E2703" s="15"/>
      <c r="F2703" s="15"/>
      <c r="G2703" s="5"/>
      <c r="H2703" s="5"/>
    </row>
    <row r="2704" spans="1:8">
      <c r="A2704" s="15"/>
      <c r="B2704" s="15"/>
      <c r="C2704" s="15"/>
      <c r="D2704" s="15"/>
      <c r="E2704" s="15"/>
      <c r="F2704" s="15"/>
      <c r="G2704" s="5"/>
      <c r="H2704" s="5"/>
    </row>
    <row r="2705" spans="1:8">
      <c r="A2705" s="15"/>
      <c r="B2705" s="15"/>
      <c r="C2705" s="15"/>
      <c r="D2705" s="15"/>
      <c r="E2705" s="15"/>
      <c r="F2705" s="15"/>
      <c r="G2705" s="5"/>
      <c r="H2705" s="5"/>
    </row>
    <row r="2706" spans="1:8">
      <c r="A2706" s="15"/>
      <c r="B2706" s="15"/>
      <c r="C2706" s="15"/>
      <c r="D2706" s="15"/>
      <c r="E2706" s="15"/>
      <c r="F2706" s="15"/>
      <c r="G2706" s="5"/>
      <c r="H2706" s="5"/>
    </row>
    <row r="2707" spans="1:8">
      <c r="A2707" s="15"/>
      <c r="B2707" s="15"/>
      <c r="C2707" s="15"/>
      <c r="D2707" s="15"/>
      <c r="E2707" s="15"/>
      <c r="F2707" s="15"/>
      <c r="G2707" s="5"/>
      <c r="H2707" s="5"/>
    </row>
    <row r="2708" spans="1:8">
      <c r="A2708" s="15"/>
      <c r="B2708" s="15"/>
      <c r="C2708" s="15"/>
      <c r="D2708" s="15"/>
      <c r="E2708" s="15"/>
      <c r="F2708" s="15"/>
      <c r="G2708" s="5"/>
      <c r="H2708" s="5"/>
    </row>
    <row r="2709" spans="1:8">
      <c r="A2709" s="15"/>
      <c r="B2709" s="15"/>
      <c r="C2709" s="15"/>
      <c r="D2709" s="15"/>
      <c r="E2709" s="15"/>
      <c r="F2709" s="15"/>
      <c r="G2709" s="5"/>
      <c r="H2709" s="5"/>
    </row>
    <row r="2710" spans="1:8">
      <c r="A2710" s="15"/>
      <c r="B2710" s="15"/>
      <c r="C2710" s="15"/>
      <c r="D2710" s="15"/>
      <c r="E2710" s="15"/>
      <c r="F2710" s="15"/>
      <c r="G2710" s="5"/>
      <c r="H2710" s="5"/>
    </row>
    <row r="2711" spans="1:8">
      <c r="A2711" s="15"/>
      <c r="B2711" s="15"/>
      <c r="C2711" s="15"/>
      <c r="D2711" s="15"/>
      <c r="E2711" s="15"/>
      <c r="F2711" s="15"/>
      <c r="G2711" s="5"/>
      <c r="H2711" s="5"/>
    </row>
    <row r="2712" spans="1:8">
      <c r="A2712" s="15"/>
      <c r="B2712" s="15"/>
      <c r="C2712" s="15"/>
      <c r="D2712" s="15"/>
      <c r="E2712" s="15"/>
      <c r="F2712" s="15"/>
      <c r="G2712" s="5"/>
      <c r="H2712" s="5"/>
    </row>
    <row r="2713" spans="1:8">
      <c r="A2713" s="15"/>
      <c r="B2713" s="15"/>
      <c r="C2713" s="15"/>
      <c r="D2713" s="15"/>
      <c r="E2713" s="15"/>
      <c r="F2713" s="15"/>
      <c r="G2713" s="5"/>
      <c r="H2713" s="5"/>
    </row>
    <row r="2714" spans="1:8">
      <c r="A2714" s="15"/>
      <c r="B2714" s="15"/>
      <c r="C2714" s="15"/>
      <c r="D2714" s="15"/>
      <c r="E2714" s="15"/>
      <c r="F2714" s="15"/>
      <c r="G2714" s="5"/>
      <c r="H2714" s="5"/>
    </row>
    <row r="2715" spans="1:8">
      <c r="A2715" s="15"/>
      <c r="B2715" s="15"/>
      <c r="C2715" s="15"/>
      <c r="D2715" s="15"/>
      <c r="E2715" s="15"/>
      <c r="F2715" s="15"/>
      <c r="G2715" s="5"/>
      <c r="H2715" s="5"/>
    </row>
    <row r="2716" spans="1:8">
      <c r="A2716" s="15"/>
      <c r="B2716" s="15"/>
      <c r="C2716" s="15"/>
      <c r="D2716" s="15"/>
      <c r="E2716" s="15"/>
      <c r="F2716" s="15"/>
      <c r="G2716" s="5"/>
      <c r="H2716" s="5"/>
    </row>
    <row r="2717" spans="1:8">
      <c r="A2717" s="15"/>
      <c r="B2717" s="15"/>
      <c r="C2717" s="15"/>
      <c r="D2717" s="15"/>
      <c r="E2717" s="15"/>
      <c r="F2717" s="15"/>
      <c r="G2717" s="5"/>
      <c r="H2717" s="5"/>
    </row>
    <row r="2718" spans="1:8">
      <c r="A2718" s="15"/>
      <c r="B2718" s="15"/>
      <c r="C2718" s="15"/>
      <c r="D2718" s="15"/>
      <c r="E2718" s="15"/>
      <c r="F2718" s="15"/>
      <c r="G2718" s="5"/>
      <c r="H2718" s="5"/>
    </row>
    <row r="2719" spans="1:8">
      <c r="A2719" s="15"/>
      <c r="B2719" s="15"/>
      <c r="C2719" s="15"/>
      <c r="D2719" s="15"/>
      <c r="E2719" s="15"/>
      <c r="F2719" s="15"/>
      <c r="G2719" s="5"/>
      <c r="H2719" s="5"/>
    </row>
    <row r="2720" spans="1:8">
      <c r="A2720" s="15"/>
      <c r="B2720" s="15"/>
      <c r="C2720" s="15"/>
      <c r="D2720" s="15"/>
      <c r="E2720" s="15"/>
      <c r="F2720" s="15"/>
      <c r="G2720" s="5"/>
      <c r="H2720" s="5"/>
    </row>
    <row r="2721" spans="1:8">
      <c r="A2721" s="15"/>
      <c r="B2721" s="15"/>
      <c r="C2721" s="15"/>
      <c r="D2721" s="15"/>
      <c r="E2721" s="15"/>
      <c r="F2721" s="15"/>
      <c r="G2721" s="5"/>
      <c r="H2721" s="5"/>
    </row>
    <row r="2722" spans="1:8">
      <c r="A2722" s="15"/>
      <c r="B2722" s="15"/>
      <c r="C2722" s="15"/>
      <c r="D2722" s="15"/>
      <c r="E2722" s="15"/>
      <c r="F2722" s="15"/>
      <c r="G2722" s="5"/>
      <c r="H2722" s="5"/>
    </row>
    <row r="2723" spans="1:8">
      <c r="A2723" s="15"/>
      <c r="B2723" s="15"/>
      <c r="C2723" s="15"/>
      <c r="D2723" s="15"/>
      <c r="E2723" s="15"/>
      <c r="F2723" s="15"/>
      <c r="G2723" s="5"/>
      <c r="H2723" s="5"/>
    </row>
    <row r="2724" spans="1:8">
      <c r="A2724" s="15"/>
      <c r="B2724" s="15"/>
      <c r="C2724" s="15"/>
      <c r="D2724" s="15"/>
      <c r="E2724" s="15"/>
      <c r="F2724" s="15"/>
      <c r="G2724" s="5"/>
      <c r="H2724" s="5"/>
    </row>
    <row r="2725" spans="1:8">
      <c r="A2725" s="15"/>
      <c r="B2725" s="15"/>
      <c r="C2725" s="15"/>
      <c r="D2725" s="15"/>
      <c r="E2725" s="15"/>
      <c r="F2725" s="15"/>
      <c r="G2725" s="5"/>
      <c r="H2725" s="5"/>
    </row>
    <row r="2726" spans="1:8">
      <c r="A2726" s="15"/>
      <c r="B2726" s="15"/>
      <c r="C2726" s="15"/>
      <c r="D2726" s="15"/>
      <c r="E2726" s="15"/>
      <c r="F2726" s="15"/>
      <c r="G2726" s="5"/>
      <c r="H2726" s="5"/>
    </row>
    <row r="2727" spans="1:8">
      <c r="A2727" s="15"/>
      <c r="B2727" s="15"/>
      <c r="C2727" s="15"/>
      <c r="D2727" s="15"/>
      <c r="E2727" s="15"/>
      <c r="F2727" s="15"/>
      <c r="G2727" s="5"/>
      <c r="H2727" s="5"/>
    </row>
    <row r="2728" spans="1:8">
      <c r="A2728" s="15"/>
      <c r="B2728" s="15"/>
      <c r="C2728" s="15"/>
      <c r="D2728" s="15"/>
      <c r="E2728" s="15"/>
      <c r="F2728" s="15"/>
      <c r="G2728" s="5"/>
      <c r="H2728" s="5"/>
    </row>
    <row r="2729" spans="1:8">
      <c r="A2729" s="15"/>
      <c r="B2729" s="15"/>
      <c r="C2729" s="15"/>
      <c r="D2729" s="15"/>
      <c r="E2729" s="15"/>
      <c r="F2729" s="15"/>
      <c r="G2729" s="5"/>
      <c r="H2729" s="5"/>
    </row>
    <row r="2730" spans="1:8">
      <c r="A2730" s="15"/>
      <c r="B2730" s="15"/>
      <c r="C2730" s="15"/>
      <c r="D2730" s="15"/>
      <c r="E2730" s="15"/>
      <c r="F2730" s="15"/>
      <c r="G2730" s="5"/>
      <c r="H2730" s="5"/>
    </row>
    <row r="2731" spans="1:8">
      <c r="A2731" s="15"/>
      <c r="B2731" s="15"/>
      <c r="C2731" s="15"/>
      <c r="D2731" s="15"/>
      <c r="E2731" s="15"/>
      <c r="F2731" s="15"/>
      <c r="G2731" s="5"/>
      <c r="H2731" s="5"/>
    </row>
    <row r="2732" spans="1:8">
      <c r="A2732" s="15"/>
      <c r="B2732" s="15"/>
      <c r="C2732" s="15"/>
      <c r="D2732" s="15"/>
      <c r="E2732" s="15"/>
      <c r="F2732" s="15"/>
      <c r="G2732" s="5"/>
      <c r="H2732" s="5"/>
    </row>
    <row r="2733" spans="1:8">
      <c r="A2733" s="15"/>
      <c r="B2733" s="15"/>
      <c r="C2733" s="15"/>
      <c r="D2733" s="15"/>
      <c r="E2733" s="15"/>
      <c r="F2733" s="15"/>
      <c r="G2733" s="5"/>
      <c r="H2733" s="5"/>
    </row>
    <row r="2734" spans="1:8">
      <c r="A2734" s="15"/>
      <c r="B2734" s="15"/>
      <c r="C2734" s="15"/>
      <c r="D2734" s="15"/>
      <c r="E2734" s="15"/>
      <c r="F2734" s="15"/>
      <c r="G2734" s="5"/>
      <c r="H2734" s="5"/>
    </row>
    <row r="2735" spans="1:8">
      <c r="A2735" s="15"/>
      <c r="B2735" s="15"/>
      <c r="C2735" s="15"/>
      <c r="D2735" s="15"/>
      <c r="E2735" s="15"/>
      <c r="F2735" s="15"/>
      <c r="G2735" s="5"/>
      <c r="H2735" s="5"/>
    </row>
    <row r="2736" spans="1:8">
      <c r="A2736" s="15"/>
      <c r="B2736" s="15"/>
      <c r="C2736" s="15"/>
      <c r="D2736" s="15"/>
      <c r="E2736" s="15"/>
      <c r="F2736" s="15"/>
      <c r="G2736" s="5"/>
      <c r="H2736" s="5"/>
    </row>
    <row r="2737" spans="1:8">
      <c r="A2737" s="15"/>
      <c r="B2737" s="15"/>
      <c r="C2737" s="15"/>
      <c r="D2737" s="15"/>
      <c r="E2737" s="15"/>
      <c r="F2737" s="15"/>
      <c r="G2737" s="5"/>
      <c r="H2737" s="5"/>
    </row>
    <row r="2738" spans="1:8">
      <c r="A2738" s="15"/>
      <c r="B2738" s="15"/>
      <c r="C2738" s="15"/>
      <c r="D2738" s="15"/>
      <c r="E2738" s="15"/>
      <c r="F2738" s="15"/>
      <c r="G2738" s="5"/>
      <c r="H2738" s="5"/>
    </row>
    <row r="2739" spans="1:8">
      <c r="A2739" s="15"/>
      <c r="B2739" s="15"/>
      <c r="C2739" s="15"/>
      <c r="D2739" s="15"/>
      <c r="E2739" s="15"/>
      <c r="F2739" s="15"/>
      <c r="G2739" s="5"/>
      <c r="H2739" s="5"/>
    </row>
    <row r="2740" spans="1:8">
      <c r="A2740" s="15"/>
      <c r="B2740" s="15"/>
      <c r="C2740" s="15"/>
      <c r="D2740" s="15"/>
      <c r="E2740" s="15"/>
      <c r="F2740" s="15"/>
      <c r="G2740" s="5"/>
      <c r="H2740" s="5"/>
    </row>
    <row r="2741" spans="1:8">
      <c r="A2741" s="15"/>
      <c r="B2741" s="15"/>
      <c r="C2741" s="15"/>
      <c r="D2741" s="15"/>
      <c r="E2741" s="15"/>
      <c r="F2741" s="15"/>
      <c r="G2741" s="5"/>
      <c r="H2741" s="5"/>
    </row>
    <row r="2742" spans="1:8">
      <c r="A2742" s="15"/>
      <c r="B2742" s="15"/>
      <c r="C2742" s="15"/>
      <c r="D2742" s="15"/>
      <c r="E2742" s="15"/>
      <c r="F2742" s="15"/>
      <c r="G2742" s="5"/>
      <c r="H2742" s="5"/>
    </row>
    <row r="2743" spans="1:8">
      <c r="A2743" s="15"/>
      <c r="B2743" s="15"/>
      <c r="C2743" s="15"/>
      <c r="D2743" s="15"/>
      <c r="E2743" s="15"/>
      <c r="F2743" s="15"/>
      <c r="G2743" s="5"/>
      <c r="H2743" s="5"/>
    </row>
    <row r="2744" spans="1:8">
      <c r="A2744" s="15"/>
      <c r="B2744" s="15"/>
      <c r="C2744" s="15"/>
      <c r="D2744" s="15"/>
      <c r="E2744" s="15"/>
      <c r="F2744" s="15"/>
      <c r="G2744" s="5"/>
      <c r="H2744" s="5"/>
    </row>
    <row r="2745" spans="1:8">
      <c r="A2745" s="15"/>
      <c r="B2745" s="15"/>
      <c r="C2745" s="15"/>
      <c r="D2745" s="15"/>
      <c r="E2745" s="15"/>
      <c r="F2745" s="15"/>
      <c r="G2745" s="5"/>
      <c r="H2745" s="5"/>
    </row>
    <row r="2746" spans="1:8">
      <c r="A2746" s="15"/>
      <c r="B2746" s="15"/>
      <c r="C2746" s="15"/>
      <c r="D2746" s="15"/>
      <c r="E2746" s="15"/>
      <c r="F2746" s="15"/>
      <c r="G2746" s="5"/>
      <c r="H2746" s="5"/>
    </row>
    <row r="2747" spans="1:8">
      <c r="A2747" s="15"/>
      <c r="B2747" s="15"/>
      <c r="C2747" s="15"/>
      <c r="D2747" s="15"/>
      <c r="E2747" s="15"/>
      <c r="F2747" s="15"/>
      <c r="G2747" s="5"/>
      <c r="H2747" s="5"/>
    </row>
    <row r="2748" spans="1:8">
      <c r="A2748" s="15"/>
      <c r="B2748" s="15"/>
      <c r="C2748" s="15"/>
      <c r="D2748" s="15"/>
      <c r="E2748" s="15"/>
      <c r="F2748" s="15"/>
      <c r="G2748" s="5"/>
      <c r="H2748" s="5"/>
    </row>
    <row r="2749" spans="1:8">
      <c r="A2749" s="15"/>
      <c r="B2749" s="15"/>
      <c r="C2749" s="15"/>
      <c r="D2749" s="15"/>
      <c r="E2749" s="15"/>
      <c r="F2749" s="15"/>
      <c r="G2749" s="5"/>
      <c r="H2749" s="5"/>
    </row>
    <row r="2750" spans="1:8">
      <c r="A2750" s="15"/>
      <c r="B2750" s="15"/>
      <c r="C2750" s="15"/>
      <c r="D2750" s="15"/>
      <c r="E2750" s="15"/>
      <c r="F2750" s="15"/>
      <c r="G2750" s="5"/>
      <c r="H2750" s="5"/>
    </row>
    <row r="2751" spans="1:8">
      <c r="A2751" s="15"/>
      <c r="B2751" s="15"/>
      <c r="C2751" s="15"/>
      <c r="D2751" s="15"/>
      <c r="E2751" s="15"/>
      <c r="F2751" s="15"/>
      <c r="G2751" s="5"/>
      <c r="H2751" s="5"/>
    </row>
    <row r="2752" spans="1:8">
      <c r="A2752" s="15"/>
      <c r="B2752" s="15"/>
      <c r="C2752" s="15"/>
      <c r="D2752" s="15"/>
      <c r="E2752" s="15"/>
      <c r="F2752" s="15"/>
      <c r="G2752" s="5"/>
      <c r="H2752" s="5"/>
    </row>
    <row r="2753" spans="1:8">
      <c r="A2753" s="15"/>
      <c r="B2753" s="15"/>
      <c r="C2753" s="15"/>
      <c r="D2753" s="15"/>
      <c r="E2753" s="15"/>
      <c r="F2753" s="15"/>
      <c r="G2753" s="5"/>
      <c r="H2753" s="5"/>
    </row>
    <row r="2754" spans="1:8">
      <c r="A2754" s="15"/>
      <c r="B2754" s="15"/>
      <c r="C2754" s="15"/>
      <c r="D2754" s="15"/>
      <c r="E2754" s="15"/>
      <c r="F2754" s="15"/>
      <c r="G2754" s="5"/>
      <c r="H2754" s="5"/>
    </row>
    <row r="2755" spans="1:8">
      <c r="A2755" s="15"/>
      <c r="B2755" s="15"/>
      <c r="C2755" s="15"/>
      <c r="D2755" s="15"/>
      <c r="E2755" s="15"/>
      <c r="F2755" s="15"/>
      <c r="G2755" s="5"/>
      <c r="H2755" s="5"/>
    </row>
    <row r="2756" spans="1:8">
      <c r="A2756" s="15"/>
      <c r="B2756" s="15"/>
      <c r="C2756" s="15"/>
      <c r="D2756" s="15"/>
      <c r="E2756" s="15"/>
      <c r="F2756" s="15"/>
      <c r="G2756" s="5"/>
      <c r="H2756" s="5"/>
    </row>
    <row r="2757" spans="1:8">
      <c r="A2757" s="15"/>
      <c r="B2757" s="15"/>
      <c r="C2757" s="15"/>
      <c r="D2757" s="15"/>
      <c r="E2757" s="15"/>
      <c r="F2757" s="15"/>
      <c r="G2757" s="5"/>
      <c r="H2757" s="5"/>
    </row>
    <row r="2758" spans="1:8">
      <c r="A2758" s="15"/>
      <c r="B2758" s="15"/>
      <c r="C2758" s="15"/>
      <c r="D2758" s="15"/>
      <c r="E2758" s="15"/>
      <c r="F2758" s="15"/>
      <c r="G2758" s="5"/>
      <c r="H2758" s="5"/>
    </row>
    <row r="2759" spans="1:8">
      <c r="A2759" s="15"/>
      <c r="B2759" s="15"/>
      <c r="C2759" s="15"/>
      <c r="D2759" s="15"/>
      <c r="E2759" s="15"/>
      <c r="F2759" s="15"/>
      <c r="G2759" s="5"/>
      <c r="H2759" s="5"/>
    </row>
    <row r="2760" spans="1:8">
      <c r="A2760" s="15"/>
      <c r="B2760" s="15"/>
      <c r="C2760" s="15"/>
      <c r="D2760" s="15"/>
      <c r="E2760" s="15"/>
      <c r="F2760" s="15"/>
      <c r="G2760" s="5"/>
      <c r="H2760" s="5"/>
    </row>
    <row r="2761" spans="1:8">
      <c r="A2761" s="15"/>
      <c r="B2761" s="15"/>
      <c r="C2761" s="15"/>
      <c r="D2761" s="15"/>
      <c r="E2761" s="15"/>
      <c r="F2761" s="15"/>
      <c r="G2761" s="5"/>
      <c r="H2761" s="5"/>
    </row>
    <row r="2762" spans="1:8">
      <c r="A2762" s="15"/>
      <c r="B2762" s="15"/>
      <c r="C2762" s="15"/>
      <c r="D2762" s="15"/>
      <c r="E2762" s="15"/>
      <c r="F2762" s="15"/>
      <c r="G2762" s="5"/>
      <c r="H2762" s="5"/>
    </row>
    <row r="2763" spans="1:8">
      <c r="A2763" s="15"/>
      <c r="B2763" s="15"/>
      <c r="C2763" s="15"/>
      <c r="D2763" s="15"/>
      <c r="E2763" s="15"/>
      <c r="F2763" s="15"/>
      <c r="G2763" s="5"/>
      <c r="H2763" s="5"/>
    </row>
    <row r="2764" spans="1:8">
      <c r="A2764" s="15"/>
      <c r="B2764" s="15"/>
      <c r="C2764" s="15"/>
      <c r="D2764" s="15"/>
      <c r="E2764" s="15"/>
      <c r="F2764" s="15"/>
      <c r="G2764" s="5"/>
      <c r="H2764" s="5"/>
    </row>
    <row r="2765" spans="1:8">
      <c r="A2765" s="15"/>
      <c r="B2765" s="15"/>
      <c r="C2765" s="15"/>
      <c r="D2765" s="15"/>
      <c r="E2765" s="15"/>
      <c r="F2765" s="15"/>
      <c r="G2765" s="5"/>
      <c r="H2765" s="5"/>
    </row>
    <row r="2766" spans="1:8">
      <c r="A2766" s="15"/>
      <c r="B2766" s="15"/>
      <c r="C2766" s="15"/>
      <c r="D2766" s="15"/>
      <c r="E2766" s="15"/>
      <c r="F2766" s="15"/>
      <c r="G2766" s="5"/>
      <c r="H2766" s="5"/>
    </row>
    <row r="2767" spans="1:8">
      <c r="A2767" s="15"/>
      <c r="B2767" s="15"/>
      <c r="C2767" s="15"/>
      <c r="D2767" s="15"/>
      <c r="E2767" s="15"/>
      <c r="F2767" s="15"/>
      <c r="G2767" s="5"/>
      <c r="H2767" s="5"/>
    </row>
    <row r="2768" spans="1:8">
      <c r="A2768" s="15"/>
      <c r="B2768" s="15"/>
      <c r="C2768" s="15"/>
      <c r="D2768" s="15"/>
      <c r="E2768" s="15"/>
      <c r="F2768" s="15"/>
      <c r="G2768" s="5"/>
      <c r="H2768" s="5"/>
    </row>
    <row r="2769" spans="1:8">
      <c r="A2769" s="15"/>
      <c r="B2769" s="15"/>
      <c r="C2769" s="15"/>
      <c r="D2769" s="15"/>
      <c r="E2769" s="15"/>
      <c r="F2769" s="15"/>
      <c r="G2769" s="5"/>
      <c r="H2769" s="5"/>
    </row>
    <row r="2770" spans="1:8">
      <c r="A2770" s="15"/>
      <c r="B2770" s="15"/>
      <c r="C2770" s="15"/>
      <c r="D2770" s="15"/>
      <c r="E2770" s="15"/>
      <c r="F2770" s="15"/>
      <c r="G2770" s="5"/>
      <c r="H2770" s="5"/>
    </row>
    <row r="2771" spans="1:8">
      <c r="A2771" s="15"/>
      <c r="B2771" s="15"/>
      <c r="C2771" s="15"/>
      <c r="D2771" s="15"/>
      <c r="E2771" s="15"/>
      <c r="F2771" s="15"/>
      <c r="G2771" s="5"/>
      <c r="H2771" s="5"/>
    </row>
    <row r="2772" spans="1:8">
      <c r="A2772" s="15"/>
      <c r="B2772" s="15"/>
      <c r="C2772" s="15"/>
      <c r="D2772" s="15"/>
      <c r="E2772" s="15"/>
      <c r="F2772" s="15"/>
      <c r="G2772" s="5"/>
      <c r="H2772" s="5"/>
    </row>
    <row r="2773" spans="1:8">
      <c r="A2773" s="15"/>
      <c r="B2773" s="15"/>
      <c r="C2773" s="15"/>
      <c r="D2773" s="15"/>
      <c r="E2773" s="15"/>
      <c r="F2773" s="15"/>
      <c r="G2773" s="5"/>
      <c r="H2773" s="5"/>
    </row>
    <row r="2774" spans="1:8">
      <c r="A2774" s="15"/>
      <c r="B2774" s="15"/>
      <c r="C2774" s="15"/>
      <c r="D2774" s="15"/>
      <c r="E2774" s="15"/>
      <c r="F2774" s="15"/>
      <c r="G2774" s="5"/>
      <c r="H2774" s="5"/>
    </row>
    <row r="2775" spans="1:8">
      <c r="A2775" s="15"/>
      <c r="B2775" s="15"/>
      <c r="C2775" s="15"/>
      <c r="D2775" s="15"/>
      <c r="E2775" s="15"/>
      <c r="F2775" s="15"/>
      <c r="G2775" s="5"/>
      <c r="H2775" s="5"/>
    </row>
    <row r="2776" spans="1:8">
      <c r="A2776" s="15"/>
      <c r="B2776" s="15"/>
      <c r="C2776" s="15"/>
      <c r="D2776" s="15"/>
      <c r="E2776" s="15"/>
      <c r="F2776" s="15"/>
      <c r="G2776" s="5"/>
      <c r="H2776" s="5"/>
    </row>
    <row r="2777" spans="1:8">
      <c r="A2777" s="15"/>
      <c r="B2777" s="15"/>
      <c r="C2777" s="15"/>
      <c r="D2777" s="15"/>
      <c r="E2777" s="15"/>
      <c r="F2777" s="15"/>
      <c r="G2777" s="5"/>
      <c r="H2777" s="5"/>
    </row>
    <row r="2778" spans="1:8">
      <c r="A2778" s="15"/>
      <c r="B2778" s="15"/>
      <c r="C2778" s="15"/>
      <c r="D2778" s="15"/>
      <c r="E2778" s="15"/>
      <c r="F2778" s="15"/>
      <c r="G2778" s="5"/>
      <c r="H2778" s="5"/>
    </row>
    <row r="2779" spans="1:8">
      <c r="A2779" s="15"/>
      <c r="B2779" s="15"/>
      <c r="C2779" s="15"/>
      <c r="D2779" s="15"/>
      <c r="E2779" s="15"/>
      <c r="F2779" s="15"/>
      <c r="G2779" s="5"/>
      <c r="H2779" s="5"/>
    </row>
    <row r="2780" spans="1:8">
      <c r="A2780" s="15"/>
      <c r="B2780" s="15"/>
      <c r="C2780" s="15"/>
      <c r="D2780" s="15"/>
      <c r="E2780" s="15"/>
      <c r="F2780" s="15"/>
      <c r="G2780" s="5"/>
      <c r="H2780" s="5"/>
    </row>
    <row r="2781" spans="1:8">
      <c r="A2781" s="15"/>
      <c r="B2781" s="15"/>
      <c r="C2781" s="15"/>
      <c r="D2781" s="15"/>
      <c r="E2781" s="15"/>
      <c r="F2781" s="15"/>
      <c r="G2781" s="5"/>
      <c r="H2781" s="5"/>
    </row>
    <row r="2782" spans="1:8">
      <c r="A2782" s="15"/>
      <c r="B2782" s="15"/>
      <c r="C2782" s="15"/>
      <c r="D2782" s="15"/>
      <c r="E2782" s="15"/>
      <c r="F2782" s="15"/>
      <c r="G2782" s="5"/>
      <c r="H2782" s="5"/>
    </row>
    <row r="2783" spans="1:8">
      <c r="A2783" s="15"/>
      <c r="B2783" s="15"/>
      <c r="C2783" s="15"/>
      <c r="D2783" s="15"/>
      <c r="E2783" s="15"/>
      <c r="F2783" s="15"/>
      <c r="G2783" s="5"/>
      <c r="H2783" s="5"/>
    </row>
    <row r="2784" spans="1:8">
      <c r="A2784" s="15"/>
      <c r="B2784" s="15"/>
      <c r="C2784" s="15"/>
      <c r="D2784" s="15"/>
      <c r="E2784" s="15"/>
      <c r="F2784" s="15"/>
      <c r="G2784" s="5"/>
      <c r="H2784" s="5"/>
    </row>
    <row r="2785" spans="1:8">
      <c r="A2785" s="15"/>
      <c r="B2785" s="15"/>
      <c r="C2785" s="15"/>
      <c r="D2785" s="15"/>
      <c r="E2785" s="15"/>
      <c r="F2785" s="15"/>
      <c r="G2785" s="5"/>
      <c r="H2785" s="5"/>
    </row>
    <row r="2786" spans="1:8">
      <c r="A2786" s="15"/>
      <c r="B2786" s="15"/>
      <c r="C2786" s="15"/>
      <c r="D2786" s="15"/>
      <c r="E2786" s="15"/>
      <c r="F2786" s="15"/>
      <c r="G2786" s="5"/>
      <c r="H2786" s="5"/>
    </row>
    <row r="2787" spans="1:8">
      <c r="A2787" s="15"/>
      <c r="B2787" s="15"/>
      <c r="C2787" s="15"/>
      <c r="D2787" s="15"/>
      <c r="E2787" s="15"/>
      <c r="F2787" s="15"/>
      <c r="G2787" s="5"/>
      <c r="H2787" s="5"/>
    </row>
    <row r="2788" spans="1:8">
      <c r="A2788" s="15"/>
      <c r="B2788" s="15"/>
      <c r="C2788" s="15"/>
      <c r="D2788" s="15"/>
      <c r="E2788" s="15"/>
      <c r="F2788" s="15"/>
      <c r="G2788" s="5"/>
      <c r="H2788" s="5"/>
    </row>
    <row r="2789" spans="1:8">
      <c r="A2789" s="15"/>
      <c r="B2789" s="15"/>
      <c r="C2789" s="15"/>
      <c r="D2789" s="15"/>
      <c r="E2789" s="15"/>
      <c r="F2789" s="15"/>
      <c r="G2789" s="5"/>
      <c r="H2789" s="5"/>
    </row>
    <row r="2790" spans="1:8">
      <c r="A2790" s="15"/>
      <c r="B2790" s="15"/>
      <c r="C2790" s="15"/>
      <c r="D2790" s="15"/>
      <c r="E2790" s="15"/>
      <c r="F2790" s="15"/>
      <c r="G2790" s="5"/>
      <c r="H2790" s="5"/>
    </row>
    <row r="2791" spans="1:8">
      <c r="A2791" s="15"/>
      <c r="B2791" s="15"/>
      <c r="C2791" s="15"/>
      <c r="D2791" s="15"/>
      <c r="E2791" s="15"/>
      <c r="F2791" s="15"/>
      <c r="G2791" s="5"/>
      <c r="H2791" s="5"/>
    </row>
    <row r="2792" spans="1:8">
      <c r="A2792" s="15"/>
      <c r="B2792" s="15"/>
      <c r="C2792" s="15"/>
      <c r="D2792" s="15"/>
      <c r="E2792" s="15"/>
      <c r="F2792" s="15"/>
      <c r="G2792" s="5"/>
      <c r="H2792" s="5"/>
    </row>
    <row r="2793" spans="1:8">
      <c r="A2793" s="15"/>
      <c r="B2793" s="15"/>
      <c r="C2793" s="15"/>
      <c r="D2793" s="15"/>
      <c r="E2793" s="15"/>
      <c r="F2793" s="15"/>
      <c r="G2793" s="5"/>
      <c r="H2793" s="5"/>
    </row>
    <row r="2794" spans="1:8">
      <c r="A2794" s="15"/>
      <c r="B2794" s="15"/>
      <c r="C2794" s="15"/>
      <c r="D2794" s="15"/>
      <c r="E2794" s="15"/>
      <c r="F2794" s="15"/>
      <c r="G2794" s="5"/>
      <c r="H2794" s="5"/>
    </row>
    <row r="2795" spans="1:8">
      <c r="A2795" s="15"/>
      <c r="B2795" s="15"/>
      <c r="C2795" s="15"/>
      <c r="D2795" s="15"/>
      <c r="E2795" s="15"/>
      <c r="F2795" s="15"/>
      <c r="G2795" s="5"/>
      <c r="H2795" s="5"/>
    </row>
    <row r="2796" spans="1:8">
      <c r="A2796" s="15"/>
      <c r="B2796" s="15"/>
      <c r="C2796" s="15"/>
      <c r="D2796" s="15"/>
      <c r="E2796" s="15"/>
      <c r="F2796" s="15"/>
      <c r="G2796" s="5"/>
      <c r="H2796" s="5"/>
    </row>
    <row r="2797" spans="1:8">
      <c r="A2797" s="15"/>
      <c r="B2797" s="15"/>
      <c r="C2797" s="15"/>
      <c r="D2797" s="15"/>
      <c r="E2797" s="15"/>
      <c r="F2797" s="15"/>
      <c r="G2797" s="5"/>
      <c r="H2797" s="5"/>
    </row>
    <row r="2798" spans="1:8">
      <c r="A2798" s="15"/>
      <c r="B2798" s="15"/>
      <c r="C2798" s="15"/>
      <c r="D2798" s="15"/>
      <c r="E2798" s="15"/>
      <c r="F2798" s="15"/>
      <c r="G2798" s="5"/>
      <c r="H2798" s="5"/>
    </row>
    <row r="2799" spans="1:8">
      <c r="A2799" s="15"/>
      <c r="B2799" s="15"/>
      <c r="C2799" s="15"/>
      <c r="D2799" s="15"/>
      <c r="E2799" s="15"/>
      <c r="F2799" s="15"/>
      <c r="G2799" s="5"/>
      <c r="H2799" s="5"/>
    </row>
    <row r="2800" spans="1:8">
      <c r="A2800" s="15"/>
      <c r="B2800" s="15"/>
      <c r="C2800" s="15"/>
      <c r="D2800" s="15"/>
      <c r="E2800" s="15"/>
      <c r="F2800" s="15"/>
      <c r="G2800" s="5"/>
      <c r="H2800" s="5"/>
    </row>
    <row r="2801" spans="1:8">
      <c r="A2801" s="15"/>
      <c r="B2801" s="15"/>
      <c r="C2801" s="15"/>
      <c r="D2801" s="15"/>
      <c r="E2801" s="15"/>
      <c r="F2801" s="15"/>
      <c r="G2801" s="5"/>
      <c r="H2801" s="5"/>
    </row>
    <row r="2802" spans="1:8">
      <c r="A2802" s="15"/>
      <c r="B2802" s="15"/>
      <c r="C2802" s="15"/>
      <c r="D2802" s="15"/>
      <c r="E2802" s="15"/>
      <c r="F2802" s="15"/>
      <c r="G2802" s="5"/>
      <c r="H2802" s="5"/>
    </row>
    <row r="2803" spans="1:8">
      <c r="A2803" s="15"/>
      <c r="B2803" s="15"/>
      <c r="C2803" s="15"/>
      <c r="D2803" s="15"/>
      <c r="E2803" s="15"/>
      <c r="F2803" s="15"/>
      <c r="G2803" s="5"/>
      <c r="H2803" s="5"/>
    </row>
    <row r="2804" spans="1:8">
      <c r="A2804" s="15"/>
      <c r="B2804" s="15"/>
      <c r="C2804" s="15"/>
      <c r="D2804" s="15"/>
      <c r="E2804" s="15"/>
      <c r="F2804" s="15"/>
      <c r="G2804" s="5"/>
      <c r="H2804" s="5"/>
    </row>
    <row r="2805" spans="1:8">
      <c r="A2805" s="15"/>
      <c r="B2805" s="15"/>
      <c r="C2805" s="15"/>
      <c r="D2805" s="15"/>
      <c r="E2805" s="15"/>
      <c r="F2805" s="15"/>
      <c r="G2805" s="5"/>
      <c r="H2805" s="5"/>
    </row>
    <row r="2806" spans="1:8">
      <c r="A2806" s="15"/>
      <c r="B2806" s="15"/>
      <c r="C2806" s="15"/>
      <c r="D2806" s="15"/>
      <c r="E2806" s="15"/>
      <c r="F2806" s="15"/>
      <c r="G2806" s="5"/>
      <c r="H2806" s="5"/>
    </row>
    <row r="2807" spans="1:8">
      <c r="A2807" s="15"/>
      <c r="B2807" s="15"/>
      <c r="C2807" s="15"/>
      <c r="D2807" s="15"/>
      <c r="E2807" s="15"/>
      <c r="F2807" s="15"/>
      <c r="G2807" s="5"/>
      <c r="H2807" s="5"/>
    </row>
    <row r="2808" spans="1:8">
      <c r="A2808" s="15"/>
      <c r="B2808" s="15"/>
      <c r="C2808" s="15"/>
      <c r="D2808" s="15"/>
      <c r="E2808" s="15"/>
      <c r="F2808" s="15"/>
      <c r="G2808" s="5"/>
      <c r="H2808" s="5"/>
    </row>
    <row r="2809" spans="1:8">
      <c r="A2809" s="15"/>
      <c r="B2809" s="15"/>
      <c r="C2809" s="15"/>
      <c r="D2809" s="15"/>
      <c r="E2809" s="15"/>
      <c r="F2809" s="15"/>
      <c r="G2809" s="5"/>
      <c r="H2809" s="5"/>
    </row>
    <row r="2810" spans="1:8">
      <c r="A2810" s="15"/>
      <c r="B2810" s="15"/>
      <c r="C2810" s="15"/>
      <c r="D2810" s="15"/>
      <c r="E2810" s="15"/>
      <c r="F2810" s="15"/>
      <c r="G2810" s="5"/>
      <c r="H2810" s="5"/>
    </row>
    <row r="2811" spans="1:8">
      <c r="A2811" s="15"/>
      <c r="B2811" s="15"/>
      <c r="C2811" s="15"/>
      <c r="D2811" s="15"/>
      <c r="E2811" s="15"/>
      <c r="F2811" s="15"/>
      <c r="G2811" s="5"/>
      <c r="H2811" s="5"/>
    </row>
    <row r="2812" spans="1:8">
      <c r="A2812" s="15"/>
      <c r="B2812" s="15"/>
      <c r="C2812" s="15"/>
      <c r="D2812" s="15"/>
      <c r="E2812" s="15"/>
      <c r="F2812" s="15"/>
      <c r="G2812" s="5"/>
      <c r="H2812" s="5"/>
    </row>
    <row r="2813" spans="1:8">
      <c r="A2813" s="15"/>
      <c r="B2813" s="15"/>
      <c r="C2813" s="15"/>
      <c r="D2813" s="15"/>
      <c r="E2813" s="15"/>
      <c r="F2813" s="15"/>
      <c r="G2813" s="5"/>
      <c r="H2813" s="5"/>
    </row>
    <row r="2814" spans="1:8">
      <c r="A2814" s="15"/>
      <c r="B2814" s="15"/>
      <c r="C2814" s="15"/>
      <c r="D2814" s="15"/>
      <c r="E2814" s="15"/>
      <c r="F2814" s="15"/>
      <c r="G2814" s="5"/>
      <c r="H2814" s="5"/>
    </row>
    <row r="2815" spans="1:8">
      <c r="A2815" s="15"/>
      <c r="B2815" s="15"/>
      <c r="C2815" s="15"/>
      <c r="D2815" s="15"/>
      <c r="E2815" s="15"/>
      <c r="F2815" s="15"/>
      <c r="G2815" s="5"/>
      <c r="H2815" s="5"/>
    </row>
    <row r="2816" spans="1:8">
      <c r="A2816" s="15"/>
      <c r="B2816" s="15"/>
      <c r="C2816" s="15"/>
      <c r="D2816" s="15"/>
      <c r="E2816" s="15"/>
      <c r="F2816" s="15"/>
      <c r="G2816" s="5"/>
      <c r="H2816" s="5"/>
    </row>
    <row r="2817" spans="1:8">
      <c r="A2817" s="15"/>
      <c r="B2817" s="15"/>
      <c r="C2817" s="15"/>
      <c r="D2817" s="15"/>
      <c r="E2817" s="15"/>
      <c r="F2817" s="15"/>
      <c r="G2817" s="5"/>
      <c r="H2817" s="5"/>
    </row>
    <row r="2818" spans="1:8">
      <c r="A2818" s="15"/>
      <c r="B2818" s="15"/>
      <c r="C2818" s="15"/>
      <c r="D2818" s="15"/>
      <c r="E2818" s="15"/>
      <c r="F2818" s="15"/>
      <c r="G2818" s="5"/>
      <c r="H2818" s="5"/>
    </row>
    <row r="2819" spans="1:8">
      <c r="A2819" s="15"/>
      <c r="B2819" s="15"/>
      <c r="C2819" s="15"/>
      <c r="D2819" s="15"/>
      <c r="E2819" s="15"/>
      <c r="F2819" s="15"/>
      <c r="G2819" s="5"/>
      <c r="H2819" s="5"/>
    </row>
    <row r="2820" spans="1:8">
      <c r="A2820" s="15"/>
      <c r="B2820" s="15"/>
      <c r="C2820" s="15"/>
      <c r="D2820" s="15"/>
      <c r="E2820" s="15"/>
      <c r="F2820" s="15"/>
      <c r="G2820" s="5"/>
      <c r="H2820" s="5"/>
    </row>
    <row r="2821" spans="1:8">
      <c r="A2821" s="15"/>
      <c r="B2821" s="15"/>
      <c r="C2821" s="15"/>
      <c r="D2821" s="15"/>
      <c r="E2821" s="15"/>
      <c r="F2821" s="15"/>
      <c r="G2821" s="5"/>
      <c r="H2821" s="5"/>
    </row>
    <row r="2822" spans="1:8">
      <c r="A2822" s="15"/>
      <c r="B2822" s="15"/>
      <c r="C2822" s="15"/>
      <c r="D2822" s="15"/>
      <c r="E2822" s="15"/>
      <c r="F2822" s="15"/>
      <c r="G2822" s="5"/>
      <c r="H2822" s="5"/>
    </row>
    <row r="2823" spans="1:8">
      <c r="A2823" s="15"/>
      <c r="B2823" s="15"/>
      <c r="C2823" s="15"/>
      <c r="D2823" s="15"/>
      <c r="E2823" s="15"/>
      <c r="F2823" s="15"/>
      <c r="G2823" s="5"/>
      <c r="H2823" s="5"/>
    </row>
    <row r="2824" spans="1:8">
      <c r="A2824" s="15"/>
      <c r="B2824" s="15"/>
      <c r="C2824" s="15"/>
      <c r="D2824" s="15"/>
      <c r="E2824" s="15"/>
      <c r="F2824" s="15"/>
      <c r="G2824" s="5"/>
      <c r="H2824" s="5"/>
    </row>
    <row r="2825" spans="1:8">
      <c r="A2825" s="15"/>
      <c r="B2825" s="15"/>
      <c r="C2825" s="15"/>
      <c r="D2825" s="15"/>
      <c r="E2825" s="15"/>
      <c r="F2825" s="15"/>
      <c r="G2825" s="5"/>
      <c r="H2825" s="5"/>
    </row>
    <row r="2826" spans="1:8">
      <c r="A2826" s="15"/>
      <c r="B2826" s="15"/>
      <c r="C2826" s="15"/>
      <c r="D2826" s="15"/>
      <c r="E2826" s="15"/>
      <c r="F2826" s="15"/>
      <c r="G2826" s="5"/>
      <c r="H2826" s="5"/>
    </row>
    <row r="2827" spans="1:8">
      <c r="A2827" s="15"/>
      <c r="B2827" s="15"/>
      <c r="C2827" s="15"/>
      <c r="D2827" s="15"/>
      <c r="E2827" s="15"/>
      <c r="F2827" s="15"/>
      <c r="G2827" s="5"/>
      <c r="H2827" s="5"/>
    </row>
    <row r="2828" spans="1:8">
      <c r="A2828" s="15"/>
      <c r="B2828" s="15"/>
      <c r="C2828" s="15"/>
      <c r="D2828" s="15"/>
      <c r="E2828" s="15"/>
      <c r="F2828" s="15"/>
      <c r="G2828" s="5"/>
      <c r="H2828" s="5"/>
    </row>
    <row r="2829" spans="1:8">
      <c r="A2829" s="15"/>
      <c r="B2829" s="15"/>
      <c r="C2829" s="15"/>
      <c r="D2829" s="15"/>
      <c r="E2829" s="15"/>
      <c r="F2829" s="15"/>
      <c r="G2829" s="5"/>
      <c r="H2829" s="5"/>
    </row>
    <row r="2830" spans="1:8">
      <c r="A2830" s="15"/>
      <c r="B2830" s="15"/>
      <c r="C2830" s="15"/>
      <c r="D2830" s="15"/>
      <c r="E2830" s="15"/>
      <c r="F2830" s="15"/>
      <c r="G2830" s="5"/>
      <c r="H2830" s="5"/>
    </row>
    <row r="2831" spans="1:8">
      <c r="A2831" s="15"/>
      <c r="B2831" s="15"/>
      <c r="C2831" s="15"/>
      <c r="D2831" s="15"/>
      <c r="E2831" s="15"/>
      <c r="F2831" s="15"/>
      <c r="G2831" s="5"/>
      <c r="H2831" s="5"/>
    </row>
    <row r="2832" spans="1:8">
      <c r="A2832" s="15"/>
      <c r="B2832" s="15"/>
      <c r="C2832" s="15"/>
      <c r="D2832" s="15"/>
      <c r="E2832" s="15"/>
      <c r="F2832" s="15"/>
      <c r="G2832" s="5"/>
      <c r="H2832" s="5"/>
    </row>
    <row r="2833" spans="1:8">
      <c r="A2833" s="15"/>
      <c r="B2833" s="15"/>
      <c r="C2833" s="15"/>
      <c r="D2833" s="15"/>
      <c r="E2833" s="15"/>
      <c r="F2833" s="15"/>
      <c r="G2833" s="5"/>
      <c r="H2833" s="5"/>
    </row>
    <row r="2834" spans="1:8">
      <c r="A2834" s="15"/>
      <c r="B2834" s="15"/>
      <c r="C2834" s="15"/>
      <c r="D2834" s="15"/>
      <c r="E2834" s="15"/>
      <c r="F2834" s="15"/>
      <c r="G2834" s="5"/>
      <c r="H2834" s="5"/>
    </row>
    <row r="2835" spans="1:8">
      <c r="A2835" s="15"/>
      <c r="B2835" s="15"/>
      <c r="C2835" s="15"/>
      <c r="D2835" s="15"/>
      <c r="E2835" s="15"/>
      <c r="F2835" s="15"/>
      <c r="G2835" s="5"/>
      <c r="H2835" s="5"/>
    </row>
    <row r="2836" spans="1:8">
      <c r="A2836" s="15"/>
      <c r="B2836" s="15"/>
      <c r="C2836" s="15"/>
      <c r="D2836" s="15"/>
      <c r="E2836" s="15"/>
      <c r="F2836" s="15"/>
      <c r="G2836" s="5"/>
      <c r="H2836" s="5"/>
    </row>
    <row r="2837" spans="1:8">
      <c r="A2837" s="15"/>
      <c r="B2837" s="15"/>
      <c r="C2837" s="15"/>
      <c r="D2837" s="15"/>
      <c r="E2837" s="15"/>
      <c r="F2837" s="15"/>
      <c r="G2837" s="5"/>
      <c r="H2837" s="5"/>
    </row>
    <row r="2838" spans="1:8">
      <c r="A2838" s="15"/>
      <c r="B2838" s="15"/>
      <c r="C2838" s="15"/>
      <c r="D2838" s="15"/>
      <c r="E2838" s="15"/>
      <c r="F2838" s="15"/>
      <c r="G2838" s="5"/>
      <c r="H2838" s="5"/>
    </row>
    <row r="2839" spans="1:8">
      <c r="A2839" s="15"/>
      <c r="B2839" s="15"/>
      <c r="C2839" s="15"/>
      <c r="D2839" s="15"/>
      <c r="E2839" s="15"/>
      <c r="F2839" s="15"/>
      <c r="G2839" s="5"/>
      <c r="H2839" s="5"/>
    </row>
    <row r="2840" spans="1:8">
      <c r="A2840" s="15"/>
      <c r="B2840" s="15"/>
      <c r="C2840" s="15"/>
      <c r="D2840" s="15"/>
      <c r="E2840" s="15"/>
      <c r="F2840" s="15"/>
      <c r="G2840" s="5"/>
      <c r="H2840" s="5"/>
    </row>
    <row r="2841" spans="1:8">
      <c r="A2841" s="15"/>
      <c r="B2841" s="15"/>
      <c r="C2841" s="15"/>
      <c r="D2841" s="15"/>
      <c r="E2841" s="15"/>
      <c r="F2841" s="15"/>
      <c r="G2841" s="5"/>
      <c r="H2841" s="5"/>
    </row>
    <row r="2842" spans="1:8">
      <c r="A2842" s="15"/>
      <c r="B2842" s="15"/>
      <c r="C2842" s="15"/>
      <c r="D2842" s="15"/>
      <c r="E2842" s="15"/>
      <c r="F2842" s="15"/>
      <c r="G2842" s="5"/>
      <c r="H2842" s="5"/>
    </row>
    <row r="2843" spans="1:8">
      <c r="A2843" s="15"/>
      <c r="B2843" s="15"/>
      <c r="C2843" s="15"/>
      <c r="D2843" s="15"/>
      <c r="E2843" s="15"/>
      <c r="F2843" s="15"/>
      <c r="G2843" s="5"/>
      <c r="H2843" s="5"/>
    </row>
    <row r="2844" spans="1:8">
      <c r="A2844" s="15"/>
      <c r="B2844" s="15"/>
      <c r="C2844" s="15"/>
      <c r="D2844" s="15"/>
      <c r="E2844" s="15"/>
      <c r="F2844" s="15"/>
      <c r="G2844" s="5"/>
      <c r="H2844" s="5"/>
    </row>
    <row r="2845" spans="1:8">
      <c r="A2845" s="15"/>
      <c r="B2845" s="15"/>
      <c r="C2845" s="15"/>
      <c r="D2845" s="15"/>
      <c r="E2845" s="15"/>
      <c r="F2845" s="15"/>
      <c r="G2845" s="5"/>
      <c r="H2845" s="5"/>
    </row>
    <row r="2846" spans="1:8">
      <c r="A2846" s="15"/>
      <c r="B2846" s="15"/>
      <c r="C2846" s="15"/>
      <c r="D2846" s="15"/>
      <c r="E2846" s="15"/>
      <c r="F2846" s="15"/>
      <c r="G2846" s="5"/>
      <c r="H2846" s="5"/>
    </row>
    <row r="2847" spans="1:8">
      <c r="A2847" s="15"/>
      <c r="B2847" s="15"/>
      <c r="C2847" s="15"/>
      <c r="D2847" s="15"/>
      <c r="E2847" s="15"/>
      <c r="F2847" s="15"/>
      <c r="G2847" s="5"/>
      <c r="H2847" s="5"/>
    </row>
    <row r="2848" spans="1:8">
      <c r="A2848" s="15"/>
      <c r="B2848" s="15"/>
      <c r="C2848" s="15"/>
      <c r="D2848" s="15"/>
      <c r="E2848" s="15"/>
      <c r="F2848" s="15"/>
      <c r="G2848" s="5"/>
      <c r="H2848" s="5"/>
    </row>
    <row r="2849" spans="1:8">
      <c r="A2849" s="15"/>
      <c r="B2849" s="15"/>
      <c r="C2849" s="15"/>
      <c r="D2849" s="15"/>
      <c r="E2849" s="15"/>
      <c r="F2849" s="15"/>
      <c r="G2849" s="5"/>
      <c r="H2849" s="5"/>
    </row>
    <row r="2850" spans="1:8">
      <c r="A2850" s="15"/>
      <c r="B2850" s="15"/>
      <c r="C2850" s="15"/>
      <c r="D2850" s="15"/>
      <c r="E2850" s="15"/>
      <c r="F2850" s="15"/>
      <c r="G2850" s="5"/>
      <c r="H2850" s="5"/>
    </row>
    <row r="2851" spans="1:8">
      <c r="A2851" s="15"/>
      <c r="B2851" s="15"/>
      <c r="C2851" s="15"/>
      <c r="D2851" s="15"/>
      <c r="E2851" s="15"/>
      <c r="F2851" s="15"/>
      <c r="G2851" s="5"/>
      <c r="H2851" s="5"/>
    </row>
    <row r="2852" spans="1:8">
      <c r="A2852" s="15"/>
      <c r="B2852" s="15"/>
      <c r="C2852" s="15"/>
      <c r="D2852" s="15"/>
      <c r="E2852" s="15"/>
      <c r="F2852" s="15"/>
      <c r="G2852" s="5"/>
      <c r="H2852" s="5"/>
    </row>
    <row r="2853" spans="1:8">
      <c r="A2853" s="15"/>
      <c r="B2853" s="15"/>
      <c r="C2853" s="15"/>
      <c r="D2853" s="15"/>
      <c r="E2853" s="15"/>
      <c r="F2853" s="15"/>
      <c r="G2853" s="5"/>
      <c r="H2853" s="5"/>
    </row>
    <row r="2854" spans="1:8">
      <c r="A2854" s="15"/>
      <c r="B2854" s="15"/>
      <c r="C2854" s="15"/>
      <c r="D2854" s="15"/>
      <c r="E2854" s="15"/>
      <c r="F2854" s="15"/>
      <c r="G2854" s="5"/>
      <c r="H2854" s="5"/>
    </row>
    <row r="2855" spans="1:8">
      <c r="A2855" s="15"/>
      <c r="B2855" s="15"/>
      <c r="C2855" s="15"/>
      <c r="D2855" s="15"/>
      <c r="E2855" s="15"/>
      <c r="F2855" s="15"/>
      <c r="G2855" s="5"/>
      <c r="H2855" s="5"/>
    </row>
    <row r="2856" spans="1:8">
      <c r="A2856" s="15"/>
      <c r="B2856" s="15"/>
      <c r="C2856" s="15"/>
      <c r="D2856" s="15"/>
      <c r="E2856" s="15"/>
      <c r="F2856" s="15"/>
      <c r="G2856" s="5"/>
      <c r="H2856" s="5"/>
    </row>
    <row r="2857" spans="1:8">
      <c r="A2857" s="15"/>
      <c r="B2857" s="15"/>
      <c r="C2857" s="15"/>
      <c r="D2857" s="15"/>
      <c r="E2857" s="15"/>
      <c r="F2857" s="15"/>
      <c r="G2857" s="5"/>
      <c r="H2857" s="5"/>
    </row>
    <row r="2858" spans="1:8">
      <c r="A2858" s="15"/>
      <c r="B2858" s="15"/>
      <c r="C2858" s="15"/>
      <c r="D2858" s="15"/>
      <c r="E2858" s="15"/>
      <c r="F2858" s="15"/>
      <c r="G2858" s="5"/>
      <c r="H2858" s="5"/>
    </row>
    <row r="2859" spans="1:8">
      <c r="A2859" s="15"/>
      <c r="B2859" s="15"/>
      <c r="C2859" s="15"/>
      <c r="D2859" s="15"/>
      <c r="E2859" s="15"/>
      <c r="F2859" s="15"/>
      <c r="G2859" s="5"/>
      <c r="H2859" s="5"/>
    </row>
    <row r="2860" spans="1:8">
      <c r="A2860" s="15"/>
      <c r="B2860" s="15"/>
      <c r="C2860" s="15"/>
      <c r="D2860" s="15"/>
      <c r="E2860" s="15"/>
      <c r="F2860" s="15"/>
      <c r="G2860" s="5"/>
      <c r="H2860" s="5"/>
    </row>
    <row r="2861" spans="1:8">
      <c r="A2861" s="15"/>
      <c r="B2861" s="15"/>
      <c r="C2861" s="15"/>
      <c r="D2861" s="15"/>
      <c r="E2861" s="15"/>
      <c r="F2861" s="15"/>
      <c r="G2861" s="5"/>
      <c r="H2861" s="5"/>
    </row>
    <row r="2862" spans="1:8">
      <c r="A2862" s="15"/>
      <c r="B2862" s="15"/>
      <c r="C2862" s="15"/>
      <c r="D2862" s="15"/>
      <c r="E2862" s="15"/>
      <c r="F2862" s="15"/>
      <c r="G2862" s="5"/>
      <c r="H2862" s="5"/>
    </row>
    <row r="2863" spans="1:8">
      <c r="A2863" s="15"/>
      <c r="B2863" s="15"/>
      <c r="C2863" s="15"/>
      <c r="D2863" s="15"/>
      <c r="E2863" s="15"/>
      <c r="F2863" s="15"/>
      <c r="G2863" s="5"/>
      <c r="H2863" s="5"/>
    </row>
    <row r="2864" spans="1:8">
      <c r="A2864" s="15"/>
      <c r="B2864" s="15"/>
      <c r="C2864" s="15"/>
      <c r="D2864" s="15"/>
      <c r="E2864" s="15"/>
      <c r="F2864" s="15"/>
      <c r="G2864" s="5"/>
      <c r="H2864" s="5"/>
    </row>
    <row r="2865" spans="1:8">
      <c r="A2865" s="15"/>
      <c r="B2865" s="15"/>
      <c r="C2865" s="15"/>
      <c r="D2865" s="15"/>
      <c r="E2865" s="15"/>
      <c r="F2865" s="15"/>
      <c r="G2865" s="5"/>
      <c r="H2865" s="5"/>
    </row>
    <row r="2866" spans="1:8">
      <c r="A2866" s="15"/>
      <c r="B2866" s="15"/>
      <c r="C2866" s="15"/>
      <c r="D2866" s="15"/>
      <c r="E2866" s="15"/>
      <c r="F2866" s="15"/>
      <c r="G2866" s="5"/>
      <c r="H2866" s="5"/>
    </row>
    <row r="2867" spans="1:8">
      <c r="A2867" s="15"/>
      <c r="B2867" s="15"/>
      <c r="C2867" s="15"/>
      <c r="D2867" s="15"/>
      <c r="E2867" s="15"/>
      <c r="F2867" s="15"/>
      <c r="G2867" s="5"/>
      <c r="H2867" s="5"/>
    </row>
    <row r="2868" spans="1:8">
      <c r="A2868" s="15"/>
      <c r="B2868" s="15"/>
      <c r="C2868" s="15"/>
      <c r="D2868" s="15"/>
      <c r="E2868" s="15"/>
      <c r="F2868" s="15"/>
      <c r="G2868" s="5"/>
      <c r="H2868" s="5"/>
    </row>
    <row r="2869" spans="1:8">
      <c r="A2869" s="15"/>
      <c r="B2869" s="15"/>
      <c r="C2869" s="15"/>
      <c r="D2869" s="15"/>
      <c r="E2869" s="15"/>
      <c r="F2869" s="15"/>
      <c r="G2869" s="5"/>
      <c r="H2869" s="5"/>
    </row>
    <row r="2870" spans="1:8">
      <c r="A2870" s="15"/>
      <c r="B2870" s="15"/>
      <c r="C2870" s="15"/>
      <c r="D2870" s="15"/>
      <c r="E2870" s="15"/>
      <c r="F2870" s="15"/>
      <c r="G2870" s="5"/>
      <c r="H2870" s="5"/>
    </row>
    <row r="2871" spans="1:8">
      <c r="A2871" s="15"/>
      <c r="B2871" s="15"/>
      <c r="C2871" s="15"/>
      <c r="D2871" s="15"/>
      <c r="E2871" s="15"/>
      <c r="F2871" s="15"/>
      <c r="G2871" s="5"/>
      <c r="H2871" s="5"/>
    </row>
    <row r="2872" spans="1:8">
      <c r="A2872" s="15"/>
      <c r="B2872" s="15"/>
      <c r="C2872" s="15"/>
      <c r="D2872" s="15"/>
      <c r="E2872" s="15"/>
      <c r="F2872" s="15"/>
      <c r="G2872" s="5"/>
      <c r="H2872" s="5"/>
    </row>
    <row r="2873" spans="1:8">
      <c r="A2873" s="15"/>
      <c r="B2873" s="15"/>
      <c r="C2873" s="15"/>
      <c r="D2873" s="15"/>
      <c r="E2873" s="15"/>
      <c r="F2873" s="15"/>
      <c r="G2873" s="5"/>
      <c r="H2873" s="5"/>
    </row>
    <row r="2874" spans="1:8">
      <c r="A2874" s="15"/>
      <c r="B2874" s="15"/>
      <c r="C2874" s="15"/>
      <c r="D2874" s="15"/>
      <c r="E2874" s="15"/>
      <c r="F2874" s="15"/>
      <c r="G2874" s="5"/>
      <c r="H2874" s="5"/>
    </row>
    <row r="2875" spans="1:8">
      <c r="A2875" s="15"/>
      <c r="B2875" s="15"/>
      <c r="C2875" s="15"/>
      <c r="D2875" s="15"/>
      <c r="E2875" s="15"/>
      <c r="F2875" s="15"/>
      <c r="G2875" s="5"/>
      <c r="H2875" s="5"/>
    </row>
    <row r="2876" spans="1:8">
      <c r="A2876" s="15"/>
      <c r="B2876" s="15"/>
      <c r="C2876" s="15"/>
      <c r="D2876" s="15"/>
      <c r="E2876" s="15"/>
      <c r="F2876" s="15"/>
      <c r="G2876" s="5"/>
      <c r="H2876" s="5"/>
    </row>
    <row r="2877" spans="1:8">
      <c r="A2877" s="15"/>
      <c r="B2877" s="15"/>
      <c r="C2877" s="15"/>
      <c r="D2877" s="15"/>
      <c r="E2877" s="15"/>
      <c r="F2877" s="15"/>
      <c r="G2877" s="5"/>
      <c r="H2877" s="5"/>
    </row>
    <row r="2878" spans="1:8">
      <c r="A2878" s="15"/>
      <c r="B2878" s="15"/>
      <c r="C2878" s="15"/>
      <c r="D2878" s="15"/>
      <c r="E2878" s="15"/>
      <c r="F2878" s="15"/>
      <c r="G2878" s="5"/>
      <c r="H2878" s="5"/>
    </row>
    <row r="2879" spans="1:8">
      <c r="A2879" s="15"/>
      <c r="B2879" s="15"/>
      <c r="C2879" s="15"/>
      <c r="D2879" s="15"/>
      <c r="E2879" s="15"/>
      <c r="F2879" s="15"/>
      <c r="G2879" s="5"/>
      <c r="H2879" s="5"/>
    </row>
    <row r="2880" spans="1:8">
      <c r="A2880" s="15"/>
      <c r="B2880" s="15"/>
      <c r="C2880" s="15"/>
      <c r="D2880" s="15"/>
      <c r="E2880" s="15"/>
      <c r="F2880" s="15"/>
      <c r="G2880" s="5"/>
      <c r="H2880" s="5"/>
    </row>
    <row r="2881" spans="1:8">
      <c r="A2881" s="15"/>
      <c r="B2881" s="15"/>
      <c r="C2881" s="15"/>
      <c r="D2881" s="15"/>
      <c r="E2881" s="15"/>
      <c r="F2881" s="15"/>
      <c r="G2881" s="5"/>
      <c r="H2881" s="5"/>
    </row>
    <row r="2882" spans="1:8">
      <c r="A2882" s="15"/>
      <c r="B2882" s="15"/>
      <c r="C2882" s="15"/>
      <c r="D2882" s="15"/>
      <c r="E2882" s="15"/>
      <c r="F2882" s="15"/>
      <c r="G2882" s="5"/>
      <c r="H2882" s="5"/>
    </row>
    <row r="2883" spans="1:8">
      <c r="A2883" s="15"/>
      <c r="B2883" s="15"/>
      <c r="C2883" s="15"/>
      <c r="D2883" s="15"/>
      <c r="E2883" s="15"/>
      <c r="F2883" s="15"/>
      <c r="G2883" s="5"/>
      <c r="H2883" s="5"/>
    </row>
    <row r="2884" spans="1:8">
      <c r="A2884" s="15"/>
      <c r="B2884" s="15"/>
      <c r="C2884" s="15"/>
      <c r="D2884" s="15"/>
      <c r="E2884" s="15"/>
      <c r="F2884" s="15"/>
      <c r="G2884" s="5"/>
      <c r="H2884" s="5"/>
    </row>
    <row r="2885" spans="1:8">
      <c r="A2885" s="15"/>
      <c r="B2885" s="15"/>
      <c r="C2885" s="15"/>
      <c r="D2885" s="15"/>
      <c r="E2885" s="15"/>
      <c r="F2885" s="15"/>
      <c r="G2885" s="5"/>
      <c r="H2885" s="5"/>
    </row>
    <row r="2886" spans="1:8">
      <c r="A2886" s="15"/>
      <c r="B2886" s="15"/>
      <c r="C2886" s="15"/>
      <c r="D2886" s="15"/>
      <c r="E2886" s="15"/>
      <c r="F2886" s="15"/>
      <c r="G2886" s="5"/>
      <c r="H2886" s="5"/>
    </row>
    <row r="2887" spans="1:8">
      <c r="A2887" s="15"/>
      <c r="B2887" s="15"/>
      <c r="C2887" s="15"/>
      <c r="D2887" s="15"/>
      <c r="E2887" s="15"/>
      <c r="F2887" s="15"/>
      <c r="G2887" s="5"/>
      <c r="H2887" s="5"/>
    </row>
    <row r="2888" spans="1:8">
      <c r="A2888" s="15"/>
      <c r="B2888" s="15"/>
      <c r="C2888" s="15"/>
      <c r="D2888" s="15"/>
      <c r="E2888" s="15"/>
      <c r="F2888" s="15"/>
      <c r="G2888" s="5"/>
      <c r="H2888" s="5"/>
    </row>
    <row r="2889" spans="1:8">
      <c r="A2889" s="15"/>
      <c r="B2889" s="15"/>
      <c r="C2889" s="15"/>
      <c r="D2889" s="15"/>
      <c r="E2889" s="15"/>
      <c r="F2889" s="15"/>
      <c r="G2889" s="5"/>
      <c r="H2889" s="5"/>
    </row>
    <row r="2890" spans="1:8">
      <c r="A2890" s="15"/>
      <c r="B2890" s="15"/>
      <c r="C2890" s="15"/>
      <c r="D2890" s="15"/>
      <c r="E2890" s="15"/>
      <c r="F2890" s="15"/>
      <c r="G2890" s="5"/>
      <c r="H2890" s="5"/>
    </row>
    <row r="2891" spans="1:8">
      <c r="A2891" s="15"/>
      <c r="B2891" s="15"/>
      <c r="C2891" s="15"/>
      <c r="D2891" s="15"/>
      <c r="E2891" s="15"/>
      <c r="F2891" s="15"/>
      <c r="G2891" s="5"/>
      <c r="H2891" s="5"/>
    </row>
    <row r="2892" spans="1:8">
      <c r="A2892" s="15"/>
      <c r="B2892" s="15"/>
      <c r="C2892" s="15"/>
      <c r="D2892" s="15"/>
      <c r="E2892" s="15"/>
      <c r="F2892" s="15"/>
      <c r="G2892" s="5"/>
      <c r="H2892" s="5"/>
    </row>
    <row r="2893" spans="1:8">
      <c r="A2893" s="15"/>
      <c r="B2893" s="15"/>
      <c r="C2893" s="15"/>
      <c r="D2893" s="15"/>
      <c r="E2893" s="15"/>
      <c r="F2893" s="15"/>
      <c r="G2893" s="5"/>
      <c r="H2893" s="5"/>
    </row>
    <row r="2894" spans="1:8">
      <c r="A2894" s="15"/>
      <c r="B2894" s="15"/>
      <c r="C2894" s="15"/>
      <c r="D2894" s="15"/>
      <c r="E2894" s="15"/>
      <c r="F2894" s="15"/>
      <c r="G2894" s="5"/>
      <c r="H2894" s="5"/>
    </row>
    <row r="2895" spans="1:8">
      <c r="A2895" s="15"/>
      <c r="B2895" s="15"/>
      <c r="C2895" s="15"/>
      <c r="D2895" s="15"/>
      <c r="E2895" s="15"/>
      <c r="F2895" s="15"/>
      <c r="G2895" s="5"/>
      <c r="H2895" s="5"/>
    </row>
    <row r="2896" spans="1:8">
      <c r="A2896" s="15"/>
      <c r="B2896" s="15"/>
      <c r="C2896" s="15"/>
      <c r="D2896" s="15"/>
      <c r="E2896" s="15"/>
      <c r="F2896" s="15"/>
      <c r="G2896" s="5"/>
      <c r="H2896" s="5"/>
    </row>
    <row r="2897" spans="1:8">
      <c r="A2897" s="15"/>
      <c r="B2897" s="15"/>
      <c r="C2897" s="15"/>
      <c r="D2897" s="15"/>
      <c r="E2897" s="15"/>
      <c r="F2897" s="15"/>
      <c r="G2897" s="5"/>
      <c r="H2897" s="5"/>
    </row>
    <row r="2898" spans="1:8">
      <c r="A2898" s="15"/>
      <c r="B2898" s="15"/>
      <c r="C2898" s="15"/>
      <c r="D2898" s="15"/>
      <c r="E2898" s="15"/>
      <c r="F2898" s="15"/>
      <c r="G2898" s="5"/>
      <c r="H2898" s="5"/>
    </row>
    <row r="2899" spans="1:8">
      <c r="A2899" s="15"/>
      <c r="B2899" s="15"/>
      <c r="C2899" s="15"/>
      <c r="D2899" s="15"/>
      <c r="E2899" s="15"/>
      <c r="F2899" s="15"/>
      <c r="G2899" s="5"/>
      <c r="H2899" s="5"/>
    </row>
    <row r="2900" spans="1:8">
      <c r="A2900" s="15"/>
      <c r="B2900" s="15"/>
      <c r="C2900" s="15"/>
      <c r="D2900" s="15"/>
      <c r="E2900" s="15"/>
      <c r="F2900" s="15"/>
      <c r="G2900" s="5"/>
      <c r="H2900" s="5"/>
    </row>
    <row r="2901" spans="1:8">
      <c r="A2901" s="15"/>
      <c r="B2901" s="15"/>
      <c r="C2901" s="15"/>
      <c r="D2901" s="15"/>
      <c r="E2901" s="15"/>
      <c r="F2901" s="15"/>
      <c r="G2901" s="5"/>
      <c r="H2901" s="5"/>
    </row>
    <row r="2902" spans="1:8">
      <c r="A2902" s="15"/>
      <c r="B2902" s="15"/>
      <c r="C2902" s="15"/>
      <c r="D2902" s="15"/>
      <c r="E2902" s="15"/>
      <c r="F2902" s="15"/>
      <c r="G2902" s="5"/>
      <c r="H2902" s="5"/>
    </row>
    <row r="2903" spans="1:8">
      <c r="A2903" s="15"/>
      <c r="B2903" s="15"/>
      <c r="C2903" s="15"/>
      <c r="D2903" s="15"/>
      <c r="E2903" s="15"/>
      <c r="F2903" s="15"/>
      <c r="G2903" s="5"/>
      <c r="H2903" s="5"/>
    </row>
    <row r="2904" spans="1:8">
      <c r="A2904" s="15"/>
      <c r="B2904" s="15"/>
      <c r="C2904" s="15"/>
      <c r="D2904" s="15"/>
      <c r="E2904" s="15"/>
      <c r="F2904" s="15"/>
      <c r="G2904" s="5"/>
      <c r="H2904" s="5"/>
    </row>
    <row r="2905" spans="1:8">
      <c r="A2905" s="15"/>
      <c r="B2905" s="15"/>
      <c r="C2905" s="15"/>
      <c r="D2905" s="15"/>
      <c r="E2905" s="15"/>
      <c r="F2905" s="15"/>
      <c r="G2905" s="5"/>
      <c r="H2905" s="5"/>
    </row>
    <row r="2906" spans="1:8">
      <c r="A2906" s="15"/>
      <c r="B2906" s="15"/>
      <c r="C2906" s="15"/>
      <c r="D2906" s="15"/>
      <c r="E2906" s="15"/>
      <c r="F2906" s="15"/>
      <c r="G2906" s="5"/>
      <c r="H2906" s="5"/>
    </row>
    <row r="2907" spans="1:8">
      <c r="A2907" s="15"/>
      <c r="B2907" s="15"/>
      <c r="C2907" s="15"/>
      <c r="D2907" s="15"/>
      <c r="E2907" s="15"/>
      <c r="F2907" s="15"/>
      <c r="G2907" s="5"/>
      <c r="H2907" s="5"/>
    </row>
    <row r="2908" spans="1:8">
      <c r="A2908" s="15"/>
      <c r="B2908" s="15"/>
      <c r="C2908" s="15"/>
      <c r="D2908" s="15"/>
      <c r="E2908" s="15"/>
      <c r="F2908" s="15"/>
      <c r="G2908" s="5"/>
      <c r="H2908" s="5"/>
    </row>
    <row r="2909" spans="1:8">
      <c r="A2909" s="15"/>
      <c r="B2909" s="15"/>
      <c r="C2909" s="15"/>
      <c r="D2909" s="15"/>
      <c r="E2909" s="15"/>
      <c r="F2909" s="15"/>
      <c r="G2909" s="5"/>
      <c r="H2909" s="5"/>
    </row>
    <row r="2910" spans="1:8">
      <c r="A2910" s="15"/>
      <c r="B2910" s="15"/>
      <c r="C2910" s="15"/>
      <c r="D2910" s="15"/>
      <c r="E2910" s="15"/>
      <c r="F2910" s="15"/>
      <c r="G2910" s="5"/>
      <c r="H2910" s="5"/>
    </row>
    <row r="2911" spans="1:8">
      <c r="A2911" s="15"/>
      <c r="B2911" s="15"/>
      <c r="C2911" s="15"/>
      <c r="D2911" s="15"/>
      <c r="E2911" s="15"/>
      <c r="F2911" s="15"/>
      <c r="G2911" s="5"/>
      <c r="H2911" s="5"/>
    </row>
    <row r="2912" spans="1:8">
      <c r="A2912" s="15"/>
      <c r="B2912" s="15"/>
      <c r="C2912" s="15"/>
      <c r="D2912" s="15"/>
      <c r="E2912" s="15"/>
      <c r="F2912" s="15"/>
      <c r="G2912" s="5"/>
      <c r="H2912" s="5"/>
    </row>
    <row r="2913" spans="1:8">
      <c r="A2913" s="15"/>
      <c r="B2913" s="15"/>
      <c r="C2913" s="15"/>
      <c r="D2913" s="15"/>
      <c r="E2913" s="15"/>
      <c r="F2913" s="15"/>
      <c r="G2913" s="5"/>
      <c r="H2913" s="5"/>
    </row>
    <row r="2914" spans="1:8">
      <c r="A2914" s="15"/>
      <c r="B2914" s="15"/>
      <c r="C2914" s="15"/>
      <c r="D2914" s="15"/>
      <c r="E2914" s="15"/>
      <c r="F2914" s="15"/>
      <c r="G2914" s="5"/>
      <c r="H2914" s="5"/>
    </row>
    <row r="2915" spans="1:8">
      <c r="A2915" s="15"/>
      <c r="B2915" s="15"/>
      <c r="C2915" s="15"/>
      <c r="D2915" s="15"/>
      <c r="E2915" s="15"/>
      <c r="F2915" s="15"/>
      <c r="G2915" s="5"/>
      <c r="H2915" s="5"/>
    </row>
    <row r="2916" spans="1:8">
      <c r="A2916" s="15"/>
      <c r="B2916" s="15"/>
      <c r="C2916" s="15"/>
      <c r="D2916" s="15"/>
      <c r="E2916" s="15"/>
      <c r="F2916" s="15"/>
      <c r="G2916" s="5"/>
      <c r="H2916" s="5"/>
    </row>
    <row r="2917" spans="1:8">
      <c r="A2917" s="15"/>
      <c r="B2917" s="15"/>
      <c r="C2917" s="15"/>
      <c r="D2917" s="15"/>
      <c r="E2917" s="15"/>
      <c r="F2917" s="15"/>
      <c r="G2917" s="5"/>
      <c r="H2917" s="5"/>
    </row>
    <row r="2918" spans="1:8">
      <c r="A2918" s="15"/>
      <c r="B2918" s="15"/>
      <c r="C2918" s="15"/>
      <c r="D2918" s="15"/>
      <c r="E2918" s="15"/>
      <c r="F2918" s="15"/>
      <c r="G2918" s="5"/>
      <c r="H2918" s="5"/>
    </row>
    <row r="2919" spans="1:8">
      <c r="A2919" s="15"/>
      <c r="B2919" s="15"/>
      <c r="C2919" s="15"/>
      <c r="D2919" s="15"/>
      <c r="E2919" s="15"/>
      <c r="F2919" s="15"/>
      <c r="G2919" s="5"/>
      <c r="H2919" s="5"/>
    </row>
    <row r="2920" spans="1:8">
      <c r="A2920" s="15"/>
      <c r="B2920" s="15"/>
      <c r="C2920" s="15"/>
      <c r="D2920" s="15"/>
      <c r="E2920" s="15"/>
      <c r="F2920" s="15"/>
      <c r="G2920" s="5"/>
      <c r="H2920" s="5"/>
    </row>
    <row r="2921" spans="1:8">
      <c r="A2921" s="15"/>
      <c r="B2921" s="15"/>
      <c r="C2921" s="15"/>
      <c r="D2921" s="15"/>
      <c r="E2921" s="15"/>
      <c r="F2921" s="15"/>
      <c r="G2921" s="5"/>
      <c r="H2921" s="5"/>
    </row>
    <row r="2922" spans="1:8">
      <c r="A2922" s="15"/>
      <c r="B2922" s="15"/>
      <c r="C2922" s="15"/>
      <c r="D2922" s="15"/>
      <c r="E2922" s="15"/>
      <c r="F2922" s="15"/>
      <c r="G2922" s="5"/>
      <c r="H2922" s="5"/>
    </row>
    <row r="2923" spans="1:8">
      <c r="A2923" s="15"/>
      <c r="B2923" s="15"/>
      <c r="C2923" s="15"/>
      <c r="D2923" s="15"/>
      <c r="E2923" s="15"/>
      <c r="F2923" s="15"/>
      <c r="G2923" s="5"/>
      <c r="H2923" s="5"/>
    </row>
    <row r="2924" spans="1:8">
      <c r="A2924" s="15"/>
      <c r="B2924" s="15"/>
      <c r="C2924" s="15"/>
      <c r="D2924" s="15"/>
      <c r="E2924" s="15"/>
      <c r="F2924" s="15"/>
      <c r="G2924" s="5"/>
      <c r="H2924" s="5"/>
    </row>
    <row r="2925" spans="1:8">
      <c r="A2925" s="15"/>
      <c r="B2925" s="15"/>
      <c r="C2925" s="15"/>
      <c r="D2925" s="15"/>
      <c r="E2925" s="15"/>
      <c r="F2925" s="15"/>
      <c r="G2925" s="5"/>
      <c r="H2925" s="5"/>
    </row>
    <row r="2926" spans="1:8">
      <c r="A2926" s="15"/>
      <c r="B2926" s="15"/>
      <c r="C2926" s="15"/>
      <c r="D2926" s="15"/>
      <c r="E2926" s="15"/>
      <c r="F2926" s="15"/>
      <c r="G2926" s="5"/>
      <c r="H2926" s="5"/>
    </row>
    <row r="2927" spans="1:8">
      <c r="A2927" s="15"/>
      <c r="B2927" s="15"/>
      <c r="C2927" s="15"/>
      <c r="D2927" s="15"/>
      <c r="E2927" s="15"/>
      <c r="F2927" s="15"/>
      <c r="G2927" s="5"/>
      <c r="H2927" s="5"/>
    </row>
    <row r="2928" spans="1:8">
      <c r="A2928" s="15"/>
      <c r="B2928" s="15"/>
      <c r="C2928" s="15"/>
      <c r="D2928" s="15"/>
      <c r="E2928" s="15"/>
      <c r="F2928" s="15"/>
      <c r="G2928" s="5"/>
      <c r="H2928" s="5"/>
    </row>
    <row r="2929" spans="1:8">
      <c r="A2929" s="15"/>
      <c r="B2929" s="15"/>
      <c r="C2929" s="15"/>
      <c r="D2929" s="15"/>
      <c r="E2929" s="15"/>
      <c r="F2929" s="15"/>
      <c r="G2929" s="5"/>
      <c r="H2929" s="5"/>
    </row>
    <row r="2930" spans="1:8">
      <c r="A2930" s="15"/>
      <c r="B2930" s="15"/>
      <c r="C2930" s="15"/>
      <c r="D2930" s="15"/>
      <c r="E2930" s="15"/>
      <c r="F2930" s="15"/>
      <c r="G2930" s="5"/>
      <c r="H2930" s="5"/>
    </row>
    <row r="2931" spans="1:8">
      <c r="A2931" s="15"/>
      <c r="B2931" s="15"/>
      <c r="C2931" s="15"/>
      <c r="D2931" s="15"/>
      <c r="E2931" s="15"/>
      <c r="F2931" s="15"/>
      <c r="G2931" s="5"/>
      <c r="H2931" s="5"/>
    </row>
    <row r="2932" spans="1:8">
      <c r="A2932" s="15"/>
      <c r="B2932" s="15"/>
      <c r="C2932" s="15"/>
      <c r="D2932" s="15"/>
      <c r="E2932" s="15"/>
      <c r="F2932" s="15"/>
      <c r="G2932" s="5"/>
      <c r="H2932" s="5"/>
    </row>
    <row r="2933" spans="1:8">
      <c r="A2933" s="15"/>
      <c r="B2933" s="15"/>
      <c r="C2933" s="15"/>
      <c r="D2933" s="15"/>
      <c r="E2933" s="15"/>
      <c r="F2933" s="15"/>
      <c r="G2933" s="5"/>
      <c r="H2933" s="5"/>
    </row>
    <row r="2934" spans="1:8">
      <c r="A2934" s="15"/>
      <c r="B2934" s="15"/>
      <c r="C2934" s="15"/>
      <c r="D2934" s="15"/>
      <c r="E2934" s="15"/>
      <c r="F2934" s="15"/>
      <c r="G2934" s="5"/>
      <c r="H2934" s="5"/>
    </row>
    <row r="2935" spans="1:8">
      <c r="A2935" s="15"/>
      <c r="B2935" s="15"/>
      <c r="C2935" s="15"/>
      <c r="D2935" s="15"/>
      <c r="E2935" s="15"/>
      <c r="F2935" s="15"/>
      <c r="G2935" s="5"/>
      <c r="H2935" s="5"/>
    </row>
    <row r="2936" spans="1:8">
      <c r="A2936" s="15"/>
      <c r="B2936" s="15"/>
      <c r="C2936" s="15"/>
      <c r="D2936" s="15"/>
      <c r="E2936" s="15"/>
      <c r="F2936" s="15"/>
      <c r="G2936" s="5"/>
      <c r="H2936" s="5"/>
    </row>
    <row r="2937" spans="1:8">
      <c r="A2937" s="15"/>
      <c r="B2937" s="15"/>
      <c r="C2937" s="15"/>
      <c r="D2937" s="15"/>
      <c r="E2937" s="15"/>
      <c r="F2937" s="15"/>
      <c r="G2937" s="5"/>
      <c r="H2937" s="5"/>
    </row>
    <row r="2938" spans="1:8">
      <c r="A2938" s="15"/>
      <c r="B2938" s="15"/>
      <c r="C2938" s="15"/>
      <c r="D2938" s="15"/>
      <c r="E2938" s="15"/>
      <c r="F2938" s="15"/>
      <c r="G2938" s="5"/>
      <c r="H2938" s="5"/>
    </row>
    <row r="2939" spans="1:8">
      <c r="A2939" s="15"/>
      <c r="B2939" s="15"/>
      <c r="C2939" s="15"/>
      <c r="D2939" s="15"/>
      <c r="E2939" s="15"/>
      <c r="F2939" s="15"/>
      <c r="G2939" s="5"/>
      <c r="H2939" s="5"/>
    </row>
    <row r="2940" spans="1:8">
      <c r="A2940" s="15"/>
      <c r="B2940" s="15"/>
      <c r="C2940" s="15"/>
      <c r="D2940" s="15"/>
      <c r="E2940" s="15"/>
      <c r="F2940" s="15"/>
      <c r="G2940" s="5"/>
      <c r="H2940" s="5"/>
    </row>
    <row r="2941" spans="1:8">
      <c r="A2941" s="15"/>
      <c r="B2941" s="15"/>
      <c r="C2941" s="15"/>
      <c r="D2941" s="15"/>
      <c r="E2941" s="15"/>
      <c r="F2941" s="15"/>
      <c r="G2941" s="5"/>
      <c r="H2941" s="5"/>
    </row>
    <row r="2942" spans="1:8">
      <c r="A2942" s="15"/>
      <c r="B2942" s="15"/>
      <c r="C2942" s="15"/>
      <c r="D2942" s="15"/>
      <c r="E2942" s="15"/>
      <c r="F2942" s="15"/>
      <c r="G2942" s="5"/>
      <c r="H2942" s="5"/>
    </row>
    <row r="2943" spans="1:8">
      <c r="A2943" s="15"/>
      <c r="B2943" s="15"/>
      <c r="C2943" s="15"/>
      <c r="D2943" s="15"/>
      <c r="E2943" s="15"/>
      <c r="F2943" s="15"/>
      <c r="G2943" s="5"/>
      <c r="H2943" s="5"/>
    </row>
    <row r="2944" spans="1:8">
      <c r="A2944" s="15"/>
      <c r="B2944" s="15"/>
      <c r="C2944" s="15"/>
      <c r="D2944" s="15"/>
      <c r="E2944" s="15"/>
      <c r="F2944" s="15"/>
      <c r="G2944" s="5"/>
      <c r="H2944" s="5"/>
    </row>
    <row r="2945" spans="1:8">
      <c r="A2945" s="15"/>
      <c r="B2945" s="15"/>
      <c r="C2945" s="15"/>
      <c r="D2945" s="15"/>
      <c r="E2945" s="15"/>
      <c r="F2945" s="15"/>
      <c r="G2945" s="5"/>
      <c r="H2945" s="5"/>
    </row>
    <row r="2946" spans="1:8">
      <c r="A2946" s="15"/>
      <c r="B2946" s="15"/>
      <c r="C2946" s="15"/>
      <c r="D2946" s="15"/>
      <c r="E2946" s="15"/>
      <c r="F2946" s="15"/>
      <c r="G2946" s="5"/>
      <c r="H2946" s="5"/>
    </row>
    <row r="2947" spans="1:8">
      <c r="A2947" s="15"/>
      <c r="B2947" s="15"/>
      <c r="C2947" s="15"/>
      <c r="D2947" s="15"/>
      <c r="E2947" s="15"/>
      <c r="F2947" s="15"/>
      <c r="G2947" s="5"/>
      <c r="H2947" s="5"/>
    </row>
    <row r="2948" spans="1:8">
      <c r="A2948" s="15"/>
      <c r="B2948" s="15"/>
      <c r="C2948" s="15"/>
      <c r="D2948" s="15"/>
      <c r="E2948" s="15"/>
      <c r="F2948" s="15"/>
      <c r="G2948" s="5"/>
      <c r="H2948" s="5"/>
    </row>
    <row r="2949" spans="1:8">
      <c r="A2949" s="15"/>
      <c r="B2949" s="15"/>
      <c r="C2949" s="15"/>
      <c r="D2949" s="15"/>
      <c r="E2949" s="15"/>
      <c r="F2949" s="15"/>
      <c r="G2949" s="5"/>
      <c r="H2949" s="5"/>
    </row>
    <row r="2950" spans="1:8">
      <c r="A2950" s="15"/>
      <c r="B2950" s="15"/>
      <c r="C2950" s="15"/>
      <c r="D2950" s="15"/>
      <c r="E2950" s="15"/>
      <c r="F2950" s="15"/>
      <c r="G2950" s="5"/>
      <c r="H2950" s="5"/>
    </row>
    <row r="2951" spans="1:8">
      <c r="A2951" s="15"/>
      <c r="B2951" s="15"/>
      <c r="C2951" s="15"/>
      <c r="D2951" s="15"/>
      <c r="E2951" s="15"/>
      <c r="F2951" s="15"/>
      <c r="G2951" s="5"/>
      <c r="H2951" s="5"/>
    </row>
    <row r="2952" spans="1:8">
      <c r="A2952" s="15"/>
      <c r="B2952" s="15"/>
      <c r="C2952" s="15"/>
      <c r="D2952" s="15"/>
      <c r="E2952" s="15"/>
      <c r="F2952" s="15"/>
      <c r="G2952" s="5"/>
      <c r="H2952" s="5"/>
    </row>
    <row r="2953" spans="1:8">
      <c r="A2953" s="15"/>
      <c r="B2953" s="15"/>
      <c r="C2953" s="15"/>
      <c r="D2953" s="15"/>
      <c r="E2953" s="15"/>
      <c r="F2953" s="15"/>
      <c r="G2953" s="5"/>
      <c r="H2953" s="5"/>
    </row>
    <row r="2954" spans="1:8">
      <c r="A2954" s="15"/>
      <c r="B2954" s="15"/>
      <c r="C2954" s="15"/>
      <c r="D2954" s="15"/>
      <c r="E2954" s="15"/>
      <c r="F2954" s="15"/>
      <c r="G2954" s="5"/>
      <c r="H2954" s="5"/>
    </row>
    <row r="2955" spans="1:8">
      <c r="A2955" s="15"/>
      <c r="B2955" s="15"/>
      <c r="C2955" s="15"/>
      <c r="D2955" s="15"/>
      <c r="E2955" s="15"/>
      <c r="F2955" s="15"/>
      <c r="G2955" s="5"/>
      <c r="H2955" s="5"/>
    </row>
    <row r="2956" spans="1:8">
      <c r="A2956" s="15"/>
      <c r="B2956" s="15"/>
      <c r="C2956" s="15"/>
      <c r="D2956" s="15"/>
      <c r="E2956" s="15"/>
      <c r="F2956" s="15"/>
      <c r="G2956" s="5"/>
      <c r="H2956" s="5"/>
    </row>
    <row r="2957" spans="1:8">
      <c r="A2957" s="15"/>
      <c r="B2957" s="15"/>
      <c r="C2957" s="15"/>
      <c r="D2957" s="15"/>
      <c r="E2957" s="15"/>
      <c r="F2957" s="15"/>
      <c r="G2957" s="5"/>
      <c r="H2957" s="5"/>
    </row>
    <row r="2958" spans="1:8">
      <c r="A2958" s="15"/>
      <c r="B2958" s="15"/>
      <c r="C2958" s="15"/>
      <c r="D2958" s="15"/>
      <c r="E2958" s="15"/>
      <c r="F2958" s="15"/>
      <c r="G2958" s="5"/>
      <c r="H2958" s="5"/>
    </row>
    <row r="2959" spans="1:8">
      <c r="A2959" s="15"/>
      <c r="B2959" s="15"/>
      <c r="C2959" s="15"/>
      <c r="D2959" s="15"/>
      <c r="E2959" s="15"/>
      <c r="F2959" s="15"/>
      <c r="G2959" s="5"/>
      <c r="H2959" s="5"/>
    </row>
    <row r="2960" spans="1:8">
      <c r="A2960" s="15"/>
      <c r="B2960" s="15"/>
      <c r="C2960" s="15"/>
      <c r="D2960" s="15"/>
      <c r="E2960" s="15"/>
      <c r="F2960" s="15"/>
      <c r="G2960" s="5"/>
      <c r="H2960" s="5"/>
    </row>
    <row r="2961" spans="1:8">
      <c r="A2961" s="15"/>
      <c r="B2961" s="15"/>
      <c r="C2961" s="15"/>
      <c r="D2961" s="15"/>
      <c r="E2961" s="15"/>
      <c r="F2961" s="15"/>
      <c r="G2961" s="5"/>
      <c r="H2961" s="5"/>
    </row>
    <row r="2962" spans="1:8">
      <c r="A2962" s="15"/>
      <c r="B2962" s="15"/>
      <c r="C2962" s="15"/>
      <c r="D2962" s="15"/>
      <c r="E2962" s="15"/>
      <c r="F2962" s="15"/>
      <c r="G2962" s="5"/>
      <c r="H2962" s="5"/>
    </row>
    <row r="2963" spans="1:8">
      <c r="A2963" s="15"/>
      <c r="B2963" s="15"/>
      <c r="C2963" s="15"/>
      <c r="D2963" s="15"/>
      <c r="E2963" s="15"/>
      <c r="F2963" s="15"/>
      <c r="G2963" s="5"/>
      <c r="H2963" s="5"/>
    </row>
    <row r="2964" spans="1:8">
      <c r="A2964" s="15"/>
      <c r="B2964" s="15"/>
      <c r="C2964" s="15"/>
      <c r="D2964" s="15"/>
      <c r="E2964" s="15"/>
      <c r="F2964" s="15"/>
      <c r="G2964" s="5"/>
      <c r="H2964" s="5"/>
    </row>
    <row r="2965" spans="1:8">
      <c r="A2965" s="15"/>
      <c r="B2965" s="15"/>
      <c r="C2965" s="15"/>
      <c r="D2965" s="15"/>
      <c r="E2965" s="15"/>
      <c r="F2965" s="15"/>
      <c r="G2965" s="5"/>
      <c r="H2965" s="5"/>
    </row>
    <row r="2966" spans="1:8">
      <c r="A2966" s="15"/>
      <c r="B2966" s="15"/>
      <c r="C2966" s="15"/>
      <c r="D2966" s="15"/>
      <c r="E2966" s="15"/>
      <c r="F2966" s="15"/>
      <c r="G2966" s="5"/>
      <c r="H2966" s="5"/>
    </row>
    <row r="2967" spans="1:8">
      <c r="A2967" s="15"/>
      <c r="B2967" s="15"/>
      <c r="C2967" s="15"/>
      <c r="D2967" s="15"/>
      <c r="E2967" s="15"/>
      <c r="F2967" s="15"/>
      <c r="G2967" s="5"/>
      <c r="H2967" s="5"/>
    </row>
    <row r="2968" spans="1:8">
      <c r="A2968" s="15"/>
      <c r="B2968" s="15"/>
      <c r="C2968" s="15"/>
      <c r="D2968" s="15"/>
      <c r="E2968" s="15"/>
      <c r="F2968" s="15"/>
      <c r="G2968" s="5"/>
      <c r="H2968" s="5"/>
    </row>
    <row r="2969" spans="1:8">
      <c r="A2969" s="15"/>
      <c r="B2969" s="15"/>
      <c r="C2969" s="15"/>
      <c r="D2969" s="15"/>
      <c r="E2969" s="15"/>
      <c r="F2969" s="15"/>
      <c r="G2969" s="5"/>
      <c r="H2969" s="5"/>
    </row>
    <row r="2970" spans="1:8">
      <c r="A2970" s="15"/>
      <c r="B2970" s="15"/>
      <c r="C2970" s="15"/>
      <c r="D2970" s="15"/>
      <c r="E2970" s="15"/>
      <c r="F2970" s="15"/>
      <c r="G2970" s="5"/>
      <c r="H2970" s="5"/>
    </row>
    <row r="2971" spans="1:8">
      <c r="A2971" s="15"/>
      <c r="B2971" s="15"/>
      <c r="C2971" s="15"/>
      <c r="D2971" s="15"/>
      <c r="E2971" s="15"/>
      <c r="F2971" s="15"/>
      <c r="G2971" s="5"/>
      <c r="H2971" s="5"/>
    </row>
    <row r="2972" spans="1:8">
      <c r="A2972" s="15"/>
      <c r="B2972" s="15"/>
      <c r="C2972" s="15"/>
      <c r="D2972" s="15"/>
      <c r="E2972" s="15"/>
      <c r="F2972" s="15"/>
      <c r="G2972" s="5"/>
      <c r="H2972" s="5"/>
    </row>
    <row r="2973" spans="1:8">
      <c r="A2973" s="15"/>
      <c r="B2973" s="15"/>
      <c r="C2973" s="15"/>
      <c r="D2973" s="15"/>
      <c r="E2973" s="15"/>
      <c r="F2973" s="15"/>
      <c r="G2973" s="5"/>
      <c r="H2973" s="5"/>
    </row>
    <row r="2974" spans="1:8">
      <c r="A2974" s="15"/>
      <c r="B2974" s="15"/>
      <c r="C2974" s="15"/>
      <c r="D2974" s="15"/>
      <c r="E2974" s="15"/>
      <c r="F2974" s="15"/>
      <c r="G2974" s="5"/>
      <c r="H2974" s="5"/>
    </row>
    <row r="2975" spans="1:8">
      <c r="A2975" s="15"/>
      <c r="B2975" s="15"/>
      <c r="C2975" s="15"/>
      <c r="D2975" s="15"/>
      <c r="E2975" s="15"/>
      <c r="F2975" s="15"/>
      <c r="G2975" s="5"/>
      <c r="H2975" s="5"/>
    </row>
    <row r="2976" spans="1:8">
      <c r="A2976" s="15"/>
      <c r="B2976" s="15"/>
      <c r="C2976" s="15"/>
      <c r="D2976" s="15"/>
      <c r="E2976" s="15"/>
      <c r="F2976" s="15"/>
      <c r="G2976" s="5"/>
      <c r="H2976" s="5"/>
    </row>
    <row r="2977" spans="1:8">
      <c r="A2977" s="15"/>
      <c r="B2977" s="15"/>
      <c r="C2977" s="15"/>
      <c r="D2977" s="15"/>
      <c r="E2977" s="15"/>
      <c r="F2977" s="15"/>
      <c r="G2977" s="5"/>
      <c r="H2977" s="5"/>
    </row>
    <row r="2978" spans="1:8">
      <c r="A2978" s="15"/>
      <c r="B2978" s="15"/>
      <c r="C2978" s="15"/>
      <c r="D2978" s="15"/>
      <c r="E2978" s="15"/>
      <c r="F2978" s="15"/>
      <c r="G2978" s="5"/>
      <c r="H2978" s="5"/>
    </row>
    <row r="2979" spans="1:8">
      <c r="A2979" s="15"/>
      <c r="B2979" s="15"/>
      <c r="C2979" s="15"/>
      <c r="D2979" s="15"/>
      <c r="E2979" s="15"/>
      <c r="F2979" s="15"/>
      <c r="G2979" s="5"/>
      <c r="H2979" s="5"/>
    </row>
    <row r="2980" spans="1:8">
      <c r="A2980" s="15"/>
      <c r="B2980" s="15"/>
      <c r="C2980" s="15"/>
      <c r="D2980" s="15"/>
      <c r="E2980" s="15"/>
      <c r="F2980" s="15"/>
      <c r="G2980" s="5"/>
      <c r="H2980" s="5"/>
    </row>
    <row r="2981" spans="1:8">
      <c r="A2981" s="15"/>
      <c r="B2981" s="15"/>
      <c r="C2981" s="15"/>
      <c r="D2981" s="15"/>
      <c r="E2981" s="15"/>
      <c r="F2981" s="15"/>
      <c r="G2981" s="5"/>
      <c r="H2981" s="5"/>
    </row>
    <row r="2982" spans="1:8">
      <c r="A2982" s="15"/>
      <c r="B2982" s="15"/>
      <c r="C2982" s="15"/>
      <c r="D2982" s="15"/>
      <c r="E2982" s="15"/>
      <c r="F2982" s="15"/>
      <c r="G2982" s="5"/>
      <c r="H2982" s="5"/>
    </row>
    <row r="2983" spans="1:8">
      <c r="A2983" s="15"/>
      <c r="B2983" s="15"/>
      <c r="C2983" s="15"/>
      <c r="D2983" s="15"/>
      <c r="E2983" s="15"/>
      <c r="F2983" s="15"/>
      <c r="G2983" s="5"/>
      <c r="H2983" s="5"/>
    </row>
    <row r="2984" spans="1:8">
      <c r="A2984" s="15"/>
      <c r="B2984" s="15"/>
      <c r="C2984" s="15"/>
      <c r="D2984" s="15"/>
      <c r="E2984" s="15"/>
      <c r="F2984" s="15"/>
      <c r="G2984" s="5"/>
      <c r="H2984" s="5"/>
    </row>
    <row r="2985" spans="1:8">
      <c r="A2985" s="15"/>
      <c r="B2985" s="15"/>
      <c r="C2985" s="15"/>
      <c r="D2985" s="15"/>
      <c r="E2985" s="15"/>
      <c r="F2985" s="15"/>
      <c r="G2985" s="5"/>
      <c r="H2985" s="5"/>
    </row>
    <row r="2986" spans="1:8">
      <c r="A2986" s="15"/>
      <c r="B2986" s="15"/>
      <c r="C2986" s="15"/>
      <c r="D2986" s="15"/>
      <c r="E2986" s="15"/>
      <c r="F2986" s="15"/>
      <c r="G2986" s="5"/>
      <c r="H2986" s="5"/>
    </row>
    <row r="2987" spans="1:8">
      <c r="A2987" s="15"/>
      <c r="B2987" s="15"/>
      <c r="C2987" s="15"/>
      <c r="D2987" s="15"/>
      <c r="E2987" s="15"/>
      <c r="F2987" s="15"/>
      <c r="G2987" s="5"/>
      <c r="H2987" s="5"/>
    </row>
    <row r="2988" spans="1:8">
      <c r="A2988" s="15"/>
      <c r="B2988" s="15"/>
      <c r="C2988" s="15"/>
      <c r="D2988" s="15"/>
      <c r="E2988" s="15"/>
      <c r="F2988" s="15"/>
      <c r="G2988" s="5"/>
      <c r="H2988" s="5"/>
    </row>
    <row r="2989" spans="1:8">
      <c r="A2989" s="15"/>
      <c r="B2989" s="15"/>
      <c r="C2989" s="15"/>
      <c r="D2989" s="15"/>
      <c r="E2989" s="15"/>
      <c r="F2989" s="15"/>
      <c r="G2989" s="5"/>
      <c r="H2989" s="5"/>
    </row>
    <row r="2990" spans="1:8">
      <c r="A2990" s="15"/>
      <c r="B2990" s="15"/>
      <c r="C2990" s="15"/>
      <c r="D2990" s="15"/>
      <c r="E2990" s="15"/>
      <c r="F2990" s="15"/>
      <c r="G2990" s="5"/>
      <c r="H2990" s="5"/>
    </row>
    <row r="2991" spans="1:8">
      <c r="A2991" s="15"/>
      <c r="B2991" s="15"/>
      <c r="C2991" s="15"/>
      <c r="D2991" s="15"/>
      <c r="E2991" s="15"/>
      <c r="F2991" s="15"/>
      <c r="G2991" s="5"/>
      <c r="H2991" s="5"/>
    </row>
    <row r="2992" spans="1:8">
      <c r="A2992" s="15"/>
      <c r="B2992" s="15"/>
      <c r="C2992" s="15"/>
      <c r="D2992" s="15"/>
      <c r="E2992" s="15"/>
      <c r="F2992" s="15"/>
      <c r="G2992" s="5"/>
      <c r="H2992" s="5"/>
    </row>
    <row r="2993" spans="1:8">
      <c r="A2993" s="15"/>
      <c r="B2993" s="15"/>
      <c r="C2993" s="15"/>
      <c r="D2993" s="15"/>
      <c r="E2993" s="15"/>
      <c r="F2993" s="15"/>
      <c r="G2993" s="5"/>
      <c r="H2993" s="5"/>
    </row>
    <row r="2994" spans="1:8">
      <c r="A2994" s="15"/>
      <c r="B2994" s="15"/>
      <c r="C2994" s="15"/>
      <c r="D2994" s="15"/>
      <c r="E2994" s="15"/>
      <c r="F2994" s="15"/>
      <c r="G2994" s="5"/>
      <c r="H2994" s="5"/>
    </row>
    <row r="2995" spans="1:8">
      <c r="A2995" s="15"/>
      <c r="B2995" s="15"/>
      <c r="C2995" s="15"/>
      <c r="D2995" s="15"/>
      <c r="E2995" s="15"/>
      <c r="F2995" s="15"/>
      <c r="G2995" s="5"/>
      <c r="H2995" s="5"/>
    </row>
    <row r="2996" spans="1:8">
      <c r="A2996" s="15"/>
      <c r="B2996" s="15"/>
      <c r="C2996" s="15"/>
      <c r="D2996" s="15"/>
      <c r="E2996" s="15"/>
      <c r="F2996" s="15"/>
      <c r="G2996" s="5"/>
      <c r="H2996" s="5"/>
    </row>
    <row r="2997" spans="1:8">
      <c r="A2997" s="15"/>
      <c r="B2997" s="15"/>
      <c r="C2997" s="15"/>
      <c r="D2997" s="15"/>
      <c r="E2997" s="15"/>
      <c r="F2997" s="15"/>
      <c r="G2997" s="5"/>
      <c r="H2997" s="5"/>
    </row>
    <row r="2998" spans="1:8">
      <c r="A2998" s="15"/>
      <c r="B2998" s="15"/>
      <c r="C2998" s="15"/>
      <c r="D2998" s="15"/>
      <c r="E2998" s="15"/>
      <c r="F2998" s="15"/>
      <c r="G2998" s="5"/>
      <c r="H2998" s="5"/>
    </row>
    <row r="2999" spans="1:8">
      <c r="A2999" s="15"/>
      <c r="B2999" s="15"/>
      <c r="C2999" s="15"/>
      <c r="D2999" s="15"/>
      <c r="E2999" s="15"/>
      <c r="F2999" s="15"/>
      <c r="G2999" s="5"/>
      <c r="H2999" s="5"/>
    </row>
    <row r="3000" spans="1:8">
      <c r="A3000" s="15"/>
      <c r="B3000" s="15"/>
      <c r="C3000" s="15"/>
      <c r="D3000" s="15"/>
      <c r="E3000" s="15"/>
      <c r="F3000" s="15"/>
      <c r="G3000" s="5"/>
      <c r="H3000" s="5"/>
    </row>
    <row r="3001" spans="1:8">
      <c r="A3001" s="15"/>
      <c r="B3001" s="15"/>
      <c r="C3001" s="15"/>
      <c r="D3001" s="15"/>
      <c r="E3001" s="15"/>
      <c r="F3001" s="15"/>
      <c r="G3001" s="5"/>
      <c r="H3001" s="5"/>
    </row>
    <row r="3002" spans="1:8">
      <c r="A3002" s="15"/>
      <c r="B3002" s="15"/>
      <c r="C3002" s="15"/>
      <c r="D3002" s="15"/>
      <c r="E3002" s="15"/>
      <c r="F3002" s="15"/>
      <c r="G3002" s="5"/>
      <c r="H3002" s="5"/>
    </row>
    <row r="3003" spans="1:8">
      <c r="A3003" s="15"/>
      <c r="B3003" s="15"/>
      <c r="C3003" s="15"/>
      <c r="D3003" s="15"/>
      <c r="E3003" s="15"/>
      <c r="F3003" s="15"/>
      <c r="G3003" s="5"/>
      <c r="H3003" s="5"/>
    </row>
    <row r="3004" spans="1:8">
      <c r="A3004" s="15"/>
      <c r="B3004" s="15"/>
      <c r="C3004" s="15"/>
      <c r="D3004" s="15"/>
      <c r="E3004" s="15"/>
      <c r="F3004" s="15"/>
      <c r="G3004" s="5"/>
      <c r="H3004" s="5"/>
    </row>
    <row r="3005" spans="1:8">
      <c r="A3005" s="15"/>
      <c r="B3005" s="15"/>
      <c r="C3005" s="15"/>
      <c r="D3005" s="15"/>
      <c r="E3005" s="15"/>
      <c r="F3005" s="15"/>
      <c r="G3005" s="5"/>
      <c r="H3005" s="5"/>
    </row>
    <row r="3006" spans="1:8">
      <c r="A3006" s="15"/>
      <c r="B3006" s="15"/>
      <c r="C3006" s="15"/>
      <c r="D3006" s="15"/>
      <c r="E3006" s="15"/>
      <c r="F3006" s="15"/>
      <c r="G3006" s="5"/>
      <c r="H3006" s="5"/>
    </row>
    <row r="3007" spans="1:8">
      <c r="A3007" s="15"/>
      <c r="B3007" s="15"/>
      <c r="C3007" s="15"/>
      <c r="D3007" s="15"/>
      <c r="E3007" s="15"/>
      <c r="F3007" s="15"/>
      <c r="G3007" s="5"/>
      <c r="H3007" s="5"/>
    </row>
    <row r="3008" spans="1:8">
      <c r="A3008" s="15"/>
      <c r="B3008" s="15"/>
      <c r="C3008" s="15"/>
      <c r="D3008" s="15"/>
      <c r="E3008" s="15"/>
      <c r="F3008" s="15"/>
      <c r="G3008" s="5"/>
      <c r="H3008" s="5"/>
    </row>
    <row r="3009" spans="1:8">
      <c r="A3009" s="15"/>
      <c r="B3009" s="15"/>
      <c r="C3009" s="15"/>
      <c r="D3009" s="15"/>
      <c r="E3009" s="15"/>
      <c r="F3009" s="15"/>
      <c r="G3009" s="5"/>
      <c r="H3009" s="5"/>
    </row>
    <row r="3010" spans="1:8">
      <c r="A3010" s="15"/>
      <c r="B3010" s="15"/>
      <c r="C3010" s="15"/>
      <c r="D3010" s="15"/>
      <c r="E3010" s="15"/>
      <c r="F3010" s="15"/>
      <c r="G3010" s="5"/>
      <c r="H3010" s="5"/>
    </row>
    <row r="3011" spans="1:8">
      <c r="A3011" s="15"/>
      <c r="B3011" s="15"/>
      <c r="C3011" s="15"/>
      <c r="D3011" s="15"/>
      <c r="E3011" s="15"/>
      <c r="F3011" s="15"/>
      <c r="G3011" s="5"/>
      <c r="H3011" s="5"/>
    </row>
    <row r="3012" spans="1:8">
      <c r="A3012" s="15"/>
      <c r="B3012" s="15"/>
      <c r="C3012" s="15"/>
      <c r="D3012" s="15"/>
      <c r="E3012" s="15"/>
      <c r="F3012" s="15"/>
      <c r="G3012" s="5"/>
      <c r="H3012" s="5"/>
    </row>
    <row r="3013" spans="1:8">
      <c r="A3013" s="15"/>
      <c r="B3013" s="15"/>
      <c r="C3013" s="15"/>
      <c r="D3013" s="15"/>
      <c r="E3013" s="15"/>
      <c r="F3013" s="15"/>
      <c r="G3013" s="5"/>
      <c r="H3013" s="5"/>
    </row>
    <row r="3014" spans="1:8">
      <c r="A3014" s="15"/>
      <c r="B3014" s="15"/>
      <c r="C3014" s="15"/>
      <c r="D3014" s="15"/>
      <c r="E3014" s="15"/>
      <c r="F3014" s="15"/>
      <c r="G3014" s="5"/>
      <c r="H3014" s="5"/>
    </row>
    <row r="3015" spans="1:8">
      <c r="A3015" s="15"/>
      <c r="B3015" s="15"/>
      <c r="C3015" s="15"/>
      <c r="D3015" s="15"/>
      <c r="E3015" s="15"/>
      <c r="F3015" s="15"/>
      <c r="G3015" s="5"/>
      <c r="H3015" s="5"/>
    </row>
    <row r="3016" spans="1:8">
      <c r="A3016" s="15"/>
      <c r="B3016" s="15"/>
      <c r="C3016" s="15"/>
      <c r="D3016" s="15"/>
      <c r="E3016" s="15"/>
      <c r="F3016" s="15"/>
      <c r="G3016" s="5"/>
      <c r="H3016" s="5"/>
    </row>
    <row r="3017" spans="1:8">
      <c r="A3017" s="15"/>
      <c r="B3017" s="15"/>
      <c r="C3017" s="15"/>
      <c r="D3017" s="15"/>
      <c r="E3017" s="15"/>
      <c r="F3017" s="15"/>
      <c r="G3017" s="5"/>
      <c r="H3017" s="5"/>
    </row>
    <row r="3018" spans="1:8">
      <c r="A3018" s="15"/>
      <c r="B3018" s="15"/>
      <c r="C3018" s="15"/>
      <c r="D3018" s="15"/>
      <c r="E3018" s="15"/>
      <c r="F3018" s="15"/>
      <c r="G3018" s="5"/>
      <c r="H3018" s="5"/>
    </row>
    <row r="3019" spans="1:8">
      <c r="A3019" s="15"/>
      <c r="B3019" s="15"/>
      <c r="C3019" s="15"/>
      <c r="D3019" s="15"/>
      <c r="E3019" s="15"/>
      <c r="F3019" s="15"/>
      <c r="G3019" s="5"/>
      <c r="H3019" s="5"/>
    </row>
    <row r="3020" spans="1:8">
      <c r="A3020" s="15"/>
      <c r="B3020" s="15"/>
      <c r="C3020" s="15"/>
      <c r="D3020" s="15"/>
      <c r="E3020" s="15"/>
      <c r="F3020" s="15"/>
      <c r="G3020" s="5"/>
      <c r="H3020" s="5"/>
    </row>
    <row r="3021" spans="1:8">
      <c r="A3021" s="15"/>
      <c r="B3021" s="15"/>
      <c r="C3021" s="15"/>
      <c r="D3021" s="15"/>
      <c r="E3021" s="15"/>
      <c r="F3021" s="15"/>
      <c r="G3021" s="5"/>
      <c r="H3021" s="5"/>
    </row>
    <row r="3022" spans="1:8">
      <c r="A3022" s="15"/>
      <c r="B3022" s="15"/>
      <c r="C3022" s="15"/>
      <c r="D3022" s="15"/>
      <c r="E3022" s="15"/>
      <c r="F3022" s="15"/>
      <c r="G3022" s="5"/>
      <c r="H3022" s="5"/>
    </row>
    <row r="3023" spans="1:8">
      <c r="A3023" s="15"/>
      <c r="B3023" s="15"/>
      <c r="C3023" s="15"/>
      <c r="D3023" s="15"/>
      <c r="E3023" s="15"/>
      <c r="F3023" s="15"/>
      <c r="G3023" s="5"/>
      <c r="H3023" s="5"/>
    </row>
    <row r="3024" spans="1:8">
      <c r="A3024" s="15"/>
      <c r="B3024" s="15"/>
      <c r="C3024" s="15"/>
      <c r="D3024" s="15"/>
      <c r="E3024" s="15"/>
      <c r="F3024" s="15"/>
      <c r="G3024" s="5"/>
      <c r="H3024" s="5"/>
    </row>
    <row r="3025" spans="1:8">
      <c r="A3025" s="15"/>
      <c r="B3025" s="15"/>
      <c r="C3025" s="15"/>
      <c r="D3025" s="15"/>
      <c r="E3025" s="15"/>
      <c r="F3025" s="15"/>
      <c r="G3025" s="5"/>
      <c r="H3025" s="5"/>
    </row>
    <row r="3026" spans="1:8">
      <c r="A3026" s="15"/>
      <c r="B3026" s="15"/>
      <c r="C3026" s="15"/>
      <c r="D3026" s="15"/>
      <c r="E3026" s="15"/>
      <c r="F3026" s="15"/>
      <c r="G3026" s="5"/>
      <c r="H3026" s="5"/>
    </row>
    <row r="3027" spans="1:8">
      <c r="A3027" s="15"/>
      <c r="B3027" s="15"/>
      <c r="C3027" s="15"/>
      <c r="D3027" s="15"/>
      <c r="E3027" s="15"/>
      <c r="F3027" s="15"/>
      <c r="G3027" s="5"/>
      <c r="H3027" s="5"/>
    </row>
    <row r="3028" spans="1:8">
      <c r="A3028" s="15"/>
      <c r="B3028" s="15"/>
      <c r="C3028" s="15"/>
      <c r="D3028" s="15"/>
      <c r="E3028" s="15"/>
      <c r="F3028" s="15"/>
      <c r="G3028" s="5"/>
      <c r="H3028" s="5"/>
    </row>
    <row r="3029" spans="1:8">
      <c r="A3029" s="15"/>
      <c r="B3029" s="15"/>
      <c r="C3029" s="15"/>
      <c r="D3029" s="15"/>
      <c r="E3029" s="15"/>
      <c r="F3029" s="15"/>
      <c r="G3029" s="5"/>
      <c r="H3029" s="5"/>
    </row>
    <row r="3030" spans="1:8">
      <c r="A3030" s="15"/>
      <c r="B3030" s="15"/>
      <c r="C3030" s="15"/>
      <c r="D3030" s="15"/>
      <c r="E3030" s="15"/>
      <c r="F3030" s="15"/>
      <c r="G3030" s="5"/>
      <c r="H3030" s="5"/>
    </row>
    <row r="3031" spans="1:8">
      <c r="A3031" s="15"/>
      <c r="B3031" s="15"/>
      <c r="C3031" s="15"/>
      <c r="D3031" s="15"/>
      <c r="E3031" s="15"/>
      <c r="F3031" s="15"/>
      <c r="G3031" s="5"/>
      <c r="H3031" s="5"/>
    </row>
    <row r="3032" spans="1:8">
      <c r="A3032" s="15"/>
      <c r="B3032" s="15"/>
      <c r="C3032" s="15"/>
      <c r="D3032" s="15"/>
      <c r="E3032" s="15"/>
      <c r="F3032" s="15"/>
      <c r="G3032" s="5"/>
      <c r="H3032" s="5"/>
    </row>
    <row r="3033" spans="1:8">
      <c r="A3033" s="15"/>
      <c r="B3033" s="15"/>
      <c r="C3033" s="15"/>
      <c r="D3033" s="15"/>
      <c r="E3033" s="15"/>
      <c r="F3033" s="15"/>
      <c r="G3033" s="5"/>
      <c r="H3033" s="5"/>
    </row>
    <row r="3034" spans="1:8">
      <c r="A3034" s="15"/>
      <c r="B3034" s="15"/>
      <c r="C3034" s="15"/>
      <c r="D3034" s="15"/>
      <c r="E3034" s="15"/>
      <c r="F3034" s="15"/>
      <c r="G3034" s="5"/>
      <c r="H3034" s="5"/>
    </row>
    <row r="3035" spans="1:8">
      <c r="A3035" s="15"/>
      <c r="B3035" s="15"/>
      <c r="C3035" s="15"/>
      <c r="D3035" s="15"/>
      <c r="E3035" s="15"/>
      <c r="F3035" s="15"/>
      <c r="G3035" s="5"/>
      <c r="H3035" s="5"/>
    </row>
    <row r="3036" spans="1:8">
      <c r="A3036" s="15"/>
      <c r="B3036" s="15"/>
      <c r="C3036" s="15"/>
      <c r="D3036" s="15"/>
      <c r="E3036" s="15"/>
      <c r="F3036" s="15"/>
      <c r="G3036" s="5"/>
      <c r="H3036" s="5"/>
    </row>
    <row r="3037" spans="1:8">
      <c r="A3037" s="15"/>
      <c r="B3037" s="15"/>
      <c r="C3037" s="15"/>
      <c r="D3037" s="15"/>
      <c r="E3037" s="15"/>
      <c r="F3037" s="15"/>
      <c r="G3037" s="5"/>
      <c r="H3037" s="5"/>
    </row>
    <row r="3038" spans="1:8">
      <c r="A3038" s="15"/>
      <c r="B3038" s="15"/>
      <c r="C3038" s="15"/>
      <c r="D3038" s="15"/>
      <c r="E3038" s="15"/>
      <c r="F3038" s="15"/>
      <c r="G3038" s="5"/>
      <c r="H3038" s="5"/>
    </row>
    <row r="3039" spans="1:8">
      <c r="A3039" s="15"/>
      <c r="B3039" s="15"/>
      <c r="C3039" s="15"/>
      <c r="D3039" s="15"/>
      <c r="E3039" s="15"/>
      <c r="F3039" s="15"/>
      <c r="G3039" s="5"/>
      <c r="H3039" s="5"/>
    </row>
    <row r="3040" spans="1:8">
      <c r="A3040" s="15"/>
      <c r="B3040" s="15"/>
      <c r="C3040" s="15"/>
      <c r="D3040" s="15"/>
      <c r="E3040" s="15"/>
      <c r="F3040" s="15"/>
      <c r="G3040" s="5"/>
      <c r="H3040" s="5"/>
    </row>
    <row r="3041" spans="1:8">
      <c r="A3041" s="15"/>
      <c r="B3041" s="15"/>
      <c r="C3041" s="15"/>
      <c r="D3041" s="15"/>
      <c r="E3041" s="15"/>
      <c r="F3041" s="15"/>
      <c r="G3041" s="5"/>
      <c r="H3041" s="5"/>
    </row>
    <row r="3042" spans="1:8">
      <c r="A3042" s="15"/>
      <c r="B3042" s="15"/>
      <c r="C3042" s="15"/>
      <c r="D3042" s="15"/>
      <c r="E3042" s="15"/>
      <c r="F3042" s="15"/>
      <c r="G3042" s="5"/>
      <c r="H3042" s="5"/>
    </row>
    <row r="3043" spans="1:8">
      <c r="A3043" s="15"/>
      <c r="B3043" s="15"/>
      <c r="C3043" s="15"/>
      <c r="D3043" s="15"/>
      <c r="E3043" s="15"/>
      <c r="F3043" s="15"/>
      <c r="G3043" s="5"/>
      <c r="H3043" s="5"/>
    </row>
    <row r="3044" spans="1:8">
      <c r="A3044" s="15"/>
      <c r="B3044" s="15"/>
      <c r="C3044" s="15"/>
      <c r="D3044" s="15"/>
      <c r="E3044" s="15"/>
      <c r="F3044" s="15"/>
      <c r="G3044" s="5"/>
      <c r="H3044" s="5"/>
    </row>
    <row r="3045" spans="1:8">
      <c r="A3045" s="15"/>
      <c r="B3045" s="15"/>
      <c r="C3045" s="15"/>
      <c r="D3045" s="15"/>
      <c r="E3045" s="15"/>
      <c r="F3045" s="15"/>
      <c r="G3045" s="5"/>
      <c r="H3045" s="5"/>
    </row>
    <row r="3046" spans="1:8">
      <c r="A3046" s="15"/>
      <c r="B3046" s="15"/>
      <c r="C3046" s="15"/>
      <c r="D3046" s="15"/>
      <c r="E3046" s="15"/>
      <c r="F3046" s="15"/>
      <c r="G3046" s="5"/>
      <c r="H3046" s="5"/>
    </row>
    <row r="3047" spans="1:8">
      <c r="A3047" s="15"/>
      <c r="B3047" s="15"/>
      <c r="C3047" s="15"/>
      <c r="D3047" s="15"/>
      <c r="E3047" s="15"/>
      <c r="F3047" s="15"/>
      <c r="G3047" s="5"/>
      <c r="H3047" s="5"/>
    </row>
    <row r="3048" spans="1:8">
      <c r="A3048" s="15"/>
      <c r="B3048" s="15"/>
      <c r="C3048" s="15"/>
      <c r="D3048" s="15"/>
      <c r="E3048" s="15"/>
      <c r="F3048" s="15"/>
      <c r="G3048" s="5"/>
      <c r="H3048" s="5"/>
    </row>
    <row r="3049" spans="1:8">
      <c r="A3049" s="15"/>
      <c r="B3049" s="15"/>
      <c r="C3049" s="15"/>
      <c r="D3049" s="15"/>
      <c r="E3049" s="15"/>
      <c r="F3049" s="15"/>
      <c r="G3049" s="5"/>
      <c r="H3049" s="5"/>
    </row>
    <row r="3050" spans="1:8">
      <c r="A3050" s="15"/>
      <c r="B3050" s="15"/>
      <c r="C3050" s="15"/>
      <c r="D3050" s="15"/>
      <c r="E3050" s="15"/>
      <c r="F3050" s="15"/>
      <c r="G3050" s="5"/>
      <c r="H3050" s="5"/>
    </row>
    <row r="3051" spans="1:8">
      <c r="A3051" s="15"/>
      <c r="B3051" s="15"/>
      <c r="C3051" s="15"/>
      <c r="D3051" s="15"/>
      <c r="E3051" s="15"/>
      <c r="F3051" s="15"/>
      <c r="G3051" s="5"/>
      <c r="H3051" s="5"/>
    </row>
    <row r="3052" spans="1:8">
      <c r="A3052" s="15"/>
      <c r="B3052" s="15"/>
      <c r="C3052" s="15"/>
      <c r="D3052" s="15"/>
      <c r="E3052" s="15"/>
      <c r="F3052" s="15"/>
      <c r="G3052" s="5"/>
      <c r="H3052" s="5"/>
    </row>
    <row r="3053" spans="1:8">
      <c r="A3053" s="15"/>
      <c r="B3053" s="15"/>
      <c r="C3053" s="15"/>
      <c r="D3053" s="15"/>
      <c r="E3053" s="15"/>
      <c r="F3053" s="15"/>
      <c r="G3053" s="5"/>
      <c r="H3053" s="5"/>
    </row>
    <row r="3054" spans="1:8">
      <c r="A3054" s="15"/>
      <c r="B3054" s="15"/>
      <c r="C3054" s="15"/>
      <c r="D3054" s="15"/>
      <c r="E3054" s="15"/>
      <c r="F3054" s="15"/>
      <c r="G3054" s="5"/>
      <c r="H3054" s="5"/>
    </row>
    <row r="3055" spans="1:8">
      <c r="A3055" s="15"/>
      <c r="B3055" s="15"/>
      <c r="C3055" s="15"/>
      <c r="D3055" s="15"/>
      <c r="E3055" s="15"/>
      <c r="F3055" s="15"/>
      <c r="G3055" s="5"/>
      <c r="H3055" s="5"/>
    </row>
    <row r="3056" spans="1:8">
      <c r="A3056" s="15"/>
      <c r="B3056" s="15"/>
      <c r="C3056" s="15"/>
      <c r="D3056" s="15"/>
      <c r="E3056" s="15"/>
      <c r="F3056" s="15"/>
      <c r="G3056" s="5"/>
      <c r="H3056" s="5"/>
    </row>
    <row r="3057" spans="1:8">
      <c r="A3057" s="15"/>
      <c r="B3057" s="15"/>
      <c r="C3057" s="15"/>
      <c r="D3057" s="15"/>
      <c r="E3057" s="15"/>
      <c r="F3057" s="15"/>
      <c r="G3057" s="5"/>
      <c r="H3057" s="5"/>
    </row>
    <row r="3058" spans="1:8">
      <c r="A3058" s="15"/>
      <c r="B3058" s="15"/>
      <c r="C3058" s="15"/>
      <c r="D3058" s="15"/>
      <c r="E3058" s="15"/>
      <c r="F3058" s="15"/>
      <c r="G3058" s="5"/>
      <c r="H3058" s="5"/>
    </row>
    <row r="3059" spans="1:8">
      <c r="A3059" s="15"/>
      <c r="B3059" s="15"/>
      <c r="C3059" s="15"/>
      <c r="D3059" s="15"/>
      <c r="E3059" s="15"/>
      <c r="F3059" s="15"/>
      <c r="G3059" s="5"/>
      <c r="H3059" s="5"/>
    </row>
    <row r="3060" spans="1:8">
      <c r="A3060" s="15"/>
      <c r="B3060" s="15"/>
      <c r="C3060" s="15"/>
      <c r="D3060" s="15"/>
      <c r="E3060" s="15"/>
      <c r="F3060" s="15"/>
      <c r="G3060" s="5"/>
      <c r="H3060" s="5"/>
    </row>
    <row r="3061" spans="1:8">
      <c r="A3061" s="15"/>
      <c r="B3061" s="15"/>
      <c r="C3061" s="15"/>
      <c r="D3061" s="15"/>
      <c r="E3061" s="15"/>
      <c r="F3061" s="15"/>
      <c r="G3061" s="5"/>
      <c r="H3061" s="5"/>
    </row>
    <row r="3062" spans="1:8">
      <c r="A3062" s="15"/>
      <c r="B3062" s="15"/>
      <c r="C3062" s="15"/>
      <c r="D3062" s="15"/>
      <c r="E3062" s="15"/>
      <c r="F3062" s="15"/>
      <c r="G3062" s="5"/>
      <c r="H3062" s="5"/>
    </row>
    <row r="3063" spans="1:8">
      <c r="A3063" s="15"/>
      <c r="B3063" s="15"/>
      <c r="C3063" s="15"/>
      <c r="D3063" s="15"/>
      <c r="E3063" s="15"/>
      <c r="F3063" s="15"/>
      <c r="G3063" s="5"/>
      <c r="H3063" s="5"/>
    </row>
    <row r="3064" spans="1:8">
      <c r="A3064" s="15"/>
      <c r="B3064" s="15"/>
      <c r="C3064" s="15"/>
      <c r="D3064" s="15"/>
      <c r="E3064" s="15"/>
      <c r="F3064" s="15"/>
      <c r="G3064" s="5"/>
      <c r="H3064" s="5"/>
    </row>
    <row r="3065" spans="1:8">
      <c r="A3065" s="15"/>
      <c r="B3065" s="15"/>
      <c r="C3065" s="15"/>
      <c r="D3065" s="15"/>
      <c r="E3065" s="15"/>
      <c r="F3065" s="15"/>
      <c r="G3065" s="5"/>
      <c r="H3065" s="5"/>
    </row>
    <row r="3066" spans="1:8">
      <c r="A3066" s="15"/>
      <c r="B3066" s="15"/>
      <c r="C3066" s="15"/>
      <c r="D3066" s="15"/>
      <c r="E3066" s="15"/>
      <c r="F3066" s="15"/>
      <c r="G3066" s="5"/>
      <c r="H3066" s="5"/>
    </row>
    <row r="3067" spans="1:8">
      <c r="A3067" s="15"/>
      <c r="B3067" s="15"/>
      <c r="C3067" s="15"/>
      <c r="D3067" s="15"/>
      <c r="E3067" s="15"/>
      <c r="F3067" s="15"/>
      <c r="G3067" s="5"/>
      <c r="H3067" s="5"/>
    </row>
    <row r="3068" spans="1:8">
      <c r="A3068" s="15"/>
      <c r="B3068" s="15"/>
      <c r="C3068" s="15"/>
      <c r="D3068" s="15"/>
      <c r="E3068" s="15"/>
      <c r="F3068" s="15"/>
      <c r="G3068" s="5"/>
      <c r="H3068" s="5"/>
    </row>
    <row r="3069" spans="1:8">
      <c r="A3069" s="15"/>
      <c r="B3069" s="15"/>
      <c r="C3069" s="15"/>
      <c r="D3069" s="15"/>
      <c r="E3069" s="15"/>
      <c r="F3069" s="15"/>
      <c r="G3069" s="5"/>
      <c r="H3069" s="5"/>
    </row>
    <row r="3070" spans="1:8">
      <c r="A3070" s="15"/>
      <c r="B3070" s="15"/>
      <c r="C3070" s="15"/>
      <c r="D3070" s="15"/>
      <c r="E3070" s="15"/>
      <c r="F3070" s="15"/>
      <c r="G3070" s="5"/>
      <c r="H3070" s="5"/>
    </row>
    <row r="3071" spans="1:8">
      <c r="A3071" s="15"/>
      <c r="B3071" s="15"/>
      <c r="C3071" s="15"/>
      <c r="D3071" s="15"/>
      <c r="E3071" s="15"/>
      <c r="F3071" s="15"/>
      <c r="G3071" s="5"/>
      <c r="H3071" s="5"/>
    </row>
    <row r="3072" spans="1:8">
      <c r="A3072" s="15"/>
      <c r="B3072" s="15"/>
      <c r="C3072" s="15"/>
      <c r="D3072" s="15"/>
      <c r="E3072" s="15"/>
      <c r="F3072" s="15"/>
      <c r="G3072" s="5"/>
      <c r="H3072" s="5"/>
    </row>
    <row r="3073" spans="1:8">
      <c r="A3073" s="15"/>
      <c r="B3073" s="15"/>
      <c r="C3073" s="15"/>
      <c r="D3073" s="15"/>
      <c r="E3073" s="15"/>
      <c r="F3073" s="15"/>
      <c r="G3073" s="5"/>
      <c r="H3073" s="5"/>
    </row>
    <row r="3074" spans="1:8">
      <c r="A3074" s="15"/>
      <c r="B3074" s="15"/>
      <c r="C3074" s="15"/>
      <c r="D3074" s="15"/>
      <c r="E3074" s="15"/>
      <c r="F3074" s="15"/>
      <c r="G3074" s="5"/>
      <c r="H3074" s="5"/>
    </row>
    <row r="3075" spans="1:8">
      <c r="A3075" s="15"/>
      <c r="B3075" s="15"/>
      <c r="C3075" s="15"/>
      <c r="D3075" s="15"/>
      <c r="E3075" s="15"/>
      <c r="F3075" s="15"/>
      <c r="G3075" s="5"/>
      <c r="H3075" s="5"/>
    </row>
    <row r="3076" spans="1:8">
      <c r="A3076" s="15"/>
      <c r="B3076" s="15"/>
      <c r="C3076" s="15"/>
      <c r="D3076" s="15"/>
      <c r="E3076" s="15"/>
      <c r="F3076" s="15"/>
      <c r="G3076" s="5"/>
      <c r="H3076" s="5"/>
    </row>
    <row r="3077" spans="1:8">
      <c r="A3077" s="15"/>
      <c r="B3077" s="15"/>
      <c r="C3077" s="15"/>
      <c r="D3077" s="15"/>
      <c r="E3077" s="15"/>
      <c r="F3077" s="15"/>
      <c r="G3077" s="5"/>
      <c r="H3077" s="5"/>
    </row>
    <row r="3078" spans="1:8">
      <c r="A3078" s="15"/>
      <c r="B3078" s="15"/>
      <c r="C3078" s="15"/>
      <c r="D3078" s="15"/>
      <c r="E3078" s="15"/>
      <c r="F3078" s="15"/>
      <c r="G3078" s="5"/>
      <c r="H3078" s="5"/>
    </row>
    <row r="3079" spans="1:8">
      <c r="A3079" s="15"/>
      <c r="B3079" s="15"/>
      <c r="C3079" s="15"/>
      <c r="D3079" s="15"/>
      <c r="E3079" s="15"/>
      <c r="F3079" s="15"/>
      <c r="G3079" s="5"/>
      <c r="H3079" s="5"/>
    </row>
    <row r="3080" spans="1:8">
      <c r="A3080" s="15"/>
      <c r="B3080" s="15"/>
      <c r="C3080" s="15"/>
      <c r="D3080" s="15"/>
      <c r="E3080" s="15"/>
      <c r="F3080" s="15"/>
      <c r="G3080" s="5"/>
      <c r="H3080" s="5"/>
    </row>
    <row r="3081" spans="1:8">
      <c r="A3081" s="15"/>
      <c r="B3081" s="15"/>
      <c r="C3081" s="15"/>
      <c r="D3081" s="15"/>
      <c r="E3081" s="15"/>
      <c r="F3081" s="15"/>
      <c r="G3081" s="5"/>
      <c r="H3081" s="5"/>
    </row>
    <row r="3082" spans="1:8">
      <c r="A3082" s="15"/>
      <c r="B3082" s="15"/>
      <c r="C3082" s="15"/>
      <c r="D3082" s="15"/>
      <c r="E3082" s="15"/>
      <c r="F3082" s="15"/>
      <c r="G3082" s="5"/>
      <c r="H3082" s="5"/>
    </row>
    <row r="3083" spans="1:8">
      <c r="A3083" s="15"/>
      <c r="B3083" s="15"/>
      <c r="C3083" s="15"/>
      <c r="D3083" s="15"/>
      <c r="E3083" s="15"/>
      <c r="F3083" s="15"/>
      <c r="G3083" s="5"/>
      <c r="H3083" s="5"/>
    </row>
    <row r="3084" spans="1:8">
      <c r="A3084" s="15"/>
      <c r="B3084" s="15"/>
      <c r="C3084" s="15"/>
      <c r="D3084" s="15"/>
      <c r="E3084" s="15"/>
      <c r="F3084" s="15"/>
      <c r="G3084" s="5"/>
      <c r="H3084" s="5"/>
    </row>
    <row r="3085" spans="1:8">
      <c r="A3085" s="15"/>
      <c r="B3085" s="15"/>
      <c r="C3085" s="15"/>
      <c r="D3085" s="15"/>
      <c r="E3085" s="15"/>
      <c r="F3085" s="15"/>
      <c r="G3085" s="5"/>
      <c r="H3085" s="5"/>
    </row>
    <row r="3086" spans="1:8">
      <c r="A3086" s="15"/>
      <c r="B3086" s="15"/>
      <c r="C3086" s="15"/>
      <c r="D3086" s="15"/>
      <c r="E3086" s="15"/>
      <c r="F3086" s="15"/>
      <c r="G3086" s="5"/>
      <c r="H3086" s="5"/>
    </row>
    <row r="3087" spans="1:8">
      <c r="A3087" s="15"/>
      <c r="B3087" s="15"/>
      <c r="C3087" s="15"/>
      <c r="D3087" s="15"/>
      <c r="E3087" s="15"/>
      <c r="F3087" s="15"/>
      <c r="G3087" s="5"/>
      <c r="H3087" s="5"/>
    </row>
    <row r="3088" spans="1:8">
      <c r="A3088" s="15"/>
      <c r="B3088" s="15"/>
      <c r="C3088" s="15"/>
      <c r="D3088" s="15"/>
      <c r="E3088" s="15"/>
      <c r="F3088" s="15"/>
      <c r="G3088" s="5"/>
      <c r="H3088" s="5"/>
    </row>
    <row r="3089" spans="1:8">
      <c r="A3089" s="15"/>
      <c r="B3089" s="15"/>
      <c r="C3089" s="15"/>
      <c r="D3089" s="15"/>
      <c r="E3089" s="15"/>
      <c r="F3089" s="15"/>
      <c r="G3089" s="5"/>
      <c r="H3089" s="5"/>
    </row>
    <row r="3090" spans="1:8">
      <c r="A3090" s="15"/>
      <c r="B3090" s="15"/>
      <c r="C3090" s="15"/>
      <c r="D3090" s="15"/>
      <c r="E3090" s="15"/>
      <c r="F3090" s="15"/>
      <c r="G3090" s="5"/>
      <c r="H3090" s="5"/>
    </row>
    <row r="3091" spans="1:8">
      <c r="A3091" s="15"/>
      <c r="B3091" s="15"/>
      <c r="C3091" s="15"/>
      <c r="D3091" s="15"/>
      <c r="E3091" s="15"/>
      <c r="F3091" s="15"/>
      <c r="G3091" s="5"/>
      <c r="H3091" s="5"/>
    </row>
    <row r="3092" spans="1:8">
      <c r="A3092" s="15"/>
      <c r="B3092" s="15"/>
      <c r="C3092" s="15"/>
      <c r="D3092" s="15"/>
      <c r="E3092" s="15"/>
      <c r="F3092" s="15"/>
      <c r="G3092" s="5"/>
      <c r="H3092" s="5"/>
    </row>
    <row r="3093" spans="1:8">
      <c r="A3093" s="15"/>
      <c r="B3093" s="15"/>
      <c r="C3093" s="15"/>
      <c r="D3093" s="15"/>
      <c r="E3093" s="15"/>
      <c r="F3093" s="15"/>
      <c r="G3093" s="5"/>
      <c r="H3093" s="5"/>
    </row>
    <row r="3094" spans="1:8">
      <c r="A3094" s="15"/>
      <c r="B3094" s="15"/>
      <c r="C3094" s="15"/>
      <c r="D3094" s="15"/>
      <c r="E3094" s="15"/>
      <c r="F3094" s="15"/>
      <c r="G3094" s="5"/>
      <c r="H3094" s="5"/>
    </row>
    <row r="3095" spans="1:8">
      <c r="A3095" s="15"/>
      <c r="B3095" s="15"/>
      <c r="C3095" s="15"/>
      <c r="D3095" s="15"/>
      <c r="E3095" s="15"/>
      <c r="F3095" s="15"/>
      <c r="G3095" s="5"/>
      <c r="H3095" s="5"/>
    </row>
    <row r="3096" spans="1:8">
      <c r="A3096" s="15"/>
      <c r="B3096" s="15"/>
      <c r="C3096" s="15"/>
      <c r="D3096" s="15"/>
      <c r="E3096" s="15"/>
      <c r="F3096" s="15"/>
      <c r="G3096" s="5"/>
      <c r="H3096" s="5"/>
    </row>
    <row r="3097" spans="1:8">
      <c r="A3097" s="15"/>
      <c r="B3097" s="15"/>
      <c r="C3097" s="15"/>
      <c r="D3097" s="15"/>
      <c r="E3097" s="15"/>
      <c r="F3097" s="15"/>
      <c r="G3097" s="5"/>
      <c r="H3097" s="5"/>
    </row>
    <row r="3098" spans="1:8">
      <c r="A3098" s="15"/>
      <c r="B3098" s="15"/>
      <c r="C3098" s="15"/>
      <c r="D3098" s="15"/>
      <c r="E3098" s="15"/>
      <c r="F3098" s="15"/>
      <c r="G3098" s="5"/>
      <c r="H3098" s="5"/>
    </row>
    <row r="3099" spans="1:8">
      <c r="A3099" s="15"/>
      <c r="B3099" s="15"/>
      <c r="C3099" s="15"/>
      <c r="D3099" s="15"/>
      <c r="E3099" s="15"/>
      <c r="F3099" s="15"/>
      <c r="G3099" s="5"/>
      <c r="H3099" s="5"/>
    </row>
    <row r="3100" spans="1:8">
      <c r="A3100" s="15"/>
      <c r="B3100" s="15"/>
      <c r="C3100" s="15"/>
      <c r="D3100" s="15"/>
      <c r="E3100" s="15"/>
      <c r="F3100" s="15"/>
      <c r="G3100" s="5"/>
      <c r="H3100" s="5"/>
    </row>
    <row r="3101" spans="1:8">
      <c r="A3101" s="15"/>
      <c r="B3101" s="15"/>
      <c r="C3101" s="15"/>
      <c r="D3101" s="15"/>
      <c r="E3101" s="15"/>
      <c r="F3101" s="15"/>
      <c r="G3101" s="5"/>
      <c r="H3101" s="5"/>
    </row>
    <row r="3102" spans="1:8">
      <c r="A3102" s="15"/>
      <c r="B3102" s="15"/>
      <c r="C3102" s="15"/>
      <c r="D3102" s="15"/>
      <c r="E3102" s="15"/>
      <c r="F3102" s="15"/>
      <c r="G3102" s="5"/>
      <c r="H3102" s="5"/>
    </row>
    <row r="3103" spans="1:8">
      <c r="A3103" s="15"/>
      <c r="B3103" s="15"/>
      <c r="C3103" s="15"/>
      <c r="D3103" s="15"/>
      <c r="E3103" s="15"/>
      <c r="F3103" s="15"/>
      <c r="G3103" s="5"/>
      <c r="H3103" s="5"/>
    </row>
    <row r="3104" spans="1:8">
      <c r="A3104" s="15"/>
      <c r="B3104" s="15"/>
      <c r="C3104" s="15"/>
      <c r="D3104" s="15"/>
      <c r="E3104" s="15"/>
      <c r="F3104" s="15"/>
      <c r="G3104" s="5"/>
      <c r="H3104" s="5"/>
    </row>
    <row r="3105" spans="1:8">
      <c r="A3105" s="15"/>
      <c r="B3105" s="15"/>
      <c r="C3105" s="15"/>
      <c r="D3105" s="15"/>
      <c r="E3105" s="15"/>
      <c r="F3105" s="15"/>
      <c r="G3105" s="5"/>
      <c r="H3105" s="5"/>
    </row>
    <row r="3106" spans="1:8">
      <c r="A3106" s="15"/>
      <c r="B3106" s="15"/>
      <c r="C3106" s="15"/>
      <c r="D3106" s="15"/>
      <c r="E3106" s="15"/>
      <c r="F3106" s="15"/>
      <c r="G3106" s="5"/>
      <c r="H3106" s="5"/>
    </row>
    <row r="3107" spans="1:8">
      <c r="A3107" s="15"/>
      <c r="B3107" s="15"/>
      <c r="C3107" s="15"/>
      <c r="D3107" s="15"/>
      <c r="E3107" s="15"/>
      <c r="F3107" s="15"/>
      <c r="G3107" s="5"/>
      <c r="H3107" s="5"/>
    </row>
    <row r="3108" spans="1:8">
      <c r="A3108" s="15"/>
      <c r="B3108" s="15"/>
      <c r="C3108" s="15"/>
      <c r="D3108" s="15"/>
      <c r="E3108" s="15"/>
      <c r="F3108" s="15"/>
      <c r="G3108" s="5"/>
      <c r="H3108" s="5"/>
    </row>
    <row r="3109" spans="1:8">
      <c r="A3109" s="15"/>
      <c r="B3109" s="15"/>
      <c r="C3109" s="15"/>
      <c r="D3109" s="15"/>
      <c r="E3109" s="15"/>
      <c r="F3109" s="15"/>
      <c r="G3109" s="5"/>
      <c r="H3109" s="5"/>
    </row>
    <row r="3110" spans="1:8">
      <c r="A3110" s="15"/>
      <c r="B3110" s="15"/>
      <c r="C3110" s="15"/>
      <c r="D3110" s="15"/>
      <c r="E3110" s="15"/>
      <c r="F3110" s="15"/>
      <c r="G3110" s="5"/>
      <c r="H3110" s="5"/>
    </row>
    <row r="3111" spans="1:8">
      <c r="A3111" s="15"/>
      <c r="B3111" s="15"/>
      <c r="C3111" s="15"/>
      <c r="D3111" s="15"/>
      <c r="E3111" s="15"/>
      <c r="F3111" s="15"/>
      <c r="G3111" s="5"/>
      <c r="H3111" s="5"/>
    </row>
    <row r="3112" spans="1:8">
      <c r="A3112" s="15"/>
      <c r="B3112" s="15"/>
      <c r="C3112" s="15"/>
      <c r="D3112" s="15"/>
      <c r="E3112" s="15"/>
      <c r="F3112" s="15"/>
      <c r="G3112" s="5"/>
      <c r="H3112" s="5"/>
    </row>
    <row r="3113" spans="1:8">
      <c r="A3113" s="15"/>
      <c r="B3113" s="15"/>
      <c r="C3113" s="15"/>
      <c r="D3113" s="15"/>
      <c r="E3113" s="15"/>
      <c r="F3113" s="15"/>
      <c r="G3113" s="5"/>
      <c r="H3113" s="5"/>
    </row>
    <row r="3114" spans="1:8">
      <c r="A3114" s="15"/>
      <c r="B3114" s="15"/>
      <c r="C3114" s="15"/>
      <c r="D3114" s="15"/>
      <c r="E3114" s="15"/>
      <c r="F3114" s="15"/>
      <c r="G3114" s="5"/>
      <c r="H3114" s="5"/>
    </row>
    <row r="3115" spans="1:8">
      <c r="A3115" s="15"/>
      <c r="B3115" s="15"/>
      <c r="C3115" s="15"/>
      <c r="D3115" s="15"/>
      <c r="E3115" s="15"/>
      <c r="F3115" s="15"/>
      <c r="G3115" s="5"/>
      <c r="H3115" s="5"/>
    </row>
    <row r="3116" spans="1:8">
      <c r="A3116" s="15"/>
      <c r="B3116" s="15"/>
      <c r="C3116" s="15"/>
      <c r="D3116" s="15"/>
      <c r="E3116" s="15"/>
      <c r="F3116" s="15"/>
      <c r="G3116" s="5"/>
      <c r="H3116" s="5"/>
    </row>
    <row r="3117" spans="1:8">
      <c r="A3117" s="15"/>
      <c r="B3117" s="15"/>
      <c r="C3117" s="15"/>
      <c r="D3117" s="15"/>
      <c r="E3117" s="15"/>
      <c r="F3117" s="15"/>
      <c r="G3117" s="5"/>
      <c r="H3117" s="5"/>
    </row>
    <row r="3118" spans="1:8">
      <c r="A3118" s="15"/>
      <c r="B3118" s="15"/>
      <c r="C3118" s="15"/>
      <c r="D3118" s="15"/>
      <c r="E3118" s="15"/>
      <c r="F3118" s="15"/>
      <c r="G3118" s="5"/>
      <c r="H3118" s="5"/>
    </row>
    <row r="3119" spans="1:8">
      <c r="A3119" s="15"/>
      <c r="B3119" s="15"/>
      <c r="C3119" s="15"/>
      <c r="D3119" s="15"/>
      <c r="E3119" s="15"/>
      <c r="F3119" s="15"/>
      <c r="G3119" s="5"/>
      <c r="H3119" s="5"/>
    </row>
    <row r="3120" spans="1:8">
      <c r="A3120" s="15"/>
      <c r="B3120" s="15"/>
      <c r="C3120" s="15"/>
      <c r="D3120" s="15"/>
      <c r="E3120" s="15"/>
      <c r="F3120" s="15"/>
      <c r="G3120" s="5"/>
      <c r="H3120" s="5"/>
    </row>
    <row r="3121" spans="1:8">
      <c r="A3121" s="15"/>
      <c r="B3121" s="15"/>
      <c r="C3121" s="15"/>
      <c r="D3121" s="15"/>
      <c r="E3121" s="15"/>
      <c r="F3121" s="15"/>
      <c r="G3121" s="5"/>
      <c r="H3121" s="5"/>
    </row>
    <row r="3122" spans="1:8">
      <c r="A3122" s="15"/>
      <c r="B3122" s="15"/>
      <c r="C3122" s="15"/>
      <c r="D3122" s="15"/>
      <c r="E3122" s="15"/>
      <c r="F3122" s="15"/>
      <c r="G3122" s="5"/>
      <c r="H3122" s="5"/>
    </row>
    <row r="3123" spans="1:8">
      <c r="A3123" s="15"/>
      <c r="B3123" s="15"/>
      <c r="C3123" s="15"/>
      <c r="D3123" s="15"/>
      <c r="E3123" s="15"/>
      <c r="F3123" s="15"/>
      <c r="G3123" s="5"/>
      <c r="H3123" s="5"/>
    </row>
    <row r="3124" spans="1:8">
      <c r="A3124" s="15"/>
      <c r="B3124" s="15"/>
      <c r="C3124" s="15"/>
      <c r="D3124" s="15"/>
      <c r="E3124" s="15"/>
      <c r="F3124" s="15"/>
      <c r="G3124" s="5"/>
      <c r="H3124" s="5"/>
    </row>
    <row r="3125" spans="1:8">
      <c r="A3125" s="15"/>
      <c r="B3125" s="15"/>
      <c r="C3125" s="15"/>
      <c r="D3125" s="15"/>
      <c r="E3125" s="15"/>
      <c r="F3125" s="15"/>
      <c r="G3125" s="5"/>
      <c r="H3125" s="5"/>
    </row>
    <row r="3126" spans="1:8">
      <c r="A3126" s="15"/>
      <c r="B3126" s="15"/>
      <c r="C3126" s="15"/>
      <c r="D3126" s="15"/>
      <c r="E3126" s="15"/>
      <c r="F3126" s="15"/>
      <c r="G3126" s="5"/>
      <c r="H3126" s="5"/>
    </row>
    <row r="3127" spans="1:8">
      <c r="A3127" s="15"/>
      <c r="B3127" s="15"/>
      <c r="C3127" s="15"/>
      <c r="D3127" s="15"/>
      <c r="E3127" s="15"/>
      <c r="F3127" s="15"/>
      <c r="G3127" s="5"/>
      <c r="H3127" s="5"/>
    </row>
    <row r="3128" spans="1:8">
      <c r="A3128" s="15"/>
      <c r="B3128" s="15"/>
      <c r="C3128" s="15"/>
      <c r="D3128" s="15"/>
      <c r="E3128" s="15"/>
      <c r="F3128" s="15"/>
      <c r="G3128" s="5"/>
      <c r="H3128" s="5"/>
    </row>
    <row r="3129" spans="1:8">
      <c r="A3129" s="15"/>
      <c r="B3129" s="15"/>
      <c r="C3129" s="15"/>
      <c r="D3129" s="15"/>
      <c r="E3129" s="15"/>
      <c r="F3129" s="15"/>
      <c r="G3129" s="5"/>
      <c r="H3129" s="5"/>
    </row>
    <row r="3130" spans="1:8">
      <c r="A3130" s="15"/>
      <c r="B3130" s="15"/>
      <c r="C3130" s="15"/>
      <c r="D3130" s="15"/>
      <c r="E3130" s="15"/>
      <c r="F3130" s="15"/>
      <c r="G3130" s="5"/>
      <c r="H3130" s="5"/>
    </row>
    <row r="3131" spans="1:8">
      <c r="A3131" s="15"/>
      <c r="B3131" s="15"/>
      <c r="C3131" s="15"/>
      <c r="D3131" s="15"/>
      <c r="E3131" s="15"/>
      <c r="F3131" s="15"/>
      <c r="G3131" s="5"/>
      <c r="H3131" s="5"/>
    </row>
    <row r="3132" spans="1:8">
      <c r="A3132" s="15"/>
      <c r="B3132" s="15"/>
      <c r="C3132" s="15"/>
      <c r="D3132" s="15"/>
      <c r="E3132" s="15"/>
      <c r="F3132" s="15"/>
      <c r="G3132" s="5"/>
      <c r="H3132" s="5"/>
    </row>
    <row r="3133" spans="1:8">
      <c r="A3133" s="15"/>
      <c r="B3133" s="15"/>
      <c r="C3133" s="15"/>
      <c r="D3133" s="15"/>
      <c r="E3133" s="15"/>
      <c r="F3133" s="15"/>
      <c r="G3133" s="5"/>
      <c r="H3133" s="5"/>
    </row>
    <row r="3134" spans="1:8">
      <c r="A3134" s="15"/>
      <c r="B3134" s="15"/>
      <c r="C3134" s="15"/>
      <c r="D3134" s="15"/>
      <c r="E3134" s="15"/>
      <c r="F3134" s="15"/>
      <c r="G3134" s="5"/>
      <c r="H3134" s="5"/>
    </row>
    <row r="3135" spans="1:8">
      <c r="A3135" s="15"/>
      <c r="B3135" s="15"/>
      <c r="C3135" s="15"/>
      <c r="D3135" s="15"/>
      <c r="E3135" s="15"/>
      <c r="F3135" s="15"/>
      <c r="G3135" s="5"/>
      <c r="H3135" s="5"/>
    </row>
    <row r="3136" spans="1:8">
      <c r="A3136" s="15"/>
      <c r="B3136" s="15"/>
      <c r="C3136" s="15"/>
      <c r="D3136" s="15"/>
      <c r="E3136" s="15"/>
      <c r="F3136" s="15"/>
      <c r="G3136" s="5"/>
      <c r="H3136" s="5"/>
    </row>
    <row r="3137" spans="1:8">
      <c r="A3137" s="15"/>
      <c r="B3137" s="15"/>
      <c r="C3137" s="15"/>
      <c r="D3137" s="15"/>
      <c r="E3137" s="15"/>
      <c r="F3137" s="15"/>
      <c r="G3137" s="5"/>
      <c r="H3137" s="5"/>
    </row>
    <row r="3138" spans="1:8">
      <c r="A3138" s="15"/>
      <c r="B3138" s="15"/>
      <c r="C3138" s="15"/>
      <c r="D3138" s="15"/>
      <c r="E3138" s="15"/>
      <c r="F3138" s="15"/>
      <c r="G3138" s="5"/>
      <c r="H3138" s="5"/>
    </row>
    <row r="3139" spans="1:8">
      <c r="A3139" s="15"/>
      <c r="B3139" s="15"/>
      <c r="C3139" s="15"/>
      <c r="D3139" s="15"/>
      <c r="E3139" s="15"/>
      <c r="F3139" s="15"/>
      <c r="G3139" s="5"/>
      <c r="H3139" s="5"/>
    </row>
    <row r="3140" spans="1:8">
      <c r="A3140" s="15"/>
      <c r="B3140" s="15"/>
      <c r="C3140" s="15"/>
      <c r="D3140" s="15"/>
      <c r="E3140" s="15"/>
      <c r="F3140" s="15"/>
      <c r="G3140" s="5"/>
      <c r="H3140" s="5"/>
    </row>
    <row r="3141" spans="1:8">
      <c r="A3141" s="15"/>
      <c r="B3141" s="15"/>
      <c r="C3141" s="15"/>
      <c r="D3141" s="15"/>
      <c r="E3141" s="15"/>
      <c r="F3141" s="15"/>
      <c r="G3141" s="5"/>
      <c r="H3141" s="5"/>
    </row>
    <row r="3142" spans="1:8">
      <c r="A3142" s="15"/>
      <c r="B3142" s="15"/>
      <c r="C3142" s="15"/>
      <c r="D3142" s="15"/>
      <c r="E3142" s="15"/>
      <c r="F3142" s="15"/>
      <c r="G3142" s="5"/>
      <c r="H3142" s="5"/>
    </row>
    <row r="3143" spans="1:8">
      <c r="A3143" s="15"/>
      <c r="B3143" s="15"/>
      <c r="C3143" s="15"/>
      <c r="D3143" s="15"/>
      <c r="E3143" s="15"/>
      <c r="F3143" s="15"/>
      <c r="G3143" s="5"/>
      <c r="H3143" s="5"/>
    </row>
    <row r="3144" spans="1:8">
      <c r="A3144" s="15"/>
      <c r="B3144" s="15"/>
      <c r="C3144" s="15"/>
      <c r="D3144" s="15"/>
      <c r="E3144" s="15"/>
      <c r="F3144" s="15"/>
      <c r="G3144" s="5"/>
      <c r="H3144" s="5"/>
    </row>
    <row r="3145" spans="1:8">
      <c r="A3145" s="15"/>
      <c r="B3145" s="15"/>
      <c r="C3145" s="15"/>
      <c r="D3145" s="15"/>
      <c r="E3145" s="15"/>
      <c r="F3145" s="15"/>
      <c r="G3145" s="5"/>
      <c r="H3145" s="5"/>
    </row>
    <row r="3146" spans="1:8">
      <c r="A3146" s="15"/>
      <c r="B3146" s="15"/>
      <c r="C3146" s="15"/>
      <c r="D3146" s="15"/>
      <c r="E3146" s="15"/>
      <c r="F3146" s="15"/>
      <c r="G3146" s="5"/>
      <c r="H3146" s="5"/>
    </row>
    <row r="3147" spans="1:8">
      <c r="A3147" s="15"/>
      <c r="B3147" s="15"/>
      <c r="C3147" s="15"/>
      <c r="D3147" s="15"/>
      <c r="E3147" s="15"/>
      <c r="F3147" s="15"/>
      <c r="G3147" s="5"/>
      <c r="H3147" s="5"/>
    </row>
    <row r="3148" spans="1:8">
      <c r="A3148" s="15"/>
      <c r="B3148" s="15"/>
      <c r="C3148" s="15"/>
      <c r="D3148" s="15"/>
      <c r="E3148" s="15"/>
      <c r="F3148" s="15"/>
      <c r="G3148" s="5"/>
      <c r="H3148" s="5"/>
    </row>
    <row r="3149" spans="1:8">
      <c r="A3149" s="15"/>
      <c r="B3149" s="15"/>
      <c r="C3149" s="15"/>
      <c r="D3149" s="15"/>
      <c r="E3149" s="15"/>
      <c r="F3149" s="15"/>
      <c r="G3149" s="5"/>
      <c r="H3149" s="5"/>
    </row>
    <row r="3150" spans="1:8">
      <c r="A3150" s="15"/>
      <c r="B3150" s="15"/>
      <c r="C3150" s="15"/>
      <c r="D3150" s="15"/>
      <c r="E3150" s="15"/>
      <c r="F3150" s="15"/>
      <c r="G3150" s="5"/>
      <c r="H3150" s="5"/>
    </row>
    <row r="3151" spans="1:8">
      <c r="A3151" s="15"/>
      <c r="B3151" s="15"/>
      <c r="C3151" s="15"/>
      <c r="D3151" s="15"/>
      <c r="E3151" s="15"/>
      <c r="F3151" s="15"/>
      <c r="G3151" s="5"/>
      <c r="H3151" s="5"/>
    </row>
    <row r="3152" spans="1:8">
      <c r="A3152" s="15"/>
      <c r="B3152" s="15"/>
      <c r="C3152" s="15"/>
      <c r="D3152" s="15"/>
      <c r="E3152" s="15"/>
      <c r="F3152" s="15"/>
      <c r="G3152" s="5"/>
      <c r="H3152" s="5"/>
    </row>
    <row r="3153" spans="1:8">
      <c r="A3153" s="15"/>
      <c r="B3153" s="15"/>
      <c r="C3153" s="15"/>
      <c r="D3153" s="15"/>
      <c r="E3153" s="15"/>
      <c r="F3153" s="15"/>
      <c r="G3153" s="5"/>
      <c r="H3153" s="5"/>
    </row>
    <row r="3154" spans="1:8">
      <c r="A3154" s="15"/>
      <c r="B3154" s="15"/>
      <c r="C3154" s="15"/>
      <c r="D3154" s="15"/>
      <c r="E3154" s="15"/>
      <c r="F3154" s="15"/>
      <c r="G3154" s="5"/>
      <c r="H3154" s="5"/>
    </row>
    <row r="3155" spans="1:8">
      <c r="A3155" s="15"/>
      <c r="B3155" s="15"/>
      <c r="C3155" s="15"/>
      <c r="D3155" s="15"/>
      <c r="E3155" s="15"/>
      <c r="F3155" s="15"/>
      <c r="G3155" s="5"/>
      <c r="H3155" s="5"/>
    </row>
    <row r="3156" spans="1:8">
      <c r="A3156" s="15"/>
      <c r="B3156" s="15"/>
      <c r="C3156" s="15"/>
      <c r="D3156" s="15"/>
      <c r="E3156" s="15"/>
      <c r="F3156" s="15"/>
      <c r="G3156" s="5"/>
      <c r="H3156" s="5"/>
    </row>
    <row r="3157" spans="1:8">
      <c r="A3157" s="15"/>
      <c r="B3157" s="15"/>
      <c r="C3157" s="15"/>
      <c r="D3157" s="15"/>
      <c r="E3157" s="15"/>
      <c r="F3157" s="15"/>
      <c r="G3157" s="5"/>
      <c r="H3157" s="5"/>
    </row>
    <row r="3158" spans="1:8">
      <c r="A3158" s="15"/>
      <c r="B3158" s="15"/>
      <c r="C3158" s="15"/>
      <c r="D3158" s="15"/>
      <c r="E3158" s="15"/>
      <c r="F3158" s="15"/>
      <c r="G3158" s="5"/>
      <c r="H3158" s="5"/>
    </row>
    <row r="3159" spans="1:8">
      <c r="A3159" s="15"/>
      <c r="B3159" s="15"/>
      <c r="C3159" s="15"/>
      <c r="D3159" s="15"/>
      <c r="E3159" s="15"/>
      <c r="F3159" s="15"/>
      <c r="G3159" s="5"/>
      <c r="H3159" s="5"/>
    </row>
    <row r="3160" spans="1:8">
      <c r="A3160" s="15"/>
      <c r="B3160" s="15"/>
      <c r="C3160" s="15"/>
      <c r="D3160" s="15"/>
      <c r="E3160" s="15"/>
      <c r="F3160" s="15"/>
      <c r="G3160" s="5"/>
      <c r="H3160" s="5"/>
    </row>
    <row r="3161" spans="1:8">
      <c r="A3161" s="15"/>
      <c r="B3161" s="15"/>
      <c r="C3161" s="15"/>
      <c r="D3161" s="15"/>
      <c r="E3161" s="15"/>
      <c r="F3161" s="15"/>
      <c r="G3161" s="5"/>
      <c r="H3161" s="5"/>
    </row>
    <row r="3162" spans="1:8">
      <c r="A3162" s="15"/>
      <c r="B3162" s="15"/>
      <c r="C3162" s="15"/>
      <c r="D3162" s="15"/>
      <c r="E3162" s="15"/>
      <c r="F3162" s="15"/>
      <c r="G3162" s="5"/>
      <c r="H3162" s="5"/>
    </row>
    <row r="3163" spans="1:8">
      <c r="A3163" s="15"/>
      <c r="B3163" s="15"/>
      <c r="C3163" s="15"/>
      <c r="D3163" s="15"/>
      <c r="E3163" s="15"/>
      <c r="F3163" s="15"/>
      <c r="G3163" s="5"/>
      <c r="H3163" s="5"/>
    </row>
    <row r="3164" spans="1:8">
      <c r="A3164" s="15"/>
      <c r="B3164" s="15"/>
      <c r="C3164" s="15"/>
      <c r="D3164" s="15"/>
      <c r="E3164" s="15"/>
      <c r="F3164" s="15"/>
      <c r="G3164" s="5"/>
      <c r="H3164" s="5"/>
    </row>
    <row r="3165" spans="1:8">
      <c r="A3165" s="15"/>
      <c r="B3165" s="15"/>
      <c r="C3165" s="15"/>
      <c r="D3165" s="15"/>
      <c r="E3165" s="15"/>
      <c r="F3165" s="15"/>
      <c r="G3165" s="5"/>
      <c r="H3165" s="5"/>
    </row>
    <row r="3166" spans="1:8">
      <c r="A3166" s="15"/>
      <c r="B3166" s="15"/>
      <c r="C3166" s="15"/>
      <c r="D3166" s="15"/>
      <c r="E3166" s="15"/>
      <c r="F3166" s="15"/>
      <c r="G3166" s="5"/>
      <c r="H3166" s="5"/>
    </row>
    <row r="3167" spans="1:8">
      <c r="A3167" s="15"/>
      <c r="B3167" s="15"/>
      <c r="C3167" s="15"/>
      <c r="D3167" s="15"/>
      <c r="E3167" s="15"/>
      <c r="F3167" s="15"/>
      <c r="G3167" s="5"/>
      <c r="H3167" s="5"/>
    </row>
    <row r="3168" spans="1:8">
      <c r="A3168" s="15"/>
      <c r="B3168" s="15"/>
      <c r="C3168" s="15"/>
      <c r="D3168" s="15"/>
      <c r="E3168" s="15"/>
      <c r="F3168" s="15"/>
      <c r="G3168" s="5"/>
      <c r="H3168" s="5"/>
    </row>
    <row r="3169" spans="1:8">
      <c r="A3169" s="15"/>
      <c r="B3169" s="15"/>
      <c r="C3169" s="15"/>
      <c r="D3169" s="15"/>
      <c r="E3169" s="15"/>
      <c r="F3169" s="15"/>
      <c r="G3169" s="5"/>
      <c r="H3169" s="5"/>
    </row>
    <row r="3170" spans="1:8">
      <c r="A3170" s="15"/>
      <c r="B3170" s="15"/>
      <c r="C3170" s="15"/>
      <c r="D3170" s="15"/>
      <c r="E3170" s="15"/>
      <c r="F3170" s="15"/>
      <c r="G3170" s="5"/>
      <c r="H3170" s="5"/>
    </row>
    <row r="3171" spans="1:8">
      <c r="A3171" s="15"/>
      <c r="B3171" s="15"/>
      <c r="C3171" s="15"/>
      <c r="D3171" s="15"/>
      <c r="E3171" s="15"/>
      <c r="F3171" s="15"/>
      <c r="G3171" s="5"/>
      <c r="H3171" s="5"/>
    </row>
    <row r="3172" spans="1:8">
      <c r="A3172" s="15"/>
      <c r="B3172" s="15"/>
      <c r="C3172" s="15"/>
      <c r="D3172" s="15"/>
      <c r="E3172" s="15"/>
      <c r="F3172" s="15"/>
      <c r="G3172" s="5"/>
      <c r="H3172" s="5"/>
    </row>
    <row r="3173" spans="1:8">
      <c r="A3173" s="15"/>
      <c r="B3173" s="15"/>
      <c r="C3173" s="15"/>
      <c r="D3173" s="15"/>
      <c r="E3173" s="15"/>
      <c r="F3173" s="15"/>
      <c r="G3173" s="5"/>
      <c r="H3173" s="5"/>
    </row>
    <row r="3174" spans="1:8">
      <c r="A3174" s="15"/>
      <c r="B3174" s="15"/>
      <c r="C3174" s="15"/>
      <c r="D3174" s="15"/>
      <c r="E3174" s="15"/>
      <c r="F3174" s="15"/>
      <c r="G3174" s="5"/>
      <c r="H3174" s="5"/>
    </row>
    <row r="3175" spans="1:8">
      <c r="A3175" s="15"/>
      <c r="B3175" s="15"/>
      <c r="C3175" s="15"/>
      <c r="D3175" s="15"/>
      <c r="E3175" s="15"/>
      <c r="F3175" s="15"/>
      <c r="G3175" s="5"/>
      <c r="H3175" s="5"/>
    </row>
    <row r="3176" spans="1:8">
      <c r="A3176" s="15"/>
      <c r="B3176" s="15"/>
      <c r="C3176" s="15"/>
      <c r="D3176" s="15"/>
      <c r="E3176" s="15"/>
      <c r="F3176" s="15"/>
      <c r="G3176" s="5"/>
      <c r="H3176" s="5"/>
    </row>
    <row r="3177" spans="1:8">
      <c r="A3177" s="15"/>
      <c r="B3177" s="15"/>
      <c r="C3177" s="15"/>
      <c r="D3177" s="15"/>
      <c r="E3177" s="15"/>
      <c r="F3177" s="15"/>
      <c r="G3177" s="5"/>
      <c r="H3177" s="5"/>
    </row>
    <row r="3178" spans="1:8">
      <c r="A3178" s="15"/>
      <c r="B3178" s="15"/>
      <c r="C3178" s="15"/>
      <c r="D3178" s="15"/>
      <c r="E3178" s="15"/>
      <c r="F3178" s="15"/>
      <c r="G3178" s="5"/>
      <c r="H3178" s="5"/>
    </row>
    <row r="3179" spans="1:8">
      <c r="A3179" s="15"/>
      <c r="B3179" s="15"/>
      <c r="C3179" s="15"/>
      <c r="D3179" s="15"/>
      <c r="E3179" s="15"/>
      <c r="F3179" s="15"/>
      <c r="G3179" s="5"/>
      <c r="H3179" s="5"/>
    </row>
    <row r="3180" spans="1:8">
      <c r="A3180" s="15"/>
      <c r="B3180" s="15"/>
      <c r="C3180" s="15"/>
      <c r="D3180" s="15"/>
      <c r="E3180" s="15"/>
      <c r="F3180" s="15"/>
      <c r="G3180" s="5"/>
      <c r="H3180" s="5"/>
    </row>
    <row r="3181" spans="1:8">
      <c r="A3181" s="15"/>
      <c r="B3181" s="15"/>
      <c r="C3181" s="15"/>
      <c r="D3181" s="15"/>
      <c r="E3181" s="15"/>
      <c r="F3181" s="15"/>
      <c r="G3181" s="5"/>
      <c r="H3181" s="5"/>
    </row>
    <row r="3182" spans="1:8">
      <c r="A3182" s="15"/>
      <c r="B3182" s="15"/>
      <c r="C3182" s="15"/>
      <c r="D3182" s="15"/>
      <c r="E3182" s="15"/>
      <c r="F3182" s="15"/>
      <c r="G3182" s="5"/>
      <c r="H3182" s="5"/>
    </row>
    <row r="3183" spans="1:8">
      <c r="A3183" s="15"/>
      <c r="B3183" s="15"/>
      <c r="C3183" s="15"/>
      <c r="D3183" s="15"/>
      <c r="E3183" s="15"/>
      <c r="F3183" s="15"/>
      <c r="G3183" s="5"/>
      <c r="H3183" s="5"/>
    </row>
    <row r="3184" spans="1:8">
      <c r="A3184" s="15"/>
      <c r="B3184" s="15"/>
      <c r="C3184" s="15"/>
      <c r="D3184" s="15"/>
      <c r="E3184" s="15"/>
      <c r="F3184" s="15"/>
      <c r="G3184" s="5"/>
      <c r="H3184" s="5"/>
    </row>
    <row r="3185" spans="1:8">
      <c r="A3185" s="15"/>
      <c r="B3185" s="15"/>
      <c r="C3185" s="15"/>
      <c r="D3185" s="15"/>
      <c r="E3185" s="15"/>
      <c r="F3185" s="15"/>
      <c r="G3185" s="5"/>
      <c r="H3185" s="5"/>
    </row>
    <row r="3186" spans="1:8">
      <c r="A3186" s="15"/>
      <c r="B3186" s="15"/>
      <c r="C3186" s="15"/>
      <c r="D3186" s="15"/>
      <c r="E3186" s="15"/>
      <c r="F3186" s="15"/>
      <c r="G3186" s="5"/>
      <c r="H3186" s="5"/>
    </row>
    <row r="3187" spans="1:8">
      <c r="A3187" s="15"/>
      <c r="B3187" s="15"/>
      <c r="C3187" s="15"/>
      <c r="D3187" s="15"/>
      <c r="E3187" s="15"/>
      <c r="F3187" s="15"/>
      <c r="G3187" s="5"/>
      <c r="H3187" s="5"/>
    </row>
    <row r="3188" spans="1:8">
      <c r="A3188" s="15"/>
      <c r="B3188" s="15"/>
      <c r="C3188" s="15"/>
      <c r="D3188" s="15"/>
      <c r="E3188" s="15"/>
      <c r="F3188" s="15"/>
      <c r="G3188" s="5"/>
      <c r="H3188" s="5"/>
    </row>
    <row r="3189" spans="1:8">
      <c r="A3189" s="15"/>
      <c r="B3189" s="15"/>
      <c r="C3189" s="15"/>
      <c r="D3189" s="15"/>
      <c r="E3189" s="15"/>
      <c r="F3189" s="15"/>
      <c r="G3189" s="5"/>
      <c r="H3189" s="5"/>
    </row>
    <row r="3190" spans="1:8">
      <c r="A3190" s="15"/>
      <c r="B3190" s="15"/>
      <c r="C3190" s="15"/>
      <c r="D3190" s="15"/>
      <c r="E3190" s="15"/>
      <c r="F3190" s="15"/>
      <c r="G3190" s="5"/>
      <c r="H3190" s="5"/>
    </row>
    <row r="3191" spans="1:8">
      <c r="A3191" s="15"/>
      <c r="B3191" s="15"/>
      <c r="C3191" s="15"/>
      <c r="D3191" s="15"/>
      <c r="E3191" s="15"/>
      <c r="F3191" s="15"/>
      <c r="G3191" s="5"/>
      <c r="H3191" s="5"/>
    </row>
    <row r="3192" spans="1:8">
      <c r="A3192" s="15"/>
      <c r="B3192" s="15"/>
      <c r="C3192" s="15"/>
      <c r="D3192" s="15"/>
      <c r="E3192" s="15"/>
      <c r="F3192" s="15"/>
      <c r="G3192" s="5"/>
      <c r="H3192" s="5"/>
    </row>
    <row r="3193" spans="1:8">
      <c r="A3193" s="15"/>
      <c r="B3193" s="15"/>
      <c r="C3193" s="15"/>
      <c r="D3193" s="15"/>
      <c r="E3193" s="15"/>
      <c r="F3193" s="15"/>
      <c r="G3193" s="5"/>
      <c r="H3193" s="5"/>
    </row>
    <row r="3194" spans="1:8">
      <c r="A3194" s="15"/>
      <c r="B3194" s="15"/>
      <c r="C3194" s="15"/>
      <c r="D3194" s="15"/>
      <c r="E3194" s="15"/>
      <c r="F3194" s="15"/>
      <c r="G3194" s="5"/>
      <c r="H3194" s="5"/>
    </row>
    <row r="3195" spans="1:8">
      <c r="A3195" s="15"/>
      <c r="B3195" s="15"/>
      <c r="C3195" s="15"/>
      <c r="D3195" s="15"/>
      <c r="E3195" s="15"/>
      <c r="F3195" s="15"/>
      <c r="G3195" s="5"/>
      <c r="H3195" s="5"/>
    </row>
    <row r="3196" spans="1:8">
      <c r="A3196" s="15"/>
      <c r="B3196" s="15"/>
      <c r="C3196" s="15"/>
      <c r="D3196" s="15"/>
      <c r="E3196" s="15"/>
      <c r="F3196" s="15"/>
      <c r="G3196" s="5"/>
      <c r="H3196" s="5"/>
    </row>
    <row r="3197" spans="1:8">
      <c r="A3197" s="15"/>
      <c r="B3197" s="15"/>
      <c r="C3197" s="15"/>
      <c r="D3197" s="15"/>
      <c r="E3197" s="15"/>
      <c r="F3197" s="15"/>
      <c r="G3197" s="5"/>
      <c r="H3197" s="5"/>
    </row>
    <row r="3198" spans="1:8">
      <c r="A3198" s="15"/>
      <c r="B3198" s="15"/>
      <c r="C3198" s="15"/>
      <c r="D3198" s="15"/>
      <c r="E3198" s="15"/>
      <c r="F3198" s="15"/>
      <c r="G3198" s="5"/>
      <c r="H3198" s="5"/>
    </row>
    <row r="3199" spans="1:8">
      <c r="A3199" s="15"/>
      <c r="B3199" s="15"/>
      <c r="C3199" s="15"/>
      <c r="D3199" s="15"/>
      <c r="E3199" s="15"/>
      <c r="F3199" s="15"/>
      <c r="G3199" s="5"/>
      <c r="H3199" s="5"/>
    </row>
    <row r="3200" spans="1:8">
      <c r="A3200" s="15"/>
      <c r="B3200" s="15"/>
      <c r="C3200" s="15"/>
      <c r="D3200" s="15"/>
      <c r="E3200" s="15"/>
      <c r="F3200" s="15"/>
      <c r="G3200" s="5"/>
      <c r="H3200" s="5"/>
    </row>
    <row r="3201" spans="1:8">
      <c r="A3201" s="15"/>
      <c r="B3201" s="15"/>
      <c r="C3201" s="15"/>
      <c r="D3201" s="15"/>
      <c r="E3201" s="15"/>
      <c r="F3201" s="15"/>
      <c r="G3201" s="5"/>
      <c r="H3201" s="5"/>
    </row>
    <row r="3202" spans="1:8">
      <c r="A3202" s="15"/>
      <c r="B3202" s="15"/>
      <c r="C3202" s="15"/>
      <c r="D3202" s="15"/>
      <c r="E3202" s="15"/>
      <c r="F3202" s="15"/>
      <c r="G3202" s="5"/>
      <c r="H3202" s="5"/>
    </row>
    <row r="3203" spans="1:8">
      <c r="A3203" s="15"/>
      <c r="B3203" s="15"/>
      <c r="C3203" s="15"/>
      <c r="D3203" s="15"/>
      <c r="E3203" s="15"/>
      <c r="F3203" s="15"/>
      <c r="G3203" s="5"/>
      <c r="H3203" s="5"/>
    </row>
    <row r="3204" spans="1:8">
      <c r="A3204" s="15"/>
      <c r="B3204" s="15"/>
      <c r="C3204" s="15"/>
      <c r="D3204" s="15"/>
      <c r="E3204" s="15"/>
      <c r="F3204" s="15"/>
      <c r="G3204" s="5"/>
      <c r="H3204" s="5"/>
    </row>
    <row r="3205" spans="1:8">
      <c r="A3205" s="15"/>
      <c r="B3205" s="15"/>
      <c r="C3205" s="15"/>
      <c r="D3205" s="15"/>
      <c r="E3205" s="15"/>
      <c r="F3205" s="15"/>
      <c r="G3205" s="5"/>
      <c r="H3205" s="5"/>
    </row>
    <row r="3206" spans="1:8">
      <c r="A3206" s="15"/>
      <c r="B3206" s="15"/>
      <c r="C3206" s="15"/>
      <c r="D3206" s="15"/>
      <c r="E3206" s="15"/>
      <c r="F3206" s="15"/>
      <c r="G3206" s="5"/>
      <c r="H3206" s="5"/>
    </row>
    <row r="3207" spans="1:8">
      <c r="A3207" s="15"/>
      <c r="B3207" s="15"/>
      <c r="C3207" s="15"/>
      <c r="D3207" s="15"/>
      <c r="E3207" s="15"/>
      <c r="F3207" s="15"/>
      <c r="G3207" s="5"/>
      <c r="H3207" s="5"/>
    </row>
    <row r="3208" spans="1:8">
      <c r="A3208" s="15"/>
      <c r="B3208" s="15"/>
      <c r="C3208" s="15"/>
      <c r="D3208" s="15"/>
      <c r="E3208" s="15"/>
      <c r="F3208" s="15"/>
      <c r="G3208" s="5"/>
      <c r="H3208" s="5"/>
    </row>
    <row r="3209" spans="1:8">
      <c r="A3209" s="15"/>
      <c r="B3209" s="15"/>
      <c r="C3209" s="15"/>
      <c r="D3209" s="15"/>
      <c r="E3209" s="15"/>
      <c r="F3209" s="15"/>
      <c r="G3209" s="5"/>
      <c r="H3209" s="5"/>
    </row>
    <row r="3210" spans="1:8">
      <c r="A3210" s="15"/>
      <c r="B3210" s="15"/>
      <c r="C3210" s="15"/>
      <c r="D3210" s="15"/>
      <c r="E3210" s="15"/>
      <c r="F3210" s="15"/>
      <c r="G3210" s="5"/>
      <c r="H3210" s="5"/>
    </row>
    <row r="3211" spans="1:8">
      <c r="A3211" s="15"/>
      <c r="B3211" s="15"/>
      <c r="C3211" s="15"/>
      <c r="D3211" s="15"/>
      <c r="E3211" s="15"/>
      <c r="F3211" s="15"/>
      <c r="G3211" s="5"/>
      <c r="H3211" s="5"/>
    </row>
    <row r="3212" spans="1:8">
      <c r="A3212" s="15"/>
      <c r="B3212" s="15"/>
      <c r="C3212" s="15"/>
      <c r="D3212" s="15"/>
      <c r="E3212" s="15"/>
      <c r="F3212" s="15"/>
      <c r="G3212" s="5"/>
      <c r="H3212" s="5"/>
    </row>
    <row r="3213" spans="1:8">
      <c r="A3213" s="15"/>
      <c r="B3213" s="15"/>
      <c r="C3213" s="15"/>
      <c r="D3213" s="15"/>
      <c r="E3213" s="15"/>
      <c r="F3213" s="15"/>
      <c r="G3213" s="5"/>
      <c r="H3213" s="5"/>
    </row>
    <row r="3214" spans="1:8">
      <c r="A3214" s="15"/>
      <c r="B3214" s="15"/>
      <c r="C3214" s="15"/>
      <c r="D3214" s="15"/>
      <c r="E3214" s="15"/>
      <c r="F3214" s="15"/>
      <c r="G3214" s="5"/>
      <c r="H3214" s="5"/>
    </row>
    <row r="3215" spans="1:8">
      <c r="A3215" s="15"/>
      <c r="B3215" s="15"/>
      <c r="C3215" s="15"/>
      <c r="D3215" s="15"/>
      <c r="E3215" s="15"/>
      <c r="F3215" s="15"/>
      <c r="G3215" s="5"/>
      <c r="H3215" s="5"/>
    </row>
    <row r="3216" spans="1:8">
      <c r="A3216" s="15"/>
      <c r="B3216" s="15"/>
      <c r="C3216" s="15"/>
      <c r="D3216" s="15"/>
      <c r="E3216" s="15"/>
      <c r="F3216" s="15"/>
      <c r="G3216" s="5"/>
      <c r="H3216" s="5"/>
    </row>
    <row r="3217" spans="1:8">
      <c r="A3217" s="15"/>
      <c r="B3217" s="15"/>
      <c r="C3217" s="15"/>
      <c r="D3217" s="15"/>
      <c r="E3217" s="15"/>
      <c r="F3217" s="15"/>
      <c r="G3217" s="5"/>
      <c r="H3217" s="5"/>
    </row>
    <row r="3218" spans="1:8">
      <c r="A3218" s="15"/>
      <c r="B3218" s="15"/>
      <c r="C3218" s="15"/>
      <c r="D3218" s="15"/>
      <c r="E3218" s="15"/>
      <c r="F3218" s="15"/>
      <c r="G3218" s="5"/>
      <c r="H3218" s="5"/>
    </row>
    <row r="3219" spans="1:8">
      <c r="A3219" s="15"/>
      <c r="B3219" s="15"/>
      <c r="C3219" s="15"/>
      <c r="D3219" s="15"/>
      <c r="E3219" s="15"/>
      <c r="F3219" s="15"/>
      <c r="G3219" s="5"/>
      <c r="H3219" s="5"/>
    </row>
    <row r="3220" spans="1:8">
      <c r="A3220" s="15"/>
      <c r="B3220" s="15"/>
      <c r="C3220" s="15"/>
      <c r="D3220" s="15"/>
      <c r="E3220" s="15"/>
      <c r="F3220" s="15"/>
      <c r="G3220" s="5"/>
      <c r="H3220" s="5"/>
    </row>
    <row r="3221" spans="1:8">
      <c r="A3221" s="15"/>
      <c r="B3221" s="15"/>
      <c r="C3221" s="15"/>
      <c r="D3221" s="15"/>
      <c r="E3221" s="15"/>
      <c r="F3221" s="15"/>
      <c r="G3221" s="5"/>
      <c r="H3221" s="5"/>
    </row>
  </sheetData>
  <mergeCells count="12">
    <mergeCell ref="A1:G1"/>
    <mergeCell ref="A2:C2"/>
    <mergeCell ref="A3:H3"/>
    <mergeCell ref="A30:G30"/>
    <mergeCell ref="A31:C31"/>
    <mergeCell ref="A32:H32"/>
    <mergeCell ref="A55:G55"/>
    <mergeCell ref="A56:C56"/>
    <mergeCell ref="A57:H57"/>
    <mergeCell ref="A72:G72"/>
    <mergeCell ref="A73:C73"/>
    <mergeCell ref="A74:H74"/>
  </mergeCell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223"/>
  <sheetViews>
    <sheetView topLeftCell="A301" workbookViewId="0">
      <selection activeCell="D301" sqref="D$1:D$1048576"/>
    </sheetView>
  </sheetViews>
  <sheetFormatPr defaultColWidth="9.00833333333333" defaultRowHeight="14.25" outlineLevelCol="7"/>
  <cols>
    <col min="1" max="1" width="6.375" style="13" customWidth="1"/>
    <col min="2" max="2" width="17.75" style="17" customWidth="1"/>
    <col min="3" max="3" width="19.875" style="17" customWidth="1"/>
    <col min="4" max="4" width="11.5" style="17" customWidth="1"/>
    <col min="5" max="5" width="11.375" style="17" customWidth="1"/>
    <col min="6" max="6" width="20.625" style="17" customWidth="1"/>
    <col min="7" max="7" width="25" style="18" customWidth="1"/>
    <col min="8" max="16384" width="9.00833333333333" style="16"/>
  </cols>
  <sheetData>
    <row r="1" s="16" customFormat="1" ht="33.95" customHeight="1" spans="1:8">
      <c r="A1" s="4" t="s">
        <v>31</v>
      </c>
      <c r="B1" s="4"/>
      <c r="C1" s="4"/>
      <c r="D1" s="4"/>
      <c r="E1" s="4"/>
      <c r="F1" s="4"/>
      <c r="G1" s="4"/>
      <c r="H1" s="19"/>
    </row>
    <row r="2" s="16" customFormat="1" ht="21" customHeight="1" spans="1:8">
      <c r="A2" s="6" t="s">
        <v>38333</v>
      </c>
      <c r="B2" s="6"/>
      <c r="C2" s="6"/>
      <c r="D2" s="6"/>
      <c r="E2" s="6"/>
      <c r="F2" s="6"/>
      <c r="G2" s="19"/>
      <c r="H2" s="19"/>
    </row>
    <row r="3" s="16" customFormat="1" ht="21" customHeight="1" spans="1:8">
      <c r="A3" s="20" t="s">
        <v>38334</v>
      </c>
      <c r="B3" s="20"/>
      <c r="C3" s="20"/>
      <c r="D3" s="20"/>
      <c r="E3" s="20"/>
      <c r="F3" s="20"/>
      <c r="G3" s="20"/>
      <c r="H3" s="19"/>
    </row>
    <row r="4" s="16" customFormat="1" ht="42" customHeight="1" spans="1:7">
      <c r="A4" s="21" t="s">
        <v>2</v>
      </c>
      <c r="B4" s="21" t="s">
        <v>34</v>
      </c>
      <c r="C4" s="21" t="s">
        <v>35</v>
      </c>
      <c r="D4" s="22" t="s">
        <v>36</v>
      </c>
      <c r="E4" s="22" t="s">
        <v>6</v>
      </c>
      <c r="F4" s="22" t="s">
        <v>37</v>
      </c>
      <c r="G4" s="22" t="s">
        <v>38</v>
      </c>
    </row>
    <row r="5" s="16" customFormat="1" ht="25.25" customHeight="1" spans="1:7">
      <c r="A5" s="13">
        <v>1</v>
      </c>
      <c r="B5" s="13" t="s">
        <v>38335</v>
      </c>
      <c r="C5" s="11" t="s">
        <v>38336</v>
      </c>
      <c r="D5" s="12" t="s">
        <v>47</v>
      </c>
      <c r="E5" s="13" t="s">
        <v>1385</v>
      </c>
      <c r="F5" s="13" t="s">
        <v>38337</v>
      </c>
      <c r="G5" s="23" t="s">
        <v>38338</v>
      </c>
    </row>
    <row r="6" s="16" customFormat="1" ht="25.25" customHeight="1" spans="1:7">
      <c r="A6" s="13">
        <v>2</v>
      </c>
      <c r="B6" s="13" t="s">
        <v>38335</v>
      </c>
      <c r="C6" s="11" t="s">
        <v>38336</v>
      </c>
      <c r="D6" s="12" t="s">
        <v>47</v>
      </c>
      <c r="E6" s="13" t="s">
        <v>1385</v>
      </c>
      <c r="F6" s="13" t="s">
        <v>38339</v>
      </c>
      <c r="G6" s="23" t="s">
        <v>38340</v>
      </c>
    </row>
    <row r="7" s="16" customFormat="1" ht="25.25" customHeight="1" spans="1:7">
      <c r="A7" s="13">
        <v>3</v>
      </c>
      <c r="B7" s="13" t="s">
        <v>38341</v>
      </c>
      <c r="C7" s="11" t="s">
        <v>38336</v>
      </c>
      <c r="D7" s="12" t="s">
        <v>79</v>
      </c>
      <c r="E7" s="13" t="s">
        <v>1407</v>
      </c>
      <c r="F7" s="13" t="s">
        <v>38342</v>
      </c>
      <c r="G7" s="23" t="s">
        <v>38343</v>
      </c>
    </row>
    <row r="8" s="16" customFormat="1" ht="25.25" customHeight="1" spans="1:7">
      <c r="A8" s="13">
        <v>4</v>
      </c>
      <c r="B8" s="13" t="s">
        <v>38344</v>
      </c>
      <c r="C8" s="11" t="s">
        <v>38336</v>
      </c>
      <c r="D8" s="12" t="s">
        <v>47</v>
      </c>
      <c r="E8" s="13" t="s">
        <v>1407</v>
      </c>
      <c r="F8" s="13" t="s">
        <v>38345</v>
      </c>
      <c r="G8" s="23" t="s">
        <v>38346</v>
      </c>
    </row>
    <row r="9" s="16" customFormat="1" ht="25.25" customHeight="1" spans="1:7">
      <c r="A9" s="13">
        <v>5</v>
      </c>
      <c r="B9" s="13" t="s">
        <v>38347</v>
      </c>
      <c r="C9" s="11" t="s">
        <v>38336</v>
      </c>
      <c r="D9" s="12" t="s">
        <v>47</v>
      </c>
      <c r="E9" s="13" t="s">
        <v>1385</v>
      </c>
      <c r="F9" s="13" t="s">
        <v>38348</v>
      </c>
      <c r="G9" s="23" t="s">
        <v>38349</v>
      </c>
    </row>
    <row r="10" s="16" customFormat="1" ht="25.25" customHeight="1" spans="1:7">
      <c r="A10" s="13">
        <v>6</v>
      </c>
      <c r="B10" s="13" t="s">
        <v>38347</v>
      </c>
      <c r="C10" s="11" t="s">
        <v>38336</v>
      </c>
      <c r="D10" s="12" t="s">
        <v>47</v>
      </c>
      <c r="E10" s="13" t="s">
        <v>1385</v>
      </c>
      <c r="F10" s="13" t="s">
        <v>38350</v>
      </c>
      <c r="G10" s="23" t="s">
        <v>38351</v>
      </c>
    </row>
    <row r="11" s="16" customFormat="1" ht="25.25" customHeight="1" spans="1:7">
      <c r="A11" s="13">
        <v>7</v>
      </c>
      <c r="B11" s="13" t="s">
        <v>38352</v>
      </c>
      <c r="C11" s="11" t="s">
        <v>38336</v>
      </c>
      <c r="D11" s="12" t="s">
        <v>79</v>
      </c>
      <c r="E11" s="13" t="s">
        <v>1346</v>
      </c>
      <c r="F11" s="13" t="s">
        <v>38353</v>
      </c>
      <c r="G11" s="23" t="s">
        <v>38354</v>
      </c>
    </row>
    <row r="12" s="16" customFormat="1" ht="25.25" customHeight="1" spans="1:7">
      <c r="A12" s="13">
        <v>8</v>
      </c>
      <c r="B12" s="13" t="s">
        <v>38352</v>
      </c>
      <c r="C12" s="11" t="s">
        <v>38336</v>
      </c>
      <c r="D12" s="12" t="s">
        <v>79</v>
      </c>
      <c r="E12" s="13" t="s">
        <v>1346</v>
      </c>
      <c r="F12" s="13" t="s">
        <v>38355</v>
      </c>
      <c r="G12" s="23" t="s">
        <v>38356</v>
      </c>
    </row>
    <row r="13" s="16" customFormat="1" ht="25.25" customHeight="1" spans="1:7">
      <c r="A13" s="13">
        <v>9</v>
      </c>
      <c r="B13" s="13" t="s">
        <v>38352</v>
      </c>
      <c r="C13" s="11" t="s">
        <v>38336</v>
      </c>
      <c r="D13" s="12" t="s">
        <v>79</v>
      </c>
      <c r="E13" s="13" t="s">
        <v>1346</v>
      </c>
      <c r="F13" s="13" t="s">
        <v>38357</v>
      </c>
      <c r="G13" s="23" t="s">
        <v>38358</v>
      </c>
    </row>
    <row r="14" s="16" customFormat="1" ht="25.25" customHeight="1" spans="1:7">
      <c r="A14" s="13">
        <v>10</v>
      </c>
      <c r="B14" s="13" t="s">
        <v>38352</v>
      </c>
      <c r="C14" s="11" t="s">
        <v>38336</v>
      </c>
      <c r="D14" s="12" t="s">
        <v>79</v>
      </c>
      <c r="E14" s="13" t="s">
        <v>1346</v>
      </c>
      <c r="F14" s="13" t="s">
        <v>38359</v>
      </c>
      <c r="G14" s="23" t="s">
        <v>38360</v>
      </c>
    </row>
    <row r="15" s="16" customFormat="1" ht="25.25" customHeight="1" spans="1:7">
      <c r="A15" s="13">
        <v>11</v>
      </c>
      <c r="B15" s="13" t="s">
        <v>38361</v>
      </c>
      <c r="C15" s="11" t="s">
        <v>38336</v>
      </c>
      <c r="D15" s="12" t="s">
        <v>109</v>
      </c>
      <c r="E15" s="13" t="s">
        <v>1331</v>
      </c>
      <c r="F15" s="13" t="s">
        <v>38362</v>
      </c>
      <c r="G15" s="23" t="s">
        <v>38363</v>
      </c>
    </row>
    <row r="16" s="16" customFormat="1" ht="25.25" customHeight="1" spans="1:7">
      <c r="A16" s="13">
        <v>12</v>
      </c>
      <c r="B16" s="13" t="s">
        <v>38361</v>
      </c>
      <c r="C16" s="11" t="s">
        <v>38336</v>
      </c>
      <c r="D16" s="12" t="s">
        <v>109</v>
      </c>
      <c r="E16" s="13" t="s">
        <v>1331</v>
      </c>
      <c r="F16" s="13" t="s">
        <v>38364</v>
      </c>
      <c r="G16" s="23" t="s">
        <v>38365</v>
      </c>
    </row>
    <row r="17" s="16" customFormat="1" ht="25.25" customHeight="1" spans="1:7">
      <c r="A17" s="13">
        <v>13</v>
      </c>
      <c r="B17" s="13" t="s">
        <v>38361</v>
      </c>
      <c r="C17" s="11" t="s">
        <v>38336</v>
      </c>
      <c r="D17" s="12" t="s">
        <v>109</v>
      </c>
      <c r="E17" s="13" t="s">
        <v>1331</v>
      </c>
      <c r="F17" s="13" t="s">
        <v>38366</v>
      </c>
      <c r="G17" s="23" t="s">
        <v>38367</v>
      </c>
    </row>
    <row r="18" s="16" customFormat="1" ht="25.25" customHeight="1" spans="1:7">
      <c r="A18" s="13">
        <v>14</v>
      </c>
      <c r="B18" s="13" t="s">
        <v>14719</v>
      </c>
      <c r="C18" s="11" t="s">
        <v>38336</v>
      </c>
      <c r="D18" s="12" t="s">
        <v>1385</v>
      </c>
      <c r="E18" s="13" t="s">
        <v>1385</v>
      </c>
      <c r="F18" s="13" t="s">
        <v>38368</v>
      </c>
      <c r="G18" s="23" t="s">
        <v>38369</v>
      </c>
    </row>
    <row r="19" s="16" customFormat="1" ht="25.25" customHeight="1" spans="1:8">
      <c r="A19" s="13">
        <v>15</v>
      </c>
      <c r="B19" s="13" t="s">
        <v>14719</v>
      </c>
      <c r="C19" s="13" t="s">
        <v>38336</v>
      </c>
      <c r="D19" s="13" t="s">
        <v>1385</v>
      </c>
      <c r="E19" s="13" t="s">
        <v>1385</v>
      </c>
      <c r="F19" s="13" t="s">
        <v>38370</v>
      </c>
      <c r="G19" s="23" t="s">
        <v>38371</v>
      </c>
      <c r="H19" s="19"/>
    </row>
    <row r="20" s="16" customFormat="1" ht="25.25" customHeight="1" spans="1:8">
      <c r="A20" s="13">
        <v>16</v>
      </c>
      <c r="B20" s="13" t="s">
        <v>38372</v>
      </c>
      <c r="C20" s="13" t="s">
        <v>38336</v>
      </c>
      <c r="D20" s="13" t="s">
        <v>71</v>
      </c>
      <c r="E20" s="13" t="s">
        <v>1385</v>
      </c>
      <c r="F20" s="13" t="s">
        <v>38373</v>
      </c>
      <c r="G20" s="23" t="s">
        <v>38374</v>
      </c>
      <c r="H20" s="19"/>
    </row>
    <row r="21" s="16" customFormat="1" ht="25.25" customHeight="1" spans="1:8">
      <c r="A21" s="13">
        <v>17</v>
      </c>
      <c r="B21" s="13" t="s">
        <v>38372</v>
      </c>
      <c r="C21" s="13" t="s">
        <v>38336</v>
      </c>
      <c r="D21" s="13" t="s">
        <v>71</v>
      </c>
      <c r="E21" s="13" t="s">
        <v>1385</v>
      </c>
      <c r="F21" s="13" t="s">
        <v>38375</v>
      </c>
      <c r="G21" s="23" t="s">
        <v>38376</v>
      </c>
      <c r="H21" s="19"/>
    </row>
    <row r="22" s="16" customFormat="1" ht="25.25" customHeight="1" spans="1:8">
      <c r="A22" s="13">
        <v>18</v>
      </c>
      <c r="B22" s="13" t="s">
        <v>38377</v>
      </c>
      <c r="C22" s="13" t="s">
        <v>38336</v>
      </c>
      <c r="D22" s="13" t="s">
        <v>109</v>
      </c>
      <c r="E22" s="13" t="s">
        <v>1346</v>
      </c>
      <c r="F22" s="13" t="s">
        <v>38378</v>
      </c>
      <c r="G22" s="23" t="s">
        <v>38379</v>
      </c>
      <c r="H22" s="19"/>
    </row>
    <row r="23" s="16" customFormat="1" ht="25.25" customHeight="1" spans="1:8">
      <c r="A23" s="13">
        <v>19</v>
      </c>
      <c r="B23" s="13" t="s">
        <v>38377</v>
      </c>
      <c r="C23" s="13" t="s">
        <v>38336</v>
      </c>
      <c r="D23" s="13" t="s">
        <v>109</v>
      </c>
      <c r="E23" s="13" t="s">
        <v>1346</v>
      </c>
      <c r="F23" s="13" t="s">
        <v>38380</v>
      </c>
      <c r="G23" s="23" t="s">
        <v>38381</v>
      </c>
      <c r="H23" s="19"/>
    </row>
    <row r="24" s="16" customFormat="1" ht="25.25" customHeight="1" spans="1:8">
      <c r="A24" s="13">
        <v>20</v>
      </c>
      <c r="B24" s="13" t="s">
        <v>38377</v>
      </c>
      <c r="C24" s="13" t="s">
        <v>38336</v>
      </c>
      <c r="D24" s="13" t="s">
        <v>109</v>
      </c>
      <c r="E24" s="13" t="s">
        <v>1346</v>
      </c>
      <c r="F24" s="13" t="s">
        <v>38382</v>
      </c>
      <c r="G24" s="23" t="s">
        <v>38383</v>
      </c>
      <c r="H24" s="19"/>
    </row>
    <row r="25" s="16" customFormat="1" ht="25.25" customHeight="1" spans="1:8">
      <c r="A25" s="13">
        <v>21</v>
      </c>
      <c r="B25" s="13" t="s">
        <v>38377</v>
      </c>
      <c r="C25" s="13" t="s">
        <v>38336</v>
      </c>
      <c r="D25" s="13" t="s">
        <v>109</v>
      </c>
      <c r="E25" s="13" t="s">
        <v>1346</v>
      </c>
      <c r="F25" s="13" t="s">
        <v>38384</v>
      </c>
      <c r="G25" s="23" t="s">
        <v>38385</v>
      </c>
      <c r="H25" s="19"/>
    </row>
    <row r="26" s="16" customFormat="1" ht="25.25" customHeight="1" spans="1:8">
      <c r="A26" s="13">
        <v>22</v>
      </c>
      <c r="B26" s="13" t="s">
        <v>38386</v>
      </c>
      <c r="C26" s="13" t="s">
        <v>38336</v>
      </c>
      <c r="D26" s="13" t="s">
        <v>1385</v>
      </c>
      <c r="E26" s="13" t="s">
        <v>1385</v>
      </c>
      <c r="F26" s="13" t="s">
        <v>38387</v>
      </c>
      <c r="G26" s="23" t="s">
        <v>38388</v>
      </c>
      <c r="H26" s="19"/>
    </row>
    <row r="27" s="16" customFormat="1" ht="25.25" customHeight="1" spans="1:8">
      <c r="A27" s="13">
        <v>23</v>
      </c>
      <c r="B27" s="13" t="s">
        <v>38386</v>
      </c>
      <c r="C27" s="13" t="s">
        <v>38336</v>
      </c>
      <c r="D27" s="13" t="s">
        <v>1385</v>
      </c>
      <c r="E27" s="13" t="s">
        <v>1385</v>
      </c>
      <c r="F27" s="13" t="s">
        <v>38389</v>
      </c>
      <c r="G27" s="23" t="s">
        <v>38390</v>
      </c>
      <c r="H27" s="19"/>
    </row>
    <row r="28" s="16" customFormat="1" ht="25.25" customHeight="1" spans="1:8">
      <c r="A28" s="13">
        <v>24</v>
      </c>
      <c r="B28" s="13" t="s">
        <v>38391</v>
      </c>
      <c r="C28" s="13" t="s">
        <v>38336</v>
      </c>
      <c r="D28" s="13" t="s">
        <v>79</v>
      </c>
      <c r="E28" s="13" t="s">
        <v>1385</v>
      </c>
      <c r="F28" s="13" t="s">
        <v>38392</v>
      </c>
      <c r="G28" s="23" t="s">
        <v>38393</v>
      </c>
      <c r="H28" s="19"/>
    </row>
    <row r="29" s="16" customFormat="1" ht="25.25" customHeight="1" spans="1:8">
      <c r="A29" s="13">
        <v>25</v>
      </c>
      <c r="B29" s="13" t="s">
        <v>38391</v>
      </c>
      <c r="C29" s="13" t="s">
        <v>38336</v>
      </c>
      <c r="D29" s="13" t="s">
        <v>79</v>
      </c>
      <c r="E29" s="13" t="s">
        <v>1385</v>
      </c>
      <c r="F29" s="13" t="s">
        <v>38394</v>
      </c>
      <c r="G29" s="23" t="s">
        <v>38395</v>
      </c>
      <c r="H29" s="19"/>
    </row>
    <row r="30" s="16" customFormat="1" ht="25.25" customHeight="1" spans="1:8">
      <c r="A30" s="13">
        <v>26</v>
      </c>
      <c r="B30" s="13" t="s">
        <v>38396</v>
      </c>
      <c r="C30" s="13" t="s">
        <v>38336</v>
      </c>
      <c r="D30" s="13" t="s">
        <v>41</v>
      </c>
      <c r="E30" s="13" t="s">
        <v>1407</v>
      </c>
      <c r="F30" s="13" t="s">
        <v>38397</v>
      </c>
      <c r="G30" s="23" t="s">
        <v>38398</v>
      </c>
      <c r="H30" s="19"/>
    </row>
    <row r="31" s="16" customFormat="1" ht="25.25" customHeight="1" spans="1:8">
      <c r="A31" s="13">
        <v>27</v>
      </c>
      <c r="B31" s="13" t="s">
        <v>38399</v>
      </c>
      <c r="C31" s="13" t="s">
        <v>38336</v>
      </c>
      <c r="D31" s="13" t="s">
        <v>41</v>
      </c>
      <c r="E31" s="13" t="s">
        <v>1346</v>
      </c>
      <c r="F31" s="13" t="s">
        <v>38400</v>
      </c>
      <c r="G31" s="23" t="s">
        <v>38401</v>
      </c>
      <c r="H31" s="19"/>
    </row>
    <row r="32" s="16" customFormat="1" ht="25.25" customHeight="1" spans="1:8">
      <c r="A32" s="13">
        <v>28</v>
      </c>
      <c r="B32" s="13" t="s">
        <v>38399</v>
      </c>
      <c r="C32" s="13" t="s">
        <v>38336</v>
      </c>
      <c r="D32" s="13" t="s">
        <v>41</v>
      </c>
      <c r="E32" s="13" t="s">
        <v>1346</v>
      </c>
      <c r="F32" s="13" t="s">
        <v>38402</v>
      </c>
      <c r="G32" s="23" t="s">
        <v>38403</v>
      </c>
      <c r="H32" s="19"/>
    </row>
    <row r="33" s="16" customFormat="1" ht="25.25" customHeight="1" spans="1:8">
      <c r="A33" s="13">
        <v>29</v>
      </c>
      <c r="B33" s="13" t="s">
        <v>38399</v>
      </c>
      <c r="C33" s="13" t="s">
        <v>38336</v>
      </c>
      <c r="D33" s="13" t="s">
        <v>41</v>
      </c>
      <c r="E33" s="13" t="s">
        <v>1346</v>
      </c>
      <c r="F33" s="13" t="s">
        <v>38404</v>
      </c>
      <c r="G33" s="23" t="s">
        <v>38405</v>
      </c>
      <c r="H33" s="19"/>
    </row>
    <row r="34" s="16" customFormat="1" ht="25.25" customHeight="1" spans="1:8">
      <c r="A34" s="13">
        <v>30</v>
      </c>
      <c r="B34" s="13" t="s">
        <v>38399</v>
      </c>
      <c r="C34" s="13" t="s">
        <v>38336</v>
      </c>
      <c r="D34" s="13" t="s">
        <v>41</v>
      </c>
      <c r="E34" s="13" t="s">
        <v>1346</v>
      </c>
      <c r="F34" s="13" t="s">
        <v>38406</v>
      </c>
      <c r="G34" s="23" t="s">
        <v>38407</v>
      </c>
      <c r="H34" s="19"/>
    </row>
    <row r="35" s="16" customFormat="1" ht="25.25" customHeight="1" spans="1:8">
      <c r="A35" s="13">
        <v>31</v>
      </c>
      <c r="B35" s="13" t="s">
        <v>38408</v>
      </c>
      <c r="C35" s="13" t="s">
        <v>38336</v>
      </c>
      <c r="D35" s="13" t="s">
        <v>51</v>
      </c>
      <c r="E35" s="13" t="s">
        <v>1407</v>
      </c>
      <c r="F35" s="13" t="s">
        <v>38409</v>
      </c>
      <c r="G35" s="23" t="s">
        <v>38410</v>
      </c>
      <c r="H35" s="19"/>
    </row>
    <row r="36" s="16" customFormat="1" ht="25.25" customHeight="1" spans="1:8">
      <c r="A36" s="13">
        <v>32</v>
      </c>
      <c r="B36" s="13" t="s">
        <v>38411</v>
      </c>
      <c r="C36" s="13" t="s">
        <v>38336</v>
      </c>
      <c r="D36" s="13" t="s">
        <v>79</v>
      </c>
      <c r="E36" s="13" t="s">
        <v>1346</v>
      </c>
      <c r="F36" s="13" t="s">
        <v>38412</v>
      </c>
      <c r="G36" s="23" t="s">
        <v>38413</v>
      </c>
      <c r="H36" s="19"/>
    </row>
    <row r="37" s="16" customFormat="1" ht="25.25" customHeight="1" spans="1:8">
      <c r="A37" s="13">
        <v>33</v>
      </c>
      <c r="B37" s="13" t="s">
        <v>38411</v>
      </c>
      <c r="C37" s="13" t="s">
        <v>38336</v>
      </c>
      <c r="D37" s="13" t="s">
        <v>79</v>
      </c>
      <c r="E37" s="13" t="s">
        <v>1346</v>
      </c>
      <c r="F37" s="13" t="s">
        <v>38414</v>
      </c>
      <c r="G37" s="23" t="s">
        <v>38415</v>
      </c>
      <c r="H37" s="19"/>
    </row>
    <row r="38" s="16" customFormat="1" ht="25.25" customHeight="1" spans="1:8">
      <c r="A38" s="13">
        <v>34</v>
      </c>
      <c r="B38" s="13" t="s">
        <v>38411</v>
      </c>
      <c r="C38" s="13" t="s">
        <v>38336</v>
      </c>
      <c r="D38" s="13" t="s">
        <v>79</v>
      </c>
      <c r="E38" s="13" t="s">
        <v>1346</v>
      </c>
      <c r="F38" s="13" t="s">
        <v>38416</v>
      </c>
      <c r="G38" s="23" t="s">
        <v>38417</v>
      </c>
      <c r="H38" s="19"/>
    </row>
    <row r="39" s="16" customFormat="1" ht="25.25" customHeight="1" spans="1:8">
      <c r="A39" s="13">
        <v>35</v>
      </c>
      <c r="B39" s="13" t="s">
        <v>38411</v>
      </c>
      <c r="C39" s="13" t="s">
        <v>38336</v>
      </c>
      <c r="D39" s="13" t="s">
        <v>79</v>
      </c>
      <c r="E39" s="13" t="s">
        <v>1346</v>
      </c>
      <c r="F39" s="13" t="s">
        <v>38418</v>
      </c>
      <c r="G39" s="23" t="s">
        <v>38419</v>
      </c>
      <c r="H39" s="19"/>
    </row>
    <row r="40" s="16" customFormat="1" ht="25.25" customHeight="1" spans="1:8">
      <c r="A40" s="13">
        <v>36</v>
      </c>
      <c r="B40" s="13" t="s">
        <v>38420</v>
      </c>
      <c r="C40" s="13" t="s">
        <v>38336</v>
      </c>
      <c r="D40" s="13" t="s">
        <v>109</v>
      </c>
      <c r="E40" s="13" t="s">
        <v>1407</v>
      </c>
      <c r="F40" s="13" t="s">
        <v>38421</v>
      </c>
      <c r="G40" s="23" t="s">
        <v>38422</v>
      </c>
      <c r="H40" s="19"/>
    </row>
    <row r="41" s="16" customFormat="1" ht="25.25" customHeight="1" spans="1:8">
      <c r="A41" s="13">
        <v>37</v>
      </c>
      <c r="B41" s="13" t="s">
        <v>38423</v>
      </c>
      <c r="C41" s="13" t="s">
        <v>38336</v>
      </c>
      <c r="D41" s="13" t="s">
        <v>79</v>
      </c>
      <c r="E41" s="13" t="s">
        <v>1331</v>
      </c>
      <c r="F41" s="13" t="s">
        <v>38424</v>
      </c>
      <c r="G41" s="23" t="s">
        <v>38425</v>
      </c>
      <c r="H41" s="19"/>
    </row>
    <row r="42" s="16" customFormat="1" ht="25.25" customHeight="1" spans="1:8">
      <c r="A42" s="13">
        <v>38</v>
      </c>
      <c r="B42" s="13" t="s">
        <v>38423</v>
      </c>
      <c r="C42" s="13" t="s">
        <v>38336</v>
      </c>
      <c r="D42" s="13" t="s">
        <v>79</v>
      </c>
      <c r="E42" s="13" t="s">
        <v>1331</v>
      </c>
      <c r="F42" s="13" t="s">
        <v>38426</v>
      </c>
      <c r="G42" s="23" t="s">
        <v>38427</v>
      </c>
      <c r="H42" s="19"/>
    </row>
    <row r="43" s="16" customFormat="1" ht="25.25" customHeight="1" spans="1:8">
      <c r="A43" s="13">
        <v>39</v>
      </c>
      <c r="B43" s="13" t="s">
        <v>38423</v>
      </c>
      <c r="C43" s="13" t="s">
        <v>38336</v>
      </c>
      <c r="D43" s="13" t="s">
        <v>79</v>
      </c>
      <c r="E43" s="13" t="s">
        <v>1331</v>
      </c>
      <c r="F43" s="13" t="s">
        <v>38428</v>
      </c>
      <c r="G43" s="23" t="s">
        <v>38429</v>
      </c>
      <c r="H43" s="19"/>
    </row>
    <row r="44" s="16" customFormat="1" ht="25.25" customHeight="1" spans="1:8">
      <c r="A44" s="13">
        <v>40</v>
      </c>
      <c r="B44" s="13" t="s">
        <v>38430</v>
      </c>
      <c r="C44" s="13" t="s">
        <v>38336</v>
      </c>
      <c r="D44" s="13" t="s">
        <v>41</v>
      </c>
      <c r="E44" s="13" t="s">
        <v>1407</v>
      </c>
      <c r="F44" s="13" t="s">
        <v>38431</v>
      </c>
      <c r="G44" s="23" t="s">
        <v>38432</v>
      </c>
      <c r="H44" s="19"/>
    </row>
    <row r="45" s="16" customFormat="1" ht="25.25" customHeight="1" spans="1:8">
      <c r="A45" s="13">
        <v>41</v>
      </c>
      <c r="B45" s="13" t="s">
        <v>38433</v>
      </c>
      <c r="C45" s="13" t="s">
        <v>38336</v>
      </c>
      <c r="D45" s="13" t="s">
        <v>109</v>
      </c>
      <c r="E45" s="13" t="s">
        <v>1385</v>
      </c>
      <c r="F45" s="13" t="s">
        <v>38434</v>
      </c>
      <c r="G45" s="23" t="s">
        <v>38435</v>
      </c>
      <c r="H45" s="19"/>
    </row>
    <row r="46" s="16" customFormat="1" ht="25.25" customHeight="1" spans="1:8">
      <c r="A46" s="13">
        <v>42</v>
      </c>
      <c r="B46" s="13" t="s">
        <v>38433</v>
      </c>
      <c r="C46" s="13" t="s">
        <v>38336</v>
      </c>
      <c r="D46" s="13" t="s">
        <v>109</v>
      </c>
      <c r="E46" s="13" t="s">
        <v>1385</v>
      </c>
      <c r="F46" s="13" t="s">
        <v>38436</v>
      </c>
      <c r="G46" s="23" t="s">
        <v>38437</v>
      </c>
      <c r="H46" s="19"/>
    </row>
    <row r="47" s="16" customFormat="1" ht="25.25" customHeight="1" spans="1:8">
      <c r="A47" s="13">
        <v>43</v>
      </c>
      <c r="B47" s="13" t="s">
        <v>38438</v>
      </c>
      <c r="C47" s="13" t="s">
        <v>38336</v>
      </c>
      <c r="D47" s="13" t="s">
        <v>41</v>
      </c>
      <c r="E47" s="13" t="s">
        <v>1407</v>
      </c>
      <c r="F47" s="13" t="s">
        <v>38439</v>
      </c>
      <c r="G47" s="23" t="s">
        <v>38440</v>
      </c>
      <c r="H47" s="19"/>
    </row>
    <row r="48" s="16" customFormat="1" ht="25.25" customHeight="1" spans="1:8">
      <c r="A48" s="13">
        <v>44</v>
      </c>
      <c r="B48" s="13" t="s">
        <v>38441</v>
      </c>
      <c r="C48" s="13" t="s">
        <v>38336</v>
      </c>
      <c r="D48" s="13" t="s">
        <v>51</v>
      </c>
      <c r="E48" s="13" t="s">
        <v>1346</v>
      </c>
      <c r="F48" s="13" t="s">
        <v>38442</v>
      </c>
      <c r="G48" s="23" t="s">
        <v>38443</v>
      </c>
      <c r="H48" s="19"/>
    </row>
    <row r="49" s="16" customFormat="1" ht="25.25" customHeight="1" spans="1:8">
      <c r="A49" s="13">
        <v>45</v>
      </c>
      <c r="B49" s="13" t="s">
        <v>38441</v>
      </c>
      <c r="C49" s="13" t="s">
        <v>38336</v>
      </c>
      <c r="D49" s="13" t="s">
        <v>51</v>
      </c>
      <c r="E49" s="13" t="s">
        <v>1346</v>
      </c>
      <c r="F49" s="13" t="s">
        <v>38444</v>
      </c>
      <c r="G49" s="23" t="s">
        <v>38445</v>
      </c>
      <c r="H49" s="19"/>
    </row>
    <row r="50" s="16" customFormat="1" ht="25.25" customHeight="1" spans="1:8">
      <c r="A50" s="13">
        <v>46</v>
      </c>
      <c r="B50" s="13" t="s">
        <v>38441</v>
      </c>
      <c r="C50" s="13" t="s">
        <v>38336</v>
      </c>
      <c r="D50" s="13" t="s">
        <v>51</v>
      </c>
      <c r="E50" s="13" t="s">
        <v>1346</v>
      </c>
      <c r="F50" s="13" t="s">
        <v>38446</v>
      </c>
      <c r="G50" s="23" t="s">
        <v>38447</v>
      </c>
      <c r="H50" s="19"/>
    </row>
    <row r="51" s="16" customFormat="1" ht="25.25" customHeight="1" spans="1:8">
      <c r="A51" s="13">
        <v>47</v>
      </c>
      <c r="B51" s="13" t="s">
        <v>38441</v>
      </c>
      <c r="C51" s="13" t="s">
        <v>38336</v>
      </c>
      <c r="D51" s="13" t="s">
        <v>51</v>
      </c>
      <c r="E51" s="13" t="s">
        <v>1346</v>
      </c>
      <c r="F51" s="13" t="s">
        <v>38448</v>
      </c>
      <c r="G51" s="23" t="s">
        <v>38449</v>
      </c>
      <c r="H51" s="19"/>
    </row>
    <row r="52" s="16" customFormat="1" ht="25.25" customHeight="1" spans="1:8">
      <c r="A52" s="13">
        <v>48</v>
      </c>
      <c r="B52" s="13" t="s">
        <v>38450</v>
      </c>
      <c r="C52" s="13" t="s">
        <v>38336</v>
      </c>
      <c r="D52" s="13" t="s">
        <v>1047</v>
      </c>
      <c r="E52" s="13" t="s">
        <v>1331</v>
      </c>
      <c r="F52" s="13" t="s">
        <v>38451</v>
      </c>
      <c r="G52" s="23" t="s">
        <v>38452</v>
      </c>
      <c r="H52" s="19"/>
    </row>
    <row r="53" s="16" customFormat="1" ht="25.25" customHeight="1" spans="1:8">
      <c r="A53" s="13">
        <v>49</v>
      </c>
      <c r="B53" s="13" t="s">
        <v>38450</v>
      </c>
      <c r="C53" s="13" t="s">
        <v>38336</v>
      </c>
      <c r="D53" s="13" t="s">
        <v>1047</v>
      </c>
      <c r="E53" s="13" t="s">
        <v>1331</v>
      </c>
      <c r="F53" s="13" t="s">
        <v>38453</v>
      </c>
      <c r="G53" s="23" t="s">
        <v>38454</v>
      </c>
      <c r="H53" s="19"/>
    </row>
    <row r="54" s="16" customFormat="1" ht="25.25" customHeight="1" spans="1:8">
      <c r="A54" s="13">
        <v>50</v>
      </c>
      <c r="B54" s="13" t="s">
        <v>38450</v>
      </c>
      <c r="C54" s="13" t="s">
        <v>38336</v>
      </c>
      <c r="D54" s="13" t="s">
        <v>1047</v>
      </c>
      <c r="E54" s="13" t="s">
        <v>1331</v>
      </c>
      <c r="F54" s="13" t="s">
        <v>38455</v>
      </c>
      <c r="G54" s="23" t="s">
        <v>38456</v>
      </c>
      <c r="H54" s="19"/>
    </row>
    <row r="55" s="16" customFormat="1" ht="25.25" customHeight="1" spans="1:8">
      <c r="A55" s="13">
        <v>51</v>
      </c>
      <c r="B55" s="13" t="s">
        <v>38457</v>
      </c>
      <c r="C55" s="13" t="s">
        <v>38336</v>
      </c>
      <c r="D55" s="13" t="s">
        <v>75</v>
      </c>
      <c r="E55" s="13" t="s">
        <v>109</v>
      </c>
      <c r="F55" s="13" t="s">
        <v>38458</v>
      </c>
      <c r="G55" s="23" t="s">
        <v>38459</v>
      </c>
      <c r="H55" s="19"/>
    </row>
    <row r="56" s="16" customFormat="1" ht="25.25" customHeight="1" spans="1:8">
      <c r="A56" s="13">
        <v>52</v>
      </c>
      <c r="B56" s="13" t="s">
        <v>38457</v>
      </c>
      <c r="C56" s="13" t="s">
        <v>38336</v>
      </c>
      <c r="D56" s="13" t="s">
        <v>75</v>
      </c>
      <c r="E56" s="13" t="s">
        <v>109</v>
      </c>
      <c r="F56" s="13" t="s">
        <v>38460</v>
      </c>
      <c r="G56" s="23" t="s">
        <v>38461</v>
      </c>
      <c r="H56" s="19"/>
    </row>
    <row r="57" s="16" customFormat="1" ht="25.25" customHeight="1" spans="1:8">
      <c r="A57" s="13">
        <v>53</v>
      </c>
      <c r="B57" s="13" t="s">
        <v>38457</v>
      </c>
      <c r="C57" s="13" t="s">
        <v>38336</v>
      </c>
      <c r="D57" s="13" t="s">
        <v>75</v>
      </c>
      <c r="E57" s="13" t="s">
        <v>109</v>
      </c>
      <c r="F57" s="13" t="s">
        <v>38462</v>
      </c>
      <c r="G57" s="23" t="s">
        <v>38463</v>
      </c>
      <c r="H57" s="19"/>
    </row>
    <row r="58" s="16" customFormat="1" ht="25.25" customHeight="1" spans="1:8">
      <c r="A58" s="13">
        <v>54</v>
      </c>
      <c r="B58" s="13" t="s">
        <v>38457</v>
      </c>
      <c r="C58" s="13" t="s">
        <v>38336</v>
      </c>
      <c r="D58" s="13" t="s">
        <v>75</v>
      </c>
      <c r="E58" s="13" t="s">
        <v>109</v>
      </c>
      <c r="F58" s="13" t="s">
        <v>38464</v>
      </c>
      <c r="G58" s="23" t="s">
        <v>38465</v>
      </c>
      <c r="H58" s="19"/>
    </row>
    <row r="59" s="16" customFormat="1" ht="25.25" customHeight="1" spans="1:8">
      <c r="A59" s="13">
        <v>55</v>
      </c>
      <c r="B59" s="13" t="s">
        <v>38457</v>
      </c>
      <c r="C59" s="13" t="s">
        <v>38336</v>
      </c>
      <c r="D59" s="13" t="s">
        <v>75</v>
      </c>
      <c r="E59" s="13" t="s">
        <v>109</v>
      </c>
      <c r="F59" s="13" t="s">
        <v>38466</v>
      </c>
      <c r="G59" s="23" t="s">
        <v>38467</v>
      </c>
      <c r="H59" s="19"/>
    </row>
    <row r="60" s="16" customFormat="1" ht="25.25" customHeight="1" spans="1:8">
      <c r="A60" s="13">
        <v>56</v>
      </c>
      <c r="B60" s="13" t="s">
        <v>38457</v>
      </c>
      <c r="C60" s="13" t="s">
        <v>38336</v>
      </c>
      <c r="D60" s="13" t="s">
        <v>75</v>
      </c>
      <c r="E60" s="13" t="s">
        <v>109</v>
      </c>
      <c r="F60" s="13" t="s">
        <v>38468</v>
      </c>
      <c r="G60" s="23" t="s">
        <v>38469</v>
      </c>
      <c r="H60" s="19"/>
    </row>
    <row r="61" s="16" customFormat="1" ht="25.25" customHeight="1" spans="1:8">
      <c r="A61" s="13">
        <v>57</v>
      </c>
      <c r="B61" s="13" t="s">
        <v>38457</v>
      </c>
      <c r="C61" s="13" t="s">
        <v>38336</v>
      </c>
      <c r="D61" s="13" t="s">
        <v>75</v>
      </c>
      <c r="E61" s="13" t="s">
        <v>109</v>
      </c>
      <c r="F61" s="13" t="s">
        <v>38470</v>
      </c>
      <c r="G61" s="23" t="s">
        <v>38471</v>
      </c>
      <c r="H61" s="19"/>
    </row>
    <row r="62" s="16" customFormat="1" ht="25.25" customHeight="1" spans="1:8">
      <c r="A62" s="13">
        <v>58</v>
      </c>
      <c r="B62" s="13" t="s">
        <v>38472</v>
      </c>
      <c r="C62" s="13" t="s">
        <v>38336</v>
      </c>
      <c r="D62" s="13" t="s">
        <v>109</v>
      </c>
      <c r="E62" s="13" t="s">
        <v>1331</v>
      </c>
      <c r="F62" s="13" t="s">
        <v>38473</v>
      </c>
      <c r="G62" s="23" t="s">
        <v>38474</v>
      </c>
      <c r="H62" s="19"/>
    </row>
    <row r="63" s="16" customFormat="1" ht="25.25" customHeight="1" spans="1:8">
      <c r="A63" s="13">
        <v>59</v>
      </c>
      <c r="B63" s="13" t="s">
        <v>38472</v>
      </c>
      <c r="C63" s="13" t="s">
        <v>38336</v>
      </c>
      <c r="D63" s="13" t="s">
        <v>109</v>
      </c>
      <c r="E63" s="13" t="s">
        <v>1331</v>
      </c>
      <c r="F63" s="13" t="s">
        <v>38475</v>
      </c>
      <c r="G63" s="23" t="s">
        <v>38476</v>
      </c>
      <c r="H63" s="19"/>
    </row>
    <row r="64" s="16" customFormat="1" ht="25.25" customHeight="1" spans="1:8">
      <c r="A64" s="13">
        <v>60</v>
      </c>
      <c r="B64" s="13" t="s">
        <v>38472</v>
      </c>
      <c r="C64" s="13" t="s">
        <v>38336</v>
      </c>
      <c r="D64" s="13" t="s">
        <v>109</v>
      </c>
      <c r="E64" s="13" t="s">
        <v>1331</v>
      </c>
      <c r="F64" s="13" t="s">
        <v>38477</v>
      </c>
      <c r="G64" s="23" t="s">
        <v>38478</v>
      </c>
      <c r="H64" s="19"/>
    </row>
    <row r="65" s="16" customFormat="1" ht="25.25" customHeight="1" spans="1:8">
      <c r="A65" s="13">
        <v>61</v>
      </c>
      <c r="B65" s="13" t="s">
        <v>38479</v>
      </c>
      <c r="C65" s="13" t="s">
        <v>38336</v>
      </c>
      <c r="D65" s="13" t="s">
        <v>65</v>
      </c>
      <c r="E65" s="13" t="s">
        <v>1385</v>
      </c>
      <c r="F65" s="13" t="s">
        <v>38480</v>
      </c>
      <c r="G65" s="23" t="s">
        <v>38481</v>
      </c>
      <c r="H65" s="19"/>
    </row>
    <row r="66" s="16" customFormat="1" ht="25.25" customHeight="1" spans="1:8">
      <c r="A66" s="13">
        <v>62</v>
      </c>
      <c r="B66" s="13" t="s">
        <v>38479</v>
      </c>
      <c r="C66" s="13" t="s">
        <v>38336</v>
      </c>
      <c r="D66" s="13" t="s">
        <v>65</v>
      </c>
      <c r="E66" s="13" t="s">
        <v>1385</v>
      </c>
      <c r="F66" s="13" t="s">
        <v>38482</v>
      </c>
      <c r="G66" s="23" t="s">
        <v>38483</v>
      </c>
      <c r="H66" s="19"/>
    </row>
    <row r="67" s="16" customFormat="1" ht="25.25" customHeight="1" spans="1:8">
      <c r="A67" s="13">
        <v>63</v>
      </c>
      <c r="B67" s="13" t="s">
        <v>38484</v>
      </c>
      <c r="C67" s="13" t="s">
        <v>38336</v>
      </c>
      <c r="D67" s="13" t="s">
        <v>79</v>
      </c>
      <c r="E67" s="13" t="s">
        <v>1407</v>
      </c>
      <c r="F67" s="13" t="s">
        <v>38485</v>
      </c>
      <c r="G67" s="23" t="s">
        <v>38486</v>
      </c>
      <c r="H67" s="19"/>
    </row>
    <row r="68" s="16" customFormat="1" ht="25.25" customHeight="1" spans="1:8">
      <c r="A68" s="13">
        <v>64</v>
      </c>
      <c r="B68" s="13" t="s">
        <v>38487</v>
      </c>
      <c r="C68" s="13" t="s">
        <v>38336</v>
      </c>
      <c r="D68" s="13" t="s">
        <v>79</v>
      </c>
      <c r="E68" s="13" t="s">
        <v>1407</v>
      </c>
      <c r="F68" s="13" t="s">
        <v>38488</v>
      </c>
      <c r="G68" s="23" t="s">
        <v>38489</v>
      </c>
      <c r="H68" s="19"/>
    </row>
    <row r="69" s="16" customFormat="1" ht="25.25" customHeight="1" spans="1:8">
      <c r="A69" s="13">
        <v>65</v>
      </c>
      <c r="B69" s="13" t="s">
        <v>38490</v>
      </c>
      <c r="C69" s="13" t="s">
        <v>38491</v>
      </c>
      <c r="D69" s="13" t="s">
        <v>79</v>
      </c>
      <c r="E69" s="13" t="s">
        <v>1407</v>
      </c>
      <c r="F69" s="13" t="s">
        <v>38492</v>
      </c>
      <c r="G69" s="23" t="s">
        <v>38493</v>
      </c>
      <c r="H69" s="19"/>
    </row>
    <row r="70" s="16" customFormat="1" ht="25.25" customHeight="1" spans="1:8">
      <c r="A70" s="13">
        <v>66</v>
      </c>
      <c r="B70" s="13" t="s">
        <v>38494</v>
      </c>
      <c r="C70" s="13" t="s">
        <v>38491</v>
      </c>
      <c r="D70" s="13" t="s">
        <v>79</v>
      </c>
      <c r="E70" s="13" t="s">
        <v>1407</v>
      </c>
      <c r="F70" s="13" t="s">
        <v>38495</v>
      </c>
      <c r="G70" s="23" t="s">
        <v>38496</v>
      </c>
      <c r="H70" s="19"/>
    </row>
    <row r="71" s="16" customFormat="1" ht="25.25" customHeight="1" spans="1:8">
      <c r="A71" s="13">
        <v>67</v>
      </c>
      <c r="B71" s="13" t="s">
        <v>38497</v>
      </c>
      <c r="C71" s="13" t="s">
        <v>38491</v>
      </c>
      <c r="D71" s="13" t="s">
        <v>109</v>
      </c>
      <c r="E71" s="13" t="s">
        <v>1385</v>
      </c>
      <c r="F71" s="13" t="s">
        <v>38498</v>
      </c>
      <c r="G71" s="23" t="s">
        <v>38499</v>
      </c>
      <c r="H71" s="19"/>
    </row>
    <row r="72" s="16" customFormat="1" ht="25.25" customHeight="1" spans="1:8">
      <c r="A72" s="13">
        <v>68</v>
      </c>
      <c r="B72" s="13" t="s">
        <v>38497</v>
      </c>
      <c r="C72" s="13" t="s">
        <v>38491</v>
      </c>
      <c r="D72" s="13" t="s">
        <v>109</v>
      </c>
      <c r="E72" s="13" t="s">
        <v>1385</v>
      </c>
      <c r="F72" s="13" t="s">
        <v>38500</v>
      </c>
      <c r="G72" s="23" t="s">
        <v>38501</v>
      </c>
      <c r="H72" s="19"/>
    </row>
    <row r="73" s="16" customFormat="1" ht="25.25" customHeight="1" spans="1:8">
      <c r="A73" s="13">
        <v>69</v>
      </c>
      <c r="B73" s="13" t="s">
        <v>38502</v>
      </c>
      <c r="C73" s="13" t="s">
        <v>38491</v>
      </c>
      <c r="D73" s="13" t="s">
        <v>6222</v>
      </c>
      <c r="E73" s="13" t="s">
        <v>51</v>
      </c>
      <c r="F73" s="13" t="s">
        <v>38503</v>
      </c>
      <c r="G73" s="23" t="s">
        <v>38504</v>
      </c>
      <c r="H73" s="19"/>
    </row>
    <row r="74" s="16" customFormat="1" ht="25.25" customHeight="1" spans="1:8">
      <c r="A74" s="13">
        <v>70</v>
      </c>
      <c r="B74" s="13" t="s">
        <v>38502</v>
      </c>
      <c r="C74" s="13" t="s">
        <v>38491</v>
      </c>
      <c r="D74" s="13" t="s">
        <v>6222</v>
      </c>
      <c r="E74" s="13" t="s">
        <v>51</v>
      </c>
      <c r="F74" s="13" t="s">
        <v>38505</v>
      </c>
      <c r="G74" s="23" t="s">
        <v>38506</v>
      </c>
      <c r="H74" s="19"/>
    </row>
    <row r="75" s="16" customFormat="1" ht="25.25" customHeight="1" spans="1:8">
      <c r="A75" s="13">
        <v>71</v>
      </c>
      <c r="B75" s="13" t="s">
        <v>38502</v>
      </c>
      <c r="C75" s="13" t="s">
        <v>38491</v>
      </c>
      <c r="D75" s="13" t="s">
        <v>6222</v>
      </c>
      <c r="E75" s="13" t="s">
        <v>51</v>
      </c>
      <c r="F75" s="13" t="s">
        <v>38507</v>
      </c>
      <c r="G75" s="23" t="s">
        <v>38508</v>
      </c>
      <c r="H75" s="19"/>
    </row>
    <row r="76" s="16" customFormat="1" ht="25.25" customHeight="1" spans="1:8">
      <c r="A76" s="13">
        <v>72</v>
      </c>
      <c r="B76" s="13" t="s">
        <v>38502</v>
      </c>
      <c r="C76" s="13" t="s">
        <v>38491</v>
      </c>
      <c r="D76" s="13" t="s">
        <v>6222</v>
      </c>
      <c r="E76" s="13" t="s">
        <v>51</v>
      </c>
      <c r="F76" s="13" t="s">
        <v>38509</v>
      </c>
      <c r="G76" s="23" t="s">
        <v>38510</v>
      </c>
      <c r="H76" s="19"/>
    </row>
    <row r="77" s="16" customFormat="1" ht="25.25" customHeight="1" spans="1:8">
      <c r="A77" s="13">
        <v>73</v>
      </c>
      <c r="B77" s="13" t="s">
        <v>38502</v>
      </c>
      <c r="C77" s="13" t="s">
        <v>38491</v>
      </c>
      <c r="D77" s="13" t="s">
        <v>6222</v>
      </c>
      <c r="E77" s="13" t="s">
        <v>51</v>
      </c>
      <c r="F77" s="13" t="s">
        <v>38511</v>
      </c>
      <c r="G77" s="23" t="s">
        <v>38512</v>
      </c>
      <c r="H77" s="19"/>
    </row>
    <row r="78" s="16" customFormat="1" ht="25.25" customHeight="1" spans="1:8">
      <c r="A78" s="13">
        <v>74</v>
      </c>
      <c r="B78" s="13" t="s">
        <v>38502</v>
      </c>
      <c r="C78" s="13" t="s">
        <v>38491</v>
      </c>
      <c r="D78" s="13" t="s">
        <v>6222</v>
      </c>
      <c r="E78" s="13" t="s">
        <v>51</v>
      </c>
      <c r="F78" s="13" t="s">
        <v>38513</v>
      </c>
      <c r="G78" s="23" t="s">
        <v>38514</v>
      </c>
      <c r="H78" s="19"/>
    </row>
    <row r="79" s="16" customFormat="1" ht="25.25" customHeight="1" spans="1:8">
      <c r="A79" s="13">
        <v>75</v>
      </c>
      <c r="B79" s="13" t="s">
        <v>38502</v>
      </c>
      <c r="C79" s="13" t="s">
        <v>38491</v>
      </c>
      <c r="D79" s="13" t="s">
        <v>6222</v>
      </c>
      <c r="E79" s="13" t="s">
        <v>51</v>
      </c>
      <c r="F79" s="13" t="s">
        <v>38515</v>
      </c>
      <c r="G79" s="23" t="s">
        <v>38516</v>
      </c>
      <c r="H79" s="19"/>
    </row>
    <row r="80" s="16" customFormat="1" ht="25.25" customHeight="1" spans="1:8">
      <c r="A80" s="13">
        <v>76</v>
      </c>
      <c r="B80" s="13" t="s">
        <v>38502</v>
      </c>
      <c r="C80" s="13" t="s">
        <v>38491</v>
      </c>
      <c r="D80" s="13" t="s">
        <v>6222</v>
      </c>
      <c r="E80" s="13" t="s">
        <v>51</v>
      </c>
      <c r="F80" s="13" t="s">
        <v>38517</v>
      </c>
      <c r="G80" s="23" t="s">
        <v>38518</v>
      </c>
      <c r="H80" s="19"/>
    </row>
    <row r="81" s="16" customFormat="1" ht="25.25" customHeight="1" spans="1:8">
      <c r="A81" s="13">
        <v>77</v>
      </c>
      <c r="B81" s="13" t="s">
        <v>38502</v>
      </c>
      <c r="C81" s="13" t="s">
        <v>38491</v>
      </c>
      <c r="D81" s="13" t="s">
        <v>6222</v>
      </c>
      <c r="E81" s="13" t="s">
        <v>51</v>
      </c>
      <c r="F81" s="13" t="s">
        <v>38519</v>
      </c>
      <c r="G81" s="23" t="s">
        <v>38520</v>
      </c>
      <c r="H81" s="19"/>
    </row>
    <row r="82" s="16" customFormat="1" ht="25.25" customHeight="1" spans="1:8">
      <c r="A82" s="13">
        <v>78</v>
      </c>
      <c r="B82" s="13" t="s">
        <v>38502</v>
      </c>
      <c r="C82" s="13" t="s">
        <v>38491</v>
      </c>
      <c r="D82" s="13" t="s">
        <v>6222</v>
      </c>
      <c r="E82" s="13" t="s">
        <v>51</v>
      </c>
      <c r="F82" s="13" t="s">
        <v>38521</v>
      </c>
      <c r="G82" s="23" t="s">
        <v>38522</v>
      </c>
      <c r="H82" s="19"/>
    </row>
    <row r="83" s="16" customFormat="1" ht="25.25" customHeight="1" spans="1:8">
      <c r="A83" s="13">
        <v>79</v>
      </c>
      <c r="B83" s="13" t="s">
        <v>38523</v>
      </c>
      <c r="C83" s="13" t="s">
        <v>38491</v>
      </c>
      <c r="D83" s="13" t="s">
        <v>1255</v>
      </c>
      <c r="E83" s="13" t="s">
        <v>1407</v>
      </c>
      <c r="F83" s="13" t="s">
        <v>38524</v>
      </c>
      <c r="G83" s="23" t="s">
        <v>38525</v>
      </c>
      <c r="H83" s="19"/>
    </row>
    <row r="84" s="16" customFormat="1" ht="25.25" customHeight="1" spans="1:8">
      <c r="A84" s="13">
        <v>80</v>
      </c>
      <c r="B84" s="13" t="s">
        <v>38526</v>
      </c>
      <c r="C84" s="13" t="s">
        <v>38491</v>
      </c>
      <c r="D84" s="13" t="s">
        <v>109</v>
      </c>
      <c r="E84" s="13" t="s">
        <v>1385</v>
      </c>
      <c r="F84" s="13" t="s">
        <v>38527</v>
      </c>
      <c r="G84" s="23" t="s">
        <v>38528</v>
      </c>
      <c r="H84" s="19"/>
    </row>
    <row r="85" s="16" customFormat="1" ht="25.25" customHeight="1" spans="1:8">
      <c r="A85" s="13">
        <v>81</v>
      </c>
      <c r="B85" s="13" t="s">
        <v>38526</v>
      </c>
      <c r="C85" s="13" t="s">
        <v>38491</v>
      </c>
      <c r="D85" s="13" t="s">
        <v>109</v>
      </c>
      <c r="E85" s="13" t="s">
        <v>1385</v>
      </c>
      <c r="F85" s="13" t="s">
        <v>38529</v>
      </c>
      <c r="G85" s="23" t="s">
        <v>38530</v>
      </c>
      <c r="H85" s="19"/>
    </row>
    <row r="86" s="16" customFormat="1" ht="25.25" customHeight="1" spans="1:8">
      <c r="A86" s="13">
        <v>82</v>
      </c>
      <c r="B86" s="13" t="s">
        <v>38531</v>
      </c>
      <c r="C86" s="13" t="s">
        <v>38491</v>
      </c>
      <c r="D86" s="13" t="s">
        <v>109</v>
      </c>
      <c r="E86" s="13" t="s">
        <v>1346</v>
      </c>
      <c r="F86" s="13" t="s">
        <v>38532</v>
      </c>
      <c r="G86" s="23" t="s">
        <v>38533</v>
      </c>
      <c r="H86" s="19"/>
    </row>
    <row r="87" s="16" customFormat="1" ht="25.25" customHeight="1" spans="1:8">
      <c r="A87" s="13">
        <v>83</v>
      </c>
      <c r="B87" s="13" t="s">
        <v>38531</v>
      </c>
      <c r="C87" s="13" t="s">
        <v>38491</v>
      </c>
      <c r="D87" s="13" t="s">
        <v>109</v>
      </c>
      <c r="E87" s="13" t="s">
        <v>1346</v>
      </c>
      <c r="F87" s="13" t="s">
        <v>38534</v>
      </c>
      <c r="G87" s="23" t="s">
        <v>38535</v>
      </c>
      <c r="H87" s="19"/>
    </row>
    <row r="88" s="16" customFormat="1" ht="25.25" customHeight="1" spans="1:8">
      <c r="A88" s="13">
        <v>84</v>
      </c>
      <c r="B88" s="13" t="s">
        <v>38531</v>
      </c>
      <c r="C88" s="13" t="s">
        <v>38491</v>
      </c>
      <c r="D88" s="13" t="s">
        <v>109</v>
      </c>
      <c r="E88" s="13" t="s">
        <v>1346</v>
      </c>
      <c r="F88" s="13" t="s">
        <v>38536</v>
      </c>
      <c r="G88" s="23" t="s">
        <v>38537</v>
      </c>
      <c r="H88" s="19"/>
    </row>
    <row r="89" s="16" customFormat="1" ht="25.25" customHeight="1" spans="1:8">
      <c r="A89" s="13">
        <v>85</v>
      </c>
      <c r="B89" s="13" t="s">
        <v>38531</v>
      </c>
      <c r="C89" s="13" t="s">
        <v>38491</v>
      </c>
      <c r="D89" s="13" t="s">
        <v>109</v>
      </c>
      <c r="E89" s="13" t="s">
        <v>1346</v>
      </c>
      <c r="F89" s="13" t="s">
        <v>38538</v>
      </c>
      <c r="G89" s="23" t="s">
        <v>38539</v>
      </c>
      <c r="H89" s="19"/>
    </row>
    <row r="90" s="16" customFormat="1" ht="25.25" customHeight="1" spans="1:8">
      <c r="A90" s="13">
        <v>86</v>
      </c>
      <c r="B90" s="13" t="s">
        <v>38540</v>
      </c>
      <c r="C90" s="13" t="s">
        <v>38491</v>
      </c>
      <c r="D90" s="13" t="s">
        <v>79</v>
      </c>
      <c r="E90" s="13" t="s">
        <v>1385</v>
      </c>
      <c r="F90" s="13" t="s">
        <v>38541</v>
      </c>
      <c r="G90" s="23" t="s">
        <v>38542</v>
      </c>
      <c r="H90" s="19"/>
    </row>
    <row r="91" s="16" customFormat="1" ht="25.25" customHeight="1" spans="1:8">
      <c r="A91" s="13">
        <v>87</v>
      </c>
      <c r="B91" s="13" t="s">
        <v>38540</v>
      </c>
      <c r="C91" s="13" t="s">
        <v>38491</v>
      </c>
      <c r="D91" s="13" t="s">
        <v>79</v>
      </c>
      <c r="E91" s="13" t="s">
        <v>1385</v>
      </c>
      <c r="F91" s="13" t="s">
        <v>38543</v>
      </c>
      <c r="G91" s="23" t="s">
        <v>38544</v>
      </c>
      <c r="H91" s="19"/>
    </row>
    <row r="92" s="16" customFormat="1" ht="25.25" customHeight="1" spans="1:8">
      <c r="A92" s="13">
        <v>88</v>
      </c>
      <c r="B92" s="13" t="s">
        <v>38545</v>
      </c>
      <c r="C92" s="13" t="s">
        <v>38491</v>
      </c>
      <c r="D92" s="13" t="s">
        <v>47</v>
      </c>
      <c r="E92" s="13" t="s">
        <v>1407</v>
      </c>
      <c r="F92" s="13" t="s">
        <v>38546</v>
      </c>
      <c r="G92" s="23" t="s">
        <v>38547</v>
      </c>
      <c r="H92" s="19"/>
    </row>
    <row r="93" s="16" customFormat="1" ht="25.25" customHeight="1" spans="1:8">
      <c r="A93" s="13">
        <v>89</v>
      </c>
      <c r="B93" s="13" t="s">
        <v>38548</v>
      </c>
      <c r="C93" s="13" t="s">
        <v>38491</v>
      </c>
      <c r="D93" s="13" t="s">
        <v>79</v>
      </c>
      <c r="E93" s="13" t="s">
        <v>1407</v>
      </c>
      <c r="F93" s="13" t="s">
        <v>38549</v>
      </c>
      <c r="G93" s="23" t="s">
        <v>38550</v>
      </c>
      <c r="H93" s="19"/>
    </row>
    <row r="94" s="16" customFormat="1" ht="25.25" customHeight="1" spans="1:8">
      <c r="A94" s="13">
        <v>90</v>
      </c>
      <c r="B94" s="13" t="s">
        <v>38551</v>
      </c>
      <c r="C94" s="13" t="s">
        <v>38491</v>
      </c>
      <c r="D94" s="13" t="s">
        <v>13761</v>
      </c>
      <c r="E94" s="13" t="s">
        <v>51</v>
      </c>
      <c r="F94" s="13" t="s">
        <v>38552</v>
      </c>
      <c r="G94" s="23" t="s">
        <v>38553</v>
      </c>
      <c r="H94" s="19"/>
    </row>
    <row r="95" s="16" customFormat="1" ht="25.25" customHeight="1" spans="1:8">
      <c r="A95" s="13">
        <v>91</v>
      </c>
      <c r="B95" s="13" t="s">
        <v>38551</v>
      </c>
      <c r="C95" s="13" t="s">
        <v>38491</v>
      </c>
      <c r="D95" s="13" t="s">
        <v>13761</v>
      </c>
      <c r="E95" s="13" t="s">
        <v>51</v>
      </c>
      <c r="F95" s="13" t="s">
        <v>38554</v>
      </c>
      <c r="G95" s="23" t="s">
        <v>38555</v>
      </c>
      <c r="H95" s="19"/>
    </row>
    <row r="96" s="16" customFormat="1" ht="25.25" customHeight="1" spans="1:8">
      <c r="A96" s="13">
        <v>92</v>
      </c>
      <c r="B96" s="13" t="s">
        <v>38551</v>
      </c>
      <c r="C96" s="13" t="s">
        <v>38491</v>
      </c>
      <c r="D96" s="13" t="s">
        <v>13761</v>
      </c>
      <c r="E96" s="13" t="s">
        <v>51</v>
      </c>
      <c r="F96" s="13" t="s">
        <v>38556</v>
      </c>
      <c r="G96" s="23" t="s">
        <v>38557</v>
      </c>
      <c r="H96" s="19"/>
    </row>
    <row r="97" s="16" customFormat="1" ht="25.25" customHeight="1" spans="1:8">
      <c r="A97" s="13">
        <v>93</v>
      </c>
      <c r="B97" s="13" t="s">
        <v>38551</v>
      </c>
      <c r="C97" s="13" t="s">
        <v>38491</v>
      </c>
      <c r="D97" s="13" t="s">
        <v>13761</v>
      </c>
      <c r="E97" s="13" t="s">
        <v>51</v>
      </c>
      <c r="F97" s="13" t="s">
        <v>38558</v>
      </c>
      <c r="G97" s="23" t="s">
        <v>38559</v>
      </c>
      <c r="H97" s="19"/>
    </row>
    <row r="98" s="16" customFormat="1" ht="25.25" customHeight="1" spans="1:8">
      <c r="A98" s="13">
        <v>94</v>
      </c>
      <c r="B98" s="13" t="s">
        <v>38551</v>
      </c>
      <c r="C98" s="13" t="s">
        <v>38491</v>
      </c>
      <c r="D98" s="13" t="s">
        <v>13761</v>
      </c>
      <c r="E98" s="13" t="s">
        <v>51</v>
      </c>
      <c r="F98" s="13" t="s">
        <v>38560</v>
      </c>
      <c r="G98" s="23" t="s">
        <v>38561</v>
      </c>
      <c r="H98" s="19"/>
    </row>
    <row r="99" s="16" customFormat="1" ht="25.25" customHeight="1" spans="1:8">
      <c r="A99" s="13">
        <v>95</v>
      </c>
      <c r="B99" s="13" t="s">
        <v>38551</v>
      </c>
      <c r="C99" s="13" t="s">
        <v>38491</v>
      </c>
      <c r="D99" s="13" t="s">
        <v>13761</v>
      </c>
      <c r="E99" s="13" t="s">
        <v>51</v>
      </c>
      <c r="F99" s="13" t="s">
        <v>38562</v>
      </c>
      <c r="G99" s="23" t="s">
        <v>38563</v>
      </c>
      <c r="H99" s="19"/>
    </row>
    <row r="100" s="16" customFormat="1" ht="25.25" customHeight="1" spans="1:8">
      <c r="A100" s="13">
        <v>96</v>
      </c>
      <c r="B100" s="13" t="s">
        <v>38551</v>
      </c>
      <c r="C100" s="13" t="s">
        <v>38491</v>
      </c>
      <c r="D100" s="13" t="s">
        <v>13761</v>
      </c>
      <c r="E100" s="13" t="s">
        <v>51</v>
      </c>
      <c r="F100" s="13" t="s">
        <v>38564</v>
      </c>
      <c r="G100" s="23" t="s">
        <v>38565</v>
      </c>
      <c r="H100" s="19"/>
    </row>
    <row r="101" s="16" customFormat="1" ht="25.25" customHeight="1" spans="1:8">
      <c r="A101" s="13">
        <v>97</v>
      </c>
      <c r="B101" s="13" t="s">
        <v>38551</v>
      </c>
      <c r="C101" s="13" t="s">
        <v>38491</v>
      </c>
      <c r="D101" s="13" t="s">
        <v>13761</v>
      </c>
      <c r="E101" s="13" t="s">
        <v>51</v>
      </c>
      <c r="F101" s="13" t="s">
        <v>38566</v>
      </c>
      <c r="G101" s="23" t="s">
        <v>38567</v>
      </c>
      <c r="H101" s="19"/>
    </row>
    <row r="102" s="16" customFormat="1" ht="25.25" customHeight="1" spans="1:8">
      <c r="A102" s="13">
        <v>98</v>
      </c>
      <c r="B102" s="13" t="s">
        <v>38551</v>
      </c>
      <c r="C102" s="13" t="s">
        <v>38491</v>
      </c>
      <c r="D102" s="13" t="s">
        <v>13761</v>
      </c>
      <c r="E102" s="13" t="s">
        <v>51</v>
      </c>
      <c r="F102" s="13" t="s">
        <v>38568</v>
      </c>
      <c r="G102" s="23" t="s">
        <v>38569</v>
      </c>
      <c r="H102" s="19"/>
    </row>
    <row r="103" s="16" customFormat="1" ht="25.25" customHeight="1" spans="1:8">
      <c r="A103" s="13">
        <v>99</v>
      </c>
      <c r="B103" s="13" t="s">
        <v>38551</v>
      </c>
      <c r="C103" s="13" t="s">
        <v>38491</v>
      </c>
      <c r="D103" s="13" t="s">
        <v>13761</v>
      </c>
      <c r="E103" s="13" t="s">
        <v>51</v>
      </c>
      <c r="F103" s="13" t="s">
        <v>38570</v>
      </c>
      <c r="G103" s="23" t="s">
        <v>38571</v>
      </c>
      <c r="H103" s="19"/>
    </row>
    <row r="104" s="16" customFormat="1" ht="25.25" customHeight="1" spans="1:8">
      <c r="A104" s="13">
        <v>100</v>
      </c>
      <c r="B104" s="13" t="s">
        <v>7975</v>
      </c>
      <c r="C104" s="13" t="s">
        <v>38491</v>
      </c>
      <c r="D104" s="13" t="s">
        <v>105</v>
      </c>
      <c r="E104" s="13" t="s">
        <v>1346</v>
      </c>
      <c r="F104" s="13" t="s">
        <v>38572</v>
      </c>
      <c r="G104" s="23" t="s">
        <v>38573</v>
      </c>
      <c r="H104" s="19"/>
    </row>
    <row r="105" s="16" customFormat="1" ht="25.25" customHeight="1" spans="1:8">
      <c r="A105" s="13">
        <v>101</v>
      </c>
      <c r="B105" s="13" t="s">
        <v>7975</v>
      </c>
      <c r="C105" s="13" t="s">
        <v>38491</v>
      </c>
      <c r="D105" s="13" t="s">
        <v>105</v>
      </c>
      <c r="E105" s="13" t="s">
        <v>1346</v>
      </c>
      <c r="F105" s="13" t="s">
        <v>38574</v>
      </c>
      <c r="G105" s="23" t="s">
        <v>38575</v>
      </c>
      <c r="H105" s="19"/>
    </row>
    <row r="106" s="16" customFormat="1" ht="25.25" customHeight="1" spans="1:8">
      <c r="A106" s="13">
        <v>102</v>
      </c>
      <c r="B106" s="13" t="s">
        <v>7975</v>
      </c>
      <c r="C106" s="13" t="s">
        <v>38491</v>
      </c>
      <c r="D106" s="13" t="s">
        <v>105</v>
      </c>
      <c r="E106" s="13" t="s">
        <v>1346</v>
      </c>
      <c r="F106" s="13" t="s">
        <v>38576</v>
      </c>
      <c r="G106" s="23" t="s">
        <v>38577</v>
      </c>
      <c r="H106" s="19"/>
    </row>
    <row r="107" s="16" customFormat="1" ht="25.25" customHeight="1" spans="1:8">
      <c r="A107" s="13">
        <v>103</v>
      </c>
      <c r="B107" s="13" t="s">
        <v>7975</v>
      </c>
      <c r="C107" s="13" t="s">
        <v>38491</v>
      </c>
      <c r="D107" s="13" t="s">
        <v>105</v>
      </c>
      <c r="E107" s="13" t="s">
        <v>1346</v>
      </c>
      <c r="F107" s="13" t="s">
        <v>38578</v>
      </c>
      <c r="G107" s="23" t="s">
        <v>38579</v>
      </c>
      <c r="H107" s="19"/>
    </row>
    <row r="108" s="16" customFormat="1" ht="25.25" customHeight="1" spans="1:8">
      <c r="A108" s="13">
        <v>104</v>
      </c>
      <c r="B108" s="13" t="s">
        <v>38580</v>
      </c>
      <c r="C108" s="13" t="s">
        <v>38491</v>
      </c>
      <c r="D108" s="13" t="s">
        <v>109</v>
      </c>
      <c r="E108" s="13" t="s">
        <v>1385</v>
      </c>
      <c r="F108" s="13" t="s">
        <v>38581</v>
      </c>
      <c r="G108" s="23" t="s">
        <v>38582</v>
      </c>
      <c r="H108" s="19"/>
    </row>
    <row r="109" s="16" customFormat="1" ht="25.25" customHeight="1" spans="1:8">
      <c r="A109" s="13">
        <v>105</v>
      </c>
      <c r="B109" s="13" t="s">
        <v>38580</v>
      </c>
      <c r="C109" s="13" t="s">
        <v>38491</v>
      </c>
      <c r="D109" s="13" t="s">
        <v>109</v>
      </c>
      <c r="E109" s="13" t="s">
        <v>1385</v>
      </c>
      <c r="F109" s="13" t="s">
        <v>38583</v>
      </c>
      <c r="G109" s="23" t="s">
        <v>38584</v>
      </c>
      <c r="H109" s="19"/>
    </row>
    <row r="110" s="16" customFormat="1" ht="25.25" customHeight="1" spans="1:8">
      <c r="A110" s="13">
        <v>106</v>
      </c>
      <c r="B110" s="13" t="s">
        <v>38585</v>
      </c>
      <c r="C110" s="13" t="s">
        <v>38491</v>
      </c>
      <c r="D110" s="13" t="s">
        <v>368</v>
      </c>
      <c r="E110" s="13" t="s">
        <v>1346</v>
      </c>
      <c r="F110" s="13" t="s">
        <v>38586</v>
      </c>
      <c r="G110" s="23" t="s">
        <v>38587</v>
      </c>
      <c r="H110" s="19"/>
    </row>
    <row r="111" s="16" customFormat="1" ht="25.25" customHeight="1" spans="1:8">
      <c r="A111" s="13">
        <v>107</v>
      </c>
      <c r="B111" s="13" t="s">
        <v>38585</v>
      </c>
      <c r="C111" s="13" t="s">
        <v>38491</v>
      </c>
      <c r="D111" s="13" t="s">
        <v>368</v>
      </c>
      <c r="E111" s="13" t="s">
        <v>1346</v>
      </c>
      <c r="F111" s="13" t="s">
        <v>38588</v>
      </c>
      <c r="G111" s="23" t="s">
        <v>38589</v>
      </c>
      <c r="H111" s="19"/>
    </row>
    <row r="112" s="16" customFormat="1" ht="25.25" customHeight="1" spans="1:8">
      <c r="A112" s="13">
        <v>108</v>
      </c>
      <c r="B112" s="13" t="s">
        <v>38585</v>
      </c>
      <c r="C112" s="13" t="s">
        <v>38491</v>
      </c>
      <c r="D112" s="13" t="s">
        <v>368</v>
      </c>
      <c r="E112" s="13" t="s">
        <v>1346</v>
      </c>
      <c r="F112" s="13" t="s">
        <v>38590</v>
      </c>
      <c r="G112" s="23" t="s">
        <v>38591</v>
      </c>
      <c r="H112" s="19"/>
    </row>
    <row r="113" s="16" customFormat="1" ht="25.25" customHeight="1" spans="1:8">
      <c r="A113" s="13">
        <v>109</v>
      </c>
      <c r="B113" s="13" t="s">
        <v>38585</v>
      </c>
      <c r="C113" s="13" t="s">
        <v>38491</v>
      </c>
      <c r="D113" s="13" t="s">
        <v>368</v>
      </c>
      <c r="E113" s="13" t="s">
        <v>1346</v>
      </c>
      <c r="F113" s="13" t="s">
        <v>38592</v>
      </c>
      <c r="G113" s="23" t="s">
        <v>38593</v>
      </c>
      <c r="H113" s="19"/>
    </row>
    <row r="114" s="16" customFormat="1" ht="25.25" customHeight="1" spans="1:8">
      <c r="A114" s="13">
        <v>110</v>
      </c>
      <c r="B114" s="13" t="s">
        <v>38594</v>
      </c>
      <c r="C114" s="13" t="s">
        <v>38491</v>
      </c>
      <c r="D114" s="13" t="s">
        <v>71</v>
      </c>
      <c r="E114" s="13" t="s">
        <v>1385</v>
      </c>
      <c r="F114" s="13" t="s">
        <v>38595</v>
      </c>
      <c r="G114" s="23" t="s">
        <v>38596</v>
      </c>
      <c r="H114" s="19"/>
    </row>
    <row r="115" s="16" customFormat="1" ht="25.25" customHeight="1" spans="1:8">
      <c r="A115" s="13">
        <v>111</v>
      </c>
      <c r="B115" s="13" t="s">
        <v>38594</v>
      </c>
      <c r="C115" s="13" t="s">
        <v>38491</v>
      </c>
      <c r="D115" s="13" t="s">
        <v>71</v>
      </c>
      <c r="E115" s="13" t="s">
        <v>1385</v>
      </c>
      <c r="F115" s="13" t="s">
        <v>38597</v>
      </c>
      <c r="G115" s="23" t="s">
        <v>38598</v>
      </c>
      <c r="H115" s="19"/>
    </row>
    <row r="116" s="16" customFormat="1" ht="25.25" customHeight="1" spans="1:8">
      <c r="A116" s="13">
        <v>112</v>
      </c>
      <c r="B116" s="13" t="s">
        <v>38599</v>
      </c>
      <c r="C116" s="13" t="s">
        <v>38491</v>
      </c>
      <c r="D116" s="13" t="s">
        <v>109</v>
      </c>
      <c r="E116" s="13" t="s">
        <v>1385</v>
      </c>
      <c r="F116" s="13" t="s">
        <v>38600</v>
      </c>
      <c r="G116" s="23" t="s">
        <v>38601</v>
      </c>
      <c r="H116" s="19"/>
    </row>
    <row r="117" s="16" customFormat="1" ht="25.25" customHeight="1" spans="1:8">
      <c r="A117" s="13">
        <v>113</v>
      </c>
      <c r="B117" s="13" t="s">
        <v>38599</v>
      </c>
      <c r="C117" s="13" t="s">
        <v>38491</v>
      </c>
      <c r="D117" s="13" t="s">
        <v>109</v>
      </c>
      <c r="E117" s="13" t="s">
        <v>1385</v>
      </c>
      <c r="F117" s="13" t="s">
        <v>38602</v>
      </c>
      <c r="G117" s="23" t="s">
        <v>38603</v>
      </c>
      <c r="H117" s="19"/>
    </row>
    <row r="118" s="16" customFormat="1" ht="25.25" customHeight="1" spans="1:8">
      <c r="A118" s="13">
        <v>114</v>
      </c>
      <c r="B118" s="13" t="s">
        <v>38604</v>
      </c>
      <c r="C118" s="13" t="s">
        <v>38491</v>
      </c>
      <c r="D118" s="13" t="s">
        <v>1097</v>
      </c>
      <c r="E118" s="13" t="s">
        <v>1346</v>
      </c>
      <c r="F118" s="13" t="s">
        <v>38605</v>
      </c>
      <c r="G118" s="23" t="s">
        <v>38606</v>
      </c>
      <c r="H118" s="19"/>
    </row>
    <row r="119" s="16" customFormat="1" ht="25.25" customHeight="1" spans="1:8">
      <c r="A119" s="13">
        <v>115</v>
      </c>
      <c r="B119" s="13" t="s">
        <v>38604</v>
      </c>
      <c r="C119" s="13" t="s">
        <v>38491</v>
      </c>
      <c r="D119" s="13" t="s">
        <v>1097</v>
      </c>
      <c r="E119" s="13" t="s">
        <v>1346</v>
      </c>
      <c r="F119" s="13" t="s">
        <v>38607</v>
      </c>
      <c r="G119" s="23" t="s">
        <v>38608</v>
      </c>
      <c r="H119" s="19"/>
    </row>
    <row r="120" s="16" customFormat="1" ht="25.25" customHeight="1" spans="1:8">
      <c r="A120" s="13">
        <v>116</v>
      </c>
      <c r="B120" s="13" t="s">
        <v>38604</v>
      </c>
      <c r="C120" s="13" t="s">
        <v>38491</v>
      </c>
      <c r="D120" s="13" t="s">
        <v>1097</v>
      </c>
      <c r="E120" s="13" t="s">
        <v>1346</v>
      </c>
      <c r="F120" s="13" t="s">
        <v>38609</v>
      </c>
      <c r="G120" s="23" t="s">
        <v>38610</v>
      </c>
      <c r="H120" s="19"/>
    </row>
    <row r="121" s="16" customFormat="1" ht="25.25" customHeight="1" spans="1:8">
      <c r="A121" s="13">
        <v>117</v>
      </c>
      <c r="B121" s="13" t="s">
        <v>38604</v>
      </c>
      <c r="C121" s="13" t="s">
        <v>38491</v>
      </c>
      <c r="D121" s="13" t="s">
        <v>1097</v>
      </c>
      <c r="E121" s="13" t="s">
        <v>1346</v>
      </c>
      <c r="F121" s="13" t="s">
        <v>38611</v>
      </c>
      <c r="G121" s="23" t="s">
        <v>38612</v>
      </c>
      <c r="H121" s="19"/>
    </row>
    <row r="122" s="16" customFormat="1" ht="25.25" customHeight="1" spans="1:8">
      <c r="A122" s="13">
        <v>118</v>
      </c>
      <c r="B122" s="13" t="s">
        <v>38613</v>
      </c>
      <c r="C122" s="13" t="s">
        <v>38491</v>
      </c>
      <c r="D122" s="13" t="s">
        <v>6222</v>
      </c>
      <c r="E122" s="13" t="s">
        <v>109</v>
      </c>
      <c r="F122" s="13" t="s">
        <v>38614</v>
      </c>
      <c r="G122" s="23" t="s">
        <v>38615</v>
      </c>
      <c r="H122" s="19"/>
    </row>
    <row r="123" s="16" customFormat="1" ht="25.25" customHeight="1" spans="1:8">
      <c r="A123" s="13">
        <v>119</v>
      </c>
      <c r="B123" s="13" t="s">
        <v>38613</v>
      </c>
      <c r="C123" s="13" t="s">
        <v>38491</v>
      </c>
      <c r="D123" s="13" t="s">
        <v>6222</v>
      </c>
      <c r="E123" s="13" t="s">
        <v>109</v>
      </c>
      <c r="F123" s="13" t="s">
        <v>38616</v>
      </c>
      <c r="G123" s="23" t="s">
        <v>38617</v>
      </c>
      <c r="H123" s="19"/>
    </row>
    <row r="124" s="16" customFormat="1" ht="25.25" customHeight="1" spans="1:8">
      <c r="A124" s="13">
        <v>120</v>
      </c>
      <c r="B124" s="13" t="s">
        <v>38613</v>
      </c>
      <c r="C124" s="13" t="s">
        <v>38491</v>
      </c>
      <c r="D124" s="13" t="s">
        <v>6222</v>
      </c>
      <c r="E124" s="13" t="s">
        <v>109</v>
      </c>
      <c r="F124" s="13" t="s">
        <v>38618</v>
      </c>
      <c r="G124" s="23" t="s">
        <v>38619</v>
      </c>
      <c r="H124" s="19"/>
    </row>
    <row r="125" s="16" customFormat="1" ht="25.25" customHeight="1" spans="1:8">
      <c r="A125" s="13">
        <v>121</v>
      </c>
      <c r="B125" s="13" t="s">
        <v>38613</v>
      </c>
      <c r="C125" s="13" t="s">
        <v>38491</v>
      </c>
      <c r="D125" s="13" t="s">
        <v>6222</v>
      </c>
      <c r="E125" s="13" t="s">
        <v>109</v>
      </c>
      <c r="F125" s="13" t="s">
        <v>38620</v>
      </c>
      <c r="G125" s="23" t="s">
        <v>38621</v>
      </c>
      <c r="H125" s="19"/>
    </row>
    <row r="126" s="16" customFormat="1" ht="25.25" customHeight="1" spans="1:8">
      <c r="A126" s="13">
        <v>122</v>
      </c>
      <c r="B126" s="13" t="s">
        <v>38613</v>
      </c>
      <c r="C126" s="13" t="s">
        <v>38491</v>
      </c>
      <c r="D126" s="13" t="s">
        <v>6222</v>
      </c>
      <c r="E126" s="13" t="s">
        <v>109</v>
      </c>
      <c r="F126" s="13" t="s">
        <v>38622</v>
      </c>
      <c r="G126" s="23" t="s">
        <v>38623</v>
      </c>
      <c r="H126" s="19"/>
    </row>
    <row r="127" s="16" customFormat="1" ht="25.25" customHeight="1" spans="1:8">
      <c r="A127" s="13">
        <v>123</v>
      </c>
      <c r="B127" s="13" t="s">
        <v>38613</v>
      </c>
      <c r="C127" s="13" t="s">
        <v>38491</v>
      </c>
      <c r="D127" s="13" t="s">
        <v>6222</v>
      </c>
      <c r="E127" s="13" t="s">
        <v>109</v>
      </c>
      <c r="F127" s="13" t="s">
        <v>38624</v>
      </c>
      <c r="G127" s="23" t="s">
        <v>38625</v>
      </c>
      <c r="H127" s="19"/>
    </row>
    <row r="128" s="16" customFormat="1" ht="25.25" customHeight="1" spans="1:8">
      <c r="A128" s="13">
        <v>124</v>
      </c>
      <c r="B128" s="13" t="s">
        <v>38613</v>
      </c>
      <c r="C128" s="13" t="s">
        <v>38491</v>
      </c>
      <c r="D128" s="13" t="s">
        <v>6222</v>
      </c>
      <c r="E128" s="13" t="s">
        <v>109</v>
      </c>
      <c r="F128" s="13" t="s">
        <v>38626</v>
      </c>
      <c r="G128" s="23" t="s">
        <v>38627</v>
      </c>
      <c r="H128" s="19"/>
    </row>
    <row r="129" s="16" customFormat="1" ht="25.25" customHeight="1" spans="1:8">
      <c r="A129" s="13">
        <v>125</v>
      </c>
      <c r="B129" s="13" t="s">
        <v>38628</v>
      </c>
      <c r="C129" s="13" t="s">
        <v>38491</v>
      </c>
      <c r="D129" s="13" t="s">
        <v>47</v>
      </c>
      <c r="E129" s="13" t="s">
        <v>1385</v>
      </c>
      <c r="F129" s="13" t="s">
        <v>38629</v>
      </c>
      <c r="G129" s="23" t="s">
        <v>38630</v>
      </c>
      <c r="H129" s="19"/>
    </row>
    <row r="130" s="16" customFormat="1" ht="25.25" customHeight="1" spans="1:8">
      <c r="A130" s="13">
        <v>126</v>
      </c>
      <c r="B130" s="13" t="s">
        <v>38628</v>
      </c>
      <c r="C130" s="13" t="s">
        <v>38491</v>
      </c>
      <c r="D130" s="13" t="s">
        <v>47</v>
      </c>
      <c r="E130" s="13" t="s">
        <v>1385</v>
      </c>
      <c r="F130" s="13" t="s">
        <v>38631</v>
      </c>
      <c r="G130" s="23" t="s">
        <v>38632</v>
      </c>
      <c r="H130" s="19"/>
    </row>
    <row r="131" s="16" customFormat="1" ht="25.25" customHeight="1" spans="1:8">
      <c r="A131" s="13">
        <v>127</v>
      </c>
      <c r="B131" s="13" t="s">
        <v>38633</v>
      </c>
      <c r="C131" s="13" t="s">
        <v>38491</v>
      </c>
      <c r="D131" s="13" t="s">
        <v>47</v>
      </c>
      <c r="E131" s="13" t="s">
        <v>1346</v>
      </c>
      <c r="F131" s="13" t="s">
        <v>38634</v>
      </c>
      <c r="G131" s="23" t="s">
        <v>38635</v>
      </c>
      <c r="H131" s="19"/>
    </row>
    <row r="132" s="16" customFormat="1" ht="25.25" customHeight="1" spans="1:8">
      <c r="A132" s="13">
        <v>128</v>
      </c>
      <c r="B132" s="13" t="s">
        <v>38633</v>
      </c>
      <c r="C132" s="13" t="s">
        <v>38491</v>
      </c>
      <c r="D132" s="13" t="s">
        <v>47</v>
      </c>
      <c r="E132" s="13" t="s">
        <v>1346</v>
      </c>
      <c r="F132" s="13" t="s">
        <v>38636</v>
      </c>
      <c r="G132" s="23" t="s">
        <v>38637</v>
      </c>
      <c r="H132" s="19"/>
    </row>
    <row r="133" s="16" customFormat="1" ht="25.25" customHeight="1" spans="1:8">
      <c r="A133" s="13">
        <v>129</v>
      </c>
      <c r="B133" s="13" t="s">
        <v>38633</v>
      </c>
      <c r="C133" s="13" t="s">
        <v>38491</v>
      </c>
      <c r="D133" s="13" t="s">
        <v>47</v>
      </c>
      <c r="E133" s="13" t="s">
        <v>1346</v>
      </c>
      <c r="F133" s="13" t="s">
        <v>38638</v>
      </c>
      <c r="G133" s="23" t="s">
        <v>38639</v>
      </c>
      <c r="H133" s="19"/>
    </row>
    <row r="134" s="16" customFormat="1" ht="25.25" customHeight="1" spans="1:8">
      <c r="A134" s="13">
        <v>130</v>
      </c>
      <c r="B134" s="13" t="s">
        <v>38633</v>
      </c>
      <c r="C134" s="13" t="s">
        <v>38491</v>
      </c>
      <c r="D134" s="13" t="s">
        <v>47</v>
      </c>
      <c r="E134" s="13" t="s">
        <v>1346</v>
      </c>
      <c r="F134" s="13" t="s">
        <v>38640</v>
      </c>
      <c r="G134" s="23" t="s">
        <v>38641</v>
      </c>
      <c r="H134" s="19"/>
    </row>
    <row r="135" s="16" customFormat="1" ht="25.25" customHeight="1" spans="1:8">
      <c r="A135" s="13">
        <v>131</v>
      </c>
      <c r="B135" s="13" t="s">
        <v>38642</v>
      </c>
      <c r="C135" s="13" t="s">
        <v>38491</v>
      </c>
      <c r="D135" s="13" t="s">
        <v>41</v>
      </c>
      <c r="E135" s="13" t="s">
        <v>47</v>
      </c>
      <c r="F135" s="13" t="s">
        <v>38643</v>
      </c>
      <c r="G135" s="23" t="s">
        <v>38644</v>
      </c>
      <c r="H135" s="19"/>
    </row>
    <row r="136" s="16" customFormat="1" ht="25.25" customHeight="1" spans="1:8">
      <c r="A136" s="13">
        <v>132</v>
      </c>
      <c r="B136" s="13" t="s">
        <v>38642</v>
      </c>
      <c r="C136" s="13" t="s">
        <v>38491</v>
      </c>
      <c r="D136" s="13" t="s">
        <v>41</v>
      </c>
      <c r="E136" s="13" t="s">
        <v>47</v>
      </c>
      <c r="F136" s="13" t="s">
        <v>38645</v>
      </c>
      <c r="G136" s="23" t="s">
        <v>38646</v>
      </c>
      <c r="H136" s="19"/>
    </row>
    <row r="137" s="16" customFormat="1" ht="25.25" customHeight="1" spans="1:8">
      <c r="A137" s="13">
        <v>133</v>
      </c>
      <c r="B137" s="13" t="s">
        <v>38642</v>
      </c>
      <c r="C137" s="13" t="s">
        <v>38491</v>
      </c>
      <c r="D137" s="13" t="s">
        <v>41</v>
      </c>
      <c r="E137" s="13" t="s">
        <v>47</v>
      </c>
      <c r="F137" s="13" t="s">
        <v>38647</v>
      </c>
      <c r="G137" s="23" t="s">
        <v>38648</v>
      </c>
      <c r="H137" s="19"/>
    </row>
    <row r="138" s="16" customFormat="1" ht="25.25" customHeight="1" spans="1:8">
      <c r="A138" s="13">
        <v>134</v>
      </c>
      <c r="B138" s="13" t="s">
        <v>38642</v>
      </c>
      <c r="C138" s="13" t="s">
        <v>38491</v>
      </c>
      <c r="D138" s="13" t="s">
        <v>41</v>
      </c>
      <c r="E138" s="13" t="s">
        <v>47</v>
      </c>
      <c r="F138" s="13" t="s">
        <v>38649</v>
      </c>
      <c r="G138" s="23" t="s">
        <v>38650</v>
      </c>
      <c r="H138" s="19"/>
    </row>
    <row r="139" s="16" customFormat="1" ht="25.25" customHeight="1" spans="1:8">
      <c r="A139" s="13">
        <v>135</v>
      </c>
      <c r="B139" s="13" t="s">
        <v>38642</v>
      </c>
      <c r="C139" s="13" t="s">
        <v>38491</v>
      </c>
      <c r="D139" s="13" t="s">
        <v>41</v>
      </c>
      <c r="E139" s="13" t="s">
        <v>47</v>
      </c>
      <c r="F139" s="13" t="s">
        <v>38651</v>
      </c>
      <c r="G139" s="23" t="s">
        <v>38652</v>
      </c>
      <c r="H139" s="19"/>
    </row>
    <row r="140" s="16" customFormat="1" ht="25.25" customHeight="1" spans="1:8">
      <c r="A140" s="13">
        <v>136</v>
      </c>
      <c r="B140" s="13" t="s">
        <v>38653</v>
      </c>
      <c r="C140" s="13" t="s">
        <v>38491</v>
      </c>
      <c r="D140" s="13" t="s">
        <v>79</v>
      </c>
      <c r="E140" s="13" t="s">
        <v>1407</v>
      </c>
      <c r="F140" s="13" t="s">
        <v>38654</v>
      </c>
      <c r="G140" s="23" t="s">
        <v>38655</v>
      </c>
      <c r="H140" s="19"/>
    </row>
    <row r="141" s="16" customFormat="1" ht="25.25" customHeight="1" spans="1:8">
      <c r="A141" s="13">
        <v>137</v>
      </c>
      <c r="B141" s="13" t="s">
        <v>38656</v>
      </c>
      <c r="C141" s="13" t="s">
        <v>38491</v>
      </c>
      <c r="D141" s="13" t="s">
        <v>105</v>
      </c>
      <c r="E141" s="13" t="s">
        <v>1331</v>
      </c>
      <c r="F141" s="13" t="s">
        <v>38657</v>
      </c>
      <c r="G141" s="23" t="s">
        <v>38658</v>
      </c>
      <c r="H141" s="19"/>
    </row>
    <row r="142" s="16" customFormat="1" ht="25.25" customHeight="1" spans="1:8">
      <c r="A142" s="13">
        <v>138</v>
      </c>
      <c r="B142" s="13" t="s">
        <v>38656</v>
      </c>
      <c r="C142" s="13" t="s">
        <v>38491</v>
      </c>
      <c r="D142" s="13" t="s">
        <v>105</v>
      </c>
      <c r="E142" s="13" t="s">
        <v>1331</v>
      </c>
      <c r="F142" s="13" t="s">
        <v>38659</v>
      </c>
      <c r="G142" s="23" t="s">
        <v>38660</v>
      </c>
      <c r="H142" s="19"/>
    </row>
    <row r="143" s="16" customFormat="1" ht="25.25" customHeight="1" spans="1:8">
      <c r="A143" s="13">
        <v>139</v>
      </c>
      <c r="B143" s="13" t="s">
        <v>38656</v>
      </c>
      <c r="C143" s="13" t="s">
        <v>38491</v>
      </c>
      <c r="D143" s="13" t="s">
        <v>105</v>
      </c>
      <c r="E143" s="13" t="s">
        <v>1331</v>
      </c>
      <c r="F143" s="13" t="s">
        <v>38661</v>
      </c>
      <c r="G143" s="23" t="s">
        <v>38662</v>
      </c>
      <c r="H143" s="19"/>
    </row>
    <row r="144" s="16" customFormat="1" ht="25.25" customHeight="1" spans="1:8">
      <c r="A144" s="13">
        <v>140</v>
      </c>
      <c r="B144" s="13" t="s">
        <v>38663</v>
      </c>
      <c r="C144" s="13" t="s">
        <v>38491</v>
      </c>
      <c r="D144" s="13" t="s">
        <v>47</v>
      </c>
      <c r="E144" s="13" t="s">
        <v>1407</v>
      </c>
      <c r="F144" s="13" t="s">
        <v>38664</v>
      </c>
      <c r="G144" s="23" t="s">
        <v>38665</v>
      </c>
      <c r="H144" s="19"/>
    </row>
    <row r="145" s="16" customFormat="1" ht="25.25" customHeight="1" spans="1:8">
      <c r="A145" s="13">
        <v>141</v>
      </c>
      <c r="B145" s="13" t="s">
        <v>38666</v>
      </c>
      <c r="C145" s="13" t="s">
        <v>38491</v>
      </c>
      <c r="D145" s="13" t="s">
        <v>176</v>
      </c>
      <c r="E145" s="13" t="s">
        <v>1346</v>
      </c>
      <c r="F145" s="13" t="s">
        <v>38667</v>
      </c>
      <c r="G145" s="23" t="s">
        <v>38668</v>
      </c>
      <c r="H145" s="19"/>
    </row>
    <row r="146" s="16" customFormat="1" ht="25.25" customHeight="1" spans="1:8">
      <c r="A146" s="13">
        <v>142</v>
      </c>
      <c r="B146" s="13" t="s">
        <v>38666</v>
      </c>
      <c r="C146" s="13" t="s">
        <v>38491</v>
      </c>
      <c r="D146" s="13" t="s">
        <v>176</v>
      </c>
      <c r="E146" s="13" t="s">
        <v>1346</v>
      </c>
      <c r="F146" s="13" t="s">
        <v>38669</v>
      </c>
      <c r="G146" s="23" t="s">
        <v>38670</v>
      </c>
      <c r="H146" s="19"/>
    </row>
    <row r="147" s="16" customFormat="1" ht="25.25" customHeight="1" spans="1:8">
      <c r="A147" s="13">
        <v>143</v>
      </c>
      <c r="B147" s="13" t="s">
        <v>38666</v>
      </c>
      <c r="C147" s="13" t="s">
        <v>38491</v>
      </c>
      <c r="D147" s="13" t="s">
        <v>176</v>
      </c>
      <c r="E147" s="13" t="s">
        <v>1346</v>
      </c>
      <c r="F147" s="13" t="s">
        <v>38671</v>
      </c>
      <c r="G147" s="23" t="s">
        <v>38672</v>
      </c>
      <c r="H147" s="19"/>
    </row>
    <row r="148" s="16" customFormat="1" ht="25.25" customHeight="1" spans="1:8">
      <c r="A148" s="13">
        <v>144</v>
      </c>
      <c r="B148" s="13" t="s">
        <v>38666</v>
      </c>
      <c r="C148" s="13" t="s">
        <v>38491</v>
      </c>
      <c r="D148" s="13" t="s">
        <v>176</v>
      </c>
      <c r="E148" s="13" t="s">
        <v>1346</v>
      </c>
      <c r="F148" s="13" t="s">
        <v>38673</v>
      </c>
      <c r="G148" s="23" t="s">
        <v>38674</v>
      </c>
      <c r="H148" s="19"/>
    </row>
    <row r="149" s="16" customFormat="1" ht="25.25" customHeight="1" spans="1:8">
      <c r="A149" s="13">
        <v>145</v>
      </c>
      <c r="B149" s="13" t="s">
        <v>38675</v>
      </c>
      <c r="C149" s="13" t="s">
        <v>38491</v>
      </c>
      <c r="D149" s="13" t="s">
        <v>1385</v>
      </c>
      <c r="E149" s="13" t="s">
        <v>1385</v>
      </c>
      <c r="F149" s="13" t="s">
        <v>38676</v>
      </c>
      <c r="G149" s="23" t="s">
        <v>38677</v>
      </c>
      <c r="H149" s="19"/>
    </row>
    <row r="150" s="16" customFormat="1" ht="25.25" customHeight="1" spans="1:8">
      <c r="A150" s="13">
        <v>146</v>
      </c>
      <c r="B150" s="13" t="s">
        <v>38675</v>
      </c>
      <c r="C150" s="13" t="s">
        <v>38491</v>
      </c>
      <c r="D150" s="13" t="s">
        <v>1385</v>
      </c>
      <c r="E150" s="13" t="s">
        <v>1385</v>
      </c>
      <c r="F150" s="13" t="s">
        <v>38678</v>
      </c>
      <c r="G150" s="23" t="s">
        <v>38679</v>
      </c>
      <c r="H150" s="19"/>
    </row>
    <row r="151" s="16" customFormat="1" ht="25.25" customHeight="1" spans="1:8">
      <c r="A151" s="13">
        <v>147</v>
      </c>
      <c r="B151" s="13" t="s">
        <v>38680</v>
      </c>
      <c r="C151" s="13" t="s">
        <v>38491</v>
      </c>
      <c r="D151" s="13" t="s">
        <v>47</v>
      </c>
      <c r="E151" s="13" t="s">
        <v>1407</v>
      </c>
      <c r="F151" s="13" t="s">
        <v>38681</v>
      </c>
      <c r="G151" s="23" t="s">
        <v>38682</v>
      </c>
      <c r="H151" s="19"/>
    </row>
    <row r="152" s="16" customFormat="1" ht="25.25" customHeight="1" spans="1:8">
      <c r="A152" s="13">
        <v>148</v>
      </c>
      <c r="B152" s="13" t="s">
        <v>38683</v>
      </c>
      <c r="C152" s="13" t="s">
        <v>38491</v>
      </c>
      <c r="D152" s="13" t="s">
        <v>109</v>
      </c>
      <c r="E152" s="13" t="s">
        <v>1331</v>
      </c>
      <c r="F152" s="13" t="s">
        <v>38684</v>
      </c>
      <c r="G152" s="23" t="s">
        <v>38685</v>
      </c>
      <c r="H152" s="19"/>
    </row>
    <row r="153" s="16" customFormat="1" ht="25.25" customHeight="1" spans="1:8">
      <c r="A153" s="13">
        <v>149</v>
      </c>
      <c r="B153" s="13" t="s">
        <v>38683</v>
      </c>
      <c r="C153" s="13" t="s">
        <v>38491</v>
      </c>
      <c r="D153" s="13" t="s">
        <v>109</v>
      </c>
      <c r="E153" s="13" t="s">
        <v>1331</v>
      </c>
      <c r="F153" s="13" t="s">
        <v>38686</v>
      </c>
      <c r="G153" s="23" t="s">
        <v>38687</v>
      </c>
      <c r="H153" s="19"/>
    </row>
    <row r="154" s="16" customFormat="1" ht="25.25" customHeight="1" spans="1:8">
      <c r="A154" s="13">
        <v>150</v>
      </c>
      <c r="B154" s="13" t="s">
        <v>38683</v>
      </c>
      <c r="C154" s="13" t="s">
        <v>38491</v>
      </c>
      <c r="D154" s="13" t="s">
        <v>109</v>
      </c>
      <c r="E154" s="13" t="s">
        <v>1331</v>
      </c>
      <c r="F154" s="13" t="s">
        <v>38688</v>
      </c>
      <c r="G154" s="23" t="s">
        <v>38689</v>
      </c>
      <c r="H154" s="19"/>
    </row>
    <row r="155" s="16" customFormat="1" ht="25.25" customHeight="1" spans="1:8">
      <c r="A155" s="13">
        <v>151</v>
      </c>
      <c r="B155" s="13" t="s">
        <v>38690</v>
      </c>
      <c r="C155" s="13" t="s">
        <v>38491</v>
      </c>
      <c r="D155" s="13" t="s">
        <v>47</v>
      </c>
      <c r="E155" s="13" t="s">
        <v>1407</v>
      </c>
      <c r="F155" s="13" t="s">
        <v>38691</v>
      </c>
      <c r="G155" s="23" t="s">
        <v>38692</v>
      </c>
      <c r="H155" s="19"/>
    </row>
    <row r="156" s="16" customFormat="1" ht="25.25" customHeight="1" spans="1:8">
      <c r="A156" s="13">
        <v>152</v>
      </c>
      <c r="B156" s="13" t="s">
        <v>38693</v>
      </c>
      <c r="C156" s="13" t="s">
        <v>38491</v>
      </c>
      <c r="D156" s="13" t="s">
        <v>47</v>
      </c>
      <c r="E156" s="13" t="s">
        <v>1385</v>
      </c>
      <c r="F156" s="13" t="s">
        <v>38694</v>
      </c>
      <c r="G156" s="23" t="s">
        <v>38695</v>
      </c>
      <c r="H156" s="19"/>
    </row>
    <row r="157" s="16" customFormat="1" ht="25.25" customHeight="1" spans="1:8">
      <c r="A157" s="13">
        <v>153</v>
      </c>
      <c r="B157" s="13" t="s">
        <v>38693</v>
      </c>
      <c r="C157" s="13" t="s">
        <v>38491</v>
      </c>
      <c r="D157" s="13" t="s">
        <v>47</v>
      </c>
      <c r="E157" s="13" t="s">
        <v>1385</v>
      </c>
      <c r="F157" s="13" t="s">
        <v>38696</v>
      </c>
      <c r="G157" s="23" t="s">
        <v>38697</v>
      </c>
      <c r="H157" s="19"/>
    </row>
    <row r="158" s="16" customFormat="1" ht="25.25" customHeight="1" spans="1:8">
      <c r="A158" s="13">
        <v>154</v>
      </c>
      <c r="B158" s="13" t="s">
        <v>38698</v>
      </c>
      <c r="C158" s="13" t="s">
        <v>38491</v>
      </c>
      <c r="D158" s="13" t="s">
        <v>109</v>
      </c>
      <c r="E158" s="13" t="s">
        <v>79</v>
      </c>
      <c r="F158" s="13" t="s">
        <v>38699</v>
      </c>
      <c r="G158" s="23" t="s">
        <v>38700</v>
      </c>
      <c r="H158" s="19"/>
    </row>
    <row r="159" s="16" customFormat="1" ht="25.25" customHeight="1" spans="1:8">
      <c r="A159" s="13">
        <v>155</v>
      </c>
      <c r="B159" s="13" t="s">
        <v>38698</v>
      </c>
      <c r="C159" s="13" t="s">
        <v>38491</v>
      </c>
      <c r="D159" s="13" t="s">
        <v>109</v>
      </c>
      <c r="E159" s="13" t="s">
        <v>79</v>
      </c>
      <c r="F159" s="13" t="s">
        <v>38701</v>
      </c>
      <c r="G159" s="23" t="s">
        <v>38702</v>
      </c>
      <c r="H159" s="19"/>
    </row>
    <row r="160" s="16" customFormat="1" ht="25.25" customHeight="1" spans="1:8">
      <c r="A160" s="13">
        <v>156</v>
      </c>
      <c r="B160" s="13" t="s">
        <v>38698</v>
      </c>
      <c r="C160" s="13" t="s">
        <v>38491</v>
      </c>
      <c r="D160" s="13" t="s">
        <v>109</v>
      </c>
      <c r="E160" s="13" t="s">
        <v>79</v>
      </c>
      <c r="F160" s="13" t="s">
        <v>38703</v>
      </c>
      <c r="G160" s="23" t="s">
        <v>38704</v>
      </c>
      <c r="H160" s="19"/>
    </row>
    <row r="161" s="16" customFormat="1" ht="25.25" customHeight="1" spans="1:8">
      <c r="A161" s="13">
        <v>157</v>
      </c>
      <c r="B161" s="13" t="s">
        <v>38698</v>
      </c>
      <c r="C161" s="13" t="s">
        <v>38491</v>
      </c>
      <c r="D161" s="13" t="s">
        <v>109</v>
      </c>
      <c r="E161" s="13" t="s">
        <v>79</v>
      </c>
      <c r="F161" s="13" t="s">
        <v>38705</v>
      </c>
      <c r="G161" s="23" t="s">
        <v>38706</v>
      </c>
      <c r="H161" s="19"/>
    </row>
    <row r="162" s="16" customFormat="1" ht="25.25" customHeight="1" spans="1:8">
      <c r="A162" s="13">
        <v>158</v>
      </c>
      <c r="B162" s="13" t="s">
        <v>38698</v>
      </c>
      <c r="C162" s="13" t="s">
        <v>38491</v>
      </c>
      <c r="D162" s="13" t="s">
        <v>109</v>
      </c>
      <c r="E162" s="13" t="s">
        <v>79</v>
      </c>
      <c r="F162" s="13" t="s">
        <v>38707</v>
      </c>
      <c r="G162" s="23" t="s">
        <v>38708</v>
      </c>
      <c r="H162" s="19"/>
    </row>
    <row r="163" s="16" customFormat="1" ht="25.25" customHeight="1" spans="1:8">
      <c r="A163" s="13">
        <v>159</v>
      </c>
      <c r="B163" s="13" t="s">
        <v>38698</v>
      </c>
      <c r="C163" s="13" t="s">
        <v>38491</v>
      </c>
      <c r="D163" s="13" t="s">
        <v>109</v>
      </c>
      <c r="E163" s="13" t="s">
        <v>79</v>
      </c>
      <c r="F163" s="13" t="s">
        <v>38709</v>
      </c>
      <c r="G163" s="23" t="s">
        <v>38710</v>
      </c>
      <c r="H163" s="19"/>
    </row>
    <row r="164" s="16" customFormat="1" ht="25.25" customHeight="1" spans="1:8">
      <c r="A164" s="13">
        <v>160</v>
      </c>
      <c r="B164" s="13" t="s">
        <v>38711</v>
      </c>
      <c r="C164" s="13" t="s">
        <v>38491</v>
      </c>
      <c r="D164" s="13" t="s">
        <v>75</v>
      </c>
      <c r="E164" s="13" t="s">
        <v>1407</v>
      </c>
      <c r="F164" s="13" t="s">
        <v>38712</v>
      </c>
      <c r="G164" s="23" t="s">
        <v>38713</v>
      </c>
      <c r="H164" s="19"/>
    </row>
    <row r="165" s="16" customFormat="1" ht="25.25" customHeight="1" spans="1:8">
      <c r="A165" s="13">
        <v>161</v>
      </c>
      <c r="B165" s="13" t="s">
        <v>38714</v>
      </c>
      <c r="C165" s="13" t="s">
        <v>38491</v>
      </c>
      <c r="D165" s="13" t="s">
        <v>65</v>
      </c>
      <c r="E165" s="13" t="s">
        <v>47</v>
      </c>
      <c r="F165" s="13" t="s">
        <v>38715</v>
      </c>
      <c r="G165" s="23" t="s">
        <v>38716</v>
      </c>
      <c r="H165" s="19"/>
    </row>
    <row r="166" s="16" customFormat="1" ht="25.25" customHeight="1" spans="1:8">
      <c r="A166" s="13">
        <v>162</v>
      </c>
      <c r="B166" s="13" t="s">
        <v>38714</v>
      </c>
      <c r="C166" s="13" t="s">
        <v>38491</v>
      </c>
      <c r="D166" s="13" t="s">
        <v>65</v>
      </c>
      <c r="E166" s="13" t="s">
        <v>47</v>
      </c>
      <c r="F166" s="13" t="s">
        <v>38717</v>
      </c>
      <c r="G166" s="23" t="s">
        <v>38718</v>
      </c>
      <c r="H166" s="19"/>
    </row>
    <row r="167" s="16" customFormat="1" ht="25.25" customHeight="1" spans="1:8">
      <c r="A167" s="13">
        <v>163</v>
      </c>
      <c r="B167" s="13" t="s">
        <v>38714</v>
      </c>
      <c r="C167" s="13" t="s">
        <v>38491</v>
      </c>
      <c r="D167" s="13" t="s">
        <v>65</v>
      </c>
      <c r="E167" s="13" t="s">
        <v>47</v>
      </c>
      <c r="F167" s="13" t="s">
        <v>38719</v>
      </c>
      <c r="G167" s="23" t="s">
        <v>38720</v>
      </c>
      <c r="H167" s="19"/>
    </row>
    <row r="168" s="16" customFormat="1" ht="25.25" customHeight="1" spans="1:8">
      <c r="A168" s="13">
        <v>164</v>
      </c>
      <c r="B168" s="13" t="s">
        <v>38714</v>
      </c>
      <c r="C168" s="13" t="s">
        <v>38491</v>
      </c>
      <c r="D168" s="13" t="s">
        <v>65</v>
      </c>
      <c r="E168" s="13" t="s">
        <v>47</v>
      </c>
      <c r="F168" s="13" t="s">
        <v>38721</v>
      </c>
      <c r="G168" s="23" t="s">
        <v>38722</v>
      </c>
      <c r="H168" s="19"/>
    </row>
    <row r="169" s="16" customFormat="1" ht="25.25" customHeight="1" spans="1:8">
      <c r="A169" s="13">
        <v>165</v>
      </c>
      <c r="B169" s="13" t="s">
        <v>38714</v>
      </c>
      <c r="C169" s="13" t="s">
        <v>38491</v>
      </c>
      <c r="D169" s="13" t="s">
        <v>65</v>
      </c>
      <c r="E169" s="13" t="s">
        <v>47</v>
      </c>
      <c r="F169" s="13" t="s">
        <v>38723</v>
      </c>
      <c r="G169" s="23" t="s">
        <v>38724</v>
      </c>
      <c r="H169" s="19"/>
    </row>
    <row r="170" s="16" customFormat="1" ht="25.25" customHeight="1" spans="1:8">
      <c r="A170" s="13">
        <v>166</v>
      </c>
      <c r="B170" s="13" t="s">
        <v>38725</v>
      </c>
      <c r="C170" s="13" t="s">
        <v>38491</v>
      </c>
      <c r="D170" s="13" t="s">
        <v>368</v>
      </c>
      <c r="E170" s="13" t="s">
        <v>1385</v>
      </c>
      <c r="F170" s="13" t="s">
        <v>38726</v>
      </c>
      <c r="G170" s="23" t="s">
        <v>38727</v>
      </c>
      <c r="H170" s="19"/>
    </row>
    <row r="171" s="16" customFormat="1" ht="25.25" customHeight="1" spans="1:8">
      <c r="A171" s="13">
        <v>167</v>
      </c>
      <c r="B171" s="13" t="s">
        <v>38725</v>
      </c>
      <c r="C171" s="13" t="s">
        <v>38491</v>
      </c>
      <c r="D171" s="13" t="s">
        <v>368</v>
      </c>
      <c r="E171" s="13" t="s">
        <v>1385</v>
      </c>
      <c r="F171" s="13" t="s">
        <v>38728</v>
      </c>
      <c r="G171" s="23" t="s">
        <v>38729</v>
      </c>
      <c r="H171" s="19"/>
    </row>
    <row r="172" s="16" customFormat="1" ht="25.25" customHeight="1" spans="1:8">
      <c r="A172" s="13">
        <v>168</v>
      </c>
      <c r="B172" s="13" t="s">
        <v>38730</v>
      </c>
      <c r="C172" s="13" t="s">
        <v>38491</v>
      </c>
      <c r="D172" s="13" t="s">
        <v>41</v>
      </c>
      <c r="E172" s="13" t="s">
        <v>79</v>
      </c>
      <c r="F172" s="13" t="s">
        <v>38731</v>
      </c>
      <c r="G172" s="23" t="s">
        <v>38732</v>
      </c>
      <c r="H172" s="19"/>
    </row>
    <row r="173" s="16" customFormat="1" ht="25.25" customHeight="1" spans="1:8">
      <c r="A173" s="13">
        <v>169</v>
      </c>
      <c r="B173" s="13" t="s">
        <v>38730</v>
      </c>
      <c r="C173" s="13" t="s">
        <v>38491</v>
      </c>
      <c r="D173" s="13" t="s">
        <v>41</v>
      </c>
      <c r="E173" s="13" t="s">
        <v>79</v>
      </c>
      <c r="F173" s="13" t="s">
        <v>38733</v>
      </c>
      <c r="G173" s="23" t="s">
        <v>38734</v>
      </c>
      <c r="H173" s="19"/>
    </row>
    <row r="174" s="16" customFormat="1" ht="25.25" customHeight="1" spans="1:8">
      <c r="A174" s="13">
        <v>170</v>
      </c>
      <c r="B174" s="13" t="s">
        <v>38730</v>
      </c>
      <c r="C174" s="13" t="s">
        <v>38491</v>
      </c>
      <c r="D174" s="13" t="s">
        <v>41</v>
      </c>
      <c r="E174" s="13" t="s">
        <v>79</v>
      </c>
      <c r="F174" s="13" t="s">
        <v>38735</v>
      </c>
      <c r="G174" s="23" t="s">
        <v>38736</v>
      </c>
      <c r="H174" s="19"/>
    </row>
    <row r="175" s="16" customFormat="1" ht="25.25" customHeight="1" spans="1:8">
      <c r="A175" s="13">
        <v>171</v>
      </c>
      <c r="B175" s="13" t="s">
        <v>38730</v>
      </c>
      <c r="C175" s="13" t="s">
        <v>38491</v>
      </c>
      <c r="D175" s="13" t="s">
        <v>41</v>
      </c>
      <c r="E175" s="13" t="s">
        <v>79</v>
      </c>
      <c r="F175" s="13" t="s">
        <v>38737</v>
      </c>
      <c r="G175" s="23" t="s">
        <v>38738</v>
      </c>
      <c r="H175" s="19"/>
    </row>
    <row r="176" s="16" customFormat="1" ht="25.25" customHeight="1" spans="1:8">
      <c r="A176" s="13">
        <v>172</v>
      </c>
      <c r="B176" s="13" t="s">
        <v>38730</v>
      </c>
      <c r="C176" s="13" t="s">
        <v>38491</v>
      </c>
      <c r="D176" s="13" t="s">
        <v>41</v>
      </c>
      <c r="E176" s="13" t="s">
        <v>79</v>
      </c>
      <c r="F176" s="13" t="s">
        <v>38739</v>
      </c>
      <c r="G176" s="23" t="s">
        <v>38740</v>
      </c>
      <c r="H176" s="19"/>
    </row>
    <row r="177" s="16" customFormat="1" ht="25.25" customHeight="1" spans="1:8">
      <c r="A177" s="13">
        <v>173</v>
      </c>
      <c r="B177" s="13" t="s">
        <v>38730</v>
      </c>
      <c r="C177" s="13" t="s">
        <v>38491</v>
      </c>
      <c r="D177" s="13" t="s">
        <v>41</v>
      </c>
      <c r="E177" s="13" t="s">
        <v>79</v>
      </c>
      <c r="F177" s="13" t="s">
        <v>38739</v>
      </c>
      <c r="G177" s="23" t="s">
        <v>38741</v>
      </c>
      <c r="H177" s="19"/>
    </row>
    <row r="178" s="16" customFormat="1" ht="25.25" customHeight="1" spans="1:8">
      <c r="A178" s="13">
        <v>174</v>
      </c>
      <c r="B178" s="13" t="s">
        <v>38730</v>
      </c>
      <c r="C178" s="13" t="s">
        <v>38491</v>
      </c>
      <c r="D178" s="13" t="s">
        <v>41</v>
      </c>
      <c r="E178" s="13" t="s">
        <v>79</v>
      </c>
      <c r="F178" s="13" t="s">
        <v>38742</v>
      </c>
      <c r="G178" s="23" t="s">
        <v>38743</v>
      </c>
      <c r="H178" s="19"/>
    </row>
    <row r="179" s="16" customFormat="1" ht="25.25" customHeight="1" spans="1:8">
      <c r="A179" s="13">
        <v>175</v>
      </c>
      <c r="B179" s="13" t="s">
        <v>38744</v>
      </c>
      <c r="C179" s="13" t="s">
        <v>38491</v>
      </c>
      <c r="D179" s="13" t="s">
        <v>47</v>
      </c>
      <c r="E179" s="13" t="s">
        <v>1385</v>
      </c>
      <c r="F179" s="13" t="s">
        <v>38745</v>
      </c>
      <c r="G179" s="23" t="s">
        <v>38746</v>
      </c>
      <c r="H179" s="19"/>
    </row>
    <row r="180" s="16" customFormat="1" ht="25.25" customHeight="1" spans="1:8">
      <c r="A180" s="13">
        <v>176</v>
      </c>
      <c r="B180" s="13" t="s">
        <v>38744</v>
      </c>
      <c r="C180" s="13" t="s">
        <v>38491</v>
      </c>
      <c r="D180" s="13" t="s">
        <v>47</v>
      </c>
      <c r="E180" s="13" t="s">
        <v>1385</v>
      </c>
      <c r="F180" s="13" t="s">
        <v>38747</v>
      </c>
      <c r="G180" s="23" t="s">
        <v>38748</v>
      </c>
      <c r="H180" s="19"/>
    </row>
    <row r="181" s="16" customFormat="1" ht="25.25" customHeight="1" spans="1:8">
      <c r="A181" s="13">
        <v>177</v>
      </c>
      <c r="B181" s="13" t="s">
        <v>38749</v>
      </c>
      <c r="C181" s="13" t="s">
        <v>38491</v>
      </c>
      <c r="D181" s="13" t="s">
        <v>176</v>
      </c>
      <c r="E181" s="13" t="s">
        <v>109</v>
      </c>
      <c r="F181" s="13" t="s">
        <v>38750</v>
      </c>
      <c r="G181" s="23" t="s">
        <v>38751</v>
      </c>
      <c r="H181" s="19"/>
    </row>
    <row r="182" s="16" customFormat="1" ht="25.25" customHeight="1" spans="1:8">
      <c r="A182" s="13">
        <v>178</v>
      </c>
      <c r="B182" s="13" t="s">
        <v>38749</v>
      </c>
      <c r="C182" s="13" t="s">
        <v>38491</v>
      </c>
      <c r="D182" s="13" t="s">
        <v>176</v>
      </c>
      <c r="E182" s="13" t="s">
        <v>109</v>
      </c>
      <c r="F182" s="13" t="s">
        <v>38752</v>
      </c>
      <c r="G182" s="23" t="s">
        <v>38753</v>
      </c>
      <c r="H182" s="19"/>
    </row>
    <row r="183" s="16" customFormat="1" ht="25.25" customHeight="1" spans="1:8">
      <c r="A183" s="13">
        <v>179</v>
      </c>
      <c r="B183" s="13" t="s">
        <v>38749</v>
      </c>
      <c r="C183" s="13" t="s">
        <v>38491</v>
      </c>
      <c r="D183" s="13" t="s">
        <v>176</v>
      </c>
      <c r="E183" s="13" t="s">
        <v>109</v>
      </c>
      <c r="F183" s="13" t="s">
        <v>38754</v>
      </c>
      <c r="G183" s="23" t="s">
        <v>38755</v>
      </c>
      <c r="H183" s="19"/>
    </row>
    <row r="184" s="16" customFormat="1" ht="25.25" customHeight="1" spans="1:8">
      <c r="A184" s="13">
        <v>180</v>
      </c>
      <c r="B184" s="13" t="s">
        <v>38749</v>
      </c>
      <c r="C184" s="13" t="s">
        <v>38491</v>
      </c>
      <c r="D184" s="13" t="s">
        <v>176</v>
      </c>
      <c r="E184" s="13" t="s">
        <v>109</v>
      </c>
      <c r="F184" s="13" t="s">
        <v>38756</v>
      </c>
      <c r="G184" s="23" t="s">
        <v>38757</v>
      </c>
      <c r="H184" s="19"/>
    </row>
    <row r="185" s="16" customFormat="1" ht="25.25" customHeight="1" spans="1:8">
      <c r="A185" s="13">
        <v>181</v>
      </c>
      <c r="B185" s="13" t="s">
        <v>38749</v>
      </c>
      <c r="C185" s="13" t="s">
        <v>38491</v>
      </c>
      <c r="D185" s="13" t="s">
        <v>176</v>
      </c>
      <c r="E185" s="13" t="s">
        <v>109</v>
      </c>
      <c r="F185" s="13" t="s">
        <v>38758</v>
      </c>
      <c r="G185" s="23" t="s">
        <v>38759</v>
      </c>
      <c r="H185" s="19"/>
    </row>
    <row r="186" s="16" customFormat="1" ht="25.25" customHeight="1" spans="1:8">
      <c r="A186" s="13">
        <v>182</v>
      </c>
      <c r="B186" s="13" t="s">
        <v>38749</v>
      </c>
      <c r="C186" s="13" t="s">
        <v>38491</v>
      </c>
      <c r="D186" s="13" t="s">
        <v>176</v>
      </c>
      <c r="E186" s="13" t="s">
        <v>109</v>
      </c>
      <c r="F186" s="13" t="s">
        <v>38760</v>
      </c>
      <c r="G186" s="23" t="s">
        <v>38761</v>
      </c>
      <c r="H186" s="19"/>
    </row>
    <row r="187" s="16" customFormat="1" ht="25.25" customHeight="1" spans="1:8">
      <c r="A187" s="13">
        <v>183</v>
      </c>
      <c r="B187" s="13" t="s">
        <v>38749</v>
      </c>
      <c r="C187" s="13" t="s">
        <v>38491</v>
      </c>
      <c r="D187" s="13" t="s">
        <v>176</v>
      </c>
      <c r="E187" s="13" t="s">
        <v>109</v>
      </c>
      <c r="F187" s="13" t="s">
        <v>38762</v>
      </c>
      <c r="G187" s="23" t="s">
        <v>38763</v>
      </c>
      <c r="H187" s="19"/>
    </row>
    <row r="188" s="16" customFormat="1" ht="25.25" customHeight="1" spans="1:8">
      <c r="A188" s="13">
        <v>184</v>
      </c>
      <c r="B188" s="13" t="s">
        <v>38764</v>
      </c>
      <c r="C188" s="13" t="s">
        <v>38491</v>
      </c>
      <c r="D188" s="13" t="s">
        <v>429</v>
      </c>
      <c r="E188" s="13" t="s">
        <v>1385</v>
      </c>
      <c r="F188" s="13" t="s">
        <v>38765</v>
      </c>
      <c r="G188" s="23" t="s">
        <v>38766</v>
      </c>
      <c r="H188" s="19"/>
    </row>
    <row r="189" s="16" customFormat="1" ht="25.25" customHeight="1" spans="1:8">
      <c r="A189" s="13">
        <v>185</v>
      </c>
      <c r="B189" s="13" t="s">
        <v>38764</v>
      </c>
      <c r="C189" s="13" t="s">
        <v>38491</v>
      </c>
      <c r="D189" s="13" t="s">
        <v>429</v>
      </c>
      <c r="E189" s="13" t="s">
        <v>1385</v>
      </c>
      <c r="F189" s="13" t="s">
        <v>38767</v>
      </c>
      <c r="G189" s="23" t="s">
        <v>38768</v>
      </c>
      <c r="H189" s="19"/>
    </row>
    <row r="190" s="16" customFormat="1" ht="25.25" customHeight="1" spans="1:8">
      <c r="A190" s="13">
        <v>186</v>
      </c>
      <c r="B190" s="13" t="s">
        <v>38769</v>
      </c>
      <c r="C190" s="13" t="s">
        <v>38491</v>
      </c>
      <c r="D190" s="13" t="s">
        <v>47</v>
      </c>
      <c r="E190" s="13" t="s">
        <v>1346</v>
      </c>
      <c r="F190" s="13" t="s">
        <v>38770</v>
      </c>
      <c r="G190" s="23" t="s">
        <v>38771</v>
      </c>
      <c r="H190" s="19"/>
    </row>
    <row r="191" s="16" customFormat="1" ht="25.25" customHeight="1" spans="1:8">
      <c r="A191" s="13">
        <v>187</v>
      </c>
      <c r="B191" s="13" t="s">
        <v>38769</v>
      </c>
      <c r="C191" s="13" t="s">
        <v>38491</v>
      </c>
      <c r="D191" s="13" t="s">
        <v>47</v>
      </c>
      <c r="E191" s="13" t="s">
        <v>1346</v>
      </c>
      <c r="F191" s="13" t="s">
        <v>38772</v>
      </c>
      <c r="G191" s="23" t="s">
        <v>38773</v>
      </c>
      <c r="H191" s="19"/>
    </row>
    <row r="192" s="16" customFormat="1" ht="25.25" customHeight="1" spans="1:8">
      <c r="A192" s="13">
        <v>188</v>
      </c>
      <c r="B192" s="13" t="s">
        <v>38769</v>
      </c>
      <c r="C192" s="13" t="s">
        <v>38491</v>
      </c>
      <c r="D192" s="13" t="s">
        <v>47</v>
      </c>
      <c r="E192" s="13" t="s">
        <v>1346</v>
      </c>
      <c r="F192" s="13" t="s">
        <v>38774</v>
      </c>
      <c r="G192" s="23" t="s">
        <v>38775</v>
      </c>
      <c r="H192" s="19"/>
    </row>
    <row r="193" s="16" customFormat="1" ht="25.25" customHeight="1" spans="1:8">
      <c r="A193" s="13">
        <v>189</v>
      </c>
      <c r="B193" s="13" t="s">
        <v>38769</v>
      </c>
      <c r="C193" s="13" t="s">
        <v>38491</v>
      </c>
      <c r="D193" s="13" t="s">
        <v>47</v>
      </c>
      <c r="E193" s="13" t="s">
        <v>1346</v>
      </c>
      <c r="F193" s="13" t="s">
        <v>38776</v>
      </c>
      <c r="G193" s="23" t="s">
        <v>38777</v>
      </c>
      <c r="H193" s="19"/>
    </row>
    <row r="194" s="16" customFormat="1" ht="25.25" customHeight="1" spans="1:8">
      <c r="A194" s="13">
        <v>190</v>
      </c>
      <c r="B194" s="13" t="s">
        <v>38778</v>
      </c>
      <c r="C194" s="13" t="s">
        <v>38491</v>
      </c>
      <c r="D194" s="13" t="s">
        <v>176</v>
      </c>
      <c r="E194" s="13" t="s">
        <v>1346</v>
      </c>
      <c r="F194" s="13" t="s">
        <v>38779</v>
      </c>
      <c r="G194" s="23" t="s">
        <v>38780</v>
      </c>
      <c r="H194" s="19"/>
    </row>
    <row r="195" s="16" customFormat="1" ht="25.25" customHeight="1" spans="1:8">
      <c r="A195" s="13">
        <v>191</v>
      </c>
      <c r="B195" s="13" t="s">
        <v>38778</v>
      </c>
      <c r="C195" s="13" t="s">
        <v>38491</v>
      </c>
      <c r="D195" s="13" t="s">
        <v>176</v>
      </c>
      <c r="E195" s="13" t="s">
        <v>1346</v>
      </c>
      <c r="F195" s="13" t="s">
        <v>38781</v>
      </c>
      <c r="G195" s="23" t="s">
        <v>38782</v>
      </c>
      <c r="H195" s="19"/>
    </row>
    <row r="196" s="16" customFormat="1" ht="25.25" customHeight="1" spans="1:8">
      <c r="A196" s="13">
        <v>192</v>
      </c>
      <c r="B196" s="13" t="s">
        <v>38778</v>
      </c>
      <c r="C196" s="13" t="s">
        <v>38491</v>
      </c>
      <c r="D196" s="13" t="s">
        <v>176</v>
      </c>
      <c r="E196" s="13" t="s">
        <v>1346</v>
      </c>
      <c r="F196" s="13" t="s">
        <v>38783</v>
      </c>
      <c r="G196" s="23" t="s">
        <v>38784</v>
      </c>
      <c r="H196" s="19"/>
    </row>
    <row r="197" s="16" customFormat="1" ht="25.25" customHeight="1" spans="1:8">
      <c r="A197" s="13">
        <v>193</v>
      </c>
      <c r="B197" s="13" t="s">
        <v>38778</v>
      </c>
      <c r="C197" s="13" t="s">
        <v>38491</v>
      </c>
      <c r="D197" s="13" t="s">
        <v>176</v>
      </c>
      <c r="E197" s="13" t="s">
        <v>1346</v>
      </c>
      <c r="F197" s="13" t="s">
        <v>38785</v>
      </c>
      <c r="G197" s="23" t="s">
        <v>38786</v>
      </c>
      <c r="H197" s="19"/>
    </row>
    <row r="198" s="16" customFormat="1" ht="25.25" customHeight="1" spans="1:8">
      <c r="A198" s="13">
        <v>194</v>
      </c>
      <c r="B198" s="13" t="s">
        <v>38787</v>
      </c>
      <c r="C198" s="13" t="s">
        <v>38491</v>
      </c>
      <c r="D198" s="13" t="s">
        <v>1255</v>
      </c>
      <c r="E198" s="13" t="s">
        <v>1385</v>
      </c>
      <c r="F198" s="13" t="s">
        <v>38788</v>
      </c>
      <c r="G198" s="23" t="s">
        <v>38789</v>
      </c>
      <c r="H198" s="19"/>
    </row>
    <row r="199" s="16" customFormat="1" ht="25.25" customHeight="1" spans="1:8">
      <c r="A199" s="13">
        <v>195</v>
      </c>
      <c r="B199" s="13" t="s">
        <v>38787</v>
      </c>
      <c r="C199" s="13" t="s">
        <v>38491</v>
      </c>
      <c r="D199" s="13" t="s">
        <v>1255</v>
      </c>
      <c r="E199" s="13" t="s">
        <v>1385</v>
      </c>
      <c r="F199" s="13" t="s">
        <v>38790</v>
      </c>
      <c r="G199" s="23" t="s">
        <v>38791</v>
      </c>
      <c r="H199" s="19"/>
    </row>
    <row r="200" s="16" customFormat="1" ht="25.25" customHeight="1" spans="1:8">
      <c r="A200" s="13">
        <v>196</v>
      </c>
      <c r="B200" s="13" t="s">
        <v>38792</v>
      </c>
      <c r="C200" s="13" t="s">
        <v>38491</v>
      </c>
      <c r="D200" s="13" t="s">
        <v>79</v>
      </c>
      <c r="E200" s="13" t="s">
        <v>1407</v>
      </c>
      <c r="F200" s="13" t="s">
        <v>38793</v>
      </c>
      <c r="G200" s="23" t="s">
        <v>38794</v>
      </c>
      <c r="H200" s="19"/>
    </row>
    <row r="201" s="16" customFormat="1" ht="25.25" customHeight="1" spans="1:8">
      <c r="A201" s="13">
        <v>197</v>
      </c>
      <c r="B201" s="13" t="s">
        <v>38795</v>
      </c>
      <c r="C201" s="13" t="s">
        <v>38491</v>
      </c>
      <c r="D201" s="13" t="s">
        <v>1385</v>
      </c>
      <c r="E201" s="13" t="s">
        <v>1385</v>
      </c>
      <c r="F201" s="13" t="s">
        <v>38796</v>
      </c>
      <c r="G201" s="23" t="s">
        <v>38797</v>
      </c>
      <c r="H201" s="19"/>
    </row>
    <row r="202" s="16" customFormat="1" ht="25.25" customHeight="1" spans="1:8">
      <c r="A202" s="13">
        <v>198</v>
      </c>
      <c r="B202" s="13" t="s">
        <v>38795</v>
      </c>
      <c r="C202" s="13" t="s">
        <v>38491</v>
      </c>
      <c r="D202" s="13" t="s">
        <v>1385</v>
      </c>
      <c r="E202" s="13" t="s">
        <v>1385</v>
      </c>
      <c r="F202" s="13" t="s">
        <v>38798</v>
      </c>
      <c r="G202" s="23" t="s">
        <v>38799</v>
      </c>
      <c r="H202" s="19"/>
    </row>
    <row r="203" s="16" customFormat="1" ht="25.25" customHeight="1" spans="1:8">
      <c r="A203" s="13">
        <v>199</v>
      </c>
      <c r="B203" s="13" t="s">
        <v>38800</v>
      </c>
      <c r="C203" s="13" t="s">
        <v>38491</v>
      </c>
      <c r="D203" s="13" t="s">
        <v>59</v>
      </c>
      <c r="E203" s="13" t="s">
        <v>1407</v>
      </c>
      <c r="F203" s="13" t="s">
        <v>38801</v>
      </c>
      <c r="G203" s="23" t="s">
        <v>38802</v>
      </c>
      <c r="H203" s="19"/>
    </row>
    <row r="204" s="16" customFormat="1" ht="25.25" customHeight="1" spans="1:8">
      <c r="A204" s="13">
        <v>200</v>
      </c>
      <c r="B204" s="13" t="s">
        <v>38803</v>
      </c>
      <c r="C204" s="13" t="s">
        <v>38491</v>
      </c>
      <c r="D204" s="13" t="s">
        <v>41</v>
      </c>
      <c r="E204" s="13" t="s">
        <v>1407</v>
      </c>
      <c r="F204" s="13" t="s">
        <v>38804</v>
      </c>
      <c r="G204" s="23" t="s">
        <v>38805</v>
      </c>
      <c r="H204" s="19"/>
    </row>
    <row r="205" s="16" customFormat="1" ht="25.25" customHeight="1" spans="1:8">
      <c r="A205" s="13">
        <v>201</v>
      </c>
      <c r="B205" s="13" t="s">
        <v>38806</v>
      </c>
      <c r="C205" s="13" t="s">
        <v>38491</v>
      </c>
      <c r="D205" s="13" t="s">
        <v>47</v>
      </c>
      <c r="E205" s="13" t="s">
        <v>1331</v>
      </c>
      <c r="F205" s="13" t="s">
        <v>38807</v>
      </c>
      <c r="G205" s="23" t="s">
        <v>38808</v>
      </c>
      <c r="H205" s="19"/>
    </row>
    <row r="206" s="16" customFormat="1" ht="25.25" customHeight="1" spans="1:8">
      <c r="A206" s="13">
        <v>202</v>
      </c>
      <c r="B206" s="13" t="s">
        <v>38806</v>
      </c>
      <c r="C206" s="13" t="s">
        <v>38491</v>
      </c>
      <c r="D206" s="13" t="s">
        <v>47</v>
      </c>
      <c r="E206" s="13" t="s">
        <v>1331</v>
      </c>
      <c r="F206" s="13" t="s">
        <v>38809</v>
      </c>
      <c r="G206" s="23" t="s">
        <v>38810</v>
      </c>
      <c r="H206" s="19"/>
    </row>
    <row r="207" s="16" customFormat="1" ht="25.25" customHeight="1" spans="1:8">
      <c r="A207" s="13">
        <v>203</v>
      </c>
      <c r="B207" s="13" t="s">
        <v>38806</v>
      </c>
      <c r="C207" s="13" t="s">
        <v>38491</v>
      </c>
      <c r="D207" s="13" t="s">
        <v>47</v>
      </c>
      <c r="E207" s="13" t="s">
        <v>1331</v>
      </c>
      <c r="F207" s="13" t="s">
        <v>38811</v>
      </c>
      <c r="G207" s="23" t="s">
        <v>38812</v>
      </c>
      <c r="H207" s="19"/>
    </row>
    <row r="208" s="16" customFormat="1" ht="25.25" customHeight="1" spans="1:8">
      <c r="A208" s="13">
        <v>204</v>
      </c>
      <c r="B208" s="13" t="s">
        <v>38813</v>
      </c>
      <c r="C208" s="13" t="s">
        <v>38491</v>
      </c>
      <c r="D208" s="13" t="s">
        <v>79</v>
      </c>
      <c r="E208" s="13" t="s">
        <v>1346</v>
      </c>
      <c r="F208" s="13" t="s">
        <v>38814</v>
      </c>
      <c r="G208" s="23" t="s">
        <v>38815</v>
      </c>
      <c r="H208" s="19"/>
    </row>
    <row r="209" s="16" customFormat="1" ht="25.25" customHeight="1" spans="1:8">
      <c r="A209" s="13">
        <v>205</v>
      </c>
      <c r="B209" s="13" t="s">
        <v>38813</v>
      </c>
      <c r="C209" s="13" t="s">
        <v>38491</v>
      </c>
      <c r="D209" s="13" t="s">
        <v>79</v>
      </c>
      <c r="E209" s="13" t="s">
        <v>1346</v>
      </c>
      <c r="F209" s="13" t="s">
        <v>38816</v>
      </c>
      <c r="G209" s="23" t="s">
        <v>38817</v>
      </c>
      <c r="H209" s="19"/>
    </row>
    <row r="210" s="16" customFormat="1" ht="25.25" customHeight="1" spans="1:8">
      <c r="A210" s="13">
        <v>206</v>
      </c>
      <c r="B210" s="13" t="s">
        <v>38813</v>
      </c>
      <c r="C210" s="13" t="s">
        <v>38491</v>
      </c>
      <c r="D210" s="13" t="s">
        <v>79</v>
      </c>
      <c r="E210" s="13" t="s">
        <v>1346</v>
      </c>
      <c r="F210" s="13" t="s">
        <v>38818</v>
      </c>
      <c r="G210" s="23" t="s">
        <v>38819</v>
      </c>
      <c r="H210" s="19"/>
    </row>
    <row r="211" s="16" customFormat="1" ht="25.25" customHeight="1" spans="1:8">
      <c r="A211" s="13">
        <v>207</v>
      </c>
      <c r="B211" s="13" t="s">
        <v>38813</v>
      </c>
      <c r="C211" s="13" t="s">
        <v>38491</v>
      </c>
      <c r="D211" s="13" t="s">
        <v>79</v>
      </c>
      <c r="E211" s="13" t="s">
        <v>1346</v>
      </c>
      <c r="F211" s="13" t="s">
        <v>38820</v>
      </c>
      <c r="G211" s="23" t="s">
        <v>38821</v>
      </c>
      <c r="H211" s="19"/>
    </row>
    <row r="212" s="16" customFormat="1" ht="25.25" customHeight="1" spans="1:8">
      <c r="A212" s="13">
        <v>208</v>
      </c>
      <c r="B212" s="13" t="s">
        <v>38822</v>
      </c>
      <c r="C212" s="13" t="s">
        <v>38491</v>
      </c>
      <c r="D212" s="13" t="s">
        <v>109</v>
      </c>
      <c r="E212" s="13" t="s">
        <v>1407</v>
      </c>
      <c r="F212" s="13" t="s">
        <v>38823</v>
      </c>
      <c r="G212" s="23" t="s">
        <v>38824</v>
      </c>
      <c r="H212" s="19"/>
    </row>
    <row r="213" s="16" customFormat="1" ht="25.25" customHeight="1" spans="1:8">
      <c r="A213" s="13">
        <v>209</v>
      </c>
      <c r="B213" s="13" t="s">
        <v>38825</v>
      </c>
      <c r="C213" s="13" t="s">
        <v>38491</v>
      </c>
      <c r="D213" s="13" t="s">
        <v>47</v>
      </c>
      <c r="E213" s="13" t="s">
        <v>1407</v>
      </c>
      <c r="F213" s="13" t="s">
        <v>38826</v>
      </c>
      <c r="G213" s="23" t="s">
        <v>38827</v>
      </c>
      <c r="H213" s="19"/>
    </row>
    <row r="214" s="16" customFormat="1" ht="25.25" customHeight="1" spans="1:8">
      <c r="A214" s="13">
        <v>210</v>
      </c>
      <c r="B214" s="13" t="s">
        <v>38828</v>
      </c>
      <c r="C214" s="13" t="s">
        <v>38491</v>
      </c>
      <c r="D214" s="13" t="s">
        <v>79</v>
      </c>
      <c r="E214" s="13" t="s">
        <v>1346</v>
      </c>
      <c r="F214" s="13" t="s">
        <v>38829</v>
      </c>
      <c r="G214" s="23" t="s">
        <v>38830</v>
      </c>
      <c r="H214" s="19"/>
    </row>
    <row r="215" s="16" customFormat="1" ht="25.25" customHeight="1" spans="1:8">
      <c r="A215" s="13">
        <v>211</v>
      </c>
      <c r="B215" s="13" t="s">
        <v>38828</v>
      </c>
      <c r="C215" s="13" t="s">
        <v>38491</v>
      </c>
      <c r="D215" s="13" t="s">
        <v>79</v>
      </c>
      <c r="E215" s="13" t="s">
        <v>1346</v>
      </c>
      <c r="F215" s="13" t="s">
        <v>38831</v>
      </c>
      <c r="G215" s="23" t="s">
        <v>38832</v>
      </c>
      <c r="H215" s="19"/>
    </row>
    <row r="216" s="16" customFormat="1" ht="25.25" customHeight="1" spans="1:8">
      <c r="A216" s="13">
        <v>212</v>
      </c>
      <c r="B216" s="13" t="s">
        <v>38828</v>
      </c>
      <c r="C216" s="13" t="s">
        <v>38491</v>
      </c>
      <c r="D216" s="13" t="s">
        <v>79</v>
      </c>
      <c r="E216" s="13" t="s">
        <v>1346</v>
      </c>
      <c r="F216" s="13" t="s">
        <v>38833</v>
      </c>
      <c r="G216" s="23" t="s">
        <v>38834</v>
      </c>
      <c r="H216" s="19"/>
    </row>
    <row r="217" s="16" customFormat="1" ht="25.25" customHeight="1" spans="1:8">
      <c r="A217" s="13">
        <v>213</v>
      </c>
      <c r="B217" s="13" t="s">
        <v>38828</v>
      </c>
      <c r="C217" s="13" t="s">
        <v>38491</v>
      </c>
      <c r="D217" s="13" t="s">
        <v>79</v>
      </c>
      <c r="E217" s="13" t="s">
        <v>1346</v>
      </c>
      <c r="F217" s="13" t="s">
        <v>38835</v>
      </c>
      <c r="G217" s="23" t="s">
        <v>38836</v>
      </c>
      <c r="H217" s="19"/>
    </row>
    <row r="218" s="16" customFormat="1" ht="25.25" customHeight="1" spans="1:8">
      <c r="A218" s="13">
        <v>214</v>
      </c>
      <c r="B218" s="13" t="s">
        <v>38837</v>
      </c>
      <c r="C218" s="13" t="s">
        <v>38491</v>
      </c>
      <c r="D218" s="13" t="s">
        <v>47</v>
      </c>
      <c r="E218" s="13" t="s">
        <v>1407</v>
      </c>
      <c r="F218" s="13" t="s">
        <v>38838</v>
      </c>
      <c r="G218" s="23" t="s">
        <v>38839</v>
      </c>
      <c r="H218" s="19"/>
    </row>
    <row r="219" s="16" customFormat="1" ht="25.25" customHeight="1" spans="1:8">
      <c r="A219" s="13">
        <v>215</v>
      </c>
      <c r="B219" s="13" t="s">
        <v>38840</v>
      </c>
      <c r="C219" s="13" t="s">
        <v>38491</v>
      </c>
      <c r="D219" s="13" t="s">
        <v>75</v>
      </c>
      <c r="E219" s="13" t="s">
        <v>1407</v>
      </c>
      <c r="F219" s="13" t="s">
        <v>38841</v>
      </c>
      <c r="G219" s="23" t="s">
        <v>38842</v>
      </c>
      <c r="H219" s="19"/>
    </row>
    <row r="220" s="16" customFormat="1" ht="25.25" customHeight="1" spans="1:8">
      <c r="A220" s="13">
        <v>216</v>
      </c>
      <c r="B220" s="13" t="s">
        <v>38843</v>
      </c>
      <c r="C220" s="13" t="s">
        <v>38491</v>
      </c>
      <c r="D220" s="13" t="s">
        <v>109</v>
      </c>
      <c r="E220" s="13" t="s">
        <v>1385</v>
      </c>
      <c r="F220" s="13" t="s">
        <v>38844</v>
      </c>
      <c r="G220" s="23" t="s">
        <v>38845</v>
      </c>
      <c r="H220" s="19"/>
    </row>
    <row r="221" s="16" customFormat="1" ht="25.25" customHeight="1" spans="1:8">
      <c r="A221" s="13">
        <v>217</v>
      </c>
      <c r="B221" s="13" t="s">
        <v>38843</v>
      </c>
      <c r="C221" s="13" t="s">
        <v>38491</v>
      </c>
      <c r="D221" s="13" t="s">
        <v>109</v>
      </c>
      <c r="E221" s="13" t="s">
        <v>1385</v>
      </c>
      <c r="F221" s="13" t="s">
        <v>38846</v>
      </c>
      <c r="G221" s="23" t="s">
        <v>38847</v>
      </c>
      <c r="H221" s="19"/>
    </row>
    <row r="222" s="16" customFormat="1" ht="25.25" customHeight="1" spans="1:8">
      <c r="A222" s="13">
        <v>218</v>
      </c>
      <c r="B222" s="13" t="s">
        <v>19209</v>
      </c>
      <c r="C222" s="13" t="s">
        <v>38491</v>
      </c>
      <c r="D222" s="13" t="s">
        <v>71</v>
      </c>
      <c r="E222" s="13" t="s">
        <v>1407</v>
      </c>
      <c r="F222" s="13" t="s">
        <v>38848</v>
      </c>
      <c r="G222" s="23" t="s">
        <v>38849</v>
      </c>
      <c r="H222" s="19"/>
    </row>
    <row r="223" s="16" customFormat="1" ht="25.25" customHeight="1" spans="1:8">
      <c r="A223" s="13">
        <v>219</v>
      </c>
      <c r="B223" s="13" t="s">
        <v>38850</v>
      </c>
      <c r="C223" s="13" t="s">
        <v>38491</v>
      </c>
      <c r="D223" s="13" t="s">
        <v>65</v>
      </c>
      <c r="E223" s="13" t="s">
        <v>1407</v>
      </c>
      <c r="F223" s="13" t="s">
        <v>38851</v>
      </c>
      <c r="G223" s="23" t="s">
        <v>38852</v>
      </c>
      <c r="H223" s="19"/>
    </row>
    <row r="224" s="16" customFormat="1" ht="25.25" customHeight="1" spans="1:8">
      <c r="A224" s="13">
        <v>220</v>
      </c>
      <c r="B224" s="13" t="s">
        <v>38853</v>
      </c>
      <c r="C224" s="13" t="s">
        <v>38491</v>
      </c>
      <c r="D224" s="13" t="s">
        <v>47</v>
      </c>
      <c r="E224" s="13" t="s">
        <v>1407</v>
      </c>
      <c r="F224" s="13" t="s">
        <v>38854</v>
      </c>
      <c r="G224" s="23" t="s">
        <v>38855</v>
      </c>
      <c r="H224" s="19"/>
    </row>
    <row r="225" s="16" customFormat="1" ht="25.25" customHeight="1" spans="1:8">
      <c r="A225" s="13">
        <v>221</v>
      </c>
      <c r="B225" s="13" t="s">
        <v>38856</v>
      </c>
      <c r="C225" s="13" t="s">
        <v>38491</v>
      </c>
      <c r="D225" s="13" t="s">
        <v>79</v>
      </c>
      <c r="E225" s="13" t="s">
        <v>1331</v>
      </c>
      <c r="F225" s="13" t="s">
        <v>38857</v>
      </c>
      <c r="G225" s="23" t="s">
        <v>38858</v>
      </c>
      <c r="H225" s="19"/>
    </row>
    <row r="226" s="16" customFormat="1" ht="25.25" customHeight="1" spans="1:8">
      <c r="A226" s="13">
        <v>222</v>
      </c>
      <c r="B226" s="13" t="s">
        <v>38856</v>
      </c>
      <c r="C226" s="13" t="s">
        <v>38491</v>
      </c>
      <c r="D226" s="13" t="s">
        <v>79</v>
      </c>
      <c r="E226" s="13" t="s">
        <v>1331</v>
      </c>
      <c r="F226" s="13" t="s">
        <v>38859</v>
      </c>
      <c r="G226" s="23" t="s">
        <v>38860</v>
      </c>
      <c r="H226" s="19"/>
    </row>
    <row r="227" s="16" customFormat="1" ht="25.25" customHeight="1" spans="1:8">
      <c r="A227" s="13">
        <v>223</v>
      </c>
      <c r="B227" s="13" t="s">
        <v>38856</v>
      </c>
      <c r="C227" s="13" t="s">
        <v>38491</v>
      </c>
      <c r="D227" s="13" t="s">
        <v>79</v>
      </c>
      <c r="E227" s="13" t="s">
        <v>1331</v>
      </c>
      <c r="F227" s="13" t="s">
        <v>38861</v>
      </c>
      <c r="G227" s="23" t="s">
        <v>38862</v>
      </c>
      <c r="H227" s="19"/>
    </row>
    <row r="228" s="16" customFormat="1" ht="25.25" customHeight="1" spans="1:8">
      <c r="A228" s="13">
        <v>224</v>
      </c>
      <c r="B228" s="13" t="s">
        <v>38863</v>
      </c>
      <c r="C228" s="13" t="s">
        <v>38491</v>
      </c>
      <c r="D228" s="13" t="s">
        <v>71</v>
      </c>
      <c r="E228" s="13" t="s">
        <v>1385</v>
      </c>
      <c r="F228" s="13" t="s">
        <v>38864</v>
      </c>
      <c r="G228" s="23" t="s">
        <v>38865</v>
      </c>
      <c r="H228" s="19"/>
    </row>
    <row r="229" s="16" customFormat="1" ht="25.25" customHeight="1" spans="1:8">
      <c r="A229" s="13">
        <v>225</v>
      </c>
      <c r="B229" s="13" t="s">
        <v>38863</v>
      </c>
      <c r="C229" s="13" t="s">
        <v>38491</v>
      </c>
      <c r="D229" s="13" t="s">
        <v>71</v>
      </c>
      <c r="E229" s="13" t="s">
        <v>1385</v>
      </c>
      <c r="F229" s="13" t="s">
        <v>38866</v>
      </c>
      <c r="G229" s="23" t="s">
        <v>38867</v>
      </c>
      <c r="H229" s="19"/>
    </row>
    <row r="230" s="16" customFormat="1" ht="25.25" customHeight="1" spans="1:8">
      <c r="A230" s="13">
        <v>226</v>
      </c>
      <c r="B230" s="13" t="s">
        <v>38868</v>
      </c>
      <c r="C230" s="13" t="s">
        <v>38491</v>
      </c>
      <c r="D230" s="13" t="s">
        <v>1346</v>
      </c>
      <c r="E230" s="13" t="s">
        <v>1407</v>
      </c>
      <c r="F230" s="13" t="s">
        <v>38869</v>
      </c>
      <c r="G230" s="23" t="s">
        <v>38870</v>
      </c>
      <c r="H230" s="19"/>
    </row>
    <row r="231" s="16" customFormat="1" ht="25.25" customHeight="1" spans="1:8">
      <c r="A231" s="13">
        <v>227</v>
      </c>
      <c r="B231" s="13" t="s">
        <v>38871</v>
      </c>
      <c r="C231" s="13" t="s">
        <v>38491</v>
      </c>
      <c r="D231" s="13" t="s">
        <v>47</v>
      </c>
      <c r="E231" s="13" t="s">
        <v>1407</v>
      </c>
      <c r="F231" s="13" t="s">
        <v>38872</v>
      </c>
      <c r="G231" s="23" t="s">
        <v>38873</v>
      </c>
      <c r="H231" s="19"/>
    </row>
    <row r="232" s="16" customFormat="1" ht="25.25" customHeight="1" spans="1:8">
      <c r="A232" s="13">
        <v>228</v>
      </c>
      <c r="B232" s="13" t="s">
        <v>38874</v>
      </c>
      <c r="C232" s="13" t="s">
        <v>38491</v>
      </c>
      <c r="D232" s="13" t="s">
        <v>47</v>
      </c>
      <c r="E232" s="13" t="s">
        <v>1385</v>
      </c>
      <c r="F232" s="13" t="s">
        <v>38875</v>
      </c>
      <c r="G232" s="23" t="s">
        <v>38876</v>
      </c>
      <c r="H232" s="19"/>
    </row>
    <row r="233" s="16" customFormat="1" ht="25.25" customHeight="1" spans="1:8">
      <c r="A233" s="13">
        <v>229</v>
      </c>
      <c r="B233" s="13" t="s">
        <v>38874</v>
      </c>
      <c r="C233" s="13" t="s">
        <v>38491</v>
      </c>
      <c r="D233" s="13" t="s">
        <v>47</v>
      </c>
      <c r="E233" s="13" t="s">
        <v>1385</v>
      </c>
      <c r="F233" s="13" t="s">
        <v>38877</v>
      </c>
      <c r="G233" s="23" t="s">
        <v>38878</v>
      </c>
      <c r="H233" s="19"/>
    </row>
    <row r="234" s="16" customFormat="1" ht="25.25" customHeight="1" spans="1:8">
      <c r="A234" s="13">
        <v>230</v>
      </c>
      <c r="B234" s="13" t="s">
        <v>38879</v>
      </c>
      <c r="C234" s="13" t="s">
        <v>38491</v>
      </c>
      <c r="D234" s="13" t="s">
        <v>51</v>
      </c>
      <c r="E234" s="13" t="s">
        <v>1331</v>
      </c>
      <c r="F234" s="13" t="s">
        <v>38880</v>
      </c>
      <c r="G234" s="23" t="s">
        <v>38881</v>
      </c>
      <c r="H234" s="19"/>
    </row>
    <row r="235" s="16" customFormat="1" ht="25.25" customHeight="1" spans="1:8">
      <c r="A235" s="13">
        <v>231</v>
      </c>
      <c r="B235" s="13" t="s">
        <v>38879</v>
      </c>
      <c r="C235" s="13" t="s">
        <v>38491</v>
      </c>
      <c r="D235" s="13" t="s">
        <v>51</v>
      </c>
      <c r="E235" s="13" t="s">
        <v>1331</v>
      </c>
      <c r="F235" s="13" t="s">
        <v>38882</v>
      </c>
      <c r="G235" s="23" t="s">
        <v>38883</v>
      </c>
      <c r="H235" s="19"/>
    </row>
    <row r="236" s="16" customFormat="1" ht="25.25" customHeight="1" spans="1:8">
      <c r="A236" s="13">
        <v>232</v>
      </c>
      <c r="B236" s="13" t="s">
        <v>38879</v>
      </c>
      <c r="C236" s="13" t="s">
        <v>38491</v>
      </c>
      <c r="D236" s="13" t="s">
        <v>51</v>
      </c>
      <c r="E236" s="13" t="s">
        <v>1331</v>
      </c>
      <c r="F236" s="13" t="s">
        <v>38884</v>
      </c>
      <c r="G236" s="23" t="s">
        <v>38885</v>
      </c>
      <c r="H236" s="19"/>
    </row>
    <row r="237" s="16" customFormat="1" ht="25.25" customHeight="1" spans="1:8">
      <c r="A237" s="13">
        <v>233</v>
      </c>
      <c r="B237" s="13" t="s">
        <v>38886</v>
      </c>
      <c r="C237" s="13" t="s">
        <v>38491</v>
      </c>
      <c r="D237" s="13" t="s">
        <v>41</v>
      </c>
      <c r="E237" s="13" t="s">
        <v>1385</v>
      </c>
      <c r="F237" s="13" t="s">
        <v>38887</v>
      </c>
      <c r="G237" s="23" t="s">
        <v>38888</v>
      </c>
      <c r="H237" s="19"/>
    </row>
    <row r="238" s="16" customFormat="1" ht="25.25" customHeight="1" spans="1:8">
      <c r="A238" s="13">
        <v>234</v>
      </c>
      <c r="B238" s="13" t="s">
        <v>38886</v>
      </c>
      <c r="C238" s="13" t="s">
        <v>38491</v>
      </c>
      <c r="D238" s="13" t="s">
        <v>41</v>
      </c>
      <c r="E238" s="13" t="s">
        <v>1385</v>
      </c>
      <c r="F238" s="13" t="s">
        <v>38889</v>
      </c>
      <c r="G238" s="23" t="s">
        <v>38890</v>
      </c>
      <c r="H238" s="19"/>
    </row>
    <row r="239" s="16" customFormat="1" ht="25.25" customHeight="1" spans="1:8">
      <c r="A239" s="13">
        <v>235</v>
      </c>
      <c r="B239" s="13" t="s">
        <v>38891</v>
      </c>
      <c r="C239" s="13" t="s">
        <v>38491</v>
      </c>
      <c r="D239" s="13" t="s">
        <v>51</v>
      </c>
      <c r="E239" s="13" t="s">
        <v>1346</v>
      </c>
      <c r="F239" s="13" t="s">
        <v>38892</v>
      </c>
      <c r="G239" s="23" t="s">
        <v>38893</v>
      </c>
      <c r="H239" s="19"/>
    </row>
    <row r="240" s="16" customFormat="1" ht="25.25" customHeight="1" spans="1:8">
      <c r="A240" s="13">
        <v>236</v>
      </c>
      <c r="B240" s="13" t="s">
        <v>38891</v>
      </c>
      <c r="C240" s="13" t="s">
        <v>38491</v>
      </c>
      <c r="D240" s="13" t="s">
        <v>51</v>
      </c>
      <c r="E240" s="13" t="s">
        <v>1346</v>
      </c>
      <c r="F240" s="13" t="s">
        <v>38894</v>
      </c>
      <c r="G240" s="23" t="s">
        <v>38895</v>
      </c>
      <c r="H240" s="19"/>
    </row>
    <row r="241" s="16" customFormat="1" ht="25.25" customHeight="1" spans="1:8">
      <c r="A241" s="13">
        <v>237</v>
      </c>
      <c r="B241" s="13" t="s">
        <v>38891</v>
      </c>
      <c r="C241" s="13" t="s">
        <v>38491</v>
      </c>
      <c r="D241" s="13" t="s">
        <v>51</v>
      </c>
      <c r="E241" s="13" t="s">
        <v>1346</v>
      </c>
      <c r="F241" s="13" t="s">
        <v>38896</v>
      </c>
      <c r="G241" s="23" t="s">
        <v>38897</v>
      </c>
      <c r="H241" s="19"/>
    </row>
    <row r="242" s="16" customFormat="1" ht="25.25" customHeight="1" spans="1:8">
      <c r="A242" s="13">
        <v>238</v>
      </c>
      <c r="B242" s="13" t="s">
        <v>38891</v>
      </c>
      <c r="C242" s="13" t="s">
        <v>38491</v>
      </c>
      <c r="D242" s="13" t="s">
        <v>51</v>
      </c>
      <c r="E242" s="13" t="s">
        <v>1346</v>
      </c>
      <c r="F242" s="13" t="s">
        <v>38898</v>
      </c>
      <c r="G242" s="23" t="s">
        <v>38899</v>
      </c>
      <c r="H242" s="19"/>
    </row>
    <row r="243" s="16" customFormat="1" ht="25.25" customHeight="1" spans="1:8">
      <c r="A243" s="13">
        <v>239</v>
      </c>
      <c r="B243" s="13" t="s">
        <v>38900</v>
      </c>
      <c r="C243" s="13" t="s">
        <v>38491</v>
      </c>
      <c r="D243" s="13" t="s">
        <v>75</v>
      </c>
      <c r="E243" s="13" t="s">
        <v>1331</v>
      </c>
      <c r="F243" s="13" t="s">
        <v>38901</v>
      </c>
      <c r="G243" s="23" t="s">
        <v>38902</v>
      </c>
      <c r="H243" s="19"/>
    </row>
    <row r="244" s="16" customFormat="1" ht="25.25" customHeight="1" spans="1:8">
      <c r="A244" s="13">
        <v>240</v>
      </c>
      <c r="B244" s="13" t="s">
        <v>38900</v>
      </c>
      <c r="C244" s="13" t="s">
        <v>38491</v>
      </c>
      <c r="D244" s="13" t="s">
        <v>75</v>
      </c>
      <c r="E244" s="13" t="s">
        <v>1331</v>
      </c>
      <c r="F244" s="13" t="s">
        <v>38903</v>
      </c>
      <c r="G244" s="23" t="s">
        <v>38904</v>
      </c>
      <c r="H244" s="19"/>
    </row>
    <row r="245" s="16" customFormat="1" ht="25.25" customHeight="1" spans="1:8">
      <c r="A245" s="13">
        <v>241</v>
      </c>
      <c r="B245" s="13" t="s">
        <v>38900</v>
      </c>
      <c r="C245" s="13" t="s">
        <v>38491</v>
      </c>
      <c r="D245" s="13" t="s">
        <v>75</v>
      </c>
      <c r="E245" s="13" t="s">
        <v>1331</v>
      </c>
      <c r="F245" s="13" t="s">
        <v>38905</v>
      </c>
      <c r="G245" s="23" t="s">
        <v>38906</v>
      </c>
      <c r="H245" s="19"/>
    </row>
    <row r="246" s="16" customFormat="1" ht="25.25" customHeight="1" spans="1:8">
      <c r="A246" s="13">
        <v>242</v>
      </c>
      <c r="B246" s="13" t="s">
        <v>38907</v>
      </c>
      <c r="C246" s="13" t="s">
        <v>38491</v>
      </c>
      <c r="D246" s="13" t="s">
        <v>79</v>
      </c>
      <c r="E246" s="13" t="s">
        <v>1331</v>
      </c>
      <c r="F246" s="13" t="s">
        <v>38908</v>
      </c>
      <c r="G246" s="23" t="s">
        <v>38909</v>
      </c>
      <c r="H246" s="19"/>
    </row>
    <row r="247" s="16" customFormat="1" ht="25.25" customHeight="1" spans="1:8">
      <c r="A247" s="13">
        <v>243</v>
      </c>
      <c r="B247" s="13" t="s">
        <v>38907</v>
      </c>
      <c r="C247" s="13" t="s">
        <v>38491</v>
      </c>
      <c r="D247" s="13" t="s">
        <v>79</v>
      </c>
      <c r="E247" s="13" t="s">
        <v>1331</v>
      </c>
      <c r="F247" s="13" t="s">
        <v>38910</v>
      </c>
      <c r="G247" s="23" t="s">
        <v>38911</v>
      </c>
      <c r="H247" s="19"/>
    </row>
    <row r="248" s="16" customFormat="1" ht="25.25" customHeight="1" spans="1:8">
      <c r="A248" s="13">
        <v>244</v>
      </c>
      <c r="B248" s="13" t="s">
        <v>38907</v>
      </c>
      <c r="C248" s="13" t="s">
        <v>38491</v>
      </c>
      <c r="D248" s="13" t="s">
        <v>79</v>
      </c>
      <c r="E248" s="13" t="s">
        <v>1331</v>
      </c>
      <c r="F248" s="13" t="s">
        <v>38912</v>
      </c>
      <c r="G248" s="23" t="s">
        <v>38913</v>
      </c>
      <c r="H248" s="19"/>
    </row>
    <row r="249" s="16" customFormat="1" ht="25.25" customHeight="1" spans="1:8">
      <c r="A249" s="13">
        <v>245</v>
      </c>
      <c r="B249" s="13" t="s">
        <v>38914</v>
      </c>
      <c r="C249" s="13" t="s">
        <v>38491</v>
      </c>
      <c r="D249" s="13" t="s">
        <v>79</v>
      </c>
      <c r="E249" s="13" t="s">
        <v>1385</v>
      </c>
      <c r="F249" s="13" t="s">
        <v>38915</v>
      </c>
      <c r="G249" s="23" t="s">
        <v>38916</v>
      </c>
      <c r="H249" s="19"/>
    </row>
    <row r="250" s="16" customFormat="1" ht="25.25" customHeight="1" spans="1:8">
      <c r="A250" s="13">
        <v>246</v>
      </c>
      <c r="B250" s="13" t="s">
        <v>38914</v>
      </c>
      <c r="C250" s="13" t="s">
        <v>38491</v>
      </c>
      <c r="D250" s="13" t="s">
        <v>79</v>
      </c>
      <c r="E250" s="13" t="s">
        <v>1385</v>
      </c>
      <c r="F250" s="13" t="s">
        <v>38917</v>
      </c>
      <c r="G250" s="23" t="s">
        <v>38918</v>
      </c>
      <c r="H250" s="19"/>
    </row>
    <row r="251" s="16" customFormat="1" ht="25.25" customHeight="1" spans="1:8">
      <c r="A251" s="13">
        <v>247</v>
      </c>
      <c r="B251" s="13" t="s">
        <v>38919</v>
      </c>
      <c r="C251" s="13" t="s">
        <v>38491</v>
      </c>
      <c r="D251" s="13" t="s">
        <v>1255</v>
      </c>
      <c r="E251" s="13" t="s">
        <v>1407</v>
      </c>
      <c r="F251" s="13" t="s">
        <v>38920</v>
      </c>
      <c r="G251" s="23" t="s">
        <v>38921</v>
      </c>
      <c r="H251" s="19"/>
    </row>
    <row r="252" s="16" customFormat="1" ht="25.25" customHeight="1" spans="1:8">
      <c r="A252" s="13">
        <v>248</v>
      </c>
      <c r="B252" s="13" t="s">
        <v>38922</v>
      </c>
      <c r="C252" s="13" t="s">
        <v>38491</v>
      </c>
      <c r="D252" s="13" t="s">
        <v>41</v>
      </c>
      <c r="E252" s="13" t="s">
        <v>1385</v>
      </c>
      <c r="F252" s="13" t="s">
        <v>38923</v>
      </c>
      <c r="G252" s="23" t="s">
        <v>38924</v>
      </c>
      <c r="H252" s="19"/>
    </row>
    <row r="253" s="16" customFormat="1" ht="25.25" customHeight="1" spans="1:8">
      <c r="A253" s="13">
        <v>249</v>
      </c>
      <c r="B253" s="13" t="s">
        <v>38922</v>
      </c>
      <c r="C253" s="13" t="s">
        <v>38491</v>
      </c>
      <c r="D253" s="13" t="s">
        <v>41</v>
      </c>
      <c r="E253" s="13" t="s">
        <v>1385</v>
      </c>
      <c r="F253" s="13" t="s">
        <v>38925</v>
      </c>
      <c r="G253" s="23" t="s">
        <v>38926</v>
      </c>
      <c r="H253" s="19"/>
    </row>
    <row r="254" s="16" customFormat="1" ht="25.25" customHeight="1" spans="1:8">
      <c r="A254" s="13">
        <v>250</v>
      </c>
      <c r="B254" s="13" t="s">
        <v>38927</v>
      </c>
      <c r="C254" s="13" t="s">
        <v>38491</v>
      </c>
      <c r="D254" s="13" t="s">
        <v>109</v>
      </c>
      <c r="E254" s="13" t="s">
        <v>1346</v>
      </c>
      <c r="F254" s="13" t="s">
        <v>38928</v>
      </c>
      <c r="G254" s="23" t="s">
        <v>38929</v>
      </c>
      <c r="H254" s="19"/>
    </row>
    <row r="255" s="16" customFormat="1" ht="25.25" customHeight="1" spans="1:8">
      <c r="A255" s="13">
        <v>251</v>
      </c>
      <c r="B255" s="13" t="s">
        <v>38927</v>
      </c>
      <c r="C255" s="13" t="s">
        <v>38491</v>
      </c>
      <c r="D255" s="13" t="s">
        <v>109</v>
      </c>
      <c r="E255" s="13" t="s">
        <v>1346</v>
      </c>
      <c r="F255" s="13" t="s">
        <v>38930</v>
      </c>
      <c r="G255" s="23" t="s">
        <v>38931</v>
      </c>
      <c r="H255" s="19"/>
    </row>
    <row r="256" s="16" customFormat="1" ht="25.25" customHeight="1" spans="1:8">
      <c r="A256" s="13">
        <v>252</v>
      </c>
      <c r="B256" s="13" t="s">
        <v>38927</v>
      </c>
      <c r="C256" s="13" t="s">
        <v>38491</v>
      </c>
      <c r="D256" s="13" t="s">
        <v>109</v>
      </c>
      <c r="E256" s="13" t="s">
        <v>1346</v>
      </c>
      <c r="F256" s="13" t="s">
        <v>38932</v>
      </c>
      <c r="G256" s="23" t="s">
        <v>38933</v>
      </c>
      <c r="H256" s="19"/>
    </row>
    <row r="257" s="16" customFormat="1" ht="25.25" customHeight="1" spans="1:8">
      <c r="A257" s="13">
        <v>253</v>
      </c>
      <c r="B257" s="13" t="s">
        <v>38927</v>
      </c>
      <c r="C257" s="13" t="s">
        <v>38491</v>
      </c>
      <c r="D257" s="13" t="s">
        <v>109</v>
      </c>
      <c r="E257" s="13" t="s">
        <v>1346</v>
      </c>
      <c r="F257" s="13" t="s">
        <v>38934</v>
      </c>
      <c r="G257" s="23" t="s">
        <v>38935</v>
      </c>
      <c r="H257" s="19"/>
    </row>
    <row r="258" s="16" customFormat="1" ht="25.25" customHeight="1" spans="1:8">
      <c r="A258" s="13">
        <v>254</v>
      </c>
      <c r="B258" s="13" t="s">
        <v>38936</v>
      </c>
      <c r="C258" s="13" t="s">
        <v>38491</v>
      </c>
      <c r="D258" s="13" t="s">
        <v>109</v>
      </c>
      <c r="E258" s="13" t="s">
        <v>1385</v>
      </c>
      <c r="F258" s="13" t="s">
        <v>38937</v>
      </c>
      <c r="G258" s="23" t="s">
        <v>38938</v>
      </c>
      <c r="H258" s="19"/>
    </row>
    <row r="259" s="16" customFormat="1" ht="25.25" customHeight="1" spans="1:8">
      <c r="A259" s="13">
        <v>255</v>
      </c>
      <c r="B259" s="13" t="s">
        <v>38936</v>
      </c>
      <c r="C259" s="13" t="s">
        <v>38491</v>
      </c>
      <c r="D259" s="13" t="s">
        <v>109</v>
      </c>
      <c r="E259" s="13" t="s">
        <v>1385</v>
      </c>
      <c r="F259" s="13" t="s">
        <v>38939</v>
      </c>
      <c r="G259" s="23" t="s">
        <v>38940</v>
      </c>
      <c r="H259" s="19"/>
    </row>
    <row r="260" s="16" customFormat="1" ht="25.25" customHeight="1" spans="1:8">
      <c r="A260" s="13">
        <v>256</v>
      </c>
      <c r="B260" s="13" t="s">
        <v>38941</v>
      </c>
      <c r="C260" s="13" t="s">
        <v>38491</v>
      </c>
      <c r="D260" s="13" t="s">
        <v>429</v>
      </c>
      <c r="E260" s="13" t="s">
        <v>47</v>
      </c>
      <c r="F260" s="13" t="s">
        <v>38942</v>
      </c>
      <c r="G260" s="23" t="s">
        <v>38943</v>
      </c>
      <c r="H260" s="19"/>
    </row>
    <row r="261" s="16" customFormat="1" ht="25.25" customHeight="1" spans="1:8">
      <c r="A261" s="13">
        <v>257</v>
      </c>
      <c r="B261" s="13" t="s">
        <v>38941</v>
      </c>
      <c r="C261" s="13" t="s">
        <v>38491</v>
      </c>
      <c r="D261" s="13" t="s">
        <v>429</v>
      </c>
      <c r="E261" s="13" t="s">
        <v>47</v>
      </c>
      <c r="F261" s="13" t="s">
        <v>38944</v>
      </c>
      <c r="G261" s="23" t="s">
        <v>38945</v>
      </c>
      <c r="H261" s="19"/>
    </row>
    <row r="262" s="16" customFormat="1" ht="25.25" customHeight="1" spans="1:8">
      <c r="A262" s="13">
        <v>258</v>
      </c>
      <c r="B262" s="13" t="s">
        <v>38941</v>
      </c>
      <c r="C262" s="13" t="s">
        <v>38491</v>
      </c>
      <c r="D262" s="13" t="s">
        <v>429</v>
      </c>
      <c r="E262" s="13" t="s">
        <v>47</v>
      </c>
      <c r="F262" s="13" t="s">
        <v>38946</v>
      </c>
      <c r="G262" s="23" t="s">
        <v>38947</v>
      </c>
      <c r="H262" s="19"/>
    </row>
    <row r="263" s="16" customFormat="1" ht="25.25" customHeight="1" spans="1:8">
      <c r="A263" s="13">
        <v>259</v>
      </c>
      <c r="B263" s="13" t="s">
        <v>38941</v>
      </c>
      <c r="C263" s="13" t="s">
        <v>38491</v>
      </c>
      <c r="D263" s="13" t="s">
        <v>429</v>
      </c>
      <c r="E263" s="13" t="s">
        <v>47</v>
      </c>
      <c r="F263" s="13" t="s">
        <v>38948</v>
      </c>
      <c r="G263" s="23" t="s">
        <v>38949</v>
      </c>
      <c r="H263" s="19"/>
    </row>
    <row r="264" s="16" customFormat="1" ht="25.25" customHeight="1" spans="1:8">
      <c r="A264" s="13">
        <v>260</v>
      </c>
      <c r="B264" s="13" t="s">
        <v>38941</v>
      </c>
      <c r="C264" s="13" t="s">
        <v>38491</v>
      </c>
      <c r="D264" s="13" t="s">
        <v>429</v>
      </c>
      <c r="E264" s="13" t="s">
        <v>47</v>
      </c>
      <c r="F264" s="13" t="s">
        <v>38950</v>
      </c>
      <c r="G264" s="23" t="s">
        <v>38951</v>
      </c>
      <c r="H264" s="19"/>
    </row>
    <row r="265" s="16" customFormat="1" ht="25.25" customHeight="1" spans="1:8">
      <c r="A265" s="13">
        <v>261</v>
      </c>
      <c r="B265" s="13" t="s">
        <v>38952</v>
      </c>
      <c r="C265" s="13" t="s">
        <v>38491</v>
      </c>
      <c r="D265" s="13" t="s">
        <v>109</v>
      </c>
      <c r="E265" s="13" t="s">
        <v>1331</v>
      </c>
      <c r="F265" s="13" t="s">
        <v>38953</v>
      </c>
      <c r="G265" s="23" t="s">
        <v>38954</v>
      </c>
      <c r="H265" s="19"/>
    </row>
    <row r="266" s="16" customFormat="1" ht="25.25" customHeight="1" spans="1:8">
      <c r="A266" s="13">
        <v>262</v>
      </c>
      <c r="B266" s="13" t="s">
        <v>38952</v>
      </c>
      <c r="C266" s="13" t="s">
        <v>38491</v>
      </c>
      <c r="D266" s="13" t="s">
        <v>109</v>
      </c>
      <c r="E266" s="13" t="s">
        <v>1331</v>
      </c>
      <c r="F266" s="13" t="s">
        <v>38955</v>
      </c>
      <c r="G266" s="23" t="s">
        <v>38956</v>
      </c>
      <c r="H266" s="19"/>
    </row>
    <row r="267" s="16" customFormat="1" ht="25.25" customHeight="1" spans="1:8">
      <c r="A267" s="13">
        <v>263</v>
      </c>
      <c r="B267" s="13" t="s">
        <v>38952</v>
      </c>
      <c r="C267" s="13" t="s">
        <v>38491</v>
      </c>
      <c r="D267" s="13" t="s">
        <v>109</v>
      </c>
      <c r="E267" s="13" t="s">
        <v>1331</v>
      </c>
      <c r="F267" s="13" t="s">
        <v>38957</v>
      </c>
      <c r="G267" s="23" t="s">
        <v>38958</v>
      </c>
      <c r="H267" s="19"/>
    </row>
    <row r="268" s="16" customFormat="1" ht="25.25" customHeight="1" spans="1:8">
      <c r="A268" s="13">
        <v>264</v>
      </c>
      <c r="B268" s="13" t="s">
        <v>4773</v>
      </c>
      <c r="C268" s="13" t="s">
        <v>38491</v>
      </c>
      <c r="D268" s="13" t="s">
        <v>71</v>
      </c>
      <c r="E268" s="13" t="s">
        <v>109</v>
      </c>
      <c r="F268" s="13" t="s">
        <v>38959</v>
      </c>
      <c r="G268" s="23" t="s">
        <v>38960</v>
      </c>
      <c r="H268" s="19"/>
    </row>
    <row r="269" s="16" customFormat="1" ht="25.25" customHeight="1" spans="1:8">
      <c r="A269" s="13">
        <v>265</v>
      </c>
      <c r="B269" s="13" t="s">
        <v>4773</v>
      </c>
      <c r="C269" s="13" t="s">
        <v>38491</v>
      </c>
      <c r="D269" s="13" t="s">
        <v>71</v>
      </c>
      <c r="E269" s="13" t="s">
        <v>109</v>
      </c>
      <c r="F269" s="13" t="s">
        <v>38961</v>
      </c>
      <c r="G269" s="23" t="s">
        <v>38962</v>
      </c>
      <c r="H269" s="19"/>
    </row>
    <row r="270" s="16" customFormat="1" ht="25.25" customHeight="1" spans="1:8">
      <c r="A270" s="13">
        <v>266</v>
      </c>
      <c r="B270" s="13" t="s">
        <v>4773</v>
      </c>
      <c r="C270" s="13" t="s">
        <v>38491</v>
      </c>
      <c r="D270" s="13" t="s">
        <v>71</v>
      </c>
      <c r="E270" s="13" t="s">
        <v>109</v>
      </c>
      <c r="F270" s="13" t="s">
        <v>38963</v>
      </c>
      <c r="G270" s="23" t="s">
        <v>38964</v>
      </c>
      <c r="H270" s="19"/>
    </row>
    <row r="271" s="16" customFormat="1" ht="25.25" customHeight="1" spans="1:8">
      <c r="A271" s="13">
        <v>267</v>
      </c>
      <c r="B271" s="13" t="s">
        <v>4773</v>
      </c>
      <c r="C271" s="13" t="s">
        <v>38491</v>
      </c>
      <c r="D271" s="13" t="s">
        <v>71</v>
      </c>
      <c r="E271" s="13" t="s">
        <v>109</v>
      </c>
      <c r="F271" s="13" t="s">
        <v>38965</v>
      </c>
      <c r="G271" s="23" t="s">
        <v>38966</v>
      </c>
      <c r="H271" s="19"/>
    </row>
    <row r="272" s="16" customFormat="1" ht="25.25" customHeight="1" spans="1:8">
      <c r="A272" s="13">
        <v>268</v>
      </c>
      <c r="B272" s="13" t="s">
        <v>4773</v>
      </c>
      <c r="C272" s="13" t="s">
        <v>38491</v>
      </c>
      <c r="D272" s="13" t="s">
        <v>71</v>
      </c>
      <c r="E272" s="13" t="s">
        <v>109</v>
      </c>
      <c r="F272" s="13" t="s">
        <v>38967</v>
      </c>
      <c r="G272" s="23" t="s">
        <v>38968</v>
      </c>
      <c r="H272" s="19"/>
    </row>
    <row r="273" s="16" customFormat="1" ht="25.25" customHeight="1" spans="1:8">
      <c r="A273" s="13">
        <v>269</v>
      </c>
      <c r="B273" s="13" t="s">
        <v>4773</v>
      </c>
      <c r="C273" s="13" t="s">
        <v>38491</v>
      </c>
      <c r="D273" s="13" t="s">
        <v>71</v>
      </c>
      <c r="E273" s="13" t="s">
        <v>109</v>
      </c>
      <c r="F273" s="13" t="s">
        <v>38969</v>
      </c>
      <c r="G273" s="23" t="s">
        <v>38970</v>
      </c>
      <c r="H273" s="19"/>
    </row>
    <row r="274" s="16" customFormat="1" ht="25.25" customHeight="1" spans="1:8">
      <c r="A274" s="13">
        <v>270</v>
      </c>
      <c r="B274" s="13" t="s">
        <v>4773</v>
      </c>
      <c r="C274" s="13" t="s">
        <v>38491</v>
      </c>
      <c r="D274" s="13" t="s">
        <v>71</v>
      </c>
      <c r="E274" s="13" t="s">
        <v>109</v>
      </c>
      <c r="F274" s="13" t="s">
        <v>38971</v>
      </c>
      <c r="G274" s="23" t="s">
        <v>38972</v>
      </c>
      <c r="H274" s="19"/>
    </row>
    <row r="275" s="16" customFormat="1" ht="25.25" customHeight="1" spans="1:8">
      <c r="A275" s="13">
        <v>271</v>
      </c>
      <c r="B275" s="13" t="s">
        <v>38973</v>
      </c>
      <c r="C275" s="13" t="s">
        <v>38491</v>
      </c>
      <c r="D275" s="13" t="s">
        <v>109</v>
      </c>
      <c r="E275" s="13" t="s">
        <v>1407</v>
      </c>
      <c r="F275" s="13" t="s">
        <v>38974</v>
      </c>
      <c r="G275" s="23" t="s">
        <v>38975</v>
      </c>
      <c r="H275" s="19"/>
    </row>
    <row r="276" s="16" customFormat="1" ht="25.25" customHeight="1" spans="1:8">
      <c r="A276" s="13">
        <v>272</v>
      </c>
      <c r="B276" s="13" t="s">
        <v>38976</v>
      </c>
      <c r="C276" s="13" t="s">
        <v>38491</v>
      </c>
      <c r="D276" s="13" t="s">
        <v>79</v>
      </c>
      <c r="E276" s="13" t="s">
        <v>1407</v>
      </c>
      <c r="F276" s="13" t="s">
        <v>38977</v>
      </c>
      <c r="G276" s="23" t="s">
        <v>38978</v>
      </c>
      <c r="H276" s="19"/>
    </row>
    <row r="277" s="16" customFormat="1" ht="25.25" customHeight="1" spans="1:8">
      <c r="A277" s="13">
        <v>273</v>
      </c>
      <c r="B277" s="13" t="s">
        <v>38979</v>
      </c>
      <c r="C277" s="13" t="s">
        <v>38491</v>
      </c>
      <c r="D277" s="13" t="s">
        <v>41</v>
      </c>
      <c r="E277" s="13" t="s">
        <v>1385</v>
      </c>
      <c r="F277" s="13" t="s">
        <v>38980</v>
      </c>
      <c r="G277" s="23" t="s">
        <v>38981</v>
      </c>
      <c r="H277" s="19"/>
    </row>
    <row r="278" s="16" customFormat="1" ht="25.25" customHeight="1" spans="1:8">
      <c r="A278" s="13">
        <v>274</v>
      </c>
      <c r="B278" s="13" t="s">
        <v>38979</v>
      </c>
      <c r="C278" s="13" t="s">
        <v>38491</v>
      </c>
      <c r="D278" s="13" t="s">
        <v>41</v>
      </c>
      <c r="E278" s="13" t="s">
        <v>1385</v>
      </c>
      <c r="F278" s="13" t="s">
        <v>38982</v>
      </c>
      <c r="G278" s="23" t="s">
        <v>38983</v>
      </c>
      <c r="H278" s="19"/>
    </row>
    <row r="279" s="16" customFormat="1" ht="25.25" customHeight="1" spans="1:8">
      <c r="A279" s="13">
        <v>275</v>
      </c>
      <c r="B279" s="13" t="s">
        <v>11814</v>
      </c>
      <c r="C279" s="13" t="s">
        <v>38491</v>
      </c>
      <c r="D279" s="13" t="s">
        <v>65</v>
      </c>
      <c r="E279" s="13" t="s">
        <v>47</v>
      </c>
      <c r="F279" s="13" t="s">
        <v>38984</v>
      </c>
      <c r="G279" s="23" t="s">
        <v>38985</v>
      </c>
      <c r="H279" s="19"/>
    </row>
    <row r="280" s="16" customFormat="1" ht="25.25" customHeight="1" spans="1:8">
      <c r="A280" s="13">
        <v>276</v>
      </c>
      <c r="B280" s="13" t="s">
        <v>11814</v>
      </c>
      <c r="C280" s="13" t="s">
        <v>38491</v>
      </c>
      <c r="D280" s="13" t="s">
        <v>65</v>
      </c>
      <c r="E280" s="13" t="s">
        <v>47</v>
      </c>
      <c r="F280" s="13" t="s">
        <v>38986</v>
      </c>
      <c r="G280" s="23" t="s">
        <v>38987</v>
      </c>
      <c r="H280" s="19"/>
    </row>
    <row r="281" s="16" customFormat="1" ht="25.25" customHeight="1" spans="1:8">
      <c r="A281" s="13">
        <v>277</v>
      </c>
      <c r="B281" s="13" t="s">
        <v>11814</v>
      </c>
      <c r="C281" s="13" t="s">
        <v>38491</v>
      </c>
      <c r="D281" s="13" t="s">
        <v>65</v>
      </c>
      <c r="E281" s="13" t="s">
        <v>47</v>
      </c>
      <c r="F281" s="13" t="s">
        <v>38988</v>
      </c>
      <c r="G281" s="23" t="s">
        <v>38989</v>
      </c>
      <c r="H281" s="19"/>
    </row>
    <row r="282" s="16" customFormat="1" ht="25.25" customHeight="1" spans="1:8">
      <c r="A282" s="13">
        <v>278</v>
      </c>
      <c r="B282" s="13" t="s">
        <v>11814</v>
      </c>
      <c r="C282" s="13" t="s">
        <v>38491</v>
      </c>
      <c r="D282" s="13" t="s">
        <v>65</v>
      </c>
      <c r="E282" s="13" t="s">
        <v>47</v>
      </c>
      <c r="F282" s="13" t="s">
        <v>38990</v>
      </c>
      <c r="G282" s="23" t="s">
        <v>38991</v>
      </c>
      <c r="H282" s="19"/>
    </row>
    <row r="283" s="16" customFormat="1" ht="25.25" customHeight="1" spans="1:8">
      <c r="A283" s="13">
        <v>279</v>
      </c>
      <c r="B283" s="13" t="s">
        <v>11814</v>
      </c>
      <c r="C283" s="13" t="s">
        <v>38491</v>
      </c>
      <c r="D283" s="13" t="s">
        <v>65</v>
      </c>
      <c r="E283" s="13" t="s">
        <v>47</v>
      </c>
      <c r="F283" s="13" t="s">
        <v>38992</v>
      </c>
      <c r="G283" s="23" t="s">
        <v>38993</v>
      </c>
      <c r="H283" s="19"/>
    </row>
    <row r="284" s="16" customFormat="1" ht="25.25" customHeight="1" spans="1:8">
      <c r="A284" s="13">
        <v>280</v>
      </c>
      <c r="B284" s="13" t="s">
        <v>38994</v>
      </c>
      <c r="C284" s="13" t="s">
        <v>38491</v>
      </c>
      <c r="D284" s="13" t="s">
        <v>47</v>
      </c>
      <c r="E284" s="13" t="s">
        <v>1385</v>
      </c>
      <c r="F284" s="13" t="s">
        <v>38995</v>
      </c>
      <c r="G284" s="23" t="s">
        <v>38996</v>
      </c>
      <c r="H284" s="19"/>
    </row>
    <row r="285" s="16" customFormat="1" ht="25.25" customHeight="1" spans="1:8">
      <c r="A285" s="13">
        <v>281</v>
      </c>
      <c r="B285" s="13" t="s">
        <v>38994</v>
      </c>
      <c r="C285" s="13" t="s">
        <v>38491</v>
      </c>
      <c r="D285" s="13" t="s">
        <v>47</v>
      </c>
      <c r="E285" s="13" t="s">
        <v>1385</v>
      </c>
      <c r="F285" s="13" t="s">
        <v>38997</v>
      </c>
      <c r="G285" s="23" t="s">
        <v>38998</v>
      </c>
      <c r="H285" s="19"/>
    </row>
    <row r="286" s="16" customFormat="1" ht="25.25" customHeight="1" spans="1:8">
      <c r="A286" s="13">
        <v>282</v>
      </c>
      <c r="B286" s="13" t="s">
        <v>38999</v>
      </c>
      <c r="C286" s="13" t="s">
        <v>38491</v>
      </c>
      <c r="D286" s="13" t="s">
        <v>41</v>
      </c>
      <c r="E286" s="13" t="s">
        <v>1407</v>
      </c>
      <c r="F286" s="13" t="s">
        <v>39000</v>
      </c>
      <c r="G286" s="23" t="s">
        <v>39001</v>
      </c>
      <c r="H286" s="19"/>
    </row>
    <row r="287" s="16" customFormat="1" ht="25.25" customHeight="1" spans="1:8">
      <c r="A287" s="13">
        <v>283</v>
      </c>
      <c r="B287" s="13" t="s">
        <v>39002</v>
      </c>
      <c r="C287" s="13" t="s">
        <v>38491</v>
      </c>
      <c r="D287" s="13" t="s">
        <v>109</v>
      </c>
      <c r="E287" s="13" t="s">
        <v>1346</v>
      </c>
      <c r="F287" s="13" t="s">
        <v>39003</v>
      </c>
      <c r="G287" s="23" t="s">
        <v>39004</v>
      </c>
      <c r="H287" s="19"/>
    </row>
    <row r="288" s="16" customFormat="1" ht="25.25" customHeight="1" spans="1:8">
      <c r="A288" s="13">
        <v>284</v>
      </c>
      <c r="B288" s="13" t="s">
        <v>39002</v>
      </c>
      <c r="C288" s="13" t="s">
        <v>38491</v>
      </c>
      <c r="D288" s="13" t="s">
        <v>109</v>
      </c>
      <c r="E288" s="13" t="s">
        <v>1346</v>
      </c>
      <c r="F288" s="13" t="s">
        <v>39005</v>
      </c>
      <c r="G288" s="23" t="s">
        <v>39006</v>
      </c>
      <c r="H288" s="19"/>
    </row>
    <row r="289" s="16" customFormat="1" ht="25.25" customHeight="1" spans="1:8">
      <c r="A289" s="13">
        <v>285</v>
      </c>
      <c r="B289" s="13" t="s">
        <v>39002</v>
      </c>
      <c r="C289" s="13" t="s">
        <v>38491</v>
      </c>
      <c r="D289" s="13" t="s">
        <v>109</v>
      </c>
      <c r="E289" s="13" t="s">
        <v>1346</v>
      </c>
      <c r="F289" s="13" t="s">
        <v>39007</v>
      </c>
      <c r="G289" s="23" t="s">
        <v>39008</v>
      </c>
      <c r="H289" s="19"/>
    </row>
    <row r="290" s="16" customFormat="1" ht="25.25" customHeight="1" spans="1:8">
      <c r="A290" s="13">
        <v>286</v>
      </c>
      <c r="B290" s="13" t="s">
        <v>39002</v>
      </c>
      <c r="C290" s="13" t="s">
        <v>38491</v>
      </c>
      <c r="D290" s="13" t="s">
        <v>109</v>
      </c>
      <c r="E290" s="13" t="s">
        <v>1346</v>
      </c>
      <c r="F290" s="13" t="s">
        <v>39009</v>
      </c>
      <c r="G290" s="23" t="s">
        <v>39010</v>
      </c>
      <c r="H290" s="19"/>
    </row>
    <row r="291" s="16" customFormat="1" ht="25.25" customHeight="1" spans="1:8">
      <c r="A291" s="13">
        <v>287</v>
      </c>
      <c r="B291" s="13" t="s">
        <v>39011</v>
      </c>
      <c r="C291" s="13" t="s">
        <v>38491</v>
      </c>
      <c r="D291" s="13" t="s">
        <v>79</v>
      </c>
      <c r="E291" s="13" t="s">
        <v>1331</v>
      </c>
      <c r="F291" s="13" t="s">
        <v>39012</v>
      </c>
      <c r="G291" s="23" t="s">
        <v>39013</v>
      </c>
      <c r="H291" s="19"/>
    </row>
    <row r="292" s="16" customFormat="1" ht="25.25" customHeight="1" spans="1:8">
      <c r="A292" s="13">
        <v>288</v>
      </c>
      <c r="B292" s="13" t="s">
        <v>39011</v>
      </c>
      <c r="C292" s="13" t="s">
        <v>38491</v>
      </c>
      <c r="D292" s="13" t="s">
        <v>79</v>
      </c>
      <c r="E292" s="13" t="s">
        <v>1331</v>
      </c>
      <c r="F292" s="13" t="s">
        <v>39014</v>
      </c>
      <c r="G292" s="23" t="s">
        <v>39015</v>
      </c>
      <c r="H292" s="19"/>
    </row>
    <row r="293" s="16" customFormat="1" ht="25.25" customHeight="1" spans="1:8">
      <c r="A293" s="13">
        <v>289</v>
      </c>
      <c r="B293" s="13" t="s">
        <v>39011</v>
      </c>
      <c r="C293" s="13" t="s">
        <v>38491</v>
      </c>
      <c r="D293" s="13" t="s">
        <v>79</v>
      </c>
      <c r="E293" s="13" t="s">
        <v>1331</v>
      </c>
      <c r="F293" s="13" t="s">
        <v>39016</v>
      </c>
      <c r="G293" s="23" t="s">
        <v>39017</v>
      </c>
      <c r="H293" s="19"/>
    </row>
    <row r="294" s="16" customFormat="1" ht="25.25" customHeight="1" spans="1:8">
      <c r="A294" s="13">
        <v>290</v>
      </c>
      <c r="B294" s="13" t="s">
        <v>39018</v>
      </c>
      <c r="C294" s="13" t="s">
        <v>38491</v>
      </c>
      <c r="D294" s="13" t="s">
        <v>1897</v>
      </c>
      <c r="E294" s="13" t="s">
        <v>47</v>
      </c>
      <c r="F294" s="13" t="s">
        <v>39019</v>
      </c>
      <c r="G294" s="23" t="s">
        <v>39020</v>
      </c>
      <c r="H294" s="19"/>
    </row>
    <row r="295" s="16" customFormat="1" ht="25.25" customHeight="1" spans="1:8">
      <c r="A295" s="13">
        <v>291</v>
      </c>
      <c r="B295" s="13" t="s">
        <v>39018</v>
      </c>
      <c r="C295" s="13" t="s">
        <v>38491</v>
      </c>
      <c r="D295" s="13" t="s">
        <v>1897</v>
      </c>
      <c r="E295" s="13" t="s">
        <v>47</v>
      </c>
      <c r="F295" s="13" t="s">
        <v>39021</v>
      </c>
      <c r="G295" s="23" t="s">
        <v>39022</v>
      </c>
      <c r="H295" s="19"/>
    </row>
    <row r="296" s="16" customFormat="1" ht="25.25" customHeight="1" spans="1:8">
      <c r="A296" s="13">
        <v>292</v>
      </c>
      <c r="B296" s="13" t="s">
        <v>39018</v>
      </c>
      <c r="C296" s="13" t="s">
        <v>38491</v>
      </c>
      <c r="D296" s="13" t="s">
        <v>1897</v>
      </c>
      <c r="E296" s="13" t="s">
        <v>47</v>
      </c>
      <c r="F296" s="13" t="s">
        <v>39023</v>
      </c>
      <c r="G296" s="23" t="s">
        <v>39024</v>
      </c>
      <c r="H296" s="19"/>
    </row>
    <row r="297" s="16" customFormat="1" ht="25.25" customHeight="1" spans="1:8">
      <c r="A297" s="13">
        <v>293</v>
      </c>
      <c r="B297" s="13" t="s">
        <v>39018</v>
      </c>
      <c r="C297" s="13" t="s">
        <v>38491</v>
      </c>
      <c r="D297" s="13" t="s">
        <v>1897</v>
      </c>
      <c r="E297" s="13" t="s">
        <v>47</v>
      </c>
      <c r="F297" s="13" t="s">
        <v>39025</v>
      </c>
      <c r="G297" s="23" t="s">
        <v>39026</v>
      </c>
      <c r="H297" s="19"/>
    </row>
    <row r="298" s="16" customFormat="1" ht="25.25" customHeight="1" spans="1:8">
      <c r="A298" s="13">
        <v>294</v>
      </c>
      <c r="B298" s="13" t="s">
        <v>39018</v>
      </c>
      <c r="C298" s="13" t="s">
        <v>38491</v>
      </c>
      <c r="D298" s="13" t="s">
        <v>1897</v>
      </c>
      <c r="E298" s="13" t="s">
        <v>47</v>
      </c>
      <c r="F298" s="13" t="s">
        <v>39027</v>
      </c>
      <c r="G298" s="23" t="s">
        <v>39028</v>
      </c>
      <c r="H298" s="19"/>
    </row>
    <row r="299" s="16" customFormat="1" ht="25.25" customHeight="1" spans="1:8">
      <c r="A299" s="13">
        <v>295</v>
      </c>
      <c r="B299" s="13" t="s">
        <v>39029</v>
      </c>
      <c r="C299" s="13" t="s">
        <v>38491</v>
      </c>
      <c r="D299" s="13" t="s">
        <v>7886</v>
      </c>
      <c r="E299" s="13" t="s">
        <v>1331</v>
      </c>
      <c r="F299" s="13" t="s">
        <v>39030</v>
      </c>
      <c r="G299" s="23" t="s">
        <v>39031</v>
      </c>
      <c r="H299" s="19"/>
    </row>
    <row r="300" s="16" customFormat="1" ht="25.25" customHeight="1" spans="1:8">
      <c r="A300" s="13">
        <v>296</v>
      </c>
      <c r="B300" s="13" t="s">
        <v>39029</v>
      </c>
      <c r="C300" s="13" t="s">
        <v>38491</v>
      </c>
      <c r="D300" s="13" t="s">
        <v>7886</v>
      </c>
      <c r="E300" s="13" t="s">
        <v>1331</v>
      </c>
      <c r="F300" s="13" t="s">
        <v>39032</v>
      </c>
      <c r="G300" s="23" t="s">
        <v>39033</v>
      </c>
      <c r="H300" s="19"/>
    </row>
    <row r="301" s="16" customFormat="1" ht="25.25" customHeight="1" spans="1:8">
      <c r="A301" s="13">
        <v>297</v>
      </c>
      <c r="B301" s="13" t="s">
        <v>39029</v>
      </c>
      <c r="C301" s="13" t="s">
        <v>38491</v>
      </c>
      <c r="D301" s="13" t="s">
        <v>7886</v>
      </c>
      <c r="E301" s="13" t="s">
        <v>1331</v>
      </c>
      <c r="F301" s="13" t="s">
        <v>39034</v>
      </c>
      <c r="G301" s="23" t="s">
        <v>39035</v>
      </c>
      <c r="H301" s="19"/>
    </row>
    <row r="302" s="16" customFormat="1" ht="25.25" customHeight="1" spans="1:8">
      <c r="A302" s="13">
        <v>298</v>
      </c>
      <c r="B302" s="13" t="s">
        <v>39036</v>
      </c>
      <c r="C302" s="13" t="s">
        <v>38491</v>
      </c>
      <c r="D302" s="13" t="s">
        <v>1897</v>
      </c>
      <c r="E302" s="13" t="s">
        <v>1407</v>
      </c>
      <c r="F302" s="13" t="s">
        <v>39037</v>
      </c>
      <c r="G302" s="23" t="s">
        <v>39038</v>
      </c>
      <c r="H302" s="19"/>
    </row>
    <row r="303" s="16" customFormat="1" ht="25.25" customHeight="1" spans="1:8">
      <c r="A303" s="13">
        <v>299</v>
      </c>
      <c r="B303" s="13" t="s">
        <v>39039</v>
      </c>
      <c r="C303" s="13" t="s">
        <v>39040</v>
      </c>
      <c r="D303" s="13" t="s">
        <v>75</v>
      </c>
      <c r="E303" s="13" t="s">
        <v>1331</v>
      </c>
      <c r="F303" s="13" t="s">
        <v>39041</v>
      </c>
      <c r="G303" s="23" t="s">
        <v>39042</v>
      </c>
      <c r="H303" s="19"/>
    </row>
    <row r="304" s="16" customFormat="1" ht="25.25" customHeight="1" spans="1:8">
      <c r="A304" s="13">
        <v>300</v>
      </c>
      <c r="B304" s="13" t="s">
        <v>39039</v>
      </c>
      <c r="C304" s="13" t="s">
        <v>39040</v>
      </c>
      <c r="D304" s="13" t="s">
        <v>75</v>
      </c>
      <c r="E304" s="13" t="s">
        <v>1331</v>
      </c>
      <c r="F304" s="13" t="s">
        <v>39043</v>
      </c>
      <c r="G304" s="23" t="s">
        <v>39044</v>
      </c>
      <c r="H304" s="19"/>
    </row>
    <row r="305" s="16" customFormat="1" ht="25.25" customHeight="1" spans="1:8">
      <c r="A305" s="13">
        <v>301</v>
      </c>
      <c r="B305" s="13" t="s">
        <v>39039</v>
      </c>
      <c r="C305" s="13" t="s">
        <v>39040</v>
      </c>
      <c r="D305" s="13" t="s">
        <v>75</v>
      </c>
      <c r="E305" s="13" t="s">
        <v>1331</v>
      </c>
      <c r="F305" s="13" t="s">
        <v>39045</v>
      </c>
      <c r="G305" s="23" t="s">
        <v>39046</v>
      </c>
      <c r="H305" s="19"/>
    </row>
    <row r="306" s="16" customFormat="1" ht="25.25" customHeight="1" spans="1:8">
      <c r="A306" s="13">
        <v>302</v>
      </c>
      <c r="B306" s="13" t="s">
        <v>39047</v>
      </c>
      <c r="C306" s="13" t="s">
        <v>28</v>
      </c>
      <c r="D306" s="13" t="s">
        <v>47</v>
      </c>
      <c r="E306" s="13" t="s">
        <v>1385</v>
      </c>
      <c r="F306" s="13" t="s">
        <v>39048</v>
      </c>
      <c r="G306" s="23" t="s">
        <v>39049</v>
      </c>
      <c r="H306" s="19"/>
    </row>
    <row r="307" s="16" customFormat="1" ht="25.25" customHeight="1" spans="1:8">
      <c r="A307" s="13">
        <v>303</v>
      </c>
      <c r="B307" s="13" t="s">
        <v>39047</v>
      </c>
      <c r="C307" s="13" t="s">
        <v>28</v>
      </c>
      <c r="D307" s="13" t="s">
        <v>47</v>
      </c>
      <c r="E307" s="13" t="s">
        <v>1385</v>
      </c>
      <c r="F307" s="13" t="s">
        <v>39050</v>
      </c>
      <c r="G307" s="23" t="s">
        <v>39051</v>
      </c>
      <c r="H307" s="19"/>
    </row>
    <row r="308" s="16" customFormat="1" ht="25.25" customHeight="1" spans="1:8">
      <c r="A308" s="13">
        <v>304</v>
      </c>
      <c r="B308" s="13" t="s">
        <v>39052</v>
      </c>
      <c r="C308" s="13" t="s">
        <v>28</v>
      </c>
      <c r="D308" s="13" t="s">
        <v>51</v>
      </c>
      <c r="E308" s="13" t="s">
        <v>1331</v>
      </c>
      <c r="F308" s="13" t="s">
        <v>39053</v>
      </c>
      <c r="G308" s="23" t="s">
        <v>39054</v>
      </c>
      <c r="H308" s="19"/>
    </row>
    <row r="309" s="16" customFormat="1" ht="25.25" customHeight="1" spans="1:8">
      <c r="A309" s="13">
        <v>305</v>
      </c>
      <c r="B309" s="13" t="s">
        <v>39052</v>
      </c>
      <c r="C309" s="13" t="s">
        <v>28</v>
      </c>
      <c r="D309" s="13" t="s">
        <v>51</v>
      </c>
      <c r="E309" s="13" t="s">
        <v>1331</v>
      </c>
      <c r="F309" s="13" t="s">
        <v>39055</v>
      </c>
      <c r="G309" s="23" t="s">
        <v>39056</v>
      </c>
      <c r="H309" s="19"/>
    </row>
    <row r="310" s="16" customFormat="1" ht="25.25" customHeight="1" spans="1:8">
      <c r="A310" s="13">
        <v>306</v>
      </c>
      <c r="B310" s="13" t="s">
        <v>39052</v>
      </c>
      <c r="C310" s="13" t="s">
        <v>28</v>
      </c>
      <c r="D310" s="13" t="s">
        <v>51</v>
      </c>
      <c r="E310" s="13" t="s">
        <v>1331</v>
      </c>
      <c r="F310" s="13" t="s">
        <v>39057</v>
      </c>
      <c r="G310" s="23" t="s">
        <v>39058</v>
      </c>
      <c r="H310" s="19"/>
    </row>
    <row r="311" s="16" customFormat="1" ht="25.25" customHeight="1" spans="1:8">
      <c r="A311" s="13">
        <v>307</v>
      </c>
      <c r="B311" s="13" t="s">
        <v>39059</v>
      </c>
      <c r="C311" s="13" t="s">
        <v>28</v>
      </c>
      <c r="D311" s="13" t="s">
        <v>59</v>
      </c>
      <c r="E311" s="13" t="s">
        <v>1407</v>
      </c>
      <c r="F311" s="13" t="s">
        <v>39060</v>
      </c>
      <c r="G311" s="23" t="s">
        <v>39061</v>
      </c>
      <c r="H311" s="19"/>
    </row>
    <row r="312" s="16" customFormat="1" ht="25.25" customHeight="1" spans="1:8">
      <c r="A312" s="13">
        <v>308</v>
      </c>
      <c r="B312" s="13" t="s">
        <v>39062</v>
      </c>
      <c r="C312" s="13" t="s">
        <v>28</v>
      </c>
      <c r="D312" s="13" t="s">
        <v>429</v>
      </c>
      <c r="E312" s="13" t="s">
        <v>109</v>
      </c>
      <c r="F312" s="13" t="s">
        <v>39063</v>
      </c>
      <c r="G312" s="23" t="s">
        <v>39064</v>
      </c>
      <c r="H312" s="19"/>
    </row>
    <row r="313" s="16" customFormat="1" ht="25.25" customHeight="1" spans="1:8">
      <c r="A313" s="13">
        <v>309</v>
      </c>
      <c r="B313" s="13" t="s">
        <v>39062</v>
      </c>
      <c r="C313" s="13" t="s">
        <v>28</v>
      </c>
      <c r="D313" s="13" t="s">
        <v>429</v>
      </c>
      <c r="E313" s="13" t="s">
        <v>109</v>
      </c>
      <c r="F313" s="13" t="s">
        <v>39065</v>
      </c>
      <c r="G313" s="23" t="s">
        <v>39066</v>
      </c>
      <c r="H313" s="19"/>
    </row>
    <row r="314" s="16" customFormat="1" ht="25.25" customHeight="1" spans="1:8">
      <c r="A314" s="13">
        <v>310</v>
      </c>
      <c r="B314" s="13" t="s">
        <v>39062</v>
      </c>
      <c r="C314" s="13" t="s">
        <v>28</v>
      </c>
      <c r="D314" s="13" t="s">
        <v>429</v>
      </c>
      <c r="E314" s="13" t="s">
        <v>109</v>
      </c>
      <c r="F314" s="13" t="s">
        <v>39067</v>
      </c>
      <c r="G314" s="23" t="s">
        <v>39068</v>
      </c>
      <c r="H314" s="19"/>
    </row>
    <row r="315" s="16" customFormat="1" ht="25.25" customHeight="1" spans="1:8">
      <c r="A315" s="13">
        <v>311</v>
      </c>
      <c r="B315" s="13" t="s">
        <v>39062</v>
      </c>
      <c r="C315" s="13" t="s">
        <v>28</v>
      </c>
      <c r="D315" s="13" t="s">
        <v>429</v>
      </c>
      <c r="E315" s="13" t="s">
        <v>109</v>
      </c>
      <c r="F315" s="13" t="s">
        <v>39069</v>
      </c>
      <c r="G315" s="23" t="s">
        <v>39070</v>
      </c>
      <c r="H315" s="19"/>
    </row>
    <row r="316" s="16" customFormat="1" ht="25.25" customHeight="1" spans="1:8">
      <c r="A316" s="13">
        <v>312</v>
      </c>
      <c r="B316" s="13" t="s">
        <v>39062</v>
      </c>
      <c r="C316" s="13" t="s">
        <v>28</v>
      </c>
      <c r="D316" s="13" t="s">
        <v>429</v>
      </c>
      <c r="E316" s="13" t="s">
        <v>109</v>
      </c>
      <c r="F316" s="13" t="s">
        <v>39071</v>
      </c>
      <c r="G316" s="23" t="s">
        <v>39072</v>
      </c>
      <c r="H316" s="19"/>
    </row>
    <row r="317" s="16" customFormat="1" ht="25.25" customHeight="1" spans="1:8">
      <c r="A317" s="13">
        <v>313</v>
      </c>
      <c r="B317" s="13" t="s">
        <v>39062</v>
      </c>
      <c r="C317" s="13" t="s">
        <v>28</v>
      </c>
      <c r="D317" s="13" t="s">
        <v>429</v>
      </c>
      <c r="E317" s="13" t="s">
        <v>109</v>
      </c>
      <c r="F317" s="13" t="s">
        <v>39073</v>
      </c>
      <c r="G317" s="23" t="s">
        <v>39074</v>
      </c>
      <c r="H317" s="19"/>
    </row>
    <row r="318" s="16" customFormat="1" ht="25.25" customHeight="1" spans="1:8">
      <c r="A318" s="13">
        <v>314</v>
      </c>
      <c r="B318" s="13" t="s">
        <v>39062</v>
      </c>
      <c r="C318" s="13" t="s">
        <v>28</v>
      </c>
      <c r="D318" s="13" t="s">
        <v>429</v>
      </c>
      <c r="E318" s="13" t="s">
        <v>109</v>
      </c>
      <c r="F318" s="13" t="s">
        <v>39075</v>
      </c>
      <c r="G318" s="23" t="s">
        <v>39076</v>
      </c>
      <c r="H318" s="19"/>
    </row>
    <row r="319" s="16" customFormat="1" ht="25.25" customHeight="1" spans="1:8">
      <c r="A319" s="13">
        <v>315</v>
      </c>
      <c r="B319" s="13" t="s">
        <v>39077</v>
      </c>
      <c r="C319" s="13" t="s">
        <v>28</v>
      </c>
      <c r="D319" s="13" t="s">
        <v>109</v>
      </c>
      <c r="E319" s="13" t="s">
        <v>1331</v>
      </c>
      <c r="F319" s="13" t="s">
        <v>39078</v>
      </c>
      <c r="G319" s="23" t="s">
        <v>39079</v>
      </c>
      <c r="H319" s="19"/>
    </row>
    <row r="320" s="16" customFormat="1" ht="25.25" customHeight="1" spans="1:8">
      <c r="A320" s="13">
        <v>316</v>
      </c>
      <c r="B320" s="13" t="s">
        <v>39077</v>
      </c>
      <c r="C320" s="13" t="s">
        <v>28</v>
      </c>
      <c r="D320" s="13" t="s">
        <v>109</v>
      </c>
      <c r="E320" s="13" t="s">
        <v>1331</v>
      </c>
      <c r="F320" s="13" t="s">
        <v>39080</v>
      </c>
      <c r="G320" s="23" t="s">
        <v>39081</v>
      </c>
      <c r="H320" s="19"/>
    </row>
    <row r="321" s="16" customFormat="1" ht="25.25" customHeight="1" spans="1:8">
      <c r="A321" s="13">
        <v>317</v>
      </c>
      <c r="B321" s="13" t="s">
        <v>39077</v>
      </c>
      <c r="C321" s="13" t="s">
        <v>28</v>
      </c>
      <c r="D321" s="13" t="s">
        <v>109</v>
      </c>
      <c r="E321" s="13" t="s">
        <v>1331</v>
      </c>
      <c r="F321" s="13" t="s">
        <v>39082</v>
      </c>
      <c r="G321" s="23" t="s">
        <v>39083</v>
      </c>
      <c r="H321" s="19"/>
    </row>
    <row r="322" s="16" customFormat="1" ht="25.25" customHeight="1" spans="1:8">
      <c r="A322" s="13">
        <v>318</v>
      </c>
      <c r="B322" s="13" t="s">
        <v>39084</v>
      </c>
      <c r="C322" s="13" t="s">
        <v>28</v>
      </c>
      <c r="D322" s="13" t="s">
        <v>41</v>
      </c>
      <c r="E322" s="13" t="s">
        <v>1407</v>
      </c>
      <c r="F322" s="13" t="s">
        <v>39085</v>
      </c>
      <c r="G322" s="23" t="s">
        <v>39086</v>
      </c>
      <c r="H322" s="19"/>
    </row>
    <row r="323" s="16" customFormat="1" ht="25.25" customHeight="1" spans="1:8">
      <c r="A323" s="13">
        <v>319</v>
      </c>
      <c r="B323" s="13" t="s">
        <v>39087</v>
      </c>
      <c r="C323" s="13" t="s">
        <v>28</v>
      </c>
      <c r="D323" s="13" t="s">
        <v>79</v>
      </c>
      <c r="E323" s="13" t="s">
        <v>1331</v>
      </c>
      <c r="F323" s="13" t="s">
        <v>39088</v>
      </c>
      <c r="G323" s="23" t="s">
        <v>39089</v>
      </c>
      <c r="H323" s="19"/>
    </row>
    <row r="324" s="16" customFormat="1" ht="25.25" customHeight="1" spans="1:8">
      <c r="A324" s="13">
        <v>320</v>
      </c>
      <c r="B324" s="13" t="s">
        <v>39087</v>
      </c>
      <c r="C324" s="13" t="s">
        <v>28</v>
      </c>
      <c r="D324" s="13" t="s">
        <v>79</v>
      </c>
      <c r="E324" s="13" t="s">
        <v>1331</v>
      </c>
      <c r="F324" s="13" t="s">
        <v>39090</v>
      </c>
      <c r="G324" s="23" t="s">
        <v>39091</v>
      </c>
      <c r="H324" s="19"/>
    </row>
    <row r="325" s="16" customFormat="1" ht="25.25" customHeight="1" spans="1:8">
      <c r="A325" s="13">
        <v>321</v>
      </c>
      <c r="B325" s="13" t="s">
        <v>39087</v>
      </c>
      <c r="C325" s="13" t="s">
        <v>28</v>
      </c>
      <c r="D325" s="13" t="s">
        <v>79</v>
      </c>
      <c r="E325" s="13" t="s">
        <v>1331</v>
      </c>
      <c r="F325" s="13" t="s">
        <v>39092</v>
      </c>
      <c r="G325" s="23" t="s">
        <v>39093</v>
      </c>
      <c r="H325" s="19"/>
    </row>
    <row r="326" s="16" customFormat="1" ht="25.25" customHeight="1" spans="1:8">
      <c r="A326" s="13">
        <v>322</v>
      </c>
      <c r="B326" s="13" t="s">
        <v>2520</v>
      </c>
      <c r="C326" s="13" t="s">
        <v>28</v>
      </c>
      <c r="D326" s="13" t="s">
        <v>79</v>
      </c>
      <c r="E326" s="13" t="s">
        <v>1346</v>
      </c>
      <c r="F326" s="13" t="s">
        <v>39094</v>
      </c>
      <c r="G326" s="23" t="s">
        <v>39095</v>
      </c>
      <c r="H326" s="19"/>
    </row>
    <row r="327" s="16" customFormat="1" ht="25.25" customHeight="1" spans="1:8">
      <c r="A327" s="13">
        <v>323</v>
      </c>
      <c r="B327" s="13" t="s">
        <v>2520</v>
      </c>
      <c r="C327" s="13" t="s">
        <v>28</v>
      </c>
      <c r="D327" s="13" t="s">
        <v>79</v>
      </c>
      <c r="E327" s="13" t="s">
        <v>1346</v>
      </c>
      <c r="F327" s="13" t="s">
        <v>39096</v>
      </c>
      <c r="G327" s="23" t="s">
        <v>39097</v>
      </c>
      <c r="H327" s="19"/>
    </row>
    <row r="328" s="16" customFormat="1" ht="25.25" customHeight="1" spans="1:8">
      <c r="A328" s="13">
        <v>324</v>
      </c>
      <c r="B328" s="13" t="s">
        <v>2520</v>
      </c>
      <c r="C328" s="13" t="s">
        <v>28</v>
      </c>
      <c r="D328" s="13" t="s">
        <v>79</v>
      </c>
      <c r="E328" s="13" t="s">
        <v>1346</v>
      </c>
      <c r="F328" s="13" t="s">
        <v>39098</v>
      </c>
      <c r="G328" s="23" t="s">
        <v>39099</v>
      </c>
      <c r="H328" s="19"/>
    </row>
    <row r="329" s="16" customFormat="1" ht="25.25" customHeight="1" spans="1:8">
      <c r="A329" s="13">
        <v>325</v>
      </c>
      <c r="B329" s="13" t="s">
        <v>2520</v>
      </c>
      <c r="C329" s="13" t="s">
        <v>28</v>
      </c>
      <c r="D329" s="13" t="s">
        <v>79</v>
      </c>
      <c r="E329" s="13" t="s">
        <v>1346</v>
      </c>
      <c r="F329" s="13" t="s">
        <v>39100</v>
      </c>
      <c r="G329" s="23" t="s">
        <v>39101</v>
      </c>
      <c r="H329" s="19"/>
    </row>
    <row r="330" s="16" customFormat="1" ht="25.25" customHeight="1" spans="1:8">
      <c r="A330" s="13">
        <v>326</v>
      </c>
      <c r="B330" s="13" t="s">
        <v>25278</v>
      </c>
      <c r="C330" s="13" t="s">
        <v>28</v>
      </c>
      <c r="D330" s="13" t="s">
        <v>75</v>
      </c>
      <c r="E330" s="13" t="s">
        <v>1385</v>
      </c>
      <c r="F330" s="13" t="s">
        <v>39102</v>
      </c>
      <c r="G330" s="23" t="s">
        <v>39103</v>
      </c>
      <c r="H330" s="19"/>
    </row>
    <row r="331" s="16" customFormat="1" ht="25.25" customHeight="1" spans="1:8">
      <c r="A331" s="13">
        <v>327</v>
      </c>
      <c r="B331" s="13" t="s">
        <v>25278</v>
      </c>
      <c r="C331" s="13" t="s">
        <v>28</v>
      </c>
      <c r="D331" s="13" t="s">
        <v>75</v>
      </c>
      <c r="E331" s="13" t="s">
        <v>1385</v>
      </c>
      <c r="F331" s="13" t="s">
        <v>39104</v>
      </c>
      <c r="G331" s="23" t="s">
        <v>39105</v>
      </c>
      <c r="H331" s="19"/>
    </row>
    <row r="332" s="16" customFormat="1" ht="25.25" customHeight="1" spans="1:8">
      <c r="A332" s="13">
        <v>328</v>
      </c>
      <c r="B332" s="13" t="s">
        <v>39106</v>
      </c>
      <c r="C332" s="13" t="s">
        <v>38336</v>
      </c>
      <c r="D332" s="13" t="s">
        <v>1407</v>
      </c>
      <c r="E332" s="13" t="s">
        <v>1407</v>
      </c>
      <c r="F332" s="13" t="s">
        <v>39107</v>
      </c>
      <c r="G332" s="23" t="s">
        <v>39108</v>
      </c>
      <c r="H332" s="19"/>
    </row>
    <row r="333" s="16" customFormat="1" ht="25.25" customHeight="1" spans="1:8">
      <c r="A333" s="13">
        <v>329</v>
      </c>
      <c r="B333" s="13" t="s">
        <v>21814</v>
      </c>
      <c r="C333" s="13" t="s">
        <v>28</v>
      </c>
      <c r="D333" s="13" t="s">
        <v>429</v>
      </c>
      <c r="E333" s="13" t="s">
        <v>1385</v>
      </c>
      <c r="F333" s="13" t="s">
        <v>39109</v>
      </c>
      <c r="G333" s="23" t="s">
        <v>39110</v>
      </c>
      <c r="H333" s="19"/>
    </row>
    <row r="334" s="16" customFormat="1" ht="25.25" customHeight="1" spans="1:8">
      <c r="A334" s="13">
        <v>330</v>
      </c>
      <c r="B334" s="13" t="s">
        <v>21814</v>
      </c>
      <c r="C334" s="13" t="s">
        <v>28</v>
      </c>
      <c r="D334" s="13" t="s">
        <v>429</v>
      </c>
      <c r="E334" s="13" t="s">
        <v>1385</v>
      </c>
      <c r="F334" s="13" t="s">
        <v>39111</v>
      </c>
      <c r="G334" s="23" t="s">
        <v>39112</v>
      </c>
      <c r="H334" s="19"/>
    </row>
    <row r="335" s="16" customFormat="1" ht="25.25" customHeight="1" spans="1:8">
      <c r="A335" s="13">
        <v>331</v>
      </c>
      <c r="B335" s="13" t="s">
        <v>39113</v>
      </c>
      <c r="C335" s="13" t="s">
        <v>28</v>
      </c>
      <c r="D335" s="13" t="s">
        <v>1331</v>
      </c>
      <c r="E335" s="13" t="s">
        <v>1331</v>
      </c>
      <c r="F335" s="13" t="s">
        <v>39114</v>
      </c>
      <c r="G335" s="23" t="s">
        <v>39115</v>
      </c>
      <c r="H335" s="19"/>
    </row>
    <row r="336" s="16" customFormat="1" ht="25.25" customHeight="1" spans="1:8">
      <c r="A336" s="13">
        <v>332</v>
      </c>
      <c r="B336" s="13" t="s">
        <v>39113</v>
      </c>
      <c r="C336" s="13" t="s">
        <v>28</v>
      </c>
      <c r="D336" s="13" t="s">
        <v>1331</v>
      </c>
      <c r="E336" s="13" t="s">
        <v>1331</v>
      </c>
      <c r="F336" s="13" t="s">
        <v>39116</v>
      </c>
      <c r="G336" s="23" t="s">
        <v>39117</v>
      </c>
      <c r="H336" s="19"/>
    </row>
    <row r="337" s="16" customFormat="1" ht="25.25" customHeight="1" spans="1:8">
      <c r="A337" s="13">
        <v>333</v>
      </c>
      <c r="B337" s="13" t="s">
        <v>39113</v>
      </c>
      <c r="C337" s="13" t="s">
        <v>28</v>
      </c>
      <c r="D337" s="13" t="s">
        <v>1331</v>
      </c>
      <c r="E337" s="13" t="s">
        <v>1331</v>
      </c>
      <c r="F337" s="13" t="s">
        <v>39118</v>
      </c>
      <c r="G337" s="23" t="s">
        <v>39119</v>
      </c>
      <c r="H337" s="19"/>
    </row>
    <row r="338" s="16" customFormat="1" ht="25.25" customHeight="1" spans="1:8">
      <c r="A338" s="13">
        <v>334</v>
      </c>
      <c r="B338" s="13" t="s">
        <v>39120</v>
      </c>
      <c r="C338" s="13" t="s">
        <v>28</v>
      </c>
      <c r="D338" s="13" t="s">
        <v>65</v>
      </c>
      <c r="E338" s="13" t="s">
        <v>1331</v>
      </c>
      <c r="F338" s="13" t="s">
        <v>39121</v>
      </c>
      <c r="G338" s="23" t="s">
        <v>39122</v>
      </c>
      <c r="H338" s="19"/>
    </row>
    <row r="339" s="16" customFormat="1" ht="25.25" customHeight="1" spans="1:8">
      <c r="A339" s="13">
        <v>335</v>
      </c>
      <c r="B339" s="13" t="s">
        <v>39120</v>
      </c>
      <c r="C339" s="13" t="s">
        <v>28</v>
      </c>
      <c r="D339" s="13" t="s">
        <v>65</v>
      </c>
      <c r="E339" s="13" t="s">
        <v>1331</v>
      </c>
      <c r="F339" s="13" t="s">
        <v>39123</v>
      </c>
      <c r="G339" s="23" t="s">
        <v>39124</v>
      </c>
      <c r="H339" s="19"/>
    </row>
    <row r="340" s="16" customFormat="1" ht="25.25" customHeight="1" spans="1:8">
      <c r="A340" s="13">
        <v>336</v>
      </c>
      <c r="B340" s="13" t="s">
        <v>39120</v>
      </c>
      <c r="C340" s="13" t="s">
        <v>28</v>
      </c>
      <c r="D340" s="13" t="s">
        <v>65</v>
      </c>
      <c r="E340" s="13" t="s">
        <v>1331</v>
      </c>
      <c r="F340" s="13" t="s">
        <v>39125</v>
      </c>
      <c r="G340" s="23" t="s">
        <v>39126</v>
      </c>
      <c r="H340" s="19"/>
    </row>
    <row r="341" s="16" customFormat="1" ht="25.25" customHeight="1" spans="1:8">
      <c r="A341" s="13">
        <v>337</v>
      </c>
      <c r="B341" s="13" t="s">
        <v>39127</v>
      </c>
      <c r="C341" s="13" t="s">
        <v>28</v>
      </c>
      <c r="D341" s="13" t="s">
        <v>47</v>
      </c>
      <c r="E341" s="13" t="s">
        <v>1385</v>
      </c>
      <c r="F341" s="13" t="s">
        <v>39128</v>
      </c>
      <c r="G341" s="23" t="s">
        <v>39129</v>
      </c>
      <c r="H341" s="19"/>
    </row>
    <row r="342" s="16" customFormat="1" ht="25.25" customHeight="1" spans="1:8">
      <c r="A342" s="13">
        <v>338</v>
      </c>
      <c r="B342" s="13" t="s">
        <v>39127</v>
      </c>
      <c r="C342" s="13" t="s">
        <v>28</v>
      </c>
      <c r="D342" s="13" t="s">
        <v>47</v>
      </c>
      <c r="E342" s="13" t="s">
        <v>1385</v>
      </c>
      <c r="F342" s="13" t="s">
        <v>39130</v>
      </c>
      <c r="G342" s="23" t="s">
        <v>39131</v>
      </c>
      <c r="H342" s="19"/>
    </row>
    <row r="343" s="16" customFormat="1" ht="25.25" customHeight="1" spans="1:8">
      <c r="A343" s="13">
        <v>339</v>
      </c>
      <c r="B343" s="13" t="s">
        <v>39132</v>
      </c>
      <c r="C343" s="13" t="s">
        <v>28</v>
      </c>
      <c r="D343" s="13" t="s">
        <v>109</v>
      </c>
      <c r="E343" s="13" t="s">
        <v>1407</v>
      </c>
      <c r="F343" s="13" t="s">
        <v>39133</v>
      </c>
      <c r="G343" s="23" t="s">
        <v>39134</v>
      </c>
      <c r="H343" s="19"/>
    </row>
    <row r="344" s="16" customFormat="1" ht="25.25" customHeight="1" spans="1:8">
      <c r="A344" s="13">
        <v>340</v>
      </c>
      <c r="B344" s="13" t="s">
        <v>39135</v>
      </c>
      <c r="C344" s="13" t="s">
        <v>28</v>
      </c>
      <c r="D344" s="13" t="s">
        <v>47</v>
      </c>
      <c r="E344" s="13" t="s">
        <v>1346</v>
      </c>
      <c r="F344" s="13" t="s">
        <v>39136</v>
      </c>
      <c r="G344" s="23" t="s">
        <v>39137</v>
      </c>
      <c r="H344" s="19"/>
    </row>
    <row r="345" s="16" customFormat="1" ht="25.25" customHeight="1" spans="1:8">
      <c r="A345" s="13">
        <v>341</v>
      </c>
      <c r="B345" s="13" t="s">
        <v>39135</v>
      </c>
      <c r="C345" s="13" t="s">
        <v>28</v>
      </c>
      <c r="D345" s="13" t="s">
        <v>47</v>
      </c>
      <c r="E345" s="13" t="s">
        <v>1346</v>
      </c>
      <c r="F345" s="13" t="s">
        <v>39138</v>
      </c>
      <c r="G345" s="23" t="s">
        <v>39139</v>
      </c>
      <c r="H345" s="19"/>
    </row>
    <row r="346" s="16" customFormat="1" ht="25.25" customHeight="1" spans="1:8">
      <c r="A346" s="13">
        <v>342</v>
      </c>
      <c r="B346" s="13" t="s">
        <v>39135</v>
      </c>
      <c r="C346" s="13" t="s">
        <v>28</v>
      </c>
      <c r="D346" s="13" t="s">
        <v>47</v>
      </c>
      <c r="E346" s="13" t="s">
        <v>1346</v>
      </c>
      <c r="F346" s="13" t="s">
        <v>39140</v>
      </c>
      <c r="G346" s="23" t="s">
        <v>39141</v>
      </c>
      <c r="H346" s="19"/>
    </row>
    <row r="347" s="16" customFormat="1" ht="25.25" customHeight="1" spans="1:8">
      <c r="A347" s="13">
        <v>343</v>
      </c>
      <c r="B347" s="13" t="s">
        <v>39135</v>
      </c>
      <c r="C347" s="13" t="s">
        <v>28</v>
      </c>
      <c r="D347" s="13" t="s">
        <v>47</v>
      </c>
      <c r="E347" s="13" t="s">
        <v>1346</v>
      </c>
      <c r="F347" s="13" t="s">
        <v>39142</v>
      </c>
      <c r="G347" s="23" t="s">
        <v>39143</v>
      </c>
      <c r="H347" s="19"/>
    </row>
    <row r="348" s="16" customFormat="1" ht="25.25" customHeight="1" spans="1:8">
      <c r="A348" s="13">
        <v>344</v>
      </c>
      <c r="B348" s="13" t="s">
        <v>39144</v>
      </c>
      <c r="C348" s="13" t="s">
        <v>28</v>
      </c>
      <c r="D348" s="13" t="s">
        <v>79</v>
      </c>
      <c r="E348" s="13" t="s">
        <v>1346</v>
      </c>
      <c r="F348" s="13" t="s">
        <v>39145</v>
      </c>
      <c r="G348" s="23" t="s">
        <v>39146</v>
      </c>
      <c r="H348" s="19"/>
    </row>
    <row r="349" s="16" customFormat="1" ht="25.25" customHeight="1" spans="1:8">
      <c r="A349" s="13">
        <v>345</v>
      </c>
      <c r="B349" s="13" t="s">
        <v>39144</v>
      </c>
      <c r="C349" s="13" t="s">
        <v>28</v>
      </c>
      <c r="D349" s="13" t="s">
        <v>79</v>
      </c>
      <c r="E349" s="13" t="s">
        <v>1346</v>
      </c>
      <c r="F349" s="13" t="s">
        <v>39147</v>
      </c>
      <c r="G349" s="23" t="s">
        <v>39148</v>
      </c>
      <c r="H349" s="19"/>
    </row>
    <row r="350" s="16" customFormat="1" ht="25.25" customHeight="1" spans="1:8">
      <c r="A350" s="13">
        <v>346</v>
      </c>
      <c r="B350" s="13" t="s">
        <v>39144</v>
      </c>
      <c r="C350" s="13" t="s">
        <v>28</v>
      </c>
      <c r="D350" s="13" t="s">
        <v>79</v>
      </c>
      <c r="E350" s="13" t="s">
        <v>1346</v>
      </c>
      <c r="F350" s="13" t="s">
        <v>39149</v>
      </c>
      <c r="G350" s="23" t="s">
        <v>39150</v>
      </c>
      <c r="H350" s="19"/>
    </row>
    <row r="351" s="16" customFormat="1" ht="25.25" customHeight="1" spans="1:8">
      <c r="A351" s="13">
        <v>347</v>
      </c>
      <c r="B351" s="13" t="s">
        <v>39144</v>
      </c>
      <c r="C351" s="13" t="s">
        <v>28</v>
      </c>
      <c r="D351" s="13" t="s">
        <v>79</v>
      </c>
      <c r="E351" s="13" t="s">
        <v>1346</v>
      </c>
      <c r="F351" s="13" t="s">
        <v>39151</v>
      </c>
      <c r="G351" s="23" t="s">
        <v>39152</v>
      </c>
      <c r="H351" s="19"/>
    </row>
    <row r="352" s="16" customFormat="1" ht="25.25" customHeight="1" spans="1:8">
      <c r="A352" s="13">
        <v>348</v>
      </c>
      <c r="B352" s="13" t="s">
        <v>39153</v>
      </c>
      <c r="C352" s="13" t="s">
        <v>28</v>
      </c>
      <c r="D352" s="13" t="s">
        <v>41</v>
      </c>
      <c r="E352" s="13" t="s">
        <v>47</v>
      </c>
      <c r="F352" s="13" t="s">
        <v>39154</v>
      </c>
      <c r="G352" s="23" t="s">
        <v>39155</v>
      </c>
      <c r="H352" s="19"/>
    </row>
    <row r="353" s="16" customFormat="1" ht="25.25" customHeight="1" spans="1:8">
      <c r="A353" s="13">
        <v>349</v>
      </c>
      <c r="B353" s="13" t="s">
        <v>39153</v>
      </c>
      <c r="C353" s="13" t="s">
        <v>28</v>
      </c>
      <c r="D353" s="13" t="s">
        <v>41</v>
      </c>
      <c r="E353" s="13" t="s">
        <v>47</v>
      </c>
      <c r="F353" s="13" t="s">
        <v>39156</v>
      </c>
      <c r="G353" s="23" t="s">
        <v>39157</v>
      </c>
      <c r="H353" s="19"/>
    </row>
    <row r="354" s="16" customFormat="1" ht="25.25" customHeight="1" spans="1:8">
      <c r="A354" s="13">
        <v>350</v>
      </c>
      <c r="B354" s="13" t="s">
        <v>39153</v>
      </c>
      <c r="C354" s="13" t="s">
        <v>28</v>
      </c>
      <c r="D354" s="13" t="s">
        <v>41</v>
      </c>
      <c r="E354" s="13" t="s">
        <v>47</v>
      </c>
      <c r="F354" s="13" t="s">
        <v>39158</v>
      </c>
      <c r="G354" s="23" t="s">
        <v>39159</v>
      </c>
      <c r="H354" s="19"/>
    </row>
    <row r="355" s="16" customFormat="1" ht="25.25" customHeight="1" spans="1:8">
      <c r="A355" s="13">
        <v>351</v>
      </c>
      <c r="B355" s="13" t="s">
        <v>39153</v>
      </c>
      <c r="C355" s="13" t="s">
        <v>28</v>
      </c>
      <c r="D355" s="13" t="s">
        <v>41</v>
      </c>
      <c r="E355" s="13" t="s">
        <v>47</v>
      </c>
      <c r="F355" s="13" t="s">
        <v>39160</v>
      </c>
      <c r="G355" s="23" t="s">
        <v>39161</v>
      </c>
      <c r="H355" s="19"/>
    </row>
    <row r="356" s="16" customFormat="1" ht="25.25" customHeight="1" spans="1:8">
      <c r="A356" s="13">
        <v>352</v>
      </c>
      <c r="B356" s="13" t="s">
        <v>39153</v>
      </c>
      <c r="C356" s="13" t="s">
        <v>28</v>
      </c>
      <c r="D356" s="13" t="s">
        <v>41</v>
      </c>
      <c r="E356" s="13" t="s">
        <v>47</v>
      </c>
      <c r="F356" s="13" t="s">
        <v>39162</v>
      </c>
      <c r="G356" s="23" t="s">
        <v>39163</v>
      </c>
      <c r="H356" s="19"/>
    </row>
    <row r="357" s="16" customFormat="1" ht="25.25" customHeight="1" spans="1:8">
      <c r="A357" s="13">
        <v>353</v>
      </c>
      <c r="B357" s="13" t="s">
        <v>39164</v>
      </c>
      <c r="C357" s="13" t="s">
        <v>28</v>
      </c>
      <c r="D357" s="13" t="s">
        <v>79</v>
      </c>
      <c r="E357" s="13" t="s">
        <v>79</v>
      </c>
      <c r="F357" s="13" t="s">
        <v>39165</v>
      </c>
      <c r="G357" s="23" t="s">
        <v>39166</v>
      </c>
      <c r="H357" s="19"/>
    </row>
    <row r="358" s="16" customFormat="1" ht="25.25" customHeight="1" spans="1:8">
      <c r="A358" s="13">
        <v>354</v>
      </c>
      <c r="B358" s="13" t="s">
        <v>39164</v>
      </c>
      <c r="C358" s="13" t="s">
        <v>28</v>
      </c>
      <c r="D358" s="13" t="s">
        <v>79</v>
      </c>
      <c r="E358" s="13" t="s">
        <v>79</v>
      </c>
      <c r="F358" s="13" t="s">
        <v>39167</v>
      </c>
      <c r="G358" s="23" t="s">
        <v>39168</v>
      </c>
      <c r="H358" s="19"/>
    </row>
    <row r="359" s="16" customFormat="1" ht="25.25" customHeight="1" spans="1:8">
      <c r="A359" s="13">
        <v>355</v>
      </c>
      <c r="B359" s="13" t="s">
        <v>39164</v>
      </c>
      <c r="C359" s="13" t="s">
        <v>28</v>
      </c>
      <c r="D359" s="13" t="s">
        <v>79</v>
      </c>
      <c r="E359" s="13" t="s">
        <v>79</v>
      </c>
      <c r="F359" s="13" t="s">
        <v>39169</v>
      </c>
      <c r="G359" s="23" t="s">
        <v>39170</v>
      </c>
      <c r="H359" s="19"/>
    </row>
    <row r="360" s="16" customFormat="1" ht="25.25" customHeight="1" spans="1:8">
      <c r="A360" s="13">
        <v>356</v>
      </c>
      <c r="B360" s="13" t="s">
        <v>39164</v>
      </c>
      <c r="C360" s="13" t="s">
        <v>28</v>
      </c>
      <c r="D360" s="13" t="s">
        <v>79</v>
      </c>
      <c r="E360" s="13" t="s">
        <v>79</v>
      </c>
      <c r="F360" s="13" t="s">
        <v>39171</v>
      </c>
      <c r="G360" s="23" t="s">
        <v>39172</v>
      </c>
      <c r="H360" s="19"/>
    </row>
    <row r="361" s="16" customFormat="1" ht="25.25" customHeight="1" spans="1:8">
      <c r="A361" s="13">
        <v>357</v>
      </c>
      <c r="B361" s="13" t="s">
        <v>39164</v>
      </c>
      <c r="C361" s="13" t="s">
        <v>28</v>
      </c>
      <c r="D361" s="13" t="s">
        <v>79</v>
      </c>
      <c r="E361" s="13" t="s">
        <v>79</v>
      </c>
      <c r="F361" s="13" t="s">
        <v>39173</v>
      </c>
      <c r="G361" s="23" t="s">
        <v>39174</v>
      </c>
      <c r="H361" s="19"/>
    </row>
    <row r="362" s="16" customFormat="1" ht="25.25" customHeight="1" spans="1:8">
      <c r="A362" s="13">
        <v>358</v>
      </c>
      <c r="B362" s="13" t="s">
        <v>39164</v>
      </c>
      <c r="C362" s="13" t="s">
        <v>28</v>
      </c>
      <c r="D362" s="13" t="s">
        <v>79</v>
      </c>
      <c r="E362" s="13" t="s">
        <v>79</v>
      </c>
      <c r="F362" s="13" t="s">
        <v>39175</v>
      </c>
      <c r="G362" s="23" t="s">
        <v>39176</v>
      </c>
      <c r="H362" s="19"/>
    </row>
    <row r="363" s="16" customFormat="1" ht="25.25" customHeight="1" spans="1:8">
      <c r="A363" s="13">
        <v>359</v>
      </c>
      <c r="B363" s="13" t="s">
        <v>39177</v>
      </c>
      <c r="C363" s="13" t="s">
        <v>28</v>
      </c>
      <c r="D363" s="13" t="s">
        <v>51</v>
      </c>
      <c r="E363" s="13" t="s">
        <v>1407</v>
      </c>
      <c r="F363" s="13" t="s">
        <v>39178</v>
      </c>
      <c r="G363" s="23" t="s">
        <v>39179</v>
      </c>
      <c r="H363" s="19"/>
    </row>
    <row r="364" s="16" customFormat="1" ht="25.25" customHeight="1" spans="1:8">
      <c r="A364" s="13">
        <v>360</v>
      </c>
      <c r="B364" s="13" t="s">
        <v>39180</v>
      </c>
      <c r="C364" s="13" t="s">
        <v>28</v>
      </c>
      <c r="D364" s="13" t="s">
        <v>47</v>
      </c>
      <c r="E364" s="13" t="s">
        <v>1407</v>
      </c>
      <c r="F364" s="13" t="s">
        <v>39181</v>
      </c>
      <c r="G364" s="23" t="s">
        <v>39182</v>
      </c>
      <c r="H364" s="19"/>
    </row>
    <row r="365" s="16" customFormat="1" ht="25.25" customHeight="1" spans="1:8">
      <c r="A365" s="13">
        <v>361</v>
      </c>
      <c r="B365" s="13" t="s">
        <v>39183</v>
      </c>
      <c r="C365" s="13" t="s">
        <v>28</v>
      </c>
      <c r="D365" s="13" t="s">
        <v>47</v>
      </c>
      <c r="E365" s="13" t="s">
        <v>1407</v>
      </c>
      <c r="F365" s="13" t="s">
        <v>39184</v>
      </c>
      <c r="G365" s="23" t="s">
        <v>39185</v>
      </c>
      <c r="H365" s="19"/>
    </row>
    <row r="366" s="16" customFormat="1" ht="25.25" customHeight="1" spans="1:8">
      <c r="A366" s="13">
        <v>362</v>
      </c>
      <c r="B366" s="13" t="s">
        <v>39186</v>
      </c>
      <c r="C366" s="13" t="s">
        <v>28</v>
      </c>
      <c r="D366" s="13" t="s">
        <v>47</v>
      </c>
      <c r="E366" s="13" t="s">
        <v>1331</v>
      </c>
      <c r="F366" s="13" t="s">
        <v>39187</v>
      </c>
      <c r="G366" s="23" t="s">
        <v>39188</v>
      </c>
      <c r="H366" s="19"/>
    </row>
    <row r="367" s="16" customFormat="1" ht="25.25" customHeight="1" spans="1:8">
      <c r="A367" s="13">
        <v>363</v>
      </c>
      <c r="B367" s="13" t="s">
        <v>39186</v>
      </c>
      <c r="C367" s="13" t="s">
        <v>28</v>
      </c>
      <c r="D367" s="13" t="s">
        <v>47</v>
      </c>
      <c r="E367" s="13" t="s">
        <v>1331</v>
      </c>
      <c r="F367" s="13" t="s">
        <v>39189</v>
      </c>
      <c r="G367" s="23" t="s">
        <v>39190</v>
      </c>
      <c r="H367" s="19"/>
    </row>
    <row r="368" s="16" customFormat="1" ht="25.25" customHeight="1" spans="1:8">
      <c r="A368" s="13">
        <v>364</v>
      </c>
      <c r="B368" s="13" t="s">
        <v>39186</v>
      </c>
      <c r="C368" s="13" t="s">
        <v>28</v>
      </c>
      <c r="D368" s="13" t="s">
        <v>47</v>
      </c>
      <c r="E368" s="13" t="s">
        <v>1331</v>
      </c>
      <c r="F368" s="13" t="s">
        <v>39191</v>
      </c>
      <c r="G368" s="23" t="s">
        <v>39192</v>
      </c>
      <c r="H368" s="19"/>
    </row>
    <row r="369" s="16" customFormat="1" ht="25.25" customHeight="1" spans="1:8">
      <c r="A369" s="13">
        <v>365</v>
      </c>
      <c r="B369" s="13" t="s">
        <v>39193</v>
      </c>
      <c r="C369" s="13" t="s">
        <v>28</v>
      </c>
      <c r="D369" s="13" t="s">
        <v>79</v>
      </c>
      <c r="E369" s="13" t="s">
        <v>1407</v>
      </c>
      <c r="F369" s="13" t="s">
        <v>39194</v>
      </c>
      <c r="G369" s="23" t="s">
        <v>39195</v>
      </c>
      <c r="H369" s="19"/>
    </row>
    <row r="370" s="16" customFormat="1" ht="25.25" customHeight="1" spans="1:8">
      <c r="A370" s="13">
        <v>366</v>
      </c>
      <c r="B370" s="13" t="s">
        <v>39196</v>
      </c>
      <c r="C370" s="13" t="s">
        <v>28</v>
      </c>
      <c r="D370" s="13" t="s">
        <v>429</v>
      </c>
      <c r="E370" s="13" t="s">
        <v>1346</v>
      </c>
      <c r="F370" s="13" t="s">
        <v>39197</v>
      </c>
      <c r="G370" s="23" t="s">
        <v>39198</v>
      </c>
      <c r="H370" s="19"/>
    </row>
    <row r="371" s="16" customFormat="1" ht="25.25" customHeight="1" spans="1:8">
      <c r="A371" s="13">
        <v>367</v>
      </c>
      <c r="B371" s="13" t="s">
        <v>39196</v>
      </c>
      <c r="C371" s="13" t="s">
        <v>28</v>
      </c>
      <c r="D371" s="13" t="s">
        <v>429</v>
      </c>
      <c r="E371" s="13" t="s">
        <v>1346</v>
      </c>
      <c r="F371" s="13" t="s">
        <v>39199</v>
      </c>
      <c r="G371" s="23" t="s">
        <v>39200</v>
      </c>
      <c r="H371" s="19"/>
    </row>
    <row r="372" s="16" customFormat="1" ht="25.25" customHeight="1" spans="1:8">
      <c r="A372" s="13">
        <v>368</v>
      </c>
      <c r="B372" s="13" t="s">
        <v>39196</v>
      </c>
      <c r="C372" s="13" t="s">
        <v>28</v>
      </c>
      <c r="D372" s="13" t="s">
        <v>429</v>
      </c>
      <c r="E372" s="13" t="s">
        <v>1346</v>
      </c>
      <c r="F372" s="13" t="s">
        <v>39201</v>
      </c>
      <c r="G372" s="23" t="s">
        <v>39202</v>
      </c>
      <c r="H372" s="19"/>
    </row>
    <row r="373" s="16" customFormat="1" ht="25.25" customHeight="1" spans="1:8">
      <c r="A373" s="13">
        <v>369</v>
      </c>
      <c r="B373" s="13" t="s">
        <v>39196</v>
      </c>
      <c r="C373" s="13" t="s">
        <v>28</v>
      </c>
      <c r="D373" s="13" t="s">
        <v>429</v>
      </c>
      <c r="E373" s="13" t="s">
        <v>1346</v>
      </c>
      <c r="F373" s="13" t="s">
        <v>39203</v>
      </c>
      <c r="G373" s="23" t="s">
        <v>39204</v>
      </c>
      <c r="H373" s="19"/>
    </row>
    <row r="374" s="16" customFormat="1" ht="25.25" customHeight="1" spans="1:8">
      <c r="A374" s="13">
        <v>370</v>
      </c>
      <c r="B374" s="13" t="s">
        <v>39205</v>
      </c>
      <c r="C374" s="13" t="s">
        <v>28</v>
      </c>
      <c r="D374" s="13" t="s">
        <v>1346</v>
      </c>
      <c r="E374" s="13" t="s">
        <v>1346</v>
      </c>
      <c r="F374" s="13" t="s">
        <v>39206</v>
      </c>
      <c r="G374" s="23" t="s">
        <v>39207</v>
      </c>
      <c r="H374" s="19"/>
    </row>
    <row r="375" s="16" customFormat="1" ht="25.25" customHeight="1" spans="1:8">
      <c r="A375" s="13">
        <v>371</v>
      </c>
      <c r="B375" s="13" t="s">
        <v>39205</v>
      </c>
      <c r="C375" s="13" t="s">
        <v>28</v>
      </c>
      <c r="D375" s="13" t="s">
        <v>1346</v>
      </c>
      <c r="E375" s="13" t="s">
        <v>1346</v>
      </c>
      <c r="F375" s="13" t="s">
        <v>39208</v>
      </c>
      <c r="G375" s="23" t="s">
        <v>39209</v>
      </c>
      <c r="H375" s="19"/>
    </row>
    <row r="376" s="16" customFormat="1" ht="25.25" customHeight="1" spans="1:8">
      <c r="A376" s="13">
        <v>372</v>
      </c>
      <c r="B376" s="13" t="s">
        <v>39205</v>
      </c>
      <c r="C376" s="13" t="s">
        <v>28</v>
      </c>
      <c r="D376" s="13" t="s">
        <v>1346</v>
      </c>
      <c r="E376" s="13" t="s">
        <v>1346</v>
      </c>
      <c r="F376" s="13" t="s">
        <v>39210</v>
      </c>
      <c r="G376" s="23" t="s">
        <v>39211</v>
      </c>
      <c r="H376" s="19"/>
    </row>
    <row r="377" s="16" customFormat="1" ht="25.25" customHeight="1" spans="1:8">
      <c r="A377" s="13">
        <v>373</v>
      </c>
      <c r="B377" s="13" t="s">
        <v>39205</v>
      </c>
      <c r="C377" s="13" t="s">
        <v>28</v>
      </c>
      <c r="D377" s="13" t="s">
        <v>1346</v>
      </c>
      <c r="E377" s="13" t="s">
        <v>1346</v>
      </c>
      <c r="F377" s="13" t="s">
        <v>39212</v>
      </c>
      <c r="G377" s="23" t="s">
        <v>39213</v>
      </c>
      <c r="H377" s="19"/>
    </row>
    <row r="378" s="16" customFormat="1" ht="25.25" customHeight="1" spans="1:8">
      <c r="A378" s="13">
        <v>374</v>
      </c>
      <c r="B378" s="13" t="s">
        <v>39214</v>
      </c>
      <c r="C378" s="13" t="s">
        <v>28</v>
      </c>
      <c r="D378" s="13" t="s">
        <v>79</v>
      </c>
      <c r="E378" s="13" t="s">
        <v>1407</v>
      </c>
      <c r="F378" s="13" t="s">
        <v>39215</v>
      </c>
      <c r="G378" s="23" t="s">
        <v>39216</v>
      </c>
      <c r="H378" s="19"/>
    </row>
    <row r="379" s="16" customFormat="1" ht="25.25" customHeight="1" spans="1:8">
      <c r="A379" s="13">
        <v>375</v>
      </c>
      <c r="B379" s="13" t="s">
        <v>39217</v>
      </c>
      <c r="C379" s="13" t="s">
        <v>28</v>
      </c>
      <c r="D379" s="13" t="s">
        <v>65</v>
      </c>
      <c r="E379" s="13" t="s">
        <v>47</v>
      </c>
      <c r="F379" s="13" t="s">
        <v>39218</v>
      </c>
      <c r="G379" s="23" t="s">
        <v>39219</v>
      </c>
      <c r="H379" s="19"/>
    </row>
    <row r="380" s="16" customFormat="1" ht="25.25" customHeight="1" spans="1:8">
      <c r="A380" s="13">
        <v>376</v>
      </c>
      <c r="B380" s="13" t="s">
        <v>39217</v>
      </c>
      <c r="C380" s="13" t="s">
        <v>28</v>
      </c>
      <c r="D380" s="13" t="s">
        <v>65</v>
      </c>
      <c r="E380" s="13" t="s">
        <v>47</v>
      </c>
      <c r="F380" s="13" t="s">
        <v>39220</v>
      </c>
      <c r="G380" s="23" t="s">
        <v>39221</v>
      </c>
      <c r="H380" s="19"/>
    </row>
    <row r="381" s="16" customFormat="1" ht="25.25" customHeight="1" spans="1:8">
      <c r="A381" s="13">
        <v>377</v>
      </c>
      <c r="B381" s="13" t="s">
        <v>39217</v>
      </c>
      <c r="C381" s="13" t="s">
        <v>28</v>
      </c>
      <c r="D381" s="13" t="s">
        <v>65</v>
      </c>
      <c r="E381" s="13" t="s">
        <v>47</v>
      </c>
      <c r="F381" s="13" t="s">
        <v>39222</v>
      </c>
      <c r="G381" s="23" t="s">
        <v>39223</v>
      </c>
      <c r="H381" s="19"/>
    </row>
    <row r="382" s="16" customFormat="1" ht="25.25" customHeight="1" spans="1:8">
      <c r="A382" s="13">
        <v>378</v>
      </c>
      <c r="B382" s="13" t="s">
        <v>39217</v>
      </c>
      <c r="C382" s="13" t="s">
        <v>28</v>
      </c>
      <c r="D382" s="13" t="s">
        <v>65</v>
      </c>
      <c r="E382" s="13" t="s">
        <v>47</v>
      </c>
      <c r="F382" s="13" t="s">
        <v>39224</v>
      </c>
      <c r="G382" s="23" t="s">
        <v>39225</v>
      </c>
      <c r="H382" s="19"/>
    </row>
    <row r="383" s="16" customFormat="1" ht="25.25" customHeight="1" spans="1:8">
      <c r="A383" s="13">
        <v>379</v>
      </c>
      <c r="B383" s="13" t="s">
        <v>39217</v>
      </c>
      <c r="C383" s="13" t="s">
        <v>28</v>
      </c>
      <c r="D383" s="13" t="s">
        <v>65</v>
      </c>
      <c r="E383" s="13" t="s">
        <v>47</v>
      </c>
      <c r="F383" s="13" t="s">
        <v>39226</v>
      </c>
      <c r="G383" s="23" t="s">
        <v>39227</v>
      </c>
      <c r="H383" s="19"/>
    </row>
    <row r="384" s="16" customFormat="1" ht="25.25" customHeight="1" spans="1:8">
      <c r="A384" s="13">
        <v>380</v>
      </c>
      <c r="B384" s="13" t="s">
        <v>39228</v>
      </c>
      <c r="C384" s="13" t="s">
        <v>28</v>
      </c>
      <c r="D384" s="13" t="s">
        <v>41</v>
      </c>
      <c r="E384" s="13" t="s">
        <v>1331</v>
      </c>
      <c r="F384" s="13" t="s">
        <v>39229</v>
      </c>
      <c r="G384" s="23" t="s">
        <v>39230</v>
      </c>
      <c r="H384" s="19"/>
    </row>
    <row r="385" s="16" customFormat="1" ht="25.25" customHeight="1" spans="1:8">
      <c r="A385" s="13">
        <v>381</v>
      </c>
      <c r="B385" s="13" t="s">
        <v>39228</v>
      </c>
      <c r="C385" s="13" t="s">
        <v>28</v>
      </c>
      <c r="D385" s="13" t="s">
        <v>41</v>
      </c>
      <c r="E385" s="13" t="s">
        <v>1331</v>
      </c>
      <c r="F385" s="13" t="s">
        <v>39231</v>
      </c>
      <c r="G385" s="23" t="s">
        <v>39232</v>
      </c>
      <c r="H385" s="19"/>
    </row>
    <row r="386" s="16" customFormat="1" ht="25.25" customHeight="1" spans="1:8">
      <c r="A386" s="13">
        <v>382</v>
      </c>
      <c r="B386" s="13" t="s">
        <v>39228</v>
      </c>
      <c r="C386" s="13" t="s">
        <v>28</v>
      </c>
      <c r="D386" s="13" t="s">
        <v>41</v>
      </c>
      <c r="E386" s="13" t="s">
        <v>1331</v>
      </c>
      <c r="F386" s="13" t="s">
        <v>39233</v>
      </c>
      <c r="G386" s="23" t="s">
        <v>39234</v>
      </c>
      <c r="H386" s="19"/>
    </row>
    <row r="387" s="16" customFormat="1" ht="25.25" customHeight="1" spans="1:8">
      <c r="A387" s="13">
        <v>383</v>
      </c>
      <c r="B387" s="13" t="s">
        <v>39235</v>
      </c>
      <c r="C387" s="13" t="s">
        <v>39236</v>
      </c>
      <c r="D387" s="13" t="s">
        <v>47</v>
      </c>
      <c r="E387" s="13" t="s">
        <v>1331</v>
      </c>
      <c r="F387" s="13" t="s">
        <v>39237</v>
      </c>
      <c r="G387" s="23" t="s">
        <v>39238</v>
      </c>
      <c r="H387" s="19"/>
    </row>
    <row r="388" s="16" customFormat="1" ht="25.25" customHeight="1" spans="1:8">
      <c r="A388" s="13">
        <v>384</v>
      </c>
      <c r="B388" s="13" t="s">
        <v>39235</v>
      </c>
      <c r="C388" s="13" t="s">
        <v>39236</v>
      </c>
      <c r="D388" s="13" t="s">
        <v>47</v>
      </c>
      <c r="E388" s="13" t="s">
        <v>1331</v>
      </c>
      <c r="F388" s="13" t="s">
        <v>39239</v>
      </c>
      <c r="G388" s="23" t="s">
        <v>39240</v>
      </c>
      <c r="H388" s="19"/>
    </row>
    <row r="389" s="16" customFormat="1" ht="25.25" customHeight="1" spans="1:8">
      <c r="A389" s="13">
        <v>385</v>
      </c>
      <c r="B389" s="13" t="s">
        <v>39235</v>
      </c>
      <c r="C389" s="13" t="s">
        <v>39236</v>
      </c>
      <c r="D389" s="13" t="s">
        <v>47</v>
      </c>
      <c r="E389" s="13" t="s">
        <v>1331</v>
      </c>
      <c r="F389" s="13" t="s">
        <v>39241</v>
      </c>
      <c r="G389" s="23" t="s">
        <v>39242</v>
      </c>
      <c r="H389" s="19"/>
    </row>
    <row r="390" s="16" customFormat="1" ht="25.25" customHeight="1" spans="1:8">
      <c r="A390" s="13">
        <v>386</v>
      </c>
      <c r="B390" s="13" t="s">
        <v>39243</v>
      </c>
      <c r="C390" s="13" t="s">
        <v>39236</v>
      </c>
      <c r="D390" s="13" t="s">
        <v>79</v>
      </c>
      <c r="E390" s="13" t="s">
        <v>1385</v>
      </c>
      <c r="F390" s="13" t="s">
        <v>39244</v>
      </c>
      <c r="G390" s="23" t="s">
        <v>39245</v>
      </c>
      <c r="H390" s="19"/>
    </row>
    <row r="391" s="16" customFormat="1" ht="25.25" customHeight="1" spans="1:8">
      <c r="A391" s="13">
        <v>387</v>
      </c>
      <c r="B391" s="13" t="s">
        <v>39243</v>
      </c>
      <c r="C391" s="13" t="s">
        <v>39236</v>
      </c>
      <c r="D391" s="13" t="s">
        <v>79</v>
      </c>
      <c r="E391" s="13" t="s">
        <v>1385</v>
      </c>
      <c r="F391" s="13" t="s">
        <v>39246</v>
      </c>
      <c r="G391" s="23" t="s">
        <v>39247</v>
      </c>
      <c r="H391" s="19"/>
    </row>
    <row r="392" s="16" customFormat="1" ht="25.25" customHeight="1" spans="1:8">
      <c r="A392" s="13">
        <v>388</v>
      </c>
      <c r="B392" s="13" t="s">
        <v>23886</v>
      </c>
      <c r="C392" s="13" t="s">
        <v>39236</v>
      </c>
      <c r="D392" s="13" t="s">
        <v>109</v>
      </c>
      <c r="E392" s="13" t="s">
        <v>109</v>
      </c>
      <c r="F392" s="13" t="s">
        <v>39248</v>
      </c>
      <c r="G392" s="23" t="s">
        <v>39249</v>
      </c>
      <c r="H392" s="19"/>
    </row>
    <row r="393" s="16" customFormat="1" ht="25.25" customHeight="1" spans="1:8">
      <c r="A393" s="13">
        <v>389</v>
      </c>
      <c r="B393" s="13" t="s">
        <v>23886</v>
      </c>
      <c r="C393" s="13" t="s">
        <v>39236</v>
      </c>
      <c r="D393" s="13" t="s">
        <v>109</v>
      </c>
      <c r="E393" s="13" t="s">
        <v>109</v>
      </c>
      <c r="F393" s="13" t="s">
        <v>39250</v>
      </c>
      <c r="G393" s="23" t="s">
        <v>39251</v>
      </c>
      <c r="H393" s="19"/>
    </row>
    <row r="394" s="16" customFormat="1" ht="25.25" customHeight="1" spans="1:8">
      <c r="A394" s="13">
        <v>390</v>
      </c>
      <c r="B394" s="13" t="s">
        <v>23886</v>
      </c>
      <c r="C394" s="13" t="s">
        <v>39236</v>
      </c>
      <c r="D394" s="13" t="s">
        <v>109</v>
      </c>
      <c r="E394" s="13" t="s">
        <v>109</v>
      </c>
      <c r="F394" s="13" t="s">
        <v>39252</v>
      </c>
      <c r="G394" s="23" t="s">
        <v>39253</v>
      </c>
      <c r="H394" s="19"/>
    </row>
    <row r="395" s="16" customFormat="1" ht="25.25" customHeight="1" spans="1:8">
      <c r="A395" s="13">
        <v>391</v>
      </c>
      <c r="B395" s="13" t="s">
        <v>23886</v>
      </c>
      <c r="C395" s="13" t="s">
        <v>39236</v>
      </c>
      <c r="D395" s="13" t="s">
        <v>109</v>
      </c>
      <c r="E395" s="13" t="s">
        <v>109</v>
      </c>
      <c r="F395" s="13" t="s">
        <v>39254</v>
      </c>
      <c r="G395" s="23" t="s">
        <v>39255</v>
      </c>
      <c r="H395" s="19"/>
    </row>
    <row r="396" s="16" customFormat="1" ht="25.25" customHeight="1" spans="1:8">
      <c r="A396" s="13">
        <v>392</v>
      </c>
      <c r="B396" s="13" t="s">
        <v>23886</v>
      </c>
      <c r="C396" s="13" t="s">
        <v>39236</v>
      </c>
      <c r="D396" s="13" t="s">
        <v>109</v>
      </c>
      <c r="E396" s="13" t="s">
        <v>109</v>
      </c>
      <c r="F396" s="13" t="s">
        <v>39256</v>
      </c>
      <c r="G396" s="23" t="s">
        <v>39257</v>
      </c>
      <c r="H396" s="19"/>
    </row>
    <row r="397" s="16" customFormat="1" ht="25.25" customHeight="1" spans="1:8">
      <c r="A397" s="13">
        <v>393</v>
      </c>
      <c r="B397" s="13" t="s">
        <v>23886</v>
      </c>
      <c r="C397" s="13" t="s">
        <v>39236</v>
      </c>
      <c r="D397" s="13" t="s">
        <v>109</v>
      </c>
      <c r="E397" s="13" t="s">
        <v>109</v>
      </c>
      <c r="F397" s="13" t="s">
        <v>39258</v>
      </c>
      <c r="G397" s="23" t="s">
        <v>39259</v>
      </c>
      <c r="H397" s="19"/>
    </row>
    <row r="398" s="16" customFormat="1" ht="25.25" customHeight="1" spans="1:8">
      <c r="A398" s="13">
        <v>394</v>
      </c>
      <c r="B398" s="13" t="s">
        <v>23886</v>
      </c>
      <c r="C398" s="13" t="s">
        <v>39236</v>
      </c>
      <c r="D398" s="13" t="s">
        <v>109</v>
      </c>
      <c r="E398" s="13" t="s">
        <v>109</v>
      </c>
      <c r="F398" s="13" t="s">
        <v>39260</v>
      </c>
      <c r="G398" s="23" t="s">
        <v>39261</v>
      </c>
      <c r="H398" s="19"/>
    </row>
    <row r="399" s="16" customFormat="1" ht="25.25" customHeight="1" spans="1:8">
      <c r="A399" s="13">
        <v>395</v>
      </c>
      <c r="B399" s="13" t="s">
        <v>39262</v>
      </c>
      <c r="C399" s="13" t="s">
        <v>39236</v>
      </c>
      <c r="D399" s="13" t="s">
        <v>51</v>
      </c>
      <c r="E399" s="13" t="s">
        <v>1407</v>
      </c>
      <c r="F399" s="13" t="s">
        <v>39263</v>
      </c>
      <c r="G399" s="23" t="s">
        <v>39264</v>
      </c>
      <c r="H399" s="19"/>
    </row>
    <row r="400" s="16" customFormat="1" ht="25.25" customHeight="1" spans="1:8">
      <c r="A400" s="13">
        <v>396</v>
      </c>
      <c r="B400" s="13" t="s">
        <v>39265</v>
      </c>
      <c r="C400" s="13" t="s">
        <v>39236</v>
      </c>
      <c r="D400" s="13" t="s">
        <v>1346</v>
      </c>
      <c r="E400" s="13" t="s">
        <v>1346</v>
      </c>
      <c r="F400" s="13" t="s">
        <v>39266</v>
      </c>
      <c r="G400" s="23" t="s">
        <v>39267</v>
      </c>
      <c r="H400" s="19"/>
    </row>
    <row r="401" s="16" customFormat="1" ht="25.25" customHeight="1" spans="1:8">
      <c r="A401" s="13">
        <v>397</v>
      </c>
      <c r="B401" s="13" t="s">
        <v>39265</v>
      </c>
      <c r="C401" s="13" t="s">
        <v>39236</v>
      </c>
      <c r="D401" s="13" t="s">
        <v>1346</v>
      </c>
      <c r="E401" s="13" t="s">
        <v>1346</v>
      </c>
      <c r="F401" s="13" t="s">
        <v>39268</v>
      </c>
      <c r="G401" s="23" t="s">
        <v>39269</v>
      </c>
      <c r="H401" s="19"/>
    </row>
    <row r="402" s="16" customFormat="1" ht="25.25" customHeight="1" spans="1:8">
      <c r="A402" s="13">
        <v>398</v>
      </c>
      <c r="B402" s="13" t="s">
        <v>39265</v>
      </c>
      <c r="C402" s="13" t="s">
        <v>39236</v>
      </c>
      <c r="D402" s="13" t="s">
        <v>1346</v>
      </c>
      <c r="E402" s="13" t="s">
        <v>1346</v>
      </c>
      <c r="F402" s="13" t="s">
        <v>39270</v>
      </c>
      <c r="G402" s="23" t="s">
        <v>39271</v>
      </c>
      <c r="H402" s="19"/>
    </row>
    <row r="403" s="16" customFormat="1" ht="25.25" customHeight="1" spans="1:8">
      <c r="A403" s="13">
        <v>399</v>
      </c>
      <c r="B403" s="13" t="s">
        <v>39265</v>
      </c>
      <c r="C403" s="13" t="s">
        <v>39236</v>
      </c>
      <c r="D403" s="13" t="s">
        <v>1346</v>
      </c>
      <c r="E403" s="13" t="s">
        <v>1346</v>
      </c>
      <c r="F403" s="13" t="s">
        <v>39272</v>
      </c>
      <c r="G403" s="23" t="s">
        <v>39273</v>
      </c>
      <c r="H403" s="19"/>
    </row>
    <row r="404" s="16" customFormat="1" ht="25.25" customHeight="1" spans="1:8">
      <c r="A404" s="13">
        <v>400</v>
      </c>
      <c r="B404" s="13" t="s">
        <v>39274</v>
      </c>
      <c r="C404" s="13" t="s">
        <v>39236</v>
      </c>
      <c r="D404" s="13" t="s">
        <v>41</v>
      </c>
      <c r="E404" s="13" t="s">
        <v>1346</v>
      </c>
      <c r="F404" s="13" t="s">
        <v>39275</v>
      </c>
      <c r="G404" s="23" t="s">
        <v>39276</v>
      </c>
      <c r="H404" s="19"/>
    </row>
    <row r="405" s="16" customFormat="1" ht="25.25" customHeight="1" spans="1:8">
      <c r="A405" s="13">
        <v>401</v>
      </c>
      <c r="B405" s="13" t="s">
        <v>39274</v>
      </c>
      <c r="C405" s="13" t="s">
        <v>39236</v>
      </c>
      <c r="D405" s="13" t="s">
        <v>41</v>
      </c>
      <c r="E405" s="13" t="s">
        <v>1346</v>
      </c>
      <c r="F405" s="13" t="s">
        <v>39277</v>
      </c>
      <c r="G405" s="23" t="s">
        <v>39278</v>
      </c>
      <c r="H405" s="19"/>
    </row>
    <row r="406" s="16" customFormat="1" ht="25.25" customHeight="1" spans="1:8">
      <c r="A406" s="13">
        <v>402</v>
      </c>
      <c r="B406" s="13" t="s">
        <v>39274</v>
      </c>
      <c r="C406" s="13" t="s">
        <v>39236</v>
      </c>
      <c r="D406" s="13" t="s">
        <v>41</v>
      </c>
      <c r="E406" s="13" t="s">
        <v>1346</v>
      </c>
      <c r="F406" s="13" t="s">
        <v>39279</v>
      </c>
      <c r="G406" s="23" t="s">
        <v>39280</v>
      </c>
      <c r="H406" s="19"/>
    </row>
    <row r="407" s="16" customFormat="1" ht="25.25" customHeight="1" spans="1:8">
      <c r="A407" s="13">
        <v>403</v>
      </c>
      <c r="B407" s="13" t="s">
        <v>39274</v>
      </c>
      <c r="C407" s="13" t="s">
        <v>39236</v>
      </c>
      <c r="D407" s="13" t="s">
        <v>41</v>
      </c>
      <c r="E407" s="13" t="s">
        <v>1346</v>
      </c>
      <c r="F407" s="13" t="s">
        <v>39281</v>
      </c>
      <c r="G407" s="23" t="s">
        <v>39282</v>
      </c>
      <c r="H407" s="19"/>
    </row>
    <row r="408" s="16" customFormat="1" ht="25.25" customHeight="1" spans="1:8">
      <c r="A408" s="13">
        <v>404</v>
      </c>
      <c r="B408" s="13" t="s">
        <v>39283</v>
      </c>
      <c r="C408" s="13" t="s">
        <v>39236</v>
      </c>
      <c r="D408" s="13" t="s">
        <v>41</v>
      </c>
      <c r="E408" s="13" t="s">
        <v>1407</v>
      </c>
      <c r="F408" s="13" t="s">
        <v>39284</v>
      </c>
      <c r="G408" s="23" t="s">
        <v>39285</v>
      </c>
      <c r="H408" s="19"/>
    </row>
    <row r="409" s="16" customFormat="1" ht="25.25" customHeight="1" spans="1:8">
      <c r="A409" s="13">
        <v>405</v>
      </c>
      <c r="B409" s="13" t="s">
        <v>39286</v>
      </c>
      <c r="C409" s="13" t="s">
        <v>39236</v>
      </c>
      <c r="D409" s="13" t="s">
        <v>79</v>
      </c>
      <c r="E409" s="13" t="s">
        <v>1331</v>
      </c>
      <c r="F409" s="13" t="s">
        <v>39287</v>
      </c>
      <c r="G409" s="23" t="s">
        <v>39288</v>
      </c>
      <c r="H409" s="19"/>
    </row>
    <row r="410" s="16" customFormat="1" ht="25.25" customHeight="1" spans="1:8">
      <c r="A410" s="13">
        <v>406</v>
      </c>
      <c r="B410" s="13" t="s">
        <v>39286</v>
      </c>
      <c r="C410" s="13" t="s">
        <v>39236</v>
      </c>
      <c r="D410" s="13" t="s">
        <v>79</v>
      </c>
      <c r="E410" s="13" t="s">
        <v>1331</v>
      </c>
      <c r="F410" s="13" t="s">
        <v>39289</v>
      </c>
      <c r="G410" s="23" t="s">
        <v>39290</v>
      </c>
      <c r="H410" s="19"/>
    </row>
    <row r="411" s="16" customFormat="1" ht="25.25" customHeight="1" spans="1:8">
      <c r="A411" s="13">
        <v>407</v>
      </c>
      <c r="B411" s="13" t="s">
        <v>39286</v>
      </c>
      <c r="C411" s="13" t="s">
        <v>39236</v>
      </c>
      <c r="D411" s="13" t="s">
        <v>79</v>
      </c>
      <c r="E411" s="13" t="s">
        <v>1331</v>
      </c>
      <c r="F411" s="13" t="s">
        <v>39291</v>
      </c>
      <c r="G411" s="23" t="s">
        <v>39292</v>
      </c>
      <c r="H411" s="19"/>
    </row>
    <row r="412" s="16" customFormat="1" ht="25.25" customHeight="1" spans="1:8">
      <c r="A412" s="13">
        <v>408</v>
      </c>
      <c r="B412" s="13" t="s">
        <v>39293</v>
      </c>
      <c r="C412" s="13" t="s">
        <v>39236</v>
      </c>
      <c r="D412" s="13" t="s">
        <v>71</v>
      </c>
      <c r="E412" s="13" t="s">
        <v>1385</v>
      </c>
      <c r="F412" s="13" t="s">
        <v>39294</v>
      </c>
      <c r="G412" s="23" t="s">
        <v>39295</v>
      </c>
      <c r="H412" s="19"/>
    </row>
    <row r="413" s="16" customFormat="1" ht="25.25" customHeight="1" spans="1:8">
      <c r="A413" s="13">
        <v>409</v>
      </c>
      <c r="B413" s="13" t="s">
        <v>39293</v>
      </c>
      <c r="C413" s="13" t="s">
        <v>39236</v>
      </c>
      <c r="D413" s="13" t="s">
        <v>71</v>
      </c>
      <c r="E413" s="13" t="s">
        <v>1385</v>
      </c>
      <c r="F413" s="13" t="s">
        <v>39296</v>
      </c>
      <c r="G413" s="23" t="s">
        <v>39297</v>
      </c>
      <c r="H413" s="19"/>
    </row>
    <row r="414" s="16" customFormat="1" ht="25.25" customHeight="1" spans="1:8">
      <c r="A414" s="13">
        <v>410</v>
      </c>
      <c r="B414" s="13" t="s">
        <v>6595</v>
      </c>
      <c r="C414" s="13" t="s">
        <v>39236</v>
      </c>
      <c r="D414" s="13" t="s">
        <v>47</v>
      </c>
      <c r="E414" s="13" t="s">
        <v>1407</v>
      </c>
      <c r="F414" s="13" t="s">
        <v>39298</v>
      </c>
      <c r="G414" s="23" t="s">
        <v>39299</v>
      </c>
      <c r="H414" s="19"/>
    </row>
    <row r="415" s="16" customFormat="1" ht="25.25" customHeight="1" spans="1:8">
      <c r="A415" s="13">
        <v>411</v>
      </c>
      <c r="B415" s="13" t="s">
        <v>39300</v>
      </c>
      <c r="C415" s="13" t="s">
        <v>39236</v>
      </c>
      <c r="D415" s="13" t="s">
        <v>47</v>
      </c>
      <c r="E415" s="13" t="s">
        <v>1331</v>
      </c>
      <c r="F415" s="13" t="s">
        <v>39301</v>
      </c>
      <c r="G415" s="23" t="s">
        <v>39302</v>
      </c>
      <c r="H415" s="19"/>
    </row>
    <row r="416" s="16" customFormat="1" ht="25.25" customHeight="1" spans="1:8">
      <c r="A416" s="13">
        <v>412</v>
      </c>
      <c r="B416" s="13" t="s">
        <v>39300</v>
      </c>
      <c r="C416" s="13" t="s">
        <v>39236</v>
      </c>
      <c r="D416" s="13" t="s">
        <v>47</v>
      </c>
      <c r="E416" s="13" t="s">
        <v>1331</v>
      </c>
      <c r="F416" s="13" t="s">
        <v>39303</v>
      </c>
      <c r="G416" s="23" t="s">
        <v>39304</v>
      </c>
      <c r="H416" s="19"/>
    </row>
    <row r="417" s="16" customFormat="1" ht="25.25" customHeight="1" spans="1:8">
      <c r="A417" s="13">
        <v>413</v>
      </c>
      <c r="B417" s="13" t="s">
        <v>39300</v>
      </c>
      <c r="C417" s="13" t="s">
        <v>39236</v>
      </c>
      <c r="D417" s="13" t="s">
        <v>47</v>
      </c>
      <c r="E417" s="13" t="s">
        <v>1331</v>
      </c>
      <c r="F417" s="13" t="s">
        <v>39305</v>
      </c>
      <c r="G417" s="23" t="s">
        <v>39306</v>
      </c>
      <c r="H417" s="19"/>
    </row>
    <row r="418" s="16" customFormat="1" ht="25.25" customHeight="1" spans="1:8">
      <c r="A418" s="13">
        <v>414</v>
      </c>
      <c r="B418" s="13" t="s">
        <v>39307</v>
      </c>
      <c r="C418" s="13" t="s">
        <v>39236</v>
      </c>
      <c r="D418" s="13" t="s">
        <v>1238</v>
      </c>
      <c r="E418" s="13" t="s">
        <v>1331</v>
      </c>
      <c r="F418" s="13" t="s">
        <v>39308</v>
      </c>
      <c r="G418" s="23" t="s">
        <v>39309</v>
      </c>
      <c r="H418" s="19"/>
    </row>
    <row r="419" s="16" customFormat="1" ht="25.25" customHeight="1" spans="1:8">
      <c r="A419" s="13">
        <v>415</v>
      </c>
      <c r="B419" s="13" t="s">
        <v>39307</v>
      </c>
      <c r="C419" s="13" t="s">
        <v>39236</v>
      </c>
      <c r="D419" s="13" t="s">
        <v>1238</v>
      </c>
      <c r="E419" s="13" t="s">
        <v>1331</v>
      </c>
      <c r="F419" s="13" t="s">
        <v>39310</v>
      </c>
      <c r="G419" s="23" t="s">
        <v>39311</v>
      </c>
      <c r="H419" s="19"/>
    </row>
    <row r="420" s="16" customFormat="1" ht="25.25" customHeight="1" spans="1:8">
      <c r="A420" s="13">
        <v>416</v>
      </c>
      <c r="B420" s="13" t="s">
        <v>39307</v>
      </c>
      <c r="C420" s="13" t="s">
        <v>39236</v>
      </c>
      <c r="D420" s="13" t="s">
        <v>1238</v>
      </c>
      <c r="E420" s="13" t="s">
        <v>1331</v>
      </c>
      <c r="F420" s="13" t="s">
        <v>39312</v>
      </c>
      <c r="G420" s="23" t="s">
        <v>39313</v>
      </c>
      <c r="H420" s="19"/>
    </row>
    <row r="421" s="16" customFormat="1" ht="25.25" customHeight="1" spans="1:8">
      <c r="A421" s="13">
        <v>417</v>
      </c>
      <c r="B421" s="13" t="s">
        <v>39314</v>
      </c>
      <c r="C421" s="13" t="s">
        <v>39236</v>
      </c>
      <c r="D421" s="13" t="s">
        <v>51</v>
      </c>
      <c r="E421" s="13" t="s">
        <v>1407</v>
      </c>
      <c r="F421" s="13" t="s">
        <v>39315</v>
      </c>
      <c r="G421" s="23" t="s">
        <v>39316</v>
      </c>
      <c r="H421" s="19"/>
    </row>
    <row r="422" s="16" customFormat="1" ht="25.25" customHeight="1" spans="1:8">
      <c r="A422" s="13">
        <v>418</v>
      </c>
      <c r="B422" s="13" t="s">
        <v>39317</v>
      </c>
      <c r="C422" s="13" t="s">
        <v>39236</v>
      </c>
      <c r="D422" s="13" t="s">
        <v>47</v>
      </c>
      <c r="E422" s="13" t="s">
        <v>1385</v>
      </c>
      <c r="F422" s="13" t="s">
        <v>39318</v>
      </c>
      <c r="G422" s="23" t="s">
        <v>39319</v>
      </c>
      <c r="H422" s="19"/>
    </row>
    <row r="423" s="16" customFormat="1" ht="25.25" customHeight="1" spans="1:8">
      <c r="A423" s="13">
        <v>419</v>
      </c>
      <c r="B423" s="13" t="s">
        <v>39317</v>
      </c>
      <c r="C423" s="13" t="s">
        <v>39236</v>
      </c>
      <c r="D423" s="13" t="s">
        <v>47</v>
      </c>
      <c r="E423" s="13" t="s">
        <v>1385</v>
      </c>
      <c r="F423" s="13" t="s">
        <v>39320</v>
      </c>
      <c r="G423" s="23" t="s">
        <v>39321</v>
      </c>
      <c r="H423" s="19"/>
    </row>
    <row r="424" s="16" customFormat="1" ht="25.25" customHeight="1" spans="1:8">
      <c r="A424" s="13">
        <v>420</v>
      </c>
      <c r="B424" s="13" t="s">
        <v>39322</v>
      </c>
      <c r="C424" s="13" t="s">
        <v>39236</v>
      </c>
      <c r="D424" s="13" t="s">
        <v>79</v>
      </c>
      <c r="E424" s="13" t="s">
        <v>1407</v>
      </c>
      <c r="F424" s="13" t="s">
        <v>39323</v>
      </c>
      <c r="G424" s="23" t="s">
        <v>39324</v>
      </c>
      <c r="H424" s="19"/>
    </row>
    <row r="425" s="16" customFormat="1" ht="25.25" customHeight="1" spans="1:8">
      <c r="A425" s="13">
        <v>421</v>
      </c>
      <c r="B425" s="13" t="s">
        <v>2005</v>
      </c>
      <c r="C425" s="13" t="s">
        <v>39236</v>
      </c>
      <c r="D425" s="13" t="s">
        <v>5785</v>
      </c>
      <c r="E425" s="13" t="s">
        <v>79</v>
      </c>
      <c r="F425" s="13" t="s">
        <v>39325</v>
      </c>
      <c r="G425" s="23" t="s">
        <v>39326</v>
      </c>
      <c r="H425" s="19"/>
    </row>
    <row r="426" s="16" customFormat="1" ht="25.25" customHeight="1" spans="1:8">
      <c r="A426" s="13">
        <v>422</v>
      </c>
      <c r="B426" s="13" t="s">
        <v>2005</v>
      </c>
      <c r="C426" s="13" t="s">
        <v>39236</v>
      </c>
      <c r="D426" s="13" t="s">
        <v>5785</v>
      </c>
      <c r="E426" s="13" t="s">
        <v>79</v>
      </c>
      <c r="F426" s="13" t="s">
        <v>39327</v>
      </c>
      <c r="G426" s="23" t="s">
        <v>39328</v>
      </c>
      <c r="H426" s="19"/>
    </row>
    <row r="427" s="16" customFormat="1" ht="25.25" customHeight="1" spans="1:8">
      <c r="A427" s="13">
        <v>423</v>
      </c>
      <c r="B427" s="13" t="s">
        <v>2005</v>
      </c>
      <c r="C427" s="13" t="s">
        <v>39236</v>
      </c>
      <c r="D427" s="13" t="s">
        <v>5785</v>
      </c>
      <c r="E427" s="13" t="s">
        <v>79</v>
      </c>
      <c r="F427" s="13" t="s">
        <v>39329</v>
      </c>
      <c r="G427" s="23" t="s">
        <v>39330</v>
      </c>
      <c r="H427" s="19"/>
    </row>
    <row r="428" s="16" customFormat="1" ht="25.25" customHeight="1" spans="1:8">
      <c r="A428" s="13">
        <v>424</v>
      </c>
      <c r="B428" s="13" t="s">
        <v>2005</v>
      </c>
      <c r="C428" s="13" t="s">
        <v>39236</v>
      </c>
      <c r="D428" s="13" t="s">
        <v>5785</v>
      </c>
      <c r="E428" s="13" t="s">
        <v>79</v>
      </c>
      <c r="F428" s="13" t="s">
        <v>39331</v>
      </c>
      <c r="G428" s="23" t="s">
        <v>39332</v>
      </c>
      <c r="H428" s="19"/>
    </row>
    <row r="429" s="16" customFormat="1" ht="25.25" customHeight="1" spans="1:8">
      <c r="A429" s="13">
        <v>425</v>
      </c>
      <c r="B429" s="13" t="s">
        <v>2005</v>
      </c>
      <c r="C429" s="13" t="s">
        <v>39236</v>
      </c>
      <c r="D429" s="13" t="s">
        <v>5785</v>
      </c>
      <c r="E429" s="13" t="s">
        <v>79</v>
      </c>
      <c r="F429" s="13" t="s">
        <v>39333</v>
      </c>
      <c r="G429" s="23" t="s">
        <v>39334</v>
      </c>
      <c r="H429" s="19"/>
    </row>
    <row r="430" s="16" customFormat="1" ht="25.25" customHeight="1" spans="1:8">
      <c r="A430" s="13">
        <v>426</v>
      </c>
      <c r="B430" s="13" t="s">
        <v>2005</v>
      </c>
      <c r="C430" s="13" t="s">
        <v>39236</v>
      </c>
      <c r="D430" s="13" t="s">
        <v>5785</v>
      </c>
      <c r="E430" s="13" t="s">
        <v>79</v>
      </c>
      <c r="F430" s="13" t="s">
        <v>39335</v>
      </c>
      <c r="G430" s="23" t="s">
        <v>39336</v>
      </c>
      <c r="H430" s="19"/>
    </row>
    <row r="431" s="16" customFormat="1" ht="25.25" customHeight="1" spans="1:8">
      <c r="A431" s="13">
        <v>427</v>
      </c>
      <c r="B431" s="13" t="s">
        <v>39337</v>
      </c>
      <c r="C431" s="13" t="s">
        <v>39236</v>
      </c>
      <c r="D431" s="13" t="s">
        <v>1385</v>
      </c>
      <c r="E431" s="13" t="s">
        <v>1385</v>
      </c>
      <c r="F431" s="13" t="s">
        <v>39338</v>
      </c>
      <c r="G431" s="23" t="s">
        <v>39339</v>
      </c>
      <c r="H431" s="19"/>
    </row>
    <row r="432" s="16" customFormat="1" ht="25.25" customHeight="1" spans="1:8">
      <c r="A432" s="13">
        <v>428</v>
      </c>
      <c r="B432" s="13" t="s">
        <v>39337</v>
      </c>
      <c r="C432" s="13" t="s">
        <v>39236</v>
      </c>
      <c r="D432" s="13" t="s">
        <v>1385</v>
      </c>
      <c r="E432" s="13" t="s">
        <v>1385</v>
      </c>
      <c r="F432" s="13" t="s">
        <v>39340</v>
      </c>
      <c r="G432" s="23" t="s">
        <v>39341</v>
      </c>
      <c r="H432" s="19"/>
    </row>
    <row r="433" s="16" customFormat="1" ht="25.25" customHeight="1" spans="1:8">
      <c r="A433" s="13">
        <v>429</v>
      </c>
      <c r="B433" s="13" t="s">
        <v>2029</v>
      </c>
      <c r="C433" s="13" t="s">
        <v>39236</v>
      </c>
      <c r="D433" s="13" t="s">
        <v>79</v>
      </c>
      <c r="E433" s="13" t="s">
        <v>1385</v>
      </c>
      <c r="F433" s="13" t="s">
        <v>39342</v>
      </c>
      <c r="G433" s="23" t="s">
        <v>39343</v>
      </c>
      <c r="H433" s="19"/>
    </row>
    <row r="434" s="16" customFormat="1" ht="25.25" customHeight="1" spans="1:8">
      <c r="A434" s="13">
        <v>430</v>
      </c>
      <c r="B434" s="13" t="s">
        <v>2029</v>
      </c>
      <c r="C434" s="13" t="s">
        <v>39236</v>
      </c>
      <c r="D434" s="13" t="s">
        <v>79</v>
      </c>
      <c r="E434" s="13" t="s">
        <v>1385</v>
      </c>
      <c r="F434" s="13" t="s">
        <v>39344</v>
      </c>
      <c r="G434" s="23" t="s">
        <v>39345</v>
      </c>
      <c r="H434" s="19"/>
    </row>
    <row r="435" s="16" customFormat="1" ht="25.25" customHeight="1" spans="1:8">
      <c r="A435" s="13">
        <v>431</v>
      </c>
      <c r="B435" s="13" t="s">
        <v>27518</v>
      </c>
      <c r="C435" s="13" t="s">
        <v>39236</v>
      </c>
      <c r="D435" s="13" t="s">
        <v>47</v>
      </c>
      <c r="E435" s="13" t="s">
        <v>1385</v>
      </c>
      <c r="F435" s="13" t="s">
        <v>39346</v>
      </c>
      <c r="G435" s="23" t="s">
        <v>39347</v>
      </c>
      <c r="H435" s="19"/>
    </row>
    <row r="436" s="16" customFormat="1" ht="25.25" customHeight="1" spans="1:8">
      <c r="A436" s="13">
        <v>432</v>
      </c>
      <c r="B436" s="13" t="s">
        <v>27518</v>
      </c>
      <c r="C436" s="13" t="s">
        <v>39236</v>
      </c>
      <c r="D436" s="13" t="s">
        <v>47</v>
      </c>
      <c r="E436" s="13" t="s">
        <v>1385</v>
      </c>
      <c r="F436" s="13" t="s">
        <v>39348</v>
      </c>
      <c r="G436" s="23" t="s">
        <v>39349</v>
      </c>
      <c r="H436" s="19"/>
    </row>
    <row r="437" s="16" customFormat="1" ht="25.25" customHeight="1" spans="1:8">
      <c r="A437" s="13">
        <v>433</v>
      </c>
      <c r="B437" s="13" t="s">
        <v>39350</v>
      </c>
      <c r="C437" s="13" t="s">
        <v>39236</v>
      </c>
      <c r="D437" s="13" t="s">
        <v>41</v>
      </c>
      <c r="E437" s="13" t="s">
        <v>1407</v>
      </c>
      <c r="F437" s="13" t="s">
        <v>39351</v>
      </c>
      <c r="G437" s="23" t="s">
        <v>39352</v>
      </c>
      <c r="H437" s="19"/>
    </row>
    <row r="438" s="16" customFormat="1" ht="25.25" customHeight="1" spans="1:8">
      <c r="A438" s="13">
        <v>434</v>
      </c>
      <c r="B438" s="13" t="s">
        <v>39353</v>
      </c>
      <c r="C438" s="13" t="s">
        <v>39236</v>
      </c>
      <c r="D438" s="13" t="s">
        <v>109</v>
      </c>
      <c r="E438" s="13" t="s">
        <v>1385</v>
      </c>
      <c r="F438" s="13" t="s">
        <v>39354</v>
      </c>
      <c r="G438" s="23" t="s">
        <v>39355</v>
      </c>
      <c r="H438" s="19"/>
    </row>
    <row r="439" s="16" customFormat="1" ht="25.25" customHeight="1" spans="1:8">
      <c r="A439" s="13">
        <v>435</v>
      </c>
      <c r="B439" s="13" t="s">
        <v>39353</v>
      </c>
      <c r="C439" s="13" t="s">
        <v>39236</v>
      </c>
      <c r="D439" s="13" t="s">
        <v>109</v>
      </c>
      <c r="E439" s="13" t="s">
        <v>1385</v>
      </c>
      <c r="F439" s="13" t="s">
        <v>39356</v>
      </c>
      <c r="G439" s="23" t="s">
        <v>39357</v>
      </c>
      <c r="H439" s="19"/>
    </row>
    <row r="440" s="16" customFormat="1" ht="25.25" customHeight="1" spans="1:8">
      <c r="A440" s="13">
        <v>436</v>
      </c>
      <c r="B440" s="13" t="s">
        <v>39358</v>
      </c>
      <c r="C440" s="13" t="s">
        <v>39359</v>
      </c>
      <c r="D440" s="13" t="s">
        <v>51</v>
      </c>
      <c r="E440" s="13" t="s">
        <v>47</v>
      </c>
      <c r="F440" s="13" t="s">
        <v>39360</v>
      </c>
      <c r="G440" s="23" t="s">
        <v>39361</v>
      </c>
      <c r="H440" s="19"/>
    </row>
    <row r="441" s="16" customFormat="1" ht="25.25" customHeight="1" spans="1:8">
      <c r="A441" s="13">
        <v>437</v>
      </c>
      <c r="B441" s="13" t="s">
        <v>39358</v>
      </c>
      <c r="C441" s="13" t="s">
        <v>39359</v>
      </c>
      <c r="D441" s="13" t="s">
        <v>51</v>
      </c>
      <c r="E441" s="13" t="s">
        <v>47</v>
      </c>
      <c r="F441" s="13" t="s">
        <v>39362</v>
      </c>
      <c r="G441" s="23" t="s">
        <v>39363</v>
      </c>
      <c r="H441" s="19"/>
    </row>
    <row r="442" s="16" customFormat="1" ht="25.25" customHeight="1" spans="1:8">
      <c r="A442" s="13">
        <v>438</v>
      </c>
      <c r="B442" s="13" t="s">
        <v>39358</v>
      </c>
      <c r="C442" s="13" t="s">
        <v>39359</v>
      </c>
      <c r="D442" s="13" t="s">
        <v>51</v>
      </c>
      <c r="E442" s="13" t="s">
        <v>47</v>
      </c>
      <c r="F442" s="13" t="s">
        <v>39364</v>
      </c>
      <c r="G442" s="23" t="s">
        <v>39365</v>
      </c>
      <c r="H442" s="19"/>
    </row>
    <row r="443" s="16" customFormat="1" ht="25.25" customHeight="1" spans="1:8">
      <c r="A443" s="13">
        <v>439</v>
      </c>
      <c r="B443" s="13" t="s">
        <v>39358</v>
      </c>
      <c r="C443" s="13" t="s">
        <v>39359</v>
      </c>
      <c r="D443" s="13" t="s">
        <v>51</v>
      </c>
      <c r="E443" s="13" t="s">
        <v>47</v>
      </c>
      <c r="F443" s="13" t="s">
        <v>39366</v>
      </c>
      <c r="G443" s="23" t="s">
        <v>39367</v>
      </c>
      <c r="H443" s="19"/>
    </row>
    <row r="444" s="16" customFormat="1" ht="25.25" customHeight="1" spans="1:8">
      <c r="A444" s="13">
        <v>440</v>
      </c>
      <c r="B444" s="13" t="s">
        <v>39358</v>
      </c>
      <c r="C444" s="13" t="s">
        <v>39359</v>
      </c>
      <c r="D444" s="13" t="s">
        <v>51</v>
      </c>
      <c r="E444" s="13" t="s">
        <v>47</v>
      </c>
      <c r="F444" s="13" t="s">
        <v>39368</v>
      </c>
      <c r="G444" s="23" t="s">
        <v>39369</v>
      </c>
      <c r="H444" s="19"/>
    </row>
    <row r="445" s="16" customFormat="1" ht="25.25" customHeight="1" spans="1:8">
      <c r="A445" s="13">
        <v>441</v>
      </c>
      <c r="B445" s="13" t="s">
        <v>39370</v>
      </c>
      <c r="C445" s="13" t="s">
        <v>39359</v>
      </c>
      <c r="D445" s="13" t="s">
        <v>51</v>
      </c>
      <c r="E445" s="13" t="s">
        <v>1346</v>
      </c>
      <c r="F445" s="13" t="s">
        <v>39371</v>
      </c>
      <c r="G445" s="23" t="s">
        <v>39372</v>
      </c>
      <c r="H445" s="19"/>
    </row>
    <row r="446" s="16" customFormat="1" ht="25.25" customHeight="1" spans="1:8">
      <c r="A446" s="13">
        <v>442</v>
      </c>
      <c r="B446" s="13" t="s">
        <v>39370</v>
      </c>
      <c r="C446" s="13" t="s">
        <v>39359</v>
      </c>
      <c r="D446" s="13" t="s">
        <v>51</v>
      </c>
      <c r="E446" s="13" t="s">
        <v>1346</v>
      </c>
      <c r="F446" s="13" t="s">
        <v>39373</v>
      </c>
      <c r="G446" s="23" t="s">
        <v>39374</v>
      </c>
      <c r="H446" s="19"/>
    </row>
    <row r="447" s="16" customFormat="1" ht="25.25" customHeight="1" spans="1:8">
      <c r="A447" s="13">
        <v>443</v>
      </c>
      <c r="B447" s="13" t="s">
        <v>39370</v>
      </c>
      <c r="C447" s="13" t="s">
        <v>39359</v>
      </c>
      <c r="D447" s="13" t="s">
        <v>51</v>
      </c>
      <c r="E447" s="13" t="s">
        <v>1346</v>
      </c>
      <c r="F447" s="13" t="s">
        <v>39375</v>
      </c>
      <c r="G447" s="23" t="s">
        <v>39376</v>
      </c>
      <c r="H447" s="19"/>
    </row>
    <row r="448" s="16" customFormat="1" ht="25.25" customHeight="1" spans="1:8">
      <c r="A448" s="13">
        <v>444</v>
      </c>
      <c r="B448" s="13" t="s">
        <v>39370</v>
      </c>
      <c r="C448" s="13" t="s">
        <v>39359</v>
      </c>
      <c r="D448" s="13" t="s">
        <v>51</v>
      </c>
      <c r="E448" s="13" t="s">
        <v>1346</v>
      </c>
      <c r="F448" s="13" t="s">
        <v>39377</v>
      </c>
      <c r="G448" s="23" t="s">
        <v>39378</v>
      </c>
      <c r="H448" s="19"/>
    </row>
    <row r="449" s="16" customFormat="1" ht="25.25" customHeight="1" spans="1:8">
      <c r="A449" s="13">
        <v>445</v>
      </c>
      <c r="B449" s="13" t="s">
        <v>39379</v>
      </c>
      <c r="C449" s="13" t="s">
        <v>39359</v>
      </c>
      <c r="D449" s="13" t="s">
        <v>109</v>
      </c>
      <c r="E449" s="13" t="s">
        <v>79</v>
      </c>
      <c r="F449" s="13" t="s">
        <v>39380</v>
      </c>
      <c r="G449" s="23" t="s">
        <v>39381</v>
      </c>
      <c r="H449" s="19"/>
    </row>
    <row r="450" s="16" customFormat="1" ht="25.25" customHeight="1" spans="1:8">
      <c r="A450" s="13">
        <v>446</v>
      </c>
      <c r="B450" s="13" t="s">
        <v>39379</v>
      </c>
      <c r="C450" s="13" t="s">
        <v>39359</v>
      </c>
      <c r="D450" s="13" t="s">
        <v>109</v>
      </c>
      <c r="E450" s="13" t="s">
        <v>79</v>
      </c>
      <c r="F450" s="13" t="s">
        <v>39382</v>
      </c>
      <c r="G450" s="23" t="s">
        <v>39383</v>
      </c>
      <c r="H450" s="19"/>
    </row>
    <row r="451" s="16" customFormat="1" ht="25.25" customHeight="1" spans="1:8">
      <c r="A451" s="13">
        <v>447</v>
      </c>
      <c r="B451" s="13" t="s">
        <v>39379</v>
      </c>
      <c r="C451" s="13" t="s">
        <v>39359</v>
      </c>
      <c r="D451" s="13" t="s">
        <v>109</v>
      </c>
      <c r="E451" s="13" t="s">
        <v>79</v>
      </c>
      <c r="F451" s="13" t="s">
        <v>39384</v>
      </c>
      <c r="G451" s="23" t="s">
        <v>39385</v>
      </c>
      <c r="H451" s="19"/>
    </row>
    <row r="452" s="16" customFormat="1" ht="25.25" customHeight="1" spans="1:8">
      <c r="A452" s="13">
        <v>448</v>
      </c>
      <c r="B452" s="13" t="s">
        <v>39379</v>
      </c>
      <c r="C452" s="13" t="s">
        <v>39359</v>
      </c>
      <c r="D452" s="13" t="s">
        <v>109</v>
      </c>
      <c r="E452" s="13" t="s">
        <v>79</v>
      </c>
      <c r="F452" s="13" t="s">
        <v>39386</v>
      </c>
      <c r="G452" s="23" t="s">
        <v>39387</v>
      </c>
      <c r="H452" s="19"/>
    </row>
    <row r="453" s="16" customFormat="1" ht="25.25" customHeight="1" spans="1:8">
      <c r="A453" s="13">
        <v>449</v>
      </c>
      <c r="B453" s="13" t="s">
        <v>39379</v>
      </c>
      <c r="C453" s="13" t="s">
        <v>39359</v>
      </c>
      <c r="D453" s="13" t="s">
        <v>109</v>
      </c>
      <c r="E453" s="13" t="s">
        <v>79</v>
      </c>
      <c r="F453" s="13" t="s">
        <v>39388</v>
      </c>
      <c r="G453" s="23" t="s">
        <v>39389</v>
      </c>
      <c r="H453" s="19"/>
    </row>
    <row r="454" s="16" customFormat="1" ht="25.25" customHeight="1" spans="1:8">
      <c r="A454" s="13">
        <v>450</v>
      </c>
      <c r="B454" s="13" t="s">
        <v>39379</v>
      </c>
      <c r="C454" s="13" t="s">
        <v>39359</v>
      </c>
      <c r="D454" s="13" t="s">
        <v>109</v>
      </c>
      <c r="E454" s="13" t="s">
        <v>79</v>
      </c>
      <c r="F454" s="13" t="s">
        <v>39390</v>
      </c>
      <c r="G454" s="23" t="s">
        <v>39391</v>
      </c>
      <c r="H454" s="19"/>
    </row>
    <row r="455" s="16" customFormat="1" ht="25.25" customHeight="1" spans="1:8">
      <c r="A455" s="13">
        <v>451</v>
      </c>
      <c r="B455" s="13" t="s">
        <v>39392</v>
      </c>
      <c r="C455" s="13" t="s">
        <v>39359</v>
      </c>
      <c r="D455" s="13" t="s">
        <v>105</v>
      </c>
      <c r="E455" s="13" t="s">
        <v>47</v>
      </c>
      <c r="F455" s="13" t="s">
        <v>39393</v>
      </c>
      <c r="G455" s="23" t="s">
        <v>39394</v>
      </c>
      <c r="H455" s="19"/>
    </row>
    <row r="456" s="16" customFormat="1" ht="25.25" customHeight="1" spans="1:8">
      <c r="A456" s="13">
        <v>452</v>
      </c>
      <c r="B456" s="13" t="s">
        <v>39392</v>
      </c>
      <c r="C456" s="13" t="s">
        <v>39359</v>
      </c>
      <c r="D456" s="13" t="s">
        <v>105</v>
      </c>
      <c r="E456" s="13" t="s">
        <v>47</v>
      </c>
      <c r="F456" s="13" t="s">
        <v>39395</v>
      </c>
      <c r="G456" s="23" t="s">
        <v>39396</v>
      </c>
      <c r="H456" s="19"/>
    </row>
    <row r="457" s="16" customFormat="1" ht="25.25" customHeight="1" spans="1:8">
      <c r="A457" s="13">
        <v>453</v>
      </c>
      <c r="B457" s="13" t="s">
        <v>39392</v>
      </c>
      <c r="C457" s="13" t="s">
        <v>39359</v>
      </c>
      <c r="D457" s="13" t="s">
        <v>105</v>
      </c>
      <c r="E457" s="13" t="s">
        <v>47</v>
      </c>
      <c r="F457" s="13" t="s">
        <v>39397</v>
      </c>
      <c r="G457" s="23" t="s">
        <v>39398</v>
      </c>
      <c r="H457" s="19"/>
    </row>
    <row r="458" s="16" customFormat="1" ht="25.25" customHeight="1" spans="1:8">
      <c r="A458" s="13">
        <v>454</v>
      </c>
      <c r="B458" s="13" t="s">
        <v>39392</v>
      </c>
      <c r="C458" s="13" t="s">
        <v>39359</v>
      </c>
      <c r="D458" s="13" t="s">
        <v>105</v>
      </c>
      <c r="E458" s="13" t="s">
        <v>47</v>
      </c>
      <c r="F458" s="13" t="s">
        <v>39399</v>
      </c>
      <c r="G458" s="23" t="s">
        <v>39400</v>
      </c>
      <c r="H458" s="19"/>
    </row>
    <row r="459" s="16" customFormat="1" ht="25.25" customHeight="1" spans="1:8">
      <c r="A459" s="13">
        <v>455</v>
      </c>
      <c r="B459" s="13" t="s">
        <v>39392</v>
      </c>
      <c r="C459" s="13" t="s">
        <v>39359</v>
      </c>
      <c r="D459" s="13" t="s">
        <v>105</v>
      </c>
      <c r="E459" s="13" t="s">
        <v>47</v>
      </c>
      <c r="F459" s="13" t="s">
        <v>39401</v>
      </c>
      <c r="G459" s="23" t="s">
        <v>39402</v>
      </c>
      <c r="H459" s="19"/>
    </row>
    <row r="460" s="16" customFormat="1" ht="25.25" customHeight="1" spans="1:8">
      <c r="A460" s="13">
        <v>456</v>
      </c>
      <c r="B460" s="13" t="s">
        <v>39403</v>
      </c>
      <c r="C460" s="13" t="s">
        <v>39359</v>
      </c>
      <c r="D460" s="13" t="s">
        <v>105</v>
      </c>
      <c r="E460" s="13" t="s">
        <v>109</v>
      </c>
      <c r="F460" s="13" t="s">
        <v>39404</v>
      </c>
      <c r="G460" s="23" t="s">
        <v>39405</v>
      </c>
      <c r="H460" s="19"/>
    </row>
    <row r="461" s="16" customFormat="1" ht="25.25" customHeight="1" spans="1:8">
      <c r="A461" s="13">
        <v>457</v>
      </c>
      <c r="B461" s="13" t="s">
        <v>39403</v>
      </c>
      <c r="C461" s="13" t="s">
        <v>39359</v>
      </c>
      <c r="D461" s="13" t="s">
        <v>105</v>
      </c>
      <c r="E461" s="13" t="s">
        <v>109</v>
      </c>
      <c r="F461" s="13" t="s">
        <v>39406</v>
      </c>
      <c r="G461" s="23" t="s">
        <v>39407</v>
      </c>
      <c r="H461" s="19"/>
    </row>
    <row r="462" s="16" customFormat="1" ht="25.25" customHeight="1" spans="1:8">
      <c r="A462" s="13">
        <v>458</v>
      </c>
      <c r="B462" s="13" t="s">
        <v>39403</v>
      </c>
      <c r="C462" s="13" t="s">
        <v>39359</v>
      </c>
      <c r="D462" s="13" t="s">
        <v>105</v>
      </c>
      <c r="E462" s="13" t="s">
        <v>109</v>
      </c>
      <c r="F462" s="13" t="s">
        <v>39408</v>
      </c>
      <c r="G462" s="23" t="s">
        <v>39409</v>
      </c>
      <c r="H462" s="19"/>
    </row>
    <row r="463" s="16" customFormat="1" ht="25.25" customHeight="1" spans="1:8">
      <c r="A463" s="13">
        <v>459</v>
      </c>
      <c r="B463" s="13" t="s">
        <v>39403</v>
      </c>
      <c r="C463" s="13" t="s">
        <v>39359</v>
      </c>
      <c r="D463" s="13" t="s">
        <v>105</v>
      </c>
      <c r="E463" s="13" t="s">
        <v>109</v>
      </c>
      <c r="F463" s="13" t="s">
        <v>39410</v>
      </c>
      <c r="G463" s="23" t="s">
        <v>39411</v>
      </c>
      <c r="H463" s="19"/>
    </row>
    <row r="464" s="16" customFormat="1" ht="25.25" customHeight="1" spans="1:8">
      <c r="A464" s="13">
        <v>460</v>
      </c>
      <c r="B464" s="13" t="s">
        <v>39403</v>
      </c>
      <c r="C464" s="13" t="s">
        <v>39359</v>
      </c>
      <c r="D464" s="13" t="s">
        <v>105</v>
      </c>
      <c r="E464" s="13" t="s">
        <v>109</v>
      </c>
      <c r="F464" s="13" t="s">
        <v>39412</v>
      </c>
      <c r="G464" s="23" t="s">
        <v>39413</v>
      </c>
      <c r="H464" s="19"/>
    </row>
    <row r="465" s="16" customFormat="1" ht="25.25" customHeight="1" spans="1:8">
      <c r="A465" s="13">
        <v>461</v>
      </c>
      <c r="B465" s="13" t="s">
        <v>39403</v>
      </c>
      <c r="C465" s="13" t="s">
        <v>39359</v>
      </c>
      <c r="D465" s="13" t="s">
        <v>105</v>
      </c>
      <c r="E465" s="13" t="s">
        <v>109</v>
      </c>
      <c r="F465" s="13" t="s">
        <v>39414</v>
      </c>
      <c r="G465" s="23" t="s">
        <v>39415</v>
      </c>
      <c r="H465" s="19"/>
    </row>
    <row r="466" s="16" customFormat="1" ht="25.25" customHeight="1" spans="1:8">
      <c r="A466" s="13">
        <v>462</v>
      </c>
      <c r="B466" s="13" t="s">
        <v>39403</v>
      </c>
      <c r="C466" s="13" t="s">
        <v>39359</v>
      </c>
      <c r="D466" s="13" t="s">
        <v>105</v>
      </c>
      <c r="E466" s="13" t="s">
        <v>109</v>
      </c>
      <c r="F466" s="13" t="s">
        <v>39416</v>
      </c>
      <c r="G466" s="23" t="s">
        <v>39417</v>
      </c>
      <c r="H466" s="19"/>
    </row>
    <row r="467" s="16" customFormat="1" ht="25.25" customHeight="1" spans="1:8">
      <c r="A467" s="13">
        <v>463</v>
      </c>
      <c r="B467" s="13" t="s">
        <v>39418</v>
      </c>
      <c r="C467" s="13" t="s">
        <v>39359</v>
      </c>
      <c r="D467" s="13" t="s">
        <v>41</v>
      </c>
      <c r="E467" s="13" t="s">
        <v>1331</v>
      </c>
      <c r="F467" s="13" t="s">
        <v>39419</v>
      </c>
      <c r="G467" s="23" t="s">
        <v>39420</v>
      </c>
      <c r="H467" s="19"/>
    </row>
    <row r="468" s="16" customFormat="1" ht="25.25" customHeight="1" spans="1:8">
      <c r="A468" s="13">
        <v>464</v>
      </c>
      <c r="B468" s="13" t="s">
        <v>39418</v>
      </c>
      <c r="C468" s="13" t="s">
        <v>39359</v>
      </c>
      <c r="D468" s="13" t="s">
        <v>41</v>
      </c>
      <c r="E468" s="13" t="s">
        <v>1331</v>
      </c>
      <c r="F468" s="13" t="s">
        <v>39421</v>
      </c>
      <c r="G468" s="23" t="s">
        <v>39422</v>
      </c>
      <c r="H468" s="19"/>
    </row>
    <row r="469" s="16" customFormat="1" ht="25.25" customHeight="1" spans="1:8">
      <c r="A469" s="13">
        <v>465</v>
      </c>
      <c r="B469" s="13" t="s">
        <v>39418</v>
      </c>
      <c r="C469" s="13" t="s">
        <v>39359</v>
      </c>
      <c r="D469" s="13" t="s">
        <v>41</v>
      </c>
      <c r="E469" s="13" t="s">
        <v>1331</v>
      </c>
      <c r="F469" s="13" t="s">
        <v>39423</v>
      </c>
      <c r="G469" s="23" t="s">
        <v>39424</v>
      </c>
      <c r="H469" s="19"/>
    </row>
    <row r="470" s="16" customFormat="1" ht="25.25" customHeight="1" spans="1:8">
      <c r="A470" s="13">
        <v>466</v>
      </c>
      <c r="B470" s="13" t="s">
        <v>39425</v>
      </c>
      <c r="C470" s="13" t="s">
        <v>39359</v>
      </c>
      <c r="D470" s="13" t="s">
        <v>109</v>
      </c>
      <c r="E470" s="13" t="s">
        <v>1346</v>
      </c>
      <c r="F470" s="13" t="s">
        <v>39426</v>
      </c>
      <c r="G470" s="23" t="s">
        <v>39427</v>
      </c>
      <c r="H470" s="19"/>
    </row>
    <row r="471" s="16" customFormat="1" ht="25.25" customHeight="1" spans="1:8">
      <c r="A471" s="13">
        <v>467</v>
      </c>
      <c r="B471" s="13" t="s">
        <v>39425</v>
      </c>
      <c r="C471" s="13" t="s">
        <v>39359</v>
      </c>
      <c r="D471" s="13" t="s">
        <v>109</v>
      </c>
      <c r="E471" s="13" t="s">
        <v>1346</v>
      </c>
      <c r="F471" s="13" t="s">
        <v>39428</v>
      </c>
      <c r="G471" s="23" t="s">
        <v>39429</v>
      </c>
      <c r="H471" s="19"/>
    </row>
    <row r="472" s="16" customFormat="1" ht="25.25" customHeight="1" spans="1:8">
      <c r="A472" s="13">
        <v>468</v>
      </c>
      <c r="B472" s="13" t="s">
        <v>39425</v>
      </c>
      <c r="C472" s="13" t="s">
        <v>39359</v>
      </c>
      <c r="D472" s="13" t="s">
        <v>109</v>
      </c>
      <c r="E472" s="13" t="s">
        <v>1346</v>
      </c>
      <c r="F472" s="13" t="s">
        <v>39430</v>
      </c>
      <c r="G472" s="23" t="s">
        <v>39431</v>
      </c>
      <c r="H472" s="19"/>
    </row>
    <row r="473" s="16" customFormat="1" ht="25.25" customHeight="1" spans="1:8">
      <c r="A473" s="13">
        <v>469</v>
      </c>
      <c r="B473" s="13" t="s">
        <v>39425</v>
      </c>
      <c r="C473" s="13" t="s">
        <v>39359</v>
      </c>
      <c r="D473" s="13" t="s">
        <v>109</v>
      </c>
      <c r="E473" s="13" t="s">
        <v>1346</v>
      </c>
      <c r="F473" s="13" t="s">
        <v>39432</v>
      </c>
      <c r="G473" s="23" t="s">
        <v>39433</v>
      </c>
      <c r="H473" s="19"/>
    </row>
    <row r="474" s="16" customFormat="1" ht="25.25" customHeight="1" spans="1:8">
      <c r="A474" s="13">
        <v>470</v>
      </c>
      <c r="B474" s="13" t="s">
        <v>39434</v>
      </c>
      <c r="C474" s="13" t="s">
        <v>39359</v>
      </c>
      <c r="D474" s="13" t="s">
        <v>1238</v>
      </c>
      <c r="E474" s="13" t="s">
        <v>1346</v>
      </c>
      <c r="F474" s="13" t="s">
        <v>39435</v>
      </c>
      <c r="G474" s="23" t="s">
        <v>39436</v>
      </c>
      <c r="H474" s="19"/>
    </row>
    <row r="475" s="16" customFormat="1" ht="25.25" customHeight="1" spans="1:8">
      <c r="A475" s="13">
        <v>471</v>
      </c>
      <c r="B475" s="13" t="s">
        <v>39434</v>
      </c>
      <c r="C475" s="13" t="s">
        <v>39359</v>
      </c>
      <c r="D475" s="13" t="s">
        <v>1238</v>
      </c>
      <c r="E475" s="13" t="s">
        <v>1346</v>
      </c>
      <c r="F475" s="13" t="s">
        <v>39437</v>
      </c>
      <c r="G475" s="23" t="s">
        <v>39438</v>
      </c>
      <c r="H475" s="19"/>
    </row>
    <row r="476" s="16" customFormat="1" ht="25.25" customHeight="1" spans="1:8">
      <c r="A476" s="13">
        <v>472</v>
      </c>
      <c r="B476" s="13" t="s">
        <v>39434</v>
      </c>
      <c r="C476" s="13" t="s">
        <v>39359</v>
      </c>
      <c r="D476" s="13" t="s">
        <v>1238</v>
      </c>
      <c r="E476" s="13" t="s">
        <v>1346</v>
      </c>
      <c r="F476" s="13" t="s">
        <v>39439</v>
      </c>
      <c r="G476" s="23" t="s">
        <v>39440</v>
      </c>
      <c r="H476" s="19"/>
    </row>
    <row r="477" s="16" customFormat="1" ht="25.25" customHeight="1" spans="1:8">
      <c r="A477" s="13">
        <v>473</v>
      </c>
      <c r="B477" s="13" t="s">
        <v>39434</v>
      </c>
      <c r="C477" s="13" t="s">
        <v>39359</v>
      </c>
      <c r="D477" s="13" t="s">
        <v>1238</v>
      </c>
      <c r="E477" s="13" t="s">
        <v>1346</v>
      </c>
      <c r="F477" s="13" t="s">
        <v>39441</v>
      </c>
      <c r="G477" s="23" t="s">
        <v>39442</v>
      </c>
      <c r="H477" s="19"/>
    </row>
    <row r="478" s="16" customFormat="1" ht="25.25" customHeight="1" spans="1:8">
      <c r="A478" s="13">
        <v>474</v>
      </c>
      <c r="B478" s="13" t="s">
        <v>39443</v>
      </c>
      <c r="C478" s="13" t="s">
        <v>39359</v>
      </c>
      <c r="D478" s="13" t="s">
        <v>1346</v>
      </c>
      <c r="E478" s="13" t="s">
        <v>1346</v>
      </c>
      <c r="F478" s="13" t="s">
        <v>39444</v>
      </c>
      <c r="G478" s="23" t="s">
        <v>39445</v>
      </c>
      <c r="H478" s="19"/>
    </row>
    <row r="479" s="16" customFormat="1" ht="25.25" customHeight="1" spans="1:8">
      <c r="A479" s="13">
        <v>475</v>
      </c>
      <c r="B479" s="13" t="s">
        <v>39443</v>
      </c>
      <c r="C479" s="13" t="s">
        <v>39359</v>
      </c>
      <c r="D479" s="13" t="s">
        <v>1346</v>
      </c>
      <c r="E479" s="13" t="s">
        <v>1346</v>
      </c>
      <c r="F479" s="13" t="s">
        <v>39446</v>
      </c>
      <c r="G479" s="23" t="s">
        <v>39447</v>
      </c>
      <c r="H479" s="19"/>
    </row>
    <row r="480" s="16" customFormat="1" ht="25.25" customHeight="1" spans="1:8">
      <c r="A480" s="13">
        <v>476</v>
      </c>
      <c r="B480" s="13" t="s">
        <v>39443</v>
      </c>
      <c r="C480" s="13" t="s">
        <v>39359</v>
      </c>
      <c r="D480" s="13" t="s">
        <v>1346</v>
      </c>
      <c r="E480" s="13" t="s">
        <v>1346</v>
      </c>
      <c r="F480" s="13" t="s">
        <v>39448</v>
      </c>
      <c r="G480" s="23" t="s">
        <v>39449</v>
      </c>
      <c r="H480" s="19"/>
    </row>
    <row r="481" s="16" customFormat="1" ht="25.25" customHeight="1" spans="1:8">
      <c r="A481" s="13">
        <v>477</v>
      </c>
      <c r="B481" s="13" t="s">
        <v>39443</v>
      </c>
      <c r="C481" s="13" t="s">
        <v>39359</v>
      </c>
      <c r="D481" s="13" t="s">
        <v>1346</v>
      </c>
      <c r="E481" s="13" t="s">
        <v>1346</v>
      </c>
      <c r="F481" s="13" t="s">
        <v>39450</v>
      </c>
      <c r="G481" s="23" t="s">
        <v>39451</v>
      </c>
      <c r="H481" s="19"/>
    </row>
    <row r="482" s="16" customFormat="1" ht="25.25" customHeight="1" spans="1:8">
      <c r="A482" s="13">
        <v>478</v>
      </c>
      <c r="B482" s="13" t="s">
        <v>39452</v>
      </c>
      <c r="C482" s="13" t="s">
        <v>39359</v>
      </c>
      <c r="D482" s="13" t="s">
        <v>79</v>
      </c>
      <c r="E482" s="13" t="s">
        <v>1331</v>
      </c>
      <c r="F482" s="13" t="s">
        <v>39453</v>
      </c>
      <c r="G482" s="23" t="s">
        <v>39454</v>
      </c>
      <c r="H482" s="19"/>
    </row>
    <row r="483" s="16" customFormat="1" ht="25.25" customHeight="1" spans="1:8">
      <c r="A483" s="13">
        <v>479</v>
      </c>
      <c r="B483" s="13" t="s">
        <v>39452</v>
      </c>
      <c r="C483" s="13" t="s">
        <v>39359</v>
      </c>
      <c r="D483" s="13" t="s">
        <v>79</v>
      </c>
      <c r="E483" s="13" t="s">
        <v>1331</v>
      </c>
      <c r="F483" s="13" t="s">
        <v>39455</v>
      </c>
      <c r="G483" s="23" t="s">
        <v>39456</v>
      </c>
      <c r="H483" s="19"/>
    </row>
    <row r="484" s="16" customFormat="1" ht="25.25" customHeight="1" spans="1:8">
      <c r="A484" s="13">
        <v>480</v>
      </c>
      <c r="B484" s="13" t="s">
        <v>39452</v>
      </c>
      <c r="C484" s="13" t="s">
        <v>39359</v>
      </c>
      <c r="D484" s="13" t="s">
        <v>79</v>
      </c>
      <c r="E484" s="13" t="s">
        <v>1331</v>
      </c>
      <c r="F484" s="13" t="s">
        <v>39457</v>
      </c>
      <c r="G484" s="23" t="s">
        <v>39458</v>
      </c>
      <c r="H484" s="19"/>
    </row>
    <row r="485" s="16" customFormat="1" ht="25.25" customHeight="1" spans="1:8">
      <c r="A485" s="13">
        <v>481</v>
      </c>
      <c r="B485" s="13" t="s">
        <v>39459</v>
      </c>
      <c r="C485" s="13" t="s">
        <v>39359</v>
      </c>
      <c r="D485" s="13" t="s">
        <v>71</v>
      </c>
      <c r="E485" s="13" t="s">
        <v>79</v>
      </c>
      <c r="F485" s="13" t="s">
        <v>39460</v>
      </c>
      <c r="G485" s="23" t="s">
        <v>39461</v>
      </c>
      <c r="H485" s="19"/>
    </row>
    <row r="486" s="16" customFormat="1" ht="25.25" customHeight="1" spans="1:8">
      <c r="A486" s="13">
        <v>482</v>
      </c>
      <c r="B486" s="13" t="s">
        <v>39459</v>
      </c>
      <c r="C486" s="13" t="s">
        <v>39359</v>
      </c>
      <c r="D486" s="13" t="s">
        <v>71</v>
      </c>
      <c r="E486" s="13" t="s">
        <v>79</v>
      </c>
      <c r="F486" s="13" t="s">
        <v>39462</v>
      </c>
      <c r="G486" s="23" t="s">
        <v>39463</v>
      </c>
      <c r="H486" s="19"/>
    </row>
    <row r="487" s="16" customFormat="1" ht="25.25" customHeight="1" spans="1:8">
      <c r="A487" s="13">
        <v>483</v>
      </c>
      <c r="B487" s="13" t="s">
        <v>39459</v>
      </c>
      <c r="C487" s="13" t="s">
        <v>39359</v>
      </c>
      <c r="D487" s="13" t="s">
        <v>71</v>
      </c>
      <c r="E487" s="13" t="s">
        <v>79</v>
      </c>
      <c r="F487" s="13" t="s">
        <v>39464</v>
      </c>
      <c r="G487" s="23" t="s">
        <v>39465</v>
      </c>
      <c r="H487" s="19"/>
    </row>
    <row r="488" s="16" customFormat="1" ht="25.25" customHeight="1" spans="1:8">
      <c r="A488" s="13">
        <v>484</v>
      </c>
      <c r="B488" s="13" t="s">
        <v>39459</v>
      </c>
      <c r="C488" s="13" t="s">
        <v>39359</v>
      </c>
      <c r="D488" s="13" t="s">
        <v>71</v>
      </c>
      <c r="E488" s="13" t="s">
        <v>79</v>
      </c>
      <c r="F488" s="13" t="s">
        <v>39466</v>
      </c>
      <c r="G488" s="23" t="s">
        <v>39467</v>
      </c>
      <c r="H488" s="19"/>
    </row>
    <row r="489" s="16" customFormat="1" ht="25.25" customHeight="1" spans="1:8">
      <c r="A489" s="13">
        <v>485</v>
      </c>
      <c r="B489" s="13" t="s">
        <v>39459</v>
      </c>
      <c r="C489" s="13" t="s">
        <v>39359</v>
      </c>
      <c r="D489" s="13" t="s">
        <v>71</v>
      </c>
      <c r="E489" s="13" t="s">
        <v>79</v>
      </c>
      <c r="F489" s="13" t="s">
        <v>39468</v>
      </c>
      <c r="G489" s="23" t="s">
        <v>39469</v>
      </c>
      <c r="H489" s="19"/>
    </row>
    <row r="490" s="16" customFormat="1" ht="25.25" customHeight="1" spans="1:8">
      <c r="A490" s="13">
        <v>486</v>
      </c>
      <c r="B490" s="13" t="s">
        <v>39459</v>
      </c>
      <c r="C490" s="13" t="s">
        <v>39359</v>
      </c>
      <c r="D490" s="13" t="s">
        <v>71</v>
      </c>
      <c r="E490" s="13" t="s">
        <v>79</v>
      </c>
      <c r="F490" s="13" t="s">
        <v>39470</v>
      </c>
      <c r="G490" s="23" t="s">
        <v>39471</v>
      </c>
      <c r="H490" s="19"/>
    </row>
    <row r="491" s="16" customFormat="1" ht="25.25" customHeight="1" spans="1:8">
      <c r="A491" s="13">
        <v>487</v>
      </c>
      <c r="B491" s="13" t="s">
        <v>39472</v>
      </c>
      <c r="C491" s="13" t="s">
        <v>39359</v>
      </c>
      <c r="D491" s="13" t="s">
        <v>109</v>
      </c>
      <c r="E491" s="13" t="s">
        <v>47</v>
      </c>
      <c r="F491" s="13" t="s">
        <v>39473</v>
      </c>
      <c r="G491" s="23" t="s">
        <v>39474</v>
      </c>
      <c r="H491" s="19"/>
    </row>
    <row r="492" s="16" customFormat="1" ht="25.25" customHeight="1" spans="1:8">
      <c r="A492" s="13">
        <v>488</v>
      </c>
      <c r="B492" s="13" t="s">
        <v>39472</v>
      </c>
      <c r="C492" s="13" t="s">
        <v>39359</v>
      </c>
      <c r="D492" s="13" t="s">
        <v>109</v>
      </c>
      <c r="E492" s="13" t="s">
        <v>47</v>
      </c>
      <c r="F492" s="13" t="s">
        <v>39475</v>
      </c>
      <c r="G492" s="23" t="s">
        <v>39476</v>
      </c>
      <c r="H492" s="19"/>
    </row>
    <row r="493" s="16" customFormat="1" ht="25.25" customHeight="1" spans="1:8">
      <c r="A493" s="13">
        <v>489</v>
      </c>
      <c r="B493" s="13" t="s">
        <v>39472</v>
      </c>
      <c r="C493" s="13" t="s">
        <v>39359</v>
      </c>
      <c r="D493" s="13" t="s">
        <v>109</v>
      </c>
      <c r="E493" s="13" t="s">
        <v>47</v>
      </c>
      <c r="F493" s="13" t="s">
        <v>39477</v>
      </c>
      <c r="G493" s="23" t="s">
        <v>39478</v>
      </c>
      <c r="H493" s="19"/>
    </row>
    <row r="494" s="16" customFormat="1" ht="25.25" customHeight="1" spans="1:8">
      <c r="A494" s="13">
        <v>490</v>
      </c>
      <c r="B494" s="13" t="s">
        <v>39472</v>
      </c>
      <c r="C494" s="13" t="s">
        <v>39359</v>
      </c>
      <c r="D494" s="13" t="s">
        <v>109</v>
      </c>
      <c r="E494" s="13" t="s">
        <v>47</v>
      </c>
      <c r="F494" s="13" t="s">
        <v>39479</v>
      </c>
      <c r="G494" s="23" t="s">
        <v>39480</v>
      </c>
      <c r="H494" s="19"/>
    </row>
    <row r="495" s="16" customFormat="1" ht="25.25" customHeight="1" spans="1:8">
      <c r="A495" s="13">
        <v>491</v>
      </c>
      <c r="B495" s="13" t="s">
        <v>39472</v>
      </c>
      <c r="C495" s="13" t="s">
        <v>39359</v>
      </c>
      <c r="D495" s="13" t="s">
        <v>109</v>
      </c>
      <c r="E495" s="13" t="s">
        <v>47</v>
      </c>
      <c r="F495" s="13" t="s">
        <v>39481</v>
      </c>
      <c r="G495" s="23" t="s">
        <v>39482</v>
      </c>
      <c r="H495" s="19"/>
    </row>
    <row r="496" s="16" customFormat="1" ht="25.25" customHeight="1" spans="1:8">
      <c r="A496" s="13">
        <v>492</v>
      </c>
      <c r="B496" s="13" t="s">
        <v>39483</v>
      </c>
      <c r="C496" s="13" t="s">
        <v>39359</v>
      </c>
      <c r="D496" s="13" t="s">
        <v>75</v>
      </c>
      <c r="E496" s="13" t="s">
        <v>1331</v>
      </c>
      <c r="F496" s="13" t="s">
        <v>39484</v>
      </c>
      <c r="G496" s="23" t="s">
        <v>39485</v>
      </c>
      <c r="H496" s="19"/>
    </row>
    <row r="497" s="16" customFormat="1" ht="25.25" customHeight="1" spans="1:8">
      <c r="A497" s="13">
        <v>493</v>
      </c>
      <c r="B497" s="13" t="s">
        <v>39483</v>
      </c>
      <c r="C497" s="13" t="s">
        <v>39359</v>
      </c>
      <c r="D497" s="13" t="s">
        <v>75</v>
      </c>
      <c r="E497" s="13" t="s">
        <v>1331</v>
      </c>
      <c r="F497" s="13" t="s">
        <v>39486</v>
      </c>
      <c r="G497" s="23" t="s">
        <v>39487</v>
      </c>
      <c r="H497" s="19"/>
    </row>
    <row r="498" s="16" customFormat="1" ht="25.25" customHeight="1" spans="1:8">
      <c r="A498" s="13">
        <v>494</v>
      </c>
      <c r="B498" s="13" t="s">
        <v>39483</v>
      </c>
      <c r="C498" s="13" t="s">
        <v>39359</v>
      </c>
      <c r="D498" s="13" t="s">
        <v>75</v>
      </c>
      <c r="E498" s="13" t="s">
        <v>1331</v>
      </c>
      <c r="F498" s="13" t="s">
        <v>39488</v>
      </c>
      <c r="G498" s="23" t="s">
        <v>39489</v>
      </c>
      <c r="H498" s="19"/>
    </row>
    <row r="499" s="16" customFormat="1" ht="25.25" customHeight="1" spans="1:8">
      <c r="A499" s="13">
        <v>495</v>
      </c>
      <c r="B499" s="13" t="s">
        <v>39490</v>
      </c>
      <c r="C499" s="13" t="s">
        <v>39359</v>
      </c>
      <c r="D499" s="13" t="s">
        <v>47</v>
      </c>
      <c r="E499" s="13" t="s">
        <v>47</v>
      </c>
      <c r="F499" s="13" t="s">
        <v>39491</v>
      </c>
      <c r="G499" s="23" t="s">
        <v>39492</v>
      </c>
      <c r="H499" s="19"/>
    </row>
    <row r="500" s="16" customFormat="1" ht="25.25" customHeight="1" spans="1:8">
      <c r="A500" s="13">
        <v>496</v>
      </c>
      <c r="B500" s="13" t="s">
        <v>39490</v>
      </c>
      <c r="C500" s="13" t="s">
        <v>39359</v>
      </c>
      <c r="D500" s="13" t="s">
        <v>47</v>
      </c>
      <c r="E500" s="13" t="s">
        <v>47</v>
      </c>
      <c r="F500" s="13" t="s">
        <v>39493</v>
      </c>
      <c r="G500" s="23" t="s">
        <v>39494</v>
      </c>
      <c r="H500" s="19"/>
    </row>
    <row r="501" s="16" customFormat="1" ht="25.25" customHeight="1" spans="1:8">
      <c r="A501" s="13">
        <v>497</v>
      </c>
      <c r="B501" s="13" t="s">
        <v>39490</v>
      </c>
      <c r="C501" s="13" t="s">
        <v>39359</v>
      </c>
      <c r="D501" s="13" t="s">
        <v>47</v>
      </c>
      <c r="E501" s="13" t="s">
        <v>47</v>
      </c>
      <c r="F501" s="13" t="s">
        <v>39495</v>
      </c>
      <c r="G501" s="23" t="s">
        <v>39496</v>
      </c>
      <c r="H501" s="19"/>
    </row>
    <row r="502" s="16" customFormat="1" ht="25.25" customHeight="1" spans="1:8">
      <c r="A502" s="13">
        <v>498</v>
      </c>
      <c r="B502" s="13" t="s">
        <v>39490</v>
      </c>
      <c r="C502" s="13" t="s">
        <v>39359</v>
      </c>
      <c r="D502" s="13" t="s">
        <v>47</v>
      </c>
      <c r="E502" s="13" t="s">
        <v>47</v>
      </c>
      <c r="F502" s="13" t="s">
        <v>39497</v>
      </c>
      <c r="G502" s="23" t="s">
        <v>39498</v>
      </c>
      <c r="H502" s="19"/>
    </row>
    <row r="503" s="16" customFormat="1" ht="25.25" customHeight="1" spans="1:8">
      <c r="A503" s="13">
        <v>499</v>
      </c>
      <c r="B503" s="13" t="s">
        <v>39490</v>
      </c>
      <c r="C503" s="13" t="s">
        <v>39359</v>
      </c>
      <c r="D503" s="13" t="s">
        <v>47</v>
      </c>
      <c r="E503" s="13" t="s">
        <v>47</v>
      </c>
      <c r="F503" s="13" t="s">
        <v>39499</v>
      </c>
      <c r="G503" s="23" t="s">
        <v>39500</v>
      </c>
      <c r="H503" s="19"/>
    </row>
    <row r="504" s="16" customFormat="1" ht="25.25" customHeight="1" spans="1:8">
      <c r="A504" s="13">
        <v>500</v>
      </c>
      <c r="B504" s="13" t="s">
        <v>39501</v>
      </c>
      <c r="C504" s="13" t="s">
        <v>39359</v>
      </c>
      <c r="D504" s="13" t="s">
        <v>105</v>
      </c>
      <c r="E504" s="13" t="s">
        <v>1331</v>
      </c>
      <c r="F504" s="13" t="s">
        <v>39502</v>
      </c>
      <c r="G504" s="23" t="s">
        <v>39503</v>
      </c>
      <c r="H504" s="19"/>
    </row>
    <row r="505" s="16" customFormat="1" ht="25.25" customHeight="1" spans="1:8">
      <c r="A505" s="13">
        <v>501</v>
      </c>
      <c r="B505" s="13" t="s">
        <v>39501</v>
      </c>
      <c r="C505" s="13" t="s">
        <v>39359</v>
      </c>
      <c r="D505" s="13" t="s">
        <v>105</v>
      </c>
      <c r="E505" s="13" t="s">
        <v>1331</v>
      </c>
      <c r="F505" s="13" t="s">
        <v>39504</v>
      </c>
      <c r="G505" s="23" t="s">
        <v>39505</v>
      </c>
      <c r="H505" s="19"/>
    </row>
    <row r="506" s="16" customFormat="1" ht="25.25" customHeight="1" spans="1:8">
      <c r="A506" s="13">
        <v>502</v>
      </c>
      <c r="B506" s="13" t="s">
        <v>39501</v>
      </c>
      <c r="C506" s="13" t="s">
        <v>39359</v>
      </c>
      <c r="D506" s="13" t="s">
        <v>105</v>
      </c>
      <c r="E506" s="13" t="s">
        <v>1331</v>
      </c>
      <c r="F506" s="13" t="s">
        <v>39506</v>
      </c>
      <c r="G506" s="23" t="s">
        <v>39507</v>
      </c>
      <c r="H506" s="19"/>
    </row>
    <row r="507" s="16" customFormat="1" ht="25.25" customHeight="1" spans="1:8">
      <c r="A507" s="13">
        <v>503</v>
      </c>
      <c r="B507" s="13" t="s">
        <v>39508</v>
      </c>
      <c r="C507" s="13" t="s">
        <v>39359</v>
      </c>
      <c r="D507" s="13" t="s">
        <v>59</v>
      </c>
      <c r="E507" s="13" t="s">
        <v>1385</v>
      </c>
      <c r="F507" s="13" t="s">
        <v>39509</v>
      </c>
      <c r="G507" s="23" t="s">
        <v>39510</v>
      </c>
      <c r="H507" s="19"/>
    </row>
    <row r="508" s="16" customFormat="1" ht="25.25" customHeight="1" spans="1:8">
      <c r="A508" s="13">
        <v>504</v>
      </c>
      <c r="B508" s="13" t="s">
        <v>39508</v>
      </c>
      <c r="C508" s="13" t="s">
        <v>39359</v>
      </c>
      <c r="D508" s="13" t="s">
        <v>59</v>
      </c>
      <c r="E508" s="13" t="s">
        <v>1385</v>
      </c>
      <c r="F508" s="13" t="s">
        <v>39511</v>
      </c>
      <c r="G508" s="23" t="s">
        <v>39512</v>
      </c>
      <c r="H508" s="19"/>
    </row>
    <row r="509" s="16" customFormat="1" ht="25.25" customHeight="1" spans="1:8">
      <c r="A509" s="13">
        <v>505</v>
      </c>
      <c r="B509" s="13" t="s">
        <v>39513</v>
      </c>
      <c r="C509" s="13" t="s">
        <v>39359</v>
      </c>
      <c r="D509" s="13" t="s">
        <v>51</v>
      </c>
      <c r="E509" s="13" t="s">
        <v>1346</v>
      </c>
      <c r="F509" s="13" t="s">
        <v>39514</v>
      </c>
      <c r="G509" s="23" t="s">
        <v>39515</v>
      </c>
      <c r="H509" s="19"/>
    </row>
    <row r="510" s="16" customFormat="1" ht="25.25" customHeight="1" spans="1:8">
      <c r="A510" s="13">
        <v>506</v>
      </c>
      <c r="B510" s="13" t="s">
        <v>39513</v>
      </c>
      <c r="C510" s="13" t="s">
        <v>39359</v>
      </c>
      <c r="D510" s="13" t="s">
        <v>51</v>
      </c>
      <c r="E510" s="13" t="s">
        <v>1346</v>
      </c>
      <c r="F510" s="13" t="s">
        <v>39516</v>
      </c>
      <c r="G510" s="23" t="s">
        <v>39517</v>
      </c>
      <c r="H510" s="19"/>
    </row>
    <row r="511" s="16" customFormat="1" ht="25.25" customHeight="1" spans="1:8">
      <c r="A511" s="13">
        <v>507</v>
      </c>
      <c r="B511" s="13" t="s">
        <v>39513</v>
      </c>
      <c r="C511" s="13" t="s">
        <v>39359</v>
      </c>
      <c r="D511" s="13" t="s">
        <v>51</v>
      </c>
      <c r="E511" s="13" t="s">
        <v>1346</v>
      </c>
      <c r="F511" s="13" t="s">
        <v>39518</v>
      </c>
      <c r="G511" s="23" t="s">
        <v>39519</v>
      </c>
      <c r="H511" s="19"/>
    </row>
    <row r="512" s="16" customFormat="1" ht="25.25" customHeight="1" spans="1:8">
      <c r="A512" s="13">
        <v>508</v>
      </c>
      <c r="B512" s="13" t="s">
        <v>39513</v>
      </c>
      <c r="C512" s="13" t="s">
        <v>39359</v>
      </c>
      <c r="D512" s="13" t="s">
        <v>51</v>
      </c>
      <c r="E512" s="13" t="s">
        <v>1346</v>
      </c>
      <c r="F512" s="13" t="s">
        <v>39520</v>
      </c>
      <c r="G512" s="23" t="s">
        <v>39521</v>
      </c>
      <c r="H512" s="19"/>
    </row>
    <row r="513" s="16" customFormat="1" ht="25.25" customHeight="1" spans="1:8">
      <c r="A513" s="13">
        <v>509</v>
      </c>
      <c r="B513" s="13" t="s">
        <v>39522</v>
      </c>
      <c r="C513" s="13" t="s">
        <v>39359</v>
      </c>
      <c r="D513" s="13" t="s">
        <v>51</v>
      </c>
      <c r="E513" s="13" t="s">
        <v>1385</v>
      </c>
      <c r="F513" s="13" t="s">
        <v>39523</v>
      </c>
      <c r="G513" s="23" t="s">
        <v>39524</v>
      </c>
      <c r="H513" s="19"/>
    </row>
    <row r="514" s="16" customFormat="1" ht="25.25" customHeight="1" spans="1:8">
      <c r="A514" s="13">
        <v>510</v>
      </c>
      <c r="B514" s="13" t="s">
        <v>39522</v>
      </c>
      <c r="C514" s="13" t="s">
        <v>39359</v>
      </c>
      <c r="D514" s="13" t="s">
        <v>51</v>
      </c>
      <c r="E514" s="13" t="s">
        <v>1385</v>
      </c>
      <c r="F514" s="13" t="s">
        <v>39525</v>
      </c>
      <c r="G514" s="23" t="s">
        <v>39526</v>
      </c>
      <c r="H514" s="19"/>
    </row>
    <row r="515" s="16" customFormat="1" ht="25.25" customHeight="1" spans="1:8">
      <c r="A515" s="13">
        <v>511</v>
      </c>
      <c r="B515" s="13" t="s">
        <v>39527</v>
      </c>
      <c r="C515" s="13" t="s">
        <v>39359</v>
      </c>
      <c r="D515" s="13" t="s">
        <v>429</v>
      </c>
      <c r="E515" s="13" t="s">
        <v>1346</v>
      </c>
      <c r="F515" s="13" t="s">
        <v>39528</v>
      </c>
      <c r="G515" s="23" t="s">
        <v>39529</v>
      </c>
      <c r="H515" s="19"/>
    </row>
    <row r="516" s="16" customFormat="1" ht="25.25" customHeight="1" spans="1:8">
      <c r="A516" s="13">
        <v>512</v>
      </c>
      <c r="B516" s="13" t="s">
        <v>39527</v>
      </c>
      <c r="C516" s="13" t="s">
        <v>39359</v>
      </c>
      <c r="D516" s="13" t="s">
        <v>429</v>
      </c>
      <c r="E516" s="13" t="s">
        <v>1346</v>
      </c>
      <c r="F516" s="13" t="s">
        <v>39530</v>
      </c>
      <c r="G516" s="23" t="s">
        <v>39531</v>
      </c>
      <c r="H516" s="19"/>
    </row>
    <row r="517" s="16" customFormat="1" ht="25.25" customHeight="1" spans="1:8">
      <c r="A517" s="13">
        <v>513</v>
      </c>
      <c r="B517" s="13" t="s">
        <v>39527</v>
      </c>
      <c r="C517" s="13" t="s">
        <v>39359</v>
      </c>
      <c r="D517" s="13" t="s">
        <v>429</v>
      </c>
      <c r="E517" s="13" t="s">
        <v>1346</v>
      </c>
      <c r="F517" s="13" t="s">
        <v>39532</v>
      </c>
      <c r="G517" s="23" t="s">
        <v>39533</v>
      </c>
      <c r="H517" s="19"/>
    </row>
    <row r="518" s="16" customFormat="1" ht="25.25" customHeight="1" spans="1:8">
      <c r="A518" s="13">
        <v>514</v>
      </c>
      <c r="B518" s="13" t="s">
        <v>39527</v>
      </c>
      <c r="C518" s="13" t="s">
        <v>39359</v>
      </c>
      <c r="D518" s="13" t="s">
        <v>429</v>
      </c>
      <c r="E518" s="13" t="s">
        <v>1346</v>
      </c>
      <c r="F518" s="13" t="s">
        <v>39534</v>
      </c>
      <c r="G518" s="23" t="s">
        <v>39535</v>
      </c>
      <c r="H518" s="19"/>
    </row>
    <row r="519" s="16" customFormat="1" ht="25.25" customHeight="1" spans="1:8">
      <c r="A519" s="13">
        <v>515</v>
      </c>
      <c r="B519" s="13" t="s">
        <v>39536</v>
      </c>
      <c r="C519" s="13" t="s">
        <v>39359</v>
      </c>
      <c r="D519" s="13" t="s">
        <v>79</v>
      </c>
      <c r="E519" s="13" t="s">
        <v>1331</v>
      </c>
      <c r="F519" s="13" t="s">
        <v>39537</v>
      </c>
      <c r="G519" s="23" t="s">
        <v>39538</v>
      </c>
      <c r="H519" s="19"/>
    </row>
    <row r="520" s="16" customFormat="1" ht="25.25" customHeight="1" spans="1:8">
      <c r="A520" s="13">
        <v>516</v>
      </c>
      <c r="B520" s="13" t="s">
        <v>39536</v>
      </c>
      <c r="C520" s="13" t="s">
        <v>39359</v>
      </c>
      <c r="D520" s="13" t="s">
        <v>79</v>
      </c>
      <c r="E520" s="13" t="s">
        <v>1331</v>
      </c>
      <c r="F520" s="13" t="s">
        <v>39539</v>
      </c>
      <c r="G520" s="23" t="s">
        <v>39540</v>
      </c>
      <c r="H520" s="19"/>
    </row>
    <row r="521" s="16" customFormat="1" ht="25.25" customHeight="1" spans="1:8">
      <c r="A521" s="13">
        <v>517</v>
      </c>
      <c r="B521" s="13" t="s">
        <v>39536</v>
      </c>
      <c r="C521" s="13" t="s">
        <v>39359</v>
      </c>
      <c r="D521" s="13" t="s">
        <v>79</v>
      </c>
      <c r="E521" s="13" t="s">
        <v>1331</v>
      </c>
      <c r="F521" s="13" t="s">
        <v>39541</v>
      </c>
      <c r="G521" s="23" t="s">
        <v>39542</v>
      </c>
      <c r="H521" s="19"/>
    </row>
    <row r="522" s="16" customFormat="1" ht="25.25" customHeight="1" spans="1:8">
      <c r="A522" s="13">
        <v>518</v>
      </c>
      <c r="B522" s="13" t="s">
        <v>39543</v>
      </c>
      <c r="C522" s="13" t="s">
        <v>39359</v>
      </c>
      <c r="D522" s="13" t="s">
        <v>41</v>
      </c>
      <c r="E522" s="13" t="s">
        <v>1407</v>
      </c>
      <c r="F522" s="13" t="s">
        <v>39544</v>
      </c>
      <c r="G522" s="23" t="s">
        <v>39545</v>
      </c>
      <c r="H522" s="19"/>
    </row>
    <row r="523" s="16" customFormat="1" ht="25.25" customHeight="1" spans="1:8">
      <c r="A523" s="13">
        <v>519</v>
      </c>
      <c r="B523" s="13" t="s">
        <v>13142</v>
      </c>
      <c r="C523" s="13" t="s">
        <v>39359</v>
      </c>
      <c r="D523" s="13" t="s">
        <v>1331</v>
      </c>
      <c r="E523" s="13" t="s">
        <v>1331</v>
      </c>
      <c r="F523" s="13" t="s">
        <v>39546</v>
      </c>
      <c r="G523" s="23" t="s">
        <v>39547</v>
      </c>
      <c r="H523" s="19"/>
    </row>
    <row r="524" s="16" customFormat="1" ht="25.25" customHeight="1" spans="1:8">
      <c r="A524" s="13">
        <v>520</v>
      </c>
      <c r="B524" s="13" t="s">
        <v>13142</v>
      </c>
      <c r="C524" s="13" t="s">
        <v>39359</v>
      </c>
      <c r="D524" s="13" t="s">
        <v>1331</v>
      </c>
      <c r="E524" s="13" t="s">
        <v>1331</v>
      </c>
      <c r="F524" s="13" t="s">
        <v>39548</v>
      </c>
      <c r="G524" s="23" t="s">
        <v>39549</v>
      </c>
      <c r="H524" s="19"/>
    </row>
    <row r="525" s="16" customFormat="1" ht="25.25" customHeight="1" spans="1:8">
      <c r="A525" s="13">
        <v>521</v>
      </c>
      <c r="B525" s="13" t="s">
        <v>13142</v>
      </c>
      <c r="C525" s="13" t="s">
        <v>39359</v>
      </c>
      <c r="D525" s="13" t="s">
        <v>1331</v>
      </c>
      <c r="E525" s="13" t="s">
        <v>1331</v>
      </c>
      <c r="F525" s="13" t="s">
        <v>39550</v>
      </c>
      <c r="G525" s="23" t="s">
        <v>39551</v>
      </c>
      <c r="H525" s="19"/>
    </row>
    <row r="526" s="16" customFormat="1" ht="25.25" customHeight="1" spans="1:8">
      <c r="A526" s="13">
        <v>522</v>
      </c>
      <c r="B526" s="13" t="s">
        <v>39552</v>
      </c>
      <c r="C526" s="13" t="s">
        <v>39359</v>
      </c>
      <c r="D526" s="13" t="s">
        <v>47</v>
      </c>
      <c r="E526" s="13" t="s">
        <v>47</v>
      </c>
      <c r="F526" s="13" t="s">
        <v>39553</v>
      </c>
      <c r="G526" s="23" t="s">
        <v>39554</v>
      </c>
      <c r="H526" s="19"/>
    </row>
    <row r="527" s="16" customFormat="1" ht="25.25" customHeight="1" spans="1:8">
      <c r="A527" s="13">
        <v>523</v>
      </c>
      <c r="B527" s="13" t="s">
        <v>39552</v>
      </c>
      <c r="C527" s="13" t="s">
        <v>39359</v>
      </c>
      <c r="D527" s="13" t="s">
        <v>47</v>
      </c>
      <c r="E527" s="13" t="s">
        <v>47</v>
      </c>
      <c r="F527" s="13" t="s">
        <v>39555</v>
      </c>
      <c r="G527" s="23" t="s">
        <v>39556</v>
      </c>
      <c r="H527" s="19"/>
    </row>
    <row r="528" s="16" customFormat="1" ht="25.25" customHeight="1" spans="1:8">
      <c r="A528" s="13">
        <v>524</v>
      </c>
      <c r="B528" s="13" t="s">
        <v>39552</v>
      </c>
      <c r="C528" s="13" t="s">
        <v>39359</v>
      </c>
      <c r="D528" s="13" t="s">
        <v>47</v>
      </c>
      <c r="E528" s="13" t="s">
        <v>47</v>
      </c>
      <c r="F528" s="13" t="s">
        <v>39557</v>
      </c>
      <c r="G528" s="23" t="s">
        <v>39558</v>
      </c>
      <c r="H528" s="19"/>
    </row>
    <row r="529" s="16" customFormat="1" ht="25.25" customHeight="1" spans="1:8">
      <c r="A529" s="13">
        <v>525</v>
      </c>
      <c r="B529" s="13" t="s">
        <v>39552</v>
      </c>
      <c r="C529" s="13" t="s">
        <v>39359</v>
      </c>
      <c r="D529" s="13" t="s">
        <v>47</v>
      </c>
      <c r="E529" s="13" t="s">
        <v>47</v>
      </c>
      <c r="F529" s="13" t="s">
        <v>39559</v>
      </c>
      <c r="G529" s="23" t="s">
        <v>39560</v>
      </c>
      <c r="H529" s="19"/>
    </row>
    <row r="530" s="16" customFormat="1" ht="25.25" customHeight="1" spans="1:8">
      <c r="A530" s="13">
        <v>526</v>
      </c>
      <c r="B530" s="13" t="s">
        <v>39552</v>
      </c>
      <c r="C530" s="13" t="s">
        <v>39359</v>
      </c>
      <c r="D530" s="13" t="s">
        <v>47</v>
      </c>
      <c r="E530" s="13" t="s">
        <v>47</v>
      </c>
      <c r="F530" s="13" t="s">
        <v>39561</v>
      </c>
      <c r="G530" s="23" t="s">
        <v>39562</v>
      </c>
      <c r="H530" s="19"/>
    </row>
    <row r="531" s="16" customFormat="1" ht="25.25" customHeight="1" spans="1:8">
      <c r="A531" s="13">
        <v>527</v>
      </c>
      <c r="B531" s="13" t="s">
        <v>39563</v>
      </c>
      <c r="C531" s="13" t="s">
        <v>39359</v>
      </c>
      <c r="D531" s="13" t="s">
        <v>109</v>
      </c>
      <c r="E531" s="13" t="s">
        <v>1407</v>
      </c>
      <c r="F531" s="13" t="s">
        <v>39564</v>
      </c>
      <c r="G531" s="23" t="s">
        <v>39565</v>
      </c>
      <c r="H531" s="19"/>
    </row>
    <row r="532" s="16" customFormat="1" ht="25.25" customHeight="1" spans="1:8">
      <c r="A532" s="13">
        <v>528</v>
      </c>
      <c r="B532" s="13" t="s">
        <v>39566</v>
      </c>
      <c r="C532" s="13" t="s">
        <v>39359</v>
      </c>
      <c r="D532" s="13" t="s">
        <v>51</v>
      </c>
      <c r="E532" s="13" t="s">
        <v>1407</v>
      </c>
      <c r="F532" s="13" t="s">
        <v>39567</v>
      </c>
      <c r="G532" s="23" t="s">
        <v>39568</v>
      </c>
      <c r="H532" s="19"/>
    </row>
    <row r="533" s="16" customFormat="1" ht="25.25" customHeight="1" spans="1:8">
      <c r="A533" s="13">
        <v>529</v>
      </c>
      <c r="B533" s="13" t="s">
        <v>39569</v>
      </c>
      <c r="C533" s="13" t="s">
        <v>39359</v>
      </c>
      <c r="D533" s="13" t="s">
        <v>1385</v>
      </c>
      <c r="E533" s="13" t="s">
        <v>1385</v>
      </c>
      <c r="F533" s="13" t="s">
        <v>39570</v>
      </c>
      <c r="G533" s="23" t="s">
        <v>39571</v>
      </c>
      <c r="H533" s="19"/>
    </row>
    <row r="534" s="16" customFormat="1" ht="25.25" customHeight="1" spans="1:8">
      <c r="A534" s="13">
        <v>530</v>
      </c>
      <c r="B534" s="13" t="s">
        <v>39569</v>
      </c>
      <c r="C534" s="13" t="s">
        <v>39359</v>
      </c>
      <c r="D534" s="13" t="s">
        <v>1385</v>
      </c>
      <c r="E534" s="13" t="s">
        <v>1385</v>
      </c>
      <c r="F534" s="13" t="s">
        <v>39572</v>
      </c>
      <c r="G534" s="23" t="s">
        <v>39573</v>
      </c>
      <c r="H534" s="19"/>
    </row>
    <row r="535" s="16" customFormat="1" ht="25.25" customHeight="1" spans="1:8">
      <c r="A535" s="13">
        <v>531</v>
      </c>
      <c r="B535" s="13" t="s">
        <v>39574</v>
      </c>
      <c r="C535" s="13" t="s">
        <v>39359</v>
      </c>
      <c r="D535" s="13" t="s">
        <v>368</v>
      </c>
      <c r="E535" s="13" t="s">
        <v>109</v>
      </c>
      <c r="F535" s="13" t="s">
        <v>39575</v>
      </c>
      <c r="G535" s="23" t="s">
        <v>39576</v>
      </c>
      <c r="H535" s="19"/>
    </row>
    <row r="536" s="16" customFormat="1" ht="25.25" customHeight="1" spans="1:8">
      <c r="A536" s="13">
        <v>532</v>
      </c>
      <c r="B536" s="13" t="s">
        <v>39574</v>
      </c>
      <c r="C536" s="13" t="s">
        <v>39359</v>
      </c>
      <c r="D536" s="13" t="s">
        <v>368</v>
      </c>
      <c r="E536" s="13" t="s">
        <v>109</v>
      </c>
      <c r="F536" s="13" t="s">
        <v>39577</v>
      </c>
      <c r="G536" s="23" t="s">
        <v>39578</v>
      </c>
      <c r="H536" s="19"/>
    </row>
    <row r="537" s="16" customFormat="1" ht="25.25" customHeight="1" spans="1:8">
      <c r="A537" s="13">
        <v>533</v>
      </c>
      <c r="B537" s="13" t="s">
        <v>39574</v>
      </c>
      <c r="C537" s="13" t="s">
        <v>39359</v>
      </c>
      <c r="D537" s="13" t="s">
        <v>368</v>
      </c>
      <c r="E537" s="13" t="s">
        <v>109</v>
      </c>
      <c r="F537" s="13" t="s">
        <v>39579</v>
      </c>
      <c r="G537" s="23" t="s">
        <v>39580</v>
      </c>
      <c r="H537" s="19"/>
    </row>
    <row r="538" s="16" customFormat="1" ht="25.25" customHeight="1" spans="1:8">
      <c r="A538" s="13">
        <v>534</v>
      </c>
      <c r="B538" s="13" t="s">
        <v>39574</v>
      </c>
      <c r="C538" s="13" t="s">
        <v>39359</v>
      </c>
      <c r="D538" s="13" t="s">
        <v>368</v>
      </c>
      <c r="E538" s="13" t="s">
        <v>109</v>
      </c>
      <c r="F538" s="13" t="s">
        <v>39581</v>
      </c>
      <c r="G538" s="23" t="s">
        <v>39582</v>
      </c>
      <c r="H538" s="19"/>
    </row>
    <row r="539" s="16" customFormat="1" ht="25.25" customHeight="1" spans="1:8">
      <c r="A539" s="13">
        <v>535</v>
      </c>
      <c r="B539" s="13" t="s">
        <v>39574</v>
      </c>
      <c r="C539" s="13" t="s">
        <v>39359</v>
      </c>
      <c r="D539" s="13" t="s">
        <v>368</v>
      </c>
      <c r="E539" s="13" t="s">
        <v>109</v>
      </c>
      <c r="F539" s="13" t="s">
        <v>39583</v>
      </c>
      <c r="G539" s="23" t="s">
        <v>39584</v>
      </c>
      <c r="H539" s="19"/>
    </row>
    <row r="540" s="16" customFormat="1" ht="25.25" customHeight="1" spans="1:8">
      <c r="A540" s="13">
        <v>536</v>
      </c>
      <c r="B540" s="13" t="s">
        <v>39574</v>
      </c>
      <c r="C540" s="13" t="s">
        <v>39359</v>
      </c>
      <c r="D540" s="13" t="s">
        <v>368</v>
      </c>
      <c r="E540" s="13" t="s">
        <v>109</v>
      </c>
      <c r="F540" s="13" t="s">
        <v>39585</v>
      </c>
      <c r="G540" s="23" t="s">
        <v>39586</v>
      </c>
      <c r="H540" s="19"/>
    </row>
    <row r="541" s="16" customFormat="1" ht="25.25" customHeight="1" spans="1:8">
      <c r="A541" s="13">
        <v>537</v>
      </c>
      <c r="B541" s="13" t="s">
        <v>39574</v>
      </c>
      <c r="C541" s="13" t="s">
        <v>39359</v>
      </c>
      <c r="D541" s="13" t="s">
        <v>368</v>
      </c>
      <c r="E541" s="13" t="s">
        <v>109</v>
      </c>
      <c r="F541" s="13" t="s">
        <v>39587</v>
      </c>
      <c r="G541" s="23" t="s">
        <v>39588</v>
      </c>
      <c r="H541" s="19"/>
    </row>
    <row r="542" s="16" customFormat="1" ht="25.25" customHeight="1" spans="1:8">
      <c r="A542" s="13">
        <v>538</v>
      </c>
      <c r="B542" s="13" t="s">
        <v>39589</v>
      </c>
      <c r="C542" s="13" t="s">
        <v>39359</v>
      </c>
      <c r="D542" s="13" t="s">
        <v>1897</v>
      </c>
      <c r="E542" s="13" t="s">
        <v>1331</v>
      </c>
      <c r="F542" s="13" t="s">
        <v>39590</v>
      </c>
      <c r="G542" s="23" t="s">
        <v>39591</v>
      </c>
      <c r="H542" s="19"/>
    </row>
    <row r="543" s="16" customFormat="1" ht="25.25" customHeight="1" spans="1:8">
      <c r="A543" s="13">
        <v>539</v>
      </c>
      <c r="B543" s="13" t="s">
        <v>39589</v>
      </c>
      <c r="C543" s="13" t="s">
        <v>39359</v>
      </c>
      <c r="D543" s="13" t="s">
        <v>1897</v>
      </c>
      <c r="E543" s="13" t="s">
        <v>1331</v>
      </c>
      <c r="F543" s="13" t="s">
        <v>39592</v>
      </c>
      <c r="G543" s="23" t="s">
        <v>39593</v>
      </c>
      <c r="H543" s="19"/>
    </row>
    <row r="544" s="16" customFormat="1" ht="25.25" customHeight="1" spans="1:8">
      <c r="A544" s="13">
        <v>540</v>
      </c>
      <c r="B544" s="13" t="s">
        <v>39589</v>
      </c>
      <c r="C544" s="13" t="s">
        <v>39359</v>
      </c>
      <c r="D544" s="13" t="s">
        <v>1897</v>
      </c>
      <c r="E544" s="13" t="s">
        <v>1331</v>
      </c>
      <c r="F544" s="13" t="s">
        <v>39594</v>
      </c>
      <c r="G544" s="23" t="s">
        <v>39595</v>
      </c>
      <c r="H544" s="19"/>
    </row>
    <row r="545" s="16" customFormat="1" ht="25.25" customHeight="1" spans="1:8">
      <c r="A545" s="13">
        <v>541</v>
      </c>
      <c r="B545" s="13" t="s">
        <v>39596</v>
      </c>
      <c r="C545" s="13" t="s">
        <v>39359</v>
      </c>
      <c r="D545" s="13" t="s">
        <v>41</v>
      </c>
      <c r="E545" s="13" t="s">
        <v>1331</v>
      </c>
      <c r="F545" s="13" t="s">
        <v>39597</v>
      </c>
      <c r="G545" s="23" t="s">
        <v>39598</v>
      </c>
      <c r="H545" s="19"/>
    </row>
    <row r="546" s="16" customFormat="1" ht="25.25" customHeight="1" spans="1:8">
      <c r="A546" s="13">
        <v>542</v>
      </c>
      <c r="B546" s="13" t="s">
        <v>39596</v>
      </c>
      <c r="C546" s="13" t="s">
        <v>39359</v>
      </c>
      <c r="D546" s="13" t="s">
        <v>41</v>
      </c>
      <c r="E546" s="13" t="s">
        <v>1331</v>
      </c>
      <c r="F546" s="13" t="s">
        <v>39599</v>
      </c>
      <c r="G546" s="23" t="s">
        <v>39600</v>
      </c>
      <c r="H546" s="19"/>
    </row>
    <row r="547" s="16" customFormat="1" ht="25.25" customHeight="1" spans="1:8">
      <c r="A547" s="13">
        <v>543</v>
      </c>
      <c r="B547" s="13" t="s">
        <v>39596</v>
      </c>
      <c r="C547" s="13" t="s">
        <v>39359</v>
      </c>
      <c r="D547" s="13" t="s">
        <v>41</v>
      </c>
      <c r="E547" s="13" t="s">
        <v>1331</v>
      </c>
      <c r="F547" s="13" t="s">
        <v>39601</v>
      </c>
      <c r="G547" s="23" t="s">
        <v>39602</v>
      </c>
      <c r="H547" s="19"/>
    </row>
    <row r="548" s="16" customFormat="1" ht="25.25" customHeight="1" spans="1:8">
      <c r="A548" s="13">
        <v>544</v>
      </c>
      <c r="B548" s="13" t="s">
        <v>39603</v>
      </c>
      <c r="C548" s="13" t="s">
        <v>39359</v>
      </c>
      <c r="D548" s="13" t="s">
        <v>79</v>
      </c>
      <c r="E548" s="13" t="s">
        <v>1407</v>
      </c>
      <c r="F548" s="13" t="s">
        <v>39604</v>
      </c>
      <c r="G548" s="23" t="s">
        <v>39605</v>
      </c>
      <c r="H548" s="19"/>
    </row>
    <row r="549" s="16" customFormat="1" ht="25.25" customHeight="1" spans="1:8">
      <c r="A549" s="13">
        <v>545</v>
      </c>
      <c r="B549" s="13" t="s">
        <v>39606</v>
      </c>
      <c r="C549" s="13" t="s">
        <v>39359</v>
      </c>
      <c r="D549" s="13" t="s">
        <v>109</v>
      </c>
      <c r="E549" s="13" t="s">
        <v>1346</v>
      </c>
      <c r="F549" s="13" t="s">
        <v>39607</v>
      </c>
      <c r="G549" s="23" t="s">
        <v>39608</v>
      </c>
      <c r="H549" s="19"/>
    </row>
    <row r="550" s="16" customFormat="1" ht="25.25" customHeight="1" spans="1:8">
      <c r="A550" s="13">
        <v>546</v>
      </c>
      <c r="B550" s="13" t="s">
        <v>39606</v>
      </c>
      <c r="C550" s="13" t="s">
        <v>39359</v>
      </c>
      <c r="D550" s="13" t="s">
        <v>109</v>
      </c>
      <c r="E550" s="13" t="s">
        <v>1346</v>
      </c>
      <c r="F550" s="13" t="s">
        <v>39609</v>
      </c>
      <c r="G550" s="23" t="s">
        <v>39610</v>
      </c>
      <c r="H550" s="19"/>
    </row>
    <row r="551" s="16" customFormat="1" ht="25.25" customHeight="1" spans="1:8">
      <c r="A551" s="13">
        <v>547</v>
      </c>
      <c r="B551" s="13" t="s">
        <v>39606</v>
      </c>
      <c r="C551" s="13" t="s">
        <v>39359</v>
      </c>
      <c r="D551" s="13" t="s">
        <v>109</v>
      </c>
      <c r="E551" s="13" t="s">
        <v>1346</v>
      </c>
      <c r="F551" s="13" t="s">
        <v>39611</v>
      </c>
      <c r="G551" s="23" t="s">
        <v>39612</v>
      </c>
      <c r="H551" s="19"/>
    </row>
    <row r="552" s="16" customFormat="1" ht="25.25" customHeight="1" spans="1:8">
      <c r="A552" s="13">
        <v>548</v>
      </c>
      <c r="B552" s="13" t="s">
        <v>39606</v>
      </c>
      <c r="C552" s="13" t="s">
        <v>39359</v>
      </c>
      <c r="D552" s="13" t="s">
        <v>109</v>
      </c>
      <c r="E552" s="13" t="s">
        <v>1346</v>
      </c>
      <c r="F552" s="13" t="s">
        <v>39613</v>
      </c>
      <c r="G552" s="23" t="s">
        <v>39614</v>
      </c>
      <c r="H552" s="19"/>
    </row>
    <row r="553" s="16" customFormat="1" ht="25.25" customHeight="1" spans="1:8">
      <c r="A553" s="13">
        <v>549</v>
      </c>
      <c r="B553" s="13" t="s">
        <v>39615</v>
      </c>
      <c r="C553" s="13" t="s">
        <v>39359</v>
      </c>
      <c r="D553" s="13" t="s">
        <v>109</v>
      </c>
      <c r="E553" s="13" t="s">
        <v>1331</v>
      </c>
      <c r="F553" s="13" t="s">
        <v>39616</v>
      </c>
      <c r="G553" s="23" t="s">
        <v>39617</v>
      </c>
      <c r="H553" s="19"/>
    </row>
    <row r="554" s="16" customFormat="1" ht="25.25" customHeight="1" spans="1:8">
      <c r="A554" s="13">
        <v>550</v>
      </c>
      <c r="B554" s="13" t="s">
        <v>39615</v>
      </c>
      <c r="C554" s="13" t="s">
        <v>39359</v>
      </c>
      <c r="D554" s="13" t="s">
        <v>109</v>
      </c>
      <c r="E554" s="13" t="s">
        <v>1331</v>
      </c>
      <c r="F554" s="13" t="s">
        <v>39618</v>
      </c>
      <c r="G554" s="23" t="s">
        <v>39619</v>
      </c>
      <c r="H554" s="19"/>
    </row>
    <row r="555" s="16" customFormat="1" ht="25.25" customHeight="1" spans="1:8">
      <c r="A555" s="13">
        <v>551</v>
      </c>
      <c r="B555" s="13" t="s">
        <v>39615</v>
      </c>
      <c r="C555" s="13" t="s">
        <v>39359</v>
      </c>
      <c r="D555" s="13" t="s">
        <v>109</v>
      </c>
      <c r="E555" s="13" t="s">
        <v>1331</v>
      </c>
      <c r="F555" s="13" t="s">
        <v>39620</v>
      </c>
      <c r="G555" s="23" t="s">
        <v>39621</v>
      </c>
      <c r="H555" s="19"/>
    </row>
    <row r="556" s="16" customFormat="1" ht="25.25" customHeight="1" spans="1:8">
      <c r="A556" s="13">
        <v>552</v>
      </c>
      <c r="B556" s="13" t="s">
        <v>39622</v>
      </c>
      <c r="C556" s="13" t="s">
        <v>39359</v>
      </c>
      <c r="D556" s="13" t="s">
        <v>429</v>
      </c>
      <c r="E556" s="13" t="s">
        <v>47</v>
      </c>
      <c r="F556" s="13" t="s">
        <v>39623</v>
      </c>
      <c r="G556" s="23" t="s">
        <v>39624</v>
      </c>
      <c r="H556" s="19"/>
    </row>
    <row r="557" s="16" customFormat="1" ht="25.25" customHeight="1" spans="1:8">
      <c r="A557" s="13">
        <v>553</v>
      </c>
      <c r="B557" s="13" t="s">
        <v>39622</v>
      </c>
      <c r="C557" s="13" t="s">
        <v>39359</v>
      </c>
      <c r="D557" s="13" t="s">
        <v>429</v>
      </c>
      <c r="E557" s="13" t="s">
        <v>47</v>
      </c>
      <c r="F557" s="13" t="s">
        <v>39625</v>
      </c>
      <c r="G557" s="23" t="s">
        <v>39626</v>
      </c>
      <c r="H557" s="19"/>
    </row>
    <row r="558" s="16" customFormat="1" ht="25.25" customHeight="1" spans="1:8">
      <c r="A558" s="13">
        <v>554</v>
      </c>
      <c r="B558" s="13" t="s">
        <v>39622</v>
      </c>
      <c r="C558" s="13" t="s">
        <v>39359</v>
      </c>
      <c r="D558" s="13" t="s">
        <v>429</v>
      </c>
      <c r="E558" s="13" t="s">
        <v>47</v>
      </c>
      <c r="F558" s="13" t="s">
        <v>39627</v>
      </c>
      <c r="G558" s="23" t="s">
        <v>39628</v>
      </c>
      <c r="H558" s="19"/>
    </row>
    <row r="559" s="16" customFormat="1" ht="25.25" customHeight="1" spans="1:8">
      <c r="A559" s="13">
        <v>555</v>
      </c>
      <c r="B559" s="13" t="s">
        <v>39622</v>
      </c>
      <c r="C559" s="13" t="s">
        <v>39359</v>
      </c>
      <c r="D559" s="13" t="s">
        <v>429</v>
      </c>
      <c r="E559" s="13" t="s">
        <v>47</v>
      </c>
      <c r="F559" s="13" t="s">
        <v>39629</v>
      </c>
      <c r="G559" s="23" t="s">
        <v>39630</v>
      </c>
      <c r="H559" s="19"/>
    </row>
    <row r="560" s="16" customFormat="1" ht="25.25" customHeight="1" spans="1:8">
      <c r="A560" s="13">
        <v>556</v>
      </c>
      <c r="B560" s="13" t="s">
        <v>39622</v>
      </c>
      <c r="C560" s="13" t="s">
        <v>39359</v>
      </c>
      <c r="D560" s="13" t="s">
        <v>429</v>
      </c>
      <c r="E560" s="13" t="s">
        <v>47</v>
      </c>
      <c r="F560" s="13" t="s">
        <v>39631</v>
      </c>
      <c r="G560" s="23" t="s">
        <v>39632</v>
      </c>
      <c r="H560" s="19"/>
    </row>
    <row r="561" s="16" customFormat="1" ht="25.25" customHeight="1" spans="1:8">
      <c r="A561" s="13">
        <v>557</v>
      </c>
      <c r="B561" s="13" t="s">
        <v>39633</v>
      </c>
      <c r="C561" s="13" t="s">
        <v>39359</v>
      </c>
      <c r="D561" s="13" t="s">
        <v>51</v>
      </c>
      <c r="E561" s="13" t="s">
        <v>41</v>
      </c>
      <c r="F561" s="13" t="s">
        <v>39634</v>
      </c>
      <c r="G561" s="23" t="s">
        <v>39635</v>
      </c>
      <c r="H561" s="19"/>
    </row>
    <row r="562" s="16" customFormat="1" ht="25.25" customHeight="1" spans="1:8">
      <c r="A562" s="13">
        <v>558</v>
      </c>
      <c r="B562" s="13" t="s">
        <v>39633</v>
      </c>
      <c r="C562" s="13" t="s">
        <v>39359</v>
      </c>
      <c r="D562" s="13" t="s">
        <v>51</v>
      </c>
      <c r="E562" s="13" t="s">
        <v>41</v>
      </c>
      <c r="F562" s="13" t="s">
        <v>39636</v>
      </c>
      <c r="G562" s="23" t="s">
        <v>39637</v>
      </c>
      <c r="H562" s="19"/>
    </row>
    <row r="563" s="16" customFormat="1" ht="25.25" customHeight="1" spans="1:8">
      <c r="A563" s="13">
        <v>559</v>
      </c>
      <c r="B563" s="13" t="s">
        <v>39633</v>
      </c>
      <c r="C563" s="13" t="s">
        <v>39359</v>
      </c>
      <c r="D563" s="13" t="s">
        <v>51</v>
      </c>
      <c r="E563" s="13" t="s">
        <v>41</v>
      </c>
      <c r="F563" s="13" t="s">
        <v>39638</v>
      </c>
      <c r="G563" s="23" t="s">
        <v>39639</v>
      </c>
      <c r="H563" s="19"/>
    </row>
    <row r="564" s="16" customFormat="1" ht="25.25" customHeight="1" spans="1:8">
      <c r="A564" s="13">
        <v>560</v>
      </c>
      <c r="B564" s="13" t="s">
        <v>39633</v>
      </c>
      <c r="C564" s="13" t="s">
        <v>39359</v>
      </c>
      <c r="D564" s="13" t="s">
        <v>51</v>
      </c>
      <c r="E564" s="13" t="s">
        <v>41</v>
      </c>
      <c r="F564" s="13" t="s">
        <v>39640</v>
      </c>
      <c r="G564" s="23" t="s">
        <v>39641</v>
      </c>
      <c r="H564" s="19"/>
    </row>
    <row r="565" s="16" customFormat="1" ht="25.25" customHeight="1" spans="1:8">
      <c r="A565" s="13">
        <v>561</v>
      </c>
      <c r="B565" s="13" t="s">
        <v>39633</v>
      </c>
      <c r="C565" s="13" t="s">
        <v>39359</v>
      </c>
      <c r="D565" s="13" t="s">
        <v>51</v>
      </c>
      <c r="E565" s="13" t="s">
        <v>41</v>
      </c>
      <c r="F565" s="13" t="s">
        <v>39642</v>
      </c>
      <c r="G565" s="23" t="s">
        <v>39643</v>
      </c>
      <c r="H565" s="19"/>
    </row>
    <row r="566" s="16" customFormat="1" ht="25.25" customHeight="1" spans="1:8">
      <c r="A566" s="13">
        <v>562</v>
      </c>
      <c r="B566" s="13" t="s">
        <v>39633</v>
      </c>
      <c r="C566" s="13" t="s">
        <v>39359</v>
      </c>
      <c r="D566" s="13" t="s">
        <v>51</v>
      </c>
      <c r="E566" s="13" t="s">
        <v>41</v>
      </c>
      <c r="F566" s="13" t="s">
        <v>39644</v>
      </c>
      <c r="G566" s="23" t="s">
        <v>39645</v>
      </c>
      <c r="H566" s="19"/>
    </row>
    <row r="567" s="16" customFormat="1" ht="25.25" customHeight="1" spans="1:8">
      <c r="A567" s="13">
        <v>563</v>
      </c>
      <c r="B567" s="13" t="s">
        <v>39633</v>
      </c>
      <c r="C567" s="13" t="s">
        <v>39359</v>
      </c>
      <c r="D567" s="13" t="s">
        <v>51</v>
      </c>
      <c r="E567" s="13" t="s">
        <v>41</v>
      </c>
      <c r="F567" s="13" t="s">
        <v>39646</v>
      </c>
      <c r="G567" s="23" t="s">
        <v>39647</v>
      </c>
      <c r="H567" s="19"/>
    </row>
    <row r="568" s="16" customFormat="1" ht="25.25" customHeight="1" spans="1:8">
      <c r="A568" s="13">
        <v>564</v>
      </c>
      <c r="B568" s="13" t="s">
        <v>39633</v>
      </c>
      <c r="C568" s="13" t="s">
        <v>39359</v>
      </c>
      <c r="D568" s="13" t="s">
        <v>51</v>
      </c>
      <c r="E568" s="13" t="s">
        <v>41</v>
      </c>
      <c r="F568" s="13" t="s">
        <v>39648</v>
      </c>
      <c r="G568" s="23" t="s">
        <v>39649</v>
      </c>
      <c r="H568" s="19"/>
    </row>
    <row r="569" s="16" customFormat="1" ht="25.25" customHeight="1" spans="1:8">
      <c r="A569" s="13">
        <v>565</v>
      </c>
      <c r="B569" s="13" t="s">
        <v>16965</v>
      </c>
      <c r="C569" s="13" t="s">
        <v>39359</v>
      </c>
      <c r="D569" s="13" t="s">
        <v>41</v>
      </c>
      <c r="E569" s="13" t="s">
        <v>1331</v>
      </c>
      <c r="F569" s="13" t="s">
        <v>39650</v>
      </c>
      <c r="G569" s="23" t="s">
        <v>39651</v>
      </c>
      <c r="H569" s="19"/>
    </row>
    <row r="570" s="16" customFormat="1" ht="25.25" customHeight="1" spans="1:8">
      <c r="A570" s="13">
        <v>566</v>
      </c>
      <c r="B570" s="13" t="s">
        <v>16965</v>
      </c>
      <c r="C570" s="13" t="s">
        <v>39359</v>
      </c>
      <c r="D570" s="13" t="s">
        <v>41</v>
      </c>
      <c r="E570" s="13" t="s">
        <v>1331</v>
      </c>
      <c r="F570" s="13" t="s">
        <v>39652</v>
      </c>
      <c r="G570" s="23" t="s">
        <v>39653</v>
      </c>
      <c r="H570" s="19"/>
    </row>
    <row r="571" s="16" customFormat="1" ht="25.25" customHeight="1" spans="1:8">
      <c r="A571" s="13">
        <v>567</v>
      </c>
      <c r="B571" s="13" t="s">
        <v>16965</v>
      </c>
      <c r="C571" s="13" t="s">
        <v>39359</v>
      </c>
      <c r="D571" s="13" t="s">
        <v>41</v>
      </c>
      <c r="E571" s="13" t="s">
        <v>1331</v>
      </c>
      <c r="F571" s="13" t="s">
        <v>39654</v>
      </c>
      <c r="G571" s="23" t="s">
        <v>39655</v>
      </c>
      <c r="H571" s="19"/>
    </row>
    <row r="572" s="16" customFormat="1" ht="25.25" customHeight="1" spans="1:8">
      <c r="A572" s="13">
        <v>568</v>
      </c>
      <c r="B572" s="13" t="s">
        <v>39656</v>
      </c>
      <c r="C572" s="13" t="s">
        <v>39359</v>
      </c>
      <c r="D572" s="13" t="s">
        <v>65</v>
      </c>
      <c r="E572" s="13" t="s">
        <v>1346</v>
      </c>
      <c r="F572" s="13" t="s">
        <v>39657</v>
      </c>
      <c r="G572" s="23" t="s">
        <v>39658</v>
      </c>
      <c r="H572" s="19"/>
    </row>
    <row r="573" s="16" customFormat="1" ht="25.25" customHeight="1" spans="1:8">
      <c r="A573" s="13">
        <v>569</v>
      </c>
      <c r="B573" s="13" t="s">
        <v>39656</v>
      </c>
      <c r="C573" s="13" t="s">
        <v>39359</v>
      </c>
      <c r="D573" s="13" t="s">
        <v>65</v>
      </c>
      <c r="E573" s="13" t="s">
        <v>1346</v>
      </c>
      <c r="F573" s="13" t="s">
        <v>39659</v>
      </c>
      <c r="G573" s="23" t="s">
        <v>39660</v>
      </c>
      <c r="H573" s="19"/>
    </row>
    <row r="574" s="16" customFormat="1" ht="25.25" customHeight="1" spans="1:8">
      <c r="A574" s="13">
        <v>570</v>
      </c>
      <c r="B574" s="13" t="s">
        <v>39656</v>
      </c>
      <c r="C574" s="13" t="s">
        <v>39359</v>
      </c>
      <c r="D574" s="13" t="s">
        <v>65</v>
      </c>
      <c r="E574" s="13" t="s">
        <v>1346</v>
      </c>
      <c r="F574" s="13" t="s">
        <v>39661</v>
      </c>
      <c r="G574" s="23" t="s">
        <v>39662</v>
      </c>
      <c r="H574" s="19"/>
    </row>
    <row r="575" s="16" customFormat="1" ht="25.25" customHeight="1" spans="1:8">
      <c r="A575" s="13">
        <v>571</v>
      </c>
      <c r="B575" s="13" t="s">
        <v>39656</v>
      </c>
      <c r="C575" s="13" t="s">
        <v>39359</v>
      </c>
      <c r="D575" s="13" t="s">
        <v>65</v>
      </c>
      <c r="E575" s="13" t="s">
        <v>1346</v>
      </c>
      <c r="F575" s="13" t="s">
        <v>39663</v>
      </c>
      <c r="G575" s="23" t="s">
        <v>39664</v>
      </c>
      <c r="H575" s="19"/>
    </row>
    <row r="576" s="16" customFormat="1" ht="25.25" customHeight="1" spans="1:8">
      <c r="A576" s="13">
        <v>572</v>
      </c>
      <c r="B576" s="13" t="s">
        <v>11758</v>
      </c>
      <c r="C576" s="13" t="s">
        <v>39359</v>
      </c>
      <c r="D576" s="13" t="s">
        <v>47</v>
      </c>
      <c r="E576" s="13" t="s">
        <v>1346</v>
      </c>
      <c r="F576" s="13" t="s">
        <v>39665</v>
      </c>
      <c r="G576" s="23" t="s">
        <v>39666</v>
      </c>
      <c r="H576" s="19"/>
    </row>
    <row r="577" s="16" customFormat="1" ht="25.25" customHeight="1" spans="1:8">
      <c r="A577" s="13">
        <v>573</v>
      </c>
      <c r="B577" s="13" t="s">
        <v>11758</v>
      </c>
      <c r="C577" s="13" t="s">
        <v>39359</v>
      </c>
      <c r="D577" s="13" t="s">
        <v>47</v>
      </c>
      <c r="E577" s="13" t="s">
        <v>1346</v>
      </c>
      <c r="F577" s="13" t="s">
        <v>39667</v>
      </c>
      <c r="G577" s="23" t="s">
        <v>39668</v>
      </c>
      <c r="H577" s="19"/>
    </row>
    <row r="578" s="16" customFormat="1" ht="25.25" customHeight="1" spans="1:8">
      <c r="A578" s="13">
        <v>574</v>
      </c>
      <c r="B578" s="13" t="s">
        <v>11758</v>
      </c>
      <c r="C578" s="13" t="s">
        <v>39359</v>
      </c>
      <c r="D578" s="13" t="s">
        <v>47</v>
      </c>
      <c r="E578" s="13" t="s">
        <v>1346</v>
      </c>
      <c r="F578" s="13" t="s">
        <v>39669</v>
      </c>
      <c r="G578" s="23" t="s">
        <v>39670</v>
      </c>
      <c r="H578" s="19"/>
    </row>
    <row r="579" s="16" customFormat="1" ht="25.25" customHeight="1" spans="1:8">
      <c r="A579" s="13">
        <v>575</v>
      </c>
      <c r="B579" s="13" t="s">
        <v>11758</v>
      </c>
      <c r="C579" s="13" t="s">
        <v>39359</v>
      </c>
      <c r="D579" s="13" t="s">
        <v>47</v>
      </c>
      <c r="E579" s="13" t="s">
        <v>1346</v>
      </c>
      <c r="F579" s="13" t="s">
        <v>39671</v>
      </c>
      <c r="G579" s="23" t="s">
        <v>39672</v>
      </c>
      <c r="H579" s="19"/>
    </row>
    <row r="580" s="16" customFormat="1" ht="25.25" customHeight="1" spans="1:8">
      <c r="A580" s="13">
        <v>576</v>
      </c>
      <c r="B580" s="13" t="s">
        <v>39673</v>
      </c>
      <c r="C580" s="13" t="s">
        <v>39359</v>
      </c>
      <c r="D580" s="13" t="s">
        <v>79</v>
      </c>
      <c r="E580" s="13" t="s">
        <v>47</v>
      </c>
      <c r="F580" s="13" t="s">
        <v>39674</v>
      </c>
      <c r="G580" s="23" t="s">
        <v>39675</v>
      </c>
      <c r="H580" s="19"/>
    </row>
    <row r="581" s="16" customFormat="1" ht="25.25" customHeight="1" spans="1:8">
      <c r="A581" s="13">
        <v>577</v>
      </c>
      <c r="B581" s="13" t="s">
        <v>39673</v>
      </c>
      <c r="C581" s="13" t="s">
        <v>39359</v>
      </c>
      <c r="D581" s="13" t="s">
        <v>79</v>
      </c>
      <c r="E581" s="13" t="s">
        <v>47</v>
      </c>
      <c r="F581" s="13" t="s">
        <v>39676</v>
      </c>
      <c r="G581" s="23" t="s">
        <v>39677</v>
      </c>
      <c r="H581" s="19"/>
    </row>
    <row r="582" s="16" customFormat="1" ht="25.25" customHeight="1" spans="1:8">
      <c r="A582" s="13">
        <v>578</v>
      </c>
      <c r="B582" s="13" t="s">
        <v>39673</v>
      </c>
      <c r="C582" s="13" t="s">
        <v>39359</v>
      </c>
      <c r="D582" s="13" t="s">
        <v>79</v>
      </c>
      <c r="E582" s="13" t="s">
        <v>47</v>
      </c>
      <c r="F582" s="13" t="s">
        <v>39678</v>
      </c>
      <c r="G582" s="23" t="s">
        <v>39679</v>
      </c>
      <c r="H582" s="19"/>
    </row>
    <row r="583" s="16" customFormat="1" ht="25.25" customHeight="1" spans="1:8">
      <c r="A583" s="13">
        <v>579</v>
      </c>
      <c r="B583" s="13" t="s">
        <v>39673</v>
      </c>
      <c r="C583" s="13" t="s">
        <v>39359</v>
      </c>
      <c r="D583" s="13" t="s">
        <v>79</v>
      </c>
      <c r="E583" s="13" t="s">
        <v>47</v>
      </c>
      <c r="F583" s="13" t="s">
        <v>39680</v>
      </c>
      <c r="G583" s="23" t="s">
        <v>39681</v>
      </c>
      <c r="H583" s="19"/>
    </row>
    <row r="584" s="16" customFormat="1" ht="25.25" customHeight="1" spans="1:8">
      <c r="A584" s="13">
        <v>580</v>
      </c>
      <c r="B584" s="13" t="s">
        <v>39673</v>
      </c>
      <c r="C584" s="13" t="s">
        <v>39359</v>
      </c>
      <c r="D584" s="13" t="s">
        <v>79</v>
      </c>
      <c r="E584" s="13" t="s">
        <v>47</v>
      </c>
      <c r="F584" s="13" t="s">
        <v>39682</v>
      </c>
      <c r="G584" s="23" t="s">
        <v>39683</v>
      </c>
      <c r="H584" s="19"/>
    </row>
    <row r="585" s="16" customFormat="1" ht="25.25" customHeight="1" spans="1:8">
      <c r="A585" s="13">
        <v>581</v>
      </c>
      <c r="B585" s="13" t="s">
        <v>39127</v>
      </c>
      <c r="C585" s="13" t="s">
        <v>39359</v>
      </c>
      <c r="D585" s="13" t="s">
        <v>47</v>
      </c>
      <c r="E585" s="13" t="s">
        <v>47</v>
      </c>
      <c r="F585" s="13" t="s">
        <v>39684</v>
      </c>
      <c r="G585" s="23" t="s">
        <v>39685</v>
      </c>
      <c r="H585" s="19"/>
    </row>
    <row r="586" s="16" customFormat="1" ht="25.25" customHeight="1" spans="1:8">
      <c r="A586" s="13">
        <v>582</v>
      </c>
      <c r="B586" s="13" t="s">
        <v>39127</v>
      </c>
      <c r="C586" s="13" t="s">
        <v>39359</v>
      </c>
      <c r="D586" s="13" t="s">
        <v>47</v>
      </c>
      <c r="E586" s="13" t="s">
        <v>47</v>
      </c>
      <c r="F586" s="13" t="s">
        <v>39686</v>
      </c>
      <c r="G586" s="23" t="s">
        <v>39687</v>
      </c>
      <c r="H586" s="19"/>
    </row>
    <row r="587" s="16" customFormat="1" ht="25.25" customHeight="1" spans="1:8">
      <c r="A587" s="13">
        <v>583</v>
      </c>
      <c r="B587" s="13" t="s">
        <v>39127</v>
      </c>
      <c r="C587" s="13" t="s">
        <v>39359</v>
      </c>
      <c r="D587" s="13" t="s">
        <v>47</v>
      </c>
      <c r="E587" s="13" t="s">
        <v>47</v>
      </c>
      <c r="F587" s="13" t="s">
        <v>39688</v>
      </c>
      <c r="G587" s="23" t="s">
        <v>39689</v>
      </c>
      <c r="H587" s="19"/>
    </row>
    <row r="588" s="16" customFormat="1" ht="25.25" customHeight="1" spans="1:8">
      <c r="A588" s="13">
        <v>584</v>
      </c>
      <c r="B588" s="13" t="s">
        <v>39127</v>
      </c>
      <c r="C588" s="13" t="s">
        <v>39359</v>
      </c>
      <c r="D588" s="13" t="s">
        <v>47</v>
      </c>
      <c r="E588" s="13" t="s">
        <v>47</v>
      </c>
      <c r="F588" s="13" t="s">
        <v>39690</v>
      </c>
      <c r="G588" s="23" t="s">
        <v>39691</v>
      </c>
      <c r="H588" s="19"/>
    </row>
    <row r="589" s="16" customFormat="1" ht="25.25" customHeight="1" spans="1:8">
      <c r="A589" s="13">
        <v>585</v>
      </c>
      <c r="B589" s="13" t="s">
        <v>39127</v>
      </c>
      <c r="C589" s="13" t="s">
        <v>39359</v>
      </c>
      <c r="D589" s="13" t="s">
        <v>47</v>
      </c>
      <c r="E589" s="13" t="s">
        <v>47</v>
      </c>
      <c r="F589" s="13" t="s">
        <v>39692</v>
      </c>
      <c r="G589" s="23" t="s">
        <v>39693</v>
      </c>
      <c r="H589" s="19"/>
    </row>
    <row r="590" s="16" customFormat="1" ht="25.25" customHeight="1" spans="1:8">
      <c r="A590" s="13">
        <v>586</v>
      </c>
      <c r="B590" s="13" t="s">
        <v>39694</v>
      </c>
      <c r="C590" s="13" t="s">
        <v>39359</v>
      </c>
      <c r="D590" s="13" t="s">
        <v>41</v>
      </c>
      <c r="E590" s="13" t="s">
        <v>1346</v>
      </c>
      <c r="F590" s="13" t="s">
        <v>39695</v>
      </c>
      <c r="G590" s="23" t="s">
        <v>39696</v>
      </c>
      <c r="H590" s="19"/>
    </row>
    <row r="591" s="16" customFormat="1" ht="25.25" customHeight="1" spans="1:8">
      <c r="A591" s="13">
        <v>587</v>
      </c>
      <c r="B591" s="13" t="s">
        <v>39694</v>
      </c>
      <c r="C591" s="13" t="s">
        <v>39359</v>
      </c>
      <c r="D591" s="13" t="s">
        <v>41</v>
      </c>
      <c r="E591" s="13" t="s">
        <v>1346</v>
      </c>
      <c r="F591" s="13" t="s">
        <v>39697</v>
      </c>
      <c r="G591" s="23" t="s">
        <v>39698</v>
      </c>
      <c r="H591" s="19"/>
    </row>
    <row r="592" s="16" customFormat="1" ht="25.25" customHeight="1" spans="1:8">
      <c r="A592" s="13">
        <v>588</v>
      </c>
      <c r="B592" s="13" t="s">
        <v>39694</v>
      </c>
      <c r="C592" s="13" t="s">
        <v>39359</v>
      </c>
      <c r="D592" s="13" t="s">
        <v>41</v>
      </c>
      <c r="E592" s="13" t="s">
        <v>1346</v>
      </c>
      <c r="F592" s="13" t="s">
        <v>39699</v>
      </c>
      <c r="G592" s="23" t="s">
        <v>39700</v>
      </c>
      <c r="H592" s="19"/>
    </row>
    <row r="593" s="16" customFormat="1" ht="25.25" customHeight="1" spans="1:8">
      <c r="A593" s="13">
        <v>589</v>
      </c>
      <c r="B593" s="13" t="s">
        <v>39694</v>
      </c>
      <c r="C593" s="13" t="s">
        <v>39359</v>
      </c>
      <c r="D593" s="13" t="s">
        <v>41</v>
      </c>
      <c r="E593" s="13" t="s">
        <v>1346</v>
      </c>
      <c r="F593" s="13" t="s">
        <v>39701</v>
      </c>
      <c r="G593" s="23" t="s">
        <v>39702</v>
      </c>
      <c r="H593" s="19"/>
    </row>
    <row r="594" s="16" customFormat="1" ht="25.25" customHeight="1" spans="1:8">
      <c r="A594" s="13">
        <v>590</v>
      </c>
      <c r="B594" s="13" t="s">
        <v>39703</v>
      </c>
      <c r="C594" s="13" t="s">
        <v>39359</v>
      </c>
      <c r="D594" s="13" t="s">
        <v>65</v>
      </c>
      <c r="E594" s="13" t="s">
        <v>1407</v>
      </c>
      <c r="F594" s="13" t="s">
        <v>39704</v>
      </c>
      <c r="G594" s="23" t="s">
        <v>39705</v>
      </c>
      <c r="H594" s="19"/>
    </row>
    <row r="595" s="16" customFormat="1" ht="25.25" customHeight="1" spans="1:8">
      <c r="A595" s="13">
        <v>591</v>
      </c>
      <c r="B595" s="13" t="s">
        <v>39706</v>
      </c>
      <c r="C595" s="13" t="s">
        <v>39359</v>
      </c>
      <c r="D595" s="13" t="s">
        <v>41</v>
      </c>
      <c r="E595" s="13" t="s">
        <v>1331</v>
      </c>
      <c r="F595" s="13" t="s">
        <v>39707</v>
      </c>
      <c r="G595" s="23" t="s">
        <v>39708</v>
      </c>
      <c r="H595" s="19"/>
    </row>
    <row r="596" s="16" customFormat="1" ht="25.25" customHeight="1" spans="1:8">
      <c r="A596" s="13">
        <v>592</v>
      </c>
      <c r="B596" s="13" t="s">
        <v>39706</v>
      </c>
      <c r="C596" s="13" t="s">
        <v>39359</v>
      </c>
      <c r="D596" s="13" t="s">
        <v>41</v>
      </c>
      <c r="E596" s="13" t="s">
        <v>1331</v>
      </c>
      <c r="F596" s="13" t="s">
        <v>39709</v>
      </c>
      <c r="G596" s="23" t="s">
        <v>39710</v>
      </c>
      <c r="H596" s="19"/>
    </row>
    <row r="597" s="16" customFormat="1" ht="25.25" customHeight="1" spans="1:8">
      <c r="A597" s="13">
        <v>593</v>
      </c>
      <c r="B597" s="13" t="s">
        <v>39706</v>
      </c>
      <c r="C597" s="13" t="s">
        <v>39359</v>
      </c>
      <c r="D597" s="13" t="s">
        <v>41</v>
      </c>
      <c r="E597" s="13" t="s">
        <v>1331</v>
      </c>
      <c r="F597" s="13" t="s">
        <v>39711</v>
      </c>
      <c r="G597" s="23" t="s">
        <v>39712</v>
      </c>
      <c r="H597" s="19"/>
    </row>
    <row r="598" s="16" customFormat="1" ht="25.25" customHeight="1" spans="1:8">
      <c r="A598" s="13">
        <v>594</v>
      </c>
      <c r="B598" s="13" t="s">
        <v>39713</v>
      </c>
      <c r="C598" s="13" t="s">
        <v>39359</v>
      </c>
      <c r="D598" s="13" t="s">
        <v>109</v>
      </c>
      <c r="E598" s="13" t="s">
        <v>1407</v>
      </c>
      <c r="F598" s="13" t="s">
        <v>39714</v>
      </c>
      <c r="G598" s="23" t="s">
        <v>39715</v>
      </c>
      <c r="H598" s="19"/>
    </row>
    <row r="599" s="16" customFormat="1" ht="25.25" customHeight="1" spans="1:8">
      <c r="A599" s="13">
        <v>595</v>
      </c>
      <c r="B599" s="13" t="s">
        <v>39716</v>
      </c>
      <c r="C599" s="13" t="s">
        <v>39359</v>
      </c>
      <c r="D599" s="13" t="s">
        <v>65</v>
      </c>
      <c r="E599" s="13" t="s">
        <v>1407</v>
      </c>
      <c r="F599" s="13" t="s">
        <v>39717</v>
      </c>
      <c r="G599" s="23" t="s">
        <v>39718</v>
      </c>
      <c r="H599" s="19"/>
    </row>
    <row r="600" s="16" customFormat="1" ht="25.25" customHeight="1" spans="1:8">
      <c r="A600" s="13">
        <v>596</v>
      </c>
      <c r="B600" s="13" t="s">
        <v>39719</v>
      </c>
      <c r="C600" s="13" t="s">
        <v>39359</v>
      </c>
      <c r="D600" s="13" t="s">
        <v>79</v>
      </c>
      <c r="E600" s="13" t="s">
        <v>1385</v>
      </c>
      <c r="F600" s="13" t="s">
        <v>39720</v>
      </c>
      <c r="G600" s="23" t="s">
        <v>39721</v>
      </c>
      <c r="H600" s="19"/>
    </row>
    <row r="601" s="16" customFormat="1" ht="25.25" customHeight="1" spans="1:8">
      <c r="A601" s="13">
        <v>597</v>
      </c>
      <c r="B601" s="13" t="s">
        <v>39719</v>
      </c>
      <c r="C601" s="13" t="s">
        <v>39359</v>
      </c>
      <c r="D601" s="13" t="s">
        <v>79</v>
      </c>
      <c r="E601" s="13" t="s">
        <v>1385</v>
      </c>
      <c r="F601" s="13" t="s">
        <v>39722</v>
      </c>
      <c r="G601" s="23" t="s">
        <v>39723</v>
      </c>
      <c r="H601" s="19"/>
    </row>
    <row r="602" s="16" customFormat="1" ht="25.25" customHeight="1" spans="1:8">
      <c r="A602" s="13">
        <v>598</v>
      </c>
      <c r="B602" s="13" t="s">
        <v>39724</v>
      </c>
      <c r="C602" s="13" t="s">
        <v>39359</v>
      </c>
      <c r="D602" s="13" t="s">
        <v>41</v>
      </c>
      <c r="E602" s="13" t="s">
        <v>79</v>
      </c>
      <c r="F602" s="13" t="s">
        <v>39725</v>
      </c>
      <c r="G602" s="23" t="s">
        <v>39726</v>
      </c>
      <c r="H602" s="19"/>
    </row>
    <row r="603" s="16" customFormat="1" ht="25.25" customHeight="1" spans="1:8">
      <c r="A603" s="13">
        <v>599</v>
      </c>
      <c r="B603" s="13" t="s">
        <v>39724</v>
      </c>
      <c r="C603" s="13" t="s">
        <v>39359</v>
      </c>
      <c r="D603" s="13" t="s">
        <v>41</v>
      </c>
      <c r="E603" s="13" t="s">
        <v>79</v>
      </c>
      <c r="F603" s="13" t="s">
        <v>39727</v>
      </c>
      <c r="G603" s="23" t="s">
        <v>39728</v>
      </c>
      <c r="H603" s="19"/>
    </row>
    <row r="604" s="16" customFormat="1" ht="25.25" customHeight="1" spans="1:8">
      <c r="A604" s="13">
        <v>600</v>
      </c>
      <c r="B604" s="13" t="s">
        <v>39724</v>
      </c>
      <c r="C604" s="13" t="s">
        <v>39359</v>
      </c>
      <c r="D604" s="13" t="s">
        <v>41</v>
      </c>
      <c r="E604" s="13" t="s">
        <v>79</v>
      </c>
      <c r="F604" s="13" t="s">
        <v>39729</v>
      </c>
      <c r="G604" s="23" t="s">
        <v>39730</v>
      </c>
      <c r="H604" s="19"/>
    </row>
    <row r="605" s="16" customFormat="1" ht="25.25" customHeight="1" spans="1:8">
      <c r="A605" s="13">
        <v>601</v>
      </c>
      <c r="B605" s="13" t="s">
        <v>39724</v>
      </c>
      <c r="C605" s="13" t="s">
        <v>39359</v>
      </c>
      <c r="D605" s="13" t="s">
        <v>41</v>
      </c>
      <c r="E605" s="13" t="s">
        <v>79</v>
      </c>
      <c r="F605" s="13" t="s">
        <v>39731</v>
      </c>
      <c r="G605" s="23" t="s">
        <v>39732</v>
      </c>
      <c r="H605" s="19"/>
    </row>
    <row r="606" s="16" customFormat="1" ht="25.25" customHeight="1" spans="1:8">
      <c r="A606" s="13">
        <v>602</v>
      </c>
      <c r="B606" s="13" t="s">
        <v>39724</v>
      </c>
      <c r="C606" s="13" t="s">
        <v>39359</v>
      </c>
      <c r="D606" s="13" t="s">
        <v>41</v>
      </c>
      <c r="E606" s="13" t="s">
        <v>79</v>
      </c>
      <c r="F606" s="13" t="s">
        <v>39733</v>
      </c>
      <c r="G606" s="23" t="s">
        <v>39734</v>
      </c>
      <c r="H606" s="19"/>
    </row>
    <row r="607" s="16" customFormat="1" ht="25.25" customHeight="1" spans="1:8">
      <c r="A607" s="13">
        <v>603</v>
      </c>
      <c r="B607" s="13" t="s">
        <v>39724</v>
      </c>
      <c r="C607" s="13" t="s">
        <v>39359</v>
      </c>
      <c r="D607" s="13" t="s">
        <v>41</v>
      </c>
      <c r="E607" s="13" t="s">
        <v>79</v>
      </c>
      <c r="F607" s="13" t="s">
        <v>39735</v>
      </c>
      <c r="G607" s="23" t="s">
        <v>39736</v>
      </c>
      <c r="H607" s="19"/>
    </row>
    <row r="608" s="16" customFormat="1" ht="25.25" customHeight="1" spans="1:8">
      <c r="A608" s="13">
        <v>604</v>
      </c>
      <c r="B608" s="13" t="s">
        <v>39737</v>
      </c>
      <c r="C608" s="13" t="s">
        <v>39359</v>
      </c>
      <c r="D608" s="13" t="s">
        <v>41</v>
      </c>
      <c r="E608" s="13" t="s">
        <v>1331</v>
      </c>
      <c r="F608" s="13" t="s">
        <v>39738</v>
      </c>
      <c r="G608" s="23" t="s">
        <v>39739</v>
      </c>
      <c r="H608" s="19"/>
    </row>
    <row r="609" s="16" customFormat="1" ht="25.25" customHeight="1" spans="1:8">
      <c r="A609" s="13">
        <v>605</v>
      </c>
      <c r="B609" s="13" t="s">
        <v>39737</v>
      </c>
      <c r="C609" s="13" t="s">
        <v>39359</v>
      </c>
      <c r="D609" s="13" t="s">
        <v>41</v>
      </c>
      <c r="E609" s="13" t="s">
        <v>1331</v>
      </c>
      <c r="F609" s="13" t="s">
        <v>39740</v>
      </c>
      <c r="G609" s="23" t="s">
        <v>39741</v>
      </c>
      <c r="H609" s="19"/>
    </row>
    <row r="610" s="16" customFormat="1" ht="25.25" customHeight="1" spans="1:8">
      <c r="A610" s="13">
        <v>606</v>
      </c>
      <c r="B610" s="13" t="s">
        <v>39737</v>
      </c>
      <c r="C610" s="13" t="s">
        <v>39359</v>
      </c>
      <c r="D610" s="13" t="s">
        <v>41</v>
      </c>
      <c r="E610" s="13" t="s">
        <v>1331</v>
      </c>
      <c r="F610" s="13" t="s">
        <v>39742</v>
      </c>
      <c r="G610" s="23" t="s">
        <v>39743</v>
      </c>
      <c r="H610" s="19"/>
    </row>
    <row r="611" s="16" customFormat="1" ht="25.25" customHeight="1" spans="1:8">
      <c r="A611" s="13">
        <v>607</v>
      </c>
      <c r="B611" s="13" t="s">
        <v>39744</v>
      </c>
      <c r="C611" s="13" t="s">
        <v>39359</v>
      </c>
      <c r="D611" s="13" t="s">
        <v>429</v>
      </c>
      <c r="E611" s="13" t="s">
        <v>41</v>
      </c>
      <c r="F611" s="13" t="s">
        <v>39745</v>
      </c>
      <c r="G611" s="23" t="s">
        <v>39746</v>
      </c>
      <c r="H611" s="19"/>
    </row>
    <row r="612" s="16" customFormat="1" ht="25.25" customHeight="1" spans="1:8">
      <c r="A612" s="13">
        <v>608</v>
      </c>
      <c r="B612" s="13" t="s">
        <v>39744</v>
      </c>
      <c r="C612" s="13" t="s">
        <v>39359</v>
      </c>
      <c r="D612" s="13" t="s">
        <v>429</v>
      </c>
      <c r="E612" s="13" t="s">
        <v>41</v>
      </c>
      <c r="F612" s="13" t="s">
        <v>39747</v>
      </c>
      <c r="G612" s="23" t="s">
        <v>39748</v>
      </c>
      <c r="H612" s="19"/>
    </row>
    <row r="613" s="16" customFormat="1" ht="25.25" customHeight="1" spans="1:8">
      <c r="A613" s="13">
        <v>609</v>
      </c>
      <c r="B613" s="13" t="s">
        <v>39744</v>
      </c>
      <c r="C613" s="13" t="s">
        <v>39359</v>
      </c>
      <c r="D613" s="13" t="s">
        <v>429</v>
      </c>
      <c r="E613" s="13" t="s">
        <v>41</v>
      </c>
      <c r="F613" s="13" t="s">
        <v>39749</v>
      </c>
      <c r="G613" s="23" t="s">
        <v>39750</v>
      </c>
      <c r="H613" s="19"/>
    </row>
    <row r="614" s="16" customFormat="1" ht="25.25" customHeight="1" spans="1:8">
      <c r="A614" s="13">
        <v>610</v>
      </c>
      <c r="B614" s="13" t="s">
        <v>39744</v>
      </c>
      <c r="C614" s="13" t="s">
        <v>39359</v>
      </c>
      <c r="D614" s="13" t="s">
        <v>429</v>
      </c>
      <c r="E614" s="13" t="s">
        <v>41</v>
      </c>
      <c r="F614" s="13" t="s">
        <v>39751</v>
      </c>
      <c r="G614" s="23" t="s">
        <v>39752</v>
      </c>
      <c r="H614" s="19"/>
    </row>
    <row r="615" s="16" customFormat="1" ht="25.25" customHeight="1" spans="1:8">
      <c r="A615" s="13">
        <v>611</v>
      </c>
      <c r="B615" s="13" t="s">
        <v>39744</v>
      </c>
      <c r="C615" s="13" t="s">
        <v>39359</v>
      </c>
      <c r="D615" s="13" t="s">
        <v>429</v>
      </c>
      <c r="E615" s="13" t="s">
        <v>41</v>
      </c>
      <c r="F615" s="13" t="s">
        <v>39753</v>
      </c>
      <c r="G615" s="23" t="s">
        <v>39754</v>
      </c>
      <c r="H615" s="19"/>
    </row>
    <row r="616" s="16" customFormat="1" ht="25.25" customHeight="1" spans="1:8">
      <c r="A616" s="13">
        <v>612</v>
      </c>
      <c r="B616" s="13" t="s">
        <v>39744</v>
      </c>
      <c r="C616" s="13" t="s">
        <v>39359</v>
      </c>
      <c r="D616" s="13" t="s">
        <v>429</v>
      </c>
      <c r="E616" s="13" t="s">
        <v>41</v>
      </c>
      <c r="F616" s="13" t="s">
        <v>39755</v>
      </c>
      <c r="G616" s="23" t="s">
        <v>39756</v>
      </c>
      <c r="H616" s="19"/>
    </row>
    <row r="617" s="16" customFormat="1" ht="25.25" customHeight="1" spans="1:8">
      <c r="A617" s="13">
        <v>613</v>
      </c>
      <c r="B617" s="13" t="s">
        <v>39744</v>
      </c>
      <c r="C617" s="13" t="s">
        <v>39359</v>
      </c>
      <c r="D617" s="13" t="s">
        <v>429</v>
      </c>
      <c r="E617" s="13" t="s">
        <v>41</v>
      </c>
      <c r="F617" s="13" t="s">
        <v>39757</v>
      </c>
      <c r="G617" s="23" t="s">
        <v>39758</v>
      </c>
      <c r="H617" s="19"/>
    </row>
    <row r="618" s="16" customFormat="1" ht="25.25" customHeight="1" spans="1:8">
      <c r="A618" s="13">
        <v>614</v>
      </c>
      <c r="B618" s="13" t="s">
        <v>39744</v>
      </c>
      <c r="C618" s="13" t="s">
        <v>39359</v>
      </c>
      <c r="D618" s="13" t="s">
        <v>429</v>
      </c>
      <c r="E618" s="13" t="s">
        <v>41</v>
      </c>
      <c r="F618" s="13" t="s">
        <v>39759</v>
      </c>
      <c r="G618" s="23" t="s">
        <v>39760</v>
      </c>
      <c r="H618" s="19"/>
    </row>
    <row r="619" s="16" customFormat="1" ht="25.25" customHeight="1" spans="1:8">
      <c r="A619" s="13">
        <v>615</v>
      </c>
      <c r="B619" s="13" t="s">
        <v>39761</v>
      </c>
      <c r="C619" s="13" t="s">
        <v>39359</v>
      </c>
      <c r="D619" s="13" t="s">
        <v>429</v>
      </c>
      <c r="E619" s="13" t="s">
        <v>429</v>
      </c>
      <c r="F619" s="13" t="s">
        <v>39762</v>
      </c>
      <c r="G619" s="23" t="s">
        <v>39763</v>
      </c>
      <c r="H619" s="19"/>
    </row>
    <row r="620" s="16" customFormat="1" ht="25.25" customHeight="1" spans="1:8">
      <c r="A620" s="13">
        <v>616</v>
      </c>
      <c r="B620" s="13" t="s">
        <v>39761</v>
      </c>
      <c r="C620" s="13" t="s">
        <v>39359</v>
      </c>
      <c r="D620" s="13" t="s">
        <v>429</v>
      </c>
      <c r="E620" s="13" t="s">
        <v>429</v>
      </c>
      <c r="F620" s="13" t="s">
        <v>39764</v>
      </c>
      <c r="G620" s="23" t="s">
        <v>39765</v>
      </c>
      <c r="H620" s="19"/>
    </row>
    <row r="621" s="16" customFormat="1" ht="25.25" customHeight="1" spans="1:8">
      <c r="A621" s="13">
        <v>617</v>
      </c>
      <c r="B621" s="13" t="s">
        <v>39761</v>
      </c>
      <c r="C621" s="13" t="s">
        <v>39359</v>
      </c>
      <c r="D621" s="13" t="s">
        <v>429</v>
      </c>
      <c r="E621" s="13" t="s">
        <v>429</v>
      </c>
      <c r="F621" s="13" t="s">
        <v>39766</v>
      </c>
      <c r="G621" s="23" t="s">
        <v>39767</v>
      </c>
      <c r="H621" s="19"/>
    </row>
    <row r="622" s="16" customFormat="1" ht="25.25" customHeight="1" spans="1:8">
      <c r="A622" s="13">
        <v>618</v>
      </c>
      <c r="B622" s="13" t="s">
        <v>39761</v>
      </c>
      <c r="C622" s="13" t="s">
        <v>39359</v>
      </c>
      <c r="D622" s="13" t="s">
        <v>429</v>
      </c>
      <c r="E622" s="13" t="s">
        <v>429</v>
      </c>
      <c r="F622" s="13" t="s">
        <v>39768</v>
      </c>
      <c r="G622" s="23" t="s">
        <v>39769</v>
      </c>
      <c r="H622" s="19"/>
    </row>
    <row r="623" s="16" customFormat="1" ht="25.25" customHeight="1" spans="1:8">
      <c r="A623" s="13">
        <v>619</v>
      </c>
      <c r="B623" s="13" t="s">
        <v>39761</v>
      </c>
      <c r="C623" s="13" t="s">
        <v>39359</v>
      </c>
      <c r="D623" s="13" t="s">
        <v>429</v>
      </c>
      <c r="E623" s="13" t="s">
        <v>429</v>
      </c>
      <c r="F623" s="13" t="s">
        <v>39770</v>
      </c>
      <c r="G623" s="23" t="s">
        <v>39771</v>
      </c>
      <c r="H623" s="19"/>
    </row>
    <row r="624" s="16" customFormat="1" ht="25.25" customHeight="1" spans="1:8">
      <c r="A624" s="13">
        <v>620</v>
      </c>
      <c r="B624" s="13" t="s">
        <v>39761</v>
      </c>
      <c r="C624" s="13" t="s">
        <v>39359</v>
      </c>
      <c r="D624" s="13" t="s">
        <v>429</v>
      </c>
      <c r="E624" s="13" t="s">
        <v>429</v>
      </c>
      <c r="F624" s="13" t="s">
        <v>39772</v>
      </c>
      <c r="G624" s="23" t="s">
        <v>39773</v>
      </c>
      <c r="H624" s="19"/>
    </row>
    <row r="625" s="16" customFormat="1" ht="25.25" customHeight="1" spans="1:8">
      <c r="A625" s="13">
        <v>621</v>
      </c>
      <c r="B625" s="13" t="s">
        <v>39761</v>
      </c>
      <c r="C625" s="13" t="s">
        <v>39359</v>
      </c>
      <c r="D625" s="13" t="s">
        <v>429</v>
      </c>
      <c r="E625" s="13" t="s">
        <v>429</v>
      </c>
      <c r="F625" s="13" t="s">
        <v>39774</v>
      </c>
      <c r="G625" s="23" t="s">
        <v>39775</v>
      </c>
      <c r="H625" s="19"/>
    </row>
    <row r="626" s="16" customFormat="1" ht="25.25" customHeight="1" spans="1:8">
      <c r="A626" s="13">
        <v>622</v>
      </c>
      <c r="B626" s="13" t="s">
        <v>39761</v>
      </c>
      <c r="C626" s="13" t="s">
        <v>39359</v>
      </c>
      <c r="D626" s="13" t="s">
        <v>429</v>
      </c>
      <c r="E626" s="13" t="s">
        <v>429</v>
      </c>
      <c r="F626" s="13" t="s">
        <v>39776</v>
      </c>
      <c r="G626" s="23" t="s">
        <v>39777</v>
      </c>
      <c r="H626" s="19"/>
    </row>
    <row r="627" s="16" customFormat="1" ht="25.25" customHeight="1" spans="1:8">
      <c r="A627" s="13">
        <v>623</v>
      </c>
      <c r="B627" s="13" t="s">
        <v>39761</v>
      </c>
      <c r="C627" s="13" t="s">
        <v>39359</v>
      </c>
      <c r="D627" s="13" t="s">
        <v>429</v>
      </c>
      <c r="E627" s="13" t="s">
        <v>429</v>
      </c>
      <c r="F627" s="13" t="s">
        <v>39778</v>
      </c>
      <c r="G627" s="23" t="s">
        <v>39779</v>
      </c>
      <c r="H627" s="19"/>
    </row>
    <row r="628" s="16" customFormat="1" ht="25.25" customHeight="1" spans="1:8">
      <c r="A628" s="13">
        <v>624</v>
      </c>
      <c r="B628" s="13" t="s">
        <v>39761</v>
      </c>
      <c r="C628" s="13" t="s">
        <v>39359</v>
      </c>
      <c r="D628" s="13" t="s">
        <v>429</v>
      </c>
      <c r="E628" s="13" t="s">
        <v>429</v>
      </c>
      <c r="F628" s="13" t="s">
        <v>39780</v>
      </c>
      <c r="G628" s="23" t="s">
        <v>39781</v>
      </c>
      <c r="H628" s="19"/>
    </row>
    <row r="629" s="16" customFormat="1" ht="25.25" customHeight="1" spans="1:8">
      <c r="A629" s="13">
        <v>625</v>
      </c>
      <c r="B629" s="13" t="s">
        <v>39761</v>
      </c>
      <c r="C629" s="13" t="s">
        <v>39359</v>
      </c>
      <c r="D629" s="13" t="s">
        <v>429</v>
      </c>
      <c r="E629" s="13" t="s">
        <v>429</v>
      </c>
      <c r="F629" s="13" t="s">
        <v>39782</v>
      </c>
      <c r="G629" s="23" t="s">
        <v>39783</v>
      </c>
      <c r="H629" s="19"/>
    </row>
    <row r="630" s="16" customFormat="1" ht="25.25" customHeight="1" spans="1:8">
      <c r="A630" s="13">
        <v>626</v>
      </c>
      <c r="B630" s="13" t="s">
        <v>39761</v>
      </c>
      <c r="C630" s="13" t="s">
        <v>39359</v>
      </c>
      <c r="D630" s="13" t="s">
        <v>429</v>
      </c>
      <c r="E630" s="13" t="s">
        <v>429</v>
      </c>
      <c r="F630" s="13" t="s">
        <v>39784</v>
      </c>
      <c r="G630" s="23" t="s">
        <v>39785</v>
      </c>
      <c r="H630" s="19"/>
    </row>
    <row r="631" s="16" customFormat="1" ht="25.25" customHeight="1" spans="1:8">
      <c r="A631" s="13">
        <v>627</v>
      </c>
      <c r="B631" s="13" t="s">
        <v>39761</v>
      </c>
      <c r="C631" s="13" t="s">
        <v>39359</v>
      </c>
      <c r="D631" s="13" t="s">
        <v>429</v>
      </c>
      <c r="E631" s="13" t="s">
        <v>429</v>
      </c>
      <c r="F631" s="13" t="s">
        <v>39786</v>
      </c>
      <c r="G631" s="23" t="s">
        <v>39787</v>
      </c>
      <c r="H631" s="19"/>
    </row>
    <row r="632" s="16" customFormat="1" ht="25.25" customHeight="1" spans="1:8">
      <c r="A632" s="13">
        <v>628</v>
      </c>
      <c r="B632" s="13" t="s">
        <v>39788</v>
      </c>
      <c r="C632" s="13" t="s">
        <v>39359</v>
      </c>
      <c r="D632" s="13" t="s">
        <v>41</v>
      </c>
      <c r="E632" s="13" t="s">
        <v>1407</v>
      </c>
      <c r="F632" s="13" t="s">
        <v>39789</v>
      </c>
      <c r="G632" s="23" t="s">
        <v>39790</v>
      </c>
      <c r="H632" s="19"/>
    </row>
    <row r="633" s="16" customFormat="1" ht="25.25" customHeight="1" spans="1:8">
      <c r="A633" s="13">
        <v>629</v>
      </c>
      <c r="B633" s="13" t="s">
        <v>39791</v>
      </c>
      <c r="C633" s="13" t="s">
        <v>39359</v>
      </c>
      <c r="D633" s="13" t="s">
        <v>65</v>
      </c>
      <c r="E633" s="13" t="s">
        <v>1346</v>
      </c>
      <c r="F633" s="13" t="s">
        <v>39792</v>
      </c>
      <c r="G633" s="23" t="s">
        <v>39793</v>
      </c>
      <c r="H633" s="19"/>
    </row>
    <row r="634" s="16" customFormat="1" ht="25.25" customHeight="1" spans="1:8">
      <c r="A634" s="13">
        <v>630</v>
      </c>
      <c r="B634" s="13" t="s">
        <v>39791</v>
      </c>
      <c r="C634" s="13" t="s">
        <v>39359</v>
      </c>
      <c r="D634" s="13" t="s">
        <v>65</v>
      </c>
      <c r="E634" s="13" t="s">
        <v>1346</v>
      </c>
      <c r="F634" s="13" t="s">
        <v>39794</v>
      </c>
      <c r="G634" s="23" t="s">
        <v>39795</v>
      </c>
      <c r="H634" s="19"/>
    </row>
    <row r="635" s="16" customFormat="1" ht="25.25" customHeight="1" spans="1:8">
      <c r="A635" s="13">
        <v>631</v>
      </c>
      <c r="B635" s="13" t="s">
        <v>39791</v>
      </c>
      <c r="C635" s="13" t="s">
        <v>39359</v>
      </c>
      <c r="D635" s="13" t="s">
        <v>65</v>
      </c>
      <c r="E635" s="13" t="s">
        <v>1346</v>
      </c>
      <c r="F635" s="13" t="s">
        <v>39796</v>
      </c>
      <c r="G635" s="23" t="s">
        <v>39797</v>
      </c>
      <c r="H635" s="19"/>
    </row>
    <row r="636" s="16" customFormat="1" ht="25.25" customHeight="1" spans="1:8">
      <c r="A636" s="13">
        <v>632</v>
      </c>
      <c r="B636" s="13" t="s">
        <v>39791</v>
      </c>
      <c r="C636" s="13" t="s">
        <v>39359</v>
      </c>
      <c r="D636" s="13" t="s">
        <v>65</v>
      </c>
      <c r="E636" s="13" t="s">
        <v>1346</v>
      </c>
      <c r="F636" s="13" t="s">
        <v>39798</v>
      </c>
      <c r="G636" s="23" t="s">
        <v>39799</v>
      </c>
      <c r="H636" s="19"/>
    </row>
    <row r="637" s="16" customFormat="1" ht="25.25" customHeight="1" spans="1:8">
      <c r="A637" s="13">
        <v>633</v>
      </c>
      <c r="B637" s="13" t="s">
        <v>39800</v>
      </c>
      <c r="C637" s="13" t="s">
        <v>39801</v>
      </c>
      <c r="D637" s="13" t="s">
        <v>41</v>
      </c>
      <c r="E637" s="13" t="s">
        <v>1407</v>
      </c>
      <c r="F637" s="13" t="s">
        <v>39802</v>
      </c>
      <c r="G637" s="23" t="s">
        <v>39803</v>
      </c>
      <c r="H637" s="19"/>
    </row>
    <row r="638" s="16" customFormat="1" ht="25.25" customHeight="1" spans="1:8">
      <c r="A638" s="13">
        <v>634</v>
      </c>
      <c r="B638" s="13" t="s">
        <v>39804</v>
      </c>
      <c r="C638" s="13" t="s">
        <v>39801</v>
      </c>
      <c r="D638" s="13" t="s">
        <v>79</v>
      </c>
      <c r="E638" s="13" t="s">
        <v>47</v>
      </c>
      <c r="F638" s="13" t="s">
        <v>39805</v>
      </c>
      <c r="G638" s="23" t="s">
        <v>39806</v>
      </c>
      <c r="H638" s="19"/>
    </row>
    <row r="639" s="16" customFormat="1" ht="25.25" customHeight="1" spans="1:8">
      <c r="A639" s="13">
        <v>635</v>
      </c>
      <c r="B639" s="13" t="s">
        <v>39804</v>
      </c>
      <c r="C639" s="13" t="s">
        <v>39801</v>
      </c>
      <c r="D639" s="13" t="s">
        <v>79</v>
      </c>
      <c r="E639" s="13" t="s">
        <v>47</v>
      </c>
      <c r="F639" s="13" t="s">
        <v>39807</v>
      </c>
      <c r="G639" s="23" t="s">
        <v>39808</v>
      </c>
      <c r="H639" s="19"/>
    </row>
    <row r="640" s="16" customFormat="1" ht="25.25" customHeight="1" spans="1:8">
      <c r="A640" s="13">
        <v>636</v>
      </c>
      <c r="B640" s="13" t="s">
        <v>39804</v>
      </c>
      <c r="C640" s="13" t="s">
        <v>39801</v>
      </c>
      <c r="D640" s="13" t="s">
        <v>79</v>
      </c>
      <c r="E640" s="13" t="s">
        <v>47</v>
      </c>
      <c r="F640" s="13" t="s">
        <v>39809</v>
      </c>
      <c r="G640" s="23" t="s">
        <v>39810</v>
      </c>
      <c r="H640" s="19"/>
    </row>
    <row r="641" s="16" customFormat="1" ht="25.25" customHeight="1" spans="1:8">
      <c r="A641" s="13">
        <v>637</v>
      </c>
      <c r="B641" s="13" t="s">
        <v>39804</v>
      </c>
      <c r="C641" s="13" t="s">
        <v>39801</v>
      </c>
      <c r="D641" s="13" t="s">
        <v>79</v>
      </c>
      <c r="E641" s="13" t="s">
        <v>47</v>
      </c>
      <c r="F641" s="13" t="s">
        <v>39811</v>
      </c>
      <c r="G641" s="23" t="s">
        <v>39812</v>
      </c>
      <c r="H641" s="19"/>
    </row>
    <row r="642" s="16" customFormat="1" ht="25.25" customHeight="1" spans="1:8">
      <c r="A642" s="13">
        <v>638</v>
      </c>
      <c r="B642" s="13" t="s">
        <v>39804</v>
      </c>
      <c r="C642" s="13" t="s">
        <v>39801</v>
      </c>
      <c r="D642" s="13" t="s">
        <v>79</v>
      </c>
      <c r="E642" s="13" t="s">
        <v>47</v>
      </c>
      <c r="F642" s="13" t="s">
        <v>39813</v>
      </c>
      <c r="G642" s="23" t="s">
        <v>39814</v>
      </c>
      <c r="H642" s="19"/>
    </row>
    <row r="643" s="16" customFormat="1" ht="25.25" customHeight="1" spans="1:8">
      <c r="A643" s="13">
        <v>639</v>
      </c>
      <c r="B643" s="13" t="s">
        <v>39815</v>
      </c>
      <c r="C643" s="13" t="s">
        <v>39801</v>
      </c>
      <c r="D643" s="13" t="s">
        <v>41</v>
      </c>
      <c r="E643" s="13" t="s">
        <v>1407</v>
      </c>
      <c r="F643" s="13" t="s">
        <v>39816</v>
      </c>
      <c r="G643" s="23" t="s">
        <v>39817</v>
      </c>
      <c r="H643" s="19"/>
    </row>
    <row r="644" s="16" customFormat="1" ht="25.25" customHeight="1" spans="1:8">
      <c r="A644" s="13">
        <v>640</v>
      </c>
      <c r="B644" s="13" t="s">
        <v>39818</v>
      </c>
      <c r="C644" s="13" t="s">
        <v>39801</v>
      </c>
      <c r="D644" s="13" t="s">
        <v>79</v>
      </c>
      <c r="E644" s="13" t="s">
        <v>1385</v>
      </c>
      <c r="F644" s="13" t="s">
        <v>39819</v>
      </c>
      <c r="G644" s="23" t="s">
        <v>39820</v>
      </c>
      <c r="H644" s="19"/>
    </row>
    <row r="645" s="16" customFormat="1" ht="25.25" customHeight="1" spans="1:8">
      <c r="A645" s="13">
        <v>641</v>
      </c>
      <c r="B645" s="13" t="s">
        <v>39818</v>
      </c>
      <c r="C645" s="13" t="s">
        <v>39801</v>
      </c>
      <c r="D645" s="13" t="s">
        <v>79</v>
      </c>
      <c r="E645" s="13" t="s">
        <v>1385</v>
      </c>
      <c r="F645" s="13" t="s">
        <v>39821</v>
      </c>
      <c r="G645" s="23" t="s">
        <v>39822</v>
      </c>
      <c r="H645" s="19"/>
    </row>
    <row r="646" s="16" customFormat="1" ht="25.25" customHeight="1" spans="1:8">
      <c r="A646" s="13">
        <v>642</v>
      </c>
      <c r="B646" s="13" t="s">
        <v>39823</v>
      </c>
      <c r="C646" s="13" t="s">
        <v>39801</v>
      </c>
      <c r="D646" s="13" t="s">
        <v>39824</v>
      </c>
      <c r="E646" s="13" t="s">
        <v>41</v>
      </c>
      <c r="F646" s="13" t="s">
        <v>39825</v>
      </c>
      <c r="G646" s="23" t="s">
        <v>39826</v>
      </c>
      <c r="H646" s="19"/>
    </row>
    <row r="647" s="16" customFormat="1" ht="25.25" customHeight="1" spans="1:8">
      <c r="A647" s="13">
        <v>643</v>
      </c>
      <c r="B647" s="13" t="s">
        <v>39823</v>
      </c>
      <c r="C647" s="13" t="s">
        <v>39801</v>
      </c>
      <c r="D647" s="13" t="s">
        <v>39824</v>
      </c>
      <c r="E647" s="13" t="s">
        <v>41</v>
      </c>
      <c r="F647" s="13" t="s">
        <v>39827</v>
      </c>
      <c r="G647" s="23" t="s">
        <v>39828</v>
      </c>
      <c r="H647" s="19"/>
    </row>
    <row r="648" s="16" customFormat="1" ht="25.25" customHeight="1" spans="1:8">
      <c r="A648" s="13">
        <v>644</v>
      </c>
      <c r="B648" s="13" t="s">
        <v>39823</v>
      </c>
      <c r="C648" s="13" t="s">
        <v>39801</v>
      </c>
      <c r="D648" s="13" t="s">
        <v>39824</v>
      </c>
      <c r="E648" s="13" t="s">
        <v>41</v>
      </c>
      <c r="F648" s="13" t="s">
        <v>39829</v>
      </c>
      <c r="G648" s="23" t="s">
        <v>39830</v>
      </c>
      <c r="H648" s="19"/>
    </row>
    <row r="649" s="16" customFormat="1" ht="25.25" customHeight="1" spans="1:8">
      <c r="A649" s="13">
        <v>645</v>
      </c>
      <c r="B649" s="13" t="s">
        <v>39823</v>
      </c>
      <c r="C649" s="13" t="s">
        <v>39801</v>
      </c>
      <c r="D649" s="13" t="s">
        <v>39824</v>
      </c>
      <c r="E649" s="13" t="s">
        <v>41</v>
      </c>
      <c r="F649" s="13" t="s">
        <v>39831</v>
      </c>
      <c r="G649" s="23" t="s">
        <v>39832</v>
      </c>
      <c r="H649" s="19"/>
    </row>
    <row r="650" s="16" customFormat="1" ht="25.25" customHeight="1" spans="1:8">
      <c r="A650" s="13">
        <v>646</v>
      </c>
      <c r="B650" s="13" t="s">
        <v>39823</v>
      </c>
      <c r="C650" s="13" t="s">
        <v>39801</v>
      </c>
      <c r="D650" s="13" t="s">
        <v>39824</v>
      </c>
      <c r="E650" s="13" t="s">
        <v>41</v>
      </c>
      <c r="F650" s="13" t="s">
        <v>39833</v>
      </c>
      <c r="G650" s="23" t="s">
        <v>39834</v>
      </c>
      <c r="H650" s="19"/>
    </row>
    <row r="651" s="16" customFormat="1" ht="25.25" customHeight="1" spans="1:8">
      <c r="A651" s="13">
        <v>647</v>
      </c>
      <c r="B651" s="13" t="s">
        <v>39823</v>
      </c>
      <c r="C651" s="13" t="s">
        <v>39801</v>
      </c>
      <c r="D651" s="13" t="s">
        <v>39824</v>
      </c>
      <c r="E651" s="13" t="s">
        <v>41</v>
      </c>
      <c r="F651" s="13" t="s">
        <v>39835</v>
      </c>
      <c r="G651" s="23" t="s">
        <v>39836</v>
      </c>
      <c r="H651" s="19"/>
    </row>
    <row r="652" s="16" customFormat="1" ht="25.25" customHeight="1" spans="1:8">
      <c r="A652" s="13">
        <v>648</v>
      </c>
      <c r="B652" s="13" t="s">
        <v>39823</v>
      </c>
      <c r="C652" s="13" t="s">
        <v>39801</v>
      </c>
      <c r="D652" s="13" t="s">
        <v>39824</v>
      </c>
      <c r="E652" s="13" t="s">
        <v>41</v>
      </c>
      <c r="F652" s="13" t="s">
        <v>39837</v>
      </c>
      <c r="G652" s="23" t="s">
        <v>39838</v>
      </c>
      <c r="H652" s="19"/>
    </row>
    <row r="653" s="16" customFormat="1" ht="25.25" customHeight="1" spans="1:8">
      <c r="A653" s="13">
        <v>649</v>
      </c>
      <c r="B653" s="13" t="s">
        <v>39823</v>
      </c>
      <c r="C653" s="13" t="s">
        <v>39801</v>
      </c>
      <c r="D653" s="13" t="s">
        <v>39824</v>
      </c>
      <c r="E653" s="13" t="s">
        <v>41</v>
      </c>
      <c r="F653" s="13" t="s">
        <v>39839</v>
      </c>
      <c r="G653" s="23" t="s">
        <v>39840</v>
      </c>
      <c r="H653" s="19"/>
    </row>
    <row r="654" s="16" customFormat="1" ht="25.25" customHeight="1" spans="1:8">
      <c r="A654" s="13">
        <v>650</v>
      </c>
      <c r="B654" s="13" t="s">
        <v>39841</v>
      </c>
      <c r="C654" s="13" t="s">
        <v>39801</v>
      </c>
      <c r="D654" s="13" t="s">
        <v>79</v>
      </c>
      <c r="E654" s="13" t="s">
        <v>1407</v>
      </c>
      <c r="F654" s="13" t="s">
        <v>39842</v>
      </c>
      <c r="G654" s="23" t="s">
        <v>39843</v>
      </c>
      <c r="H654" s="19"/>
    </row>
    <row r="655" s="16" customFormat="1" ht="25.25" customHeight="1" spans="1:8">
      <c r="A655" s="13">
        <v>651</v>
      </c>
      <c r="B655" s="13" t="s">
        <v>39844</v>
      </c>
      <c r="C655" s="13" t="s">
        <v>39801</v>
      </c>
      <c r="D655" s="13" t="s">
        <v>1331</v>
      </c>
      <c r="E655" s="13" t="s">
        <v>1331</v>
      </c>
      <c r="F655" s="13" t="s">
        <v>39845</v>
      </c>
      <c r="G655" s="23" t="s">
        <v>39846</v>
      </c>
      <c r="H655" s="19"/>
    </row>
    <row r="656" s="16" customFormat="1" ht="25.25" customHeight="1" spans="1:8">
      <c r="A656" s="13">
        <v>652</v>
      </c>
      <c r="B656" s="13" t="s">
        <v>39844</v>
      </c>
      <c r="C656" s="13" t="s">
        <v>39801</v>
      </c>
      <c r="D656" s="13" t="s">
        <v>1331</v>
      </c>
      <c r="E656" s="13" t="s">
        <v>1331</v>
      </c>
      <c r="F656" s="13" t="s">
        <v>39847</v>
      </c>
      <c r="G656" s="23" t="s">
        <v>39848</v>
      </c>
      <c r="H656" s="19"/>
    </row>
    <row r="657" s="16" customFormat="1" ht="25.25" customHeight="1" spans="1:8">
      <c r="A657" s="13">
        <v>653</v>
      </c>
      <c r="B657" s="13" t="s">
        <v>39844</v>
      </c>
      <c r="C657" s="13" t="s">
        <v>39801</v>
      </c>
      <c r="D657" s="13" t="s">
        <v>1331</v>
      </c>
      <c r="E657" s="13" t="s">
        <v>1331</v>
      </c>
      <c r="F657" s="13" t="s">
        <v>39849</v>
      </c>
      <c r="G657" s="23" t="s">
        <v>39850</v>
      </c>
      <c r="H657" s="19"/>
    </row>
    <row r="658" s="16" customFormat="1" ht="25.25" customHeight="1" spans="1:8">
      <c r="A658" s="13">
        <v>654</v>
      </c>
      <c r="B658" s="13" t="s">
        <v>39851</v>
      </c>
      <c r="C658" s="13" t="s">
        <v>39801</v>
      </c>
      <c r="D658" s="13" t="s">
        <v>7710</v>
      </c>
      <c r="E658" s="13" t="s">
        <v>65</v>
      </c>
      <c r="F658" s="13" t="s">
        <v>39852</v>
      </c>
      <c r="G658" s="23" t="s">
        <v>39853</v>
      </c>
      <c r="H658" s="19"/>
    </row>
    <row r="659" s="16" customFormat="1" ht="25.25" customHeight="1" spans="1:8">
      <c r="A659" s="13">
        <v>655</v>
      </c>
      <c r="B659" s="13" t="s">
        <v>39851</v>
      </c>
      <c r="C659" s="13" t="s">
        <v>39801</v>
      </c>
      <c r="D659" s="13" t="s">
        <v>7710</v>
      </c>
      <c r="E659" s="13" t="s">
        <v>65</v>
      </c>
      <c r="F659" s="13" t="s">
        <v>39854</v>
      </c>
      <c r="G659" s="23" t="s">
        <v>39855</v>
      </c>
      <c r="H659" s="19"/>
    </row>
    <row r="660" s="16" customFormat="1" ht="25.25" customHeight="1" spans="1:8">
      <c r="A660" s="13">
        <v>656</v>
      </c>
      <c r="B660" s="13" t="s">
        <v>39851</v>
      </c>
      <c r="C660" s="13" t="s">
        <v>39801</v>
      </c>
      <c r="D660" s="13" t="s">
        <v>7710</v>
      </c>
      <c r="E660" s="13" t="s">
        <v>65</v>
      </c>
      <c r="F660" s="13" t="s">
        <v>39856</v>
      </c>
      <c r="G660" s="23" t="s">
        <v>39857</v>
      </c>
      <c r="H660" s="19"/>
    </row>
    <row r="661" s="16" customFormat="1" ht="25.25" customHeight="1" spans="1:8">
      <c r="A661" s="13">
        <v>657</v>
      </c>
      <c r="B661" s="13" t="s">
        <v>39851</v>
      </c>
      <c r="C661" s="13" t="s">
        <v>39801</v>
      </c>
      <c r="D661" s="13" t="s">
        <v>7710</v>
      </c>
      <c r="E661" s="13" t="s">
        <v>65</v>
      </c>
      <c r="F661" s="13" t="s">
        <v>39858</v>
      </c>
      <c r="G661" s="23" t="s">
        <v>39859</v>
      </c>
      <c r="H661" s="19"/>
    </row>
    <row r="662" s="16" customFormat="1" ht="25.25" customHeight="1" spans="1:8">
      <c r="A662" s="13">
        <v>658</v>
      </c>
      <c r="B662" s="13" t="s">
        <v>39851</v>
      </c>
      <c r="C662" s="13" t="s">
        <v>39801</v>
      </c>
      <c r="D662" s="13" t="s">
        <v>7710</v>
      </c>
      <c r="E662" s="13" t="s">
        <v>65</v>
      </c>
      <c r="F662" s="13" t="s">
        <v>39860</v>
      </c>
      <c r="G662" s="23" t="s">
        <v>39861</v>
      </c>
      <c r="H662" s="19"/>
    </row>
    <row r="663" s="16" customFormat="1" ht="25.25" customHeight="1" spans="1:8">
      <c r="A663" s="13">
        <v>659</v>
      </c>
      <c r="B663" s="13" t="s">
        <v>39851</v>
      </c>
      <c r="C663" s="13" t="s">
        <v>39801</v>
      </c>
      <c r="D663" s="13" t="s">
        <v>7710</v>
      </c>
      <c r="E663" s="13" t="s">
        <v>65</v>
      </c>
      <c r="F663" s="13" t="s">
        <v>39862</v>
      </c>
      <c r="G663" s="23" t="s">
        <v>39863</v>
      </c>
      <c r="H663" s="19"/>
    </row>
    <row r="664" s="16" customFormat="1" ht="25.25" customHeight="1" spans="1:8">
      <c r="A664" s="13">
        <v>660</v>
      </c>
      <c r="B664" s="13" t="s">
        <v>39851</v>
      </c>
      <c r="C664" s="13" t="s">
        <v>39801</v>
      </c>
      <c r="D664" s="13" t="s">
        <v>7710</v>
      </c>
      <c r="E664" s="13" t="s">
        <v>65</v>
      </c>
      <c r="F664" s="13" t="s">
        <v>39864</v>
      </c>
      <c r="G664" s="23" t="s">
        <v>39865</v>
      </c>
      <c r="H664" s="19"/>
    </row>
    <row r="665" s="16" customFormat="1" ht="25.25" customHeight="1" spans="1:8">
      <c r="A665" s="13">
        <v>661</v>
      </c>
      <c r="B665" s="13" t="s">
        <v>39851</v>
      </c>
      <c r="C665" s="13" t="s">
        <v>39801</v>
      </c>
      <c r="D665" s="13" t="s">
        <v>7710</v>
      </c>
      <c r="E665" s="13" t="s">
        <v>65</v>
      </c>
      <c r="F665" s="13" t="s">
        <v>39866</v>
      </c>
      <c r="G665" s="23" t="s">
        <v>39867</v>
      </c>
      <c r="H665" s="19"/>
    </row>
    <row r="666" s="16" customFormat="1" ht="25.25" customHeight="1" spans="1:8">
      <c r="A666" s="13">
        <v>662</v>
      </c>
      <c r="B666" s="13" t="s">
        <v>39851</v>
      </c>
      <c r="C666" s="13" t="s">
        <v>39801</v>
      </c>
      <c r="D666" s="13" t="s">
        <v>7710</v>
      </c>
      <c r="E666" s="13" t="s">
        <v>65</v>
      </c>
      <c r="F666" s="13" t="s">
        <v>39868</v>
      </c>
      <c r="G666" s="23" t="s">
        <v>39869</v>
      </c>
      <c r="H666" s="19"/>
    </row>
    <row r="667" s="16" customFormat="1" ht="25.25" customHeight="1" spans="1:8">
      <c r="A667" s="13">
        <v>663</v>
      </c>
      <c r="B667" s="13" t="s">
        <v>39870</v>
      </c>
      <c r="C667" s="13" t="s">
        <v>39801</v>
      </c>
      <c r="D667" s="13" t="s">
        <v>7710</v>
      </c>
      <c r="E667" s="13" t="s">
        <v>1385</v>
      </c>
      <c r="F667" s="13" t="s">
        <v>39871</v>
      </c>
      <c r="G667" s="23" t="s">
        <v>39872</v>
      </c>
      <c r="H667" s="19"/>
    </row>
    <row r="668" s="16" customFormat="1" ht="25.25" customHeight="1" spans="1:8">
      <c r="A668" s="13">
        <v>664</v>
      </c>
      <c r="B668" s="13" t="s">
        <v>39870</v>
      </c>
      <c r="C668" s="13" t="s">
        <v>39801</v>
      </c>
      <c r="D668" s="13" t="s">
        <v>7710</v>
      </c>
      <c r="E668" s="13" t="s">
        <v>1385</v>
      </c>
      <c r="F668" s="13" t="s">
        <v>39873</v>
      </c>
      <c r="G668" s="23" t="s">
        <v>39874</v>
      </c>
      <c r="H668" s="19"/>
    </row>
    <row r="669" s="16" customFormat="1" ht="25.25" customHeight="1" spans="1:8">
      <c r="A669" s="13">
        <v>665</v>
      </c>
      <c r="B669" s="13" t="s">
        <v>39875</v>
      </c>
      <c r="C669" s="13" t="s">
        <v>39801</v>
      </c>
      <c r="D669" s="13" t="s">
        <v>79</v>
      </c>
      <c r="E669" s="13" t="s">
        <v>1346</v>
      </c>
      <c r="F669" s="13" t="s">
        <v>39876</v>
      </c>
      <c r="G669" s="23" t="s">
        <v>39877</v>
      </c>
      <c r="H669" s="19"/>
    </row>
    <row r="670" s="16" customFormat="1" ht="25.25" customHeight="1" spans="1:8">
      <c r="A670" s="13">
        <v>666</v>
      </c>
      <c r="B670" s="13" t="s">
        <v>39875</v>
      </c>
      <c r="C670" s="13" t="s">
        <v>39801</v>
      </c>
      <c r="D670" s="13" t="s">
        <v>79</v>
      </c>
      <c r="E670" s="13" t="s">
        <v>1346</v>
      </c>
      <c r="F670" s="13" t="s">
        <v>39878</v>
      </c>
      <c r="G670" s="23" t="s">
        <v>39879</v>
      </c>
      <c r="H670" s="19"/>
    </row>
    <row r="671" s="16" customFormat="1" ht="25.25" customHeight="1" spans="1:8">
      <c r="A671" s="13">
        <v>667</v>
      </c>
      <c r="B671" s="13" t="s">
        <v>39875</v>
      </c>
      <c r="C671" s="13" t="s">
        <v>39801</v>
      </c>
      <c r="D671" s="13" t="s">
        <v>79</v>
      </c>
      <c r="E671" s="13" t="s">
        <v>1346</v>
      </c>
      <c r="F671" s="13" t="s">
        <v>39880</v>
      </c>
      <c r="G671" s="23" t="s">
        <v>39881</v>
      </c>
      <c r="H671" s="19"/>
    </row>
    <row r="672" s="16" customFormat="1" ht="25.25" customHeight="1" spans="1:8">
      <c r="A672" s="13">
        <v>668</v>
      </c>
      <c r="B672" s="13" t="s">
        <v>39875</v>
      </c>
      <c r="C672" s="13" t="s">
        <v>39801</v>
      </c>
      <c r="D672" s="13" t="s">
        <v>79</v>
      </c>
      <c r="E672" s="13" t="s">
        <v>1346</v>
      </c>
      <c r="F672" s="13" t="s">
        <v>39882</v>
      </c>
      <c r="G672" s="23" t="s">
        <v>39883</v>
      </c>
      <c r="H672" s="19"/>
    </row>
    <row r="673" s="16" customFormat="1" ht="25.25" customHeight="1" spans="1:8">
      <c r="A673" s="13">
        <v>669</v>
      </c>
      <c r="B673" s="13" t="s">
        <v>39884</v>
      </c>
      <c r="C673" s="13" t="s">
        <v>39801</v>
      </c>
      <c r="D673" s="13" t="s">
        <v>1385</v>
      </c>
      <c r="E673" s="13" t="s">
        <v>1385</v>
      </c>
      <c r="F673" s="13" t="s">
        <v>39885</v>
      </c>
      <c r="G673" s="23" t="s">
        <v>39886</v>
      </c>
      <c r="H673" s="19"/>
    </row>
    <row r="674" s="16" customFormat="1" ht="25.25" customHeight="1" spans="1:8">
      <c r="A674" s="13">
        <v>670</v>
      </c>
      <c r="B674" s="13" t="s">
        <v>39884</v>
      </c>
      <c r="C674" s="13" t="s">
        <v>39801</v>
      </c>
      <c r="D674" s="13" t="s">
        <v>1385</v>
      </c>
      <c r="E674" s="13" t="s">
        <v>1385</v>
      </c>
      <c r="F674" s="13" t="s">
        <v>39887</v>
      </c>
      <c r="G674" s="23" t="s">
        <v>39888</v>
      </c>
      <c r="H674" s="19"/>
    </row>
    <row r="675" s="16" customFormat="1" ht="25.25" customHeight="1" spans="1:8">
      <c r="A675" s="13">
        <v>671</v>
      </c>
      <c r="B675" s="13" t="s">
        <v>39889</v>
      </c>
      <c r="C675" s="13" t="s">
        <v>39801</v>
      </c>
      <c r="D675" s="13" t="s">
        <v>41</v>
      </c>
      <c r="E675" s="13" t="s">
        <v>1346</v>
      </c>
      <c r="F675" s="13" t="s">
        <v>39890</v>
      </c>
      <c r="G675" s="23" t="s">
        <v>39891</v>
      </c>
      <c r="H675" s="19"/>
    </row>
    <row r="676" s="16" customFormat="1" ht="25.25" customHeight="1" spans="1:8">
      <c r="A676" s="13">
        <v>672</v>
      </c>
      <c r="B676" s="13" t="s">
        <v>39889</v>
      </c>
      <c r="C676" s="13" t="s">
        <v>39801</v>
      </c>
      <c r="D676" s="13" t="s">
        <v>41</v>
      </c>
      <c r="E676" s="13" t="s">
        <v>1346</v>
      </c>
      <c r="F676" s="13" t="s">
        <v>39892</v>
      </c>
      <c r="G676" s="23" t="s">
        <v>39893</v>
      </c>
      <c r="H676" s="19"/>
    </row>
    <row r="677" s="16" customFormat="1" ht="25.25" customHeight="1" spans="1:8">
      <c r="A677" s="13">
        <v>673</v>
      </c>
      <c r="B677" s="13" t="s">
        <v>39889</v>
      </c>
      <c r="C677" s="13" t="s">
        <v>39801</v>
      </c>
      <c r="D677" s="13" t="s">
        <v>41</v>
      </c>
      <c r="E677" s="13" t="s">
        <v>1346</v>
      </c>
      <c r="F677" s="13" t="s">
        <v>39894</v>
      </c>
      <c r="G677" s="23" t="s">
        <v>39895</v>
      </c>
      <c r="H677" s="19"/>
    </row>
    <row r="678" s="16" customFormat="1" ht="25.25" customHeight="1" spans="1:8">
      <c r="A678" s="13">
        <v>674</v>
      </c>
      <c r="B678" s="13" t="s">
        <v>39889</v>
      </c>
      <c r="C678" s="13" t="s">
        <v>39801</v>
      </c>
      <c r="D678" s="13" t="s">
        <v>41</v>
      </c>
      <c r="E678" s="13" t="s">
        <v>1346</v>
      </c>
      <c r="F678" s="13" t="s">
        <v>39896</v>
      </c>
      <c r="G678" s="23" t="s">
        <v>39897</v>
      </c>
      <c r="H678" s="19"/>
    </row>
    <row r="679" s="16" customFormat="1" ht="25.25" customHeight="1" spans="1:8">
      <c r="A679" s="13">
        <v>675</v>
      </c>
      <c r="B679" s="13" t="s">
        <v>39898</v>
      </c>
      <c r="C679" s="13" t="s">
        <v>39801</v>
      </c>
      <c r="D679" s="13" t="s">
        <v>41</v>
      </c>
      <c r="E679" s="13" t="s">
        <v>1407</v>
      </c>
      <c r="F679" s="13" t="s">
        <v>39899</v>
      </c>
      <c r="G679" s="23" t="s">
        <v>39900</v>
      </c>
      <c r="H679" s="19"/>
    </row>
    <row r="680" s="16" customFormat="1" ht="25.25" customHeight="1" spans="1:8">
      <c r="A680" s="13">
        <v>676</v>
      </c>
      <c r="B680" s="13" t="s">
        <v>39901</v>
      </c>
      <c r="C680" s="13" t="s">
        <v>39801</v>
      </c>
      <c r="D680" s="13" t="s">
        <v>1407</v>
      </c>
      <c r="E680" s="13" t="s">
        <v>1407</v>
      </c>
      <c r="F680" s="13" t="s">
        <v>39902</v>
      </c>
      <c r="G680" s="23" t="s">
        <v>39903</v>
      </c>
      <c r="H680" s="19"/>
    </row>
    <row r="681" s="16" customFormat="1" ht="25.25" customHeight="1" spans="1:8">
      <c r="A681" s="13">
        <v>677</v>
      </c>
      <c r="B681" s="13" t="s">
        <v>39904</v>
      </c>
      <c r="C681" s="13" t="s">
        <v>39801</v>
      </c>
      <c r="D681" s="13" t="s">
        <v>65</v>
      </c>
      <c r="E681" s="13" t="s">
        <v>109</v>
      </c>
      <c r="F681" s="13" t="s">
        <v>39905</v>
      </c>
      <c r="G681" s="23" t="s">
        <v>39906</v>
      </c>
      <c r="H681" s="19"/>
    </row>
    <row r="682" s="16" customFormat="1" ht="25.25" customHeight="1" spans="1:8">
      <c r="A682" s="13">
        <v>678</v>
      </c>
      <c r="B682" s="13" t="s">
        <v>39904</v>
      </c>
      <c r="C682" s="13" t="s">
        <v>39801</v>
      </c>
      <c r="D682" s="13" t="s">
        <v>65</v>
      </c>
      <c r="E682" s="13" t="s">
        <v>109</v>
      </c>
      <c r="F682" s="13" t="s">
        <v>39907</v>
      </c>
      <c r="G682" s="23" t="s">
        <v>39908</v>
      </c>
      <c r="H682" s="19"/>
    </row>
    <row r="683" s="16" customFormat="1" ht="25.25" customHeight="1" spans="1:8">
      <c r="A683" s="13">
        <v>679</v>
      </c>
      <c r="B683" s="13" t="s">
        <v>39904</v>
      </c>
      <c r="C683" s="13" t="s">
        <v>39801</v>
      </c>
      <c r="D683" s="13" t="s">
        <v>65</v>
      </c>
      <c r="E683" s="13" t="s">
        <v>109</v>
      </c>
      <c r="F683" s="13" t="s">
        <v>39909</v>
      </c>
      <c r="G683" s="23" t="s">
        <v>39910</v>
      </c>
      <c r="H683" s="19"/>
    </row>
    <row r="684" s="16" customFormat="1" ht="25.25" customHeight="1" spans="1:8">
      <c r="A684" s="13">
        <v>680</v>
      </c>
      <c r="B684" s="13" t="s">
        <v>39904</v>
      </c>
      <c r="C684" s="13" t="s">
        <v>39801</v>
      </c>
      <c r="D684" s="13" t="s">
        <v>65</v>
      </c>
      <c r="E684" s="13" t="s">
        <v>109</v>
      </c>
      <c r="F684" s="13" t="s">
        <v>39911</v>
      </c>
      <c r="G684" s="23" t="s">
        <v>39912</v>
      </c>
      <c r="H684" s="19"/>
    </row>
    <row r="685" s="16" customFormat="1" ht="25.25" customHeight="1" spans="1:8">
      <c r="A685" s="13">
        <v>681</v>
      </c>
      <c r="B685" s="13" t="s">
        <v>39904</v>
      </c>
      <c r="C685" s="13" t="s">
        <v>39801</v>
      </c>
      <c r="D685" s="13" t="s">
        <v>65</v>
      </c>
      <c r="E685" s="13" t="s">
        <v>109</v>
      </c>
      <c r="F685" s="13" t="s">
        <v>39913</v>
      </c>
      <c r="G685" s="23" t="s">
        <v>39914</v>
      </c>
      <c r="H685" s="19"/>
    </row>
    <row r="686" s="16" customFormat="1" ht="25.25" customHeight="1" spans="1:8">
      <c r="A686" s="13">
        <v>682</v>
      </c>
      <c r="B686" s="13" t="s">
        <v>39904</v>
      </c>
      <c r="C686" s="13" t="s">
        <v>39801</v>
      </c>
      <c r="D686" s="13" t="s">
        <v>65</v>
      </c>
      <c r="E686" s="13" t="s">
        <v>109</v>
      </c>
      <c r="F686" s="13" t="s">
        <v>39915</v>
      </c>
      <c r="G686" s="23" t="s">
        <v>39916</v>
      </c>
      <c r="H686" s="19"/>
    </row>
    <row r="687" s="16" customFormat="1" ht="25.25" customHeight="1" spans="1:8">
      <c r="A687" s="13">
        <v>683</v>
      </c>
      <c r="B687" s="13" t="s">
        <v>39904</v>
      </c>
      <c r="C687" s="13" t="s">
        <v>39801</v>
      </c>
      <c r="D687" s="13" t="s">
        <v>65</v>
      </c>
      <c r="E687" s="13" t="s">
        <v>109</v>
      </c>
      <c r="F687" s="13" t="s">
        <v>39917</v>
      </c>
      <c r="G687" s="23" t="s">
        <v>39918</v>
      </c>
      <c r="H687" s="19"/>
    </row>
    <row r="688" s="16" customFormat="1" ht="25.25" customHeight="1" spans="1:8">
      <c r="A688" s="13">
        <v>684</v>
      </c>
      <c r="B688" s="13" t="s">
        <v>39919</v>
      </c>
      <c r="C688" s="13" t="s">
        <v>39801</v>
      </c>
      <c r="D688" s="13" t="s">
        <v>105</v>
      </c>
      <c r="E688" s="13" t="s">
        <v>51</v>
      </c>
      <c r="F688" s="13" t="s">
        <v>39920</v>
      </c>
      <c r="G688" s="23" t="s">
        <v>39921</v>
      </c>
      <c r="H688" s="19"/>
    </row>
    <row r="689" s="16" customFormat="1" ht="25.25" customHeight="1" spans="1:8">
      <c r="A689" s="13">
        <v>685</v>
      </c>
      <c r="B689" s="13" t="s">
        <v>39919</v>
      </c>
      <c r="C689" s="13" t="s">
        <v>39801</v>
      </c>
      <c r="D689" s="13" t="s">
        <v>105</v>
      </c>
      <c r="E689" s="13" t="s">
        <v>51</v>
      </c>
      <c r="F689" s="13" t="s">
        <v>39922</v>
      </c>
      <c r="G689" s="23" t="s">
        <v>39923</v>
      </c>
      <c r="H689" s="19"/>
    </row>
    <row r="690" s="16" customFormat="1" ht="25.25" customHeight="1" spans="1:8">
      <c r="A690" s="13">
        <v>686</v>
      </c>
      <c r="B690" s="13" t="s">
        <v>39919</v>
      </c>
      <c r="C690" s="13" t="s">
        <v>39801</v>
      </c>
      <c r="D690" s="13" t="s">
        <v>105</v>
      </c>
      <c r="E690" s="13" t="s">
        <v>51</v>
      </c>
      <c r="F690" s="13" t="s">
        <v>39924</v>
      </c>
      <c r="G690" s="23" t="s">
        <v>39925</v>
      </c>
      <c r="H690" s="19"/>
    </row>
    <row r="691" s="16" customFormat="1" ht="25.25" customHeight="1" spans="1:8">
      <c r="A691" s="13">
        <v>687</v>
      </c>
      <c r="B691" s="13" t="s">
        <v>39919</v>
      </c>
      <c r="C691" s="13" t="s">
        <v>39801</v>
      </c>
      <c r="D691" s="13" t="s">
        <v>105</v>
      </c>
      <c r="E691" s="13" t="s">
        <v>51</v>
      </c>
      <c r="F691" s="13" t="s">
        <v>39926</v>
      </c>
      <c r="G691" s="23" t="s">
        <v>39927</v>
      </c>
      <c r="H691" s="19"/>
    </row>
    <row r="692" s="16" customFormat="1" ht="25.25" customHeight="1" spans="1:8">
      <c r="A692" s="13">
        <v>688</v>
      </c>
      <c r="B692" s="13" t="s">
        <v>39919</v>
      </c>
      <c r="C692" s="13" t="s">
        <v>39801</v>
      </c>
      <c r="D692" s="13" t="s">
        <v>105</v>
      </c>
      <c r="E692" s="13" t="s">
        <v>51</v>
      </c>
      <c r="F692" s="13" t="s">
        <v>39928</v>
      </c>
      <c r="G692" s="23" t="s">
        <v>39929</v>
      </c>
      <c r="H692" s="19"/>
    </row>
    <row r="693" s="16" customFormat="1" ht="25.25" customHeight="1" spans="1:8">
      <c r="A693" s="13">
        <v>689</v>
      </c>
      <c r="B693" s="13" t="s">
        <v>39919</v>
      </c>
      <c r="C693" s="13" t="s">
        <v>39801</v>
      </c>
      <c r="D693" s="13" t="s">
        <v>105</v>
      </c>
      <c r="E693" s="13" t="s">
        <v>51</v>
      </c>
      <c r="F693" s="13" t="s">
        <v>39930</v>
      </c>
      <c r="G693" s="23" t="s">
        <v>39931</v>
      </c>
      <c r="H693" s="19"/>
    </row>
    <row r="694" s="16" customFormat="1" ht="25.25" customHeight="1" spans="1:8">
      <c r="A694" s="13">
        <v>690</v>
      </c>
      <c r="B694" s="13" t="s">
        <v>39919</v>
      </c>
      <c r="C694" s="13" t="s">
        <v>39801</v>
      </c>
      <c r="D694" s="13" t="s">
        <v>105</v>
      </c>
      <c r="E694" s="13" t="s">
        <v>51</v>
      </c>
      <c r="F694" s="13" t="s">
        <v>39932</v>
      </c>
      <c r="G694" s="23" t="s">
        <v>39933</v>
      </c>
      <c r="H694" s="19"/>
    </row>
    <row r="695" s="16" customFormat="1" ht="25.25" customHeight="1" spans="1:8">
      <c r="A695" s="13">
        <v>691</v>
      </c>
      <c r="B695" s="13" t="s">
        <v>39919</v>
      </c>
      <c r="C695" s="13" t="s">
        <v>39801</v>
      </c>
      <c r="D695" s="13" t="s">
        <v>105</v>
      </c>
      <c r="E695" s="13" t="s">
        <v>51</v>
      </c>
      <c r="F695" s="13" t="s">
        <v>39934</v>
      </c>
      <c r="G695" s="23" t="s">
        <v>39935</v>
      </c>
      <c r="H695" s="19"/>
    </row>
    <row r="696" s="16" customFormat="1" ht="25.25" customHeight="1" spans="1:8">
      <c r="A696" s="13">
        <v>692</v>
      </c>
      <c r="B696" s="13" t="s">
        <v>39919</v>
      </c>
      <c r="C696" s="13" t="s">
        <v>39801</v>
      </c>
      <c r="D696" s="13" t="s">
        <v>105</v>
      </c>
      <c r="E696" s="13" t="s">
        <v>51</v>
      </c>
      <c r="F696" s="13" t="s">
        <v>39936</v>
      </c>
      <c r="G696" s="23" t="s">
        <v>39937</v>
      </c>
      <c r="H696" s="19"/>
    </row>
    <row r="697" s="16" customFormat="1" ht="25.25" customHeight="1" spans="1:8">
      <c r="A697" s="13">
        <v>693</v>
      </c>
      <c r="B697" s="13" t="s">
        <v>39919</v>
      </c>
      <c r="C697" s="13" t="s">
        <v>39801</v>
      </c>
      <c r="D697" s="13" t="s">
        <v>105</v>
      </c>
      <c r="E697" s="13" t="s">
        <v>51</v>
      </c>
      <c r="F697" s="13" t="s">
        <v>39938</v>
      </c>
      <c r="G697" s="23" t="s">
        <v>39939</v>
      </c>
      <c r="H697" s="19"/>
    </row>
    <row r="698" s="16" customFormat="1" ht="25.25" customHeight="1" spans="1:8">
      <c r="A698" s="13">
        <v>694</v>
      </c>
      <c r="B698" s="13" t="s">
        <v>39940</v>
      </c>
      <c r="C698" s="13" t="s">
        <v>39801</v>
      </c>
      <c r="D698" s="13" t="s">
        <v>75</v>
      </c>
      <c r="E698" s="13" t="s">
        <v>1407</v>
      </c>
      <c r="F698" s="13" t="s">
        <v>39941</v>
      </c>
      <c r="G698" s="23" t="s">
        <v>39942</v>
      </c>
      <c r="H698" s="19"/>
    </row>
    <row r="699" s="16" customFormat="1" ht="25.25" customHeight="1" spans="1:8">
      <c r="A699" s="13">
        <v>695</v>
      </c>
      <c r="B699" s="13" t="s">
        <v>39943</v>
      </c>
      <c r="C699" s="13" t="s">
        <v>39801</v>
      </c>
      <c r="D699" s="13" t="s">
        <v>1255</v>
      </c>
      <c r="E699" s="13" t="s">
        <v>41</v>
      </c>
      <c r="F699" s="13" t="s">
        <v>39944</v>
      </c>
      <c r="G699" s="23" t="s">
        <v>39945</v>
      </c>
      <c r="H699" s="19"/>
    </row>
    <row r="700" s="16" customFormat="1" ht="25.25" customHeight="1" spans="1:8">
      <c r="A700" s="13">
        <v>696</v>
      </c>
      <c r="B700" s="13" t="s">
        <v>39943</v>
      </c>
      <c r="C700" s="13" t="s">
        <v>39801</v>
      </c>
      <c r="D700" s="13" t="s">
        <v>1255</v>
      </c>
      <c r="E700" s="13" t="s">
        <v>41</v>
      </c>
      <c r="F700" s="13" t="s">
        <v>39946</v>
      </c>
      <c r="G700" s="23" t="s">
        <v>39947</v>
      </c>
      <c r="H700" s="19"/>
    </row>
    <row r="701" s="16" customFormat="1" ht="25.25" customHeight="1" spans="1:8">
      <c r="A701" s="13">
        <v>697</v>
      </c>
      <c r="B701" s="13" t="s">
        <v>39943</v>
      </c>
      <c r="C701" s="13" t="s">
        <v>39801</v>
      </c>
      <c r="D701" s="13" t="s">
        <v>1255</v>
      </c>
      <c r="E701" s="13" t="s">
        <v>41</v>
      </c>
      <c r="F701" s="13" t="s">
        <v>39948</v>
      </c>
      <c r="G701" s="23" t="s">
        <v>39949</v>
      </c>
      <c r="H701" s="19"/>
    </row>
    <row r="702" s="16" customFormat="1" ht="25.25" customHeight="1" spans="1:8">
      <c r="A702" s="13">
        <v>698</v>
      </c>
      <c r="B702" s="13" t="s">
        <v>39943</v>
      </c>
      <c r="C702" s="13" t="s">
        <v>39801</v>
      </c>
      <c r="D702" s="13" t="s">
        <v>1255</v>
      </c>
      <c r="E702" s="13" t="s">
        <v>41</v>
      </c>
      <c r="F702" s="13" t="s">
        <v>39950</v>
      </c>
      <c r="G702" s="23" t="s">
        <v>39951</v>
      </c>
      <c r="H702" s="19"/>
    </row>
    <row r="703" s="16" customFormat="1" ht="25.25" customHeight="1" spans="1:8">
      <c r="A703" s="13">
        <v>699</v>
      </c>
      <c r="B703" s="13" t="s">
        <v>39943</v>
      </c>
      <c r="C703" s="13" t="s">
        <v>39801</v>
      </c>
      <c r="D703" s="13" t="s">
        <v>1255</v>
      </c>
      <c r="E703" s="13" t="s">
        <v>41</v>
      </c>
      <c r="F703" s="13" t="s">
        <v>39952</v>
      </c>
      <c r="G703" s="23" t="s">
        <v>39953</v>
      </c>
      <c r="H703" s="19"/>
    </row>
    <row r="704" s="16" customFormat="1" ht="25.25" customHeight="1" spans="1:8">
      <c r="A704" s="13">
        <v>700</v>
      </c>
      <c r="B704" s="13" t="s">
        <v>39943</v>
      </c>
      <c r="C704" s="13" t="s">
        <v>39801</v>
      </c>
      <c r="D704" s="13" t="s">
        <v>1255</v>
      </c>
      <c r="E704" s="13" t="s">
        <v>41</v>
      </c>
      <c r="F704" s="13" t="s">
        <v>39954</v>
      </c>
      <c r="G704" s="23" t="s">
        <v>39955</v>
      </c>
      <c r="H704" s="19"/>
    </row>
    <row r="705" s="16" customFormat="1" ht="25.25" customHeight="1" spans="1:8">
      <c r="A705" s="13">
        <v>701</v>
      </c>
      <c r="B705" s="13" t="s">
        <v>39943</v>
      </c>
      <c r="C705" s="13" t="s">
        <v>39801</v>
      </c>
      <c r="D705" s="13" t="s">
        <v>1255</v>
      </c>
      <c r="E705" s="13" t="s">
        <v>41</v>
      </c>
      <c r="F705" s="13" t="s">
        <v>39956</v>
      </c>
      <c r="G705" s="23" t="s">
        <v>39957</v>
      </c>
      <c r="H705" s="19"/>
    </row>
    <row r="706" s="16" customFormat="1" ht="25.25" customHeight="1" spans="1:8">
      <c r="A706" s="13">
        <v>702</v>
      </c>
      <c r="B706" s="13" t="s">
        <v>39943</v>
      </c>
      <c r="C706" s="13" t="s">
        <v>39801</v>
      </c>
      <c r="D706" s="13" t="s">
        <v>1255</v>
      </c>
      <c r="E706" s="13" t="s">
        <v>41</v>
      </c>
      <c r="F706" s="13" t="s">
        <v>39958</v>
      </c>
      <c r="G706" s="23" t="s">
        <v>39959</v>
      </c>
      <c r="H706" s="19"/>
    </row>
    <row r="707" s="16" customFormat="1" ht="25.25" customHeight="1" spans="1:8">
      <c r="A707" s="13">
        <v>703</v>
      </c>
      <c r="B707" s="13" t="s">
        <v>39960</v>
      </c>
      <c r="C707" s="13" t="s">
        <v>39961</v>
      </c>
      <c r="D707" s="13" t="s">
        <v>79</v>
      </c>
      <c r="E707" s="13" t="s">
        <v>1407</v>
      </c>
      <c r="F707" s="13" t="s">
        <v>39962</v>
      </c>
      <c r="G707" s="23" t="s">
        <v>39963</v>
      </c>
      <c r="H707" s="19"/>
    </row>
    <row r="708" s="16" customFormat="1" ht="25.25" customHeight="1" spans="1:8">
      <c r="A708" s="13">
        <v>704</v>
      </c>
      <c r="B708" s="13" t="s">
        <v>39964</v>
      </c>
      <c r="C708" s="13" t="s">
        <v>39961</v>
      </c>
      <c r="D708" s="13" t="s">
        <v>79</v>
      </c>
      <c r="E708" s="13" t="s">
        <v>1385</v>
      </c>
      <c r="F708" s="13" t="s">
        <v>39965</v>
      </c>
      <c r="G708" s="23" t="s">
        <v>39966</v>
      </c>
      <c r="H708" s="19"/>
    </row>
    <row r="709" s="16" customFormat="1" ht="25.25" customHeight="1" spans="1:8">
      <c r="A709" s="13">
        <v>705</v>
      </c>
      <c r="B709" s="13" t="s">
        <v>39964</v>
      </c>
      <c r="C709" s="13" t="s">
        <v>39961</v>
      </c>
      <c r="D709" s="13" t="s">
        <v>79</v>
      </c>
      <c r="E709" s="13" t="s">
        <v>1385</v>
      </c>
      <c r="F709" s="13" t="s">
        <v>39967</v>
      </c>
      <c r="G709" s="23" t="s">
        <v>39968</v>
      </c>
      <c r="H709" s="19"/>
    </row>
    <row r="710" s="16" customFormat="1" ht="25.25" customHeight="1" spans="1:8">
      <c r="A710" s="13">
        <v>706</v>
      </c>
      <c r="B710" s="13" t="s">
        <v>39969</v>
      </c>
      <c r="C710" s="13" t="s">
        <v>39961</v>
      </c>
      <c r="D710" s="13" t="s">
        <v>47</v>
      </c>
      <c r="E710" s="13" t="s">
        <v>1385</v>
      </c>
      <c r="F710" s="13" t="s">
        <v>39970</v>
      </c>
      <c r="G710" s="23" t="s">
        <v>39971</v>
      </c>
      <c r="H710" s="19"/>
    </row>
    <row r="711" s="16" customFormat="1" ht="25.25" customHeight="1" spans="1:8">
      <c r="A711" s="13">
        <v>707</v>
      </c>
      <c r="B711" s="13" t="s">
        <v>39969</v>
      </c>
      <c r="C711" s="13" t="s">
        <v>39961</v>
      </c>
      <c r="D711" s="13" t="s">
        <v>47</v>
      </c>
      <c r="E711" s="13" t="s">
        <v>1385</v>
      </c>
      <c r="F711" s="13" t="s">
        <v>39972</v>
      </c>
      <c r="G711" s="23" t="s">
        <v>39973</v>
      </c>
      <c r="H711" s="19"/>
    </row>
    <row r="712" s="16" customFormat="1" ht="25.25" customHeight="1" spans="1:8">
      <c r="A712" s="13">
        <v>708</v>
      </c>
      <c r="B712" s="13" t="s">
        <v>245</v>
      </c>
      <c r="C712" s="13" t="s">
        <v>39961</v>
      </c>
      <c r="D712" s="13" t="s">
        <v>51</v>
      </c>
      <c r="E712" s="13" t="s">
        <v>1385</v>
      </c>
      <c r="F712" s="13" t="s">
        <v>39974</v>
      </c>
      <c r="G712" s="23" t="s">
        <v>39975</v>
      </c>
      <c r="H712" s="19"/>
    </row>
    <row r="713" s="16" customFormat="1" ht="25.25" customHeight="1" spans="1:8">
      <c r="A713" s="13">
        <v>709</v>
      </c>
      <c r="B713" s="13" t="s">
        <v>245</v>
      </c>
      <c r="C713" s="13" t="s">
        <v>39961</v>
      </c>
      <c r="D713" s="13" t="s">
        <v>51</v>
      </c>
      <c r="E713" s="13" t="s">
        <v>1385</v>
      </c>
      <c r="F713" s="13" t="s">
        <v>39976</v>
      </c>
      <c r="G713" s="23" t="s">
        <v>39977</v>
      </c>
      <c r="H713" s="19"/>
    </row>
    <row r="714" s="16" customFormat="1" ht="25.25" customHeight="1" spans="1:8">
      <c r="A714" s="13">
        <v>710</v>
      </c>
      <c r="B714" s="13" t="s">
        <v>25731</v>
      </c>
      <c r="C714" s="13" t="s">
        <v>39961</v>
      </c>
      <c r="D714" s="13" t="s">
        <v>47</v>
      </c>
      <c r="E714" s="13" t="s">
        <v>1385</v>
      </c>
      <c r="F714" s="13" t="s">
        <v>39978</v>
      </c>
      <c r="G714" s="23" t="s">
        <v>39979</v>
      </c>
      <c r="H714" s="19"/>
    </row>
    <row r="715" s="16" customFormat="1" ht="25.25" customHeight="1" spans="1:8">
      <c r="A715" s="13">
        <v>711</v>
      </c>
      <c r="B715" s="13" t="s">
        <v>25731</v>
      </c>
      <c r="C715" s="13" t="s">
        <v>39961</v>
      </c>
      <c r="D715" s="13" t="s">
        <v>47</v>
      </c>
      <c r="E715" s="13" t="s">
        <v>1385</v>
      </c>
      <c r="F715" s="13" t="s">
        <v>39980</v>
      </c>
      <c r="G715" s="23" t="s">
        <v>39981</v>
      </c>
      <c r="H715" s="19"/>
    </row>
    <row r="716" s="16" customFormat="1" ht="25.25" customHeight="1" spans="1:8">
      <c r="A716" s="13">
        <v>712</v>
      </c>
      <c r="B716" s="13" t="s">
        <v>39982</v>
      </c>
      <c r="C716" s="13" t="s">
        <v>39961</v>
      </c>
      <c r="D716" s="13" t="s">
        <v>79</v>
      </c>
      <c r="E716" s="13" t="s">
        <v>1331</v>
      </c>
      <c r="F716" s="13" t="s">
        <v>39983</v>
      </c>
      <c r="G716" s="23" t="s">
        <v>39984</v>
      </c>
      <c r="H716" s="19"/>
    </row>
    <row r="717" s="16" customFormat="1" ht="25.25" customHeight="1" spans="1:8">
      <c r="A717" s="13">
        <v>713</v>
      </c>
      <c r="B717" s="13" t="s">
        <v>39982</v>
      </c>
      <c r="C717" s="13" t="s">
        <v>39961</v>
      </c>
      <c r="D717" s="13" t="s">
        <v>79</v>
      </c>
      <c r="E717" s="13" t="s">
        <v>1331</v>
      </c>
      <c r="F717" s="13" t="s">
        <v>39985</v>
      </c>
      <c r="G717" s="23" t="s">
        <v>39986</v>
      </c>
      <c r="H717" s="19"/>
    </row>
    <row r="718" s="16" customFormat="1" ht="25.25" customHeight="1" spans="1:8">
      <c r="A718" s="13">
        <v>714</v>
      </c>
      <c r="B718" s="13" t="s">
        <v>39982</v>
      </c>
      <c r="C718" s="13" t="s">
        <v>39961</v>
      </c>
      <c r="D718" s="13" t="s">
        <v>79</v>
      </c>
      <c r="E718" s="13" t="s">
        <v>1331</v>
      </c>
      <c r="F718" s="13" t="s">
        <v>39987</v>
      </c>
      <c r="G718" s="23" t="s">
        <v>39988</v>
      </c>
      <c r="H718" s="19"/>
    </row>
    <row r="719" s="16" customFormat="1" ht="25.25" customHeight="1" spans="1:8">
      <c r="A719" s="13">
        <v>715</v>
      </c>
      <c r="B719" s="13" t="s">
        <v>39989</v>
      </c>
      <c r="C719" s="13" t="s">
        <v>39961</v>
      </c>
      <c r="D719" s="13" t="s">
        <v>47</v>
      </c>
      <c r="E719" s="13" t="s">
        <v>1407</v>
      </c>
      <c r="F719" s="13" t="s">
        <v>39990</v>
      </c>
      <c r="G719" s="23" t="s">
        <v>39991</v>
      </c>
      <c r="H719" s="19"/>
    </row>
    <row r="720" s="16" customFormat="1" ht="25.25" customHeight="1" spans="1:8">
      <c r="A720" s="13">
        <v>716</v>
      </c>
      <c r="B720" s="13" t="s">
        <v>39992</v>
      </c>
      <c r="C720" s="13" t="s">
        <v>39961</v>
      </c>
      <c r="D720" s="13" t="s">
        <v>79</v>
      </c>
      <c r="E720" s="13" t="s">
        <v>1407</v>
      </c>
      <c r="F720" s="13" t="s">
        <v>39993</v>
      </c>
      <c r="G720" s="23" t="s">
        <v>39994</v>
      </c>
      <c r="H720" s="19"/>
    </row>
    <row r="721" s="16" customFormat="1" ht="25.25" customHeight="1" spans="1:8">
      <c r="A721" s="13">
        <v>717</v>
      </c>
      <c r="B721" s="13" t="s">
        <v>39995</v>
      </c>
      <c r="C721" s="13" t="s">
        <v>39961</v>
      </c>
      <c r="D721" s="13" t="s">
        <v>47</v>
      </c>
      <c r="E721" s="13" t="s">
        <v>1385</v>
      </c>
      <c r="F721" s="13" t="s">
        <v>39996</v>
      </c>
      <c r="G721" s="23" t="s">
        <v>39997</v>
      </c>
      <c r="H721" s="19"/>
    </row>
    <row r="722" s="16" customFormat="1" ht="25.25" customHeight="1" spans="1:8">
      <c r="A722" s="13">
        <v>718</v>
      </c>
      <c r="B722" s="13" t="s">
        <v>39995</v>
      </c>
      <c r="C722" s="13" t="s">
        <v>39961</v>
      </c>
      <c r="D722" s="13" t="s">
        <v>47</v>
      </c>
      <c r="E722" s="13" t="s">
        <v>1385</v>
      </c>
      <c r="F722" s="13" t="s">
        <v>39998</v>
      </c>
      <c r="G722" s="23" t="s">
        <v>39999</v>
      </c>
      <c r="H722" s="19"/>
    </row>
    <row r="723" s="16" customFormat="1" ht="25.25" customHeight="1" spans="1:8">
      <c r="A723" s="13">
        <v>719</v>
      </c>
      <c r="B723" s="13" t="s">
        <v>40000</v>
      </c>
      <c r="C723" s="13" t="s">
        <v>39961</v>
      </c>
      <c r="D723" s="13" t="s">
        <v>47</v>
      </c>
      <c r="E723" s="13" t="s">
        <v>1407</v>
      </c>
      <c r="F723" s="13" t="s">
        <v>40001</v>
      </c>
      <c r="G723" s="23" t="s">
        <v>40002</v>
      </c>
      <c r="H723" s="19"/>
    </row>
    <row r="724" s="16" customFormat="1" ht="25.25" customHeight="1" spans="1:8">
      <c r="A724" s="13">
        <v>720</v>
      </c>
      <c r="B724" s="13" t="s">
        <v>40003</v>
      </c>
      <c r="C724" s="13" t="s">
        <v>39961</v>
      </c>
      <c r="D724" s="13" t="s">
        <v>75</v>
      </c>
      <c r="E724" s="13" t="s">
        <v>1385</v>
      </c>
      <c r="F724" s="13" t="s">
        <v>40004</v>
      </c>
      <c r="G724" s="23" t="s">
        <v>40005</v>
      </c>
      <c r="H724" s="19"/>
    </row>
    <row r="725" s="16" customFormat="1" ht="25.25" customHeight="1" spans="1:8">
      <c r="A725" s="13">
        <v>721</v>
      </c>
      <c r="B725" s="13" t="s">
        <v>40003</v>
      </c>
      <c r="C725" s="13" t="s">
        <v>39961</v>
      </c>
      <c r="D725" s="13" t="s">
        <v>75</v>
      </c>
      <c r="E725" s="13" t="s">
        <v>1385</v>
      </c>
      <c r="F725" s="13" t="s">
        <v>40006</v>
      </c>
      <c r="G725" s="23" t="s">
        <v>40007</v>
      </c>
      <c r="H725" s="19"/>
    </row>
    <row r="726" s="16" customFormat="1" ht="25.25" customHeight="1" spans="1:8">
      <c r="A726" s="13">
        <v>722</v>
      </c>
      <c r="B726" s="13" t="s">
        <v>40008</v>
      </c>
      <c r="C726" s="13" t="s">
        <v>39961</v>
      </c>
      <c r="D726" s="13" t="s">
        <v>47</v>
      </c>
      <c r="E726" s="13" t="s">
        <v>1331</v>
      </c>
      <c r="F726" s="13" t="s">
        <v>40009</v>
      </c>
      <c r="G726" s="23" t="s">
        <v>40010</v>
      </c>
      <c r="H726" s="19"/>
    </row>
    <row r="727" s="16" customFormat="1" ht="25.25" customHeight="1" spans="1:8">
      <c r="A727" s="13">
        <v>723</v>
      </c>
      <c r="B727" s="13" t="s">
        <v>40008</v>
      </c>
      <c r="C727" s="13" t="s">
        <v>39961</v>
      </c>
      <c r="D727" s="13" t="s">
        <v>47</v>
      </c>
      <c r="E727" s="13" t="s">
        <v>1331</v>
      </c>
      <c r="F727" s="13" t="s">
        <v>40011</v>
      </c>
      <c r="G727" s="23" t="s">
        <v>40012</v>
      </c>
      <c r="H727" s="19"/>
    </row>
    <row r="728" s="16" customFormat="1" ht="25.25" customHeight="1" spans="1:8">
      <c r="A728" s="13">
        <v>724</v>
      </c>
      <c r="B728" s="13" t="s">
        <v>40008</v>
      </c>
      <c r="C728" s="13" t="s">
        <v>39961</v>
      </c>
      <c r="D728" s="13" t="s">
        <v>47</v>
      </c>
      <c r="E728" s="13" t="s">
        <v>1331</v>
      </c>
      <c r="F728" s="13" t="s">
        <v>40013</v>
      </c>
      <c r="G728" s="23" t="s">
        <v>40014</v>
      </c>
      <c r="H728" s="19"/>
    </row>
    <row r="729" s="16" customFormat="1" ht="25.25" customHeight="1" spans="1:8">
      <c r="A729" s="13">
        <v>725</v>
      </c>
      <c r="B729" s="13" t="s">
        <v>40015</v>
      </c>
      <c r="C729" s="13" t="s">
        <v>39961</v>
      </c>
      <c r="D729" s="13" t="s">
        <v>79</v>
      </c>
      <c r="E729" s="13" t="s">
        <v>1331</v>
      </c>
      <c r="F729" s="13" t="s">
        <v>40016</v>
      </c>
      <c r="G729" s="23" t="s">
        <v>40017</v>
      </c>
      <c r="H729" s="19"/>
    </row>
    <row r="730" s="16" customFormat="1" ht="25.25" customHeight="1" spans="1:8">
      <c r="A730" s="13">
        <v>726</v>
      </c>
      <c r="B730" s="13" t="s">
        <v>40015</v>
      </c>
      <c r="C730" s="13" t="s">
        <v>39961</v>
      </c>
      <c r="D730" s="13" t="s">
        <v>79</v>
      </c>
      <c r="E730" s="13" t="s">
        <v>1331</v>
      </c>
      <c r="F730" s="13" t="s">
        <v>40018</v>
      </c>
      <c r="G730" s="23" t="s">
        <v>40019</v>
      </c>
      <c r="H730" s="19"/>
    </row>
    <row r="731" s="16" customFormat="1" ht="25.25" customHeight="1" spans="1:8">
      <c r="A731" s="13">
        <v>727</v>
      </c>
      <c r="B731" s="13" t="s">
        <v>40015</v>
      </c>
      <c r="C731" s="13" t="s">
        <v>39961</v>
      </c>
      <c r="D731" s="13" t="s">
        <v>79</v>
      </c>
      <c r="E731" s="13" t="s">
        <v>1331</v>
      </c>
      <c r="F731" s="13" t="s">
        <v>40020</v>
      </c>
      <c r="G731" s="23" t="s">
        <v>40021</v>
      </c>
      <c r="H731" s="19"/>
    </row>
    <row r="732" s="16" customFormat="1" ht="25.25" customHeight="1" spans="1:8">
      <c r="A732" s="13">
        <v>728</v>
      </c>
      <c r="B732" s="13" t="s">
        <v>40022</v>
      </c>
      <c r="C732" s="13" t="s">
        <v>39961</v>
      </c>
      <c r="D732" s="13" t="s">
        <v>47</v>
      </c>
      <c r="E732" s="13" t="s">
        <v>1385</v>
      </c>
      <c r="F732" s="13" t="s">
        <v>40023</v>
      </c>
      <c r="G732" s="23" t="s">
        <v>40024</v>
      </c>
      <c r="H732" s="19"/>
    </row>
    <row r="733" s="16" customFormat="1" ht="25.25" customHeight="1" spans="1:8">
      <c r="A733" s="13">
        <v>729</v>
      </c>
      <c r="B733" s="13" t="s">
        <v>40022</v>
      </c>
      <c r="C733" s="13" t="s">
        <v>39961</v>
      </c>
      <c r="D733" s="13" t="s">
        <v>47</v>
      </c>
      <c r="E733" s="13" t="s">
        <v>1385</v>
      </c>
      <c r="F733" s="13" t="s">
        <v>40025</v>
      </c>
      <c r="G733" s="23" t="s">
        <v>40026</v>
      </c>
      <c r="H733" s="19"/>
    </row>
    <row r="734" s="16" customFormat="1" ht="25.25" customHeight="1" spans="1:8">
      <c r="A734" s="13">
        <v>730</v>
      </c>
      <c r="B734" s="13" t="s">
        <v>40027</v>
      </c>
      <c r="C734" s="13" t="s">
        <v>39961</v>
      </c>
      <c r="D734" s="13" t="s">
        <v>47</v>
      </c>
      <c r="E734" s="13" t="s">
        <v>1385</v>
      </c>
      <c r="F734" s="13" t="s">
        <v>40028</v>
      </c>
      <c r="G734" s="23" t="s">
        <v>40029</v>
      </c>
      <c r="H734" s="19"/>
    </row>
    <row r="735" s="16" customFormat="1" ht="25.25" customHeight="1" spans="1:8">
      <c r="A735" s="13">
        <v>731</v>
      </c>
      <c r="B735" s="13" t="s">
        <v>40027</v>
      </c>
      <c r="C735" s="13" t="s">
        <v>39961</v>
      </c>
      <c r="D735" s="13" t="s">
        <v>47</v>
      </c>
      <c r="E735" s="13" t="s">
        <v>1385</v>
      </c>
      <c r="F735" s="13" t="s">
        <v>40030</v>
      </c>
      <c r="G735" s="23" t="s">
        <v>40031</v>
      </c>
      <c r="H735" s="19"/>
    </row>
    <row r="736" s="16" customFormat="1" ht="25.25" customHeight="1" spans="1:8">
      <c r="A736" s="13">
        <v>732</v>
      </c>
      <c r="B736" s="13" t="s">
        <v>40032</v>
      </c>
      <c r="C736" s="13" t="s">
        <v>39961</v>
      </c>
      <c r="D736" s="13" t="s">
        <v>47</v>
      </c>
      <c r="E736" s="13" t="s">
        <v>1407</v>
      </c>
      <c r="F736" s="13" t="s">
        <v>40033</v>
      </c>
      <c r="G736" s="23" t="s">
        <v>40034</v>
      </c>
      <c r="H736" s="19"/>
    </row>
    <row r="737" s="16" customFormat="1" ht="25.25" customHeight="1" spans="1:8">
      <c r="A737" s="13">
        <v>733</v>
      </c>
      <c r="B737" s="13" t="s">
        <v>40035</v>
      </c>
      <c r="C737" s="13" t="s">
        <v>39961</v>
      </c>
      <c r="D737" s="13" t="s">
        <v>79</v>
      </c>
      <c r="E737" s="13" t="s">
        <v>1331</v>
      </c>
      <c r="F737" s="13" t="s">
        <v>40036</v>
      </c>
      <c r="G737" s="23" t="s">
        <v>40037</v>
      </c>
      <c r="H737" s="19"/>
    </row>
    <row r="738" s="16" customFormat="1" ht="25.25" customHeight="1" spans="1:8">
      <c r="A738" s="13">
        <v>734</v>
      </c>
      <c r="B738" s="13" t="s">
        <v>40035</v>
      </c>
      <c r="C738" s="13" t="s">
        <v>39961</v>
      </c>
      <c r="D738" s="13" t="s">
        <v>79</v>
      </c>
      <c r="E738" s="13" t="s">
        <v>1331</v>
      </c>
      <c r="F738" s="13" t="s">
        <v>40038</v>
      </c>
      <c r="G738" s="23" t="s">
        <v>40039</v>
      </c>
      <c r="H738" s="19"/>
    </row>
    <row r="739" s="16" customFormat="1" ht="25.25" customHeight="1" spans="1:8">
      <c r="A739" s="13">
        <v>735</v>
      </c>
      <c r="B739" s="13" t="s">
        <v>40035</v>
      </c>
      <c r="C739" s="13" t="s">
        <v>39961</v>
      </c>
      <c r="D739" s="13" t="s">
        <v>79</v>
      </c>
      <c r="E739" s="13" t="s">
        <v>1331</v>
      </c>
      <c r="F739" s="13" t="s">
        <v>40040</v>
      </c>
      <c r="G739" s="23" t="s">
        <v>40041</v>
      </c>
      <c r="H739" s="19"/>
    </row>
    <row r="740" s="16" customFormat="1" ht="25.25" customHeight="1" spans="1:8">
      <c r="A740" s="13">
        <v>736</v>
      </c>
      <c r="B740" s="13" t="s">
        <v>40042</v>
      </c>
      <c r="C740" s="13" t="s">
        <v>39961</v>
      </c>
      <c r="D740" s="13" t="s">
        <v>41</v>
      </c>
      <c r="E740" s="13" t="s">
        <v>1331</v>
      </c>
      <c r="F740" s="13" t="s">
        <v>40043</v>
      </c>
      <c r="G740" s="23" t="s">
        <v>40044</v>
      </c>
      <c r="H740" s="19"/>
    </row>
    <row r="741" s="16" customFormat="1" ht="25.25" customHeight="1" spans="1:8">
      <c r="A741" s="13">
        <v>737</v>
      </c>
      <c r="B741" s="13" t="s">
        <v>40042</v>
      </c>
      <c r="C741" s="13" t="s">
        <v>39961</v>
      </c>
      <c r="D741" s="13" t="s">
        <v>41</v>
      </c>
      <c r="E741" s="13" t="s">
        <v>1331</v>
      </c>
      <c r="F741" s="13" t="s">
        <v>40045</v>
      </c>
      <c r="G741" s="23" t="s">
        <v>40046</v>
      </c>
      <c r="H741" s="19"/>
    </row>
    <row r="742" s="16" customFormat="1" ht="25.25" customHeight="1" spans="1:8">
      <c r="A742" s="13">
        <v>738</v>
      </c>
      <c r="B742" s="13" t="s">
        <v>40042</v>
      </c>
      <c r="C742" s="13" t="s">
        <v>39961</v>
      </c>
      <c r="D742" s="13" t="s">
        <v>41</v>
      </c>
      <c r="E742" s="13" t="s">
        <v>1331</v>
      </c>
      <c r="F742" s="13" t="s">
        <v>40047</v>
      </c>
      <c r="G742" s="23" t="s">
        <v>40048</v>
      </c>
      <c r="H742" s="19"/>
    </row>
    <row r="743" s="16" customFormat="1" ht="25.25" customHeight="1" spans="1:8">
      <c r="A743" s="13">
        <v>739</v>
      </c>
      <c r="B743" s="13" t="s">
        <v>15695</v>
      </c>
      <c r="C743" s="13" t="s">
        <v>40049</v>
      </c>
      <c r="D743" s="13" t="s">
        <v>79</v>
      </c>
      <c r="E743" s="13" t="s">
        <v>1385</v>
      </c>
      <c r="F743" s="13" t="s">
        <v>40050</v>
      </c>
      <c r="G743" s="23" t="s">
        <v>40051</v>
      </c>
      <c r="H743" s="19"/>
    </row>
    <row r="744" s="16" customFormat="1" ht="25.25" customHeight="1" spans="1:8">
      <c r="A744" s="13">
        <v>740</v>
      </c>
      <c r="B744" s="13" t="s">
        <v>15695</v>
      </c>
      <c r="C744" s="13" t="s">
        <v>40049</v>
      </c>
      <c r="D744" s="13" t="s">
        <v>79</v>
      </c>
      <c r="E744" s="13" t="s">
        <v>1385</v>
      </c>
      <c r="F744" s="13" t="s">
        <v>40052</v>
      </c>
      <c r="G744" s="23" t="s">
        <v>40053</v>
      </c>
      <c r="H744" s="19"/>
    </row>
    <row r="745" s="16" customFormat="1" ht="25.25" customHeight="1" spans="1:8">
      <c r="A745" s="13">
        <v>741</v>
      </c>
      <c r="B745" s="13" t="s">
        <v>40054</v>
      </c>
      <c r="C745" s="13" t="s">
        <v>40049</v>
      </c>
      <c r="D745" s="13" t="s">
        <v>109</v>
      </c>
      <c r="E745" s="13" t="s">
        <v>1407</v>
      </c>
      <c r="F745" s="13" t="s">
        <v>40055</v>
      </c>
      <c r="G745" s="23" t="s">
        <v>40056</v>
      </c>
      <c r="H745" s="19"/>
    </row>
    <row r="746" s="16" customFormat="1" ht="25.25" customHeight="1" spans="1:8">
      <c r="A746" s="13">
        <v>742</v>
      </c>
      <c r="B746" s="13" t="s">
        <v>40057</v>
      </c>
      <c r="C746" s="13" t="s">
        <v>40049</v>
      </c>
      <c r="D746" s="13" t="s">
        <v>59</v>
      </c>
      <c r="E746" s="13" t="s">
        <v>47</v>
      </c>
      <c r="F746" s="13" t="s">
        <v>40058</v>
      </c>
      <c r="G746" s="23" t="s">
        <v>40059</v>
      </c>
      <c r="H746" s="19"/>
    </row>
    <row r="747" s="16" customFormat="1" ht="25.25" customHeight="1" spans="1:8">
      <c r="A747" s="13">
        <v>743</v>
      </c>
      <c r="B747" s="13" t="s">
        <v>40057</v>
      </c>
      <c r="C747" s="13" t="s">
        <v>40049</v>
      </c>
      <c r="D747" s="13" t="s">
        <v>59</v>
      </c>
      <c r="E747" s="13" t="s">
        <v>47</v>
      </c>
      <c r="F747" s="13" t="s">
        <v>40060</v>
      </c>
      <c r="G747" s="23" t="s">
        <v>40061</v>
      </c>
      <c r="H747" s="19"/>
    </row>
    <row r="748" s="16" customFormat="1" ht="25.25" customHeight="1" spans="1:8">
      <c r="A748" s="13">
        <v>744</v>
      </c>
      <c r="B748" s="13" t="s">
        <v>40057</v>
      </c>
      <c r="C748" s="13" t="s">
        <v>40049</v>
      </c>
      <c r="D748" s="13" t="s">
        <v>59</v>
      </c>
      <c r="E748" s="13" t="s">
        <v>47</v>
      </c>
      <c r="F748" s="13" t="s">
        <v>40062</v>
      </c>
      <c r="G748" s="23" t="s">
        <v>40063</v>
      </c>
      <c r="H748" s="19"/>
    </row>
    <row r="749" s="16" customFormat="1" ht="25.25" customHeight="1" spans="1:8">
      <c r="A749" s="13">
        <v>745</v>
      </c>
      <c r="B749" s="13" t="s">
        <v>40057</v>
      </c>
      <c r="C749" s="13" t="s">
        <v>40049</v>
      </c>
      <c r="D749" s="13" t="s">
        <v>59</v>
      </c>
      <c r="E749" s="13" t="s">
        <v>47</v>
      </c>
      <c r="F749" s="13" t="s">
        <v>40064</v>
      </c>
      <c r="G749" s="23" t="s">
        <v>40065</v>
      </c>
      <c r="H749" s="19"/>
    </row>
    <row r="750" s="16" customFormat="1" ht="25.25" customHeight="1" spans="1:8">
      <c r="A750" s="13">
        <v>746</v>
      </c>
      <c r="B750" s="13" t="s">
        <v>40057</v>
      </c>
      <c r="C750" s="13" t="s">
        <v>40049</v>
      </c>
      <c r="D750" s="13" t="s">
        <v>59</v>
      </c>
      <c r="E750" s="13" t="s">
        <v>47</v>
      </c>
      <c r="F750" s="13" t="s">
        <v>40066</v>
      </c>
      <c r="G750" s="23" t="s">
        <v>40067</v>
      </c>
      <c r="H750" s="19"/>
    </row>
    <row r="751" s="16" customFormat="1" ht="25.25" customHeight="1" spans="1:8">
      <c r="A751" s="13">
        <v>747</v>
      </c>
      <c r="B751" s="13" t="s">
        <v>40068</v>
      </c>
      <c r="C751" s="13" t="s">
        <v>40049</v>
      </c>
      <c r="D751" s="13" t="s">
        <v>79</v>
      </c>
      <c r="E751" s="13" t="s">
        <v>1407</v>
      </c>
      <c r="F751" s="13" t="s">
        <v>40069</v>
      </c>
      <c r="G751" s="23" t="s">
        <v>40070</v>
      </c>
      <c r="H751" s="19"/>
    </row>
    <row r="752" s="16" customFormat="1" ht="25.25" customHeight="1" spans="1:8">
      <c r="A752" s="13">
        <v>748</v>
      </c>
      <c r="B752" s="13" t="s">
        <v>40071</v>
      </c>
      <c r="C752" s="13" t="s">
        <v>40049</v>
      </c>
      <c r="D752" s="13" t="s">
        <v>41</v>
      </c>
      <c r="E752" s="13" t="s">
        <v>1331</v>
      </c>
      <c r="F752" s="13" t="s">
        <v>40072</v>
      </c>
      <c r="G752" s="23" t="s">
        <v>40073</v>
      </c>
      <c r="H752" s="19"/>
    </row>
    <row r="753" s="16" customFormat="1" ht="25.25" customHeight="1" spans="1:8">
      <c r="A753" s="13">
        <v>749</v>
      </c>
      <c r="B753" s="13" t="s">
        <v>40071</v>
      </c>
      <c r="C753" s="13" t="s">
        <v>40049</v>
      </c>
      <c r="D753" s="13" t="s">
        <v>41</v>
      </c>
      <c r="E753" s="13" t="s">
        <v>1331</v>
      </c>
      <c r="F753" s="13" t="s">
        <v>40074</v>
      </c>
      <c r="G753" s="23" t="s">
        <v>40075</v>
      </c>
      <c r="H753" s="19"/>
    </row>
    <row r="754" s="16" customFormat="1" ht="25.25" customHeight="1" spans="1:8">
      <c r="A754" s="13">
        <v>750</v>
      </c>
      <c r="B754" s="13" t="s">
        <v>40071</v>
      </c>
      <c r="C754" s="13" t="s">
        <v>40049</v>
      </c>
      <c r="D754" s="13" t="s">
        <v>41</v>
      </c>
      <c r="E754" s="13" t="s">
        <v>1331</v>
      </c>
      <c r="F754" s="13" t="s">
        <v>40076</v>
      </c>
      <c r="G754" s="23" t="s">
        <v>40077</v>
      </c>
      <c r="H754" s="19"/>
    </row>
    <row r="755" s="16" customFormat="1" ht="25.25" customHeight="1" spans="1:8">
      <c r="A755" s="13">
        <v>751</v>
      </c>
      <c r="B755" s="13" t="s">
        <v>9903</v>
      </c>
      <c r="C755" s="13" t="s">
        <v>40049</v>
      </c>
      <c r="D755" s="13" t="s">
        <v>47</v>
      </c>
      <c r="E755" s="13" t="s">
        <v>1385</v>
      </c>
      <c r="F755" s="13" t="s">
        <v>40078</v>
      </c>
      <c r="G755" s="23" t="s">
        <v>40079</v>
      </c>
      <c r="H755" s="19"/>
    </row>
    <row r="756" s="16" customFormat="1" ht="25.25" customHeight="1" spans="1:8">
      <c r="A756" s="13">
        <v>752</v>
      </c>
      <c r="B756" s="13" t="s">
        <v>9903</v>
      </c>
      <c r="C756" s="13" t="s">
        <v>40049</v>
      </c>
      <c r="D756" s="13" t="s">
        <v>47</v>
      </c>
      <c r="E756" s="13" t="s">
        <v>1385</v>
      </c>
      <c r="F756" s="13" t="s">
        <v>40080</v>
      </c>
      <c r="G756" s="23" t="s">
        <v>40081</v>
      </c>
      <c r="H756" s="19"/>
    </row>
    <row r="757" s="16" customFormat="1" ht="25.25" customHeight="1" spans="1:8">
      <c r="A757" s="13">
        <v>753</v>
      </c>
      <c r="B757" s="13" t="s">
        <v>16264</v>
      </c>
      <c r="C757" s="13" t="s">
        <v>40049</v>
      </c>
      <c r="D757" s="13" t="s">
        <v>47</v>
      </c>
      <c r="E757" s="13" t="s">
        <v>1407</v>
      </c>
      <c r="F757" s="13" t="s">
        <v>40082</v>
      </c>
      <c r="G757" s="23" t="s">
        <v>40083</v>
      </c>
      <c r="H757" s="19"/>
    </row>
    <row r="758" s="16" customFormat="1" ht="25.25" customHeight="1" spans="1:8">
      <c r="A758" s="13">
        <v>754</v>
      </c>
      <c r="B758" s="13" t="s">
        <v>40084</v>
      </c>
      <c r="C758" s="13" t="s">
        <v>40049</v>
      </c>
      <c r="D758" s="13" t="s">
        <v>65</v>
      </c>
      <c r="E758" s="13" t="s">
        <v>1385</v>
      </c>
      <c r="F758" s="13" t="s">
        <v>40085</v>
      </c>
      <c r="G758" s="23" t="s">
        <v>40086</v>
      </c>
      <c r="H758" s="19"/>
    </row>
    <row r="759" s="16" customFormat="1" ht="25.25" customHeight="1" spans="1:8">
      <c r="A759" s="13">
        <v>755</v>
      </c>
      <c r="B759" s="13" t="s">
        <v>40084</v>
      </c>
      <c r="C759" s="13" t="s">
        <v>40049</v>
      </c>
      <c r="D759" s="13" t="s">
        <v>65</v>
      </c>
      <c r="E759" s="13" t="s">
        <v>1385</v>
      </c>
      <c r="F759" s="13" t="s">
        <v>40087</v>
      </c>
      <c r="G759" s="23" t="s">
        <v>40088</v>
      </c>
      <c r="H759" s="19"/>
    </row>
    <row r="760" s="16" customFormat="1" ht="25.25" customHeight="1" spans="1:8">
      <c r="A760" s="13">
        <v>756</v>
      </c>
      <c r="B760" s="13" t="s">
        <v>40089</v>
      </c>
      <c r="C760" s="13" t="s">
        <v>40049</v>
      </c>
      <c r="D760" s="13" t="s">
        <v>1385</v>
      </c>
      <c r="E760" s="13" t="s">
        <v>1385</v>
      </c>
      <c r="F760" s="13" t="s">
        <v>40090</v>
      </c>
      <c r="G760" s="23" t="s">
        <v>40091</v>
      </c>
      <c r="H760" s="19"/>
    </row>
    <row r="761" s="16" customFormat="1" ht="25.25" customHeight="1" spans="1:8">
      <c r="A761" s="13">
        <v>757</v>
      </c>
      <c r="B761" s="13" t="s">
        <v>40089</v>
      </c>
      <c r="C761" s="13" t="s">
        <v>40049</v>
      </c>
      <c r="D761" s="13" t="s">
        <v>1385</v>
      </c>
      <c r="E761" s="13" t="s">
        <v>1385</v>
      </c>
      <c r="F761" s="13" t="s">
        <v>40092</v>
      </c>
      <c r="G761" s="23" t="s">
        <v>40093</v>
      </c>
      <c r="H761" s="19"/>
    </row>
    <row r="762" s="16" customFormat="1" ht="25.25" customHeight="1" spans="1:8">
      <c r="A762" s="13">
        <v>758</v>
      </c>
      <c r="B762" s="13" t="s">
        <v>40094</v>
      </c>
      <c r="C762" s="13" t="s">
        <v>40049</v>
      </c>
      <c r="D762" s="13" t="s">
        <v>47</v>
      </c>
      <c r="E762" s="13" t="s">
        <v>1407</v>
      </c>
      <c r="F762" s="13" t="s">
        <v>40095</v>
      </c>
      <c r="G762" s="23" t="s">
        <v>40096</v>
      </c>
      <c r="H762" s="19"/>
    </row>
    <row r="763" s="16" customFormat="1" ht="25.25" customHeight="1" spans="1:8">
      <c r="A763" s="13">
        <v>759</v>
      </c>
      <c r="B763" s="13" t="s">
        <v>40097</v>
      </c>
      <c r="C763" s="13" t="s">
        <v>40049</v>
      </c>
      <c r="D763" s="13" t="s">
        <v>41</v>
      </c>
      <c r="E763" s="13" t="s">
        <v>1331</v>
      </c>
      <c r="F763" s="13" t="s">
        <v>40098</v>
      </c>
      <c r="G763" s="23" t="s">
        <v>40099</v>
      </c>
      <c r="H763" s="19"/>
    </row>
    <row r="764" s="16" customFormat="1" ht="25.25" customHeight="1" spans="1:8">
      <c r="A764" s="13">
        <v>760</v>
      </c>
      <c r="B764" s="13" t="s">
        <v>40097</v>
      </c>
      <c r="C764" s="13" t="s">
        <v>40049</v>
      </c>
      <c r="D764" s="13" t="s">
        <v>41</v>
      </c>
      <c r="E764" s="13" t="s">
        <v>1331</v>
      </c>
      <c r="F764" s="13" t="s">
        <v>40100</v>
      </c>
      <c r="G764" s="23" t="s">
        <v>40101</v>
      </c>
      <c r="H764" s="19"/>
    </row>
    <row r="765" s="16" customFormat="1" ht="25.25" customHeight="1" spans="1:8">
      <c r="A765" s="13">
        <v>761</v>
      </c>
      <c r="B765" s="13" t="s">
        <v>40097</v>
      </c>
      <c r="C765" s="13" t="s">
        <v>40049</v>
      </c>
      <c r="D765" s="13" t="s">
        <v>41</v>
      </c>
      <c r="E765" s="13" t="s">
        <v>1331</v>
      </c>
      <c r="F765" s="13" t="s">
        <v>40102</v>
      </c>
      <c r="G765" s="23" t="s">
        <v>40103</v>
      </c>
      <c r="H765" s="19"/>
    </row>
    <row r="766" s="16" customFormat="1" ht="25.25" customHeight="1" spans="1:8">
      <c r="A766" s="13">
        <v>762</v>
      </c>
      <c r="B766" s="13" t="s">
        <v>40104</v>
      </c>
      <c r="C766" s="13" t="s">
        <v>40049</v>
      </c>
      <c r="D766" s="13" t="s">
        <v>65</v>
      </c>
      <c r="E766" s="13" t="s">
        <v>1346</v>
      </c>
      <c r="F766" s="13" t="s">
        <v>40105</v>
      </c>
      <c r="G766" s="23" t="s">
        <v>40106</v>
      </c>
      <c r="H766" s="19"/>
    </row>
    <row r="767" s="16" customFormat="1" ht="25.25" customHeight="1" spans="1:8">
      <c r="A767" s="13">
        <v>763</v>
      </c>
      <c r="B767" s="13" t="s">
        <v>40104</v>
      </c>
      <c r="C767" s="13" t="s">
        <v>40049</v>
      </c>
      <c r="D767" s="13" t="s">
        <v>65</v>
      </c>
      <c r="E767" s="13" t="s">
        <v>1346</v>
      </c>
      <c r="F767" s="13" t="s">
        <v>40107</v>
      </c>
      <c r="G767" s="23" t="s">
        <v>40108</v>
      </c>
      <c r="H767" s="19"/>
    </row>
    <row r="768" s="16" customFormat="1" ht="25.25" customHeight="1" spans="1:8">
      <c r="A768" s="13">
        <v>764</v>
      </c>
      <c r="B768" s="13" t="s">
        <v>40104</v>
      </c>
      <c r="C768" s="13" t="s">
        <v>40049</v>
      </c>
      <c r="D768" s="13" t="s">
        <v>65</v>
      </c>
      <c r="E768" s="13" t="s">
        <v>1346</v>
      </c>
      <c r="F768" s="13" t="s">
        <v>40109</v>
      </c>
      <c r="G768" s="23" t="s">
        <v>40110</v>
      </c>
      <c r="H768" s="19"/>
    </row>
    <row r="769" s="16" customFormat="1" ht="25.25" customHeight="1" spans="1:8">
      <c r="A769" s="13">
        <v>765</v>
      </c>
      <c r="B769" s="13" t="s">
        <v>40104</v>
      </c>
      <c r="C769" s="13" t="s">
        <v>40049</v>
      </c>
      <c r="D769" s="13" t="s">
        <v>65</v>
      </c>
      <c r="E769" s="13" t="s">
        <v>1346</v>
      </c>
      <c r="F769" s="13" t="s">
        <v>40111</v>
      </c>
      <c r="G769" s="23" t="s">
        <v>40112</v>
      </c>
      <c r="H769" s="19"/>
    </row>
    <row r="770" s="16" customFormat="1" ht="25.25" customHeight="1" spans="1:8">
      <c r="A770" s="13">
        <v>766</v>
      </c>
      <c r="B770" s="13" t="s">
        <v>40113</v>
      </c>
      <c r="C770" s="13" t="s">
        <v>40049</v>
      </c>
      <c r="D770" s="13" t="s">
        <v>71</v>
      </c>
      <c r="E770" s="13" t="s">
        <v>1331</v>
      </c>
      <c r="F770" s="13" t="s">
        <v>40114</v>
      </c>
      <c r="G770" s="23" t="s">
        <v>40115</v>
      </c>
      <c r="H770" s="19"/>
    </row>
    <row r="771" s="16" customFormat="1" ht="25.25" customHeight="1" spans="1:8">
      <c r="A771" s="13">
        <v>767</v>
      </c>
      <c r="B771" s="13" t="s">
        <v>40113</v>
      </c>
      <c r="C771" s="13" t="s">
        <v>40049</v>
      </c>
      <c r="D771" s="13" t="s">
        <v>71</v>
      </c>
      <c r="E771" s="13" t="s">
        <v>1331</v>
      </c>
      <c r="F771" s="13" t="s">
        <v>40116</v>
      </c>
      <c r="G771" s="23" t="s">
        <v>40117</v>
      </c>
      <c r="H771" s="19"/>
    </row>
    <row r="772" s="16" customFormat="1" ht="25.25" customHeight="1" spans="1:8">
      <c r="A772" s="13">
        <v>768</v>
      </c>
      <c r="B772" s="13" t="s">
        <v>40113</v>
      </c>
      <c r="C772" s="13" t="s">
        <v>40049</v>
      </c>
      <c r="D772" s="13" t="s">
        <v>71</v>
      </c>
      <c r="E772" s="13" t="s">
        <v>1331</v>
      </c>
      <c r="F772" s="13" t="s">
        <v>40118</v>
      </c>
      <c r="G772" s="23" t="s">
        <v>40119</v>
      </c>
      <c r="H772" s="19"/>
    </row>
    <row r="773" s="16" customFormat="1" ht="25.25" customHeight="1" spans="1:8">
      <c r="A773" s="13">
        <v>769</v>
      </c>
      <c r="B773" s="13" t="s">
        <v>40120</v>
      </c>
      <c r="C773" s="13" t="s">
        <v>40049</v>
      </c>
      <c r="D773" s="13" t="s">
        <v>47</v>
      </c>
      <c r="E773" s="13" t="s">
        <v>1407</v>
      </c>
      <c r="F773" s="13" t="s">
        <v>40121</v>
      </c>
      <c r="G773" s="23" t="s">
        <v>40122</v>
      </c>
      <c r="H773" s="19"/>
    </row>
    <row r="774" s="16" customFormat="1" ht="25.25" customHeight="1" spans="1:8">
      <c r="A774" s="13">
        <v>770</v>
      </c>
      <c r="B774" s="13" t="s">
        <v>40123</v>
      </c>
      <c r="C774" s="13" t="s">
        <v>40049</v>
      </c>
      <c r="D774" s="13" t="s">
        <v>71</v>
      </c>
      <c r="E774" s="13" t="s">
        <v>1331</v>
      </c>
      <c r="F774" s="13" t="s">
        <v>40124</v>
      </c>
      <c r="G774" s="23" t="s">
        <v>40125</v>
      </c>
      <c r="H774" s="19"/>
    </row>
    <row r="775" s="16" customFormat="1" ht="25.25" customHeight="1" spans="1:8">
      <c r="A775" s="13">
        <v>771</v>
      </c>
      <c r="B775" s="13" t="s">
        <v>40123</v>
      </c>
      <c r="C775" s="13" t="s">
        <v>40049</v>
      </c>
      <c r="D775" s="13" t="s">
        <v>71</v>
      </c>
      <c r="E775" s="13" t="s">
        <v>1331</v>
      </c>
      <c r="F775" s="13" t="s">
        <v>40126</v>
      </c>
      <c r="G775" s="23" t="s">
        <v>40127</v>
      </c>
      <c r="H775" s="19"/>
    </row>
    <row r="776" s="16" customFormat="1" ht="25.25" customHeight="1" spans="1:8">
      <c r="A776" s="13">
        <v>772</v>
      </c>
      <c r="B776" s="13" t="s">
        <v>40123</v>
      </c>
      <c r="C776" s="13" t="s">
        <v>40049</v>
      </c>
      <c r="D776" s="13" t="s">
        <v>71</v>
      </c>
      <c r="E776" s="13" t="s">
        <v>1331</v>
      </c>
      <c r="F776" s="13" t="s">
        <v>40128</v>
      </c>
      <c r="G776" s="23" t="s">
        <v>40129</v>
      </c>
      <c r="H776" s="19"/>
    </row>
    <row r="777" s="16" customFormat="1" ht="25.25" customHeight="1" spans="1:8">
      <c r="A777" s="13">
        <v>773</v>
      </c>
      <c r="B777" s="13" t="s">
        <v>40130</v>
      </c>
      <c r="C777" s="13" t="s">
        <v>40049</v>
      </c>
      <c r="D777" s="13" t="s">
        <v>41</v>
      </c>
      <c r="E777" s="13" t="s">
        <v>1385</v>
      </c>
      <c r="F777" s="13" t="s">
        <v>40131</v>
      </c>
      <c r="G777" s="23" t="s">
        <v>40132</v>
      </c>
      <c r="H777" s="19"/>
    </row>
    <row r="778" s="16" customFormat="1" ht="25.25" customHeight="1" spans="1:8">
      <c r="A778" s="13">
        <v>774</v>
      </c>
      <c r="B778" s="13" t="s">
        <v>40130</v>
      </c>
      <c r="C778" s="13" t="s">
        <v>40049</v>
      </c>
      <c r="D778" s="13" t="s">
        <v>41</v>
      </c>
      <c r="E778" s="13" t="s">
        <v>1385</v>
      </c>
      <c r="F778" s="13" t="s">
        <v>40133</v>
      </c>
      <c r="G778" s="23" t="s">
        <v>40134</v>
      </c>
      <c r="H778" s="19"/>
    </row>
    <row r="779" s="16" customFormat="1" ht="25.25" customHeight="1" spans="1:8">
      <c r="A779" s="13">
        <v>775</v>
      </c>
      <c r="B779" s="13" t="s">
        <v>40135</v>
      </c>
      <c r="C779" s="13" t="s">
        <v>40049</v>
      </c>
      <c r="D779" s="13" t="s">
        <v>47</v>
      </c>
      <c r="E779" s="13" t="s">
        <v>1331</v>
      </c>
      <c r="F779" s="13" t="s">
        <v>40136</v>
      </c>
      <c r="G779" s="23" t="s">
        <v>40137</v>
      </c>
      <c r="H779" s="19"/>
    </row>
    <row r="780" s="16" customFormat="1" ht="25.25" customHeight="1" spans="1:8">
      <c r="A780" s="13">
        <v>776</v>
      </c>
      <c r="B780" s="13" t="s">
        <v>40135</v>
      </c>
      <c r="C780" s="13" t="s">
        <v>40049</v>
      </c>
      <c r="D780" s="13" t="s">
        <v>47</v>
      </c>
      <c r="E780" s="13" t="s">
        <v>1331</v>
      </c>
      <c r="F780" s="13" t="s">
        <v>40138</v>
      </c>
      <c r="G780" s="23" t="s">
        <v>40139</v>
      </c>
      <c r="H780" s="19"/>
    </row>
    <row r="781" s="16" customFormat="1" ht="25.25" customHeight="1" spans="1:8">
      <c r="A781" s="13">
        <v>777</v>
      </c>
      <c r="B781" s="13" t="s">
        <v>40135</v>
      </c>
      <c r="C781" s="13" t="s">
        <v>40049</v>
      </c>
      <c r="D781" s="13" t="s">
        <v>47</v>
      </c>
      <c r="E781" s="13" t="s">
        <v>1331</v>
      </c>
      <c r="F781" s="13" t="s">
        <v>40140</v>
      </c>
      <c r="G781" s="23" t="s">
        <v>40141</v>
      </c>
      <c r="H781" s="19"/>
    </row>
    <row r="782" s="16" customFormat="1" ht="25.25" customHeight="1" spans="1:8">
      <c r="A782" s="13">
        <v>778</v>
      </c>
      <c r="B782" s="13" t="s">
        <v>40142</v>
      </c>
      <c r="C782" s="13" t="s">
        <v>40049</v>
      </c>
      <c r="D782" s="13" t="s">
        <v>109</v>
      </c>
      <c r="E782" s="13" t="s">
        <v>1385</v>
      </c>
      <c r="F782" s="13" t="s">
        <v>40143</v>
      </c>
      <c r="G782" s="23" t="s">
        <v>40144</v>
      </c>
      <c r="H782" s="19"/>
    </row>
    <row r="783" s="16" customFormat="1" ht="25.25" customHeight="1" spans="1:8">
      <c r="A783" s="13">
        <v>779</v>
      </c>
      <c r="B783" s="13" t="s">
        <v>40142</v>
      </c>
      <c r="C783" s="13" t="s">
        <v>40049</v>
      </c>
      <c r="D783" s="13" t="s">
        <v>109</v>
      </c>
      <c r="E783" s="13" t="s">
        <v>1385</v>
      </c>
      <c r="F783" s="13" t="s">
        <v>40145</v>
      </c>
      <c r="G783" s="23" t="s">
        <v>40146</v>
      </c>
      <c r="H783" s="19"/>
    </row>
    <row r="784" s="16" customFormat="1" ht="25.25" customHeight="1" spans="1:8">
      <c r="A784" s="13">
        <v>780</v>
      </c>
      <c r="B784" s="13" t="s">
        <v>40147</v>
      </c>
      <c r="C784" s="13" t="s">
        <v>40049</v>
      </c>
      <c r="D784" s="13" t="s">
        <v>109</v>
      </c>
      <c r="E784" s="13" t="s">
        <v>1407</v>
      </c>
      <c r="F784" s="13" t="s">
        <v>40148</v>
      </c>
      <c r="G784" s="23" t="s">
        <v>40149</v>
      </c>
      <c r="H784" s="19"/>
    </row>
    <row r="785" s="16" customFormat="1" ht="25.25" customHeight="1" spans="1:8">
      <c r="A785" s="13">
        <v>781</v>
      </c>
      <c r="B785" s="13" t="s">
        <v>40150</v>
      </c>
      <c r="C785" s="13" t="s">
        <v>40049</v>
      </c>
      <c r="D785" s="13" t="s">
        <v>79</v>
      </c>
      <c r="E785" s="13" t="s">
        <v>1407</v>
      </c>
      <c r="F785" s="13" t="s">
        <v>40151</v>
      </c>
      <c r="G785" s="23" t="s">
        <v>40152</v>
      </c>
      <c r="H785" s="19"/>
    </row>
    <row r="786" s="16" customFormat="1" ht="25.25" customHeight="1" spans="1:8">
      <c r="A786" s="13">
        <v>782</v>
      </c>
      <c r="B786" s="13" t="s">
        <v>40153</v>
      </c>
      <c r="C786" s="13" t="s">
        <v>40049</v>
      </c>
      <c r="D786" s="13" t="s">
        <v>109</v>
      </c>
      <c r="E786" s="13" t="s">
        <v>1385</v>
      </c>
      <c r="F786" s="13" t="s">
        <v>40154</v>
      </c>
      <c r="G786" s="23" t="s">
        <v>40155</v>
      </c>
      <c r="H786" s="19"/>
    </row>
    <row r="787" s="16" customFormat="1" ht="25.25" customHeight="1" spans="1:8">
      <c r="A787" s="13">
        <v>783</v>
      </c>
      <c r="B787" s="13" t="s">
        <v>40153</v>
      </c>
      <c r="C787" s="13" t="s">
        <v>40049</v>
      </c>
      <c r="D787" s="13" t="s">
        <v>109</v>
      </c>
      <c r="E787" s="13" t="s">
        <v>1385</v>
      </c>
      <c r="F787" s="13" t="s">
        <v>40156</v>
      </c>
      <c r="G787" s="23" t="s">
        <v>40157</v>
      </c>
      <c r="H787" s="19"/>
    </row>
    <row r="788" s="16" customFormat="1" ht="25.25" customHeight="1" spans="1:8">
      <c r="A788" s="13">
        <v>784</v>
      </c>
      <c r="B788" s="13" t="s">
        <v>40158</v>
      </c>
      <c r="C788" s="13" t="s">
        <v>40049</v>
      </c>
      <c r="D788" s="13" t="s">
        <v>47</v>
      </c>
      <c r="E788" s="13" t="s">
        <v>1385</v>
      </c>
      <c r="F788" s="13" t="s">
        <v>40159</v>
      </c>
      <c r="G788" s="23" t="s">
        <v>40160</v>
      </c>
      <c r="H788" s="19"/>
    </row>
    <row r="789" s="16" customFormat="1" ht="25.25" customHeight="1" spans="1:8">
      <c r="A789" s="13">
        <v>785</v>
      </c>
      <c r="B789" s="13" t="s">
        <v>40158</v>
      </c>
      <c r="C789" s="13" t="s">
        <v>40049</v>
      </c>
      <c r="D789" s="13" t="s">
        <v>47</v>
      </c>
      <c r="E789" s="13" t="s">
        <v>1385</v>
      </c>
      <c r="F789" s="13" t="s">
        <v>40161</v>
      </c>
      <c r="G789" s="23" t="s">
        <v>40162</v>
      </c>
      <c r="H789" s="19"/>
    </row>
    <row r="790" s="16" customFormat="1" ht="25.25" customHeight="1" spans="1:8">
      <c r="A790" s="13">
        <v>786</v>
      </c>
      <c r="B790" s="13" t="s">
        <v>40163</v>
      </c>
      <c r="C790" s="13" t="s">
        <v>40049</v>
      </c>
      <c r="D790" s="13" t="s">
        <v>47</v>
      </c>
      <c r="E790" s="13" t="s">
        <v>47</v>
      </c>
      <c r="F790" s="13" t="s">
        <v>40164</v>
      </c>
      <c r="G790" s="23" t="s">
        <v>40165</v>
      </c>
      <c r="H790" s="19"/>
    </row>
    <row r="791" s="16" customFormat="1" ht="25.25" customHeight="1" spans="1:8">
      <c r="A791" s="13">
        <v>787</v>
      </c>
      <c r="B791" s="13" t="s">
        <v>40163</v>
      </c>
      <c r="C791" s="13" t="s">
        <v>40049</v>
      </c>
      <c r="D791" s="13" t="s">
        <v>47</v>
      </c>
      <c r="E791" s="13" t="s">
        <v>47</v>
      </c>
      <c r="F791" s="13" t="s">
        <v>40166</v>
      </c>
      <c r="G791" s="23" t="s">
        <v>40167</v>
      </c>
      <c r="H791" s="19"/>
    </row>
    <row r="792" s="16" customFormat="1" ht="25.25" customHeight="1" spans="1:8">
      <c r="A792" s="13">
        <v>788</v>
      </c>
      <c r="B792" s="13" t="s">
        <v>40163</v>
      </c>
      <c r="C792" s="13" t="s">
        <v>40049</v>
      </c>
      <c r="D792" s="13" t="s">
        <v>47</v>
      </c>
      <c r="E792" s="13" t="s">
        <v>47</v>
      </c>
      <c r="F792" s="13" t="s">
        <v>40168</v>
      </c>
      <c r="G792" s="23" t="s">
        <v>40169</v>
      </c>
      <c r="H792" s="19"/>
    </row>
    <row r="793" s="16" customFormat="1" ht="25.25" customHeight="1" spans="1:8">
      <c r="A793" s="13">
        <v>789</v>
      </c>
      <c r="B793" s="13" t="s">
        <v>40163</v>
      </c>
      <c r="C793" s="13" t="s">
        <v>40049</v>
      </c>
      <c r="D793" s="13" t="s">
        <v>47</v>
      </c>
      <c r="E793" s="13" t="s">
        <v>47</v>
      </c>
      <c r="F793" s="13" t="s">
        <v>40170</v>
      </c>
      <c r="G793" s="23" t="s">
        <v>40171</v>
      </c>
      <c r="H793" s="19"/>
    </row>
    <row r="794" s="16" customFormat="1" ht="25.25" customHeight="1" spans="1:8">
      <c r="A794" s="13">
        <v>790</v>
      </c>
      <c r="B794" s="13" t="s">
        <v>40163</v>
      </c>
      <c r="C794" s="13" t="s">
        <v>40049</v>
      </c>
      <c r="D794" s="13" t="s">
        <v>47</v>
      </c>
      <c r="E794" s="13" t="s">
        <v>47</v>
      </c>
      <c r="F794" s="13" t="s">
        <v>40172</v>
      </c>
      <c r="G794" s="23" t="s">
        <v>40173</v>
      </c>
      <c r="H794" s="19"/>
    </row>
    <row r="795" s="16" customFormat="1" ht="25.25" customHeight="1" spans="1:8">
      <c r="A795" s="13">
        <v>791</v>
      </c>
      <c r="B795" s="13" t="s">
        <v>40174</v>
      </c>
      <c r="C795" s="13" t="s">
        <v>40049</v>
      </c>
      <c r="D795" s="13" t="s">
        <v>109</v>
      </c>
      <c r="E795" s="13" t="s">
        <v>1331</v>
      </c>
      <c r="F795" s="13" t="s">
        <v>40175</v>
      </c>
      <c r="G795" s="23" t="s">
        <v>40176</v>
      </c>
      <c r="H795" s="19"/>
    </row>
    <row r="796" s="16" customFormat="1" ht="25.25" customHeight="1" spans="1:8">
      <c r="A796" s="13">
        <v>792</v>
      </c>
      <c r="B796" s="13" t="s">
        <v>40174</v>
      </c>
      <c r="C796" s="13" t="s">
        <v>40049</v>
      </c>
      <c r="D796" s="13" t="s">
        <v>109</v>
      </c>
      <c r="E796" s="13" t="s">
        <v>1331</v>
      </c>
      <c r="F796" s="13" t="s">
        <v>40177</v>
      </c>
      <c r="G796" s="23" t="s">
        <v>40178</v>
      </c>
      <c r="H796" s="19"/>
    </row>
    <row r="797" s="16" customFormat="1" ht="25.25" customHeight="1" spans="1:8">
      <c r="A797" s="13">
        <v>793</v>
      </c>
      <c r="B797" s="13" t="s">
        <v>40174</v>
      </c>
      <c r="C797" s="13" t="s">
        <v>40049</v>
      </c>
      <c r="D797" s="13" t="s">
        <v>109</v>
      </c>
      <c r="E797" s="13" t="s">
        <v>1331</v>
      </c>
      <c r="F797" s="13" t="s">
        <v>40179</v>
      </c>
      <c r="G797" s="23" t="s">
        <v>40180</v>
      </c>
      <c r="H797" s="19"/>
    </row>
    <row r="798" s="16" customFormat="1" ht="25.25" customHeight="1" spans="1:8">
      <c r="A798" s="13">
        <v>794</v>
      </c>
      <c r="B798" s="13" t="s">
        <v>40181</v>
      </c>
      <c r="C798" s="13" t="s">
        <v>40182</v>
      </c>
      <c r="D798" s="13" t="s">
        <v>1047</v>
      </c>
      <c r="E798" s="13" t="s">
        <v>1331</v>
      </c>
      <c r="F798" s="13" t="s">
        <v>40183</v>
      </c>
      <c r="G798" s="23" t="s">
        <v>40184</v>
      </c>
      <c r="H798" s="19"/>
    </row>
    <row r="799" s="16" customFormat="1" ht="25.25" customHeight="1" spans="1:8">
      <c r="A799" s="13">
        <v>795</v>
      </c>
      <c r="B799" s="13" t="s">
        <v>40181</v>
      </c>
      <c r="C799" s="13" t="s">
        <v>40182</v>
      </c>
      <c r="D799" s="13" t="s">
        <v>1047</v>
      </c>
      <c r="E799" s="13" t="s">
        <v>1331</v>
      </c>
      <c r="F799" s="13" t="s">
        <v>40185</v>
      </c>
      <c r="G799" s="23" t="s">
        <v>40186</v>
      </c>
      <c r="H799" s="19"/>
    </row>
    <row r="800" s="16" customFormat="1" ht="25.25" customHeight="1" spans="1:8">
      <c r="A800" s="13">
        <v>796</v>
      </c>
      <c r="B800" s="13" t="s">
        <v>40181</v>
      </c>
      <c r="C800" s="13" t="s">
        <v>40182</v>
      </c>
      <c r="D800" s="13" t="s">
        <v>1047</v>
      </c>
      <c r="E800" s="13" t="s">
        <v>1331</v>
      </c>
      <c r="F800" s="13" t="s">
        <v>40187</v>
      </c>
      <c r="G800" s="23" t="s">
        <v>40188</v>
      </c>
      <c r="H800" s="19"/>
    </row>
    <row r="801" s="16" customFormat="1" ht="25.25" customHeight="1" spans="1:8">
      <c r="A801" s="13">
        <v>797</v>
      </c>
      <c r="B801" s="13" t="s">
        <v>40189</v>
      </c>
      <c r="C801" s="13" t="s">
        <v>40182</v>
      </c>
      <c r="D801" s="13" t="s">
        <v>41</v>
      </c>
      <c r="E801" s="13" t="s">
        <v>47</v>
      </c>
      <c r="F801" s="13" t="s">
        <v>40190</v>
      </c>
      <c r="G801" s="23" t="s">
        <v>40191</v>
      </c>
      <c r="H801" s="19"/>
    </row>
    <row r="802" s="16" customFormat="1" ht="25.25" customHeight="1" spans="1:8">
      <c r="A802" s="13">
        <v>798</v>
      </c>
      <c r="B802" s="13" t="s">
        <v>40189</v>
      </c>
      <c r="C802" s="13" t="s">
        <v>40182</v>
      </c>
      <c r="D802" s="13" t="s">
        <v>41</v>
      </c>
      <c r="E802" s="13" t="s">
        <v>47</v>
      </c>
      <c r="F802" s="13" t="s">
        <v>40192</v>
      </c>
      <c r="G802" s="23" t="s">
        <v>40193</v>
      </c>
      <c r="H802" s="19"/>
    </row>
    <row r="803" s="16" customFormat="1" ht="25.25" customHeight="1" spans="1:8">
      <c r="A803" s="13">
        <v>799</v>
      </c>
      <c r="B803" s="13" t="s">
        <v>40189</v>
      </c>
      <c r="C803" s="13" t="s">
        <v>40182</v>
      </c>
      <c r="D803" s="13" t="s">
        <v>41</v>
      </c>
      <c r="E803" s="13" t="s">
        <v>47</v>
      </c>
      <c r="F803" s="13" t="s">
        <v>40194</v>
      </c>
      <c r="G803" s="23" t="s">
        <v>40195</v>
      </c>
      <c r="H803" s="19"/>
    </row>
    <row r="804" s="16" customFormat="1" ht="25.25" customHeight="1" spans="1:8">
      <c r="A804" s="13">
        <v>800</v>
      </c>
      <c r="B804" s="13" t="s">
        <v>40189</v>
      </c>
      <c r="C804" s="13" t="s">
        <v>40182</v>
      </c>
      <c r="D804" s="13" t="s">
        <v>41</v>
      </c>
      <c r="E804" s="13" t="s">
        <v>47</v>
      </c>
      <c r="F804" s="13" t="s">
        <v>40196</v>
      </c>
      <c r="G804" s="23" t="s">
        <v>40197</v>
      </c>
      <c r="H804" s="19"/>
    </row>
    <row r="805" s="16" customFormat="1" ht="25.25" customHeight="1" spans="1:8">
      <c r="A805" s="13">
        <v>801</v>
      </c>
      <c r="B805" s="13" t="s">
        <v>40189</v>
      </c>
      <c r="C805" s="13" t="s">
        <v>40182</v>
      </c>
      <c r="D805" s="13" t="s">
        <v>41</v>
      </c>
      <c r="E805" s="13" t="s">
        <v>47</v>
      </c>
      <c r="F805" s="13" t="s">
        <v>40198</v>
      </c>
      <c r="G805" s="23" t="s">
        <v>40199</v>
      </c>
      <c r="H805" s="19"/>
    </row>
    <row r="806" s="16" customFormat="1" ht="25.25" customHeight="1" spans="1:8">
      <c r="A806" s="13">
        <v>802</v>
      </c>
      <c r="B806" s="13" t="s">
        <v>40200</v>
      </c>
      <c r="C806" s="13" t="s">
        <v>40182</v>
      </c>
      <c r="D806" s="13" t="s">
        <v>1407</v>
      </c>
      <c r="E806" s="13" t="s">
        <v>1407</v>
      </c>
      <c r="F806" s="13" t="s">
        <v>40201</v>
      </c>
      <c r="G806" s="23" t="s">
        <v>40202</v>
      </c>
      <c r="H806" s="19"/>
    </row>
    <row r="807" s="16" customFormat="1" ht="25.25" customHeight="1" spans="1:8">
      <c r="A807" s="13">
        <v>803</v>
      </c>
      <c r="B807" s="13" t="s">
        <v>40203</v>
      </c>
      <c r="C807" s="13" t="s">
        <v>40182</v>
      </c>
      <c r="D807" s="13" t="s">
        <v>429</v>
      </c>
      <c r="E807" s="13" t="s">
        <v>109</v>
      </c>
      <c r="F807" s="13" t="s">
        <v>40204</v>
      </c>
      <c r="G807" s="23" t="s">
        <v>40205</v>
      </c>
      <c r="H807" s="19"/>
    </row>
    <row r="808" s="16" customFormat="1" ht="25.25" customHeight="1" spans="1:8">
      <c r="A808" s="13">
        <v>804</v>
      </c>
      <c r="B808" s="13" t="s">
        <v>40203</v>
      </c>
      <c r="C808" s="13" t="s">
        <v>40182</v>
      </c>
      <c r="D808" s="13" t="s">
        <v>429</v>
      </c>
      <c r="E808" s="13" t="s">
        <v>109</v>
      </c>
      <c r="F808" s="13" t="s">
        <v>40206</v>
      </c>
      <c r="G808" s="23" t="s">
        <v>40207</v>
      </c>
      <c r="H808" s="19"/>
    </row>
    <row r="809" s="16" customFormat="1" ht="25.25" customHeight="1" spans="1:8">
      <c r="A809" s="13">
        <v>805</v>
      </c>
      <c r="B809" s="13" t="s">
        <v>40203</v>
      </c>
      <c r="C809" s="13" t="s">
        <v>40182</v>
      </c>
      <c r="D809" s="13" t="s">
        <v>429</v>
      </c>
      <c r="E809" s="13" t="s">
        <v>109</v>
      </c>
      <c r="F809" s="13" t="s">
        <v>40208</v>
      </c>
      <c r="G809" s="23" t="s">
        <v>40209</v>
      </c>
      <c r="H809" s="19"/>
    </row>
    <row r="810" s="16" customFormat="1" ht="25.25" customHeight="1" spans="1:8">
      <c r="A810" s="13">
        <v>806</v>
      </c>
      <c r="B810" s="13" t="s">
        <v>40203</v>
      </c>
      <c r="C810" s="13" t="s">
        <v>40182</v>
      </c>
      <c r="D810" s="13" t="s">
        <v>429</v>
      </c>
      <c r="E810" s="13" t="s">
        <v>109</v>
      </c>
      <c r="F810" s="13" t="s">
        <v>40210</v>
      </c>
      <c r="G810" s="23" t="s">
        <v>40211</v>
      </c>
      <c r="H810" s="19"/>
    </row>
    <row r="811" s="16" customFormat="1" ht="25.25" customHeight="1" spans="1:8">
      <c r="A811" s="13">
        <v>807</v>
      </c>
      <c r="B811" s="13" t="s">
        <v>40203</v>
      </c>
      <c r="C811" s="13" t="s">
        <v>40182</v>
      </c>
      <c r="D811" s="13" t="s">
        <v>429</v>
      </c>
      <c r="E811" s="13" t="s">
        <v>109</v>
      </c>
      <c r="F811" s="13" t="s">
        <v>40212</v>
      </c>
      <c r="G811" s="23" t="s">
        <v>40213</v>
      </c>
      <c r="H811" s="19"/>
    </row>
    <row r="812" s="16" customFormat="1" ht="25.25" customHeight="1" spans="1:8">
      <c r="A812" s="13">
        <v>808</v>
      </c>
      <c r="B812" s="13" t="s">
        <v>40203</v>
      </c>
      <c r="C812" s="13" t="s">
        <v>40182</v>
      </c>
      <c r="D812" s="13" t="s">
        <v>429</v>
      </c>
      <c r="E812" s="13" t="s">
        <v>109</v>
      </c>
      <c r="F812" s="13" t="s">
        <v>40214</v>
      </c>
      <c r="G812" s="23" t="s">
        <v>40215</v>
      </c>
      <c r="H812" s="19"/>
    </row>
    <row r="813" s="16" customFormat="1" ht="25.25" customHeight="1" spans="1:8">
      <c r="A813" s="13">
        <v>809</v>
      </c>
      <c r="B813" s="13" t="s">
        <v>40203</v>
      </c>
      <c r="C813" s="13" t="s">
        <v>40182</v>
      </c>
      <c r="D813" s="13" t="s">
        <v>429</v>
      </c>
      <c r="E813" s="13" t="s">
        <v>109</v>
      </c>
      <c r="F813" s="13" t="s">
        <v>40216</v>
      </c>
      <c r="G813" s="23" t="s">
        <v>40217</v>
      </c>
      <c r="H813" s="19"/>
    </row>
    <row r="814" s="16" customFormat="1" ht="25.25" customHeight="1" spans="1:8">
      <c r="A814" s="13">
        <v>810</v>
      </c>
      <c r="B814" s="13" t="s">
        <v>40218</v>
      </c>
      <c r="C814" s="13" t="s">
        <v>40182</v>
      </c>
      <c r="D814" s="13" t="s">
        <v>1407</v>
      </c>
      <c r="E814" s="13" t="s">
        <v>1407</v>
      </c>
      <c r="F814" s="13" t="s">
        <v>40219</v>
      </c>
      <c r="G814" s="23" t="s">
        <v>40220</v>
      </c>
      <c r="H814" s="19"/>
    </row>
    <row r="815" s="16" customFormat="1" ht="25.25" customHeight="1" spans="1:8">
      <c r="A815" s="13">
        <v>811</v>
      </c>
      <c r="B815" s="13" t="s">
        <v>36405</v>
      </c>
      <c r="C815" s="13" t="s">
        <v>40182</v>
      </c>
      <c r="D815" s="13" t="s">
        <v>51</v>
      </c>
      <c r="E815" s="13" t="s">
        <v>1385</v>
      </c>
      <c r="F815" s="13" t="s">
        <v>40221</v>
      </c>
      <c r="G815" s="23" t="s">
        <v>40222</v>
      </c>
      <c r="H815" s="19"/>
    </row>
    <row r="816" s="16" customFormat="1" ht="25.25" customHeight="1" spans="1:8">
      <c r="A816" s="13">
        <v>812</v>
      </c>
      <c r="B816" s="13" t="s">
        <v>36405</v>
      </c>
      <c r="C816" s="13" t="s">
        <v>40182</v>
      </c>
      <c r="D816" s="13" t="s">
        <v>51</v>
      </c>
      <c r="E816" s="13" t="s">
        <v>1385</v>
      </c>
      <c r="F816" s="13" t="s">
        <v>40223</v>
      </c>
      <c r="G816" s="23" t="s">
        <v>40224</v>
      </c>
      <c r="H816" s="19"/>
    </row>
    <row r="817" s="16" customFormat="1" ht="25.25" customHeight="1" spans="1:8">
      <c r="A817" s="13">
        <v>813</v>
      </c>
      <c r="B817" s="13" t="s">
        <v>40225</v>
      </c>
      <c r="C817" s="13" t="s">
        <v>40182</v>
      </c>
      <c r="D817" s="13" t="s">
        <v>79</v>
      </c>
      <c r="E817" s="13" t="s">
        <v>1407</v>
      </c>
      <c r="F817" s="13" t="s">
        <v>40226</v>
      </c>
      <c r="G817" s="23" t="s">
        <v>40227</v>
      </c>
      <c r="H817" s="19"/>
    </row>
    <row r="818" s="16" customFormat="1" ht="25.25" customHeight="1" spans="1:8">
      <c r="A818" s="13">
        <v>814</v>
      </c>
      <c r="B818" s="13" t="s">
        <v>40228</v>
      </c>
      <c r="C818" s="13" t="s">
        <v>40182</v>
      </c>
      <c r="D818" s="13" t="s">
        <v>79</v>
      </c>
      <c r="E818" s="13" t="s">
        <v>1407</v>
      </c>
      <c r="F818" s="13" t="s">
        <v>40229</v>
      </c>
      <c r="G818" s="23" t="s">
        <v>40230</v>
      </c>
      <c r="H818" s="19"/>
    </row>
    <row r="819" s="16" customFormat="1" ht="25.25" customHeight="1" spans="1:8">
      <c r="A819" s="13">
        <v>815</v>
      </c>
      <c r="B819" s="13" t="s">
        <v>40231</v>
      </c>
      <c r="C819" s="13" t="s">
        <v>40182</v>
      </c>
      <c r="D819" s="13" t="s">
        <v>1385</v>
      </c>
      <c r="E819" s="13" t="s">
        <v>1385</v>
      </c>
      <c r="F819" s="13" t="s">
        <v>40232</v>
      </c>
      <c r="G819" s="23" t="s">
        <v>40233</v>
      </c>
      <c r="H819" s="19"/>
    </row>
    <row r="820" s="16" customFormat="1" ht="25.25" customHeight="1" spans="1:8">
      <c r="A820" s="13">
        <v>816</v>
      </c>
      <c r="B820" s="13" t="s">
        <v>40231</v>
      </c>
      <c r="C820" s="13" t="s">
        <v>40182</v>
      </c>
      <c r="D820" s="13" t="s">
        <v>1385</v>
      </c>
      <c r="E820" s="13" t="s">
        <v>1385</v>
      </c>
      <c r="F820" s="13" t="s">
        <v>40234</v>
      </c>
      <c r="G820" s="23" t="s">
        <v>40235</v>
      </c>
      <c r="H820" s="19"/>
    </row>
    <row r="821" s="16" customFormat="1" ht="25.25" customHeight="1" spans="1:8">
      <c r="A821" s="13">
        <v>817</v>
      </c>
      <c r="B821" s="13" t="s">
        <v>40236</v>
      </c>
      <c r="C821" s="13" t="s">
        <v>40182</v>
      </c>
      <c r="D821" s="13" t="s">
        <v>109</v>
      </c>
      <c r="E821" s="13" t="s">
        <v>1407</v>
      </c>
      <c r="F821" s="13" t="s">
        <v>40237</v>
      </c>
      <c r="G821" s="23" t="s">
        <v>40238</v>
      </c>
      <c r="H821" s="19"/>
    </row>
    <row r="822" s="16" customFormat="1" ht="25.25" customHeight="1" spans="1:8">
      <c r="A822" s="13">
        <v>818</v>
      </c>
      <c r="B822" s="13" t="s">
        <v>40239</v>
      </c>
      <c r="C822" s="13" t="s">
        <v>40182</v>
      </c>
      <c r="D822" s="13" t="s">
        <v>71</v>
      </c>
      <c r="E822" s="13" t="s">
        <v>1346</v>
      </c>
      <c r="F822" s="13" t="s">
        <v>40240</v>
      </c>
      <c r="G822" s="23" t="s">
        <v>40241</v>
      </c>
      <c r="H822" s="19"/>
    </row>
    <row r="823" s="16" customFormat="1" ht="25.25" customHeight="1" spans="1:8">
      <c r="A823" s="13">
        <v>819</v>
      </c>
      <c r="B823" s="13" t="s">
        <v>40239</v>
      </c>
      <c r="C823" s="13" t="s">
        <v>40182</v>
      </c>
      <c r="D823" s="13" t="s">
        <v>71</v>
      </c>
      <c r="E823" s="13" t="s">
        <v>1346</v>
      </c>
      <c r="F823" s="13" t="s">
        <v>40242</v>
      </c>
      <c r="G823" s="23" t="s">
        <v>40243</v>
      </c>
      <c r="H823" s="19"/>
    </row>
    <row r="824" s="16" customFormat="1" ht="25.25" customHeight="1" spans="1:8">
      <c r="A824" s="13">
        <v>820</v>
      </c>
      <c r="B824" s="13" t="s">
        <v>40239</v>
      </c>
      <c r="C824" s="13" t="s">
        <v>40182</v>
      </c>
      <c r="D824" s="13" t="s">
        <v>71</v>
      </c>
      <c r="E824" s="13" t="s">
        <v>1346</v>
      </c>
      <c r="F824" s="13" t="s">
        <v>40244</v>
      </c>
      <c r="G824" s="23" t="s">
        <v>40245</v>
      </c>
      <c r="H824" s="19"/>
    </row>
    <row r="825" s="16" customFormat="1" ht="25.25" customHeight="1" spans="1:8">
      <c r="A825" s="13">
        <v>821</v>
      </c>
      <c r="B825" s="13" t="s">
        <v>40239</v>
      </c>
      <c r="C825" s="13" t="s">
        <v>40182</v>
      </c>
      <c r="D825" s="13" t="s">
        <v>71</v>
      </c>
      <c r="E825" s="13" t="s">
        <v>1346</v>
      </c>
      <c r="F825" s="13" t="s">
        <v>40246</v>
      </c>
      <c r="G825" s="23" t="s">
        <v>40247</v>
      </c>
      <c r="H825" s="19"/>
    </row>
    <row r="826" s="16" customFormat="1" ht="25.25" customHeight="1" spans="1:8">
      <c r="A826" s="13">
        <v>822</v>
      </c>
      <c r="B826" s="13" t="s">
        <v>40248</v>
      </c>
      <c r="C826" s="13" t="s">
        <v>40182</v>
      </c>
      <c r="D826" s="13" t="s">
        <v>176</v>
      </c>
      <c r="E826" s="13" t="s">
        <v>47</v>
      </c>
      <c r="F826" s="13" t="s">
        <v>40249</v>
      </c>
      <c r="G826" s="23" t="s">
        <v>40250</v>
      </c>
      <c r="H826" s="19"/>
    </row>
    <row r="827" s="16" customFormat="1" ht="25.25" customHeight="1" spans="1:8">
      <c r="A827" s="13">
        <v>823</v>
      </c>
      <c r="B827" s="13" t="s">
        <v>40248</v>
      </c>
      <c r="C827" s="13" t="s">
        <v>40182</v>
      </c>
      <c r="D827" s="13" t="s">
        <v>176</v>
      </c>
      <c r="E827" s="13" t="s">
        <v>47</v>
      </c>
      <c r="F827" s="13" t="s">
        <v>40251</v>
      </c>
      <c r="G827" s="23" t="s">
        <v>40252</v>
      </c>
      <c r="H827" s="19"/>
    </row>
    <row r="828" s="16" customFormat="1" ht="25.25" customHeight="1" spans="1:8">
      <c r="A828" s="13">
        <v>824</v>
      </c>
      <c r="B828" s="13" t="s">
        <v>40248</v>
      </c>
      <c r="C828" s="13" t="s">
        <v>40182</v>
      </c>
      <c r="D828" s="13" t="s">
        <v>176</v>
      </c>
      <c r="E828" s="13" t="s">
        <v>47</v>
      </c>
      <c r="F828" s="13" t="s">
        <v>40253</v>
      </c>
      <c r="G828" s="23" t="s">
        <v>40254</v>
      </c>
      <c r="H828" s="19"/>
    </row>
    <row r="829" s="16" customFormat="1" ht="25.25" customHeight="1" spans="1:8">
      <c r="A829" s="13">
        <v>825</v>
      </c>
      <c r="B829" s="13" t="s">
        <v>40248</v>
      </c>
      <c r="C829" s="13" t="s">
        <v>40182</v>
      </c>
      <c r="D829" s="13" t="s">
        <v>176</v>
      </c>
      <c r="E829" s="13" t="s">
        <v>47</v>
      </c>
      <c r="F829" s="13" t="s">
        <v>40255</v>
      </c>
      <c r="G829" s="23" t="s">
        <v>40256</v>
      </c>
      <c r="H829" s="19"/>
    </row>
    <row r="830" s="16" customFormat="1" ht="25.25" customHeight="1" spans="1:8">
      <c r="A830" s="13">
        <v>826</v>
      </c>
      <c r="B830" s="13" t="s">
        <v>40248</v>
      </c>
      <c r="C830" s="13" t="s">
        <v>40182</v>
      </c>
      <c r="D830" s="13" t="s">
        <v>176</v>
      </c>
      <c r="E830" s="13" t="s">
        <v>47</v>
      </c>
      <c r="F830" s="13" t="s">
        <v>40257</v>
      </c>
      <c r="G830" s="23" t="s">
        <v>40258</v>
      </c>
      <c r="H830" s="19"/>
    </row>
    <row r="831" s="16" customFormat="1" ht="25.25" customHeight="1" spans="1:8">
      <c r="A831" s="13">
        <v>827</v>
      </c>
      <c r="B831" s="13" t="s">
        <v>40259</v>
      </c>
      <c r="C831" s="13" t="s">
        <v>40182</v>
      </c>
      <c r="D831" s="13" t="s">
        <v>47</v>
      </c>
      <c r="E831" s="13" t="s">
        <v>47</v>
      </c>
      <c r="F831" s="13" t="s">
        <v>40260</v>
      </c>
      <c r="G831" s="23" t="s">
        <v>40261</v>
      </c>
      <c r="H831" s="19"/>
    </row>
    <row r="832" s="16" customFormat="1" ht="25.25" customHeight="1" spans="1:8">
      <c r="A832" s="13">
        <v>828</v>
      </c>
      <c r="B832" s="13" t="s">
        <v>40259</v>
      </c>
      <c r="C832" s="13" t="s">
        <v>40182</v>
      </c>
      <c r="D832" s="13" t="s">
        <v>47</v>
      </c>
      <c r="E832" s="13" t="s">
        <v>47</v>
      </c>
      <c r="F832" s="13" t="s">
        <v>40262</v>
      </c>
      <c r="G832" s="23" t="s">
        <v>40263</v>
      </c>
      <c r="H832" s="19"/>
    </row>
    <row r="833" s="16" customFormat="1" ht="25.25" customHeight="1" spans="1:8">
      <c r="A833" s="13">
        <v>829</v>
      </c>
      <c r="B833" s="13" t="s">
        <v>40259</v>
      </c>
      <c r="C833" s="13" t="s">
        <v>40182</v>
      </c>
      <c r="D833" s="13" t="s">
        <v>47</v>
      </c>
      <c r="E833" s="13" t="s">
        <v>47</v>
      </c>
      <c r="F833" s="13" t="s">
        <v>40264</v>
      </c>
      <c r="G833" s="23" t="s">
        <v>40265</v>
      </c>
      <c r="H833" s="19"/>
    </row>
    <row r="834" s="16" customFormat="1" ht="25.25" customHeight="1" spans="1:8">
      <c r="A834" s="13">
        <v>830</v>
      </c>
      <c r="B834" s="13" t="s">
        <v>40259</v>
      </c>
      <c r="C834" s="13" t="s">
        <v>40182</v>
      </c>
      <c r="D834" s="13" t="s">
        <v>47</v>
      </c>
      <c r="E834" s="13" t="s">
        <v>47</v>
      </c>
      <c r="F834" s="13" t="s">
        <v>40266</v>
      </c>
      <c r="G834" s="23" t="s">
        <v>40267</v>
      </c>
      <c r="H834" s="19"/>
    </row>
    <row r="835" s="16" customFormat="1" ht="25.25" customHeight="1" spans="1:8">
      <c r="A835" s="13">
        <v>831</v>
      </c>
      <c r="B835" s="13" t="s">
        <v>40259</v>
      </c>
      <c r="C835" s="13" t="s">
        <v>40182</v>
      </c>
      <c r="D835" s="13" t="s">
        <v>47</v>
      </c>
      <c r="E835" s="13" t="s">
        <v>47</v>
      </c>
      <c r="F835" s="13" t="s">
        <v>40268</v>
      </c>
      <c r="G835" s="23" t="s">
        <v>40269</v>
      </c>
      <c r="H835" s="19"/>
    </row>
    <row r="836" s="16" customFormat="1" ht="25.25" customHeight="1" spans="1:8">
      <c r="A836" s="13">
        <v>832</v>
      </c>
      <c r="B836" s="13" t="s">
        <v>40270</v>
      </c>
      <c r="C836" s="13" t="s">
        <v>40182</v>
      </c>
      <c r="D836" s="13" t="s">
        <v>79</v>
      </c>
      <c r="E836" s="13" t="s">
        <v>1407</v>
      </c>
      <c r="F836" s="13" t="s">
        <v>40271</v>
      </c>
      <c r="G836" s="23" t="s">
        <v>40272</v>
      </c>
      <c r="H836" s="19"/>
    </row>
    <row r="837" s="16" customFormat="1" ht="25.25" customHeight="1" spans="1:8">
      <c r="A837" s="13">
        <v>833</v>
      </c>
      <c r="B837" s="13" t="s">
        <v>40273</v>
      </c>
      <c r="C837" s="13" t="s">
        <v>40182</v>
      </c>
      <c r="D837" s="13" t="s">
        <v>71</v>
      </c>
      <c r="E837" s="13" t="s">
        <v>1346</v>
      </c>
      <c r="F837" s="13" t="s">
        <v>40274</v>
      </c>
      <c r="G837" s="23" t="s">
        <v>40275</v>
      </c>
      <c r="H837" s="19"/>
    </row>
    <row r="838" s="16" customFormat="1" ht="25.25" customHeight="1" spans="1:8">
      <c r="A838" s="13">
        <v>834</v>
      </c>
      <c r="B838" s="13" t="s">
        <v>40273</v>
      </c>
      <c r="C838" s="13" t="s">
        <v>40182</v>
      </c>
      <c r="D838" s="13" t="s">
        <v>71</v>
      </c>
      <c r="E838" s="13" t="s">
        <v>1346</v>
      </c>
      <c r="F838" s="13" t="s">
        <v>40276</v>
      </c>
      <c r="G838" s="23" t="s">
        <v>40277</v>
      </c>
      <c r="H838" s="19"/>
    </row>
    <row r="839" s="16" customFormat="1" ht="25.25" customHeight="1" spans="1:8">
      <c r="A839" s="13">
        <v>835</v>
      </c>
      <c r="B839" s="13" t="s">
        <v>40273</v>
      </c>
      <c r="C839" s="13" t="s">
        <v>40182</v>
      </c>
      <c r="D839" s="13" t="s">
        <v>71</v>
      </c>
      <c r="E839" s="13" t="s">
        <v>1346</v>
      </c>
      <c r="F839" s="13" t="s">
        <v>40278</v>
      </c>
      <c r="G839" s="23" t="s">
        <v>40279</v>
      </c>
      <c r="H839" s="19"/>
    </row>
    <row r="840" s="16" customFormat="1" ht="25.25" customHeight="1" spans="1:8">
      <c r="A840" s="13">
        <v>836</v>
      </c>
      <c r="B840" s="13" t="s">
        <v>40273</v>
      </c>
      <c r="C840" s="13" t="s">
        <v>40182</v>
      </c>
      <c r="D840" s="13" t="s">
        <v>71</v>
      </c>
      <c r="E840" s="13" t="s">
        <v>1346</v>
      </c>
      <c r="F840" s="13" t="s">
        <v>40280</v>
      </c>
      <c r="G840" s="23" t="s">
        <v>40281</v>
      </c>
      <c r="H840" s="19"/>
    </row>
    <row r="841" s="16" customFormat="1" ht="25.25" customHeight="1" spans="1:8">
      <c r="A841" s="13">
        <v>837</v>
      </c>
      <c r="B841" s="13" t="s">
        <v>40282</v>
      </c>
      <c r="C841" s="13" t="s">
        <v>40182</v>
      </c>
      <c r="D841" s="13" t="s">
        <v>79</v>
      </c>
      <c r="E841" s="13" t="s">
        <v>1407</v>
      </c>
      <c r="F841" s="13" t="s">
        <v>40283</v>
      </c>
      <c r="G841" s="23" t="s">
        <v>40284</v>
      </c>
      <c r="H841" s="19"/>
    </row>
    <row r="842" s="16" customFormat="1" ht="25.25" customHeight="1" spans="1:8">
      <c r="A842" s="13">
        <v>838</v>
      </c>
      <c r="B842" s="13" t="s">
        <v>40285</v>
      </c>
      <c r="C842" s="13" t="s">
        <v>40182</v>
      </c>
      <c r="D842" s="13" t="s">
        <v>47</v>
      </c>
      <c r="E842" s="13" t="s">
        <v>47</v>
      </c>
      <c r="F842" s="13" t="s">
        <v>40286</v>
      </c>
      <c r="G842" s="23" t="s">
        <v>40287</v>
      </c>
      <c r="H842" s="19"/>
    </row>
    <row r="843" s="16" customFormat="1" ht="25.25" customHeight="1" spans="1:8">
      <c r="A843" s="13">
        <v>839</v>
      </c>
      <c r="B843" s="13" t="s">
        <v>40285</v>
      </c>
      <c r="C843" s="13" t="s">
        <v>40182</v>
      </c>
      <c r="D843" s="13" t="s">
        <v>47</v>
      </c>
      <c r="E843" s="13" t="s">
        <v>47</v>
      </c>
      <c r="F843" s="13" t="s">
        <v>40288</v>
      </c>
      <c r="G843" s="23" t="s">
        <v>40289</v>
      </c>
      <c r="H843" s="19"/>
    </row>
    <row r="844" s="16" customFormat="1" ht="25.25" customHeight="1" spans="1:8">
      <c r="A844" s="13">
        <v>840</v>
      </c>
      <c r="B844" s="13" t="s">
        <v>40285</v>
      </c>
      <c r="C844" s="13" t="s">
        <v>40182</v>
      </c>
      <c r="D844" s="13" t="s">
        <v>47</v>
      </c>
      <c r="E844" s="13" t="s">
        <v>47</v>
      </c>
      <c r="F844" s="13" t="s">
        <v>40290</v>
      </c>
      <c r="G844" s="23" t="s">
        <v>40291</v>
      </c>
      <c r="H844" s="19"/>
    </row>
    <row r="845" s="16" customFormat="1" ht="25.25" customHeight="1" spans="1:8">
      <c r="A845" s="13">
        <v>841</v>
      </c>
      <c r="B845" s="13" t="s">
        <v>40285</v>
      </c>
      <c r="C845" s="13" t="s">
        <v>40182</v>
      </c>
      <c r="D845" s="13" t="s">
        <v>47</v>
      </c>
      <c r="E845" s="13" t="s">
        <v>47</v>
      </c>
      <c r="F845" s="13" t="s">
        <v>40292</v>
      </c>
      <c r="G845" s="23" t="s">
        <v>40293</v>
      </c>
      <c r="H845" s="19"/>
    </row>
    <row r="846" s="16" customFormat="1" ht="25.25" customHeight="1" spans="1:8">
      <c r="A846" s="13">
        <v>842</v>
      </c>
      <c r="B846" s="13" t="s">
        <v>40285</v>
      </c>
      <c r="C846" s="13" t="s">
        <v>40182</v>
      </c>
      <c r="D846" s="13" t="s">
        <v>47</v>
      </c>
      <c r="E846" s="13" t="s">
        <v>47</v>
      </c>
      <c r="F846" s="13" t="s">
        <v>40294</v>
      </c>
      <c r="G846" s="23" t="s">
        <v>40295</v>
      </c>
      <c r="H846" s="19"/>
    </row>
    <row r="847" s="16" customFormat="1" ht="25.25" customHeight="1" spans="1:8">
      <c r="A847" s="13">
        <v>843</v>
      </c>
      <c r="B847" s="13" t="s">
        <v>12918</v>
      </c>
      <c r="C847" s="13" t="s">
        <v>40182</v>
      </c>
      <c r="D847" s="13" t="s">
        <v>1407</v>
      </c>
      <c r="E847" s="13" t="s">
        <v>1407</v>
      </c>
      <c r="F847" s="13" t="s">
        <v>40296</v>
      </c>
      <c r="G847" s="23" t="s">
        <v>40297</v>
      </c>
      <c r="H847" s="19"/>
    </row>
    <row r="848" s="16" customFormat="1" ht="25.25" customHeight="1" spans="1:8">
      <c r="A848" s="13">
        <v>844</v>
      </c>
      <c r="B848" s="13" t="s">
        <v>40298</v>
      </c>
      <c r="C848" s="13" t="s">
        <v>40182</v>
      </c>
      <c r="D848" s="13" t="s">
        <v>109</v>
      </c>
      <c r="E848" s="13" t="s">
        <v>1385</v>
      </c>
      <c r="F848" s="13" t="s">
        <v>40299</v>
      </c>
      <c r="G848" s="23" t="s">
        <v>40300</v>
      </c>
      <c r="H848" s="19"/>
    </row>
    <row r="849" s="16" customFormat="1" ht="25.25" customHeight="1" spans="1:8">
      <c r="A849" s="13">
        <v>845</v>
      </c>
      <c r="B849" s="13" t="s">
        <v>40298</v>
      </c>
      <c r="C849" s="13" t="s">
        <v>40182</v>
      </c>
      <c r="D849" s="13" t="s">
        <v>109</v>
      </c>
      <c r="E849" s="13" t="s">
        <v>1385</v>
      </c>
      <c r="F849" s="13" t="s">
        <v>40301</v>
      </c>
      <c r="G849" s="23" t="s">
        <v>40302</v>
      </c>
      <c r="H849" s="19"/>
    </row>
    <row r="850" s="16" customFormat="1" ht="25.25" customHeight="1" spans="1:8">
      <c r="A850" s="13">
        <v>846</v>
      </c>
      <c r="B850" s="13" t="s">
        <v>40303</v>
      </c>
      <c r="C850" s="13" t="s">
        <v>40182</v>
      </c>
      <c r="D850" s="13" t="s">
        <v>79</v>
      </c>
      <c r="E850" s="13" t="s">
        <v>1385</v>
      </c>
      <c r="F850" s="13" t="s">
        <v>40304</v>
      </c>
      <c r="G850" s="23" t="s">
        <v>40305</v>
      </c>
      <c r="H850" s="19"/>
    </row>
    <row r="851" s="16" customFormat="1" ht="25.25" customHeight="1" spans="1:8">
      <c r="A851" s="13">
        <v>847</v>
      </c>
      <c r="B851" s="13" t="s">
        <v>40303</v>
      </c>
      <c r="C851" s="13" t="s">
        <v>40182</v>
      </c>
      <c r="D851" s="13" t="s">
        <v>79</v>
      </c>
      <c r="E851" s="13" t="s">
        <v>1385</v>
      </c>
      <c r="F851" s="13" t="s">
        <v>40306</v>
      </c>
      <c r="G851" s="23" t="s">
        <v>40307</v>
      </c>
      <c r="H851" s="19"/>
    </row>
    <row r="852" s="16" customFormat="1" ht="25.25" customHeight="1" spans="1:8">
      <c r="A852" s="13">
        <v>848</v>
      </c>
      <c r="B852" s="13" t="s">
        <v>40308</v>
      </c>
      <c r="C852" s="13" t="s">
        <v>40182</v>
      </c>
      <c r="D852" s="13" t="s">
        <v>1385</v>
      </c>
      <c r="E852" s="13" t="s">
        <v>1385</v>
      </c>
      <c r="F852" s="13" t="s">
        <v>40309</v>
      </c>
      <c r="G852" s="23" t="s">
        <v>40310</v>
      </c>
      <c r="H852" s="19"/>
    </row>
    <row r="853" s="16" customFormat="1" ht="25.25" customHeight="1" spans="1:8">
      <c r="A853" s="13">
        <v>849</v>
      </c>
      <c r="B853" s="13" t="s">
        <v>40308</v>
      </c>
      <c r="C853" s="13" t="s">
        <v>40182</v>
      </c>
      <c r="D853" s="13" t="s">
        <v>1385</v>
      </c>
      <c r="E853" s="13" t="s">
        <v>1385</v>
      </c>
      <c r="F853" s="13" t="s">
        <v>40311</v>
      </c>
      <c r="G853" s="23" t="s">
        <v>40312</v>
      </c>
      <c r="H853" s="19"/>
    </row>
    <row r="854" s="16" customFormat="1" ht="25.25" customHeight="1" spans="1:8">
      <c r="A854" s="13">
        <v>850</v>
      </c>
      <c r="B854" s="13" t="s">
        <v>40313</v>
      </c>
      <c r="C854" s="13" t="s">
        <v>21136</v>
      </c>
      <c r="D854" s="13" t="s">
        <v>1407</v>
      </c>
      <c r="E854" s="13" t="s">
        <v>1407</v>
      </c>
      <c r="F854" s="13" t="s">
        <v>40314</v>
      </c>
      <c r="G854" s="23" t="s">
        <v>40315</v>
      </c>
      <c r="H854" s="19"/>
    </row>
    <row r="855" s="16" customFormat="1" ht="25.25" customHeight="1" spans="1:8">
      <c r="A855" s="13">
        <v>851</v>
      </c>
      <c r="B855" s="13" t="s">
        <v>40316</v>
      </c>
      <c r="C855" s="13" t="s">
        <v>21136</v>
      </c>
      <c r="D855" s="13" t="s">
        <v>1331</v>
      </c>
      <c r="E855" s="13" t="s">
        <v>1331</v>
      </c>
      <c r="F855" s="13" t="s">
        <v>40317</v>
      </c>
      <c r="G855" s="23" t="s">
        <v>40318</v>
      </c>
      <c r="H855" s="19"/>
    </row>
    <row r="856" s="16" customFormat="1" ht="25.25" customHeight="1" spans="1:8">
      <c r="A856" s="13">
        <v>852</v>
      </c>
      <c r="B856" s="13" t="s">
        <v>40316</v>
      </c>
      <c r="C856" s="13" t="s">
        <v>21136</v>
      </c>
      <c r="D856" s="13" t="s">
        <v>1331</v>
      </c>
      <c r="E856" s="13" t="s">
        <v>1331</v>
      </c>
      <c r="F856" s="13" t="s">
        <v>40319</v>
      </c>
      <c r="G856" s="23" t="s">
        <v>40320</v>
      </c>
      <c r="H856" s="19"/>
    </row>
    <row r="857" s="16" customFormat="1" ht="25.25" customHeight="1" spans="1:8">
      <c r="A857" s="13">
        <v>853</v>
      </c>
      <c r="B857" s="13" t="s">
        <v>40316</v>
      </c>
      <c r="C857" s="13" t="s">
        <v>21136</v>
      </c>
      <c r="D857" s="13" t="s">
        <v>1331</v>
      </c>
      <c r="E857" s="13" t="s">
        <v>1331</v>
      </c>
      <c r="F857" s="13" t="s">
        <v>40321</v>
      </c>
      <c r="G857" s="23" t="s">
        <v>40322</v>
      </c>
      <c r="H857" s="19"/>
    </row>
    <row r="858" s="16" customFormat="1" ht="25.25" customHeight="1" spans="1:8">
      <c r="A858" s="13">
        <v>854</v>
      </c>
      <c r="B858" s="13" t="s">
        <v>40323</v>
      </c>
      <c r="C858" s="13" t="s">
        <v>21136</v>
      </c>
      <c r="D858" s="13" t="s">
        <v>71</v>
      </c>
      <c r="E858" s="13" t="s">
        <v>1385</v>
      </c>
      <c r="F858" s="13" t="s">
        <v>40324</v>
      </c>
      <c r="G858" s="23" t="s">
        <v>40325</v>
      </c>
      <c r="H858" s="19"/>
    </row>
    <row r="859" s="16" customFormat="1" ht="25.25" customHeight="1" spans="1:8">
      <c r="A859" s="13">
        <v>855</v>
      </c>
      <c r="B859" s="13" t="s">
        <v>40323</v>
      </c>
      <c r="C859" s="13" t="s">
        <v>21136</v>
      </c>
      <c r="D859" s="13" t="s">
        <v>71</v>
      </c>
      <c r="E859" s="13" t="s">
        <v>1385</v>
      </c>
      <c r="F859" s="13" t="s">
        <v>40326</v>
      </c>
      <c r="G859" s="23" t="s">
        <v>40327</v>
      </c>
      <c r="H859" s="19"/>
    </row>
    <row r="860" s="16" customFormat="1" ht="25.25" customHeight="1" spans="1:8">
      <c r="A860" s="13">
        <v>856</v>
      </c>
      <c r="B860" s="13" t="s">
        <v>40328</v>
      </c>
      <c r="C860" s="13" t="s">
        <v>21136</v>
      </c>
      <c r="D860" s="13" t="s">
        <v>1407</v>
      </c>
      <c r="E860" s="13" t="s">
        <v>1407</v>
      </c>
      <c r="F860" s="13" t="s">
        <v>40329</v>
      </c>
      <c r="G860" s="23" t="s">
        <v>40330</v>
      </c>
      <c r="H860" s="19"/>
    </row>
    <row r="861" s="16" customFormat="1" ht="25.25" customHeight="1" spans="1:8">
      <c r="A861" s="13">
        <v>857</v>
      </c>
      <c r="B861" s="13" t="s">
        <v>40331</v>
      </c>
      <c r="C861" s="13" t="s">
        <v>21136</v>
      </c>
      <c r="D861" s="13" t="s">
        <v>109</v>
      </c>
      <c r="E861" s="13" t="s">
        <v>1331</v>
      </c>
      <c r="F861" s="13" t="s">
        <v>40332</v>
      </c>
      <c r="G861" s="23" t="s">
        <v>40333</v>
      </c>
      <c r="H861" s="19"/>
    </row>
    <row r="862" s="16" customFormat="1" ht="25.25" customHeight="1" spans="1:8">
      <c r="A862" s="13">
        <v>858</v>
      </c>
      <c r="B862" s="13" t="s">
        <v>40331</v>
      </c>
      <c r="C862" s="13" t="s">
        <v>21136</v>
      </c>
      <c r="D862" s="13" t="s">
        <v>109</v>
      </c>
      <c r="E862" s="13" t="s">
        <v>1331</v>
      </c>
      <c r="F862" s="13" t="s">
        <v>40334</v>
      </c>
      <c r="G862" s="23" t="s">
        <v>40335</v>
      </c>
      <c r="H862" s="19"/>
    </row>
    <row r="863" s="16" customFormat="1" ht="25.25" customHeight="1" spans="1:8">
      <c r="A863" s="13">
        <v>859</v>
      </c>
      <c r="B863" s="13" t="s">
        <v>40331</v>
      </c>
      <c r="C863" s="13" t="s">
        <v>21136</v>
      </c>
      <c r="D863" s="13" t="s">
        <v>109</v>
      </c>
      <c r="E863" s="13" t="s">
        <v>1331</v>
      </c>
      <c r="F863" s="13" t="s">
        <v>40336</v>
      </c>
      <c r="G863" s="23" t="s">
        <v>40337</v>
      </c>
      <c r="H863" s="19"/>
    </row>
    <row r="864" s="16" customFormat="1" ht="25.25" customHeight="1" spans="1:8">
      <c r="A864" s="13">
        <v>860</v>
      </c>
      <c r="B864" s="13" t="s">
        <v>40338</v>
      </c>
      <c r="C864" s="13" t="s">
        <v>21136</v>
      </c>
      <c r="D864" s="13" t="s">
        <v>47</v>
      </c>
      <c r="E864" s="13" t="s">
        <v>1407</v>
      </c>
      <c r="F864" s="13" t="s">
        <v>40339</v>
      </c>
      <c r="G864" s="23" t="s">
        <v>40340</v>
      </c>
      <c r="H864" s="19"/>
    </row>
    <row r="865" s="16" customFormat="1" ht="25.25" customHeight="1" spans="1:8">
      <c r="A865" s="13">
        <v>861</v>
      </c>
      <c r="B865" s="13" t="s">
        <v>40341</v>
      </c>
      <c r="C865" s="13" t="s">
        <v>21136</v>
      </c>
      <c r="D865" s="13" t="s">
        <v>1331</v>
      </c>
      <c r="E865" s="13" t="s">
        <v>1331</v>
      </c>
      <c r="F865" s="13" t="s">
        <v>40342</v>
      </c>
      <c r="G865" s="23" t="s">
        <v>40343</v>
      </c>
      <c r="H865" s="19"/>
    </row>
    <row r="866" s="16" customFormat="1" ht="25.25" customHeight="1" spans="1:8">
      <c r="A866" s="13">
        <v>862</v>
      </c>
      <c r="B866" s="13" t="s">
        <v>40341</v>
      </c>
      <c r="C866" s="13" t="s">
        <v>21136</v>
      </c>
      <c r="D866" s="13" t="s">
        <v>1331</v>
      </c>
      <c r="E866" s="13" t="s">
        <v>1331</v>
      </c>
      <c r="F866" s="13" t="s">
        <v>40344</v>
      </c>
      <c r="G866" s="23" t="s">
        <v>40345</v>
      </c>
      <c r="H866" s="19"/>
    </row>
    <row r="867" s="16" customFormat="1" ht="25.25" customHeight="1" spans="1:8">
      <c r="A867" s="13">
        <v>863</v>
      </c>
      <c r="B867" s="13" t="s">
        <v>40341</v>
      </c>
      <c r="C867" s="13" t="s">
        <v>21136</v>
      </c>
      <c r="D867" s="13" t="s">
        <v>1331</v>
      </c>
      <c r="E867" s="13" t="s">
        <v>1331</v>
      </c>
      <c r="F867" s="13" t="s">
        <v>40346</v>
      </c>
      <c r="G867" s="23" t="s">
        <v>40347</v>
      </c>
      <c r="H867" s="19"/>
    </row>
    <row r="868" s="16" customFormat="1" ht="25.25" customHeight="1" spans="1:8">
      <c r="A868" s="13">
        <v>864</v>
      </c>
      <c r="B868" s="13" t="s">
        <v>40348</v>
      </c>
      <c r="C868" s="13" t="s">
        <v>21136</v>
      </c>
      <c r="D868" s="13" t="s">
        <v>1407</v>
      </c>
      <c r="E868" s="13" t="s">
        <v>1407</v>
      </c>
      <c r="F868" s="13" t="s">
        <v>40349</v>
      </c>
      <c r="G868" s="23" t="s">
        <v>40350</v>
      </c>
      <c r="H868" s="19"/>
    </row>
    <row r="869" s="16" customFormat="1" ht="25.25" customHeight="1" spans="1:8">
      <c r="A869" s="13">
        <v>865</v>
      </c>
      <c r="B869" s="13" t="s">
        <v>40351</v>
      </c>
      <c r="C869" s="13" t="s">
        <v>21136</v>
      </c>
      <c r="D869" s="13" t="s">
        <v>1407</v>
      </c>
      <c r="E869" s="13" t="s">
        <v>1407</v>
      </c>
      <c r="F869" s="13" t="s">
        <v>40352</v>
      </c>
      <c r="G869" s="23" t="s">
        <v>40353</v>
      </c>
      <c r="H869" s="19"/>
    </row>
    <row r="870" s="16" customFormat="1" ht="25.25" customHeight="1" spans="1:8">
      <c r="A870" s="13">
        <v>866</v>
      </c>
      <c r="B870" s="13" t="s">
        <v>40354</v>
      </c>
      <c r="C870" s="13" t="s">
        <v>21136</v>
      </c>
      <c r="D870" s="13" t="s">
        <v>47</v>
      </c>
      <c r="E870" s="13" t="s">
        <v>1385</v>
      </c>
      <c r="F870" s="13" t="s">
        <v>40355</v>
      </c>
      <c r="G870" s="23" t="s">
        <v>40356</v>
      </c>
      <c r="H870" s="19"/>
    </row>
    <row r="871" s="16" customFormat="1" ht="25.25" customHeight="1" spans="1:8">
      <c r="A871" s="13">
        <v>867</v>
      </c>
      <c r="B871" s="13" t="s">
        <v>40354</v>
      </c>
      <c r="C871" s="13" t="s">
        <v>21136</v>
      </c>
      <c r="D871" s="13" t="s">
        <v>47</v>
      </c>
      <c r="E871" s="13" t="s">
        <v>1385</v>
      </c>
      <c r="F871" s="13" t="s">
        <v>40357</v>
      </c>
      <c r="G871" s="23" t="s">
        <v>40358</v>
      </c>
      <c r="H871" s="19"/>
    </row>
    <row r="872" s="16" customFormat="1" ht="25.25" customHeight="1" spans="1:8">
      <c r="A872" s="13">
        <v>868</v>
      </c>
      <c r="B872" s="13" t="s">
        <v>40359</v>
      </c>
      <c r="C872" s="13" t="s">
        <v>21136</v>
      </c>
      <c r="D872" s="13" t="s">
        <v>1331</v>
      </c>
      <c r="E872" s="13" t="s">
        <v>1331</v>
      </c>
      <c r="F872" s="13" t="s">
        <v>40360</v>
      </c>
      <c r="G872" s="23" t="s">
        <v>40361</v>
      </c>
      <c r="H872" s="19"/>
    </row>
    <row r="873" s="16" customFormat="1" ht="25.25" customHeight="1" spans="1:8">
      <c r="A873" s="13">
        <v>869</v>
      </c>
      <c r="B873" s="13" t="s">
        <v>40359</v>
      </c>
      <c r="C873" s="13" t="s">
        <v>21136</v>
      </c>
      <c r="D873" s="13" t="s">
        <v>1331</v>
      </c>
      <c r="E873" s="13" t="s">
        <v>1331</v>
      </c>
      <c r="F873" s="13" t="s">
        <v>40362</v>
      </c>
      <c r="G873" s="23" t="s">
        <v>40363</v>
      </c>
      <c r="H873" s="19"/>
    </row>
    <row r="874" s="16" customFormat="1" ht="25.25" customHeight="1" spans="1:8">
      <c r="A874" s="13">
        <v>870</v>
      </c>
      <c r="B874" s="13" t="s">
        <v>40359</v>
      </c>
      <c r="C874" s="13" t="s">
        <v>21136</v>
      </c>
      <c r="D874" s="13" t="s">
        <v>1331</v>
      </c>
      <c r="E874" s="13" t="s">
        <v>1331</v>
      </c>
      <c r="F874" s="13" t="s">
        <v>40364</v>
      </c>
      <c r="G874" s="23" t="s">
        <v>40365</v>
      </c>
      <c r="H874" s="19"/>
    </row>
    <row r="875" s="16" customFormat="1" ht="25.25" customHeight="1" spans="1:8">
      <c r="A875" s="13">
        <v>871</v>
      </c>
      <c r="B875" s="13" t="s">
        <v>40366</v>
      </c>
      <c r="C875" s="13" t="s">
        <v>21136</v>
      </c>
      <c r="D875" s="13" t="s">
        <v>109</v>
      </c>
      <c r="E875" s="13" t="s">
        <v>1331</v>
      </c>
      <c r="F875" s="13" t="s">
        <v>40367</v>
      </c>
      <c r="G875" s="23" t="s">
        <v>40368</v>
      </c>
      <c r="H875" s="19"/>
    </row>
    <row r="876" s="16" customFormat="1" ht="25.25" customHeight="1" spans="1:8">
      <c r="A876" s="13">
        <v>872</v>
      </c>
      <c r="B876" s="13" t="s">
        <v>40366</v>
      </c>
      <c r="C876" s="13" t="s">
        <v>21136</v>
      </c>
      <c r="D876" s="13" t="s">
        <v>109</v>
      </c>
      <c r="E876" s="13" t="s">
        <v>1331</v>
      </c>
      <c r="F876" s="13" t="s">
        <v>40369</v>
      </c>
      <c r="G876" s="23" t="s">
        <v>40370</v>
      </c>
      <c r="H876" s="19"/>
    </row>
    <row r="877" s="16" customFormat="1" ht="25.25" customHeight="1" spans="1:8">
      <c r="A877" s="13">
        <v>873</v>
      </c>
      <c r="B877" s="13" t="s">
        <v>40366</v>
      </c>
      <c r="C877" s="13" t="s">
        <v>21136</v>
      </c>
      <c r="D877" s="13" t="s">
        <v>109</v>
      </c>
      <c r="E877" s="13" t="s">
        <v>1331</v>
      </c>
      <c r="F877" s="13" t="s">
        <v>40371</v>
      </c>
      <c r="G877" s="23" t="s">
        <v>40372</v>
      </c>
      <c r="H877" s="19"/>
    </row>
    <row r="878" s="16" customFormat="1" ht="25.25" customHeight="1" spans="1:8">
      <c r="A878" s="13">
        <v>874</v>
      </c>
      <c r="B878" s="13" t="s">
        <v>40373</v>
      </c>
      <c r="C878" s="13" t="s">
        <v>21136</v>
      </c>
      <c r="D878" s="13" t="s">
        <v>41</v>
      </c>
      <c r="E878" s="13" t="s">
        <v>1385</v>
      </c>
      <c r="F878" s="13" t="s">
        <v>40374</v>
      </c>
      <c r="G878" s="23" t="s">
        <v>40375</v>
      </c>
      <c r="H878" s="19"/>
    </row>
    <row r="879" s="16" customFormat="1" ht="25.25" customHeight="1" spans="1:8">
      <c r="A879" s="13">
        <v>875</v>
      </c>
      <c r="B879" s="13" t="s">
        <v>40373</v>
      </c>
      <c r="C879" s="13" t="s">
        <v>21136</v>
      </c>
      <c r="D879" s="13" t="s">
        <v>41</v>
      </c>
      <c r="E879" s="13" t="s">
        <v>1385</v>
      </c>
      <c r="F879" s="13" t="s">
        <v>40376</v>
      </c>
      <c r="G879" s="23" t="s">
        <v>40377</v>
      </c>
      <c r="H879" s="19"/>
    </row>
    <row r="880" s="16" customFormat="1" spans="1:8">
      <c r="A880" s="24"/>
      <c r="B880" s="24"/>
      <c r="C880" s="24"/>
      <c r="D880" s="24"/>
      <c r="E880" s="24"/>
      <c r="F880" s="24"/>
      <c r="G880" s="19"/>
      <c r="H880" s="19"/>
    </row>
    <row r="881" s="16" customFormat="1" spans="1:8">
      <c r="A881" s="24"/>
      <c r="B881" s="24"/>
      <c r="C881" s="24"/>
      <c r="D881" s="24"/>
      <c r="E881" s="24"/>
      <c r="F881" s="24"/>
      <c r="G881" s="19"/>
      <c r="H881" s="19"/>
    </row>
    <row r="882" s="16" customFormat="1" spans="1:8">
      <c r="A882" s="24"/>
      <c r="B882" s="24"/>
      <c r="C882" s="24"/>
      <c r="D882" s="24"/>
      <c r="E882" s="24"/>
      <c r="F882" s="24"/>
      <c r="G882" s="19"/>
      <c r="H882" s="19"/>
    </row>
    <row r="883" s="16" customFormat="1" spans="1:8">
      <c r="A883" s="24"/>
      <c r="B883" s="24"/>
      <c r="C883" s="24"/>
      <c r="D883" s="24"/>
      <c r="E883" s="24"/>
      <c r="F883" s="24"/>
      <c r="G883" s="19"/>
      <c r="H883" s="19"/>
    </row>
    <row r="884" s="16" customFormat="1" spans="1:8">
      <c r="A884" s="24"/>
      <c r="B884" s="24"/>
      <c r="C884" s="24"/>
      <c r="D884" s="24"/>
      <c r="E884" s="24"/>
      <c r="F884" s="24"/>
      <c r="G884" s="19"/>
      <c r="H884" s="19"/>
    </row>
    <row r="885" s="16" customFormat="1" spans="1:8">
      <c r="A885" s="24"/>
      <c r="B885" s="24"/>
      <c r="C885" s="24"/>
      <c r="D885" s="24"/>
      <c r="E885" s="24"/>
      <c r="F885" s="24"/>
      <c r="G885" s="19"/>
      <c r="H885" s="19"/>
    </row>
    <row r="886" s="16" customFormat="1" spans="1:8">
      <c r="A886" s="24"/>
      <c r="B886" s="24"/>
      <c r="C886" s="24"/>
      <c r="D886" s="24"/>
      <c r="E886" s="24"/>
      <c r="F886" s="24"/>
      <c r="G886" s="19"/>
      <c r="H886" s="19"/>
    </row>
    <row r="887" s="16" customFormat="1" spans="1:8">
      <c r="A887" s="24"/>
      <c r="B887" s="24"/>
      <c r="C887" s="24"/>
      <c r="D887" s="24"/>
      <c r="E887" s="24"/>
      <c r="F887" s="24"/>
      <c r="G887" s="19"/>
      <c r="H887" s="19"/>
    </row>
    <row r="888" s="16" customFormat="1" spans="1:8">
      <c r="A888" s="24"/>
      <c r="B888" s="24"/>
      <c r="C888" s="24"/>
      <c r="D888" s="24"/>
      <c r="E888" s="24"/>
      <c r="F888" s="24"/>
      <c r="G888" s="19"/>
      <c r="H888" s="19"/>
    </row>
    <row r="889" s="16" customFormat="1" spans="1:8">
      <c r="A889" s="24"/>
      <c r="B889" s="24"/>
      <c r="C889" s="24"/>
      <c r="D889" s="24"/>
      <c r="E889" s="24"/>
      <c r="F889" s="24"/>
      <c r="G889" s="19"/>
      <c r="H889" s="19"/>
    </row>
    <row r="890" s="16" customFormat="1" spans="1:8">
      <c r="A890" s="24"/>
      <c r="B890" s="24"/>
      <c r="C890" s="24"/>
      <c r="D890" s="24"/>
      <c r="E890" s="24"/>
      <c r="F890" s="24"/>
      <c r="G890" s="19"/>
      <c r="H890" s="19"/>
    </row>
    <row r="891" s="16" customFormat="1" spans="1:8">
      <c r="A891" s="24"/>
      <c r="B891" s="24"/>
      <c r="C891" s="24"/>
      <c r="D891" s="24"/>
      <c r="E891" s="24"/>
      <c r="F891" s="24"/>
      <c r="G891" s="19"/>
      <c r="H891" s="19"/>
    </row>
    <row r="892" s="16" customFormat="1" spans="1:8">
      <c r="A892" s="24"/>
      <c r="B892" s="24"/>
      <c r="C892" s="24"/>
      <c r="D892" s="24"/>
      <c r="E892" s="24"/>
      <c r="F892" s="24"/>
      <c r="G892" s="19"/>
      <c r="H892" s="19"/>
    </row>
    <row r="893" s="16" customFormat="1" spans="1:8">
      <c r="A893" s="24"/>
      <c r="B893" s="24"/>
      <c r="C893" s="24"/>
      <c r="D893" s="24"/>
      <c r="E893" s="24"/>
      <c r="F893" s="24"/>
      <c r="G893" s="19"/>
      <c r="H893" s="19"/>
    </row>
    <row r="894" s="16" customFormat="1" spans="1:8">
      <c r="A894" s="24"/>
      <c r="B894" s="24"/>
      <c r="C894" s="24"/>
      <c r="D894" s="24"/>
      <c r="E894" s="24"/>
      <c r="F894" s="24"/>
      <c r="G894" s="19"/>
      <c r="H894" s="19"/>
    </row>
    <row r="895" s="16" customFormat="1" spans="1:8">
      <c r="A895" s="24"/>
      <c r="B895" s="24"/>
      <c r="C895" s="24"/>
      <c r="D895" s="24"/>
      <c r="E895" s="24"/>
      <c r="F895" s="24"/>
      <c r="G895" s="19"/>
      <c r="H895" s="19"/>
    </row>
    <row r="896" s="16" customFormat="1" spans="1:8">
      <c r="A896" s="24"/>
      <c r="B896" s="24"/>
      <c r="C896" s="24"/>
      <c r="D896" s="24"/>
      <c r="E896" s="24"/>
      <c r="F896" s="24"/>
      <c r="G896" s="19"/>
      <c r="H896" s="19"/>
    </row>
    <row r="897" s="16" customFormat="1" spans="1:8">
      <c r="A897" s="24"/>
      <c r="B897" s="24"/>
      <c r="C897" s="24"/>
      <c r="D897" s="24"/>
      <c r="E897" s="24"/>
      <c r="F897" s="24"/>
      <c r="G897" s="19"/>
      <c r="H897" s="19"/>
    </row>
    <row r="898" s="16" customFormat="1" spans="1:8">
      <c r="A898" s="24"/>
      <c r="B898" s="24"/>
      <c r="C898" s="24"/>
      <c r="D898" s="24"/>
      <c r="E898" s="24"/>
      <c r="F898" s="24"/>
      <c r="G898" s="19"/>
      <c r="H898" s="19"/>
    </row>
    <row r="899" s="16" customFormat="1" spans="1:8">
      <c r="A899" s="24"/>
      <c r="B899" s="24"/>
      <c r="C899" s="24"/>
      <c r="D899" s="24"/>
      <c r="E899" s="24"/>
      <c r="F899" s="24"/>
      <c r="G899" s="19"/>
      <c r="H899" s="19"/>
    </row>
    <row r="900" s="16" customFormat="1" spans="1:8">
      <c r="A900" s="24"/>
      <c r="B900" s="24"/>
      <c r="C900" s="24"/>
      <c r="D900" s="24"/>
      <c r="E900" s="24"/>
      <c r="F900" s="24"/>
      <c r="G900" s="19"/>
      <c r="H900" s="19"/>
    </row>
    <row r="901" s="16" customFormat="1" spans="1:8">
      <c r="A901" s="24"/>
      <c r="B901" s="24"/>
      <c r="C901" s="24"/>
      <c r="D901" s="24"/>
      <c r="E901" s="24"/>
      <c r="F901" s="24"/>
      <c r="G901" s="19"/>
      <c r="H901" s="19"/>
    </row>
    <row r="902" s="16" customFormat="1" spans="1:8">
      <c r="A902" s="24"/>
      <c r="B902" s="24"/>
      <c r="C902" s="24"/>
      <c r="D902" s="24"/>
      <c r="E902" s="24"/>
      <c r="F902" s="24"/>
      <c r="G902" s="19"/>
      <c r="H902" s="19"/>
    </row>
    <row r="903" s="16" customFormat="1" spans="1:8">
      <c r="A903" s="24"/>
      <c r="B903" s="24"/>
      <c r="C903" s="24"/>
      <c r="D903" s="24"/>
      <c r="E903" s="24"/>
      <c r="F903" s="24"/>
      <c r="G903" s="19"/>
      <c r="H903" s="19"/>
    </row>
    <row r="904" s="16" customFormat="1" spans="1:8">
      <c r="A904" s="24"/>
      <c r="B904" s="24"/>
      <c r="C904" s="24"/>
      <c r="D904" s="24"/>
      <c r="E904" s="24"/>
      <c r="F904" s="24"/>
      <c r="G904" s="19"/>
      <c r="H904" s="19"/>
    </row>
    <row r="905" s="16" customFormat="1" spans="1:8">
      <c r="A905" s="24"/>
      <c r="B905" s="24"/>
      <c r="C905" s="24"/>
      <c r="D905" s="24"/>
      <c r="E905" s="24"/>
      <c r="F905" s="24"/>
      <c r="G905" s="19"/>
      <c r="H905" s="19"/>
    </row>
    <row r="906" s="16" customFormat="1" spans="1:8">
      <c r="A906" s="24"/>
      <c r="B906" s="24"/>
      <c r="C906" s="24"/>
      <c r="D906" s="24"/>
      <c r="E906" s="24"/>
      <c r="F906" s="24"/>
      <c r="G906" s="19"/>
      <c r="H906" s="19"/>
    </row>
    <row r="907" s="16" customFormat="1" spans="1:8">
      <c r="A907" s="24"/>
      <c r="B907" s="24"/>
      <c r="C907" s="24"/>
      <c r="D907" s="24"/>
      <c r="E907" s="24"/>
      <c r="F907" s="24"/>
      <c r="G907" s="19"/>
      <c r="H907" s="19"/>
    </row>
    <row r="908" s="16" customFormat="1" spans="1:8">
      <c r="A908" s="24"/>
      <c r="B908" s="24"/>
      <c r="C908" s="24"/>
      <c r="D908" s="24"/>
      <c r="E908" s="24"/>
      <c r="F908" s="24"/>
      <c r="G908" s="19"/>
      <c r="H908" s="19"/>
    </row>
    <row r="909" s="16" customFormat="1" spans="1:8">
      <c r="A909" s="24"/>
      <c r="B909" s="24"/>
      <c r="C909" s="24"/>
      <c r="D909" s="24"/>
      <c r="E909" s="24"/>
      <c r="F909" s="24"/>
      <c r="G909" s="19"/>
      <c r="H909" s="19"/>
    </row>
    <row r="910" s="16" customFormat="1" spans="1:8">
      <c r="A910" s="24"/>
      <c r="B910" s="24"/>
      <c r="C910" s="24"/>
      <c r="D910" s="24"/>
      <c r="E910" s="24"/>
      <c r="F910" s="24"/>
      <c r="G910" s="19"/>
      <c r="H910" s="19"/>
    </row>
    <row r="911" s="16" customFormat="1" spans="1:8">
      <c r="A911" s="24"/>
      <c r="B911" s="24"/>
      <c r="C911" s="24"/>
      <c r="D911" s="24"/>
      <c r="E911" s="24"/>
      <c r="F911" s="24"/>
      <c r="G911" s="19"/>
      <c r="H911" s="19"/>
    </row>
    <row r="912" s="16" customFormat="1" spans="1:8">
      <c r="A912" s="24"/>
      <c r="B912" s="24"/>
      <c r="C912" s="24"/>
      <c r="D912" s="24"/>
      <c r="E912" s="24"/>
      <c r="F912" s="24"/>
      <c r="G912" s="19"/>
      <c r="H912" s="19"/>
    </row>
    <row r="913" s="16" customFormat="1" spans="1:8">
      <c r="A913" s="24"/>
      <c r="B913" s="24"/>
      <c r="C913" s="24"/>
      <c r="D913" s="24"/>
      <c r="E913" s="24"/>
      <c r="F913" s="24"/>
      <c r="G913" s="19"/>
      <c r="H913" s="19"/>
    </row>
    <row r="914" s="16" customFormat="1" spans="1:8">
      <c r="A914" s="24"/>
      <c r="B914" s="24"/>
      <c r="C914" s="24"/>
      <c r="D914" s="24"/>
      <c r="E914" s="24"/>
      <c r="F914" s="24"/>
      <c r="G914" s="19"/>
      <c r="H914" s="19"/>
    </row>
    <row r="915" s="16" customFormat="1" spans="1:8">
      <c r="A915" s="24"/>
      <c r="B915" s="24"/>
      <c r="C915" s="24"/>
      <c r="D915" s="24"/>
      <c r="E915" s="24"/>
      <c r="F915" s="24"/>
      <c r="G915" s="19"/>
      <c r="H915" s="19"/>
    </row>
    <row r="916" s="16" customFormat="1" spans="1:8">
      <c r="A916" s="24"/>
      <c r="B916" s="24"/>
      <c r="C916" s="24"/>
      <c r="D916" s="24"/>
      <c r="E916" s="24"/>
      <c r="F916" s="24"/>
      <c r="G916" s="19"/>
      <c r="H916" s="19"/>
    </row>
    <row r="917" s="16" customFormat="1" spans="1:8">
      <c r="A917" s="24"/>
      <c r="B917" s="24"/>
      <c r="C917" s="24"/>
      <c r="D917" s="24"/>
      <c r="E917" s="24"/>
      <c r="F917" s="24"/>
      <c r="G917" s="19"/>
      <c r="H917" s="19"/>
    </row>
    <row r="918" s="16" customFormat="1" spans="1:8">
      <c r="A918" s="24"/>
      <c r="B918" s="24"/>
      <c r="C918" s="24"/>
      <c r="D918" s="24"/>
      <c r="E918" s="24"/>
      <c r="F918" s="24"/>
      <c r="G918" s="19"/>
      <c r="H918" s="19"/>
    </row>
    <row r="919" s="16" customFormat="1" spans="1:8">
      <c r="A919" s="24"/>
      <c r="B919" s="24"/>
      <c r="C919" s="24"/>
      <c r="D919" s="24"/>
      <c r="E919" s="24"/>
      <c r="F919" s="24"/>
      <c r="G919" s="19"/>
      <c r="H919" s="19"/>
    </row>
    <row r="920" s="16" customFormat="1" spans="1:8">
      <c r="A920" s="24"/>
      <c r="B920" s="24"/>
      <c r="C920" s="24"/>
      <c r="D920" s="24"/>
      <c r="E920" s="24"/>
      <c r="F920" s="24"/>
      <c r="G920" s="19"/>
      <c r="H920" s="19"/>
    </row>
    <row r="921" s="16" customFormat="1" spans="1:8">
      <c r="A921" s="24"/>
      <c r="B921" s="24"/>
      <c r="C921" s="24"/>
      <c r="D921" s="24"/>
      <c r="E921" s="24"/>
      <c r="F921" s="24"/>
      <c r="G921" s="19"/>
      <c r="H921" s="19"/>
    </row>
    <row r="922" s="16" customFormat="1" spans="1:8">
      <c r="A922" s="24"/>
      <c r="B922" s="24"/>
      <c r="C922" s="24"/>
      <c r="D922" s="24"/>
      <c r="E922" s="24"/>
      <c r="F922" s="24"/>
      <c r="G922" s="19"/>
      <c r="H922" s="19"/>
    </row>
    <row r="923" s="16" customFormat="1" spans="1:8">
      <c r="A923" s="24"/>
      <c r="B923" s="24"/>
      <c r="C923" s="24"/>
      <c r="D923" s="24"/>
      <c r="E923" s="24"/>
      <c r="F923" s="24"/>
      <c r="G923" s="19"/>
      <c r="H923" s="19"/>
    </row>
    <row r="924" s="16" customFormat="1" spans="1:8">
      <c r="A924" s="24"/>
      <c r="B924" s="24"/>
      <c r="C924" s="24"/>
      <c r="D924" s="24"/>
      <c r="E924" s="24"/>
      <c r="F924" s="24"/>
      <c r="G924" s="19"/>
      <c r="H924" s="19"/>
    </row>
    <row r="925" s="16" customFormat="1" spans="1:8">
      <c r="A925" s="24"/>
      <c r="B925" s="24"/>
      <c r="C925" s="24"/>
      <c r="D925" s="24"/>
      <c r="E925" s="24"/>
      <c r="F925" s="24"/>
      <c r="G925" s="19"/>
      <c r="H925" s="19"/>
    </row>
    <row r="926" s="16" customFormat="1" spans="1:8">
      <c r="A926" s="24"/>
      <c r="B926" s="24"/>
      <c r="C926" s="24"/>
      <c r="D926" s="24"/>
      <c r="E926" s="24"/>
      <c r="F926" s="24"/>
      <c r="G926" s="19"/>
      <c r="H926" s="19"/>
    </row>
    <row r="927" s="16" customFormat="1" spans="1:8">
      <c r="A927" s="24"/>
      <c r="B927" s="24"/>
      <c r="C927" s="24"/>
      <c r="D927" s="24"/>
      <c r="E927" s="24"/>
      <c r="F927" s="24"/>
      <c r="G927" s="19"/>
      <c r="H927" s="19"/>
    </row>
    <row r="928" s="16" customFormat="1" spans="1:8">
      <c r="A928" s="24"/>
      <c r="B928" s="24"/>
      <c r="C928" s="24"/>
      <c r="D928" s="24"/>
      <c r="E928" s="24"/>
      <c r="F928" s="24"/>
      <c r="G928" s="19"/>
      <c r="H928" s="19"/>
    </row>
    <row r="929" s="16" customFormat="1" spans="1:8">
      <c r="A929" s="24"/>
      <c r="B929" s="24"/>
      <c r="C929" s="24"/>
      <c r="D929" s="24"/>
      <c r="E929" s="24"/>
      <c r="F929" s="24"/>
      <c r="G929" s="19"/>
      <c r="H929" s="19"/>
    </row>
    <row r="930" s="16" customFormat="1" spans="1:8">
      <c r="A930" s="24"/>
      <c r="B930" s="24"/>
      <c r="C930" s="24"/>
      <c r="D930" s="24"/>
      <c r="E930" s="24"/>
      <c r="F930" s="24"/>
      <c r="G930" s="19"/>
      <c r="H930" s="19"/>
    </row>
    <row r="931" s="16" customFormat="1" spans="1:8">
      <c r="A931" s="24"/>
      <c r="B931" s="24"/>
      <c r="C931" s="24"/>
      <c r="D931" s="24"/>
      <c r="E931" s="24"/>
      <c r="F931" s="24"/>
      <c r="G931" s="19"/>
      <c r="H931" s="19"/>
    </row>
    <row r="932" s="16" customFormat="1" spans="1:8">
      <c r="A932" s="24"/>
      <c r="B932" s="24"/>
      <c r="C932" s="24"/>
      <c r="D932" s="24"/>
      <c r="E932" s="24"/>
      <c r="F932" s="24"/>
      <c r="G932" s="19"/>
      <c r="H932" s="19"/>
    </row>
    <row r="933" s="16" customFormat="1" spans="1:8">
      <c r="A933" s="24"/>
      <c r="B933" s="24"/>
      <c r="C933" s="24"/>
      <c r="D933" s="24"/>
      <c r="E933" s="24"/>
      <c r="F933" s="24"/>
      <c r="G933" s="19"/>
      <c r="H933" s="19"/>
    </row>
    <row r="934" s="16" customFormat="1" spans="1:8">
      <c r="A934" s="24"/>
      <c r="B934" s="24"/>
      <c r="C934" s="24"/>
      <c r="D934" s="24"/>
      <c r="E934" s="24"/>
      <c r="F934" s="24"/>
      <c r="G934" s="19"/>
      <c r="H934" s="19"/>
    </row>
    <row r="935" s="16" customFormat="1" spans="1:8">
      <c r="A935" s="24"/>
      <c r="B935" s="24"/>
      <c r="C935" s="24"/>
      <c r="D935" s="24"/>
      <c r="E935" s="24"/>
      <c r="F935" s="24"/>
      <c r="G935" s="19"/>
      <c r="H935" s="19"/>
    </row>
    <row r="936" s="16" customFormat="1" spans="1:8">
      <c r="A936" s="24"/>
      <c r="B936" s="24"/>
      <c r="C936" s="24"/>
      <c r="D936" s="24"/>
      <c r="E936" s="24"/>
      <c r="F936" s="24"/>
      <c r="G936" s="19"/>
      <c r="H936" s="19"/>
    </row>
    <row r="937" s="16" customFormat="1" spans="1:8">
      <c r="A937" s="24"/>
      <c r="B937" s="24"/>
      <c r="C937" s="24"/>
      <c r="D937" s="24"/>
      <c r="E937" s="24"/>
      <c r="F937" s="24"/>
      <c r="G937" s="19"/>
      <c r="H937" s="19"/>
    </row>
    <row r="938" s="16" customFormat="1" spans="1:8">
      <c r="A938" s="24"/>
      <c r="B938" s="24"/>
      <c r="C938" s="24"/>
      <c r="D938" s="24"/>
      <c r="E938" s="24"/>
      <c r="F938" s="24"/>
      <c r="G938" s="19"/>
      <c r="H938" s="19"/>
    </row>
    <row r="939" s="16" customFormat="1" spans="1:8">
      <c r="A939" s="24"/>
      <c r="B939" s="24"/>
      <c r="C939" s="24"/>
      <c r="D939" s="24"/>
      <c r="E939" s="24"/>
      <c r="F939" s="24"/>
      <c r="G939" s="19"/>
      <c r="H939" s="19"/>
    </row>
    <row r="940" s="16" customFormat="1" spans="1:8">
      <c r="A940" s="24"/>
      <c r="B940" s="24"/>
      <c r="C940" s="24"/>
      <c r="D940" s="24"/>
      <c r="E940" s="24"/>
      <c r="F940" s="24"/>
      <c r="G940" s="19"/>
      <c r="H940" s="19"/>
    </row>
    <row r="941" s="16" customFormat="1" spans="1:8">
      <c r="A941" s="24"/>
      <c r="B941" s="24"/>
      <c r="C941" s="24"/>
      <c r="D941" s="24"/>
      <c r="E941" s="24"/>
      <c r="F941" s="24"/>
      <c r="G941" s="19"/>
      <c r="H941" s="19"/>
    </row>
    <row r="942" s="16" customFormat="1" spans="1:8">
      <c r="A942" s="24"/>
      <c r="B942" s="24"/>
      <c r="C942" s="24"/>
      <c r="D942" s="24"/>
      <c r="E942" s="24"/>
      <c r="F942" s="24"/>
      <c r="G942" s="19"/>
      <c r="H942" s="19"/>
    </row>
    <row r="943" s="16" customFormat="1" spans="1:8">
      <c r="A943" s="24"/>
      <c r="B943" s="24"/>
      <c r="C943" s="24"/>
      <c r="D943" s="24"/>
      <c r="E943" s="24"/>
      <c r="F943" s="24"/>
      <c r="G943" s="19"/>
      <c r="H943" s="19"/>
    </row>
    <row r="944" s="16" customFormat="1" spans="1:8">
      <c r="A944" s="24"/>
      <c r="B944" s="24"/>
      <c r="C944" s="24"/>
      <c r="D944" s="24"/>
      <c r="E944" s="24"/>
      <c r="F944" s="24"/>
      <c r="G944" s="19"/>
      <c r="H944" s="19"/>
    </row>
    <row r="945" s="16" customFormat="1" spans="1:8">
      <c r="A945" s="24"/>
      <c r="B945" s="24"/>
      <c r="C945" s="24"/>
      <c r="D945" s="24"/>
      <c r="E945" s="24"/>
      <c r="F945" s="24"/>
      <c r="G945" s="19"/>
      <c r="H945" s="19"/>
    </row>
    <row r="946" s="16" customFormat="1" spans="1:8">
      <c r="A946" s="24"/>
      <c r="B946" s="24"/>
      <c r="C946" s="24"/>
      <c r="D946" s="24"/>
      <c r="E946" s="24"/>
      <c r="F946" s="24"/>
      <c r="G946" s="19"/>
      <c r="H946" s="19"/>
    </row>
    <row r="947" s="16" customFormat="1" spans="1:8">
      <c r="A947" s="24"/>
      <c r="B947" s="24"/>
      <c r="C947" s="24"/>
      <c r="D947" s="24"/>
      <c r="E947" s="24"/>
      <c r="F947" s="24"/>
      <c r="G947" s="19"/>
      <c r="H947" s="19"/>
    </row>
    <row r="948" s="16" customFormat="1" spans="1:8">
      <c r="A948" s="24"/>
      <c r="B948" s="24"/>
      <c r="C948" s="24"/>
      <c r="D948" s="24"/>
      <c r="E948" s="24"/>
      <c r="F948" s="24"/>
      <c r="G948" s="19"/>
      <c r="H948" s="19"/>
    </row>
    <row r="949" s="16" customFormat="1" spans="1:8">
      <c r="A949" s="24"/>
      <c r="B949" s="24"/>
      <c r="C949" s="24"/>
      <c r="D949" s="24"/>
      <c r="E949" s="24"/>
      <c r="F949" s="24"/>
      <c r="G949" s="19"/>
      <c r="H949" s="19"/>
    </row>
    <row r="950" s="16" customFormat="1" spans="1:8">
      <c r="A950" s="24"/>
      <c r="B950" s="24"/>
      <c r="C950" s="24"/>
      <c r="D950" s="24"/>
      <c r="E950" s="24"/>
      <c r="F950" s="24"/>
      <c r="G950" s="19"/>
      <c r="H950" s="19"/>
    </row>
    <row r="951" s="16" customFormat="1" spans="1:8">
      <c r="A951" s="24"/>
      <c r="B951" s="24"/>
      <c r="C951" s="24"/>
      <c r="D951" s="24"/>
      <c r="E951" s="24"/>
      <c r="F951" s="24"/>
      <c r="G951" s="19"/>
      <c r="H951" s="19"/>
    </row>
    <row r="952" s="16" customFormat="1" spans="1:8">
      <c r="A952" s="24"/>
      <c r="B952" s="24"/>
      <c r="C952" s="24"/>
      <c r="D952" s="24"/>
      <c r="E952" s="24"/>
      <c r="F952" s="24"/>
      <c r="G952" s="19"/>
      <c r="H952" s="19"/>
    </row>
    <row r="953" s="16" customFormat="1" spans="1:8">
      <c r="A953" s="24"/>
      <c r="B953" s="24"/>
      <c r="C953" s="24"/>
      <c r="D953" s="24"/>
      <c r="E953" s="24"/>
      <c r="F953" s="24"/>
      <c r="G953" s="19"/>
      <c r="H953" s="19"/>
    </row>
    <row r="954" s="16" customFormat="1" spans="1:8">
      <c r="A954" s="24"/>
      <c r="B954" s="24"/>
      <c r="C954" s="24"/>
      <c r="D954" s="24"/>
      <c r="E954" s="24"/>
      <c r="F954" s="24"/>
      <c r="G954" s="19"/>
      <c r="H954" s="19"/>
    </row>
    <row r="955" s="16" customFormat="1" spans="1:8">
      <c r="A955" s="24"/>
      <c r="B955" s="24"/>
      <c r="C955" s="24"/>
      <c r="D955" s="24"/>
      <c r="E955" s="24"/>
      <c r="F955" s="24"/>
      <c r="G955" s="19"/>
      <c r="H955" s="19"/>
    </row>
    <row r="956" s="16" customFormat="1" spans="1:8">
      <c r="A956" s="24"/>
      <c r="B956" s="24"/>
      <c r="C956" s="24"/>
      <c r="D956" s="24"/>
      <c r="E956" s="24"/>
      <c r="F956" s="24"/>
      <c r="G956" s="19"/>
      <c r="H956" s="19"/>
    </row>
    <row r="957" s="16" customFormat="1" spans="1:8">
      <c r="A957" s="24"/>
      <c r="B957" s="24"/>
      <c r="C957" s="24"/>
      <c r="D957" s="24"/>
      <c r="E957" s="24"/>
      <c r="F957" s="24"/>
      <c r="G957" s="19"/>
      <c r="H957" s="19"/>
    </row>
    <row r="958" s="16" customFormat="1" spans="1:8">
      <c r="A958" s="24"/>
      <c r="B958" s="24"/>
      <c r="C958" s="24"/>
      <c r="D958" s="24"/>
      <c r="E958" s="24"/>
      <c r="F958" s="24"/>
      <c r="G958" s="19"/>
      <c r="H958" s="19"/>
    </row>
    <row r="959" s="16" customFormat="1" spans="1:8">
      <c r="A959" s="24"/>
      <c r="B959" s="24"/>
      <c r="C959" s="24"/>
      <c r="D959" s="24"/>
      <c r="E959" s="24"/>
      <c r="F959" s="24"/>
      <c r="G959" s="19"/>
      <c r="H959" s="19"/>
    </row>
    <row r="960" s="16" customFormat="1" spans="1:8">
      <c r="A960" s="24"/>
      <c r="B960" s="24"/>
      <c r="C960" s="24"/>
      <c r="D960" s="24"/>
      <c r="E960" s="24"/>
      <c r="F960" s="24"/>
      <c r="G960" s="19"/>
      <c r="H960" s="19"/>
    </row>
    <row r="961" s="16" customFormat="1" spans="1:8">
      <c r="A961" s="24"/>
      <c r="B961" s="24"/>
      <c r="C961" s="24"/>
      <c r="D961" s="24"/>
      <c r="E961" s="24"/>
      <c r="F961" s="24"/>
      <c r="G961" s="19"/>
      <c r="H961" s="19"/>
    </row>
    <row r="962" s="16" customFormat="1" spans="1:8">
      <c r="A962" s="24"/>
      <c r="B962" s="24"/>
      <c r="C962" s="24"/>
      <c r="D962" s="24"/>
      <c r="E962" s="24"/>
      <c r="F962" s="24"/>
      <c r="G962" s="19"/>
      <c r="H962" s="19"/>
    </row>
    <row r="963" s="16" customFormat="1" spans="1:8">
      <c r="A963" s="24"/>
      <c r="B963" s="24"/>
      <c r="C963" s="24"/>
      <c r="D963" s="24"/>
      <c r="E963" s="24"/>
      <c r="F963" s="24"/>
      <c r="G963" s="19"/>
      <c r="H963" s="19"/>
    </row>
    <row r="964" s="16" customFormat="1" spans="1:8">
      <c r="A964" s="24"/>
      <c r="B964" s="24"/>
      <c r="C964" s="24"/>
      <c r="D964" s="24"/>
      <c r="E964" s="24"/>
      <c r="F964" s="24"/>
      <c r="G964" s="19"/>
      <c r="H964" s="19"/>
    </row>
    <row r="965" s="16" customFormat="1" spans="1:8">
      <c r="A965" s="24"/>
      <c r="B965" s="24"/>
      <c r="C965" s="24"/>
      <c r="D965" s="24"/>
      <c r="E965" s="24"/>
      <c r="F965" s="24"/>
      <c r="G965" s="19"/>
      <c r="H965" s="19"/>
    </row>
    <row r="966" s="16" customFormat="1" spans="1:8">
      <c r="A966" s="24"/>
      <c r="B966" s="24"/>
      <c r="C966" s="24"/>
      <c r="D966" s="24"/>
      <c r="E966" s="24"/>
      <c r="F966" s="24"/>
      <c r="G966" s="19"/>
      <c r="H966" s="19"/>
    </row>
    <row r="967" s="16" customFormat="1" spans="1:8">
      <c r="A967" s="24"/>
      <c r="B967" s="24"/>
      <c r="C967" s="24"/>
      <c r="D967" s="24"/>
      <c r="E967" s="24"/>
      <c r="F967" s="24"/>
      <c r="G967" s="19"/>
      <c r="H967" s="19"/>
    </row>
    <row r="968" s="16" customFormat="1" spans="1:8">
      <c r="A968" s="24"/>
      <c r="B968" s="24"/>
      <c r="C968" s="24"/>
      <c r="D968" s="24"/>
      <c r="E968" s="24"/>
      <c r="F968" s="24"/>
      <c r="G968" s="19"/>
      <c r="H968" s="19"/>
    </row>
    <row r="969" s="16" customFormat="1" spans="1:8">
      <c r="A969" s="24"/>
      <c r="B969" s="24"/>
      <c r="C969" s="24"/>
      <c r="D969" s="24"/>
      <c r="E969" s="24"/>
      <c r="F969" s="24"/>
      <c r="G969" s="19"/>
      <c r="H969" s="19"/>
    </row>
    <row r="970" s="16" customFormat="1" spans="1:8">
      <c r="A970" s="24"/>
      <c r="B970" s="24"/>
      <c r="C970" s="24"/>
      <c r="D970" s="24"/>
      <c r="E970" s="24"/>
      <c r="F970" s="24"/>
      <c r="G970" s="19"/>
      <c r="H970" s="19"/>
    </row>
    <row r="971" s="16" customFormat="1" spans="1:8">
      <c r="A971" s="24"/>
      <c r="B971" s="24"/>
      <c r="C971" s="24"/>
      <c r="D971" s="24"/>
      <c r="E971" s="24"/>
      <c r="F971" s="24"/>
      <c r="G971" s="19"/>
      <c r="H971" s="19"/>
    </row>
    <row r="972" s="16" customFormat="1" spans="1:8">
      <c r="A972" s="24"/>
      <c r="B972" s="24"/>
      <c r="C972" s="24"/>
      <c r="D972" s="24"/>
      <c r="E972" s="24"/>
      <c r="F972" s="24"/>
      <c r="G972" s="19"/>
      <c r="H972" s="19"/>
    </row>
    <row r="973" s="16" customFormat="1" spans="1:8">
      <c r="A973" s="24"/>
      <c r="B973" s="24"/>
      <c r="C973" s="24"/>
      <c r="D973" s="24"/>
      <c r="E973" s="24"/>
      <c r="F973" s="24"/>
      <c r="G973" s="19"/>
      <c r="H973" s="19"/>
    </row>
    <row r="974" s="16" customFormat="1" spans="1:8">
      <c r="A974" s="24"/>
      <c r="B974" s="24"/>
      <c r="C974" s="24"/>
      <c r="D974" s="24"/>
      <c r="E974" s="24"/>
      <c r="F974" s="24"/>
      <c r="G974" s="19"/>
      <c r="H974" s="19"/>
    </row>
    <row r="975" s="16" customFormat="1" spans="1:8">
      <c r="A975" s="24"/>
      <c r="B975" s="24"/>
      <c r="C975" s="24"/>
      <c r="D975" s="24"/>
      <c r="E975" s="24"/>
      <c r="F975" s="24"/>
      <c r="G975" s="19"/>
      <c r="H975" s="19"/>
    </row>
    <row r="976" s="16" customFormat="1" spans="1:8">
      <c r="A976" s="24"/>
      <c r="B976" s="24"/>
      <c r="C976" s="24"/>
      <c r="D976" s="24"/>
      <c r="E976" s="24"/>
      <c r="F976" s="24"/>
      <c r="G976" s="19"/>
      <c r="H976" s="19"/>
    </row>
    <row r="977" s="16" customFormat="1" spans="1:8">
      <c r="A977" s="24"/>
      <c r="B977" s="24"/>
      <c r="C977" s="24"/>
      <c r="D977" s="24"/>
      <c r="E977" s="24"/>
      <c r="F977" s="24"/>
      <c r="G977" s="19"/>
      <c r="H977" s="19"/>
    </row>
    <row r="978" s="16" customFormat="1" spans="1:8">
      <c r="A978" s="24"/>
      <c r="B978" s="24"/>
      <c r="C978" s="24"/>
      <c r="D978" s="24"/>
      <c r="E978" s="24"/>
      <c r="F978" s="24"/>
      <c r="G978" s="19"/>
      <c r="H978" s="19"/>
    </row>
    <row r="979" s="16" customFormat="1" spans="1:8">
      <c r="A979" s="24"/>
      <c r="B979" s="24"/>
      <c r="C979" s="24"/>
      <c r="D979" s="24"/>
      <c r="E979" s="24"/>
      <c r="F979" s="24"/>
      <c r="G979" s="19"/>
      <c r="H979" s="19"/>
    </row>
    <row r="980" s="16" customFormat="1" spans="1:8">
      <c r="A980" s="24"/>
      <c r="B980" s="24"/>
      <c r="C980" s="24"/>
      <c r="D980" s="24"/>
      <c r="E980" s="24"/>
      <c r="F980" s="24"/>
      <c r="G980" s="19"/>
      <c r="H980" s="19"/>
    </row>
    <row r="981" s="16" customFormat="1" spans="1:8">
      <c r="A981" s="24"/>
      <c r="B981" s="24"/>
      <c r="C981" s="24"/>
      <c r="D981" s="24"/>
      <c r="E981" s="24"/>
      <c r="F981" s="24"/>
      <c r="G981" s="19"/>
      <c r="H981" s="19"/>
    </row>
    <row r="982" s="16" customFormat="1" spans="1:8">
      <c r="A982" s="24"/>
      <c r="B982" s="24"/>
      <c r="C982" s="24"/>
      <c r="D982" s="24"/>
      <c r="E982" s="24"/>
      <c r="F982" s="24"/>
      <c r="G982" s="19"/>
      <c r="H982" s="19"/>
    </row>
    <row r="983" s="16" customFormat="1" spans="1:8">
      <c r="A983" s="24"/>
      <c r="B983" s="24"/>
      <c r="C983" s="24"/>
      <c r="D983" s="24"/>
      <c r="E983" s="24"/>
      <c r="F983" s="24"/>
      <c r="G983" s="19"/>
      <c r="H983" s="19"/>
    </row>
    <row r="984" s="16" customFormat="1" spans="1:8">
      <c r="A984" s="24"/>
      <c r="B984" s="24"/>
      <c r="C984" s="24"/>
      <c r="D984" s="24"/>
      <c r="E984" s="24"/>
      <c r="F984" s="24"/>
      <c r="G984" s="19"/>
      <c r="H984" s="19"/>
    </row>
    <row r="985" s="16" customFormat="1" spans="1:8">
      <c r="A985" s="24"/>
      <c r="B985" s="24"/>
      <c r="C985" s="24"/>
      <c r="D985" s="24"/>
      <c r="E985" s="24"/>
      <c r="F985" s="24"/>
      <c r="G985" s="19"/>
      <c r="H985" s="19"/>
    </row>
    <row r="986" s="16" customFormat="1" spans="1:8">
      <c r="A986" s="24"/>
      <c r="B986" s="24"/>
      <c r="C986" s="24"/>
      <c r="D986" s="24"/>
      <c r="E986" s="24"/>
      <c r="F986" s="24"/>
      <c r="G986" s="19"/>
      <c r="H986" s="19"/>
    </row>
    <row r="987" s="16" customFormat="1" spans="1:8">
      <c r="A987" s="24"/>
      <c r="B987" s="24"/>
      <c r="C987" s="24"/>
      <c r="D987" s="24"/>
      <c r="E987" s="24"/>
      <c r="F987" s="24"/>
      <c r="G987" s="19"/>
      <c r="H987" s="19"/>
    </row>
    <row r="988" s="16" customFormat="1" spans="1:8">
      <c r="A988" s="24"/>
      <c r="B988" s="24"/>
      <c r="C988" s="24"/>
      <c r="D988" s="24"/>
      <c r="E988" s="24"/>
      <c r="F988" s="24"/>
      <c r="G988" s="19"/>
      <c r="H988" s="19"/>
    </row>
    <row r="989" s="16" customFormat="1" spans="1:8">
      <c r="A989" s="24"/>
      <c r="B989" s="24"/>
      <c r="C989" s="24"/>
      <c r="D989" s="24"/>
      <c r="E989" s="24"/>
      <c r="F989" s="24"/>
      <c r="G989" s="19"/>
      <c r="H989" s="19"/>
    </row>
    <row r="990" s="16" customFormat="1" spans="1:8">
      <c r="A990" s="24"/>
      <c r="B990" s="24"/>
      <c r="C990" s="24"/>
      <c r="D990" s="24"/>
      <c r="E990" s="24"/>
      <c r="F990" s="24"/>
      <c r="G990" s="19"/>
      <c r="H990" s="19"/>
    </row>
    <row r="991" s="16" customFormat="1" spans="1:8">
      <c r="A991" s="24"/>
      <c r="B991" s="24"/>
      <c r="C991" s="24"/>
      <c r="D991" s="24"/>
      <c r="E991" s="24"/>
      <c r="F991" s="24"/>
      <c r="G991" s="19"/>
      <c r="H991" s="19"/>
    </row>
    <row r="992" s="16" customFormat="1" spans="1:8">
      <c r="A992" s="24"/>
      <c r="B992" s="24"/>
      <c r="C992" s="24"/>
      <c r="D992" s="24"/>
      <c r="E992" s="24"/>
      <c r="F992" s="24"/>
      <c r="G992" s="19"/>
      <c r="H992" s="19"/>
    </row>
    <row r="993" s="16" customFormat="1" spans="1:8">
      <c r="A993" s="24"/>
      <c r="B993" s="24"/>
      <c r="C993" s="24"/>
      <c r="D993" s="24"/>
      <c r="E993" s="24"/>
      <c r="F993" s="24"/>
      <c r="G993" s="19"/>
      <c r="H993" s="19"/>
    </row>
    <row r="994" s="16" customFormat="1" spans="1:8">
      <c r="A994" s="24"/>
      <c r="B994" s="24"/>
      <c r="C994" s="24"/>
      <c r="D994" s="24"/>
      <c r="E994" s="24"/>
      <c r="F994" s="24"/>
      <c r="G994" s="19"/>
      <c r="H994" s="19"/>
    </row>
    <row r="995" s="16" customFormat="1" spans="1:8">
      <c r="A995" s="24"/>
      <c r="B995" s="24"/>
      <c r="C995" s="24"/>
      <c r="D995" s="24"/>
      <c r="E995" s="24"/>
      <c r="F995" s="24"/>
      <c r="G995" s="19"/>
      <c r="H995" s="19"/>
    </row>
    <row r="996" s="16" customFormat="1" spans="1:8">
      <c r="A996" s="24"/>
      <c r="B996" s="24"/>
      <c r="C996" s="24"/>
      <c r="D996" s="24"/>
      <c r="E996" s="24"/>
      <c r="F996" s="24"/>
      <c r="G996" s="19"/>
      <c r="H996" s="19"/>
    </row>
    <row r="997" s="16" customFormat="1" spans="1:8">
      <c r="A997" s="24"/>
      <c r="B997" s="24"/>
      <c r="C997" s="24"/>
      <c r="D997" s="24"/>
      <c r="E997" s="24"/>
      <c r="F997" s="24"/>
      <c r="G997" s="19"/>
      <c r="H997" s="19"/>
    </row>
    <row r="998" s="16" customFormat="1" spans="1:8">
      <c r="A998" s="24"/>
      <c r="B998" s="24"/>
      <c r="C998" s="24"/>
      <c r="D998" s="24"/>
      <c r="E998" s="24"/>
      <c r="F998" s="24"/>
      <c r="G998" s="19"/>
      <c r="H998" s="19"/>
    </row>
    <row r="999" s="16" customFormat="1" spans="1:8">
      <c r="A999" s="24"/>
      <c r="B999" s="24"/>
      <c r="C999" s="24"/>
      <c r="D999" s="24"/>
      <c r="E999" s="24"/>
      <c r="F999" s="24"/>
      <c r="G999" s="19"/>
      <c r="H999" s="19"/>
    </row>
    <row r="1000" s="16" customFormat="1" spans="1:8">
      <c r="A1000" s="24"/>
      <c r="B1000" s="24"/>
      <c r="C1000" s="24"/>
      <c r="D1000" s="24"/>
      <c r="E1000" s="24"/>
      <c r="F1000" s="24"/>
      <c r="G1000" s="19"/>
      <c r="H1000" s="19"/>
    </row>
    <row r="1001" s="16" customFormat="1" spans="1:8">
      <c r="A1001" s="24"/>
      <c r="B1001" s="24"/>
      <c r="C1001" s="24"/>
      <c r="D1001" s="24"/>
      <c r="E1001" s="24"/>
      <c r="F1001" s="24"/>
      <c r="G1001" s="19"/>
      <c r="H1001" s="19"/>
    </row>
    <row r="1002" s="16" customFormat="1" spans="1:8">
      <c r="A1002" s="24"/>
      <c r="B1002" s="24"/>
      <c r="C1002" s="24"/>
      <c r="D1002" s="24"/>
      <c r="E1002" s="24"/>
      <c r="F1002" s="24"/>
      <c r="G1002" s="19"/>
      <c r="H1002" s="19"/>
    </row>
    <row r="1003" s="16" customFormat="1" spans="1:8">
      <c r="A1003" s="24"/>
      <c r="B1003" s="24"/>
      <c r="C1003" s="24"/>
      <c r="D1003" s="24"/>
      <c r="E1003" s="24"/>
      <c r="F1003" s="24"/>
      <c r="G1003" s="19"/>
      <c r="H1003" s="19"/>
    </row>
    <row r="1004" s="16" customFormat="1" spans="1:8">
      <c r="A1004" s="24"/>
      <c r="B1004" s="24"/>
      <c r="C1004" s="24"/>
      <c r="D1004" s="24"/>
      <c r="E1004" s="24"/>
      <c r="F1004" s="24"/>
      <c r="G1004" s="19"/>
      <c r="H1004" s="19"/>
    </row>
    <row r="1005" s="16" customFormat="1" spans="1:8">
      <c r="A1005" s="24"/>
      <c r="B1005" s="24"/>
      <c r="C1005" s="24"/>
      <c r="D1005" s="24"/>
      <c r="E1005" s="24"/>
      <c r="F1005" s="24"/>
      <c r="G1005" s="19"/>
      <c r="H1005" s="19"/>
    </row>
    <row r="1006" s="16" customFormat="1" spans="1:8">
      <c r="A1006" s="24"/>
      <c r="B1006" s="24"/>
      <c r="C1006" s="24"/>
      <c r="D1006" s="24"/>
      <c r="E1006" s="24"/>
      <c r="F1006" s="24"/>
      <c r="G1006" s="19"/>
      <c r="H1006" s="19"/>
    </row>
    <row r="1007" s="16" customFormat="1" spans="1:8">
      <c r="A1007" s="24"/>
      <c r="B1007" s="24"/>
      <c r="C1007" s="24"/>
      <c r="D1007" s="24"/>
      <c r="E1007" s="24"/>
      <c r="F1007" s="24"/>
      <c r="G1007" s="19"/>
      <c r="H1007" s="19"/>
    </row>
    <row r="1008" s="16" customFormat="1" spans="1:8">
      <c r="A1008" s="24"/>
      <c r="B1008" s="24"/>
      <c r="C1008" s="24"/>
      <c r="D1008" s="24"/>
      <c r="E1008" s="24"/>
      <c r="F1008" s="24"/>
      <c r="G1008" s="19"/>
      <c r="H1008" s="19"/>
    </row>
    <row r="1009" s="16" customFormat="1" spans="1:8">
      <c r="A1009" s="24"/>
      <c r="B1009" s="24"/>
      <c r="C1009" s="24"/>
      <c r="D1009" s="24"/>
      <c r="E1009" s="24"/>
      <c r="F1009" s="24"/>
      <c r="G1009" s="19"/>
      <c r="H1009" s="19"/>
    </row>
    <row r="1010" s="16" customFormat="1" spans="1:8">
      <c r="A1010" s="24"/>
      <c r="B1010" s="24"/>
      <c r="C1010" s="24"/>
      <c r="D1010" s="24"/>
      <c r="E1010" s="24"/>
      <c r="F1010" s="24"/>
      <c r="G1010" s="19"/>
      <c r="H1010" s="19"/>
    </row>
    <row r="1011" s="16" customFormat="1" spans="1:8">
      <c r="A1011" s="24"/>
      <c r="B1011" s="24"/>
      <c r="C1011" s="24"/>
      <c r="D1011" s="24"/>
      <c r="E1011" s="24"/>
      <c r="F1011" s="24"/>
      <c r="G1011" s="19"/>
      <c r="H1011" s="19"/>
    </row>
    <row r="1012" s="16" customFormat="1" spans="1:8">
      <c r="A1012" s="24"/>
      <c r="B1012" s="24"/>
      <c r="C1012" s="24"/>
      <c r="D1012" s="24"/>
      <c r="E1012" s="24"/>
      <c r="F1012" s="24"/>
      <c r="G1012" s="19"/>
      <c r="H1012" s="19"/>
    </row>
    <row r="1013" s="16" customFormat="1" spans="1:8">
      <c r="A1013" s="24"/>
      <c r="B1013" s="24"/>
      <c r="C1013" s="24"/>
      <c r="D1013" s="24"/>
      <c r="E1013" s="24"/>
      <c r="F1013" s="24"/>
      <c r="G1013" s="19"/>
      <c r="H1013" s="19"/>
    </row>
    <row r="1014" s="16" customFormat="1" spans="1:8">
      <c r="A1014" s="24"/>
      <c r="B1014" s="24"/>
      <c r="C1014" s="24"/>
      <c r="D1014" s="24"/>
      <c r="E1014" s="24"/>
      <c r="F1014" s="24"/>
      <c r="G1014" s="19"/>
      <c r="H1014" s="19"/>
    </row>
    <row r="1015" s="16" customFormat="1" spans="1:8">
      <c r="A1015" s="24"/>
      <c r="B1015" s="24"/>
      <c r="C1015" s="24"/>
      <c r="D1015" s="24"/>
      <c r="E1015" s="24"/>
      <c r="F1015" s="24"/>
      <c r="G1015" s="19"/>
      <c r="H1015" s="19"/>
    </row>
    <row r="1016" s="16" customFormat="1" spans="1:8">
      <c r="A1016" s="24"/>
      <c r="B1016" s="24"/>
      <c r="C1016" s="24"/>
      <c r="D1016" s="24"/>
      <c r="E1016" s="24"/>
      <c r="F1016" s="24"/>
      <c r="G1016" s="19"/>
      <c r="H1016" s="19"/>
    </row>
    <row r="1017" s="16" customFormat="1" spans="1:8">
      <c r="A1017" s="24"/>
      <c r="B1017" s="24"/>
      <c r="C1017" s="24"/>
      <c r="D1017" s="24"/>
      <c r="E1017" s="24"/>
      <c r="F1017" s="24"/>
      <c r="G1017" s="19"/>
      <c r="H1017" s="19"/>
    </row>
    <row r="1018" s="16" customFormat="1" spans="1:8">
      <c r="A1018" s="24"/>
      <c r="B1018" s="24"/>
      <c r="C1018" s="24"/>
      <c r="D1018" s="24"/>
      <c r="E1018" s="24"/>
      <c r="F1018" s="24"/>
      <c r="G1018" s="19"/>
      <c r="H1018" s="19"/>
    </row>
    <row r="1019" s="16" customFormat="1" spans="1:8">
      <c r="A1019" s="24"/>
      <c r="B1019" s="24"/>
      <c r="C1019" s="24"/>
      <c r="D1019" s="24"/>
      <c r="E1019" s="24"/>
      <c r="F1019" s="24"/>
      <c r="G1019" s="19"/>
      <c r="H1019" s="19"/>
    </row>
    <row r="1020" s="16" customFormat="1" spans="1:8">
      <c r="A1020" s="24"/>
      <c r="B1020" s="24"/>
      <c r="C1020" s="24"/>
      <c r="D1020" s="24"/>
      <c r="E1020" s="24"/>
      <c r="F1020" s="24"/>
      <c r="G1020" s="19"/>
      <c r="H1020" s="19"/>
    </row>
    <row r="1021" s="16" customFormat="1" spans="1:8">
      <c r="A1021" s="24"/>
      <c r="B1021" s="24"/>
      <c r="C1021" s="24"/>
      <c r="D1021" s="24"/>
      <c r="E1021" s="24"/>
      <c r="F1021" s="24"/>
      <c r="G1021" s="19"/>
      <c r="H1021" s="19"/>
    </row>
    <row r="1022" s="16" customFormat="1" spans="1:8">
      <c r="A1022" s="24"/>
      <c r="B1022" s="24"/>
      <c r="C1022" s="24"/>
      <c r="D1022" s="24"/>
      <c r="E1022" s="24"/>
      <c r="F1022" s="24"/>
      <c r="G1022" s="19"/>
      <c r="H1022" s="19"/>
    </row>
    <row r="1023" s="16" customFormat="1" spans="1:8">
      <c r="A1023" s="24"/>
      <c r="B1023" s="24"/>
      <c r="C1023" s="24"/>
      <c r="D1023" s="24"/>
      <c r="E1023" s="24"/>
      <c r="F1023" s="24"/>
      <c r="G1023" s="19"/>
      <c r="H1023" s="19"/>
    </row>
    <row r="1024" s="16" customFormat="1" spans="1:8">
      <c r="A1024" s="24"/>
      <c r="B1024" s="24"/>
      <c r="C1024" s="24"/>
      <c r="D1024" s="24"/>
      <c r="E1024" s="24"/>
      <c r="F1024" s="24"/>
      <c r="G1024" s="19"/>
      <c r="H1024" s="19"/>
    </row>
    <row r="1025" s="16" customFormat="1" spans="1:8">
      <c r="A1025" s="24"/>
      <c r="B1025" s="24"/>
      <c r="C1025" s="24"/>
      <c r="D1025" s="24"/>
      <c r="E1025" s="24"/>
      <c r="F1025" s="24"/>
      <c r="G1025" s="19"/>
      <c r="H1025" s="19"/>
    </row>
    <row r="1026" s="16" customFormat="1" spans="1:8">
      <c r="A1026" s="24"/>
      <c r="B1026" s="24"/>
      <c r="C1026" s="24"/>
      <c r="D1026" s="24"/>
      <c r="E1026" s="24"/>
      <c r="F1026" s="24"/>
      <c r="G1026" s="19"/>
      <c r="H1026" s="19"/>
    </row>
    <row r="1027" s="16" customFormat="1" spans="1:8">
      <c r="A1027" s="24"/>
      <c r="B1027" s="24"/>
      <c r="C1027" s="24"/>
      <c r="D1027" s="24"/>
      <c r="E1027" s="24"/>
      <c r="F1027" s="24"/>
      <c r="G1027" s="19"/>
      <c r="H1027" s="19"/>
    </row>
    <row r="1028" s="16" customFormat="1" spans="1:8">
      <c r="A1028" s="24"/>
      <c r="B1028" s="24"/>
      <c r="C1028" s="24"/>
      <c r="D1028" s="24"/>
      <c r="E1028" s="24"/>
      <c r="F1028" s="24"/>
      <c r="G1028" s="19"/>
      <c r="H1028" s="19"/>
    </row>
    <row r="1029" s="16" customFormat="1" spans="1:8">
      <c r="A1029" s="24"/>
      <c r="B1029" s="24"/>
      <c r="C1029" s="24"/>
      <c r="D1029" s="24"/>
      <c r="E1029" s="24"/>
      <c r="F1029" s="24"/>
      <c r="G1029" s="19"/>
      <c r="H1029" s="19"/>
    </row>
    <row r="1030" s="16" customFormat="1" spans="1:8">
      <c r="A1030" s="24"/>
      <c r="B1030" s="24"/>
      <c r="C1030" s="24"/>
      <c r="D1030" s="24"/>
      <c r="E1030" s="24"/>
      <c r="F1030" s="24"/>
      <c r="G1030" s="19"/>
      <c r="H1030" s="19"/>
    </row>
    <row r="1031" s="16" customFormat="1" spans="1:8">
      <c r="A1031" s="24"/>
      <c r="B1031" s="24"/>
      <c r="C1031" s="24"/>
      <c r="D1031" s="24"/>
      <c r="E1031" s="24"/>
      <c r="F1031" s="24"/>
      <c r="G1031" s="19"/>
      <c r="H1031" s="19"/>
    </row>
    <row r="1032" s="16" customFormat="1" spans="1:8">
      <c r="A1032" s="24"/>
      <c r="B1032" s="24"/>
      <c r="C1032" s="24"/>
      <c r="D1032" s="24"/>
      <c r="E1032" s="24"/>
      <c r="F1032" s="24"/>
      <c r="G1032" s="19"/>
      <c r="H1032" s="19"/>
    </row>
    <row r="1033" s="16" customFormat="1" spans="1:8">
      <c r="A1033" s="24"/>
      <c r="B1033" s="24"/>
      <c r="C1033" s="24"/>
      <c r="D1033" s="24"/>
      <c r="E1033" s="24"/>
      <c r="F1033" s="24"/>
      <c r="G1033" s="19"/>
      <c r="H1033" s="19"/>
    </row>
    <row r="1034" s="16" customFormat="1" spans="1:8">
      <c r="A1034" s="24"/>
      <c r="B1034" s="24"/>
      <c r="C1034" s="24"/>
      <c r="D1034" s="24"/>
      <c r="E1034" s="24"/>
      <c r="F1034" s="24"/>
      <c r="G1034" s="19"/>
      <c r="H1034" s="19"/>
    </row>
    <row r="1035" s="16" customFormat="1" spans="1:8">
      <c r="A1035" s="24"/>
      <c r="B1035" s="24"/>
      <c r="C1035" s="24"/>
      <c r="D1035" s="24"/>
      <c r="E1035" s="24"/>
      <c r="F1035" s="24"/>
      <c r="G1035" s="19"/>
      <c r="H1035" s="19"/>
    </row>
    <row r="1036" s="16" customFormat="1" spans="1:8">
      <c r="A1036" s="24"/>
      <c r="B1036" s="24"/>
      <c r="C1036" s="24"/>
      <c r="D1036" s="24"/>
      <c r="E1036" s="24"/>
      <c r="F1036" s="24"/>
      <c r="G1036" s="19"/>
      <c r="H1036" s="19"/>
    </row>
    <row r="1037" s="16" customFormat="1" spans="1:8">
      <c r="A1037" s="24"/>
      <c r="B1037" s="24"/>
      <c r="C1037" s="24"/>
      <c r="D1037" s="24"/>
      <c r="E1037" s="24"/>
      <c r="F1037" s="24"/>
      <c r="G1037" s="19"/>
      <c r="H1037" s="19"/>
    </row>
    <row r="1038" s="16" customFormat="1" spans="1:8">
      <c r="A1038" s="24"/>
      <c r="B1038" s="24"/>
      <c r="C1038" s="24"/>
      <c r="D1038" s="24"/>
      <c r="E1038" s="24"/>
      <c r="F1038" s="24"/>
      <c r="G1038" s="19"/>
      <c r="H1038" s="19"/>
    </row>
    <row r="1039" s="16" customFormat="1" spans="1:8">
      <c r="A1039" s="24"/>
      <c r="B1039" s="24"/>
      <c r="C1039" s="24"/>
      <c r="D1039" s="24"/>
      <c r="E1039" s="24"/>
      <c r="F1039" s="24"/>
      <c r="G1039" s="19"/>
      <c r="H1039" s="19"/>
    </row>
    <row r="1040" s="16" customFormat="1" spans="1:8">
      <c r="A1040" s="24"/>
      <c r="B1040" s="24"/>
      <c r="C1040" s="24"/>
      <c r="D1040" s="24"/>
      <c r="E1040" s="24"/>
      <c r="F1040" s="24"/>
      <c r="G1040" s="19"/>
      <c r="H1040" s="19"/>
    </row>
    <row r="1041" s="16" customFormat="1" spans="1:8">
      <c r="A1041" s="24"/>
      <c r="B1041" s="24"/>
      <c r="C1041" s="24"/>
      <c r="D1041" s="24"/>
      <c r="E1041" s="24"/>
      <c r="F1041" s="24"/>
      <c r="G1041" s="19"/>
      <c r="H1041" s="19"/>
    </row>
    <row r="1042" s="16" customFormat="1" spans="1:8">
      <c r="A1042" s="24"/>
      <c r="B1042" s="24"/>
      <c r="C1042" s="24"/>
      <c r="D1042" s="24"/>
      <c r="E1042" s="24"/>
      <c r="F1042" s="24"/>
      <c r="G1042" s="19"/>
      <c r="H1042" s="19"/>
    </row>
    <row r="1043" s="16" customFormat="1" spans="1:8">
      <c r="A1043" s="24"/>
      <c r="B1043" s="24"/>
      <c r="C1043" s="24"/>
      <c r="D1043" s="24"/>
      <c r="E1043" s="24"/>
      <c r="F1043" s="24"/>
      <c r="G1043" s="19"/>
      <c r="H1043" s="19"/>
    </row>
    <row r="1044" s="16" customFormat="1" spans="1:8">
      <c r="A1044" s="24"/>
      <c r="B1044" s="24"/>
      <c r="C1044" s="24"/>
      <c r="D1044" s="24"/>
      <c r="E1044" s="24"/>
      <c r="F1044" s="24"/>
      <c r="G1044" s="19"/>
      <c r="H1044" s="19"/>
    </row>
    <row r="1045" s="16" customFormat="1" spans="1:8">
      <c r="A1045" s="24"/>
      <c r="B1045" s="24"/>
      <c r="C1045" s="24"/>
      <c r="D1045" s="24"/>
      <c r="E1045" s="24"/>
      <c r="F1045" s="24"/>
      <c r="G1045" s="19"/>
      <c r="H1045" s="19"/>
    </row>
    <row r="1046" s="16" customFormat="1" spans="1:8">
      <c r="A1046" s="24"/>
      <c r="B1046" s="24"/>
      <c r="C1046" s="24"/>
      <c r="D1046" s="24"/>
      <c r="E1046" s="24"/>
      <c r="F1046" s="24"/>
      <c r="G1046" s="19"/>
      <c r="H1046" s="19"/>
    </row>
    <row r="1047" s="16" customFormat="1" spans="1:8">
      <c r="A1047" s="24"/>
      <c r="B1047" s="24"/>
      <c r="C1047" s="24"/>
      <c r="D1047" s="24"/>
      <c r="E1047" s="24"/>
      <c r="F1047" s="24"/>
      <c r="G1047" s="19"/>
      <c r="H1047" s="19"/>
    </row>
    <row r="1048" s="16" customFormat="1" spans="1:8">
      <c r="A1048" s="24"/>
      <c r="B1048" s="24"/>
      <c r="C1048" s="24"/>
      <c r="D1048" s="24"/>
      <c r="E1048" s="24"/>
      <c r="F1048" s="24"/>
      <c r="G1048" s="19"/>
      <c r="H1048" s="19"/>
    </row>
    <row r="1049" s="16" customFormat="1" spans="1:8">
      <c r="A1049" s="24"/>
      <c r="B1049" s="24"/>
      <c r="C1049" s="24"/>
      <c r="D1049" s="24"/>
      <c r="E1049" s="24"/>
      <c r="F1049" s="24"/>
      <c r="G1049" s="19"/>
      <c r="H1049" s="19"/>
    </row>
    <row r="1050" s="16" customFormat="1" spans="1:8">
      <c r="A1050" s="24"/>
      <c r="B1050" s="24"/>
      <c r="C1050" s="24"/>
      <c r="D1050" s="24"/>
      <c r="E1050" s="24"/>
      <c r="F1050" s="24"/>
      <c r="G1050" s="19"/>
      <c r="H1050" s="19"/>
    </row>
    <row r="1051" s="16" customFormat="1" spans="1:8">
      <c r="A1051" s="24"/>
      <c r="B1051" s="24"/>
      <c r="C1051" s="24"/>
      <c r="D1051" s="24"/>
      <c r="E1051" s="24"/>
      <c r="F1051" s="24"/>
      <c r="G1051" s="19"/>
      <c r="H1051" s="19"/>
    </row>
    <row r="1052" s="16" customFormat="1" spans="1:8">
      <c r="A1052" s="24"/>
      <c r="B1052" s="24"/>
      <c r="C1052" s="24"/>
      <c r="D1052" s="24"/>
      <c r="E1052" s="24"/>
      <c r="F1052" s="24"/>
      <c r="G1052" s="19"/>
      <c r="H1052" s="19"/>
    </row>
    <row r="1053" s="16" customFormat="1" spans="1:8">
      <c r="A1053" s="24"/>
      <c r="B1053" s="24"/>
      <c r="C1053" s="24"/>
      <c r="D1053" s="24"/>
      <c r="E1053" s="24"/>
      <c r="F1053" s="24"/>
      <c r="G1053" s="19"/>
      <c r="H1053" s="19"/>
    </row>
    <row r="1054" s="16" customFormat="1" spans="1:8">
      <c r="A1054" s="24"/>
      <c r="B1054" s="24"/>
      <c r="C1054" s="24"/>
      <c r="D1054" s="24"/>
      <c r="E1054" s="24"/>
      <c r="F1054" s="24"/>
      <c r="G1054" s="19"/>
      <c r="H1054" s="19"/>
    </row>
    <row r="1055" s="16" customFormat="1" spans="1:8">
      <c r="A1055" s="24"/>
      <c r="B1055" s="24"/>
      <c r="C1055" s="24"/>
      <c r="D1055" s="24"/>
      <c r="E1055" s="24"/>
      <c r="F1055" s="24"/>
      <c r="G1055" s="19"/>
      <c r="H1055" s="19"/>
    </row>
    <row r="1056" s="16" customFormat="1" spans="1:8">
      <c r="A1056" s="24"/>
      <c r="B1056" s="24"/>
      <c r="C1056" s="24"/>
      <c r="D1056" s="24"/>
      <c r="E1056" s="24"/>
      <c r="F1056" s="24"/>
      <c r="G1056" s="19"/>
      <c r="H1056" s="19"/>
    </row>
    <row r="1057" s="16" customFormat="1" spans="1:8">
      <c r="A1057" s="24"/>
      <c r="B1057" s="24"/>
      <c r="C1057" s="24"/>
      <c r="D1057" s="24"/>
      <c r="E1057" s="24"/>
      <c r="F1057" s="24"/>
      <c r="G1057" s="19"/>
      <c r="H1057" s="19"/>
    </row>
    <row r="1058" s="16" customFormat="1" spans="1:8">
      <c r="A1058" s="24"/>
      <c r="B1058" s="24"/>
      <c r="C1058" s="24"/>
      <c r="D1058" s="24"/>
      <c r="E1058" s="24"/>
      <c r="F1058" s="24"/>
      <c r="G1058" s="19"/>
      <c r="H1058" s="19"/>
    </row>
    <row r="1059" s="16" customFormat="1" spans="1:8">
      <c r="A1059" s="24"/>
      <c r="B1059" s="24"/>
      <c r="C1059" s="24"/>
      <c r="D1059" s="24"/>
      <c r="E1059" s="24"/>
      <c r="F1059" s="24"/>
      <c r="G1059" s="19"/>
      <c r="H1059" s="19"/>
    </row>
    <row r="1060" s="16" customFormat="1" spans="1:8">
      <c r="A1060" s="24"/>
      <c r="B1060" s="24"/>
      <c r="C1060" s="24"/>
      <c r="D1060" s="24"/>
      <c r="E1060" s="24"/>
      <c r="F1060" s="24"/>
      <c r="G1060" s="19"/>
      <c r="H1060" s="19"/>
    </row>
    <row r="1061" s="16" customFormat="1" spans="1:8">
      <c r="A1061" s="24"/>
      <c r="B1061" s="24"/>
      <c r="C1061" s="24"/>
      <c r="D1061" s="24"/>
      <c r="E1061" s="24"/>
      <c r="F1061" s="24"/>
      <c r="G1061" s="19"/>
      <c r="H1061" s="19"/>
    </row>
    <row r="1062" s="16" customFormat="1" spans="1:8">
      <c r="A1062" s="24"/>
      <c r="B1062" s="24"/>
      <c r="C1062" s="24"/>
      <c r="D1062" s="24"/>
      <c r="E1062" s="24"/>
      <c r="F1062" s="24"/>
      <c r="G1062" s="19"/>
      <c r="H1062" s="19"/>
    </row>
    <row r="1063" s="16" customFormat="1" spans="1:8">
      <c r="A1063" s="24"/>
      <c r="B1063" s="24"/>
      <c r="C1063" s="24"/>
      <c r="D1063" s="24"/>
      <c r="E1063" s="24"/>
      <c r="F1063" s="24"/>
      <c r="G1063" s="19"/>
      <c r="H1063" s="19"/>
    </row>
    <row r="1064" s="16" customFormat="1" spans="1:8">
      <c r="A1064" s="24"/>
      <c r="B1064" s="24"/>
      <c r="C1064" s="24"/>
      <c r="D1064" s="24"/>
      <c r="E1064" s="24"/>
      <c r="F1064" s="24"/>
      <c r="G1064" s="19"/>
      <c r="H1064" s="19"/>
    </row>
    <row r="1065" s="16" customFormat="1" spans="1:8">
      <c r="A1065" s="24"/>
      <c r="B1065" s="24"/>
      <c r="C1065" s="24"/>
      <c r="D1065" s="24"/>
      <c r="E1065" s="24"/>
      <c r="F1065" s="24"/>
      <c r="G1065" s="19"/>
      <c r="H1065" s="19"/>
    </row>
    <row r="1066" s="16" customFormat="1" spans="1:8">
      <c r="A1066" s="24"/>
      <c r="B1066" s="24"/>
      <c r="C1066" s="24"/>
      <c r="D1066" s="24"/>
      <c r="E1066" s="24"/>
      <c r="F1066" s="24"/>
      <c r="G1066" s="19"/>
      <c r="H1066" s="19"/>
    </row>
    <row r="1067" s="16" customFormat="1" spans="1:8">
      <c r="A1067" s="24"/>
      <c r="B1067" s="24"/>
      <c r="C1067" s="24"/>
      <c r="D1067" s="24"/>
      <c r="E1067" s="24"/>
      <c r="F1067" s="24"/>
      <c r="G1067" s="19"/>
      <c r="H1067" s="19"/>
    </row>
    <row r="1068" s="16" customFormat="1" spans="1:8">
      <c r="A1068" s="24"/>
      <c r="B1068" s="24"/>
      <c r="C1068" s="24"/>
      <c r="D1068" s="24"/>
      <c r="E1068" s="24"/>
      <c r="F1068" s="24"/>
      <c r="G1068" s="19"/>
      <c r="H1068" s="19"/>
    </row>
    <row r="1069" s="16" customFormat="1" spans="1:8">
      <c r="A1069" s="24"/>
      <c r="B1069" s="24"/>
      <c r="C1069" s="24"/>
      <c r="D1069" s="24"/>
      <c r="E1069" s="24"/>
      <c r="F1069" s="24"/>
      <c r="G1069" s="19"/>
      <c r="H1069" s="19"/>
    </row>
    <row r="1070" s="16" customFormat="1" spans="1:8">
      <c r="A1070" s="24"/>
      <c r="B1070" s="24"/>
      <c r="C1070" s="24"/>
      <c r="D1070" s="24"/>
      <c r="E1070" s="24"/>
      <c r="F1070" s="24"/>
      <c r="G1070" s="19"/>
      <c r="H1070" s="19"/>
    </row>
    <row r="1071" s="16" customFormat="1" spans="1:8">
      <c r="A1071" s="24"/>
      <c r="B1071" s="24"/>
      <c r="C1071" s="24"/>
      <c r="D1071" s="24"/>
      <c r="E1071" s="24"/>
      <c r="F1071" s="24"/>
      <c r="G1071" s="19"/>
      <c r="H1071" s="19"/>
    </row>
    <row r="1072" s="16" customFormat="1" spans="1:8">
      <c r="A1072" s="24"/>
      <c r="B1072" s="24"/>
      <c r="C1072" s="24"/>
      <c r="D1072" s="24"/>
      <c r="E1072" s="24"/>
      <c r="F1072" s="24"/>
      <c r="G1072" s="19"/>
      <c r="H1072" s="19"/>
    </row>
    <row r="1073" s="16" customFormat="1" spans="1:8">
      <c r="A1073" s="24"/>
      <c r="B1073" s="24"/>
      <c r="C1073" s="24"/>
      <c r="D1073" s="24"/>
      <c r="E1073" s="24"/>
      <c r="F1073" s="24"/>
      <c r="G1073" s="19"/>
      <c r="H1073" s="19"/>
    </row>
    <row r="1074" s="16" customFormat="1" spans="1:8">
      <c r="A1074" s="24"/>
      <c r="B1074" s="24"/>
      <c r="C1074" s="24"/>
      <c r="D1074" s="24"/>
      <c r="E1074" s="24"/>
      <c r="F1074" s="24"/>
      <c r="G1074" s="19"/>
      <c r="H1074" s="19"/>
    </row>
    <row r="1075" s="16" customFormat="1" spans="1:8">
      <c r="A1075" s="24"/>
      <c r="B1075" s="24"/>
      <c r="C1075" s="24"/>
      <c r="D1075" s="24"/>
      <c r="E1075" s="24"/>
      <c r="F1075" s="24"/>
      <c r="G1075" s="19"/>
      <c r="H1075" s="19"/>
    </row>
    <row r="1076" s="16" customFormat="1" spans="1:8">
      <c r="A1076" s="24"/>
      <c r="B1076" s="24"/>
      <c r="C1076" s="24"/>
      <c r="D1076" s="24"/>
      <c r="E1076" s="24"/>
      <c r="F1076" s="24"/>
      <c r="G1076" s="19"/>
      <c r="H1076" s="19"/>
    </row>
    <row r="1077" s="16" customFormat="1" spans="1:8">
      <c r="A1077" s="24"/>
      <c r="B1077" s="24"/>
      <c r="C1077" s="24"/>
      <c r="D1077" s="24"/>
      <c r="E1077" s="24"/>
      <c r="F1077" s="24"/>
      <c r="G1077" s="19"/>
      <c r="H1077" s="19"/>
    </row>
    <row r="1078" s="16" customFormat="1" spans="1:8">
      <c r="A1078" s="24"/>
      <c r="B1078" s="24"/>
      <c r="C1078" s="24"/>
      <c r="D1078" s="24"/>
      <c r="E1078" s="24"/>
      <c r="F1078" s="24"/>
      <c r="G1078" s="19"/>
      <c r="H1078" s="19"/>
    </row>
    <row r="1079" s="16" customFormat="1" spans="1:8">
      <c r="A1079" s="24"/>
      <c r="B1079" s="24"/>
      <c r="C1079" s="24"/>
      <c r="D1079" s="24"/>
      <c r="E1079" s="24"/>
      <c r="F1079" s="24"/>
      <c r="G1079" s="19"/>
      <c r="H1079" s="19"/>
    </row>
    <row r="1080" s="16" customFormat="1" spans="1:8">
      <c r="A1080" s="24"/>
      <c r="B1080" s="24"/>
      <c r="C1080" s="24"/>
      <c r="D1080" s="24"/>
      <c r="E1080" s="24"/>
      <c r="F1080" s="24"/>
      <c r="G1080" s="19"/>
      <c r="H1080" s="19"/>
    </row>
    <row r="1081" s="16" customFormat="1" spans="1:8">
      <c r="A1081" s="24"/>
      <c r="B1081" s="24"/>
      <c r="C1081" s="24"/>
      <c r="D1081" s="24"/>
      <c r="E1081" s="24"/>
      <c r="F1081" s="24"/>
      <c r="G1081" s="19"/>
      <c r="H1081" s="19"/>
    </row>
    <row r="1082" s="16" customFormat="1" spans="1:8">
      <c r="A1082" s="24"/>
      <c r="B1082" s="24"/>
      <c r="C1082" s="24"/>
      <c r="D1082" s="24"/>
      <c r="E1082" s="24"/>
      <c r="F1082" s="24"/>
      <c r="G1082" s="19"/>
      <c r="H1082" s="19"/>
    </row>
    <row r="1083" s="16" customFormat="1" spans="1:8">
      <c r="A1083" s="24"/>
      <c r="B1083" s="24"/>
      <c r="C1083" s="24"/>
      <c r="D1083" s="24"/>
      <c r="E1083" s="24"/>
      <c r="F1083" s="24"/>
      <c r="G1083" s="19"/>
      <c r="H1083" s="19"/>
    </row>
    <row r="1084" s="16" customFormat="1" spans="1:8">
      <c r="A1084" s="24"/>
      <c r="B1084" s="24"/>
      <c r="C1084" s="24"/>
      <c r="D1084" s="24"/>
      <c r="E1084" s="24"/>
      <c r="F1084" s="24"/>
      <c r="G1084" s="19"/>
      <c r="H1084" s="19"/>
    </row>
    <row r="1085" s="16" customFormat="1" spans="1:8">
      <c r="A1085" s="24"/>
      <c r="B1085" s="24"/>
      <c r="C1085" s="24"/>
      <c r="D1085" s="24"/>
      <c r="E1085" s="24"/>
      <c r="F1085" s="24"/>
      <c r="G1085" s="19"/>
      <c r="H1085" s="19"/>
    </row>
    <row r="1086" s="16" customFormat="1" spans="1:8">
      <c r="A1086" s="24"/>
      <c r="B1086" s="24"/>
      <c r="C1086" s="24"/>
      <c r="D1086" s="24"/>
      <c r="E1086" s="24"/>
      <c r="F1086" s="24"/>
      <c r="G1086" s="19"/>
      <c r="H1086" s="19"/>
    </row>
    <row r="1087" s="16" customFormat="1" spans="1:8">
      <c r="A1087" s="24"/>
      <c r="B1087" s="24"/>
      <c r="C1087" s="24"/>
      <c r="D1087" s="24"/>
      <c r="E1087" s="24"/>
      <c r="F1087" s="24"/>
      <c r="G1087" s="19"/>
      <c r="H1087" s="19"/>
    </row>
    <row r="1088" s="16" customFormat="1" spans="1:8">
      <c r="A1088" s="24"/>
      <c r="B1088" s="24"/>
      <c r="C1088" s="24"/>
      <c r="D1088" s="24"/>
      <c r="E1088" s="24"/>
      <c r="F1088" s="24"/>
      <c r="G1088" s="19"/>
      <c r="H1088" s="19"/>
    </row>
    <row r="1089" s="16" customFormat="1" spans="1:8">
      <c r="A1089" s="24"/>
      <c r="B1089" s="24"/>
      <c r="C1089" s="24"/>
      <c r="D1089" s="24"/>
      <c r="E1089" s="24"/>
      <c r="F1089" s="24"/>
      <c r="G1089" s="19"/>
      <c r="H1089" s="19"/>
    </row>
    <row r="1090" s="16" customFormat="1" spans="1:8">
      <c r="A1090" s="24"/>
      <c r="B1090" s="24"/>
      <c r="C1090" s="24"/>
      <c r="D1090" s="24"/>
      <c r="E1090" s="24"/>
      <c r="F1090" s="24"/>
      <c r="G1090" s="19"/>
      <c r="H1090" s="19"/>
    </row>
    <row r="1091" s="16" customFormat="1" spans="1:8">
      <c r="A1091" s="24"/>
      <c r="B1091" s="24"/>
      <c r="C1091" s="24"/>
      <c r="D1091" s="24"/>
      <c r="E1091" s="24"/>
      <c r="F1091" s="24"/>
      <c r="G1091" s="19"/>
      <c r="H1091" s="19"/>
    </row>
    <row r="1092" s="16" customFormat="1" spans="1:8">
      <c r="A1092" s="24"/>
      <c r="B1092" s="24"/>
      <c r="C1092" s="24"/>
      <c r="D1092" s="24"/>
      <c r="E1092" s="24"/>
      <c r="F1092" s="24"/>
      <c r="G1092" s="19"/>
      <c r="H1092" s="19"/>
    </row>
    <row r="1093" s="16" customFormat="1" spans="1:8">
      <c r="A1093" s="24"/>
      <c r="B1093" s="24"/>
      <c r="C1093" s="24"/>
      <c r="D1093" s="24"/>
      <c r="E1093" s="24"/>
      <c r="F1093" s="24"/>
      <c r="G1093" s="19"/>
      <c r="H1093" s="19"/>
    </row>
    <row r="1094" s="16" customFormat="1" spans="1:8">
      <c r="A1094" s="24"/>
      <c r="B1094" s="24"/>
      <c r="C1094" s="24"/>
      <c r="D1094" s="24"/>
      <c r="E1094" s="24"/>
      <c r="F1094" s="24"/>
      <c r="G1094" s="19"/>
      <c r="H1094" s="19"/>
    </row>
    <row r="1095" s="16" customFormat="1" spans="1:8">
      <c r="A1095" s="24"/>
      <c r="B1095" s="24"/>
      <c r="C1095" s="24"/>
      <c r="D1095" s="24"/>
      <c r="E1095" s="24"/>
      <c r="F1095" s="24"/>
      <c r="G1095" s="19"/>
      <c r="H1095" s="19"/>
    </row>
    <row r="1096" s="16" customFormat="1" spans="1:8">
      <c r="A1096" s="24"/>
      <c r="B1096" s="24"/>
      <c r="C1096" s="24"/>
      <c r="D1096" s="24"/>
      <c r="E1096" s="24"/>
      <c r="F1096" s="24"/>
      <c r="G1096" s="19"/>
      <c r="H1096" s="19"/>
    </row>
    <row r="1097" s="16" customFormat="1" spans="1:8">
      <c r="A1097" s="24"/>
      <c r="B1097" s="24"/>
      <c r="C1097" s="24"/>
      <c r="D1097" s="24"/>
      <c r="E1097" s="24"/>
      <c r="F1097" s="24"/>
      <c r="G1097" s="19"/>
      <c r="H1097" s="19"/>
    </row>
    <row r="1098" s="16" customFormat="1" spans="1:8">
      <c r="A1098" s="24"/>
      <c r="B1098" s="24"/>
      <c r="C1098" s="24"/>
      <c r="D1098" s="24"/>
      <c r="E1098" s="24"/>
      <c r="F1098" s="24"/>
      <c r="G1098" s="19"/>
      <c r="H1098" s="19"/>
    </row>
    <row r="1099" s="16" customFormat="1" spans="1:8">
      <c r="A1099" s="24"/>
      <c r="B1099" s="24"/>
      <c r="C1099" s="24"/>
      <c r="D1099" s="24"/>
      <c r="E1099" s="24"/>
      <c r="F1099" s="24"/>
      <c r="G1099" s="19"/>
      <c r="H1099" s="19"/>
    </row>
    <row r="1100" s="16" customFormat="1" spans="1:8">
      <c r="A1100" s="24"/>
      <c r="B1100" s="24"/>
      <c r="C1100" s="24"/>
      <c r="D1100" s="24"/>
      <c r="E1100" s="24"/>
      <c r="F1100" s="24"/>
      <c r="G1100" s="19"/>
      <c r="H1100" s="19"/>
    </row>
    <row r="1101" s="16" customFormat="1" spans="1:8">
      <c r="A1101" s="24"/>
      <c r="B1101" s="24"/>
      <c r="C1101" s="24"/>
      <c r="D1101" s="24"/>
      <c r="E1101" s="24"/>
      <c r="F1101" s="24"/>
      <c r="G1101" s="19"/>
      <c r="H1101" s="19"/>
    </row>
    <row r="1102" s="16" customFormat="1" spans="1:8">
      <c r="A1102" s="24"/>
      <c r="B1102" s="24"/>
      <c r="C1102" s="24"/>
      <c r="D1102" s="24"/>
      <c r="E1102" s="24"/>
      <c r="F1102" s="24"/>
      <c r="G1102" s="19"/>
      <c r="H1102" s="19"/>
    </row>
    <row r="1103" s="16" customFormat="1" spans="1:8">
      <c r="A1103" s="24"/>
      <c r="B1103" s="24"/>
      <c r="C1103" s="24"/>
      <c r="D1103" s="24"/>
      <c r="E1103" s="24"/>
      <c r="F1103" s="24"/>
      <c r="G1103" s="19"/>
      <c r="H1103" s="19"/>
    </row>
    <row r="1104" s="16" customFormat="1" spans="1:8">
      <c r="A1104" s="24"/>
      <c r="B1104" s="24"/>
      <c r="C1104" s="24"/>
      <c r="D1104" s="24"/>
      <c r="E1104" s="24"/>
      <c r="F1104" s="24"/>
      <c r="G1104" s="19"/>
      <c r="H1104" s="19"/>
    </row>
    <row r="1105" s="16" customFormat="1" spans="1:8">
      <c r="A1105" s="24"/>
      <c r="B1105" s="24"/>
      <c r="C1105" s="24"/>
      <c r="D1105" s="24"/>
      <c r="E1105" s="24"/>
      <c r="F1105" s="24"/>
      <c r="G1105" s="19"/>
      <c r="H1105" s="19"/>
    </row>
    <row r="1106" s="16" customFormat="1" spans="1:8">
      <c r="A1106" s="24"/>
      <c r="B1106" s="24"/>
      <c r="C1106" s="24"/>
      <c r="D1106" s="24"/>
      <c r="E1106" s="24"/>
      <c r="F1106" s="24"/>
      <c r="G1106" s="19"/>
      <c r="H1106" s="19"/>
    </row>
    <row r="1107" s="16" customFormat="1" spans="1:8">
      <c r="A1107" s="24"/>
      <c r="B1107" s="24"/>
      <c r="C1107" s="24"/>
      <c r="D1107" s="24"/>
      <c r="E1107" s="24"/>
      <c r="F1107" s="24"/>
      <c r="G1107" s="19"/>
      <c r="H1107" s="19"/>
    </row>
    <row r="1108" s="16" customFormat="1" spans="1:8">
      <c r="A1108" s="24"/>
      <c r="B1108" s="24"/>
      <c r="C1108" s="24"/>
      <c r="D1108" s="24"/>
      <c r="E1108" s="24"/>
      <c r="F1108" s="24"/>
      <c r="G1108" s="19"/>
      <c r="H1108" s="19"/>
    </row>
    <row r="1109" s="16" customFormat="1" spans="1:8">
      <c r="A1109" s="24"/>
      <c r="B1109" s="24"/>
      <c r="C1109" s="24"/>
      <c r="D1109" s="24"/>
      <c r="E1109" s="24"/>
      <c r="F1109" s="24"/>
      <c r="G1109" s="19"/>
      <c r="H1109" s="19"/>
    </row>
    <row r="1110" s="16" customFormat="1" spans="1:8">
      <c r="A1110" s="24"/>
      <c r="B1110" s="24"/>
      <c r="C1110" s="24"/>
      <c r="D1110" s="24"/>
      <c r="E1110" s="24"/>
      <c r="F1110" s="24"/>
      <c r="G1110" s="19"/>
      <c r="H1110" s="19"/>
    </row>
    <row r="1111" s="16" customFormat="1" spans="1:8">
      <c r="A1111" s="24"/>
      <c r="B1111" s="24"/>
      <c r="C1111" s="24"/>
      <c r="D1111" s="24"/>
      <c r="E1111" s="24"/>
      <c r="F1111" s="24"/>
      <c r="G1111" s="19"/>
      <c r="H1111" s="19"/>
    </row>
    <row r="1112" s="16" customFormat="1" spans="1:8">
      <c r="A1112" s="24"/>
      <c r="B1112" s="24"/>
      <c r="C1112" s="24"/>
      <c r="D1112" s="24"/>
      <c r="E1112" s="24"/>
      <c r="F1112" s="24"/>
      <c r="G1112" s="19"/>
      <c r="H1112" s="19"/>
    </row>
    <row r="1113" s="16" customFormat="1" spans="1:8">
      <c r="A1113" s="24"/>
      <c r="B1113" s="24"/>
      <c r="C1113" s="24"/>
      <c r="D1113" s="24"/>
      <c r="E1113" s="24"/>
      <c r="F1113" s="24"/>
      <c r="G1113" s="19"/>
      <c r="H1113" s="19"/>
    </row>
    <row r="1114" s="16" customFormat="1" spans="1:8">
      <c r="A1114" s="24"/>
      <c r="B1114" s="24"/>
      <c r="C1114" s="24"/>
      <c r="D1114" s="24"/>
      <c r="E1114" s="24"/>
      <c r="F1114" s="24"/>
      <c r="G1114" s="19"/>
      <c r="H1114" s="19"/>
    </row>
    <row r="1115" s="16" customFormat="1" spans="1:8">
      <c r="A1115" s="24"/>
      <c r="B1115" s="24"/>
      <c r="C1115" s="24"/>
      <c r="D1115" s="24"/>
      <c r="E1115" s="24"/>
      <c r="F1115" s="24"/>
      <c r="G1115" s="19"/>
      <c r="H1115" s="19"/>
    </row>
    <row r="1116" s="16" customFormat="1" spans="1:8">
      <c r="A1116" s="24"/>
      <c r="B1116" s="24"/>
      <c r="C1116" s="24"/>
      <c r="D1116" s="24"/>
      <c r="E1116" s="24"/>
      <c r="F1116" s="24"/>
      <c r="G1116" s="19"/>
      <c r="H1116" s="19"/>
    </row>
    <row r="1117" s="16" customFormat="1" spans="1:8">
      <c r="A1117" s="24"/>
      <c r="B1117" s="24"/>
      <c r="C1117" s="24"/>
      <c r="D1117" s="24"/>
      <c r="E1117" s="24"/>
      <c r="F1117" s="24"/>
      <c r="G1117" s="19"/>
      <c r="H1117" s="19"/>
    </row>
    <row r="1118" s="16" customFormat="1" spans="1:8">
      <c r="A1118" s="24"/>
      <c r="B1118" s="24"/>
      <c r="C1118" s="24"/>
      <c r="D1118" s="24"/>
      <c r="E1118" s="24"/>
      <c r="F1118" s="24"/>
      <c r="G1118" s="19"/>
      <c r="H1118" s="19"/>
    </row>
    <row r="1119" s="16" customFormat="1" spans="1:8">
      <c r="A1119" s="24"/>
      <c r="B1119" s="24"/>
      <c r="C1119" s="24"/>
      <c r="D1119" s="24"/>
      <c r="E1119" s="24"/>
      <c r="F1119" s="24"/>
      <c r="G1119" s="19"/>
      <c r="H1119" s="19"/>
    </row>
    <row r="1120" s="16" customFormat="1" spans="1:8">
      <c r="A1120" s="24"/>
      <c r="B1120" s="24"/>
      <c r="C1120" s="24"/>
      <c r="D1120" s="24"/>
      <c r="E1120" s="24"/>
      <c r="F1120" s="24"/>
      <c r="G1120" s="19"/>
      <c r="H1120" s="19"/>
    </row>
    <row r="1121" s="16" customFormat="1" spans="1:8">
      <c r="A1121" s="24"/>
      <c r="B1121" s="24"/>
      <c r="C1121" s="24"/>
      <c r="D1121" s="24"/>
      <c r="E1121" s="24"/>
      <c r="F1121" s="24"/>
      <c r="G1121" s="19"/>
      <c r="H1121" s="19"/>
    </row>
    <row r="1122" s="16" customFormat="1" spans="1:8">
      <c r="A1122" s="24"/>
      <c r="B1122" s="24"/>
      <c r="C1122" s="24"/>
      <c r="D1122" s="24"/>
      <c r="E1122" s="24"/>
      <c r="F1122" s="24"/>
      <c r="G1122" s="19"/>
      <c r="H1122" s="19"/>
    </row>
    <row r="1123" s="16" customFormat="1" spans="1:8">
      <c r="A1123" s="24"/>
      <c r="B1123" s="24"/>
      <c r="C1123" s="24"/>
      <c r="D1123" s="24"/>
      <c r="E1123" s="24"/>
      <c r="F1123" s="24"/>
      <c r="G1123" s="19"/>
      <c r="H1123" s="19"/>
    </row>
    <row r="1124" s="16" customFormat="1" spans="1:8">
      <c r="A1124" s="24"/>
      <c r="B1124" s="24"/>
      <c r="C1124" s="24"/>
      <c r="D1124" s="24"/>
      <c r="E1124" s="24"/>
      <c r="F1124" s="24"/>
      <c r="G1124" s="19"/>
      <c r="H1124" s="19"/>
    </row>
    <row r="1125" s="16" customFormat="1" spans="1:8">
      <c r="A1125" s="24"/>
      <c r="B1125" s="24"/>
      <c r="C1125" s="24"/>
      <c r="D1125" s="24"/>
      <c r="E1125" s="24"/>
      <c r="F1125" s="24"/>
      <c r="G1125" s="19"/>
      <c r="H1125" s="19"/>
    </row>
    <row r="1126" s="16" customFormat="1" spans="1:8">
      <c r="A1126" s="24"/>
      <c r="B1126" s="24"/>
      <c r="C1126" s="24"/>
      <c r="D1126" s="24"/>
      <c r="E1126" s="24"/>
      <c r="F1126" s="24"/>
      <c r="G1126" s="19"/>
      <c r="H1126" s="19"/>
    </row>
    <row r="1127" s="16" customFormat="1" spans="1:8">
      <c r="A1127" s="24"/>
      <c r="B1127" s="24"/>
      <c r="C1127" s="24"/>
      <c r="D1127" s="24"/>
      <c r="E1127" s="24"/>
      <c r="F1127" s="24"/>
      <c r="G1127" s="19"/>
      <c r="H1127" s="19"/>
    </row>
    <row r="1128" s="16" customFormat="1" spans="1:8">
      <c r="A1128" s="24"/>
      <c r="B1128" s="24"/>
      <c r="C1128" s="24"/>
      <c r="D1128" s="24"/>
      <c r="E1128" s="24"/>
      <c r="F1128" s="24"/>
      <c r="G1128" s="19"/>
      <c r="H1128" s="19"/>
    </row>
    <row r="1129" s="16" customFormat="1" spans="1:8">
      <c r="A1129" s="24"/>
      <c r="B1129" s="24"/>
      <c r="C1129" s="24"/>
      <c r="D1129" s="24"/>
      <c r="E1129" s="24"/>
      <c r="F1129" s="24"/>
      <c r="G1129" s="19"/>
      <c r="H1129" s="19"/>
    </row>
    <row r="1130" s="16" customFormat="1" spans="1:8">
      <c r="A1130" s="24"/>
      <c r="B1130" s="24"/>
      <c r="C1130" s="24"/>
      <c r="D1130" s="24"/>
      <c r="E1130" s="24"/>
      <c r="F1130" s="24"/>
      <c r="G1130" s="19"/>
      <c r="H1130" s="19"/>
    </row>
    <row r="1131" s="16" customFormat="1" spans="1:8">
      <c r="A1131" s="24"/>
      <c r="B1131" s="24"/>
      <c r="C1131" s="24"/>
      <c r="D1131" s="24"/>
      <c r="E1131" s="24"/>
      <c r="F1131" s="24"/>
      <c r="G1131" s="19"/>
      <c r="H1131" s="19"/>
    </row>
    <row r="1132" s="16" customFormat="1" spans="1:8">
      <c r="A1132" s="24"/>
      <c r="B1132" s="24"/>
      <c r="C1132" s="24"/>
      <c r="D1132" s="24"/>
      <c r="E1132" s="24"/>
      <c r="F1132" s="24"/>
      <c r="G1132" s="19"/>
      <c r="H1132" s="19"/>
    </row>
    <row r="1133" s="16" customFormat="1" spans="1:8">
      <c r="A1133" s="24"/>
      <c r="B1133" s="24"/>
      <c r="C1133" s="24"/>
      <c r="D1133" s="24"/>
      <c r="E1133" s="24"/>
      <c r="F1133" s="24"/>
      <c r="G1133" s="19"/>
      <c r="H1133" s="19"/>
    </row>
    <row r="1134" s="16" customFormat="1" spans="1:8">
      <c r="A1134" s="24"/>
      <c r="B1134" s="24"/>
      <c r="C1134" s="24"/>
      <c r="D1134" s="24"/>
      <c r="E1134" s="24"/>
      <c r="F1134" s="24"/>
      <c r="G1134" s="19"/>
      <c r="H1134" s="19"/>
    </row>
    <row r="1135" s="16" customFormat="1" spans="1:8">
      <c r="A1135" s="24"/>
      <c r="B1135" s="24"/>
      <c r="C1135" s="24"/>
      <c r="D1135" s="24"/>
      <c r="E1135" s="24"/>
      <c r="F1135" s="24"/>
      <c r="G1135" s="19"/>
      <c r="H1135" s="19"/>
    </row>
    <row r="1136" s="16" customFormat="1" spans="1:8">
      <c r="A1136" s="24"/>
      <c r="B1136" s="24"/>
      <c r="C1136" s="24"/>
      <c r="D1136" s="24"/>
      <c r="E1136" s="24"/>
      <c r="F1136" s="24"/>
      <c r="G1136" s="19"/>
      <c r="H1136" s="19"/>
    </row>
    <row r="1137" s="16" customFormat="1" spans="1:8">
      <c r="A1137" s="24"/>
      <c r="B1137" s="24"/>
      <c r="C1137" s="24"/>
      <c r="D1137" s="24"/>
      <c r="E1137" s="24"/>
      <c r="F1137" s="24"/>
      <c r="G1137" s="19"/>
      <c r="H1137" s="19"/>
    </row>
    <row r="1138" s="16" customFormat="1" spans="1:8">
      <c r="A1138" s="24"/>
      <c r="B1138" s="24"/>
      <c r="C1138" s="24"/>
      <c r="D1138" s="24"/>
      <c r="E1138" s="24"/>
      <c r="F1138" s="24"/>
      <c r="G1138" s="19"/>
      <c r="H1138" s="19"/>
    </row>
    <row r="1139" s="16" customFormat="1" spans="1:8">
      <c r="A1139" s="24"/>
      <c r="B1139" s="24"/>
      <c r="C1139" s="24"/>
      <c r="D1139" s="24"/>
      <c r="E1139" s="24"/>
      <c r="F1139" s="24"/>
      <c r="G1139" s="19"/>
      <c r="H1139" s="19"/>
    </row>
    <row r="1140" s="16" customFormat="1" spans="1:8">
      <c r="A1140" s="24"/>
      <c r="B1140" s="24"/>
      <c r="C1140" s="24"/>
      <c r="D1140" s="24"/>
      <c r="E1140" s="24"/>
      <c r="F1140" s="24"/>
      <c r="G1140" s="19"/>
      <c r="H1140" s="19"/>
    </row>
    <row r="1141" s="16" customFormat="1" spans="1:8">
      <c r="A1141" s="24"/>
      <c r="B1141" s="24"/>
      <c r="C1141" s="24"/>
      <c r="D1141" s="24"/>
      <c r="E1141" s="24"/>
      <c r="F1141" s="24"/>
      <c r="G1141" s="19"/>
      <c r="H1141" s="19"/>
    </row>
    <row r="1142" s="16" customFormat="1" spans="1:8">
      <c r="A1142" s="24"/>
      <c r="B1142" s="24"/>
      <c r="C1142" s="24"/>
      <c r="D1142" s="24"/>
      <c r="E1142" s="24"/>
      <c r="F1142" s="24"/>
      <c r="G1142" s="19"/>
      <c r="H1142" s="19"/>
    </row>
    <row r="1143" s="16" customFormat="1" spans="1:8">
      <c r="A1143" s="24"/>
      <c r="B1143" s="24"/>
      <c r="C1143" s="24"/>
      <c r="D1143" s="24"/>
      <c r="E1143" s="24"/>
      <c r="F1143" s="24"/>
      <c r="G1143" s="19"/>
      <c r="H1143" s="19"/>
    </row>
    <row r="1144" s="16" customFormat="1" spans="1:8">
      <c r="A1144" s="24"/>
      <c r="B1144" s="24"/>
      <c r="C1144" s="24"/>
      <c r="D1144" s="24"/>
      <c r="E1144" s="24"/>
      <c r="F1144" s="24"/>
      <c r="G1144" s="19"/>
      <c r="H1144" s="19"/>
    </row>
    <row r="1145" s="16" customFormat="1" spans="1:8">
      <c r="A1145" s="24"/>
      <c r="B1145" s="24"/>
      <c r="C1145" s="24"/>
      <c r="D1145" s="24"/>
      <c r="E1145" s="24"/>
      <c r="F1145" s="24"/>
      <c r="G1145" s="19"/>
      <c r="H1145" s="19"/>
    </row>
    <row r="1146" s="16" customFormat="1" spans="1:8">
      <c r="A1146" s="24"/>
      <c r="B1146" s="24"/>
      <c r="C1146" s="24"/>
      <c r="D1146" s="24"/>
      <c r="E1146" s="24"/>
      <c r="F1146" s="24"/>
      <c r="G1146" s="19"/>
      <c r="H1146" s="19"/>
    </row>
    <row r="1147" s="16" customFormat="1" spans="1:8">
      <c r="A1147" s="24"/>
      <c r="B1147" s="24"/>
      <c r="C1147" s="24"/>
      <c r="D1147" s="24"/>
      <c r="E1147" s="24"/>
      <c r="F1147" s="24"/>
      <c r="G1147" s="19"/>
      <c r="H1147" s="19"/>
    </row>
    <row r="1148" s="16" customFormat="1" spans="1:8">
      <c r="A1148" s="24"/>
      <c r="B1148" s="24"/>
      <c r="C1148" s="24"/>
      <c r="D1148" s="24"/>
      <c r="E1148" s="24"/>
      <c r="F1148" s="24"/>
      <c r="G1148" s="19"/>
      <c r="H1148" s="19"/>
    </row>
    <row r="1149" s="16" customFormat="1" spans="1:8">
      <c r="A1149" s="24"/>
      <c r="B1149" s="24"/>
      <c r="C1149" s="24"/>
      <c r="D1149" s="24"/>
      <c r="E1149" s="24"/>
      <c r="F1149" s="24"/>
      <c r="G1149" s="19"/>
      <c r="H1149" s="19"/>
    </row>
    <row r="1150" s="16" customFormat="1" spans="1:8">
      <c r="A1150" s="24"/>
      <c r="B1150" s="24"/>
      <c r="C1150" s="24"/>
      <c r="D1150" s="24"/>
      <c r="E1150" s="24"/>
      <c r="F1150" s="24"/>
      <c r="G1150" s="19"/>
      <c r="H1150" s="19"/>
    </row>
    <row r="1151" s="16" customFormat="1" spans="1:8">
      <c r="A1151" s="24"/>
      <c r="B1151" s="24"/>
      <c r="C1151" s="24"/>
      <c r="D1151" s="24"/>
      <c r="E1151" s="24"/>
      <c r="F1151" s="24"/>
      <c r="G1151" s="19"/>
      <c r="H1151" s="19"/>
    </row>
    <row r="1152" s="16" customFormat="1" spans="1:8">
      <c r="A1152" s="24"/>
      <c r="B1152" s="24"/>
      <c r="C1152" s="24"/>
      <c r="D1152" s="24"/>
      <c r="E1152" s="24"/>
      <c r="F1152" s="24"/>
      <c r="G1152" s="19"/>
      <c r="H1152" s="19"/>
    </row>
    <row r="1153" s="16" customFormat="1" spans="1:8">
      <c r="A1153" s="24"/>
      <c r="B1153" s="24"/>
      <c r="C1153" s="24"/>
      <c r="D1153" s="24"/>
      <c r="E1153" s="24"/>
      <c r="F1153" s="24"/>
      <c r="G1153" s="19"/>
      <c r="H1153" s="19"/>
    </row>
    <row r="1154" s="16" customFormat="1" spans="1:8">
      <c r="A1154" s="24"/>
      <c r="B1154" s="24"/>
      <c r="C1154" s="24"/>
      <c r="D1154" s="24"/>
      <c r="E1154" s="24"/>
      <c r="F1154" s="24"/>
      <c r="G1154" s="19"/>
      <c r="H1154" s="19"/>
    </row>
    <row r="1155" s="16" customFormat="1" spans="1:8">
      <c r="A1155" s="24"/>
      <c r="B1155" s="24"/>
      <c r="C1155" s="24"/>
      <c r="D1155" s="24"/>
      <c r="E1155" s="24"/>
      <c r="F1155" s="24"/>
      <c r="G1155" s="19"/>
      <c r="H1155" s="19"/>
    </row>
    <row r="1156" s="16" customFormat="1" spans="1:8">
      <c r="A1156" s="24"/>
      <c r="B1156" s="24"/>
      <c r="C1156" s="24"/>
      <c r="D1156" s="24"/>
      <c r="E1156" s="24"/>
      <c r="F1156" s="24"/>
      <c r="G1156" s="19"/>
      <c r="H1156" s="19"/>
    </row>
    <row r="1157" s="16" customFormat="1" spans="1:8">
      <c r="A1157" s="24"/>
      <c r="B1157" s="24"/>
      <c r="C1157" s="24"/>
      <c r="D1157" s="24"/>
      <c r="E1157" s="24"/>
      <c r="F1157" s="24"/>
      <c r="G1157" s="19"/>
      <c r="H1157" s="19"/>
    </row>
    <row r="1158" s="16" customFormat="1" spans="1:8">
      <c r="A1158" s="24"/>
      <c r="B1158" s="24"/>
      <c r="C1158" s="24"/>
      <c r="D1158" s="24"/>
      <c r="E1158" s="24"/>
      <c r="F1158" s="24"/>
      <c r="G1158" s="19"/>
      <c r="H1158" s="19"/>
    </row>
    <row r="1159" s="16" customFormat="1" spans="1:8">
      <c r="A1159" s="24"/>
      <c r="B1159" s="24"/>
      <c r="C1159" s="24"/>
      <c r="D1159" s="24"/>
      <c r="E1159" s="24"/>
      <c r="F1159" s="24"/>
      <c r="G1159" s="19"/>
      <c r="H1159" s="19"/>
    </row>
    <row r="1160" s="16" customFormat="1" spans="1:8">
      <c r="A1160" s="24"/>
      <c r="B1160" s="24"/>
      <c r="C1160" s="24"/>
      <c r="D1160" s="24"/>
      <c r="E1160" s="24"/>
      <c r="F1160" s="24"/>
      <c r="G1160" s="19"/>
      <c r="H1160" s="19"/>
    </row>
    <row r="1161" s="16" customFormat="1" spans="1:8">
      <c r="A1161" s="24"/>
      <c r="B1161" s="24"/>
      <c r="C1161" s="24"/>
      <c r="D1161" s="24"/>
      <c r="E1161" s="24"/>
      <c r="F1161" s="24"/>
      <c r="G1161" s="19"/>
      <c r="H1161" s="19"/>
    </row>
    <row r="1162" s="16" customFormat="1" spans="1:8">
      <c r="A1162" s="24"/>
      <c r="B1162" s="24"/>
      <c r="C1162" s="24"/>
      <c r="D1162" s="24"/>
      <c r="E1162" s="24"/>
      <c r="F1162" s="24"/>
      <c r="G1162" s="19"/>
      <c r="H1162" s="19"/>
    </row>
    <row r="1163" s="16" customFormat="1" spans="1:8">
      <c r="A1163" s="24"/>
      <c r="B1163" s="24"/>
      <c r="C1163" s="24"/>
      <c r="D1163" s="24"/>
      <c r="E1163" s="24"/>
      <c r="F1163" s="24"/>
      <c r="G1163" s="19"/>
      <c r="H1163" s="19"/>
    </row>
    <row r="1164" s="16" customFormat="1" spans="1:8">
      <c r="A1164" s="24"/>
      <c r="B1164" s="24"/>
      <c r="C1164" s="24"/>
      <c r="D1164" s="24"/>
      <c r="E1164" s="24"/>
      <c r="F1164" s="24"/>
      <c r="G1164" s="19"/>
      <c r="H1164" s="19"/>
    </row>
    <row r="1165" s="16" customFormat="1" spans="1:8">
      <c r="A1165" s="24"/>
      <c r="B1165" s="24"/>
      <c r="C1165" s="24"/>
      <c r="D1165" s="24"/>
      <c r="E1165" s="24"/>
      <c r="F1165" s="24"/>
      <c r="G1165" s="19"/>
      <c r="H1165" s="19"/>
    </row>
    <row r="1166" s="16" customFormat="1" spans="1:8">
      <c r="A1166" s="24"/>
      <c r="B1166" s="24"/>
      <c r="C1166" s="24"/>
      <c r="D1166" s="24"/>
      <c r="E1166" s="24"/>
      <c r="F1166" s="24"/>
      <c r="G1166" s="19"/>
      <c r="H1166" s="19"/>
    </row>
    <row r="1167" s="16" customFormat="1" spans="1:8">
      <c r="A1167" s="24"/>
      <c r="B1167" s="24"/>
      <c r="C1167" s="24"/>
      <c r="D1167" s="24"/>
      <c r="E1167" s="24"/>
      <c r="F1167" s="24"/>
      <c r="G1167" s="19"/>
      <c r="H1167" s="19"/>
    </row>
    <row r="1168" s="16" customFormat="1" spans="1:8">
      <c r="A1168" s="24"/>
      <c r="B1168" s="24"/>
      <c r="C1168" s="24"/>
      <c r="D1168" s="24"/>
      <c r="E1168" s="24"/>
      <c r="F1168" s="24"/>
      <c r="G1168" s="19"/>
      <c r="H1168" s="19"/>
    </row>
    <row r="1169" s="16" customFormat="1" spans="1:8">
      <c r="A1169" s="24"/>
      <c r="B1169" s="24"/>
      <c r="C1169" s="24"/>
      <c r="D1169" s="24"/>
      <c r="E1169" s="24"/>
      <c r="F1169" s="24"/>
      <c r="G1169" s="19"/>
      <c r="H1169" s="19"/>
    </row>
    <row r="1170" s="16" customFormat="1" spans="1:8">
      <c r="A1170" s="24"/>
      <c r="B1170" s="24"/>
      <c r="C1170" s="24"/>
      <c r="D1170" s="24"/>
      <c r="E1170" s="24"/>
      <c r="F1170" s="24"/>
      <c r="G1170" s="19"/>
      <c r="H1170" s="19"/>
    </row>
    <row r="1171" s="16" customFormat="1" spans="1:8">
      <c r="A1171" s="24"/>
      <c r="B1171" s="24"/>
      <c r="C1171" s="24"/>
      <c r="D1171" s="24"/>
      <c r="E1171" s="24"/>
      <c r="F1171" s="24"/>
      <c r="G1171" s="19"/>
      <c r="H1171" s="19"/>
    </row>
    <row r="1172" s="16" customFormat="1" spans="1:8">
      <c r="A1172" s="24"/>
      <c r="B1172" s="24"/>
      <c r="C1172" s="24"/>
      <c r="D1172" s="24"/>
      <c r="E1172" s="24"/>
      <c r="F1172" s="24"/>
      <c r="G1172" s="19"/>
      <c r="H1172" s="19"/>
    </row>
    <row r="1173" s="16" customFormat="1" spans="1:8">
      <c r="A1173" s="24"/>
      <c r="B1173" s="24"/>
      <c r="C1173" s="24"/>
      <c r="D1173" s="24"/>
      <c r="E1173" s="24"/>
      <c r="F1173" s="24"/>
      <c r="G1173" s="19"/>
      <c r="H1173" s="19"/>
    </row>
    <row r="1174" s="16" customFormat="1" spans="1:8">
      <c r="A1174" s="24"/>
      <c r="B1174" s="24"/>
      <c r="C1174" s="24"/>
      <c r="D1174" s="24"/>
      <c r="E1174" s="24"/>
      <c r="F1174" s="24"/>
      <c r="G1174" s="19"/>
      <c r="H1174" s="19"/>
    </row>
    <row r="1175" s="16" customFormat="1" spans="1:8">
      <c r="A1175" s="24"/>
      <c r="B1175" s="24"/>
      <c r="C1175" s="24"/>
      <c r="D1175" s="24"/>
      <c r="E1175" s="24"/>
      <c r="F1175" s="24"/>
      <c r="G1175" s="19"/>
      <c r="H1175" s="19"/>
    </row>
    <row r="1176" s="16" customFormat="1" spans="1:8">
      <c r="A1176" s="24"/>
      <c r="B1176" s="24"/>
      <c r="C1176" s="24"/>
      <c r="D1176" s="24"/>
      <c r="E1176" s="24"/>
      <c r="F1176" s="24"/>
      <c r="G1176" s="19"/>
      <c r="H1176" s="19"/>
    </row>
    <row r="1177" s="16" customFormat="1" spans="1:8">
      <c r="A1177" s="24"/>
      <c r="B1177" s="24"/>
      <c r="C1177" s="24"/>
      <c r="D1177" s="24"/>
      <c r="E1177" s="24"/>
      <c r="F1177" s="24"/>
      <c r="G1177" s="19"/>
      <c r="H1177" s="19"/>
    </row>
    <row r="1178" s="16" customFormat="1" spans="1:8">
      <c r="A1178" s="24"/>
      <c r="B1178" s="24"/>
      <c r="C1178" s="24"/>
      <c r="D1178" s="24"/>
      <c r="E1178" s="24"/>
      <c r="F1178" s="24"/>
      <c r="G1178" s="19"/>
      <c r="H1178" s="19"/>
    </row>
    <row r="1179" s="16" customFormat="1" spans="1:8">
      <c r="A1179" s="24"/>
      <c r="B1179" s="24"/>
      <c r="C1179" s="24"/>
      <c r="D1179" s="24"/>
      <c r="E1179" s="24"/>
      <c r="F1179" s="24"/>
      <c r="G1179" s="19"/>
      <c r="H1179" s="19"/>
    </row>
    <row r="1180" s="16" customFormat="1" spans="1:8">
      <c r="A1180" s="24"/>
      <c r="B1180" s="24"/>
      <c r="C1180" s="24"/>
      <c r="D1180" s="24"/>
      <c r="E1180" s="24"/>
      <c r="F1180" s="24"/>
      <c r="G1180" s="19"/>
      <c r="H1180" s="19"/>
    </row>
    <row r="1181" s="16" customFormat="1" spans="1:8">
      <c r="A1181" s="24"/>
      <c r="B1181" s="24"/>
      <c r="C1181" s="24"/>
      <c r="D1181" s="24"/>
      <c r="E1181" s="24"/>
      <c r="F1181" s="24"/>
      <c r="G1181" s="19"/>
      <c r="H1181" s="19"/>
    </row>
    <row r="1182" s="16" customFormat="1" spans="1:8">
      <c r="A1182" s="24"/>
      <c r="B1182" s="24"/>
      <c r="C1182" s="24"/>
      <c r="D1182" s="24"/>
      <c r="E1182" s="24"/>
      <c r="F1182" s="24"/>
      <c r="G1182" s="19"/>
      <c r="H1182" s="19"/>
    </row>
    <row r="1183" s="16" customFormat="1" spans="1:8">
      <c r="A1183" s="24"/>
      <c r="B1183" s="24"/>
      <c r="C1183" s="24"/>
      <c r="D1183" s="24"/>
      <c r="E1183" s="24"/>
      <c r="F1183" s="24"/>
      <c r="G1183" s="19"/>
      <c r="H1183" s="19"/>
    </row>
    <row r="1184" s="16" customFormat="1" spans="1:8">
      <c r="A1184" s="24"/>
      <c r="B1184" s="24"/>
      <c r="C1184" s="24"/>
      <c r="D1184" s="24"/>
      <c r="E1184" s="24"/>
      <c r="F1184" s="24"/>
      <c r="G1184" s="19"/>
      <c r="H1184" s="19"/>
    </row>
    <row r="1185" s="16" customFormat="1" spans="1:8">
      <c r="A1185" s="24"/>
      <c r="B1185" s="24"/>
      <c r="C1185" s="24"/>
      <c r="D1185" s="24"/>
      <c r="E1185" s="24"/>
      <c r="F1185" s="24"/>
      <c r="G1185" s="19"/>
      <c r="H1185" s="19"/>
    </row>
    <row r="1186" s="16" customFormat="1" spans="1:8">
      <c r="A1186" s="24"/>
      <c r="B1186" s="24"/>
      <c r="C1186" s="24"/>
      <c r="D1186" s="24"/>
      <c r="E1186" s="24"/>
      <c r="F1186" s="24"/>
      <c r="G1186" s="19"/>
      <c r="H1186" s="19"/>
    </row>
    <row r="1187" s="16" customFormat="1" spans="1:8">
      <c r="A1187" s="24"/>
      <c r="B1187" s="24"/>
      <c r="C1187" s="24"/>
      <c r="D1187" s="24"/>
      <c r="E1187" s="24"/>
      <c r="F1187" s="24"/>
      <c r="G1187" s="19"/>
      <c r="H1187" s="19"/>
    </row>
    <row r="1188" s="16" customFormat="1" spans="1:8">
      <c r="A1188" s="24"/>
      <c r="B1188" s="24"/>
      <c r="C1188" s="24"/>
      <c r="D1188" s="24"/>
      <c r="E1188" s="24"/>
      <c r="F1188" s="24"/>
      <c r="G1188" s="19"/>
      <c r="H1188" s="19"/>
    </row>
    <row r="1189" s="16" customFormat="1" spans="1:8">
      <c r="A1189" s="24"/>
      <c r="B1189" s="24"/>
      <c r="C1189" s="24"/>
      <c r="D1189" s="24"/>
      <c r="E1189" s="24"/>
      <c r="F1189" s="24"/>
      <c r="G1189" s="19"/>
      <c r="H1189" s="19"/>
    </row>
    <row r="1190" s="16" customFormat="1" spans="1:8">
      <c r="A1190" s="24"/>
      <c r="B1190" s="24"/>
      <c r="C1190" s="24"/>
      <c r="D1190" s="24"/>
      <c r="E1190" s="24"/>
      <c r="F1190" s="24"/>
      <c r="G1190" s="19"/>
      <c r="H1190" s="19"/>
    </row>
    <row r="1191" s="16" customFormat="1" spans="1:8">
      <c r="A1191" s="24"/>
      <c r="B1191" s="24"/>
      <c r="C1191" s="24"/>
      <c r="D1191" s="24"/>
      <c r="E1191" s="24"/>
      <c r="F1191" s="24"/>
      <c r="G1191" s="19"/>
      <c r="H1191" s="19"/>
    </row>
    <row r="1192" s="16" customFormat="1" spans="1:8">
      <c r="A1192" s="24"/>
      <c r="B1192" s="24"/>
      <c r="C1192" s="24"/>
      <c r="D1192" s="24"/>
      <c r="E1192" s="24"/>
      <c r="F1192" s="24"/>
      <c r="G1192" s="19"/>
      <c r="H1192" s="19"/>
    </row>
    <row r="1193" s="16" customFormat="1" spans="1:8">
      <c r="A1193" s="24"/>
      <c r="B1193" s="24"/>
      <c r="C1193" s="24"/>
      <c r="D1193" s="24"/>
      <c r="E1193" s="24"/>
      <c r="F1193" s="24"/>
      <c r="G1193" s="19"/>
      <c r="H1193" s="19"/>
    </row>
    <row r="1194" s="16" customFormat="1" spans="1:8">
      <c r="A1194" s="24"/>
      <c r="B1194" s="24"/>
      <c r="C1194" s="24"/>
      <c r="D1194" s="24"/>
      <c r="E1194" s="24"/>
      <c r="F1194" s="24"/>
      <c r="G1194" s="19"/>
      <c r="H1194" s="19"/>
    </row>
    <row r="1195" s="16" customFormat="1" spans="1:8">
      <c r="A1195" s="24"/>
      <c r="B1195" s="24"/>
      <c r="C1195" s="24"/>
      <c r="D1195" s="24"/>
      <c r="E1195" s="24"/>
      <c r="F1195" s="24"/>
      <c r="G1195" s="19"/>
      <c r="H1195" s="19"/>
    </row>
    <row r="1196" s="16" customFormat="1" spans="1:8">
      <c r="A1196" s="24"/>
      <c r="B1196" s="24"/>
      <c r="C1196" s="24"/>
      <c r="D1196" s="24"/>
      <c r="E1196" s="24"/>
      <c r="F1196" s="24"/>
      <c r="G1196" s="19"/>
      <c r="H1196" s="19"/>
    </row>
    <row r="1197" s="16" customFormat="1" spans="1:8">
      <c r="A1197" s="24"/>
      <c r="B1197" s="24"/>
      <c r="C1197" s="24"/>
      <c r="D1197" s="24"/>
      <c r="E1197" s="24"/>
      <c r="F1197" s="24"/>
      <c r="G1197" s="19"/>
      <c r="H1197" s="19"/>
    </row>
    <row r="1198" s="16" customFormat="1" spans="1:8">
      <c r="A1198" s="24"/>
      <c r="B1198" s="24"/>
      <c r="C1198" s="24"/>
      <c r="D1198" s="24"/>
      <c r="E1198" s="24"/>
      <c r="F1198" s="24"/>
      <c r="G1198" s="19"/>
      <c r="H1198" s="19"/>
    </row>
    <row r="1199" s="16" customFormat="1" spans="1:8">
      <c r="A1199" s="24"/>
      <c r="B1199" s="24"/>
      <c r="C1199" s="24"/>
      <c r="D1199" s="24"/>
      <c r="E1199" s="24"/>
      <c r="F1199" s="24"/>
      <c r="G1199" s="19"/>
      <c r="H1199" s="19"/>
    </row>
    <row r="1200" s="16" customFormat="1" spans="1:8">
      <c r="A1200" s="24"/>
      <c r="B1200" s="24"/>
      <c r="C1200" s="24"/>
      <c r="D1200" s="24"/>
      <c r="E1200" s="24"/>
      <c r="F1200" s="24"/>
      <c r="G1200" s="19"/>
      <c r="H1200" s="19"/>
    </row>
    <row r="1201" s="16" customFormat="1" spans="1:8">
      <c r="A1201" s="24"/>
      <c r="B1201" s="24"/>
      <c r="C1201" s="24"/>
      <c r="D1201" s="24"/>
      <c r="E1201" s="24"/>
      <c r="F1201" s="24"/>
      <c r="G1201" s="19"/>
      <c r="H1201" s="19"/>
    </row>
    <row r="1202" s="16" customFormat="1" spans="1:8">
      <c r="A1202" s="24"/>
      <c r="B1202" s="24"/>
      <c r="C1202" s="24"/>
      <c r="D1202" s="24"/>
      <c r="E1202" s="24"/>
      <c r="F1202" s="24"/>
      <c r="G1202" s="19"/>
      <c r="H1202" s="19"/>
    </row>
    <row r="1203" s="16" customFormat="1" spans="1:8">
      <c r="A1203" s="24"/>
      <c r="B1203" s="24"/>
      <c r="C1203" s="24"/>
      <c r="D1203" s="24"/>
      <c r="E1203" s="24"/>
      <c r="F1203" s="24"/>
      <c r="G1203" s="19"/>
      <c r="H1203" s="19"/>
    </row>
    <row r="1204" s="16" customFormat="1" spans="1:8">
      <c r="A1204" s="24"/>
      <c r="B1204" s="24"/>
      <c r="C1204" s="24"/>
      <c r="D1204" s="24"/>
      <c r="E1204" s="24"/>
      <c r="F1204" s="24"/>
      <c r="G1204" s="19"/>
      <c r="H1204" s="19"/>
    </row>
    <row r="1205" s="16" customFormat="1" spans="1:8">
      <c r="A1205" s="24"/>
      <c r="B1205" s="24"/>
      <c r="C1205" s="24"/>
      <c r="D1205" s="24"/>
      <c r="E1205" s="24"/>
      <c r="F1205" s="24"/>
      <c r="G1205" s="19"/>
      <c r="H1205" s="19"/>
    </row>
    <row r="1206" s="16" customFormat="1" spans="1:8">
      <c r="A1206" s="24"/>
      <c r="B1206" s="24"/>
      <c r="C1206" s="24"/>
      <c r="D1206" s="24"/>
      <c r="E1206" s="24"/>
      <c r="F1206" s="24"/>
      <c r="G1206" s="19"/>
      <c r="H1206" s="19"/>
    </row>
    <row r="1207" s="16" customFormat="1" spans="1:8">
      <c r="A1207" s="24"/>
      <c r="B1207" s="24"/>
      <c r="C1207" s="24"/>
      <c r="D1207" s="24"/>
      <c r="E1207" s="24"/>
      <c r="F1207" s="24"/>
      <c r="G1207" s="19"/>
      <c r="H1207" s="19"/>
    </row>
    <row r="1208" s="16" customFormat="1" spans="1:8">
      <c r="A1208" s="24"/>
      <c r="B1208" s="24"/>
      <c r="C1208" s="24"/>
      <c r="D1208" s="24"/>
      <c r="E1208" s="24"/>
      <c r="F1208" s="24"/>
      <c r="G1208" s="19"/>
      <c r="H1208" s="19"/>
    </row>
    <row r="1209" s="16" customFormat="1" spans="1:8">
      <c r="A1209" s="24"/>
      <c r="B1209" s="24"/>
      <c r="C1209" s="24"/>
      <c r="D1209" s="24"/>
      <c r="E1209" s="24"/>
      <c r="F1209" s="24"/>
      <c r="G1209" s="19"/>
      <c r="H1209" s="19"/>
    </row>
    <row r="1210" s="16" customFormat="1" spans="1:8">
      <c r="A1210" s="24"/>
      <c r="B1210" s="24"/>
      <c r="C1210" s="24"/>
      <c r="D1210" s="24"/>
      <c r="E1210" s="24"/>
      <c r="F1210" s="24"/>
      <c r="G1210" s="19"/>
      <c r="H1210" s="19"/>
    </row>
    <row r="1211" s="16" customFormat="1" spans="1:8">
      <c r="A1211" s="24"/>
      <c r="B1211" s="24"/>
      <c r="C1211" s="24"/>
      <c r="D1211" s="24"/>
      <c r="E1211" s="24"/>
      <c r="F1211" s="24"/>
      <c r="G1211" s="19"/>
      <c r="H1211" s="19"/>
    </row>
    <row r="1212" s="16" customFormat="1" spans="1:8">
      <c r="A1212" s="24"/>
      <c r="B1212" s="24"/>
      <c r="C1212" s="24"/>
      <c r="D1212" s="24"/>
      <c r="E1212" s="24"/>
      <c r="F1212" s="24"/>
      <c r="G1212" s="19"/>
      <c r="H1212" s="19"/>
    </row>
    <row r="1213" s="16" customFormat="1" spans="1:8">
      <c r="A1213" s="24"/>
      <c r="B1213" s="24"/>
      <c r="C1213" s="24"/>
      <c r="D1213" s="24"/>
      <c r="E1213" s="24"/>
      <c r="F1213" s="24"/>
      <c r="G1213" s="19"/>
      <c r="H1213" s="19"/>
    </row>
    <row r="1214" s="16" customFormat="1" spans="1:8">
      <c r="A1214" s="24"/>
      <c r="B1214" s="24"/>
      <c r="C1214" s="24"/>
      <c r="D1214" s="24"/>
      <c r="E1214" s="24"/>
      <c r="F1214" s="24"/>
      <c r="G1214" s="19"/>
      <c r="H1214" s="19"/>
    </row>
    <row r="1215" s="16" customFormat="1" spans="1:8">
      <c r="A1215" s="24"/>
      <c r="B1215" s="24"/>
      <c r="C1215" s="24"/>
      <c r="D1215" s="24"/>
      <c r="E1215" s="24"/>
      <c r="F1215" s="24"/>
      <c r="G1215" s="19"/>
      <c r="H1215" s="19"/>
    </row>
    <row r="1216" s="16" customFormat="1" spans="1:8">
      <c r="A1216" s="24"/>
      <c r="B1216" s="24"/>
      <c r="C1216" s="24"/>
      <c r="D1216" s="24"/>
      <c r="E1216" s="24"/>
      <c r="F1216" s="24"/>
      <c r="G1216" s="19"/>
      <c r="H1216" s="19"/>
    </row>
    <row r="1217" s="16" customFormat="1" spans="1:8">
      <c r="A1217" s="24"/>
      <c r="B1217" s="24"/>
      <c r="C1217" s="24"/>
      <c r="D1217" s="24"/>
      <c r="E1217" s="24"/>
      <c r="F1217" s="24"/>
      <c r="G1217" s="19"/>
      <c r="H1217" s="19"/>
    </row>
    <row r="1218" s="16" customFormat="1" spans="1:8">
      <c r="A1218" s="24"/>
      <c r="B1218" s="24"/>
      <c r="C1218" s="24"/>
      <c r="D1218" s="24"/>
      <c r="E1218" s="24"/>
      <c r="F1218" s="24"/>
      <c r="G1218" s="19"/>
      <c r="H1218" s="19"/>
    </row>
    <row r="1219" s="16" customFormat="1" spans="1:8">
      <c r="A1219" s="24"/>
      <c r="B1219" s="24"/>
      <c r="C1219" s="24"/>
      <c r="D1219" s="24"/>
      <c r="E1219" s="24"/>
      <c r="F1219" s="24"/>
      <c r="G1219" s="19"/>
      <c r="H1219" s="19"/>
    </row>
    <row r="1220" s="16" customFormat="1" spans="1:8">
      <c r="A1220" s="24"/>
      <c r="B1220" s="24"/>
      <c r="C1220" s="24"/>
      <c r="D1220" s="24"/>
      <c r="E1220" s="24"/>
      <c r="F1220" s="24"/>
      <c r="G1220" s="19"/>
      <c r="H1220" s="19"/>
    </row>
    <row r="1221" s="16" customFormat="1" spans="1:8">
      <c r="A1221" s="24"/>
      <c r="B1221" s="24"/>
      <c r="C1221" s="24"/>
      <c r="D1221" s="24"/>
      <c r="E1221" s="24"/>
      <c r="F1221" s="24"/>
      <c r="G1221" s="19"/>
      <c r="H1221" s="19"/>
    </row>
    <row r="1222" s="16" customFormat="1" spans="1:8">
      <c r="A1222" s="24"/>
      <c r="B1222" s="24"/>
      <c r="C1222" s="24"/>
      <c r="D1222" s="24"/>
      <c r="E1222" s="24"/>
      <c r="F1222" s="24"/>
      <c r="G1222" s="19"/>
      <c r="H1222" s="19"/>
    </row>
    <row r="1223" s="16" customFormat="1" spans="1:8">
      <c r="A1223" s="24"/>
      <c r="B1223" s="24"/>
      <c r="C1223" s="24"/>
      <c r="D1223" s="24"/>
      <c r="E1223" s="24"/>
      <c r="F1223" s="24"/>
      <c r="G1223" s="19"/>
      <c r="H1223" s="19"/>
    </row>
    <row r="1224" s="16" customFormat="1" spans="1:8">
      <c r="A1224" s="24"/>
      <c r="B1224" s="24"/>
      <c r="C1224" s="24"/>
      <c r="D1224" s="24"/>
      <c r="E1224" s="24"/>
      <c r="F1224" s="24"/>
      <c r="G1224" s="19"/>
      <c r="H1224" s="19"/>
    </row>
    <row r="1225" s="16" customFormat="1" spans="1:8">
      <c r="A1225" s="24"/>
      <c r="B1225" s="24"/>
      <c r="C1225" s="24"/>
      <c r="D1225" s="24"/>
      <c r="E1225" s="24"/>
      <c r="F1225" s="24"/>
      <c r="G1225" s="19"/>
      <c r="H1225" s="19"/>
    </row>
    <row r="1226" s="16" customFormat="1" spans="1:8">
      <c r="A1226" s="24"/>
      <c r="B1226" s="24"/>
      <c r="C1226" s="24"/>
      <c r="D1226" s="24"/>
      <c r="E1226" s="24"/>
      <c r="F1226" s="24"/>
      <c r="G1226" s="19"/>
      <c r="H1226" s="19"/>
    </row>
    <row r="1227" s="16" customFormat="1" spans="1:8">
      <c r="A1227" s="24"/>
      <c r="B1227" s="24"/>
      <c r="C1227" s="24"/>
      <c r="D1227" s="24"/>
      <c r="E1227" s="24"/>
      <c r="F1227" s="24"/>
      <c r="G1227" s="19"/>
      <c r="H1227" s="19"/>
    </row>
    <row r="1228" s="16" customFormat="1" spans="1:8">
      <c r="A1228" s="24"/>
      <c r="B1228" s="24"/>
      <c r="C1228" s="24"/>
      <c r="D1228" s="24"/>
      <c r="E1228" s="24"/>
      <c r="F1228" s="24"/>
      <c r="G1228" s="19"/>
      <c r="H1228" s="19"/>
    </row>
    <row r="1229" s="16" customFormat="1" spans="1:8">
      <c r="A1229" s="24"/>
      <c r="B1229" s="24"/>
      <c r="C1229" s="24"/>
      <c r="D1229" s="24"/>
      <c r="E1229" s="24"/>
      <c r="F1229" s="24"/>
      <c r="G1229" s="19"/>
      <c r="H1229" s="19"/>
    </row>
    <row r="1230" s="16" customFormat="1" spans="1:8">
      <c r="A1230" s="24"/>
      <c r="B1230" s="24"/>
      <c r="C1230" s="24"/>
      <c r="D1230" s="24"/>
      <c r="E1230" s="24"/>
      <c r="F1230" s="24"/>
      <c r="G1230" s="19"/>
      <c r="H1230" s="19"/>
    </row>
    <row r="1231" s="16" customFormat="1" spans="1:8">
      <c r="A1231" s="24"/>
      <c r="B1231" s="24"/>
      <c r="C1231" s="24"/>
      <c r="D1231" s="24"/>
      <c r="E1231" s="24"/>
      <c r="F1231" s="24"/>
      <c r="G1231" s="19"/>
      <c r="H1231" s="19"/>
    </row>
    <row r="1232" s="16" customFormat="1" spans="1:8">
      <c r="A1232" s="24"/>
      <c r="B1232" s="24"/>
      <c r="C1232" s="24"/>
      <c r="D1232" s="24"/>
      <c r="E1232" s="24"/>
      <c r="F1232" s="24"/>
      <c r="G1232" s="19"/>
      <c r="H1232" s="19"/>
    </row>
    <row r="1233" s="16" customFormat="1" spans="1:8">
      <c r="A1233" s="24"/>
      <c r="B1233" s="24"/>
      <c r="C1233" s="24"/>
      <c r="D1233" s="24"/>
      <c r="E1233" s="24"/>
      <c r="F1233" s="24"/>
      <c r="G1233" s="19"/>
      <c r="H1233" s="19"/>
    </row>
    <row r="1234" s="16" customFormat="1" spans="1:8">
      <c r="A1234" s="24"/>
      <c r="B1234" s="24"/>
      <c r="C1234" s="24"/>
      <c r="D1234" s="24"/>
      <c r="E1234" s="24"/>
      <c r="F1234" s="24"/>
      <c r="G1234" s="19"/>
      <c r="H1234" s="19"/>
    </row>
    <row r="1235" s="16" customFormat="1" spans="1:8">
      <c r="A1235" s="24"/>
      <c r="B1235" s="24"/>
      <c r="C1235" s="24"/>
      <c r="D1235" s="24"/>
      <c r="E1235" s="24"/>
      <c r="F1235" s="24"/>
      <c r="G1235" s="19"/>
      <c r="H1235" s="19"/>
    </row>
    <row r="1236" s="16" customFormat="1" spans="1:8">
      <c r="A1236" s="24"/>
      <c r="B1236" s="24"/>
      <c r="C1236" s="24"/>
      <c r="D1236" s="24"/>
      <c r="E1236" s="24"/>
      <c r="F1236" s="24"/>
      <c r="G1236" s="19"/>
      <c r="H1236" s="19"/>
    </row>
    <row r="1237" s="16" customFormat="1" spans="1:8">
      <c r="A1237" s="24"/>
      <c r="B1237" s="24"/>
      <c r="C1237" s="24"/>
      <c r="D1237" s="24"/>
      <c r="E1237" s="24"/>
      <c r="F1237" s="24"/>
      <c r="G1237" s="19"/>
      <c r="H1237" s="19"/>
    </row>
    <row r="1238" s="16" customFormat="1" spans="1:8">
      <c r="A1238" s="24"/>
      <c r="B1238" s="24"/>
      <c r="C1238" s="24"/>
      <c r="D1238" s="24"/>
      <c r="E1238" s="24"/>
      <c r="F1238" s="24"/>
      <c r="G1238" s="19"/>
      <c r="H1238" s="19"/>
    </row>
    <row r="1239" s="16" customFormat="1" spans="1:8">
      <c r="A1239" s="24"/>
      <c r="B1239" s="24"/>
      <c r="C1239" s="24"/>
      <c r="D1239" s="24"/>
      <c r="E1239" s="24"/>
      <c r="F1239" s="24"/>
      <c r="G1239" s="19"/>
      <c r="H1239" s="19"/>
    </row>
    <row r="1240" s="16" customFormat="1" spans="1:8">
      <c r="A1240" s="24"/>
      <c r="B1240" s="24"/>
      <c r="C1240" s="24"/>
      <c r="D1240" s="24"/>
      <c r="E1240" s="24"/>
      <c r="F1240" s="24"/>
      <c r="G1240" s="19"/>
      <c r="H1240" s="19"/>
    </row>
    <row r="1241" s="16" customFormat="1" spans="1:8">
      <c r="A1241" s="24"/>
      <c r="B1241" s="24"/>
      <c r="C1241" s="24"/>
      <c r="D1241" s="24"/>
      <c r="E1241" s="24"/>
      <c r="F1241" s="24"/>
      <c r="G1241" s="19"/>
      <c r="H1241" s="19"/>
    </row>
    <row r="1242" s="16" customFormat="1" spans="1:8">
      <c r="A1242" s="24"/>
      <c r="B1242" s="24"/>
      <c r="C1242" s="24"/>
      <c r="D1242" s="24"/>
      <c r="E1242" s="24"/>
      <c r="F1242" s="24"/>
      <c r="G1242" s="19"/>
      <c r="H1242" s="19"/>
    </row>
    <row r="1243" s="16" customFormat="1" spans="1:8">
      <c r="A1243" s="24"/>
      <c r="B1243" s="24"/>
      <c r="C1243" s="24"/>
      <c r="D1243" s="24"/>
      <c r="E1243" s="24"/>
      <c r="F1243" s="24"/>
      <c r="G1243" s="19"/>
      <c r="H1243" s="19"/>
    </row>
    <row r="1244" s="16" customFormat="1" spans="1:8">
      <c r="A1244" s="24"/>
      <c r="B1244" s="24"/>
      <c r="C1244" s="24"/>
      <c r="D1244" s="24"/>
      <c r="E1244" s="24"/>
      <c r="F1244" s="24"/>
      <c r="G1244" s="19"/>
      <c r="H1244" s="19"/>
    </row>
    <row r="1245" s="16" customFormat="1" spans="1:8">
      <c r="A1245" s="24"/>
      <c r="B1245" s="24"/>
      <c r="C1245" s="24"/>
      <c r="D1245" s="24"/>
      <c r="E1245" s="24"/>
      <c r="F1245" s="24"/>
      <c r="G1245" s="19"/>
      <c r="H1245" s="19"/>
    </row>
    <row r="1246" s="16" customFormat="1" spans="1:8">
      <c r="A1246" s="24"/>
      <c r="B1246" s="24"/>
      <c r="C1246" s="24"/>
      <c r="D1246" s="24"/>
      <c r="E1246" s="24"/>
      <c r="F1246" s="24"/>
      <c r="G1246" s="19"/>
      <c r="H1246" s="19"/>
    </row>
    <row r="1247" s="16" customFormat="1" spans="1:8">
      <c r="A1247" s="24"/>
      <c r="B1247" s="24"/>
      <c r="C1247" s="24"/>
      <c r="D1247" s="24"/>
      <c r="E1247" s="24"/>
      <c r="F1247" s="24"/>
      <c r="G1247" s="19"/>
      <c r="H1247" s="19"/>
    </row>
    <row r="1248" s="16" customFormat="1" spans="1:8">
      <c r="A1248" s="24"/>
      <c r="B1248" s="24"/>
      <c r="C1248" s="24"/>
      <c r="D1248" s="24"/>
      <c r="E1248" s="24"/>
      <c r="F1248" s="24"/>
      <c r="G1248" s="19"/>
      <c r="H1248" s="19"/>
    </row>
    <row r="1249" s="16" customFormat="1" spans="1:8">
      <c r="A1249" s="24"/>
      <c r="B1249" s="24"/>
      <c r="C1249" s="24"/>
      <c r="D1249" s="24"/>
      <c r="E1249" s="24"/>
      <c r="F1249" s="24"/>
      <c r="G1249" s="19"/>
      <c r="H1249" s="19"/>
    </row>
    <row r="1250" s="16" customFormat="1" spans="1:8">
      <c r="A1250" s="24"/>
      <c r="B1250" s="24"/>
      <c r="C1250" s="24"/>
      <c r="D1250" s="24"/>
      <c r="E1250" s="24"/>
      <c r="F1250" s="24"/>
      <c r="G1250" s="19"/>
      <c r="H1250" s="19"/>
    </row>
    <row r="1251" s="16" customFormat="1" spans="1:8">
      <c r="A1251" s="24"/>
      <c r="B1251" s="24"/>
      <c r="C1251" s="24"/>
      <c r="D1251" s="24"/>
      <c r="E1251" s="24"/>
      <c r="F1251" s="24"/>
      <c r="G1251" s="19"/>
      <c r="H1251" s="19"/>
    </row>
    <row r="1252" s="16" customFormat="1" spans="1:8">
      <c r="A1252" s="24"/>
      <c r="B1252" s="24"/>
      <c r="C1252" s="24"/>
      <c r="D1252" s="24"/>
      <c r="E1252" s="24"/>
      <c r="F1252" s="24"/>
      <c r="G1252" s="19"/>
      <c r="H1252" s="19"/>
    </row>
    <row r="1253" s="16" customFormat="1" spans="1:8">
      <c r="A1253" s="24"/>
      <c r="B1253" s="24"/>
      <c r="C1253" s="24"/>
      <c r="D1253" s="24"/>
      <c r="E1253" s="24"/>
      <c r="F1253" s="24"/>
      <c r="G1253" s="19"/>
      <c r="H1253" s="19"/>
    </row>
    <row r="1254" s="16" customFormat="1" spans="1:8">
      <c r="A1254" s="24"/>
      <c r="B1254" s="24"/>
      <c r="C1254" s="24"/>
      <c r="D1254" s="24"/>
      <c r="E1254" s="24"/>
      <c r="F1254" s="24"/>
      <c r="G1254" s="19"/>
      <c r="H1254" s="19"/>
    </row>
    <row r="1255" s="16" customFormat="1" spans="1:8">
      <c r="A1255" s="24"/>
      <c r="B1255" s="24"/>
      <c r="C1255" s="24"/>
      <c r="D1255" s="24"/>
      <c r="E1255" s="24"/>
      <c r="F1255" s="24"/>
      <c r="G1255" s="19"/>
      <c r="H1255" s="19"/>
    </row>
    <row r="1256" s="16" customFormat="1" spans="1:8">
      <c r="A1256" s="24"/>
      <c r="B1256" s="24"/>
      <c r="C1256" s="24"/>
      <c r="D1256" s="24"/>
      <c r="E1256" s="24"/>
      <c r="F1256" s="24"/>
      <c r="G1256" s="19"/>
      <c r="H1256" s="19"/>
    </row>
    <row r="1257" s="16" customFormat="1" spans="1:8">
      <c r="A1257" s="24"/>
      <c r="B1257" s="24"/>
      <c r="C1257" s="24"/>
      <c r="D1257" s="24"/>
      <c r="E1257" s="24"/>
      <c r="F1257" s="24"/>
      <c r="G1257" s="19"/>
      <c r="H1257" s="19"/>
    </row>
    <row r="1258" s="16" customFormat="1" spans="1:8">
      <c r="A1258" s="24"/>
      <c r="B1258" s="24"/>
      <c r="C1258" s="24"/>
      <c r="D1258" s="24"/>
      <c r="E1258" s="24"/>
      <c r="F1258" s="24"/>
      <c r="G1258" s="19"/>
      <c r="H1258" s="19"/>
    </row>
    <row r="1259" s="16" customFormat="1" spans="1:8">
      <c r="A1259" s="24"/>
      <c r="B1259" s="24"/>
      <c r="C1259" s="24"/>
      <c r="D1259" s="24"/>
      <c r="E1259" s="24"/>
      <c r="F1259" s="24"/>
      <c r="G1259" s="19"/>
      <c r="H1259" s="19"/>
    </row>
    <row r="1260" s="16" customFormat="1" spans="1:8">
      <c r="A1260" s="24"/>
      <c r="B1260" s="24"/>
      <c r="C1260" s="24"/>
      <c r="D1260" s="24"/>
      <c r="E1260" s="24"/>
      <c r="F1260" s="24"/>
      <c r="G1260" s="19"/>
      <c r="H1260" s="19"/>
    </row>
    <row r="1261" s="16" customFormat="1" spans="1:8">
      <c r="A1261" s="24"/>
      <c r="B1261" s="24"/>
      <c r="C1261" s="24"/>
      <c r="D1261" s="24"/>
      <c r="E1261" s="24"/>
      <c r="F1261" s="24"/>
      <c r="G1261" s="19"/>
      <c r="H1261" s="19"/>
    </row>
    <row r="1262" s="16" customFormat="1" spans="1:8">
      <c r="A1262" s="24"/>
      <c r="B1262" s="24"/>
      <c r="C1262" s="24"/>
      <c r="D1262" s="24"/>
      <c r="E1262" s="24"/>
      <c r="F1262" s="24"/>
      <c r="G1262" s="19"/>
      <c r="H1262" s="19"/>
    </row>
    <row r="1263" s="16" customFormat="1" spans="1:8">
      <c r="A1263" s="24"/>
      <c r="B1263" s="24"/>
      <c r="C1263" s="24"/>
      <c r="D1263" s="24"/>
      <c r="E1263" s="24"/>
      <c r="F1263" s="24"/>
      <c r="G1263" s="19"/>
      <c r="H1263" s="19"/>
    </row>
    <row r="1264" s="16" customFormat="1" spans="1:8">
      <c r="A1264" s="24"/>
      <c r="B1264" s="24"/>
      <c r="C1264" s="24"/>
      <c r="D1264" s="24"/>
      <c r="E1264" s="24"/>
      <c r="F1264" s="24"/>
      <c r="G1264" s="19"/>
      <c r="H1264" s="19"/>
    </row>
    <row r="1265" s="16" customFormat="1" spans="1:8">
      <c r="A1265" s="24"/>
      <c r="B1265" s="24"/>
      <c r="C1265" s="24"/>
      <c r="D1265" s="24"/>
      <c r="E1265" s="24"/>
      <c r="F1265" s="24"/>
      <c r="G1265" s="19"/>
      <c r="H1265" s="19"/>
    </row>
    <row r="1266" s="16" customFormat="1" spans="1:8">
      <c r="A1266" s="24"/>
      <c r="B1266" s="24"/>
      <c r="C1266" s="24"/>
      <c r="D1266" s="24"/>
      <c r="E1266" s="24"/>
      <c r="F1266" s="24"/>
      <c r="G1266" s="19"/>
      <c r="H1266" s="19"/>
    </row>
    <row r="1267" s="16" customFormat="1" spans="1:8">
      <c r="A1267" s="24"/>
      <c r="B1267" s="24"/>
      <c r="C1267" s="24"/>
      <c r="D1267" s="24"/>
      <c r="E1267" s="24"/>
      <c r="F1267" s="24"/>
      <c r="G1267" s="19"/>
      <c r="H1267" s="19"/>
    </row>
    <row r="1268" s="16" customFormat="1" spans="1:8">
      <c r="A1268" s="24"/>
      <c r="B1268" s="24"/>
      <c r="C1268" s="24"/>
      <c r="D1268" s="24"/>
      <c r="E1268" s="24"/>
      <c r="F1268" s="24"/>
      <c r="G1268" s="19"/>
      <c r="H1268" s="19"/>
    </row>
    <row r="1269" s="16" customFormat="1" spans="1:8">
      <c r="A1269" s="24"/>
      <c r="B1269" s="24"/>
      <c r="C1269" s="24"/>
      <c r="D1269" s="24"/>
      <c r="E1269" s="24"/>
      <c r="F1269" s="24"/>
      <c r="G1269" s="19"/>
      <c r="H1269" s="19"/>
    </row>
    <row r="1270" s="16" customFormat="1" spans="1:8">
      <c r="A1270" s="24"/>
      <c r="B1270" s="24"/>
      <c r="C1270" s="24"/>
      <c r="D1270" s="24"/>
      <c r="E1270" s="24"/>
      <c r="F1270" s="24"/>
      <c r="G1270" s="19"/>
      <c r="H1270" s="19"/>
    </row>
    <row r="1271" s="16" customFormat="1" spans="1:8">
      <c r="A1271" s="24"/>
      <c r="B1271" s="24"/>
      <c r="C1271" s="24"/>
      <c r="D1271" s="24"/>
      <c r="E1271" s="24"/>
      <c r="F1271" s="24"/>
      <c r="G1271" s="19"/>
      <c r="H1271" s="19"/>
    </row>
    <row r="1272" s="16" customFormat="1" spans="1:8">
      <c r="A1272" s="24"/>
      <c r="B1272" s="24"/>
      <c r="C1272" s="24"/>
      <c r="D1272" s="24"/>
      <c r="E1272" s="24"/>
      <c r="F1272" s="24"/>
      <c r="G1272" s="19"/>
      <c r="H1272" s="19"/>
    </row>
    <row r="1273" s="16" customFormat="1" spans="1:8">
      <c r="A1273" s="24"/>
      <c r="B1273" s="24"/>
      <c r="C1273" s="24"/>
      <c r="D1273" s="24"/>
      <c r="E1273" s="24"/>
      <c r="F1273" s="24"/>
      <c r="G1273" s="19"/>
      <c r="H1273" s="19"/>
    </row>
    <row r="1274" s="16" customFormat="1" spans="1:8">
      <c r="A1274" s="24"/>
      <c r="B1274" s="24"/>
      <c r="C1274" s="24"/>
      <c r="D1274" s="24"/>
      <c r="E1274" s="24"/>
      <c r="F1274" s="24"/>
      <c r="G1274" s="19"/>
      <c r="H1274" s="19"/>
    </row>
    <row r="1275" s="16" customFormat="1" spans="1:8">
      <c r="A1275" s="24"/>
      <c r="B1275" s="24"/>
      <c r="C1275" s="24"/>
      <c r="D1275" s="24"/>
      <c r="E1275" s="24"/>
      <c r="F1275" s="24"/>
      <c r="G1275" s="19"/>
      <c r="H1275" s="19"/>
    </row>
    <row r="1276" s="16" customFormat="1" spans="1:8">
      <c r="A1276" s="24"/>
      <c r="B1276" s="24"/>
      <c r="C1276" s="24"/>
      <c r="D1276" s="24"/>
      <c r="E1276" s="24"/>
      <c r="F1276" s="24"/>
      <c r="G1276" s="19"/>
      <c r="H1276" s="19"/>
    </row>
    <row r="1277" s="16" customFormat="1" spans="1:8">
      <c r="A1277" s="24"/>
      <c r="B1277" s="24"/>
      <c r="C1277" s="24"/>
      <c r="D1277" s="24"/>
      <c r="E1277" s="24"/>
      <c r="F1277" s="24"/>
      <c r="G1277" s="19"/>
      <c r="H1277" s="19"/>
    </row>
    <row r="1278" s="16" customFormat="1" spans="1:8">
      <c r="A1278" s="24"/>
      <c r="B1278" s="24"/>
      <c r="C1278" s="24"/>
      <c r="D1278" s="24"/>
      <c r="E1278" s="24"/>
      <c r="F1278" s="24"/>
      <c r="G1278" s="19"/>
      <c r="H1278" s="19"/>
    </row>
    <row r="1279" s="16" customFormat="1" spans="1:8">
      <c r="A1279" s="24"/>
      <c r="B1279" s="24"/>
      <c r="C1279" s="24"/>
      <c r="D1279" s="24"/>
      <c r="E1279" s="24"/>
      <c r="F1279" s="24"/>
      <c r="G1279" s="19"/>
      <c r="H1279" s="19"/>
    </row>
    <row r="1280" s="16" customFormat="1" spans="1:8">
      <c r="A1280" s="24"/>
      <c r="B1280" s="24"/>
      <c r="C1280" s="24"/>
      <c r="D1280" s="24"/>
      <c r="E1280" s="24"/>
      <c r="F1280" s="24"/>
      <c r="G1280" s="19"/>
      <c r="H1280" s="19"/>
    </row>
    <row r="1281" s="16" customFormat="1" spans="1:8">
      <c r="A1281" s="24"/>
      <c r="B1281" s="24"/>
      <c r="C1281" s="24"/>
      <c r="D1281" s="24"/>
      <c r="E1281" s="24"/>
      <c r="F1281" s="24"/>
      <c r="G1281" s="19"/>
      <c r="H1281" s="19"/>
    </row>
    <row r="1282" s="16" customFormat="1" spans="1:8">
      <c r="A1282" s="24"/>
      <c r="B1282" s="24"/>
      <c r="C1282" s="24"/>
      <c r="D1282" s="24"/>
      <c r="E1282" s="24"/>
      <c r="F1282" s="24"/>
      <c r="G1282" s="19"/>
      <c r="H1282" s="19"/>
    </row>
    <row r="1283" s="16" customFormat="1" spans="1:8">
      <c r="A1283" s="24"/>
      <c r="B1283" s="24"/>
      <c r="C1283" s="24"/>
      <c r="D1283" s="24"/>
      <c r="E1283" s="24"/>
      <c r="F1283" s="24"/>
      <c r="G1283" s="19"/>
      <c r="H1283" s="19"/>
    </row>
    <row r="1284" s="16" customFormat="1" spans="1:8">
      <c r="A1284" s="24"/>
      <c r="B1284" s="24"/>
      <c r="C1284" s="24"/>
      <c r="D1284" s="24"/>
      <c r="E1284" s="24"/>
      <c r="F1284" s="24"/>
      <c r="G1284" s="19"/>
      <c r="H1284" s="19"/>
    </row>
    <row r="1285" s="16" customFormat="1" spans="1:8">
      <c r="A1285" s="24"/>
      <c r="B1285" s="24"/>
      <c r="C1285" s="24"/>
      <c r="D1285" s="24"/>
      <c r="E1285" s="24"/>
      <c r="F1285" s="24"/>
      <c r="G1285" s="19"/>
      <c r="H1285" s="19"/>
    </row>
    <row r="1286" s="16" customFormat="1" spans="1:8">
      <c r="A1286" s="24"/>
      <c r="B1286" s="24"/>
      <c r="C1286" s="24"/>
      <c r="D1286" s="24"/>
      <c r="E1286" s="24"/>
      <c r="F1286" s="24"/>
      <c r="G1286" s="19"/>
      <c r="H1286" s="19"/>
    </row>
    <row r="1287" s="16" customFormat="1" spans="1:8">
      <c r="A1287" s="24"/>
      <c r="B1287" s="24"/>
      <c r="C1287" s="24"/>
      <c r="D1287" s="24"/>
      <c r="E1287" s="24"/>
      <c r="F1287" s="24"/>
      <c r="G1287" s="19"/>
      <c r="H1287" s="19"/>
    </row>
    <row r="1288" s="16" customFormat="1" spans="1:8">
      <c r="A1288" s="24"/>
      <c r="B1288" s="24"/>
      <c r="C1288" s="24"/>
      <c r="D1288" s="24"/>
      <c r="E1288" s="24"/>
      <c r="F1288" s="24"/>
      <c r="G1288" s="19"/>
      <c r="H1288" s="19"/>
    </row>
    <row r="1289" s="16" customFormat="1" spans="1:8">
      <c r="A1289" s="24"/>
      <c r="B1289" s="24"/>
      <c r="C1289" s="24"/>
      <c r="D1289" s="24"/>
      <c r="E1289" s="24"/>
      <c r="F1289" s="24"/>
      <c r="G1289" s="19"/>
      <c r="H1289" s="19"/>
    </row>
    <row r="1290" s="16" customFormat="1" spans="1:8">
      <c r="A1290" s="24"/>
      <c r="B1290" s="24"/>
      <c r="C1290" s="24"/>
      <c r="D1290" s="24"/>
      <c r="E1290" s="24"/>
      <c r="F1290" s="24"/>
      <c r="G1290" s="19"/>
      <c r="H1290" s="19"/>
    </row>
    <row r="1291" s="16" customFormat="1" spans="1:8">
      <c r="A1291" s="24"/>
      <c r="B1291" s="24"/>
      <c r="C1291" s="24"/>
      <c r="D1291" s="24"/>
      <c r="E1291" s="24"/>
      <c r="F1291" s="24"/>
      <c r="G1291" s="19"/>
      <c r="H1291" s="19"/>
    </row>
    <row r="1292" s="16" customFormat="1" spans="1:8">
      <c r="A1292" s="24"/>
      <c r="B1292" s="24"/>
      <c r="C1292" s="24"/>
      <c r="D1292" s="24"/>
      <c r="E1292" s="24"/>
      <c r="F1292" s="24"/>
      <c r="G1292" s="19"/>
      <c r="H1292" s="19"/>
    </row>
    <row r="1293" s="16" customFormat="1" spans="1:8">
      <c r="A1293" s="24"/>
      <c r="B1293" s="24"/>
      <c r="C1293" s="24"/>
      <c r="D1293" s="24"/>
      <c r="E1293" s="24"/>
      <c r="F1293" s="24"/>
      <c r="G1293" s="19"/>
      <c r="H1293" s="19"/>
    </row>
    <row r="1294" s="16" customFormat="1" spans="1:8">
      <c r="A1294" s="24"/>
      <c r="B1294" s="24"/>
      <c r="C1294" s="24"/>
      <c r="D1294" s="24"/>
      <c r="E1294" s="24"/>
      <c r="F1294" s="24"/>
      <c r="G1294" s="19"/>
      <c r="H1294" s="19"/>
    </row>
    <row r="1295" s="16" customFormat="1" spans="1:8">
      <c r="A1295" s="24"/>
      <c r="B1295" s="24"/>
      <c r="C1295" s="24"/>
      <c r="D1295" s="24"/>
      <c r="E1295" s="24"/>
      <c r="F1295" s="24"/>
      <c r="G1295" s="19"/>
      <c r="H1295" s="19"/>
    </row>
    <row r="1296" s="16" customFormat="1" spans="1:8">
      <c r="A1296" s="24"/>
      <c r="B1296" s="24"/>
      <c r="C1296" s="24"/>
      <c r="D1296" s="24"/>
      <c r="E1296" s="24"/>
      <c r="F1296" s="24"/>
      <c r="G1296" s="19"/>
      <c r="H1296" s="19"/>
    </row>
    <row r="1297" s="16" customFormat="1" spans="1:8">
      <c r="A1297" s="24"/>
      <c r="B1297" s="24"/>
      <c r="C1297" s="24"/>
      <c r="D1297" s="24"/>
      <c r="E1297" s="24"/>
      <c r="F1297" s="24"/>
      <c r="G1297" s="19"/>
      <c r="H1297" s="19"/>
    </row>
    <row r="1298" s="16" customFormat="1" spans="1:8">
      <c r="A1298" s="24"/>
      <c r="B1298" s="24"/>
      <c r="C1298" s="24"/>
      <c r="D1298" s="24"/>
      <c r="E1298" s="24"/>
      <c r="F1298" s="24"/>
      <c r="G1298" s="19"/>
      <c r="H1298" s="19"/>
    </row>
    <row r="1299" s="16" customFormat="1" spans="1:8">
      <c r="A1299" s="24"/>
      <c r="B1299" s="24"/>
      <c r="C1299" s="24"/>
      <c r="D1299" s="24"/>
      <c r="E1299" s="24"/>
      <c r="F1299" s="24"/>
      <c r="G1299" s="19"/>
      <c r="H1299" s="19"/>
    </row>
    <row r="1300" s="16" customFormat="1" spans="1:8">
      <c r="A1300" s="24"/>
      <c r="B1300" s="24"/>
      <c r="C1300" s="24"/>
      <c r="D1300" s="24"/>
      <c r="E1300" s="24"/>
      <c r="F1300" s="24"/>
      <c r="G1300" s="19"/>
      <c r="H1300" s="19"/>
    </row>
    <row r="1301" s="16" customFormat="1" spans="1:8">
      <c r="A1301" s="24"/>
      <c r="B1301" s="24"/>
      <c r="C1301" s="24"/>
      <c r="D1301" s="24"/>
      <c r="E1301" s="24"/>
      <c r="F1301" s="24"/>
      <c r="G1301" s="19"/>
      <c r="H1301" s="19"/>
    </row>
    <row r="1302" s="16" customFormat="1" spans="1:8">
      <c r="A1302" s="24"/>
      <c r="B1302" s="24"/>
      <c r="C1302" s="24"/>
      <c r="D1302" s="24"/>
      <c r="E1302" s="24"/>
      <c r="F1302" s="24"/>
      <c r="G1302" s="19"/>
      <c r="H1302" s="19"/>
    </row>
    <row r="1303" s="16" customFormat="1" spans="1:8">
      <c r="A1303" s="24"/>
      <c r="B1303" s="24"/>
      <c r="C1303" s="24"/>
      <c r="D1303" s="24"/>
      <c r="E1303" s="24"/>
      <c r="F1303" s="24"/>
      <c r="G1303" s="19"/>
      <c r="H1303" s="19"/>
    </row>
    <row r="1304" s="16" customFormat="1" spans="1:8">
      <c r="A1304" s="24"/>
      <c r="B1304" s="24"/>
      <c r="C1304" s="24"/>
      <c r="D1304" s="24"/>
      <c r="E1304" s="24"/>
      <c r="F1304" s="24"/>
      <c r="G1304" s="19"/>
      <c r="H1304" s="19"/>
    </row>
    <row r="1305" s="16" customFormat="1" spans="1:8">
      <c r="A1305" s="24"/>
      <c r="B1305" s="24"/>
      <c r="C1305" s="24"/>
      <c r="D1305" s="24"/>
      <c r="E1305" s="24"/>
      <c r="F1305" s="24"/>
      <c r="G1305" s="19"/>
      <c r="H1305" s="19"/>
    </row>
    <row r="1306" s="16" customFormat="1" spans="1:8">
      <c r="A1306" s="24"/>
      <c r="B1306" s="24"/>
      <c r="C1306" s="24"/>
      <c r="D1306" s="24"/>
      <c r="E1306" s="24"/>
      <c r="F1306" s="24"/>
      <c r="G1306" s="19"/>
      <c r="H1306" s="19"/>
    </row>
    <row r="1307" s="16" customFormat="1" spans="1:8">
      <c r="A1307" s="24"/>
      <c r="B1307" s="24"/>
      <c r="C1307" s="24"/>
      <c r="D1307" s="24"/>
      <c r="E1307" s="24"/>
      <c r="F1307" s="24"/>
      <c r="G1307" s="19"/>
      <c r="H1307" s="19"/>
    </row>
    <row r="1308" s="16" customFormat="1" spans="1:8">
      <c r="A1308" s="24"/>
      <c r="B1308" s="24"/>
      <c r="C1308" s="24"/>
      <c r="D1308" s="24"/>
      <c r="E1308" s="24"/>
      <c r="F1308" s="24"/>
      <c r="G1308" s="19"/>
      <c r="H1308" s="19"/>
    </row>
    <row r="1309" s="16" customFormat="1" spans="1:8">
      <c r="A1309" s="24"/>
      <c r="B1309" s="24"/>
      <c r="C1309" s="24"/>
      <c r="D1309" s="24"/>
      <c r="E1309" s="24"/>
      <c r="F1309" s="24"/>
      <c r="G1309" s="19"/>
      <c r="H1309" s="19"/>
    </row>
    <row r="1310" s="16" customFormat="1" spans="1:8">
      <c r="A1310" s="24"/>
      <c r="B1310" s="24"/>
      <c r="C1310" s="24"/>
      <c r="D1310" s="24"/>
      <c r="E1310" s="24"/>
      <c r="F1310" s="24"/>
      <c r="G1310" s="19"/>
      <c r="H1310" s="19"/>
    </row>
    <row r="1311" s="16" customFormat="1" spans="1:8">
      <c r="A1311" s="24"/>
      <c r="B1311" s="24"/>
      <c r="C1311" s="24"/>
      <c r="D1311" s="24"/>
      <c r="E1311" s="24"/>
      <c r="F1311" s="24"/>
      <c r="G1311" s="19"/>
      <c r="H1311" s="19"/>
    </row>
    <row r="1312" s="16" customFormat="1" spans="1:8">
      <c r="A1312" s="24"/>
      <c r="B1312" s="24"/>
      <c r="C1312" s="24"/>
      <c r="D1312" s="24"/>
      <c r="E1312" s="24"/>
      <c r="F1312" s="24"/>
      <c r="G1312" s="19"/>
      <c r="H1312" s="19"/>
    </row>
    <row r="1313" s="16" customFormat="1" spans="1:8">
      <c r="A1313" s="24"/>
      <c r="B1313" s="24"/>
      <c r="C1313" s="24"/>
      <c r="D1313" s="24"/>
      <c r="E1313" s="24"/>
      <c r="F1313" s="24"/>
      <c r="G1313" s="19"/>
      <c r="H1313" s="19"/>
    </row>
    <row r="1314" s="16" customFormat="1" spans="1:8">
      <c r="A1314" s="24"/>
      <c r="B1314" s="24"/>
      <c r="C1314" s="24"/>
      <c r="D1314" s="24"/>
      <c r="E1314" s="24"/>
      <c r="F1314" s="24"/>
      <c r="G1314" s="19"/>
      <c r="H1314" s="19"/>
    </row>
    <row r="1315" s="16" customFormat="1" spans="1:8">
      <c r="A1315" s="24"/>
      <c r="B1315" s="24"/>
      <c r="C1315" s="24"/>
      <c r="D1315" s="24"/>
      <c r="E1315" s="24"/>
      <c r="F1315" s="24"/>
      <c r="G1315" s="19"/>
      <c r="H1315" s="19"/>
    </row>
    <row r="1316" s="16" customFormat="1" spans="1:8">
      <c r="A1316" s="24"/>
      <c r="B1316" s="24"/>
      <c r="C1316" s="24"/>
      <c r="D1316" s="24"/>
      <c r="E1316" s="24"/>
      <c r="F1316" s="24"/>
      <c r="G1316" s="19"/>
      <c r="H1316" s="19"/>
    </row>
    <row r="1317" s="16" customFormat="1" spans="1:8">
      <c r="A1317" s="24"/>
      <c r="B1317" s="24"/>
      <c r="C1317" s="24"/>
      <c r="D1317" s="24"/>
      <c r="E1317" s="24"/>
      <c r="F1317" s="24"/>
      <c r="G1317" s="19"/>
      <c r="H1317" s="19"/>
    </row>
    <row r="1318" s="16" customFormat="1" spans="1:8">
      <c r="A1318" s="24"/>
      <c r="B1318" s="24"/>
      <c r="C1318" s="24"/>
      <c r="D1318" s="24"/>
      <c r="E1318" s="24"/>
      <c r="F1318" s="24"/>
      <c r="G1318" s="19"/>
      <c r="H1318" s="19"/>
    </row>
    <row r="1319" s="16" customFormat="1" spans="1:8">
      <c r="A1319" s="24"/>
      <c r="B1319" s="24"/>
      <c r="C1319" s="24"/>
      <c r="D1319" s="24"/>
      <c r="E1319" s="24"/>
      <c r="F1319" s="24"/>
      <c r="G1319" s="19"/>
      <c r="H1319" s="19"/>
    </row>
    <row r="1320" s="16" customFormat="1" spans="1:8">
      <c r="A1320" s="24"/>
      <c r="B1320" s="24"/>
      <c r="C1320" s="24"/>
      <c r="D1320" s="24"/>
      <c r="E1320" s="24"/>
      <c r="F1320" s="24"/>
      <c r="G1320" s="19"/>
      <c r="H1320" s="19"/>
    </row>
    <row r="1321" s="16" customFormat="1" spans="1:8">
      <c r="A1321" s="24"/>
      <c r="B1321" s="24"/>
      <c r="C1321" s="24"/>
      <c r="D1321" s="24"/>
      <c r="E1321" s="24"/>
      <c r="F1321" s="24"/>
      <c r="G1321" s="19"/>
      <c r="H1321" s="19"/>
    </row>
    <row r="1322" s="16" customFormat="1" spans="1:8">
      <c r="A1322" s="24"/>
      <c r="B1322" s="24"/>
      <c r="C1322" s="24"/>
      <c r="D1322" s="24"/>
      <c r="E1322" s="24"/>
      <c r="F1322" s="24"/>
      <c r="G1322" s="19"/>
      <c r="H1322" s="19"/>
    </row>
    <row r="1323" s="16" customFormat="1" spans="1:8">
      <c r="A1323" s="24"/>
      <c r="B1323" s="24"/>
      <c r="C1323" s="24"/>
      <c r="D1323" s="24"/>
      <c r="E1323" s="24"/>
      <c r="F1323" s="24"/>
      <c r="G1323" s="19"/>
      <c r="H1323" s="19"/>
    </row>
    <row r="1324" s="16" customFormat="1" spans="1:8">
      <c r="A1324" s="24"/>
      <c r="B1324" s="24"/>
      <c r="C1324" s="24"/>
      <c r="D1324" s="24"/>
      <c r="E1324" s="24"/>
      <c r="F1324" s="24"/>
      <c r="G1324" s="19"/>
      <c r="H1324" s="19"/>
    </row>
    <row r="1325" s="16" customFormat="1" spans="1:8">
      <c r="A1325" s="24"/>
      <c r="B1325" s="24"/>
      <c r="C1325" s="24"/>
      <c r="D1325" s="24"/>
      <c r="E1325" s="24"/>
      <c r="F1325" s="24"/>
      <c r="G1325" s="19"/>
      <c r="H1325" s="19"/>
    </row>
    <row r="1326" s="16" customFormat="1" spans="1:8">
      <c r="A1326" s="24"/>
      <c r="B1326" s="24"/>
      <c r="C1326" s="24"/>
      <c r="D1326" s="24"/>
      <c r="E1326" s="24"/>
      <c r="F1326" s="24"/>
      <c r="G1326" s="19"/>
      <c r="H1326" s="19"/>
    </row>
    <row r="1327" s="16" customFormat="1" spans="1:8">
      <c r="A1327" s="24"/>
      <c r="B1327" s="24"/>
      <c r="C1327" s="24"/>
      <c r="D1327" s="24"/>
      <c r="E1327" s="24"/>
      <c r="F1327" s="24"/>
      <c r="G1327" s="19"/>
      <c r="H1327" s="19"/>
    </row>
    <row r="1328" s="16" customFormat="1" spans="1:8">
      <c r="A1328" s="24"/>
      <c r="B1328" s="24"/>
      <c r="C1328" s="24"/>
      <c r="D1328" s="24"/>
      <c r="E1328" s="24"/>
      <c r="F1328" s="24"/>
      <c r="G1328" s="19"/>
      <c r="H1328" s="19"/>
    </row>
    <row r="1329" s="16" customFormat="1" spans="1:8">
      <c r="A1329" s="24"/>
      <c r="B1329" s="24"/>
      <c r="C1329" s="24"/>
      <c r="D1329" s="24"/>
      <c r="E1329" s="24"/>
      <c r="F1329" s="24"/>
      <c r="G1329" s="19"/>
      <c r="H1329" s="19"/>
    </row>
    <row r="1330" s="16" customFormat="1" spans="1:8">
      <c r="A1330" s="24"/>
      <c r="B1330" s="24"/>
      <c r="C1330" s="24"/>
      <c r="D1330" s="24"/>
      <c r="E1330" s="24"/>
      <c r="F1330" s="24"/>
      <c r="G1330" s="19"/>
      <c r="H1330" s="19"/>
    </row>
    <row r="1331" s="16" customFormat="1" spans="1:8">
      <c r="A1331" s="24"/>
      <c r="B1331" s="24"/>
      <c r="C1331" s="24"/>
      <c r="D1331" s="24"/>
      <c r="E1331" s="24"/>
      <c r="F1331" s="24"/>
      <c r="G1331" s="19"/>
      <c r="H1331" s="19"/>
    </row>
    <row r="1332" s="16" customFormat="1" spans="1:8">
      <c r="A1332" s="24"/>
      <c r="B1332" s="24"/>
      <c r="C1332" s="24"/>
      <c r="D1332" s="24"/>
      <c r="E1332" s="24"/>
      <c r="F1332" s="24"/>
      <c r="G1332" s="19"/>
      <c r="H1332" s="19"/>
    </row>
    <row r="1333" s="16" customFormat="1" spans="1:8">
      <c r="A1333" s="24"/>
      <c r="B1333" s="24"/>
      <c r="C1333" s="24"/>
      <c r="D1333" s="24"/>
      <c r="E1333" s="24"/>
      <c r="F1333" s="24"/>
      <c r="G1333" s="19"/>
      <c r="H1333" s="19"/>
    </row>
    <row r="1334" s="16" customFormat="1" spans="1:8">
      <c r="A1334" s="24"/>
      <c r="B1334" s="24"/>
      <c r="C1334" s="24"/>
      <c r="D1334" s="24"/>
      <c r="E1334" s="24"/>
      <c r="F1334" s="24"/>
      <c r="G1334" s="19"/>
      <c r="H1334" s="19"/>
    </row>
    <row r="1335" s="16" customFormat="1" spans="1:8">
      <c r="A1335" s="24"/>
      <c r="B1335" s="24"/>
      <c r="C1335" s="24"/>
      <c r="D1335" s="24"/>
      <c r="E1335" s="24"/>
      <c r="F1335" s="24"/>
      <c r="G1335" s="19"/>
      <c r="H1335" s="19"/>
    </row>
    <row r="1336" s="16" customFormat="1" spans="1:8">
      <c r="A1336" s="24"/>
      <c r="B1336" s="24"/>
      <c r="C1336" s="24"/>
      <c r="D1336" s="24"/>
      <c r="E1336" s="24"/>
      <c r="F1336" s="24"/>
      <c r="G1336" s="19"/>
      <c r="H1336" s="19"/>
    </row>
    <row r="1337" s="16" customFormat="1" spans="1:8">
      <c r="A1337" s="24"/>
      <c r="B1337" s="24"/>
      <c r="C1337" s="24"/>
      <c r="D1337" s="24"/>
      <c r="E1337" s="24"/>
      <c r="F1337" s="24"/>
      <c r="G1337" s="19"/>
      <c r="H1337" s="19"/>
    </row>
    <row r="1338" s="16" customFormat="1" spans="1:8">
      <c r="A1338" s="24"/>
      <c r="B1338" s="24"/>
      <c r="C1338" s="24"/>
      <c r="D1338" s="24"/>
      <c r="E1338" s="24"/>
      <c r="F1338" s="24"/>
      <c r="G1338" s="19"/>
      <c r="H1338" s="19"/>
    </row>
    <row r="1339" s="16" customFormat="1" spans="1:8">
      <c r="A1339" s="24"/>
      <c r="B1339" s="24"/>
      <c r="C1339" s="24"/>
      <c r="D1339" s="24"/>
      <c r="E1339" s="24"/>
      <c r="F1339" s="24"/>
      <c r="G1339" s="19"/>
      <c r="H1339" s="19"/>
    </row>
    <row r="1340" s="16" customFormat="1" spans="1:8">
      <c r="A1340" s="24"/>
      <c r="B1340" s="24"/>
      <c r="C1340" s="24"/>
      <c r="D1340" s="24"/>
      <c r="E1340" s="24"/>
      <c r="F1340" s="24"/>
      <c r="G1340" s="19"/>
      <c r="H1340" s="19"/>
    </row>
    <row r="1341" s="16" customFormat="1" spans="1:8">
      <c r="A1341" s="24"/>
      <c r="B1341" s="24"/>
      <c r="C1341" s="24"/>
      <c r="D1341" s="24"/>
      <c r="E1341" s="24"/>
      <c r="F1341" s="24"/>
      <c r="G1341" s="19"/>
      <c r="H1341" s="19"/>
    </row>
    <row r="1342" s="16" customFormat="1" spans="1:8">
      <c r="A1342" s="24"/>
      <c r="B1342" s="24"/>
      <c r="C1342" s="24"/>
      <c r="D1342" s="24"/>
      <c r="E1342" s="24"/>
      <c r="F1342" s="24"/>
      <c r="G1342" s="19"/>
      <c r="H1342" s="19"/>
    </row>
    <row r="1343" s="16" customFormat="1" spans="1:8">
      <c r="A1343" s="24"/>
      <c r="B1343" s="24"/>
      <c r="C1343" s="24"/>
      <c r="D1343" s="24"/>
      <c r="E1343" s="24"/>
      <c r="F1343" s="24"/>
      <c r="G1343" s="19"/>
      <c r="H1343" s="19"/>
    </row>
    <row r="1344" s="16" customFormat="1" spans="1:8">
      <c r="A1344" s="24"/>
      <c r="B1344" s="24"/>
      <c r="C1344" s="24"/>
      <c r="D1344" s="24"/>
      <c r="E1344" s="24"/>
      <c r="F1344" s="24"/>
      <c r="G1344" s="19"/>
      <c r="H1344" s="19"/>
    </row>
    <row r="1345" s="16" customFormat="1" spans="1:8">
      <c r="A1345" s="24"/>
      <c r="B1345" s="24"/>
      <c r="C1345" s="24"/>
      <c r="D1345" s="24"/>
      <c r="E1345" s="24"/>
      <c r="F1345" s="24"/>
      <c r="G1345" s="19"/>
      <c r="H1345" s="19"/>
    </row>
    <row r="1346" s="16" customFormat="1" spans="1:8">
      <c r="A1346" s="24"/>
      <c r="B1346" s="24"/>
      <c r="C1346" s="24"/>
      <c r="D1346" s="24"/>
      <c r="E1346" s="24"/>
      <c r="F1346" s="24"/>
      <c r="G1346" s="19"/>
      <c r="H1346" s="19"/>
    </row>
    <row r="1347" s="16" customFormat="1" spans="1:8">
      <c r="A1347" s="24"/>
      <c r="B1347" s="24"/>
      <c r="C1347" s="24"/>
      <c r="D1347" s="24"/>
      <c r="E1347" s="24"/>
      <c r="F1347" s="24"/>
      <c r="G1347" s="19"/>
      <c r="H1347" s="19"/>
    </row>
    <row r="1348" s="16" customFormat="1" spans="1:8">
      <c r="A1348" s="24"/>
      <c r="B1348" s="24"/>
      <c r="C1348" s="24"/>
      <c r="D1348" s="24"/>
      <c r="E1348" s="24"/>
      <c r="F1348" s="24"/>
      <c r="G1348" s="19"/>
      <c r="H1348" s="19"/>
    </row>
    <row r="1349" s="16" customFormat="1" spans="1:8">
      <c r="A1349" s="24"/>
      <c r="B1349" s="24"/>
      <c r="C1349" s="24"/>
      <c r="D1349" s="24"/>
      <c r="E1349" s="24"/>
      <c r="F1349" s="24"/>
      <c r="G1349" s="19"/>
      <c r="H1349" s="19"/>
    </row>
    <row r="1350" s="16" customFormat="1" spans="1:8">
      <c r="A1350" s="24"/>
      <c r="B1350" s="24"/>
      <c r="C1350" s="24"/>
      <c r="D1350" s="24"/>
      <c r="E1350" s="24"/>
      <c r="F1350" s="24"/>
      <c r="G1350" s="19"/>
      <c r="H1350" s="19"/>
    </row>
    <row r="1351" s="16" customFormat="1" spans="1:8">
      <c r="A1351" s="24"/>
      <c r="B1351" s="24"/>
      <c r="C1351" s="24"/>
      <c r="D1351" s="24"/>
      <c r="E1351" s="24"/>
      <c r="F1351" s="24"/>
      <c r="G1351" s="19"/>
      <c r="H1351" s="19"/>
    </row>
    <row r="1352" s="16" customFormat="1" spans="1:8">
      <c r="A1352" s="24"/>
      <c r="B1352" s="24"/>
      <c r="C1352" s="24"/>
      <c r="D1352" s="24"/>
      <c r="E1352" s="24"/>
      <c r="F1352" s="24"/>
      <c r="G1352" s="19"/>
      <c r="H1352" s="19"/>
    </row>
    <row r="1353" s="16" customFormat="1" spans="1:8">
      <c r="A1353" s="24"/>
      <c r="B1353" s="24"/>
      <c r="C1353" s="24"/>
      <c r="D1353" s="24"/>
      <c r="E1353" s="24"/>
      <c r="F1353" s="24"/>
      <c r="G1353" s="19"/>
      <c r="H1353" s="19"/>
    </row>
    <row r="1354" s="16" customFormat="1" spans="1:8">
      <c r="A1354" s="24"/>
      <c r="B1354" s="24"/>
      <c r="C1354" s="24"/>
      <c r="D1354" s="24"/>
      <c r="E1354" s="24"/>
      <c r="F1354" s="24"/>
      <c r="G1354" s="19"/>
      <c r="H1354" s="19"/>
    </row>
    <row r="1355" s="16" customFormat="1" spans="1:8">
      <c r="A1355" s="24"/>
      <c r="B1355" s="24"/>
      <c r="C1355" s="24"/>
      <c r="D1355" s="24"/>
      <c r="E1355" s="24"/>
      <c r="F1355" s="24"/>
      <c r="G1355" s="19"/>
      <c r="H1355" s="19"/>
    </row>
    <row r="1356" s="16" customFormat="1" spans="1:8">
      <c r="A1356" s="24"/>
      <c r="B1356" s="24"/>
      <c r="C1356" s="24"/>
      <c r="D1356" s="24"/>
      <c r="E1356" s="24"/>
      <c r="F1356" s="24"/>
      <c r="G1356" s="19"/>
      <c r="H1356" s="19"/>
    </row>
    <row r="1357" s="16" customFormat="1" spans="1:8">
      <c r="A1357" s="24"/>
      <c r="B1357" s="24"/>
      <c r="C1357" s="24"/>
      <c r="D1357" s="24"/>
      <c r="E1357" s="24"/>
      <c r="F1357" s="24"/>
      <c r="G1357" s="19"/>
      <c r="H1357" s="19"/>
    </row>
    <row r="1358" s="16" customFormat="1" spans="1:8">
      <c r="A1358" s="24"/>
      <c r="B1358" s="24"/>
      <c r="C1358" s="24"/>
      <c r="D1358" s="24"/>
      <c r="E1358" s="24"/>
      <c r="F1358" s="24"/>
      <c r="G1358" s="19"/>
      <c r="H1358" s="19"/>
    </row>
    <row r="1359" s="16" customFormat="1" spans="1:8">
      <c r="A1359" s="24"/>
      <c r="B1359" s="24"/>
      <c r="C1359" s="24"/>
      <c r="D1359" s="24"/>
      <c r="E1359" s="24"/>
      <c r="F1359" s="24"/>
      <c r="G1359" s="19"/>
      <c r="H1359" s="19"/>
    </row>
    <row r="1360" s="16" customFormat="1" spans="1:8">
      <c r="A1360" s="24"/>
      <c r="B1360" s="24"/>
      <c r="C1360" s="24"/>
      <c r="D1360" s="24"/>
      <c r="E1360" s="24"/>
      <c r="F1360" s="24"/>
      <c r="G1360" s="19"/>
      <c r="H1360" s="19"/>
    </row>
    <row r="1361" s="16" customFormat="1" spans="1:8">
      <c r="A1361" s="24"/>
      <c r="B1361" s="24"/>
      <c r="C1361" s="24"/>
      <c r="D1361" s="24"/>
      <c r="E1361" s="24"/>
      <c r="F1361" s="24"/>
      <c r="G1361" s="19"/>
      <c r="H1361" s="19"/>
    </row>
    <row r="1362" s="16" customFormat="1" spans="1:8">
      <c r="A1362" s="24"/>
      <c r="B1362" s="24"/>
      <c r="C1362" s="24"/>
      <c r="D1362" s="24"/>
      <c r="E1362" s="24"/>
      <c r="F1362" s="24"/>
      <c r="G1362" s="19"/>
      <c r="H1362" s="19"/>
    </row>
    <row r="1363" s="16" customFormat="1" spans="1:8">
      <c r="A1363" s="24"/>
      <c r="B1363" s="24"/>
      <c r="C1363" s="24"/>
      <c r="D1363" s="24"/>
      <c r="E1363" s="24"/>
      <c r="F1363" s="24"/>
      <c r="G1363" s="19"/>
      <c r="H1363" s="19"/>
    </row>
    <row r="1364" s="16" customFormat="1" spans="1:8">
      <c r="A1364" s="24"/>
      <c r="B1364" s="24"/>
      <c r="C1364" s="24"/>
      <c r="D1364" s="24"/>
      <c r="E1364" s="24"/>
      <c r="F1364" s="24"/>
      <c r="G1364" s="19"/>
      <c r="H1364" s="19"/>
    </row>
    <row r="1365" s="16" customFormat="1" spans="1:8">
      <c r="A1365" s="24"/>
      <c r="B1365" s="24"/>
      <c r="C1365" s="24"/>
      <c r="D1365" s="24"/>
      <c r="E1365" s="24"/>
      <c r="F1365" s="24"/>
      <c r="G1365" s="19"/>
      <c r="H1365" s="19"/>
    </row>
    <row r="1366" s="16" customFormat="1" spans="1:8">
      <c r="A1366" s="24"/>
      <c r="B1366" s="24"/>
      <c r="C1366" s="24"/>
      <c r="D1366" s="24"/>
      <c r="E1366" s="24"/>
      <c r="F1366" s="24"/>
      <c r="G1366" s="19"/>
      <c r="H1366" s="19"/>
    </row>
    <row r="1367" s="16" customFormat="1" spans="1:8">
      <c r="A1367" s="24"/>
      <c r="B1367" s="24"/>
      <c r="C1367" s="24"/>
      <c r="D1367" s="24"/>
      <c r="E1367" s="24"/>
      <c r="F1367" s="24"/>
      <c r="G1367" s="19"/>
      <c r="H1367" s="19"/>
    </row>
    <row r="1368" s="16" customFormat="1" spans="1:8">
      <c r="A1368" s="24"/>
      <c r="B1368" s="24"/>
      <c r="C1368" s="24"/>
      <c r="D1368" s="24"/>
      <c r="E1368" s="24"/>
      <c r="F1368" s="24"/>
      <c r="G1368" s="19"/>
      <c r="H1368" s="19"/>
    </row>
    <row r="1369" s="16" customFormat="1" spans="1:8">
      <c r="A1369" s="24"/>
      <c r="B1369" s="24"/>
      <c r="C1369" s="24"/>
      <c r="D1369" s="24"/>
      <c r="E1369" s="24"/>
      <c r="F1369" s="24"/>
      <c r="G1369" s="19"/>
      <c r="H1369" s="19"/>
    </row>
    <row r="1370" s="16" customFormat="1" spans="1:8">
      <c r="A1370" s="24"/>
      <c r="B1370" s="24"/>
      <c r="C1370" s="24"/>
      <c r="D1370" s="24"/>
      <c r="E1370" s="24"/>
      <c r="F1370" s="24"/>
      <c r="G1370" s="19"/>
      <c r="H1370" s="19"/>
    </row>
    <row r="1371" s="16" customFormat="1" spans="1:8">
      <c r="A1371" s="24"/>
      <c r="B1371" s="24"/>
      <c r="C1371" s="24"/>
      <c r="D1371" s="24"/>
      <c r="E1371" s="24"/>
      <c r="F1371" s="24"/>
      <c r="G1371" s="19"/>
      <c r="H1371" s="19"/>
    </row>
    <row r="1372" s="16" customFormat="1" spans="1:8">
      <c r="A1372" s="24"/>
      <c r="B1372" s="24"/>
      <c r="C1372" s="24"/>
      <c r="D1372" s="24"/>
      <c r="E1372" s="24"/>
      <c r="F1372" s="24"/>
      <c r="G1372" s="19"/>
      <c r="H1372" s="19"/>
    </row>
    <row r="1373" s="16" customFormat="1" spans="1:8">
      <c r="A1373" s="24"/>
      <c r="B1373" s="24"/>
      <c r="C1373" s="24"/>
      <c r="D1373" s="24"/>
      <c r="E1373" s="24"/>
      <c r="F1373" s="24"/>
      <c r="G1373" s="19"/>
      <c r="H1373" s="19"/>
    </row>
    <row r="1374" s="16" customFormat="1" spans="1:8">
      <c r="A1374" s="24"/>
      <c r="B1374" s="24"/>
      <c r="C1374" s="24"/>
      <c r="D1374" s="24"/>
      <c r="E1374" s="24"/>
      <c r="F1374" s="24"/>
      <c r="G1374" s="19"/>
      <c r="H1374" s="19"/>
    </row>
    <row r="1375" s="16" customFormat="1" spans="1:8">
      <c r="A1375" s="24"/>
      <c r="B1375" s="24"/>
      <c r="C1375" s="24"/>
      <c r="D1375" s="24"/>
      <c r="E1375" s="24"/>
      <c r="F1375" s="24"/>
      <c r="G1375" s="19"/>
      <c r="H1375" s="19"/>
    </row>
    <row r="1376" s="16" customFormat="1" spans="1:8">
      <c r="A1376" s="24"/>
      <c r="B1376" s="24"/>
      <c r="C1376" s="24"/>
      <c r="D1376" s="24"/>
      <c r="E1376" s="24"/>
      <c r="F1376" s="24"/>
      <c r="G1376" s="19"/>
      <c r="H1376" s="19"/>
    </row>
    <row r="1377" s="16" customFormat="1" spans="1:8">
      <c r="A1377" s="24"/>
      <c r="B1377" s="24"/>
      <c r="C1377" s="24"/>
      <c r="D1377" s="24"/>
      <c r="E1377" s="24"/>
      <c r="F1377" s="24"/>
      <c r="G1377" s="19"/>
      <c r="H1377" s="19"/>
    </row>
    <row r="1378" s="16" customFormat="1" spans="1:8">
      <c r="A1378" s="24"/>
      <c r="B1378" s="24"/>
      <c r="C1378" s="24"/>
      <c r="D1378" s="24"/>
      <c r="E1378" s="24"/>
      <c r="F1378" s="24"/>
      <c r="G1378" s="19"/>
      <c r="H1378" s="19"/>
    </row>
    <row r="1379" s="16" customFormat="1" spans="1:8">
      <c r="A1379" s="24"/>
      <c r="B1379" s="24"/>
      <c r="C1379" s="24"/>
      <c r="D1379" s="24"/>
      <c r="E1379" s="24"/>
      <c r="F1379" s="24"/>
      <c r="G1379" s="19"/>
      <c r="H1379" s="19"/>
    </row>
    <row r="1380" s="16" customFormat="1" spans="1:8">
      <c r="A1380" s="24"/>
      <c r="B1380" s="24"/>
      <c r="C1380" s="24"/>
      <c r="D1380" s="24"/>
      <c r="E1380" s="24"/>
      <c r="F1380" s="24"/>
      <c r="G1380" s="19"/>
      <c r="H1380" s="19"/>
    </row>
    <row r="1381" s="16" customFormat="1" spans="1:8">
      <c r="A1381" s="24"/>
      <c r="B1381" s="24"/>
      <c r="C1381" s="24"/>
      <c r="D1381" s="24"/>
      <c r="E1381" s="24"/>
      <c r="F1381" s="24"/>
      <c r="G1381" s="19"/>
      <c r="H1381" s="19"/>
    </row>
    <row r="1382" s="16" customFormat="1" spans="1:8">
      <c r="A1382" s="24"/>
      <c r="B1382" s="24"/>
      <c r="C1382" s="24"/>
      <c r="D1382" s="24"/>
      <c r="E1382" s="24"/>
      <c r="F1382" s="24"/>
      <c r="G1382" s="19"/>
      <c r="H1382" s="19"/>
    </row>
    <row r="1383" s="16" customFormat="1" spans="1:8">
      <c r="A1383" s="24"/>
      <c r="B1383" s="24"/>
      <c r="C1383" s="24"/>
      <c r="D1383" s="24"/>
      <c r="E1383" s="24"/>
      <c r="F1383" s="24"/>
      <c r="G1383" s="19"/>
      <c r="H1383" s="19"/>
    </row>
    <row r="1384" s="16" customFormat="1" spans="1:8">
      <c r="A1384" s="24"/>
      <c r="B1384" s="24"/>
      <c r="C1384" s="24"/>
      <c r="D1384" s="24"/>
      <c r="E1384" s="24"/>
      <c r="F1384" s="24"/>
      <c r="G1384" s="19"/>
      <c r="H1384" s="19"/>
    </row>
    <row r="1385" s="16" customFormat="1" spans="1:8">
      <c r="A1385" s="24"/>
      <c r="B1385" s="24"/>
      <c r="C1385" s="24"/>
      <c r="D1385" s="24"/>
      <c r="E1385" s="24"/>
      <c r="F1385" s="24"/>
      <c r="G1385" s="19"/>
      <c r="H1385" s="19"/>
    </row>
    <row r="1386" s="16" customFormat="1" spans="1:8">
      <c r="A1386" s="24"/>
      <c r="B1386" s="24"/>
      <c r="C1386" s="24"/>
      <c r="D1386" s="24"/>
      <c r="E1386" s="24"/>
      <c r="F1386" s="24"/>
      <c r="G1386" s="19"/>
      <c r="H1386" s="19"/>
    </row>
    <row r="1387" s="16" customFormat="1" spans="1:8">
      <c r="A1387" s="24"/>
      <c r="B1387" s="24"/>
      <c r="C1387" s="24"/>
      <c r="D1387" s="24"/>
      <c r="E1387" s="24"/>
      <c r="F1387" s="24"/>
      <c r="G1387" s="19"/>
      <c r="H1387" s="19"/>
    </row>
    <row r="1388" s="16" customFormat="1" spans="1:8">
      <c r="A1388" s="24"/>
      <c r="B1388" s="24"/>
      <c r="C1388" s="24"/>
      <c r="D1388" s="24"/>
      <c r="E1388" s="24"/>
      <c r="F1388" s="24"/>
      <c r="G1388" s="19"/>
      <c r="H1388" s="19"/>
    </row>
    <row r="1389" s="16" customFormat="1" spans="1:8">
      <c r="A1389" s="24"/>
      <c r="B1389" s="24"/>
      <c r="C1389" s="24"/>
      <c r="D1389" s="24"/>
      <c r="E1389" s="24"/>
      <c r="F1389" s="24"/>
      <c r="G1389" s="19"/>
      <c r="H1389" s="19"/>
    </row>
    <row r="1390" s="16" customFormat="1" spans="1:8">
      <c r="A1390" s="24"/>
      <c r="B1390" s="24"/>
      <c r="C1390" s="24"/>
      <c r="D1390" s="24"/>
      <c r="E1390" s="24"/>
      <c r="F1390" s="24"/>
      <c r="G1390" s="19"/>
      <c r="H1390" s="19"/>
    </row>
    <row r="1391" s="16" customFormat="1" spans="1:8">
      <c r="A1391" s="24"/>
      <c r="B1391" s="24"/>
      <c r="C1391" s="24"/>
      <c r="D1391" s="24"/>
      <c r="E1391" s="24"/>
      <c r="F1391" s="24"/>
      <c r="G1391" s="19"/>
      <c r="H1391" s="19"/>
    </row>
    <row r="1392" s="16" customFormat="1" spans="1:8">
      <c r="A1392" s="24"/>
      <c r="B1392" s="24"/>
      <c r="C1392" s="24"/>
      <c r="D1392" s="24"/>
      <c r="E1392" s="24"/>
      <c r="F1392" s="24"/>
      <c r="G1392" s="19"/>
      <c r="H1392" s="19"/>
    </row>
    <row r="1393" s="16" customFormat="1" spans="1:8">
      <c r="A1393" s="24"/>
      <c r="B1393" s="24"/>
      <c r="C1393" s="24"/>
      <c r="D1393" s="24"/>
      <c r="E1393" s="24"/>
      <c r="F1393" s="24"/>
      <c r="G1393" s="19"/>
      <c r="H1393" s="19"/>
    </row>
    <row r="1394" s="16" customFormat="1" spans="1:8">
      <c r="A1394" s="24"/>
      <c r="B1394" s="24"/>
      <c r="C1394" s="24"/>
      <c r="D1394" s="24"/>
      <c r="E1394" s="24"/>
      <c r="F1394" s="24"/>
      <c r="G1394" s="19"/>
      <c r="H1394" s="19"/>
    </row>
    <row r="1395" s="16" customFormat="1" spans="1:8">
      <c r="A1395" s="24"/>
      <c r="B1395" s="24"/>
      <c r="C1395" s="24"/>
      <c r="D1395" s="24"/>
      <c r="E1395" s="24"/>
      <c r="F1395" s="24"/>
      <c r="G1395" s="19"/>
      <c r="H1395" s="19"/>
    </row>
    <row r="1396" s="16" customFormat="1" spans="1:8">
      <c r="A1396" s="24"/>
      <c r="B1396" s="24"/>
      <c r="C1396" s="24"/>
      <c r="D1396" s="24"/>
      <c r="E1396" s="24"/>
      <c r="F1396" s="24"/>
      <c r="G1396" s="19"/>
      <c r="H1396" s="19"/>
    </row>
    <row r="1397" s="16" customFormat="1" spans="1:8">
      <c r="A1397" s="24"/>
      <c r="B1397" s="24"/>
      <c r="C1397" s="24"/>
      <c r="D1397" s="24"/>
      <c r="E1397" s="24"/>
      <c r="F1397" s="24"/>
      <c r="G1397" s="19"/>
      <c r="H1397" s="19"/>
    </row>
    <row r="1398" s="16" customFormat="1" spans="1:8">
      <c r="A1398" s="24"/>
      <c r="B1398" s="24"/>
      <c r="C1398" s="24"/>
      <c r="D1398" s="24"/>
      <c r="E1398" s="24"/>
      <c r="F1398" s="24"/>
      <c r="G1398" s="19"/>
      <c r="H1398" s="19"/>
    </row>
    <row r="1399" s="16" customFormat="1" spans="1:8">
      <c r="A1399" s="24"/>
      <c r="B1399" s="24"/>
      <c r="C1399" s="24"/>
      <c r="D1399" s="24"/>
      <c r="E1399" s="24"/>
      <c r="F1399" s="24"/>
      <c r="G1399" s="19"/>
      <c r="H1399" s="19"/>
    </row>
    <row r="1400" s="16" customFormat="1" spans="1:8">
      <c r="A1400" s="24"/>
      <c r="B1400" s="24"/>
      <c r="C1400" s="24"/>
      <c r="D1400" s="24"/>
      <c r="E1400" s="24"/>
      <c r="F1400" s="24"/>
      <c r="G1400" s="19"/>
      <c r="H1400" s="19"/>
    </row>
    <row r="1401" s="16" customFormat="1" spans="1:8">
      <c r="A1401" s="24"/>
      <c r="B1401" s="24"/>
      <c r="C1401" s="24"/>
      <c r="D1401" s="24"/>
      <c r="E1401" s="24"/>
      <c r="F1401" s="24"/>
      <c r="G1401" s="19"/>
      <c r="H1401" s="19"/>
    </row>
    <row r="1402" s="16" customFormat="1" spans="1:8">
      <c r="A1402" s="24"/>
      <c r="B1402" s="24"/>
      <c r="C1402" s="24"/>
      <c r="D1402" s="24"/>
      <c r="E1402" s="24"/>
      <c r="F1402" s="24"/>
      <c r="G1402" s="19"/>
      <c r="H1402" s="19"/>
    </row>
    <row r="1403" s="16" customFormat="1" spans="1:8">
      <c r="A1403" s="24"/>
      <c r="B1403" s="24"/>
      <c r="C1403" s="24"/>
      <c r="D1403" s="24"/>
      <c r="E1403" s="24"/>
      <c r="F1403" s="24"/>
      <c r="G1403" s="19"/>
      <c r="H1403" s="19"/>
    </row>
    <row r="1404" s="16" customFormat="1" spans="1:8">
      <c r="A1404" s="24"/>
      <c r="B1404" s="24"/>
      <c r="C1404" s="24"/>
      <c r="D1404" s="24"/>
      <c r="E1404" s="24"/>
      <c r="F1404" s="24"/>
      <c r="G1404" s="19"/>
      <c r="H1404" s="19"/>
    </row>
    <row r="1405" s="16" customFormat="1" spans="1:8">
      <c r="A1405" s="24"/>
      <c r="B1405" s="24"/>
      <c r="C1405" s="24"/>
      <c r="D1405" s="24"/>
      <c r="E1405" s="24"/>
      <c r="F1405" s="24"/>
      <c r="G1405" s="19"/>
      <c r="H1405" s="19"/>
    </row>
    <row r="1406" s="16" customFormat="1" spans="1:8">
      <c r="A1406" s="24"/>
      <c r="B1406" s="24"/>
      <c r="C1406" s="24"/>
      <c r="D1406" s="24"/>
      <c r="E1406" s="24"/>
      <c r="F1406" s="24"/>
      <c r="G1406" s="19"/>
      <c r="H1406" s="19"/>
    </row>
    <row r="1407" s="16" customFormat="1" spans="1:8">
      <c r="A1407" s="24"/>
      <c r="B1407" s="24"/>
      <c r="C1407" s="24"/>
      <c r="D1407" s="24"/>
      <c r="E1407" s="24"/>
      <c r="F1407" s="24"/>
      <c r="G1407" s="19"/>
      <c r="H1407" s="19"/>
    </row>
    <row r="1408" s="16" customFormat="1" spans="1:8">
      <c r="A1408" s="24"/>
      <c r="B1408" s="24"/>
      <c r="C1408" s="24"/>
      <c r="D1408" s="24"/>
      <c r="E1408" s="24"/>
      <c r="F1408" s="24"/>
      <c r="G1408" s="19"/>
      <c r="H1408" s="19"/>
    </row>
    <row r="1409" s="16" customFormat="1" spans="1:8">
      <c r="A1409" s="24"/>
      <c r="B1409" s="24"/>
      <c r="C1409" s="24"/>
      <c r="D1409" s="24"/>
      <c r="E1409" s="24"/>
      <c r="F1409" s="24"/>
      <c r="G1409" s="19"/>
      <c r="H1409" s="19"/>
    </row>
    <row r="1410" s="16" customFormat="1" spans="1:8">
      <c r="A1410" s="24"/>
      <c r="B1410" s="24"/>
      <c r="C1410" s="24"/>
      <c r="D1410" s="24"/>
      <c r="E1410" s="24"/>
      <c r="F1410" s="24"/>
      <c r="G1410" s="19"/>
      <c r="H1410" s="19"/>
    </row>
    <row r="1411" s="16" customFormat="1" spans="1:8">
      <c r="A1411" s="24"/>
      <c r="B1411" s="24"/>
      <c r="C1411" s="24"/>
      <c r="D1411" s="24"/>
      <c r="E1411" s="24"/>
      <c r="F1411" s="24"/>
      <c r="G1411" s="19"/>
      <c r="H1411" s="19"/>
    </row>
    <row r="1412" s="16" customFormat="1" spans="1:8">
      <c r="A1412" s="24"/>
      <c r="B1412" s="24"/>
      <c r="C1412" s="24"/>
      <c r="D1412" s="24"/>
      <c r="E1412" s="24"/>
      <c r="F1412" s="24"/>
      <c r="G1412" s="19"/>
      <c r="H1412" s="19"/>
    </row>
    <row r="1413" s="16" customFormat="1" spans="1:8">
      <c r="A1413" s="24"/>
      <c r="B1413" s="24"/>
      <c r="C1413" s="24"/>
      <c r="D1413" s="24"/>
      <c r="E1413" s="24"/>
      <c r="F1413" s="24"/>
      <c r="G1413" s="19"/>
      <c r="H1413" s="19"/>
    </row>
    <row r="1414" s="16" customFormat="1" spans="1:8">
      <c r="A1414" s="24"/>
      <c r="B1414" s="24"/>
      <c r="C1414" s="24"/>
      <c r="D1414" s="24"/>
      <c r="E1414" s="24"/>
      <c r="F1414" s="24"/>
      <c r="G1414" s="19"/>
      <c r="H1414" s="19"/>
    </row>
    <row r="1415" s="16" customFormat="1" spans="1:8">
      <c r="A1415" s="24"/>
      <c r="B1415" s="24"/>
      <c r="C1415" s="24"/>
      <c r="D1415" s="24"/>
      <c r="E1415" s="24"/>
      <c r="F1415" s="24"/>
      <c r="G1415" s="19"/>
      <c r="H1415" s="19"/>
    </row>
    <row r="1416" s="16" customFormat="1" spans="1:8">
      <c r="A1416" s="24"/>
      <c r="B1416" s="24"/>
      <c r="C1416" s="24"/>
      <c r="D1416" s="24"/>
      <c r="E1416" s="24"/>
      <c r="F1416" s="24"/>
      <c r="G1416" s="19"/>
      <c r="H1416" s="19"/>
    </row>
    <row r="1417" s="16" customFormat="1" spans="1:8">
      <c r="A1417" s="24"/>
      <c r="B1417" s="24"/>
      <c r="C1417" s="24"/>
      <c r="D1417" s="24"/>
      <c r="E1417" s="24"/>
      <c r="F1417" s="24"/>
      <c r="G1417" s="19"/>
      <c r="H1417" s="19"/>
    </row>
    <row r="1418" s="16" customFormat="1" spans="1:8">
      <c r="A1418" s="24"/>
      <c r="B1418" s="24"/>
      <c r="C1418" s="24"/>
      <c r="D1418" s="24"/>
      <c r="E1418" s="24"/>
      <c r="F1418" s="24"/>
      <c r="G1418" s="19"/>
      <c r="H1418" s="19"/>
    </row>
    <row r="1419" s="16" customFormat="1" spans="1:8">
      <c r="A1419" s="24"/>
      <c r="B1419" s="24"/>
      <c r="C1419" s="24"/>
      <c r="D1419" s="24"/>
      <c r="E1419" s="24"/>
      <c r="F1419" s="24"/>
      <c r="G1419" s="19"/>
      <c r="H1419" s="19"/>
    </row>
    <row r="1420" s="16" customFormat="1" spans="1:8">
      <c r="A1420" s="24"/>
      <c r="B1420" s="24"/>
      <c r="C1420" s="24"/>
      <c r="D1420" s="24"/>
      <c r="E1420" s="24"/>
      <c r="F1420" s="24"/>
      <c r="G1420" s="19"/>
      <c r="H1420" s="19"/>
    </row>
    <row r="1421" s="16" customFormat="1" spans="1:8">
      <c r="A1421" s="24"/>
      <c r="B1421" s="24"/>
      <c r="C1421" s="24"/>
      <c r="D1421" s="24"/>
      <c r="E1421" s="24"/>
      <c r="F1421" s="24"/>
      <c r="G1421" s="19"/>
      <c r="H1421" s="19"/>
    </row>
    <row r="1422" s="16" customFormat="1" spans="1:8">
      <c r="A1422" s="24"/>
      <c r="B1422" s="24"/>
      <c r="C1422" s="24"/>
      <c r="D1422" s="24"/>
      <c r="E1422" s="24"/>
      <c r="F1422" s="24"/>
      <c r="G1422" s="19"/>
      <c r="H1422" s="19"/>
    </row>
    <row r="1423" s="16" customFormat="1" spans="1:8">
      <c r="A1423" s="24"/>
      <c r="B1423" s="24"/>
      <c r="C1423" s="24"/>
      <c r="D1423" s="24"/>
      <c r="E1423" s="24"/>
      <c r="F1423" s="24"/>
      <c r="G1423" s="19"/>
      <c r="H1423" s="19"/>
    </row>
    <row r="1424" s="16" customFormat="1" spans="1:8">
      <c r="A1424" s="24"/>
      <c r="B1424" s="24"/>
      <c r="C1424" s="24"/>
      <c r="D1424" s="24"/>
      <c r="E1424" s="24"/>
      <c r="F1424" s="24"/>
      <c r="G1424" s="19"/>
      <c r="H1424" s="19"/>
    </row>
    <row r="1425" s="16" customFormat="1" spans="1:8">
      <c r="A1425" s="24"/>
      <c r="B1425" s="24"/>
      <c r="C1425" s="24"/>
      <c r="D1425" s="24"/>
      <c r="E1425" s="24"/>
      <c r="F1425" s="24"/>
      <c r="G1425" s="19"/>
      <c r="H1425" s="19"/>
    </row>
    <row r="1426" s="16" customFormat="1" spans="1:8">
      <c r="A1426" s="24"/>
      <c r="B1426" s="24"/>
      <c r="C1426" s="24"/>
      <c r="D1426" s="24"/>
      <c r="E1426" s="24"/>
      <c r="F1426" s="24"/>
      <c r="G1426" s="19"/>
      <c r="H1426" s="19"/>
    </row>
    <row r="1427" s="16" customFormat="1" spans="1:8">
      <c r="A1427" s="24"/>
      <c r="B1427" s="24"/>
      <c r="C1427" s="24"/>
      <c r="D1427" s="24"/>
      <c r="E1427" s="24"/>
      <c r="F1427" s="24"/>
      <c r="G1427" s="19"/>
      <c r="H1427" s="19"/>
    </row>
    <row r="1428" s="16" customFormat="1" spans="1:8">
      <c r="A1428" s="24"/>
      <c r="B1428" s="24"/>
      <c r="C1428" s="24"/>
      <c r="D1428" s="24"/>
      <c r="E1428" s="24"/>
      <c r="F1428" s="24"/>
      <c r="G1428" s="19"/>
      <c r="H1428" s="19"/>
    </row>
    <row r="1429" s="16" customFormat="1" spans="1:8">
      <c r="A1429" s="24"/>
      <c r="B1429" s="24"/>
      <c r="C1429" s="24"/>
      <c r="D1429" s="24"/>
      <c r="E1429" s="24"/>
      <c r="F1429" s="24"/>
      <c r="G1429" s="19"/>
      <c r="H1429" s="19"/>
    </row>
    <row r="1430" s="16" customFormat="1" spans="1:8">
      <c r="A1430" s="24"/>
      <c r="B1430" s="24"/>
      <c r="C1430" s="24"/>
      <c r="D1430" s="24"/>
      <c r="E1430" s="24"/>
      <c r="F1430" s="24"/>
      <c r="G1430" s="19"/>
      <c r="H1430" s="19"/>
    </row>
    <row r="1431" s="16" customFormat="1" spans="1:8">
      <c r="A1431" s="24"/>
      <c r="B1431" s="24"/>
      <c r="C1431" s="24"/>
      <c r="D1431" s="24"/>
      <c r="E1431" s="24"/>
      <c r="F1431" s="24"/>
      <c r="G1431" s="19"/>
      <c r="H1431" s="19"/>
    </row>
    <row r="1432" s="16" customFormat="1" spans="1:8">
      <c r="A1432" s="24"/>
      <c r="B1432" s="24"/>
      <c r="C1432" s="24"/>
      <c r="D1432" s="24"/>
      <c r="E1432" s="24"/>
      <c r="F1432" s="24"/>
      <c r="G1432" s="19"/>
      <c r="H1432" s="19"/>
    </row>
    <row r="1433" s="16" customFormat="1" spans="1:8">
      <c r="A1433" s="24"/>
      <c r="B1433" s="24"/>
      <c r="C1433" s="24"/>
      <c r="D1433" s="24"/>
      <c r="E1433" s="24"/>
      <c r="F1433" s="24"/>
      <c r="G1433" s="19"/>
      <c r="H1433" s="19"/>
    </row>
    <row r="1434" s="16" customFormat="1" spans="1:8">
      <c r="A1434" s="24"/>
      <c r="B1434" s="24"/>
      <c r="C1434" s="24"/>
      <c r="D1434" s="24"/>
      <c r="E1434" s="24"/>
      <c r="F1434" s="24"/>
      <c r="G1434" s="19"/>
      <c r="H1434" s="19"/>
    </row>
    <row r="1435" s="16" customFormat="1" spans="1:8">
      <c r="A1435" s="24"/>
      <c r="B1435" s="24"/>
      <c r="C1435" s="24"/>
      <c r="D1435" s="24"/>
      <c r="E1435" s="24"/>
      <c r="F1435" s="24"/>
      <c r="G1435" s="19"/>
      <c r="H1435" s="19"/>
    </row>
    <row r="1436" s="16" customFormat="1" spans="1:8">
      <c r="A1436" s="24"/>
      <c r="B1436" s="24"/>
      <c r="C1436" s="24"/>
      <c r="D1436" s="24"/>
      <c r="E1436" s="24"/>
      <c r="F1436" s="24"/>
      <c r="G1436" s="19"/>
      <c r="H1436" s="19"/>
    </row>
    <row r="1437" s="16" customFormat="1" spans="1:8">
      <c r="A1437" s="24"/>
      <c r="B1437" s="24"/>
      <c r="C1437" s="24"/>
      <c r="D1437" s="24"/>
      <c r="E1437" s="24"/>
      <c r="F1437" s="24"/>
      <c r="G1437" s="19"/>
      <c r="H1437" s="19"/>
    </row>
    <row r="1438" s="16" customFormat="1" spans="1:8">
      <c r="A1438" s="24"/>
      <c r="B1438" s="24"/>
      <c r="C1438" s="24"/>
      <c r="D1438" s="24"/>
      <c r="E1438" s="24"/>
      <c r="F1438" s="24"/>
      <c r="G1438" s="19"/>
      <c r="H1438" s="19"/>
    </row>
    <row r="1439" s="16" customFormat="1" spans="1:8">
      <c r="A1439" s="24"/>
      <c r="B1439" s="24"/>
      <c r="C1439" s="24"/>
      <c r="D1439" s="24"/>
      <c r="E1439" s="24"/>
      <c r="F1439" s="24"/>
      <c r="G1439" s="19"/>
      <c r="H1439" s="19"/>
    </row>
    <row r="1440" s="16" customFormat="1" spans="1:8">
      <c r="A1440" s="24"/>
      <c r="B1440" s="24"/>
      <c r="C1440" s="24"/>
      <c r="D1440" s="24"/>
      <c r="E1440" s="24"/>
      <c r="F1440" s="24"/>
      <c r="G1440" s="19"/>
      <c r="H1440" s="19"/>
    </row>
    <row r="1441" s="16" customFormat="1" spans="1:8">
      <c r="A1441" s="24"/>
      <c r="B1441" s="24"/>
      <c r="C1441" s="24"/>
      <c r="D1441" s="24"/>
      <c r="E1441" s="24"/>
      <c r="F1441" s="24"/>
      <c r="G1441" s="19"/>
      <c r="H1441" s="19"/>
    </row>
    <row r="1442" s="16" customFormat="1" spans="1:8">
      <c r="A1442" s="24"/>
      <c r="B1442" s="24"/>
      <c r="C1442" s="24"/>
      <c r="D1442" s="24"/>
      <c r="E1442" s="24"/>
      <c r="F1442" s="24"/>
      <c r="G1442" s="19"/>
      <c r="H1442" s="19"/>
    </row>
    <row r="1443" s="16" customFormat="1" spans="1:8">
      <c r="A1443" s="24"/>
      <c r="B1443" s="24"/>
      <c r="C1443" s="24"/>
      <c r="D1443" s="24"/>
      <c r="E1443" s="24"/>
      <c r="F1443" s="24"/>
      <c r="G1443" s="19"/>
      <c r="H1443" s="19"/>
    </row>
    <row r="1444" s="16" customFormat="1" spans="1:8">
      <c r="A1444" s="24"/>
      <c r="B1444" s="24"/>
      <c r="C1444" s="24"/>
      <c r="D1444" s="24"/>
      <c r="E1444" s="24"/>
      <c r="F1444" s="24"/>
      <c r="G1444" s="19"/>
      <c r="H1444" s="19"/>
    </row>
    <row r="1445" s="16" customFormat="1" spans="1:8">
      <c r="A1445" s="24"/>
      <c r="B1445" s="24"/>
      <c r="C1445" s="24"/>
      <c r="D1445" s="24"/>
      <c r="E1445" s="24"/>
      <c r="F1445" s="24"/>
      <c r="G1445" s="19"/>
      <c r="H1445" s="19"/>
    </row>
    <row r="1446" s="16" customFormat="1" spans="1:8">
      <c r="A1446" s="24"/>
      <c r="B1446" s="24"/>
      <c r="C1446" s="24"/>
      <c r="D1446" s="24"/>
      <c r="E1446" s="24"/>
      <c r="F1446" s="24"/>
      <c r="G1446" s="19"/>
      <c r="H1446" s="19"/>
    </row>
    <row r="1447" s="16" customFormat="1" spans="1:8">
      <c r="A1447" s="24"/>
      <c r="B1447" s="24"/>
      <c r="C1447" s="24"/>
      <c r="D1447" s="24"/>
      <c r="E1447" s="24"/>
      <c r="F1447" s="24"/>
      <c r="G1447" s="19"/>
      <c r="H1447" s="19"/>
    </row>
    <row r="1448" s="16" customFormat="1" spans="1:8">
      <c r="A1448" s="24"/>
      <c r="B1448" s="24"/>
      <c r="C1448" s="24"/>
      <c r="D1448" s="24"/>
      <c r="E1448" s="24"/>
      <c r="F1448" s="24"/>
      <c r="G1448" s="19"/>
      <c r="H1448" s="19"/>
    </row>
    <row r="1449" s="16" customFormat="1" spans="1:8">
      <c r="A1449" s="24"/>
      <c r="B1449" s="24"/>
      <c r="C1449" s="24"/>
      <c r="D1449" s="24"/>
      <c r="E1449" s="24"/>
      <c r="F1449" s="24"/>
      <c r="G1449" s="19"/>
      <c r="H1449" s="19"/>
    </row>
    <row r="1450" s="16" customFormat="1" spans="1:8">
      <c r="A1450" s="24"/>
      <c r="B1450" s="24"/>
      <c r="C1450" s="24"/>
      <c r="D1450" s="24"/>
      <c r="E1450" s="24"/>
      <c r="F1450" s="24"/>
      <c r="G1450" s="19"/>
      <c r="H1450" s="19"/>
    </row>
    <row r="1451" s="16" customFormat="1" spans="1:8">
      <c r="A1451" s="24"/>
      <c r="B1451" s="24"/>
      <c r="C1451" s="24"/>
      <c r="D1451" s="24"/>
      <c r="E1451" s="24"/>
      <c r="F1451" s="24"/>
      <c r="G1451" s="19"/>
      <c r="H1451" s="19"/>
    </row>
    <row r="1452" s="16" customFormat="1" spans="1:8">
      <c r="A1452" s="24"/>
      <c r="B1452" s="24"/>
      <c r="C1452" s="24"/>
      <c r="D1452" s="24"/>
      <c r="E1452" s="24"/>
      <c r="F1452" s="24"/>
      <c r="G1452" s="19"/>
      <c r="H1452" s="19"/>
    </row>
    <row r="1453" s="16" customFormat="1" spans="1:8">
      <c r="A1453" s="24"/>
      <c r="B1453" s="24"/>
      <c r="C1453" s="24"/>
      <c r="D1453" s="24"/>
      <c r="E1453" s="24"/>
      <c r="F1453" s="24"/>
      <c r="G1453" s="19"/>
      <c r="H1453" s="19"/>
    </row>
    <row r="1454" s="16" customFormat="1" spans="1:8">
      <c r="A1454" s="24"/>
      <c r="B1454" s="24"/>
      <c r="C1454" s="24"/>
      <c r="D1454" s="24"/>
      <c r="E1454" s="24"/>
      <c r="F1454" s="24"/>
      <c r="G1454" s="19"/>
      <c r="H1454" s="19"/>
    </row>
    <row r="1455" s="16" customFormat="1" spans="1:8">
      <c r="A1455" s="24"/>
      <c r="B1455" s="24"/>
      <c r="C1455" s="24"/>
      <c r="D1455" s="24"/>
      <c r="E1455" s="24"/>
      <c r="F1455" s="24"/>
      <c r="G1455" s="19"/>
      <c r="H1455" s="19"/>
    </row>
    <row r="1456" s="16" customFormat="1" spans="1:8">
      <c r="A1456" s="24"/>
      <c r="B1456" s="24"/>
      <c r="C1456" s="24"/>
      <c r="D1456" s="24"/>
      <c r="E1456" s="24"/>
      <c r="F1456" s="24"/>
      <c r="G1456" s="19"/>
      <c r="H1456" s="19"/>
    </row>
    <row r="1457" s="16" customFormat="1" spans="1:8">
      <c r="A1457" s="24"/>
      <c r="B1457" s="24"/>
      <c r="C1457" s="24"/>
      <c r="D1457" s="24"/>
      <c r="E1457" s="24"/>
      <c r="F1457" s="24"/>
      <c r="G1457" s="19"/>
      <c r="H1457" s="19"/>
    </row>
    <row r="1458" s="16" customFormat="1" spans="1:8">
      <c r="A1458" s="24"/>
      <c r="B1458" s="24"/>
      <c r="C1458" s="24"/>
      <c r="D1458" s="24"/>
      <c r="E1458" s="24"/>
      <c r="F1458" s="24"/>
      <c r="G1458" s="19"/>
      <c r="H1458" s="19"/>
    </row>
    <row r="1459" s="16" customFormat="1" spans="1:8">
      <c r="A1459" s="24"/>
      <c r="B1459" s="24"/>
      <c r="C1459" s="24"/>
      <c r="D1459" s="24"/>
      <c r="E1459" s="24"/>
      <c r="F1459" s="24"/>
      <c r="G1459" s="19"/>
      <c r="H1459" s="19"/>
    </row>
    <row r="1460" s="16" customFormat="1" spans="1:8">
      <c r="A1460" s="24"/>
      <c r="B1460" s="24"/>
      <c r="C1460" s="24"/>
      <c r="D1460" s="24"/>
      <c r="E1460" s="24"/>
      <c r="F1460" s="24"/>
      <c r="G1460" s="19"/>
      <c r="H1460" s="19"/>
    </row>
    <row r="1461" s="16" customFormat="1" spans="1:8">
      <c r="A1461" s="24"/>
      <c r="B1461" s="24"/>
      <c r="C1461" s="24"/>
      <c r="D1461" s="24"/>
      <c r="E1461" s="24"/>
      <c r="F1461" s="24"/>
      <c r="G1461" s="19"/>
      <c r="H1461" s="19"/>
    </row>
    <row r="1462" s="16" customFormat="1" spans="1:8">
      <c r="A1462" s="24"/>
      <c r="B1462" s="24"/>
      <c r="C1462" s="24"/>
      <c r="D1462" s="24"/>
      <c r="E1462" s="24"/>
      <c r="F1462" s="24"/>
      <c r="G1462" s="19"/>
      <c r="H1462" s="19"/>
    </row>
    <row r="1463" s="16" customFormat="1" spans="1:8">
      <c r="A1463" s="24"/>
      <c r="B1463" s="24"/>
      <c r="C1463" s="24"/>
      <c r="D1463" s="24"/>
      <c r="E1463" s="24"/>
      <c r="F1463" s="24"/>
      <c r="G1463" s="19"/>
      <c r="H1463" s="19"/>
    </row>
    <row r="1464" s="16" customFormat="1" spans="1:8">
      <c r="A1464" s="24"/>
      <c r="B1464" s="24"/>
      <c r="C1464" s="24"/>
      <c r="D1464" s="24"/>
      <c r="E1464" s="24"/>
      <c r="F1464" s="24"/>
      <c r="G1464" s="19"/>
      <c r="H1464" s="19"/>
    </row>
    <row r="1465" s="16" customFormat="1" spans="1:8">
      <c r="A1465" s="24"/>
      <c r="B1465" s="24"/>
      <c r="C1465" s="24"/>
      <c r="D1465" s="24"/>
      <c r="E1465" s="24"/>
      <c r="F1465" s="24"/>
      <c r="G1465" s="19"/>
      <c r="H1465" s="19"/>
    </row>
    <row r="1466" s="16" customFormat="1" spans="1:8">
      <c r="A1466" s="24"/>
      <c r="B1466" s="24"/>
      <c r="C1466" s="24"/>
      <c r="D1466" s="24"/>
      <c r="E1466" s="24"/>
      <c r="F1466" s="24"/>
      <c r="G1466" s="19"/>
      <c r="H1466" s="19"/>
    </row>
    <row r="1467" s="16" customFormat="1" spans="1:8">
      <c r="A1467" s="24"/>
      <c r="B1467" s="24"/>
      <c r="C1467" s="24"/>
      <c r="D1467" s="24"/>
      <c r="E1467" s="24"/>
      <c r="F1467" s="24"/>
      <c r="G1467" s="19"/>
      <c r="H1467" s="19"/>
    </row>
    <row r="1468" s="16" customFormat="1" spans="1:8">
      <c r="A1468" s="24"/>
      <c r="B1468" s="24"/>
      <c r="C1468" s="24"/>
      <c r="D1468" s="24"/>
      <c r="E1468" s="24"/>
      <c r="F1468" s="24"/>
      <c r="G1468" s="19"/>
      <c r="H1468" s="19"/>
    </row>
    <row r="1469" s="16" customFormat="1" spans="1:8">
      <c r="A1469" s="24"/>
      <c r="B1469" s="24"/>
      <c r="C1469" s="24"/>
      <c r="D1469" s="24"/>
      <c r="E1469" s="24"/>
      <c r="F1469" s="24"/>
      <c r="G1469" s="19"/>
      <c r="H1469" s="19"/>
    </row>
    <row r="1470" s="16" customFormat="1" spans="1:8">
      <c r="A1470" s="24"/>
      <c r="B1470" s="24"/>
      <c r="C1470" s="24"/>
      <c r="D1470" s="24"/>
      <c r="E1470" s="24"/>
      <c r="F1470" s="24"/>
      <c r="G1470" s="19"/>
      <c r="H1470" s="19"/>
    </row>
    <row r="1471" s="16" customFormat="1" spans="1:8">
      <c r="A1471" s="24"/>
      <c r="B1471" s="24"/>
      <c r="C1471" s="24"/>
      <c r="D1471" s="24"/>
      <c r="E1471" s="24"/>
      <c r="F1471" s="24"/>
      <c r="G1471" s="19"/>
      <c r="H1471" s="19"/>
    </row>
    <row r="1472" s="16" customFormat="1" spans="1:8">
      <c r="A1472" s="24"/>
      <c r="B1472" s="24"/>
      <c r="C1472" s="24"/>
      <c r="D1472" s="24"/>
      <c r="E1472" s="24"/>
      <c r="F1472" s="24"/>
      <c r="G1472" s="19"/>
      <c r="H1472" s="19"/>
    </row>
    <row r="1473" s="16" customFormat="1" spans="1:8">
      <c r="A1473" s="24"/>
      <c r="B1473" s="24"/>
      <c r="C1473" s="24"/>
      <c r="D1473" s="24"/>
      <c r="E1473" s="24"/>
      <c r="F1473" s="24"/>
      <c r="G1473" s="19"/>
      <c r="H1473" s="19"/>
    </row>
    <row r="1474" s="16" customFormat="1" spans="1:8">
      <c r="A1474" s="24"/>
      <c r="B1474" s="24"/>
      <c r="C1474" s="24"/>
      <c r="D1474" s="24"/>
      <c r="E1474" s="24"/>
      <c r="F1474" s="24"/>
      <c r="G1474" s="19"/>
      <c r="H1474" s="19"/>
    </row>
    <row r="1475" s="16" customFormat="1" spans="1:8">
      <c r="A1475" s="24"/>
      <c r="B1475" s="24"/>
      <c r="C1475" s="24"/>
      <c r="D1475" s="24"/>
      <c r="E1475" s="24"/>
      <c r="F1475" s="24"/>
      <c r="G1475" s="19"/>
      <c r="H1475" s="19"/>
    </row>
    <row r="1476" s="16" customFormat="1" spans="1:8">
      <c r="A1476" s="24"/>
      <c r="B1476" s="24"/>
      <c r="C1476" s="24"/>
      <c r="D1476" s="24"/>
      <c r="E1476" s="24"/>
      <c r="F1476" s="24"/>
      <c r="G1476" s="19"/>
      <c r="H1476" s="19"/>
    </row>
    <row r="1477" s="16" customFormat="1" spans="1:8">
      <c r="A1477" s="24"/>
      <c r="B1477" s="24"/>
      <c r="C1477" s="24"/>
      <c r="D1477" s="24"/>
      <c r="E1477" s="24"/>
      <c r="F1477" s="24"/>
      <c r="G1477" s="19"/>
      <c r="H1477" s="19"/>
    </row>
    <row r="1478" s="16" customFormat="1" spans="1:8">
      <c r="A1478" s="24"/>
      <c r="B1478" s="24"/>
      <c r="C1478" s="24"/>
      <c r="D1478" s="24"/>
      <c r="E1478" s="24"/>
      <c r="F1478" s="24"/>
      <c r="G1478" s="19"/>
      <c r="H1478" s="19"/>
    </row>
    <row r="1479" s="16" customFormat="1" spans="1:8">
      <c r="A1479" s="24"/>
      <c r="B1479" s="24"/>
      <c r="C1479" s="24"/>
      <c r="D1479" s="24"/>
      <c r="E1479" s="24"/>
      <c r="F1479" s="24"/>
      <c r="G1479" s="19"/>
      <c r="H1479" s="19"/>
    </row>
    <row r="1480" s="16" customFormat="1" spans="1:8">
      <c r="A1480" s="24"/>
      <c r="B1480" s="24"/>
      <c r="C1480" s="24"/>
      <c r="D1480" s="24"/>
      <c r="E1480" s="24"/>
      <c r="F1480" s="24"/>
      <c r="G1480" s="19"/>
      <c r="H1480" s="19"/>
    </row>
    <row r="1481" s="16" customFormat="1" spans="1:8">
      <c r="A1481" s="24"/>
      <c r="B1481" s="24"/>
      <c r="C1481" s="24"/>
      <c r="D1481" s="24"/>
      <c r="E1481" s="24"/>
      <c r="F1481" s="24"/>
      <c r="G1481" s="19"/>
      <c r="H1481" s="19"/>
    </row>
    <row r="1482" s="16" customFormat="1" spans="1:8">
      <c r="A1482" s="24"/>
      <c r="B1482" s="24"/>
      <c r="C1482" s="24"/>
      <c r="D1482" s="24"/>
      <c r="E1482" s="24"/>
      <c r="F1482" s="24"/>
      <c r="G1482" s="19"/>
      <c r="H1482" s="19"/>
    </row>
    <row r="1483" s="16" customFormat="1" spans="1:8">
      <c r="A1483" s="24"/>
      <c r="B1483" s="24"/>
      <c r="C1483" s="24"/>
      <c r="D1483" s="24"/>
      <c r="E1483" s="24"/>
      <c r="F1483" s="24"/>
      <c r="G1483" s="19"/>
      <c r="H1483" s="19"/>
    </row>
    <row r="1484" s="16" customFormat="1" spans="1:8">
      <c r="A1484" s="24"/>
      <c r="B1484" s="24"/>
      <c r="C1484" s="24"/>
      <c r="D1484" s="24"/>
      <c r="E1484" s="24"/>
      <c r="F1484" s="24"/>
      <c r="G1484" s="19"/>
      <c r="H1484" s="19"/>
    </row>
    <row r="1485" s="16" customFormat="1" spans="1:8">
      <c r="A1485" s="24"/>
      <c r="B1485" s="24"/>
      <c r="C1485" s="24"/>
      <c r="D1485" s="24"/>
      <c r="E1485" s="24"/>
      <c r="F1485" s="24"/>
      <c r="G1485" s="19"/>
      <c r="H1485" s="19"/>
    </row>
    <row r="1486" s="16" customFormat="1" spans="1:8">
      <c r="A1486" s="24"/>
      <c r="B1486" s="24"/>
      <c r="C1486" s="24"/>
      <c r="D1486" s="24"/>
      <c r="E1486" s="24"/>
      <c r="F1486" s="24"/>
      <c r="G1486" s="19"/>
      <c r="H1486" s="19"/>
    </row>
    <row r="1487" s="16" customFormat="1" spans="1:8">
      <c r="A1487" s="24"/>
      <c r="B1487" s="24"/>
      <c r="C1487" s="24"/>
      <c r="D1487" s="24"/>
      <c r="E1487" s="24"/>
      <c r="F1487" s="24"/>
      <c r="G1487" s="19"/>
      <c r="H1487" s="19"/>
    </row>
    <row r="1488" s="16" customFormat="1" spans="1:8">
      <c r="A1488" s="24"/>
      <c r="B1488" s="24"/>
      <c r="C1488" s="24"/>
      <c r="D1488" s="24"/>
      <c r="E1488" s="24"/>
      <c r="F1488" s="24"/>
      <c r="G1488" s="19"/>
      <c r="H1488" s="19"/>
    </row>
    <row r="1489" s="16" customFormat="1" spans="1:8">
      <c r="A1489" s="24"/>
      <c r="B1489" s="24"/>
      <c r="C1489" s="24"/>
      <c r="D1489" s="24"/>
      <c r="E1489" s="24"/>
      <c r="F1489" s="24"/>
      <c r="G1489" s="19"/>
      <c r="H1489" s="19"/>
    </row>
    <row r="1490" s="16" customFormat="1" spans="1:8">
      <c r="A1490" s="24"/>
      <c r="B1490" s="24"/>
      <c r="C1490" s="24"/>
      <c r="D1490" s="24"/>
      <c r="E1490" s="24"/>
      <c r="F1490" s="24"/>
      <c r="G1490" s="19"/>
      <c r="H1490" s="19"/>
    </row>
    <row r="1491" s="16" customFormat="1" spans="1:8">
      <c r="A1491" s="24"/>
      <c r="B1491" s="24"/>
      <c r="C1491" s="24"/>
      <c r="D1491" s="24"/>
      <c r="E1491" s="24"/>
      <c r="F1491" s="24"/>
      <c r="G1491" s="19"/>
      <c r="H1491" s="19"/>
    </row>
    <row r="1492" s="16" customFormat="1" spans="1:8">
      <c r="A1492" s="24"/>
      <c r="B1492" s="24"/>
      <c r="C1492" s="24"/>
      <c r="D1492" s="24"/>
      <c r="E1492" s="24"/>
      <c r="F1492" s="24"/>
      <c r="G1492" s="19"/>
      <c r="H1492" s="19"/>
    </row>
    <row r="1493" s="16" customFormat="1" spans="1:8">
      <c r="A1493" s="24"/>
      <c r="B1493" s="24"/>
      <c r="C1493" s="24"/>
      <c r="D1493" s="24"/>
      <c r="E1493" s="24"/>
      <c r="F1493" s="24"/>
      <c r="G1493" s="19"/>
      <c r="H1493" s="19"/>
    </row>
    <row r="1494" s="16" customFormat="1" spans="1:8">
      <c r="A1494" s="24"/>
      <c r="B1494" s="24"/>
      <c r="C1494" s="24"/>
      <c r="D1494" s="24"/>
      <c r="E1494" s="24"/>
      <c r="F1494" s="24"/>
      <c r="G1494" s="19"/>
      <c r="H1494" s="19"/>
    </row>
    <row r="1495" s="16" customFormat="1" spans="1:8">
      <c r="A1495" s="24"/>
      <c r="B1495" s="24"/>
      <c r="C1495" s="24"/>
      <c r="D1495" s="24"/>
      <c r="E1495" s="24"/>
      <c r="F1495" s="24"/>
      <c r="G1495" s="19"/>
      <c r="H1495" s="19"/>
    </row>
    <row r="1496" s="16" customFormat="1" spans="1:8">
      <c r="A1496" s="24"/>
      <c r="B1496" s="24"/>
      <c r="C1496" s="24"/>
      <c r="D1496" s="24"/>
      <c r="E1496" s="24"/>
      <c r="F1496" s="24"/>
      <c r="G1496" s="19"/>
      <c r="H1496" s="19"/>
    </row>
    <row r="1497" s="16" customFormat="1" spans="1:8">
      <c r="A1497" s="24"/>
      <c r="B1497" s="24"/>
      <c r="C1497" s="24"/>
      <c r="D1497" s="24"/>
      <c r="E1497" s="24"/>
      <c r="F1497" s="24"/>
      <c r="G1497" s="19"/>
      <c r="H1497" s="19"/>
    </row>
    <row r="1498" s="16" customFormat="1" spans="1:8">
      <c r="A1498" s="24"/>
      <c r="B1498" s="24"/>
      <c r="C1498" s="24"/>
      <c r="D1498" s="24"/>
      <c r="E1498" s="24"/>
      <c r="F1498" s="24"/>
      <c r="G1498" s="19"/>
      <c r="H1498" s="19"/>
    </row>
    <row r="1499" s="16" customFormat="1" spans="1:8">
      <c r="A1499" s="24"/>
      <c r="B1499" s="24"/>
      <c r="C1499" s="24"/>
      <c r="D1499" s="24"/>
      <c r="E1499" s="24"/>
      <c r="F1499" s="24"/>
      <c r="G1499" s="19"/>
      <c r="H1499" s="19"/>
    </row>
    <row r="1500" s="16" customFormat="1" spans="1:8">
      <c r="A1500" s="24"/>
      <c r="B1500" s="24"/>
      <c r="C1500" s="24"/>
      <c r="D1500" s="24"/>
      <c r="E1500" s="24"/>
      <c r="F1500" s="24"/>
      <c r="G1500" s="19"/>
      <c r="H1500" s="19"/>
    </row>
    <row r="1501" s="16" customFormat="1" spans="1:8">
      <c r="A1501" s="24"/>
      <c r="B1501" s="24"/>
      <c r="C1501" s="24"/>
      <c r="D1501" s="24"/>
      <c r="E1501" s="24"/>
      <c r="F1501" s="24"/>
      <c r="G1501" s="19"/>
      <c r="H1501" s="19"/>
    </row>
    <row r="1502" s="16" customFormat="1" spans="1:8">
      <c r="A1502" s="24"/>
      <c r="B1502" s="24"/>
      <c r="C1502" s="24"/>
      <c r="D1502" s="24"/>
      <c r="E1502" s="24"/>
      <c r="F1502" s="24"/>
      <c r="G1502" s="19"/>
      <c r="H1502" s="19"/>
    </row>
    <row r="1503" s="16" customFormat="1" spans="1:8">
      <c r="A1503" s="24"/>
      <c r="B1503" s="24"/>
      <c r="C1503" s="24"/>
      <c r="D1503" s="24"/>
      <c r="E1503" s="24"/>
      <c r="F1503" s="24"/>
      <c r="G1503" s="19"/>
      <c r="H1503" s="19"/>
    </row>
    <row r="1504" s="16" customFormat="1" spans="1:8">
      <c r="A1504" s="24"/>
      <c r="B1504" s="24"/>
      <c r="C1504" s="24"/>
      <c r="D1504" s="24"/>
      <c r="E1504" s="24"/>
      <c r="F1504" s="24"/>
      <c r="G1504" s="19"/>
      <c r="H1504" s="19"/>
    </row>
    <row r="1505" s="16" customFormat="1" spans="1:8">
      <c r="A1505" s="24"/>
      <c r="B1505" s="24"/>
      <c r="C1505" s="24"/>
      <c r="D1505" s="24"/>
      <c r="E1505" s="24"/>
      <c r="F1505" s="24"/>
      <c r="G1505" s="19"/>
      <c r="H1505" s="19"/>
    </row>
    <row r="1506" s="16" customFormat="1" spans="1:8">
      <c r="A1506" s="24"/>
      <c r="B1506" s="24"/>
      <c r="C1506" s="24"/>
      <c r="D1506" s="24"/>
      <c r="E1506" s="24"/>
      <c r="F1506" s="24"/>
      <c r="G1506" s="19"/>
      <c r="H1506" s="19"/>
    </row>
    <row r="1507" s="16" customFormat="1" spans="1:8">
      <c r="A1507" s="24"/>
      <c r="B1507" s="24"/>
      <c r="C1507" s="24"/>
      <c r="D1507" s="24"/>
      <c r="E1507" s="24"/>
      <c r="F1507" s="24"/>
      <c r="G1507" s="19"/>
      <c r="H1507" s="19"/>
    </row>
    <row r="1508" s="16" customFormat="1" spans="1:8">
      <c r="A1508" s="24"/>
      <c r="B1508" s="24"/>
      <c r="C1508" s="24"/>
      <c r="D1508" s="24"/>
      <c r="E1508" s="24"/>
      <c r="F1508" s="24"/>
      <c r="G1508" s="19"/>
      <c r="H1508" s="19"/>
    </row>
    <row r="1509" s="16" customFormat="1" spans="1:8">
      <c r="A1509" s="24"/>
      <c r="B1509" s="24"/>
      <c r="C1509" s="24"/>
      <c r="D1509" s="24"/>
      <c r="E1509" s="24"/>
      <c r="F1509" s="24"/>
      <c r="G1509" s="19"/>
      <c r="H1509" s="19"/>
    </row>
    <row r="1510" s="16" customFormat="1" spans="1:8">
      <c r="A1510" s="24"/>
      <c r="B1510" s="24"/>
      <c r="C1510" s="24"/>
      <c r="D1510" s="24"/>
      <c r="E1510" s="24"/>
      <c r="F1510" s="24"/>
      <c r="G1510" s="19"/>
      <c r="H1510" s="19"/>
    </row>
    <row r="1511" s="16" customFormat="1" spans="1:8">
      <c r="A1511" s="24"/>
      <c r="B1511" s="24"/>
      <c r="C1511" s="24"/>
      <c r="D1511" s="24"/>
      <c r="E1511" s="24"/>
      <c r="F1511" s="24"/>
      <c r="G1511" s="19"/>
      <c r="H1511" s="19"/>
    </row>
    <row r="1512" s="16" customFormat="1" spans="1:8">
      <c r="A1512" s="24"/>
      <c r="B1512" s="24"/>
      <c r="C1512" s="24"/>
      <c r="D1512" s="24"/>
      <c r="E1512" s="24"/>
      <c r="F1512" s="24"/>
      <c r="G1512" s="19"/>
      <c r="H1512" s="19"/>
    </row>
    <row r="1513" s="16" customFormat="1" spans="1:8">
      <c r="A1513" s="24"/>
      <c r="B1513" s="24"/>
      <c r="C1513" s="24"/>
      <c r="D1513" s="24"/>
      <c r="E1513" s="24"/>
      <c r="F1513" s="24"/>
      <c r="G1513" s="19"/>
      <c r="H1513" s="19"/>
    </row>
    <row r="1514" s="16" customFormat="1" spans="1:8">
      <c r="A1514" s="24"/>
      <c r="B1514" s="24"/>
      <c r="C1514" s="24"/>
      <c r="D1514" s="24"/>
      <c r="E1514" s="24"/>
      <c r="F1514" s="24"/>
      <c r="G1514" s="19"/>
      <c r="H1514" s="19"/>
    </row>
    <row r="1515" s="16" customFormat="1" spans="1:8">
      <c r="A1515" s="24"/>
      <c r="B1515" s="24"/>
      <c r="C1515" s="24"/>
      <c r="D1515" s="24"/>
      <c r="E1515" s="24"/>
      <c r="F1515" s="24"/>
      <c r="G1515" s="19"/>
      <c r="H1515" s="19"/>
    </row>
    <row r="1516" s="16" customFormat="1" spans="1:8">
      <c r="A1516" s="24"/>
      <c r="B1516" s="24"/>
      <c r="C1516" s="24"/>
      <c r="D1516" s="24"/>
      <c r="E1516" s="24"/>
      <c r="F1516" s="24"/>
      <c r="G1516" s="19"/>
      <c r="H1516" s="19"/>
    </row>
    <row r="1517" s="16" customFormat="1" spans="1:8">
      <c r="A1517" s="24"/>
      <c r="B1517" s="24"/>
      <c r="C1517" s="24"/>
      <c r="D1517" s="24"/>
      <c r="E1517" s="24"/>
      <c r="F1517" s="24"/>
      <c r="G1517" s="19"/>
      <c r="H1517" s="19"/>
    </row>
    <row r="1518" s="16" customFormat="1" spans="1:8">
      <c r="A1518" s="24"/>
      <c r="B1518" s="24"/>
      <c r="C1518" s="24"/>
      <c r="D1518" s="24"/>
      <c r="E1518" s="24"/>
      <c r="F1518" s="24"/>
      <c r="G1518" s="19"/>
      <c r="H1518" s="19"/>
    </row>
    <row r="1519" s="16" customFormat="1" spans="1:8">
      <c r="A1519" s="24"/>
      <c r="B1519" s="24"/>
      <c r="C1519" s="24"/>
      <c r="D1519" s="24"/>
      <c r="E1519" s="24"/>
      <c r="F1519" s="24"/>
      <c r="G1519" s="19"/>
      <c r="H1519" s="19"/>
    </row>
    <row r="1520" s="16" customFormat="1" spans="1:8">
      <c r="A1520" s="24"/>
      <c r="B1520" s="24"/>
      <c r="C1520" s="24"/>
      <c r="D1520" s="24"/>
      <c r="E1520" s="24"/>
      <c r="F1520" s="24"/>
      <c r="G1520" s="19"/>
      <c r="H1520" s="19"/>
    </row>
    <row r="1521" s="16" customFormat="1" spans="1:8">
      <c r="A1521" s="24"/>
      <c r="B1521" s="24"/>
      <c r="C1521" s="24"/>
      <c r="D1521" s="24"/>
      <c r="E1521" s="24"/>
      <c r="F1521" s="24"/>
      <c r="G1521" s="19"/>
      <c r="H1521" s="19"/>
    </row>
    <row r="1522" s="16" customFormat="1" spans="1:8">
      <c r="A1522" s="24"/>
      <c r="B1522" s="24"/>
      <c r="C1522" s="24"/>
      <c r="D1522" s="24"/>
      <c r="E1522" s="24"/>
      <c r="F1522" s="24"/>
      <c r="G1522" s="19"/>
      <c r="H1522" s="19"/>
    </row>
    <row r="1523" s="16" customFormat="1" spans="1:8">
      <c r="A1523" s="24"/>
      <c r="B1523" s="24"/>
      <c r="C1523" s="24"/>
      <c r="D1523" s="24"/>
      <c r="E1523" s="24"/>
      <c r="F1523" s="24"/>
      <c r="G1523" s="19"/>
      <c r="H1523" s="19"/>
    </row>
    <row r="1524" s="16" customFormat="1" spans="1:8">
      <c r="A1524" s="24"/>
      <c r="B1524" s="24"/>
      <c r="C1524" s="24"/>
      <c r="D1524" s="24"/>
      <c r="E1524" s="24"/>
      <c r="F1524" s="24"/>
      <c r="G1524" s="19"/>
      <c r="H1524" s="19"/>
    </row>
    <row r="1525" s="16" customFormat="1" spans="1:8">
      <c r="A1525" s="24"/>
      <c r="B1525" s="24"/>
      <c r="C1525" s="24"/>
      <c r="D1525" s="24"/>
      <c r="E1525" s="24"/>
      <c r="F1525" s="24"/>
      <c r="G1525" s="19"/>
      <c r="H1525" s="19"/>
    </row>
    <row r="1526" s="16" customFormat="1" spans="1:8">
      <c r="A1526" s="24"/>
      <c r="B1526" s="24"/>
      <c r="C1526" s="24"/>
      <c r="D1526" s="24"/>
      <c r="E1526" s="24"/>
      <c r="F1526" s="24"/>
      <c r="G1526" s="19"/>
      <c r="H1526" s="19"/>
    </row>
    <row r="1527" s="16" customFormat="1" spans="1:8">
      <c r="A1527" s="24"/>
      <c r="B1527" s="24"/>
      <c r="C1527" s="24"/>
      <c r="D1527" s="24"/>
      <c r="E1527" s="24"/>
      <c r="F1527" s="24"/>
      <c r="G1527" s="19"/>
      <c r="H1527" s="19"/>
    </row>
    <row r="1528" s="16" customFormat="1" spans="1:8">
      <c r="A1528" s="24"/>
      <c r="B1528" s="24"/>
      <c r="C1528" s="24"/>
      <c r="D1528" s="24"/>
      <c r="E1528" s="24"/>
      <c r="F1528" s="24"/>
      <c r="G1528" s="19"/>
      <c r="H1528" s="19"/>
    </row>
    <row r="1529" s="16" customFormat="1" spans="1:8">
      <c r="A1529" s="24"/>
      <c r="B1529" s="24"/>
      <c r="C1529" s="24"/>
      <c r="D1529" s="24"/>
      <c r="E1529" s="24"/>
      <c r="F1529" s="24"/>
      <c r="G1529" s="19"/>
      <c r="H1529" s="19"/>
    </row>
    <row r="1530" s="16" customFormat="1" spans="1:8">
      <c r="A1530" s="24"/>
      <c r="B1530" s="24"/>
      <c r="C1530" s="24"/>
      <c r="D1530" s="24"/>
      <c r="E1530" s="24"/>
      <c r="F1530" s="24"/>
      <c r="G1530" s="19"/>
      <c r="H1530" s="19"/>
    </row>
    <row r="1531" s="16" customFormat="1" spans="1:8">
      <c r="A1531" s="24"/>
      <c r="B1531" s="24"/>
      <c r="C1531" s="24"/>
      <c r="D1531" s="24"/>
      <c r="E1531" s="24"/>
      <c r="F1531" s="24"/>
      <c r="G1531" s="19"/>
      <c r="H1531" s="19"/>
    </row>
    <row r="1532" s="16" customFormat="1" spans="1:8">
      <c r="A1532" s="24"/>
      <c r="B1532" s="24"/>
      <c r="C1532" s="24"/>
      <c r="D1532" s="24"/>
      <c r="E1532" s="24"/>
      <c r="F1532" s="24"/>
      <c r="G1532" s="19"/>
      <c r="H1532" s="19"/>
    </row>
    <row r="1533" s="16" customFormat="1" spans="1:8">
      <c r="A1533" s="24"/>
      <c r="B1533" s="24"/>
      <c r="C1533" s="24"/>
      <c r="D1533" s="24"/>
      <c r="E1533" s="24"/>
      <c r="F1533" s="24"/>
      <c r="G1533" s="19"/>
      <c r="H1533" s="19"/>
    </row>
    <row r="1534" s="16" customFormat="1" spans="1:8">
      <c r="A1534" s="24"/>
      <c r="B1534" s="24"/>
      <c r="C1534" s="24"/>
      <c r="D1534" s="24"/>
      <c r="E1534" s="24"/>
      <c r="F1534" s="24"/>
      <c r="G1534" s="19"/>
      <c r="H1534" s="19"/>
    </row>
    <row r="1535" s="16" customFormat="1" spans="1:8">
      <c r="A1535" s="24"/>
      <c r="B1535" s="24"/>
      <c r="C1535" s="24"/>
      <c r="D1535" s="24"/>
      <c r="E1535" s="24"/>
      <c r="F1535" s="24"/>
      <c r="G1535" s="19"/>
      <c r="H1535" s="19"/>
    </row>
    <row r="1536" s="16" customFormat="1" spans="1:8">
      <c r="A1536" s="24"/>
      <c r="B1536" s="24"/>
      <c r="C1536" s="24"/>
      <c r="D1536" s="24"/>
      <c r="E1536" s="24"/>
      <c r="F1536" s="24"/>
      <c r="G1536" s="19"/>
      <c r="H1536" s="19"/>
    </row>
    <row r="1537" s="16" customFormat="1" spans="1:8">
      <c r="A1537" s="24"/>
      <c r="B1537" s="24"/>
      <c r="C1537" s="24"/>
      <c r="D1537" s="24"/>
      <c r="E1537" s="24"/>
      <c r="F1537" s="24"/>
      <c r="G1537" s="19"/>
      <c r="H1537" s="19"/>
    </row>
    <row r="1538" s="16" customFormat="1" spans="1:8">
      <c r="A1538" s="24"/>
      <c r="B1538" s="24"/>
      <c r="C1538" s="24"/>
      <c r="D1538" s="24"/>
      <c r="E1538" s="24"/>
      <c r="F1538" s="24"/>
      <c r="G1538" s="19"/>
      <c r="H1538" s="19"/>
    </row>
    <row r="1539" s="16" customFormat="1" spans="1:8">
      <c r="A1539" s="24"/>
      <c r="B1539" s="24"/>
      <c r="C1539" s="24"/>
      <c r="D1539" s="24"/>
      <c r="E1539" s="24"/>
      <c r="F1539" s="24"/>
      <c r="G1539" s="19"/>
      <c r="H1539" s="19"/>
    </row>
    <row r="1540" s="16" customFormat="1" spans="1:8">
      <c r="A1540" s="24"/>
      <c r="B1540" s="24"/>
      <c r="C1540" s="24"/>
      <c r="D1540" s="24"/>
      <c r="E1540" s="24"/>
      <c r="F1540" s="24"/>
      <c r="G1540" s="19"/>
      <c r="H1540" s="19"/>
    </row>
    <row r="1541" s="16" customFormat="1" spans="1:8">
      <c r="A1541" s="24"/>
      <c r="B1541" s="24"/>
      <c r="C1541" s="24"/>
      <c r="D1541" s="24"/>
      <c r="E1541" s="24"/>
      <c r="F1541" s="24"/>
      <c r="G1541" s="19"/>
      <c r="H1541" s="19"/>
    </row>
    <row r="1542" s="16" customFormat="1" spans="1:8">
      <c r="A1542" s="24"/>
      <c r="B1542" s="24"/>
      <c r="C1542" s="24"/>
      <c r="D1542" s="24"/>
      <c r="E1542" s="24"/>
      <c r="F1542" s="24"/>
      <c r="G1542" s="19"/>
      <c r="H1542" s="19"/>
    </row>
    <row r="1543" s="16" customFormat="1" spans="1:8">
      <c r="A1543" s="24"/>
      <c r="B1543" s="24"/>
      <c r="C1543" s="24"/>
      <c r="D1543" s="24"/>
      <c r="E1543" s="24"/>
      <c r="F1543" s="24"/>
      <c r="G1543" s="19"/>
      <c r="H1543" s="19"/>
    </row>
    <row r="1544" s="16" customFormat="1" spans="1:8">
      <c r="A1544" s="24"/>
      <c r="B1544" s="24"/>
      <c r="C1544" s="24"/>
      <c r="D1544" s="24"/>
      <c r="E1544" s="24"/>
      <c r="F1544" s="24"/>
      <c r="G1544" s="19"/>
      <c r="H1544" s="19"/>
    </row>
    <row r="1545" s="16" customFormat="1" spans="1:8">
      <c r="A1545" s="24"/>
      <c r="B1545" s="24"/>
      <c r="C1545" s="24"/>
      <c r="D1545" s="24"/>
      <c r="E1545" s="24"/>
      <c r="F1545" s="24"/>
      <c r="G1545" s="19"/>
      <c r="H1545" s="19"/>
    </row>
    <row r="1546" s="16" customFormat="1" spans="1:8">
      <c r="A1546" s="24"/>
      <c r="B1546" s="24"/>
      <c r="C1546" s="24"/>
      <c r="D1546" s="24"/>
      <c r="E1546" s="24"/>
      <c r="F1546" s="24"/>
      <c r="G1546" s="19"/>
      <c r="H1546" s="19"/>
    </row>
    <row r="1547" s="16" customFormat="1" spans="1:8">
      <c r="A1547" s="24"/>
      <c r="B1547" s="24"/>
      <c r="C1547" s="24"/>
      <c r="D1547" s="24"/>
      <c r="E1547" s="24"/>
      <c r="F1547" s="24"/>
      <c r="G1547" s="19"/>
      <c r="H1547" s="19"/>
    </row>
    <row r="1548" s="16" customFormat="1" spans="1:8">
      <c r="A1548" s="24"/>
      <c r="B1548" s="24"/>
      <c r="C1548" s="24"/>
      <c r="D1548" s="24"/>
      <c r="E1548" s="24"/>
      <c r="F1548" s="24"/>
      <c r="G1548" s="19"/>
      <c r="H1548" s="19"/>
    </row>
    <row r="1549" s="16" customFormat="1" spans="1:8">
      <c r="A1549" s="24"/>
      <c r="B1549" s="24"/>
      <c r="C1549" s="24"/>
      <c r="D1549" s="24"/>
      <c r="E1549" s="24"/>
      <c r="F1549" s="24"/>
      <c r="G1549" s="19"/>
      <c r="H1549" s="19"/>
    </row>
    <row r="1550" s="16" customFormat="1" spans="1:8">
      <c r="A1550" s="24"/>
      <c r="B1550" s="24"/>
      <c r="C1550" s="24"/>
      <c r="D1550" s="24"/>
      <c r="E1550" s="24"/>
      <c r="F1550" s="24"/>
      <c r="G1550" s="19"/>
      <c r="H1550" s="19"/>
    </row>
    <row r="1551" s="16" customFormat="1" spans="1:8">
      <c r="A1551" s="24"/>
      <c r="B1551" s="24"/>
      <c r="C1551" s="24"/>
      <c r="D1551" s="24"/>
      <c r="E1551" s="24"/>
      <c r="F1551" s="24"/>
      <c r="G1551" s="19"/>
      <c r="H1551" s="19"/>
    </row>
    <row r="1552" s="16" customFormat="1" spans="1:8">
      <c r="A1552" s="24"/>
      <c r="B1552" s="24"/>
      <c r="C1552" s="24"/>
      <c r="D1552" s="24"/>
      <c r="E1552" s="24"/>
      <c r="F1552" s="24"/>
      <c r="G1552" s="19"/>
      <c r="H1552" s="19"/>
    </row>
    <row r="1553" s="16" customFormat="1" spans="1:8">
      <c r="A1553" s="24"/>
      <c r="B1553" s="24"/>
      <c r="C1553" s="24"/>
      <c r="D1553" s="24"/>
      <c r="E1553" s="24"/>
      <c r="F1553" s="24"/>
      <c r="G1553" s="19"/>
      <c r="H1553" s="19"/>
    </row>
    <row r="1554" s="16" customFormat="1" spans="1:8">
      <c r="A1554" s="24"/>
      <c r="B1554" s="24"/>
      <c r="C1554" s="24"/>
      <c r="D1554" s="24"/>
      <c r="E1554" s="24"/>
      <c r="F1554" s="24"/>
      <c r="G1554" s="19"/>
      <c r="H1554" s="19"/>
    </row>
    <row r="1555" s="16" customFormat="1" spans="1:8">
      <c r="A1555" s="24"/>
      <c r="B1555" s="24"/>
      <c r="C1555" s="24"/>
      <c r="D1555" s="24"/>
      <c r="E1555" s="24"/>
      <c r="F1555" s="24"/>
      <c r="G1555" s="19"/>
      <c r="H1555" s="19"/>
    </row>
    <row r="1556" s="16" customFormat="1" spans="1:8">
      <c r="A1556" s="24"/>
      <c r="B1556" s="24"/>
      <c r="C1556" s="24"/>
      <c r="D1556" s="24"/>
      <c r="E1556" s="24"/>
      <c r="F1556" s="24"/>
      <c r="G1556" s="19"/>
      <c r="H1556" s="19"/>
    </row>
    <row r="1557" s="16" customFormat="1" spans="1:8">
      <c r="A1557" s="24"/>
      <c r="B1557" s="24"/>
      <c r="C1557" s="24"/>
      <c r="D1557" s="24"/>
      <c r="E1557" s="24"/>
      <c r="F1557" s="24"/>
      <c r="G1557" s="19"/>
      <c r="H1557" s="19"/>
    </row>
    <row r="1558" s="16" customFormat="1" spans="1:8">
      <c r="A1558" s="24"/>
      <c r="B1558" s="24"/>
      <c r="C1558" s="24"/>
      <c r="D1558" s="24"/>
      <c r="E1558" s="24"/>
      <c r="F1558" s="24"/>
      <c r="G1558" s="19"/>
      <c r="H1558" s="19"/>
    </row>
    <row r="1559" s="16" customFormat="1" spans="1:8">
      <c r="A1559" s="24"/>
      <c r="B1559" s="24"/>
      <c r="C1559" s="24"/>
      <c r="D1559" s="24"/>
      <c r="E1559" s="24"/>
      <c r="F1559" s="24"/>
      <c r="G1559" s="19"/>
      <c r="H1559" s="19"/>
    </row>
    <row r="1560" s="16" customFormat="1" spans="1:8">
      <c r="A1560" s="24"/>
      <c r="B1560" s="24"/>
      <c r="C1560" s="24"/>
      <c r="D1560" s="24"/>
      <c r="E1560" s="24"/>
      <c r="F1560" s="24"/>
      <c r="G1560" s="19"/>
      <c r="H1560" s="19"/>
    </row>
    <row r="1561" s="16" customFormat="1" spans="1:8">
      <c r="A1561" s="24"/>
      <c r="B1561" s="24"/>
      <c r="C1561" s="24"/>
      <c r="D1561" s="24"/>
      <c r="E1561" s="24"/>
      <c r="F1561" s="24"/>
      <c r="G1561" s="19"/>
      <c r="H1561" s="19"/>
    </row>
    <row r="1562" s="16" customFormat="1" spans="1:8">
      <c r="A1562" s="24"/>
      <c r="B1562" s="24"/>
      <c r="C1562" s="24"/>
      <c r="D1562" s="24"/>
      <c r="E1562" s="24"/>
      <c r="F1562" s="24"/>
      <c r="G1562" s="19"/>
      <c r="H1562" s="19"/>
    </row>
    <row r="1563" s="16" customFormat="1" spans="1:8">
      <c r="A1563" s="24"/>
      <c r="B1563" s="24"/>
      <c r="C1563" s="24"/>
      <c r="D1563" s="24"/>
      <c r="E1563" s="24"/>
      <c r="F1563" s="24"/>
      <c r="G1563" s="19"/>
      <c r="H1563" s="19"/>
    </row>
    <row r="1564" s="16" customFormat="1" spans="1:8">
      <c r="A1564" s="24"/>
      <c r="B1564" s="24"/>
      <c r="C1564" s="24"/>
      <c r="D1564" s="24"/>
      <c r="E1564" s="24"/>
      <c r="F1564" s="24"/>
      <c r="G1564" s="19"/>
      <c r="H1564" s="19"/>
    </row>
    <row r="1565" s="16" customFormat="1" spans="1:8">
      <c r="A1565" s="24"/>
      <c r="B1565" s="24"/>
      <c r="C1565" s="24"/>
      <c r="D1565" s="24"/>
      <c r="E1565" s="24"/>
      <c r="F1565" s="24"/>
      <c r="G1565" s="19"/>
      <c r="H1565" s="19"/>
    </row>
    <row r="1566" s="16" customFormat="1" spans="1:8">
      <c r="A1566" s="24"/>
      <c r="B1566" s="24"/>
      <c r="C1566" s="24"/>
      <c r="D1566" s="24"/>
      <c r="E1566" s="24"/>
      <c r="F1566" s="24"/>
      <c r="G1566" s="19"/>
      <c r="H1566" s="19"/>
    </row>
    <row r="1567" s="16" customFormat="1" spans="1:8">
      <c r="A1567" s="24"/>
      <c r="B1567" s="24"/>
      <c r="C1567" s="24"/>
      <c r="D1567" s="24"/>
      <c r="E1567" s="24"/>
      <c r="F1567" s="24"/>
      <c r="G1567" s="19"/>
      <c r="H1567" s="19"/>
    </row>
    <row r="1568" s="16" customFormat="1" spans="1:8">
      <c r="A1568" s="24"/>
      <c r="B1568" s="24"/>
      <c r="C1568" s="24"/>
      <c r="D1568" s="24"/>
      <c r="E1568" s="24"/>
      <c r="F1568" s="24"/>
      <c r="G1568" s="19"/>
      <c r="H1568" s="19"/>
    </row>
    <row r="1569" s="16" customFormat="1" spans="1:8">
      <c r="A1569" s="24"/>
      <c r="B1569" s="24"/>
      <c r="C1569" s="24"/>
      <c r="D1569" s="24"/>
      <c r="E1569" s="24"/>
      <c r="F1569" s="24"/>
      <c r="G1569" s="19"/>
      <c r="H1569" s="19"/>
    </row>
    <row r="1570" s="16" customFormat="1" spans="1:8">
      <c r="A1570" s="24"/>
      <c r="B1570" s="24"/>
      <c r="C1570" s="24"/>
      <c r="D1570" s="24"/>
      <c r="E1570" s="24"/>
      <c r="F1570" s="24"/>
      <c r="G1570" s="19"/>
      <c r="H1570" s="19"/>
    </row>
    <row r="1571" s="16" customFormat="1" spans="1:8">
      <c r="A1571" s="24"/>
      <c r="B1571" s="24"/>
      <c r="C1571" s="24"/>
      <c r="D1571" s="24"/>
      <c r="E1571" s="24"/>
      <c r="F1571" s="24"/>
      <c r="G1571" s="19"/>
      <c r="H1571" s="19"/>
    </row>
    <row r="1572" s="16" customFormat="1" spans="1:8">
      <c r="A1572" s="24"/>
      <c r="B1572" s="24"/>
      <c r="C1572" s="24"/>
      <c r="D1572" s="24"/>
      <c r="E1572" s="24"/>
      <c r="F1572" s="24"/>
      <c r="G1572" s="19"/>
      <c r="H1572" s="19"/>
    </row>
    <row r="1573" s="16" customFormat="1" spans="1:8">
      <c r="A1573" s="24"/>
      <c r="B1573" s="24"/>
      <c r="C1573" s="24"/>
      <c r="D1573" s="24"/>
      <c r="E1573" s="24"/>
      <c r="F1573" s="24"/>
      <c r="G1573" s="19"/>
      <c r="H1573" s="19"/>
    </row>
    <row r="1574" s="16" customFormat="1" spans="1:8">
      <c r="A1574" s="24"/>
      <c r="B1574" s="24"/>
      <c r="C1574" s="24"/>
      <c r="D1574" s="24"/>
      <c r="E1574" s="24"/>
      <c r="F1574" s="24"/>
      <c r="G1574" s="19"/>
      <c r="H1574" s="19"/>
    </row>
    <row r="1575" s="16" customFormat="1" spans="1:8">
      <c r="A1575" s="24"/>
      <c r="B1575" s="24"/>
      <c r="C1575" s="24"/>
      <c r="D1575" s="24"/>
      <c r="E1575" s="24"/>
      <c r="F1575" s="24"/>
      <c r="G1575" s="19"/>
      <c r="H1575" s="19"/>
    </row>
    <row r="1576" s="16" customFormat="1" spans="1:8">
      <c r="A1576" s="24"/>
      <c r="B1576" s="24"/>
      <c r="C1576" s="24"/>
      <c r="D1576" s="24"/>
      <c r="E1576" s="24"/>
      <c r="F1576" s="24"/>
      <c r="G1576" s="19"/>
      <c r="H1576" s="19"/>
    </row>
    <row r="1577" s="16" customFormat="1" spans="1:8">
      <c r="A1577" s="24"/>
      <c r="B1577" s="24"/>
      <c r="C1577" s="24"/>
      <c r="D1577" s="24"/>
      <c r="E1577" s="24"/>
      <c r="F1577" s="24"/>
      <c r="G1577" s="19"/>
      <c r="H1577" s="19"/>
    </row>
    <row r="1578" s="16" customFormat="1" spans="1:8">
      <c r="A1578" s="24"/>
      <c r="B1578" s="24"/>
      <c r="C1578" s="24"/>
      <c r="D1578" s="24"/>
      <c r="E1578" s="24"/>
      <c r="F1578" s="24"/>
      <c r="G1578" s="19"/>
      <c r="H1578" s="19"/>
    </row>
    <row r="1579" s="16" customFormat="1" spans="1:8">
      <c r="A1579" s="24"/>
      <c r="B1579" s="24"/>
      <c r="C1579" s="24"/>
      <c r="D1579" s="24"/>
      <c r="E1579" s="24"/>
      <c r="F1579" s="24"/>
      <c r="G1579" s="19"/>
      <c r="H1579" s="19"/>
    </row>
    <row r="1580" s="16" customFormat="1" spans="1:8">
      <c r="A1580" s="24"/>
      <c r="B1580" s="24"/>
      <c r="C1580" s="24"/>
      <c r="D1580" s="24"/>
      <c r="E1580" s="24"/>
      <c r="F1580" s="24"/>
      <c r="G1580" s="19"/>
      <c r="H1580" s="19"/>
    </row>
    <row r="1581" s="16" customFormat="1" spans="1:8">
      <c r="A1581" s="24"/>
      <c r="B1581" s="24"/>
      <c r="C1581" s="24"/>
      <c r="D1581" s="24"/>
      <c r="E1581" s="24"/>
      <c r="F1581" s="24"/>
      <c r="G1581" s="19"/>
      <c r="H1581" s="19"/>
    </row>
    <row r="1582" s="16" customFormat="1" spans="1:8">
      <c r="A1582" s="24"/>
      <c r="B1582" s="24"/>
      <c r="C1582" s="24"/>
      <c r="D1582" s="24"/>
      <c r="E1582" s="24"/>
      <c r="F1582" s="24"/>
      <c r="G1582" s="19"/>
      <c r="H1582" s="19"/>
    </row>
    <row r="1583" s="16" customFormat="1" spans="1:8">
      <c r="A1583" s="24"/>
      <c r="B1583" s="24"/>
      <c r="C1583" s="24"/>
      <c r="D1583" s="24"/>
      <c r="E1583" s="24"/>
      <c r="F1583" s="24"/>
      <c r="G1583" s="19"/>
      <c r="H1583" s="19"/>
    </row>
    <row r="1584" s="16" customFormat="1" spans="1:8">
      <c r="A1584" s="24"/>
      <c r="B1584" s="24"/>
      <c r="C1584" s="24"/>
      <c r="D1584" s="24"/>
      <c r="E1584" s="24"/>
      <c r="F1584" s="24"/>
      <c r="G1584" s="19"/>
      <c r="H1584" s="19"/>
    </row>
    <row r="1585" s="16" customFormat="1" spans="1:8">
      <c r="A1585" s="24"/>
      <c r="B1585" s="24"/>
      <c r="C1585" s="24"/>
      <c r="D1585" s="24"/>
      <c r="E1585" s="24"/>
      <c r="F1585" s="24"/>
      <c r="G1585" s="19"/>
      <c r="H1585" s="19"/>
    </row>
    <row r="1586" s="16" customFormat="1" spans="1:8">
      <c r="A1586" s="24"/>
      <c r="B1586" s="24"/>
      <c r="C1586" s="24"/>
      <c r="D1586" s="24"/>
      <c r="E1586" s="24"/>
      <c r="F1586" s="24"/>
      <c r="G1586" s="19"/>
      <c r="H1586" s="19"/>
    </row>
    <row r="1587" s="16" customFormat="1" spans="1:8">
      <c r="A1587" s="24"/>
      <c r="B1587" s="24"/>
      <c r="C1587" s="24"/>
      <c r="D1587" s="24"/>
      <c r="E1587" s="24"/>
      <c r="F1587" s="24"/>
      <c r="G1587" s="19"/>
      <c r="H1587" s="19"/>
    </row>
    <row r="1588" s="16" customFormat="1" spans="1:8">
      <c r="A1588" s="24"/>
      <c r="B1588" s="24"/>
      <c r="C1588" s="24"/>
      <c r="D1588" s="24"/>
      <c r="E1588" s="24"/>
      <c r="F1588" s="24"/>
      <c r="G1588" s="19"/>
      <c r="H1588" s="19"/>
    </row>
    <row r="1589" s="16" customFormat="1" spans="1:8">
      <c r="A1589" s="24"/>
      <c r="B1589" s="24"/>
      <c r="C1589" s="24"/>
      <c r="D1589" s="24"/>
      <c r="E1589" s="24"/>
      <c r="F1589" s="24"/>
      <c r="G1589" s="19"/>
      <c r="H1589" s="19"/>
    </row>
    <row r="1590" s="16" customFormat="1" spans="1:8">
      <c r="A1590" s="24"/>
      <c r="B1590" s="24"/>
      <c r="C1590" s="24"/>
      <c r="D1590" s="24"/>
      <c r="E1590" s="24"/>
      <c r="F1590" s="24"/>
      <c r="G1590" s="19"/>
      <c r="H1590" s="19"/>
    </row>
    <row r="1591" s="16" customFormat="1" spans="1:8">
      <c r="A1591" s="24"/>
      <c r="B1591" s="24"/>
      <c r="C1591" s="24"/>
      <c r="D1591" s="24"/>
      <c r="E1591" s="24"/>
      <c r="F1591" s="24"/>
      <c r="G1591" s="19"/>
      <c r="H1591" s="19"/>
    </row>
    <row r="1592" s="16" customFormat="1" spans="1:8">
      <c r="A1592" s="24"/>
      <c r="B1592" s="24"/>
      <c r="C1592" s="24"/>
      <c r="D1592" s="24"/>
      <c r="E1592" s="24"/>
      <c r="F1592" s="24"/>
      <c r="G1592" s="19"/>
      <c r="H1592" s="19"/>
    </row>
    <row r="1593" s="16" customFormat="1" spans="1:8">
      <c r="A1593" s="24"/>
      <c r="B1593" s="24"/>
      <c r="C1593" s="24"/>
      <c r="D1593" s="24"/>
      <c r="E1593" s="24"/>
      <c r="F1593" s="24"/>
      <c r="G1593" s="19"/>
      <c r="H1593" s="19"/>
    </row>
    <row r="1594" s="16" customFormat="1" spans="1:8">
      <c r="A1594" s="24"/>
      <c r="B1594" s="24"/>
      <c r="C1594" s="24"/>
      <c r="D1594" s="24"/>
      <c r="E1594" s="24"/>
      <c r="F1594" s="24"/>
      <c r="G1594" s="19"/>
      <c r="H1594" s="19"/>
    </row>
    <row r="1595" s="16" customFormat="1" spans="1:8">
      <c r="A1595" s="24"/>
      <c r="B1595" s="24"/>
      <c r="C1595" s="24"/>
      <c r="D1595" s="24"/>
      <c r="E1595" s="24"/>
      <c r="F1595" s="24"/>
      <c r="G1595" s="19"/>
      <c r="H1595" s="19"/>
    </row>
    <row r="1596" s="16" customFormat="1" spans="1:8">
      <c r="A1596" s="24"/>
      <c r="B1596" s="24"/>
      <c r="C1596" s="24"/>
      <c r="D1596" s="24"/>
      <c r="E1596" s="24"/>
      <c r="F1596" s="24"/>
      <c r="G1596" s="19"/>
      <c r="H1596" s="19"/>
    </row>
    <row r="1597" s="16" customFormat="1" spans="1:8">
      <c r="A1597" s="24"/>
      <c r="B1597" s="24"/>
      <c r="C1597" s="24"/>
      <c r="D1597" s="24"/>
      <c r="E1597" s="24"/>
      <c r="F1597" s="24"/>
      <c r="G1597" s="19"/>
      <c r="H1597" s="19"/>
    </row>
    <row r="1598" s="16" customFormat="1" spans="1:8">
      <c r="A1598" s="24"/>
      <c r="B1598" s="24"/>
      <c r="C1598" s="24"/>
      <c r="D1598" s="24"/>
      <c r="E1598" s="24"/>
      <c r="F1598" s="24"/>
      <c r="G1598" s="19"/>
      <c r="H1598" s="19"/>
    </row>
    <row r="1599" s="16" customFormat="1" spans="1:8">
      <c r="A1599" s="24"/>
      <c r="B1599" s="24"/>
      <c r="C1599" s="24"/>
      <c r="D1599" s="24"/>
      <c r="E1599" s="24"/>
      <c r="F1599" s="24"/>
      <c r="G1599" s="19"/>
      <c r="H1599" s="19"/>
    </row>
    <row r="1600" s="16" customFormat="1" spans="1:8">
      <c r="A1600" s="24"/>
      <c r="B1600" s="24"/>
      <c r="C1600" s="24"/>
      <c r="D1600" s="24"/>
      <c r="E1600" s="24"/>
      <c r="F1600" s="24"/>
      <c r="G1600" s="19"/>
      <c r="H1600" s="19"/>
    </row>
    <row r="1601" s="16" customFormat="1" spans="1:8">
      <c r="A1601" s="24"/>
      <c r="B1601" s="24"/>
      <c r="C1601" s="24"/>
      <c r="D1601" s="24"/>
      <c r="E1601" s="24"/>
      <c r="F1601" s="24"/>
      <c r="G1601" s="19"/>
      <c r="H1601" s="19"/>
    </row>
    <row r="1602" s="16" customFormat="1" spans="1:8">
      <c r="A1602" s="24"/>
      <c r="B1602" s="24"/>
      <c r="C1602" s="24"/>
      <c r="D1602" s="24"/>
      <c r="E1602" s="24"/>
      <c r="F1602" s="24"/>
      <c r="G1602" s="19"/>
      <c r="H1602" s="19"/>
    </row>
    <row r="1603" s="16" customFormat="1" spans="1:8">
      <c r="A1603" s="24"/>
      <c r="B1603" s="24"/>
      <c r="C1603" s="24"/>
      <c r="D1603" s="24"/>
      <c r="E1603" s="24"/>
      <c r="F1603" s="24"/>
      <c r="G1603" s="19"/>
      <c r="H1603" s="19"/>
    </row>
    <row r="1604" s="16" customFormat="1" spans="1:8">
      <c r="A1604" s="24"/>
      <c r="B1604" s="24"/>
      <c r="C1604" s="24"/>
      <c r="D1604" s="24"/>
      <c r="E1604" s="24"/>
      <c r="F1604" s="24"/>
      <c r="G1604" s="19"/>
      <c r="H1604" s="19"/>
    </row>
    <row r="1605" s="16" customFormat="1" spans="1:8">
      <c r="A1605" s="24"/>
      <c r="B1605" s="24"/>
      <c r="C1605" s="24"/>
      <c r="D1605" s="24"/>
      <c r="E1605" s="24"/>
      <c r="F1605" s="24"/>
      <c r="G1605" s="19"/>
      <c r="H1605" s="19"/>
    </row>
    <row r="1606" s="16" customFormat="1" spans="1:8">
      <c r="A1606" s="24"/>
      <c r="B1606" s="24"/>
      <c r="C1606" s="24"/>
      <c r="D1606" s="24"/>
      <c r="E1606" s="24"/>
      <c r="F1606" s="24"/>
      <c r="G1606" s="19"/>
      <c r="H1606" s="19"/>
    </row>
    <row r="1607" s="16" customFormat="1" spans="1:8">
      <c r="A1607" s="24"/>
      <c r="B1607" s="24"/>
      <c r="C1607" s="24"/>
      <c r="D1607" s="24"/>
      <c r="E1607" s="24"/>
      <c r="F1607" s="24"/>
      <c r="G1607" s="19"/>
      <c r="H1607" s="19"/>
    </row>
    <row r="1608" s="16" customFormat="1" spans="1:8">
      <c r="A1608" s="24"/>
      <c r="B1608" s="24"/>
      <c r="C1608" s="24"/>
      <c r="D1608" s="24"/>
      <c r="E1608" s="24"/>
      <c r="F1608" s="24"/>
      <c r="G1608" s="19"/>
      <c r="H1608" s="19"/>
    </row>
    <row r="1609" s="16" customFormat="1" spans="1:8">
      <c r="A1609" s="24"/>
      <c r="B1609" s="24"/>
      <c r="C1609" s="24"/>
      <c r="D1609" s="24"/>
      <c r="E1609" s="24"/>
      <c r="F1609" s="24"/>
      <c r="G1609" s="19"/>
      <c r="H1609" s="19"/>
    </row>
    <row r="1610" s="16" customFormat="1" spans="1:8">
      <c r="A1610" s="24"/>
      <c r="B1610" s="24"/>
      <c r="C1610" s="24"/>
      <c r="D1610" s="24"/>
      <c r="E1610" s="24"/>
      <c r="F1610" s="24"/>
      <c r="G1610" s="19"/>
      <c r="H1610" s="19"/>
    </row>
    <row r="1611" s="16" customFormat="1" spans="1:8">
      <c r="A1611" s="24"/>
      <c r="B1611" s="24"/>
      <c r="C1611" s="24"/>
      <c r="D1611" s="24"/>
      <c r="E1611" s="24"/>
      <c r="F1611" s="24"/>
      <c r="G1611" s="19"/>
      <c r="H1611" s="19"/>
    </row>
    <row r="1612" s="16" customFormat="1" spans="1:8">
      <c r="A1612" s="24"/>
      <c r="B1612" s="24"/>
      <c r="C1612" s="24"/>
      <c r="D1612" s="24"/>
      <c r="E1612" s="24"/>
      <c r="F1612" s="24"/>
      <c r="G1612" s="19"/>
      <c r="H1612" s="19"/>
    </row>
    <row r="1613" s="16" customFormat="1" spans="1:8">
      <c r="A1613" s="24"/>
      <c r="B1613" s="24"/>
      <c r="C1613" s="24"/>
      <c r="D1613" s="24"/>
      <c r="E1613" s="24"/>
      <c r="F1613" s="24"/>
      <c r="G1613" s="19"/>
      <c r="H1613" s="19"/>
    </row>
    <row r="1614" s="16" customFormat="1" spans="1:8">
      <c r="A1614" s="24"/>
      <c r="B1614" s="24"/>
      <c r="C1614" s="24"/>
      <c r="D1614" s="24"/>
      <c r="E1614" s="24"/>
      <c r="F1614" s="24"/>
      <c r="G1614" s="19"/>
      <c r="H1614" s="19"/>
    </row>
    <row r="1615" s="16" customFormat="1" spans="1:8">
      <c r="A1615" s="24"/>
      <c r="B1615" s="24"/>
      <c r="C1615" s="24"/>
      <c r="D1615" s="24"/>
      <c r="E1615" s="24"/>
      <c r="F1615" s="24"/>
      <c r="G1615" s="19"/>
      <c r="H1615" s="19"/>
    </row>
    <row r="1616" s="16" customFormat="1" spans="1:8">
      <c r="A1616" s="24"/>
      <c r="B1616" s="24"/>
      <c r="C1616" s="24"/>
      <c r="D1616" s="24"/>
      <c r="E1616" s="24"/>
      <c r="F1616" s="24"/>
      <c r="G1616" s="19"/>
      <c r="H1616" s="19"/>
    </row>
    <row r="1617" s="16" customFormat="1" spans="1:8">
      <c r="A1617" s="24"/>
      <c r="B1617" s="24"/>
      <c r="C1617" s="24"/>
      <c r="D1617" s="24"/>
      <c r="E1617" s="24"/>
      <c r="F1617" s="24"/>
      <c r="G1617" s="19"/>
      <c r="H1617" s="19"/>
    </row>
    <row r="1618" s="16" customFormat="1" spans="1:8">
      <c r="A1618" s="24"/>
      <c r="B1618" s="24"/>
      <c r="C1618" s="24"/>
      <c r="D1618" s="24"/>
      <c r="E1618" s="24"/>
      <c r="F1618" s="24"/>
      <c r="G1618" s="19"/>
      <c r="H1618" s="19"/>
    </row>
    <row r="1619" s="16" customFormat="1" spans="1:8">
      <c r="A1619" s="24"/>
      <c r="B1619" s="24"/>
      <c r="C1619" s="24"/>
      <c r="D1619" s="24"/>
      <c r="E1619" s="24"/>
      <c r="F1619" s="24"/>
      <c r="G1619" s="19"/>
      <c r="H1619" s="19"/>
    </row>
    <row r="1620" s="16" customFormat="1" spans="1:8">
      <c r="A1620" s="24"/>
      <c r="B1620" s="24"/>
      <c r="C1620" s="24"/>
      <c r="D1620" s="24"/>
      <c r="E1620" s="24"/>
      <c r="F1620" s="24"/>
      <c r="G1620" s="19"/>
      <c r="H1620" s="19"/>
    </row>
    <row r="1621" s="16" customFormat="1" spans="1:8">
      <c r="A1621" s="24"/>
      <c r="B1621" s="24"/>
      <c r="C1621" s="24"/>
      <c r="D1621" s="24"/>
      <c r="E1621" s="24"/>
      <c r="F1621" s="24"/>
      <c r="G1621" s="19"/>
      <c r="H1621" s="19"/>
    </row>
    <row r="1622" s="16" customFormat="1" spans="1:8">
      <c r="A1622" s="24"/>
      <c r="B1622" s="24"/>
      <c r="C1622" s="24"/>
      <c r="D1622" s="24"/>
      <c r="E1622" s="24"/>
      <c r="F1622" s="24"/>
      <c r="G1622" s="19"/>
      <c r="H1622" s="19"/>
    </row>
    <row r="1623" s="16" customFormat="1" spans="1:8">
      <c r="A1623" s="24"/>
      <c r="B1623" s="24"/>
      <c r="C1623" s="24"/>
      <c r="D1623" s="24"/>
      <c r="E1623" s="24"/>
      <c r="F1623" s="24"/>
      <c r="G1623" s="19"/>
      <c r="H1623" s="19"/>
    </row>
    <row r="1624" s="16" customFormat="1" spans="1:8">
      <c r="A1624" s="24"/>
      <c r="B1624" s="24"/>
      <c r="C1624" s="24"/>
      <c r="D1624" s="24"/>
      <c r="E1624" s="24"/>
      <c r="F1624" s="24"/>
      <c r="G1624" s="19"/>
      <c r="H1624" s="19"/>
    </row>
    <row r="1625" s="16" customFormat="1" spans="1:8">
      <c r="A1625" s="24"/>
      <c r="B1625" s="24"/>
      <c r="C1625" s="24"/>
      <c r="D1625" s="24"/>
      <c r="E1625" s="24"/>
      <c r="F1625" s="24"/>
      <c r="G1625" s="19"/>
      <c r="H1625" s="19"/>
    </row>
    <row r="1626" s="16" customFormat="1" spans="1:8">
      <c r="A1626" s="24"/>
      <c r="B1626" s="24"/>
      <c r="C1626" s="24"/>
      <c r="D1626" s="24"/>
      <c r="E1626" s="24"/>
      <c r="F1626" s="24"/>
      <c r="G1626" s="19"/>
      <c r="H1626" s="19"/>
    </row>
    <row r="1627" s="16" customFormat="1" spans="1:8">
      <c r="A1627" s="24"/>
      <c r="B1627" s="24"/>
      <c r="C1627" s="24"/>
      <c r="D1627" s="24"/>
      <c r="E1627" s="24"/>
      <c r="F1627" s="24"/>
      <c r="G1627" s="19"/>
      <c r="H1627" s="19"/>
    </row>
    <row r="1628" s="16" customFormat="1" spans="1:8">
      <c r="A1628" s="24"/>
      <c r="B1628" s="24"/>
      <c r="C1628" s="24"/>
      <c r="D1628" s="24"/>
      <c r="E1628" s="24"/>
      <c r="F1628" s="24"/>
      <c r="G1628" s="19"/>
      <c r="H1628" s="19"/>
    </row>
    <row r="1629" s="16" customFormat="1" spans="1:8">
      <c r="A1629" s="24"/>
      <c r="B1629" s="24"/>
      <c r="C1629" s="24"/>
      <c r="D1629" s="24"/>
      <c r="E1629" s="24"/>
      <c r="F1629" s="24"/>
      <c r="G1629" s="19"/>
      <c r="H1629" s="19"/>
    </row>
    <row r="1630" s="16" customFormat="1" spans="1:8">
      <c r="A1630" s="24"/>
      <c r="B1630" s="24"/>
      <c r="C1630" s="24"/>
      <c r="D1630" s="24"/>
      <c r="E1630" s="24"/>
      <c r="F1630" s="24"/>
      <c r="G1630" s="19"/>
      <c r="H1630" s="19"/>
    </row>
    <row r="1631" s="16" customFormat="1" spans="1:8">
      <c r="A1631" s="24"/>
      <c r="B1631" s="24"/>
      <c r="C1631" s="24"/>
      <c r="D1631" s="24"/>
      <c r="E1631" s="24"/>
      <c r="F1631" s="24"/>
      <c r="G1631" s="19"/>
      <c r="H1631" s="19"/>
    </row>
    <row r="1632" s="16" customFormat="1" spans="1:8">
      <c r="A1632" s="24"/>
      <c r="B1632" s="24"/>
      <c r="C1632" s="24"/>
      <c r="D1632" s="24"/>
      <c r="E1632" s="24"/>
      <c r="F1632" s="24"/>
      <c r="G1632" s="19"/>
      <c r="H1632" s="19"/>
    </row>
    <row r="1633" s="16" customFormat="1" spans="1:8">
      <c r="A1633" s="24"/>
      <c r="B1633" s="24"/>
      <c r="C1633" s="24"/>
      <c r="D1633" s="24"/>
      <c r="E1633" s="24"/>
      <c r="F1633" s="24"/>
      <c r="G1633" s="19"/>
      <c r="H1633" s="19"/>
    </row>
    <row r="1634" s="16" customFormat="1" spans="1:8">
      <c r="A1634" s="24"/>
      <c r="B1634" s="24"/>
      <c r="C1634" s="24"/>
      <c r="D1634" s="24"/>
      <c r="E1634" s="24"/>
      <c r="F1634" s="24"/>
      <c r="G1634" s="19"/>
      <c r="H1634" s="19"/>
    </row>
    <row r="1635" s="16" customFormat="1" spans="1:8">
      <c r="A1635" s="24"/>
      <c r="B1635" s="24"/>
      <c r="C1635" s="24"/>
      <c r="D1635" s="24"/>
      <c r="E1635" s="24"/>
      <c r="F1635" s="24"/>
      <c r="G1635" s="19"/>
      <c r="H1635" s="19"/>
    </row>
    <row r="1636" s="16" customFormat="1" spans="1:8">
      <c r="A1636" s="24"/>
      <c r="B1636" s="24"/>
      <c r="C1636" s="24"/>
      <c r="D1636" s="24"/>
      <c r="E1636" s="24"/>
      <c r="F1636" s="24"/>
      <c r="G1636" s="19"/>
      <c r="H1636" s="19"/>
    </row>
    <row r="1637" s="16" customFormat="1" spans="1:8">
      <c r="A1637" s="24"/>
      <c r="B1637" s="24"/>
      <c r="C1637" s="24"/>
      <c r="D1637" s="24"/>
      <c r="E1637" s="24"/>
      <c r="F1637" s="24"/>
      <c r="G1637" s="19"/>
      <c r="H1637" s="19"/>
    </row>
    <row r="1638" s="16" customFormat="1" spans="1:8">
      <c r="A1638" s="24"/>
      <c r="B1638" s="24"/>
      <c r="C1638" s="24"/>
      <c r="D1638" s="24"/>
      <c r="E1638" s="24"/>
      <c r="F1638" s="24"/>
      <c r="G1638" s="19"/>
      <c r="H1638" s="19"/>
    </row>
    <row r="1639" s="16" customFormat="1" spans="1:8">
      <c r="A1639" s="24"/>
      <c r="B1639" s="24"/>
      <c r="C1639" s="24"/>
      <c r="D1639" s="24"/>
      <c r="E1639" s="24"/>
      <c r="F1639" s="24"/>
      <c r="G1639" s="19"/>
      <c r="H1639" s="19"/>
    </row>
    <row r="1640" s="16" customFormat="1" spans="1:8">
      <c r="A1640" s="24"/>
      <c r="B1640" s="24"/>
      <c r="C1640" s="24"/>
      <c r="D1640" s="24"/>
      <c r="E1640" s="24"/>
      <c r="F1640" s="24"/>
      <c r="G1640" s="19"/>
      <c r="H1640" s="19"/>
    </row>
    <row r="1641" s="16" customFormat="1" spans="1:8">
      <c r="A1641" s="24"/>
      <c r="B1641" s="24"/>
      <c r="C1641" s="24"/>
      <c r="D1641" s="24"/>
      <c r="E1641" s="24"/>
      <c r="F1641" s="24"/>
      <c r="G1641" s="19"/>
      <c r="H1641" s="19"/>
    </row>
    <row r="1642" s="16" customFormat="1" spans="1:8">
      <c r="A1642" s="24"/>
      <c r="B1642" s="24"/>
      <c r="C1642" s="24"/>
      <c r="D1642" s="24"/>
      <c r="E1642" s="24"/>
      <c r="F1642" s="24"/>
      <c r="G1642" s="19"/>
      <c r="H1642" s="19"/>
    </row>
    <row r="1643" s="16" customFormat="1" spans="1:8">
      <c r="A1643" s="24"/>
      <c r="B1643" s="24"/>
      <c r="C1643" s="24"/>
      <c r="D1643" s="24"/>
      <c r="E1643" s="24"/>
      <c r="F1643" s="24"/>
      <c r="G1643" s="19"/>
      <c r="H1643" s="19"/>
    </row>
    <row r="1644" s="16" customFormat="1" spans="1:8">
      <c r="A1644" s="24"/>
      <c r="B1644" s="24"/>
      <c r="C1644" s="24"/>
      <c r="D1644" s="24"/>
      <c r="E1644" s="24"/>
      <c r="F1644" s="24"/>
      <c r="G1644" s="19"/>
      <c r="H1644" s="19"/>
    </row>
    <row r="1645" s="16" customFormat="1" spans="1:8">
      <c r="A1645" s="24"/>
      <c r="B1645" s="24"/>
      <c r="C1645" s="24"/>
      <c r="D1645" s="24"/>
      <c r="E1645" s="24"/>
      <c r="F1645" s="24"/>
      <c r="G1645" s="19"/>
      <c r="H1645" s="19"/>
    </row>
    <row r="1646" s="16" customFormat="1" spans="1:8">
      <c r="A1646" s="24"/>
      <c r="B1646" s="24"/>
      <c r="C1646" s="24"/>
      <c r="D1646" s="24"/>
      <c r="E1646" s="24"/>
      <c r="F1646" s="24"/>
      <c r="G1646" s="19"/>
      <c r="H1646" s="19"/>
    </row>
    <row r="1647" s="16" customFormat="1" spans="1:8">
      <c r="A1647" s="24"/>
      <c r="B1647" s="24"/>
      <c r="C1647" s="24"/>
      <c r="D1647" s="24"/>
      <c r="E1647" s="24"/>
      <c r="F1647" s="24"/>
      <c r="G1647" s="19"/>
      <c r="H1647" s="19"/>
    </row>
    <row r="1648" s="16" customFormat="1" spans="1:8">
      <c r="A1648" s="24"/>
      <c r="B1648" s="24"/>
      <c r="C1648" s="24"/>
      <c r="D1648" s="24"/>
      <c r="E1648" s="24"/>
      <c r="F1648" s="24"/>
      <c r="G1648" s="19"/>
      <c r="H1648" s="19"/>
    </row>
    <row r="1649" s="16" customFormat="1" spans="1:8">
      <c r="A1649" s="24"/>
      <c r="B1649" s="24"/>
      <c r="C1649" s="24"/>
      <c r="D1649" s="24"/>
      <c r="E1649" s="24"/>
      <c r="F1649" s="24"/>
      <c r="G1649" s="19"/>
      <c r="H1649" s="19"/>
    </row>
    <row r="1650" s="16" customFormat="1" spans="1:8">
      <c r="A1650" s="24"/>
      <c r="B1650" s="24"/>
      <c r="C1650" s="24"/>
      <c r="D1650" s="24"/>
      <c r="E1650" s="24"/>
      <c r="F1650" s="24"/>
      <c r="G1650" s="19"/>
      <c r="H1650" s="19"/>
    </row>
    <row r="1651" s="16" customFormat="1" spans="1:8">
      <c r="A1651" s="24"/>
      <c r="B1651" s="24"/>
      <c r="C1651" s="24"/>
      <c r="D1651" s="24"/>
      <c r="E1651" s="24"/>
      <c r="F1651" s="24"/>
      <c r="G1651" s="19"/>
      <c r="H1651" s="19"/>
    </row>
    <row r="1652" s="16" customFormat="1" spans="1:8">
      <c r="A1652" s="24"/>
      <c r="B1652" s="24"/>
      <c r="C1652" s="24"/>
      <c r="D1652" s="24"/>
      <c r="E1652" s="24"/>
      <c r="F1652" s="24"/>
      <c r="G1652" s="19"/>
      <c r="H1652" s="19"/>
    </row>
    <row r="1653" s="16" customFormat="1" spans="1:8">
      <c r="A1653" s="24"/>
      <c r="B1653" s="24"/>
      <c r="C1653" s="24"/>
      <c r="D1653" s="24"/>
      <c r="E1653" s="24"/>
      <c r="F1653" s="24"/>
      <c r="G1653" s="19"/>
      <c r="H1653" s="19"/>
    </row>
    <row r="1654" s="16" customFormat="1" spans="1:8">
      <c r="A1654" s="24"/>
      <c r="B1654" s="24"/>
      <c r="C1654" s="24"/>
      <c r="D1654" s="24"/>
      <c r="E1654" s="24"/>
      <c r="F1654" s="24"/>
      <c r="G1654" s="19"/>
      <c r="H1654" s="19"/>
    </row>
    <row r="1655" s="16" customFormat="1" spans="1:8">
      <c r="A1655" s="24"/>
      <c r="B1655" s="24"/>
      <c r="C1655" s="24"/>
      <c r="D1655" s="24"/>
      <c r="E1655" s="24"/>
      <c r="F1655" s="24"/>
      <c r="G1655" s="19"/>
      <c r="H1655" s="19"/>
    </row>
    <row r="1656" s="16" customFormat="1" spans="1:8">
      <c r="A1656" s="24"/>
      <c r="B1656" s="24"/>
      <c r="C1656" s="24"/>
      <c r="D1656" s="24"/>
      <c r="E1656" s="24"/>
      <c r="F1656" s="24"/>
      <c r="G1656" s="19"/>
      <c r="H1656" s="19"/>
    </row>
    <row r="1657" s="16" customFormat="1" spans="1:8">
      <c r="A1657" s="24"/>
      <c r="B1657" s="24"/>
      <c r="C1657" s="24"/>
      <c r="D1657" s="24"/>
      <c r="E1657" s="24"/>
      <c r="F1657" s="24"/>
      <c r="G1657" s="19"/>
      <c r="H1657" s="19"/>
    </row>
    <row r="1658" s="16" customFormat="1" spans="1:8">
      <c r="A1658" s="24"/>
      <c r="B1658" s="24"/>
      <c r="C1658" s="24"/>
      <c r="D1658" s="24"/>
      <c r="E1658" s="24"/>
      <c r="F1658" s="24"/>
      <c r="G1658" s="19"/>
      <c r="H1658" s="19"/>
    </row>
    <row r="1659" s="16" customFormat="1" spans="1:8">
      <c r="A1659" s="24"/>
      <c r="B1659" s="24"/>
      <c r="C1659" s="24"/>
      <c r="D1659" s="24"/>
      <c r="E1659" s="24"/>
      <c r="F1659" s="24"/>
      <c r="G1659" s="19"/>
      <c r="H1659" s="19"/>
    </row>
    <row r="1660" s="16" customFormat="1" spans="1:8">
      <c r="A1660" s="24"/>
      <c r="B1660" s="24"/>
      <c r="C1660" s="24"/>
      <c r="D1660" s="24"/>
      <c r="E1660" s="24"/>
      <c r="F1660" s="24"/>
      <c r="G1660" s="19"/>
      <c r="H1660" s="19"/>
    </row>
    <row r="1661" s="16" customFormat="1" spans="1:8">
      <c r="A1661" s="24"/>
      <c r="B1661" s="24"/>
      <c r="C1661" s="24"/>
      <c r="D1661" s="24"/>
      <c r="E1661" s="24"/>
      <c r="F1661" s="24"/>
      <c r="G1661" s="19"/>
      <c r="H1661" s="19"/>
    </row>
    <row r="1662" s="16" customFormat="1" spans="1:8">
      <c r="A1662" s="24"/>
      <c r="B1662" s="24"/>
      <c r="C1662" s="24"/>
      <c r="D1662" s="24"/>
      <c r="E1662" s="24"/>
      <c r="F1662" s="24"/>
      <c r="G1662" s="19"/>
      <c r="H1662" s="19"/>
    </row>
    <row r="1663" s="16" customFormat="1" spans="1:8">
      <c r="A1663" s="24"/>
      <c r="B1663" s="24"/>
      <c r="C1663" s="24"/>
      <c r="D1663" s="24"/>
      <c r="E1663" s="24"/>
      <c r="F1663" s="24"/>
      <c r="G1663" s="19"/>
      <c r="H1663" s="19"/>
    </row>
    <row r="1664" s="16" customFormat="1" spans="1:8">
      <c r="A1664" s="24"/>
      <c r="B1664" s="24"/>
      <c r="C1664" s="24"/>
      <c r="D1664" s="24"/>
      <c r="E1664" s="24"/>
      <c r="F1664" s="24"/>
      <c r="G1664" s="19"/>
      <c r="H1664" s="19"/>
    </row>
    <row r="1665" s="16" customFormat="1" spans="1:8">
      <c r="A1665" s="24"/>
      <c r="B1665" s="24"/>
      <c r="C1665" s="24"/>
      <c r="D1665" s="24"/>
      <c r="E1665" s="24"/>
      <c r="F1665" s="24"/>
      <c r="G1665" s="19"/>
      <c r="H1665" s="19"/>
    </row>
    <row r="1666" s="16" customFormat="1" spans="1:8">
      <c r="A1666" s="24"/>
      <c r="B1666" s="24"/>
      <c r="C1666" s="24"/>
      <c r="D1666" s="24"/>
      <c r="E1666" s="24"/>
      <c r="F1666" s="24"/>
      <c r="G1666" s="19"/>
      <c r="H1666" s="19"/>
    </row>
    <row r="1667" s="16" customFormat="1" spans="1:8">
      <c r="A1667" s="24"/>
      <c r="B1667" s="24"/>
      <c r="C1667" s="24"/>
      <c r="D1667" s="24"/>
      <c r="E1667" s="24"/>
      <c r="F1667" s="24"/>
      <c r="G1667" s="19"/>
      <c r="H1667" s="19"/>
    </row>
    <row r="1668" s="16" customFormat="1" spans="1:8">
      <c r="A1668" s="24"/>
      <c r="B1668" s="24"/>
      <c r="C1668" s="24"/>
      <c r="D1668" s="24"/>
      <c r="E1668" s="24"/>
      <c r="F1668" s="24"/>
      <c r="G1668" s="19"/>
      <c r="H1668" s="19"/>
    </row>
    <row r="1669" s="16" customFormat="1" spans="1:8">
      <c r="A1669" s="24"/>
      <c r="B1669" s="24"/>
      <c r="C1669" s="24"/>
      <c r="D1669" s="24"/>
      <c r="E1669" s="24"/>
      <c r="F1669" s="24"/>
      <c r="G1669" s="19"/>
      <c r="H1669" s="19"/>
    </row>
    <row r="1670" s="16" customFormat="1" spans="1:8">
      <c r="A1670" s="24"/>
      <c r="B1670" s="24"/>
      <c r="C1670" s="24"/>
      <c r="D1670" s="24"/>
      <c r="E1670" s="24"/>
      <c r="F1670" s="24"/>
      <c r="G1670" s="19"/>
      <c r="H1670" s="19"/>
    </row>
    <row r="1671" s="16" customFormat="1" spans="1:8">
      <c r="A1671" s="24"/>
      <c r="B1671" s="24"/>
      <c r="C1671" s="24"/>
      <c r="D1671" s="24"/>
      <c r="E1671" s="24"/>
      <c r="F1671" s="24"/>
      <c r="G1671" s="19"/>
      <c r="H1671" s="19"/>
    </row>
    <row r="1672" s="16" customFormat="1" spans="1:8">
      <c r="A1672" s="24"/>
      <c r="B1672" s="24"/>
      <c r="C1672" s="24"/>
      <c r="D1672" s="24"/>
      <c r="E1672" s="24"/>
      <c r="F1672" s="24"/>
      <c r="G1672" s="19"/>
      <c r="H1672" s="19"/>
    </row>
    <row r="1673" s="16" customFormat="1" spans="1:8">
      <c r="A1673" s="24"/>
      <c r="B1673" s="24"/>
      <c r="C1673" s="24"/>
      <c r="D1673" s="24"/>
      <c r="E1673" s="24"/>
      <c r="F1673" s="24"/>
      <c r="G1673" s="19"/>
      <c r="H1673" s="19"/>
    </row>
    <row r="1674" s="16" customFormat="1" spans="1:8">
      <c r="A1674" s="24"/>
      <c r="B1674" s="24"/>
      <c r="C1674" s="24"/>
      <c r="D1674" s="24"/>
      <c r="E1674" s="24"/>
      <c r="F1674" s="24"/>
      <c r="G1674" s="19"/>
      <c r="H1674" s="19"/>
    </row>
    <row r="1675" s="16" customFormat="1" spans="1:8">
      <c r="A1675" s="24"/>
      <c r="B1675" s="24"/>
      <c r="C1675" s="24"/>
      <c r="D1675" s="24"/>
      <c r="E1675" s="24"/>
      <c r="F1675" s="24"/>
      <c r="G1675" s="19"/>
      <c r="H1675" s="19"/>
    </row>
    <row r="1676" s="16" customFormat="1" spans="1:8">
      <c r="A1676" s="24"/>
      <c r="B1676" s="24"/>
      <c r="C1676" s="24"/>
      <c r="D1676" s="24"/>
      <c r="E1676" s="24"/>
      <c r="F1676" s="24"/>
      <c r="G1676" s="19"/>
      <c r="H1676" s="19"/>
    </row>
    <row r="1677" s="16" customFormat="1" spans="1:8">
      <c r="A1677" s="24"/>
      <c r="B1677" s="24"/>
      <c r="C1677" s="24"/>
      <c r="D1677" s="24"/>
      <c r="E1677" s="24"/>
      <c r="F1677" s="24"/>
      <c r="G1677" s="19"/>
      <c r="H1677" s="19"/>
    </row>
    <row r="1678" s="16" customFormat="1" spans="1:8">
      <c r="A1678" s="24"/>
      <c r="B1678" s="24"/>
      <c r="C1678" s="24"/>
      <c r="D1678" s="24"/>
      <c r="E1678" s="24"/>
      <c r="F1678" s="24"/>
      <c r="G1678" s="19"/>
      <c r="H1678" s="19"/>
    </row>
    <row r="1679" s="16" customFormat="1" spans="1:8">
      <c r="A1679" s="24"/>
      <c r="B1679" s="24"/>
      <c r="C1679" s="24"/>
      <c r="D1679" s="24"/>
      <c r="E1679" s="24"/>
      <c r="F1679" s="24"/>
      <c r="G1679" s="19"/>
      <c r="H1679" s="19"/>
    </row>
    <row r="1680" s="16" customFormat="1" spans="1:8">
      <c r="A1680" s="24"/>
      <c r="B1680" s="24"/>
      <c r="C1680" s="24"/>
      <c r="D1680" s="24"/>
      <c r="E1680" s="24"/>
      <c r="F1680" s="24"/>
      <c r="G1680" s="19"/>
      <c r="H1680" s="19"/>
    </row>
    <row r="1681" s="16" customFormat="1" spans="1:8">
      <c r="A1681" s="24"/>
      <c r="B1681" s="24"/>
      <c r="C1681" s="24"/>
      <c r="D1681" s="24"/>
      <c r="E1681" s="24"/>
      <c r="F1681" s="24"/>
      <c r="G1681" s="19"/>
      <c r="H1681" s="19"/>
    </row>
    <row r="1682" s="16" customFormat="1" spans="1:8">
      <c r="A1682" s="24"/>
      <c r="B1682" s="24"/>
      <c r="C1682" s="24"/>
      <c r="D1682" s="24"/>
      <c r="E1682" s="24"/>
      <c r="F1682" s="24"/>
      <c r="G1682" s="19"/>
      <c r="H1682" s="19"/>
    </row>
    <row r="1683" s="16" customFormat="1" spans="1:8">
      <c r="A1683" s="24"/>
      <c r="B1683" s="24"/>
      <c r="C1683" s="24"/>
      <c r="D1683" s="24"/>
      <c r="E1683" s="24"/>
      <c r="F1683" s="24"/>
      <c r="G1683" s="19"/>
      <c r="H1683" s="19"/>
    </row>
    <row r="1684" s="16" customFormat="1" spans="1:8">
      <c r="A1684" s="24"/>
      <c r="B1684" s="24"/>
      <c r="C1684" s="24"/>
      <c r="D1684" s="24"/>
      <c r="E1684" s="24"/>
      <c r="F1684" s="24"/>
      <c r="G1684" s="19"/>
      <c r="H1684" s="19"/>
    </row>
    <row r="1685" s="16" customFormat="1" spans="1:8">
      <c r="A1685" s="24"/>
      <c r="B1685" s="24"/>
      <c r="C1685" s="24"/>
      <c r="D1685" s="24"/>
      <c r="E1685" s="24"/>
      <c r="F1685" s="24"/>
      <c r="G1685" s="19"/>
      <c r="H1685" s="19"/>
    </row>
    <row r="1686" s="16" customFormat="1" spans="1:8">
      <c r="A1686" s="24"/>
      <c r="B1686" s="24"/>
      <c r="C1686" s="24"/>
      <c r="D1686" s="24"/>
      <c r="E1686" s="24"/>
      <c r="F1686" s="24"/>
      <c r="G1686" s="19"/>
      <c r="H1686" s="19"/>
    </row>
    <row r="1687" s="16" customFormat="1" spans="1:8">
      <c r="A1687" s="24"/>
      <c r="B1687" s="24"/>
      <c r="C1687" s="24"/>
      <c r="D1687" s="24"/>
      <c r="E1687" s="24"/>
      <c r="F1687" s="24"/>
      <c r="G1687" s="19"/>
      <c r="H1687" s="19"/>
    </row>
    <row r="1688" s="16" customFormat="1" spans="1:8">
      <c r="A1688" s="24"/>
      <c r="B1688" s="24"/>
      <c r="C1688" s="24"/>
      <c r="D1688" s="24"/>
      <c r="E1688" s="24"/>
      <c r="F1688" s="24"/>
      <c r="G1688" s="19"/>
      <c r="H1688" s="19"/>
    </row>
    <row r="1689" s="16" customFormat="1" spans="1:8">
      <c r="A1689" s="24"/>
      <c r="B1689" s="24"/>
      <c r="C1689" s="24"/>
      <c r="D1689" s="24"/>
      <c r="E1689" s="24"/>
      <c r="F1689" s="24"/>
      <c r="G1689" s="19"/>
      <c r="H1689" s="19"/>
    </row>
    <row r="1690" s="16" customFormat="1" spans="1:8">
      <c r="A1690" s="24"/>
      <c r="B1690" s="24"/>
      <c r="C1690" s="24"/>
      <c r="D1690" s="24"/>
      <c r="E1690" s="24"/>
      <c r="F1690" s="24"/>
      <c r="G1690" s="19"/>
      <c r="H1690" s="19"/>
    </row>
    <row r="1691" s="16" customFormat="1" spans="1:8">
      <c r="A1691" s="24"/>
      <c r="B1691" s="24"/>
      <c r="C1691" s="24"/>
      <c r="D1691" s="24"/>
      <c r="E1691" s="24"/>
      <c r="F1691" s="24"/>
      <c r="G1691" s="19"/>
      <c r="H1691" s="19"/>
    </row>
    <row r="1692" s="16" customFormat="1" spans="1:8">
      <c r="A1692" s="24"/>
      <c r="B1692" s="24"/>
      <c r="C1692" s="24"/>
      <c r="D1692" s="24"/>
      <c r="E1692" s="24"/>
      <c r="F1692" s="24"/>
      <c r="G1692" s="19"/>
      <c r="H1692" s="19"/>
    </row>
    <row r="1693" s="16" customFormat="1" spans="1:8">
      <c r="A1693" s="24"/>
      <c r="B1693" s="24"/>
      <c r="C1693" s="24"/>
      <c r="D1693" s="24"/>
      <c r="E1693" s="24"/>
      <c r="F1693" s="24"/>
      <c r="G1693" s="19"/>
      <c r="H1693" s="19"/>
    </row>
    <row r="1694" s="16" customFormat="1" spans="1:8">
      <c r="A1694" s="24"/>
      <c r="B1694" s="24"/>
      <c r="C1694" s="24"/>
      <c r="D1694" s="24"/>
      <c r="E1694" s="24"/>
      <c r="F1694" s="24"/>
      <c r="G1694" s="19"/>
      <c r="H1694" s="19"/>
    </row>
    <row r="1695" s="16" customFormat="1" spans="1:8">
      <c r="A1695" s="24"/>
      <c r="B1695" s="24"/>
      <c r="C1695" s="24"/>
      <c r="D1695" s="24"/>
      <c r="E1695" s="24"/>
      <c r="F1695" s="24"/>
      <c r="G1695" s="19"/>
      <c r="H1695" s="19"/>
    </row>
    <row r="1696" s="16" customFormat="1" spans="1:8">
      <c r="A1696" s="24"/>
      <c r="B1696" s="24"/>
      <c r="C1696" s="24"/>
      <c r="D1696" s="24"/>
      <c r="E1696" s="24"/>
      <c r="F1696" s="24"/>
      <c r="G1696" s="19"/>
      <c r="H1696" s="19"/>
    </row>
    <row r="1697" s="16" customFormat="1" spans="1:8">
      <c r="A1697" s="24"/>
      <c r="B1697" s="24"/>
      <c r="C1697" s="24"/>
      <c r="D1697" s="24"/>
      <c r="E1697" s="24"/>
      <c r="F1697" s="24"/>
      <c r="G1697" s="19"/>
      <c r="H1697" s="19"/>
    </row>
    <row r="1698" s="16" customFormat="1" spans="1:8">
      <c r="A1698" s="24"/>
      <c r="B1698" s="24"/>
      <c r="C1698" s="24"/>
      <c r="D1698" s="24"/>
      <c r="E1698" s="24"/>
      <c r="F1698" s="24"/>
      <c r="G1698" s="19"/>
      <c r="H1698" s="19"/>
    </row>
    <row r="1699" s="16" customFormat="1" spans="1:8">
      <c r="A1699" s="24"/>
      <c r="B1699" s="24"/>
      <c r="C1699" s="24"/>
      <c r="D1699" s="24"/>
      <c r="E1699" s="24"/>
      <c r="F1699" s="24"/>
      <c r="G1699" s="19"/>
      <c r="H1699" s="19"/>
    </row>
    <row r="1700" s="16" customFormat="1" spans="1:8">
      <c r="A1700" s="24"/>
      <c r="B1700" s="24"/>
      <c r="C1700" s="24"/>
      <c r="D1700" s="24"/>
      <c r="E1700" s="24"/>
      <c r="F1700" s="24"/>
      <c r="G1700" s="19"/>
      <c r="H1700" s="19"/>
    </row>
    <row r="1701" s="16" customFormat="1" spans="1:8">
      <c r="A1701" s="24"/>
      <c r="B1701" s="24"/>
      <c r="C1701" s="24"/>
      <c r="D1701" s="24"/>
      <c r="E1701" s="24"/>
      <c r="F1701" s="24"/>
      <c r="G1701" s="19"/>
      <c r="H1701" s="19"/>
    </row>
    <row r="1702" s="16" customFormat="1" spans="1:8">
      <c r="A1702" s="24"/>
      <c r="B1702" s="24"/>
      <c r="C1702" s="24"/>
      <c r="D1702" s="24"/>
      <c r="E1702" s="24"/>
      <c r="F1702" s="24"/>
      <c r="G1702" s="19"/>
      <c r="H1702" s="19"/>
    </row>
    <row r="1703" s="16" customFormat="1" spans="1:8">
      <c r="A1703" s="24"/>
      <c r="B1703" s="24"/>
      <c r="C1703" s="24"/>
      <c r="D1703" s="24"/>
      <c r="E1703" s="24"/>
      <c r="F1703" s="24"/>
      <c r="G1703" s="19"/>
      <c r="H1703" s="19"/>
    </row>
    <row r="1704" s="16" customFormat="1" spans="1:8">
      <c r="A1704" s="24"/>
      <c r="B1704" s="24"/>
      <c r="C1704" s="24"/>
      <c r="D1704" s="24"/>
      <c r="E1704" s="24"/>
      <c r="F1704" s="24"/>
      <c r="G1704" s="19"/>
      <c r="H1704" s="19"/>
    </row>
    <row r="1705" s="16" customFormat="1" spans="1:8">
      <c r="A1705" s="24"/>
      <c r="B1705" s="24"/>
      <c r="C1705" s="24"/>
      <c r="D1705" s="24"/>
      <c r="E1705" s="24"/>
      <c r="F1705" s="24"/>
      <c r="G1705" s="19"/>
      <c r="H1705" s="19"/>
    </row>
    <row r="1706" s="16" customFormat="1" spans="1:8">
      <c r="A1706" s="24"/>
      <c r="B1706" s="24"/>
      <c r="C1706" s="24"/>
      <c r="D1706" s="24"/>
      <c r="E1706" s="24"/>
      <c r="F1706" s="24"/>
      <c r="G1706" s="19"/>
      <c r="H1706" s="19"/>
    </row>
    <row r="1707" s="16" customFormat="1" spans="1:8">
      <c r="A1707" s="24"/>
      <c r="B1707" s="24"/>
      <c r="C1707" s="24"/>
      <c r="D1707" s="24"/>
      <c r="E1707" s="24"/>
      <c r="F1707" s="24"/>
      <c r="G1707" s="19"/>
      <c r="H1707" s="19"/>
    </row>
    <row r="1708" s="16" customFormat="1" spans="1:8">
      <c r="A1708" s="24"/>
      <c r="B1708" s="24"/>
      <c r="C1708" s="24"/>
      <c r="D1708" s="24"/>
      <c r="E1708" s="24"/>
      <c r="F1708" s="24"/>
      <c r="G1708" s="19"/>
      <c r="H1708" s="19"/>
    </row>
    <row r="1709" s="16" customFormat="1" spans="1:8">
      <c r="A1709" s="24"/>
      <c r="B1709" s="24"/>
      <c r="C1709" s="24"/>
      <c r="D1709" s="24"/>
      <c r="E1709" s="24"/>
      <c r="F1709" s="24"/>
      <c r="G1709" s="19"/>
      <c r="H1709" s="19"/>
    </row>
    <row r="1710" s="16" customFormat="1" spans="1:8">
      <c r="A1710" s="24"/>
      <c r="B1710" s="24"/>
      <c r="C1710" s="24"/>
      <c r="D1710" s="24"/>
      <c r="E1710" s="24"/>
      <c r="F1710" s="24"/>
      <c r="G1710" s="19"/>
      <c r="H1710" s="19"/>
    </row>
    <row r="1711" s="16" customFormat="1" spans="1:8">
      <c r="A1711" s="24"/>
      <c r="B1711" s="24"/>
      <c r="C1711" s="24"/>
      <c r="D1711" s="24"/>
      <c r="E1711" s="24"/>
      <c r="F1711" s="24"/>
      <c r="G1711" s="19"/>
      <c r="H1711" s="19"/>
    </row>
    <row r="1712" s="16" customFormat="1" spans="1:8">
      <c r="A1712" s="24"/>
      <c r="B1712" s="24"/>
      <c r="C1712" s="24"/>
      <c r="D1712" s="24"/>
      <c r="E1712" s="24"/>
      <c r="F1712" s="24"/>
      <c r="G1712" s="19"/>
      <c r="H1712" s="19"/>
    </row>
    <row r="1713" s="16" customFormat="1" spans="1:8">
      <c r="A1713" s="24"/>
      <c r="B1713" s="24"/>
      <c r="C1713" s="24"/>
      <c r="D1713" s="24"/>
      <c r="E1713" s="24"/>
      <c r="F1713" s="24"/>
      <c r="G1713" s="19"/>
      <c r="H1713" s="19"/>
    </row>
    <row r="1714" s="16" customFormat="1" spans="1:8">
      <c r="A1714" s="24"/>
      <c r="B1714" s="24"/>
      <c r="C1714" s="24"/>
      <c r="D1714" s="24"/>
      <c r="E1714" s="24"/>
      <c r="F1714" s="24"/>
      <c r="G1714" s="19"/>
      <c r="H1714" s="19"/>
    </row>
    <row r="1715" s="16" customFormat="1" spans="1:8">
      <c r="A1715" s="24"/>
      <c r="B1715" s="24"/>
      <c r="C1715" s="24"/>
      <c r="D1715" s="24"/>
      <c r="E1715" s="24"/>
      <c r="F1715" s="24"/>
      <c r="G1715" s="19"/>
      <c r="H1715" s="19"/>
    </row>
    <row r="1716" s="16" customFormat="1" spans="1:8">
      <c r="A1716" s="24"/>
      <c r="B1716" s="24"/>
      <c r="C1716" s="24"/>
      <c r="D1716" s="24"/>
      <c r="E1716" s="24"/>
      <c r="F1716" s="24"/>
      <c r="G1716" s="19"/>
      <c r="H1716" s="19"/>
    </row>
    <row r="1717" s="16" customFormat="1" spans="1:8">
      <c r="A1717" s="24"/>
      <c r="B1717" s="24"/>
      <c r="C1717" s="24"/>
      <c r="D1717" s="24"/>
      <c r="E1717" s="24"/>
      <c r="F1717" s="24"/>
      <c r="G1717" s="19"/>
      <c r="H1717" s="19"/>
    </row>
    <row r="1718" s="16" customFormat="1" spans="1:8">
      <c r="A1718" s="24"/>
      <c r="B1718" s="24"/>
      <c r="C1718" s="24"/>
      <c r="D1718" s="24"/>
      <c r="E1718" s="24"/>
      <c r="F1718" s="24"/>
      <c r="G1718" s="19"/>
      <c r="H1718" s="19"/>
    </row>
    <row r="1719" s="16" customFormat="1" spans="1:8">
      <c r="A1719" s="24"/>
      <c r="B1719" s="24"/>
      <c r="C1719" s="24"/>
      <c r="D1719" s="24"/>
      <c r="E1719" s="24"/>
      <c r="F1719" s="24"/>
      <c r="G1719" s="19"/>
      <c r="H1719" s="19"/>
    </row>
    <row r="1720" s="16" customFormat="1" spans="1:8">
      <c r="A1720" s="24"/>
      <c r="B1720" s="24"/>
      <c r="C1720" s="24"/>
      <c r="D1720" s="24"/>
      <c r="E1720" s="24"/>
      <c r="F1720" s="24"/>
      <c r="G1720" s="19"/>
      <c r="H1720" s="19"/>
    </row>
    <row r="1721" s="16" customFormat="1" spans="1:8">
      <c r="A1721" s="24"/>
      <c r="B1721" s="24"/>
      <c r="C1721" s="24"/>
      <c r="D1721" s="24"/>
      <c r="E1721" s="24"/>
      <c r="F1721" s="24"/>
      <c r="G1721" s="19"/>
      <c r="H1721" s="19"/>
    </row>
    <row r="1722" s="16" customFormat="1" spans="1:8">
      <c r="A1722" s="24"/>
      <c r="B1722" s="24"/>
      <c r="C1722" s="24"/>
      <c r="D1722" s="24"/>
      <c r="E1722" s="24"/>
      <c r="F1722" s="24"/>
      <c r="G1722" s="19"/>
      <c r="H1722" s="19"/>
    </row>
    <row r="1723" s="16" customFormat="1" spans="1:8">
      <c r="A1723" s="24"/>
      <c r="B1723" s="24"/>
      <c r="C1723" s="24"/>
      <c r="D1723" s="24"/>
      <c r="E1723" s="24"/>
      <c r="F1723" s="24"/>
      <c r="G1723" s="19"/>
      <c r="H1723" s="19"/>
    </row>
    <row r="1724" s="16" customFormat="1" spans="1:8">
      <c r="A1724" s="24"/>
      <c r="B1724" s="24"/>
      <c r="C1724" s="24"/>
      <c r="D1724" s="24"/>
      <c r="E1724" s="24"/>
      <c r="F1724" s="24"/>
      <c r="G1724" s="19"/>
      <c r="H1724" s="19"/>
    </row>
    <row r="1725" s="16" customFormat="1" spans="1:8">
      <c r="A1725" s="24"/>
      <c r="B1725" s="24"/>
      <c r="C1725" s="24"/>
      <c r="D1725" s="24"/>
      <c r="E1725" s="24"/>
      <c r="F1725" s="24"/>
      <c r="G1725" s="19"/>
      <c r="H1725" s="19"/>
    </row>
    <row r="1726" s="16" customFormat="1" spans="1:8">
      <c r="A1726" s="24"/>
      <c r="B1726" s="24"/>
      <c r="C1726" s="24"/>
      <c r="D1726" s="24"/>
      <c r="E1726" s="24"/>
      <c r="F1726" s="24"/>
      <c r="G1726" s="19"/>
      <c r="H1726" s="19"/>
    </row>
    <row r="1727" s="16" customFormat="1" spans="1:8">
      <c r="A1727" s="24"/>
      <c r="B1727" s="24"/>
      <c r="C1727" s="24"/>
      <c r="D1727" s="24"/>
      <c r="E1727" s="24"/>
      <c r="F1727" s="24"/>
      <c r="G1727" s="19"/>
      <c r="H1727" s="19"/>
    </row>
    <row r="1728" s="16" customFormat="1" spans="1:8">
      <c r="A1728" s="24"/>
      <c r="B1728" s="24"/>
      <c r="C1728" s="24"/>
      <c r="D1728" s="24"/>
      <c r="E1728" s="24"/>
      <c r="F1728" s="24"/>
      <c r="G1728" s="19"/>
      <c r="H1728" s="19"/>
    </row>
    <row r="1729" s="16" customFormat="1" spans="1:8">
      <c r="A1729" s="24"/>
      <c r="B1729" s="24"/>
      <c r="C1729" s="24"/>
      <c r="D1729" s="24"/>
      <c r="E1729" s="24"/>
      <c r="F1729" s="24"/>
      <c r="G1729" s="19"/>
      <c r="H1729" s="19"/>
    </row>
    <row r="1730" s="16" customFormat="1" spans="1:8">
      <c r="A1730" s="24"/>
      <c r="B1730" s="24"/>
      <c r="C1730" s="24"/>
      <c r="D1730" s="24"/>
      <c r="E1730" s="24"/>
      <c r="F1730" s="24"/>
      <c r="G1730" s="19"/>
      <c r="H1730" s="19"/>
    </row>
    <row r="1731" s="16" customFormat="1" spans="1:8">
      <c r="A1731" s="24"/>
      <c r="B1731" s="24"/>
      <c r="C1731" s="24"/>
      <c r="D1731" s="24"/>
      <c r="E1731" s="24"/>
      <c r="F1731" s="24"/>
      <c r="G1731" s="19"/>
      <c r="H1731" s="19"/>
    </row>
    <row r="1732" s="16" customFormat="1" spans="1:8">
      <c r="A1732" s="24"/>
      <c r="B1732" s="24"/>
      <c r="C1732" s="24"/>
      <c r="D1732" s="24"/>
      <c r="E1732" s="24"/>
      <c r="F1732" s="24"/>
      <c r="G1732" s="19"/>
      <c r="H1732" s="19"/>
    </row>
    <row r="1733" s="16" customFormat="1" spans="1:8">
      <c r="A1733" s="24"/>
      <c r="B1733" s="24"/>
      <c r="C1733" s="24"/>
      <c r="D1733" s="24"/>
      <c r="E1733" s="24"/>
      <c r="F1733" s="24"/>
      <c r="G1733" s="19"/>
      <c r="H1733" s="19"/>
    </row>
    <row r="1734" s="16" customFormat="1" spans="1:8">
      <c r="A1734" s="24"/>
      <c r="B1734" s="24"/>
      <c r="C1734" s="24"/>
      <c r="D1734" s="24"/>
      <c r="E1734" s="24"/>
      <c r="F1734" s="24"/>
      <c r="G1734" s="19"/>
      <c r="H1734" s="19"/>
    </row>
    <row r="1735" s="16" customFormat="1" spans="1:8">
      <c r="A1735" s="24"/>
      <c r="B1735" s="24"/>
      <c r="C1735" s="24"/>
      <c r="D1735" s="24"/>
      <c r="E1735" s="24"/>
      <c r="F1735" s="24"/>
      <c r="G1735" s="19"/>
      <c r="H1735" s="19"/>
    </row>
    <row r="1736" s="16" customFormat="1" spans="1:8">
      <c r="A1736" s="24"/>
      <c r="B1736" s="24"/>
      <c r="C1736" s="24"/>
      <c r="D1736" s="24"/>
      <c r="E1736" s="24"/>
      <c r="F1736" s="24"/>
      <c r="G1736" s="19"/>
      <c r="H1736" s="19"/>
    </row>
    <row r="1737" s="16" customFormat="1" spans="1:8">
      <c r="A1737" s="24"/>
      <c r="B1737" s="24"/>
      <c r="C1737" s="24"/>
      <c r="D1737" s="24"/>
      <c r="E1737" s="24"/>
      <c r="F1737" s="24"/>
      <c r="G1737" s="19"/>
      <c r="H1737" s="19"/>
    </row>
    <row r="1738" s="16" customFormat="1" spans="1:8">
      <c r="A1738" s="24"/>
      <c r="B1738" s="24"/>
      <c r="C1738" s="24"/>
      <c r="D1738" s="24"/>
      <c r="E1738" s="24"/>
      <c r="F1738" s="24"/>
      <c r="G1738" s="19"/>
      <c r="H1738" s="19"/>
    </row>
    <row r="1739" s="16" customFormat="1" spans="1:8">
      <c r="A1739" s="24"/>
      <c r="B1739" s="24"/>
      <c r="C1739" s="24"/>
      <c r="D1739" s="24"/>
      <c r="E1739" s="24"/>
      <c r="F1739" s="24"/>
      <c r="G1739" s="19"/>
      <c r="H1739" s="19"/>
    </row>
    <row r="1740" s="16" customFormat="1" spans="1:8">
      <c r="A1740" s="24"/>
      <c r="B1740" s="24"/>
      <c r="C1740" s="24"/>
      <c r="D1740" s="24"/>
      <c r="E1740" s="24"/>
      <c r="F1740" s="24"/>
      <c r="G1740" s="19"/>
      <c r="H1740" s="19"/>
    </row>
    <row r="1741" s="16" customFormat="1" spans="1:8">
      <c r="A1741" s="24"/>
      <c r="B1741" s="24"/>
      <c r="C1741" s="24"/>
      <c r="D1741" s="24"/>
      <c r="E1741" s="24"/>
      <c r="F1741" s="24"/>
      <c r="G1741" s="19"/>
      <c r="H1741" s="19"/>
    </row>
    <row r="1742" s="16" customFormat="1" spans="1:8">
      <c r="A1742" s="24"/>
      <c r="B1742" s="24"/>
      <c r="C1742" s="24"/>
      <c r="D1742" s="24"/>
      <c r="E1742" s="24"/>
      <c r="F1742" s="24"/>
      <c r="G1742" s="19"/>
      <c r="H1742" s="19"/>
    </row>
    <row r="1743" s="16" customFormat="1" spans="1:8">
      <c r="A1743" s="24"/>
      <c r="B1743" s="24"/>
      <c r="C1743" s="24"/>
      <c r="D1743" s="24"/>
      <c r="E1743" s="24"/>
      <c r="F1743" s="24"/>
      <c r="G1743" s="19"/>
      <c r="H1743" s="19"/>
    </row>
    <row r="1744" s="16" customFormat="1" spans="1:8">
      <c r="A1744" s="24"/>
      <c r="B1744" s="24"/>
      <c r="C1744" s="24"/>
      <c r="D1744" s="24"/>
      <c r="E1744" s="24"/>
      <c r="F1744" s="24"/>
      <c r="G1744" s="19"/>
      <c r="H1744" s="19"/>
    </row>
    <row r="1745" s="16" customFormat="1" spans="1:8">
      <c r="A1745" s="24"/>
      <c r="B1745" s="24"/>
      <c r="C1745" s="24"/>
      <c r="D1745" s="24"/>
      <c r="E1745" s="24"/>
      <c r="F1745" s="24"/>
      <c r="G1745" s="19"/>
      <c r="H1745" s="19"/>
    </row>
    <row r="1746" s="16" customFormat="1" spans="1:8">
      <c r="A1746" s="24"/>
      <c r="B1746" s="24"/>
      <c r="C1746" s="24"/>
      <c r="D1746" s="24"/>
      <c r="E1746" s="24"/>
      <c r="F1746" s="24"/>
      <c r="G1746" s="19"/>
      <c r="H1746" s="19"/>
    </row>
    <row r="1747" s="16" customFormat="1" spans="1:8">
      <c r="A1747" s="24"/>
      <c r="B1747" s="24"/>
      <c r="C1747" s="24"/>
      <c r="D1747" s="24"/>
      <c r="E1747" s="24"/>
      <c r="F1747" s="24"/>
      <c r="G1747" s="19"/>
      <c r="H1747" s="19"/>
    </row>
    <row r="1748" s="16" customFormat="1" spans="1:8">
      <c r="A1748" s="24"/>
      <c r="B1748" s="24"/>
      <c r="C1748" s="24"/>
      <c r="D1748" s="24"/>
      <c r="E1748" s="24"/>
      <c r="F1748" s="24"/>
      <c r="G1748" s="19"/>
      <c r="H1748" s="19"/>
    </row>
    <row r="1749" s="16" customFormat="1" spans="1:8">
      <c r="A1749" s="24"/>
      <c r="B1749" s="24"/>
      <c r="C1749" s="24"/>
      <c r="D1749" s="24"/>
      <c r="E1749" s="24"/>
      <c r="F1749" s="24"/>
      <c r="G1749" s="19"/>
      <c r="H1749" s="19"/>
    </row>
    <row r="1750" s="16" customFormat="1" spans="1:8">
      <c r="A1750" s="24"/>
      <c r="B1750" s="24"/>
      <c r="C1750" s="24"/>
      <c r="D1750" s="24"/>
      <c r="E1750" s="24"/>
      <c r="F1750" s="24"/>
      <c r="G1750" s="19"/>
      <c r="H1750" s="19"/>
    </row>
    <row r="1751" s="16" customFormat="1" spans="1:8">
      <c r="A1751" s="24"/>
      <c r="B1751" s="24"/>
      <c r="C1751" s="24"/>
      <c r="D1751" s="24"/>
      <c r="E1751" s="24"/>
      <c r="F1751" s="24"/>
      <c r="G1751" s="19"/>
      <c r="H1751" s="19"/>
    </row>
    <row r="1752" s="16" customFormat="1" spans="1:8">
      <c r="A1752" s="24"/>
      <c r="B1752" s="24"/>
      <c r="C1752" s="24"/>
      <c r="D1752" s="24"/>
      <c r="E1752" s="24"/>
      <c r="F1752" s="24"/>
      <c r="G1752" s="19"/>
      <c r="H1752" s="19"/>
    </row>
    <row r="1753" s="16" customFormat="1" spans="1:8">
      <c r="A1753" s="24"/>
      <c r="B1753" s="24"/>
      <c r="C1753" s="24"/>
      <c r="D1753" s="24"/>
      <c r="E1753" s="24"/>
      <c r="F1753" s="24"/>
      <c r="G1753" s="19"/>
      <c r="H1753" s="19"/>
    </row>
    <row r="1754" s="16" customFormat="1" spans="1:8">
      <c r="A1754" s="24"/>
      <c r="B1754" s="24"/>
      <c r="C1754" s="24"/>
      <c r="D1754" s="24"/>
      <c r="E1754" s="24"/>
      <c r="F1754" s="24"/>
      <c r="G1754" s="19"/>
      <c r="H1754" s="19"/>
    </row>
    <row r="1755" s="16" customFormat="1" spans="1:8">
      <c r="A1755" s="24"/>
      <c r="B1755" s="24"/>
      <c r="C1755" s="24"/>
      <c r="D1755" s="24"/>
      <c r="E1755" s="24"/>
      <c r="F1755" s="24"/>
      <c r="G1755" s="19"/>
      <c r="H1755" s="19"/>
    </row>
    <row r="1756" s="16" customFormat="1" spans="1:8">
      <c r="A1756" s="24"/>
      <c r="B1756" s="24"/>
      <c r="C1756" s="24"/>
      <c r="D1756" s="24"/>
      <c r="E1756" s="24"/>
      <c r="F1756" s="24"/>
      <c r="G1756" s="19"/>
      <c r="H1756" s="19"/>
    </row>
    <row r="1757" s="16" customFormat="1" spans="1:8">
      <c r="A1757" s="24"/>
      <c r="B1757" s="24"/>
      <c r="C1757" s="24"/>
      <c r="D1757" s="24"/>
      <c r="E1757" s="24"/>
      <c r="F1757" s="24"/>
      <c r="G1757" s="19"/>
      <c r="H1757" s="19"/>
    </row>
    <row r="1758" s="16" customFormat="1" spans="1:8">
      <c r="A1758" s="24"/>
      <c r="B1758" s="24"/>
      <c r="C1758" s="24"/>
      <c r="D1758" s="24"/>
      <c r="E1758" s="24"/>
      <c r="F1758" s="24"/>
      <c r="G1758" s="19"/>
      <c r="H1758" s="19"/>
    </row>
    <row r="1759" s="16" customFormat="1" spans="1:8">
      <c r="A1759" s="24"/>
      <c r="B1759" s="24"/>
      <c r="C1759" s="24"/>
      <c r="D1759" s="24"/>
      <c r="E1759" s="24"/>
      <c r="F1759" s="24"/>
      <c r="G1759" s="19"/>
      <c r="H1759" s="19"/>
    </row>
    <row r="1760" s="16" customFormat="1" spans="1:8">
      <c r="A1760" s="24"/>
      <c r="B1760" s="24"/>
      <c r="C1760" s="24"/>
      <c r="D1760" s="24"/>
      <c r="E1760" s="24"/>
      <c r="F1760" s="24"/>
      <c r="G1760" s="19"/>
      <c r="H1760" s="19"/>
    </row>
    <row r="1761" s="16" customFormat="1" spans="1:8">
      <c r="A1761" s="24"/>
      <c r="B1761" s="24"/>
      <c r="C1761" s="24"/>
      <c r="D1761" s="24"/>
      <c r="E1761" s="24"/>
      <c r="F1761" s="24"/>
      <c r="G1761" s="19"/>
      <c r="H1761" s="19"/>
    </row>
    <row r="1762" s="16" customFormat="1" spans="1:8">
      <c r="A1762" s="24"/>
      <c r="B1762" s="24"/>
      <c r="C1762" s="24"/>
      <c r="D1762" s="24"/>
      <c r="E1762" s="24"/>
      <c r="F1762" s="24"/>
      <c r="G1762" s="19"/>
      <c r="H1762" s="19"/>
    </row>
    <row r="1763" s="16" customFormat="1" spans="1:8">
      <c r="A1763" s="24"/>
      <c r="B1763" s="24"/>
      <c r="C1763" s="24"/>
      <c r="D1763" s="24"/>
      <c r="E1763" s="24"/>
      <c r="F1763" s="24"/>
      <c r="G1763" s="19"/>
      <c r="H1763" s="19"/>
    </row>
    <row r="1764" s="16" customFormat="1" spans="1:8">
      <c r="A1764" s="24"/>
      <c r="B1764" s="24"/>
      <c r="C1764" s="24"/>
      <c r="D1764" s="24"/>
      <c r="E1764" s="24"/>
      <c r="F1764" s="24"/>
      <c r="G1764" s="19"/>
      <c r="H1764" s="19"/>
    </row>
    <row r="1765" s="16" customFormat="1" spans="1:8">
      <c r="A1765" s="24"/>
      <c r="B1765" s="24"/>
      <c r="C1765" s="24"/>
      <c r="D1765" s="24"/>
      <c r="E1765" s="24"/>
      <c r="F1765" s="24"/>
      <c r="G1765" s="19"/>
      <c r="H1765" s="19"/>
    </row>
    <row r="1766" s="16" customFormat="1" spans="1:8">
      <c r="A1766" s="24"/>
      <c r="B1766" s="24"/>
      <c r="C1766" s="24"/>
      <c r="D1766" s="24"/>
      <c r="E1766" s="24"/>
      <c r="F1766" s="24"/>
      <c r="G1766" s="19"/>
      <c r="H1766" s="19"/>
    </row>
    <row r="1767" s="16" customFormat="1" spans="1:8">
      <c r="A1767" s="24"/>
      <c r="B1767" s="24"/>
      <c r="C1767" s="24"/>
      <c r="D1767" s="24"/>
      <c r="E1767" s="24"/>
      <c r="F1767" s="24"/>
      <c r="G1767" s="19"/>
      <c r="H1767" s="19"/>
    </row>
    <row r="1768" s="16" customFormat="1" spans="1:8">
      <c r="A1768" s="24"/>
      <c r="B1768" s="24"/>
      <c r="C1768" s="24"/>
      <c r="D1768" s="24"/>
      <c r="E1768" s="24"/>
      <c r="F1768" s="24"/>
      <c r="G1768" s="19"/>
      <c r="H1768" s="19"/>
    </row>
    <row r="1769" s="16" customFormat="1" spans="1:8">
      <c r="A1769" s="24"/>
      <c r="B1769" s="24"/>
      <c r="C1769" s="24"/>
      <c r="D1769" s="24"/>
      <c r="E1769" s="24"/>
      <c r="F1769" s="24"/>
      <c r="G1769" s="19"/>
      <c r="H1769" s="19"/>
    </row>
    <row r="1770" s="16" customFormat="1" spans="1:8">
      <c r="A1770" s="24"/>
      <c r="B1770" s="24"/>
      <c r="C1770" s="24"/>
      <c r="D1770" s="24"/>
      <c r="E1770" s="24"/>
      <c r="F1770" s="24"/>
      <c r="G1770" s="19"/>
      <c r="H1770" s="19"/>
    </row>
    <row r="1771" s="16" customFormat="1" spans="1:8">
      <c r="A1771" s="24"/>
      <c r="B1771" s="24"/>
      <c r="C1771" s="24"/>
      <c r="D1771" s="24"/>
      <c r="E1771" s="24"/>
      <c r="F1771" s="24"/>
      <c r="G1771" s="19"/>
      <c r="H1771" s="19"/>
    </row>
    <row r="1772" s="16" customFormat="1" spans="1:8">
      <c r="A1772" s="24"/>
      <c r="B1772" s="24"/>
      <c r="C1772" s="24"/>
      <c r="D1772" s="24"/>
      <c r="E1772" s="24"/>
      <c r="F1772" s="24"/>
      <c r="G1772" s="19"/>
      <c r="H1772" s="19"/>
    </row>
    <row r="1773" s="16" customFormat="1" spans="1:8">
      <c r="A1773" s="24"/>
      <c r="B1773" s="24"/>
      <c r="C1773" s="24"/>
      <c r="D1773" s="24"/>
      <c r="E1773" s="24"/>
      <c r="F1773" s="24"/>
      <c r="G1773" s="19"/>
      <c r="H1773" s="19"/>
    </row>
    <row r="1774" s="16" customFormat="1" spans="1:8">
      <c r="A1774" s="24"/>
      <c r="B1774" s="24"/>
      <c r="C1774" s="24"/>
      <c r="D1774" s="24"/>
      <c r="E1774" s="24"/>
      <c r="F1774" s="24"/>
      <c r="G1774" s="19"/>
      <c r="H1774" s="19"/>
    </row>
    <row r="1775" s="16" customFormat="1" spans="1:8">
      <c r="A1775" s="24"/>
      <c r="B1775" s="24"/>
      <c r="C1775" s="24"/>
      <c r="D1775" s="24"/>
      <c r="E1775" s="24"/>
      <c r="F1775" s="24"/>
      <c r="G1775" s="19"/>
      <c r="H1775" s="19"/>
    </row>
    <row r="1776" s="16" customFormat="1" spans="1:8">
      <c r="A1776" s="24"/>
      <c r="B1776" s="24"/>
      <c r="C1776" s="24"/>
      <c r="D1776" s="24"/>
      <c r="E1776" s="24"/>
      <c r="F1776" s="24"/>
      <c r="G1776" s="19"/>
      <c r="H1776" s="19"/>
    </row>
    <row r="1777" s="16" customFormat="1" spans="1:8">
      <c r="A1777" s="24"/>
      <c r="B1777" s="24"/>
      <c r="C1777" s="24"/>
      <c r="D1777" s="24"/>
      <c r="E1777" s="24"/>
      <c r="F1777" s="24"/>
      <c r="G1777" s="19"/>
      <c r="H1777" s="19"/>
    </row>
    <row r="1778" s="16" customFormat="1" spans="1:8">
      <c r="A1778" s="24"/>
      <c r="B1778" s="24"/>
      <c r="C1778" s="24"/>
      <c r="D1778" s="24"/>
      <c r="E1778" s="24"/>
      <c r="F1778" s="24"/>
      <c r="G1778" s="19"/>
      <c r="H1778" s="19"/>
    </row>
    <row r="1779" s="16" customFormat="1" spans="1:8">
      <c r="A1779" s="24"/>
      <c r="B1779" s="24"/>
      <c r="C1779" s="24"/>
      <c r="D1779" s="24"/>
      <c r="E1779" s="24"/>
      <c r="F1779" s="24"/>
      <c r="G1779" s="19"/>
      <c r="H1779" s="19"/>
    </row>
    <row r="1780" s="16" customFormat="1" spans="1:8">
      <c r="A1780" s="24"/>
      <c r="B1780" s="24"/>
      <c r="C1780" s="24"/>
      <c r="D1780" s="24"/>
      <c r="E1780" s="24"/>
      <c r="F1780" s="24"/>
      <c r="G1780" s="19"/>
      <c r="H1780" s="19"/>
    </row>
    <row r="1781" s="16" customFormat="1" spans="1:8">
      <c r="A1781" s="24"/>
      <c r="B1781" s="24"/>
      <c r="C1781" s="24"/>
      <c r="D1781" s="24"/>
      <c r="E1781" s="24"/>
      <c r="F1781" s="24"/>
      <c r="G1781" s="19"/>
      <c r="H1781" s="19"/>
    </row>
    <row r="1782" s="16" customFormat="1" spans="1:8">
      <c r="A1782" s="24"/>
      <c r="B1782" s="24"/>
      <c r="C1782" s="24"/>
      <c r="D1782" s="24"/>
      <c r="E1782" s="24"/>
      <c r="F1782" s="24"/>
      <c r="G1782" s="19"/>
      <c r="H1782" s="19"/>
    </row>
    <row r="1783" s="16" customFormat="1" spans="1:8">
      <c r="A1783" s="24"/>
      <c r="B1783" s="24"/>
      <c r="C1783" s="24"/>
      <c r="D1783" s="24"/>
      <c r="E1783" s="24"/>
      <c r="F1783" s="24"/>
      <c r="G1783" s="19"/>
      <c r="H1783" s="19"/>
    </row>
    <row r="1784" s="16" customFormat="1" spans="1:8">
      <c r="A1784" s="24"/>
      <c r="B1784" s="24"/>
      <c r="C1784" s="24"/>
      <c r="D1784" s="24"/>
      <c r="E1784" s="24"/>
      <c r="F1784" s="24"/>
      <c r="G1784" s="19"/>
      <c r="H1784" s="19"/>
    </row>
    <row r="1785" s="16" customFormat="1" spans="1:8">
      <c r="A1785" s="24"/>
      <c r="B1785" s="24"/>
      <c r="C1785" s="24"/>
      <c r="D1785" s="24"/>
      <c r="E1785" s="24"/>
      <c r="F1785" s="24"/>
      <c r="G1785" s="19"/>
      <c r="H1785" s="19"/>
    </row>
    <row r="1786" s="16" customFormat="1" spans="1:8">
      <c r="A1786" s="24"/>
      <c r="B1786" s="24"/>
      <c r="C1786" s="24"/>
      <c r="D1786" s="24"/>
      <c r="E1786" s="24"/>
      <c r="F1786" s="24"/>
      <c r="G1786" s="19"/>
      <c r="H1786" s="19"/>
    </row>
    <row r="1787" s="16" customFormat="1" spans="1:8">
      <c r="A1787" s="24"/>
      <c r="B1787" s="24"/>
      <c r="C1787" s="24"/>
      <c r="D1787" s="24"/>
      <c r="E1787" s="24"/>
      <c r="F1787" s="24"/>
      <c r="G1787" s="19"/>
      <c r="H1787" s="19"/>
    </row>
    <row r="1788" s="16" customFormat="1" spans="1:8">
      <c r="A1788" s="24"/>
      <c r="B1788" s="24"/>
      <c r="C1788" s="24"/>
      <c r="D1788" s="24"/>
      <c r="E1788" s="24"/>
      <c r="F1788" s="24"/>
      <c r="G1788" s="19"/>
      <c r="H1788" s="19"/>
    </row>
    <row r="1789" s="16" customFormat="1" spans="1:8">
      <c r="A1789" s="24"/>
      <c r="B1789" s="24"/>
      <c r="C1789" s="24"/>
      <c r="D1789" s="24"/>
      <c r="E1789" s="24"/>
      <c r="F1789" s="24"/>
      <c r="G1789" s="19"/>
      <c r="H1789" s="19"/>
    </row>
    <row r="1790" s="16" customFormat="1" spans="1:8">
      <c r="A1790" s="24"/>
      <c r="B1790" s="24"/>
      <c r="C1790" s="24"/>
      <c r="D1790" s="24"/>
      <c r="E1790" s="24"/>
      <c r="F1790" s="24"/>
      <c r="G1790" s="19"/>
      <c r="H1790" s="19"/>
    </row>
    <row r="1791" s="16" customFormat="1" spans="1:8">
      <c r="A1791" s="24"/>
      <c r="B1791" s="24"/>
      <c r="C1791" s="24"/>
      <c r="D1791" s="24"/>
      <c r="E1791" s="24"/>
      <c r="F1791" s="24"/>
      <c r="G1791" s="19"/>
      <c r="H1791" s="19"/>
    </row>
    <row r="1792" s="16" customFormat="1" spans="1:8">
      <c r="A1792" s="24"/>
      <c r="B1792" s="24"/>
      <c r="C1792" s="24"/>
      <c r="D1792" s="24"/>
      <c r="E1792" s="24"/>
      <c r="F1792" s="24"/>
      <c r="G1792" s="19"/>
      <c r="H1792" s="19"/>
    </row>
    <row r="1793" s="16" customFormat="1" spans="1:8">
      <c r="A1793" s="24"/>
      <c r="B1793" s="24"/>
      <c r="C1793" s="24"/>
      <c r="D1793" s="24"/>
      <c r="E1793" s="24"/>
      <c r="F1793" s="24"/>
      <c r="G1793" s="19"/>
      <c r="H1793" s="19"/>
    </row>
    <row r="1794" s="16" customFormat="1" spans="1:8">
      <c r="A1794" s="24"/>
      <c r="B1794" s="24"/>
      <c r="C1794" s="24"/>
      <c r="D1794" s="24"/>
      <c r="E1794" s="24"/>
      <c r="F1794" s="24"/>
      <c r="G1794" s="19"/>
      <c r="H1794" s="19"/>
    </row>
    <row r="1795" s="16" customFormat="1" spans="1:8">
      <c r="A1795" s="24"/>
      <c r="B1795" s="24"/>
      <c r="C1795" s="24"/>
      <c r="D1795" s="24"/>
      <c r="E1795" s="24"/>
      <c r="F1795" s="24"/>
      <c r="G1795" s="19"/>
      <c r="H1795" s="19"/>
    </row>
    <row r="1796" s="16" customFormat="1" spans="1:8">
      <c r="A1796" s="24"/>
      <c r="B1796" s="24"/>
      <c r="C1796" s="24"/>
      <c r="D1796" s="24"/>
      <c r="E1796" s="24"/>
      <c r="F1796" s="24"/>
      <c r="G1796" s="19"/>
      <c r="H1796" s="19"/>
    </row>
    <row r="1797" s="16" customFormat="1" spans="1:8">
      <c r="A1797" s="24"/>
      <c r="B1797" s="24"/>
      <c r="C1797" s="24"/>
      <c r="D1797" s="24"/>
      <c r="E1797" s="24"/>
      <c r="F1797" s="24"/>
      <c r="G1797" s="19"/>
      <c r="H1797" s="19"/>
    </row>
    <row r="1798" s="16" customFormat="1" spans="1:8">
      <c r="A1798" s="24"/>
      <c r="B1798" s="24"/>
      <c r="C1798" s="24"/>
      <c r="D1798" s="24"/>
      <c r="E1798" s="24"/>
      <c r="F1798" s="24"/>
      <c r="G1798" s="19"/>
      <c r="H1798" s="19"/>
    </row>
    <row r="1799" s="16" customFormat="1" spans="1:8">
      <c r="A1799" s="24"/>
      <c r="B1799" s="24"/>
      <c r="C1799" s="24"/>
      <c r="D1799" s="24"/>
      <c r="E1799" s="24"/>
      <c r="F1799" s="24"/>
      <c r="G1799" s="19"/>
      <c r="H1799" s="19"/>
    </row>
    <row r="1800" s="16" customFormat="1" spans="1:8">
      <c r="A1800" s="24"/>
      <c r="B1800" s="24"/>
      <c r="C1800" s="24"/>
      <c r="D1800" s="24"/>
      <c r="E1800" s="24"/>
      <c r="F1800" s="24"/>
      <c r="G1800" s="19"/>
      <c r="H1800" s="19"/>
    </row>
    <row r="1801" s="16" customFormat="1" spans="1:8">
      <c r="A1801" s="24"/>
      <c r="B1801" s="24"/>
      <c r="C1801" s="24"/>
      <c r="D1801" s="24"/>
      <c r="E1801" s="24"/>
      <c r="F1801" s="24"/>
      <c r="G1801" s="19"/>
      <c r="H1801" s="19"/>
    </row>
    <row r="1802" s="16" customFormat="1" spans="1:8">
      <c r="A1802" s="24"/>
      <c r="B1802" s="24"/>
      <c r="C1802" s="24"/>
      <c r="D1802" s="24"/>
      <c r="E1802" s="24"/>
      <c r="F1802" s="24"/>
      <c r="G1802" s="19"/>
      <c r="H1802" s="19"/>
    </row>
    <row r="1803" s="16" customFormat="1" spans="1:8">
      <c r="A1803" s="24"/>
      <c r="B1803" s="24"/>
      <c r="C1803" s="24"/>
      <c r="D1803" s="24"/>
      <c r="E1803" s="24"/>
      <c r="F1803" s="24"/>
      <c r="G1803" s="19"/>
      <c r="H1803" s="19"/>
    </row>
    <row r="1804" s="16" customFormat="1" spans="1:8">
      <c r="A1804" s="24"/>
      <c r="B1804" s="24"/>
      <c r="C1804" s="24"/>
      <c r="D1804" s="24"/>
      <c r="E1804" s="24"/>
      <c r="F1804" s="24"/>
      <c r="G1804" s="19"/>
      <c r="H1804" s="19"/>
    </row>
    <row r="1805" s="16" customFormat="1" spans="1:8">
      <c r="A1805" s="24"/>
      <c r="B1805" s="24"/>
      <c r="C1805" s="24"/>
      <c r="D1805" s="24"/>
      <c r="E1805" s="24"/>
      <c r="F1805" s="24"/>
      <c r="G1805" s="19"/>
      <c r="H1805" s="19"/>
    </row>
    <row r="1806" s="16" customFormat="1" spans="1:8">
      <c r="A1806" s="24"/>
      <c r="B1806" s="24"/>
      <c r="C1806" s="24"/>
      <c r="D1806" s="24"/>
      <c r="E1806" s="24"/>
      <c r="F1806" s="24"/>
      <c r="G1806" s="19"/>
      <c r="H1806" s="19"/>
    </row>
    <row r="1807" s="16" customFormat="1" spans="1:8">
      <c r="A1807" s="24"/>
      <c r="B1807" s="24"/>
      <c r="C1807" s="24"/>
      <c r="D1807" s="24"/>
      <c r="E1807" s="24"/>
      <c r="F1807" s="24"/>
      <c r="G1807" s="19"/>
      <c r="H1807" s="19"/>
    </row>
    <row r="1808" s="16" customFormat="1" spans="1:8">
      <c r="A1808" s="24"/>
      <c r="B1808" s="24"/>
      <c r="C1808" s="24"/>
      <c r="D1808" s="24"/>
      <c r="E1808" s="24"/>
      <c r="F1808" s="24"/>
      <c r="G1808" s="19"/>
      <c r="H1808" s="19"/>
    </row>
    <row r="1809" s="16" customFormat="1" spans="1:8">
      <c r="A1809" s="24"/>
      <c r="B1809" s="24"/>
      <c r="C1809" s="24"/>
      <c r="D1809" s="24"/>
      <c r="E1809" s="24"/>
      <c r="F1809" s="24"/>
      <c r="G1809" s="19"/>
      <c r="H1809" s="19"/>
    </row>
    <row r="1810" s="16" customFormat="1" spans="1:8">
      <c r="A1810" s="24"/>
      <c r="B1810" s="24"/>
      <c r="C1810" s="24"/>
      <c r="D1810" s="24"/>
      <c r="E1810" s="24"/>
      <c r="F1810" s="24"/>
      <c r="G1810" s="19"/>
      <c r="H1810" s="19"/>
    </row>
    <row r="1811" s="16" customFormat="1" spans="1:8">
      <c r="A1811" s="24"/>
      <c r="B1811" s="24"/>
      <c r="C1811" s="24"/>
      <c r="D1811" s="24"/>
      <c r="E1811" s="24"/>
      <c r="F1811" s="24"/>
      <c r="G1811" s="19"/>
      <c r="H1811" s="19"/>
    </row>
    <row r="1812" s="16" customFormat="1" spans="1:8">
      <c r="A1812" s="24"/>
      <c r="B1812" s="24"/>
      <c r="C1812" s="24"/>
      <c r="D1812" s="24"/>
      <c r="E1812" s="24"/>
      <c r="F1812" s="24"/>
      <c r="G1812" s="19"/>
      <c r="H1812" s="19"/>
    </row>
    <row r="1813" s="16" customFormat="1" spans="1:8">
      <c r="A1813" s="24"/>
      <c r="B1813" s="24"/>
      <c r="C1813" s="24"/>
      <c r="D1813" s="24"/>
      <c r="E1813" s="24"/>
      <c r="F1813" s="24"/>
      <c r="G1813" s="19"/>
      <c r="H1813" s="19"/>
    </row>
    <row r="1814" s="16" customFormat="1" spans="1:8">
      <c r="A1814" s="24"/>
      <c r="B1814" s="24"/>
      <c r="C1814" s="24"/>
      <c r="D1814" s="24"/>
      <c r="E1814" s="24"/>
      <c r="F1814" s="24"/>
      <c r="G1814" s="19"/>
      <c r="H1814" s="19"/>
    </row>
    <row r="1815" s="16" customFormat="1" spans="1:8">
      <c r="A1815" s="24"/>
      <c r="B1815" s="24"/>
      <c r="C1815" s="24"/>
      <c r="D1815" s="24"/>
      <c r="E1815" s="24"/>
      <c r="F1815" s="24"/>
      <c r="G1815" s="19"/>
      <c r="H1815" s="19"/>
    </row>
    <row r="1816" s="16" customFormat="1" spans="1:8">
      <c r="A1816" s="24"/>
      <c r="B1816" s="24"/>
      <c r="C1816" s="24"/>
      <c r="D1816" s="24"/>
      <c r="E1816" s="24"/>
      <c r="F1816" s="24"/>
      <c r="G1816" s="19"/>
      <c r="H1816" s="19"/>
    </row>
    <row r="1817" s="16" customFormat="1" spans="1:8">
      <c r="A1817" s="24"/>
      <c r="B1817" s="24"/>
      <c r="C1817" s="24"/>
      <c r="D1817" s="24"/>
      <c r="E1817" s="24"/>
      <c r="F1817" s="24"/>
      <c r="G1817" s="19"/>
      <c r="H1817" s="19"/>
    </row>
    <row r="1818" s="16" customFormat="1" spans="1:8">
      <c r="A1818" s="24"/>
      <c r="B1818" s="24"/>
      <c r="C1818" s="24"/>
      <c r="D1818" s="24"/>
      <c r="E1818" s="24"/>
      <c r="F1818" s="24"/>
      <c r="G1818" s="19"/>
      <c r="H1818" s="19"/>
    </row>
    <row r="1819" s="16" customFormat="1" spans="1:8">
      <c r="A1819" s="24"/>
      <c r="B1819" s="24"/>
      <c r="C1819" s="24"/>
      <c r="D1819" s="24"/>
      <c r="E1819" s="24"/>
      <c r="F1819" s="24"/>
      <c r="G1819" s="19"/>
      <c r="H1819" s="19"/>
    </row>
    <row r="1820" s="16" customFormat="1" spans="1:8">
      <c r="A1820" s="24"/>
      <c r="B1820" s="24"/>
      <c r="C1820" s="24"/>
      <c r="D1820" s="24"/>
      <c r="E1820" s="24"/>
      <c r="F1820" s="24"/>
      <c r="G1820" s="19"/>
      <c r="H1820" s="19"/>
    </row>
    <row r="1821" s="16" customFormat="1" spans="1:8">
      <c r="A1821" s="24"/>
      <c r="B1821" s="24"/>
      <c r="C1821" s="24"/>
      <c r="D1821" s="24"/>
      <c r="E1821" s="24"/>
      <c r="F1821" s="24"/>
      <c r="G1821" s="19"/>
      <c r="H1821" s="19"/>
    </row>
    <row r="1822" s="16" customFormat="1" spans="1:8">
      <c r="A1822" s="24"/>
      <c r="B1822" s="24"/>
      <c r="C1822" s="24"/>
      <c r="D1822" s="24"/>
      <c r="E1822" s="24"/>
      <c r="F1822" s="24"/>
      <c r="G1822" s="19"/>
      <c r="H1822" s="19"/>
    </row>
    <row r="1823" s="16" customFormat="1" spans="1:8">
      <c r="A1823" s="24"/>
      <c r="B1823" s="24"/>
      <c r="C1823" s="24"/>
      <c r="D1823" s="24"/>
      <c r="E1823" s="24"/>
      <c r="F1823" s="24"/>
      <c r="G1823" s="19"/>
      <c r="H1823" s="19"/>
    </row>
    <row r="1824" s="16" customFormat="1" spans="1:8">
      <c r="A1824" s="24"/>
      <c r="B1824" s="24"/>
      <c r="C1824" s="24"/>
      <c r="D1824" s="24"/>
      <c r="E1824" s="24"/>
      <c r="F1824" s="24"/>
      <c r="G1824" s="19"/>
      <c r="H1824" s="19"/>
    </row>
    <row r="1825" s="16" customFormat="1" spans="1:8">
      <c r="A1825" s="24"/>
      <c r="B1825" s="24"/>
      <c r="C1825" s="24"/>
      <c r="D1825" s="24"/>
      <c r="E1825" s="24"/>
      <c r="F1825" s="24"/>
      <c r="G1825" s="19"/>
      <c r="H1825" s="19"/>
    </row>
    <row r="1826" s="16" customFormat="1" spans="1:8">
      <c r="A1826" s="24"/>
      <c r="B1826" s="24"/>
      <c r="C1826" s="24"/>
      <c r="D1826" s="24"/>
      <c r="E1826" s="24"/>
      <c r="F1826" s="24"/>
      <c r="G1826" s="19"/>
      <c r="H1826" s="19"/>
    </row>
    <row r="1827" s="16" customFormat="1" spans="1:8">
      <c r="A1827" s="24"/>
      <c r="B1827" s="24"/>
      <c r="C1827" s="24"/>
      <c r="D1827" s="24"/>
      <c r="E1827" s="24"/>
      <c r="F1827" s="24"/>
      <c r="G1827" s="19"/>
      <c r="H1827" s="19"/>
    </row>
    <row r="1828" s="16" customFormat="1" spans="1:8">
      <c r="A1828" s="24"/>
      <c r="B1828" s="24"/>
      <c r="C1828" s="24"/>
      <c r="D1828" s="24"/>
      <c r="E1828" s="24"/>
      <c r="F1828" s="24"/>
      <c r="G1828" s="19"/>
      <c r="H1828" s="19"/>
    </row>
    <row r="1829" s="16" customFormat="1" spans="1:8">
      <c r="A1829" s="24"/>
      <c r="B1829" s="24"/>
      <c r="C1829" s="24"/>
      <c r="D1829" s="24"/>
      <c r="E1829" s="24"/>
      <c r="F1829" s="24"/>
      <c r="G1829" s="19"/>
      <c r="H1829" s="19"/>
    </row>
    <row r="1830" s="16" customFormat="1" spans="1:8">
      <c r="A1830" s="24"/>
      <c r="B1830" s="24"/>
      <c r="C1830" s="24"/>
      <c r="D1830" s="24"/>
      <c r="E1830" s="24"/>
      <c r="F1830" s="24"/>
      <c r="G1830" s="19"/>
      <c r="H1830" s="19"/>
    </row>
    <row r="1831" s="16" customFormat="1" spans="1:8">
      <c r="A1831" s="24"/>
      <c r="B1831" s="24"/>
      <c r="C1831" s="24"/>
      <c r="D1831" s="24"/>
      <c r="E1831" s="24"/>
      <c r="F1831" s="24"/>
      <c r="G1831" s="19"/>
      <c r="H1831" s="19"/>
    </row>
    <row r="1832" s="16" customFormat="1" spans="1:8">
      <c r="A1832" s="24"/>
      <c r="B1832" s="24"/>
      <c r="C1832" s="24"/>
      <c r="D1832" s="24"/>
      <c r="E1832" s="24"/>
      <c r="F1832" s="24"/>
      <c r="G1832" s="19"/>
      <c r="H1832" s="19"/>
    </row>
    <row r="1833" s="16" customFormat="1" spans="1:8">
      <c r="A1833" s="24"/>
      <c r="B1833" s="24"/>
      <c r="C1833" s="24"/>
      <c r="D1833" s="24"/>
      <c r="E1833" s="24"/>
      <c r="F1833" s="24"/>
      <c r="G1833" s="19"/>
      <c r="H1833" s="19"/>
    </row>
    <row r="1834" s="16" customFormat="1" spans="1:8">
      <c r="A1834" s="24"/>
      <c r="B1834" s="24"/>
      <c r="C1834" s="24"/>
      <c r="D1834" s="24"/>
      <c r="E1834" s="24"/>
      <c r="F1834" s="24"/>
      <c r="G1834" s="19"/>
      <c r="H1834" s="19"/>
    </row>
    <row r="1835" s="16" customFormat="1" spans="1:8">
      <c r="A1835" s="24"/>
      <c r="B1835" s="24"/>
      <c r="C1835" s="24"/>
      <c r="D1835" s="24"/>
      <c r="E1835" s="24"/>
      <c r="F1835" s="24"/>
      <c r="G1835" s="19"/>
      <c r="H1835" s="19"/>
    </row>
    <row r="1836" s="16" customFormat="1" spans="1:8">
      <c r="A1836" s="24"/>
      <c r="B1836" s="24"/>
      <c r="C1836" s="24"/>
      <c r="D1836" s="24"/>
      <c r="E1836" s="24"/>
      <c r="F1836" s="24"/>
      <c r="G1836" s="19"/>
      <c r="H1836" s="19"/>
    </row>
    <row r="1837" s="16" customFormat="1" spans="1:8">
      <c r="A1837" s="24"/>
      <c r="B1837" s="24"/>
      <c r="C1837" s="24"/>
      <c r="D1837" s="24"/>
      <c r="E1837" s="24"/>
      <c r="F1837" s="24"/>
      <c r="G1837" s="19"/>
      <c r="H1837" s="19"/>
    </row>
    <row r="1838" s="16" customFormat="1" spans="1:8">
      <c r="A1838" s="24"/>
      <c r="B1838" s="24"/>
      <c r="C1838" s="24"/>
      <c r="D1838" s="24"/>
      <c r="E1838" s="24"/>
      <c r="F1838" s="24"/>
      <c r="G1838" s="19"/>
      <c r="H1838" s="19"/>
    </row>
    <row r="1839" s="16" customFormat="1" spans="1:8">
      <c r="A1839" s="24"/>
      <c r="B1839" s="24"/>
      <c r="C1839" s="24"/>
      <c r="D1839" s="24"/>
      <c r="E1839" s="24"/>
      <c r="F1839" s="24"/>
      <c r="G1839" s="19"/>
      <c r="H1839" s="19"/>
    </row>
    <row r="1840" s="16" customFormat="1" spans="1:8">
      <c r="A1840" s="24"/>
      <c r="B1840" s="24"/>
      <c r="C1840" s="24"/>
      <c r="D1840" s="24"/>
      <c r="E1840" s="24"/>
      <c r="F1840" s="24"/>
      <c r="G1840" s="19"/>
      <c r="H1840" s="19"/>
    </row>
    <row r="1841" s="16" customFormat="1" spans="1:8">
      <c r="A1841" s="24"/>
      <c r="B1841" s="24"/>
      <c r="C1841" s="24"/>
      <c r="D1841" s="24"/>
      <c r="E1841" s="24"/>
      <c r="F1841" s="24"/>
      <c r="G1841" s="19"/>
      <c r="H1841" s="19"/>
    </row>
    <row r="1842" s="16" customFormat="1" spans="1:8">
      <c r="A1842" s="24"/>
      <c r="B1842" s="24"/>
      <c r="C1842" s="24"/>
      <c r="D1842" s="24"/>
      <c r="E1842" s="24"/>
      <c r="F1842" s="24"/>
      <c r="G1842" s="19"/>
      <c r="H1842" s="19"/>
    </row>
    <row r="1843" s="16" customFormat="1" spans="1:8">
      <c r="A1843" s="24"/>
      <c r="B1843" s="24"/>
      <c r="C1843" s="24"/>
      <c r="D1843" s="24"/>
      <c r="E1843" s="24"/>
      <c r="F1843" s="24"/>
      <c r="G1843" s="19"/>
      <c r="H1843" s="19"/>
    </row>
    <row r="1844" s="16" customFormat="1" spans="1:8">
      <c r="A1844" s="24"/>
      <c r="B1844" s="24"/>
      <c r="C1844" s="24"/>
      <c r="D1844" s="24"/>
      <c r="E1844" s="24"/>
      <c r="F1844" s="24"/>
      <c r="G1844" s="19"/>
      <c r="H1844" s="19"/>
    </row>
    <row r="1845" s="16" customFormat="1" spans="1:8">
      <c r="A1845" s="24"/>
      <c r="B1845" s="24"/>
      <c r="C1845" s="24"/>
      <c r="D1845" s="24"/>
      <c r="E1845" s="24"/>
      <c r="F1845" s="24"/>
      <c r="G1845" s="19"/>
      <c r="H1845" s="19"/>
    </row>
    <row r="1846" s="16" customFormat="1" spans="1:8">
      <c r="A1846" s="24"/>
      <c r="B1846" s="24"/>
      <c r="C1846" s="24"/>
      <c r="D1846" s="24"/>
      <c r="E1846" s="24"/>
      <c r="F1846" s="24"/>
      <c r="G1846" s="19"/>
      <c r="H1846" s="19"/>
    </row>
    <row r="1847" s="16" customFormat="1" spans="1:8">
      <c r="A1847" s="24"/>
      <c r="B1847" s="24"/>
      <c r="C1847" s="24"/>
      <c r="D1847" s="24"/>
      <c r="E1847" s="24"/>
      <c r="F1847" s="24"/>
      <c r="G1847" s="19"/>
      <c r="H1847" s="19"/>
    </row>
    <row r="1848" s="16" customFormat="1" spans="1:8">
      <c r="A1848" s="24"/>
      <c r="B1848" s="24"/>
      <c r="C1848" s="24"/>
      <c r="D1848" s="24"/>
      <c r="E1848" s="24"/>
      <c r="F1848" s="24"/>
      <c r="G1848" s="19"/>
      <c r="H1848" s="19"/>
    </row>
    <row r="1849" s="16" customFormat="1" spans="1:8">
      <c r="A1849" s="24"/>
      <c r="B1849" s="24"/>
      <c r="C1849" s="24"/>
      <c r="D1849" s="24"/>
      <c r="E1849" s="24"/>
      <c r="F1849" s="24"/>
      <c r="G1849" s="19"/>
      <c r="H1849" s="19"/>
    </row>
    <row r="1850" s="16" customFormat="1" spans="1:8">
      <c r="A1850" s="24"/>
      <c r="B1850" s="24"/>
      <c r="C1850" s="24"/>
      <c r="D1850" s="24"/>
      <c r="E1850" s="24"/>
      <c r="F1850" s="24"/>
      <c r="G1850" s="19"/>
      <c r="H1850" s="19"/>
    </row>
    <row r="1851" s="16" customFormat="1" spans="1:8">
      <c r="A1851" s="24"/>
      <c r="B1851" s="24"/>
      <c r="C1851" s="24"/>
      <c r="D1851" s="24"/>
      <c r="E1851" s="24"/>
      <c r="F1851" s="24"/>
      <c r="G1851" s="19"/>
      <c r="H1851" s="19"/>
    </row>
    <row r="1852" s="16" customFormat="1" spans="1:8">
      <c r="A1852" s="24"/>
      <c r="B1852" s="24"/>
      <c r="C1852" s="24"/>
      <c r="D1852" s="24"/>
      <c r="E1852" s="24"/>
      <c r="F1852" s="24"/>
      <c r="G1852" s="19"/>
      <c r="H1852" s="19"/>
    </row>
    <row r="1853" s="16" customFormat="1" spans="1:8">
      <c r="A1853" s="24"/>
      <c r="B1853" s="24"/>
      <c r="C1853" s="24"/>
      <c r="D1853" s="24"/>
      <c r="E1853" s="24"/>
      <c r="F1853" s="24"/>
      <c r="G1853" s="19"/>
      <c r="H1853" s="19"/>
    </row>
    <row r="1854" s="16" customFormat="1" spans="1:8">
      <c r="A1854" s="24"/>
      <c r="B1854" s="24"/>
      <c r="C1854" s="24"/>
      <c r="D1854" s="24"/>
      <c r="E1854" s="24"/>
      <c r="F1854" s="24"/>
      <c r="G1854" s="19"/>
      <c r="H1854" s="19"/>
    </row>
    <row r="1855" s="16" customFormat="1" spans="1:8">
      <c r="A1855" s="24"/>
      <c r="B1855" s="24"/>
      <c r="C1855" s="24"/>
      <c r="D1855" s="24"/>
      <c r="E1855" s="24"/>
      <c r="F1855" s="24"/>
      <c r="G1855" s="19"/>
      <c r="H1855" s="19"/>
    </row>
    <row r="1856" s="16" customFormat="1" spans="1:8">
      <c r="A1856" s="24"/>
      <c r="B1856" s="24"/>
      <c r="C1856" s="24"/>
      <c r="D1856" s="24"/>
      <c r="E1856" s="24"/>
      <c r="F1856" s="24"/>
      <c r="G1856" s="19"/>
      <c r="H1856" s="19"/>
    </row>
    <row r="1857" s="16" customFormat="1" spans="1:8">
      <c r="A1857" s="24"/>
      <c r="B1857" s="24"/>
      <c r="C1857" s="24"/>
      <c r="D1857" s="24"/>
      <c r="E1857" s="24"/>
      <c r="F1857" s="24"/>
      <c r="G1857" s="19"/>
      <c r="H1857" s="19"/>
    </row>
    <row r="1858" s="16" customFormat="1" spans="1:8">
      <c r="A1858" s="24"/>
      <c r="B1858" s="24"/>
      <c r="C1858" s="24"/>
      <c r="D1858" s="24"/>
      <c r="E1858" s="24"/>
      <c r="F1858" s="24"/>
      <c r="G1858" s="19"/>
      <c r="H1858" s="19"/>
    </row>
    <row r="1859" s="16" customFormat="1" spans="1:8">
      <c r="A1859" s="24"/>
      <c r="B1859" s="24"/>
      <c r="C1859" s="24"/>
      <c r="D1859" s="24"/>
      <c r="E1859" s="24"/>
      <c r="F1859" s="24"/>
      <c r="G1859" s="19"/>
      <c r="H1859" s="19"/>
    </row>
    <row r="1860" s="16" customFormat="1" spans="1:8">
      <c r="A1860" s="24"/>
      <c r="B1860" s="24"/>
      <c r="C1860" s="24"/>
      <c r="D1860" s="24"/>
      <c r="E1860" s="24"/>
      <c r="F1860" s="24"/>
      <c r="G1860" s="19"/>
      <c r="H1860" s="19"/>
    </row>
    <row r="1861" s="16" customFormat="1" spans="1:8">
      <c r="A1861" s="24"/>
      <c r="B1861" s="24"/>
      <c r="C1861" s="24"/>
      <c r="D1861" s="24"/>
      <c r="E1861" s="24"/>
      <c r="F1861" s="24"/>
      <c r="G1861" s="19"/>
      <c r="H1861" s="19"/>
    </row>
    <row r="1862" s="16" customFormat="1" spans="1:8">
      <c r="A1862" s="24"/>
      <c r="B1862" s="24"/>
      <c r="C1862" s="24"/>
      <c r="D1862" s="24"/>
      <c r="E1862" s="24"/>
      <c r="F1862" s="24"/>
      <c r="G1862" s="19"/>
      <c r="H1862" s="19"/>
    </row>
    <row r="1863" s="16" customFormat="1" spans="1:8">
      <c r="A1863" s="24"/>
      <c r="B1863" s="24"/>
      <c r="C1863" s="24"/>
      <c r="D1863" s="24"/>
      <c r="E1863" s="24"/>
      <c r="F1863" s="24"/>
      <c r="G1863" s="19"/>
      <c r="H1863" s="19"/>
    </row>
    <row r="1864" s="16" customFormat="1" spans="1:8">
      <c r="A1864" s="24"/>
      <c r="B1864" s="24"/>
      <c r="C1864" s="24"/>
      <c r="D1864" s="24"/>
      <c r="E1864" s="24"/>
      <c r="F1864" s="24"/>
      <c r="G1864" s="19"/>
      <c r="H1864" s="19"/>
    </row>
    <row r="1865" s="16" customFormat="1" spans="1:8">
      <c r="A1865" s="24"/>
      <c r="B1865" s="24"/>
      <c r="C1865" s="24"/>
      <c r="D1865" s="24"/>
      <c r="E1865" s="24"/>
      <c r="F1865" s="24"/>
      <c r="G1865" s="19"/>
      <c r="H1865" s="19"/>
    </row>
    <row r="1866" s="16" customFormat="1" spans="1:8">
      <c r="A1866" s="24"/>
      <c r="B1866" s="24"/>
      <c r="C1866" s="24"/>
      <c r="D1866" s="24"/>
      <c r="E1866" s="24"/>
      <c r="F1866" s="24"/>
      <c r="G1866" s="19"/>
      <c r="H1866" s="19"/>
    </row>
    <row r="1867" s="16" customFormat="1" spans="1:8">
      <c r="A1867" s="24"/>
      <c r="B1867" s="24"/>
      <c r="C1867" s="24"/>
      <c r="D1867" s="24"/>
      <c r="E1867" s="24"/>
      <c r="F1867" s="24"/>
      <c r="G1867" s="19"/>
      <c r="H1867" s="19"/>
    </row>
    <row r="1868" s="16" customFormat="1" spans="1:8">
      <c r="A1868" s="24"/>
      <c r="B1868" s="24"/>
      <c r="C1868" s="24"/>
      <c r="D1868" s="24"/>
      <c r="E1868" s="24"/>
      <c r="F1868" s="24"/>
      <c r="G1868" s="19"/>
      <c r="H1868" s="19"/>
    </row>
    <row r="1869" s="16" customFormat="1" spans="1:8">
      <c r="A1869" s="24"/>
      <c r="B1869" s="24"/>
      <c r="C1869" s="24"/>
      <c r="D1869" s="24"/>
      <c r="E1869" s="24"/>
      <c r="F1869" s="24"/>
      <c r="G1869" s="19"/>
      <c r="H1869" s="19"/>
    </row>
    <row r="1870" s="16" customFormat="1" spans="1:8">
      <c r="A1870" s="24"/>
      <c r="B1870" s="24"/>
      <c r="C1870" s="24"/>
      <c r="D1870" s="24"/>
      <c r="E1870" s="24"/>
      <c r="F1870" s="24"/>
      <c r="G1870" s="19"/>
      <c r="H1870" s="19"/>
    </row>
    <row r="1871" s="16" customFormat="1" spans="1:8">
      <c r="A1871" s="24"/>
      <c r="B1871" s="24"/>
      <c r="C1871" s="24"/>
      <c r="D1871" s="24"/>
      <c r="E1871" s="24"/>
      <c r="F1871" s="24"/>
      <c r="G1871" s="19"/>
      <c r="H1871" s="19"/>
    </row>
    <row r="1872" s="16" customFormat="1" spans="1:8">
      <c r="A1872" s="24"/>
      <c r="B1872" s="24"/>
      <c r="C1872" s="24"/>
      <c r="D1872" s="24"/>
      <c r="E1872" s="24"/>
      <c r="F1872" s="24"/>
      <c r="G1872" s="19"/>
      <c r="H1872" s="19"/>
    </row>
    <row r="1873" s="16" customFormat="1" spans="1:8">
      <c r="A1873" s="24"/>
      <c r="B1873" s="24"/>
      <c r="C1873" s="24"/>
      <c r="D1873" s="24"/>
      <c r="E1873" s="24"/>
      <c r="F1873" s="24"/>
      <c r="G1873" s="19"/>
      <c r="H1873" s="19"/>
    </row>
    <row r="1874" s="16" customFormat="1" spans="1:8">
      <c r="A1874" s="24"/>
      <c r="B1874" s="24"/>
      <c r="C1874" s="24"/>
      <c r="D1874" s="24"/>
      <c r="E1874" s="24"/>
      <c r="F1874" s="24"/>
      <c r="G1874" s="19"/>
      <c r="H1874" s="19"/>
    </row>
    <row r="1875" s="16" customFormat="1" spans="1:8">
      <c r="A1875" s="24"/>
      <c r="B1875" s="24"/>
      <c r="C1875" s="24"/>
      <c r="D1875" s="24"/>
      <c r="E1875" s="24"/>
      <c r="F1875" s="24"/>
      <c r="G1875" s="19"/>
      <c r="H1875" s="19"/>
    </row>
    <row r="1876" s="16" customFormat="1" spans="1:8">
      <c r="A1876" s="24"/>
      <c r="B1876" s="24"/>
      <c r="C1876" s="24"/>
      <c r="D1876" s="24"/>
      <c r="E1876" s="24"/>
      <c r="F1876" s="24"/>
      <c r="G1876" s="19"/>
      <c r="H1876" s="19"/>
    </row>
    <row r="1877" s="16" customFormat="1" spans="1:8">
      <c r="A1877" s="24"/>
      <c r="B1877" s="24"/>
      <c r="C1877" s="24"/>
      <c r="D1877" s="24"/>
      <c r="E1877" s="24"/>
      <c r="F1877" s="24"/>
      <c r="G1877" s="19"/>
      <c r="H1877" s="19"/>
    </row>
    <row r="1878" s="16" customFormat="1" spans="1:8">
      <c r="A1878" s="24"/>
      <c r="B1878" s="24"/>
      <c r="C1878" s="24"/>
      <c r="D1878" s="24"/>
      <c r="E1878" s="24"/>
      <c r="F1878" s="24"/>
      <c r="G1878" s="19"/>
      <c r="H1878" s="19"/>
    </row>
    <row r="1879" s="16" customFormat="1" spans="1:8">
      <c r="A1879" s="24"/>
      <c r="B1879" s="24"/>
      <c r="C1879" s="24"/>
      <c r="D1879" s="24"/>
      <c r="E1879" s="24"/>
      <c r="F1879" s="24"/>
      <c r="G1879" s="19"/>
      <c r="H1879" s="19"/>
    </row>
    <row r="1880" s="16" customFormat="1" spans="1:8">
      <c r="A1880" s="24"/>
      <c r="B1880" s="24"/>
      <c r="C1880" s="24"/>
      <c r="D1880" s="24"/>
      <c r="E1880" s="24"/>
      <c r="F1880" s="24"/>
      <c r="G1880" s="19"/>
      <c r="H1880" s="19"/>
    </row>
    <row r="1881" s="16" customFormat="1" spans="1:8">
      <c r="A1881" s="24"/>
      <c r="B1881" s="24"/>
      <c r="C1881" s="24"/>
      <c r="D1881" s="24"/>
      <c r="E1881" s="24"/>
      <c r="F1881" s="24"/>
      <c r="G1881" s="19"/>
      <c r="H1881" s="19"/>
    </row>
    <row r="1882" s="16" customFormat="1" spans="1:8">
      <c r="A1882" s="24"/>
      <c r="B1882" s="24"/>
      <c r="C1882" s="24"/>
      <c r="D1882" s="24"/>
      <c r="E1882" s="24"/>
      <c r="F1882" s="24"/>
      <c r="G1882" s="19"/>
      <c r="H1882" s="19"/>
    </row>
    <row r="1883" s="16" customFormat="1" spans="1:8">
      <c r="A1883" s="24"/>
      <c r="B1883" s="24"/>
      <c r="C1883" s="24"/>
      <c r="D1883" s="24"/>
      <c r="E1883" s="24"/>
      <c r="F1883" s="24"/>
      <c r="G1883" s="19"/>
      <c r="H1883" s="19"/>
    </row>
    <row r="1884" s="16" customFormat="1" spans="1:8">
      <c r="A1884" s="24"/>
      <c r="B1884" s="24"/>
      <c r="C1884" s="24"/>
      <c r="D1884" s="24"/>
      <c r="E1884" s="24"/>
      <c r="F1884" s="24"/>
      <c r="G1884" s="19"/>
      <c r="H1884" s="19"/>
    </row>
    <row r="1885" s="16" customFormat="1" spans="1:8">
      <c r="A1885" s="24"/>
      <c r="B1885" s="24"/>
      <c r="C1885" s="24"/>
      <c r="D1885" s="24"/>
      <c r="E1885" s="24"/>
      <c r="F1885" s="24"/>
      <c r="G1885" s="19"/>
      <c r="H1885" s="19"/>
    </row>
    <row r="1886" s="16" customFormat="1" spans="1:8">
      <c r="A1886" s="24"/>
      <c r="B1886" s="24"/>
      <c r="C1886" s="24"/>
      <c r="D1886" s="24"/>
      <c r="E1886" s="24"/>
      <c r="F1886" s="24"/>
      <c r="G1886" s="19"/>
      <c r="H1886" s="19"/>
    </row>
    <row r="1887" s="16" customFormat="1" spans="1:8">
      <c r="A1887" s="24"/>
      <c r="B1887" s="24"/>
      <c r="C1887" s="24"/>
      <c r="D1887" s="24"/>
      <c r="E1887" s="24"/>
      <c r="F1887" s="24"/>
      <c r="G1887" s="19"/>
      <c r="H1887" s="19"/>
    </row>
    <row r="1888" s="16" customFormat="1" spans="1:8">
      <c r="A1888" s="24"/>
      <c r="B1888" s="24"/>
      <c r="C1888" s="24"/>
      <c r="D1888" s="24"/>
      <c r="E1888" s="24"/>
      <c r="F1888" s="24"/>
      <c r="G1888" s="19"/>
      <c r="H1888" s="19"/>
    </row>
    <row r="1889" s="16" customFormat="1" spans="1:8">
      <c r="A1889" s="24"/>
      <c r="B1889" s="24"/>
      <c r="C1889" s="24"/>
      <c r="D1889" s="24"/>
      <c r="E1889" s="24"/>
      <c r="F1889" s="24"/>
      <c r="G1889" s="19"/>
      <c r="H1889" s="19"/>
    </row>
    <row r="1890" s="16" customFormat="1" spans="1:8">
      <c r="A1890" s="24"/>
      <c r="B1890" s="24"/>
      <c r="C1890" s="24"/>
      <c r="D1890" s="24"/>
      <c r="E1890" s="24"/>
      <c r="F1890" s="24"/>
      <c r="G1890" s="19"/>
      <c r="H1890" s="19"/>
    </row>
    <row r="1891" s="16" customFormat="1" spans="1:8">
      <c r="A1891" s="24"/>
      <c r="B1891" s="24"/>
      <c r="C1891" s="24"/>
      <c r="D1891" s="24"/>
      <c r="E1891" s="24"/>
      <c r="F1891" s="24"/>
      <c r="G1891" s="19"/>
      <c r="H1891" s="19"/>
    </row>
    <row r="1892" s="16" customFormat="1" spans="1:8">
      <c r="A1892" s="24"/>
      <c r="B1892" s="24"/>
      <c r="C1892" s="24"/>
      <c r="D1892" s="24"/>
      <c r="E1892" s="24"/>
      <c r="F1892" s="24"/>
      <c r="G1892" s="19"/>
      <c r="H1892" s="19"/>
    </row>
    <row r="1893" s="16" customFormat="1" spans="1:8">
      <c r="A1893" s="24"/>
      <c r="B1893" s="24"/>
      <c r="C1893" s="24"/>
      <c r="D1893" s="24"/>
      <c r="E1893" s="24"/>
      <c r="F1893" s="24"/>
      <c r="G1893" s="19"/>
      <c r="H1893" s="19"/>
    </row>
    <row r="1894" s="16" customFormat="1" spans="1:8">
      <c r="A1894" s="24"/>
      <c r="B1894" s="24"/>
      <c r="C1894" s="24"/>
      <c r="D1894" s="24"/>
      <c r="E1894" s="24"/>
      <c r="F1894" s="24"/>
      <c r="G1894" s="19"/>
      <c r="H1894" s="19"/>
    </row>
    <row r="1895" s="16" customFormat="1" spans="1:8">
      <c r="A1895" s="24"/>
      <c r="B1895" s="24"/>
      <c r="C1895" s="24"/>
      <c r="D1895" s="24"/>
      <c r="E1895" s="24"/>
      <c r="F1895" s="24"/>
      <c r="G1895" s="19"/>
      <c r="H1895" s="19"/>
    </row>
    <row r="1896" s="16" customFormat="1" spans="1:8">
      <c r="A1896" s="24"/>
      <c r="B1896" s="24"/>
      <c r="C1896" s="24"/>
      <c r="D1896" s="24"/>
      <c r="E1896" s="24"/>
      <c r="F1896" s="24"/>
      <c r="G1896" s="19"/>
      <c r="H1896" s="19"/>
    </row>
    <row r="1897" s="16" customFormat="1" spans="1:8">
      <c r="A1897" s="24"/>
      <c r="B1897" s="24"/>
      <c r="C1897" s="24"/>
      <c r="D1897" s="24"/>
      <c r="E1897" s="24"/>
      <c r="F1897" s="24"/>
      <c r="G1897" s="19"/>
      <c r="H1897" s="19"/>
    </row>
    <row r="1898" s="16" customFormat="1" spans="1:8">
      <c r="A1898" s="24"/>
      <c r="B1898" s="24"/>
      <c r="C1898" s="24"/>
      <c r="D1898" s="24"/>
      <c r="E1898" s="24"/>
      <c r="F1898" s="24"/>
      <c r="G1898" s="19"/>
      <c r="H1898" s="19"/>
    </row>
    <row r="1899" s="16" customFormat="1" spans="1:8">
      <c r="A1899" s="24"/>
      <c r="B1899" s="24"/>
      <c r="C1899" s="24"/>
      <c r="D1899" s="24"/>
      <c r="E1899" s="24"/>
      <c r="F1899" s="24"/>
      <c r="G1899" s="19"/>
      <c r="H1899" s="19"/>
    </row>
    <row r="1900" s="16" customFormat="1" spans="1:8">
      <c r="A1900" s="24"/>
      <c r="B1900" s="24"/>
      <c r="C1900" s="24"/>
      <c r="D1900" s="24"/>
      <c r="E1900" s="24"/>
      <c r="F1900" s="24"/>
      <c r="G1900" s="19"/>
      <c r="H1900" s="19"/>
    </row>
    <row r="1901" s="16" customFormat="1" spans="1:8">
      <c r="A1901" s="24"/>
      <c r="B1901" s="24"/>
      <c r="C1901" s="24"/>
      <c r="D1901" s="24"/>
      <c r="E1901" s="24"/>
      <c r="F1901" s="24"/>
      <c r="G1901" s="19"/>
      <c r="H1901" s="19"/>
    </row>
    <row r="1902" s="16" customFormat="1" spans="1:8">
      <c r="A1902" s="24"/>
      <c r="B1902" s="24"/>
      <c r="C1902" s="24"/>
      <c r="D1902" s="24"/>
      <c r="E1902" s="24"/>
      <c r="F1902" s="24"/>
      <c r="G1902" s="19"/>
      <c r="H1902" s="19"/>
    </row>
    <row r="1903" s="16" customFormat="1" spans="1:8">
      <c r="A1903" s="24"/>
      <c r="B1903" s="24"/>
      <c r="C1903" s="24"/>
      <c r="D1903" s="24"/>
      <c r="E1903" s="24"/>
      <c r="F1903" s="24"/>
      <c r="G1903" s="19"/>
      <c r="H1903" s="19"/>
    </row>
    <row r="1904" s="16" customFormat="1" spans="1:8">
      <c r="A1904" s="24"/>
      <c r="B1904" s="24"/>
      <c r="C1904" s="24"/>
      <c r="D1904" s="24"/>
      <c r="E1904" s="24"/>
      <c r="F1904" s="24"/>
      <c r="G1904" s="19"/>
      <c r="H1904" s="19"/>
    </row>
    <row r="1905" s="16" customFormat="1" spans="1:8">
      <c r="A1905" s="24"/>
      <c r="B1905" s="24"/>
      <c r="C1905" s="24"/>
      <c r="D1905" s="24"/>
      <c r="E1905" s="24"/>
      <c r="F1905" s="24"/>
      <c r="G1905" s="19"/>
      <c r="H1905" s="19"/>
    </row>
    <row r="1906" s="16" customFormat="1" spans="1:8">
      <c r="A1906" s="24"/>
      <c r="B1906" s="24"/>
      <c r="C1906" s="24"/>
      <c r="D1906" s="24"/>
      <c r="E1906" s="24"/>
      <c r="F1906" s="24"/>
      <c r="G1906" s="19"/>
      <c r="H1906" s="19"/>
    </row>
    <row r="1907" s="16" customFormat="1" spans="1:8">
      <c r="A1907" s="24"/>
      <c r="B1907" s="24"/>
      <c r="C1907" s="24"/>
      <c r="D1907" s="24"/>
      <c r="E1907" s="24"/>
      <c r="F1907" s="24"/>
      <c r="G1907" s="19"/>
      <c r="H1907" s="19"/>
    </row>
    <row r="1908" s="16" customFormat="1" spans="1:8">
      <c r="A1908" s="24"/>
      <c r="B1908" s="24"/>
      <c r="C1908" s="24"/>
      <c r="D1908" s="24"/>
      <c r="E1908" s="24"/>
      <c r="F1908" s="24"/>
      <c r="G1908" s="19"/>
      <c r="H1908" s="19"/>
    </row>
    <row r="1909" s="16" customFormat="1" spans="1:8">
      <c r="A1909" s="24"/>
      <c r="B1909" s="24"/>
      <c r="C1909" s="24"/>
      <c r="D1909" s="24"/>
      <c r="E1909" s="24"/>
      <c r="F1909" s="24"/>
      <c r="G1909" s="19"/>
      <c r="H1909" s="19"/>
    </row>
    <row r="1910" s="16" customFormat="1" spans="1:8">
      <c r="A1910" s="24"/>
      <c r="B1910" s="24"/>
      <c r="C1910" s="24"/>
      <c r="D1910" s="24"/>
      <c r="E1910" s="24"/>
      <c r="F1910" s="24"/>
      <c r="G1910" s="19"/>
      <c r="H1910" s="19"/>
    </row>
    <row r="1911" s="16" customFormat="1" spans="1:8">
      <c r="A1911" s="24"/>
      <c r="B1911" s="24"/>
      <c r="C1911" s="24"/>
      <c r="D1911" s="24"/>
      <c r="E1911" s="24"/>
      <c r="F1911" s="24"/>
      <c r="G1911" s="19"/>
      <c r="H1911" s="19"/>
    </row>
    <row r="1912" s="16" customFormat="1" spans="1:8">
      <c r="A1912" s="24"/>
      <c r="B1912" s="24"/>
      <c r="C1912" s="24"/>
      <c r="D1912" s="24"/>
      <c r="E1912" s="24"/>
      <c r="F1912" s="24"/>
      <c r="G1912" s="19"/>
      <c r="H1912" s="19"/>
    </row>
    <row r="1913" s="16" customFormat="1" spans="1:8">
      <c r="A1913" s="24"/>
      <c r="B1913" s="24"/>
      <c r="C1913" s="24"/>
      <c r="D1913" s="24"/>
      <c r="E1913" s="24"/>
      <c r="F1913" s="24"/>
      <c r="G1913" s="19"/>
      <c r="H1913" s="19"/>
    </row>
    <row r="1914" s="16" customFormat="1" spans="1:8">
      <c r="A1914" s="24"/>
      <c r="B1914" s="24"/>
      <c r="C1914" s="24"/>
      <c r="D1914" s="24"/>
      <c r="E1914" s="24"/>
      <c r="F1914" s="24"/>
      <c r="G1914" s="19"/>
      <c r="H1914" s="19"/>
    </row>
    <row r="1915" s="16" customFormat="1" spans="1:8">
      <c r="A1915" s="24"/>
      <c r="B1915" s="24"/>
      <c r="C1915" s="24"/>
      <c r="D1915" s="24"/>
      <c r="E1915" s="24"/>
      <c r="F1915" s="24"/>
      <c r="G1915" s="19"/>
      <c r="H1915" s="19"/>
    </row>
    <row r="1916" s="16" customFormat="1" spans="1:8">
      <c r="A1916" s="24"/>
      <c r="B1916" s="24"/>
      <c r="C1916" s="24"/>
      <c r="D1916" s="24"/>
      <c r="E1916" s="24"/>
      <c r="F1916" s="24"/>
      <c r="G1916" s="19"/>
      <c r="H1916" s="19"/>
    </row>
    <row r="1917" s="16" customFormat="1" spans="1:8">
      <c r="A1917" s="24"/>
      <c r="B1917" s="24"/>
      <c r="C1917" s="24"/>
      <c r="D1917" s="24"/>
      <c r="E1917" s="24"/>
      <c r="F1917" s="24"/>
      <c r="G1917" s="19"/>
      <c r="H1917" s="19"/>
    </row>
    <row r="1918" s="16" customFormat="1" spans="1:8">
      <c r="A1918" s="24"/>
      <c r="B1918" s="24"/>
      <c r="C1918" s="24"/>
      <c r="D1918" s="24"/>
      <c r="E1918" s="24"/>
      <c r="F1918" s="24"/>
      <c r="G1918" s="19"/>
      <c r="H1918" s="19"/>
    </row>
    <row r="1919" s="16" customFormat="1" spans="1:8">
      <c r="A1919" s="24"/>
      <c r="B1919" s="24"/>
      <c r="C1919" s="24"/>
      <c r="D1919" s="24"/>
      <c r="E1919" s="24"/>
      <c r="F1919" s="24"/>
      <c r="G1919" s="19"/>
      <c r="H1919" s="19"/>
    </row>
    <row r="1920" s="16" customFormat="1" spans="1:8">
      <c r="A1920" s="24"/>
      <c r="B1920" s="24"/>
      <c r="C1920" s="24"/>
      <c r="D1920" s="24"/>
      <c r="E1920" s="24"/>
      <c r="F1920" s="24"/>
      <c r="G1920" s="19"/>
      <c r="H1920" s="19"/>
    </row>
    <row r="1921" s="16" customFormat="1" spans="1:8">
      <c r="A1921" s="24"/>
      <c r="B1921" s="24"/>
      <c r="C1921" s="24"/>
      <c r="D1921" s="24"/>
      <c r="E1921" s="24"/>
      <c r="F1921" s="24"/>
      <c r="G1921" s="19"/>
      <c r="H1921" s="19"/>
    </row>
    <row r="1922" s="16" customFormat="1" spans="1:8">
      <c r="A1922" s="24"/>
      <c r="B1922" s="24"/>
      <c r="C1922" s="24"/>
      <c r="D1922" s="24"/>
      <c r="E1922" s="24"/>
      <c r="F1922" s="24"/>
      <c r="G1922" s="19"/>
      <c r="H1922" s="19"/>
    </row>
    <row r="1923" s="16" customFormat="1" spans="1:8">
      <c r="A1923" s="24"/>
      <c r="B1923" s="24"/>
      <c r="C1923" s="24"/>
      <c r="D1923" s="24"/>
      <c r="E1923" s="24"/>
      <c r="F1923" s="24"/>
      <c r="G1923" s="19"/>
      <c r="H1923" s="19"/>
    </row>
    <row r="1924" s="16" customFormat="1" spans="1:8">
      <c r="A1924" s="24"/>
      <c r="B1924" s="24"/>
      <c r="C1924" s="24"/>
      <c r="D1924" s="24"/>
      <c r="E1924" s="24"/>
      <c r="F1924" s="24"/>
      <c r="G1924" s="19"/>
      <c r="H1924" s="19"/>
    </row>
    <row r="1925" s="16" customFormat="1" spans="1:8">
      <c r="A1925" s="24"/>
      <c r="B1925" s="24"/>
      <c r="C1925" s="24"/>
      <c r="D1925" s="24"/>
      <c r="E1925" s="24"/>
      <c r="F1925" s="24"/>
      <c r="G1925" s="19"/>
      <c r="H1925" s="19"/>
    </row>
    <row r="1926" s="16" customFormat="1" spans="1:8">
      <c r="A1926" s="24"/>
      <c r="B1926" s="24"/>
      <c r="C1926" s="24"/>
      <c r="D1926" s="24"/>
      <c r="E1926" s="24"/>
      <c r="F1926" s="24"/>
      <c r="G1926" s="19"/>
      <c r="H1926" s="19"/>
    </row>
    <row r="1927" s="16" customFormat="1" spans="1:8">
      <c r="A1927" s="24"/>
      <c r="B1927" s="24"/>
      <c r="C1927" s="24"/>
      <c r="D1927" s="24"/>
      <c r="E1927" s="24"/>
      <c r="F1927" s="24"/>
      <c r="G1927" s="19"/>
      <c r="H1927" s="19"/>
    </row>
    <row r="1928" s="16" customFormat="1" spans="1:8">
      <c r="A1928" s="24"/>
      <c r="B1928" s="24"/>
      <c r="C1928" s="24"/>
      <c r="D1928" s="24"/>
      <c r="E1928" s="24"/>
      <c r="F1928" s="24"/>
      <c r="G1928" s="19"/>
      <c r="H1928" s="19"/>
    </row>
    <row r="1929" s="16" customFormat="1" spans="1:8">
      <c r="A1929" s="24"/>
      <c r="B1929" s="24"/>
      <c r="C1929" s="24"/>
      <c r="D1929" s="24"/>
      <c r="E1929" s="24"/>
      <c r="F1929" s="24"/>
      <c r="G1929" s="19"/>
      <c r="H1929" s="19"/>
    </row>
    <row r="1930" s="16" customFormat="1" spans="1:8">
      <c r="A1930" s="24"/>
      <c r="B1930" s="24"/>
      <c r="C1930" s="24"/>
      <c r="D1930" s="24"/>
      <c r="E1930" s="24"/>
      <c r="F1930" s="24"/>
      <c r="G1930" s="19"/>
      <c r="H1930" s="19"/>
    </row>
    <row r="1931" s="16" customFormat="1" spans="1:8">
      <c r="A1931" s="24"/>
      <c r="B1931" s="24"/>
      <c r="C1931" s="24"/>
      <c r="D1931" s="24"/>
      <c r="E1931" s="24"/>
      <c r="F1931" s="24"/>
      <c r="G1931" s="19"/>
      <c r="H1931" s="19"/>
    </row>
    <row r="1932" s="16" customFormat="1" spans="1:8">
      <c r="A1932" s="24"/>
      <c r="B1932" s="24"/>
      <c r="C1932" s="24"/>
      <c r="D1932" s="24"/>
      <c r="E1932" s="24"/>
      <c r="F1932" s="24"/>
      <c r="G1932" s="19"/>
      <c r="H1932" s="19"/>
    </row>
    <row r="1933" s="16" customFormat="1" spans="1:8">
      <c r="A1933" s="24"/>
      <c r="B1933" s="24"/>
      <c r="C1933" s="24"/>
      <c r="D1933" s="24"/>
      <c r="E1933" s="24"/>
      <c r="F1933" s="24"/>
      <c r="G1933" s="19"/>
      <c r="H1933" s="19"/>
    </row>
    <row r="1934" s="16" customFormat="1" spans="1:8">
      <c r="A1934" s="24"/>
      <c r="B1934" s="24"/>
      <c r="C1934" s="24"/>
      <c r="D1934" s="24"/>
      <c r="E1934" s="24"/>
      <c r="F1934" s="24"/>
      <c r="G1934" s="19"/>
      <c r="H1934" s="19"/>
    </row>
    <row r="1935" s="16" customFormat="1" spans="1:8">
      <c r="A1935" s="24"/>
      <c r="B1935" s="24"/>
      <c r="C1935" s="24"/>
      <c r="D1935" s="24"/>
      <c r="E1935" s="24"/>
      <c r="F1935" s="24"/>
      <c r="G1935" s="19"/>
      <c r="H1935" s="19"/>
    </row>
    <row r="1936" s="16" customFormat="1" spans="1:8">
      <c r="A1936" s="24"/>
      <c r="B1936" s="24"/>
      <c r="C1936" s="24"/>
      <c r="D1936" s="24"/>
      <c r="E1936" s="24"/>
      <c r="F1936" s="24"/>
      <c r="G1936" s="19"/>
      <c r="H1936" s="19"/>
    </row>
    <row r="1937" s="16" customFormat="1" spans="1:8">
      <c r="A1937" s="24"/>
      <c r="B1937" s="24"/>
      <c r="C1937" s="24"/>
      <c r="D1937" s="24"/>
      <c r="E1937" s="24"/>
      <c r="F1937" s="24"/>
      <c r="G1937" s="19"/>
      <c r="H1937" s="19"/>
    </row>
    <row r="1938" s="16" customFormat="1" spans="1:8">
      <c r="A1938" s="24"/>
      <c r="B1938" s="24"/>
      <c r="C1938" s="24"/>
      <c r="D1938" s="24"/>
      <c r="E1938" s="24"/>
      <c r="F1938" s="24"/>
      <c r="G1938" s="19"/>
      <c r="H1938" s="19"/>
    </row>
    <row r="1939" s="16" customFormat="1" spans="1:8">
      <c r="A1939" s="24"/>
      <c r="B1939" s="24"/>
      <c r="C1939" s="24"/>
      <c r="D1939" s="24"/>
      <c r="E1939" s="24"/>
      <c r="F1939" s="24"/>
      <c r="G1939" s="19"/>
      <c r="H1939" s="19"/>
    </row>
    <row r="1940" s="16" customFormat="1" spans="1:8">
      <c r="A1940" s="24"/>
      <c r="B1940" s="24"/>
      <c r="C1940" s="24"/>
      <c r="D1940" s="24"/>
      <c r="E1940" s="24"/>
      <c r="F1940" s="24"/>
      <c r="G1940" s="19"/>
      <c r="H1940" s="19"/>
    </row>
    <row r="1941" s="16" customFormat="1" spans="1:8">
      <c r="A1941" s="24"/>
      <c r="B1941" s="24"/>
      <c r="C1941" s="24"/>
      <c r="D1941" s="24"/>
      <c r="E1941" s="24"/>
      <c r="F1941" s="24"/>
      <c r="G1941" s="19"/>
      <c r="H1941" s="19"/>
    </row>
    <row r="1942" s="16" customFormat="1" spans="1:8">
      <c r="A1942" s="24"/>
      <c r="B1942" s="24"/>
      <c r="C1942" s="24"/>
      <c r="D1942" s="24"/>
      <c r="E1942" s="24"/>
      <c r="F1942" s="24"/>
      <c r="G1942" s="19"/>
      <c r="H1942" s="19"/>
    </row>
    <row r="1943" s="16" customFormat="1" spans="1:8">
      <c r="A1943" s="24"/>
      <c r="B1943" s="24"/>
      <c r="C1943" s="24"/>
      <c r="D1943" s="24"/>
      <c r="E1943" s="24"/>
      <c r="F1943" s="24"/>
      <c r="G1943" s="19"/>
      <c r="H1943" s="19"/>
    </row>
    <row r="1944" s="16" customFormat="1" spans="1:8">
      <c r="A1944" s="24"/>
      <c r="B1944" s="24"/>
      <c r="C1944" s="24"/>
      <c r="D1944" s="24"/>
      <c r="E1944" s="24"/>
      <c r="F1944" s="24"/>
      <c r="G1944" s="19"/>
      <c r="H1944" s="19"/>
    </row>
    <row r="1945" s="16" customFormat="1" spans="1:8">
      <c r="A1945" s="24"/>
      <c r="B1945" s="24"/>
      <c r="C1945" s="24"/>
      <c r="D1945" s="24"/>
      <c r="E1945" s="24"/>
      <c r="F1945" s="24"/>
      <c r="G1945" s="19"/>
      <c r="H1945" s="19"/>
    </row>
    <row r="1946" s="16" customFormat="1" spans="1:8">
      <c r="A1946" s="24"/>
      <c r="B1946" s="24"/>
      <c r="C1946" s="24"/>
      <c r="D1946" s="24"/>
      <c r="E1946" s="24"/>
      <c r="F1946" s="24"/>
      <c r="G1946" s="19"/>
      <c r="H1946" s="19"/>
    </row>
    <row r="1947" s="16" customFormat="1" spans="1:8">
      <c r="A1947" s="24"/>
      <c r="B1947" s="24"/>
      <c r="C1947" s="24"/>
      <c r="D1947" s="24"/>
      <c r="E1947" s="24"/>
      <c r="F1947" s="24"/>
      <c r="G1947" s="19"/>
      <c r="H1947" s="19"/>
    </row>
    <row r="1948" s="16" customFormat="1" spans="1:8">
      <c r="A1948" s="24"/>
      <c r="B1948" s="24"/>
      <c r="C1948" s="24"/>
      <c r="D1948" s="24"/>
      <c r="E1948" s="24"/>
      <c r="F1948" s="24"/>
      <c r="G1948" s="19"/>
      <c r="H1948" s="19"/>
    </row>
    <row r="1949" s="16" customFormat="1" spans="1:8">
      <c r="A1949" s="24"/>
      <c r="B1949" s="24"/>
      <c r="C1949" s="24"/>
      <c r="D1949" s="24"/>
      <c r="E1949" s="24"/>
      <c r="F1949" s="24"/>
      <c r="G1949" s="19"/>
      <c r="H1949" s="19"/>
    </row>
    <row r="1950" s="16" customFormat="1" spans="1:8">
      <c r="A1950" s="24"/>
      <c r="B1950" s="24"/>
      <c r="C1950" s="24"/>
      <c r="D1950" s="24"/>
      <c r="E1950" s="24"/>
      <c r="F1950" s="24"/>
      <c r="G1950" s="19"/>
      <c r="H1950" s="19"/>
    </row>
    <row r="1951" s="16" customFormat="1" spans="1:8">
      <c r="A1951" s="24"/>
      <c r="B1951" s="24"/>
      <c r="C1951" s="24"/>
      <c r="D1951" s="24"/>
      <c r="E1951" s="24"/>
      <c r="F1951" s="24"/>
      <c r="G1951" s="19"/>
      <c r="H1951" s="19"/>
    </row>
    <row r="1952" s="16" customFormat="1" spans="1:8">
      <c r="A1952" s="24"/>
      <c r="B1952" s="24"/>
      <c r="C1952" s="24"/>
      <c r="D1952" s="24"/>
      <c r="E1952" s="24"/>
      <c r="F1952" s="24"/>
      <c r="G1952" s="19"/>
      <c r="H1952" s="19"/>
    </row>
    <row r="1953" s="16" customFormat="1" spans="1:8">
      <c r="A1953" s="24"/>
      <c r="B1953" s="24"/>
      <c r="C1953" s="24"/>
      <c r="D1953" s="24"/>
      <c r="E1953" s="24"/>
      <c r="F1953" s="24"/>
      <c r="G1953" s="19"/>
      <c r="H1953" s="19"/>
    </row>
    <row r="1954" s="16" customFormat="1" spans="1:8">
      <c r="A1954" s="24"/>
      <c r="B1954" s="24"/>
      <c r="C1954" s="24"/>
      <c r="D1954" s="24"/>
      <c r="E1954" s="24"/>
      <c r="F1954" s="24"/>
      <c r="G1954" s="19"/>
      <c r="H1954" s="19"/>
    </row>
    <row r="1955" s="16" customFormat="1" spans="1:8">
      <c r="A1955" s="24"/>
      <c r="B1955" s="24"/>
      <c r="C1955" s="24"/>
      <c r="D1955" s="24"/>
      <c r="E1955" s="24"/>
      <c r="F1955" s="24"/>
      <c r="G1955" s="19"/>
      <c r="H1955" s="19"/>
    </row>
    <row r="1956" s="16" customFormat="1" spans="1:8">
      <c r="A1956" s="24"/>
      <c r="B1956" s="24"/>
      <c r="C1956" s="24"/>
      <c r="D1956" s="24"/>
      <c r="E1956" s="24"/>
      <c r="F1956" s="24"/>
      <c r="G1956" s="19"/>
      <c r="H1956" s="19"/>
    </row>
    <row r="1957" s="16" customFormat="1" spans="1:8">
      <c r="A1957" s="24"/>
      <c r="B1957" s="24"/>
      <c r="C1957" s="24"/>
      <c r="D1957" s="24"/>
      <c r="E1957" s="24"/>
      <c r="F1957" s="24"/>
      <c r="G1957" s="19"/>
      <c r="H1957" s="19"/>
    </row>
    <row r="1958" s="16" customFormat="1" spans="1:8">
      <c r="A1958" s="24"/>
      <c r="B1958" s="24"/>
      <c r="C1958" s="24"/>
      <c r="D1958" s="24"/>
      <c r="E1958" s="24"/>
      <c r="F1958" s="24"/>
      <c r="G1958" s="19"/>
      <c r="H1958" s="19"/>
    </row>
    <row r="1959" s="16" customFormat="1" spans="1:8">
      <c r="A1959" s="24"/>
      <c r="B1959" s="24"/>
      <c r="C1959" s="24"/>
      <c r="D1959" s="24"/>
      <c r="E1959" s="24"/>
      <c r="F1959" s="24"/>
      <c r="G1959" s="19"/>
      <c r="H1959" s="19"/>
    </row>
    <row r="1960" s="16" customFormat="1" spans="1:8">
      <c r="A1960" s="24"/>
      <c r="B1960" s="24"/>
      <c r="C1960" s="24"/>
      <c r="D1960" s="24"/>
      <c r="E1960" s="24"/>
      <c r="F1960" s="24"/>
      <c r="G1960" s="19"/>
      <c r="H1960" s="19"/>
    </row>
    <row r="1961" s="16" customFormat="1" spans="1:8">
      <c r="A1961" s="24"/>
      <c r="B1961" s="24"/>
      <c r="C1961" s="24"/>
      <c r="D1961" s="24"/>
      <c r="E1961" s="24"/>
      <c r="F1961" s="24"/>
      <c r="G1961" s="19"/>
      <c r="H1961" s="19"/>
    </row>
    <row r="1962" s="16" customFormat="1" spans="1:8">
      <c r="A1962" s="24"/>
      <c r="B1962" s="24"/>
      <c r="C1962" s="24"/>
      <c r="D1962" s="24"/>
      <c r="E1962" s="24"/>
      <c r="F1962" s="24"/>
      <c r="G1962" s="19"/>
      <c r="H1962" s="19"/>
    </row>
    <row r="1963" s="16" customFormat="1" spans="1:8">
      <c r="A1963" s="24"/>
      <c r="B1963" s="24"/>
      <c r="C1963" s="24"/>
      <c r="D1963" s="24"/>
      <c r="E1963" s="24"/>
      <c r="F1963" s="24"/>
      <c r="G1963" s="19"/>
      <c r="H1963" s="19"/>
    </row>
    <row r="1964" s="16" customFormat="1" spans="1:8">
      <c r="A1964" s="24"/>
      <c r="B1964" s="24"/>
      <c r="C1964" s="24"/>
      <c r="D1964" s="24"/>
      <c r="E1964" s="24"/>
      <c r="F1964" s="24"/>
      <c r="G1964" s="19"/>
      <c r="H1964" s="19"/>
    </row>
    <row r="1965" s="16" customFormat="1" spans="1:8">
      <c r="A1965" s="24"/>
      <c r="B1965" s="24"/>
      <c r="C1965" s="24"/>
      <c r="D1965" s="24"/>
      <c r="E1965" s="24"/>
      <c r="F1965" s="24"/>
      <c r="G1965" s="19"/>
      <c r="H1965" s="19"/>
    </row>
    <row r="1966" s="16" customFormat="1" spans="1:8">
      <c r="A1966" s="24"/>
      <c r="B1966" s="24"/>
      <c r="C1966" s="24"/>
      <c r="D1966" s="24"/>
      <c r="E1966" s="24"/>
      <c r="F1966" s="24"/>
      <c r="G1966" s="19"/>
      <c r="H1966" s="19"/>
    </row>
    <row r="1967" s="16" customFormat="1" spans="1:8">
      <c r="A1967" s="24"/>
      <c r="B1967" s="24"/>
      <c r="C1967" s="24"/>
      <c r="D1967" s="24"/>
      <c r="E1967" s="24"/>
      <c r="F1967" s="24"/>
      <c r="G1967" s="19"/>
      <c r="H1967" s="19"/>
    </row>
    <row r="1968" s="16" customFormat="1" spans="1:8">
      <c r="A1968" s="24"/>
      <c r="B1968" s="24"/>
      <c r="C1968" s="24"/>
      <c r="D1968" s="24"/>
      <c r="E1968" s="24"/>
      <c r="F1968" s="24"/>
      <c r="G1968" s="19"/>
      <c r="H1968" s="19"/>
    </row>
    <row r="1969" s="16" customFormat="1" spans="1:8">
      <c r="A1969" s="24"/>
      <c r="B1969" s="24"/>
      <c r="C1969" s="24"/>
      <c r="D1969" s="24"/>
      <c r="E1969" s="24"/>
      <c r="F1969" s="24"/>
      <c r="G1969" s="19"/>
      <c r="H1969" s="19"/>
    </row>
    <row r="1970" s="16" customFormat="1" spans="1:8">
      <c r="A1970" s="24"/>
      <c r="B1970" s="24"/>
      <c r="C1970" s="24"/>
      <c r="D1970" s="24"/>
      <c r="E1970" s="24"/>
      <c r="F1970" s="24"/>
      <c r="G1970" s="19"/>
      <c r="H1970" s="19"/>
    </row>
    <row r="1971" s="16" customFormat="1" spans="1:8">
      <c r="A1971" s="24"/>
      <c r="B1971" s="24"/>
      <c r="C1971" s="24"/>
      <c r="D1971" s="24"/>
      <c r="E1971" s="24"/>
      <c r="F1971" s="24"/>
      <c r="G1971" s="19"/>
      <c r="H1971" s="19"/>
    </row>
    <row r="1972" s="16" customFormat="1" spans="1:8">
      <c r="A1972" s="24"/>
      <c r="B1972" s="24"/>
      <c r="C1972" s="24"/>
      <c r="D1972" s="24"/>
      <c r="E1972" s="24"/>
      <c r="F1972" s="24"/>
      <c r="G1972" s="19"/>
      <c r="H1972" s="19"/>
    </row>
    <row r="1973" s="16" customFormat="1" spans="1:8">
      <c r="A1973" s="24"/>
      <c r="B1973" s="24"/>
      <c r="C1973" s="24"/>
      <c r="D1973" s="24"/>
      <c r="E1973" s="24"/>
      <c r="F1973" s="24"/>
      <c r="G1973" s="19"/>
      <c r="H1973" s="19"/>
    </row>
    <row r="1974" s="16" customFormat="1" spans="1:8">
      <c r="A1974" s="24"/>
      <c r="B1974" s="24"/>
      <c r="C1974" s="24"/>
      <c r="D1974" s="24"/>
      <c r="E1974" s="24"/>
      <c r="F1974" s="24"/>
      <c r="G1974" s="19"/>
      <c r="H1974" s="19"/>
    </row>
    <row r="1975" s="16" customFormat="1" spans="1:8">
      <c r="A1975" s="24"/>
      <c r="B1975" s="24"/>
      <c r="C1975" s="24"/>
      <c r="D1975" s="24"/>
      <c r="E1975" s="24"/>
      <c r="F1975" s="24"/>
      <c r="G1975" s="19"/>
      <c r="H1975" s="19"/>
    </row>
    <row r="1976" s="16" customFormat="1" spans="1:8">
      <c r="A1976" s="24"/>
      <c r="B1976" s="24"/>
      <c r="C1976" s="24"/>
      <c r="D1976" s="24"/>
      <c r="E1976" s="24"/>
      <c r="F1976" s="24"/>
      <c r="G1976" s="19"/>
      <c r="H1976" s="19"/>
    </row>
    <row r="1977" s="16" customFormat="1" spans="1:8">
      <c r="A1977" s="24"/>
      <c r="B1977" s="24"/>
      <c r="C1977" s="24"/>
      <c r="D1977" s="24"/>
      <c r="E1977" s="24"/>
      <c r="F1977" s="24"/>
      <c r="G1977" s="19"/>
      <c r="H1977" s="19"/>
    </row>
    <row r="1978" s="16" customFormat="1" spans="1:8">
      <c r="A1978" s="24"/>
      <c r="B1978" s="24"/>
      <c r="C1978" s="24"/>
      <c r="D1978" s="24"/>
      <c r="E1978" s="24"/>
      <c r="F1978" s="24"/>
      <c r="G1978" s="19"/>
      <c r="H1978" s="19"/>
    </row>
    <row r="1979" s="16" customFormat="1" spans="1:8">
      <c r="A1979" s="24"/>
      <c r="B1979" s="24"/>
      <c r="C1979" s="24"/>
      <c r="D1979" s="24"/>
      <c r="E1979" s="24"/>
      <c r="F1979" s="24"/>
      <c r="G1979" s="19"/>
      <c r="H1979" s="19"/>
    </row>
    <row r="1980" s="16" customFormat="1" spans="1:8">
      <c r="A1980" s="24"/>
      <c r="B1980" s="24"/>
      <c r="C1980" s="24"/>
      <c r="D1980" s="24"/>
      <c r="E1980" s="24"/>
      <c r="F1980" s="24"/>
      <c r="G1980" s="19"/>
      <c r="H1980" s="19"/>
    </row>
    <row r="1981" s="16" customFormat="1" spans="1:8">
      <c r="A1981" s="24"/>
      <c r="B1981" s="24"/>
      <c r="C1981" s="24"/>
      <c r="D1981" s="24"/>
      <c r="E1981" s="24"/>
      <c r="F1981" s="24"/>
      <c r="G1981" s="19"/>
      <c r="H1981" s="19"/>
    </row>
    <row r="1982" s="16" customFormat="1" spans="1:8">
      <c r="A1982" s="24"/>
      <c r="B1982" s="24"/>
      <c r="C1982" s="24"/>
      <c r="D1982" s="24"/>
      <c r="E1982" s="24"/>
      <c r="F1982" s="24"/>
      <c r="G1982" s="19"/>
      <c r="H1982" s="19"/>
    </row>
    <row r="1983" s="16" customFormat="1" spans="1:8">
      <c r="A1983" s="24"/>
      <c r="B1983" s="24"/>
      <c r="C1983" s="24"/>
      <c r="D1983" s="24"/>
      <c r="E1983" s="24"/>
      <c r="F1983" s="24"/>
      <c r="G1983" s="19"/>
      <c r="H1983" s="19"/>
    </row>
    <row r="1984" s="16" customFormat="1" spans="1:8">
      <c r="A1984" s="24"/>
      <c r="B1984" s="24"/>
      <c r="C1984" s="24"/>
      <c r="D1984" s="24"/>
      <c r="E1984" s="24"/>
      <c r="F1984" s="24"/>
      <c r="G1984" s="19"/>
      <c r="H1984" s="19"/>
    </row>
    <row r="1985" s="16" customFormat="1" spans="1:8">
      <c r="A1985" s="24"/>
      <c r="B1985" s="24"/>
      <c r="C1985" s="24"/>
      <c r="D1985" s="24"/>
      <c r="E1985" s="24"/>
      <c r="F1985" s="24"/>
      <c r="G1985" s="19"/>
      <c r="H1985" s="19"/>
    </row>
    <row r="1986" s="16" customFormat="1" spans="1:8">
      <c r="A1986" s="24"/>
      <c r="B1986" s="24"/>
      <c r="C1986" s="24"/>
      <c r="D1986" s="24"/>
      <c r="E1986" s="24"/>
      <c r="F1986" s="24"/>
      <c r="G1986" s="19"/>
      <c r="H1986" s="19"/>
    </row>
    <row r="1987" s="16" customFormat="1" spans="1:8">
      <c r="A1987" s="24"/>
      <c r="B1987" s="24"/>
      <c r="C1987" s="24"/>
      <c r="D1987" s="24"/>
      <c r="E1987" s="24"/>
      <c r="F1987" s="24"/>
      <c r="G1987" s="19"/>
      <c r="H1987" s="19"/>
    </row>
    <row r="1988" s="16" customFormat="1" spans="1:8">
      <c r="A1988" s="24"/>
      <c r="B1988" s="24"/>
      <c r="C1988" s="24"/>
      <c r="D1988" s="24"/>
      <c r="E1988" s="24"/>
      <c r="F1988" s="24"/>
      <c r="G1988" s="19"/>
      <c r="H1988" s="19"/>
    </row>
    <row r="1989" s="16" customFormat="1" spans="1:8">
      <c r="A1989" s="24"/>
      <c r="B1989" s="24"/>
      <c r="C1989" s="24"/>
      <c r="D1989" s="24"/>
      <c r="E1989" s="24"/>
      <c r="F1989" s="24"/>
      <c r="G1989" s="19"/>
      <c r="H1989" s="19"/>
    </row>
    <row r="1990" s="16" customFormat="1" spans="1:8">
      <c r="A1990" s="24"/>
      <c r="B1990" s="24"/>
      <c r="C1990" s="24"/>
      <c r="D1990" s="24"/>
      <c r="E1990" s="24"/>
      <c r="F1990" s="24"/>
      <c r="G1990" s="19"/>
      <c r="H1990" s="19"/>
    </row>
    <row r="1991" s="16" customFormat="1" spans="1:8">
      <c r="A1991" s="24"/>
      <c r="B1991" s="24"/>
      <c r="C1991" s="24"/>
      <c r="D1991" s="24"/>
      <c r="E1991" s="24"/>
      <c r="F1991" s="24"/>
      <c r="G1991" s="19"/>
      <c r="H1991" s="19"/>
    </row>
    <row r="1992" s="16" customFormat="1" spans="1:8">
      <c r="A1992" s="24"/>
      <c r="B1992" s="24"/>
      <c r="C1992" s="24"/>
      <c r="D1992" s="24"/>
      <c r="E1992" s="24"/>
      <c r="F1992" s="24"/>
      <c r="G1992" s="19"/>
      <c r="H1992" s="19"/>
    </row>
    <row r="1993" s="16" customFormat="1" spans="1:8">
      <c r="A1993" s="24"/>
      <c r="B1993" s="24"/>
      <c r="C1993" s="24"/>
      <c r="D1993" s="24"/>
      <c r="E1993" s="24"/>
      <c r="F1993" s="24"/>
      <c r="G1993" s="19"/>
      <c r="H1993" s="19"/>
    </row>
    <row r="1994" s="16" customFormat="1" spans="1:8">
      <c r="A1994" s="24"/>
      <c r="B1994" s="24"/>
      <c r="C1994" s="24"/>
      <c r="D1994" s="24"/>
      <c r="E1994" s="24"/>
      <c r="F1994" s="24"/>
      <c r="G1994" s="19"/>
      <c r="H1994" s="19"/>
    </row>
    <row r="1995" s="16" customFormat="1" spans="1:8">
      <c r="A1995" s="24"/>
      <c r="B1995" s="24"/>
      <c r="C1995" s="24"/>
      <c r="D1995" s="24"/>
      <c r="E1995" s="24"/>
      <c r="F1995" s="24"/>
      <c r="G1995" s="19"/>
      <c r="H1995" s="19"/>
    </row>
    <row r="1996" s="16" customFormat="1" spans="1:8">
      <c r="A1996" s="24"/>
      <c r="B1996" s="24"/>
      <c r="C1996" s="24"/>
      <c r="D1996" s="24"/>
      <c r="E1996" s="24"/>
      <c r="F1996" s="24"/>
      <c r="G1996" s="19"/>
      <c r="H1996" s="19"/>
    </row>
    <row r="1997" s="16" customFormat="1" spans="1:8">
      <c r="A1997" s="24"/>
      <c r="B1997" s="24"/>
      <c r="C1997" s="24"/>
      <c r="D1997" s="24"/>
      <c r="E1997" s="24"/>
      <c r="F1997" s="24"/>
      <c r="G1997" s="19"/>
      <c r="H1997" s="19"/>
    </row>
    <row r="1998" s="16" customFormat="1" spans="1:8">
      <c r="A1998" s="24"/>
      <c r="B1998" s="24"/>
      <c r="C1998" s="24"/>
      <c r="D1998" s="24"/>
      <c r="E1998" s="24"/>
      <c r="F1998" s="24"/>
      <c r="G1998" s="19"/>
      <c r="H1998" s="19"/>
    </row>
    <row r="1999" s="16" customFormat="1" spans="1:8">
      <c r="A1999" s="24"/>
      <c r="B1999" s="24"/>
      <c r="C1999" s="24"/>
      <c r="D1999" s="24"/>
      <c r="E1999" s="24"/>
      <c r="F1999" s="24"/>
      <c r="G1999" s="19"/>
      <c r="H1999" s="19"/>
    </row>
    <row r="2000" s="16" customFormat="1" spans="1:8">
      <c r="A2000" s="24"/>
      <c r="B2000" s="24"/>
      <c r="C2000" s="24"/>
      <c r="D2000" s="24"/>
      <c r="E2000" s="24"/>
      <c r="F2000" s="24"/>
      <c r="G2000" s="19"/>
      <c r="H2000" s="19"/>
    </row>
    <row r="2001" s="16" customFormat="1" spans="1:8">
      <c r="A2001" s="24"/>
      <c r="B2001" s="24"/>
      <c r="C2001" s="24"/>
      <c r="D2001" s="24"/>
      <c r="E2001" s="24"/>
      <c r="F2001" s="24"/>
      <c r="G2001" s="19"/>
      <c r="H2001" s="19"/>
    </row>
    <row r="2002" s="16" customFormat="1" spans="1:8">
      <c r="A2002" s="24"/>
      <c r="B2002" s="24"/>
      <c r="C2002" s="24"/>
      <c r="D2002" s="24"/>
      <c r="E2002" s="24"/>
      <c r="F2002" s="24"/>
      <c r="G2002" s="19"/>
      <c r="H2002" s="19"/>
    </row>
    <row r="2003" s="16" customFormat="1" spans="1:8">
      <c r="A2003" s="24"/>
      <c r="B2003" s="24"/>
      <c r="C2003" s="24"/>
      <c r="D2003" s="24"/>
      <c r="E2003" s="24"/>
      <c r="F2003" s="24"/>
      <c r="G2003" s="19"/>
      <c r="H2003" s="19"/>
    </row>
    <row r="2004" s="16" customFormat="1" spans="1:8">
      <c r="A2004" s="24"/>
      <c r="B2004" s="24"/>
      <c r="C2004" s="24"/>
      <c r="D2004" s="24"/>
      <c r="E2004" s="24"/>
      <c r="F2004" s="24"/>
      <c r="G2004" s="19"/>
      <c r="H2004" s="19"/>
    </row>
    <row r="2005" s="16" customFormat="1" spans="1:8">
      <c r="A2005" s="24"/>
      <c r="B2005" s="24"/>
      <c r="C2005" s="24"/>
      <c r="D2005" s="24"/>
      <c r="E2005" s="24"/>
      <c r="F2005" s="24"/>
      <c r="G2005" s="19"/>
      <c r="H2005" s="19"/>
    </row>
    <row r="2006" s="16" customFormat="1" spans="1:8">
      <c r="A2006" s="24"/>
      <c r="B2006" s="24"/>
      <c r="C2006" s="24"/>
      <c r="D2006" s="24"/>
      <c r="E2006" s="24"/>
      <c r="F2006" s="24"/>
      <c r="G2006" s="19"/>
      <c r="H2006" s="19"/>
    </row>
    <row r="2007" s="16" customFormat="1" spans="1:8">
      <c r="A2007" s="24"/>
      <c r="B2007" s="24"/>
      <c r="C2007" s="24"/>
      <c r="D2007" s="24"/>
      <c r="E2007" s="24"/>
      <c r="F2007" s="24"/>
      <c r="G2007" s="19"/>
      <c r="H2007" s="19"/>
    </row>
    <row r="2008" s="16" customFormat="1" spans="1:8">
      <c r="A2008" s="24"/>
      <c r="B2008" s="24"/>
      <c r="C2008" s="24"/>
      <c r="D2008" s="24"/>
      <c r="E2008" s="24"/>
      <c r="F2008" s="24"/>
      <c r="G2008" s="19"/>
      <c r="H2008" s="19"/>
    </row>
    <row r="2009" s="16" customFormat="1" spans="1:8">
      <c r="A2009" s="24"/>
      <c r="B2009" s="24"/>
      <c r="C2009" s="24"/>
      <c r="D2009" s="24"/>
      <c r="E2009" s="24"/>
      <c r="F2009" s="24"/>
      <c r="G2009" s="19"/>
      <c r="H2009" s="19"/>
    </row>
    <row r="2010" s="16" customFormat="1" spans="1:8">
      <c r="A2010" s="24"/>
      <c r="B2010" s="24"/>
      <c r="C2010" s="24"/>
      <c r="D2010" s="24"/>
      <c r="E2010" s="24"/>
      <c r="F2010" s="24"/>
      <c r="G2010" s="19"/>
      <c r="H2010" s="19"/>
    </row>
    <row r="2011" s="16" customFormat="1" spans="1:8">
      <c r="A2011" s="24"/>
      <c r="B2011" s="24"/>
      <c r="C2011" s="24"/>
      <c r="D2011" s="24"/>
      <c r="E2011" s="24"/>
      <c r="F2011" s="24"/>
      <c r="G2011" s="19"/>
      <c r="H2011" s="19"/>
    </row>
    <row r="2012" s="16" customFormat="1" spans="1:8">
      <c r="A2012" s="24"/>
      <c r="B2012" s="24"/>
      <c r="C2012" s="24"/>
      <c r="D2012" s="24"/>
      <c r="E2012" s="24"/>
      <c r="F2012" s="24"/>
      <c r="G2012" s="19"/>
      <c r="H2012" s="19"/>
    </row>
    <row r="2013" s="16" customFormat="1" spans="1:8">
      <c r="A2013" s="24"/>
      <c r="B2013" s="24"/>
      <c r="C2013" s="24"/>
      <c r="D2013" s="24"/>
      <c r="E2013" s="24"/>
      <c r="F2013" s="24"/>
      <c r="G2013" s="19"/>
      <c r="H2013" s="19"/>
    </row>
    <row r="2014" s="16" customFormat="1" spans="1:8">
      <c r="A2014" s="24"/>
      <c r="B2014" s="24"/>
      <c r="C2014" s="24"/>
      <c r="D2014" s="24"/>
      <c r="E2014" s="24"/>
      <c r="F2014" s="24"/>
      <c r="G2014" s="19"/>
      <c r="H2014" s="19"/>
    </row>
    <row r="2015" s="16" customFormat="1" spans="1:8">
      <c r="A2015" s="24"/>
      <c r="B2015" s="24"/>
      <c r="C2015" s="24"/>
      <c r="D2015" s="24"/>
      <c r="E2015" s="24"/>
      <c r="F2015" s="24"/>
      <c r="G2015" s="19"/>
      <c r="H2015" s="19"/>
    </row>
    <row r="2016" s="16" customFormat="1" spans="1:8">
      <c r="A2016" s="24"/>
      <c r="B2016" s="24"/>
      <c r="C2016" s="24"/>
      <c r="D2016" s="24"/>
      <c r="E2016" s="24"/>
      <c r="F2016" s="24"/>
      <c r="G2016" s="19"/>
      <c r="H2016" s="19"/>
    </row>
    <row r="2017" s="16" customFormat="1" spans="1:8">
      <c r="A2017" s="24"/>
      <c r="B2017" s="24"/>
      <c r="C2017" s="24"/>
      <c r="D2017" s="24"/>
      <c r="E2017" s="24"/>
      <c r="F2017" s="24"/>
      <c r="G2017" s="19"/>
      <c r="H2017" s="19"/>
    </row>
    <row r="2018" s="16" customFormat="1" spans="1:8">
      <c r="A2018" s="24"/>
      <c r="B2018" s="24"/>
      <c r="C2018" s="24"/>
      <c r="D2018" s="24"/>
      <c r="E2018" s="24"/>
      <c r="F2018" s="24"/>
      <c r="G2018" s="19"/>
      <c r="H2018" s="19"/>
    </row>
    <row r="2019" s="16" customFormat="1" spans="1:8">
      <c r="A2019" s="24"/>
      <c r="B2019" s="24"/>
      <c r="C2019" s="24"/>
      <c r="D2019" s="24"/>
      <c r="E2019" s="24"/>
      <c r="F2019" s="24"/>
      <c r="G2019" s="19"/>
      <c r="H2019" s="19"/>
    </row>
    <row r="2020" s="16" customFormat="1" spans="1:8">
      <c r="A2020" s="24"/>
      <c r="B2020" s="24"/>
      <c r="C2020" s="24"/>
      <c r="D2020" s="24"/>
      <c r="E2020" s="24"/>
      <c r="F2020" s="24"/>
      <c r="G2020" s="19"/>
      <c r="H2020" s="19"/>
    </row>
    <row r="2021" s="16" customFormat="1" spans="1:8">
      <c r="A2021" s="24"/>
      <c r="B2021" s="24"/>
      <c r="C2021" s="24"/>
      <c r="D2021" s="24"/>
      <c r="E2021" s="24"/>
      <c r="F2021" s="24"/>
      <c r="G2021" s="19"/>
      <c r="H2021" s="19"/>
    </row>
    <row r="2022" s="16" customFormat="1" spans="1:8">
      <c r="A2022" s="24"/>
      <c r="B2022" s="24"/>
      <c r="C2022" s="24"/>
      <c r="D2022" s="24"/>
      <c r="E2022" s="24"/>
      <c r="F2022" s="24"/>
      <c r="G2022" s="19"/>
      <c r="H2022" s="19"/>
    </row>
    <row r="2023" s="16" customFormat="1" spans="1:8">
      <c r="A2023" s="24"/>
      <c r="B2023" s="24"/>
      <c r="C2023" s="24"/>
      <c r="D2023" s="24"/>
      <c r="E2023" s="24"/>
      <c r="F2023" s="24"/>
      <c r="G2023" s="19"/>
      <c r="H2023" s="19"/>
    </row>
    <row r="2024" s="16" customFormat="1" spans="1:8">
      <c r="A2024" s="24"/>
      <c r="B2024" s="24"/>
      <c r="C2024" s="24"/>
      <c r="D2024" s="24"/>
      <c r="E2024" s="24"/>
      <c r="F2024" s="24"/>
      <c r="G2024" s="19"/>
      <c r="H2024" s="19"/>
    </row>
    <row r="2025" s="16" customFormat="1" spans="1:8">
      <c r="A2025" s="24"/>
      <c r="B2025" s="24"/>
      <c r="C2025" s="24"/>
      <c r="D2025" s="24"/>
      <c r="E2025" s="24"/>
      <c r="F2025" s="24"/>
      <c r="G2025" s="19"/>
      <c r="H2025" s="19"/>
    </row>
    <row r="2026" s="16" customFormat="1" spans="1:8">
      <c r="A2026" s="24"/>
      <c r="B2026" s="24"/>
      <c r="C2026" s="24"/>
      <c r="D2026" s="24"/>
      <c r="E2026" s="24"/>
      <c r="F2026" s="24"/>
      <c r="G2026" s="19"/>
      <c r="H2026" s="19"/>
    </row>
    <row r="2027" s="16" customFormat="1" spans="1:8">
      <c r="A2027" s="24"/>
      <c r="B2027" s="24"/>
      <c r="C2027" s="24"/>
      <c r="D2027" s="24"/>
      <c r="E2027" s="24"/>
      <c r="F2027" s="24"/>
      <c r="G2027" s="19"/>
      <c r="H2027" s="19"/>
    </row>
    <row r="2028" s="16" customFormat="1" spans="1:8">
      <c r="A2028" s="24"/>
      <c r="B2028" s="24"/>
      <c r="C2028" s="24"/>
      <c r="D2028" s="24"/>
      <c r="E2028" s="24"/>
      <c r="F2028" s="24"/>
      <c r="G2028" s="19"/>
      <c r="H2028" s="19"/>
    </row>
    <row r="2029" s="16" customFormat="1" spans="1:8">
      <c r="A2029" s="24"/>
      <c r="B2029" s="24"/>
      <c r="C2029" s="24"/>
      <c r="D2029" s="24"/>
      <c r="E2029" s="24"/>
      <c r="F2029" s="24"/>
      <c r="G2029" s="19"/>
      <c r="H2029" s="19"/>
    </row>
    <row r="2030" s="16" customFormat="1" spans="1:8">
      <c r="A2030" s="24"/>
      <c r="B2030" s="24"/>
      <c r="C2030" s="24"/>
      <c r="D2030" s="24"/>
      <c r="E2030" s="24"/>
      <c r="F2030" s="24"/>
      <c r="G2030" s="19"/>
      <c r="H2030" s="19"/>
    </row>
    <row r="2031" s="16" customFormat="1" spans="1:8">
      <c r="A2031" s="24"/>
      <c r="B2031" s="24"/>
      <c r="C2031" s="24"/>
      <c r="D2031" s="24"/>
      <c r="E2031" s="24"/>
      <c r="F2031" s="24"/>
      <c r="G2031" s="19"/>
      <c r="H2031" s="19"/>
    </row>
    <row r="2032" s="16" customFormat="1" spans="1:8">
      <c r="A2032" s="24"/>
      <c r="B2032" s="24"/>
      <c r="C2032" s="24"/>
      <c r="D2032" s="24"/>
      <c r="E2032" s="24"/>
      <c r="F2032" s="24"/>
      <c r="G2032" s="19"/>
      <c r="H2032" s="19"/>
    </row>
    <row r="2033" s="16" customFormat="1" spans="1:8">
      <c r="A2033" s="24"/>
      <c r="B2033" s="24"/>
      <c r="C2033" s="24"/>
      <c r="D2033" s="24"/>
      <c r="E2033" s="24"/>
      <c r="F2033" s="24"/>
      <c r="G2033" s="19"/>
      <c r="H2033" s="19"/>
    </row>
    <row r="2034" s="16" customFormat="1" spans="1:8">
      <c r="A2034" s="24"/>
      <c r="B2034" s="24"/>
      <c r="C2034" s="24"/>
      <c r="D2034" s="24"/>
      <c r="E2034" s="24"/>
      <c r="F2034" s="24"/>
      <c r="G2034" s="19"/>
      <c r="H2034" s="19"/>
    </row>
    <row r="2035" s="16" customFormat="1" spans="1:8">
      <c r="A2035" s="24"/>
      <c r="B2035" s="24"/>
      <c r="C2035" s="24"/>
      <c r="D2035" s="24"/>
      <c r="E2035" s="24"/>
      <c r="F2035" s="24"/>
      <c r="G2035" s="19"/>
      <c r="H2035" s="19"/>
    </row>
    <row r="2036" s="16" customFormat="1" spans="1:8">
      <c r="A2036" s="24"/>
      <c r="B2036" s="24"/>
      <c r="C2036" s="24"/>
      <c r="D2036" s="24"/>
      <c r="E2036" s="24"/>
      <c r="F2036" s="24"/>
      <c r="G2036" s="19"/>
      <c r="H2036" s="19"/>
    </row>
    <row r="2037" s="16" customFormat="1" spans="1:8">
      <c r="A2037" s="24"/>
      <c r="B2037" s="24"/>
      <c r="C2037" s="24"/>
      <c r="D2037" s="24"/>
      <c r="E2037" s="24"/>
      <c r="F2037" s="24"/>
      <c r="G2037" s="19"/>
      <c r="H2037" s="19"/>
    </row>
    <row r="2038" s="16" customFormat="1" spans="1:8">
      <c r="A2038" s="24"/>
      <c r="B2038" s="24"/>
      <c r="C2038" s="24"/>
      <c r="D2038" s="24"/>
      <c r="E2038" s="24"/>
      <c r="F2038" s="24"/>
      <c r="G2038" s="19"/>
      <c r="H2038" s="19"/>
    </row>
    <row r="2039" s="16" customFormat="1" spans="1:8">
      <c r="A2039" s="24"/>
      <c r="B2039" s="24"/>
      <c r="C2039" s="24"/>
      <c r="D2039" s="24"/>
      <c r="E2039" s="24"/>
      <c r="F2039" s="24"/>
      <c r="G2039" s="19"/>
      <c r="H2039" s="19"/>
    </row>
    <row r="2040" s="16" customFormat="1" spans="1:8">
      <c r="A2040" s="24"/>
      <c r="B2040" s="24"/>
      <c r="C2040" s="24"/>
      <c r="D2040" s="24"/>
      <c r="E2040" s="24"/>
      <c r="F2040" s="24"/>
      <c r="G2040" s="19"/>
      <c r="H2040" s="19"/>
    </row>
    <row r="2041" s="16" customFormat="1" spans="1:8">
      <c r="A2041" s="24"/>
      <c r="B2041" s="24"/>
      <c r="C2041" s="24"/>
      <c r="D2041" s="24"/>
      <c r="E2041" s="24"/>
      <c r="F2041" s="24"/>
      <c r="G2041" s="19"/>
      <c r="H2041" s="19"/>
    </row>
    <row r="2042" s="16" customFormat="1" spans="1:8">
      <c r="A2042" s="24"/>
      <c r="B2042" s="24"/>
      <c r="C2042" s="24"/>
      <c r="D2042" s="24"/>
      <c r="E2042" s="24"/>
      <c r="F2042" s="24"/>
      <c r="G2042" s="19"/>
      <c r="H2042" s="19"/>
    </row>
    <row r="2043" s="16" customFormat="1" spans="1:8">
      <c r="A2043" s="24"/>
      <c r="B2043" s="24"/>
      <c r="C2043" s="24"/>
      <c r="D2043" s="24"/>
      <c r="E2043" s="24"/>
      <c r="F2043" s="24"/>
      <c r="G2043" s="19"/>
      <c r="H2043" s="19"/>
    </row>
    <row r="2044" s="16" customFormat="1" spans="1:8">
      <c r="A2044" s="24"/>
      <c r="B2044" s="24"/>
      <c r="C2044" s="24"/>
      <c r="D2044" s="24"/>
      <c r="E2044" s="24"/>
      <c r="F2044" s="24"/>
      <c r="G2044" s="19"/>
      <c r="H2044" s="19"/>
    </row>
    <row r="2045" s="16" customFormat="1" spans="1:8">
      <c r="A2045" s="24"/>
      <c r="B2045" s="24"/>
      <c r="C2045" s="24"/>
      <c r="D2045" s="24"/>
      <c r="E2045" s="24"/>
      <c r="F2045" s="24"/>
      <c r="G2045" s="19"/>
      <c r="H2045" s="19"/>
    </row>
    <row r="2046" s="16" customFormat="1" spans="1:8">
      <c r="A2046" s="24"/>
      <c r="B2046" s="24"/>
      <c r="C2046" s="24"/>
      <c r="D2046" s="24"/>
      <c r="E2046" s="24"/>
      <c r="F2046" s="24"/>
      <c r="G2046" s="19"/>
      <c r="H2046" s="19"/>
    </row>
    <row r="2047" s="16" customFormat="1" spans="1:8">
      <c r="A2047" s="24"/>
      <c r="B2047" s="24"/>
      <c r="C2047" s="24"/>
      <c r="D2047" s="24"/>
      <c r="E2047" s="24"/>
      <c r="F2047" s="24"/>
      <c r="G2047" s="19"/>
      <c r="H2047" s="19"/>
    </row>
    <row r="2048" s="16" customFormat="1" spans="1:8">
      <c r="A2048" s="24"/>
      <c r="B2048" s="24"/>
      <c r="C2048" s="24"/>
      <c r="D2048" s="24"/>
      <c r="E2048" s="24"/>
      <c r="F2048" s="24"/>
      <c r="G2048" s="19"/>
      <c r="H2048" s="19"/>
    </row>
    <row r="2049" s="16" customFormat="1" spans="1:8">
      <c r="A2049" s="24"/>
      <c r="B2049" s="24"/>
      <c r="C2049" s="24"/>
      <c r="D2049" s="24"/>
      <c r="E2049" s="24"/>
      <c r="F2049" s="24"/>
      <c r="G2049" s="19"/>
      <c r="H2049" s="19"/>
    </row>
    <row r="2050" s="16" customFormat="1" spans="1:8">
      <c r="A2050" s="24"/>
      <c r="B2050" s="24"/>
      <c r="C2050" s="24"/>
      <c r="D2050" s="24"/>
      <c r="E2050" s="24"/>
      <c r="F2050" s="24"/>
      <c r="G2050" s="19"/>
      <c r="H2050" s="19"/>
    </row>
    <row r="2051" s="16" customFormat="1" spans="1:8">
      <c r="A2051" s="24"/>
      <c r="B2051" s="24"/>
      <c r="C2051" s="24"/>
      <c r="D2051" s="24"/>
      <c r="E2051" s="24"/>
      <c r="F2051" s="24"/>
      <c r="G2051" s="19"/>
      <c r="H2051" s="19"/>
    </row>
    <row r="2052" s="16" customFormat="1" spans="1:8">
      <c r="A2052" s="24"/>
      <c r="B2052" s="24"/>
      <c r="C2052" s="24"/>
      <c r="D2052" s="24"/>
      <c r="E2052" s="24"/>
      <c r="F2052" s="24"/>
      <c r="G2052" s="19"/>
      <c r="H2052" s="19"/>
    </row>
    <row r="2053" s="16" customFormat="1" spans="1:8">
      <c r="A2053" s="24"/>
      <c r="B2053" s="24"/>
      <c r="C2053" s="24"/>
      <c r="D2053" s="24"/>
      <c r="E2053" s="24"/>
      <c r="F2053" s="24"/>
      <c r="G2053" s="19"/>
      <c r="H2053" s="19"/>
    </row>
    <row r="2054" s="16" customFormat="1" spans="1:8">
      <c r="A2054" s="24"/>
      <c r="B2054" s="24"/>
      <c r="C2054" s="24"/>
      <c r="D2054" s="24"/>
      <c r="E2054" s="24"/>
      <c r="F2054" s="24"/>
      <c r="G2054" s="19"/>
      <c r="H2054" s="19"/>
    </row>
    <row r="2055" s="16" customFormat="1" spans="1:8">
      <c r="A2055" s="24"/>
      <c r="B2055" s="24"/>
      <c r="C2055" s="24"/>
      <c r="D2055" s="24"/>
      <c r="E2055" s="24"/>
      <c r="F2055" s="24"/>
      <c r="G2055" s="19"/>
      <c r="H2055" s="19"/>
    </row>
    <row r="2056" s="16" customFormat="1" spans="1:8">
      <c r="A2056" s="24"/>
      <c r="B2056" s="24"/>
      <c r="C2056" s="24"/>
      <c r="D2056" s="24"/>
      <c r="E2056" s="24"/>
      <c r="F2056" s="24"/>
      <c r="G2056" s="19"/>
      <c r="H2056" s="19"/>
    </row>
    <row r="2057" s="16" customFormat="1" spans="1:8">
      <c r="A2057" s="24"/>
      <c r="B2057" s="24"/>
      <c r="C2057" s="24"/>
      <c r="D2057" s="24"/>
      <c r="E2057" s="24"/>
      <c r="F2057" s="24"/>
      <c r="G2057" s="19"/>
      <c r="H2057" s="19"/>
    </row>
    <row r="2058" s="16" customFormat="1" spans="1:8">
      <c r="A2058" s="24"/>
      <c r="B2058" s="24"/>
      <c r="C2058" s="24"/>
      <c r="D2058" s="24"/>
      <c r="E2058" s="24"/>
      <c r="F2058" s="24"/>
      <c r="G2058" s="19"/>
      <c r="H2058" s="19"/>
    </row>
    <row r="2059" s="16" customFormat="1" spans="1:8">
      <c r="A2059" s="24"/>
      <c r="B2059" s="24"/>
      <c r="C2059" s="24"/>
      <c r="D2059" s="24"/>
      <c r="E2059" s="24"/>
      <c r="F2059" s="24"/>
      <c r="G2059" s="19"/>
      <c r="H2059" s="19"/>
    </row>
    <row r="2060" s="16" customFormat="1" spans="1:8">
      <c r="A2060" s="24"/>
      <c r="B2060" s="24"/>
      <c r="C2060" s="24"/>
      <c r="D2060" s="24"/>
      <c r="E2060" s="24"/>
      <c r="F2060" s="24"/>
      <c r="G2060" s="19"/>
      <c r="H2060" s="19"/>
    </row>
    <row r="2061" s="16" customFormat="1" spans="1:8">
      <c r="A2061" s="24"/>
      <c r="B2061" s="24"/>
      <c r="C2061" s="24"/>
      <c r="D2061" s="24"/>
      <c r="E2061" s="24"/>
      <c r="F2061" s="24"/>
      <c r="G2061" s="19"/>
      <c r="H2061" s="19"/>
    </row>
    <row r="2062" s="16" customFormat="1" spans="1:8">
      <c r="A2062" s="24"/>
      <c r="B2062" s="24"/>
      <c r="C2062" s="24"/>
      <c r="D2062" s="24"/>
      <c r="E2062" s="24"/>
      <c r="F2062" s="24"/>
      <c r="G2062" s="19"/>
      <c r="H2062" s="19"/>
    </row>
    <row r="2063" s="16" customFormat="1" spans="1:8">
      <c r="A2063" s="24"/>
      <c r="B2063" s="24"/>
      <c r="C2063" s="24"/>
      <c r="D2063" s="24"/>
      <c r="E2063" s="24"/>
      <c r="F2063" s="24"/>
      <c r="G2063" s="19"/>
      <c r="H2063" s="19"/>
    </row>
    <row r="2064" s="16" customFormat="1" spans="1:8">
      <c r="A2064" s="24"/>
      <c r="B2064" s="24"/>
      <c r="C2064" s="24"/>
      <c r="D2064" s="24"/>
      <c r="E2064" s="24"/>
      <c r="F2064" s="24"/>
      <c r="G2064" s="19"/>
      <c r="H2064" s="19"/>
    </row>
    <row r="2065" s="16" customFormat="1" spans="1:8">
      <c r="A2065" s="24"/>
      <c r="B2065" s="24"/>
      <c r="C2065" s="24"/>
      <c r="D2065" s="24"/>
      <c r="E2065" s="24"/>
      <c r="F2065" s="24"/>
      <c r="G2065" s="19"/>
      <c r="H2065" s="19"/>
    </row>
    <row r="2066" s="16" customFormat="1" spans="1:8">
      <c r="A2066" s="24"/>
      <c r="B2066" s="24"/>
      <c r="C2066" s="24"/>
      <c r="D2066" s="24"/>
      <c r="E2066" s="24"/>
      <c r="F2066" s="24"/>
      <c r="G2066" s="19"/>
      <c r="H2066" s="19"/>
    </row>
    <row r="2067" s="16" customFormat="1" spans="1:8">
      <c r="A2067" s="24"/>
      <c r="B2067" s="24"/>
      <c r="C2067" s="24"/>
      <c r="D2067" s="24"/>
      <c r="E2067" s="24"/>
      <c r="F2067" s="24"/>
      <c r="G2067" s="19"/>
      <c r="H2067" s="19"/>
    </row>
    <row r="2068" s="16" customFormat="1" spans="1:8">
      <c r="A2068" s="24"/>
      <c r="B2068" s="24"/>
      <c r="C2068" s="24"/>
      <c r="D2068" s="24"/>
      <c r="E2068" s="24"/>
      <c r="F2068" s="24"/>
      <c r="G2068" s="19"/>
      <c r="H2068" s="19"/>
    </row>
    <row r="2069" s="16" customFormat="1" spans="1:8">
      <c r="A2069" s="24"/>
      <c r="B2069" s="24"/>
      <c r="C2069" s="24"/>
      <c r="D2069" s="24"/>
      <c r="E2069" s="24"/>
      <c r="F2069" s="24"/>
      <c r="G2069" s="19"/>
      <c r="H2069" s="19"/>
    </row>
    <row r="2070" s="16" customFormat="1" spans="1:8">
      <c r="A2070" s="24"/>
      <c r="B2070" s="24"/>
      <c r="C2070" s="24"/>
      <c r="D2070" s="24"/>
      <c r="E2070" s="24"/>
      <c r="F2070" s="24"/>
      <c r="G2070" s="19"/>
      <c r="H2070" s="19"/>
    </row>
    <row r="2071" s="16" customFormat="1" spans="1:8">
      <c r="A2071" s="24"/>
      <c r="B2071" s="24"/>
      <c r="C2071" s="24"/>
      <c r="D2071" s="24"/>
      <c r="E2071" s="24"/>
      <c r="F2071" s="24"/>
      <c r="G2071" s="19"/>
      <c r="H2071" s="19"/>
    </row>
    <row r="2072" s="16" customFormat="1" spans="1:8">
      <c r="A2072" s="24"/>
      <c r="B2072" s="24"/>
      <c r="C2072" s="24"/>
      <c r="D2072" s="24"/>
      <c r="E2072" s="24"/>
      <c r="F2072" s="24"/>
      <c r="G2072" s="19"/>
      <c r="H2072" s="19"/>
    </row>
    <row r="2073" s="16" customFormat="1" spans="1:8">
      <c r="A2073" s="24"/>
      <c r="B2073" s="24"/>
      <c r="C2073" s="24"/>
      <c r="D2073" s="24"/>
      <c r="E2073" s="24"/>
      <c r="F2073" s="24"/>
      <c r="G2073" s="19"/>
      <c r="H2073" s="19"/>
    </row>
    <row r="2074" s="16" customFormat="1" spans="1:8">
      <c r="A2074" s="24"/>
      <c r="B2074" s="24"/>
      <c r="C2074" s="24"/>
      <c r="D2074" s="24"/>
      <c r="E2074" s="24"/>
      <c r="F2074" s="24"/>
      <c r="G2074" s="19"/>
      <c r="H2074" s="19"/>
    </row>
    <row r="2075" s="16" customFormat="1" spans="1:8">
      <c r="A2075" s="24"/>
      <c r="B2075" s="24"/>
      <c r="C2075" s="24"/>
      <c r="D2075" s="24"/>
      <c r="E2075" s="24"/>
      <c r="F2075" s="24"/>
      <c r="G2075" s="19"/>
      <c r="H2075" s="19"/>
    </row>
    <row r="2076" s="16" customFormat="1" spans="1:8">
      <c r="A2076" s="24"/>
      <c r="B2076" s="24"/>
      <c r="C2076" s="24"/>
      <c r="D2076" s="24"/>
      <c r="E2076" s="24"/>
      <c r="F2076" s="24"/>
      <c r="G2076" s="19"/>
      <c r="H2076" s="19"/>
    </row>
    <row r="2077" s="16" customFormat="1" spans="1:8">
      <c r="A2077" s="24"/>
      <c r="B2077" s="24"/>
      <c r="C2077" s="24"/>
      <c r="D2077" s="24"/>
      <c r="E2077" s="24"/>
      <c r="F2077" s="24"/>
      <c r="G2077" s="19"/>
      <c r="H2077" s="19"/>
    </row>
    <row r="2078" s="16" customFormat="1" spans="1:8">
      <c r="A2078" s="24"/>
      <c r="B2078" s="24"/>
      <c r="C2078" s="24"/>
      <c r="D2078" s="24"/>
      <c r="E2078" s="24"/>
      <c r="F2078" s="24"/>
      <c r="G2078" s="19"/>
      <c r="H2078" s="19"/>
    </row>
    <row r="2079" s="16" customFormat="1" spans="1:8">
      <c r="A2079" s="24"/>
      <c r="B2079" s="24"/>
      <c r="C2079" s="24"/>
      <c r="D2079" s="24"/>
      <c r="E2079" s="24"/>
      <c r="F2079" s="24"/>
      <c r="G2079" s="19"/>
      <c r="H2079" s="19"/>
    </row>
    <row r="2080" s="16" customFormat="1" spans="1:8">
      <c r="A2080" s="24"/>
      <c r="B2080" s="24"/>
      <c r="C2080" s="24"/>
      <c r="D2080" s="24"/>
      <c r="E2080" s="24"/>
      <c r="F2080" s="24"/>
      <c r="G2080" s="19"/>
      <c r="H2080" s="19"/>
    </row>
    <row r="2081" s="16" customFormat="1" spans="1:8">
      <c r="A2081" s="24"/>
      <c r="B2081" s="24"/>
      <c r="C2081" s="24"/>
      <c r="D2081" s="24"/>
      <c r="E2081" s="24"/>
      <c r="F2081" s="24"/>
      <c r="G2081" s="19"/>
      <c r="H2081" s="19"/>
    </row>
    <row r="2082" s="16" customFormat="1" spans="1:8">
      <c r="A2082" s="24"/>
      <c r="B2082" s="24"/>
      <c r="C2082" s="24"/>
      <c r="D2082" s="24"/>
      <c r="E2082" s="24"/>
      <c r="F2082" s="24"/>
      <c r="G2082" s="19"/>
      <c r="H2082" s="19"/>
    </row>
    <row r="2083" s="16" customFormat="1" spans="1:8">
      <c r="A2083" s="24"/>
      <c r="B2083" s="24"/>
      <c r="C2083" s="24"/>
      <c r="D2083" s="24"/>
      <c r="E2083" s="24"/>
      <c r="F2083" s="24"/>
      <c r="G2083" s="19"/>
      <c r="H2083" s="19"/>
    </row>
    <row r="2084" s="16" customFormat="1" spans="1:8">
      <c r="A2084" s="24"/>
      <c r="B2084" s="24"/>
      <c r="C2084" s="24"/>
      <c r="D2084" s="24"/>
      <c r="E2084" s="24"/>
      <c r="F2084" s="24"/>
      <c r="G2084" s="19"/>
      <c r="H2084" s="19"/>
    </row>
    <row r="2085" s="16" customFormat="1" spans="1:8">
      <c r="A2085" s="24"/>
      <c r="B2085" s="24"/>
      <c r="C2085" s="24"/>
      <c r="D2085" s="24"/>
      <c r="E2085" s="24"/>
      <c r="F2085" s="24"/>
      <c r="G2085" s="19"/>
      <c r="H2085" s="19"/>
    </row>
    <row r="2086" s="16" customFormat="1" spans="1:8">
      <c r="A2086" s="24"/>
      <c r="B2086" s="24"/>
      <c r="C2086" s="24"/>
      <c r="D2086" s="24"/>
      <c r="E2086" s="24"/>
      <c r="F2086" s="24"/>
      <c r="G2086" s="19"/>
      <c r="H2086" s="19"/>
    </row>
    <row r="2087" s="16" customFormat="1" spans="1:8">
      <c r="A2087" s="24"/>
      <c r="B2087" s="24"/>
      <c r="C2087" s="24"/>
      <c r="D2087" s="24"/>
      <c r="E2087" s="24"/>
      <c r="F2087" s="24"/>
      <c r="G2087" s="19"/>
      <c r="H2087" s="19"/>
    </row>
    <row r="2088" s="16" customFormat="1" spans="1:8">
      <c r="A2088" s="24"/>
      <c r="B2088" s="24"/>
      <c r="C2088" s="24"/>
      <c r="D2088" s="24"/>
      <c r="E2088" s="24"/>
      <c r="F2088" s="24"/>
      <c r="G2088" s="19"/>
      <c r="H2088" s="19"/>
    </row>
    <row r="2089" s="16" customFormat="1" spans="1:8">
      <c r="A2089" s="24"/>
      <c r="B2089" s="24"/>
      <c r="C2089" s="24"/>
      <c r="D2089" s="24"/>
      <c r="E2089" s="24"/>
      <c r="F2089" s="24"/>
      <c r="G2089" s="19"/>
      <c r="H2089" s="19"/>
    </row>
    <row r="2090" s="16" customFormat="1" spans="1:8">
      <c r="A2090" s="24"/>
      <c r="B2090" s="24"/>
      <c r="C2090" s="24"/>
      <c r="D2090" s="24"/>
      <c r="E2090" s="24"/>
      <c r="F2090" s="24"/>
      <c r="G2090" s="19"/>
      <c r="H2090" s="19"/>
    </row>
    <row r="2091" s="16" customFormat="1" spans="1:8">
      <c r="A2091" s="24"/>
      <c r="B2091" s="24"/>
      <c r="C2091" s="24"/>
      <c r="D2091" s="24"/>
      <c r="E2091" s="24"/>
      <c r="F2091" s="24"/>
      <c r="G2091" s="19"/>
      <c r="H2091" s="19"/>
    </row>
    <row r="2092" s="16" customFormat="1" spans="1:8">
      <c r="A2092" s="24"/>
      <c r="B2092" s="24"/>
      <c r="C2092" s="24"/>
      <c r="D2092" s="24"/>
      <c r="E2092" s="24"/>
      <c r="F2092" s="24"/>
      <c r="G2092" s="19"/>
      <c r="H2092" s="19"/>
    </row>
    <row r="2093" s="16" customFormat="1" spans="1:8">
      <c r="A2093" s="24"/>
      <c r="B2093" s="24"/>
      <c r="C2093" s="24"/>
      <c r="D2093" s="24"/>
      <c r="E2093" s="24"/>
      <c r="F2093" s="24"/>
      <c r="G2093" s="19"/>
      <c r="H2093" s="19"/>
    </row>
    <row r="2094" s="16" customFormat="1" spans="1:8">
      <c r="A2094" s="24"/>
      <c r="B2094" s="24"/>
      <c r="C2094" s="24"/>
      <c r="D2094" s="24"/>
      <c r="E2094" s="24"/>
      <c r="F2094" s="24"/>
      <c r="G2094" s="19"/>
      <c r="H2094" s="19"/>
    </row>
    <row r="2095" s="16" customFormat="1" spans="1:8">
      <c r="A2095" s="24"/>
      <c r="B2095" s="24"/>
      <c r="C2095" s="24"/>
      <c r="D2095" s="24"/>
      <c r="E2095" s="24"/>
      <c r="F2095" s="24"/>
      <c r="G2095" s="19"/>
      <c r="H2095" s="19"/>
    </row>
    <row r="2096" s="16" customFormat="1" spans="1:8">
      <c r="A2096" s="24"/>
      <c r="B2096" s="24"/>
      <c r="C2096" s="24"/>
      <c r="D2096" s="24"/>
      <c r="E2096" s="24"/>
      <c r="F2096" s="24"/>
      <c r="G2096" s="19"/>
      <c r="H2096" s="19"/>
    </row>
    <row r="2097" s="16" customFormat="1" spans="1:8">
      <c r="A2097" s="24"/>
      <c r="B2097" s="24"/>
      <c r="C2097" s="24"/>
      <c r="D2097" s="24"/>
      <c r="E2097" s="24"/>
      <c r="F2097" s="24"/>
      <c r="G2097" s="19"/>
      <c r="H2097" s="19"/>
    </row>
    <row r="2098" s="16" customFormat="1" spans="1:8">
      <c r="A2098" s="24"/>
      <c r="B2098" s="24"/>
      <c r="C2098" s="24"/>
      <c r="D2098" s="24"/>
      <c r="E2098" s="24"/>
      <c r="F2098" s="24"/>
      <c r="G2098" s="19"/>
      <c r="H2098" s="19"/>
    </row>
    <row r="2099" s="16" customFormat="1" spans="1:8">
      <c r="A2099" s="24"/>
      <c r="B2099" s="24"/>
      <c r="C2099" s="24"/>
      <c r="D2099" s="24"/>
      <c r="E2099" s="24"/>
      <c r="F2099" s="24"/>
      <c r="G2099" s="19"/>
      <c r="H2099" s="19"/>
    </row>
    <row r="2100" s="16" customFormat="1" spans="1:8">
      <c r="A2100" s="24"/>
      <c r="B2100" s="24"/>
      <c r="C2100" s="24"/>
      <c r="D2100" s="24"/>
      <c r="E2100" s="24"/>
      <c r="F2100" s="24"/>
      <c r="G2100" s="19"/>
      <c r="H2100" s="19"/>
    </row>
    <row r="2101" s="16" customFormat="1" spans="1:8">
      <c r="A2101" s="24"/>
      <c r="B2101" s="24"/>
      <c r="C2101" s="24"/>
      <c r="D2101" s="24"/>
      <c r="E2101" s="24"/>
      <c r="F2101" s="24"/>
      <c r="G2101" s="19"/>
      <c r="H2101" s="19"/>
    </row>
    <row r="2102" s="16" customFormat="1" spans="1:8">
      <c r="A2102" s="24"/>
      <c r="B2102" s="24"/>
      <c r="C2102" s="24"/>
      <c r="D2102" s="24"/>
      <c r="E2102" s="24"/>
      <c r="F2102" s="24"/>
      <c r="G2102" s="19"/>
      <c r="H2102" s="19"/>
    </row>
    <row r="2103" s="16" customFormat="1" spans="1:8">
      <c r="A2103" s="24"/>
      <c r="B2103" s="24"/>
      <c r="C2103" s="24"/>
      <c r="D2103" s="24"/>
      <c r="E2103" s="24"/>
      <c r="F2103" s="24"/>
      <c r="G2103" s="19"/>
      <c r="H2103" s="19"/>
    </row>
    <row r="2104" s="16" customFormat="1" spans="1:8">
      <c r="A2104" s="24"/>
      <c r="B2104" s="24"/>
      <c r="C2104" s="24"/>
      <c r="D2104" s="24"/>
      <c r="E2104" s="24"/>
      <c r="F2104" s="24"/>
      <c r="G2104" s="19"/>
      <c r="H2104" s="19"/>
    </row>
    <row r="2105" s="16" customFormat="1" spans="1:8">
      <c r="A2105" s="24"/>
      <c r="B2105" s="24"/>
      <c r="C2105" s="24"/>
      <c r="D2105" s="24"/>
      <c r="E2105" s="24"/>
      <c r="F2105" s="24"/>
      <c r="G2105" s="19"/>
      <c r="H2105" s="19"/>
    </row>
    <row r="2106" s="16" customFormat="1" spans="1:8">
      <c r="A2106" s="24"/>
      <c r="B2106" s="24"/>
      <c r="C2106" s="24"/>
      <c r="D2106" s="24"/>
      <c r="E2106" s="24"/>
      <c r="F2106" s="24"/>
      <c r="G2106" s="19"/>
      <c r="H2106" s="19"/>
    </row>
    <row r="2107" s="16" customFormat="1" spans="1:8">
      <c r="A2107" s="24"/>
      <c r="B2107" s="24"/>
      <c r="C2107" s="24"/>
      <c r="D2107" s="24"/>
      <c r="E2107" s="24"/>
      <c r="F2107" s="24"/>
      <c r="G2107" s="19"/>
      <c r="H2107" s="19"/>
    </row>
    <row r="2108" s="16" customFormat="1" spans="1:8">
      <c r="A2108" s="24"/>
      <c r="B2108" s="24"/>
      <c r="C2108" s="24"/>
      <c r="D2108" s="24"/>
      <c r="E2108" s="24"/>
      <c r="F2108" s="24"/>
      <c r="G2108" s="19"/>
      <c r="H2108" s="19"/>
    </row>
    <row r="2109" s="16" customFormat="1" spans="1:8">
      <c r="A2109" s="24"/>
      <c r="B2109" s="24"/>
      <c r="C2109" s="24"/>
      <c r="D2109" s="24"/>
      <c r="E2109" s="24"/>
      <c r="F2109" s="24"/>
      <c r="G2109" s="19"/>
      <c r="H2109" s="19"/>
    </row>
    <row r="2110" s="16" customFormat="1" spans="1:8">
      <c r="A2110" s="24"/>
      <c r="B2110" s="24"/>
      <c r="C2110" s="24"/>
      <c r="D2110" s="24"/>
      <c r="E2110" s="24"/>
      <c r="F2110" s="24"/>
      <c r="G2110" s="19"/>
      <c r="H2110" s="19"/>
    </row>
    <row r="2111" s="16" customFormat="1" spans="1:8">
      <c r="A2111" s="24"/>
      <c r="B2111" s="24"/>
      <c r="C2111" s="24"/>
      <c r="D2111" s="24"/>
      <c r="E2111" s="24"/>
      <c r="F2111" s="24"/>
      <c r="G2111" s="19"/>
      <c r="H2111" s="19"/>
    </row>
    <row r="2112" s="16" customFormat="1" spans="1:8">
      <c r="A2112" s="24"/>
      <c r="B2112" s="24"/>
      <c r="C2112" s="24"/>
      <c r="D2112" s="24"/>
      <c r="E2112" s="24"/>
      <c r="F2112" s="24"/>
      <c r="G2112" s="19"/>
      <c r="H2112" s="19"/>
    </row>
    <row r="2113" s="16" customFormat="1" spans="1:8">
      <c r="A2113" s="24"/>
      <c r="B2113" s="24"/>
      <c r="C2113" s="24"/>
      <c r="D2113" s="24"/>
      <c r="E2113" s="24"/>
      <c r="F2113" s="24"/>
      <c r="G2113" s="19"/>
      <c r="H2113" s="19"/>
    </row>
    <row r="2114" s="16" customFormat="1" spans="1:8">
      <c r="A2114" s="24"/>
      <c r="B2114" s="24"/>
      <c r="C2114" s="24"/>
      <c r="D2114" s="24"/>
      <c r="E2114" s="24"/>
      <c r="F2114" s="24"/>
      <c r="G2114" s="19"/>
      <c r="H2114" s="19"/>
    </row>
    <row r="2115" s="16" customFormat="1" spans="1:8">
      <c r="A2115" s="24"/>
      <c r="B2115" s="24"/>
      <c r="C2115" s="24"/>
      <c r="D2115" s="24"/>
      <c r="E2115" s="24"/>
      <c r="F2115" s="24"/>
      <c r="G2115" s="19"/>
      <c r="H2115" s="19"/>
    </row>
    <row r="2116" s="16" customFormat="1" spans="1:8">
      <c r="A2116" s="24"/>
      <c r="B2116" s="24"/>
      <c r="C2116" s="24"/>
      <c r="D2116" s="24"/>
      <c r="E2116" s="24"/>
      <c r="F2116" s="24"/>
      <c r="G2116" s="19"/>
      <c r="H2116" s="19"/>
    </row>
    <row r="2117" s="16" customFormat="1" spans="1:8">
      <c r="A2117" s="24"/>
      <c r="B2117" s="24"/>
      <c r="C2117" s="24"/>
      <c r="D2117" s="24"/>
      <c r="E2117" s="24"/>
      <c r="F2117" s="24"/>
      <c r="G2117" s="19"/>
      <c r="H2117" s="19"/>
    </row>
    <row r="2118" s="16" customFormat="1" spans="1:8">
      <c r="A2118" s="24"/>
      <c r="B2118" s="24"/>
      <c r="C2118" s="24"/>
      <c r="D2118" s="24"/>
      <c r="E2118" s="24"/>
      <c r="F2118" s="24"/>
      <c r="G2118" s="19"/>
      <c r="H2118" s="19"/>
    </row>
    <row r="2119" s="16" customFormat="1" spans="1:8">
      <c r="A2119" s="24"/>
      <c r="B2119" s="24"/>
      <c r="C2119" s="24"/>
      <c r="D2119" s="24"/>
      <c r="E2119" s="24"/>
      <c r="F2119" s="24"/>
      <c r="G2119" s="19"/>
      <c r="H2119" s="19"/>
    </row>
    <row r="2120" s="16" customFormat="1" spans="1:8">
      <c r="A2120" s="24"/>
      <c r="B2120" s="24"/>
      <c r="C2120" s="24"/>
      <c r="D2120" s="24"/>
      <c r="E2120" s="24"/>
      <c r="F2120" s="24"/>
      <c r="G2120" s="19"/>
      <c r="H2120" s="19"/>
    </row>
    <row r="2121" s="16" customFormat="1" spans="1:8">
      <c r="A2121" s="24"/>
      <c r="B2121" s="24"/>
      <c r="C2121" s="24"/>
      <c r="D2121" s="24"/>
      <c r="E2121" s="24"/>
      <c r="F2121" s="24"/>
      <c r="G2121" s="19"/>
      <c r="H2121" s="19"/>
    </row>
    <row r="2122" s="16" customFormat="1" spans="1:8">
      <c r="A2122" s="24"/>
      <c r="B2122" s="24"/>
      <c r="C2122" s="24"/>
      <c r="D2122" s="24"/>
      <c r="E2122" s="24"/>
      <c r="F2122" s="24"/>
      <c r="G2122" s="19"/>
      <c r="H2122" s="19"/>
    </row>
    <row r="2123" s="16" customFormat="1" spans="1:8">
      <c r="A2123" s="24"/>
      <c r="B2123" s="24"/>
      <c r="C2123" s="24"/>
      <c r="D2123" s="24"/>
      <c r="E2123" s="24"/>
      <c r="F2123" s="24"/>
      <c r="G2123" s="19"/>
      <c r="H2123" s="19"/>
    </row>
    <row r="2124" s="16" customFormat="1" spans="1:8">
      <c r="A2124" s="24"/>
      <c r="B2124" s="24"/>
      <c r="C2124" s="24"/>
      <c r="D2124" s="24"/>
      <c r="E2124" s="24"/>
      <c r="F2124" s="24"/>
      <c r="G2124" s="19"/>
      <c r="H2124" s="19"/>
    </row>
    <row r="2125" s="16" customFormat="1" spans="1:8">
      <c r="A2125" s="24"/>
      <c r="B2125" s="24"/>
      <c r="C2125" s="24"/>
      <c r="D2125" s="24"/>
      <c r="E2125" s="24"/>
      <c r="F2125" s="24"/>
      <c r="G2125" s="19"/>
      <c r="H2125" s="19"/>
    </row>
    <row r="2126" s="16" customFormat="1" spans="1:8">
      <c r="A2126" s="24"/>
      <c r="B2126" s="24"/>
      <c r="C2126" s="24"/>
      <c r="D2126" s="24"/>
      <c r="E2126" s="24"/>
      <c r="F2126" s="24"/>
      <c r="G2126" s="19"/>
      <c r="H2126" s="19"/>
    </row>
    <row r="2127" s="16" customFormat="1" spans="1:8">
      <c r="A2127" s="24"/>
      <c r="B2127" s="24"/>
      <c r="C2127" s="24"/>
      <c r="D2127" s="24"/>
      <c r="E2127" s="24"/>
      <c r="F2127" s="24"/>
      <c r="G2127" s="19"/>
      <c r="H2127" s="19"/>
    </row>
    <row r="2128" s="16" customFormat="1" spans="1:8">
      <c r="A2128" s="24"/>
      <c r="B2128" s="24"/>
      <c r="C2128" s="24"/>
      <c r="D2128" s="24"/>
      <c r="E2128" s="24"/>
      <c r="F2128" s="24"/>
      <c r="G2128" s="19"/>
      <c r="H2128" s="19"/>
    </row>
    <row r="2129" s="16" customFormat="1" spans="1:8">
      <c r="A2129" s="24"/>
      <c r="B2129" s="24"/>
      <c r="C2129" s="24"/>
      <c r="D2129" s="24"/>
      <c r="E2129" s="24"/>
      <c r="F2129" s="24"/>
      <c r="G2129" s="19"/>
      <c r="H2129" s="19"/>
    </row>
    <row r="2130" s="16" customFormat="1" spans="1:8">
      <c r="A2130" s="24"/>
      <c r="B2130" s="24"/>
      <c r="C2130" s="24"/>
      <c r="D2130" s="24"/>
      <c r="E2130" s="24"/>
      <c r="F2130" s="24"/>
      <c r="G2130" s="19"/>
      <c r="H2130" s="19"/>
    </row>
    <row r="2131" s="16" customFormat="1" spans="1:8">
      <c r="A2131" s="24"/>
      <c r="B2131" s="24"/>
      <c r="C2131" s="24"/>
      <c r="D2131" s="24"/>
      <c r="E2131" s="24"/>
      <c r="F2131" s="24"/>
      <c r="G2131" s="19"/>
      <c r="H2131" s="19"/>
    </row>
    <row r="2132" s="16" customFormat="1" spans="1:8">
      <c r="A2132" s="24"/>
      <c r="B2132" s="24"/>
      <c r="C2132" s="24"/>
      <c r="D2132" s="24"/>
      <c r="E2132" s="24"/>
      <c r="F2132" s="24"/>
      <c r="G2132" s="19"/>
      <c r="H2132" s="19"/>
    </row>
    <row r="2133" s="16" customFormat="1" spans="1:8">
      <c r="A2133" s="24"/>
      <c r="B2133" s="24"/>
      <c r="C2133" s="24"/>
      <c r="D2133" s="24"/>
      <c r="E2133" s="24"/>
      <c r="F2133" s="24"/>
      <c r="G2133" s="19"/>
      <c r="H2133" s="19"/>
    </row>
    <row r="2134" s="16" customFormat="1" spans="1:8">
      <c r="A2134" s="24"/>
      <c r="B2134" s="24"/>
      <c r="C2134" s="24"/>
      <c r="D2134" s="24"/>
      <c r="E2134" s="24"/>
      <c r="F2134" s="24"/>
      <c r="G2134" s="19"/>
      <c r="H2134" s="19"/>
    </row>
    <row r="2135" s="16" customFormat="1" spans="1:8">
      <c r="A2135" s="24"/>
      <c r="B2135" s="24"/>
      <c r="C2135" s="24"/>
      <c r="D2135" s="24"/>
      <c r="E2135" s="24"/>
      <c r="F2135" s="24"/>
      <c r="G2135" s="19"/>
      <c r="H2135" s="19"/>
    </row>
    <row r="2136" s="16" customFormat="1" spans="1:8">
      <c r="A2136" s="24"/>
      <c r="B2136" s="24"/>
      <c r="C2136" s="24"/>
      <c r="D2136" s="24"/>
      <c r="E2136" s="24"/>
      <c r="F2136" s="24"/>
      <c r="G2136" s="19"/>
      <c r="H2136" s="19"/>
    </row>
    <row r="2137" s="16" customFormat="1" spans="1:8">
      <c r="A2137" s="24"/>
      <c r="B2137" s="24"/>
      <c r="C2137" s="24"/>
      <c r="D2137" s="24"/>
      <c r="E2137" s="24"/>
      <c r="F2137" s="24"/>
      <c r="G2137" s="19"/>
      <c r="H2137" s="19"/>
    </row>
    <row r="2138" s="16" customFormat="1" spans="1:8">
      <c r="A2138" s="24"/>
      <c r="B2138" s="24"/>
      <c r="C2138" s="24"/>
      <c r="D2138" s="24"/>
      <c r="E2138" s="24"/>
      <c r="F2138" s="24"/>
      <c r="G2138" s="19"/>
      <c r="H2138" s="19"/>
    </row>
    <row r="2139" s="16" customFormat="1" spans="1:8">
      <c r="A2139" s="24"/>
      <c r="B2139" s="24"/>
      <c r="C2139" s="24"/>
      <c r="D2139" s="24"/>
      <c r="E2139" s="24"/>
      <c r="F2139" s="24"/>
      <c r="G2139" s="19"/>
      <c r="H2139" s="19"/>
    </row>
    <row r="2140" s="16" customFormat="1" spans="1:8">
      <c r="A2140" s="24"/>
      <c r="B2140" s="24"/>
      <c r="C2140" s="24"/>
      <c r="D2140" s="24"/>
      <c r="E2140" s="24"/>
      <c r="F2140" s="24"/>
      <c r="G2140" s="19"/>
      <c r="H2140" s="19"/>
    </row>
    <row r="2141" s="16" customFormat="1" spans="1:8">
      <c r="A2141" s="24"/>
      <c r="B2141" s="24"/>
      <c r="C2141" s="24"/>
      <c r="D2141" s="24"/>
      <c r="E2141" s="24"/>
      <c r="F2141" s="24"/>
      <c r="G2141" s="19"/>
      <c r="H2141" s="19"/>
    </row>
    <row r="2142" s="16" customFormat="1" spans="1:8">
      <c r="A2142" s="24"/>
      <c r="B2142" s="24"/>
      <c r="C2142" s="24"/>
      <c r="D2142" s="24"/>
      <c r="E2142" s="24"/>
      <c r="F2142" s="24"/>
      <c r="G2142" s="19"/>
      <c r="H2142" s="19"/>
    </row>
    <row r="2143" s="16" customFormat="1" spans="1:8">
      <c r="A2143" s="24"/>
      <c r="B2143" s="24"/>
      <c r="C2143" s="24"/>
      <c r="D2143" s="24"/>
      <c r="E2143" s="24"/>
      <c r="F2143" s="24"/>
      <c r="G2143" s="19"/>
      <c r="H2143" s="19"/>
    </row>
    <row r="2144" s="16" customFormat="1" spans="1:8">
      <c r="A2144" s="24"/>
      <c r="B2144" s="24"/>
      <c r="C2144" s="24"/>
      <c r="D2144" s="24"/>
      <c r="E2144" s="24"/>
      <c r="F2144" s="24"/>
      <c r="G2144" s="19"/>
      <c r="H2144" s="19"/>
    </row>
    <row r="2145" s="16" customFormat="1" spans="1:8">
      <c r="A2145" s="24"/>
      <c r="B2145" s="24"/>
      <c r="C2145" s="24"/>
      <c r="D2145" s="24"/>
      <c r="E2145" s="24"/>
      <c r="F2145" s="24"/>
      <c r="G2145" s="19"/>
      <c r="H2145" s="19"/>
    </row>
    <row r="2146" s="16" customFormat="1" spans="1:8">
      <c r="A2146" s="24"/>
      <c r="B2146" s="24"/>
      <c r="C2146" s="24"/>
      <c r="D2146" s="24"/>
      <c r="E2146" s="24"/>
      <c r="F2146" s="24"/>
      <c r="G2146" s="19"/>
      <c r="H2146" s="19"/>
    </row>
    <row r="2147" s="16" customFormat="1" spans="1:8">
      <c r="A2147" s="24"/>
      <c r="B2147" s="24"/>
      <c r="C2147" s="24"/>
      <c r="D2147" s="24"/>
      <c r="E2147" s="24"/>
      <c r="F2147" s="24"/>
      <c r="G2147" s="19"/>
      <c r="H2147" s="19"/>
    </row>
    <row r="2148" s="16" customFormat="1" spans="1:8">
      <c r="A2148" s="24"/>
      <c r="B2148" s="24"/>
      <c r="C2148" s="24"/>
      <c r="D2148" s="24"/>
      <c r="E2148" s="24"/>
      <c r="F2148" s="24"/>
      <c r="G2148" s="19"/>
      <c r="H2148" s="19"/>
    </row>
    <row r="2149" s="16" customFormat="1" spans="1:8">
      <c r="A2149" s="24"/>
      <c r="B2149" s="24"/>
      <c r="C2149" s="24"/>
      <c r="D2149" s="24"/>
      <c r="E2149" s="24"/>
      <c r="F2149" s="24"/>
      <c r="G2149" s="19"/>
      <c r="H2149" s="19"/>
    </row>
    <row r="2150" s="16" customFormat="1" spans="1:8">
      <c r="A2150" s="24"/>
      <c r="B2150" s="24"/>
      <c r="C2150" s="24"/>
      <c r="D2150" s="24"/>
      <c r="E2150" s="24"/>
      <c r="F2150" s="24"/>
      <c r="G2150" s="19"/>
      <c r="H2150" s="19"/>
    </row>
    <row r="2151" s="16" customFormat="1" spans="1:8">
      <c r="A2151" s="24"/>
      <c r="B2151" s="24"/>
      <c r="C2151" s="24"/>
      <c r="D2151" s="24"/>
      <c r="E2151" s="24"/>
      <c r="F2151" s="24"/>
      <c r="G2151" s="19"/>
      <c r="H2151" s="19"/>
    </row>
    <row r="2152" s="16" customFormat="1" spans="1:8">
      <c r="A2152" s="24"/>
      <c r="B2152" s="24"/>
      <c r="C2152" s="24"/>
      <c r="D2152" s="24"/>
      <c r="E2152" s="24"/>
      <c r="F2152" s="24"/>
      <c r="G2152" s="19"/>
      <c r="H2152" s="19"/>
    </row>
    <row r="2153" s="16" customFormat="1" spans="1:8">
      <c r="A2153" s="24"/>
      <c r="B2153" s="24"/>
      <c r="C2153" s="24"/>
      <c r="D2153" s="24"/>
      <c r="E2153" s="24"/>
      <c r="F2153" s="24"/>
      <c r="G2153" s="19"/>
      <c r="H2153" s="19"/>
    </row>
    <row r="2154" s="16" customFormat="1" spans="1:8">
      <c r="A2154" s="24"/>
      <c r="B2154" s="24"/>
      <c r="C2154" s="24"/>
      <c r="D2154" s="24"/>
      <c r="E2154" s="24"/>
      <c r="F2154" s="24"/>
      <c r="G2154" s="19"/>
      <c r="H2154" s="19"/>
    </row>
    <row r="2155" s="16" customFormat="1" spans="1:8">
      <c r="A2155" s="24"/>
      <c r="B2155" s="24"/>
      <c r="C2155" s="24"/>
      <c r="D2155" s="24"/>
      <c r="E2155" s="24"/>
      <c r="F2155" s="24"/>
      <c r="G2155" s="19"/>
      <c r="H2155" s="19"/>
    </row>
    <row r="2156" s="16" customFormat="1" spans="1:8">
      <c r="A2156" s="24"/>
      <c r="B2156" s="24"/>
      <c r="C2156" s="24"/>
      <c r="D2156" s="24"/>
      <c r="E2156" s="24"/>
      <c r="F2156" s="24"/>
      <c r="G2156" s="19"/>
      <c r="H2156" s="19"/>
    </row>
    <row r="2157" s="16" customFormat="1" spans="1:8">
      <c r="A2157" s="24"/>
      <c r="B2157" s="24"/>
      <c r="C2157" s="24"/>
      <c r="D2157" s="24"/>
      <c r="E2157" s="24"/>
      <c r="F2157" s="24"/>
      <c r="G2157" s="19"/>
      <c r="H2157" s="19"/>
    </row>
    <row r="2158" s="16" customFormat="1" spans="1:8">
      <c r="A2158" s="24"/>
      <c r="B2158" s="24"/>
      <c r="C2158" s="24"/>
      <c r="D2158" s="24"/>
      <c r="E2158" s="24"/>
      <c r="F2158" s="24"/>
      <c r="G2158" s="19"/>
      <c r="H2158" s="19"/>
    </row>
    <row r="2159" s="16" customFormat="1" spans="1:8">
      <c r="A2159" s="24"/>
      <c r="B2159" s="24"/>
      <c r="C2159" s="24"/>
      <c r="D2159" s="24"/>
      <c r="E2159" s="24"/>
      <c r="F2159" s="24"/>
      <c r="G2159" s="19"/>
      <c r="H2159" s="19"/>
    </row>
    <row r="2160" s="16" customFormat="1" spans="1:8">
      <c r="A2160" s="24"/>
      <c r="B2160" s="24"/>
      <c r="C2160" s="24"/>
      <c r="D2160" s="24"/>
      <c r="E2160" s="24"/>
      <c r="F2160" s="24"/>
      <c r="G2160" s="19"/>
      <c r="H2160" s="19"/>
    </row>
    <row r="2161" s="16" customFormat="1" spans="1:8">
      <c r="A2161" s="24"/>
      <c r="B2161" s="24"/>
      <c r="C2161" s="24"/>
      <c r="D2161" s="24"/>
      <c r="E2161" s="24"/>
      <c r="F2161" s="24"/>
      <c r="G2161" s="19"/>
      <c r="H2161" s="19"/>
    </row>
    <row r="2162" s="16" customFormat="1" spans="1:8">
      <c r="A2162" s="24"/>
      <c r="B2162" s="24"/>
      <c r="C2162" s="24"/>
      <c r="D2162" s="24"/>
      <c r="E2162" s="24"/>
      <c r="F2162" s="24"/>
      <c r="G2162" s="19"/>
      <c r="H2162" s="19"/>
    </row>
    <row r="2163" s="16" customFormat="1" spans="1:8">
      <c r="A2163" s="24"/>
      <c r="B2163" s="24"/>
      <c r="C2163" s="24"/>
      <c r="D2163" s="24"/>
      <c r="E2163" s="24"/>
      <c r="F2163" s="24"/>
      <c r="G2163" s="19"/>
      <c r="H2163" s="19"/>
    </row>
    <row r="2164" s="16" customFormat="1" spans="1:8">
      <c r="A2164" s="24"/>
      <c r="B2164" s="24"/>
      <c r="C2164" s="24"/>
      <c r="D2164" s="24"/>
      <c r="E2164" s="24"/>
      <c r="F2164" s="24"/>
      <c r="G2164" s="19"/>
      <c r="H2164" s="19"/>
    </row>
    <row r="2165" s="16" customFormat="1" spans="1:8">
      <c r="A2165" s="24"/>
      <c r="B2165" s="24"/>
      <c r="C2165" s="24"/>
      <c r="D2165" s="24"/>
      <c r="E2165" s="24"/>
      <c r="F2165" s="24"/>
      <c r="G2165" s="19"/>
      <c r="H2165" s="19"/>
    </row>
    <row r="2166" s="16" customFormat="1" spans="1:8">
      <c r="A2166" s="24"/>
      <c r="B2166" s="24"/>
      <c r="C2166" s="24"/>
      <c r="D2166" s="24"/>
      <c r="E2166" s="24"/>
      <c r="F2166" s="24"/>
      <c r="G2166" s="19"/>
      <c r="H2166" s="19"/>
    </row>
    <row r="2167" s="16" customFormat="1" spans="1:8">
      <c r="A2167" s="24"/>
      <c r="B2167" s="24"/>
      <c r="C2167" s="24"/>
      <c r="D2167" s="24"/>
      <c r="E2167" s="24"/>
      <c r="F2167" s="24"/>
      <c r="G2167" s="19"/>
      <c r="H2167" s="19"/>
    </row>
    <row r="2168" s="16" customFormat="1" spans="1:8">
      <c r="A2168" s="24"/>
      <c r="B2168" s="24"/>
      <c r="C2168" s="24"/>
      <c r="D2168" s="24"/>
      <c r="E2168" s="24"/>
      <c r="F2168" s="24"/>
      <c r="G2168" s="19"/>
      <c r="H2168" s="19"/>
    </row>
    <row r="2169" s="16" customFormat="1" spans="1:8">
      <c r="A2169" s="24"/>
      <c r="B2169" s="24"/>
      <c r="C2169" s="24"/>
      <c r="D2169" s="24"/>
      <c r="E2169" s="24"/>
      <c r="F2169" s="24"/>
      <c r="G2169" s="19"/>
      <c r="H2169" s="19"/>
    </row>
    <row r="2170" s="16" customFormat="1" spans="1:8">
      <c r="A2170" s="24"/>
      <c r="B2170" s="24"/>
      <c r="C2170" s="24"/>
      <c r="D2170" s="24"/>
      <c r="E2170" s="24"/>
      <c r="F2170" s="24"/>
      <c r="G2170" s="19"/>
      <c r="H2170" s="19"/>
    </row>
    <row r="2171" s="16" customFormat="1" spans="1:8">
      <c r="A2171" s="24"/>
      <c r="B2171" s="24"/>
      <c r="C2171" s="24"/>
      <c r="D2171" s="24"/>
      <c r="E2171" s="24"/>
      <c r="F2171" s="24"/>
      <c r="G2171" s="19"/>
      <c r="H2171" s="19"/>
    </row>
    <row r="2172" s="16" customFormat="1" spans="1:8">
      <c r="A2172" s="24"/>
      <c r="B2172" s="24"/>
      <c r="C2172" s="24"/>
      <c r="D2172" s="24"/>
      <c r="E2172" s="24"/>
      <c r="F2172" s="24"/>
      <c r="G2172" s="19"/>
      <c r="H2172" s="19"/>
    </row>
    <row r="2173" s="16" customFormat="1" spans="1:8">
      <c r="A2173" s="24"/>
      <c r="B2173" s="24"/>
      <c r="C2173" s="24"/>
      <c r="D2173" s="24"/>
      <c r="E2173" s="24"/>
      <c r="F2173" s="24"/>
      <c r="G2173" s="19"/>
      <c r="H2173" s="19"/>
    </row>
    <row r="2174" s="16" customFormat="1" spans="1:8">
      <c r="A2174" s="24"/>
      <c r="B2174" s="24"/>
      <c r="C2174" s="24"/>
      <c r="D2174" s="24"/>
      <c r="E2174" s="24"/>
      <c r="F2174" s="24"/>
      <c r="G2174" s="19"/>
      <c r="H2174" s="19"/>
    </row>
    <row r="2175" s="16" customFormat="1" spans="1:8">
      <c r="A2175" s="24"/>
      <c r="B2175" s="24"/>
      <c r="C2175" s="24"/>
      <c r="D2175" s="24"/>
      <c r="E2175" s="24"/>
      <c r="F2175" s="24"/>
      <c r="G2175" s="19"/>
      <c r="H2175" s="19"/>
    </row>
    <row r="2176" s="16" customFormat="1" spans="1:8">
      <c r="A2176" s="24"/>
      <c r="B2176" s="24"/>
      <c r="C2176" s="24"/>
      <c r="D2176" s="24"/>
      <c r="E2176" s="24"/>
      <c r="F2176" s="24"/>
      <c r="G2176" s="19"/>
      <c r="H2176" s="19"/>
    </row>
    <row r="2177" s="16" customFormat="1" spans="1:8">
      <c r="A2177" s="24"/>
      <c r="B2177" s="24"/>
      <c r="C2177" s="24"/>
      <c r="D2177" s="24"/>
      <c r="E2177" s="24"/>
      <c r="F2177" s="24"/>
      <c r="G2177" s="19"/>
      <c r="H2177" s="19"/>
    </row>
    <row r="2178" s="16" customFormat="1" spans="1:8">
      <c r="A2178" s="24"/>
      <c r="B2178" s="24"/>
      <c r="C2178" s="24"/>
      <c r="D2178" s="24"/>
      <c r="E2178" s="24"/>
      <c r="F2178" s="24"/>
      <c r="G2178" s="19"/>
      <c r="H2178" s="19"/>
    </row>
    <row r="2179" s="16" customFormat="1" spans="1:8">
      <c r="A2179" s="24"/>
      <c r="B2179" s="24"/>
      <c r="C2179" s="24"/>
      <c r="D2179" s="24"/>
      <c r="E2179" s="24"/>
      <c r="F2179" s="24"/>
      <c r="G2179" s="19"/>
      <c r="H2179" s="19"/>
    </row>
    <row r="2180" s="16" customFormat="1" spans="1:8">
      <c r="A2180" s="24"/>
      <c r="B2180" s="24"/>
      <c r="C2180" s="24"/>
      <c r="D2180" s="24"/>
      <c r="E2180" s="24"/>
      <c r="F2180" s="24"/>
      <c r="G2180" s="19"/>
      <c r="H2180" s="19"/>
    </row>
    <row r="2181" s="16" customFormat="1" spans="1:8">
      <c r="A2181" s="24"/>
      <c r="B2181" s="24"/>
      <c r="C2181" s="24"/>
      <c r="D2181" s="24"/>
      <c r="E2181" s="24"/>
      <c r="F2181" s="24"/>
      <c r="G2181" s="19"/>
      <c r="H2181" s="19"/>
    </row>
    <row r="2182" s="16" customFormat="1" spans="1:8">
      <c r="A2182" s="24"/>
      <c r="B2182" s="24"/>
      <c r="C2182" s="24"/>
      <c r="D2182" s="24"/>
      <c r="E2182" s="24"/>
      <c r="F2182" s="24"/>
      <c r="G2182" s="19"/>
      <c r="H2182" s="19"/>
    </row>
    <row r="2183" s="16" customFormat="1" spans="1:8">
      <c r="A2183" s="24"/>
      <c r="B2183" s="24"/>
      <c r="C2183" s="24"/>
      <c r="D2183" s="24"/>
      <c r="E2183" s="24"/>
      <c r="F2183" s="24"/>
      <c r="G2183" s="19"/>
      <c r="H2183" s="19"/>
    </row>
    <row r="2184" s="16" customFormat="1" spans="1:8">
      <c r="A2184" s="24"/>
      <c r="B2184" s="24"/>
      <c r="C2184" s="24"/>
      <c r="D2184" s="24"/>
      <c r="E2184" s="24"/>
      <c r="F2184" s="24"/>
      <c r="G2184" s="19"/>
      <c r="H2184" s="19"/>
    </row>
    <row r="2185" s="16" customFormat="1" spans="1:8">
      <c r="A2185" s="24"/>
      <c r="B2185" s="24"/>
      <c r="C2185" s="24"/>
      <c r="D2185" s="24"/>
      <c r="E2185" s="24"/>
      <c r="F2185" s="24"/>
      <c r="G2185" s="19"/>
      <c r="H2185" s="19"/>
    </row>
    <row r="2186" s="16" customFormat="1" spans="1:8">
      <c r="A2186" s="24"/>
      <c r="B2186" s="24"/>
      <c r="C2186" s="24"/>
      <c r="D2186" s="24"/>
      <c r="E2186" s="24"/>
      <c r="F2186" s="24"/>
      <c r="G2186" s="19"/>
      <c r="H2186" s="19"/>
    </row>
    <row r="2187" s="16" customFormat="1" spans="1:8">
      <c r="A2187" s="24"/>
      <c r="B2187" s="24"/>
      <c r="C2187" s="24"/>
      <c r="D2187" s="24"/>
      <c r="E2187" s="24"/>
      <c r="F2187" s="24"/>
      <c r="G2187" s="19"/>
      <c r="H2187" s="19"/>
    </row>
    <row r="2188" s="16" customFormat="1" spans="1:8">
      <c r="A2188" s="24"/>
      <c r="B2188" s="24"/>
      <c r="C2188" s="24"/>
      <c r="D2188" s="24"/>
      <c r="E2188" s="24"/>
      <c r="F2188" s="24"/>
      <c r="G2188" s="19"/>
      <c r="H2188" s="19"/>
    </row>
    <row r="2189" s="16" customFormat="1" spans="1:8">
      <c r="A2189" s="24"/>
      <c r="B2189" s="24"/>
      <c r="C2189" s="24"/>
      <c r="D2189" s="24"/>
      <c r="E2189" s="24"/>
      <c r="F2189" s="24"/>
      <c r="G2189" s="19"/>
      <c r="H2189" s="19"/>
    </row>
    <row r="2190" s="16" customFormat="1" spans="1:8">
      <c r="A2190" s="24"/>
      <c r="B2190" s="24"/>
      <c r="C2190" s="24"/>
      <c r="D2190" s="24"/>
      <c r="E2190" s="24"/>
      <c r="F2190" s="24"/>
      <c r="G2190" s="19"/>
      <c r="H2190" s="19"/>
    </row>
    <row r="2191" s="16" customFormat="1" spans="1:8">
      <c r="A2191" s="24"/>
      <c r="B2191" s="24"/>
      <c r="C2191" s="24"/>
      <c r="D2191" s="24"/>
      <c r="E2191" s="24"/>
      <c r="F2191" s="24"/>
      <c r="G2191" s="19"/>
      <c r="H2191" s="19"/>
    </row>
    <row r="2192" s="16" customFormat="1" spans="1:8">
      <c r="A2192" s="24"/>
      <c r="B2192" s="24"/>
      <c r="C2192" s="24"/>
      <c r="D2192" s="24"/>
      <c r="E2192" s="24"/>
      <c r="F2192" s="24"/>
      <c r="G2192" s="19"/>
      <c r="H2192" s="19"/>
    </row>
    <row r="2193" s="16" customFormat="1" spans="1:8">
      <c r="A2193" s="24"/>
      <c r="B2193" s="24"/>
      <c r="C2193" s="24"/>
      <c r="D2193" s="24"/>
      <c r="E2193" s="24"/>
      <c r="F2193" s="24"/>
      <c r="G2193" s="19"/>
      <c r="H2193" s="19"/>
    </row>
    <row r="2194" s="16" customFormat="1" spans="1:8">
      <c r="A2194" s="24"/>
      <c r="B2194" s="24"/>
      <c r="C2194" s="24"/>
      <c r="D2194" s="24"/>
      <c r="E2194" s="24"/>
      <c r="F2194" s="24"/>
      <c r="G2194" s="19"/>
      <c r="H2194" s="19"/>
    </row>
    <row r="2195" s="16" customFormat="1" spans="1:8">
      <c r="A2195" s="24"/>
      <c r="B2195" s="24"/>
      <c r="C2195" s="24"/>
      <c r="D2195" s="24"/>
      <c r="E2195" s="24"/>
      <c r="F2195" s="24"/>
      <c r="G2195" s="19"/>
      <c r="H2195" s="19"/>
    </row>
    <row r="2196" s="16" customFormat="1" spans="1:8">
      <c r="A2196" s="24"/>
      <c r="B2196" s="24"/>
      <c r="C2196" s="24"/>
      <c r="D2196" s="24"/>
      <c r="E2196" s="24"/>
      <c r="F2196" s="24"/>
      <c r="G2196" s="19"/>
      <c r="H2196" s="19"/>
    </row>
    <row r="2197" s="16" customFormat="1" spans="1:8">
      <c r="A2197" s="24"/>
      <c r="B2197" s="24"/>
      <c r="C2197" s="24"/>
      <c r="D2197" s="24"/>
      <c r="E2197" s="24"/>
      <c r="F2197" s="24"/>
      <c r="G2197" s="19"/>
      <c r="H2197" s="19"/>
    </row>
    <row r="2198" s="16" customFormat="1" spans="1:8">
      <c r="A2198" s="24"/>
      <c r="B2198" s="24"/>
      <c r="C2198" s="24"/>
      <c r="D2198" s="24"/>
      <c r="E2198" s="24"/>
      <c r="F2198" s="24"/>
      <c r="G2198" s="19"/>
      <c r="H2198" s="19"/>
    </row>
    <row r="2199" s="16" customFormat="1" spans="1:8">
      <c r="A2199" s="24"/>
      <c r="B2199" s="24"/>
      <c r="C2199" s="24"/>
      <c r="D2199" s="24"/>
      <c r="E2199" s="24"/>
      <c r="F2199" s="24"/>
      <c r="G2199" s="19"/>
      <c r="H2199" s="19"/>
    </row>
    <row r="2200" s="16" customFormat="1" spans="1:8">
      <c r="A2200" s="24"/>
      <c r="B2200" s="24"/>
      <c r="C2200" s="24"/>
      <c r="D2200" s="24"/>
      <c r="E2200" s="24"/>
      <c r="F2200" s="24"/>
      <c r="G2200" s="19"/>
      <c r="H2200" s="19"/>
    </row>
    <row r="2201" s="16" customFormat="1" spans="1:8">
      <c r="A2201" s="24"/>
      <c r="B2201" s="24"/>
      <c r="C2201" s="24"/>
      <c r="D2201" s="24"/>
      <c r="E2201" s="24"/>
      <c r="F2201" s="24"/>
      <c r="G2201" s="19"/>
      <c r="H2201" s="19"/>
    </row>
    <row r="2202" s="16" customFormat="1" spans="1:8">
      <c r="A2202" s="24"/>
      <c r="B2202" s="24"/>
      <c r="C2202" s="24"/>
      <c r="D2202" s="24"/>
      <c r="E2202" s="24"/>
      <c r="F2202" s="24"/>
      <c r="G2202" s="19"/>
      <c r="H2202" s="19"/>
    </row>
    <row r="2203" s="16" customFormat="1" spans="1:8">
      <c r="A2203" s="24"/>
      <c r="B2203" s="24"/>
      <c r="C2203" s="24"/>
      <c r="D2203" s="24"/>
      <c r="E2203" s="24"/>
      <c r="F2203" s="24"/>
      <c r="G2203" s="19"/>
      <c r="H2203" s="19"/>
    </row>
    <row r="2204" s="16" customFormat="1" spans="1:8">
      <c r="A2204" s="24"/>
      <c r="B2204" s="24"/>
      <c r="C2204" s="24"/>
      <c r="D2204" s="24"/>
      <c r="E2204" s="24"/>
      <c r="F2204" s="24"/>
      <c r="G2204" s="19"/>
      <c r="H2204" s="19"/>
    </row>
    <row r="2205" s="16" customFormat="1" spans="1:8">
      <c r="A2205" s="24"/>
      <c r="B2205" s="24"/>
      <c r="C2205" s="24"/>
      <c r="D2205" s="24"/>
      <c r="E2205" s="24"/>
      <c r="F2205" s="24"/>
      <c r="G2205" s="19"/>
      <c r="H2205" s="19"/>
    </row>
    <row r="2206" s="16" customFormat="1" spans="1:8">
      <c r="A2206" s="24"/>
      <c r="B2206" s="24"/>
      <c r="C2206" s="24"/>
      <c r="D2206" s="24"/>
      <c r="E2206" s="24"/>
      <c r="F2206" s="24"/>
      <c r="G2206" s="19"/>
      <c r="H2206" s="19"/>
    </row>
    <row r="2207" s="16" customFormat="1" spans="1:8">
      <c r="A2207" s="24"/>
      <c r="B2207" s="24"/>
      <c r="C2207" s="24"/>
      <c r="D2207" s="24"/>
      <c r="E2207" s="24"/>
      <c r="F2207" s="24"/>
      <c r="G2207" s="19"/>
      <c r="H2207" s="19"/>
    </row>
    <row r="2208" s="16" customFormat="1" spans="1:8">
      <c r="A2208" s="24"/>
      <c r="B2208" s="24"/>
      <c r="C2208" s="24"/>
      <c r="D2208" s="24"/>
      <c r="E2208" s="24"/>
      <c r="F2208" s="24"/>
      <c r="G2208" s="19"/>
      <c r="H2208" s="19"/>
    </row>
    <row r="2209" s="16" customFormat="1" spans="1:8">
      <c r="A2209" s="24"/>
      <c r="B2209" s="24"/>
      <c r="C2209" s="24"/>
      <c r="D2209" s="24"/>
      <c r="E2209" s="24"/>
      <c r="F2209" s="24"/>
      <c r="G2209" s="19"/>
      <c r="H2209" s="19"/>
    </row>
    <row r="2210" s="16" customFormat="1" spans="1:8">
      <c r="A2210" s="24"/>
      <c r="B2210" s="24"/>
      <c r="C2210" s="24"/>
      <c r="D2210" s="24"/>
      <c r="E2210" s="24"/>
      <c r="F2210" s="24"/>
      <c r="G2210" s="19"/>
      <c r="H2210" s="19"/>
    </row>
    <row r="2211" s="16" customFormat="1" spans="1:8">
      <c r="A2211" s="24"/>
      <c r="B2211" s="24"/>
      <c r="C2211" s="24"/>
      <c r="D2211" s="24"/>
      <c r="E2211" s="24"/>
      <c r="F2211" s="24"/>
      <c r="G2211" s="19"/>
      <c r="H2211" s="19"/>
    </row>
    <row r="2212" s="16" customFormat="1" spans="1:8">
      <c r="A2212" s="24"/>
      <c r="B2212" s="24"/>
      <c r="C2212" s="24"/>
      <c r="D2212" s="24"/>
      <c r="E2212" s="24"/>
      <c r="F2212" s="24"/>
      <c r="G2212" s="19"/>
      <c r="H2212" s="19"/>
    </row>
    <row r="2213" s="16" customFormat="1" spans="1:8">
      <c r="A2213" s="24"/>
      <c r="B2213" s="24"/>
      <c r="C2213" s="24"/>
      <c r="D2213" s="24"/>
      <c r="E2213" s="24"/>
      <c r="F2213" s="24"/>
      <c r="G2213" s="19"/>
      <c r="H2213" s="19"/>
    </row>
    <row r="2214" s="16" customFormat="1" spans="1:8">
      <c r="A2214" s="24"/>
      <c r="B2214" s="24"/>
      <c r="C2214" s="24"/>
      <c r="D2214" s="24"/>
      <c r="E2214" s="24"/>
      <c r="F2214" s="24"/>
      <c r="G2214" s="19"/>
      <c r="H2214" s="19"/>
    </row>
    <row r="2215" s="16" customFormat="1" spans="1:8">
      <c r="A2215" s="24"/>
      <c r="B2215" s="24"/>
      <c r="C2215" s="24"/>
      <c r="D2215" s="24"/>
      <c r="E2215" s="24"/>
      <c r="F2215" s="24"/>
      <c r="G2215" s="19"/>
      <c r="H2215" s="19"/>
    </row>
    <row r="2216" s="16" customFormat="1" spans="1:8">
      <c r="A2216" s="24"/>
      <c r="B2216" s="24"/>
      <c r="C2216" s="24"/>
      <c r="D2216" s="24"/>
      <c r="E2216" s="24"/>
      <c r="F2216" s="24"/>
      <c r="G2216" s="19"/>
      <c r="H2216" s="19"/>
    </row>
    <row r="2217" s="16" customFormat="1" spans="1:8">
      <c r="A2217" s="24"/>
      <c r="B2217" s="24"/>
      <c r="C2217" s="24"/>
      <c r="D2217" s="24"/>
      <c r="E2217" s="24"/>
      <c r="F2217" s="24"/>
      <c r="G2217" s="19"/>
      <c r="H2217" s="19"/>
    </row>
    <row r="2218" s="16" customFormat="1" spans="1:8">
      <c r="A2218" s="24"/>
      <c r="B2218" s="24"/>
      <c r="C2218" s="24"/>
      <c r="D2218" s="24"/>
      <c r="E2218" s="24"/>
      <c r="F2218" s="24"/>
      <c r="G2218" s="19"/>
      <c r="H2218" s="19"/>
    </row>
    <row r="2219" s="16" customFormat="1" spans="1:8">
      <c r="A2219" s="24"/>
      <c r="B2219" s="24"/>
      <c r="C2219" s="24"/>
      <c r="D2219" s="24"/>
      <c r="E2219" s="24"/>
      <c r="F2219" s="24"/>
      <c r="G2219" s="19"/>
      <c r="H2219" s="19"/>
    </row>
    <row r="2220" s="16" customFormat="1" spans="1:8">
      <c r="A2220" s="24"/>
      <c r="B2220" s="24"/>
      <c r="C2220" s="24"/>
      <c r="D2220" s="24"/>
      <c r="E2220" s="24"/>
      <c r="F2220" s="24"/>
      <c r="G2220" s="19"/>
      <c r="H2220" s="19"/>
    </row>
    <row r="2221" s="16" customFormat="1" spans="1:8">
      <c r="A2221" s="24"/>
      <c r="B2221" s="24"/>
      <c r="C2221" s="24"/>
      <c r="D2221" s="24"/>
      <c r="E2221" s="24"/>
      <c r="F2221" s="24"/>
      <c r="G2221" s="19"/>
      <c r="H2221" s="19"/>
    </row>
    <row r="2222" s="16" customFormat="1" spans="1:8">
      <c r="A2222" s="24"/>
      <c r="B2222" s="24"/>
      <c r="C2222" s="24"/>
      <c r="D2222" s="24"/>
      <c r="E2222" s="24"/>
      <c r="F2222" s="24"/>
      <c r="G2222" s="19"/>
      <c r="H2222" s="19"/>
    </row>
    <row r="2223" s="16" customFormat="1" spans="1:8">
      <c r="A2223" s="24"/>
      <c r="B2223" s="24"/>
      <c r="C2223" s="24"/>
      <c r="D2223" s="24"/>
      <c r="E2223" s="24"/>
      <c r="F2223" s="24"/>
      <c r="G2223" s="19"/>
      <c r="H2223" s="19"/>
    </row>
    <row r="2224" s="16" customFormat="1" spans="1:8">
      <c r="A2224" s="24"/>
      <c r="B2224" s="24"/>
      <c r="C2224" s="24"/>
      <c r="D2224" s="24"/>
      <c r="E2224" s="24"/>
      <c r="F2224" s="24"/>
      <c r="G2224" s="19"/>
      <c r="H2224" s="19"/>
    </row>
    <row r="2225" s="16" customFormat="1" spans="1:8">
      <c r="A2225" s="24"/>
      <c r="B2225" s="24"/>
      <c r="C2225" s="24"/>
      <c r="D2225" s="24"/>
      <c r="E2225" s="24"/>
      <c r="F2225" s="24"/>
      <c r="G2225" s="19"/>
      <c r="H2225" s="19"/>
    </row>
    <row r="2226" s="16" customFormat="1" spans="1:8">
      <c r="A2226" s="24"/>
      <c r="B2226" s="24"/>
      <c r="C2226" s="24"/>
      <c r="D2226" s="24"/>
      <c r="E2226" s="24"/>
      <c r="F2226" s="24"/>
      <c r="G2226" s="19"/>
      <c r="H2226" s="19"/>
    </row>
    <row r="2227" s="16" customFormat="1" spans="1:8">
      <c r="A2227" s="24"/>
      <c r="B2227" s="24"/>
      <c r="C2227" s="24"/>
      <c r="D2227" s="24"/>
      <c r="E2227" s="24"/>
      <c r="F2227" s="24"/>
      <c r="G2227" s="19"/>
      <c r="H2227" s="19"/>
    </row>
    <row r="2228" s="16" customFormat="1" spans="1:8">
      <c r="A2228" s="24"/>
      <c r="B2228" s="24"/>
      <c r="C2228" s="24"/>
      <c r="D2228" s="24"/>
      <c r="E2228" s="24"/>
      <c r="F2228" s="24"/>
      <c r="G2228" s="19"/>
      <c r="H2228" s="19"/>
    </row>
    <row r="2229" s="16" customFormat="1" spans="1:8">
      <c r="A2229" s="24"/>
      <c r="B2229" s="24"/>
      <c r="C2229" s="24"/>
      <c r="D2229" s="24"/>
      <c r="E2229" s="24"/>
      <c r="F2229" s="24"/>
      <c r="G2229" s="19"/>
      <c r="H2229" s="19"/>
    </row>
    <row r="2230" s="16" customFormat="1" spans="1:8">
      <c r="A2230" s="24"/>
      <c r="B2230" s="24"/>
      <c r="C2230" s="24"/>
      <c r="D2230" s="24"/>
      <c r="E2230" s="24"/>
      <c r="F2230" s="24"/>
      <c r="G2230" s="19"/>
      <c r="H2230" s="19"/>
    </row>
    <row r="2231" s="16" customFormat="1" spans="1:8">
      <c r="A2231" s="24"/>
      <c r="B2231" s="24"/>
      <c r="C2231" s="24"/>
      <c r="D2231" s="24"/>
      <c r="E2231" s="24"/>
      <c r="F2231" s="24"/>
      <c r="G2231" s="19"/>
      <c r="H2231" s="19"/>
    </row>
    <row r="2232" s="16" customFormat="1" spans="1:8">
      <c r="A2232" s="24"/>
      <c r="B2232" s="24"/>
      <c r="C2232" s="24"/>
      <c r="D2232" s="24"/>
      <c r="E2232" s="24"/>
      <c r="F2232" s="24"/>
      <c r="G2232" s="19"/>
      <c r="H2232" s="19"/>
    </row>
    <row r="2233" s="16" customFormat="1" spans="1:8">
      <c r="A2233" s="24"/>
      <c r="B2233" s="24"/>
      <c r="C2233" s="24"/>
      <c r="D2233" s="24"/>
      <c r="E2233" s="24"/>
      <c r="F2233" s="24"/>
      <c r="G2233" s="19"/>
      <c r="H2233" s="19"/>
    </row>
    <row r="2234" s="16" customFormat="1" spans="1:8">
      <c r="A2234" s="24"/>
      <c r="B2234" s="24"/>
      <c r="C2234" s="24"/>
      <c r="D2234" s="24"/>
      <c r="E2234" s="24"/>
      <c r="F2234" s="24"/>
      <c r="G2234" s="19"/>
      <c r="H2234" s="19"/>
    </row>
    <row r="2235" s="16" customFormat="1" spans="1:8">
      <c r="A2235" s="24"/>
      <c r="B2235" s="24"/>
      <c r="C2235" s="24"/>
      <c r="D2235" s="24"/>
      <c r="E2235" s="24"/>
      <c r="F2235" s="24"/>
      <c r="G2235" s="19"/>
      <c r="H2235" s="19"/>
    </row>
    <row r="2236" s="16" customFormat="1" spans="1:8">
      <c r="A2236" s="24"/>
      <c r="B2236" s="24"/>
      <c r="C2236" s="24"/>
      <c r="D2236" s="24"/>
      <c r="E2236" s="24"/>
      <c r="F2236" s="24"/>
      <c r="G2236" s="19"/>
      <c r="H2236" s="19"/>
    </row>
    <row r="2237" s="16" customFormat="1" spans="1:8">
      <c r="A2237" s="24"/>
      <c r="B2237" s="24"/>
      <c r="C2237" s="24"/>
      <c r="D2237" s="24"/>
      <c r="E2237" s="24"/>
      <c r="F2237" s="24"/>
      <c r="G2237" s="19"/>
      <c r="H2237" s="19"/>
    </row>
    <row r="2238" s="16" customFormat="1" spans="1:8">
      <c r="A2238" s="24"/>
      <c r="B2238" s="24"/>
      <c r="C2238" s="24"/>
      <c r="D2238" s="24"/>
      <c r="E2238" s="24"/>
      <c r="F2238" s="24"/>
      <c r="G2238" s="19"/>
      <c r="H2238" s="19"/>
    </row>
    <row r="2239" s="16" customFormat="1" spans="1:8">
      <c r="A2239" s="24"/>
      <c r="B2239" s="24"/>
      <c r="C2239" s="24"/>
      <c r="D2239" s="24"/>
      <c r="E2239" s="24"/>
      <c r="F2239" s="24"/>
      <c r="G2239" s="19"/>
      <c r="H2239" s="19"/>
    </row>
    <row r="2240" s="16" customFormat="1" spans="1:8">
      <c r="A2240" s="24"/>
      <c r="B2240" s="24"/>
      <c r="C2240" s="24"/>
      <c r="D2240" s="24"/>
      <c r="E2240" s="24"/>
      <c r="F2240" s="24"/>
      <c r="G2240" s="19"/>
      <c r="H2240" s="19"/>
    </row>
    <row r="2241" s="16" customFormat="1" spans="1:8">
      <c r="A2241" s="24"/>
      <c r="B2241" s="24"/>
      <c r="C2241" s="24"/>
      <c r="D2241" s="24"/>
      <c r="E2241" s="24"/>
      <c r="F2241" s="24"/>
      <c r="G2241" s="19"/>
      <c r="H2241" s="19"/>
    </row>
    <row r="2242" s="16" customFormat="1" spans="1:8">
      <c r="A2242" s="24"/>
      <c r="B2242" s="24"/>
      <c r="C2242" s="24"/>
      <c r="D2242" s="24"/>
      <c r="E2242" s="24"/>
      <c r="F2242" s="24"/>
      <c r="G2242" s="19"/>
      <c r="H2242" s="19"/>
    </row>
    <row r="2243" s="16" customFormat="1" spans="1:8">
      <c r="A2243" s="24"/>
      <c r="B2243" s="24"/>
      <c r="C2243" s="24"/>
      <c r="D2243" s="24"/>
      <c r="E2243" s="24"/>
      <c r="F2243" s="24"/>
      <c r="G2243" s="19"/>
      <c r="H2243" s="19"/>
    </row>
    <row r="2244" s="16" customFormat="1" spans="1:8">
      <c r="A2244" s="24"/>
      <c r="B2244" s="24"/>
      <c r="C2244" s="24"/>
      <c r="D2244" s="24"/>
      <c r="E2244" s="24"/>
      <c r="F2244" s="24"/>
      <c r="G2244" s="19"/>
      <c r="H2244" s="19"/>
    </row>
    <row r="2245" s="16" customFormat="1" spans="1:8">
      <c r="A2245" s="24"/>
      <c r="B2245" s="24"/>
      <c r="C2245" s="24"/>
      <c r="D2245" s="24"/>
      <c r="E2245" s="24"/>
      <c r="F2245" s="24"/>
      <c r="G2245" s="19"/>
      <c r="H2245" s="19"/>
    </row>
    <row r="2246" s="16" customFormat="1" spans="1:8">
      <c r="A2246" s="24"/>
      <c r="B2246" s="24"/>
      <c r="C2246" s="24"/>
      <c r="D2246" s="24"/>
      <c r="E2246" s="24"/>
      <c r="F2246" s="24"/>
      <c r="G2246" s="19"/>
      <c r="H2246" s="19"/>
    </row>
    <row r="2247" s="16" customFormat="1" spans="1:8">
      <c r="A2247" s="24"/>
      <c r="B2247" s="24"/>
      <c r="C2247" s="24"/>
      <c r="D2247" s="24"/>
      <c r="E2247" s="24"/>
      <c r="F2247" s="24"/>
      <c r="G2247" s="19"/>
      <c r="H2247" s="19"/>
    </row>
    <row r="2248" s="16" customFormat="1" spans="1:8">
      <c r="A2248" s="24"/>
      <c r="B2248" s="24"/>
      <c r="C2248" s="24"/>
      <c r="D2248" s="24"/>
      <c r="E2248" s="24"/>
      <c r="F2248" s="24"/>
      <c r="G2248" s="19"/>
      <c r="H2248" s="19"/>
    </row>
    <row r="2249" s="16" customFormat="1" spans="1:8">
      <c r="A2249" s="24"/>
      <c r="B2249" s="24"/>
      <c r="C2249" s="24"/>
      <c r="D2249" s="24"/>
      <c r="E2249" s="24"/>
      <c r="F2249" s="24"/>
      <c r="G2249" s="19"/>
      <c r="H2249" s="19"/>
    </row>
    <row r="2250" s="16" customFormat="1" spans="1:8">
      <c r="A2250" s="24"/>
      <c r="B2250" s="24"/>
      <c r="C2250" s="24"/>
      <c r="D2250" s="24"/>
      <c r="E2250" s="24"/>
      <c r="F2250" s="24"/>
      <c r="G2250" s="19"/>
      <c r="H2250" s="19"/>
    </row>
    <row r="2251" s="16" customFormat="1" spans="1:8">
      <c r="A2251" s="24"/>
      <c r="B2251" s="24"/>
      <c r="C2251" s="24"/>
      <c r="D2251" s="24"/>
      <c r="E2251" s="24"/>
      <c r="F2251" s="24"/>
      <c r="G2251" s="19"/>
      <c r="H2251" s="19"/>
    </row>
    <row r="2252" s="16" customFormat="1" spans="1:8">
      <c r="A2252" s="24"/>
      <c r="B2252" s="24"/>
      <c r="C2252" s="24"/>
      <c r="D2252" s="24"/>
      <c r="E2252" s="24"/>
      <c r="F2252" s="24"/>
      <c r="G2252" s="19"/>
      <c r="H2252" s="19"/>
    </row>
    <row r="2253" s="16" customFormat="1" spans="1:8">
      <c r="A2253" s="24"/>
      <c r="B2253" s="24"/>
      <c r="C2253" s="24"/>
      <c r="D2253" s="24"/>
      <c r="E2253" s="24"/>
      <c r="F2253" s="24"/>
      <c r="G2253" s="19"/>
      <c r="H2253" s="19"/>
    </row>
    <row r="2254" s="16" customFormat="1" spans="1:8">
      <c r="A2254" s="24"/>
      <c r="B2254" s="24"/>
      <c r="C2254" s="24"/>
      <c r="D2254" s="24"/>
      <c r="E2254" s="24"/>
      <c r="F2254" s="24"/>
      <c r="G2254" s="19"/>
      <c r="H2254" s="19"/>
    </row>
    <row r="2255" s="16" customFormat="1" spans="1:8">
      <c r="A2255" s="24"/>
      <c r="B2255" s="24"/>
      <c r="C2255" s="24"/>
      <c r="D2255" s="24"/>
      <c r="E2255" s="24"/>
      <c r="F2255" s="24"/>
      <c r="G2255" s="19"/>
      <c r="H2255" s="19"/>
    </row>
    <row r="2256" s="16" customFormat="1" spans="1:8">
      <c r="A2256" s="24"/>
      <c r="B2256" s="24"/>
      <c r="C2256" s="24"/>
      <c r="D2256" s="24"/>
      <c r="E2256" s="24"/>
      <c r="F2256" s="24"/>
      <c r="G2256" s="19"/>
      <c r="H2256" s="19"/>
    </row>
    <row r="2257" s="16" customFormat="1" spans="1:8">
      <c r="A2257" s="24"/>
      <c r="B2257" s="24"/>
      <c r="C2257" s="24"/>
      <c r="D2257" s="24"/>
      <c r="E2257" s="24"/>
      <c r="F2257" s="24"/>
      <c r="G2257" s="19"/>
      <c r="H2257" s="19"/>
    </row>
    <row r="2258" s="16" customFormat="1" spans="1:8">
      <c r="A2258" s="24"/>
      <c r="B2258" s="24"/>
      <c r="C2258" s="24"/>
      <c r="D2258" s="24"/>
      <c r="E2258" s="24"/>
      <c r="F2258" s="24"/>
      <c r="G2258" s="19"/>
      <c r="H2258" s="19"/>
    </row>
    <row r="2259" s="16" customFormat="1" spans="1:8">
      <c r="A2259" s="24"/>
      <c r="B2259" s="24"/>
      <c r="C2259" s="24"/>
      <c r="D2259" s="24"/>
      <c r="E2259" s="24"/>
      <c r="F2259" s="24"/>
      <c r="G2259" s="19"/>
      <c r="H2259" s="19"/>
    </row>
    <row r="2260" s="16" customFormat="1" spans="1:8">
      <c r="A2260" s="24"/>
      <c r="B2260" s="24"/>
      <c r="C2260" s="24"/>
      <c r="D2260" s="24"/>
      <c r="E2260" s="24"/>
      <c r="F2260" s="24"/>
      <c r="G2260" s="19"/>
      <c r="H2260" s="19"/>
    </row>
    <row r="2261" s="16" customFormat="1" spans="1:8">
      <c r="A2261" s="24"/>
      <c r="B2261" s="24"/>
      <c r="C2261" s="24"/>
      <c r="D2261" s="24"/>
      <c r="E2261" s="24"/>
      <c r="F2261" s="24"/>
      <c r="G2261" s="19"/>
      <c r="H2261" s="19"/>
    </row>
    <row r="2262" s="16" customFormat="1" spans="1:8">
      <c r="A2262" s="24"/>
      <c r="B2262" s="24"/>
      <c r="C2262" s="24"/>
      <c r="D2262" s="24"/>
      <c r="E2262" s="24"/>
      <c r="F2262" s="24"/>
      <c r="G2262" s="19"/>
      <c r="H2262" s="19"/>
    </row>
    <row r="2263" s="16" customFormat="1" spans="1:8">
      <c r="A2263" s="24"/>
      <c r="B2263" s="24"/>
      <c r="C2263" s="24"/>
      <c r="D2263" s="24"/>
      <c r="E2263" s="24"/>
      <c r="F2263" s="24"/>
      <c r="G2263" s="19"/>
      <c r="H2263" s="19"/>
    </row>
    <row r="2264" s="16" customFormat="1" spans="1:8">
      <c r="A2264" s="24"/>
      <c r="B2264" s="24"/>
      <c r="C2264" s="24"/>
      <c r="D2264" s="24"/>
      <c r="E2264" s="24"/>
      <c r="F2264" s="24"/>
      <c r="G2264" s="19"/>
      <c r="H2264" s="19"/>
    </row>
    <row r="2265" s="16" customFormat="1" spans="1:8">
      <c r="A2265" s="24"/>
      <c r="B2265" s="24"/>
      <c r="C2265" s="24"/>
      <c r="D2265" s="24"/>
      <c r="E2265" s="24"/>
      <c r="F2265" s="24"/>
      <c r="G2265" s="19"/>
      <c r="H2265" s="19"/>
    </row>
    <row r="2266" s="16" customFormat="1" spans="1:8">
      <c r="A2266" s="24"/>
      <c r="B2266" s="24"/>
      <c r="C2266" s="24"/>
      <c r="D2266" s="24"/>
      <c r="E2266" s="24"/>
      <c r="F2266" s="24"/>
      <c r="G2266" s="19"/>
      <c r="H2266" s="19"/>
    </row>
    <row r="2267" s="16" customFormat="1" spans="1:8">
      <c r="A2267" s="24"/>
      <c r="B2267" s="24"/>
      <c r="C2267" s="24"/>
      <c r="D2267" s="24"/>
      <c r="E2267" s="24"/>
      <c r="F2267" s="24"/>
      <c r="G2267" s="19"/>
      <c r="H2267" s="19"/>
    </row>
    <row r="2268" s="16" customFormat="1" spans="1:8">
      <c r="A2268" s="24"/>
      <c r="B2268" s="24"/>
      <c r="C2268" s="24"/>
      <c r="D2268" s="24"/>
      <c r="E2268" s="24"/>
      <c r="F2268" s="24"/>
      <c r="G2268" s="19"/>
      <c r="H2268" s="19"/>
    </row>
    <row r="2269" s="16" customFormat="1" spans="1:8">
      <c r="A2269" s="24"/>
      <c r="B2269" s="24"/>
      <c r="C2269" s="24"/>
      <c r="D2269" s="24"/>
      <c r="E2269" s="24"/>
      <c r="F2269" s="24"/>
      <c r="G2269" s="19"/>
      <c r="H2269" s="19"/>
    </row>
    <row r="2270" s="16" customFormat="1" spans="1:8">
      <c r="A2270" s="24"/>
      <c r="B2270" s="24"/>
      <c r="C2270" s="24"/>
      <c r="D2270" s="24"/>
      <c r="E2270" s="24"/>
      <c r="F2270" s="24"/>
      <c r="G2270" s="19"/>
      <c r="H2270" s="19"/>
    </row>
    <row r="2271" s="16" customFormat="1" spans="1:8">
      <c r="A2271" s="24"/>
      <c r="B2271" s="24"/>
      <c r="C2271" s="24"/>
      <c r="D2271" s="24"/>
      <c r="E2271" s="24"/>
      <c r="F2271" s="24"/>
      <c r="G2271" s="19"/>
      <c r="H2271" s="19"/>
    </row>
    <row r="2272" s="16" customFormat="1" spans="1:8">
      <c r="A2272" s="24"/>
      <c r="B2272" s="24"/>
      <c r="C2272" s="24"/>
      <c r="D2272" s="24"/>
      <c r="E2272" s="24"/>
      <c r="F2272" s="24"/>
      <c r="G2272" s="19"/>
      <c r="H2272" s="19"/>
    </row>
    <row r="2273" s="16" customFormat="1" spans="1:8">
      <c r="A2273" s="24"/>
      <c r="B2273" s="24"/>
      <c r="C2273" s="24"/>
      <c r="D2273" s="24"/>
      <c r="E2273" s="24"/>
      <c r="F2273" s="24"/>
      <c r="G2273" s="19"/>
      <c r="H2273" s="19"/>
    </row>
    <row r="2274" s="16" customFormat="1" spans="1:8">
      <c r="A2274" s="24"/>
      <c r="B2274" s="24"/>
      <c r="C2274" s="24"/>
      <c r="D2274" s="24"/>
      <c r="E2274" s="24"/>
      <c r="F2274" s="24"/>
      <c r="G2274" s="19"/>
      <c r="H2274" s="19"/>
    </row>
    <row r="2275" s="16" customFormat="1" spans="1:8">
      <c r="A2275" s="24"/>
      <c r="B2275" s="24"/>
      <c r="C2275" s="24"/>
      <c r="D2275" s="24"/>
      <c r="E2275" s="24"/>
      <c r="F2275" s="24"/>
      <c r="G2275" s="19"/>
      <c r="H2275" s="19"/>
    </row>
    <row r="2276" s="16" customFormat="1" spans="1:8">
      <c r="A2276" s="24"/>
      <c r="B2276" s="24"/>
      <c r="C2276" s="24"/>
      <c r="D2276" s="24"/>
      <c r="E2276" s="24"/>
      <c r="F2276" s="24"/>
      <c r="G2276" s="19"/>
      <c r="H2276" s="19"/>
    </row>
    <row r="2277" s="16" customFormat="1" spans="1:8">
      <c r="A2277" s="24"/>
      <c r="B2277" s="24"/>
      <c r="C2277" s="24"/>
      <c r="D2277" s="24"/>
      <c r="E2277" s="24"/>
      <c r="F2277" s="24"/>
      <c r="G2277" s="19"/>
      <c r="H2277" s="19"/>
    </row>
    <row r="2278" s="16" customFormat="1" spans="1:8">
      <c r="A2278" s="24"/>
      <c r="B2278" s="24"/>
      <c r="C2278" s="24"/>
      <c r="D2278" s="24"/>
      <c r="E2278" s="24"/>
      <c r="F2278" s="24"/>
      <c r="G2278" s="19"/>
      <c r="H2278" s="19"/>
    </row>
    <row r="2279" s="16" customFormat="1" spans="1:8">
      <c r="A2279" s="24"/>
      <c r="B2279" s="24"/>
      <c r="C2279" s="24"/>
      <c r="D2279" s="24"/>
      <c r="E2279" s="24"/>
      <c r="F2279" s="24"/>
      <c r="G2279" s="19"/>
      <c r="H2279" s="19"/>
    </row>
    <row r="2280" s="16" customFormat="1" spans="1:8">
      <c r="A2280" s="24"/>
      <c r="B2280" s="24"/>
      <c r="C2280" s="24"/>
      <c r="D2280" s="24"/>
      <c r="E2280" s="24"/>
      <c r="F2280" s="24"/>
      <c r="G2280" s="19"/>
      <c r="H2280" s="19"/>
    </row>
    <row r="2281" s="16" customFormat="1" spans="1:8">
      <c r="A2281" s="24"/>
      <c r="B2281" s="24"/>
      <c r="C2281" s="24"/>
      <c r="D2281" s="24"/>
      <c r="E2281" s="24"/>
      <c r="F2281" s="24"/>
      <c r="G2281" s="19"/>
      <c r="H2281" s="19"/>
    </row>
    <row r="2282" s="16" customFormat="1" spans="1:8">
      <c r="A2282" s="24"/>
      <c r="B2282" s="24"/>
      <c r="C2282" s="24"/>
      <c r="D2282" s="24"/>
      <c r="E2282" s="24"/>
      <c r="F2282" s="24"/>
      <c r="G2282" s="19"/>
      <c r="H2282" s="19"/>
    </row>
    <row r="2283" s="16" customFormat="1" spans="1:8">
      <c r="A2283" s="24"/>
      <c r="B2283" s="24"/>
      <c r="C2283" s="24"/>
      <c r="D2283" s="24"/>
      <c r="E2283" s="24"/>
      <c r="F2283" s="24"/>
      <c r="G2283" s="19"/>
      <c r="H2283" s="19"/>
    </row>
    <row r="2284" s="16" customFormat="1" spans="1:8">
      <c r="A2284" s="24"/>
      <c r="B2284" s="24"/>
      <c r="C2284" s="24"/>
      <c r="D2284" s="24"/>
      <c r="E2284" s="24"/>
      <c r="F2284" s="24"/>
      <c r="G2284" s="19"/>
      <c r="H2284" s="19"/>
    </row>
    <row r="2285" s="16" customFormat="1" spans="1:8">
      <c r="A2285" s="24"/>
      <c r="B2285" s="24"/>
      <c r="C2285" s="24"/>
      <c r="D2285" s="24"/>
      <c r="E2285" s="24"/>
      <c r="F2285" s="24"/>
      <c r="G2285" s="19"/>
      <c r="H2285" s="19"/>
    </row>
    <row r="2286" s="16" customFormat="1" spans="1:8">
      <c r="A2286" s="24"/>
      <c r="B2286" s="24"/>
      <c r="C2286" s="24"/>
      <c r="D2286" s="24"/>
      <c r="E2286" s="24"/>
      <c r="F2286" s="24"/>
      <c r="G2286" s="19"/>
      <c r="H2286" s="19"/>
    </row>
    <row r="2287" s="16" customFormat="1" spans="1:8">
      <c r="A2287" s="24"/>
      <c r="B2287" s="24"/>
      <c r="C2287" s="24"/>
      <c r="D2287" s="24"/>
      <c r="E2287" s="24"/>
      <c r="F2287" s="24"/>
      <c r="G2287" s="19"/>
      <c r="H2287" s="19"/>
    </row>
    <row r="2288" s="16" customFormat="1" spans="1:8">
      <c r="A2288" s="24"/>
      <c r="B2288" s="24"/>
      <c r="C2288" s="24"/>
      <c r="D2288" s="24"/>
      <c r="E2288" s="24"/>
      <c r="F2288" s="24"/>
      <c r="G2288" s="19"/>
      <c r="H2288" s="19"/>
    </row>
    <row r="2289" s="16" customFormat="1" spans="1:8">
      <c r="A2289" s="24"/>
      <c r="B2289" s="24"/>
      <c r="C2289" s="24"/>
      <c r="D2289" s="24"/>
      <c r="E2289" s="24"/>
      <c r="F2289" s="24"/>
      <c r="G2289" s="19"/>
      <c r="H2289" s="19"/>
    </row>
    <row r="2290" s="16" customFormat="1" spans="1:8">
      <c r="A2290" s="24"/>
      <c r="B2290" s="24"/>
      <c r="C2290" s="24"/>
      <c r="D2290" s="24"/>
      <c r="E2290" s="24"/>
      <c r="F2290" s="24"/>
      <c r="G2290" s="19"/>
      <c r="H2290" s="19"/>
    </row>
    <row r="2291" s="16" customFormat="1" spans="1:8">
      <c r="A2291" s="24"/>
      <c r="B2291" s="24"/>
      <c r="C2291" s="24"/>
      <c r="D2291" s="24"/>
      <c r="E2291" s="24"/>
      <c r="F2291" s="24"/>
      <c r="G2291" s="19"/>
      <c r="H2291" s="19"/>
    </row>
    <row r="2292" s="16" customFormat="1" spans="1:8">
      <c r="A2292" s="24"/>
      <c r="B2292" s="24"/>
      <c r="C2292" s="24"/>
      <c r="D2292" s="24"/>
      <c r="E2292" s="24"/>
      <c r="F2292" s="24"/>
      <c r="G2292" s="19"/>
      <c r="H2292" s="19"/>
    </row>
    <row r="2293" s="16" customFormat="1" spans="1:8">
      <c r="A2293" s="24"/>
      <c r="B2293" s="24"/>
      <c r="C2293" s="24"/>
      <c r="D2293" s="24"/>
      <c r="E2293" s="24"/>
      <c r="F2293" s="24"/>
      <c r="G2293" s="19"/>
      <c r="H2293" s="19"/>
    </row>
    <row r="2294" s="16" customFormat="1" spans="1:8">
      <c r="A2294" s="24"/>
      <c r="B2294" s="24"/>
      <c r="C2294" s="24"/>
      <c r="D2294" s="24"/>
      <c r="E2294" s="24"/>
      <c r="F2294" s="24"/>
      <c r="G2294" s="19"/>
      <c r="H2294" s="19"/>
    </row>
    <row r="2295" s="16" customFormat="1" spans="1:8">
      <c r="A2295" s="24"/>
      <c r="B2295" s="24"/>
      <c r="C2295" s="24"/>
      <c r="D2295" s="24"/>
      <c r="E2295" s="24"/>
      <c r="F2295" s="24"/>
      <c r="G2295" s="19"/>
      <c r="H2295" s="19"/>
    </row>
    <row r="2296" s="16" customFormat="1" spans="1:8">
      <c r="A2296" s="24"/>
      <c r="B2296" s="24"/>
      <c r="C2296" s="24"/>
      <c r="D2296" s="24"/>
      <c r="E2296" s="24"/>
      <c r="F2296" s="24"/>
      <c r="G2296" s="19"/>
      <c r="H2296" s="19"/>
    </row>
    <row r="2297" s="16" customFormat="1" spans="1:8">
      <c r="A2297" s="24"/>
      <c r="B2297" s="24"/>
      <c r="C2297" s="24"/>
      <c r="D2297" s="24"/>
      <c r="E2297" s="24"/>
      <c r="F2297" s="24"/>
      <c r="G2297" s="19"/>
      <c r="H2297" s="19"/>
    </row>
    <row r="2298" s="16" customFormat="1" spans="1:8">
      <c r="A2298" s="24"/>
      <c r="B2298" s="24"/>
      <c r="C2298" s="24"/>
      <c r="D2298" s="24"/>
      <c r="E2298" s="24"/>
      <c r="F2298" s="24"/>
      <c r="G2298" s="19"/>
      <c r="H2298" s="19"/>
    </row>
    <row r="2299" s="16" customFormat="1" spans="1:8">
      <c r="A2299" s="24"/>
      <c r="B2299" s="24"/>
      <c r="C2299" s="24"/>
      <c r="D2299" s="24"/>
      <c r="E2299" s="24"/>
      <c r="F2299" s="24"/>
      <c r="G2299" s="19"/>
      <c r="H2299" s="19"/>
    </row>
    <row r="2300" s="16" customFormat="1" spans="1:8">
      <c r="A2300" s="24"/>
      <c r="B2300" s="24"/>
      <c r="C2300" s="24"/>
      <c r="D2300" s="24"/>
      <c r="E2300" s="24"/>
      <c r="F2300" s="24"/>
      <c r="G2300" s="19"/>
      <c r="H2300" s="19"/>
    </row>
    <row r="2301" s="16" customFormat="1" spans="1:8">
      <c r="A2301" s="24"/>
      <c r="B2301" s="24"/>
      <c r="C2301" s="24"/>
      <c r="D2301" s="24"/>
      <c r="E2301" s="24"/>
      <c r="F2301" s="24"/>
      <c r="G2301" s="19"/>
      <c r="H2301" s="19"/>
    </row>
    <row r="2302" s="16" customFormat="1" spans="1:8">
      <c r="A2302" s="24"/>
      <c r="B2302" s="24"/>
      <c r="C2302" s="24"/>
      <c r="D2302" s="24"/>
      <c r="E2302" s="24"/>
      <c r="F2302" s="24"/>
      <c r="G2302" s="19"/>
      <c r="H2302" s="19"/>
    </row>
    <row r="2303" s="16" customFormat="1" spans="1:8">
      <c r="A2303" s="24"/>
      <c r="B2303" s="24"/>
      <c r="C2303" s="24"/>
      <c r="D2303" s="24"/>
      <c r="E2303" s="24"/>
      <c r="F2303" s="24"/>
      <c r="G2303" s="19"/>
      <c r="H2303" s="19"/>
    </row>
    <row r="2304" s="16" customFormat="1" spans="1:8">
      <c r="A2304" s="24"/>
      <c r="B2304" s="24"/>
      <c r="C2304" s="24"/>
      <c r="D2304" s="24"/>
      <c r="E2304" s="24"/>
      <c r="F2304" s="24"/>
      <c r="G2304" s="19"/>
      <c r="H2304" s="19"/>
    </row>
    <row r="2305" s="16" customFormat="1" spans="1:8">
      <c r="A2305" s="24"/>
      <c r="B2305" s="24"/>
      <c r="C2305" s="24"/>
      <c r="D2305" s="24"/>
      <c r="E2305" s="24"/>
      <c r="F2305" s="24"/>
      <c r="G2305" s="19"/>
      <c r="H2305" s="19"/>
    </row>
    <row r="2306" s="16" customFormat="1" spans="1:8">
      <c r="A2306" s="24"/>
      <c r="B2306" s="24"/>
      <c r="C2306" s="24"/>
      <c r="D2306" s="24"/>
      <c r="E2306" s="24"/>
      <c r="F2306" s="24"/>
      <c r="G2306" s="19"/>
      <c r="H2306" s="19"/>
    </row>
    <row r="2307" s="16" customFormat="1" spans="1:8">
      <c r="A2307" s="24"/>
      <c r="B2307" s="24"/>
      <c r="C2307" s="24"/>
      <c r="D2307" s="24"/>
      <c r="E2307" s="24"/>
      <c r="F2307" s="24"/>
      <c r="G2307" s="19"/>
      <c r="H2307" s="19"/>
    </row>
    <row r="2308" s="16" customFormat="1" spans="1:8">
      <c r="A2308" s="24"/>
      <c r="B2308" s="24"/>
      <c r="C2308" s="24"/>
      <c r="D2308" s="24"/>
      <c r="E2308" s="24"/>
      <c r="F2308" s="24"/>
      <c r="G2308" s="19"/>
      <c r="H2308" s="19"/>
    </row>
    <row r="2309" s="16" customFormat="1" spans="1:8">
      <c r="A2309" s="24"/>
      <c r="B2309" s="24"/>
      <c r="C2309" s="24"/>
      <c r="D2309" s="24"/>
      <c r="E2309" s="24"/>
      <c r="F2309" s="24"/>
      <c r="G2309" s="19"/>
      <c r="H2309" s="19"/>
    </row>
    <row r="2310" s="16" customFormat="1" spans="1:8">
      <c r="A2310" s="24"/>
      <c r="B2310" s="24"/>
      <c r="C2310" s="24"/>
      <c r="D2310" s="24"/>
      <c r="E2310" s="24"/>
      <c r="F2310" s="24"/>
      <c r="G2310" s="19"/>
      <c r="H2310" s="19"/>
    </row>
    <row r="2311" s="16" customFormat="1" spans="1:8">
      <c r="A2311" s="24"/>
      <c r="B2311" s="24"/>
      <c r="C2311" s="24"/>
      <c r="D2311" s="24"/>
      <c r="E2311" s="24"/>
      <c r="F2311" s="24"/>
      <c r="G2311" s="19"/>
      <c r="H2311" s="19"/>
    </row>
    <row r="2312" s="16" customFormat="1" spans="1:8">
      <c r="A2312" s="24"/>
      <c r="B2312" s="24"/>
      <c r="C2312" s="24"/>
      <c r="D2312" s="24"/>
      <c r="E2312" s="24"/>
      <c r="F2312" s="24"/>
      <c r="G2312" s="19"/>
      <c r="H2312" s="19"/>
    </row>
    <row r="2313" s="16" customFormat="1" spans="1:8">
      <c r="A2313" s="24"/>
      <c r="B2313" s="24"/>
      <c r="C2313" s="24"/>
      <c r="D2313" s="24"/>
      <c r="E2313" s="24"/>
      <c r="F2313" s="24"/>
      <c r="G2313" s="19"/>
      <c r="H2313" s="19"/>
    </row>
    <row r="2314" s="16" customFormat="1" spans="1:8">
      <c r="A2314" s="24"/>
      <c r="B2314" s="24"/>
      <c r="C2314" s="24"/>
      <c r="D2314" s="24"/>
      <c r="E2314" s="24"/>
      <c r="F2314" s="24"/>
      <c r="G2314" s="19"/>
      <c r="H2314" s="19"/>
    </row>
    <row r="2315" s="16" customFormat="1" spans="1:8">
      <c r="A2315" s="24"/>
      <c r="B2315" s="24"/>
      <c r="C2315" s="24"/>
      <c r="D2315" s="24"/>
      <c r="E2315" s="24"/>
      <c r="F2315" s="24"/>
      <c r="G2315" s="19"/>
      <c r="H2315" s="19"/>
    </row>
    <row r="2316" s="16" customFormat="1" spans="1:8">
      <c r="A2316" s="24"/>
      <c r="B2316" s="24"/>
      <c r="C2316" s="24"/>
      <c r="D2316" s="24"/>
      <c r="E2316" s="24"/>
      <c r="F2316" s="24"/>
      <c r="G2316" s="19"/>
      <c r="H2316" s="19"/>
    </row>
    <row r="2317" s="16" customFormat="1" spans="1:8">
      <c r="A2317" s="24"/>
      <c r="B2317" s="24"/>
      <c r="C2317" s="24"/>
      <c r="D2317" s="24"/>
      <c r="E2317" s="24"/>
      <c r="F2317" s="24"/>
      <c r="G2317" s="19"/>
      <c r="H2317" s="19"/>
    </row>
    <row r="2318" s="16" customFormat="1" spans="1:8">
      <c r="A2318" s="24"/>
      <c r="B2318" s="24"/>
      <c r="C2318" s="24"/>
      <c r="D2318" s="24"/>
      <c r="E2318" s="24"/>
      <c r="F2318" s="24"/>
      <c r="G2318" s="19"/>
      <c r="H2318" s="19"/>
    </row>
    <row r="2319" s="16" customFormat="1" spans="1:8">
      <c r="A2319" s="24"/>
      <c r="B2319" s="24"/>
      <c r="C2319" s="24"/>
      <c r="D2319" s="24"/>
      <c r="E2319" s="24"/>
      <c r="F2319" s="24"/>
      <c r="G2319" s="19"/>
      <c r="H2319" s="19"/>
    </row>
    <row r="2320" s="16" customFormat="1" spans="1:8">
      <c r="A2320" s="24"/>
      <c r="B2320" s="24"/>
      <c r="C2320" s="24"/>
      <c r="D2320" s="24"/>
      <c r="E2320" s="24"/>
      <c r="F2320" s="24"/>
      <c r="G2320" s="19"/>
      <c r="H2320" s="19"/>
    </row>
    <row r="2321" s="16" customFormat="1" spans="1:8">
      <c r="A2321" s="24"/>
      <c r="B2321" s="24"/>
      <c r="C2321" s="24"/>
      <c r="D2321" s="24"/>
      <c r="E2321" s="24"/>
      <c r="F2321" s="24"/>
      <c r="G2321" s="19"/>
      <c r="H2321" s="19"/>
    </row>
    <row r="2322" s="16" customFormat="1" spans="1:8">
      <c r="A2322" s="24"/>
      <c r="B2322" s="24"/>
      <c r="C2322" s="24"/>
      <c r="D2322" s="24"/>
      <c r="E2322" s="24"/>
      <c r="F2322" s="24"/>
      <c r="G2322" s="19"/>
      <c r="H2322" s="19"/>
    </row>
    <row r="2323" s="16" customFormat="1" spans="1:8">
      <c r="A2323" s="24"/>
      <c r="B2323" s="24"/>
      <c r="C2323" s="24"/>
      <c r="D2323" s="24"/>
      <c r="E2323" s="24"/>
      <c r="F2323" s="24"/>
      <c r="G2323" s="19"/>
      <c r="H2323" s="19"/>
    </row>
    <row r="2324" s="16" customFormat="1" spans="1:8">
      <c r="A2324" s="24"/>
      <c r="B2324" s="24"/>
      <c r="C2324" s="24"/>
      <c r="D2324" s="24"/>
      <c r="E2324" s="24"/>
      <c r="F2324" s="24"/>
      <c r="G2324" s="19"/>
      <c r="H2324" s="19"/>
    </row>
    <row r="2325" s="16" customFormat="1" spans="1:8">
      <c r="A2325" s="24"/>
      <c r="B2325" s="24"/>
      <c r="C2325" s="24"/>
      <c r="D2325" s="24"/>
      <c r="E2325" s="24"/>
      <c r="F2325" s="24"/>
      <c r="G2325" s="19"/>
      <c r="H2325" s="19"/>
    </row>
    <row r="2326" s="16" customFormat="1" spans="1:8">
      <c r="A2326" s="24"/>
      <c r="B2326" s="24"/>
      <c r="C2326" s="24"/>
      <c r="D2326" s="24"/>
      <c r="E2326" s="24"/>
      <c r="F2326" s="24"/>
      <c r="G2326" s="19"/>
      <c r="H2326" s="19"/>
    </row>
    <row r="2327" s="16" customFormat="1" spans="1:8">
      <c r="A2327" s="24"/>
      <c r="B2327" s="24"/>
      <c r="C2327" s="24"/>
      <c r="D2327" s="24"/>
      <c r="E2327" s="24"/>
      <c r="F2327" s="24"/>
      <c r="G2327" s="19"/>
      <c r="H2327" s="19"/>
    </row>
    <row r="2328" s="16" customFormat="1" spans="1:8">
      <c r="A2328" s="24"/>
      <c r="B2328" s="24"/>
      <c r="C2328" s="24"/>
      <c r="D2328" s="24"/>
      <c r="E2328" s="24"/>
      <c r="F2328" s="24"/>
      <c r="G2328" s="19"/>
      <c r="H2328" s="19"/>
    </row>
    <row r="2329" s="16" customFormat="1" spans="1:8">
      <c r="A2329" s="24"/>
      <c r="B2329" s="24"/>
      <c r="C2329" s="24"/>
      <c r="D2329" s="24"/>
      <c r="E2329" s="24"/>
      <c r="F2329" s="24"/>
      <c r="G2329" s="19"/>
      <c r="H2329" s="19"/>
    </row>
    <row r="2330" s="16" customFormat="1" spans="1:8">
      <c r="A2330" s="24"/>
      <c r="B2330" s="24"/>
      <c r="C2330" s="24"/>
      <c r="D2330" s="24"/>
      <c r="E2330" s="24"/>
      <c r="F2330" s="24"/>
      <c r="G2330" s="19"/>
      <c r="H2330" s="19"/>
    </row>
    <row r="2331" s="16" customFormat="1" spans="1:8">
      <c r="A2331" s="24"/>
      <c r="B2331" s="24"/>
      <c r="C2331" s="24"/>
      <c r="D2331" s="24"/>
      <c r="E2331" s="24"/>
      <c r="F2331" s="24"/>
      <c r="G2331" s="19"/>
      <c r="H2331" s="19"/>
    </row>
    <row r="2332" s="16" customFormat="1" spans="1:8">
      <c r="A2332" s="24"/>
      <c r="B2332" s="24"/>
      <c r="C2332" s="24"/>
      <c r="D2332" s="24"/>
      <c r="E2332" s="24"/>
      <c r="F2332" s="24"/>
      <c r="G2332" s="19"/>
      <c r="H2332" s="19"/>
    </row>
    <row r="2333" s="16" customFormat="1" spans="1:8">
      <c r="A2333" s="24"/>
      <c r="B2333" s="24"/>
      <c r="C2333" s="24"/>
      <c r="D2333" s="24"/>
      <c r="E2333" s="24"/>
      <c r="F2333" s="24"/>
      <c r="G2333" s="19"/>
      <c r="H2333" s="19"/>
    </row>
    <row r="2334" s="16" customFormat="1" spans="1:8">
      <c r="A2334" s="24"/>
      <c r="B2334" s="24"/>
      <c r="C2334" s="24"/>
      <c r="D2334" s="24"/>
      <c r="E2334" s="24"/>
      <c r="F2334" s="24"/>
      <c r="G2334" s="19"/>
      <c r="H2334" s="19"/>
    </row>
    <row r="2335" s="16" customFormat="1" spans="1:8">
      <c r="A2335" s="24"/>
      <c r="B2335" s="24"/>
      <c r="C2335" s="24"/>
      <c r="D2335" s="24"/>
      <c r="E2335" s="24"/>
      <c r="F2335" s="24"/>
      <c r="G2335" s="19"/>
      <c r="H2335" s="19"/>
    </row>
    <row r="2336" s="16" customFormat="1" spans="1:8">
      <c r="A2336" s="24"/>
      <c r="B2336" s="24"/>
      <c r="C2336" s="24"/>
      <c r="D2336" s="24"/>
      <c r="E2336" s="24"/>
      <c r="F2336" s="24"/>
      <c r="G2336" s="19"/>
      <c r="H2336" s="19"/>
    </row>
    <row r="2337" s="16" customFormat="1" spans="1:8">
      <c r="A2337" s="24"/>
      <c r="B2337" s="24"/>
      <c r="C2337" s="24"/>
      <c r="D2337" s="24"/>
      <c r="E2337" s="24"/>
      <c r="F2337" s="24"/>
      <c r="G2337" s="19"/>
      <c r="H2337" s="19"/>
    </row>
    <row r="2338" s="16" customFormat="1" spans="1:8">
      <c r="A2338" s="24"/>
      <c r="B2338" s="24"/>
      <c r="C2338" s="24"/>
      <c r="D2338" s="24"/>
      <c r="E2338" s="24"/>
      <c r="F2338" s="24"/>
      <c r="G2338" s="19"/>
      <c r="H2338" s="19"/>
    </row>
    <row r="2339" s="16" customFormat="1" spans="1:8">
      <c r="A2339" s="24"/>
      <c r="B2339" s="24"/>
      <c r="C2339" s="24"/>
      <c r="D2339" s="24"/>
      <c r="E2339" s="24"/>
      <c r="F2339" s="24"/>
      <c r="G2339" s="19"/>
      <c r="H2339" s="19"/>
    </row>
    <row r="2340" s="16" customFormat="1" spans="1:8">
      <c r="A2340" s="24"/>
      <c r="B2340" s="24"/>
      <c r="C2340" s="24"/>
      <c r="D2340" s="24"/>
      <c r="E2340" s="24"/>
      <c r="F2340" s="24"/>
      <c r="G2340" s="19"/>
      <c r="H2340" s="19"/>
    </row>
    <row r="2341" s="16" customFormat="1" spans="1:8">
      <c r="A2341" s="24"/>
      <c r="B2341" s="24"/>
      <c r="C2341" s="24"/>
      <c r="D2341" s="24"/>
      <c r="E2341" s="24"/>
      <c r="F2341" s="24"/>
      <c r="G2341" s="19"/>
      <c r="H2341" s="19"/>
    </row>
    <row r="2342" s="16" customFormat="1" spans="1:8">
      <c r="A2342" s="24"/>
      <c r="B2342" s="24"/>
      <c r="C2342" s="24"/>
      <c r="D2342" s="24"/>
      <c r="E2342" s="24"/>
      <c r="F2342" s="24"/>
      <c r="G2342" s="19"/>
      <c r="H2342" s="19"/>
    </row>
    <row r="2343" s="16" customFormat="1" spans="1:8">
      <c r="A2343" s="24"/>
      <c r="B2343" s="24"/>
      <c r="C2343" s="24"/>
      <c r="D2343" s="24"/>
      <c r="E2343" s="24"/>
      <c r="F2343" s="24"/>
      <c r="G2343" s="19"/>
      <c r="H2343" s="19"/>
    </row>
    <row r="2344" s="16" customFormat="1" spans="1:8">
      <c r="A2344" s="24"/>
      <c r="B2344" s="24"/>
      <c r="C2344" s="24"/>
      <c r="D2344" s="24"/>
      <c r="E2344" s="24"/>
      <c r="F2344" s="24"/>
      <c r="G2344" s="19"/>
      <c r="H2344" s="19"/>
    </row>
    <row r="2345" s="16" customFormat="1" spans="1:8">
      <c r="A2345" s="24"/>
      <c r="B2345" s="24"/>
      <c r="C2345" s="24"/>
      <c r="D2345" s="24"/>
      <c r="E2345" s="24"/>
      <c r="F2345" s="24"/>
      <c r="G2345" s="19"/>
      <c r="H2345" s="19"/>
    </row>
    <row r="2346" s="16" customFormat="1" spans="1:8">
      <c r="A2346" s="24"/>
      <c r="B2346" s="24"/>
      <c r="C2346" s="24"/>
      <c r="D2346" s="24"/>
      <c r="E2346" s="24"/>
      <c r="F2346" s="24"/>
      <c r="G2346" s="19"/>
      <c r="H2346" s="19"/>
    </row>
    <row r="2347" s="16" customFormat="1" spans="1:8">
      <c r="A2347" s="24"/>
      <c r="B2347" s="24"/>
      <c r="C2347" s="24"/>
      <c r="D2347" s="24"/>
      <c r="E2347" s="24"/>
      <c r="F2347" s="24"/>
      <c r="G2347" s="19"/>
      <c r="H2347" s="19"/>
    </row>
    <row r="2348" s="16" customFormat="1" spans="1:8">
      <c r="A2348" s="24"/>
      <c r="B2348" s="24"/>
      <c r="C2348" s="24"/>
      <c r="D2348" s="24"/>
      <c r="E2348" s="24"/>
      <c r="F2348" s="24"/>
      <c r="G2348" s="19"/>
      <c r="H2348" s="19"/>
    </row>
    <row r="2349" s="16" customFormat="1" spans="1:8">
      <c r="A2349" s="24"/>
      <c r="B2349" s="24"/>
      <c r="C2349" s="24"/>
      <c r="D2349" s="24"/>
      <c r="E2349" s="24"/>
      <c r="F2349" s="24"/>
      <c r="G2349" s="19"/>
      <c r="H2349" s="19"/>
    </row>
    <row r="2350" s="16" customFormat="1" spans="1:8">
      <c r="A2350" s="24"/>
      <c r="B2350" s="24"/>
      <c r="C2350" s="24"/>
      <c r="D2350" s="24"/>
      <c r="E2350" s="24"/>
      <c r="F2350" s="24"/>
      <c r="G2350" s="19"/>
      <c r="H2350" s="19"/>
    </row>
    <row r="2351" s="16" customFormat="1" spans="1:8">
      <c r="A2351" s="24"/>
      <c r="B2351" s="24"/>
      <c r="C2351" s="24"/>
      <c r="D2351" s="24"/>
      <c r="E2351" s="24"/>
      <c r="F2351" s="24"/>
      <c r="G2351" s="19"/>
      <c r="H2351" s="19"/>
    </row>
    <row r="2352" s="16" customFormat="1" spans="1:8">
      <c r="A2352" s="24"/>
      <c r="B2352" s="24"/>
      <c r="C2352" s="24"/>
      <c r="D2352" s="24"/>
      <c r="E2352" s="24"/>
      <c r="F2352" s="24"/>
      <c r="G2352" s="19"/>
      <c r="H2352" s="19"/>
    </row>
    <row r="2353" s="16" customFormat="1" spans="1:8">
      <c r="A2353" s="24"/>
      <c r="B2353" s="24"/>
      <c r="C2353" s="24"/>
      <c r="D2353" s="24"/>
      <c r="E2353" s="24"/>
      <c r="F2353" s="24"/>
      <c r="G2353" s="19"/>
      <c r="H2353" s="19"/>
    </row>
    <row r="2354" s="16" customFormat="1" spans="1:8">
      <c r="A2354" s="24"/>
      <c r="B2354" s="24"/>
      <c r="C2354" s="24"/>
      <c r="D2354" s="24"/>
      <c r="E2354" s="24"/>
      <c r="F2354" s="24"/>
      <c r="G2354" s="19"/>
      <c r="H2354" s="19"/>
    </row>
    <row r="2355" s="16" customFormat="1" spans="1:8">
      <c r="A2355" s="24"/>
      <c r="B2355" s="24"/>
      <c r="C2355" s="24"/>
      <c r="D2355" s="24"/>
      <c r="E2355" s="24"/>
      <c r="F2355" s="24"/>
      <c r="G2355" s="19"/>
      <c r="H2355" s="19"/>
    </row>
    <row r="2356" s="16" customFormat="1" spans="1:8">
      <c r="A2356" s="24"/>
      <c r="B2356" s="24"/>
      <c r="C2356" s="24"/>
      <c r="D2356" s="24"/>
      <c r="E2356" s="24"/>
      <c r="F2356" s="24"/>
      <c r="G2356" s="19"/>
      <c r="H2356" s="19"/>
    </row>
    <row r="2357" s="16" customFormat="1" spans="1:8">
      <c r="A2357" s="24"/>
      <c r="B2357" s="24"/>
      <c r="C2357" s="24"/>
      <c r="D2357" s="24"/>
      <c r="E2357" s="24"/>
      <c r="F2357" s="24"/>
      <c r="G2357" s="19"/>
      <c r="H2357" s="19"/>
    </row>
    <row r="2358" s="16" customFormat="1" spans="1:8">
      <c r="A2358" s="24"/>
      <c r="B2358" s="24"/>
      <c r="C2358" s="24"/>
      <c r="D2358" s="24"/>
      <c r="E2358" s="24"/>
      <c r="F2358" s="24"/>
      <c r="G2358" s="19"/>
      <c r="H2358" s="19"/>
    </row>
    <row r="2359" s="16" customFormat="1" spans="1:8">
      <c r="A2359" s="24"/>
      <c r="B2359" s="24"/>
      <c r="C2359" s="24"/>
      <c r="D2359" s="24"/>
      <c r="E2359" s="24"/>
      <c r="F2359" s="24"/>
      <c r="G2359" s="19"/>
      <c r="H2359" s="19"/>
    </row>
    <row r="2360" s="16" customFormat="1" spans="1:8">
      <c r="A2360" s="24"/>
      <c r="B2360" s="24"/>
      <c r="C2360" s="24"/>
      <c r="D2360" s="24"/>
      <c r="E2360" s="24"/>
      <c r="F2360" s="24"/>
      <c r="G2360" s="19"/>
      <c r="H2360" s="19"/>
    </row>
    <row r="2361" s="16" customFormat="1" spans="1:8">
      <c r="A2361" s="24"/>
      <c r="B2361" s="24"/>
      <c r="C2361" s="24"/>
      <c r="D2361" s="24"/>
      <c r="E2361" s="24"/>
      <c r="F2361" s="24"/>
      <c r="G2361" s="19"/>
      <c r="H2361" s="19"/>
    </row>
    <row r="2362" s="16" customFormat="1" spans="1:8">
      <c r="A2362" s="24"/>
      <c r="B2362" s="24"/>
      <c r="C2362" s="24"/>
      <c r="D2362" s="24"/>
      <c r="E2362" s="24"/>
      <c r="F2362" s="24"/>
      <c r="G2362" s="19"/>
      <c r="H2362" s="19"/>
    </row>
    <row r="2363" s="16" customFormat="1" spans="1:8">
      <c r="A2363" s="24"/>
      <c r="B2363" s="24"/>
      <c r="C2363" s="24"/>
      <c r="D2363" s="24"/>
      <c r="E2363" s="24"/>
      <c r="F2363" s="24"/>
      <c r="G2363" s="19"/>
      <c r="H2363" s="19"/>
    </row>
    <row r="2364" s="16" customFormat="1" spans="1:8">
      <c r="A2364" s="24"/>
      <c r="B2364" s="24"/>
      <c r="C2364" s="24"/>
      <c r="D2364" s="24"/>
      <c r="E2364" s="24"/>
      <c r="F2364" s="24"/>
      <c r="G2364" s="19"/>
      <c r="H2364" s="19"/>
    </row>
    <row r="2365" s="16" customFormat="1" spans="1:8">
      <c r="A2365" s="24"/>
      <c r="B2365" s="24"/>
      <c r="C2365" s="24"/>
      <c r="D2365" s="24"/>
      <c r="E2365" s="24"/>
      <c r="F2365" s="24"/>
      <c r="G2365" s="19"/>
      <c r="H2365" s="19"/>
    </row>
    <row r="2366" s="16" customFormat="1" spans="1:8">
      <c r="A2366" s="24"/>
      <c r="B2366" s="24"/>
      <c r="C2366" s="24"/>
      <c r="D2366" s="24"/>
      <c r="E2366" s="24"/>
      <c r="F2366" s="24"/>
      <c r="G2366" s="19"/>
      <c r="H2366" s="19"/>
    </row>
    <row r="2367" s="16" customFormat="1" spans="1:8">
      <c r="A2367" s="24"/>
      <c r="B2367" s="24"/>
      <c r="C2367" s="24"/>
      <c r="D2367" s="24"/>
      <c r="E2367" s="24"/>
      <c r="F2367" s="24"/>
      <c r="G2367" s="19"/>
      <c r="H2367" s="19"/>
    </row>
    <row r="2368" s="16" customFormat="1" spans="1:8">
      <c r="A2368" s="24"/>
      <c r="B2368" s="24"/>
      <c r="C2368" s="24"/>
      <c r="D2368" s="24"/>
      <c r="E2368" s="24"/>
      <c r="F2368" s="24"/>
      <c r="G2368" s="19"/>
      <c r="H2368" s="19"/>
    </row>
    <row r="2369" s="16" customFormat="1" spans="1:8">
      <c r="A2369" s="24"/>
      <c r="B2369" s="24"/>
      <c r="C2369" s="24"/>
      <c r="D2369" s="24"/>
      <c r="E2369" s="24"/>
      <c r="F2369" s="24"/>
      <c r="G2369" s="19"/>
      <c r="H2369" s="19"/>
    </row>
    <row r="2370" s="16" customFormat="1" spans="1:8">
      <c r="A2370" s="24"/>
      <c r="B2370" s="24"/>
      <c r="C2370" s="24"/>
      <c r="D2370" s="24"/>
      <c r="E2370" s="24"/>
      <c r="F2370" s="24"/>
      <c r="G2370" s="19"/>
      <c r="H2370" s="19"/>
    </row>
    <row r="2371" s="16" customFormat="1" spans="1:8">
      <c r="A2371" s="24"/>
      <c r="B2371" s="24"/>
      <c r="C2371" s="24"/>
      <c r="D2371" s="24"/>
      <c r="E2371" s="24"/>
      <c r="F2371" s="24"/>
      <c r="G2371" s="19"/>
      <c r="H2371" s="19"/>
    </row>
    <row r="2372" s="16" customFormat="1" spans="1:8">
      <c r="A2372" s="24"/>
      <c r="B2372" s="24"/>
      <c r="C2372" s="24"/>
      <c r="D2372" s="24"/>
      <c r="E2372" s="24"/>
      <c r="F2372" s="24"/>
      <c r="G2372" s="19"/>
      <c r="H2372" s="19"/>
    </row>
    <row r="2373" s="16" customFormat="1" spans="1:8">
      <c r="A2373" s="24"/>
      <c r="B2373" s="24"/>
      <c r="C2373" s="24"/>
      <c r="D2373" s="24"/>
      <c r="E2373" s="24"/>
      <c r="F2373" s="24"/>
      <c r="G2373" s="19"/>
      <c r="H2373" s="19"/>
    </row>
    <row r="2374" s="16" customFormat="1" spans="1:8">
      <c r="A2374" s="24"/>
      <c r="B2374" s="24"/>
      <c r="C2374" s="24"/>
      <c r="D2374" s="24"/>
      <c r="E2374" s="24"/>
      <c r="F2374" s="24"/>
      <c r="G2374" s="19"/>
      <c r="H2374" s="19"/>
    </row>
    <row r="2375" s="16" customFormat="1" spans="1:8">
      <c r="A2375" s="24"/>
      <c r="B2375" s="24"/>
      <c r="C2375" s="24"/>
      <c r="D2375" s="24"/>
      <c r="E2375" s="24"/>
      <c r="F2375" s="24"/>
      <c r="G2375" s="19"/>
      <c r="H2375" s="19"/>
    </row>
    <row r="2376" s="16" customFormat="1" spans="1:8">
      <c r="A2376" s="24"/>
      <c r="B2376" s="24"/>
      <c r="C2376" s="24"/>
      <c r="D2376" s="24"/>
      <c r="E2376" s="24"/>
      <c r="F2376" s="24"/>
      <c r="G2376" s="19"/>
      <c r="H2376" s="19"/>
    </row>
    <row r="2377" s="16" customFormat="1" spans="1:8">
      <c r="A2377" s="24"/>
      <c r="B2377" s="24"/>
      <c r="C2377" s="24"/>
      <c r="D2377" s="24"/>
      <c r="E2377" s="24"/>
      <c r="F2377" s="24"/>
      <c r="G2377" s="19"/>
      <c r="H2377" s="19"/>
    </row>
    <row r="2378" s="16" customFormat="1" spans="1:8">
      <c r="A2378" s="24"/>
      <c r="B2378" s="24"/>
      <c r="C2378" s="24"/>
      <c r="D2378" s="24"/>
      <c r="E2378" s="24"/>
      <c r="F2378" s="24"/>
      <c r="G2378" s="19"/>
      <c r="H2378" s="19"/>
    </row>
    <row r="2379" s="16" customFormat="1" spans="1:8">
      <c r="A2379" s="24"/>
      <c r="B2379" s="24"/>
      <c r="C2379" s="24"/>
      <c r="D2379" s="24"/>
      <c r="E2379" s="24"/>
      <c r="F2379" s="24"/>
      <c r="G2379" s="19"/>
      <c r="H2379" s="19"/>
    </row>
    <row r="2380" s="16" customFormat="1" spans="1:8">
      <c r="A2380" s="24"/>
      <c r="B2380" s="24"/>
      <c r="C2380" s="24"/>
      <c r="D2380" s="24"/>
      <c r="E2380" s="24"/>
      <c r="F2380" s="24"/>
      <c r="G2380" s="19"/>
      <c r="H2380" s="19"/>
    </row>
    <row r="2381" s="16" customFormat="1" spans="1:8">
      <c r="A2381" s="24"/>
      <c r="B2381" s="24"/>
      <c r="C2381" s="24"/>
      <c r="D2381" s="24"/>
      <c r="E2381" s="24"/>
      <c r="F2381" s="24"/>
      <c r="G2381" s="19"/>
      <c r="H2381" s="19"/>
    </row>
    <row r="2382" s="16" customFormat="1" spans="1:8">
      <c r="A2382" s="24"/>
      <c r="B2382" s="24"/>
      <c r="C2382" s="24"/>
      <c r="D2382" s="24"/>
      <c r="E2382" s="24"/>
      <c r="F2382" s="24"/>
      <c r="G2382" s="19"/>
      <c r="H2382" s="19"/>
    </row>
    <row r="2383" s="16" customFormat="1" spans="1:8">
      <c r="A2383" s="24"/>
      <c r="B2383" s="24"/>
      <c r="C2383" s="24"/>
      <c r="D2383" s="24"/>
      <c r="E2383" s="24"/>
      <c r="F2383" s="24"/>
      <c r="G2383" s="19"/>
      <c r="H2383" s="19"/>
    </row>
    <row r="2384" s="16" customFormat="1" spans="1:8">
      <c r="A2384" s="24"/>
      <c r="B2384" s="24"/>
      <c r="C2384" s="24"/>
      <c r="D2384" s="24"/>
      <c r="E2384" s="24"/>
      <c r="F2384" s="24"/>
      <c r="G2384" s="19"/>
      <c r="H2384" s="19"/>
    </row>
    <row r="2385" s="16" customFormat="1" spans="1:8">
      <c r="A2385" s="24"/>
      <c r="B2385" s="24"/>
      <c r="C2385" s="24"/>
      <c r="D2385" s="24"/>
      <c r="E2385" s="24"/>
      <c r="F2385" s="24"/>
      <c r="G2385" s="19"/>
      <c r="H2385" s="19"/>
    </row>
    <row r="2386" s="16" customFormat="1" spans="1:8">
      <c r="A2386" s="24"/>
      <c r="B2386" s="24"/>
      <c r="C2386" s="24"/>
      <c r="D2386" s="24"/>
      <c r="E2386" s="24"/>
      <c r="F2386" s="24"/>
      <c r="G2386" s="19"/>
      <c r="H2386" s="19"/>
    </row>
    <row r="2387" s="16" customFormat="1" spans="1:8">
      <c r="A2387" s="24"/>
      <c r="B2387" s="24"/>
      <c r="C2387" s="24"/>
      <c r="D2387" s="24"/>
      <c r="E2387" s="24"/>
      <c r="F2387" s="24"/>
      <c r="G2387" s="19"/>
      <c r="H2387" s="19"/>
    </row>
    <row r="2388" s="16" customFormat="1" spans="1:8">
      <c r="A2388" s="24"/>
      <c r="B2388" s="24"/>
      <c r="C2388" s="24"/>
      <c r="D2388" s="24"/>
      <c r="E2388" s="24"/>
      <c r="F2388" s="24"/>
      <c r="G2388" s="19"/>
      <c r="H2388" s="19"/>
    </row>
    <row r="2389" s="16" customFormat="1" spans="1:8">
      <c r="A2389" s="24"/>
      <c r="B2389" s="24"/>
      <c r="C2389" s="24"/>
      <c r="D2389" s="24"/>
      <c r="E2389" s="24"/>
      <c r="F2389" s="24"/>
      <c r="G2389" s="19"/>
      <c r="H2389" s="19"/>
    </row>
    <row r="2390" s="16" customFormat="1" spans="1:8">
      <c r="A2390" s="24"/>
      <c r="B2390" s="24"/>
      <c r="C2390" s="24"/>
      <c r="D2390" s="24"/>
      <c r="E2390" s="24"/>
      <c r="F2390" s="24"/>
      <c r="G2390" s="19"/>
      <c r="H2390" s="19"/>
    </row>
    <row r="2391" s="16" customFormat="1" spans="1:8">
      <c r="A2391" s="24"/>
      <c r="B2391" s="24"/>
      <c r="C2391" s="24"/>
      <c r="D2391" s="24"/>
      <c r="E2391" s="24"/>
      <c r="F2391" s="24"/>
      <c r="G2391" s="19"/>
      <c r="H2391" s="19"/>
    </row>
    <row r="2392" s="16" customFormat="1" spans="1:8">
      <c r="A2392" s="24"/>
      <c r="B2392" s="24"/>
      <c r="C2392" s="24"/>
      <c r="D2392" s="24"/>
      <c r="E2392" s="24"/>
      <c r="F2392" s="24"/>
      <c r="G2392" s="19"/>
      <c r="H2392" s="19"/>
    </row>
    <row r="2393" s="16" customFormat="1" spans="1:8">
      <c r="A2393" s="24"/>
      <c r="B2393" s="24"/>
      <c r="C2393" s="24"/>
      <c r="D2393" s="24"/>
      <c r="E2393" s="24"/>
      <c r="F2393" s="24"/>
      <c r="G2393" s="19"/>
      <c r="H2393" s="19"/>
    </row>
    <row r="2394" s="16" customFormat="1" spans="1:8">
      <c r="A2394" s="24"/>
      <c r="B2394" s="24"/>
      <c r="C2394" s="24"/>
      <c r="D2394" s="24"/>
      <c r="E2394" s="24"/>
      <c r="F2394" s="24"/>
      <c r="G2394" s="19"/>
      <c r="H2394" s="19"/>
    </row>
    <row r="2395" s="16" customFormat="1" spans="1:8">
      <c r="A2395" s="24"/>
      <c r="B2395" s="24"/>
      <c r="C2395" s="24"/>
      <c r="D2395" s="24"/>
      <c r="E2395" s="24"/>
      <c r="F2395" s="24"/>
      <c r="G2395" s="19"/>
      <c r="H2395" s="19"/>
    </row>
    <row r="2396" s="16" customFormat="1" spans="1:8">
      <c r="A2396" s="24"/>
      <c r="B2396" s="24"/>
      <c r="C2396" s="24"/>
      <c r="D2396" s="24"/>
      <c r="E2396" s="24"/>
      <c r="F2396" s="24"/>
      <c r="G2396" s="19"/>
      <c r="H2396" s="19"/>
    </row>
    <row r="2397" s="16" customFormat="1" spans="1:8">
      <c r="A2397" s="24"/>
      <c r="B2397" s="24"/>
      <c r="C2397" s="24"/>
      <c r="D2397" s="24"/>
      <c r="E2397" s="24"/>
      <c r="F2397" s="24"/>
      <c r="G2397" s="19"/>
      <c r="H2397" s="19"/>
    </row>
    <row r="2398" s="16" customFormat="1" spans="1:8">
      <c r="A2398" s="24"/>
      <c r="B2398" s="24"/>
      <c r="C2398" s="24"/>
      <c r="D2398" s="24"/>
      <c r="E2398" s="24"/>
      <c r="F2398" s="24"/>
      <c r="G2398" s="19"/>
      <c r="H2398" s="19"/>
    </row>
    <row r="2399" s="16" customFormat="1" spans="1:8">
      <c r="A2399" s="24"/>
      <c r="B2399" s="24"/>
      <c r="C2399" s="24"/>
      <c r="D2399" s="24"/>
      <c r="E2399" s="24"/>
      <c r="F2399" s="24"/>
      <c r="G2399" s="19"/>
      <c r="H2399" s="19"/>
    </row>
    <row r="2400" s="16" customFormat="1" spans="1:8">
      <c r="A2400" s="24"/>
      <c r="B2400" s="24"/>
      <c r="C2400" s="24"/>
      <c r="D2400" s="24"/>
      <c r="E2400" s="24"/>
      <c r="F2400" s="24"/>
      <c r="G2400" s="19"/>
      <c r="H2400" s="19"/>
    </row>
    <row r="2401" s="16" customFormat="1" spans="1:8">
      <c r="A2401" s="24"/>
      <c r="B2401" s="24"/>
      <c r="C2401" s="24"/>
      <c r="D2401" s="24"/>
      <c r="E2401" s="24"/>
      <c r="F2401" s="24"/>
      <c r="G2401" s="19"/>
      <c r="H2401" s="19"/>
    </row>
    <row r="2402" s="16" customFormat="1" spans="1:8">
      <c r="A2402" s="24"/>
      <c r="B2402" s="24"/>
      <c r="C2402" s="24"/>
      <c r="D2402" s="24"/>
      <c r="E2402" s="24"/>
      <c r="F2402" s="24"/>
      <c r="G2402" s="19"/>
      <c r="H2402" s="19"/>
    </row>
    <row r="2403" s="16" customFormat="1" spans="1:8">
      <c r="A2403" s="24"/>
      <c r="B2403" s="24"/>
      <c r="C2403" s="24"/>
      <c r="D2403" s="24"/>
      <c r="E2403" s="24"/>
      <c r="F2403" s="24"/>
      <c r="G2403" s="19"/>
      <c r="H2403" s="19"/>
    </row>
    <row r="2404" s="16" customFormat="1" spans="1:8">
      <c r="A2404" s="24"/>
      <c r="B2404" s="24"/>
      <c r="C2404" s="24"/>
      <c r="D2404" s="24"/>
      <c r="E2404" s="24"/>
      <c r="F2404" s="24"/>
      <c r="G2404" s="19"/>
      <c r="H2404" s="19"/>
    </row>
    <row r="2405" s="16" customFormat="1" spans="1:8">
      <c r="A2405" s="24"/>
      <c r="B2405" s="24"/>
      <c r="C2405" s="24"/>
      <c r="D2405" s="24"/>
      <c r="E2405" s="24"/>
      <c r="F2405" s="24"/>
      <c r="G2405" s="19"/>
      <c r="H2405" s="19"/>
    </row>
    <row r="2406" s="16" customFormat="1" spans="1:8">
      <c r="A2406" s="24"/>
      <c r="B2406" s="24"/>
      <c r="C2406" s="24"/>
      <c r="D2406" s="24"/>
      <c r="E2406" s="24"/>
      <c r="F2406" s="24"/>
      <c r="G2406" s="19"/>
      <c r="H2406" s="19"/>
    </row>
    <row r="2407" s="16" customFormat="1" spans="1:8">
      <c r="A2407" s="24"/>
      <c r="B2407" s="24"/>
      <c r="C2407" s="24"/>
      <c r="D2407" s="24"/>
      <c r="E2407" s="24"/>
      <c r="F2407" s="24"/>
      <c r="G2407" s="19"/>
      <c r="H2407" s="19"/>
    </row>
    <row r="2408" s="16" customFormat="1" spans="1:8">
      <c r="A2408" s="24"/>
      <c r="B2408" s="24"/>
      <c r="C2408" s="24"/>
      <c r="D2408" s="24"/>
      <c r="E2408" s="24"/>
      <c r="F2408" s="24"/>
      <c r="G2408" s="19"/>
      <c r="H2408" s="19"/>
    </row>
    <row r="2409" s="16" customFormat="1" spans="1:8">
      <c r="A2409" s="24"/>
      <c r="B2409" s="24"/>
      <c r="C2409" s="24"/>
      <c r="D2409" s="24"/>
      <c r="E2409" s="24"/>
      <c r="F2409" s="24"/>
      <c r="G2409" s="19"/>
      <c r="H2409" s="19"/>
    </row>
    <row r="2410" s="16" customFormat="1" spans="1:8">
      <c r="A2410" s="24"/>
      <c r="B2410" s="24"/>
      <c r="C2410" s="24"/>
      <c r="D2410" s="24"/>
      <c r="E2410" s="24"/>
      <c r="F2410" s="24"/>
      <c r="G2410" s="19"/>
      <c r="H2410" s="19"/>
    </row>
    <row r="2411" s="16" customFormat="1" spans="1:8">
      <c r="A2411" s="24"/>
      <c r="B2411" s="24"/>
      <c r="C2411" s="24"/>
      <c r="D2411" s="24"/>
      <c r="E2411" s="24"/>
      <c r="F2411" s="24"/>
      <c r="G2411" s="19"/>
      <c r="H2411" s="19"/>
    </row>
    <row r="2412" s="16" customFormat="1" spans="1:8">
      <c r="A2412" s="24"/>
      <c r="B2412" s="24"/>
      <c r="C2412" s="24"/>
      <c r="D2412" s="24"/>
      <c r="E2412" s="24"/>
      <c r="F2412" s="24"/>
      <c r="G2412" s="19"/>
      <c r="H2412" s="19"/>
    </row>
    <row r="2413" s="16" customFormat="1" spans="1:8">
      <c r="A2413" s="24"/>
      <c r="B2413" s="24"/>
      <c r="C2413" s="24"/>
      <c r="D2413" s="24"/>
      <c r="E2413" s="24"/>
      <c r="F2413" s="24"/>
      <c r="G2413" s="19"/>
      <c r="H2413" s="19"/>
    </row>
    <row r="2414" s="16" customFormat="1" spans="1:8">
      <c r="A2414" s="24"/>
      <c r="B2414" s="24"/>
      <c r="C2414" s="24"/>
      <c r="D2414" s="24"/>
      <c r="E2414" s="24"/>
      <c r="F2414" s="24"/>
      <c r="G2414" s="19"/>
      <c r="H2414" s="19"/>
    </row>
    <row r="2415" s="16" customFormat="1" spans="1:8">
      <c r="A2415" s="24"/>
      <c r="B2415" s="24"/>
      <c r="C2415" s="24"/>
      <c r="D2415" s="24"/>
      <c r="E2415" s="24"/>
      <c r="F2415" s="24"/>
      <c r="G2415" s="19"/>
      <c r="H2415" s="19"/>
    </row>
    <row r="2416" s="16" customFormat="1" spans="1:8">
      <c r="A2416" s="24"/>
      <c r="B2416" s="24"/>
      <c r="C2416" s="24"/>
      <c r="D2416" s="24"/>
      <c r="E2416" s="24"/>
      <c r="F2416" s="24"/>
      <c r="G2416" s="19"/>
      <c r="H2416" s="19"/>
    </row>
    <row r="2417" s="16" customFormat="1" spans="1:8">
      <c r="A2417" s="24"/>
      <c r="B2417" s="24"/>
      <c r="C2417" s="24"/>
      <c r="D2417" s="24"/>
      <c r="E2417" s="24"/>
      <c r="F2417" s="24"/>
      <c r="G2417" s="19"/>
      <c r="H2417" s="19"/>
    </row>
    <row r="2418" s="16" customFormat="1" spans="1:8">
      <c r="A2418" s="24"/>
      <c r="B2418" s="24"/>
      <c r="C2418" s="24"/>
      <c r="D2418" s="24"/>
      <c r="E2418" s="24"/>
      <c r="F2418" s="24"/>
      <c r="G2418" s="19"/>
      <c r="H2418" s="19"/>
    </row>
    <row r="2419" s="16" customFormat="1" spans="1:8">
      <c r="A2419" s="24"/>
      <c r="B2419" s="24"/>
      <c r="C2419" s="24"/>
      <c r="D2419" s="24"/>
      <c r="E2419" s="24"/>
      <c r="F2419" s="24"/>
      <c r="G2419" s="19"/>
      <c r="H2419" s="19"/>
    </row>
    <row r="2420" s="16" customFormat="1" spans="1:8">
      <c r="A2420" s="24"/>
      <c r="B2420" s="24"/>
      <c r="C2420" s="24"/>
      <c r="D2420" s="24"/>
      <c r="E2420" s="24"/>
      <c r="F2420" s="24"/>
      <c r="G2420" s="19"/>
      <c r="H2420" s="19"/>
    </row>
    <row r="2421" s="16" customFormat="1" spans="1:8">
      <c r="A2421" s="24"/>
      <c r="B2421" s="24"/>
      <c r="C2421" s="24"/>
      <c r="D2421" s="24"/>
      <c r="E2421" s="24"/>
      <c r="F2421" s="24"/>
      <c r="G2421" s="19"/>
      <c r="H2421" s="19"/>
    </row>
    <row r="2422" s="16" customFormat="1" spans="1:8">
      <c r="A2422" s="24"/>
      <c r="B2422" s="24"/>
      <c r="C2422" s="24"/>
      <c r="D2422" s="24"/>
      <c r="E2422" s="24"/>
      <c r="F2422" s="24"/>
      <c r="G2422" s="19"/>
      <c r="H2422" s="19"/>
    </row>
    <row r="2423" s="16" customFormat="1" spans="1:8">
      <c r="A2423" s="24"/>
      <c r="B2423" s="24"/>
      <c r="C2423" s="24"/>
      <c r="D2423" s="24"/>
      <c r="E2423" s="24"/>
      <c r="F2423" s="24"/>
      <c r="G2423" s="19"/>
      <c r="H2423" s="19"/>
    </row>
    <row r="2424" s="16" customFormat="1" spans="1:8">
      <c r="A2424" s="24"/>
      <c r="B2424" s="24"/>
      <c r="C2424" s="24"/>
      <c r="D2424" s="24"/>
      <c r="E2424" s="24"/>
      <c r="F2424" s="24"/>
      <c r="G2424" s="19"/>
      <c r="H2424" s="19"/>
    </row>
    <row r="2425" s="16" customFormat="1" spans="1:8">
      <c r="A2425" s="24"/>
      <c r="B2425" s="24"/>
      <c r="C2425" s="24"/>
      <c r="D2425" s="24"/>
      <c r="E2425" s="24"/>
      <c r="F2425" s="24"/>
      <c r="G2425" s="19"/>
      <c r="H2425" s="19"/>
    </row>
    <row r="2426" s="16" customFormat="1" spans="1:8">
      <c r="A2426" s="24"/>
      <c r="B2426" s="24"/>
      <c r="C2426" s="24"/>
      <c r="D2426" s="24"/>
      <c r="E2426" s="24"/>
      <c r="F2426" s="24"/>
      <c r="G2426" s="19"/>
      <c r="H2426" s="19"/>
    </row>
    <row r="2427" s="16" customFormat="1" spans="1:8">
      <c r="A2427" s="24"/>
      <c r="B2427" s="24"/>
      <c r="C2427" s="24"/>
      <c r="D2427" s="24"/>
      <c r="E2427" s="24"/>
      <c r="F2427" s="24"/>
      <c r="G2427" s="19"/>
      <c r="H2427" s="19"/>
    </row>
    <row r="2428" s="16" customFormat="1" spans="1:8">
      <c r="A2428" s="24"/>
      <c r="B2428" s="24"/>
      <c r="C2428" s="24"/>
      <c r="D2428" s="24"/>
      <c r="E2428" s="24"/>
      <c r="F2428" s="24"/>
      <c r="G2428" s="19"/>
      <c r="H2428" s="19"/>
    </row>
    <row r="2429" s="16" customFormat="1" spans="1:8">
      <c r="A2429" s="24"/>
      <c r="B2429" s="24"/>
      <c r="C2429" s="24"/>
      <c r="D2429" s="24"/>
      <c r="E2429" s="24"/>
      <c r="F2429" s="24"/>
      <c r="G2429" s="19"/>
      <c r="H2429" s="19"/>
    </row>
    <row r="2430" s="16" customFormat="1" spans="1:8">
      <c r="A2430" s="24"/>
      <c r="B2430" s="24"/>
      <c r="C2430" s="24"/>
      <c r="D2430" s="24"/>
      <c r="E2430" s="24"/>
      <c r="F2430" s="24"/>
      <c r="G2430" s="19"/>
      <c r="H2430" s="19"/>
    </row>
    <row r="2431" s="16" customFormat="1" spans="1:8">
      <c r="A2431" s="24"/>
      <c r="B2431" s="24"/>
      <c r="C2431" s="24"/>
      <c r="D2431" s="24"/>
      <c r="E2431" s="24"/>
      <c r="F2431" s="24"/>
      <c r="G2431" s="19"/>
      <c r="H2431" s="19"/>
    </row>
    <row r="2432" s="16" customFormat="1" spans="1:8">
      <c r="A2432" s="24"/>
      <c r="B2432" s="24"/>
      <c r="C2432" s="24"/>
      <c r="D2432" s="24"/>
      <c r="E2432" s="24"/>
      <c r="F2432" s="24"/>
      <c r="G2432" s="19"/>
      <c r="H2432" s="19"/>
    </row>
    <row r="2433" s="16" customFormat="1" spans="1:8">
      <c r="A2433" s="24"/>
      <c r="B2433" s="24"/>
      <c r="C2433" s="24"/>
      <c r="D2433" s="24"/>
      <c r="E2433" s="24"/>
      <c r="F2433" s="24"/>
      <c r="G2433" s="19"/>
      <c r="H2433" s="19"/>
    </row>
    <row r="2434" s="16" customFormat="1" spans="1:8">
      <c r="A2434" s="24"/>
      <c r="B2434" s="24"/>
      <c r="C2434" s="24"/>
      <c r="D2434" s="24"/>
      <c r="E2434" s="24"/>
      <c r="F2434" s="24"/>
      <c r="G2434" s="19"/>
      <c r="H2434" s="19"/>
    </row>
    <row r="2435" s="16" customFormat="1" spans="1:8">
      <c r="A2435" s="24"/>
      <c r="B2435" s="24"/>
      <c r="C2435" s="24"/>
      <c r="D2435" s="24"/>
      <c r="E2435" s="24"/>
      <c r="F2435" s="24"/>
      <c r="G2435" s="19"/>
      <c r="H2435" s="19"/>
    </row>
    <row r="2436" s="16" customFormat="1" spans="1:8">
      <c r="A2436" s="24"/>
      <c r="B2436" s="24"/>
      <c r="C2436" s="24"/>
      <c r="D2436" s="24"/>
      <c r="E2436" s="24"/>
      <c r="F2436" s="24"/>
      <c r="G2436" s="19"/>
      <c r="H2436" s="19"/>
    </row>
    <row r="2437" s="16" customFormat="1" spans="1:8">
      <c r="A2437" s="24"/>
      <c r="B2437" s="24"/>
      <c r="C2437" s="24"/>
      <c r="D2437" s="24"/>
      <c r="E2437" s="24"/>
      <c r="F2437" s="24"/>
      <c r="G2437" s="19"/>
      <c r="H2437" s="19"/>
    </row>
    <row r="2438" s="16" customFormat="1" spans="1:8">
      <c r="A2438" s="24"/>
      <c r="B2438" s="24"/>
      <c r="C2438" s="24"/>
      <c r="D2438" s="24"/>
      <c r="E2438" s="24"/>
      <c r="F2438" s="24"/>
      <c r="G2438" s="19"/>
      <c r="H2438" s="19"/>
    </row>
    <row r="2439" s="16" customFormat="1" spans="1:8">
      <c r="A2439" s="24"/>
      <c r="B2439" s="24"/>
      <c r="C2439" s="24"/>
      <c r="D2439" s="24"/>
      <c r="E2439" s="24"/>
      <c r="F2439" s="24"/>
      <c r="G2439" s="19"/>
      <c r="H2439" s="19"/>
    </row>
    <row r="2440" s="16" customFormat="1" spans="1:8">
      <c r="A2440" s="24"/>
      <c r="B2440" s="24"/>
      <c r="C2440" s="24"/>
      <c r="D2440" s="24"/>
      <c r="E2440" s="24"/>
      <c r="F2440" s="24"/>
      <c r="G2440" s="19"/>
      <c r="H2440" s="19"/>
    </row>
    <row r="2441" s="16" customFormat="1" spans="1:8">
      <c r="A2441" s="24"/>
      <c r="B2441" s="24"/>
      <c r="C2441" s="24"/>
      <c r="D2441" s="24"/>
      <c r="E2441" s="24"/>
      <c r="F2441" s="24"/>
      <c r="G2441" s="19"/>
      <c r="H2441" s="19"/>
    </row>
    <row r="2442" s="16" customFormat="1" spans="1:8">
      <c r="A2442" s="24"/>
      <c r="B2442" s="24"/>
      <c r="C2442" s="24"/>
      <c r="D2442" s="24"/>
      <c r="E2442" s="24"/>
      <c r="F2442" s="24"/>
      <c r="G2442" s="19"/>
      <c r="H2442" s="19"/>
    </row>
    <row r="2443" s="16" customFormat="1" spans="1:8">
      <c r="A2443" s="24"/>
      <c r="B2443" s="24"/>
      <c r="C2443" s="24"/>
      <c r="D2443" s="24"/>
      <c r="E2443" s="24"/>
      <c r="F2443" s="24"/>
      <c r="G2443" s="19"/>
      <c r="H2443" s="19"/>
    </row>
    <row r="2444" s="16" customFormat="1" spans="1:8">
      <c r="A2444" s="24"/>
      <c r="B2444" s="24"/>
      <c r="C2444" s="24"/>
      <c r="D2444" s="24"/>
      <c r="E2444" s="24"/>
      <c r="F2444" s="24"/>
      <c r="G2444" s="19"/>
      <c r="H2444" s="19"/>
    </row>
    <row r="2445" s="16" customFormat="1" spans="1:8">
      <c r="A2445" s="24"/>
      <c r="B2445" s="24"/>
      <c r="C2445" s="24"/>
      <c r="D2445" s="24"/>
      <c r="E2445" s="24"/>
      <c r="F2445" s="24"/>
      <c r="G2445" s="19"/>
      <c r="H2445" s="19"/>
    </row>
    <row r="2446" s="16" customFormat="1" spans="1:8">
      <c r="A2446" s="24"/>
      <c r="B2446" s="24"/>
      <c r="C2446" s="24"/>
      <c r="D2446" s="24"/>
      <c r="E2446" s="24"/>
      <c r="F2446" s="24"/>
      <c r="G2446" s="19"/>
      <c r="H2446" s="19"/>
    </row>
    <row r="2447" s="16" customFormat="1" spans="1:8">
      <c r="A2447" s="24"/>
      <c r="B2447" s="24"/>
      <c r="C2447" s="24"/>
      <c r="D2447" s="24"/>
      <c r="E2447" s="24"/>
      <c r="F2447" s="24"/>
      <c r="G2447" s="19"/>
      <c r="H2447" s="19"/>
    </row>
    <row r="2448" s="16" customFormat="1" spans="1:8">
      <c r="A2448" s="24"/>
      <c r="B2448" s="24"/>
      <c r="C2448" s="24"/>
      <c r="D2448" s="24"/>
      <c r="E2448" s="24"/>
      <c r="F2448" s="24"/>
      <c r="G2448" s="19"/>
      <c r="H2448" s="19"/>
    </row>
    <row r="2449" s="16" customFormat="1" spans="1:8">
      <c r="A2449" s="24"/>
      <c r="B2449" s="24"/>
      <c r="C2449" s="24"/>
      <c r="D2449" s="24"/>
      <c r="E2449" s="24"/>
      <c r="F2449" s="24"/>
      <c r="G2449" s="19"/>
      <c r="H2449" s="19"/>
    </row>
    <row r="2450" s="16" customFormat="1" spans="1:8">
      <c r="A2450" s="24"/>
      <c r="B2450" s="24"/>
      <c r="C2450" s="24"/>
      <c r="D2450" s="24"/>
      <c r="E2450" s="24"/>
      <c r="F2450" s="24"/>
      <c r="G2450" s="19"/>
      <c r="H2450" s="19"/>
    </row>
    <row r="2451" s="16" customFormat="1" spans="1:8">
      <c r="A2451" s="24"/>
      <c r="B2451" s="24"/>
      <c r="C2451" s="24"/>
      <c r="D2451" s="24"/>
      <c r="E2451" s="24"/>
      <c r="F2451" s="24"/>
      <c r="G2451" s="19"/>
      <c r="H2451" s="19"/>
    </row>
    <row r="2452" s="16" customFormat="1" spans="1:8">
      <c r="A2452" s="24"/>
      <c r="B2452" s="24"/>
      <c r="C2452" s="24"/>
      <c r="D2452" s="24"/>
      <c r="E2452" s="24"/>
      <c r="F2452" s="24"/>
      <c r="G2452" s="19"/>
      <c r="H2452" s="19"/>
    </row>
    <row r="2453" s="16" customFormat="1" spans="1:8">
      <c r="A2453" s="24"/>
      <c r="B2453" s="24"/>
      <c r="C2453" s="24"/>
      <c r="D2453" s="24"/>
      <c r="E2453" s="24"/>
      <c r="F2453" s="24"/>
      <c r="G2453" s="19"/>
      <c r="H2453" s="19"/>
    </row>
    <row r="2454" s="16" customFormat="1" spans="1:8">
      <c r="A2454" s="24"/>
      <c r="B2454" s="24"/>
      <c r="C2454" s="24"/>
      <c r="D2454" s="24"/>
      <c r="E2454" s="24"/>
      <c r="F2454" s="24"/>
      <c r="G2454" s="19"/>
      <c r="H2454" s="19"/>
    </row>
    <row r="2455" s="16" customFormat="1" spans="1:8">
      <c r="A2455" s="24"/>
      <c r="B2455" s="24"/>
      <c r="C2455" s="24"/>
      <c r="D2455" s="24"/>
      <c r="E2455" s="24"/>
      <c r="F2455" s="24"/>
      <c r="G2455" s="19"/>
      <c r="H2455" s="19"/>
    </row>
    <row r="2456" s="16" customFormat="1" spans="1:8">
      <c r="A2456" s="24"/>
      <c r="B2456" s="24"/>
      <c r="C2456" s="24"/>
      <c r="D2456" s="24"/>
      <c r="E2456" s="24"/>
      <c r="F2456" s="24"/>
      <c r="G2456" s="19"/>
      <c r="H2456" s="19"/>
    </row>
    <row r="2457" s="16" customFormat="1" spans="1:8">
      <c r="A2457" s="24"/>
      <c r="B2457" s="24"/>
      <c r="C2457" s="24"/>
      <c r="D2457" s="24"/>
      <c r="E2457" s="24"/>
      <c r="F2457" s="24"/>
      <c r="G2457" s="19"/>
      <c r="H2457" s="19"/>
    </row>
    <row r="2458" s="16" customFormat="1" spans="1:8">
      <c r="A2458" s="24"/>
      <c r="B2458" s="24"/>
      <c r="C2458" s="24"/>
      <c r="D2458" s="24"/>
      <c r="E2458" s="24"/>
      <c r="F2458" s="24"/>
      <c r="G2458" s="19"/>
      <c r="H2458" s="19"/>
    </row>
    <row r="2459" s="16" customFormat="1" spans="1:8">
      <c r="A2459" s="24"/>
      <c r="B2459" s="24"/>
      <c r="C2459" s="24"/>
      <c r="D2459" s="24"/>
      <c r="E2459" s="24"/>
      <c r="F2459" s="24"/>
      <c r="G2459" s="19"/>
      <c r="H2459" s="19"/>
    </row>
    <row r="2460" s="16" customFormat="1" spans="1:8">
      <c r="A2460" s="24"/>
      <c r="B2460" s="24"/>
      <c r="C2460" s="24"/>
      <c r="D2460" s="24"/>
      <c r="E2460" s="24"/>
      <c r="F2460" s="24"/>
      <c r="G2460" s="19"/>
      <c r="H2460" s="19"/>
    </row>
    <row r="2461" s="16" customFormat="1" spans="1:8">
      <c r="A2461" s="24"/>
      <c r="B2461" s="24"/>
      <c r="C2461" s="24"/>
      <c r="D2461" s="24"/>
      <c r="E2461" s="24"/>
      <c r="F2461" s="24"/>
      <c r="G2461" s="19"/>
      <c r="H2461" s="19"/>
    </row>
    <row r="2462" s="16" customFormat="1" spans="1:8">
      <c r="A2462" s="24"/>
      <c r="B2462" s="24"/>
      <c r="C2462" s="24"/>
      <c r="D2462" s="24"/>
      <c r="E2462" s="24"/>
      <c r="F2462" s="24"/>
      <c r="G2462" s="19"/>
      <c r="H2462" s="19"/>
    </row>
    <row r="2463" s="16" customFormat="1" spans="1:8">
      <c r="A2463" s="24"/>
      <c r="B2463" s="24"/>
      <c r="C2463" s="24"/>
      <c r="D2463" s="24"/>
      <c r="E2463" s="24"/>
      <c r="F2463" s="24"/>
      <c r="G2463" s="19"/>
      <c r="H2463" s="19"/>
    </row>
    <row r="2464" s="16" customFormat="1" spans="1:8">
      <c r="A2464" s="24"/>
      <c r="B2464" s="24"/>
      <c r="C2464" s="24"/>
      <c r="D2464" s="24"/>
      <c r="E2464" s="24"/>
      <c r="F2464" s="24"/>
      <c r="G2464" s="19"/>
      <c r="H2464" s="19"/>
    </row>
    <row r="2465" s="16" customFormat="1" spans="1:8">
      <c r="A2465" s="24"/>
      <c r="B2465" s="24"/>
      <c r="C2465" s="24"/>
      <c r="D2465" s="24"/>
      <c r="E2465" s="24"/>
      <c r="F2465" s="24"/>
      <c r="G2465" s="19"/>
      <c r="H2465" s="19"/>
    </row>
    <row r="2466" s="16" customFormat="1" spans="1:8">
      <c r="A2466" s="24"/>
      <c r="B2466" s="24"/>
      <c r="C2466" s="24"/>
      <c r="D2466" s="24"/>
      <c r="E2466" s="24"/>
      <c r="F2466" s="24"/>
      <c r="G2466" s="19"/>
      <c r="H2466" s="19"/>
    </row>
    <row r="2467" s="16" customFormat="1" spans="1:8">
      <c r="A2467" s="24"/>
      <c r="B2467" s="24"/>
      <c r="C2467" s="24"/>
      <c r="D2467" s="24"/>
      <c r="E2467" s="24"/>
      <c r="F2467" s="24"/>
      <c r="G2467" s="19"/>
      <c r="H2467" s="19"/>
    </row>
    <row r="2468" s="16" customFormat="1" spans="1:8">
      <c r="A2468" s="24"/>
      <c r="B2468" s="24"/>
      <c r="C2468" s="24"/>
      <c r="D2468" s="24"/>
      <c r="E2468" s="24"/>
      <c r="F2468" s="24"/>
      <c r="G2468" s="19"/>
      <c r="H2468" s="19"/>
    </row>
    <row r="2469" s="16" customFormat="1" spans="1:8">
      <c r="A2469" s="24"/>
      <c r="B2469" s="24"/>
      <c r="C2469" s="24"/>
      <c r="D2469" s="24"/>
      <c r="E2469" s="24"/>
      <c r="F2469" s="24"/>
      <c r="G2469" s="19"/>
      <c r="H2469" s="19"/>
    </row>
    <row r="2470" s="16" customFormat="1" spans="1:8">
      <c r="A2470" s="24"/>
      <c r="B2470" s="24"/>
      <c r="C2470" s="24"/>
      <c r="D2470" s="24"/>
      <c r="E2470" s="24"/>
      <c r="F2470" s="24"/>
      <c r="G2470" s="19"/>
      <c r="H2470" s="19"/>
    </row>
    <row r="2471" s="16" customFormat="1" spans="1:8">
      <c r="A2471" s="24"/>
      <c r="B2471" s="24"/>
      <c r="C2471" s="24"/>
      <c r="D2471" s="24"/>
      <c r="E2471" s="24"/>
      <c r="F2471" s="24"/>
      <c r="G2471" s="19"/>
      <c r="H2471" s="19"/>
    </row>
    <row r="2472" s="16" customFormat="1" spans="1:8">
      <c r="A2472" s="24"/>
      <c r="B2472" s="24"/>
      <c r="C2472" s="24"/>
      <c r="D2472" s="24"/>
      <c r="E2472" s="24"/>
      <c r="F2472" s="24"/>
      <c r="G2472" s="19"/>
      <c r="H2472" s="19"/>
    </row>
    <row r="2473" s="16" customFormat="1" spans="1:8">
      <c r="A2473" s="24"/>
      <c r="B2473" s="24"/>
      <c r="C2473" s="24"/>
      <c r="D2473" s="24"/>
      <c r="E2473" s="24"/>
      <c r="F2473" s="24"/>
      <c r="G2473" s="19"/>
      <c r="H2473" s="19"/>
    </row>
    <row r="2474" s="16" customFormat="1" spans="1:8">
      <c r="A2474" s="24"/>
      <c r="B2474" s="24"/>
      <c r="C2474" s="24"/>
      <c r="D2474" s="24"/>
      <c r="E2474" s="24"/>
      <c r="F2474" s="24"/>
      <c r="G2474" s="19"/>
      <c r="H2474" s="19"/>
    </row>
    <row r="2475" s="16" customFormat="1" spans="1:8">
      <c r="A2475" s="24"/>
      <c r="B2475" s="24"/>
      <c r="C2475" s="24"/>
      <c r="D2475" s="24"/>
      <c r="E2475" s="24"/>
      <c r="F2475" s="24"/>
      <c r="G2475" s="19"/>
      <c r="H2475" s="19"/>
    </row>
    <row r="2476" s="16" customFormat="1" spans="1:8">
      <c r="A2476" s="24"/>
      <c r="B2476" s="24"/>
      <c r="C2476" s="24"/>
      <c r="D2476" s="24"/>
      <c r="E2476" s="24"/>
      <c r="F2476" s="24"/>
      <c r="G2476" s="19"/>
      <c r="H2476" s="19"/>
    </row>
    <row r="2477" s="16" customFormat="1" spans="1:8">
      <c r="A2477" s="24"/>
      <c r="B2477" s="24"/>
      <c r="C2477" s="24"/>
      <c r="D2477" s="24"/>
      <c r="E2477" s="24"/>
      <c r="F2477" s="24"/>
      <c r="G2477" s="19"/>
      <c r="H2477" s="19"/>
    </row>
    <row r="2478" s="16" customFormat="1" spans="1:8">
      <c r="A2478" s="24"/>
      <c r="B2478" s="24"/>
      <c r="C2478" s="24"/>
      <c r="D2478" s="24"/>
      <c r="E2478" s="24"/>
      <c r="F2478" s="24"/>
      <c r="G2478" s="19"/>
      <c r="H2478" s="19"/>
    </row>
    <row r="2479" s="16" customFormat="1" spans="1:8">
      <c r="A2479" s="24"/>
      <c r="B2479" s="24"/>
      <c r="C2479" s="24"/>
      <c r="D2479" s="24"/>
      <c r="E2479" s="24"/>
      <c r="F2479" s="24"/>
      <c r="G2479" s="19"/>
      <c r="H2479" s="19"/>
    </row>
    <row r="2480" s="16" customFormat="1" spans="1:8">
      <c r="A2480" s="24"/>
      <c r="B2480" s="24"/>
      <c r="C2480" s="24"/>
      <c r="D2480" s="24"/>
      <c r="E2480" s="24"/>
      <c r="F2480" s="24"/>
      <c r="G2480" s="19"/>
      <c r="H2480" s="19"/>
    </row>
    <row r="2481" s="16" customFormat="1" spans="1:8">
      <c r="A2481" s="24"/>
      <c r="B2481" s="24"/>
      <c r="C2481" s="24"/>
      <c r="D2481" s="24"/>
      <c r="E2481" s="24"/>
      <c r="F2481" s="24"/>
      <c r="G2481" s="19"/>
      <c r="H2481" s="19"/>
    </row>
    <row r="2482" s="16" customFormat="1" spans="1:8">
      <c r="A2482" s="24"/>
      <c r="B2482" s="24"/>
      <c r="C2482" s="24"/>
      <c r="D2482" s="24"/>
      <c r="E2482" s="24"/>
      <c r="F2482" s="24"/>
      <c r="G2482" s="19"/>
      <c r="H2482" s="19"/>
    </row>
    <row r="2483" s="16" customFormat="1" spans="1:8">
      <c r="A2483" s="24"/>
      <c r="B2483" s="24"/>
      <c r="C2483" s="24"/>
      <c r="D2483" s="24"/>
      <c r="E2483" s="24"/>
      <c r="F2483" s="24"/>
      <c r="G2483" s="19"/>
      <c r="H2483" s="19"/>
    </row>
    <row r="2484" s="16" customFormat="1" spans="1:8">
      <c r="A2484" s="24"/>
      <c r="B2484" s="24"/>
      <c r="C2484" s="24"/>
      <c r="D2484" s="24"/>
      <c r="E2484" s="24"/>
      <c r="F2484" s="24"/>
      <c r="G2484" s="19"/>
      <c r="H2484" s="19"/>
    </row>
    <row r="2485" s="16" customFormat="1" spans="1:8">
      <c r="A2485" s="24"/>
      <c r="B2485" s="24"/>
      <c r="C2485" s="24"/>
      <c r="D2485" s="24"/>
      <c r="E2485" s="24"/>
      <c r="F2485" s="24"/>
      <c r="G2485" s="19"/>
      <c r="H2485" s="19"/>
    </row>
    <row r="2486" s="16" customFormat="1" spans="1:8">
      <c r="A2486" s="24"/>
      <c r="B2486" s="24"/>
      <c r="C2486" s="24"/>
      <c r="D2486" s="24"/>
      <c r="E2486" s="24"/>
      <c r="F2486" s="24"/>
      <c r="G2486" s="19"/>
      <c r="H2486" s="19"/>
    </row>
    <row r="2487" s="16" customFormat="1" spans="1:8">
      <c r="A2487" s="24"/>
      <c r="B2487" s="24"/>
      <c r="C2487" s="24"/>
      <c r="D2487" s="24"/>
      <c r="E2487" s="24"/>
      <c r="F2487" s="24"/>
      <c r="G2487" s="19"/>
      <c r="H2487" s="19"/>
    </row>
    <row r="2488" s="16" customFormat="1" spans="1:8">
      <c r="A2488" s="24"/>
      <c r="B2488" s="24"/>
      <c r="C2488" s="24"/>
      <c r="D2488" s="24"/>
      <c r="E2488" s="24"/>
      <c r="F2488" s="24"/>
      <c r="G2488" s="19"/>
      <c r="H2488" s="19"/>
    </row>
    <row r="2489" s="16" customFormat="1" spans="1:8">
      <c r="A2489" s="24"/>
      <c r="B2489" s="24"/>
      <c r="C2489" s="24"/>
      <c r="D2489" s="24"/>
      <c r="E2489" s="24"/>
      <c r="F2489" s="24"/>
      <c r="G2489" s="19"/>
      <c r="H2489" s="19"/>
    </row>
    <row r="2490" s="16" customFormat="1" spans="1:8">
      <c r="A2490" s="24"/>
      <c r="B2490" s="24"/>
      <c r="C2490" s="24"/>
      <c r="D2490" s="24"/>
      <c r="E2490" s="24"/>
      <c r="F2490" s="24"/>
      <c r="G2490" s="19"/>
      <c r="H2490" s="19"/>
    </row>
    <row r="2491" s="16" customFormat="1" spans="1:8">
      <c r="A2491" s="24"/>
      <c r="B2491" s="24"/>
      <c r="C2491" s="24"/>
      <c r="D2491" s="24"/>
      <c r="E2491" s="24"/>
      <c r="F2491" s="24"/>
      <c r="G2491" s="19"/>
      <c r="H2491" s="19"/>
    </row>
    <row r="2492" s="16" customFormat="1" spans="1:8">
      <c r="A2492" s="24"/>
      <c r="B2492" s="24"/>
      <c r="C2492" s="24"/>
      <c r="D2492" s="24"/>
      <c r="E2492" s="24"/>
      <c r="F2492" s="24"/>
      <c r="G2492" s="19"/>
      <c r="H2492" s="19"/>
    </row>
    <row r="2493" s="16" customFormat="1" spans="1:8">
      <c r="A2493" s="24"/>
      <c r="B2493" s="24"/>
      <c r="C2493" s="24"/>
      <c r="D2493" s="24"/>
      <c r="E2493" s="24"/>
      <c r="F2493" s="24"/>
      <c r="G2493" s="19"/>
      <c r="H2493" s="19"/>
    </row>
    <row r="2494" s="16" customFormat="1" spans="1:8">
      <c r="A2494" s="24"/>
      <c r="B2494" s="24"/>
      <c r="C2494" s="24"/>
      <c r="D2494" s="24"/>
      <c r="E2494" s="24"/>
      <c r="F2494" s="24"/>
      <c r="G2494" s="19"/>
      <c r="H2494" s="19"/>
    </row>
    <row r="2495" s="16" customFormat="1" spans="1:8">
      <c r="A2495" s="24"/>
      <c r="B2495" s="24"/>
      <c r="C2495" s="24"/>
      <c r="D2495" s="24"/>
      <c r="E2495" s="24"/>
      <c r="F2495" s="24"/>
      <c r="G2495" s="19"/>
      <c r="H2495" s="19"/>
    </row>
    <row r="2496" s="16" customFormat="1" spans="1:8">
      <c r="A2496" s="24"/>
      <c r="B2496" s="24"/>
      <c r="C2496" s="24"/>
      <c r="D2496" s="24"/>
      <c r="E2496" s="24"/>
      <c r="F2496" s="24"/>
      <c r="G2496" s="19"/>
      <c r="H2496" s="19"/>
    </row>
    <row r="2497" s="16" customFormat="1" spans="1:8">
      <c r="A2497" s="24"/>
      <c r="B2497" s="24"/>
      <c r="C2497" s="24"/>
      <c r="D2497" s="24"/>
      <c r="E2497" s="24"/>
      <c r="F2497" s="24"/>
      <c r="G2497" s="19"/>
      <c r="H2497" s="19"/>
    </row>
    <row r="2498" s="16" customFormat="1" spans="1:8">
      <c r="A2498" s="24"/>
      <c r="B2498" s="24"/>
      <c r="C2498" s="24"/>
      <c r="D2498" s="24"/>
      <c r="E2498" s="24"/>
      <c r="F2498" s="24"/>
      <c r="G2498" s="19"/>
      <c r="H2498" s="19"/>
    </row>
    <row r="2499" s="16" customFormat="1" spans="1:8">
      <c r="A2499" s="24"/>
      <c r="B2499" s="24"/>
      <c r="C2499" s="24"/>
      <c r="D2499" s="24"/>
      <c r="E2499" s="24"/>
      <c r="F2499" s="24"/>
      <c r="G2499" s="19"/>
      <c r="H2499" s="19"/>
    </row>
    <row r="2500" s="16" customFormat="1" spans="1:8">
      <c r="A2500" s="24"/>
      <c r="B2500" s="24"/>
      <c r="C2500" s="24"/>
      <c r="D2500" s="24"/>
      <c r="E2500" s="24"/>
      <c r="F2500" s="24"/>
      <c r="G2500" s="19"/>
      <c r="H2500" s="19"/>
    </row>
    <row r="2501" s="16" customFormat="1" spans="1:8">
      <c r="A2501" s="24"/>
      <c r="B2501" s="24"/>
      <c r="C2501" s="24"/>
      <c r="D2501" s="24"/>
      <c r="E2501" s="24"/>
      <c r="F2501" s="24"/>
      <c r="G2501" s="19"/>
      <c r="H2501" s="19"/>
    </row>
    <row r="2502" s="16" customFormat="1" spans="1:8">
      <c r="A2502" s="24"/>
      <c r="B2502" s="24"/>
      <c r="C2502" s="24"/>
      <c r="D2502" s="24"/>
      <c r="E2502" s="24"/>
      <c r="F2502" s="24"/>
      <c r="G2502" s="19"/>
      <c r="H2502" s="19"/>
    </row>
    <row r="2503" s="16" customFormat="1" spans="1:8">
      <c r="A2503" s="24"/>
      <c r="B2503" s="24"/>
      <c r="C2503" s="24"/>
      <c r="D2503" s="24"/>
      <c r="E2503" s="24"/>
      <c r="F2503" s="24"/>
      <c r="G2503" s="19"/>
      <c r="H2503" s="19"/>
    </row>
    <row r="2504" s="16" customFormat="1" spans="1:8">
      <c r="A2504" s="24"/>
      <c r="B2504" s="24"/>
      <c r="C2504" s="24"/>
      <c r="D2504" s="24"/>
      <c r="E2504" s="24"/>
      <c r="F2504" s="24"/>
      <c r="G2504" s="19"/>
      <c r="H2504" s="19"/>
    </row>
    <row r="2505" s="16" customFormat="1" spans="1:8">
      <c r="A2505" s="24"/>
      <c r="B2505" s="24"/>
      <c r="C2505" s="24"/>
      <c r="D2505" s="24"/>
      <c r="E2505" s="24"/>
      <c r="F2505" s="24"/>
      <c r="G2505" s="19"/>
      <c r="H2505" s="19"/>
    </row>
    <row r="2506" s="16" customFormat="1" spans="1:8">
      <c r="A2506" s="24"/>
      <c r="B2506" s="24"/>
      <c r="C2506" s="24"/>
      <c r="D2506" s="24"/>
      <c r="E2506" s="24"/>
      <c r="F2506" s="24"/>
      <c r="G2506" s="19"/>
      <c r="H2506" s="19"/>
    </row>
    <row r="2507" s="16" customFormat="1" spans="1:8">
      <c r="A2507" s="24"/>
      <c r="B2507" s="24"/>
      <c r="C2507" s="24"/>
      <c r="D2507" s="24"/>
      <c r="E2507" s="24"/>
      <c r="F2507" s="24"/>
      <c r="G2507" s="19"/>
      <c r="H2507" s="19"/>
    </row>
    <row r="2508" s="16" customFormat="1" spans="1:8">
      <c r="A2508" s="24"/>
      <c r="B2508" s="24"/>
      <c r="C2508" s="24"/>
      <c r="D2508" s="24"/>
      <c r="E2508" s="24"/>
      <c r="F2508" s="24"/>
      <c r="G2508" s="19"/>
      <c r="H2508" s="19"/>
    </row>
    <row r="2509" s="16" customFormat="1" spans="1:8">
      <c r="A2509" s="24"/>
      <c r="B2509" s="24"/>
      <c r="C2509" s="24"/>
      <c r="D2509" s="24"/>
      <c r="E2509" s="24"/>
      <c r="F2509" s="24"/>
      <c r="G2509" s="19"/>
      <c r="H2509" s="19"/>
    </row>
    <row r="2510" s="16" customFormat="1" spans="1:8">
      <c r="A2510" s="24"/>
      <c r="B2510" s="24"/>
      <c r="C2510" s="24"/>
      <c r="D2510" s="24"/>
      <c r="E2510" s="24"/>
      <c r="F2510" s="24"/>
      <c r="G2510" s="19"/>
      <c r="H2510" s="19"/>
    </row>
    <row r="2511" s="16" customFormat="1" spans="1:8">
      <c r="A2511" s="24"/>
      <c r="B2511" s="24"/>
      <c r="C2511" s="24"/>
      <c r="D2511" s="24"/>
      <c r="E2511" s="24"/>
      <c r="F2511" s="24"/>
      <c r="G2511" s="19"/>
      <c r="H2511" s="19"/>
    </row>
    <row r="2512" s="16" customFormat="1" spans="1:8">
      <c r="A2512" s="24"/>
      <c r="B2512" s="24"/>
      <c r="C2512" s="24"/>
      <c r="D2512" s="24"/>
      <c r="E2512" s="24"/>
      <c r="F2512" s="24"/>
      <c r="G2512" s="19"/>
      <c r="H2512" s="19"/>
    </row>
    <row r="2513" s="16" customFormat="1" spans="1:8">
      <c r="A2513" s="24"/>
      <c r="B2513" s="24"/>
      <c r="C2513" s="24"/>
      <c r="D2513" s="24"/>
      <c r="E2513" s="24"/>
      <c r="F2513" s="24"/>
      <c r="G2513" s="19"/>
      <c r="H2513" s="19"/>
    </row>
    <row r="2514" s="16" customFormat="1" spans="1:8">
      <c r="A2514" s="24"/>
      <c r="B2514" s="24"/>
      <c r="C2514" s="24"/>
      <c r="D2514" s="24"/>
      <c r="E2514" s="24"/>
      <c r="F2514" s="24"/>
      <c r="G2514" s="19"/>
      <c r="H2514" s="19"/>
    </row>
    <row r="2515" s="16" customFormat="1" spans="1:8">
      <c r="A2515" s="24"/>
      <c r="B2515" s="24"/>
      <c r="C2515" s="24"/>
      <c r="D2515" s="24"/>
      <c r="E2515" s="24"/>
      <c r="F2515" s="24"/>
      <c r="G2515" s="19"/>
      <c r="H2515" s="19"/>
    </row>
    <row r="2516" s="16" customFormat="1" spans="1:8">
      <c r="A2516" s="24"/>
      <c r="B2516" s="24"/>
      <c r="C2516" s="24"/>
      <c r="D2516" s="24"/>
      <c r="E2516" s="24"/>
      <c r="F2516" s="24"/>
      <c r="G2516" s="19"/>
      <c r="H2516" s="19"/>
    </row>
    <row r="2517" s="16" customFormat="1" spans="1:8">
      <c r="A2517" s="24"/>
      <c r="B2517" s="24"/>
      <c r="C2517" s="24"/>
      <c r="D2517" s="24"/>
      <c r="E2517" s="24"/>
      <c r="F2517" s="24"/>
      <c r="G2517" s="19"/>
      <c r="H2517" s="19"/>
    </row>
    <row r="2518" s="16" customFormat="1" spans="1:8">
      <c r="A2518" s="24"/>
      <c r="B2518" s="24"/>
      <c r="C2518" s="24"/>
      <c r="D2518" s="24"/>
      <c r="E2518" s="24"/>
      <c r="F2518" s="24"/>
      <c r="G2518" s="19"/>
      <c r="H2518" s="19"/>
    </row>
    <row r="2519" s="16" customFormat="1" spans="1:8">
      <c r="A2519" s="24"/>
      <c r="B2519" s="24"/>
      <c r="C2519" s="24"/>
      <c r="D2519" s="24"/>
      <c r="E2519" s="24"/>
      <c r="F2519" s="24"/>
      <c r="G2519" s="19"/>
      <c r="H2519" s="19"/>
    </row>
    <row r="2520" s="16" customFormat="1" spans="1:8">
      <c r="A2520" s="24"/>
      <c r="B2520" s="24"/>
      <c r="C2520" s="24"/>
      <c r="D2520" s="24"/>
      <c r="E2520" s="24"/>
      <c r="F2520" s="24"/>
      <c r="G2520" s="19"/>
      <c r="H2520" s="19"/>
    </row>
    <row r="2521" s="16" customFormat="1" spans="1:8">
      <c r="A2521" s="24"/>
      <c r="B2521" s="24"/>
      <c r="C2521" s="24"/>
      <c r="D2521" s="24"/>
      <c r="E2521" s="24"/>
      <c r="F2521" s="24"/>
      <c r="G2521" s="19"/>
      <c r="H2521" s="19"/>
    </row>
    <row r="2522" s="16" customFormat="1" spans="1:8">
      <c r="A2522" s="24"/>
      <c r="B2522" s="24"/>
      <c r="C2522" s="24"/>
      <c r="D2522" s="24"/>
      <c r="E2522" s="24"/>
      <c r="F2522" s="24"/>
      <c r="G2522" s="19"/>
      <c r="H2522" s="19"/>
    </row>
    <row r="2523" s="16" customFormat="1" spans="1:8">
      <c r="A2523" s="24"/>
      <c r="B2523" s="24"/>
      <c r="C2523" s="24"/>
      <c r="D2523" s="24"/>
      <c r="E2523" s="24"/>
      <c r="F2523" s="24"/>
      <c r="G2523" s="19"/>
      <c r="H2523" s="19"/>
    </row>
    <row r="2524" s="16" customFormat="1" spans="1:8">
      <c r="A2524" s="24"/>
      <c r="B2524" s="24"/>
      <c r="C2524" s="24"/>
      <c r="D2524" s="24"/>
      <c r="E2524" s="24"/>
      <c r="F2524" s="24"/>
      <c r="G2524" s="19"/>
      <c r="H2524" s="19"/>
    </row>
    <row r="2525" s="16" customFormat="1" spans="1:8">
      <c r="A2525" s="24"/>
      <c r="B2525" s="24"/>
      <c r="C2525" s="24"/>
      <c r="D2525" s="24"/>
      <c r="E2525" s="24"/>
      <c r="F2525" s="24"/>
      <c r="G2525" s="19"/>
      <c r="H2525" s="19"/>
    </row>
    <row r="2526" s="16" customFormat="1" spans="1:8">
      <c r="A2526" s="24"/>
      <c r="B2526" s="24"/>
      <c r="C2526" s="24"/>
      <c r="D2526" s="24"/>
      <c r="E2526" s="24"/>
      <c r="F2526" s="24"/>
      <c r="G2526" s="19"/>
      <c r="H2526" s="19"/>
    </row>
    <row r="2527" s="16" customFormat="1" spans="1:8">
      <c r="A2527" s="24"/>
      <c r="B2527" s="24"/>
      <c r="C2527" s="24"/>
      <c r="D2527" s="24"/>
      <c r="E2527" s="24"/>
      <c r="F2527" s="24"/>
      <c r="G2527" s="19"/>
      <c r="H2527" s="19"/>
    </row>
    <row r="2528" s="16" customFormat="1" spans="1:8">
      <c r="A2528" s="24"/>
      <c r="B2528" s="24"/>
      <c r="C2528" s="24"/>
      <c r="D2528" s="24"/>
      <c r="E2528" s="24"/>
      <c r="F2528" s="24"/>
      <c r="G2528" s="19"/>
      <c r="H2528" s="19"/>
    </row>
    <row r="2529" s="16" customFormat="1" spans="1:8">
      <c r="A2529" s="24"/>
      <c r="B2529" s="24"/>
      <c r="C2529" s="24"/>
      <c r="D2529" s="24"/>
      <c r="E2529" s="24"/>
      <c r="F2529" s="24"/>
      <c r="G2529" s="19"/>
      <c r="H2529" s="19"/>
    </row>
    <row r="2530" s="16" customFormat="1" spans="1:8">
      <c r="A2530" s="24"/>
      <c r="B2530" s="24"/>
      <c r="C2530" s="24"/>
      <c r="D2530" s="24"/>
      <c r="E2530" s="24"/>
      <c r="F2530" s="24"/>
      <c r="G2530" s="19"/>
      <c r="H2530" s="19"/>
    </row>
    <row r="2531" s="16" customFormat="1" spans="1:8">
      <c r="A2531" s="24"/>
      <c r="B2531" s="24"/>
      <c r="C2531" s="24"/>
      <c r="D2531" s="24"/>
      <c r="E2531" s="24"/>
      <c r="F2531" s="24"/>
      <c r="G2531" s="19"/>
      <c r="H2531" s="19"/>
    </row>
    <row r="2532" s="16" customFormat="1" spans="1:8">
      <c r="A2532" s="24"/>
      <c r="B2532" s="24"/>
      <c r="C2532" s="24"/>
      <c r="D2532" s="24"/>
      <c r="E2532" s="24"/>
      <c r="F2532" s="24"/>
      <c r="G2532" s="19"/>
      <c r="H2532" s="19"/>
    </row>
    <row r="2533" s="16" customFormat="1" spans="1:8">
      <c r="A2533" s="24"/>
      <c r="B2533" s="24"/>
      <c r="C2533" s="24"/>
      <c r="D2533" s="24"/>
      <c r="E2533" s="24"/>
      <c r="F2533" s="24"/>
      <c r="G2533" s="19"/>
      <c r="H2533" s="19"/>
    </row>
    <row r="2534" s="16" customFormat="1" spans="1:8">
      <c r="A2534" s="24"/>
      <c r="B2534" s="24"/>
      <c r="C2534" s="24"/>
      <c r="D2534" s="24"/>
      <c r="E2534" s="24"/>
      <c r="F2534" s="24"/>
      <c r="G2534" s="19"/>
      <c r="H2534" s="19"/>
    </row>
    <row r="2535" s="16" customFormat="1" spans="1:8">
      <c r="A2535" s="24"/>
      <c r="B2535" s="24"/>
      <c r="C2535" s="24"/>
      <c r="D2535" s="24"/>
      <c r="E2535" s="24"/>
      <c r="F2535" s="24"/>
      <c r="G2535" s="19"/>
      <c r="H2535" s="19"/>
    </row>
    <row r="2536" s="16" customFormat="1" spans="1:8">
      <c r="A2536" s="24"/>
      <c r="B2536" s="24"/>
      <c r="C2536" s="24"/>
      <c r="D2536" s="24"/>
      <c r="E2536" s="24"/>
      <c r="F2536" s="24"/>
      <c r="G2536" s="19"/>
      <c r="H2536" s="19"/>
    </row>
    <row r="2537" s="16" customFormat="1" spans="1:8">
      <c r="A2537" s="24"/>
      <c r="B2537" s="24"/>
      <c r="C2537" s="24"/>
      <c r="D2537" s="24"/>
      <c r="E2537" s="24"/>
      <c r="F2537" s="24"/>
      <c r="G2537" s="19"/>
      <c r="H2537" s="19"/>
    </row>
    <row r="2538" s="16" customFormat="1" spans="1:8">
      <c r="A2538" s="24"/>
      <c r="B2538" s="24"/>
      <c r="C2538" s="24"/>
      <c r="D2538" s="24"/>
      <c r="E2538" s="24"/>
      <c r="F2538" s="24"/>
      <c r="G2538" s="19"/>
      <c r="H2538" s="19"/>
    </row>
    <row r="2539" s="16" customFormat="1" spans="1:8">
      <c r="A2539" s="24"/>
      <c r="B2539" s="24"/>
      <c r="C2539" s="24"/>
      <c r="D2539" s="24"/>
      <c r="E2539" s="24"/>
      <c r="F2539" s="24"/>
      <c r="G2539" s="19"/>
      <c r="H2539" s="19"/>
    </row>
    <row r="2540" s="16" customFormat="1" spans="1:8">
      <c r="A2540" s="24"/>
      <c r="B2540" s="24"/>
      <c r="C2540" s="24"/>
      <c r="D2540" s="24"/>
      <c r="E2540" s="24"/>
      <c r="F2540" s="24"/>
      <c r="G2540" s="19"/>
      <c r="H2540" s="19"/>
    </row>
    <row r="2541" s="16" customFormat="1" spans="1:8">
      <c r="A2541" s="24"/>
      <c r="B2541" s="24"/>
      <c r="C2541" s="24"/>
      <c r="D2541" s="24"/>
      <c r="E2541" s="24"/>
      <c r="F2541" s="24"/>
      <c r="G2541" s="19"/>
      <c r="H2541" s="19"/>
    </row>
    <row r="2542" s="16" customFormat="1" spans="1:8">
      <c r="A2542" s="24"/>
      <c r="B2542" s="24"/>
      <c r="C2542" s="24"/>
      <c r="D2542" s="24"/>
      <c r="E2542" s="24"/>
      <c r="F2542" s="24"/>
      <c r="G2542" s="19"/>
      <c r="H2542" s="19"/>
    </row>
    <row r="2543" s="16" customFormat="1" spans="1:8">
      <c r="A2543" s="24"/>
      <c r="B2543" s="24"/>
      <c r="C2543" s="24"/>
      <c r="D2543" s="24"/>
      <c r="E2543" s="24"/>
      <c r="F2543" s="24"/>
      <c r="G2543" s="19"/>
      <c r="H2543" s="19"/>
    </row>
    <row r="2544" s="16" customFormat="1" spans="1:8">
      <c r="A2544" s="24"/>
      <c r="B2544" s="24"/>
      <c r="C2544" s="24"/>
      <c r="D2544" s="24"/>
      <c r="E2544" s="24"/>
      <c r="F2544" s="24"/>
      <c r="G2544" s="19"/>
      <c r="H2544" s="19"/>
    </row>
    <row r="2545" s="16" customFormat="1" spans="1:8">
      <c r="A2545" s="24"/>
      <c r="B2545" s="24"/>
      <c r="C2545" s="24"/>
      <c r="D2545" s="24"/>
      <c r="E2545" s="24"/>
      <c r="F2545" s="24"/>
      <c r="G2545" s="19"/>
      <c r="H2545" s="19"/>
    </row>
    <row r="2546" s="16" customFormat="1" spans="1:8">
      <c r="A2546" s="24"/>
      <c r="B2546" s="24"/>
      <c r="C2546" s="24"/>
      <c r="D2546" s="24"/>
      <c r="E2546" s="24"/>
      <c r="F2546" s="24"/>
      <c r="G2546" s="19"/>
      <c r="H2546" s="19"/>
    </row>
    <row r="2547" s="16" customFormat="1" spans="1:8">
      <c r="A2547" s="24"/>
      <c r="B2547" s="24"/>
      <c r="C2547" s="24"/>
      <c r="D2547" s="24"/>
      <c r="E2547" s="24"/>
      <c r="F2547" s="24"/>
      <c r="G2547" s="19"/>
      <c r="H2547" s="19"/>
    </row>
    <row r="2548" s="16" customFormat="1" spans="1:8">
      <c r="A2548" s="24"/>
      <c r="B2548" s="24"/>
      <c r="C2548" s="24"/>
      <c r="D2548" s="24"/>
      <c r="E2548" s="24"/>
      <c r="F2548" s="24"/>
      <c r="G2548" s="19"/>
      <c r="H2548" s="19"/>
    </row>
    <row r="2549" s="16" customFormat="1" spans="1:8">
      <c r="A2549" s="24"/>
      <c r="B2549" s="24"/>
      <c r="C2549" s="24"/>
      <c r="D2549" s="24"/>
      <c r="E2549" s="24"/>
      <c r="F2549" s="24"/>
      <c r="G2549" s="19"/>
      <c r="H2549" s="19"/>
    </row>
    <row r="2550" s="16" customFormat="1" spans="1:8">
      <c r="A2550" s="24"/>
      <c r="B2550" s="24"/>
      <c r="C2550" s="24"/>
      <c r="D2550" s="24"/>
      <c r="E2550" s="24"/>
      <c r="F2550" s="24"/>
      <c r="G2550" s="19"/>
      <c r="H2550" s="19"/>
    </row>
    <row r="2551" s="16" customFormat="1" spans="1:8">
      <c r="A2551" s="24"/>
      <c r="B2551" s="24"/>
      <c r="C2551" s="24"/>
      <c r="D2551" s="24"/>
      <c r="E2551" s="24"/>
      <c r="F2551" s="24"/>
      <c r="G2551" s="19"/>
      <c r="H2551" s="19"/>
    </row>
    <row r="2552" s="16" customFormat="1" spans="1:8">
      <c r="A2552" s="24"/>
      <c r="B2552" s="24"/>
      <c r="C2552" s="24"/>
      <c r="D2552" s="24"/>
      <c r="E2552" s="24"/>
      <c r="F2552" s="24"/>
      <c r="G2552" s="19"/>
      <c r="H2552" s="19"/>
    </row>
    <row r="2553" s="16" customFormat="1" spans="1:8">
      <c r="A2553" s="24"/>
      <c r="B2553" s="24"/>
      <c r="C2553" s="24"/>
      <c r="D2553" s="24"/>
      <c r="E2553" s="24"/>
      <c r="F2553" s="24"/>
      <c r="G2553" s="19"/>
      <c r="H2553" s="19"/>
    </row>
    <row r="2554" s="16" customFormat="1" spans="1:8">
      <c r="A2554" s="24"/>
      <c r="B2554" s="24"/>
      <c r="C2554" s="24"/>
      <c r="D2554" s="24"/>
      <c r="E2554" s="24"/>
      <c r="F2554" s="24"/>
      <c r="G2554" s="19"/>
      <c r="H2554" s="19"/>
    </row>
    <row r="2555" s="16" customFormat="1" spans="1:8">
      <c r="A2555" s="24"/>
      <c r="B2555" s="24"/>
      <c r="C2555" s="24"/>
      <c r="D2555" s="24"/>
      <c r="E2555" s="24"/>
      <c r="F2555" s="24"/>
      <c r="G2555" s="19"/>
      <c r="H2555" s="19"/>
    </row>
    <row r="2556" s="16" customFormat="1" spans="1:8">
      <c r="A2556" s="24"/>
      <c r="B2556" s="24"/>
      <c r="C2556" s="24"/>
      <c r="D2556" s="24"/>
      <c r="E2556" s="24"/>
      <c r="F2556" s="24"/>
      <c r="G2556" s="19"/>
      <c r="H2556" s="19"/>
    </row>
    <row r="2557" s="16" customFormat="1" spans="1:8">
      <c r="A2557" s="24"/>
      <c r="B2557" s="24"/>
      <c r="C2557" s="24"/>
      <c r="D2557" s="24"/>
      <c r="E2557" s="24"/>
      <c r="F2557" s="24"/>
      <c r="G2557" s="19"/>
      <c r="H2557" s="19"/>
    </row>
    <row r="2558" s="16" customFormat="1" spans="1:8">
      <c r="A2558" s="24"/>
      <c r="B2558" s="24"/>
      <c r="C2558" s="24"/>
      <c r="D2558" s="24"/>
      <c r="E2558" s="24"/>
      <c r="F2558" s="24"/>
      <c r="G2558" s="19"/>
      <c r="H2558" s="19"/>
    </row>
    <row r="2559" s="16" customFormat="1" spans="1:8">
      <c r="A2559" s="24"/>
      <c r="B2559" s="24"/>
      <c r="C2559" s="24"/>
      <c r="D2559" s="24"/>
      <c r="E2559" s="24"/>
      <c r="F2559" s="24"/>
      <c r="G2559" s="19"/>
      <c r="H2559" s="19"/>
    </row>
    <row r="2560" s="16" customFormat="1" spans="1:8">
      <c r="A2560" s="24"/>
      <c r="B2560" s="24"/>
      <c r="C2560" s="24"/>
      <c r="D2560" s="24"/>
      <c r="E2560" s="24"/>
      <c r="F2560" s="24"/>
      <c r="G2560" s="19"/>
      <c r="H2560" s="19"/>
    </row>
    <row r="2561" s="16" customFormat="1" spans="1:8">
      <c r="A2561" s="24"/>
      <c r="B2561" s="24"/>
      <c r="C2561" s="24"/>
      <c r="D2561" s="24"/>
      <c r="E2561" s="24"/>
      <c r="F2561" s="24"/>
      <c r="G2561" s="19"/>
      <c r="H2561" s="19"/>
    </row>
    <row r="2562" s="16" customFormat="1" spans="1:8">
      <c r="A2562" s="24"/>
      <c r="B2562" s="24"/>
      <c r="C2562" s="24"/>
      <c r="D2562" s="24"/>
      <c r="E2562" s="24"/>
      <c r="F2562" s="24"/>
      <c r="G2562" s="19"/>
      <c r="H2562" s="19"/>
    </row>
    <row r="2563" s="16" customFormat="1" spans="1:8">
      <c r="A2563" s="24"/>
      <c r="B2563" s="24"/>
      <c r="C2563" s="24"/>
      <c r="D2563" s="24"/>
      <c r="E2563" s="24"/>
      <c r="F2563" s="24"/>
      <c r="G2563" s="19"/>
      <c r="H2563" s="19"/>
    </row>
    <row r="2564" s="16" customFormat="1" spans="1:8">
      <c r="A2564" s="24"/>
      <c r="B2564" s="24"/>
      <c r="C2564" s="24"/>
      <c r="D2564" s="24"/>
      <c r="E2564" s="24"/>
      <c r="F2564" s="24"/>
      <c r="G2564" s="19"/>
      <c r="H2564" s="19"/>
    </row>
    <row r="2565" s="16" customFormat="1" spans="1:8">
      <c r="A2565" s="24"/>
      <c r="B2565" s="24"/>
      <c r="C2565" s="24"/>
      <c r="D2565" s="24"/>
      <c r="E2565" s="24"/>
      <c r="F2565" s="24"/>
      <c r="G2565" s="19"/>
      <c r="H2565" s="19"/>
    </row>
    <row r="2566" s="16" customFormat="1" spans="1:8">
      <c r="A2566" s="24"/>
      <c r="B2566" s="24"/>
      <c r="C2566" s="24"/>
      <c r="D2566" s="24"/>
      <c r="E2566" s="24"/>
      <c r="F2566" s="24"/>
      <c r="G2566" s="19"/>
      <c r="H2566" s="19"/>
    </row>
    <row r="2567" s="16" customFormat="1" spans="1:8">
      <c r="A2567" s="24"/>
      <c r="B2567" s="24"/>
      <c r="C2567" s="24"/>
      <c r="D2567" s="24"/>
      <c r="E2567" s="24"/>
      <c r="F2567" s="24"/>
      <c r="G2567" s="19"/>
      <c r="H2567" s="19"/>
    </row>
    <row r="2568" s="16" customFormat="1" spans="1:8">
      <c r="A2568" s="24"/>
      <c r="B2568" s="24"/>
      <c r="C2568" s="24"/>
      <c r="D2568" s="24"/>
      <c r="E2568" s="24"/>
      <c r="F2568" s="24"/>
      <c r="G2568" s="19"/>
      <c r="H2568" s="19"/>
    </row>
    <row r="2569" s="16" customFormat="1" spans="1:8">
      <c r="A2569" s="24"/>
      <c r="B2569" s="24"/>
      <c r="C2569" s="24"/>
      <c r="D2569" s="24"/>
      <c r="E2569" s="24"/>
      <c r="F2569" s="24"/>
      <c r="G2569" s="19"/>
      <c r="H2569" s="19"/>
    </row>
    <row r="2570" s="16" customFormat="1" spans="1:8">
      <c r="A2570" s="24"/>
      <c r="B2570" s="24"/>
      <c r="C2570" s="24"/>
      <c r="D2570" s="24"/>
      <c r="E2570" s="24"/>
      <c r="F2570" s="24"/>
      <c r="G2570" s="19"/>
      <c r="H2570" s="19"/>
    </row>
    <row r="2571" s="16" customFormat="1" spans="1:8">
      <c r="A2571" s="24"/>
      <c r="B2571" s="24"/>
      <c r="C2571" s="24"/>
      <c r="D2571" s="24"/>
      <c r="E2571" s="24"/>
      <c r="F2571" s="24"/>
      <c r="G2571" s="19"/>
      <c r="H2571" s="19"/>
    </row>
    <row r="2572" s="16" customFormat="1" spans="1:8">
      <c r="A2572" s="24"/>
      <c r="B2572" s="24"/>
      <c r="C2572" s="24"/>
      <c r="D2572" s="24"/>
      <c r="E2572" s="24"/>
      <c r="F2572" s="24"/>
      <c r="G2572" s="19"/>
      <c r="H2572" s="19"/>
    </row>
    <row r="2573" s="16" customFormat="1" spans="1:8">
      <c r="A2573" s="24"/>
      <c r="B2573" s="24"/>
      <c r="C2573" s="24"/>
      <c r="D2573" s="24"/>
      <c r="E2573" s="24"/>
      <c r="F2573" s="24"/>
      <c r="G2573" s="19"/>
      <c r="H2573" s="19"/>
    </row>
    <row r="2574" s="16" customFormat="1" spans="1:8">
      <c r="A2574" s="24"/>
      <c r="B2574" s="24"/>
      <c r="C2574" s="24"/>
      <c r="D2574" s="24"/>
      <c r="E2574" s="24"/>
      <c r="F2574" s="24"/>
      <c r="G2574" s="19"/>
      <c r="H2574" s="19"/>
    </row>
    <row r="2575" s="16" customFormat="1" spans="1:8">
      <c r="A2575" s="24"/>
      <c r="B2575" s="24"/>
      <c r="C2575" s="24"/>
      <c r="D2575" s="24"/>
      <c r="E2575" s="24"/>
      <c r="F2575" s="24"/>
      <c r="G2575" s="19"/>
      <c r="H2575" s="19"/>
    </row>
    <row r="2576" s="16" customFormat="1" spans="1:8">
      <c r="A2576" s="24"/>
      <c r="B2576" s="24"/>
      <c r="C2576" s="24"/>
      <c r="D2576" s="24"/>
      <c r="E2576" s="24"/>
      <c r="F2576" s="24"/>
      <c r="G2576" s="19"/>
      <c r="H2576" s="19"/>
    </row>
    <row r="2577" s="16" customFormat="1" spans="1:8">
      <c r="A2577" s="24"/>
      <c r="B2577" s="24"/>
      <c r="C2577" s="24"/>
      <c r="D2577" s="24"/>
      <c r="E2577" s="24"/>
      <c r="F2577" s="24"/>
      <c r="G2577" s="19"/>
      <c r="H2577" s="19"/>
    </row>
    <row r="2578" s="16" customFormat="1" spans="1:8">
      <c r="A2578" s="24"/>
      <c r="B2578" s="24"/>
      <c r="C2578" s="24"/>
      <c r="D2578" s="24"/>
      <c r="E2578" s="24"/>
      <c r="F2578" s="24"/>
      <c r="G2578" s="19"/>
      <c r="H2578" s="19"/>
    </row>
    <row r="2579" s="16" customFormat="1" spans="1:8">
      <c r="A2579" s="24"/>
      <c r="B2579" s="24"/>
      <c r="C2579" s="24"/>
      <c r="D2579" s="24"/>
      <c r="E2579" s="24"/>
      <c r="F2579" s="24"/>
      <c r="G2579" s="19"/>
      <c r="H2579" s="19"/>
    </row>
    <row r="2580" s="16" customFormat="1" spans="1:8">
      <c r="A2580" s="24"/>
      <c r="B2580" s="24"/>
      <c r="C2580" s="24"/>
      <c r="D2580" s="24"/>
      <c r="E2580" s="24"/>
      <c r="F2580" s="24"/>
      <c r="G2580" s="19"/>
      <c r="H2580" s="19"/>
    </row>
    <row r="2581" s="16" customFormat="1" spans="1:8">
      <c r="A2581" s="24"/>
      <c r="B2581" s="24"/>
      <c r="C2581" s="24"/>
      <c r="D2581" s="24"/>
      <c r="E2581" s="24"/>
      <c r="F2581" s="24"/>
      <c r="G2581" s="19"/>
      <c r="H2581" s="19"/>
    </row>
    <row r="2582" s="16" customFormat="1" spans="1:8">
      <c r="A2582" s="24"/>
      <c r="B2582" s="24"/>
      <c r="C2582" s="24"/>
      <c r="D2582" s="24"/>
      <c r="E2582" s="24"/>
      <c r="F2582" s="24"/>
      <c r="G2582" s="19"/>
      <c r="H2582" s="19"/>
    </row>
    <row r="2583" s="16" customFormat="1" spans="1:8">
      <c r="A2583" s="24"/>
      <c r="B2583" s="24"/>
      <c r="C2583" s="24"/>
      <c r="D2583" s="24"/>
      <c r="E2583" s="24"/>
      <c r="F2583" s="24"/>
      <c r="G2583" s="19"/>
      <c r="H2583" s="19"/>
    </row>
    <row r="2584" s="16" customFormat="1" spans="1:8">
      <c r="A2584" s="24"/>
      <c r="B2584" s="24"/>
      <c r="C2584" s="24"/>
      <c r="D2584" s="24"/>
      <c r="E2584" s="24"/>
      <c r="F2584" s="24"/>
      <c r="G2584" s="19"/>
      <c r="H2584" s="19"/>
    </row>
    <row r="2585" s="16" customFormat="1" spans="1:8">
      <c r="A2585" s="24"/>
      <c r="B2585" s="24"/>
      <c r="C2585" s="24"/>
      <c r="D2585" s="24"/>
      <c r="E2585" s="24"/>
      <c r="F2585" s="24"/>
      <c r="G2585" s="19"/>
      <c r="H2585" s="19"/>
    </row>
    <row r="2586" s="16" customFormat="1" spans="1:8">
      <c r="A2586" s="24"/>
      <c r="B2586" s="24"/>
      <c r="C2586" s="24"/>
      <c r="D2586" s="24"/>
      <c r="E2586" s="24"/>
      <c r="F2586" s="24"/>
      <c r="G2586" s="19"/>
      <c r="H2586" s="19"/>
    </row>
    <row r="2587" s="16" customFormat="1" spans="1:8">
      <c r="A2587" s="24"/>
      <c r="B2587" s="24"/>
      <c r="C2587" s="24"/>
      <c r="D2587" s="24"/>
      <c r="E2587" s="24"/>
      <c r="F2587" s="24"/>
      <c r="G2587" s="19"/>
      <c r="H2587" s="19"/>
    </row>
    <row r="2588" s="16" customFormat="1" spans="1:8">
      <c r="A2588" s="24"/>
      <c r="B2588" s="24"/>
      <c r="C2588" s="24"/>
      <c r="D2588" s="24"/>
      <c r="E2588" s="24"/>
      <c r="F2588" s="24"/>
      <c r="G2588" s="19"/>
      <c r="H2588" s="19"/>
    </row>
    <row r="2589" s="16" customFormat="1" spans="1:8">
      <c r="A2589" s="24"/>
      <c r="B2589" s="24"/>
      <c r="C2589" s="24"/>
      <c r="D2589" s="24"/>
      <c r="E2589" s="24"/>
      <c r="F2589" s="24"/>
      <c r="G2589" s="19"/>
      <c r="H2589" s="19"/>
    </row>
    <row r="2590" s="16" customFormat="1" spans="1:8">
      <c r="A2590" s="24"/>
      <c r="B2590" s="24"/>
      <c r="C2590" s="24"/>
      <c r="D2590" s="24"/>
      <c r="E2590" s="24"/>
      <c r="F2590" s="24"/>
      <c r="G2590" s="19"/>
      <c r="H2590" s="19"/>
    </row>
    <row r="2591" s="16" customFormat="1" spans="1:8">
      <c r="A2591" s="24"/>
      <c r="B2591" s="24"/>
      <c r="C2591" s="24"/>
      <c r="D2591" s="24"/>
      <c r="E2591" s="24"/>
      <c r="F2591" s="24"/>
      <c r="G2591" s="19"/>
      <c r="H2591" s="19"/>
    </row>
    <row r="2592" s="16" customFormat="1" spans="1:8">
      <c r="A2592" s="24"/>
      <c r="B2592" s="24"/>
      <c r="C2592" s="24"/>
      <c r="D2592" s="24"/>
      <c r="E2592" s="24"/>
      <c r="F2592" s="24"/>
      <c r="G2592" s="19"/>
      <c r="H2592" s="19"/>
    </row>
    <row r="2593" s="16" customFormat="1" spans="1:8">
      <c r="A2593" s="24"/>
      <c r="B2593" s="24"/>
      <c r="C2593" s="24"/>
      <c r="D2593" s="24"/>
      <c r="E2593" s="24"/>
      <c r="F2593" s="24"/>
      <c r="G2593" s="19"/>
      <c r="H2593" s="19"/>
    </row>
    <row r="2594" s="16" customFormat="1" spans="1:8">
      <c r="A2594" s="24"/>
      <c r="B2594" s="24"/>
      <c r="C2594" s="24"/>
      <c r="D2594" s="24"/>
      <c r="E2594" s="24"/>
      <c r="F2594" s="24"/>
      <c r="G2594" s="19"/>
      <c r="H2594" s="19"/>
    </row>
    <row r="2595" s="16" customFormat="1" spans="1:8">
      <c r="A2595" s="24"/>
      <c r="B2595" s="24"/>
      <c r="C2595" s="24"/>
      <c r="D2595" s="24"/>
      <c r="E2595" s="24"/>
      <c r="F2595" s="24"/>
      <c r="G2595" s="19"/>
      <c r="H2595" s="19"/>
    </row>
    <row r="2596" s="16" customFormat="1" spans="1:8">
      <c r="A2596" s="24"/>
      <c r="B2596" s="24"/>
      <c r="C2596" s="24"/>
      <c r="D2596" s="24"/>
      <c r="E2596" s="24"/>
      <c r="F2596" s="24"/>
      <c r="G2596" s="19"/>
      <c r="H2596" s="19"/>
    </row>
    <row r="2597" s="16" customFormat="1" spans="1:8">
      <c r="A2597" s="24"/>
      <c r="B2597" s="24"/>
      <c r="C2597" s="24"/>
      <c r="D2597" s="24"/>
      <c r="E2597" s="24"/>
      <c r="F2597" s="24"/>
      <c r="G2597" s="19"/>
      <c r="H2597" s="19"/>
    </row>
    <row r="2598" s="16" customFormat="1" spans="1:8">
      <c r="A2598" s="24"/>
      <c r="B2598" s="24"/>
      <c r="C2598" s="24"/>
      <c r="D2598" s="24"/>
      <c r="E2598" s="24"/>
      <c r="F2598" s="24"/>
      <c r="G2598" s="19"/>
      <c r="H2598" s="19"/>
    </row>
    <row r="2599" s="16" customFormat="1" spans="1:8">
      <c r="A2599" s="24"/>
      <c r="B2599" s="24"/>
      <c r="C2599" s="24"/>
      <c r="D2599" s="24"/>
      <c r="E2599" s="24"/>
      <c r="F2599" s="24"/>
      <c r="G2599" s="19"/>
      <c r="H2599" s="19"/>
    </row>
    <row r="2600" s="16" customFormat="1" spans="1:8">
      <c r="A2600" s="24"/>
      <c r="B2600" s="24"/>
      <c r="C2600" s="24"/>
      <c r="D2600" s="24"/>
      <c r="E2600" s="24"/>
      <c r="F2600" s="24"/>
      <c r="G2600" s="19"/>
      <c r="H2600" s="19"/>
    </row>
    <row r="2601" s="16" customFormat="1" spans="1:8">
      <c r="A2601" s="24"/>
      <c r="B2601" s="24"/>
      <c r="C2601" s="24"/>
      <c r="D2601" s="24"/>
      <c r="E2601" s="24"/>
      <c r="F2601" s="24"/>
      <c r="G2601" s="19"/>
      <c r="H2601" s="19"/>
    </row>
    <row r="2602" s="16" customFormat="1" spans="1:8">
      <c r="A2602" s="24"/>
      <c r="B2602" s="24"/>
      <c r="C2602" s="24"/>
      <c r="D2602" s="24"/>
      <c r="E2602" s="24"/>
      <c r="F2602" s="24"/>
      <c r="G2602" s="19"/>
      <c r="H2602" s="19"/>
    </row>
    <row r="2603" s="16" customFormat="1" spans="1:8">
      <c r="A2603" s="24"/>
      <c r="B2603" s="24"/>
      <c r="C2603" s="24"/>
      <c r="D2603" s="24"/>
      <c r="E2603" s="24"/>
      <c r="F2603" s="24"/>
      <c r="G2603" s="19"/>
      <c r="H2603" s="19"/>
    </row>
    <row r="2604" s="16" customFormat="1" spans="1:8">
      <c r="A2604" s="24"/>
      <c r="B2604" s="24"/>
      <c r="C2604" s="24"/>
      <c r="D2604" s="24"/>
      <c r="E2604" s="24"/>
      <c r="F2604" s="24"/>
      <c r="G2604" s="19"/>
      <c r="H2604" s="19"/>
    </row>
    <row r="2605" s="16" customFormat="1" spans="1:8">
      <c r="A2605" s="24"/>
      <c r="B2605" s="24"/>
      <c r="C2605" s="24"/>
      <c r="D2605" s="24"/>
      <c r="E2605" s="24"/>
      <c r="F2605" s="24"/>
      <c r="G2605" s="19"/>
      <c r="H2605" s="19"/>
    </row>
    <row r="2606" s="16" customFormat="1" spans="1:8">
      <c r="A2606" s="24"/>
      <c r="B2606" s="24"/>
      <c r="C2606" s="24"/>
      <c r="D2606" s="24"/>
      <c r="E2606" s="24"/>
      <c r="F2606" s="24"/>
      <c r="G2606" s="19"/>
      <c r="H2606" s="19"/>
    </row>
    <row r="2607" s="16" customFormat="1" spans="1:8">
      <c r="A2607" s="24"/>
      <c r="B2607" s="24"/>
      <c r="C2607" s="24"/>
      <c r="D2607" s="24"/>
      <c r="E2607" s="24"/>
      <c r="F2607" s="24"/>
      <c r="G2607" s="19"/>
      <c r="H2607" s="19"/>
    </row>
    <row r="2608" s="16" customFormat="1" spans="1:8">
      <c r="A2608" s="24"/>
      <c r="B2608" s="24"/>
      <c r="C2608" s="24"/>
      <c r="D2608" s="24"/>
      <c r="E2608" s="24"/>
      <c r="F2608" s="24"/>
      <c r="G2608" s="19"/>
      <c r="H2608" s="19"/>
    </row>
    <row r="2609" s="16" customFormat="1" spans="1:8">
      <c r="A2609" s="24"/>
      <c r="B2609" s="24"/>
      <c r="C2609" s="24"/>
      <c r="D2609" s="24"/>
      <c r="E2609" s="24"/>
      <c r="F2609" s="24"/>
      <c r="G2609" s="19"/>
      <c r="H2609" s="19"/>
    </row>
    <row r="2610" s="16" customFormat="1" spans="1:8">
      <c r="A2610" s="24"/>
      <c r="B2610" s="24"/>
      <c r="C2610" s="24"/>
      <c r="D2610" s="24"/>
      <c r="E2610" s="24"/>
      <c r="F2610" s="24"/>
      <c r="G2610" s="19"/>
      <c r="H2610" s="19"/>
    </row>
    <row r="2611" s="16" customFormat="1" spans="1:8">
      <c r="A2611" s="24"/>
      <c r="B2611" s="24"/>
      <c r="C2611" s="24"/>
      <c r="D2611" s="24"/>
      <c r="E2611" s="24"/>
      <c r="F2611" s="24"/>
      <c r="G2611" s="19"/>
      <c r="H2611" s="19"/>
    </row>
    <row r="2612" s="16" customFormat="1" spans="1:8">
      <c r="A2612" s="24"/>
      <c r="B2612" s="24"/>
      <c r="C2612" s="24"/>
      <c r="D2612" s="24"/>
      <c r="E2612" s="24"/>
      <c r="F2612" s="24"/>
      <c r="G2612" s="19"/>
      <c r="H2612" s="19"/>
    </row>
    <row r="2613" s="16" customFormat="1" spans="1:8">
      <c r="A2613" s="24"/>
      <c r="B2613" s="24"/>
      <c r="C2613" s="24"/>
      <c r="D2613" s="24"/>
      <c r="E2613" s="24"/>
      <c r="F2613" s="24"/>
      <c r="G2613" s="19"/>
      <c r="H2613" s="19"/>
    </row>
    <row r="2614" s="16" customFormat="1" spans="1:8">
      <c r="A2614" s="24"/>
      <c r="B2614" s="24"/>
      <c r="C2614" s="24"/>
      <c r="D2614" s="24"/>
      <c r="E2614" s="24"/>
      <c r="F2614" s="24"/>
      <c r="G2614" s="19"/>
      <c r="H2614" s="19"/>
    </row>
    <row r="2615" s="16" customFormat="1" spans="1:8">
      <c r="A2615" s="24"/>
      <c r="B2615" s="24"/>
      <c r="C2615" s="24"/>
      <c r="D2615" s="24"/>
      <c r="E2615" s="24"/>
      <c r="F2615" s="24"/>
      <c r="G2615" s="19"/>
      <c r="H2615" s="19"/>
    </row>
    <row r="2616" s="16" customFormat="1" spans="1:8">
      <c r="A2616" s="24"/>
      <c r="B2616" s="24"/>
      <c r="C2616" s="24"/>
      <c r="D2616" s="24"/>
      <c r="E2616" s="24"/>
      <c r="F2616" s="24"/>
      <c r="G2616" s="19"/>
      <c r="H2616" s="19"/>
    </row>
    <row r="2617" s="16" customFormat="1" spans="1:8">
      <c r="A2617" s="24"/>
      <c r="B2617" s="24"/>
      <c r="C2617" s="24"/>
      <c r="D2617" s="24"/>
      <c r="E2617" s="24"/>
      <c r="F2617" s="24"/>
      <c r="G2617" s="19"/>
      <c r="H2617" s="19"/>
    </row>
    <row r="2618" s="16" customFormat="1" spans="1:8">
      <c r="A2618" s="24"/>
      <c r="B2618" s="24"/>
      <c r="C2618" s="24"/>
      <c r="D2618" s="24"/>
      <c r="E2618" s="24"/>
      <c r="F2618" s="24"/>
      <c r="G2618" s="19"/>
      <c r="H2618" s="19"/>
    </row>
    <row r="2619" s="16" customFormat="1" spans="1:8">
      <c r="A2619" s="24"/>
      <c r="B2619" s="24"/>
      <c r="C2619" s="24"/>
      <c r="D2619" s="24"/>
      <c r="E2619" s="24"/>
      <c r="F2619" s="24"/>
      <c r="G2619" s="19"/>
      <c r="H2619" s="19"/>
    </row>
    <row r="2620" s="16" customFormat="1" spans="1:8">
      <c r="A2620" s="24"/>
      <c r="B2620" s="24"/>
      <c r="C2620" s="24"/>
      <c r="D2620" s="24"/>
      <c r="E2620" s="24"/>
      <c r="F2620" s="24"/>
      <c r="G2620" s="19"/>
      <c r="H2620" s="19"/>
    </row>
    <row r="2621" s="16" customFormat="1" spans="1:8">
      <c r="A2621" s="24"/>
      <c r="B2621" s="24"/>
      <c r="C2621" s="24"/>
      <c r="D2621" s="24"/>
      <c r="E2621" s="24"/>
      <c r="F2621" s="24"/>
      <c r="G2621" s="19"/>
      <c r="H2621" s="19"/>
    </row>
    <row r="2622" s="16" customFormat="1" spans="1:8">
      <c r="A2622" s="24"/>
      <c r="B2622" s="24"/>
      <c r="C2622" s="24"/>
      <c r="D2622" s="24"/>
      <c r="E2622" s="24"/>
      <c r="F2622" s="24"/>
      <c r="G2622" s="19"/>
      <c r="H2622" s="19"/>
    </row>
    <row r="2623" s="16" customFormat="1" spans="1:8">
      <c r="A2623" s="24"/>
      <c r="B2623" s="24"/>
      <c r="C2623" s="24"/>
      <c r="D2623" s="24"/>
      <c r="E2623" s="24"/>
      <c r="F2623" s="24"/>
      <c r="G2623" s="19"/>
      <c r="H2623" s="19"/>
    </row>
    <row r="2624" s="16" customFormat="1" spans="1:8">
      <c r="A2624" s="24"/>
      <c r="B2624" s="24"/>
      <c r="C2624" s="24"/>
      <c r="D2624" s="24"/>
      <c r="E2624" s="24"/>
      <c r="F2624" s="24"/>
      <c r="G2624" s="19"/>
      <c r="H2624" s="19"/>
    </row>
    <row r="2625" s="16" customFormat="1" spans="1:8">
      <c r="A2625" s="24"/>
      <c r="B2625" s="24"/>
      <c r="C2625" s="24"/>
      <c r="D2625" s="24"/>
      <c r="E2625" s="24"/>
      <c r="F2625" s="24"/>
      <c r="G2625" s="19"/>
      <c r="H2625" s="19"/>
    </row>
    <row r="2626" s="16" customFormat="1" spans="1:8">
      <c r="A2626" s="24"/>
      <c r="B2626" s="24"/>
      <c r="C2626" s="24"/>
      <c r="D2626" s="24"/>
      <c r="E2626" s="24"/>
      <c r="F2626" s="24"/>
      <c r="G2626" s="19"/>
      <c r="H2626" s="19"/>
    </row>
    <row r="2627" s="16" customFormat="1" spans="1:8">
      <c r="A2627" s="24"/>
      <c r="B2627" s="24"/>
      <c r="C2627" s="24"/>
      <c r="D2627" s="24"/>
      <c r="E2627" s="24"/>
      <c r="F2627" s="24"/>
      <c r="G2627" s="19"/>
      <c r="H2627" s="19"/>
    </row>
    <row r="2628" s="16" customFormat="1" spans="1:8">
      <c r="A2628" s="24"/>
      <c r="B2628" s="24"/>
      <c r="C2628" s="24"/>
      <c r="D2628" s="24"/>
      <c r="E2628" s="24"/>
      <c r="F2628" s="24"/>
      <c r="G2628" s="19"/>
      <c r="H2628" s="19"/>
    </row>
    <row r="2629" s="16" customFormat="1" spans="1:8">
      <c r="A2629" s="24"/>
      <c r="B2629" s="24"/>
      <c r="C2629" s="24"/>
      <c r="D2629" s="24"/>
      <c r="E2629" s="24"/>
      <c r="F2629" s="24"/>
      <c r="G2629" s="19"/>
      <c r="H2629" s="19"/>
    </row>
    <row r="2630" s="16" customFormat="1" spans="1:8">
      <c r="A2630" s="24"/>
      <c r="B2630" s="24"/>
      <c r="C2630" s="24"/>
      <c r="D2630" s="24"/>
      <c r="E2630" s="24"/>
      <c r="F2630" s="24"/>
      <c r="G2630" s="19"/>
      <c r="H2630" s="19"/>
    </row>
    <row r="2631" s="16" customFormat="1" spans="1:8">
      <c r="A2631" s="24"/>
      <c r="B2631" s="24"/>
      <c r="C2631" s="24"/>
      <c r="D2631" s="24"/>
      <c r="E2631" s="24"/>
      <c r="F2631" s="24"/>
      <c r="G2631" s="19"/>
      <c r="H2631" s="19"/>
    </row>
    <row r="2632" s="16" customFormat="1" spans="1:8">
      <c r="A2632" s="24"/>
      <c r="B2632" s="24"/>
      <c r="C2632" s="24"/>
      <c r="D2632" s="24"/>
      <c r="E2632" s="24"/>
      <c r="F2632" s="24"/>
      <c r="G2632" s="19"/>
      <c r="H2632" s="19"/>
    </row>
    <row r="2633" s="16" customFormat="1" spans="1:8">
      <c r="A2633" s="24"/>
      <c r="B2633" s="24"/>
      <c r="C2633" s="24"/>
      <c r="D2633" s="24"/>
      <c r="E2633" s="24"/>
      <c r="F2633" s="24"/>
      <c r="G2633" s="19"/>
      <c r="H2633" s="19"/>
    </row>
    <row r="2634" s="16" customFormat="1" spans="1:8">
      <c r="A2634" s="24"/>
      <c r="B2634" s="24"/>
      <c r="C2634" s="24"/>
      <c r="D2634" s="24"/>
      <c r="E2634" s="24"/>
      <c r="F2634" s="24"/>
      <c r="G2634" s="19"/>
      <c r="H2634" s="19"/>
    </row>
    <row r="2635" s="16" customFormat="1" spans="1:8">
      <c r="A2635" s="24"/>
      <c r="B2635" s="24"/>
      <c r="C2635" s="24"/>
      <c r="D2635" s="24"/>
      <c r="E2635" s="24"/>
      <c r="F2635" s="24"/>
      <c r="G2635" s="19"/>
      <c r="H2635" s="19"/>
    </row>
    <row r="2636" s="16" customFormat="1" spans="1:8">
      <c r="A2636" s="24"/>
      <c r="B2636" s="24"/>
      <c r="C2636" s="24"/>
      <c r="D2636" s="24"/>
      <c r="E2636" s="24"/>
      <c r="F2636" s="24"/>
      <c r="G2636" s="19"/>
      <c r="H2636" s="19"/>
    </row>
    <row r="2637" s="16" customFormat="1" spans="1:8">
      <c r="A2637" s="24"/>
      <c r="B2637" s="24"/>
      <c r="C2637" s="24"/>
      <c r="D2637" s="24"/>
      <c r="E2637" s="24"/>
      <c r="F2637" s="24"/>
      <c r="G2637" s="19"/>
      <c r="H2637" s="19"/>
    </row>
    <row r="2638" s="16" customFormat="1" spans="1:8">
      <c r="A2638" s="24"/>
      <c r="B2638" s="24"/>
      <c r="C2638" s="24"/>
      <c r="D2638" s="24"/>
      <c r="E2638" s="24"/>
      <c r="F2638" s="24"/>
      <c r="G2638" s="19"/>
      <c r="H2638" s="19"/>
    </row>
    <row r="2639" s="16" customFormat="1" spans="1:8">
      <c r="A2639" s="24"/>
      <c r="B2639" s="24"/>
      <c r="C2639" s="24"/>
      <c r="D2639" s="24"/>
      <c r="E2639" s="24"/>
      <c r="F2639" s="24"/>
      <c r="G2639" s="19"/>
      <c r="H2639" s="19"/>
    </row>
    <row r="2640" s="16" customFormat="1" spans="1:8">
      <c r="A2640" s="24"/>
      <c r="B2640" s="24"/>
      <c r="C2640" s="24"/>
      <c r="D2640" s="24"/>
      <c r="E2640" s="24"/>
      <c r="F2640" s="24"/>
      <c r="G2640" s="19"/>
      <c r="H2640" s="19"/>
    </row>
    <row r="2641" s="16" customFormat="1" spans="1:8">
      <c r="A2641" s="24"/>
      <c r="B2641" s="24"/>
      <c r="C2641" s="24"/>
      <c r="D2641" s="24"/>
      <c r="E2641" s="24"/>
      <c r="F2641" s="24"/>
      <c r="G2641" s="19"/>
      <c r="H2641" s="19"/>
    </row>
    <row r="2642" s="16" customFormat="1" spans="1:8">
      <c r="A2642" s="24"/>
      <c r="B2642" s="24"/>
      <c r="C2642" s="24"/>
      <c r="D2642" s="24"/>
      <c r="E2642" s="24"/>
      <c r="F2642" s="24"/>
      <c r="G2642" s="19"/>
      <c r="H2642" s="19"/>
    </row>
    <row r="2643" s="16" customFormat="1" spans="1:8">
      <c r="A2643" s="24"/>
      <c r="B2643" s="24"/>
      <c r="C2643" s="24"/>
      <c r="D2643" s="24"/>
      <c r="E2643" s="24"/>
      <c r="F2643" s="24"/>
      <c r="G2643" s="19"/>
      <c r="H2643" s="19"/>
    </row>
    <row r="2644" s="16" customFormat="1" spans="1:8">
      <c r="A2644" s="24"/>
      <c r="B2644" s="24"/>
      <c r="C2644" s="24"/>
      <c r="D2644" s="24"/>
      <c r="E2644" s="24"/>
      <c r="F2644" s="24"/>
      <c r="G2644" s="19"/>
      <c r="H2644" s="19"/>
    </row>
    <row r="2645" s="16" customFormat="1" spans="1:8">
      <c r="A2645" s="24"/>
      <c r="B2645" s="24"/>
      <c r="C2645" s="24"/>
      <c r="D2645" s="24"/>
      <c r="E2645" s="24"/>
      <c r="F2645" s="24"/>
      <c r="G2645" s="19"/>
      <c r="H2645" s="19"/>
    </row>
    <row r="2646" s="16" customFormat="1" spans="1:8">
      <c r="A2646" s="24"/>
      <c r="B2646" s="24"/>
      <c r="C2646" s="24"/>
      <c r="D2646" s="24"/>
      <c r="E2646" s="24"/>
      <c r="F2646" s="24"/>
      <c r="G2646" s="19"/>
      <c r="H2646" s="19"/>
    </row>
    <row r="2647" s="16" customFormat="1" spans="1:8">
      <c r="A2647" s="24"/>
      <c r="B2647" s="24"/>
      <c r="C2647" s="24"/>
      <c r="D2647" s="24"/>
      <c r="E2647" s="24"/>
      <c r="F2647" s="24"/>
      <c r="G2647" s="19"/>
      <c r="H2647" s="19"/>
    </row>
    <row r="2648" s="16" customFormat="1" spans="1:8">
      <c r="A2648" s="24"/>
      <c r="B2648" s="24"/>
      <c r="C2648" s="24"/>
      <c r="D2648" s="24"/>
      <c r="E2648" s="24"/>
      <c r="F2648" s="24"/>
      <c r="G2648" s="19"/>
      <c r="H2648" s="19"/>
    </row>
    <row r="2649" s="16" customFormat="1" spans="1:8">
      <c r="A2649" s="24"/>
      <c r="B2649" s="24"/>
      <c r="C2649" s="24"/>
      <c r="D2649" s="24"/>
      <c r="E2649" s="24"/>
      <c r="F2649" s="24"/>
      <c r="G2649" s="19"/>
      <c r="H2649" s="19"/>
    </row>
    <row r="2650" s="16" customFormat="1" spans="1:8">
      <c r="A2650" s="24"/>
      <c r="B2650" s="24"/>
      <c r="C2650" s="24"/>
      <c r="D2650" s="24"/>
      <c r="E2650" s="24"/>
      <c r="F2650" s="24"/>
      <c r="G2650" s="19"/>
      <c r="H2650" s="19"/>
    </row>
    <row r="2651" s="16" customFormat="1" spans="1:8">
      <c r="A2651" s="24"/>
      <c r="B2651" s="24"/>
      <c r="C2651" s="24"/>
      <c r="D2651" s="24"/>
      <c r="E2651" s="24"/>
      <c r="F2651" s="24"/>
      <c r="G2651" s="19"/>
      <c r="H2651" s="19"/>
    </row>
    <row r="2652" s="16" customFormat="1" spans="1:8">
      <c r="A2652" s="24"/>
      <c r="B2652" s="24"/>
      <c r="C2652" s="24"/>
      <c r="D2652" s="24"/>
      <c r="E2652" s="24"/>
      <c r="F2652" s="24"/>
      <c r="G2652" s="19"/>
      <c r="H2652" s="19"/>
    </row>
    <row r="2653" s="16" customFormat="1" spans="1:8">
      <c r="A2653" s="24"/>
      <c r="B2653" s="24"/>
      <c r="C2653" s="24"/>
      <c r="D2653" s="24"/>
      <c r="E2653" s="24"/>
      <c r="F2653" s="24"/>
      <c r="G2653" s="19"/>
      <c r="H2653" s="19"/>
    </row>
    <row r="2654" s="16" customFormat="1" spans="1:8">
      <c r="A2654" s="24"/>
      <c r="B2654" s="24"/>
      <c r="C2654" s="24"/>
      <c r="D2654" s="24"/>
      <c r="E2654" s="24"/>
      <c r="F2654" s="24"/>
      <c r="G2654" s="19"/>
      <c r="H2654" s="19"/>
    </row>
    <row r="2655" s="16" customFormat="1" spans="1:8">
      <c r="A2655" s="24"/>
      <c r="B2655" s="24"/>
      <c r="C2655" s="24"/>
      <c r="D2655" s="24"/>
      <c r="E2655" s="24"/>
      <c r="F2655" s="24"/>
      <c r="G2655" s="19"/>
      <c r="H2655" s="19"/>
    </row>
    <row r="2656" s="16" customFormat="1" spans="1:8">
      <c r="A2656" s="24"/>
      <c r="B2656" s="24"/>
      <c r="C2656" s="24"/>
      <c r="D2656" s="24"/>
      <c r="E2656" s="24"/>
      <c r="F2656" s="24"/>
      <c r="G2656" s="19"/>
      <c r="H2656" s="19"/>
    </row>
    <row r="2657" s="16" customFormat="1" spans="1:8">
      <c r="A2657" s="24"/>
      <c r="B2657" s="24"/>
      <c r="C2657" s="24"/>
      <c r="D2657" s="24"/>
      <c r="E2657" s="24"/>
      <c r="F2657" s="24"/>
      <c r="G2657" s="19"/>
      <c r="H2657" s="19"/>
    </row>
    <row r="2658" s="16" customFormat="1" spans="1:8">
      <c r="A2658" s="24"/>
      <c r="B2658" s="24"/>
      <c r="C2658" s="24"/>
      <c r="D2658" s="24"/>
      <c r="E2658" s="24"/>
      <c r="F2658" s="24"/>
      <c r="G2658" s="19"/>
      <c r="H2658" s="19"/>
    </row>
    <row r="2659" s="16" customFormat="1" spans="1:8">
      <c r="A2659" s="24"/>
      <c r="B2659" s="24"/>
      <c r="C2659" s="24"/>
      <c r="D2659" s="24"/>
      <c r="E2659" s="24"/>
      <c r="F2659" s="24"/>
      <c r="G2659" s="19"/>
      <c r="H2659" s="19"/>
    </row>
    <row r="2660" s="16" customFormat="1" spans="1:8">
      <c r="A2660" s="24"/>
      <c r="B2660" s="24"/>
      <c r="C2660" s="24"/>
      <c r="D2660" s="24"/>
      <c r="E2660" s="24"/>
      <c r="F2660" s="24"/>
      <c r="G2660" s="19"/>
      <c r="H2660" s="19"/>
    </row>
    <row r="2661" s="16" customFormat="1" spans="1:8">
      <c r="A2661" s="24"/>
      <c r="B2661" s="24"/>
      <c r="C2661" s="24"/>
      <c r="D2661" s="24"/>
      <c r="E2661" s="24"/>
      <c r="F2661" s="24"/>
      <c r="G2661" s="19"/>
      <c r="H2661" s="19"/>
    </row>
    <row r="2662" s="16" customFormat="1" spans="1:8">
      <c r="A2662" s="24"/>
      <c r="B2662" s="24"/>
      <c r="C2662" s="24"/>
      <c r="D2662" s="24"/>
      <c r="E2662" s="24"/>
      <c r="F2662" s="24"/>
      <c r="G2662" s="19"/>
      <c r="H2662" s="19"/>
    </row>
    <row r="2663" s="16" customFormat="1" spans="1:8">
      <c r="A2663" s="24"/>
      <c r="B2663" s="24"/>
      <c r="C2663" s="24"/>
      <c r="D2663" s="24"/>
      <c r="E2663" s="24"/>
      <c r="F2663" s="24"/>
      <c r="G2663" s="19"/>
      <c r="H2663" s="19"/>
    </row>
    <row r="2664" s="16" customFormat="1" spans="1:8">
      <c r="A2664" s="24"/>
      <c r="B2664" s="24"/>
      <c r="C2664" s="24"/>
      <c r="D2664" s="24"/>
      <c r="E2664" s="24"/>
      <c r="F2664" s="24"/>
      <c r="G2664" s="19"/>
      <c r="H2664" s="19"/>
    </row>
    <row r="2665" s="16" customFormat="1" spans="1:8">
      <c r="A2665" s="24"/>
      <c r="B2665" s="24"/>
      <c r="C2665" s="24"/>
      <c r="D2665" s="24"/>
      <c r="E2665" s="24"/>
      <c r="F2665" s="24"/>
      <c r="G2665" s="19"/>
      <c r="H2665" s="19"/>
    </row>
    <row r="2666" s="16" customFormat="1" spans="1:8">
      <c r="A2666" s="24"/>
      <c r="B2666" s="24"/>
      <c r="C2666" s="24"/>
      <c r="D2666" s="24"/>
      <c r="E2666" s="24"/>
      <c r="F2666" s="24"/>
      <c r="G2666" s="19"/>
      <c r="H2666" s="19"/>
    </row>
    <row r="2667" s="16" customFormat="1" spans="1:8">
      <c r="A2667" s="24"/>
      <c r="B2667" s="24"/>
      <c r="C2667" s="24"/>
      <c r="D2667" s="24"/>
      <c r="E2667" s="24"/>
      <c r="F2667" s="24"/>
      <c r="G2667" s="19"/>
      <c r="H2667" s="19"/>
    </row>
    <row r="2668" s="16" customFormat="1" spans="1:8">
      <c r="A2668" s="24"/>
      <c r="B2668" s="24"/>
      <c r="C2668" s="24"/>
      <c r="D2668" s="24"/>
      <c r="E2668" s="24"/>
      <c r="F2668" s="24"/>
      <c r="G2668" s="19"/>
      <c r="H2668" s="19"/>
    </row>
    <row r="2669" s="16" customFormat="1" spans="1:8">
      <c r="A2669" s="24"/>
      <c r="B2669" s="24"/>
      <c r="C2669" s="24"/>
      <c r="D2669" s="24"/>
      <c r="E2669" s="24"/>
      <c r="F2669" s="24"/>
      <c r="G2669" s="19"/>
      <c r="H2669" s="19"/>
    </row>
    <row r="2670" s="16" customFormat="1" spans="1:8">
      <c r="A2670" s="24"/>
      <c r="B2670" s="24"/>
      <c r="C2670" s="24"/>
      <c r="D2670" s="24"/>
      <c r="E2670" s="24"/>
      <c r="F2670" s="24"/>
      <c r="G2670" s="19"/>
      <c r="H2670" s="19"/>
    </row>
    <row r="2671" s="16" customFormat="1" spans="1:8">
      <c r="A2671" s="24"/>
      <c r="B2671" s="24"/>
      <c r="C2671" s="24"/>
      <c r="D2671" s="24"/>
      <c r="E2671" s="24"/>
      <c r="F2671" s="24"/>
      <c r="G2671" s="19"/>
      <c r="H2671" s="19"/>
    </row>
    <row r="2672" s="16" customFormat="1" spans="1:8">
      <c r="A2672" s="24"/>
      <c r="B2672" s="24"/>
      <c r="C2672" s="24"/>
      <c r="D2672" s="24"/>
      <c r="E2672" s="24"/>
      <c r="F2672" s="24"/>
      <c r="G2672" s="19"/>
      <c r="H2672" s="19"/>
    </row>
    <row r="2673" s="16" customFormat="1" spans="1:8">
      <c r="A2673" s="24"/>
      <c r="B2673" s="24"/>
      <c r="C2673" s="24"/>
      <c r="D2673" s="24"/>
      <c r="E2673" s="24"/>
      <c r="F2673" s="24"/>
      <c r="G2673" s="19"/>
      <c r="H2673" s="19"/>
    </row>
    <row r="2674" s="16" customFormat="1" spans="1:8">
      <c r="A2674" s="24"/>
      <c r="B2674" s="24"/>
      <c r="C2674" s="24"/>
      <c r="D2674" s="24"/>
      <c r="E2674" s="24"/>
      <c r="F2674" s="24"/>
      <c r="G2674" s="19"/>
      <c r="H2674" s="19"/>
    </row>
    <row r="2675" s="16" customFormat="1" spans="1:8">
      <c r="A2675" s="24"/>
      <c r="B2675" s="24"/>
      <c r="C2675" s="24"/>
      <c r="D2675" s="24"/>
      <c r="E2675" s="24"/>
      <c r="F2675" s="24"/>
      <c r="G2675" s="19"/>
      <c r="H2675" s="19"/>
    </row>
    <row r="2676" s="16" customFormat="1" spans="1:8">
      <c r="A2676" s="24"/>
      <c r="B2676" s="24"/>
      <c r="C2676" s="24"/>
      <c r="D2676" s="24"/>
      <c r="E2676" s="24"/>
      <c r="F2676" s="24"/>
      <c r="G2676" s="19"/>
      <c r="H2676" s="19"/>
    </row>
    <row r="2677" s="16" customFormat="1" spans="1:8">
      <c r="A2677" s="24"/>
      <c r="B2677" s="24"/>
      <c r="C2677" s="24"/>
      <c r="D2677" s="24"/>
      <c r="E2677" s="24"/>
      <c r="F2677" s="24"/>
      <c r="G2677" s="19"/>
      <c r="H2677" s="19"/>
    </row>
    <row r="2678" s="16" customFormat="1" spans="1:8">
      <c r="A2678" s="24"/>
      <c r="B2678" s="24"/>
      <c r="C2678" s="24"/>
      <c r="D2678" s="24"/>
      <c r="E2678" s="24"/>
      <c r="F2678" s="24"/>
      <c r="G2678" s="19"/>
      <c r="H2678" s="19"/>
    </row>
    <row r="2679" s="16" customFormat="1" spans="1:8">
      <c r="A2679" s="24"/>
      <c r="B2679" s="24"/>
      <c r="C2679" s="24"/>
      <c r="D2679" s="24"/>
      <c r="E2679" s="24"/>
      <c r="F2679" s="24"/>
      <c r="G2679" s="19"/>
      <c r="H2679" s="19"/>
    </row>
    <row r="2680" s="16" customFormat="1" spans="1:8">
      <c r="A2680" s="24"/>
      <c r="B2680" s="24"/>
      <c r="C2680" s="24"/>
      <c r="D2680" s="24"/>
      <c r="E2680" s="24"/>
      <c r="F2680" s="24"/>
      <c r="G2680" s="19"/>
      <c r="H2680" s="19"/>
    </row>
    <row r="2681" s="16" customFormat="1" spans="1:8">
      <c r="A2681" s="24"/>
      <c r="B2681" s="24"/>
      <c r="C2681" s="24"/>
      <c r="D2681" s="24"/>
      <c r="E2681" s="24"/>
      <c r="F2681" s="24"/>
      <c r="G2681" s="19"/>
      <c r="H2681" s="19"/>
    </row>
    <row r="2682" s="16" customFormat="1" spans="1:8">
      <c r="A2682" s="24"/>
      <c r="B2682" s="24"/>
      <c r="C2682" s="24"/>
      <c r="D2682" s="24"/>
      <c r="E2682" s="24"/>
      <c r="F2682" s="24"/>
      <c r="G2682" s="19"/>
      <c r="H2682" s="19"/>
    </row>
    <row r="2683" s="16" customFormat="1" spans="1:8">
      <c r="A2683" s="24"/>
      <c r="B2683" s="24"/>
      <c r="C2683" s="24"/>
      <c r="D2683" s="24"/>
      <c r="E2683" s="24"/>
      <c r="F2683" s="24"/>
      <c r="G2683" s="19"/>
      <c r="H2683" s="19"/>
    </row>
    <row r="2684" s="16" customFormat="1" spans="1:8">
      <c r="A2684" s="24"/>
      <c r="B2684" s="24"/>
      <c r="C2684" s="24"/>
      <c r="D2684" s="24"/>
      <c r="E2684" s="24"/>
      <c r="F2684" s="24"/>
      <c r="G2684" s="19"/>
      <c r="H2684" s="19"/>
    </row>
    <row r="2685" s="16" customFormat="1" spans="1:8">
      <c r="A2685" s="24"/>
      <c r="B2685" s="24"/>
      <c r="C2685" s="24"/>
      <c r="D2685" s="24"/>
      <c r="E2685" s="24"/>
      <c r="F2685" s="24"/>
      <c r="G2685" s="19"/>
      <c r="H2685" s="19"/>
    </row>
    <row r="2686" s="16" customFormat="1" spans="1:8">
      <c r="A2686" s="24"/>
      <c r="B2686" s="24"/>
      <c r="C2686" s="24"/>
      <c r="D2686" s="24"/>
      <c r="E2686" s="24"/>
      <c r="F2686" s="24"/>
      <c r="G2686" s="19"/>
      <c r="H2686" s="19"/>
    </row>
    <row r="2687" s="16" customFormat="1" spans="1:8">
      <c r="A2687" s="24"/>
      <c r="B2687" s="24"/>
      <c r="C2687" s="24"/>
      <c r="D2687" s="24"/>
      <c r="E2687" s="24"/>
      <c r="F2687" s="24"/>
      <c r="G2687" s="19"/>
      <c r="H2687" s="19"/>
    </row>
    <row r="2688" s="16" customFormat="1" spans="1:8">
      <c r="A2688" s="24"/>
      <c r="B2688" s="24"/>
      <c r="C2688" s="24"/>
      <c r="D2688" s="24"/>
      <c r="E2688" s="24"/>
      <c r="F2688" s="24"/>
      <c r="G2688" s="19"/>
      <c r="H2688" s="19"/>
    </row>
    <row r="2689" s="16" customFormat="1" spans="1:8">
      <c r="A2689" s="24"/>
      <c r="B2689" s="24"/>
      <c r="C2689" s="24"/>
      <c r="D2689" s="24"/>
      <c r="E2689" s="24"/>
      <c r="F2689" s="24"/>
      <c r="G2689" s="19"/>
      <c r="H2689" s="19"/>
    </row>
    <row r="2690" s="16" customFormat="1" spans="1:8">
      <c r="A2690" s="24"/>
      <c r="B2690" s="24"/>
      <c r="C2690" s="24"/>
      <c r="D2690" s="24"/>
      <c r="E2690" s="24"/>
      <c r="F2690" s="24"/>
      <c r="G2690" s="19"/>
      <c r="H2690" s="19"/>
    </row>
    <row r="2691" s="16" customFormat="1" spans="1:8">
      <c r="A2691" s="24"/>
      <c r="B2691" s="24"/>
      <c r="C2691" s="24"/>
      <c r="D2691" s="24"/>
      <c r="E2691" s="24"/>
      <c r="F2691" s="24"/>
      <c r="G2691" s="19"/>
      <c r="H2691" s="19"/>
    </row>
    <row r="2692" s="16" customFormat="1" spans="1:8">
      <c r="A2692" s="24"/>
      <c r="B2692" s="24"/>
      <c r="C2692" s="24"/>
      <c r="D2692" s="24"/>
      <c r="E2692" s="24"/>
      <c r="F2692" s="24"/>
      <c r="G2692" s="19"/>
      <c r="H2692" s="19"/>
    </row>
    <row r="2693" s="16" customFormat="1" spans="1:8">
      <c r="A2693" s="24"/>
      <c r="B2693" s="24"/>
      <c r="C2693" s="24"/>
      <c r="D2693" s="24"/>
      <c r="E2693" s="24"/>
      <c r="F2693" s="24"/>
      <c r="G2693" s="19"/>
      <c r="H2693" s="19"/>
    </row>
    <row r="2694" s="16" customFormat="1" spans="1:8">
      <c r="A2694" s="24"/>
      <c r="B2694" s="24"/>
      <c r="C2694" s="24"/>
      <c r="D2694" s="24"/>
      <c r="E2694" s="24"/>
      <c r="F2694" s="24"/>
      <c r="G2694" s="19"/>
      <c r="H2694" s="19"/>
    </row>
    <row r="2695" s="16" customFormat="1" spans="1:8">
      <c r="A2695" s="24"/>
      <c r="B2695" s="24"/>
      <c r="C2695" s="24"/>
      <c r="D2695" s="24"/>
      <c r="E2695" s="24"/>
      <c r="F2695" s="24"/>
      <c r="G2695" s="19"/>
      <c r="H2695" s="19"/>
    </row>
    <row r="2696" s="16" customFormat="1" spans="1:8">
      <c r="A2696" s="24"/>
      <c r="B2696" s="24"/>
      <c r="C2696" s="24"/>
      <c r="D2696" s="24"/>
      <c r="E2696" s="24"/>
      <c r="F2696" s="24"/>
      <c r="G2696" s="19"/>
      <c r="H2696" s="19"/>
    </row>
    <row r="2697" s="16" customFormat="1" spans="1:8">
      <c r="A2697" s="24"/>
      <c r="B2697" s="24"/>
      <c r="C2697" s="24"/>
      <c r="D2697" s="24"/>
      <c r="E2697" s="24"/>
      <c r="F2697" s="24"/>
      <c r="G2697" s="19"/>
      <c r="H2697" s="19"/>
    </row>
    <row r="2698" s="16" customFormat="1" spans="1:8">
      <c r="A2698" s="24"/>
      <c r="B2698" s="24"/>
      <c r="C2698" s="24"/>
      <c r="D2698" s="24"/>
      <c r="E2698" s="24"/>
      <c r="F2698" s="24"/>
      <c r="G2698" s="19"/>
      <c r="H2698" s="19"/>
    </row>
    <row r="2699" s="16" customFormat="1" spans="1:8">
      <c r="A2699" s="24"/>
      <c r="B2699" s="24"/>
      <c r="C2699" s="24"/>
      <c r="D2699" s="24"/>
      <c r="E2699" s="24"/>
      <c r="F2699" s="24"/>
      <c r="G2699" s="19"/>
      <c r="H2699" s="19"/>
    </row>
    <row r="2700" s="16" customFormat="1" spans="1:8">
      <c r="A2700" s="24"/>
      <c r="B2700" s="24"/>
      <c r="C2700" s="24"/>
      <c r="D2700" s="24"/>
      <c r="E2700" s="24"/>
      <c r="F2700" s="24"/>
      <c r="G2700" s="19"/>
      <c r="H2700" s="19"/>
    </row>
    <row r="2701" s="16" customFormat="1" spans="1:8">
      <c r="A2701" s="24"/>
      <c r="B2701" s="24"/>
      <c r="C2701" s="24"/>
      <c r="D2701" s="24"/>
      <c r="E2701" s="24"/>
      <c r="F2701" s="24"/>
      <c r="G2701" s="19"/>
      <c r="H2701" s="19"/>
    </row>
    <row r="2702" s="16" customFormat="1" spans="1:8">
      <c r="A2702" s="24"/>
      <c r="B2702" s="24"/>
      <c r="C2702" s="24"/>
      <c r="D2702" s="24"/>
      <c r="E2702" s="24"/>
      <c r="F2702" s="24"/>
      <c r="G2702" s="19"/>
      <c r="H2702" s="19"/>
    </row>
    <row r="2703" s="16" customFormat="1" spans="1:8">
      <c r="A2703" s="24"/>
      <c r="B2703" s="24"/>
      <c r="C2703" s="24"/>
      <c r="D2703" s="24"/>
      <c r="E2703" s="24"/>
      <c r="F2703" s="24"/>
      <c r="G2703" s="19"/>
      <c r="H2703" s="19"/>
    </row>
    <row r="2704" s="16" customFormat="1" spans="1:8">
      <c r="A2704" s="24"/>
      <c r="B2704" s="24"/>
      <c r="C2704" s="24"/>
      <c r="D2704" s="24"/>
      <c r="E2704" s="24"/>
      <c r="F2704" s="24"/>
      <c r="G2704" s="19"/>
      <c r="H2704" s="19"/>
    </row>
    <row r="2705" s="16" customFormat="1" spans="1:8">
      <c r="A2705" s="24"/>
      <c r="B2705" s="24"/>
      <c r="C2705" s="24"/>
      <c r="D2705" s="24"/>
      <c r="E2705" s="24"/>
      <c r="F2705" s="24"/>
      <c r="G2705" s="19"/>
      <c r="H2705" s="19"/>
    </row>
    <row r="2706" s="16" customFormat="1" spans="1:8">
      <c r="A2706" s="24"/>
      <c r="B2706" s="24"/>
      <c r="C2706" s="24"/>
      <c r="D2706" s="24"/>
      <c r="E2706" s="24"/>
      <c r="F2706" s="24"/>
      <c r="G2706" s="19"/>
      <c r="H2706" s="19"/>
    </row>
    <row r="2707" s="16" customFormat="1" spans="1:8">
      <c r="A2707" s="24"/>
      <c r="B2707" s="24"/>
      <c r="C2707" s="24"/>
      <c r="D2707" s="24"/>
      <c r="E2707" s="24"/>
      <c r="F2707" s="24"/>
      <c r="G2707" s="19"/>
      <c r="H2707" s="19"/>
    </row>
    <row r="2708" s="16" customFormat="1" spans="1:8">
      <c r="A2708" s="24"/>
      <c r="B2708" s="24"/>
      <c r="C2708" s="24"/>
      <c r="D2708" s="24"/>
      <c r="E2708" s="24"/>
      <c r="F2708" s="24"/>
      <c r="G2708" s="19"/>
      <c r="H2708" s="19"/>
    </row>
    <row r="2709" s="16" customFormat="1" spans="1:8">
      <c r="A2709" s="24"/>
      <c r="B2709" s="24"/>
      <c r="C2709" s="24"/>
      <c r="D2709" s="24"/>
      <c r="E2709" s="24"/>
      <c r="F2709" s="24"/>
      <c r="G2709" s="19"/>
      <c r="H2709" s="19"/>
    </row>
    <row r="2710" s="16" customFormat="1" spans="1:8">
      <c r="A2710" s="24"/>
      <c r="B2710" s="24"/>
      <c r="C2710" s="24"/>
      <c r="D2710" s="24"/>
      <c r="E2710" s="24"/>
      <c r="F2710" s="24"/>
      <c r="G2710" s="19"/>
      <c r="H2710" s="19"/>
    </row>
    <row r="2711" s="16" customFormat="1" spans="1:8">
      <c r="A2711" s="24"/>
      <c r="B2711" s="24"/>
      <c r="C2711" s="24"/>
      <c r="D2711" s="24"/>
      <c r="E2711" s="24"/>
      <c r="F2711" s="24"/>
      <c r="G2711" s="19"/>
      <c r="H2711" s="19"/>
    </row>
    <row r="2712" s="16" customFormat="1" spans="1:8">
      <c r="A2712" s="24"/>
      <c r="B2712" s="24"/>
      <c r="C2712" s="24"/>
      <c r="D2712" s="24"/>
      <c r="E2712" s="24"/>
      <c r="F2712" s="24"/>
      <c r="G2712" s="19"/>
      <c r="H2712" s="19"/>
    </row>
    <row r="2713" s="16" customFormat="1" spans="1:8">
      <c r="A2713" s="24"/>
      <c r="B2713" s="24"/>
      <c r="C2713" s="24"/>
      <c r="D2713" s="24"/>
      <c r="E2713" s="24"/>
      <c r="F2713" s="24"/>
      <c r="G2713" s="19"/>
      <c r="H2713" s="19"/>
    </row>
    <row r="2714" s="16" customFormat="1" spans="1:8">
      <c r="A2714" s="24"/>
      <c r="B2714" s="24"/>
      <c r="C2714" s="24"/>
      <c r="D2714" s="24"/>
      <c r="E2714" s="24"/>
      <c r="F2714" s="24"/>
      <c r="G2714" s="19"/>
      <c r="H2714" s="19"/>
    </row>
    <row r="2715" s="16" customFormat="1" spans="1:8">
      <c r="A2715" s="24"/>
      <c r="B2715" s="24"/>
      <c r="C2715" s="24"/>
      <c r="D2715" s="24"/>
      <c r="E2715" s="24"/>
      <c r="F2715" s="24"/>
      <c r="G2715" s="19"/>
      <c r="H2715" s="19"/>
    </row>
    <row r="2716" s="16" customFormat="1" spans="1:8">
      <c r="A2716" s="24"/>
      <c r="B2716" s="24"/>
      <c r="C2716" s="24"/>
      <c r="D2716" s="24"/>
      <c r="E2716" s="24"/>
      <c r="F2716" s="24"/>
      <c r="G2716" s="19"/>
      <c r="H2716" s="19"/>
    </row>
    <row r="2717" s="16" customFormat="1" spans="1:8">
      <c r="A2717" s="24"/>
      <c r="B2717" s="24"/>
      <c r="C2717" s="24"/>
      <c r="D2717" s="24"/>
      <c r="E2717" s="24"/>
      <c r="F2717" s="24"/>
      <c r="G2717" s="19"/>
      <c r="H2717" s="19"/>
    </row>
    <row r="2718" s="16" customFormat="1" spans="1:8">
      <c r="A2718" s="24"/>
      <c r="B2718" s="24"/>
      <c r="C2718" s="24"/>
      <c r="D2718" s="24"/>
      <c r="E2718" s="24"/>
      <c r="F2718" s="24"/>
      <c r="G2718" s="19"/>
      <c r="H2718" s="19"/>
    </row>
    <row r="2719" s="16" customFormat="1" spans="1:8">
      <c r="A2719" s="24"/>
      <c r="B2719" s="24"/>
      <c r="C2719" s="24"/>
      <c r="D2719" s="24"/>
      <c r="E2719" s="24"/>
      <c r="F2719" s="24"/>
      <c r="G2719" s="19"/>
      <c r="H2719" s="19"/>
    </row>
    <row r="2720" s="16" customFormat="1" spans="1:8">
      <c r="A2720" s="24"/>
      <c r="B2720" s="24"/>
      <c r="C2720" s="24"/>
      <c r="D2720" s="24"/>
      <c r="E2720" s="24"/>
      <c r="F2720" s="24"/>
      <c r="G2720" s="19"/>
      <c r="H2720" s="19"/>
    </row>
    <row r="2721" s="16" customFormat="1" spans="1:8">
      <c r="A2721" s="24"/>
      <c r="B2721" s="24"/>
      <c r="C2721" s="24"/>
      <c r="D2721" s="24"/>
      <c r="E2721" s="24"/>
      <c r="F2721" s="24"/>
      <c r="G2721" s="19"/>
      <c r="H2721" s="19"/>
    </row>
    <row r="2722" s="16" customFormat="1" spans="1:8">
      <c r="A2722" s="24"/>
      <c r="B2722" s="24"/>
      <c r="C2722" s="24"/>
      <c r="D2722" s="24"/>
      <c r="E2722" s="24"/>
      <c r="F2722" s="24"/>
      <c r="G2722" s="19"/>
      <c r="H2722" s="19"/>
    </row>
    <row r="2723" s="16" customFormat="1" spans="1:8">
      <c r="A2723" s="24"/>
      <c r="B2723" s="24"/>
      <c r="C2723" s="24"/>
      <c r="D2723" s="24"/>
      <c r="E2723" s="24"/>
      <c r="F2723" s="24"/>
      <c r="G2723" s="19"/>
      <c r="H2723" s="19"/>
    </row>
    <row r="2724" s="16" customFormat="1" spans="1:8">
      <c r="A2724" s="24"/>
      <c r="B2724" s="24"/>
      <c r="C2724" s="24"/>
      <c r="D2724" s="24"/>
      <c r="E2724" s="24"/>
      <c r="F2724" s="24"/>
      <c r="G2724" s="19"/>
      <c r="H2724" s="19"/>
    </row>
    <row r="2725" s="16" customFormat="1" spans="1:8">
      <c r="A2725" s="24"/>
      <c r="B2725" s="24"/>
      <c r="C2725" s="24"/>
      <c r="D2725" s="24"/>
      <c r="E2725" s="24"/>
      <c r="F2725" s="24"/>
      <c r="G2725" s="19"/>
      <c r="H2725" s="19"/>
    </row>
    <row r="2726" s="16" customFormat="1" spans="1:8">
      <c r="A2726" s="24"/>
      <c r="B2726" s="24"/>
      <c r="C2726" s="24"/>
      <c r="D2726" s="24"/>
      <c r="E2726" s="24"/>
      <c r="F2726" s="24"/>
      <c r="G2726" s="19"/>
      <c r="H2726" s="19"/>
    </row>
    <row r="2727" s="16" customFormat="1" spans="1:8">
      <c r="A2727" s="24"/>
      <c r="B2727" s="24"/>
      <c r="C2727" s="24"/>
      <c r="D2727" s="24"/>
      <c r="E2727" s="24"/>
      <c r="F2727" s="24"/>
      <c r="G2727" s="19"/>
      <c r="H2727" s="19"/>
    </row>
    <row r="2728" s="16" customFormat="1" spans="1:8">
      <c r="A2728" s="24"/>
      <c r="B2728" s="24"/>
      <c r="C2728" s="24"/>
      <c r="D2728" s="24"/>
      <c r="E2728" s="24"/>
      <c r="F2728" s="24"/>
      <c r="G2728" s="19"/>
      <c r="H2728" s="19"/>
    </row>
    <row r="2729" s="16" customFormat="1" spans="1:8">
      <c r="A2729" s="24"/>
      <c r="B2729" s="24"/>
      <c r="C2729" s="24"/>
      <c r="D2729" s="24"/>
      <c r="E2729" s="24"/>
      <c r="F2729" s="24"/>
      <c r="G2729" s="19"/>
      <c r="H2729" s="19"/>
    </row>
    <row r="2730" s="16" customFormat="1" spans="1:8">
      <c r="A2730" s="24"/>
      <c r="B2730" s="24"/>
      <c r="C2730" s="24"/>
      <c r="D2730" s="24"/>
      <c r="E2730" s="24"/>
      <c r="F2730" s="24"/>
      <c r="G2730" s="19"/>
      <c r="H2730" s="19"/>
    </row>
    <row r="2731" s="16" customFormat="1" spans="1:8">
      <c r="A2731" s="24"/>
      <c r="B2731" s="24"/>
      <c r="C2731" s="24"/>
      <c r="D2731" s="24"/>
      <c r="E2731" s="24"/>
      <c r="F2731" s="24"/>
      <c r="G2731" s="19"/>
      <c r="H2731" s="19"/>
    </row>
    <row r="2732" s="16" customFormat="1" spans="1:8">
      <c r="A2732" s="24"/>
      <c r="B2732" s="24"/>
      <c r="C2732" s="24"/>
      <c r="D2732" s="24"/>
      <c r="E2732" s="24"/>
      <c r="F2732" s="24"/>
      <c r="G2732" s="19"/>
      <c r="H2732" s="19"/>
    </row>
    <row r="2733" s="16" customFormat="1" spans="1:8">
      <c r="A2733" s="24"/>
      <c r="B2733" s="24"/>
      <c r="C2733" s="24"/>
      <c r="D2733" s="24"/>
      <c r="E2733" s="24"/>
      <c r="F2733" s="24"/>
      <c r="G2733" s="19"/>
      <c r="H2733" s="19"/>
    </row>
    <row r="2734" s="16" customFormat="1" spans="1:8">
      <c r="A2734" s="24"/>
      <c r="B2734" s="24"/>
      <c r="C2734" s="24"/>
      <c r="D2734" s="24"/>
      <c r="E2734" s="24"/>
      <c r="F2734" s="24"/>
      <c r="G2734" s="19"/>
      <c r="H2734" s="19"/>
    </row>
    <row r="2735" s="16" customFormat="1" spans="1:8">
      <c r="A2735" s="24"/>
      <c r="B2735" s="24"/>
      <c r="C2735" s="24"/>
      <c r="D2735" s="24"/>
      <c r="E2735" s="24"/>
      <c r="F2735" s="24"/>
      <c r="G2735" s="19"/>
      <c r="H2735" s="19"/>
    </row>
    <row r="2736" s="16" customFormat="1" spans="1:8">
      <c r="A2736" s="24"/>
      <c r="B2736" s="24"/>
      <c r="C2736" s="24"/>
      <c r="D2736" s="24"/>
      <c r="E2736" s="24"/>
      <c r="F2736" s="24"/>
      <c r="G2736" s="19"/>
      <c r="H2736" s="19"/>
    </row>
    <row r="2737" s="16" customFormat="1" spans="1:8">
      <c r="A2737" s="24"/>
      <c r="B2737" s="24"/>
      <c r="C2737" s="24"/>
      <c r="D2737" s="24"/>
      <c r="E2737" s="24"/>
      <c r="F2737" s="24"/>
      <c r="G2737" s="19"/>
      <c r="H2737" s="19"/>
    </row>
    <row r="2738" s="16" customFormat="1" spans="1:8">
      <c r="A2738" s="24"/>
      <c r="B2738" s="24"/>
      <c r="C2738" s="24"/>
      <c r="D2738" s="24"/>
      <c r="E2738" s="24"/>
      <c r="F2738" s="24"/>
      <c r="G2738" s="19"/>
      <c r="H2738" s="19"/>
    </row>
    <row r="2739" s="16" customFormat="1" spans="1:8">
      <c r="A2739" s="24"/>
      <c r="B2739" s="24"/>
      <c r="C2739" s="24"/>
      <c r="D2739" s="24"/>
      <c r="E2739" s="24"/>
      <c r="F2739" s="24"/>
      <c r="G2739" s="19"/>
      <c r="H2739" s="19"/>
    </row>
    <row r="2740" s="16" customFormat="1" spans="1:8">
      <c r="A2740" s="24"/>
      <c r="B2740" s="24"/>
      <c r="C2740" s="24"/>
      <c r="D2740" s="24"/>
      <c r="E2740" s="24"/>
      <c r="F2740" s="24"/>
      <c r="G2740" s="19"/>
      <c r="H2740" s="19"/>
    </row>
    <row r="2741" s="16" customFormat="1" spans="1:8">
      <c r="A2741" s="24"/>
      <c r="B2741" s="24"/>
      <c r="C2741" s="24"/>
      <c r="D2741" s="24"/>
      <c r="E2741" s="24"/>
      <c r="F2741" s="24"/>
      <c r="G2741" s="19"/>
      <c r="H2741" s="19"/>
    </row>
    <row r="2742" s="16" customFormat="1" spans="1:8">
      <c r="A2742" s="24"/>
      <c r="B2742" s="24"/>
      <c r="C2742" s="24"/>
      <c r="D2742" s="24"/>
      <c r="E2742" s="24"/>
      <c r="F2742" s="24"/>
      <c r="G2742" s="19"/>
      <c r="H2742" s="19"/>
    </row>
    <row r="2743" s="16" customFormat="1" spans="1:8">
      <c r="A2743" s="24"/>
      <c r="B2743" s="24"/>
      <c r="C2743" s="24"/>
      <c r="D2743" s="24"/>
      <c r="E2743" s="24"/>
      <c r="F2743" s="24"/>
      <c r="G2743" s="19"/>
      <c r="H2743" s="19"/>
    </row>
    <row r="2744" s="16" customFormat="1" spans="1:8">
      <c r="A2744" s="24"/>
      <c r="B2744" s="24"/>
      <c r="C2744" s="24"/>
      <c r="D2744" s="24"/>
      <c r="E2744" s="24"/>
      <c r="F2744" s="24"/>
      <c r="G2744" s="19"/>
      <c r="H2744" s="19"/>
    </row>
    <row r="2745" s="16" customFormat="1" spans="1:8">
      <c r="A2745" s="24"/>
      <c r="B2745" s="24"/>
      <c r="C2745" s="24"/>
      <c r="D2745" s="24"/>
      <c r="E2745" s="24"/>
      <c r="F2745" s="24"/>
      <c r="G2745" s="19"/>
      <c r="H2745" s="19"/>
    </row>
    <row r="2746" s="16" customFormat="1" spans="1:8">
      <c r="A2746" s="24"/>
      <c r="B2746" s="24"/>
      <c r="C2746" s="24"/>
      <c r="D2746" s="24"/>
      <c r="E2746" s="24"/>
      <c r="F2746" s="24"/>
      <c r="G2746" s="19"/>
      <c r="H2746" s="19"/>
    </row>
    <row r="2747" s="16" customFormat="1" spans="1:8">
      <c r="A2747" s="24"/>
      <c r="B2747" s="24"/>
      <c r="C2747" s="24"/>
      <c r="D2747" s="24"/>
      <c r="E2747" s="24"/>
      <c r="F2747" s="24"/>
      <c r="G2747" s="19"/>
      <c r="H2747" s="19"/>
    </row>
    <row r="2748" s="16" customFormat="1" spans="1:8">
      <c r="A2748" s="24"/>
      <c r="B2748" s="24"/>
      <c r="C2748" s="24"/>
      <c r="D2748" s="24"/>
      <c r="E2748" s="24"/>
      <c r="F2748" s="24"/>
      <c r="G2748" s="19"/>
      <c r="H2748" s="19"/>
    </row>
    <row r="2749" s="16" customFormat="1" spans="1:8">
      <c r="A2749" s="24"/>
      <c r="B2749" s="24"/>
      <c r="C2749" s="24"/>
      <c r="D2749" s="24"/>
      <c r="E2749" s="24"/>
      <c r="F2749" s="24"/>
      <c r="G2749" s="19"/>
      <c r="H2749" s="19"/>
    </row>
    <row r="2750" s="16" customFormat="1" spans="1:8">
      <c r="A2750" s="24"/>
      <c r="B2750" s="24"/>
      <c r="C2750" s="24"/>
      <c r="D2750" s="24"/>
      <c r="E2750" s="24"/>
      <c r="F2750" s="24"/>
      <c r="G2750" s="19"/>
      <c r="H2750" s="19"/>
    </row>
    <row r="2751" s="16" customFormat="1" spans="1:8">
      <c r="A2751" s="24"/>
      <c r="B2751" s="24"/>
      <c r="C2751" s="24"/>
      <c r="D2751" s="24"/>
      <c r="E2751" s="24"/>
      <c r="F2751" s="24"/>
      <c r="G2751" s="19"/>
      <c r="H2751" s="19"/>
    </row>
    <row r="2752" s="16" customFormat="1" spans="1:8">
      <c r="A2752" s="24"/>
      <c r="B2752" s="24"/>
      <c r="C2752" s="24"/>
      <c r="D2752" s="24"/>
      <c r="E2752" s="24"/>
      <c r="F2752" s="24"/>
      <c r="G2752" s="19"/>
      <c r="H2752" s="19"/>
    </row>
    <row r="2753" s="16" customFormat="1" spans="1:8">
      <c r="A2753" s="24"/>
      <c r="B2753" s="24"/>
      <c r="C2753" s="24"/>
      <c r="D2753" s="24"/>
      <c r="E2753" s="24"/>
      <c r="F2753" s="24"/>
      <c r="G2753" s="19"/>
      <c r="H2753" s="19"/>
    </row>
    <row r="2754" s="16" customFormat="1" spans="1:8">
      <c r="A2754" s="24"/>
      <c r="B2754" s="24"/>
      <c r="C2754" s="24"/>
      <c r="D2754" s="24"/>
      <c r="E2754" s="24"/>
      <c r="F2754" s="24"/>
      <c r="G2754" s="19"/>
      <c r="H2754" s="19"/>
    </row>
    <row r="2755" s="16" customFormat="1" spans="1:8">
      <c r="A2755" s="24"/>
      <c r="B2755" s="24"/>
      <c r="C2755" s="24"/>
      <c r="D2755" s="24"/>
      <c r="E2755" s="24"/>
      <c r="F2755" s="24"/>
      <c r="G2755" s="19"/>
      <c r="H2755" s="19"/>
    </row>
    <row r="2756" s="16" customFormat="1" spans="1:8">
      <c r="A2756" s="24"/>
      <c r="B2756" s="24"/>
      <c r="C2756" s="24"/>
      <c r="D2756" s="24"/>
      <c r="E2756" s="24"/>
      <c r="F2756" s="24"/>
      <c r="G2756" s="19"/>
      <c r="H2756" s="19"/>
    </row>
    <row r="2757" s="16" customFormat="1" spans="1:8">
      <c r="A2757" s="24"/>
      <c r="B2757" s="24"/>
      <c r="C2757" s="24"/>
      <c r="D2757" s="24"/>
      <c r="E2757" s="24"/>
      <c r="F2757" s="24"/>
      <c r="G2757" s="19"/>
      <c r="H2757" s="19"/>
    </row>
    <row r="2758" s="16" customFormat="1" spans="1:8">
      <c r="A2758" s="24"/>
      <c r="B2758" s="24"/>
      <c r="C2758" s="24"/>
      <c r="D2758" s="24"/>
      <c r="E2758" s="24"/>
      <c r="F2758" s="24"/>
      <c r="G2758" s="19"/>
      <c r="H2758" s="19"/>
    </row>
    <row r="2759" s="16" customFormat="1" spans="1:8">
      <c r="A2759" s="24"/>
      <c r="B2759" s="24"/>
      <c r="C2759" s="24"/>
      <c r="D2759" s="24"/>
      <c r="E2759" s="24"/>
      <c r="F2759" s="24"/>
      <c r="G2759" s="19"/>
      <c r="H2759" s="19"/>
    </row>
    <row r="2760" s="16" customFormat="1" spans="1:8">
      <c r="A2760" s="24"/>
      <c r="B2760" s="24"/>
      <c r="C2760" s="24"/>
      <c r="D2760" s="24"/>
      <c r="E2760" s="24"/>
      <c r="F2760" s="24"/>
      <c r="G2760" s="19"/>
      <c r="H2760" s="19"/>
    </row>
    <row r="2761" s="16" customFormat="1" spans="1:8">
      <c r="A2761" s="24"/>
      <c r="B2761" s="24"/>
      <c r="C2761" s="24"/>
      <c r="D2761" s="24"/>
      <c r="E2761" s="24"/>
      <c r="F2761" s="24"/>
      <c r="G2761" s="19"/>
      <c r="H2761" s="19"/>
    </row>
    <row r="2762" s="16" customFormat="1" spans="1:8">
      <c r="A2762" s="24"/>
      <c r="B2762" s="24"/>
      <c r="C2762" s="24"/>
      <c r="D2762" s="24"/>
      <c r="E2762" s="24"/>
      <c r="F2762" s="24"/>
      <c r="G2762" s="19"/>
      <c r="H2762" s="19"/>
    </row>
    <row r="2763" s="16" customFormat="1" spans="1:8">
      <c r="A2763" s="24"/>
      <c r="B2763" s="24"/>
      <c r="C2763" s="24"/>
      <c r="D2763" s="24"/>
      <c r="E2763" s="24"/>
      <c r="F2763" s="24"/>
      <c r="G2763" s="19"/>
      <c r="H2763" s="19"/>
    </row>
    <row r="2764" s="16" customFormat="1" spans="1:8">
      <c r="A2764" s="24"/>
      <c r="B2764" s="24"/>
      <c r="C2764" s="24"/>
      <c r="D2764" s="24"/>
      <c r="E2764" s="24"/>
      <c r="F2764" s="24"/>
      <c r="G2764" s="19"/>
      <c r="H2764" s="19"/>
    </row>
    <row r="2765" s="16" customFormat="1" spans="1:8">
      <c r="A2765" s="24"/>
      <c r="B2765" s="24"/>
      <c r="C2765" s="24"/>
      <c r="D2765" s="24"/>
      <c r="E2765" s="24"/>
      <c r="F2765" s="24"/>
      <c r="G2765" s="19"/>
      <c r="H2765" s="19"/>
    </row>
    <row r="2766" s="16" customFormat="1" spans="1:8">
      <c r="A2766" s="24"/>
      <c r="B2766" s="24"/>
      <c r="C2766" s="24"/>
      <c r="D2766" s="24"/>
      <c r="E2766" s="24"/>
      <c r="F2766" s="24"/>
      <c r="G2766" s="19"/>
      <c r="H2766" s="19"/>
    </row>
    <row r="2767" s="16" customFormat="1" spans="1:8">
      <c r="A2767" s="24"/>
      <c r="B2767" s="24"/>
      <c r="C2767" s="24"/>
      <c r="D2767" s="24"/>
      <c r="E2767" s="24"/>
      <c r="F2767" s="24"/>
      <c r="G2767" s="19"/>
      <c r="H2767" s="19"/>
    </row>
    <row r="2768" s="16" customFormat="1" spans="1:8">
      <c r="A2768" s="24"/>
      <c r="B2768" s="24"/>
      <c r="C2768" s="24"/>
      <c r="D2768" s="24"/>
      <c r="E2768" s="24"/>
      <c r="F2768" s="24"/>
      <c r="G2768" s="19"/>
      <c r="H2768" s="19"/>
    </row>
    <row r="2769" s="16" customFormat="1" spans="1:8">
      <c r="A2769" s="24"/>
      <c r="B2769" s="24"/>
      <c r="C2769" s="24"/>
      <c r="D2769" s="24"/>
      <c r="E2769" s="24"/>
      <c r="F2769" s="24"/>
      <c r="G2769" s="19"/>
      <c r="H2769" s="19"/>
    </row>
    <row r="2770" s="16" customFormat="1" spans="1:8">
      <c r="A2770" s="24"/>
      <c r="B2770" s="24"/>
      <c r="C2770" s="24"/>
      <c r="D2770" s="24"/>
      <c r="E2770" s="24"/>
      <c r="F2770" s="24"/>
      <c r="G2770" s="19"/>
      <c r="H2770" s="19"/>
    </row>
    <row r="2771" s="16" customFormat="1" spans="1:8">
      <c r="A2771" s="24"/>
      <c r="B2771" s="24"/>
      <c r="C2771" s="24"/>
      <c r="D2771" s="24"/>
      <c r="E2771" s="24"/>
      <c r="F2771" s="24"/>
      <c r="G2771" s="19"/>
      <c r="H2771" s="19"/>
    </row>
    <row r="2772" s="16" customFormat="1" spans="1:8">
      <c r="A2772" s="24"/>
      <c r="B2772" s="24"/>
      <c r="C2772" s="24"/>
      <c r="D2772" s="24"/>
      <c r="E2772" s="24"/>
      <c r="F2772" s="24"/>
      <c r="G2772" s="19"/>
      <c r="H2772" s="19"/>
    </row>
    <row r="2773" s="16" customFormat="1" spans="1:8">
      <c r="A2773" s="24"/>
      <c r="B2773" s="24"/>
      <c r="C2773" s="24"/>
      <c r="D2773" s="24"/>
      <c r="E2773" s="24"/>
      <c r="F2773" s="24"/>
      <c r="G2773" s="19"/>
      <c r="H2773" s="19"/>
    </row>
    <row r="2774" s="16" customFormat="1" spans="1:8">
      <c r="A2774" s="24"/>
      <c r="B2774" s="24"/>
      <c r="C2774" s="24"/>
      <c r="D2774" s="24"/>
      <c r="E2774" s="24"/>
      <c r="F2774" s="24"/>
      <c r="G2774" s="19"/>
      <c r="H2774" s="19"/>
    </row>
    <row r="2775" s="16" customFormat="1" spans="1:8">
      <c r="A2775" s="24"/>
      <c r="B2775" s="24"/>
      <c r="C2775" s="24"/>
      <c r="D2775" s="24"/>
      <c r="E2775" s="24"/>
      <c r="F2775" s="24"/>
      <c r="G2775" s="19"/>
      <c r="H2775" s="19"/>
    </row>
    <row r="2776" s="16" customFormat="1" spans="1:8">
      <c r="A2776" s="24"/>
      <c r="B2776" s="24"/>
      <c r="C2776" s="24"/>
      <c r="D2776" s="24"/>
      <c r="E2776" s="24"/>
      <c r="F2776" s="24"/>
      <c r="G2776" s="19"/>
      <c r="H2776" s="19"/>
    </row>
    <row r="2777" s="16" customFormat="1" spans="1:8">
      <c r="A2777" s="24"/>
      <c r="B2777" s="24"/>
      <c r="C2777" s="24"/>
      <c r="D2777" s="24"/>
      <c r="E2777" s="24"/>
      <c r="F2777" s="24"/>
      <c r="G2777" s="19"/>
      <c r="H2777" s="19"/>
    </row>
    <row r="2778" s="16" customFormat="1" spans="1:8">
      <c r="A2778" s="24"/>
      <c r="B2778" s="24"/>
      <c r="C2778" s="24"/>
      <c r="D2778" s="24"/>
      <c r="E2778" s="24"/>
      <c r="F2778" s="24"/>
      <c r="G2778" s="19"/>
      <c r="H2778" s="19"/>
    </row>
    <row r="2779" s="16" customFormat="1" spans="1:8">
      <c r="A2779" s="24"/>
      <c r="B2779" s="24"/>
      <c r="C2779" s="24"/>
      <c r="D2779" s="24"/>
      <c r="E2779" s="24"/>
      <c r="F2779" s="24"/>
      <c r="G2779" s="19"/>
      <c r="H2779" s="19"/>
    </row>
    <row r="2780" s="16" customFormat="1" spans="1:8">
      <c r="A2780" s="24"/>
      <c r="B2780" s="24"/>
      <c r="C2780" s="24"/>
      <c r="D2780" s="24"/>
      <c r="E2780" s="24"/>
      <c r="F2780" s="24"/>
      <c r="G2780" s="19"/>
      <c r="H2780" s="19"/>
    </row>
    <row r="2781" s="16" customFormat="1" spans="1:8">
      <c r="A2781" s="24"/>
      <c r="B2781" s="24"/>
      <c r="C2781" s="24"/>
      <c r="D2781" s="24"/>
      <c r="E2781" s="24"/>
      <c r="F2781" s="24"/>
      <c r="G2781" s="19"/>
      <c r="H2781" s="19"/>
    </row>
    <row r="2782" s="16" customFormat="1" spans="1:8">
      <c r="A2782" s="24"/>
      <c r="B2782" s="24"/>
      <c r="C2782" s="24"/>
      <c r="D2782" s="24"/>
      <c r="E2782" s="24"/>
      <c r="F2782" s="24"/>
      <c r="G2782" s="19"/>
      <c r="H2782" s="19"/>
    </row>
    <row r="2783" s="16" customFormat="1" spans="1:8">
      <c r="A2783" s="24"/>
      <c r="B2783" s="24"/>
      <c r="C2783" s="24"/>
      <c r="D2783" s="24"/>
      <c r="E2783" s="24"/>
      <c r="F2783" s="24"/>
      <c r="G2783" s="19"/>
      <c r="H2783" s="19"/>
    </row>
    <row r="2784" s="16" customFormat="1" spans="1:8">
      <c r="A2784" s="24"/>
      <c r="B2784" s="24"/>
      <c r="C2784" s="24"/>
      <c r="D2784" s="24"/>
      <c r="E2784" s="24"/>
      <c r="F2784" s="24"/>
      <c r="G2784" s="19"/>
      <c r="H2784" s="19"/>
    </row>
    <row r="2785" s="16" customFormat="1" spans="1:8">
      <c r="A2785" s="24"/>
      <c r="B2785" s="24"/>
      <c r="C2785" s="24"/>
      <c r="D2785" s="24"/>
      <c r="E2785" s="24"/>
      <c r="F2785" s="24"/>
      <c r="G2785" s="19"/>
      <c r="H2785" s="19"/>
    </row>
    <row r="2786" s="16" customFormat="1" spans="1:8">
      <c r="A2786" s="24"/>
      <c r="B2786" s="24"/>
      <c r="C2786" s="24"/>
      <c r="D2786" s="24"/>
      <c r="E2786" s="24"/>
      <c r="F2786" s="24"/>
      <c r="G2786" s="19"/>
      <c r="H2786" s="19"/>
    </row>
    <row r="2787" s="16" customFormat="1" spans="1:8">
      <c r="A2787" s="24"/>
      <c r="B2787" s="24"/>
      <c r="C2787" s="24"/>
      <c r="D2787" s="24"/>
      <c r="E2787" s="24"/>
      <c r="F2787" s="24"/>
      <c r="G2787" s="19"/>
      <c r="H2787" s="19"/>
    </row>
    <row r="2788" s="16" customFormat="1" spans="1:8">
      <c r="A2788" s="24"/>
      <c r="B2788" s="24"/>
      <c r="C2788" s="24"/>
      <c r="D2788" s="24"/>
      <c r="E2788" s="24"/>
      <c r="F2788" s="24"/>
      <c r="G2788" s="19"/>
      <c r="H2788" s="19"/>
    </row>
    <row r="2789" s="16" customFormat="1" spans="1:8">
      <c r="A2789" s="24"/>
      <c r="B2789" s="24"/>
      <c r="C2789" s="24"/>
      <c r="D2789" s="24"/>
      <c r="E2789" s="24"/>
      <c r="F2789" s="24"/>
      <c r="G2789" s="19"/>
      <c r="H2789" s="19"/>
    </row>
    <row r="2790" s="16" customFormat="1" spans="1:8">
      <c r="A2790" s="24"/>
      <c r="B2790" s="24"/>
      <c r="C2790" s="24"/>
      <c r="D2790" s="24"/>
      <c r="E2790" s="24"/>
      <c r="F2790" s="24"/>
      <c r="G2790" s="19"/>
      <c r="H2790" s="19"/>
    </row>
    <row r="2791" s="16" customFormat="1" spans="1:8">
      <c r="A2791" s="24"/>
      <c r="B2791" s="24"/>
      <c r="C2791" s="24"/>
      <c r="D2791" s="24"/>
      <c r="E2791" s="24"/>
      <c r="F2791" s="24"/>
      <c r="G2791" s="19"/>
      <c r="H2791" s="19"/>
    </row>
    <row r="2792" s="16" customFormat="1" spans="1:8">
      <c r="A2792" s="24"/>
      <c r="B2792" s="24"/>
      <c r="C2792" s="24"/>
      <c r="D2792" s="24"/>
      <c r="E2792" s="24"/>
      <c r="F2792" s="24"/>
      <c r="G2792" s="19"/>
      <c r="H2792" s="19"/>
    </row>
    <row r="2793" s="16" customFormat="1" spans="1:8">
      <c r="A2793" s="24"/>
      <c r="B2793" s="24"/>
      <c r="C2793" s="24"/>
      <c r="D2793" s="24"/>
      <c r="E2793" s="24"/>
      <c r="F2793" s="24"/>
      <c r="G2793" s="19"/>
      <c r="H2793" s="19"/>
    </row>
    <row r="2794" s="16" customFormat="1" spans="1:8">
      <c r="A2794" s="24"/>
      <c r="B2794" s="24"/>
      <c r="C2794" s="24"/>
      <c r="D2794" s="24"/>
      <c r="E2794" s="24"/>
      <c r="F2794" s="24"/>
      <c r="G2794" s="19"/>
      <c r="H2794" s="19"/>
    </row>
    <row r="2795" s="16" customFormat="1" spans="1:8">
      <c r="A2795" s="24"/>
      <c r="B2795" s="24"/>
      <c r="C2795" s="24"/>
      <c r="D2795" s="24"/>
      <c r="E2795" s="24"/>
      <c r="F2795" s="24"/>
      <c r="G2795" s="19"/>
      <c r="H2795" s="19"/>
    </row>
    <row r="2796" s="16" customFormat="1" spans="1:8">
      <c r="A2796" s="24"/>
      <c r="B2796" s="24"/>
      <c r="C2796" s="24"/>
      <c r="D2796" s="24"/>
      <c r="E2796" s="24"/>
      <c r="F2796" s="24"/>
      <c r="G2796" s="19"/>
      <c r="H2796" s="19"/>
    </row>
    <row r="2797" s="16" customFormat="1" spans="1:8">
      <c r="A2797" s="24"/>
      <c r="B2797" s="24"/>
      <c r="C2797" s="24"/>
      <c r="D2797" s="24"/>
      <c r="E2797" s="24"/>
      <c r="F2797" s="24"/>
      <c r="G2797" s="19"/>
      <c r="H2797" s="19"/>
    </row>
    <row r="2798" s="16" customFormat="1" spans="1:8">
      <c r="A2798" s="24"/>
      <c r="B2798" s="24"/>
      <c r="C2798" s="24"/>
      <c r="D2798" s="24"/>
      <c r="E2798" s="24"/>
      <c r="F2798" s="24"/>
      <c r="G2798" s="19"/>
      <c r="H2798" s="19"/>
    </row>
    <row r="2799" s="16" customFormat="1" spans="1:8">
      <c r="A2799" s="24"/>
      <c r="B2799" s="24"/>
      <c r="C2799" s="24"/>
      <c r="D2799" s="24"/>
      <c r="E2799" s="24"/>
      <c r="F2799" s="24"/>
      <c r="G2799" s="19"/>
      <c r="H2799" s="19"/>
    </row>
    <row r="2800" s="16" customFormat="1" spans="1:8">
      <c r="A2800" s="24"/>
      <c r="B2800" s="24"/>
      <c r="C2800" s="24"/>
      <c r="D2800" s="24"/>
      <c r="E2800" s="24"/>
      <c r="F2800" s="24"/>
      <c r="G2800" s="19"/>
      <c r="H2800" s="19"/>
    </row>
    <row r="2801" s="16" customFormat="1" spans="1:8">
      <c r="A2801" s="24"/>
      <c r="B2801" s="24"/>
      <c r="C2801" s="24"/>
      <c r="D2801" s="24"/>
      <c r="E2801" s="24"/>
      <c r="F2801" s="24"/>
      <c r="G2801" s="19"/>
      <c r="H2801" s="19"/>
    </row>
    <row r="2802" s="16" customFormat="1" spans="1:8">
      <c r="A2802" s="24"/>
      <c r="B2802" s="24"/>
      <c r="C2802" s="24"/>
      <c r="D2802" s="24"/>
      <c r="E2802" s="24"/>
      <c r="F2802" s="24"/>
      <c r="G2802" s="19"/>
      <c r="H2802" s="19"/>
    </row>
    <row r="2803" s="16" customFormat="1" spans="1:8">
      <c r="A2803" s="24"/>
      <c r="B2803" s="24"/>
      <c r="C2803" s="24"/>
      <c r="D2803" s="24"/>
      <c r="E2803" s="24"/>
      <c r="F2803" s="24"/>
      <c r="G2803" s="19"/>
      <c r="H2803" s="19"/>
    </row>
    <row r="2804" s="16" customFormat="1" spans="1:8">
      <c r="A2804" s="24"/>
      <c r="B2804" s="24"/>
      <c r="C2804" s="24"/>
      <c r="D2804" s="24"/>
      <c r="E2804" s="24"/>
      <c r="F2804" s="24"/>
      <c r="G2804" s="19"/>
      <c r="H2804" s="19"/>
    </row>
    <row r="2805" s="16" customFormat="1" spans="1:8">
      <c r="A2805" s="24"/>
      <c r="B2805" s="24"/>
      <c r="C2805" s="24"/>
      <c r="D2805" s="24"/>
      <c r="E2805" s="24"/>
      <c r="F2805" s="24"/>
      <c r="G2805" s="19"/>
      <c r="H2805" s="19"/>
    </row>
    <row r="2806" s="16" customFormat="1" spans="1:8">
      <c r="A2806" s="24"/>
      <c r="B2806" s="24"/>
      <c r="C2806" s="24"/>
      <c r="D2806" s="24"/>
      <c r="E2806" s="24"/>
      <c r="F2806" s="24"/>
      <c r="G2806" s="19"/>
      <c r="H2806" s="19"/>
    </row>
    <row r="2807" s="16" customFormat="1" spans="1:8">
      <c r="A2807" s="24"/>
      <c r="B2807" s="24"/>
      <c r="C2807" s="24"/>
      <c r="D2807" s="24"/>
      <c r="E2807" s="24"/>
      <c r="F2807" s="24"/>
      <c r="G2807" s="19"/>
      <c r="H2807" s="19"/>
    </row>
    <row r="2808" s="16" customFormat="1" spans="1:8">
      <c r="A2808" s="24"/>
      <c r="B2808" s="24"/>
      <c r="C2808" s="24"/>
      <c r="D2808" s="24"/>
      <c r="E2808" s="24"/>
      <c r="F2808" s="24"/>
      <c r="G2808" s="19"/>
      <c r="H2808" s="19"/>
    </row>
    <row r="2809" s="16" customFormat="1" spans="1:8">
      <c r="A2809" s="24"/>
      <c r="B2809" s="24"/>
      <c r="C2809" s="24"/>
      <c r="D2809" s="24"/>
      <c r="E2809" s="24"/>
      <c r="F2809" s="24"/>
      <c r="G2809" s="19"/>
      <c r="H2809" s="19"/>
    </row>
    <row r="2810" s="16" customFormat="1" spans="1:8">
      <c r="A2810" s="24"/>
      <c r="B2810" s="24"/>
      <c r="C2810" s="24"/>
      <c r="D2810" s="24"/>
      <c r="E2810" s="24"/>
      <c r="F2810" s="24"/>
      <c r="G2810" s="19"/>
      <c r="H2810" s="19"/>
    </row>
    <row r="2811" s="16" customFormat="1" spans="1:8">
      <c r="A2811" s="24"/>
      <c r="B2811" s="24"/>
      <c r="C2811" s="24"/>
      <c r="D2811" s="24"/>
      <c r="E2811" s="24"/>
      <c r="F2811" s="24"/>
      <c r="G2811" s="19"/>
      <c r="H2811" s="19"/>
    </row>
    <row r="2812" s="16" customFormat="1" spans="1:8">
      <c r="A2812" s="24"/>
      <c r="B2812" s="24"/>
      <c r="C2812" s="24"/>
      <c r="D2812" s="24"/>
      <c r="E2812" s="24"/>
      <c r="F2812" s="24"/>
      <c r="G2812" s="19"/>
      <c r="H2812" s="19"/>
    </row>
    <row r="2813" s="16" customFormat="1" spans="1:8">
      <c r="A2813" s="24"/>
      <c r="B2813" s="24"/>
      <c r="C2813" s="24"/>
      <c r="D2813" s="24"/>
      <c r="E2813" s="24"/>
      <c r="F2813" s="24"/>
      <c r="G2813" s="19"/>
      <c r="H2813" s="19"/>
    </row>
    <row r="2814" s="16" customFormat="1" spans="1:8">
      <c r="A2814" s="24"/>
      <c r="B2814" s="24"/>
      <c r="C2814" s="24"/>
      <c r="D2814" s="24"/>
      <c r="E2814" s="24"/>
      <c r="F2814" s="24"/>
      <c r="G2814" s="19"/>
      <c r="H2814" s="19"/>
    </row>
    <row r="2815" s="16" customFormat="1" spans="1:8">
      <c r="A2815" s="24"/>
      <c r="B2815" s="24"/>
      <c r="C2815" s="24"/>
      <c r="D2815" s="24"/>
      <c r="E2815" s="24"/>
      <c r="F2815" s="24"/>
      <c r="G2815" s="19"/>
      <c r="H2815" s="19"/>
    </row>
    <row r="2816" s="16" customFormat="1" spans="1:8">
      <c r="A2816" s="24"/>
      <c r="B2816" s="24"/>
      <c r="C2816" s="24"/>
      <c r="D2816" s="24"/>
      <c r="E2816" s="24"/>
      <c r="F2816" s="24"/>
      <c r="G2816" s="19"/>
      <c r="H2816" s="19"/>
    </row>
    <row r="2817" s="16" customFormat="1" spans="1:8">
      <c r="A2817" s="24"/>
      <c r="B2817" s="24"/>
      <c r="C2817" s="24"/>
      <c r="D2817" s="24"/>
      <c r="E2817" s="24"/>
      <c r="F2817" s="24"/>
      <c r="G2817" s="19"/>
      <c r="H2817" s="19"/>
    </row>
    <row r="2818" s="16" customFormat="1" spans="1:8">
      <c r="A2818" s="24"/>
      <c r="B2818" s="24"/>
      <c r="C2818" s="24"/>
      <c r="D2818" s="24"/>
      <c r="E2818" s="24"/>
      <c r="F2818" s="24"/>
      <c r="G2818" s="19"/>
      <c r="H2818" s="19"/>
    </row>
    <row r="2819" s="16" customFormat="1" spans="1:8">
      <c r="A2819" s="24"/>
      <c r="B2819" s="24"/>
      <c r="C2819" s="24"/>
      <c r="D2819" s="24"/>
      <c r="E2819" s="24"/>
      <c r="F2819" s="24"/>
      <c r="G2819" s="19"/>
      <c r="H2819" s="19"/>
    </row>
    <row r="2820" s="16" customFormat="1" spans="1:8">
      <c r="A2820" s="24"/>
      <c r="B2820" s="24"/>
      <c r="C2820" s="24"/>
      <c r="D2820" s="24"/>
      <c r="E2820" s="24"/>
      <c r="F2820" s="24"/>
      <c r="G2820" s="19"/>
      <c r="H2820" s="19"/>
    </row>
    <row r="2821" s="16" customFormat="1" spans="1:8">
      <c r="A2821" s="24"/>
      <c r="B2821" s="24"/>
      <c r="C2821" s="24"/>
      <c r="D2821" s="24"/>
      <c r="E2821" s="24"/>
      <c r="F2821" s="24"/>
      <c r="G2821" s="19"/>
      <c r="H2821" s="19"/>
    </row>
    <row r="2822" s="16" customFormat="1" spans="1:8">
      <c r="A2822" s="24"/>
      <c r="B2822" s="24"/>
      <c r="C2822" s="24"/>
      <c r="D2822" s="24"/>
      <c r="E2822" s="24"/>
      <c r="F2822" s="24"/>
      <c r="G2822" s="19"/>
      <c r="H2822" s="19"/>
    </row>
    <row r="2823" s="16" customFormat="1" spans="1:8">
      <c r="A2823" s="24"/>
      <c r="B2823" s="24"/>
      <c r="C2823" s="24"/>
      <c r="D2823" s="24"/>
      <c r="E2823" s="24"/>
      <c r="F2823" s="24"/>
      <c r="G2823" s="19"/>
      <c r="H2823" s="19"/>
    </row>
    <row r="2824" s="16" customFormat="1" spans="1:8">
      <c r="A2824" s="24"/>
      <c r="B2824" s="24"/>
      <c r="C2824" s="24"/>
      <c r="D2824" s="24"/>
      <c r="E2824" s="24"/>
      <c r="F2824" s="24"/>
      <c r="G2824" s="19"/>
      <c r="H2824" s="19"/>
    </row>
    <row r="2825" s="16" customFormat="1" spans="1:8">
      <c r="A2825" s="24"/>
      <c r="B2825" s="24"/>
      <c r="C2825" s="24"/>
      <c r="D2825" s="24"/>
      <c r="E2825" s="24"/>
      <c r="F2825" s="24"/>
      <c r="G2825" s="19"/>
      <c r="H2825" s="19"/>
    </row>
    <row r="2826" s="16" customFormat="1" spans="1:8">
      <c r="A2826" s="24"/>
      <c r="B2826" s="24"/>
      <c r="C2826" s="24"/>
      <c r="D2826" s="24"/>
      <c r="E2826" s="24"/>
      <c r="F2826" s="24"/>
      <c r="G2826" s="19"/>
      <c r="H2826" s="19"/>
    </row>
    <row r="2827" s="16" customFormat="1" spans="1:8">
      <c r="A2827" s="24"/>
      <c r="B2827" s="24"/>
      <c r="C2827" s="24"/>
      <c r="D2827" s="24"/>
      <c r="E2827" s="24"/>
      <c r="F2827" s="24"/>
      <c r="G2827" s="19"/>
      <c r="H2827" s="19"/>
    </row>
    <row r="2828" s="16" customFormat="1" spans="1:8">
      <c r="A2828" s="24"/>
      <c r="B2828" s="24"/>
      <c r="C2828" s="24"/>
      <c r="D2828" s="24"/>
      <c r="E2828" s="24"/>
      <c r="F2828" s="24"/>
      <c r="G2828" s="19"/>
      <c r="H2828" s="19"/>
    </row>
    <row r="2829" s="16" customFormat="1" spans="1:8">
      <c r="A2829" s="24"/>
      <c r="B2829" s="24"/>
      <c r="C2829" s="24"/>
      <c r="D2829" s="24"/>
      <c r="E2829" s="24"/>
      <c r="F2829" s="24"/>
      <c r="G2829" s="19"/>
      <c r="H2829" s="19"/>
    </row>
    <row r="2830" s="16" customFormat="1" spans="1:8">
      <c r="A2830" s="24"/>
      <c r="B2830" s="24"/>
      <c r="C2830" s="24"/>
      <c r="D2830" s="24"/>
      <c r="E2830" s="24"/>
      <c r="F2830" s="24"/>
      <c r="G2830" s="19"/>
      <c r="H2830" s="19"/>
    </row>
    <row r="2831" s="16" customFormat="1" spans="1:8">
      <c r="A2831" s="24"/>
      <c r="B2831" s="24"/>
      <c r="C2831" s="24"/>
      <c r="D2831" s="24"/>
      <c r="E2831" s="24"/>
      <c r="F2831" s="24"/>
      <c r="G2831" s="19"/>
      <c r="H2831" s="19"/>
    </row>
    <row r="2832" s="16" customFormat="1" spans="1:8">
      <c r="A2832" s="24"/>
      <c r="B2832" s="24"/>
      <c r="C2832" s="24"/>
      <c r="D2832" s="24"/>
      <c r="E2832" s="24"/>
      <c r="F2832" s="24"/>
      <c r="G2832" s="19"/>
      <c r="H2832" s="19"/>
    </row>
    <row r="2833" s="16" customFormat="1" spans="1:8">
      <c r="A2833" s="24"/>
      <c r="B2833" s="24"/>
      <c r="C2833" s="24"/>
      <c r="D2833" s="24"/>
      <c r="E2833" s="24"/>
      <c r="F2833" s="24"/>
      <c r="G2833" s="19"/>
      <c r="H2833" s="19"/>
    </row>
    <row r="2834" s="16" customFormat="1" spans="1:8">
      <c r="A2834" s="24"/>
      <c r="B2834" s="24"/>
      <c r="C2834" s="24"/>
      <c r="D2834" s="24"/>
      <c r="E2834" s="24"/>
      <c r="F2834" s="24"/>
      <c r="G2834" s="19"/>
      <c r="H2834" s="19"/>
    </row>
    <row r="2835" s="16" customFormat="1" spans="1:8">
      <c r="A2835" s="24"/>
      <c r="B2835" s="24"/>
      <c r="C2835" s="24"/>
      <c r="D2835" s="24"/>
      <c r="E2835" s="24"/>
      <c r="F2835" s="24"/>
      <c r="G2835" s="19"/>
      <c r="H2835" s="19"/>
    </row>
    <row r="2836" s="16" customFormat="1" spans="1:8">
      <c r="A2836" s="24"/>
      <c r="B2836" s="24"/>
      <c r="C2836" s="24"/>
      <c r="D2836" s="24"/>
      <c r="E2836" s="24"/>
      <c r="F2836" s="24"/>
      <c r="G2836" s="19"/>
      <c r="H2836" s="19"/>
    </row>
    <row r="2837" s="16" customFormat="1" spans="1:8">
      <c r="A2837" s="24"/>
      <c r="B2837" s="24"/>
      <c r="C2837" s="24"/>
      <c r="D2837" s="24"/>
      <c r="E2837" s="24"/>
      <c r="F2837" s="24"/>
      <c r="G2837" s="19"/>
      <c r="H2837" s="19"/>
    </row>
    <row r="2838" s="16" customFormat="1" spans="1:8">
      <c r="A2838" s="24"/>
      <c r="B2838" s="24"/>
      <c r="C2838" s="24"/>
      <c r="D2838" s="24"/>
      <c r="E2838" s="24"/>
      <c r="F2838" s="24"/>
      <c r="G2838" s="19"/>
      <c r="H2838" s="19"/>
    </row>
    <row r="2839" s="16" customFormat="1" spans="1:8">
      <c r="A2839" s="24"/>
      <c r="B2839" s="24"/>
      <c r="C2839" s="24"/>
      <c r="D2839" s="24"/>
      <c r="E2839" s="24"/>
      <c r="F2839" s="24"/>
      <c r="G2839" s="19"/>
      <c r="H2839" s="19"/>
    </row>
    <row r="2840" s="16" customFormat="1" spans="1:8">
      <c r="A2840" s="24"/>
      <c r="B2840" s="24"/>
      <c r="C2840" s="24"/>
      <c r="D2840" s="24"/>
      <c r="E2840" s="24"/>
      <c r="F2840" s="24"/>
      <c r="G2840" s="19"/>
      <c r="H2840" s="19"/>
    </row>
    <row r="2841" s="16" customFormat="1" spans="1:8">
      <c r="A2841" s="24"/>
      <c r="B2841" s="24"/>
      <c r="C2841" s="24"/>
      <c r="D2841" s="24"/>
      <c r="E2841" s="24"/>
      <c r="F2841" s="24"/>
      <c r="G2841" s="19"/>
      <c r="H2841" s="19"/>
    </row>
    <row r="2842" s="16" customFormat="1" spans="1:8">
      <c r="A2842" s="24"/>
      <c r="B2842" s="24"/>
      <c r="C2842" s="24"/>
      <c r="D2842" s="24"/>
      <c r="E2842" s="24"/>
      <c r="F2842" s="24"/>
      <c r="G2842" s="19"/>
      <c r="H2842" s="19"/>
    </row>
    <row r="2843" s="16" customFormat="1" spans="1:8">
      <c r="A2843" s="24"/>
      <c r="B2843" s="24"/>
      <c r="C2843" s="24"/>
      <c r="D2843" s="24"/>
      <c r="E2843" s="24"/>
      <c r="F2843" s="24"/>
      <c r="G2843" s="19"/>
      <c r="H2843" s="19"/>
    </row>
    <row r="2844" s="16" customFormat="1" spans="1:8">
      <c r="A2844" s="24"/>
      <c r="B2844" s="24"/>
      <c r="C2844" s="24"/>
      <c r="D2844" s="24"/>
      <c r="E2844" s="24"/>
      <c r="F2844" s="24"/>
      <c r="G2844" s="19"/>
      <c r="H2844" s="19"/>
    </row>
    <row r="2845" s="16" customFormat="1" spans="1:8">
      <c r="A2845" s="24"/>
      <c r="B2845" s="24"/>
      <c r="C2845" s="24"/>
      <c r="D2845" s="24"/>
      <c r="E2845" s="24"/>
      <c r="F2845" s="24"/>
      <c r="G2845" s="19"/>
      <c r="H2845" s="19"/>
    </row>
    <row r="2846" s="16" customFormat="1" spans="1:8">
      <c r="A2846" s="24"/>
      <c r="B2846" s="24"/>
      <c r="C2846" s="24"/>
      <c r="D2846" s="24"/>
      <c r="E2846" s="24"/>
      <c r="F2846" s="24"/>
      <c r="G2846" s="19"/>
      <c r="H2846" s="19"/>
    </row>
    <row r="2847" s="16" customFormat="1" spans="1:8">
      <c r="A2847" s="24"/>
      <c r="B2847" s="24"/>
      <c r="C2847" s="24"/>
      <c r="D2847" s="24"/>
      <c r="E2847" s="24"/>
      <c r="F2847" s="24"/>
      <c r="G2847" s="19"/>
      <c r="H2847" s="19"/>
    </row>
    <row r="2848" s="16" customFormat="1" spans="1:8">
      <c r="A2848" s="24"/>
      <c r="B2848" s="24"/>
      <c r="C2848" s="24"/>
      <c r="D2848" s="24"/>
      <c r="E2848" s="24"/>
      <c r="F2848" s="24"/>
      <c r="G2848" s="19"/>
      <c r="H2848" s="19"/>
    </row>
    <row r="2849" s="16" customFormat="1" spans="1:8">
      <c r="A2849" s="24"/>
      <c r="B2849" s="24"/>
      <c r="C2849" s="24"/>
      <c r="D2849" s="24"/>
      <c r="E2849" s="24"/>
      <c r="F2849" s="24"/>
      <c r="G2849" s="19"/>
      <c r="H2849" s="19"/>
    </row>
    <row r="2850" s="16" customFormat="1" spans="1:8">
      <c r="A2850" s="24"/>
      <c r="B2850" s="24"/>
      <c r="C2850" s="24"/>
      <c r="D2850" s="24"/>
      <c r="E2850" s="24"/>
      <c r="F2850" s="24"/>
      <c r="G2850" s="19"/>
      <c r="H2850" s="19"/>
    </row>
    <row r="2851" s="16" customFormat="1" spans="1:8">
      <c r="A2851" s="24"/>
      <c r="B2851" s="24"/>
      <c r="C2851" s="24"/>
      <c r="D2851" s="24"/>
      <c r="E2851" s="24"/>
      <c r="F2851" s="24"/>
      <c r="G2851" s="19"/>
      <c r="H2851" s="19"/>
    </row>
    <row r="2852" s="16" customFormat="1" spans="1:8">
      <c r="A2852" s="24"/>
      <c r="B2852" s="24"/>
      <c r="C2852" s="24"/>
      <c r="D2852" s="24"/>
      <c r="E2852" s="24"/>
      <c r="F2852" s="24"/>
      <c r="G2852" s="19"/>
      <c r="H2852" s="19"/>
    </row>
    <row r="2853" s="16" customFormat="1" spans="1:8">
      <c r="A2853" s="24"/>
      <c r="B2853" s="24"/>
      <c r="C2853" s="24"/>
      <c r="D2853" s="24"/>
      <c r="E2853" s="24"/>
      <c r="F2853" s="24"/>
      <c r="G2853" s="19"/>
      <c r="H2853" s="19"/>
    </row>
    <row r="2854" s="16" customFormat="1" spans="1:8">
      <c r="A2854" s="24"/>
      <c r="B2854" s="24"/>
      <c r="C2854" s="24"/>
      <c r="D2854" s="24"/>
      <c r="E2854" s="24"/>
      <c r="F2854" s="24"/>
      <c r="G2854" s="19"/>
      <c r="H2854" s="19"/>
    </row>
    <row r="2855" s="16" customFormat="1" spans="1:8">
      <c r="A2855" s="24"/>
      <c r="B2855" s="24"/>
      <c r="C2855" s="24"/>
      <c r="D2855" s="24"/>
      <c r="E2855" s="24"/>
      <c r="F2855" s="24"/>
      <c r="G2855" s="19"/>
      <c r="H2855" s="19"/>
    </row>
    <row r="2856" s="16" customFormat="1" spans="1:8">
      <c r="A2856" s="24"/>
      <c r="B2856" s="24"/>
      <c r="C2856" s="24"/>
      <c r="D2856" s="24"/>
      <c r="E2856" s="24"/>
      <c r="F2856" s="24"/>
      <c r="G2856" s="19"/>
      <c r="H2856" s="19"/>
    </row>
    <row r="2857" s="16" customFormat="1" spans="1:8">
      <c r="A2857" s="24"/>
      <c r="B2857" s="24"/>
      <c r="C2857" s="24"/>
      <c r="D2857" s="24"/>
      <c r="E2857" s="24"/>
      <c r="F2857" s="24"/>
      <c r="G2857" s="19"/>
      <c r="H2857" s="19"/>
    </row>
    <row r="2858" s="16" customFormat="1" spans="1:8">
      <c r="A2858" s="24"/>
      <c r="B2858" s="24"/>
      <c r="C2858" s="24"/>
      <c r="D2858" s="24"/>
      <c r="E2858" s="24"/>
      <c r="F2858" s="24"/>
      <c r="G2858" s="19"/>
      <c r="H2858" s="19"/>
    </row>
    <row r="2859" s="16" customFormat="1" spans="1:8">
      <c r="A2859" s="24"/>
      <c r="B2859" s="24"/>
      <c r="C2859" s="24"/>
      <c r="D2859" s="24"/>
      <c r="E2859" s="24"/>
      <c r="F2859" s="24"/>
      <c r="G2859" s="19"/>
      <c r="H2859" s="19"/>
    </row>
    <row r="2860" s="16" customFormat="1" spans="1:8">
      <c r="A2860" s="24"/>
      <c r="B2860" s="24"/>
      <c r="C2860" s="24"/>
      <c r="D2860" s="24"/>
      <c r="E2860" s="24"/>
      <c r="F2860" s="24"/>
      <c r="G2860" s="19"/>
      <c r="H2860" s="19"/>
    </row>
    <row r="2861" s="16" customFormat="1" spans="1:8">
      <c r="A2861" s="24"/>
      <c r="B2861" s="24"/>
      <c r="C2861" s="24"/>
      <c r="D2861" s="24"/>
      <c r="E2861" s="24"/>
      <c r="F2861" s="24"/>
      <c r="G2861" s="19"/>
      <c r="H2861" s="19"/>
    </row>
    <row r="2862" s="16" customFormat="1" spans="1:8">
      <c r="A2862" s="24"/>
      <c r="B2862" s="24"/>
      <c r="C2862" s="24"/>
      <c r="D2862" s="24"/>
      <c r="E2862" s="24"/>
      <c r="F2862" s="24"/>
      <c r="G2862" s="19"/>
      <c r="H2862" s="19"/>
    </row>
    <row r="2863" s="16" customFormat="1" spans="1:8">
      <c r="A2863" s="24"/>
      <c r="B2863" s="24"/>
      <c r="C2863" s="24"/>
      <c r="D2863" s="24"/>
      <c r="E2863" s="24"/>
      <c r="F2863" s="24"/>
      <c r="G2863" s="19"/>
      <c r="H2863" s="19"/>
    </row>
    <row r="2864" s="16" customFormat="1" spans="1:8">
      <c r="A2864" s="24"/>
      <c r="B2864" s="24"/>
      <c r="C2864" s="24"/>
      <c r="D2864" s="24"/>
      <c r="E2864" s="24"/>
      <c r="F2864" s="24"/>
      <c r="G2864" s="19"/>
      <c r="H2864" s="19"/>
    </row>
    <row r="2865" s="16" customFormat="1" spans="1:8">
      <c r="A2865" s="24"/>
      <c r="B2865" s="24"/>
      <c r="C2865" s="24"/>
      <c r="D2865" s="24"/>
      <c r="E2865" s="24"/>
      <c r="F2865" s="24"/>
      <c r="G2865" s="19"/>
      <c r="H2865" s="19"/>
    </row>
    <row r="2866" s="16" customFormat="1" spans="1:8">
      <c r="A2866" s="24"/>
      <c r="B2866" s="24"/>
      <c r="C2866" s="24"/>
      <c r="D2866" s="24"/>
      <c r="E2866" s="24"/>
      <c r="F2866" s="24"/>
      <c r="G2866" s="19"/>
      <c r="H2866" s="19"/>
    </row>
    <row r="2867" s="16" customFormat="1" spans="1:8">
      <c r="A2867" s="24"/>
      <c r="B2867" s="24"/>
      <c r="C2867" s="24"/>
      <c r="D2867" s="24"/>
      <c r="E2867" s="24"/>
      <c r="F2867" s="24"/>
      <c r="G2867" s="19"/>
      <c r="H2867" s="19"/>
    </row>
    <row r="2868" s="16" customFormat="1" spans="1:8">
      <c r="A2868" s="24"/>
      <c r="B2868" s="24"/>
      <c r="C2868" s="24"/>
      <c r="D2868" s="24"/>
      <c r="E2868" s="24"/>
      <c r="F2868" s="24"/>
      <c r="G2868" s="19"/>
      <c r="H2868" s="19"/>
    </row>
    <row r="2869" s="16" customFormat="1" spans="1:8">
      <c r="A2869" s="24"/>
      <c r="B2869" s="24"/>
      <c r="C2869" s="24"/>
      <c r="D2869" s="24"/>
      <c r="E2869" s="24"/>
      <c r="F2869" s="24"/>
      <c r="G2869" s="19"/>
      <c r="H2869" s="19"/>
    </row>
    <row r="2870" s="16" customFormat="1" spans="1:8">
      <c r="A2870" s="24"/>
      <c r="B2870" s="24"/>
      <c r="C2870" s="24"/>
      <c r="D2870" s="24"/>
      <c r="E2870" s="24"/>
      <c r="F2870" s="24"/>
      <c r="G2870" s="19"/>
      <c r="H2870" s="19"/>
    </row>
    <row r="2871" s="16" customFormat="1" spans="1:8">
      <c r="A2871" s="24"/>
      <c r="B2871" s="24"/>
      <c r="C2871" s="24"/>
      <c r="D2871" s="24"/>
      <c r="E2871" s="24"/>
      <c r="F2871" s="24"/>
      <c r="G2871" s="19"/>
      <c r="H2871" s="19"/>
    </row>
    <row r="2872" s="16" customFormat="1" spans="1:8">
      <c r="A2872" s="24"/>
      <c r="B2872" s="24"/>
      <c r="C2872" s="24"/>
      <c r="D2872" s="24"/>
      <c r="E2872" s="24"/>
      <c r="F2872" s="24"/>
      <c r="G2872" s="19"/>
      <c r="H2872" s="19"/>
    </row>
    <row r="2873" s="16" customFormat="1" spans="1:8">
      <c r="A2873" s="24"/>
      <c r="B2873" s="24"/>
      <c r="C2873" s="24"/>
      <c r="D2873" s="24"/>
      <c r="E2873" s="24"/>
      <c r="F2873" s="24"/>
      <c r="G2873" s="19"/>
      <c r="H2873" s="19"/>
    </row>
    <row r="2874" s="16" customFormat="1" spans="1:8">
      <c r="A2874" s="24"/>
      <c r="B2874" s="24"/>
      <c r="C2874" s="24"/>
      <c r="D2874" s="24"/>
      <c r="E2874" s="24"/>
      <c r="F2874" s="24"/>
      <c r="G2874" s="19"/>
      <c r="H2874" s="19"/>
    </row>
    <row r="2875" s="16" customFormat="1" spans="1:8">
      <c r="A2875" s="24"/>
      <c r="B2875" s="24"/>
      <c r="C2875" s="24"/>
      <c r="D2875" s="24"/>
      <c r="E2875" s="24"/>
      <c r="F2875" s="24"/>
      <c r="G2875" s="19"/>
      <c r="H2875" s="19"/>
    </row>
    <row r="2876" s="16" customFormat="1" spans="1:8">
      <c r="A2876" s="24"/>
      <c r="B2876" s="24"/>
      <c r="C2876" s="24"/>
      <c r="D2876" s="24"/>
      <c r="E2876" s="24"/>
      <c r="F2876" s="24"/>
      <c r="G2876" s="19"/>
      <c r="H2876" s="19"/>
    </row>
    <row r="2877" s="16" customFormat="1" spans="1:8">
      <c r="A2877" s="24"/>
      <c r="B2877" s="24"/>
      <c r="C2877" s="24"/>
      <c r="D2877" s="24"/>
      <c r="E2877" s="24"/>
      <c r="F2877" s="24"/>
      <c r="G2877" s="19"/>
      <c r="H2877" s="19"/>
    </row>
    <row r="2878" s="16" customFormat="1" spans="1:8">
      <c r="A2878" s="24"/>
      <c r="B2878" s="24"/>
      <c r="C2878" s="24"/>
      <c r="D2878" s="24"/>
      <c r="E2878" s="24"/>
      <c r="F2878" s="24"/>
      <c r="G2878" s="19"/>
      <c r="H2878" s="19"/>
    </row>
    <row r="2879" s="16" customFormat="1" spans="1:8">
      <c r="A2879" s="24"/>
      <c r="B2879" s="24"/>
      <c r="C2879" s="24"/>
      <c r="D2879" s="24"/>
      <c r="E2879" s="24"/>
      <c r="F2879" s="24"/>
      <c r="G2879" s="19"/>
      <c r="H2879" s="19"/>
    </row>
    <row r="2880" s="16" customFormat="1" spans="1:8">
      <c r="A2880" s="24"/>
      <c r="B2880" s="24"/>
      <c r="C2880" s="24"/>
      <c r="D2880" s="24"/>
      <c r="E2880" s="24"/>
      <c r="F2880" s="24"/>
      <c r="G2880" s="19"/>
      <c r="H2880" s="19"/>
    </row>
    <row r="2881" s="16" customFormat="1" spans="1:8">
      <c r="A2881" s="24"/>
      <c r="B2881" s="24"/>
      <c r="C2881" s="24"/>
      <c r="D2881" s="24"/>
      <c r="E2881" s="24"/>
      <c r="F2881" s="24"/>
      <c r="G2881" s="19"/>
      <c r="H2881" s="19"/>
    </row>
    <row r="2882" s="16" customFormat="1" spans="1:8">
      <c r="A2882" s="24"/>
      <c r="B2882" s="24"/>
      <c r="C2882" s="24"/>
      <c r="D2882" s="24"/>
      <c r="E2882" s="24"/>
      <c r="F2882" s="24"/>
      <c r="G2882" s="19"/>
      <c r="H2882" s="19"/>
    </row>
    <row r="2883" s="16" customFormat="1" spans="1:8">
      <c r="A2883" s="24"/>
      <c r="B2883" s="24"/>
      <c r="C2883" s="24"/>
      <c r="D2883" s="24"/>
      <c r="E2883" s="24"/>
      <c r="F2883" s="24"/>
      <c r="G2883" s="19"/>
      <c r="H2883" s="19"/>
    </row>
    <row r="2884" s="16" customFormat="1" spans="1:8">
      <c r="A2884" s="24"/>
      <c r="B2884" s="24"/>
      <c r="C2884" s="24"/>
      <c r="D2884" s="24"/>
      <c r="E2884" s="24"/>
      <c r="F2884" s="24"/>
      <c r="G2884" s="19"/>
      <c r="H2884" s="19"/>
    </row>
    <row r="2885" s="16" customFormat="1" spans="1:8">
      <c r="A2885" s="24"/>
      <c r="B2885" s="24"/>
      <c r="C2885" s="24"/>
      <c r="D2885" s="24"/>
      <c r="E2885" s="24"/>
      <c r="F2885" s="24"/>
      <c r="G2885" s="19"/>
      <c r="H2885" s="19"/>
    </row>
    <row r="2886" s="16" customFormat="1" spans="1:8">
      <c r="A2886" s="24"/>
      <c r="B2886" s="24"/>
      <c r="C2886" s="24"/>
      <c r="D2886" s="24"/>
      <c r="E2886" s="24"/>
      <c r="F2886" s="24"/>
      <c r="G2886" s="19"/>
      <c r="H2886" s="19"/>
    </row>
    <row r="2887" s="16" customFormat="1" spans="1:8">
      <c r="A2887" s="24"/>
      <c r="B2887" s="24"/>
      <c r="C2887" s="24"/>
      <c r="D2887" s="24"/>
      <c r="E2887" s="24"/>
      <c r="F2887" s="24"/>
      <c r="G2887" s="19"/>
      <c r="H2887" s="19"/>
    </row>
    <row r="2888" s="16" customFormat="1" spans="1:8">
      <c r="A2888" s="24"/>
      <c r="B2888" s="24"/>
      <c r="C2888" s="24"/>
      <c r="D2888" s="24"/>
      <c r="E2888" s="24"/>
      <c r="F2888" s="24"/>
      <c r="G2888" s="19"/>
      <c r="H2888" s="19"/>
    </row>
    <row r="2889" s="16" customFormat="1" spans="1:8">
      <c r="A2889" s="24"/>
      <c r="B2889" s="24"/>
      <c r="C2889" s="24"/>
      <c r="D2889" s="24"/>
      <c r="E2889" s="24"/>
      <c r="F2889" s="24"/>
      <c r="G2889" s="19"/>
      <c r="H2889" s="19"/>
    </row>
    <row r="2890" s="16" customFormat="1" spans="1:8">
      <c r="A2890" s="24"/>
      <c r="B2890" s="24"/>
      <c r="C2890" s="24"/>
      <c r="D2890" s="24"/>
      <c r="E2890" s="24"/>
      <c r="F2890" s="24"/>
      <c r="G2890" s="19"/>
      <c r="H2890" s="19"/>
    </row>
    <row r="2891" s="16" customFormat="1" spans="1:8">
      <c r="A2891" s="24"/>
      <c r="B2891" s="24"/>
      <c r="C2891" s="24"/>
      <c r="D2891" s="24"/>
      <c r="E2891" s="24"/>
      <c r="F2891" s="24"/>
      <c r="G2891" s="19"/>
      <c r="H2891" s="19"/>
    </row>
    <row r="2892" s="16" customFormat="1" spans="1:8">
      <c r="A2892" s="24"/>
      <c r="B2892" s="24"/>
      <c r="C2892" s="24"/>
      <c r="D2892" s="24"/>
      <c r="E2892" s="24"/>
      <c r="F2892" s="24"/>
      <c r="G2892" s="19"/>
      <c r="H2892" s="19"/>
    </row>
    <row r="2893" s="16" customFormat="1" spans="1:8">
      <c r="A2893" s="24"/>
      <c r="B2893" s="24"/>
      <c r="C2893" s="24"/>
      <c r="D2893" s="24"/>
      <c r="E2893" s="24"/>
      <c r="F2893" s="24"/>
      <c r="G2893" s="19"/>
      <c r="H2893" s="19"/>
    </row>
    <row r="2894" s="16" customFormat="1" spans="1:8">
      <c r="A2894" s="24"/>
      <c r="B2894" s="24"/>
      <c r="C2894" s="24"/>
      <c r="D2894" s="24"/>
      <c r="E2894" s="24"/>
      <c r="F2894" s="24"/>
      <c r="G2894" s="19"/>
      <c r="H2894" s="19"/>
    </row>
    <row r="2895" s="16" customFormat="1" spans="1:8">
      <c r="A2895" s="24"/>
      <c r="B2895" s="24"/>
      <c r="C2895" s="24"/>
      <c r="D2895" s="24"/>
      <c r="E2895" s="24"/>
      <c r="F2895" s="24"/>
      <c r="G2895" s="19"/>
      <c r="H2895" s="19"/>
    </row>
    <row r="2896" s="16" customFormat="1" spans="1:8">
      <c r="A2896" s="24"/>
      <c r="B2896" s="24"/>
      <c r="C2896" s="24"/>
      <c r="D2896" s="24"/>
      <c r="E2896" s="24"/>
      <c r="F2896" s="24"/>
      <c r="G2896" s="19"/>
      <c r="H2896" s="19"/>
    </row>
    <row r="2897" s="16" customFormat="1" spans="1:8">
      <c r="A2897" s="24"/>
      <c r="B2897" s="24"/>
      <c r="C2897" s="24"/>
      <c r="D2897" s="24"/>
      <c r="E2897" s="24"/>
      <c r="F2897" s="24"/>
      <c r="G2897" s="19"/>
      <c r="H2897" s="19"/>
    </row>
    <row r="2898" s="16" customFormat="1" spans="1:8">
      <c r="A2898" s="24"/>
      <c r="B2898" s="24"/>
      <c r="C2898" s="24"/>
      <c r="D2898" s="24"/>
      <c r="E2898" s="24"/>
      <c r="F2898" s="24"/>
      <c r="G2898" s="19"/>
      <c r="H2898" s="19"/>
    </row>
    <row r="2899" s="16" customFormat="1" spans="1:8">
      <c r="A2899" s="24"/>
      <c r="B2899" s="24"/>
      <c r="C2899" s="24"/>
      <c r="D2899" s="24"/>
      <c r="E2899" s="24"/>
      <c r="F2899" s="24"/>
      <c r="G2899" s="19"/>
      <c r="H2899" s="19"/>
    </row>
    <row r="2900" s="16" customFormat="1" spans="1:8">
      <c r="A2900" s="24"/>
      <c r="B2900" s="24"/>
      <c r="C2900" s="24"/>
      <c r="D2900" s="24"/>
      <c r="E2900" s="24"/>
      <c r="F2900" s="24"/>
      <c r="G2900" s="19"/>
      <c r="H2900" s="19"/>
    </row>
    <row r="2901" s="16" customFormat="1" spans="1:8">
      <c r="A2901" s="24"/>
      <c r="B2901" s="24"/>
      <c r="C2901" s="24"/>
      <c r="D2901" s="24"/>
      <c r="E2901" s="24"/>
      <c r="F2901" s="24"/>
      <c r="G2901" s="19"/>
      <c r="H2901" s="19"/>
    </row>
    <row r="2902" s="16" customFormat="1" spans="1:8">
      <c r="A2902" s="24"/>
      <c r="B2902" s="24"/>
      <c r="C2902" s="24"/>
      <c r="D2902" s="24"/>
      <c r="E2902" s="24"/>
      <c r="F2902" s="24"/>
      <c r="G2902" s="19"/>
      <c r="H2902" s="19"/>
    </row>
    <row r="2903" s="16" customFormat="1" spans="1:8">
      <c r="A2903" s="24"/>
      <c r="B2903" s="24"/>
      <c r="C2903" s="24"/>
      <c r="D2903" s="24"/>
      <c r="E2903" s="24"/>
      <c r="F2903" s="24"/>
      <c r="G2903" s="19"/>
      <c r="H2903" s="19"/>
    </row>
    <row r="2904" s="16" customFormat="1" spans="1:8">
      <c r="A2904" s="24"/>
      <c r="B2904" s="24"/>
      <c r="C2904" s="24"/>
      <c r="D2904" s="24"/>
      <c r="E2904" s="24"/>
      <c r="F2904" s="24"/>
      <c r="G2904" s="19"/>
      <c r="H2904" s="19"/>
    </row>
    <row r="2905" s="16" customFormat="1" spans="1:8">
      <c r="A2905" s="24"/>
      <c r="B2905" s="24"/>
      <c r="C2905" s="24"/>
      <c r="D2905" s="24"/>
      <c r="E2905" s="24"/>
      <c r="F2905" s="24"/>
      <c r="G2905" s="19"/>
      <c r="H2905" s="19"/>
    </row>
    <row r="2906" s="16" customFormat="1" spans="1:8">
      <c r="A2906" s="24"/>
      <c r="B2906" s="24"/>
      <c r="C2906" s="24"/>
      <c r="D2906" s="24"/>
      <c r="E2906" s="24"/>
      <c r="F2906" s="24"/>
      <c r="G2906" s="19"/>
      <c r="H2906" s="19"/>
    </row>
    <row r="2907" s="16" customFormat="1" spans="1:8">
      <c r="A2907" s="24"/>
      <c r="B2907" s="24"/>
      <c r="C2907" s="24"/>
      <c r="D2907" s="24"/>
      <c r="E2907" s="24"/>
      <c r="F2907" s="24"/>
      <c r="G2907" s="19"/>
      <c r="H2907" s="19"/>
    </row>
    <row r="2908" s="16" customFormat="1" spans="1:8">
      <c r="A2908" s="24"/>
      <c r="B2908" s="24"/>
      <c r="C2908" s="24"/>
      <c r="D2908" s="24"/>
      <c r="E2908" s="24"/>
      <c r="F2908" s="24"/>
      <c r="G2908" s="19"/>
      <c r="H2908" s="19"/>
    </row>
    <row r="2909" s="16" customFormat="1" spans="1:8">
      <c r="A2909" s="24"/>
      <c r="B2909" s="24"/>
      <c r="C2909" s="24"/>
      <c r="D2909" s="24"/>
      <c r="E2909" s="24"/>
      <c r="F2909" s="24"/>
      <c r="G2909" s="19"/>
      <c r="H2909" s="19"/>
    </row>
    <row r="2910" s="16" customFormat="1" spans="1:8">
      <c r="A2910" s="24"/>
      <c r="B2910" s="24"/>
      <c r="C2910" s="24"/>
      <c r="D2910" s="24"/>
      <c r="E2910" s="24"/>
      <c r="F2910" s="24"/>
      <c r="G2910" s="19"/>
      <c r="H2910" s="19"/>
    </row>
    <row r="2911" s="16" customFormat="1" spans="1:8">
      <c r="A2911" s="24"/>
      <c r="B2911" s="24"/>
      <c r="C2911" s="24"/>
      <c r="D2911" s="24"/>
      <c r="E2911" s="24"/>
      <c r="F2911" s="24"/>
      <c r="G2911" s="19"/>
      <c r="H2911" s="19"/>
    </row>
    <row r="2912" s="16" customFormat="1" spans="1:8">
      <c r="A2912" s="24"/>
      <c r="B2912" s="24"/>
      <c r="C2912" s="24"/>
      <c r="D2912" s="24"/>
      <c r="E2912" s="24"/>
      <c r="F2912" s="24"/>
      <c r="G2912" s="19"/>
      <c r="H2912" s="19"/>
    </row>
    <row r="2913" s="16" customFormat="1" spans="1:8">
      <c r="A2913" s="24"/>
      <c r="B2913" s="24"/>
      <c r="C2913" s="24"/>
      <c r="D2913" s="24"/>
      <c r="E2913" s="24"/>
      <c r="F2913" s="24"/>
      <c r="G2913" s="19"/>
      <c r="H2913" s="19"/>
    </row>
    <row r="2914" s="16" customFormat="1" spans="1:8">
      <c r="A2914" s="24"/>
      <c r="B2914" s="24"/>
      <c r="C2914" s="24"/>
      <c r="D2914" s="24"/>
      <c r="E2914" s="24"/>
      <c r="F2914" s="24"/>
      <c r="G2914" s="19"/>
      <c r="H2914" s="19"/>
    </row>
    <row r="2915" s="16" customFormat="1" spans="1:8">
      <c r="A2915" s="24"/>
      <c r="B2915" s="24"/>
      <c r="C2915" s="24"/>
      <c r="D2915" s="24"/>
      <c r="E2915" s="24"/>
      <c r="F2915" s="24"/>
      <c r="G2915" s="19"/>
      <c r="H2915" s="19"/>
    </row>
    <row r="2916" s="16" customFormat="1" spans="1:8">
      <c r="A2916" s="24"/>
      <c r="B2916" s="24"/>
      <c r="C2916" s="24"/>
      <c r="D2916" s="24"/>
      <c r="E2916" s="24"/>
      <c r="F2916" s="24"/>
      <c r="G2916" s="19"/>
      <c r="H2916" s="19"/>
    </row>
    <row r="2917" s="16" customFormat="1" spans="1:8">
      <c r="A2917" s="24"/>
      <c r="B2917" s="24"/>
      <c r="C2917" s="24"/>
      <c r="D2917" s="24"/>
      <c r="E2917" s="24"/>
      <c r="F2917" s="24"/>
      <c r="G2917" s="19"/>
      <c r="H2917" s="19"/>
    </row>
    <row r="2918" s="16" customFormat="1" spans="1:8">
      <c r="A2918" s="24"/>
      <c r="B2918" s="24"/>
      <c r="C2918" s="24"/>
      <c r="D2918" s="24"/>
      <c r="E2918" s="24"/>
      <c r="F2918" s="24"/>
      <c r="G2918" s="19"/>
      <c r="H2918" s="19"/>
    </row>
    <row r="2919" s="16" customFormat="1" spans="1:8">
      <c r="A2919" s="24"/>
      <c r="B2919" s="24"/>
      <c r="C2919" s="24"/>
      <c r="D2919" s="24"/>
      <c r="E2919" s="24"/>
      <c r="F2919" s="24"/>
      <c r="G2919" s="19"/>
      <c r="H2919" s="19"/>
    </row>
    <row r="2920" s="16" customFormat="1" spans="1:8">
      <c r="A2920" s="24"/>
      <c r="B2920" s="24"/>
      <c r="C2920" s="24"/>
      <c r="D2920" s="24"/>
      <c r="E2920" s="24"/>
      <c r="F2920" s="24"/>
      <c r="G2920" s="19"/>
      <c r="H2920" s="19"/>
    </row>
    <row r="2921" s="16" customFormat="1" spans="1:8">
      <c r="A2921" s="24"/>
      <c r="B2921" s="24"/>
      <c r="C2921" s="24"/>
      <c r="D2921" s="24"/>
      <c r="E2921" s="24"/>
      <c r="F2921" s="24"/>
      <c r="G2921" s="19"/>
      <c r="H2921" s="19"/>
    </row>
    <row r="2922" s="16" customFormat="1" spans="1:8">
      <c r="A2922" s="24"/>
      <c r="B2922" s="24"/>
      <c r="C2922" s="24"/>
      <c r="D2922" s="24"/>
      <c r="E2922" s="24"/>
      <c r="F2922" s="24"/>
      <c r="G2922" s="19"/>
      <c r="H2922" s="19"/>
    </row>
    <row r="2923" s="16" customFormat="1" spans="1:8">
      <c r="A2923" s="24"/>
      <c r="B2923" s="24"/>
      <c r="C2923" s="24"/>
      <c r="D2923" s="24"/>
      <c r="E2923" s="24"/>
      <c r="F2923" s="24"/>
      <c r="G2923" s="19"/>
      <c r="H2923" s="19"/>
    </row>
    <row r="2924" s="16" customFormat="1" spans="1:8">
      <c r="A2924" s="24"/>
      <c r="B2924" s="24"/>
      <c r="C2924" s="24"/>
      <c r="D2924" s="24"/>
      <c r="E2924" s="24"/>
      <c r="F2924" s="24"/>
      <c r="G2924" s="19"/>
      <c r="H2924" s="19"/>
    </row>
    <row r="2925" s="16" customFormat="1" spans="1:8">
      <c r="A2925" s="24"/>
      <c r="B2925" s="24"/>
      <c r="C2925" s="24"/>
      <c r="D2925" s="24"/>
      <c r="E2925" s="24"/>
      <c r="F2925" s="24"/>
      <c r="G2925" s="19"/>
      <c r="H2925" s="19"/>
    </row>
    <row r="2926" s="16" customFormat="1" spans="1:8">
      <c r="A2926" s="24"/>
      <c r="B2926" s="24"/>
      <c r="C2926" s="24"/>
      <c r="D2926" s="24"/>
      <c r="E2926" s="24"/>
      <c r="F2926" s="24"/>
      <c r="G2926" s="19"/>
      <c r="H2926" s="19"/>
    </row>
    <row r="2927" s="16" customFormat="1" spans="1:8">
      <c r="A2927" s="24"/>
      <c r="B2927" s="24"/>
      <c r="C2927" s="24"/>
      <c r="D2927" s="24"/>
      <c r="E2927" s="24"/>
      <c r="F2927" s="24"/>
      <c r="G2927" s="19"/>
      <c r="H2927" s="19"/>
    </row>
    <row r="2928" s="16" customFormat="1" spans="1:8">
      <c r="A2928" s="24"/>
      <c r="B2928" s="24"/>
      <c r="C2928" s="24"/>
      <c r="D2928" s="24"/>
      <c r="E2928" s="24"/>
      <c r="F2928" s="24"/>
      <c r="G2928" s="19"/>
      <c r="H2928" s="19"/>
    </row>
    <row r="2929" s="16" customFormat="1" spans="1:8">
      <c r="A2929" s="24"/>
      <c r="B2929" s="24"/>
      <c r="C2929" s="24"/>
      <c r="D2929" s="24"/>
      <c r="E2929" s="24"/>
      <c r="F2929" s="24"/>
      <c r="G2929" s="19"/>
      <c r="H2929" s="19"/>
    </row>
    <row r="2930" s="16" customFormat="1" spans="1:8">
      <c r="A2930" s="24"/>
      <c r="B2930" s="24"/>
      <c r="C2930" s="24"/>
      <c r="D2930" s="24"/>
      <c r="E2930" s="24"/>
      <c r="F2930" s="24"/>
      <c r="G2930" s="19"/>
      <c r="H2930" s="19"/>
    </row>
    <row r="2931" s="16" customFormat="1" spans="1:8">
      <c r="A2931" s="24"/>
      <c r="B2931" s="24"/>
      <c r="C2931" s="24"/>
      <c r="D2931" s="24"/>
      <c r="E2931" s="24"/>
      <c r="F2931" s="24"/>
      <c r="G2931" s="19"/>
      <c r="H2931" s="19"/>
    </row>
    <row r="2932" s="16" customFormat="1" spans="1:8">
      <c r="A2932" s="24"/>
      <c r="B2932" s="24"/>
      <c r="C2932" s="24"/>
      <c r="D2932" s="24"/>
      <c r="E2932" s="24"/>
      <c r="F2932" s="24"/>
      <c r="G2932" s="19"/>
      <c r="H2932" s="19"/>
    </row>
    <row r="2933" s="16" customFormat="1" spans="1:8">
      <c r="A2933" s="24"/>
      <c r="B2933" s="24"/>
      <c r="C2933" s="24"/>
      <c r="D2933" s="24"/>
      <c r="E2933" s="24"/>
      <c r="F2933" s="24"/>
      <c r="G2933" s="19"/>
      <c r="H2933" s="19"/>
    </row>
    <row r="2934" s="16" customFormat="1" spans="1:8">
      <c r="A2934" s="24"/>
      <c r="B2934" s="24"/>
      <c r="C2934" s="24"/>
      <c r="D2934" s="24"/>
      <c r="E2934" s="24"/>
      <c r="F2934" s="24"/>
      <c r="G2934" s="19"/>
      <c r="H2934" s="19"/>
    </row>
    <row r="2935" s="16" customFormat="1" spans="1:8">
      <c r="A2935" s="24"/>
      <c r="B2935" s="24"/>
      <c r="C2935" s="24"/>
      <c r="D2935" s="24"/>
      <c r="E2935" s="24"/>
      <c r="F2935" s="24"/>
      <c r="G2935" s="19"/>
      <c r="H2935" s="19"/>
    </row>
    <row r="2936" s="16" customFormat="1" spans="1:8">
      <c r="A2936" s="24"/>
      <c r="B2936" s="24"/>
      <c r="C2936" s="24"/>
      <c r="D2936" s="24"/>
      <c r="E2936" s="24"/>
      <c r="F2936" s="24"/>
      <c r="G2936" s="19"/>
      <c r="H2936" s="19"/>
    </row>
    <row r="2937" s="16" customFormat="1" spans="1:8">
      <c r="A2937" s="24"/>
      <c r="B2937" s="24"/>
      <c r="C2937" s="24"/>
      <c r="D2937" s="24"/>
      <c r="E2937" s="24"/>
      <c r="F2937" s="24"/>
      <c r="G2937" s="19"/>
      <c r="H2937" s="19"/>
    </row>
    <row r="2938" s="16" customFormat="1" spans="1:8">
      <c r="A2938" s="24"/>
      <c r="B2938" s="24"/>
      <c r="C2938" s="24"/>
      <c r="D2938" s="24"/>
      <c r="E2938" s="24"/>
      <c r="F2938" s="24"/>
      <c r="G2938" s="19"/>
      <c r="H2938" s="19"/>
    </row>
    <row r="2939" s="16" customFormat="1" spans="1:8">
      <c r="A2939" s="24"/>
      <c r="B2939" s="24"/>
      <c r="C2939" s="24"/>
      <c r="D2939" s="24"/>
      <c r="E2939" s="24"/>
      <c r="F2939" s="24"/>
      <c r="G2939" s="19"/>
      <c r="H2939" s="19"/>
    </row>
    <row r="2940" s="16" customFormat="1" spans="1:8">
      <c r="A2940" s="24"/>
      <c r="B2940" s="24"/>
      <c r="C2940" s="24"/>
      <c r="D2940" s="24"/>
      <c r="E2940" s="24"/>
      <c r="F2940" s="24"/>
      <c r="G2940" s="19"/>
      <c r="H2940" s="19"/>
    </row>
    <row r="2941" s="16" customFormat="1" spans="1:8">
      <c r="A2941" s="24"/>
      <c r="B2941" s="24"/>
      <c r="C2941" s="24"/>
      <c r="D2941" s="24"/>
      <c r="E2941" s="24"/>
      <c r="F2941" s="24"/>
      <c r="G2941" s="19"/>
      <c r="H2941" s="19"/>
    </row>
    <row r="2942" s="16" customFormat="1" spans="1:8">
      <c r="A2942" s="24"/>
      <c r="B2942" s="24"/>
      <c r="C2942" s="24"/>
      <c r="D2942" s="24"/>
      <c r="E2942" s="24"/>
      <c r="F2942" s="24"/>
      <c r="G2942" s="19"/>
      <c r="H2942" s="19"/>
    </row>
    <row r="2943" s="16" customFormat="1" spans="1:8">
      <c r="A2943" s="24"/>
      <c r="B2943" s="24"/>
      <c r="C2943" s="24"/>
      <c r="D2943" s="24"/>
      <c r="E2943" s="24"/>
      <c r="F2943" s="24"/>
      <c r="G2943" s="19"/>
      <c r="H2943" s="19"/>
    </row>
    <row r="2944" s="16" customFormat="1" spans="1:8">
      <c r="A2944" s="24"/>
      <c r="B2944" s="24"/>
      <c r="C2944" s="24"/>
      <c r="D2944" s="24"/>
      <c r="E2944" s="24"/>
      <c r="F2944" s="24"/>
      <c r="G2944" s="19"/>
      <c r="H2944" s="19"/>
    </row>
    <row r="2945" s="16" customFormat="1" spans="1:8">
      <c r="A2945" s="24"/>
      <c r="B2945" s="24"/>
      <c r="C2945" s="24"/>
      <c r="D2945" s="24"/>
      <c r="E2945" s="24"/>
      <c r="F2945" s="24"/>
      <c r="G2945" s="19"/>
      <c r="H2945" s="19"/>
    </row>
    <row r="2946" s="16" customFormat="1" spans="1:8">
      <c r="A2946" s="24"/>
      <c r="B2946" s="24"/>
      <c r="C2946" s="24"/>
      <c r="D2946" s="24"/>
      <c r="E2946" s="24"/>
      <c r="F2946" s="24"/>
      <c r="G2946" s="19"/>
      <c r="H2946" s="19"/>
    </row>
    <row r="2947" s="16" customFormat="1" spans="1:8">
      <c r="A2947" s="24"/>
      <c r="B2947" s="24"/>
      <c r="C2947" s="24"/>
      <c r="D2947" s="24"/>
      <c r="E2947" s="24"/>
      <c r="F2947" s="24"/>
      <c r="G2947" s="19"/>
      <c r="H2947" s="19"/>
    </row>
    <row r="2948" s="16" customFormat="1" spans="1:8">
      <c r="A2948" s="24"/>
      <c r="B2948" s="24"/>
      <c r="C2948" s="24"/>
      <c r="D2948" s="24"/>
      <c r="E2948" s="24"/>
      <c r="F2948" s="24"/>
      <c r="G2948" s="19"/>
      <c r="H2948" s="19"/>
    </row>
    <row r="2949" s="16" customFormat="1" spans="1:8">
      <c r="A2949" s="24"/>
      <c r="B2949" s="24"/>
      <c r="C2949" s="24"/>
      <c r="D2949" s="24"/>
      <c r="E2949" s="24"/>
      <c r="F2949" s="24"/>
      <c r="G2949" s="19"/>
      <c r="H2949" s="19"/>
    </row>
    <row r="2950" s="16" customFormat="1" spans="1:8">
      <c r="A2950" s="24"/>
      <c r="B2950" s="24"/>
      <c r="C2950" s="24"/>
      <c r="D2950" s="24"/>
      <c r="E2950" s="24"/>
      <c r="F2950" s="24"/>
      <c r="G2950" s="19"/>
      <c r="H2950" s="19"/>
    </row>
    <row r="2951" s="16" customFormat="1" spans="1:8">
      <c r="A2951" s="24"/>
      <c r="B2951" s="24"/>
      <c r="C2951" s="24"/>
      <c r="D2951" s="24"/>
      <c r="E2951" s="24"/>
      <c r="F2951" s="24"/>
      <c r="G2951" s="19"/>
      <c r="H2951" s="19"/>
    </row>
    <row r="2952" s="16" customFormat="1" spans="1:8">
      <c r="A2952" s="24"/>
      <c r="B2952" s="24"/>
      <c r="C2952" s="24"/>
      <c r="D2952" s="24"/>
      <c r="E2952" s="24"/>
      <c r="F2952" s="24"/>
      <c r="G2952" s="19"/>
      <c r="H2952" s="19"/>
    </row>
    <row r="2953" s="16" customFormat="1" spans="1:8">
      <c r="A2953" s="24"/>
      <c r="B2953" s="24"/>
      <c r="C2953" s="24"/>
      <c r="D2953" s="24"/>
      <c r="E2953" s="24"/>
      <c r="F2953" s="24"/>
      <c r="G2953" s="19"/>
      <c r="H2953" s="19"/>
    </row>
    <row r="2954" s="16" customFormat="1" spans="1:8">
      <c r="A2954" s="24"/>
      <c r="B2954" s="24"/>
      <c r="C2954" s="24"/>
      <c r="D2954" s="24"/>
      <c r="E2954" s="24"/>
      <c r="F2954" s="24"/>
      <c r="G2954" s="19"/>
      <c r="H2954" s="19"/>
    </row>
    <row r="2955" s="16" customFormat="1" spans="1:8">
      <c r="A2955" s="24"/>
      <c r="B2955" s="24"/>
      <c r="C2955" s="24"/>
      <c r="D2955" s="24"/>
      <c r="E2955" s="24"/>
      <c r="F2955" s="24"/>
      <c r="G2955" s="19"/>
      <c r="H2955" s="19"/>
    </row>
    <row r="2956" s="16" customFormat="1" spans="1:8">
      <c r="A2956" s="24"/>
      <c r="B2956" s="24"/>
      <c r="C2956" s="24"/>
      <c r="D2956" s="24"/>
      <c r="E2956" s="24"/>
      <c r="F2956" s="24"/>
      <c r="G2956" s="19"/>
      <c r="H2956" s="19"/>
    </row>
    <row r="2957" s="16" customFormat="1" spans="1:8">
      <c r="A2957" s="24"/>
      <c r="B2957" s="24"/>
      <c r="C2957" s="24"/>
      <c r="D2957" s="24"/>
      <c r="E2957" s="24"/>
      <c r="F2957" s="24"/>
      <c r="G2957" s="19"/>
      <c r="H2957" s="19"/>
    </row>
    <row r="2958" s="16" customFormat="1" spans="1:8">
      <c r="A2958" s="24"/>
      <c r="B2958" s="24"/>
      <c r="C2958" s="24"/>
      <c r="D2958" s="24"/>
      <c r="E2958" s="24"/>
      <c r="F2958" s="24"/>
      <c r="G2958" s="19"/>
      <c r="H2958" s="19"/>
    </row>
    <row r="2959" s="16" customFormat="1" spans="1:8">
      <c r="A2959" s="24"/>
      <c r="B2959" s="24"/>
      <c r="C2959" s="24"/>
      <c r="D2959" s="24"/>
      <c r="E2959" s="24"/>
      <c r="F2959" s="24"/>
      <c r="G2959" s="19"/>
      <c r="H2959" s="19"/>
    </row>
    <row r="2960" s="16" customFormat="1" spans="1:8">
      <c r="A2960" s="24"/>
      <c r="B2960" s="24"/>
      <c r="C2960" s="24"/>
      <c r="D2960" s="24"/>
      <c r="E2960" s="24"/>
      <c r="F2960" s="24"/>
      <c r="G2960" s="19"/>
      <c r="H2960" s="19"/>
    </row>
    <row r="2961" s="16" customFormat="1" spans="1:8">
      <c r="A2961" s="24"/>
      <c r="B2961" s="24"/>
      <c r="C2961" s="24"/>
      <c r="D2961" s="24"/>
      <c r="E2961" s="24"/>
      <c r="F2961" s="24"/>
      <c r="G2961" s="19"/>
      <c r="H2961" s="19"/>
    </row>
    <row r="2962" s="16" customFormat="1" spans="1:8">
      <c r="A2962" s="24"/>
      <c r="B2962" s="24"/>
      <c r="C2962" s="24"/>
      <c r="D2962" s="24"/>
      <c r="E2962" s="24"/>
      <c r="F2962" s="24"/>
      <c r="G2962" s="19"/>
      <c r="H2962" s="19"/>
    </row>
    <row r="2963" s="16" customFormat="1" spans="1:8">
      <c r="A2963" s="24"/>
      <c r="B2963" s="24"/>
      <c r="C2963" s="24"/>
      <c r="D2963" s="24"/>
      <c r="E2963" s="24"/>
      <c r="F2963" s="24"/>
      <c r="G2963" s="19"/>
      <c r="H2963" s="19"/>
    </row>
    <row r="2964" s="16" customFormat="1" spans="1:8">
      <c r="A2964" s="24"/>
      <c r="B2964" s="24"/>
      <c r="C2964" s="24"/>
      <c r="D2964" s="24"/>
      <c r="E2964" s="24"/>
      <c r="F2964" s="24"/>
      <c r="G2964" s="19"/>
      <c r="H2964" s="19"/>
    </row>
    <row r="2965" s="16" customFormat="1" spans="1:8">
      <c r="A2965" s="24"/>
      <c r="B2965" s="24"/>
      <c r="C2965" s="24"/>
      <c r="D2965" s="24"/>
      <c r="E2965" s="24"/>
      <c r="F2965" s="24"/>
      <c r="G2965" s="19"/>
      <c r="H2965" s="19"/>
    </row>
    <row r="2966" s="16" customFormat="1" spans="1:8">
      <c r="A2966" s="24"/>
      <c r="B2966" s="24"/>
      <c r="C2966" s="24"/>
      <c r="D2966" s="24"/>
      <c r="E2966" s="24"/>
      <c r="F2966" s="24"/>
      <c r="G2966" s="19"/>
      <c r="H2966" s="19"/>
    </row>
    <row r="2967" s="16" customFormat="1" spans="1:8">
      <c r="A2967" s="24"/>
      <c r="B2967" s="24"/>
      <c r="C2967" s="24"/>
      <c r="D2967" s="24"/>
      <c r="E2967" s="24"/>
      <c r="F2967" s="24"/>
      <c r="G2967" s="19"/>
      <c r="H2967" s="19"/>
    </row>
    <row r="2968" s="16" customFormat="1" spans="1:8">
      <c r="A2968" s="24"/>
      <c r="B2968" s="24"/>
      <c r="C2968" s="24"/>
      <c r="D2968" s="24"/>
      <c r="E2968" s="24"/>
      <c r="F2968" s="24"/>
      <c r="G2968" s="19"/>
      <c r="H2968" s="19"/>
    </row>
    <row r="2969" s="16" customFormat="1" spans="1:8">
      <c r="A2969" s="24"/>
      <c r="B2969" s="24"/>
      <c r="C2969" s="24"/>
      <c r="D2969" s="24"/>
      <c r="E2969" s="24"/>
      <c r="F2969" s="24"/>
      <c r="G2969" s="19"/>
      <c r="H2969" s="19"/>
    </row>
    <row r="2970" s="16" customFormat="1" spans="1:8">
      <c r="A2970" s="24"/>
      <c r="B2970" s="24"/>
      <c r="C2970" s="24"/>
      <c r="D2970" s="24"/>
      <c r="E2970" s="24"/>
      <c r="F2970" s="24"/>
      <c r="G2970" s="19"/>
      <c r="H2970" s="19"/>
    </row>
    <row r="2971" s="16" customFormat="1" spans="1:8">
      <c r="A2971" s="24"/>
      <c r="B2971" s="24"/>
      <c r="C2971" s="24"/>
      <c r="D2971" s="24"/>
      <c r="E2971" s="24"/>
      <c r="F2971" s="24"/>
      <c r="G2971" s="19"/>
      <c r="H2971" s="19"/>
    </row>
    <row r="2972" s="16" customFormat="1" spans="1:8">
      <c r="A2972" s="24"/>
      <c r="B2972" s="24"/>
      <c r="C2972" s="24"/>
      <c r="D2972" s="24"/>
      <c r="E2972" s="24"/>
      <c r="F2972" s="24"/>
      <c r="G2972" s="19"/>
      <c r="H2972" s="19"/>
    </row>
    <row r="2973" s="16" customFormat="1" spans="1:8">
      <c r="A2973" s="24"/>
      <c r="B2973" s="24"/>
      <c r="C2973" s="24"/>
      <c r="D2973" s="24"/>
      <c r="E2973" s="24"/>
      <c r="F2973" s="24"/>
      <c r="G2973" s="19"/>
      <c r="H2973" s="19"/>
    </row>
    <row r="2974" s="16" customFormat="1" spans="1:8">
      <c r="A2974" s="24"/>
      <c r="B2974" s="24"/>
      <c r="C2974" s="24"/>
      <c r="D2974" s="24"/>
      <c r="E2974" s="24"/>
      <c r="F2974" s="24"/>
      <c r="G2974" s="19"/>
      <c r="H2974" s="19"/>
    </row>
    <row r="2975" s="16" customFormat="1" spans="1:8">
      <c r="A2975" s="24"/>
      <c r="B2975" s="24"/>
      <c r="C2975" s="24"/>
      <c r="D2975" s="24"/>
      <c r="E2975" s="24"/>
      <c r="F2975" s="24"/>
      <c r="G2975" s="19"/>
      <c r="H2975" s="19"/>
    </row>
    <row r="2976" s="16" customFormat="1" spans="1:8">
      <c r="A2976" s="24"/>
      <c r="B2976" s="24"/>
      <c r="C2976" s="24"/>
      <c r="D2976" s="24"/>
      <c r="E2976" s="24"/>
      <c r="F2976" s="24"/>
      <c r="G2976" s="19"/>
      <c r="H2976" s="19"/>
    </row>
    <row r="2977" s="16" customFormat="1" spans="1:8">
      <c r="A2977" s="24"/>
      <c r="B2977" s="24"/>
      <c r="C2977" s="24"/>
      <c r="D2977" s="24"/>
      <c r="E2977" s="24"/>
      <c r="F2977" s="24"/>
      <c r="G2977" s="19"/>
      <c r="H2977" s="19"/>
    </row>
    <row r="2978" s="16" customFormat="1" spans="1:8">
      <c r="A2978" s="24"/>
      <c r="B2978" s="24"/>
      <c r="C2978" s="24"/>
      <c r="D2978" s="24"/>
      <c r="E2978" s="24"/>
      <c r="F2978" s="24"/>
      <c r="G2978" s="19"/>
      <c r="H2978" s="19"/>
    </row>
    <row r="2979" s="16" customFormat="1" spans="1:8">
      <c r="A2979" s="24"/>
      <c r="B2979" s="24"/>
      <c r="C2979" s="24"/>
      <c r="D2979" s="24"/>
      <c r="E2979" s="24"/>
      <c r="F2979" s="24"/>
      <c r="G2979" s="19"/>
      <c r="H2979" s="19"/>
    </row>
    <row r="2980" s="16" customFormat="1" spans="1:8">
      <c r="A2980" s="24"/>
      <c r="B2980" s="24"/>
      <c r="C2980" s="24"/>
      <c r="D2980" s="24"/>
      <c r="E2980" s="24"/>
      <c r="F2980" s="24"/>
      <c r="G2980" s="19"/>
      <c r="H2980" s="19"/>
    </row>
    <row r="2981" s="16" customFormat="1" spans="1:8">
      <c r="A2981" s="24"/>
      <c r="B2981" s="24"/>
      <c r="C2981" s="24"/>
      <c r="D2981" s="24"/>
      <c r="E2981" s="24"/>
      <c r="F2981" s="24"/>
      <c r="G2981" s="19"/>
      <c r="H2981" s="19"/>
    </row>
    <row r="2982" s="16" customFormat="1" spans="1:8">
      <c r="A2982" s="24"/>
      <c r="B2982" s="24"/>
      <c r="C2982" s="24"/>
      <c r="D2982" s="24"/>
      <c r="E2982" s="24"/>
      <c r="F2982" s="24"/>
      <c r="G2982" s="19"/>
      <c r="H2982" s="19"/>
    </row>
    <row r="2983" s="16" customFormat="1" spans="1:8">
      <c r="A2983" s="24"/>
      <c r="B2983" s="24"/>
      <c r="C2983" s="24"/>
      <c r="D2983" s="24"/>
      <c r="E2983" s="24"/>
      <c r="F2983" s="24"/>
      <c r="G2983" s="19"/>
      <c r="H2983" s="19"/>
    </row>
    <row r="2984" s="16" customFormat="1" spans="1:8">
      <c r="A2984" s="24"/>
      <c r="B2984" s="24"/>
      <c r="C2984" s="24"/>
      <c r="D2984" s="24"/>
      <c r="E2984" s="24"/>
      <c r="F2984" s="24"/>
      <c r="G2984" s="19"/>
      <c r="H2984" s="19"/>
    </row>
    <row r="2985" s="16" customFormat="1" spans="1:8">
      <c r="A2985" s="24"/>
      <c r="B2985" s="24"/>
      <c r="C2985" s="24"/>
      <c r="D2985" s="24"/>
      <c r="E2985" s="24"/>
      <c r="F2985" s="24"/>
      <c r="G2985" s="19"/>
      <c r="H2985" s="19"/>
    </row>
    <row r="2986" s="16" customFormat="1" spans="1:8">
      <c r="A2986" s="24"/>
      <c r="B2986" s="24"/>
      <c r="C2986" s="24"/>
      <c r="D2986" s="24"/>
      <c r="E2986" s="24"/>
      <c r="F2986" s="24"/>
      <c r="G2986" s="19"/>
      <c r="H2986" s="19"/>
    </row>
    <row r="2987" s="16" customFormat="1" spans="1:8">
      <c r="A2987" s="24"/>
      <c r="B2987" s="24"/>
      <c r="C2987" s="24"/>
      <c r="D2987" s="24"/>
      <c r="E2987" s="24"/>
      <c r="F2987" s="24"/>
      <c r="G2987" s="19"/>
      <c r="H2987" s="19"/>
    </row>
    <row r="2988" s="16" customFormat="1" spans="1:8">
      <c r="A2988" s="24"/>
      <c r="B2988" s="24"/>
      <c r="C2988" s="24"/>
      <c r="D2988" s="24"/>
      <c r="E2988" s="24"/>
      <c r="F2988" s="24"/>
      <c r="G2988" s="19"/>
      <c r="H2988" s="19"/>
    </row>
    <row r="2989" s="16" customFormat="1" spans="1:8">
      <c r="A2989" s="24"/>
      <c r="B2989" s="24"/>
      <c r="C2989" s="24"/>
      <c r="D2989" s="24"/>
      <c r="E2989" s="24"/>
      <c r="F2989" s="24"/>
      <c r="G2989" s="19"/>
      <c r="H2989" s="19"/>
    </row>
    <row r="2990" s="16" customFormat="1" spans="1:8">
      <c r="A2990" s="24"/>
      <c r="B2990" s="24"/>
      <c r="C2990" s="24"/>
      <c r="D2990" s="24"/>
      <c r="E2990" s="24"/>
      <c r="F2990" s="24"/>
      <c r="G2990" s="19"/>
      <c r="H2990" s="19"/>
    </row>
    <row r="2991" s="16" customFormat="1" spans="1:8">
      <c r="A2991" s="24"/>
      <c r="B2991" s="24"/>
      <c r="C2991" s="24"/>
      <c r="D2991" s="24"/>
      <c r="E2991" s="24"/>
      <c r="F2991" s="24"/>
      <c r="G2991" s="19"/>
      <c r="H2991" s="19"/>
    </row>
    <row r="2992" s="16" customFormat="1" spans="1:8">
      <c r="A2992" s="24"/>
      <c r="B2992" s="24"/>
      <c r="C2992" s="24"/>
      <c r="D2992" s="24"/>
      <c r="E2992" s="24"/>
      <c r="F2992" s="24"/>
      <c r="G2992" s="19"/>
      <c r="H2992" s="19"/>
    </row>
    <row r="2993" s="16" customFormat="1" spans="1:8">
      <c r="A2993" s="24"/>
      <c r="B2993" s="24"/>
      <c r="C2993" s="24"/>
      <c r="D2993" s="24"/>
      <c r="E2993" s="24"/>
      <c r="F2993" s="24"/>
      <c r="G2993" s="19"/>
      <c r="H2993" s="19"/>
    </row>
    <row r="2994" s="16" customFormat="1" spans="1:8">
      <c r="A2994" s="24"/>
      <c r="B2994" s="24"/>
      <c r="C2994" s="24"/>
      <c r="D2994" s="24"/>
      <c r="E2994" s="24"/>
      <c r="F2994" s="24"/>
      <c r="G2994" s="19"/>
      <c r="H2994" s="19"/>
    </row>
    <row r="2995" s="16" customFormat="1" spans="1:8">
      <c r="A2995" s="24"/>
      <c r="B2995" s="24"/>
      <c r="C2995" s="24"/>
      <c r="D2995" s="24"/>
      <c r="E2995" s="24"/>
      <c r="F2995" s="24"/>
      <c r="G2995" s="19"/>
      <c r="H2995" s="19"/>
    </row>
    <row r="2996" s="16" customFormat="1" spans="1:8">
      <c r="A2996" s="24"/>
      <c r="B2996" s="24"/>
      <c r="C2996" s="24"/>
      <c r="D2996" s="24"/>
      <c r="E2996" s="24"/>
      <c r="F2996" s="24"/>
      <c r="G2996" s="19"/>
      <c r="H2996" s="19"/>
    </row>
    <row r="2997" s="16" customFormat="1" spans="1:8">
      <c r="A2997" s="24"/>
      <c r="B2997" s="24"/>
      <c r="C2997" s="24"/>
      <c r="D2997" s="24"/>
      <c r="E2997" s="24"/>
      <c r="F2997" s="24"/>
      <c r="G2997" s="19"/>
      <c r="H2997" s="19"/>
    </row>
    <row r="2998" s="16" customFormat="1" spans="1:8">
      <c r="A2998" s="24"/>
      <c r="B2998" s="24"/>
      <c r="C2998" s="24"/>
      <c r="D2998" s="24"/>
      <c r="E2998" s="24"/>
      <c r="F2998" s="24"/>
      <c r="G2998" s="19"/>
      <c r="H2998" s="19"/>
    </row>
    <row r="2999" s="16" customFormat="1" spans="1:8">
      <c r="A2999" s="24"/>
      <c r="B2999" s="24"/>
      <c r="C2999" s="24"/>
      <c r="D2999" s="24"/>
      <c r="E2999" s="24"/>
      <c r="F2999" s="24"/>
      <c r="G2999" s="19"/>
      <c r="H2999" s="19"/>
    </row>
    <row r="3000" s="16" customFormat="1" spans="1:8">
      <c r="A3000" s="24"/>
      <c r="B3000" s="24"/>
      <c r="C3000" s="24"/>
      <c r="D3000" s="24"/>
      <c r="E3000" s="24"/>
      <c r="F3000" s="24"/>
      <c r="G3000" s="19"/>
      <c r="H3000" s="19"/>
    </row>
    <row r="3001" s="16" customFormat="1" spans="1:8">
      <c r="A3001" s="24"/>
      <c r="B3001" s="24"/>
      <c r="C3001" s="24"/>
      <c r="D3001" s="24"/>
      <c r="E3001" s="24"/>
      <c r="F3001" s="24"/>
      <c r="G3001" s="19"/>
      <c r="H3001" s="19"/>
    </row>
    <row r="3002" s="16" customFormat="1" spans="1:8">
      <c r="A3002" s="24"/>
      <c r="B3002" s="24"/>
      <c r="C3002" s="24"/>
      <c r="D3002" s="24"/>
      <c r="E3002" s="24"/>
      <c r="F3002" s="24"/>
      <c r="G3002" s="19"/>
      <c r="H3002" s="19"/>
    </row>
    <row r="3003" s="16" customFormat="1" spans="1:8">
      <c r="A3003" s="24"/>
      <c r="B3003" s="24"/>
      <c r="C3003" s="24"/>
      <c r="D3003" s="24"/>
      <c r="E3003" s="24"/>
      <c r="F3003" s="24"/>
      <c r="G3003" s="19"/>
      <c r="H3003" s="19"/>
    </row>
    <row r="3004" s="16" customFormat="1" spans="1:8">
      <c r="A3004" s="24"/>
      <c r="B3004" s="24"/>
      <c r="C3004" s="24"/>
      <c r="D3004" s="24"/>
      <c r="E3004" s="24"/>
      <c r="F3004" s="24"/>
      <c r="G3004" s="19"/>
      <c r="H3004" s="19"/>
    </row>
    <row r="3005" s="16" customFormat="1" spans="1:8">
      <c r="A3005" s="24"/>
      <c r="B3005" s="24"/>
      <c r="C3005" s="24"/>
      <c r="D3005" s="24"/>
      <c r="E3005" s="24"/>
      <c r="F3005" s="24"/>
      <c r="G3005" s="19"/>
      <c r="H3005" s="19"/>
    </row>
    <row r="3006" s="16" customFormat="1" spans="1:8">
      <c r="A3006" s="24"/>
      <c r="B3006" s="24"/>
      <c r="C3006" s="24"/>
      <c r="D3006" s="24"/>
      <c r="E3006" s="24"/>
      <c r="F3006" s="24"/>
      <c r="G3006" s="19"/>
      <c r="H3006" s="19"/>
    </row>
    <row r="3007" s="16" customFormat="1" spans="1:8">
      <c r="A3007" s="24"/>
      <c r="B3007" s="24"/>
      <c r="C3007" s="24"/>
      <c r="D3007" s="24"/>
      <c r="E3007" s="24"/>
      <c r="F3007" s="24"/>
      <c r="G3007" s="19"/>
      <c r="H3007" s="19"/>
    </row>
    <row r="3008" s="16" customFormat="1" spans="1:8">
      <c r="A3008" s="24"/>
      <c r="B3008" s="24"/>
      <c r="C3008" s="24"/>
      <c r="D3008" s="24"/>
      <c r="E3008" s="24"/>
      <c r="F3008" s="24"/>
      <c r="G3008" s="19"/>
      <c r="H3008" s="19"/>
    </row>
    <row r="3009" s="16" customFormat="1" spans="1:8">
      <c r="A3009" s="24"/>
      <c r="B3009" s="24"/>
      <c r="C3009" s="24"/>
      <c r="D3009" s="24"/>
      <c r="E3009" s="24"/>
      <c r="F3009" s="24"/>
      <c r="G3009" s="19"/>
      <c r="H3009" s="19"/>
    </row>
    <row r="3010" s="16" customFormat="1" spans="1:8">
      <c r="A3010" s="24"/>
      <c r="B3010" s="24"/>
      <c r="C3010" s="24"/>
      <c r="D3010" s="24"/>
      <c r="E3010" s="24"/>
      <c r="F3010" s="24"/>
      <c r="G3010" s="19"/>
      <c r="H3010" s="19"/>
    </row>
    <row r="3011" s="16" customFormat="1" spans="1:8">
      <c r="A3011" s="24"/>
      <c r="B3011" s="24"/>
      <c r="C3011" s="24"/>
      <c r="D3011" s="24"/>
      <c r="E3011" s="24"/>
      <c r="F3011" s="24"/>
      <c r="G3011" s="19"/>
      <c r="H3011" s="19"/>
    </row>
    <row r="3012" s="16" customFormat="1" spans="1:8">
      <c r="A3012" s="24"/>
      <c r="B3012" s="24"/>
      <c r="C3012" s="24"/>
      <c r="D3012" s="24"/>
      <c r="E3012" s="24"/>
      <c r="F3012" s="24"/>
      <c r="G3012" s="19"/>
      <c r="H3012" s="19"/>
    </row>
    <row r="3013" s="16" customFormat="1" spans="1:8">
      <c r="A3013" s="24"/>
      <c r="B3013" s="24"/>
      <c r="C3013" s="24"/>
      <c r="D3013" s="24"/>
      <c r="E3013" s="24"/>
      <c r="F3013" s="24"/>
      <c r="G3013" s="19"/>
      <c r="H3013" s="19"/>
    </row>
    <row r="3014" s="16" customFormat="1" spans="1:8">
      <c r="A3014" s="24"/>
      <c r="B3014" s="24"/>
      <c r="C3014" s="24"/>
      <c r="D3014" s="24"/>
      <c r="E3014" s="24"/>
      <c r="F3014" s="24"/>
      <c r="G3014" s="19"/>
      <c r="H3014" s="19"/>
    </row>
    <row r="3015" s="16" customFormat="1" spans="1:8">
      <c r="A3015" s="24"/>
      <c r="B3015" s="24"/>
      <c r="C3015" s="24"/>
      <c r="D3015" s="24"/>
      <c r="E3015" s="24"/>
      <c r="F3015" s="24"/>
      <c r="G3015" s="19"/>
      <c r="H3015" s="19"/>
    </row>
    <row r="3016" s="16" customFormat="1" spans="1:8">
      <c r="A3016" s="24"/>
      <c r="B3016" s="24"/>
      <c r="C3016" s="24"/>
      <c r="D3016" s="24"/>
      <c r="E3016" s="24"/>
      <c r="F3016" s="24"/>
      <c r="G3016" s="19"/>
      <c r="H3016" s="19"/>
    </row>
    <row r="3017" s="16" customFormat="1" spans="1:8">
      <c r="A3017" s="24"/>
      <c r="B3017" s="24"/>
      <c r="C3017" s="24"/>
      <c r="D3017" s="24"/>
      <c r="E3017" s="24"/>
      <c r="F3017" s="24"/>
      <c r="G3017" s="19"/>
      <c r="H3017" s="19"/>
    </row>
    <row r="3018" s="16" customFormat="1" spans="1:8">
      <c r="A3018" s="24"/>
      <c r="B3018" s="24"/>
      <c r="C3018" s="24"/>
      <c r="D3018" s="24"/>
      <c r="E3018" s="24"/>
      <c r="F3018" s="24"/>
      <c r="G3018" s="19"/>
      <c r="H3018" s="19"/>
    </row>
    <row r="3019" s="16" customFormat="1" spans="1:8">
      <c r="A3019" s="24"/>
      <c r="B3019" s="24"/>
      <c r="C3019" s="24"/>
      <c r="D3019" s="24"/>
      <c r="E3019" s="24"/>
      <c r="F3019" s="24"/>
      <c r="G3019" s="19"/>
      <c r="H3019" s="19"/>
    </row>
    <row r="3020" s="16" customFormat="1" spans="1:8">
      <c r="A3020" s="24"/>
      <c r="B3020" s="24"/>
      <c r="C3020" s="24"/>
      <c r="D3020" s="24"/>
      <c r="E3020" s="24"/>
      <c r="F3020" s="24"/>
      <c r="G3020" s="19"/>
      <c r="H3020" s="19"/>
    </row>
    <row r="3021" s="16" customFormat="1" spans="1:8">
      <c r="A3021" s="24"/>
      <c r="B3021" s="24"/>
      <c r="C3021" s="24"/>
      <c r="D3021" s="24"/>
      <c r="E3021" s="24"/>
      <c r="F3021" s="24"/>
      <c r="G3021" s="19"/>
      <c r="H3021" s="19"/>
    </row>
    <row r="3022" s="16" customFormat="1" spans="1:8">
      <c r="A3022" s="24"/>
      <c r="B3022" s="24"/>
      <c r="C3022" s="24"/>
      <c r="D3022" s="24"/>
      <c r="E3022" s="24"/>
      <c r="F3022" s="24"/>
      <c r="G3022" s="19"/>
      <c r="H3022" s="19"/>
    </row>
    <row r="3023" s="16" customFormat="1" spans="1:8">
      <c r="A3023" s="24"/>
      <c r="B3023" s="24"/>
      <c r="C3023" s="24"/>
      <c r="D3023" s="24"/>
      <c r="E3023" s="24"/>
      <c r="F3023" s="24"/>
      <c r="G3023" s="19"/>
      <c r="H3023" s="19"/>
    </row>
    <row r="3024" s="16" customFormat="1" spans="1:8">
      <c r="A3024" s="24"/>
      <c r="B3024" s="24"/>
      <c r="C3024" s="24"/>
      <c r="D3024" s="24"/>
      <c r="E3024" s="24"/>
      <c r="F3024" s="24"/>
      <c r="G3024" s="19"/>
      <c r="H3024" s="19"/>
    </row>
    <row r="3025" s="16" customFormat="1" spans="1:8">
      <c r="A3025" s="24"/>
      <c r="B3025" s="24"/>
      <c r="C3025" s="24"/>
      <c r="D3025" s="24"/>
      <c r="E3025" s="24"/>
      <c r="F3025" s="24"/>
      <c r="G3025" s="19"/>
      <c r="H3025" s="19"/>
    </row>
    <row r="3026" s="16" customFormat="1" spans="1:8">
      <c r="A3026" s="24"/>
      <c r="B3026" s="24"/>
      <c r="C3026" s="24"/>
      <c r="D3026" s="24"/>
      <c r="E3026" s="24"/>
      <c r="F3026" s="24"/>
      <c r="G3026" s="19"/>
      <c r="H3026" s="19"/>
    </row>
    <row r="3027" s="16" customFormat="1" spans="1:8">
      <c r="A3027" s="24"/>
      <c r="B3027" s="24"/>
      <c r="C3027" s="24"/>
      <c r="D3027" s="24"/>
      <c r="E3027" s="24"/>
      <c r="F3027" s="24"/>
      <c r="G3027" s="19"/>
      <c r="H3027" s="19"/>
    </row>
    <row r="3028" s="16" customFormat="1" spans="1:8">
      <c r="A3028" s="24"/>
      <c r="B3028" s="24"/>
      <c r="C3028" s="24"/>
      <c r="D3028" s="24"/>
      <c r="E3028" s="24"/>
      <c r="F3028" s="24"/>
      <c r="G3028" s="19"/>
      <c r="H3028" s="19"/>
    </row>
    <row r="3029" s="16" customFormat="1" spans="1:8">
      <c r="A3029" s="24"/>
      <c r="B3029" s="24"/>
      <c r="C3029" s="24"/>
      <c r="D3029" s="24"/>
      <c r="E3029" s="24"/>
      <c r="F3029" s="24"/>
      <c r="G3029" s="19"/>
      <c r="H3029" s="19"/>
    </row>
    <row r="3030" s="16" customFormat="1" spans="1:8">
      <c r="A3030" s="24"/>
      <c r="B3030" s="24"/>
      <c r="C3030" s="24"/>
      <c r="D3030" s="24"/>
      <c r="E3030" s="24"/>
      <c r="F3030" s="24"/>
      <c r="G3030" s="19"/>
      <c r="H3030" s="19"/>
    </row>
    <row r="3031" s="16" customFormat="1" spans="1:8">
      <c r="A3031" s="24"/>
      <c r="B3031" s="24"/>
      <c r="C3031" s="24"/>
      <c r="D3031" s="24"/>
      <c r="E3031" s="24"/>
      <c r="F3031" s="24"/>
      <c r="G3031" s="19"/>
      <c r="H3031" s="19"/>
    </row>
    <row r="3032" s="16" customFormat="1" spans="1:8">
      <c r="A3032" s="24"/>
      <c r="B3032" s="24"/>
      <c r="C3032" s="24"/>
      <c r="D3032" s="24"/>
      <c r="E3032" s="24"/>
      <c r="F3032" s="24"/>
      <c r="G3032" s="19"/>
      <c r="H3032" s="19"/>
    </row>
    <row r="3033" s="16" customFormat="1" spans="1:8">
      <c r="A3033" s="24"/>
      <c r="B3033" s="24"/>
      <c r="C3033" s="24"/>
      <c r="D3033" s="24"/>
      <c r="E3033" s="24"/>
      <c r="F3033" s="24"/>
      <c r="G3033" s="19"/>
      <c r="H3033" s="19"/>
    </row>
    <row r="3034" s="16" customFormat="1" spans="1:8">
      <c r="A3034" s="24"/>
      <c r="B3034" s="24"/>
      <c r="C3034" s="24"/>
      <c r="D3034" s="24"/>
      <c r="E3034" s="24"/>
      <c r="F3034" s="24"/>
      <c r="G3034" s="19"/>
      <c r="H3034" s="19"/>
    </row>
    <row r="3035" s="16" customFormat="1" spans="1:8">
      <c r="A3035" s="24"/>
      <c r="B3035" s="24"/>
      <c r="C3035" s="24"/>
      <c r="D3035" s="24"/>
      <c r="E3035" s="24"/>
      <c r="F3035" s="24"/>
      <c r="G3035" s="19"/>
      <c r="H3035" s="19"/>
    </row>
    <row r="3036" s="16" customFormat="1" spans="1:8">
      <c r="A3036" s="24"/>
      <c r="B3036" s="24"/>
      <c r="C3036" s="24"/>
      <c r="D3036" s="24"/>
      <c r="E3036" s="24"/>
      <c r="F3036" s="24"/>
      <c r="G3036" s="19"/>
      <c r="H3036" s="19"/>
    </row>
    <row r="3037" s="16" customFormat="1" spans="1:8">
      <c r="A3037" s="24"/>
      <c r="B3037" s="24"/>
      <c r="C3037" s="24"/>
      <c r="D3037" s="24"/>
      <c r="E3037" s="24"/>
      <c r="F3037" s="24"/>
      <c r="G3037" s="19"/>
      <c r="H3037" s="19"/>
    </row>
    <row r="3038" s="16" customFormat="1" spans="1:8">
      <c r="A3038" s="24"/>
      <c r="B3038" s="24"/>
      <c r="C3038" s="24"/>
      <c r="D3038" s="24"/>
      <c r="E3038" s="24"/>
      <c r="F3038" s="24"/>
      <c r="G3038" s="19"/>
      <c r="H3038" s="19"/>
    </row>
    <row r="3039" s="16" customFormat="1" spans="1:8">
      <c r="A3039" s="24"/>
      <c r="B3039" s="24"/>
      <c r="C3039" s="24"/>
      <c r="D3039" s="24"/>
      <c r="E3039" s="24"/>
      <c r="F3039" s="24"/>
      <c r="G3039" s="19"/>
      <c r="H3039" s="19"/>
    </row>
    <row r="3040" s="16" customFormat="1" spans="1:8">
      <c r="A3040" s="24"/>
      <c r="B3040" s="24"/>
      <c r="C3040" s="24"/>
      <c r="D3040" s="24"/>
      <c r="E3040" s="24"/>
      <c r="F3040" s="24"/>
      <c r="G3040" s="19"/>
      <c r="H3040" s="19"/>
    </row>
    <row r="3041" s="16" customFormat="1" spans="1:8">
      <c r="A3041" s="24"/>
      <c r="B3041" s="24"/>
      <c r="C3041" s="24"/>
      <c r="D3041" s="24"/>
      <c r="E3041" s="24"/>
      <c r="F3041" s="24"/>
      <c r="G3041" s="19"/>
      <c r="H3041" s="19"/>
    </row>
    <row r="3042" s="16" customFormat="1" spans="1:8">
      <c r="A3042" s="24"/>
      <c r="B3042" s="24"/>
      <c r="C3042" s="24"/>
      <c r="D3042" s="24"/>
      <c r="E3042" s="24"/>
      <c r="F3042" s="24"/>
      <c r="G3042" s="19"/>
      <c r="H3042" s="19"/>
    </row>
    <row r="3043" s="16" customFormat="1" spans="1:8">
      <c r="A3043" s="24"/>
      <c r="B3043" s="24"/>
      <c r="C3043" s="24"/>
      <c r="D3043" s="24"/>
      <c r="E3043" s="24"/>
      <c r="F3043" s="24"/>
      <c r="G3043" s="19"/>
      <c r="H3043" s="19"/>
    </row>
    <row r="3044" s="16" customFormat="1" spans="1:8">
      <c r="A3044" s="24"/>
      <c r="B3044" s="24"/>
      <c r="C3044" s="24"/>
      <c r="D3044" s="24"/>
      <c r="E3044" s="24"/>
      <c r="F3044" s="24"/>
      <c r="G3044" s="19"/>
      <c r="H3044" s="19"/>
    </row>
    <row r="3045" s="16" customFormat="1" spans="1:8">
      <c r="A3045" s="24"/>
      <c r="B3045" s="24"/>
      <c r="C3045" s="24"/>
      <c r="D3045" s="24"/>
      <c r="E3045" s="24"/>
      <c r="F3045" s="24"/>
      <c r="G3045" s="19"/>
      <c r="H3045" s="19"/>
    </row>
    <row r="3046" s="16" customFormat="1" spans="1:8">
      <c r="A3046" s="24"/>
      <c r="B3046" s="24"/>
      <c r="C3046" s="24"/>
      <c r="D3046" s="24"/>
      <c r="E3046" s="24"/>
      <c r="F3046" s="24"/>
      <c r="G3046" s="19"/>
      <c r="H3046" s="19"/>
    </row>
    <row r="3047" s="16" customFormat="1" spans="1:8">
      <c r="A3047" s="24"/>
      <c r="B3047" s="24"/>
      <c r="C3047" s="24"/>
      <c r="D3047" s="24"/>
      <c r="E3047" s="24"/>
      <c r="F3047" s="24"/>
      <c r="G3047" s="19"/>
      <c r="H3047" s="19"/>
    </row>
    <row r="3048" s="16" customFormat="1" spans="1:8">
      <c r="A3048" s="24"/>
      <c r="B3048" s="24"/>
      <c r="C3048" s="24"/>
      <c r="D3048" s="24"/>
      <c r="E3048" s="24"/>
      <c r="F3048" s="24"/>
      <c r="G3048" s="19"/>
      <c r="H3048" s="19"/>
    </row>
    <row r="3049" s="16" customFormat="1" spans="1:8">
      <c r="A3049" s="24"/>
      <c r="B3049" s="24"/>
      <c r="C3049" s="24"/>
      <c r="D3049" s="24"/>
      <c r="E3049" s="24"/>
      <c r="F3049" s="24"/>
      <c r="G3049" s="19"/>
      <c r="H3049" s="19"/>
    </row>
    <row r="3050" s="16" customFormat="1" spans="1:8">
      <c r="A3050" s="24"/>
      <c r="B3050" s="24"/>
      <c r="C3050" s="24"/>
      <c r="D3050" s="24"/>
      <c r="E3050" s="24"/>
      <c r="F3050" s="24"/>
      <c r="G3050" s="19"/>
      <c r="H3050" s="19"/>
    </row>
    <row r="3051" s="16" customFormat="1" spans="1:8">
      <c r="A3051" s="24"/>
      <c r="B3051" s="24"/>
      <c r="C3051" s="24"/>
      <c r="D3051" s="24"/>
      <c r="E3051" s="24"/>
      <c r="F3051" s="24"/>
      <c r="G3051" s="19"/>
      <c r="H3051" s="19"/>
    </row>
    <row r="3052" s="16" customFormat="1" spans="1:8">
      <c r="A3052" s="24"/>
      <c r="B3052" s="24"/>
      <c r="C3052" s="24"/>
      <c r="D3052" s="24"/>
      <c r="E3052" s="24"/>
      <c r="F3052" s="24"/>
      <c r="G3052" s="19"/>
      <c r="H3052" s="19"/>
    </row>
    <row r="3053" s="16" customFormat="1" spans="1:8">
      <c r="A3053" s="24"/>
      <c r="B3053" s="24"/>
      <c r="C3053" s="24"/>
      <c r="D3053" s="24"/>
      <c r="E3053" s="24"/>
      <c r="F3053" s="24"/>
      <c r="G3053" s="19"/>
      <c r="H3053" s="19"/>
    </row>
    <row r="3054" s="16" customFormat="1" spans="1:8">
      <c r="A3054" s="24"/>
      <c r="B3054" s="24"/>
      <c r="C3054" s="24"/>
      <c r="D3054" s="24"/>
      <c r="E3054" s="24"/>
      <c r="F3054" s="24"/>
      <c r="G3054" s="19"/>
      <c r="H3054" s="19"/>
    </row>
    <row r="3055" s="16" customFormat="1" spans="1:8">
      <c r="A3055" s="24"/>
      <c r="B3055" s="24"/>
      <c r="C3055" s="24"/>
      <c r="D3055" s="24"/>
      <c r="E3055" s="24"/>
      <c r="F3055" s="24"/>
      <c r="G3055" s="19"/>
      <c r="H3055" s="19"/>
    </row>
    <row r="3056" s="16" customFormat="1" spans="1:8">
      <c r="A3056" s="24"/>
      <c r="B3056" s="24"/>
      <c r="C3056" s="24"/>
      <c r="D3056" s="24"/>
      <c r="E3056" s="24"/>
      <c r="F3056" s="24"/>
      <c r="G3056" s="19"/>
      <c r="H3056" s="19"/>
    </row>
    <row r="3057" s="16" customFormat="1" spans="1:8">
      <c r="A3057" s="24"/>
      <c r="B3057" s="24"/>
      <c r="C3057" s="24"/>
      <c r="D3057" s="24"/>
      <c r="E3057" s="24"/>
      <c r="F3057" s="24"/>
      <c r="G3057" s="19"/>
      <c r="H3057" s="19"/>
    </row>
    <row r="3058" s="16" customFormat="1" spans="1:8">
      <c r="A3058" s="24"/>
      <c r="B3058" s="24"/>
      <c r="C3058" s="24"/>
      <c r="D3058" s="24"/>
      <c r="E3058" s="24"/>
      <c r="F3058" s="24"/>
      <c r="G3058" s="19"/>
      <c r="H3058" s="19"/>
    </row>
    <row r="3059" s="16" customFormat="1" spans="1:8">
      <c r="A3059" s="24"/>
      <c r="B3059" s="24"/>
      <c r="C3059" s="24"/>
      <c r="D3059" s="24"/>
      <c r="E3059" s="24"/>
      <c r="F3059" s="24"/>
      <c r="G3059" s="19"/>
      <c r="H3059" s="19"/>
    </row>
    <row r="3060" s="16" customFormat="1" spans="1:8">
      <c r="A3060" s="24"/>
      <c r="B3060" s="24"/>
      <c r="C3060" s="24"/>
      <c r="D3060" s="24"/>
      <c r="E3060" s="24"/>
      <c r="F3060" s="24"/>
      <c r="G3060" s="19"/>
      <c r="H3060" s="19"/>
    </row>
    <row r="3061" s="16" customFormat="1" spans="1:8">
      <c r="A3061" s="24"/>
      <c r="B3061" s="24"/>
      <c r="C3061" s="24"/>
      <c r="D3061" s="24"/>
      <c r="E3061" s="24"/>
      <c r="F3061" s="24"/>
      <c r="G3061" s="19"/>
      <c r="H3061" s="19"/>
    </row>
    <row r="3062" s="16" customFormat="1" spans="1:8">
      <c r="A3062" s="24"/>
      <c r="B3062" s="24"/>
      <c r="C3062" s="24"/>
      <c r="D3062" s="24"/>
      <c r="E3062" s="24"/>
      <c r="F3062" s="24"/>
      <c r="G3062" s="19"/>
      <c r="H3062" s="19"/>
    </row>
    <row r="3063" s="16" customFormat="1" spans="1:8">
      <c r="A3063" s="24"/>
      <c r="B3063" s="24"/>
      <c r="C3063" s="24"/>
      <c r="D3063" s="24"/>
      <c r="E3063" s="24"/>
      <c r="F3063" s="24"/>
      <c r="G3063" s="19"/>
      <c r="H3063" s="19"/>
    </row>
    <row r="3064" s="16" customFormat="1" spans="1:8">
      <c r="A3064" s="24"/>
      <c r="B3064" s="24"/>
      <c r="C3064" s="24"/>
      <c r="D3064" s="24"/>
      <c r="E3064" s="24"/>
      <c r="F3064" s="24"/>
      <c r="G3064" s="19"/>
      <c r="H3064" s="19"/>
    </row>
    <row r="3065" s="16" customFormat="1" spans="1:8">
      <c r="A3065" s="24"/>
      <c r="B3065" s="24"/>
      <c r="C3065" s="24"/>
      <c r="D3065" s="24"/>
      <c r="E3065" s="24"/>
      <c r="F3065" s="24"/>
      <c r="G3065" s="19"/>
      <c r="H3065" s="19"/>
    </row>
    <row r="3066" s="16" customFormat="1" spans="1:8">
      <c r="A3066" s="24"/>
      <c r="B3066" s="24"/>
      <c r="C3066" s="24"/>
      <c r="D3066" s="24"/>
      <c r="E3066" s="24"/>
      <c r="F3066" s="24"/>
      <c r="G3066" s="19"/>
      <c r="H3066" s="19"/>
    </row>
    <row r="3067" s="16" customFormat="1" spans="1:8">
      <c r="A3067" s="24"/>
      <c r="B3067" s="24"/>
      <c r="C3067" s="24"/>
      <c r="D3067" s="24"/>
      <c r="E3067" s="24"/>
      <c r="F3067" s="24"/>
      <c r="G3067" s="19"/>
      <c r="H3067" s="19"/>
    </row>
    <row r="3068" s="16" customFormat="1" spans="1:8">
      <c r="A3068" s="24"/>
      <c r="B3068" s="24"/>
      <c r="C3068" s="24"/>
      <c r="D3068" s="24"/>
      <c r="E3068" s="24"/>
      <c r="F3068" s="24"/>
      <c r="G3068" s="19"/>
      <c r="H3068" s="19"/>
    </row>
    <row r="3069" s="16" customFormat="1" spans="1:8">
      <c r="A3069" s="24"/>
      <c r="B3069" s="24"/>
      <c r="C3069" s="24"/>
      <c r="D3069" s="24"/>
      <c r="E3069" s="24"/>
      <c r="F3069" s="24"/>
      <c r="G3069" s="19"/>
      <c r="H3069" s="19"/>
    </row>
    <row r="3070" s="16" customFormat="1" spans="1:8">
      <c r="A3070" s="24"/>
      <c r="B3070" s="24"/>
      <c r="C3070" s="24"/>
      <c r="D3070" s="24"/>
      <c r="E3070" s="24"/>
      <c r="F3070" s="24"/>
      <c r="G3070" s="19"/>
      <c r="H3070" s="19"/>
    </row>
    <row r="3071" s="16" customFormat="1" spans="1:8">
      <c r="A3071" s="24"/>
      <c r="B3071" s="24"/>
      <c r="C3071" s="24"/>
      <c r="D3071" s="24"/>
      <c r="E3071" s="24"/>
      <c r="F3071" s="24"/>
      <c r="G3071" s="19"/>
      <c r="H3071" s="19"/>
    </row>
    <row r="3072" s="16" customFormat="1" spans="1:8">
      <c r="A3072" s="24"/>
      <c r="B3072" s="24"/>
      <c r="C3072" s="24"/>
      <c r="D3072" s="24"/>
      <c r="E3072" s="24"/>
      <c r="F3072" s="24"/>
      <c r="G3072" s="19"/>
      <c r="H3072" s="19"/>
    </row>
    <row r="3073" s="16" customFormat="1" spans="1:8">
      <c r="A3073" s="24"/>
      <c r="B3073" s="24"/>
      <c r="C3073" s="24"/>
      <c r="D3073" s="24"/>
      <c r="E3073" s="24"/>
      <c r="F3073" s="24"/>
      <c r="G3073" s="19"/>
      <c r="H3073" s="19"/>
    </row>
    <row r="3074" s="16" customFormat="1" spans="1:8">
      <c r="A3074" s="24"/>
      <c r="B3074" s="24"/>
      <c r="C3074" s="24"/>
      <c r="D3074" s="24"/>
      <c r="E3074" s="24"/>
      <c r="F3074" s="24"/>
      <c r="G3074" s="19"/>
      <c r="H3074" s="19"/>
    </row>
    <row r="3075" s="16" customFormat="1" spans="1:8">
      <c r="A3075" s="24"/>
      <c r="B3075" s="24"/>
      <c r="C3075" s="24"/>
      <c r="D3075" s="24"/>
      <c r="E3075" s="24"/>
      <c r="F3075" s="24"/>
      <c r="G3075" s="19"/>
      <c r="H3075" s="19"/>
    </row>
    <row r="3076" s="16" customFormat="1" spans="1:8">
      <c r="A3076" s="24"/>
      <c r="B3076" s="24"/>
      <c r="C3076" s="24"/>
      <c r="D3076" s="24"/>
      <c r="E3076" s="24"/>
      <c r="F3076" s="24"/>
      <c r="G3076" s="19"/>
      <c r="H3076" s="19"/>
    </row>
    <row r="3077" s="16" customFormat="1" spans="1:8">
      <c r="A3077" s="24"/>
      <c r="B3077" s="24"/>
      <c r="C3077" s="24"/>
      <c r="D3077" s="24"/>
      <c r="E3077" s="24"/>
      <c r="F3077" s="24"/>
      <c r="G3077" s="19"/>
      <c r="H3077" s="19"/>
    </row>
    <row r="3078" s="16" customFormat="1" spans="1:8">
      <c r="A3078" s="24"/>
      <c r="B3078" s="24"/>
      <c r="C3078" s="24"/>
      <c r="D3078" s="24"/>
      <c r="E3078" s="24"/>
      <c r="F3078" s="24"/>
      <c r="G3078" s="19"/>
      <c r="H3078" s="19"/>
    </row>
    <row r="3079" s="16" customFormat="1" spans="1:8">
      <c r="A3079" s="24"/>
      <c r="B3079" s="24"/>
      <c r="C3079" s="24"/>
      <c r="D3079" s="24"/>
      <c r="E3079" s="24"/>
      <c r="F3079" s="24"/>
      <c r="G3079" s="19"/>
      <c r="H3079" s="19"/>
    </row>
    <row r="3080" s="16" customFormat="1" spans="1:8">
      <c r="A3080" s="24"/>
      <c r="B3080" s="24"/>
      <c r="C3080" s="24"/>
      <c r="D3080" s="24"/>
      <c r="E3080" s="24"/>
      <c r="F3080" s="24"/>
      <c r="G3080" s="19"/>
      <c r="H3080" s="19"/>
    </row>
    <row r="3081" s="16" customFormat="1" spans="1:8">
      <c r="A3081" s="24"/>
      <c r="B3081" s="24"/>
      <c r="C3081" s="24"/>
      <c r="D3081" s="24"/>
      <c r="E3081" s="24"/>
      <c r="F3081" s="24"/>
      <c r="G3081" s="19"/>
      <c r="H3081" s="19"/>
    </row>
    <row r="3082" s="16" customFormat="1" spans="1:8">
      <c r="A3082" s="24"/>
      <c r="B3082" s="24"/>
      <c r="C3082" s="24"/>
      <c r="D3082" s="24"/>
      <c r="E3082" s="24"/>
      <c r="F3082" s="24"/>
      <c r="G3082" s="19"/>
      <c r="H3082" s="19"/>
    </row>
    <row r="3083" s="16" customFormat="1" spans="1:8">
      <c r="A3083" s="24"/>
      <c r="B3083" s="24"/>
      <c r="C3083" s="24"/>
      <c r="D3083" s="24"/>
      <c r="E3083" s="24"/>
      <c r="F3083" s="24"/>
      <c r="G3083" s="19"/>
      <c r="H3083" s="19"/>
    </row>
    <row r="3084" s="16" customFormat="1" spans="1:8">
      <c r="A3084" s="24"/>
      <c r="B3084" s="24"/>
      <c r="C3084" s="24"/>
      <c r="D3084" s="24"/>
      <c r="E3084" s="24"/>
      <c r="F3084" s="24"/>
      <c r="G3084" s="19"/>
      <c r="H3084" s="19"/>
    </row>
    <row r="3085" s="16" customFormat="1" spans="1:8">
      <c r="A3085" s="24"/>
      <c r="B3085" s="24"/>
      <c r="C3085" s="24"/>
      <c r="D3085" s="24"/>
      <c r="E3085" s="24"/>
      <c r="F3085" s="24"/>
      <c r="G3085" s="19"/>
      <c r="H3085" s="19"/>
    </row>
    <row r="3086" s="16" customFormat="1" spans="1:8">
      <c r="A3086" s="24"/>
      <c r="B3086" s="24"/>
      <c r="C3086" s="24"/>
      <c r="D3086" s="24"/>
      <c r="E3086" s="24"/>
      <c r="F3086" s="24"/>
      <c r="G3086" s="19"/>
      <c r="H3086" s="19"/>
    </row>
    <row r="3087" s="16" customFormat="1" spans="1:8">
      <c r="A3087" s="24"/>
      <c r="B3087" s="24"/>
      <c r="C3087" s="24"/>
      <c r="D3087" s="24"/>
      <c r="E3087" s="24"/>
      <c r="F3087" s="24"/>
      <c r="G3087" s="19"/>
      <c r="H3087" s="19"/>
    </row>
    <row r="3088" s="16" customFormat="1" spans="1:8">
      <c r="A3088" s="24"/>
      <c r="B3088" s="24"/>
      <c r="C3088" s="24"/>
      <c r="D3088" s="24"/>
      <c r="E3088" s="24"/>
      <c r="F3088" s="24"/>
      <c r="G3088" s="19"/>
      <c r="H3088" s="19"/>
    </row>
    <row r="3089" s="16" customFormat="1" spans="1:8">
      <c r="A3089" s="24"/>
      <c r="B3089" s="24"/>
      <c r="C3089" s="24"/>
      <c r="D3089" s="24"/>
      <c r="E3089" s="24"/>
      <c r="F3089" s="24"/>
      <c r="G3089" s="19"/>
      <c r="H3089" s="19"/>
    </row>
    <row r="3090" s="16" customFormat="1" spans="1:8">
      <c r="A3090" s="24"/>
      <c r="B3090" s="24"/>
      <c r="C3090" s="24"/>
      <c r="D3090" s="24"/>
      <c r="E3090" s="24"/>
      <c r="F3090" s="24"/>
      <c r="G3090" s="19"/>
      <c r="H3090" s="19"/>
    </row>
    <row r="3091" s="16" customFormat="1" spans="1:8">
      <c r="A3091" s="24"/>
      <c r="B3091" s="24"/>
      <c r="C3091" s="24"/>
      <c r="D3091" s="24"/>
      <c r="E3091" s="24"/>
      <c r="F3091" s="24"/>
      <c r="G3091" s="19"/>
      <c r="H3091" s="19"/>
    </row>
    <row r="3092" s="16" customFormat="1" spans="1:8">
      <c r="A3092" s="24"/>
      <c r="B3092" s="24"/>
      <c r="C3092" s="24"/>
      <c r="D3092" s="24"/>
      <c r="E3092" s="24"/>
      <c r="F3092" s="24"/>
      <c r="G3092" s="19"/>
      <c r="H3092" s="19"/>
    </row>
    <row r="3093" s="16" customFormat="1" spans="1:8">
      <c r="A3093" s="24"/>
      <c r="B3093" s="24"/>
      <c r="C3093" s="24"/>
      <c r="D3093" s="24"/>
      <c r="E3093" s="24"/>
      <c r="F3093" s="24"/>
      <c r="G3093" s="19"/>
      <c r="H3093" s="19"/>
    </row>
    <row r="3094" s="16" customFormat="1" spans="1:8">
      <c r="A3094" s="24"/>
      <c r="B3094" s="24"/>
      <c r="C3094" s="24"/>
      <c r="D3094" s="24"/>
      <c r="E3094" s="24"/>
      <c r="F3094" s="24"/>
      <c r="G3094" s="19"/>
      <c r="H3094" s="19"/>
    </row>
    <row r="3095" s="16" customFormat="1" spans="1:8">
      <c r="A3095" s="24"/>
      <c r="B3095" s="24"/>
      <c r="C3095" s="24"/>
      <c r="D3095" s="24"/>
      <c r="E3095" s="24"/>
      <c r="F3095" s="24"/>
      <c r="G3095" s="19"/>
      <c r="H3095" s="19"/>
    </row>
    <row r="3096" s="16" customFormat="1" spans="1:8">
      <c r="A3096" s="24"/>
      <c r="B3096" s="24"/>
      <c r="C3096" s="24"/>
      <c r="D3096" s="24"/>
      <c r="E3096" s="24"/>
      <c r="F3096" s="24"/>
      <c r="G3096" s="19"/>
      <c r="H3096" s="19"/>
    </row>
    <row r="3097" s="16" customFormat="1" spans="1:8">
      <c r="A3097" s="24"/>
      <c r="B3097" s="24"/>
      <c r="C3097" s="24"/>
      <c r="D3097" s="24"/>
      <c r="E3097" s="24"/>
      <c r="F3097" s="24"/>
      <c r="G3097" s="19"/>
      <c r="H3097" s="19"/>
    </row>
    <row r="3098" s="16" customFormat="1" spans="1:8">
      <c r="A3098" s="24"/>
      <c r="B3098" s="24"/>
      <c r="C3098" s="24"/>
      <c r="D3098" s="24"/>
      <c r="E3098" s="24"/>
      <c r="F3098" s="24"/>
      <c r="G3098" s="19"/>
      <c r="H3098" s="19"/>
    </row>
    <row r="3099" s="16" customFormat="1" spans="1:8">
      <c r="A3099" s="24"/>
      <c r="B3099" s="24"/>
      <c r="C3099" s="24"/>
      <c r="D3099" s="24"/>
      <c r="E3099" s="24"/>
      <c r="F3099" s="24"/>
      <c r="G3099" s="19"/>
      <c r="H3099" s="19"/>
    </row>
    <row r="3100" s="16" customFormat="1" spans="1:8">
      <c r="A3100" s="24"/>
      <c r="B3100" s="24"/>
      <c r="C3100" s="24"/>
      <c r="D3100" s="24"/>
      <c r="E3100" s="24"/>
      <c r="F3100" s="24"/>
      <c r="G3100" s="19"/>
      <c r="H3100" s="19"/>
    </row>
    <row r="3101" s="16" customFormat="1" spans="1:8">
      <c r="A3101" s="24"/>
      <c r="B3101" s="24"/>
      <c r="C3101" s="24"/>
      <c r="D3101" s="24"/>
      <c r="E3101" s="24"/>
      <c r="F3101" s="24"/>
      <c r="G3101" s="19"/>
      <c r="H3101" s="19"/>
    </row>
    <row r="3102" s="16" customFormat="1" spans="1:8">
      <c r="A3102" s="24"/>
      <c r="B3102" s="24"/>
      <c r="C3102" s="24"/>
      <c r="D3102" s="24"/>
      <c r="E3102" s="24"/>
      <c r="F3102" s="24"/>
      <c r="G3102" s="19"/>
      <c r="H3102" s="19"/>
    </row>
    <row r="3103" s="16" customFormat="1" spans="1:8">
      <c r="A3103" s="24"/>
      <c r="B3103" s="24"/>
      <c r="C3103" s="24"/>
      <c r="D3103" s="24"/>
      <c r="E3103" s="24"/>
      <c r="F3103" s="24"/>
      <c r="G3103" s="19"/>
      <c r="H3103" s="19"/>
    </row>
    <row r="3104" s="16" customFormat="1" spans="1:8">
      <c r="A3104" s="24"/>
      <c r="B3104" s="24"/>
      <c r="C3104" s="24"/>
      <c r="D3104" s="24"/>
      <c r="E3104" s="24"/>
      <c r="F3104" s="24"/>
      <c r="G3104" s="19"/>
      <c r="H3104" s="19"/>
    </row>
    <row r="3105" s="16" customFormat="1" spans="1:8">
      <c r="A3105" s="24"/>
      <c r="B3105" s="24"/>
      <c r="C3105" s="24"/>
      <c r="D3105" s="24"/>
      <c r="E3105" s="24"/>
      <c r="F3105" s="24"/>
      <c r="G3105" s="19"/>
      <c r="H3105" s="19"/>
    </row>
    <row r="3106" s="16" customFormat="1" spans="1:8">
      <c r="A3106" s="24"/>
      <c r="B3106" s="24"/>
      <c r="C3106" s="24"/>
      <c r="D3106" s="24"/>
      <c r="E3106" s="24"/>
      <c r="F3106" s="24"/>
      <c r="G3106" s="19"/>
      <c r="H3106" s="19"/>
    </row>
    <row r="3107" s="16" customFormat="1" spans="1:8">
      <c r="A3107" s="24"/>
      <c r="B3107" s="24"/>
      <c r="C3107" s="24"/>
      <c r="D3107" s="24"/>
      <c r="E3107" s="24"/>
      <c r="F3107" s="24"/>
      <c r="G3107" s="19"/>
      <c r="H3107" s="19"/>
    </row>
    <row r="3108" s="16" customFormat="1" spans="1:8">
      <c r="A3108" s="24"/>
      <c r="B3108" s="24"/>
      <c r="C3108" s="24"/>
      <c r="D3108" s="24"/>
      <c r="E3108" s="24"/>
      <c r="F3108" s="24"/>
      <c r="G3108" s="19"/>
      <c r="H3108" s="19"/>
    </row>
    <row r="3109" s="16" customFormat="1" spans="1:8">
      <c r="A3109" s="24"/>
      <c r="B3109" s="24"/>
      <c r="C3109" s="24"/>
      <c r="D3109" s="24"/>
      <c r="E3109" s="24"/>
      <c r="F3109" s="24"/>
      <c r="G3109" s="19"/>
      <c r="H3109" s="19"/>
    </row>
    <row r="3110" s="16" customFormat="1" spans="1:8">
      <c r="A3110" s="24"/>
      <c r="B3110" s="24"/>
      <c r="C3110" s="24"/>
      <c r="D3110" s="24"/>
      <c r="E3110" s="24"/>
      <c r="F3110" s="24"/>
      <c r="G3110" s="19"/>
      <c r="H3110" s="19"/>
    </row>
    <row r="3111" s="16" customFormat="1" spans="1:8">
      <c r="A3111" s="24"/>
      <c r="B3111" s="24"/>
      <c r="C3111" s="24"/>
      <c r="D3111" s="24"/>
      <c r="E3111" s="24"/>
      <c r="F3111" s="24"/>
      <c r="G3111" s="19"/>
      <c r="H3111" s="19"/>
    </row>
    <row r="3112" s="16" customFormat="1" spans="1:8">
      <c r="A3112" s="24"/>
      <c r="B3112" s="24"/>
      <c r="C3112" s="24"/>
      <c r="D3112" s="24"/>
      <c r="E3112" s="24"/>
      <c r="F3112" s="24"/>
      <c r="G3112" s="19"/>
      <c r="H3112" s="19"/>
    </row>
    <row r="3113" s="16" customFormat="1" spans="1:8">
      <c r="A3113" s="24"/>
      <c r="B3113" s="24"/>
      <c r="C3113" s="24"/>
      <c r="D3113" s="24"/>
      <c r="E3113" s="24"/>
      <c r="F3113" s="24"/>
      <c r="G3113" s="19"/>
      <c r="H3113" s="19"/>
    </row>
    <row r="3114" s="16" customFormat="1" spans="1:8">
      <c r="A3114" s="24"/>
      <c r="B3114" s="24"/>
      <c r="C3114" s="24"/>
      <c r="D3114" s="24"/>
      <c r="E3114" s="24"/>
      <c r="F3114" s="24"/>
      <c r="G3114" s="19"/>
      <c r="H3114" s="19"/>
    </row>
    <row r="3115" s="16" customFormat="1" spans="1:8">
      <c r="A3115" s="24"/>
      <c r="B3115" s="24"/>
      <c r="C3115" s="24"/>
      <c r="D3115" s="24"/>
      <c r="E3115" s="24"/>
      <c r="F3115" s="24"/>
      <c r="G3115" s="19"/>
      <c r="H3115" s="19"/>
    </row>
    <row r="3116" s="16" customFormat="1" spans="1:8">
      <c r="A3116" s="24"/>
      <c r="B3116" s="24"/>
      <c r="C3116" s="24"/>
      <c r="D3116" s="24"/>
      <c r="E3116" s="24"/>
      <c r="F3116" s="24"/>
      <c r="G3116" s="19"/>
      <c r="H3116" s="19"/>
    </row>
    <row r="3117" s="16" customFormat="1" spans="1:8">
      <c r="A3117" s="24"/>
      <c r="B3117" s="24"/>
      <c r="C3117" s="24"/>
      <c r="D3117" s="24"/>
      <c r="E3117" s="24"/>
      <c r="F3117" s="24"/>
      <c r="G3117" s="19"/>
      <c r="H3117" s="19"/>
    </row>
    <row r="3118" s="16" customFormat="1" spans="1:8">
      <c r="A3118" s="24"/>
      <c r="B3118" s="24"/>
      <c r="C3118" s="24"/>
      <c r="D3118" s="24"/>
      <c r="E3118" s="24"/>
      <c r="F3118" s="24"/>
      <c r="G3118" s="19"/>
      <c r="H3118" s="19"/>
    </row>
    <row r="3119" s="16" customFormat="1" spans="1:8">
      <c r="A3119" s="24"/>
      <c r="B3119" s="24"/>
      <c r="C3119" s="24"/>
      <c r="D3119" s="24"/>
      <c r="E3119" s="24"/>
      <c r="F3119" s="24"/>
      <c r="G3119" s="19"/>
      <c r="H3119" s="19"/>
    </row>
    <row r="3120" s="16" customFormat="1" spans="1:8">
      <c r="A3120" s="24"/>
      <c r="B3120" s="24"/>
      <c r="C3120" s="24"/>
      <c r="D3120" s="24"/>
      <c r="E3120" s="24"/>
      <c r="F3120" s="24"/>
      <c r="G3120" s="19"/>
      <c r="H3120" s="19"/>
    </row>
    <row r="3121" s="16" customFormat="1" spans="1:8">
      <c r="A3121" s="24"/>
      <c r="B3121" s="24"/>
      <c r="C3121" s="24"/>
      <c r="D3121" s="24"/>
      <c r="E3121" s="24"/>
      <c r="F3121" s="24"/>
      <c r="G3121" s="19"/>
      <c r="H3121" s="19"/>
    </row>
    <row r="3122" s="16" customFormat="1" spans="1:8">
      <c r="A3122" s="24"/>
      <c r="B3122" s="24"/>
      <c r="C3122" s="24"/>
      <c r="D3122" s="24"/>
      <c r="E3122" s="24"/>
      <c r="F3122" s="24"/>
      <c r="G3122" s="19"/>
      <c r="H3122" s="19"/>
    </row>
    <row r="3123" s="16" customFormat="1" spans="1:8">
      <c r="A3123" s="24"/>
      <c r="B3123" s="24"/>
      <c r="C3123" s="24"/>
      <c r="D3123" s="24"/>
      <c r="E3123" s="24"/>
      <c r="F3123" s="24"/>
      <c r="G3123" s="19"/>
      <c r="H3123" s="19"/>
    </row>
    <row r="3124" s="16" customFormat="1" spans="1:8">
      <c r="A3124" s="24"/>
      <c r="B3124" s="24"/>
      <c r="C3124" s="24"/>
      <c r="D3124" s="24"/>
      <c r="E3124" s="24"/>
      <c r="F3124" s="24"/>
      <c r="G3124" s="19"/>
      <c r="H3124" s="19"/>
    </row>
    <row r="3125" s="16" customFormat="1" spans="1:8">
      <c r="A3125" s="24"/>
      <c r="B3125" s="24"/>
      <c r="C3125" s="24"/>
      <c r="D3125" s="24"/>
      <c r="E3125" s="24"/>
      <c r="F3125" s="24"/>
      <c r="G3125" s="19"/>
      <c r="H3125" s="19"/>
    </row>
    <row r="3126" s="16" customFormat="1" spans="1:8">
      <c r="A3126" s="24"/>
      <c r="B3126" s="24"/>
      <c r="C3126" s="24"/>
      <c r="D3126" s="24"/>
      <c r="E3126" s="24"/>
      <c r="F3126" s="24"/>
      <c r="G3126" s="19"/>
      <c r="H3126" s="19"/>
    </row>
    <row r="3127" s="16" customFormat="1" spans="1:8">
      <c r="A3127" s="24"/>
      <c r="B3127" s="24"/>
      <c r="C3127" s="24"/>
      <c r="D3127" s="24"/>
      <c r="E3127" s="24"/>
      <c r="F3127" s="24"/>
      <c r="G3127" s="19"/>
      <c r="H3127" s="19"/>
    </row>
    <row r="3128" s="16" customFormat="1" spans="1:8">
      <c r="A3128" s="24"/>
      <c r="B3128" s="24"/>
      <c r="C3128" s="24"/>
      <c r="D3128" s="24"/>
      <c r="E3128" s="24"/>
      <c r="F3128" s="24"/>
      <c r="G3128" s="19"/>
      <c r="H3128" s="19"/>
    </row>
    <row r="3129" s="16" customFormat="1" spans="1:8">
      <c r="A3129" s="24"/>
      <c r="B3129" s="24"/>
      <c r="C3129" s="24"/>
      <c r="D3129" s="24"/>
      <c r="E3129" s="24"/>
      <c r="F3129" s="24"/>
      <c r="G3129" s="19"/>
      <c r="H3129" s="19"/>
    </row>
    <row r="3130" s="16" customFormat="1" spans="1:8">
      <c r="A3130" s="24"/>
      <c r="B3130" s="24"/>
      <c r="C3130" s="24"/>
      <c r="D3130" s="24"/>
      <c r="E3130" s="24"/>
      <c r="F3130" s="24"/>
      <c r="G3130" s="19"/>
      <c r="H3130" s="19"/>
    </row>
    <row r="3131" s="16" customFormat="1" spans="1:8">
      <c r="A3131" s="24"/>
      <c r="B3131" s="24"/>
      <c r="C3131" s="24"/>
      <c r="D3131" s="24"/>
      <c r="E3131" s="24"/>
      <c r="F3131" s="24"/>
      <c r="G3131" s="19"/>
      <c r="H3131" s="19"/>
    </row>
    <row r="3132" s="16" customFormat="1" spans="1:8">
      <c r="A3132" s="24"/>
      <c r="B3132" s="24"/>
      <c r="C3132" s="24"/>
      <c r="D3132" s="24"/>
      <c r="E3132" s="24"/>
      <c r="F3132" s="24"/>
      <c r="G3132" s="19"/>
      <c r="H3132" s="19"/>
    </row>
    <row r="3133" s="16" customFormat="1" spans="1:8">
      <c r="A3133" s="24"/>
      <c r="B3133" s="24"/>
      <c r="C3133" s="24"/>
      <c r="D3133" s="24"/>
      <c r="E3133" s="24"/>
      <c r="F3133" s="24"/>
      <c r="G3133" s="19"/>
      <c r="H3133" s="19"/>
    </row>
    <row r="3134" s="16" customFormat="1" spans="1:8">
      <c r="A3134" s="24"/>
      <c r="B3134" s="24"/>
      <c r="C3134" s="24"/>
      <c r="D3134" s="24"/>
      <c r="E3134" s="24"/>
      <c r="F3134" s="24"/>
      <c r="G3134" s="19"/>
      <c r="H3134" s="19"/>
    </row>
    <row r="3135" s="16" customFormat="1" spans="1:8">
      <c r="A3135" s="24"/>
      <c r="B3135" s="24"/>
      <c r="C3135" s="24"/>
      <c r="D3135" s="24"/>
      <c r="E3135" s="24"/>
      <c r="F3135" s="24"/>
      <c r="G3135" s="19"/>
      <c r="H3135" s="19"/>
    </row>
    <row r="3136" s="16" customFormat="1" spans="1:8">
      <c r="A3136" s="24"/>
      <c r="B3136" s="24"/>
      <c r="C3136" s="24"/>
      <c r="D3136" s="24"/>
      <c r="E3136" s="24"/>
      <c r="F3136" s="24"/>
      <c r="G3136" s="19"/>
      <c r="H3136" s="19"/>
    </row>
    <row r="3137" s="16" customFormat="1" spans="1:8">
      <c r="A3137" s="24"/>
      <c r="B3137" s="24"/>
      <c r="C3137" s="24"/>
      <c r="D3137" s="24"/>
      <c r="E3137" s="24"/>
      <c r="F3137" s="24"/>
      <c r="G3137" s="19"/>
      <c r="H3137" s="19"/>
    </row>
    <row r="3138" s="16" customFormat="1" spans="1:8">
      <c r="A3138" s="24"/>
      <c r="B3138" s="24"/>
      <c r="C3138" s="24"/>
      <c r="D3138" s="24"/>
      <c r="E3138" s="24"/>
      <c r="F3138" s="24"/>
      <c r="G3138" s="19"/>
      <c r="H3138" s="19"/>
    </row>
    <row r="3139" s="16" customFormat="1" spans="1:8">
      <c r="A3139" s="24"/>
      <c r="B3139" s="24"/>
      <c r="C3139" s="24"/>
      <c r="D3139" s="24"/>
      <c r="E3139" s="24"/>
      <c r="F3139" s="24"/>
      <c r="G3139" s="19"/>
      <c r="H3139" s="19"/>
    </row>
    <row r="3140" s="16" customFormat="1" spans="1:8">
      <c r="A3140" s="24"/>
      <c r="B3140" s="24"/>
      <c r="C3140" s="24"/>
      <c r="D3140" s="24"/>
      <c r="E3140" s="24"/>
      <c r="F3140" s="24"/>
      <c r="G3140" s="19"/>
      <c r="H3140" s="19"/>
    </row>
    <row r="3141" s="16" customFormat="1" spans="1:8">
      <c r="A3141" s="24"/>
      <c r="B3141" s="24"/>
      <c r="C3141" s="24"/>
      <c r="D3141" s="24"/>
      <c r="E3141" s="24"/>
      <c r="F3141" s="24"/>
      <c r="G3141" s="19"/>
      <c r="H3141" s="19"/>
    </row>
    <row r="3142" s="16" customFormat="1" spans="1:8">
      <c r="A3142" s="24"/>
      <c r="B3142" s="24"/>
      <c r="C3142" s="24"/>
      <c r="D3142" s="24"/>
      <c r="E3142" s="24"/>
      <c r="F3142" s="24"/>
      <c r="G3142" s="19"/>
      <c r="H3142" s="19"/>
    </row>
    <row r="3143" s="16" customFormat="1" spans="1:8">
      <c r="A3143" s="24"/>
      <c r="B3143" s="24"/>
      <c r="C3143" s="24"/>
      <c r="D3143" s="24"/>
      <c r="E3143" s="24"/>
      <c r="F3143" s="24"/>
      <c r="G3143" s="19"/>
      <c r="H3143" s="19"/>
    </row>
    <row r="3144" s="16" customFormat="1" spans="1:8">
      <c r="A3144" s="24"/>
      <c r="B3144" s="24"/>
      <c r="C3144" s="24"/>
      <c r="D3144" s="24"/>
      <c r="E3144" s="24"/>
      <c r="F3144" s="24"/>
      <c r="G3144" s="19"/>
      <c r="H3144" s="19"/>
    </row>
    <row r="3145" s="16" customFormat="1" spans="1:8">
      <c r="A3145" s="24"/>
      <c r="B3145" s="24"/>
      <c r="C3145" s="24"/>
      <c r="D3145" s="24"/>
      <c r="E3145" s="24"/>
      <c r="F3145" s="24"/>
      <c r="G3145" s="19"/>
      <c r="H3145" s="19"/>
    </row>
    <row r="3146" s="16" customFormat="1" spans="1:8">
      <c r="A3146" s="24"/>
      <c r="B3146" s="24"/>
      <c r="C3146" s="24"/>
      <c r="D3146" s="24"/>
      <c r="E3146" s="24"/>
      <c r="F3146" s="24"/>
      <c r="G3146" s="19"/>
      <c r="H3146" s="19"/>
    </row>
    <row r="3147" s="16" customFormat="1" spans="1:8">
      <c r="A3147" s="24"/>
      <c r="B3147" s="24"/>
      <c r="C3147" s="24"/>
      <c r="D3147" s="24"/>
      <c r="E3147" s="24"/>
      <c r="F3147" s="24"/>
      <c r="G3147" s="19"/>
      <c r="H3147" s="19"/>
    </row>
    <row r="3148" s="16" customFormat="1" spans="1:8">
      <c r="A3148" s="24"/>
      <c r="B3148" s="24"/>
      <c r="C3148" s="24"/>
      <c r="D3148" s="24"/>
      <c r="E3148" s="24"/>
      <c r="F3148" s="24"/>
      <c r="G3148" s="19"/>
      <c r="H3148" s="19"/>
    </row>
    <row r="3149" s="16" customFormat="1" spans="1:8">
      <c r="A3149" s="24"/>
      <c r="B3149" s="24"/>
      <c r="C3149" s="24"/>
      <c r="D3149" s="24"/>
      <c r="E3149" s="24"/>
      <c r="F3149" s="24"/>
      <c r="G3149" s="19"/>
      <c r="H3149" s="19"/>
    </row>
    <row r="3150" s="16" customFormat="1" spans="1:8">
      <c r="A3150" s="24"/>
      <c r="B3150" s="24"/>
      <c r="C3150" s="24"/>
      <c r="D3150" s="24"/>
      <c r="E3150" s="24"/>
      <c r="F3150" s="24"/>
      <c r="G3150" s="19"/>
      <c r="H3150" s="19"/>
    </row>
    <row r="3151" s="16" customFormat="1" spans="1:8">
      <c r="A3151" s="24"/>
      <c r="B3151" s="24"/>
      <c r="C3151" s="24"/>
      <c r="D3151" s="24"/>
      <c r="E3151" s="24"/>
      <c r="F3151" s="24"/>
      <c r="G3151" s="19"/>
      <c r="H3151" s="19"/>
    </row>
    <row r="3152" s="16" customFormat="1" spans="1:8">
      <c r="A3152" s="24"/>
      <c r="B3152" s="24"/>
      <c r="C3152" s="24"/>
      <c r="D3152" s="24"/>
      <c r="E3152" s="24"/>
      <c r="F3152" s="24"/>
      <c r="G3152" s="19"/>
      <c r="H3152" s="19"/>
    </row>
    <row r="3153" s="16" customFormat="1" spans="1:8">
      <c r="A3153" s="24"/>
      <c r="B3153" s="24"/>
      <c r="C3153" s="24"/>
      <c r="D3153" s="24"/>
      <c r="E3153" s="24"/>
      <c r="F3153" s="24"/>
      <c r="G3153" s="19"/>
      <c r="H3153" s="19"/>
    </row>
    <row r="3154" s="16" customFormat="1" spans="1:8">
      <c r="A3154" s="24"/>
      <c r="B3154" s="24"/>
      <c r="C3154" s="24"/>
      <c r="D3154" s="24"/>
      <c r="E3154" s="24"/>
      <c r="F3154" s="24"/>
      <c r="G3154" s="19"/>
      <c r="H3154" s="19"/>
    </row>
    <row r="3155" s="16" customFormat="1" spans="1:8">
      <c r="A3155" s="24"/>
      <c r="B3155" s="24"/>
      <c r="C3155" s="24"/>
      <c r="D3155" s="24"/>
      <c r="E3155" s="24"/>
      <c r="F3155" s="24"/>
      <c r="G3155" s="19"/>
      <c r="H3155" s="19"/>
    </row>
    <row r="3156" s="16" customFormat="1" spans="1:8">
      <c r="A3156" s="24"/>
      <c r="B3156" s="24"/>
      <c r="C3156" s="24"/>
      <c r="D3156" s="24"/>
      <c r="E3156" s="24"/>
      <c r="F3156" s="24"/>
      <c r="G3156" s="19"/>
      <c r="H3156" s="19"/>
    </row>
    <row r="3157" s="16" customFormat="1" spans="1:8">
      <c r="A3157" s="24"/>
      <c r="B3157" s="24"/>
      <c r="C3157" s="24"/>
      <c r="D3157" s="24"/>
      <c r="E3157" s="24"/>
      <c r="F3157" s="24"/>
      <c r="G3157" s="19"/>
      <c r="H3157" s="19"/>
    </row>
    <row r="3158" s="16" customFormat="1" spans="1:8">
      <c r="A3158" s="24"/>
      <c r="B3158" s="24"/>
      <c r="C3158" s="24"/>
      <c r="D3158" s="24"/>
      <c r="E3158" s="24"/>
      <c r="F3158" s="24"/>
      <c r="G3158" s="19"/>
      <c r="H3158" s="19"/>
    </row>
    <row r="3159" s="16" customFormat="1" spans="1:8">
      <c r="A3159" s="24"/>
      <c r="B3159" s="24"/>
      <c r="C3159" s="24"/>
      <c r="D3159" s="24"/>
      <c r="E3159" s="24"/>
      <c r="F3159" s="24"/>
      <c r="G3159" s="19"/>
      <c r="H3159" s="19"/>
    </row>
    <row r="3160" s="16" customFormat="1" spans="1:8">
      <c r="A3160" s="24"/>
      <c r="B3160" s="24"/>
      <c r="C3160" s="24"/>
      <c r="D3160" s="24"/>
      <c r="E3160" s="24"/>
      <c r="F3160" s="24"/>
      <c r="G3160" s="19"/>
      <c r="H3160" s="19"/>
    </row>
    <row r="3161" s="16" customFormat="1" spans="1:8">
      <c r="A3161" s="24"/>
      <c r="B3161" s="24"/>
      <c r="C3161" s="24"/>
      <c r="D3161" s="24"/>
      <c r="E3161" s="24"/>
      <c r="F3161" s="24"/>
      <c r="G3161" s="19"/>
      <c r="H3161" s="19"/>
    </row>
    <row r="3162" s="16" customFormat="1" spans="1:8">
      <c r="A3162" s="24"/>
      <c r="B3162" s="24"/>
      <c r="C3162" s="24"/>
      <c r="D3162" s="24"/>
      <c r="E3162" s="24"/>
      <c r="F3162" s="24"/>
      <c r="G3162" s="19"/>
      <c r="H3162" s="19"/>
    </row>
    <row r="3163" s="16" customFormat="1" spans="1:8">
      <c r="A3163" s="24"/>
      <c r="B3163" s="24"/>
      <c r="C3163" s="24"/>
      <c r="D3163" s="24"/>
      <c r="E3163" s="24"/>
      <c r="F3163" s="24"/>
      <c r="G3163" s="19"/>
      <c r="H3163" s="19"/>
    </row>
    <row r="3164" s="16" customFormat="1" spans="1:8">
      <c r="A3164" s="24"/>
      <c r="B3164" s="24"/>
      <c r="C3164" s="24"/>
      <c r="D3164" s="24"/>
      <c r="E3164" s="24"/>
      <c r="F3164" s="24"/>
      <c r="G3164" s="19"/>
      <c r="H3164" s="19"/>
    </row>
    <row r="3165" s="16" customFormat="1" spans="1:8">
      <c r="A3165" s="24"/>
      <c r="B3165" s="24"/>
      <c r="C3165" s="24"/>
      <c r="D3165" s="24"/>
      <c r="E3165" s="24"/>
      <c r="F3165" s="24"/>
      <c r="G3165" s="19"/>
      <c r="H3165" s="19"/>
    </row>
    <row r="3166" s="16" customFormat="1" spans="1:8">
      <c r="A3166" s="24"/>
      <c r="B3166" s="24"/>
      <c r="C3166" s="24"/>
      <c r="D3166" s="24"/>
      <c r="E3166" s="24"/>
      <c r="F3166" s="24"/>
      <c r="G3166" s="19"/>
      <c r="H3166" s="19"/>
    </row>
    <row r="3167" s="16" customFormat="1" spans="1:8">
      <c r="A3167" s="24"/>
      <c r="B3167" s="24"/>
      <c r="C3167" s="24"/>
      <c r="D3167" s="24"/>
      <c r="E3167" s="24"/>
      <c r="F3167" s="24"/>
      <c r="G3167" s="19"/>
      <c r="H3167" s="19"/>
    </row>
    <row r="3168" s="16" customFormat="1" spans="1:8">
      <c r="A3168" s="24"/>
      <c r="B3168" s="24"/>
      <c r="C3168" s="24"/>
      <c r="D3168" s="24"/>
      <c r="E3168" s="24"/>
      <c r="F3168" s="24"/>
      <c r="G3168" s="19"/>
      <c r="H3168" s="19"/>
    </row>
    <row r="3169" s="16" customFormat="1" spans="1:8">
      <c r="A3169" s="24"/>
      <c r="B3169" s="24"/>
      <c r="C3169" s="24"/>
      <c r="D3169" s="24"/>
      <c r="E3169" s="24"/>
      <c r="F3169" s="24"/>
      <c r="G3169" s="19"/>
      <c r="H3169" s="19"/>
    </row>
    <row r="3170" s="16" customFormat="1" spans="1:8">
      <c r="A3170" s="24"/>
      <c r="B3170" s="24"/>
      <c r="C3170" s="24"/>
      <c r="D3170" s="24"/>
      <c r="E3170" s="24"/>
      <c r="F3170" s="24"/>
      <c r="G3170" s="19"/>
      <c r="H3170" s="19"/>
    </row>
    <row r="3171" s="16" customFormat="1" spans="1:8">
      <c r="A3171" s="24"/>
      <c r="B3171" s="24"/>
      <c r="C3171" s="24"/>
      <c r="D3171" s="24"/>
      <c r="E3171" s="24"/>
      <c r="F3171" s="24"/>
      <c r="G3171" s="19"/>
      <c r="H3171" s="19"/>
    </row>
    <row r="3172" s="16" customFormat="1" spans="1:8">
      <c r="A3172" s="24"/>
      <c r="B3172" s="24"/>
      <c r="C3172" s="24"/>
      <c r="D3172" s="24"/>
      <c r="E3172" s="24"/>
      <c r="F3172" s="24"/>
      <c r="G3172" s="19"/>
      <c r="H3172" s="19"/>
    </row>
    <row r="3173" s="16" customFormat="1" spans="1:8">
      <c r="A3173" s="24"/>
      <c r="B3173" s="24"/>
      <c r="C3173" s="24"/>
      <c r="D3173" s="24"/>
      <c r="E3173" s="24"/>
      <c r="F3173" s="24"/>
      <c r="G3173" s="19"/>
      <c r="H3173" s="19"/>
    </row>
    <row r="3174" s="16" customFormat="1" spans="1:8">
      <c r="A3174" s="24"/>
      <c r="B3174" s="24"/>
      <c r="C3174" s="24"/>
      <c r="D3174" s="24"/>
      <c r="E3174" s="24"/>
      <c r="F3174" s="24"/>
      <c r="G3174" s="19"/>
      <c r="H3174" s="19"/>
    </row>
    <row r="3175" s="16" customFormat="1" spans="1:8">
      <c r="A3175" s="24"/>
      <c r="B3175" s="24"/>
      <c r="C3175" s="24"/>
      <c r="D3175" s="24"/>
      <c r="E3175" s="24"/>
      <c r="F3175" s="24"/>
      <c r="G3175" s="19"/>
      <c r="H3175" s="19"/>
    </row>
    <row r="3176" s="16" customFormat="1" spans="1:8">
      <c r="A3176" s="24"/>
      <c r="B3176" s="24"/>
      <c r="C3176" s="24"/>
      <c r="D3176" s="24"/>
      <c r="E3176" s="24"/>
      <c r="F3176" s="24"/>
      <c r="G3176" s="19"/>
      <c r="H3176" s="19"/>
    </row>
    <row r="3177" s="16" customFormat="1" spans="1:8">
      <c r="A3177" s="24"/>
      <c r="B3177" s="24"/>
      <c r="C3177" s="24"/>
      <c r="D3177" s="24"/>
      <c r="E3177" s="24"/>
      <c r="F3177" s="24"/>
      <c r="G3177" s="19"/>
      <c r="H3177" s="19"/>
    </row>
    <row r="3178" s="16" customFormat="1" spans="1:8">
      <c r="A3178" s="24"/>
      <c r="B3178" s="24"/>
      <c r="C3178" s="24"/>
      <c r="D3178" s="24"/>
      <c r="E3178" s="24"/>
      <c r="F3178" s="24"/>
      <c r="G3178" s="19"/>
      <c r="H3178" s="19"/>
    </row>
    <row r="3179" s="16" customFormat="1" spans="1:8">
      <c r="A3179" s="24"/>
      <c r="B3179" s="24"/>
      <c r="C3179" s="24"/>
      <c r="D3179" s="24"/>
      <c r="E3179" s="24"/>
      <c r="F3179" s="24"/>
      <c r="G3179" s="19"/>
      <c r="H3179" s="19"/>
    </row>
    <row r="3180" s="16" customFormat="1" spans="1:8">
      <c r="A3180" s="24"/>
      <c r="B3180" s="24"/>
      <c r="C3180" s="24"/>
      <c r="D3180" s="24"/>
      <c r="E3180" s="24"/>
      <c r="F3180" s="24"/>
      <c r="G3180" s="19"/>
      <c r="H3180" s="19"/>
    </row>
    <row r="3181" s="16" customFormat="1" spans="1:8">
      <c r="A3181" s="24"/>
      <c r="B3181" s="24"/>
      <c r="C3181" s="24"/>
      <c r="D3181" s="24"/>
      <c r="E3181" s="24"/>
      <c r="F3181" s="24"/>
      <c r="G3181" s="19"/>
      <c r="H3181" s="19"/>
    </row>
    <row r="3182" s="16" customFormat="1" spans="1:8">
      <c r="A3182" s="24"/>
      <c r="B3182" s="24"/>
      <c r="C3182" s="24"/>
      <c r="D3182" s="24"/>
      <c r="E3182" s="24"/>
      <c r="F3182" s="24"/>
      <c r="G3182" s="19"/>
      <c r="H3182" s="19"/>
    </row>
    <row r="3183" s="16" customFormat="1" spans="1:8">
      <c r="A3183" s="24"/>
      <c r="B3183" s="24"/>
      <c r="C3183" s="24"/>
      <c r="D3183" s="24"/>
      <c r="E3183" s="24"/>
      <c r="F3183" s="24"/>
      <c r="G3183" s="19"/>
      <c r="H3183" s="19"/>
    </row>
    <row r="3184" s="16" customFormat="1" spans="1:8">
      <c r="A3184" s="24"/>
      <c r="B3184" s="24"/>
      <c r="C3184" s="24"/>
      <c r="D3184" s="24"/>
      <c r="E3184" s="24"/>
      <c r="F3184" s="24"/>
      <c r="G3184" s="19"/>
      <c r="H3184" s="19"/>
    </row>
    <row r="3185" s="16" customFormat="1" spans="1:8">
      <c r="A3185" s="24"/>
      <c r="B3185" s="24"/>
      <c r="C3185" s="24"/>
      <c r="D3185" s="24"/>
      <c r="E3185" s="24"/>
      <c r="F3185" s="24"/>
      <c r="G3185" s="19"/>
      <c r="H3185" s="19"/>
    </row>
    <row r="3186" s="16" customFormat="1" spans="1:8">
      <c r="A3186" s="24"/>
      <c r="B3186" s="24"/>
      <c r="C3186" s="24"/>
      <c r="D3186" s="24"/>
      <c r="E3186" s="24"/>
      <c r="F3186" s="24"/>
      <c r="G3186" s="19"/>
      <c r="H3186" s="19"/>
    </row>
    <row r="3187" s="16" customFormat="1" spans="1:8">
      <c r="A3187" s="24"/>
      <c r="B3187" s="24"/>
      <c r="C3187" s="24"/>
      <c r="D3187" s="24"/>
      <c r="E3187" s="24"/>
      <c r="F3187" s="24"/>
      <c r="G3187" s="19"/>
      <c r="H3187" s="19"/>
    </row>
    <row r="3188" s="16" customFormat="1" spans="1:8">
      <c r="A3188" s="24"/>
      <c r="B3188" s="24"/>
      <c r="C3188" s="24"/>
      <c r="D3188" s="24"/>
      <c r="E3188" s="24"/>
      <c r="F3188" s="24"/>
      <c r="G3188" s="19"/>
      <c r="H3188" s="19"/>
    </row>
    <row r="3189" s="16" customFormat="1" spans="1:8">
      <c r="A3189" s="24"/>
      <c r="B3189" s="24"/>
      <c r="C3189" s="24"/>
      <c r="D3189" s="24"/>
      <c r="E3189" s="24"/>
      <c r="F3189" s="24"/>
      <c r="G3189" s="19"/>
      <c r="H3189" s="19"/>
    </row>
    <row r="3190" s="16" customFormat="1" spans="1:8">
      <c r="A3190" s="24"/>
      <c r="B3190" s="24"/>
      <c r="C3190" s="24"/>
      <c r="D3190" s="24"/>
      <c r="E3190" s="24"/>
      <c r="F3190" s="24"/>
      <c r="G3190" s="19"/>
      <c r="H3190" s="19"/>
    </row>
    <row r="3191" s="16" customFormat="1" spans="1:8">
      <c r="A3191" s="24"/>
      <c r="B3191" s="24"/>
      <c r="C3191" s="24"/>
      <c r="D3191" s="24"/>
      <c r="E3191" s="24"/>
      <c r="F3191" s="24"/>
      <c r="G3191" s="19"/>
      <c r="H3191" s="19"/>
    </row>
    <row r="3192" s="16" customFormat="1" spans="1:8">
      <c r="A3192" s="24"/>
      <c r="B3192" s="24"/>
      <c r="C3192" s="24"/>
      <c r="D3192" s="24"/>
      <c r="E3192" s="24"/>
      <c r="F3192" s="24"/>
      <c r="G3192" s="19"/>
      <c r="H3192" s="19"/>
    </row>
    <row r="3193" s="16" customFormat="1" spans="1:8">
      <c r="A3193" s="24"/>
      <c r="B3193" s="24"/>
      <c r="C3193" s="24"/>
      <c r="D3193" s="24"/>
      <c r="E3193" s="24"/>
      <c r="F3193" s="24"/>
      <c r="G3193" s="19"/>
      <c r="H3193" s="19"/>
    </row>
    <row r="3194" s="16" customFormat="1" spans="1:8">
      <c r="A3194" s="24"/>
      <c r="B3194" s="24"/>
      <c r="C3194" s="24"/>
      <c r="D3194" s="24"/>
      <c r="E3194" s="24"/>
      <c r="F3194" s="24"/>
      <c r="G3194" s="19"/>
      <c r="H3194" s="19"/>
    </row>
    <row r="3195" s="16" customFormat="1" spans="1:8">
      <c r="A3195" s="24"/>
      <c r="B3195" s="24"/>
      <c r="C3195" s="24"/>
      <c r="D3195" s="24"/>
      <c r="E3195" s="24"/>
      <c r="F3195" s="24"/>
      <c r="G3195" s="19"/>
      <c r="H3195" s="19"/>
    </row>
    <row r="3196" s="16" customFormat="1" spans="1:8">
      <c r="A3196" s="24"/>
      <c r="B3196" s="24"/>
      <c r="C3196" s="24"/>
      <c r="D3196" s="24"/>
      <c r="E3196" s="24"/>
      <c r="F3196" s="24"/>
      <c r="G3196" s="19"/>
      <c r="H3196" s="19"/>
    </row>
    <row r="3197" s="16" customFormat="1" spans="1:8">
      <c r="A3197" s="24"/>
      <c r="B3197" s="24"/>
      <c r="C3197" s="24"/>
      <c r="D3197" s="24"/>
      <c r="E3197" s="24"/>
      <c r="F3197" s="24"/>
      <c r="G3197" s="19"/>
      <c r="H3197" s="19"/>
    </row>
    <row r="3198" s="16" customFormat="1" spans="1:8">
      <c r="A3198" s="24"/>
      <c r="B3198" s="24"/>
      <c r="C3198" s="24"/>
      <c r="D3198" s="24"/>
      <c r="E3198" s="24"/>
      <c r="F3198" s="24"/>
      <c r="G3198" s="19"/>
      <c r="H3198" s="19"/>
    </row>
    <row r="3199" s="16" customFormat="1" spans="1:8">
      <c r="A3199" s="24"/>
      <c r="B3199" s="24"/>
      <c r="C3199" s="24"/>
      <c r="D3199" s="24"/>
      <c r="E3199" s="24"/>
      <c r="F3199" s="24"/>
      <c r="G3199" s="19"/>
      <c r="H3199" s="19"/>
    </row>
    <row r="3200" s="16" customFormat="1" spans="1:8">
      <c r="A3200" s="24"/>
      <c r="B3200" s="24"/>
      <c r="C3200" s="24"/>
      <c r="D3200" s="24"/>
      <c r="E3200" s="24"/>
      <c r="F3200" s="24"/>
      <c r="G3200" s="19"/>
      <c r="H3200" s="19"/>
    </row>
    <row r="3201" s="16" customFormat="1" spans="1:8">
      <c r="A3201" s="24"/>
      <c r="B3201" s="24"/>
      <c r="C3201" s="24"/>
      <c r="D3201" s="24"/>
      <c r="E3201" s="24"/>
      <c r="F3201" s="24"/>
      <c r="G3201" s="19"/>
      <c r="H3201" s="19"/>
    </row>
    <row r="3202" s="16" customFormat="1" spans="1:8">
      <c r="A3202" s="24"/>
      <c r="B3202" s="24"/>
      <c r="C3202" s="24"/>
      <c r="D3202" s="24"/>
      <c r="E3202" s="24"/>
      <c r="F3202" s="24"/>
      <c r="G3202" s="19"/>
      <c r="H3202" s="19"/>
    </row>
    <row r="3203" s="16" customFormat="1" spans="1:8">
      <c r="A3203" s="24"/>
      <c r="B3203" s="24"/>
      <c r="C3203" s="24"/>
      <c r="D3203" s="24"/>
      <c r="E3203" s="24"/>
      <c r="F3203" s="24"/>
      <c r="G3203" s="19"/>
      <c r="H3203" s="19"/>
    </row>
    <row r="3204" s="16" customFormat="1" spans="1:8">
      <c r="A3204" s="24"/>
      <c r="B3204" s="24"/>
      <c r="C3204" s="24"/>
      <c r="D3204" s="24"/>
      <c r="E3204" s="24"/>
      <c r="F3204" s="24"/>
      <c r="G3204" s="19"/>
      <c r="H3204" s="19"/>
    </row>
    <row r="3205" s="16" customFormat="1" spans="1:8">
      <c r="A3205" s="24"/>
      <c r="B3205" s="24"/>
      <c r="C3205" s="24"/>
      <c r="D3205" s="24"/>
      <c r="E3205" s="24"/>
      <c r="F3205" s="24"/>
      <c r="G3205" s="19"/>
      <c r="H3205" s="19"/>
    </row>
    <row r="3206" s="16" customFormat="1" spans="1:8">
      <c r="A3206" s="24"/>
      <c r="B3206" s="24"/>
      <c r="C3206" s="24"/>
      <c r="D3206" s="24"/>
      <c r="E3206" s="24"/>
      <c r="F3206" s="24"/>
      <c r="G3206" s="19"/>
      <c r="H3206" s="19"/>
    </row>
    <row r="3207" s="16" customFormat="1" spans="1:8">
      <c r="A3207" s="24"/>
      <c r="B3207" s="24"/>
      <c r="C3207" s="24"/>
      <c r="D3207" s="24"/>
      <c r="E3207" s="24"/>
      <c r="F3207" s="24"/>
      <c r="G3207" s="19"/>
      <c r="H3207" s="19"/>
    </row>
    <row r="3208" s="16" customFormat="1" spans="1:8">
      <c r="A3208" s="24"/>
      <c r="B3208" s="24"/>
      <c r="C3208" s="24"/>
      <c r="D3208" s="24"/>
      <c r="E3208" s="24"/>
      <c r="F3208" s="24"/>
      <c r="G3208" s="19"/>
      <c r="H3208" s="19"/>
    </row>
    <row r="3209" s="16" customFormat="1" spans="1:8">
      <c r="A3209" s="24"/>
      <c r="B3209" s="24"/>
      <c r="C3209" s="24"/>
      <c r="D3209" s="24"/>
      <c r="E3209" s="24"/>
      <c r="F3209" s="24"/>
      <c r="G3209" s="19"/>
      <c r="H3209" s="19"/>
    </row>
    <row r="3210" s="16" customFormat="1" spans="1:8">
      <c r="A3210" s="24"/>
      <c r="B3210" s="24"/>
      <c r="C3210" s="24"/>
      <c r="D3210" s="24"/>
      <c r="E3210" s="24"/>
      <c r="F3210" s="24"/>
      <c r="G3210" s="19"/>
      <c r="H3210" s="19"/>
    </row>
    <row r="3211" s="16" customFormat="1" spans="1:8">
      <c r="A3211" s="24"/>
      <c r="B3211" s="24"/>
      <c r="C3211" s="24"/>
      <c r="D3211" s="24"/>
      <c r="E3211" s="24"/>
      <c r="F3211" s="24"/>
      <c r="G3211" s="19"/>
      <c r="H3211" s="19"/>
    </row>
    <row r="3212" s="16" customFormat="1" spans="1:8">
      <c r="A3212" s="24"/>
      <c r="B3212" s="24"/>
      <c r="C3212" s="24"/>
      <c r="D3212" s="24"/>
      <c r="E3212" s="24"/>
      <c r="F3212" s="24"/>
      <c r="G3212" s="19"/>
      <c r="H3212" s="19"/>
    </row>
    <row r="3213" s="16" customFormat="1" spans="1:8">
      <c r="A3213" s="24"/>
      <c r="B3213" s="24"/>
      <c r="C3213" s="24"/>
      <c r="D3213" s="24"/>
      <c r="E3213" s="24"/>
      <c r="F3213" s="24"/>
      <c r="G3213" s="19"/>
      <c r="H3213" s="19"/>
    </row>
    <row r="3214" s="16" customFormat="1" spans="1:8">
      <c r="A3214" s="24"/>
      <c r="B3214" s="24"/>
      <c r="C3214" s="24"/>
      <c r="D3214" s="24"/>
      <c r="E3214" s="24"/>
      <c r="F3214" s="24"/>
      <c r="G3214" s="19"/>
      <c r="H3214" s="19"/>
    </row>
    <row r="3215" s="16" customFormat="1" spans="1:8">
      <c r="A3215" s="24"/>
      <c r="B3215" s="24"/>
      <c r="C3215" s="24"/>
      <c r="D3215" s="24"/>
      <c r="E3215" s="24"/>
      <c r="F3215" s="24"/>
      <c r="G3215" s="19"/>
      <c r="H3215" s="19"/>
    </row>
    <row r="3216" s="16" customFormat="1" spans="1:8">
      <c r="A3216" s="24"/>
      <c r="B3216" s="24"/>
      <c r="C3216" s="24"/>
      <c r="D3216" s="24"/>
      <c r="E3216" s="24"/>
      <c r="F3216" s="24"/>
      <c r="G3216" s="19"/>
      <c r="H3216" s="19"/>
    </row>
    <row r="3217" s="16" customFormat="1" spans="1:8">
      <c r="A3217" s="24"/>
      <c r="B3217" s="24"/>
      <c r="C3217" s="24"/>
      <c r="D3217" s="24"/>
      <c r="E3217" s="24"/>
      <c r="F3217" s="24"/>
      <c r="G3217" s="19"/>
      <c r="H3217" s="19"/>
    </row>
    <row r="3218" s="16" customFormat="1" spans="1:8">
      <c r="A3218" s="24"/>
      <c r="B3218" s="24"/>
      <c r="C3218" s="24"/>
      <c r="D3218" s="24"/>
      <c r="E3218" s="24"/>
      <c r="F3218" s="24"/>
      <c r="G3218" s="19"/>
      <c r="H3218" s="19"/>
    </row>
    <row r="3219" s="16" customFormat="1" spans="1:8">
      <c r="A3219" s="24"/>
      <c r="B3219" s="24"/>
      <c r="C3219" s="24"/>
      <c r="D3219" s="24"/>
      <c r="E3219" s="24"/>
      <c r="F3219" s="24"/>
      <c r="G3219" s="19"/>
      <c r="H3219" s="19"/>
    </row>
    <row r="3220" s="16" customFormat="1" spans="1:8">
      <c r="A3220" s="24"/>
      <c r="B3220" s="24"/>
      <c r="C3220" s="24"/>
      <c r="D3220" s="24"/>
      <c r="E3220" s="24"/>
      <c r="F3220" s="24"/>
      <c r="G3220" s="19"/>
      <c r="H3220" s="19"/>
    </row>
    <row r="3221" s="16" customFormat="1" spans="1:8">
      <c r="A3221" s="24"/>
      <c r="B3221" s="24"/>
      <c r="C3221" s="24"/>
      <c r="D3221" s="24"/>
      <c r="E3221" s="24"/>
      <c r="F3221" s="24"/>
      <c r="G3221" s="19"/>
      <c r="H3221" s="19"/>
    </row>
    <row r="3222" s="16" customFormat="1" spans="1:8">
      <c r="A3222" s="24"/>
      <c r="B3222" s="24"/>
      <c r="C3222" s="24"/>
      <c r="D3222" s="24"/>
      <c r="E3222" s="24"/>
      <c r="F3222" s="24"/>
      <c r="G3222" s="19"/>
      <c r="H3222" s="19"/>
    </row>
    <row r="3223" s="16" customFormat="1" spans="1:8">
      <c r="A3223" s="24"/>
      <c r="B3223" s="24"/>
      <c r="C3223" s="24"/>
      <c r="D3223" s="24"/>
      <c r="E3223" s="24"/>
      <c r="F3223" s="24"/>
      <c r="G3223" s="19"/>
      <c r="H3223" s="19"/>
    </row>
    <row r="3224" s="16" customFormat="1" spans="1:8">
      <c r="A3224" s="24"/>
      <c r="B3224" s="24"/>
      <c r="C3224" s="24"/>
      <c r="D3224" s="24"/>
      <c r="E3224" s="24"/>
      <c r="F3224" s="24"/>
      <c r="G3224" s="19"/>
      <c r="H3224" s="19"/>
    </row>
    <row r="3225" s="16" customFormat="1" spans="1:8">
      <c r="A3225" s="24"/>
      <c r="B3225" s="24"/>
      <c r="C3225" s="24"/>
      <c r="D3225" s="24"/>
      <c r="E3225" s="24"/>
      <c r="F3225" s="24"/>
      <c r="G3225" s="19"/>
      <c r="H3225" s="19"/>
    </row>
    <row r="3226" s="16" customFormat="1" spans="1:8">
      <c r="A3226" s="24"/>
      <c r="B3226" s="24"/>
      <c r="C3226" s="24"/>
      <c r="D3226" s="24"/>
      <c r="E3226" s="24"/>
      <c r="F3226" s="24"/>
      <c r="G3226" s="19"/>
      <c r="H3226" s="19"/>
    </row>
    <row r="3227" s="16" customFormat="1" spans="1:8">
      <c r="A3227" s="24"/>
      <c r="B3227" s="24"/>
      <c r="C3227" s="24"/>
      <c r="D3227" s="24"/>
      <c r="E3227" s="24"/>
      <c r="F3227" s="24"/>
      <c r="G3227" s="19"/>
      <c r="H3227" s="19"/>
    </row>
    <row r="3228" s="16" customFormat="1" spans="1:8">
      <c r="A3228" s="24"/>
      <c r="B3228" s="24"/>
      <c r="C3228" s="24"/>
      <c r="D3228" s="24"/>
      <c r="E3228" s="24"/>
      <c r="F3228" s="24"/>
      <c r="G3228" s="19"/>
      <c r="H3228" s="19"/>
    </row>
    <row r="3229" s="16" customFormat="1" spans="1:8">
      <c r="A3229" s="24"/>
      <c r="B3229" s="24"/>
      <c r="C3229" s="24"/>
      <c r="D3229" s="24"/>
      <c r="E3229" s="24"/>
      <c r="F3229" s="24"/>
      <c r="G3229" s="19"/>
      <c r="H3229" s="19"/>
    </row>
    <row r="3230" s="16" customFormat="1" spans="1:8">
      <c r="A3230" s="24"/>
      <c r="B3230" s="24"/>
      <c r="C3230" s="24"/>
      <c r="D3230" s="24"/>
      <c r="E3230" s="24"/>
      <c r="F3230" s="24"/>
      <c r="G3230" s="19"/>
      <c r="H3230" s="19"/>
    </row>
    <row r="3231" s="16" customFormat="1" spans="1:8">
      <c r="A3231" s="24"/>
      <c r="B3231" s="24"/>
      <c r="C3231" s="24"/>
      <c r="D3231" s="24"/>
      <c r="E3231" s="24"/>
      <c r="F3231" s="24"/>
      <c r="G3231" s="19"/>
      <c r="H3231" s="19"/>
    </row>
    <row r="3232" s="16" customFormat="1" spans="1:8">
      <c r="A3232" s="24"/>
      <c r="B3232" s="24"/>
      <c r="C3232" s="24"/>
      <c r="D3232" s="24"/>
      <c r="E3232" s="24"/>
      <c r="F3232" s="24"/>
      <c r="G3232" s="19"/>
      <c r="H3232" s="19"/>
    </row>
    <row r="3233" s="16" customFormat="1" spans="1:8">
      <c r="A3233" s="24"/>
      <c r="B3233" s="24"/>
      <c r="C3233" s="24"/>
      <c r="D3233" s="24"/>
      <c r="E3233" s="24"/>
      <c r="F3233" s="24"/>
      <c r="G3233" s="19"/>
      <c r="H3233" s="19"/>
    </row>
    <row r="3234" s="16" customFormat="1" spans="1:8">
      <c r="A3234" s="24"/>
      <c r="B3234" s="24"/>
      <c r="C3234" s="24"/>
      <c r="D3234" s="24"/>
      <c r="E3234" s="24"/>
      <c r="F3234" s="24"/>
      <c r="G3234" s="19"/>
      <c r="H3234" s="19"/>
    </row>
    <row r="3235" s="16" customFormat="1" spans="1:8">
      <c r="A3235" s="24"/>
      <c r="B3235" s="24"/>
      <c r="C3235" s="24"/>
      <c r="D3235" s="24"/>
      <c r="E3235" s="24"/>
      <c r="F3235" s="24"/>
      <c r="G3235" s="19"/>
      <c r="H3235" s="19"/>
    </row>
    <row r="3236" s="16" customFormat="1" spans="1:8">
      <c r="A3236" s="24"/>
      <c r="B3236" s="24"/>
      <c r="C3236" s="24"/>
      <c r="D3236" s="24"/>
      <c r="E3236" s="24"/>
      <c r="F3236" s="24"/>
      <c r="G3236" s="19"/>
      <c r="H3236" s="19"/>
    </row>
    <row r="3237" s="16" customFormat="1" spans="1:8">
      <c r="A3237" s="24"/>
      <c r="B3237" s="24"/>
      <c r="C3237" s="24"/>
      <c r="D3237" s="24"/>
      <c r="E3237" s="24"/>
      <c r="F3237" s="24"/>
      <c r="G3237" s="19"/>
      <c r="H3237" s="19"/>
    </row>
    <row r="3238" s="16" customFormat="1" spans="1:8">
      <c r="A3238" s="24"/>
      <c r="B3238" s="24"/>
      <c r="C3238" s="24"/>
      <c r="D3238" s="24"/>
      <c r="E3238" s="24"/>
      <c r="F3238" s="24"/>
      <c r="G3238" s="19"/>
      <c r="H3238" s="19"/>
    </row>
    <row r="3239" s="16" customFormat="1" spans="1:8">
      <c r="A3239" s="24"/>
      <c r="B3239" s="24"/>
      <c r="C3239" s="24"/>
      <c r="D3239" s="24"/>
      <c r="E3239" s="24"/>
      <c r="F3239" s="24"/>
      <c r="G3239" s="19"/>
      <c r="H3239" s="19"/>
    </row>
    <row r="3240" s="16" customFormat="1" spans="1:8">
      <c r="A3240" s="24"/>
      <c r="B3240" s="24"/>
      <c r="C3240" s="24"/>
      <c r="D3240" s="24"/>
      <c r="E3240" s="24"/>
      <c r="F3240" s="24"/>
      <c r="G3240" s="19"/>
      <c r="H3240" s="19"/>
    </row>
    <row r="3241" s="16" customFormat="1" spans="1:8">
      <c r="A3241" s="24"/>
      <c r="B3241" s="24"/>
      <c r="C3241" s="24"/>
      <c r="D3241" s="24"/>
      <c r="E3241" s="24"/>
      <c r="F3241" s="24"/>
      <c r="G3241" s="19"/>
      <c r="H3241" s="19"/>
    </row>
    <row r="3242" s="16" customFormat="1" spans="1:8">
      <c r="A3242" s="24"/>
      <c r="B3242" s="24"/>
      <c r="C3242" s="24"/>
      <c r="D3242" s="24"/>
      <c r="E3242" s="24"/>
      <c r="F3242" s="24"/>
      <c r="G3242" s="19"/>
      <c r="H3242" s="19"/>
    </row>
    <row r="3243" s="16" customFormat="1" spans="1:8">
      <c r="A3243" s="24"/>
      <c r="B3243" s="24"/>
      <c r="C3243" s="24"/>
      <c r="D3243" s="24"/>
      <c r="E3243" s="24"/>
      <c r="F3243" s="24"/>
      <c r="G3243" s="19"/>
      <c r="H3243" s="19"/>
    </row>
    <row r="3244" s="16" customFormat="1" spans="1:8">
      <c r="A3244" s="24"/>
      <c r="B3244" s="24"/>
      <c r="C3244" s="24"/>
      <c r="D3244" s="24"/>
      <c r="E3244" s="24"/>
      <c r="F3244" s="24"/>
      <c r="G3244" s="19"/>
      <c r="H3244" s="19"/>
    </row>
    <row r="3245" s="16" customFormat="1" spans="1:8">
      <c r="A3245" s="24"/>
      <c r="B3245" s="24"/>
      <c r="C3245" s="24"/>
      <c r="D3245" s="24"/>
      <c r="E3245" s="24"/>
      <c r="F3245" s="24"/>
      <c r="G3245" s="19"/>
      <c r="H3245" s="19"/>
    </row>
    <row r="3246" s="16" customFormat="1" spans="1:8">
      <c r="A3246" s="24"/>
      <c r="B3246" s="24"/>
      <c r="C3246" s="24"/>
      <c r="D3246" s="24"/>
      <c r="E3246" s="24"/>
      <c r="F3246" s="24"/>
      <c r="G3246" s="19"/>
      <c r="H3246" s="19"/>
    </row>
    <row r="3247" s="16" customFormat="1" spans="1:8">
      <c r="A3247" s="24"/>
      <c r="B3247" s="24"/>
      <c r="C3247" s="24"/>
      <c r="D3247" s="24"/>
      <c r="E3247" s="24"/>
      <c r="F3247" s="24"/>
      <c r="G3247" s="19"/>
      <c r="H3247" s="19"/>
    </row>
    <row r="3248" s="16" customFormat="1" spans="1:8">
      <c r="A3248" s="24"/>
      <c r="B3248" s="24"/>
      <c r="C3248" s="24"/>
      <c r="D3248" s="24"/>
      <c r="E3248" s="24"/>
      <c r="F3248" s="24"/>
      <c r="G3248" s="19"/>
      <c r="H3248" s="19"/>
    </row>
    <row r="3249" s="16" customFormat="1" spans="1:8">
      <c r="A3249" s="24"/>
      <c r="B3249" s="24"/>
      <c r="C3249" s="24"/>
      <c r="D3249" s="24"/>
      <c r="E3249" s="24"/>
      <c r="F3249" s="24"/>
      <c r="G3249" s="19"/>
      <c r="H3249" s="19"/>
    </row>
    <row r="3250" s="16" customFormat="1" spans="1:8">
      <c r="A3250" s="24"/>
      <c r="B3250" s="24"/>
      <c r="C3250" s="24"/>
      <c r="D3250" s="24"/>
      <c r="E3250" s="24"/>
      <c r="F3250" s="24"/>
      <c r="G3250" s="19"/>
      <c r="H3250" s="19"/>
    </row>
    <row r="3251" s="16" customFormat="1" spans="1:8">
      <c r="A3251" s="24"/>
      <c r="B3251" s="24"/>
      <c r="C3251" s="24"/>
      <c r="D3251" s="24"/>
      <c r="E3251" s="24"/>
      <c r="F3251" s="24"/>
      <c r="G3251" s="19"/>
      <c r="H3251" s="19"/>
    </row>
    <row r="3252" s="16" customFormat="1" spans="1:8">
      <c r="A3252" s="24"/>
      <c r="B3252" s="24"/>
      <c r="C3252" s="24"/>
      <c r="D3252" s="24"/>
      <c r="E3252" s="24"/>
      <c r="F3252" s="24"/>
      <c r="G3252" s="19"/>
      <c r="H3252" s="19"/>
    </row>
    <row r="3253" s="16" customFormat="1" spans="1:8">
      <c r="A3253" s="24"/>
      <c r="B3253" s="24"/>
      <c r="C3253" s="24"/>
      <c r="D3253" s="24"/>
      <c r="E3253" s="24"/>
      <c r="F3253" s="24"/>
      <c r="G3253" s="19"/>
      <c r="H3253" s="19"/>
    </row>
    <row r="3254" s="16" customFormat="1" spans="1:8">
      <c r="A3254" s="24"/>
      <c r="B3254" s="24"/>
      <c r="C3254" s="24"/>
      <c r="D3254" s="24"/>
      <c r="E3254" s="24"/>
      <c r="F3254" s="24"/>
      <c r="G3254" s="19"/>
      <c r="H3254" s="19"/>
    </row>
    <row r="3255" s="16" customFormat="1" spans="1:8">
      <c r="A3255" s="24"/>
      <c r="B3255" s="24"/>
      <c r="C3255" s="24"/>
      <c r="D3255" s="24"/>
      <c r="E3255" s="24"/>
      <c r="F3255" s="24"/>
      <c r="G3255" s="19"/>
      <c r="H3255" s="19"/>
    </row>
    <row r="3256" s="16" customFormat="1" spans="1:8">
      <c r="A3256" s="24"/>
      <c r="B3256" s="24"/>
      <c r="C3256" s="24"/>
      <c r="D3256" s="24"/>
      <c r="E3256" s="24"/>
      <c r="F3256" s="24"/>
      <c r="G3256" s="19"/>
      <c r="H3256" s="19"/>
    </row>
    <row r="3257" s="16" customFormat="1" spans="1:8">
      <c r="A3257" s="24"/>
      <c r="B3257" s="24"/>
      <c r="C3257" s="24"/>
      <c r="D3257" s="24"/>
      <c r="E3257" s="24"/>
      <c r="F3257" s="24"/>
      <c r="G3257" s="19"/>
      <c r="H3257" s="19"/>
    </row>
    <row r="3258" s="16" customFormat="1" spans="1:8">
      <c r="A3258" s="24"/>
      <c r="B3258" s="24"/>
      <c r="C3258" s="24"/>
      <c r="D3258" s="24"/>
      <c r="E3258" s="24"/>
      <c r="F3258" s="24"/>
      <c r="G3258" s="19"/>
      <c r="H3258" s="19"/>
    </row>
    <row r="3259" s="16" customFormat="1" spans="1:8">
      <c r="A3259" s="24"/>
      <c r="B3259" s="24"/>
      <c r="C3259" s="24"/>
      <c r="D3259" s="24"/>
      <c r="E3259" s="24"/>
      <c r="F3259" s="24"/>
      <c r="G3259" s="19"/>
      <c r="H3259" s="19"/>
    </row>
    <row r="3260" s="16" customFormat="1" spans="1:8">
      <c r="A3260" s="24"/>
      <c r="B3260" s="24"/>
      <c r="C3260" s="24"/>
      <c r="D3260" s="24"/>
      <c r="E3260" s="24"/>
      <c r="F3260" s="24"/>
      <c r="G3260" s="19"/>
      <c r="H3260" s="19"/>
    </row>
    <row r="3261" s="16" customFormat="1" spans="1:8">
      <c r="A3261" s="24"/>
      <c r="B3261" s="24"/>
      <c r="C3261" s="24"/>
      <c r="D3261" s="24"/>
      <c r="E3261" s="24"/>
      <c r="F3261" s="24"/>
      <c r="G3261" s="19"/>
      <c r="H3261" s="19"/>
    </row>
    <row r="3262" s="16" customFormat="1" spans="1:8">
      <c r="A3262" s="24"/>
      <c r="B3262" s="24"/>
      <c r="C3262" s="24"/>
      <c r="D3262" s="24"/>
      <c r="E3262" s="24"/>
      <c r="F3262" s="24"/>
      <c r="G3262" s="19"/>
      <c r="H3262" s="19"/>
    </row>
    <row r="3263" s="16" customFormat="1" spans="1:8">
      <c r="A3263" s="24"/>
      <c r="B3263" s="24"/>
      <c r="C3263" s="24"/>
      <c r="D3263" s="24"/>
      <c r="E3263" s="24"/>
      <c r="F3263" s="24"/>
      <c r="G3263" s="19"/>
      <c r="H3263" s="19"/>
    </row>
    <row r="3264" s="16" customFormat="1" spans="1:8">
      <c r="A3264" s="24"/>
      <c r="B3264" s="24"/>
      <c r="C3264" s="24"/>
      <c r="D3264" s="24"/>
      <c r="E3264" s="24"/>
      <c r="F3264" s="24"/>
      <c r="G3264" s="19"/>
      <c r="H3264" s="19"/>
    </row>
    <row r="3265" s="16" customFormat="1" spans="1:8">
      <c r="A3265" s="24"/>
      <c r="B3265" s="24"/>
      <c r="C3265" s="24"/>
      <c r="D3265" s="24"/>
      <c r="E3265" s="24"/>
      <c r="F3265" s="24"/>
      <c r="G3265" s="19"/>
      <c r="H3265" s="19"/>
    </row>
    <row r="3266" s="16" customFormat="1" spans="1:8">
      <c r="A3266" s="24"/>
      <c r="B3266" s="24"/>
      <c r="C3266" s="24"/>
      <c r="D3266" s="24"/>
      <c r="E3266" s="24"/>
      <c r="F3266" s="24"/>
      <c r="G3266" s="19"/>
      <c r="H3266" s="19"/>
    </row>
    <row r="3267" s="16" customFormat="1" spans="1:8">
      <c r="A3267" s="24"/>
      <c r="B3267" s="24"/>
      <c r="C3267" s="24"/>
      <c r="D3267" s="24"/>
      <c r="E3267" s="24"/>
      <c r="F3267" s="24"/>
      <c r="G3267" s="19"/>
      <c r="H3267" s="19"/>
    </row>
    <row r="3268" s="16" customFormat="1" spans="1:8">
      <c r="A3268" s="24"/>
      <c r="B3268" s="24"/>
      <c r="C3268" s="24"/>
      <c r="D3268" s="24"/>
      <c r="E3268" s="24"/>
      <c r="F3268" s="24"/>
      <c r="G3268" s="19"/>
      <c r="H3268" s="19"/>
    </row>
    <row r="3269" s="16" customFormat="1" spans="1:8">
      <c r="A3269" s="24"/>
      <c r="B3269" s="24"/>
      <c r="C3269" s="24"/>
      <c r="D3269" s="24"/>
      <c r="E3269" s="24"/>
      <c r="F3269" s="24"/>
      <c r="G3269" s="19"/>
      <c r="H3269" s="19"/>
    </row>
    <row r="3270" s="16" customFormat="1" spans="1:8">
      <c r="A3270" s="24"/>
      <c r="B3270" s="24"/>
      <c r="C3270" s="24"/>
      <c r="D3270" s="24"/>
      <c r="E3270" s="24"/>
      <c r="F3270" s="24"/>
      <c r="G3270" s="19"/>
      <c r="H3270" s="19"/>
    </row>
    <row r="3271" s="16" customFormat="1" spans="1:8">
      <c r="A3271" s="24"/>
      <c r="B3271" s="24"/>
      <c r="C3271" s="24"/>
      <c r="D3271" s="24"/>
      <c r="E3271" s="24"/>
      <c r="F3271" s="24"/>
      <c r="G3271" s="19"/>
      <c r="H3271" s="19"/>
    </row>
    <row r="3272" s="16" customFormat="1" spans="1:8">
      <c r="A3272" s="24"/>
      <c r="B3272" s="24"/>
      <c r="C3272" s="24"/>
      <c r="D3272" s="24"/>
      <c r="E3272" s="24"/>
      <c r="F3272" s="24"/>
      <c r="G3272" s="19"/>
      <c r="H3272" s="19"/>
    </row>
    <row r="3273" s="16" customFormat="1" spans="1:8">
      <c r="A3273" s="24"/>
      <c r="B3273" s="24"/>
      <c r="C3273" s="24"/>
      <c r="D3273" s="24"/>
      <c r="E3273" s="24"/>
      <c r="F3273" s="24"/>
      <c r="G3273" s="19"/>
      <c r="H3273" s="19"/>
    </row>
    <row r="3274" s="16" customFormat="1" spans="1:8">
      <c r="A3274" s="24"/>
      <c r="B3274" s="24"/>
      <c r="C3274" s="24"/>
      <c r="D3274" s="24"/>
      <c r="E3274" s="24"/>
      <c r="F3274" s="24"/>
      <c r="G3274" s="19"/>
      <c r="H3274" s="19"/>
    </row>
    <row r="3275" s="16" customFormat="1" spans="1:8">
      <c r="A3275" s="24"/>
      <c r="B3275" s="24"/>
      <c r="C3275" s="24"/>
      <c r="D3275" s="24"/>
      <c r="E3275" s="24"/>
      <c r="F3275" s="24"/>
      <c r="G3275" s="19"/>
      <c r="H3275" s="19"/>
    </row>
    <row r="3276" s="16" customFormat="1" spans="1:8">
      <c r="A3276" s="24"/>
      <c r="B3276" s="24"/>
      <c r="C3276" s="24"/>
      <c r="D3276" s="24"/>
      <c r="E3276" s="24"/>
      <c r="F3276" s="24"/>
      <c r="G3276" s="19"/>
      <c r="H3276" s="19"/>
    </row>
    <row r="3277" s="16" customFormat="1" spans="1:8">
      <c r="A3277" s="24"/>
      <c r="B3277" s="24"/>
      <c r="C3277" s="24"/>
      <c r="D3277" s="24"/>
      <c r="E3277" s="24"/>
      <c r="F3277" s="24"/>
      <c r="G3277" s="19"/>
      <c r="H3277" s="19"/>
    </row>
    <row r="3278" s="16" customFormat="1" spans="1:8">
      <c r="A3278" s="24"/>
      <c r="B3278" s="24"/>
      <c r="C3278" s="24"/>
      <c r="D3278" s="24"/>
      <c r="E3278" s="24"/>
      <c r="F3278" s="24"/>
      <c r="G3278" s="19"/>
      <c r="H3278" s="19"/>
    </row>
    <row r="3279" s="16" customFormat="1" spans="1:8">
      <c r="A3279" s="24"/>
      <c r="B3279" s="24"/>
      <c r="C3279" s="24"/>
      <c r="D3279" s="24"/>
      <c r="E3279" s="24"/>
      <c r="F3279" s="24"/>
      <c r="G3279" s="19"/>
      <c r="H3279" s="19"/>
    </row>
    <row r="3280" s="16" customFormat="1" spans="1:8">
      <c r="A3280" s="24"/>
      <c r="B3280" s="24"/>
      <c r="C3280" s="24"/>
      <c r="D3280" s="24"/>
      <c r="E3280" s="24"/>
      <c r="F3280" s="24"/>
      <c r="G3280" s="19"/>
      <c r="H3280" s="19"/>
    </row>
    <row r="3281" s="16" customFormat="1" spans="1:8">
      <c r="A3281" s="24"/>
      <c r="B3281" s="24"/>
      <c r="C3281" s="24"/>
      <c r="D3281" s="24"/>
      <c r="E3281" s="24"/>
      <c r="F3281" s="24"/>
      <c r="G3281" s="19"/>
      <c r="H3281" s="19"/>
    </row>
    <row r="3282" s="16" customFormat="1" spans="1:8">
      <c r="A3282" s="24"/>
      <c r="B3282" s="24"/>
      <c r="C3282" s="24"/>
      <c r="D3282" s="24"/>
      <c r="E3282" s="24"/>
      <c r="F3282" s="24"/>
      <c r="G3282" s="19"/>
      <c r="H3282" s="19"/>
    </row>
    <row r="3283" s="16" customFormat="1" spans="1:8">
      <c r="A3283" s="24"/>
      <c r="B3283" s="24"/>
      <c r="C3283" s="24"/>
      <c r="D3283" s="24"/>
      <c r="E3283" s="24"/>
      <c r="F3283" s="24"/>
      <c r="G3283" s="19"/>
      <c r="H3283" s="19"/>
    </row>
    <row r="3284" s="16" customFormat="1" spans="1:8">
      <c r="A3284" s="24"/>
      <c r="B3284" s="24"/>
      <c r="C3284" s="24"/>
      <c r="D3284" s="24"/>
      <c r="E3284" s="24"/>
      <c r="F3284" s="24"/>
      <c r="G3284" s="19"/>
      <c r="H3284" s="19"/>
    </row>
    <row r="3285" s="16" customFormat="1" spans="1:8">
      <c r="A3285" s="24"/>
      <c r="B3285" s="24"/>
      <c r="C3285" s="24"/>
      <c r="D3285" s="24"/>
      <c r="E3285" s="24"/>
      <c r="F3285" s="24"/>
      <c r="G3285" s="19"/>
      <c r="H3285" s="19"/>
    </row>
    <row r="3286" s="16" customFormat="1" spans="1:8">
      <c r="A3286" s="24"/>
      <c r="B3286" s="24"/>
      <c r="C3286" s="24"/>
      <c r="D3286" s="24"/>
      <c r="E3286" s="24"/>
      <c r="F3286" s="24"/>
      <c r="G3286" s="19"/>
      <c r="H3286" s="19"/>
    </row>
    <row r="3287" s="16" customFormat="1" spans="1:8">
      <c r="A3287" s="24"/>
      <c r="B3287" s="24"/>
      <c r="C3287" s="24"/>
      <c r="D3287" s="24"/>
      <c r="E3287" s="24"/>
      <c r="F3287" s="24"/>
      <c r="G3287" s="19"/>
      <c r="H3287" s="19"/>
    </row>
    <row r="3288" s="16" customFormat="1" spans="1:8">
      <c r="A3288" s="24"/>
      <c r="B3288" s="24"/>
      <c r="C3288" s="24"/>
      <c r="D3288" s="24"/>
      <c r="E3288" s="24"/>
      <c r="F3288" s="24"/>
      <c r="G3288" s="19"/>
      <c r="H3288" s="19"/>
    </row>
    <row r="3289" s="16" customFormat="1" spans="1:8">
      <c r="A3289" s="24"/>
      <c r="B3289" s="24"/>
      <c r="C3289" s="24"/>
      <c r="D3289" s="24"/>
      <c r="E3289" s="24"/>
      <c r="F3289" s="24"/>
      <c r="G3289" s="19"/>
      <c r="H3289" s="19"/>
    </row>
    <row r="3290" s="16" customFormat="1" spans="1:8">
      <c r="A3290" s="24"/>
      <c r="B3290" s="24"/>
      <c r="C3290" s="24"/>
      <c r="D3290" s="24"/>
      <c r="E3290" s="24"/>
      <c r="F3290" s="24"/>
      <c r="G3290" s="19"/>
      <c r="H3290" s="19"/>
    </row>
    <row r="3291" s="16" customFormat="1" spans="1:8">
      <c r="A3291" s="24"/>
      <c r="B3291" s="24"/>
      <c r="C3291" s="24"/>
      <c r="D3291" s="24"/>
      <c r="E3291" s="24"/>
      <c r="F3291" s="24"/>
      <c r="G3291" s="19"/>
      <c r="H3291" s="19"/>
    </row>
    <row r="3292" s="16" customFormat="1" spans="1:8">
      <c r="A3292" s="24"/>
      <c r="B3292" s="24"/>
      <c r="C3292" s="24"/>
      <c r="D3292" s="24"/>
      <c r="E3292" s="24"/>
      <c r="F3292" s="24"/>
      <c r="G3292" s="19"/>
      <c r="H3292" s="19"/>
    </row>
    <row r="3293" s="16" customFormat="1" spans="1:8">
      <c r="A3293" s="24"/>
      <c r="B3293" s="24"/>
      <c r="C3293" s="24"/>
      <c r="D3293" s="24"/>
      <c r="E3293" s="24"/>
      <c r="F3293" s="24"/>
      <c r="G3293" s="19"/>
      <c r="H3293" s="19"/>
    </row>
    <row r="3294" s="16" customFormat="1" spans="1:8">
      <c r="A3294" s="24"/>
      <c r="B3294" s="24"/>
      <c r="C3294" s="24"/>
      <c r="D3294" s="24"/>
      <c r="E3294" s="24"/>
      <c r="F3294" s="24"/>
      <c r="G3294" s="19"/>
      <c r="H3294" s="19"/>
    </row>
    <row r="3295" s="16" customFormat="1" spans="1:8">
      <c r="A3295" s="24"/>
      <c r="B3295" s="24"/>
      <c r="C3295" s="24"/>
      <c r="D3295" s="24"/>
      <c r="E3295" s="24"/>
      <c r="F3295" s="24"/>
      <c r="G3295" s="19"/>
      <c r="H3295" s="19"/>
    </row>
    <row r="3296" s="16" customFormat="1" spans="1:8">
      <c r="A3296" s="24"/>
      <c r="B3296" s="24"/>
      <c r="C3296" s="24"/>
      <c r="D3296" s="24"/>
      <c r="E3296" s="24"/>
      <c r="F3296" s="24"/>
      <c r="G3296" s="19"/>
      <c r="H3296" s="19"/>
    </row>
    <row r="3297" s="16" customFormat="1" spans="1:8">
      <c r="A3297" s="24"/>
      <c r="B3297" s="24"/>
      <c r="C3297" s="24"/>
      <c r="D3297" s="24"/>
      <c r="E3297" s="24"/>
      <c r="F3297" s="24"/>
      <c r="G3297" s="19"/>
      <c r="H3297" s="19"/>
    </row>
    <row r="3298" s="16" customFormat="1" spans="1:8">
      <c r="A3298" s="24"/>
      <c r="B3298" s="24"/>
      <c r="C3298" s="24"/>
      <c r="D3298" s="24"/>
      <c r="E3298" s="24"/>
      <c r="F3298" s="24"/>
      <c r="G3298" s="19"/>
      <c r="H3298" s="19"/>
    </row>
    <row r="3299" s="16" customFormat="1" spans="1:8">
      <c r="A3299" s="24"/>
      <c r="B3299" s="24"/>
      <c r="C3299" s="24"/>
      <c r="D3299" s="24"/>
      <c r="E3299" s="24"/>
      <c r="F3299" s="24"/>
      <c r="G3299" s="19"/>
      <c r="H3299" s="19"/>
    </row>
    <row r="3300" s="16" customFormat="1" spans="1:8">
      <c r="A3300" s="24"/>
      <c r="B3300" s="24"/>
      <c r="C3300" s="24"/>
      <c r="D3300" s="24"/>
      <c r="E3300" s="24"/>
      <c r="F3300" s="24"/>
      <c r="G3300" s="19"/>
      <c r="H3300" s="19"/>
    </row>
    <row r="3301" s="16" customFormat="1" spans="1:8">
      <c r="A3301" s="24"/>
      <c r="B3301" s="24"/>
      <c r="C3301" s="24"/>
      <c r="D3301" s="24"/>
      <c r="E3301" s="24"/>
      <c r="F3301" s="24"/>
      <c r="G3301" s="19"/>
      <c r="H3301" s="19"/>
    </row>
    <row r="3302" s="16" customFormat="1" spans="1:8">
      <c r="A3302" s="24"/>
      <c r="B3302" s="24"/>
      <c r="C3302" s="24"/>
      <c r="D3302" s="24"/>
      <c r="E3302" s="24"/>
      <c r="F3302" s="24"/>
      <c r="G3302" s="19"/>
      <c r="H3302" s="19"/>
    </row>
    <row r="3303" s="16" customFormat="1" spans="1:8">
      <c r="A3303" s="24"/>
      <c r="B3303" s="24"/>
      <c r="C3303" s="24"/>
      <c r="D3303" s="24"/>
      <c r="E3303" s="24"/>
      <c r="F3303" s="24"/>
      <c r="G3303" s="19"/>
      <c r="H3303" s="19"/>
    </row>
    <row r="3304" s="16" customFormat="1" spans="1:8">
      <c r="A3304" s="24"/>
      <c r="B3304" s="24"/>
      <c r="C3304" s="24"/>
      <c r="D3304" s="24"/>
      <c r="E3304" s="24"/>
      <c r="F3304" s="24"/>
      <c r="G3304" s="19"/>
      <c r="H3304" s="19"/>
    </row>
    <row r="3305" s="16" customFormat="1" spans="1:8">
      <c r="A3305" s="24"/>
      <c r="B3305" s="24"/>
      <c r="C3305" s="24"/>
      <c r="D3305" s="24"/>
      <c r="E3305" s="24"/>
      <c r="F3305" s="24"/>
      <c r="G3305" s="19"/>
      <c r="H3305" s="19"/>
    </row>
    <row r="3306" s="16" customFormat="1" spans="1:8">
      <c r="A3306" s="24"/>
      <c r="B3306" s="24"/>
      <c r="C3306" s="24"/>
      <c r="D3306" s="24"/>
      <c r="E3306" s="24"/>
      <c r="F3306" s="24"/>
      <c r="G3306" s="19"/>
      <c r="H3306" s="19"/>
    </row>
    <row r="3307" s="16" customFormat="1" spans="1:8">
      <c r="A3307" s="24"/>
      <c r="B3307" s="24"/>
      <c r="C3307" s="24"/>
      <c r="D3307" s="24"/>
      <c r="E3307" s="24"/>
      <c r="F3307" s="24"/>
      <c r="G3307" s="19"/>
      <c r="H3307" s="19"/>
    </row>
    <row r="3308" s="16" customFormat="1" spans="1:8">
      <c r="A3308" s="24"/>
      <c r="B3308" s="24"/>
      <c r="C3308" s="24"/>
      <c r="D3308" s="24"/>
      <c r="E3308" s="24"/>
      <c r="F3308" s="24"/>
      <c r="G3308" s="19"/>
      <c r="H3308" s="19"/>
    </row>
    <row r="3309" s="16" customFormat="1" spans="1:8">
      <c r="A3309" s="24"/>
      <c r="B3309" s="24"/>
      <c r="C3309" s="24"/>
      <c r="D3309" s="24"/>
      <c r="E3309" s="24"/>
      <c r="F3309" s="24"/>
      <c r="G3309" s="19"/>
      <c r="H3309" s="19"/>
    </row>
    <row r="3310" s="16" customFormat="1" spans="1:8">
      <c r="A3310" s="24"/>
      <c r="B3310" s="24"/>
      <c r="C3310" s="24"/>
      <c r="D3310" s="24"/>
      <c r="E3310" s="24"/>
      <c r="F3310" s="24"/>
      <c r="G3310" s="19"/>
      <c r="H3310" s="19"/>
    </row>
    <row r="3311" s="16" customFormat="1" spans="1:8">
      <c r="A3311" s="24"/>
      <c r="B3311" s="24"/>
      <c r="C3311" s="24"/>
      <c r="D3311" s="24"/>
      <c r="E3311" s="24"/>
      <c r="F3311" s="24"/>
      <c r="G3311" s="19"/>
      <c r="H3311" s="19"/>
    </row>
    <row r="3312" s="16" customFormat="1" spans="1:8">
      <c r="A3312" s="24"/>
      <c r="B3312" s="24"/>
      <c r="C3312" s="24"/>
      <c r="D3312" s="24"/>
      <c r="E3312" s="24"/>
      <c r="F3312" s="24"/>
      <c r="G3312" s="19"/>
      <c r="H3312" s="19"/>
    </row>
    <row r="3313" s="16" customFormat="1" spans="1:8">
      <c r="A3313" s="24"/>
      <c r="B3313" s="24"/>
      <c r="C3313" s="24"/>
      <c r="D3313" s="24"/>
      <c r="E3313" s="24"/>
      <c r="F3313" s="24"/>
      <c r="G3313" s="19"/>
      <c r="H3313" s="19"/>
    </row>
    <row r="3314" s="16" customFormat="1" spans="1:8">
      <c r="A3314" s="24"/>
      <c r="B3314" s="24"/>
      <c r="C3314" s="24"/>
      <c r="D3314" s="24"/>
      <c r="E3314" s="24"/>
      <c r="F3314" s="24"/>
      <c r="G3314" s="19"/>
      <c r="H3314" s="19"/>
    </row>
    <row r="3315" s="16" customFormat="1" spans="1:8">
      <c r="A3315" s="24"/>
      <c r="B3315" s="24"/>
      <c r="C3315" s="24"/>
      <c r="D3315" s="24"/>
      <c r="E3315" s="24"/>
      <c r="F3315" s="24"/>
      <c r="G3315" s="19"/>
      <c r="H3315" s="19"/>
    </row>
    <row r="3316" s="16" customFormat="1" spans="1:8">
      <c r="A3316" s="24"/>
      <c r="B3316" s="24"/>
      <c r="C3316" s="24"/>
      <c r="D3316" s="24"/>
      <c r="E3316" s="24"/>
      <c r="F3316" s="24"/>
      <c r="G3316" s="19"/>
      <c r="H3316" s="19"/>
    </row>
    <row r="3317" s="16" customFormat="1" spans="1:8">
      <c r="A3317" s="24"/>
      <c r="B3317" s="24"/>
      <c r="C3317" s="24"/>
      <c r="D3317" s="24"/>
      <c r="E3317" s="24"/>
      <c r="F3317" s="24"/>
      <c r="G3317" s="19"/>
      <c r="H3317" s="19"/>
    </row>
    <row r="3318" s="16" customFormat="1" spans="1:8">
      <c r="A3318" s="24"/>
      <c r="B3318" s="24"/>
      <c r="C3318" s="24"/>
      <c r="D3318" s="24"/>
      <c r="E3318" s="24"/>
      <c r="F3318" s="24"/>
      <c r="G3318" s="19"/>
      <c r="H3318" s="19"/>
    </row>
    <row r="3319" s="16" customFormat="1" spans="1:8">
      <c r="A3319" s="24"/>
      <c r="B3319" s="24"/>
      <c r="C3319" s="24"/>
      <c r="D3319" s="24"/>
      <c r="E3319" s="24"/>
      <c r="F3319" s="24"/>
      <c r="G3319" s="19"/>
      <c r="H3319" s="19"/>
    </row>
    <row r="3320" s="16" customFormat="1" spans="1:8">
      <c r="A3320" s="24"/>
      <c r="B3320" s="24"/>
      <c r="C3320" s="24"/>
      <c r="D3320" s="24"/>
      <c r="E3320" s="24"/>
      <c r="F3320" s="24"/>
      <c r="G3320" s="19"/>
      <c r="H3320" s="19"/>
    </row>
    <row r="3321" s="16" customFormat="1" spans="1:8">
      <c r="A3321" s="24"/>
      <c r="B3321" s="24"/>
      <c r="C3321" s="24"/>
      <c r="D3321" s="24"/>
      <c r="E3321" s="24"/>
      <c r="F3321" s="24"/>
      <c r="G3321" s="19"/>
      <c r="H3321" s="19"/>
    </row>
    <row r="3322" s="16" customFormat="1" spans="1:8">
      <c r="A3322" s="24"/>
      <c r="B3322" s="24"/>
      <c r="C3322" s="24"/>
      <c r="D3322" s="24"/>
      <c r="E3322" s="24"/>
      <c r="F3322" s="24"/>
      <c r="G3322" s="19"/>
      <c r="H3322" s="19"/>
    </row>
    <row r="3323" s="16" customFormat="1" spans="1:8">
      <c r="A3323" s="24"/>
      <c r="B3323" s="24"/>
      <c r="C3323" s="24"/>
      <c r="D3323" s="24"/>
      <c r="E3323" s="24"/>
      <c r="F3323" s="24"/>
      <c r="G3323" s="19"/>
      <c r="H3323" s="19"/>
    </row>
    <row r="3324" s="16" customFormat="1" spans="1:8">
      <c r="A3324" s="24"/>
      <c r="B3324" s="24"/>
      <c r="C3324" s="24"/>
      <c r="D3324" s="24"/>
      <c r="E3324" s="24"/>
      <c r="F3324" s="24"/>
      <c r="G3324" s="19"/>
      <c r="H3324" s="19"/>
    </row>
    <row r="3325" s="16" customFormat="1" spans="1:8">
      <c r="A3325" s="24"/>
      <c r="B3325" s="24"/>
      <c r="C3325" s="24"/>
      <c r="D3325" s="24"/>
      <c r="E3325" s="24"/>
      <c r="F3325" s="24"/>
      <c r="G3325" s="19"/>
      <c r="H3325" s="19"/>
    </row>
    <row r="3326" s="16" customFormat="1" spans="1:8">
      <c r="A3326" s="24"/>
      <c r="B3326" s="24"/>
      <c r="C3326" s="24"/>
      <c r="D3326" s="24"/>
      <c r="E3326" s="24"/>
      <c r="F3326" s="24"/>
      <c r="G3326" s="19"/>
      <c r="H3326" s="19"/>
    </row>
    <row r="3327" s="16" customFormat="1" spans="1:8">
      <c r="A3327" s="24"/>
      <c r="B3327" s="24"/>
      <c r="C3327" s="24"/>
      <c r="D3327" s="24"/>
      <c r="E3327" s="24"/>
      <c r="F3327" s="24"/>
      <c r="G3327" s="19"/>
      <c r="H3327" s="19"/>
    </row>
    <row r="3328" s="16" customFormat="1" spans="1:8">
      <c r="A3328" s="24"/>
      <c r="B3328" s="24"/>
      <c r="C3328" s="24"/>
      <c r="D3328" s="24"/>
      <c r="E3328" s="24"/>
      <c r="F3328" s="24"/>
      <c r="G3328" s="19"/>
      <c r="H3328" s="19"/>
    </row>
    <row r="3329" s="16" customFormat="1" spans="1:8">
      <c r="A3329" s="24"/>
      <c r="B3329" s="24"/>
      <c r="C3329" s="24"/>
      <c r="D3329" s="24"/>
      <c r="E3329" s="24"/>
      <c r="F3329" s="24"/>
      <c r="G3329" s="19"/>
      <c r="H3329" s="19"/>
    </row>
    <row r="3330" s="16" customFormat="1" spans="1:8">
      <c r="A3330" s="24"/>
      <c r="B3330" s="24"/>
      <c r="C3330" s="24"/>
      <c r="D3330" s="24"/>
      <c r="E3330" s="24"/>
      <c r="F3330" s="24"/>
      <c r="G3330" s="19"/>
      <c r="H3330" s="19"/>
    </row>
    <row r="3331" s="16" customFormat="1" spans="1:8">
      <c r="A3331" s="24"/>
      <c r="B3331" s="24"/>
      <c r="C3331" s="24"/>
      <c r="D3331" s="24"/>
      <c r="E3331" s="24"/>
      <c r="F3331" s="24"/>
      <c r="G3331" s="19"/>
      <c r="H3331" s="19"/>
    </row>
    <row r="3332" s="16" customFormat="1" spans="1:8">
      <c r="A3332" s="24"/>
      <c r="B3332" s="24"/>
      <c r="C3332" s="24"/>
      <c r="D3332" s="24"/>
      <c r="E3332" s="24"/>
      <c r="F3332" s="24"/>
      <c r="G3332" s="19"/>
      <c r="H3332" s="19"/>
    </row>
    <row r="3333" s="16" customFormat="1" spans="1:8">
      <c r="A3333" s="24"/>
      <c r="B3333" s="24"/>
      <c r="C3333" s="24"/>
      <c r="D3333" s="24"/>
      <c r="E3333" s="24"/>
      <c r="F3333" s="24"/>
      <c r="G3333" s="19"/>
      <c r="H3333" s="19"/>
    </row>
    <row r="3334" s="16" customFormat="1" spans="1:8">
      <c r="A3334" s="24"/>
      <c r="B3334" s="24"/>
      <c r="C3334" s="24"/>
      <c r="D3334" s="24"/>
      <c r="E3334" s="24"/>
      <c r="F3334" s="24"/>
      <c r="G3334" s="19"/>
      <c r="H3334" s="19"/>
    </row>
    <row r="3335" s="16" customFormat="1" spans="1:8">
      <c r="A3335" s="24"/>
      <c r="B3335" s="24"/>
      <c r="C3335" s="24"/>
      <c r="D3335" s="24"/>
      <c r="E3335" s="24"/>
      <c r="F3335" s="24"/>
      <c r="G3335" s="19"/>
      <c r="H3335" s="19"/>
    </row>
    <row r="3336" s="16" customFormat="1" spans="1:8">
      <c r="A3336" s="24"/>
      <c r="B3336" s="24"/>
      <c r="C3336" s="24"/>
      <c r="D3336" s="24"/>
      <c r="E3336" s="24"/>
      <c r="F3336" s="24"/>
      <c r="G3336" s="19"/>
      <c r="H3336" s="19"/>
    </row>
    <row r="3337" s="16" customFormat="1" spans="1:8">
      <c r="A3337" s="24"/>
      <c r="B3337" s="24"/>
      <c r="C3337" s="24"/>
      <c r="D3337" s="24"/>
      <c r="E3337" s="24"/>
      <c r="F3337" s="24"/>
      <c r="G3337" s="19"/>
      <c r="H3337" s="19"/>
    </row>
    <row r="3338" s="16" customFormat="1" spans="1:8">
      <c r="A3338" s="24"/>
      <c r="B3338" s="24"/>
      <c r="C3338" s="24"/>
      <c r="D3338" s="24"/>
      <c r="E3338" s="24"/>
      <c r="F3338" s="24"/>
      <c r="G3338" s="19"/>
      <c r="H3338" s="19"/>
    </row>
    <row r="3339" s="16" customFormat="1" spans="1:8">
      <c r="A3339" s="24"/>
      <c r="B3339" s="24"/>
      <c r="C3339" s="24"/>
      <c r="D3339" s="24"/>
      <c r="E3339" s="24"/>
      <c r="F3339" s="24"/>
      <c r="G3339" s="19"/>
      <c r="H3339" s="19"/>
    </row>
    <row r="3340" s="16" customFormat="1" spans="1:8">
      <c r="A3340" s="24"/>
      <c r="B3340" s="24"/>
      <c r="C3340" s="24"/>
      <c r="D3340" s="24"/>
      <c r="E3340" s="24"/>
      <c r="F3340" s="24"/>
      <c r="G3340" s="19"/>
      <c r="H3340" s="19"/>
    </row>
    <row r="3341" s="16" customFormat="1" spans="1:8">
      <c r="A3341" s="24"/>
      <c r="B3341" s="24"/>
      <c r="C3341" s="24"/>
      <c r="D3341" s="24"/>
      <c r="E3341" s="24"/>
      <c r="F3341" s="24"/>
      <c r="G3341" s="19"/>
      <c r="H3341" s="19"/>
    </row>
    <row r="3342" s="16" customFormat="1" spans="1:8">
      <c r="A3342" s="24"/>
      <c r="B3342" s="24"/>
      <c r="C3342" s="24"/>
      <c r="D3342" s="24"/>
      <c r="E3342" s="24"/>
      <c r="F3342" s="24"/>
      <c r="G3342" s="19"/>
      <c r="H3342" s="19"/>
    </row>
    <row r="3343" s="16" customFormat="1" spans="1:8">
      <c r="A3343" s="24"/>
      <c r="B3343" s="24"/>
      <c r="C3343" s="24"/>
      <c r="D3343" s="24"/>
      <c r="E3343" s="24"/>
      <c r="F3343" s="24"/>
      <c r="G3343" s="19"/>
      <c r="H3343" s="19"/>
    </row>
    <row r="3344" s="16" customFormat="1" spans="1:8">
      <c r="A3344" s="24"/>
      <c r="B3344" s="24"/>
      <c r="C3344" s="24"/>
      <c r="D3344" s="24"/>
      <c r="E3344" s="24"/>
      <c r="F3344" s="24"/>
      <c r="G3344" s="19"/>
      <c r="H3344" s="19"/>
    </row>
    <row r="3345" s="16" customFormat="1" spans="1:8">
      <c r="A3345" s="24"/>
      <c r="B3345" s="24"/>
      <c r="C3345" s="24"/>
      <c r="D3345" s="24"/>
      <c r="E3345" s="24"/>
      <c r="F3345" s="24"/>
      <c r="G3345" s="19"/>
      <c r="H3345" s="19"/>
    </row>
    <row r="3346" s="16" customFormat="1" spans="1:8">
      <c r="A3346" s="24"/>
      <c r="B3346" s="24"/>
      <c r="C3346" s="24"/>
      <c r="D3346" s="24"/>
      <c r="E3346" s="24"/>
      <c r="F3346" s="24"/>
      <c r="G3346" s="19"/>
      <c r="H3346" s="19"/>
    </row>
    <row r="3347" s="16" customFormat="1" spans="1:8">
      <c r="A3347" s="24"/>
      <c r="B3347" s="24"/>
      <c r="C3347" s="24"/>
      <c r="D3347" s="24"/>
      <c r="E3347" s="24"/>
      <c r="F3347" s="24"/>
      <c r="G3347" s="19"/>
      <c r="H3347" s="19"/>
    </row>
    <row r="3348" s="16" customFormat="1" spans="1:8">
      <c r="A3348" s="24"/>
      <c r="B3348" s="24"/>
      <c r="C3348" s="24"/>
      <c r="D3348" s="24"/>
      <c r="E3348" s="24"/>
      <c r="F3348" s="24"/>
      <c r="G3348" s="19"/>
      <c r="H3348" s="19"/>
    </row>
    <row r="3349" s="16" customFormat="1" spans="1:8">
      <c r="A3349" s="24"/>
      <c r="B3349" s="24"/>
      <c r="C3349" s="24"/>
      <c r="D3349" s="24"/>
      <c r="E3349" s="24"/>
      <c r="F3349" s="24"/>
      <c r="G3349" s="19"/>
      <c r="H3349" s="19"/>
    </row>
    <row r="3350" s="16" customFormat="1" spans="1:8">
      <c r="A3350" s="24"/>
      <c r="B3350" s="24"/>
      <c r="C3350" s="24"/>
      <c r="D3350" s="24"/>
      <c r="E3350" s="24"/>
      <c r="F3350" s="24"/>
      <c r="G3350" s="19"/>
      <c r="H3350" s="19"/>
    </row>
    <row r="3351" s="16" customFormat="1" spans="1:8">
      <c r="A3351" s="24"/>
      <c r="B3351" s="24"/>
      <c r="C3351" s="24"/>
      <c r="D3351" s="24"/>
      <c r="E3351" s="24"/>
      <c r="F3351" s="24"/>
      <c r="G3351" s="19"/>
      <c r="H3351" s="19"/>
    </row>
    <row r="3352" s="16" customFormat="1" spans="1:8">
      <c r="A3352" s="24"/>
      <c r="B3352" s="24"/>
      <c r="C3352" s="24"/>
      <c r="D3352" s="24"/>
      <c r="E3352" s="24"/>
      <c r="F3352" s="24"/>
      <c r="G3352" s="19"/>
      <c r="H3352" s="19"/>
    </row>
    <row r="3353" s="16" customFormat="1" spans="1:8">
      <c r="A3353" s="24"/>
      <c r="B3353" s="24"/>
      <c r="C3353" s="24"/>
      <c r="D3353" s="24"/>
      <c r="E3353" s="24"/>
      <c r="F3353" s="24"/>
      <c r="G3353" s="19"/>
      <c r="H3353" s="19"/>
    </row>
    <row r="3354" s="16" customFormat="1" spans="1:8">
      <c r="A3354" s="24"/>
      <c r="B3354" s="24"/>
      <c r="C3354" s="24"/>
      <c r="D3354" s="24"/>
      <c r="E3354" s="24"/>
      <c r="F3354" s="24"/>
      <c r="G3354" s="19"/>
      <c r="H3354" s="19"/>
    </row>
    <row r="3355" s="16" customFormat="1" spans="1:8">
      <c r="A3355" s="24"/>
      <c r="B3355" s="24"/>
      <c r="C3355" s="24"/>
      <c r="D3355" s="24"/>
      <c r="E3355" s="24"/>
      <c r="F3355" s="24"/>
      <c r="G3355" s="19"/>
      <c r="H3355" s="19"/>
    </row>
    <row r="3356" s="16" customFormat="1" spans="1:8">
      <c r="A3356" s="24"/>
      <c r="B3356" s="24"/>
      <c r="C3356" s="24"/>
      <c r="D3356" s="24"/>
      <c r="E3356" s="24"/>
      <c r="F3356" s="24"/>
      <c r="G3356" s="19"/>
      <c r="H3356" s="19"/>
    </row>
    <row r="3357" s="16" customFormat="1" spans="1:8">
      <c r="A3357" s="24"/>
      <c r="B3357" s="24"/>
      <c r="C3357" s="24"/>
      <c r="D3357" s="24"/>
      <c r="E3357" s="24"/>
      <c r="F3357" s="24"/>
      <c r="G3357" s="19"/>
      <c r="H3357" s="19"/>
    </row>
    <row r="3358" s="16" customFormat="1" spans="1:8">
      <c r="A3358" s="24"/>
      <c r="B3358" s="24"/>
      <c r="C3358" s="24"/>
      <c r="D3358" s="24"/>
      <c r="E3358" s="24"/>
      <c r="F3358" s="24"/>
      <c r="G3358" s="19"/>
      <c r="H3358" s="19"/>
    </row>
    <row r="3359" s="16" customFormat="1" spans="1:8">
      <c r="A3359" s="24"/>
      <c r="B3359" s="24"/>
      <c r="C3359" s="24"/>
      <c r="D3359" s="24"/>
      <c r="E3359" s="24"/>
      <c r="F3359" s="24"/>
      <c r="G3359" s="19"/>
      <c r="H3359" s="19"/>
    </row>
    <row r="3360" s="16" customFormat="1" spans="1:8">
      <c r="A3360" s="24"/>
      <c r="B3360" s="24"/>
      <c r="C3360" s="24"/>
      <c r="D3360" s="24"/>
      <c r="E3360" s="24"/>
      <c r="F3360" s="24"/>
      <c r="G3360" s="19"/>
      <c r="H3360" s="19"/>
    </row>
    <row r="3361" s="16" customFormat="1" spans="1:8">
      <c r="A3361" s="24"/>
      <c r="B3361" s="24"/>
      <c r="C3361" s="24"/>
      <c r="D3361" s="24"/>
      <c r="E3361" s="24"/>
      <c r="F3361" s="24"/>
      <c r="G3361" s="19"/>
      <c r="H3361" s="19"/>
    </row>
    <row r="3362" s="16" customFormat="1" spans="1:8">
      <c r="A3362" s="24"/>
      <c r="B3362" s="24"/>
      <c r="C3362" s="24"/>
      <c r="D3362" s="24"/>
      <c r="E3362" s="24"/>
      <c r="F3362" s="24"/>
      <c r="G3362" s="19"/>
      <c r="H3362" s="19"/>
    </row>
    <row r="3363" s="16" customFormat="1" spans="1:8">
      <c r="A3363" s="24"/>
      <c r="B3363" s="24"/>
      <c r="C3363" s="24"/>
      <c r="D3363" s="24"/>
      <c r="E3363" s="24"/>
      <c r="F3363" s="24"/>
      <c r="G3363" s="19"/>
      <c r="H3363" s="19"/>
    </row>
    <row r="3364" s="16" customFormat="1" spans="1:8">
      <c r="A3364" s="24"/>
      <c r="B3364" s="24"/>
      <c r="C3364" s="24"/>
      <c r="D3364" s="24"/>
      <c r="E3364" s="24"/>
      <c r="F3364" s="24"/>
      <c r="G3364" s="19"/>
      <c r="H3364" s="19"/>
    </row>
    <row r="3365" s="16" customFormat="1" spans="1:8">
      <c r="A3365" s="24"/>
      <c r="B3365" s="24"/>
      <c r="C3365" s="24"/>
      <c r="D3365" s="24"/>
      <c r="E3365" s="24"/>
      <c r="F3365" s="24"/>
      <c r="G3365" s="19"/>
      <c r="H3365" s="19"/>
    </row>
    <row r="3366" s="16" customFormat="1" spans="1:8">
      <c r="A3366" s="24"/>
      <c r="B3366" s="24"/>
      <c r="C3366" s="24"/>
      <c r="D3366" s="24"/>
      <c r="E3366" s="24"/>
      <c r="F3366" s="24"/>
      <c r="G3366" s="19"/>
      <c r="H3366" s="19"/>
    </row>
    <row r="3367" s="16" customFormat="1" spans="1:8">
      <c r="A3367" s="24"/>
      <c r="B3367" s="24"/>
      <c r="C3367" s="24"/>
      <c r="D3367" s="24"/>
      <c r="E3367" s="24"/>
      <c r="F3367" s="24"/>
      <c r="G3367" s="19"/>
      <c r="H3367" s="19"/>
    </row>
    <row r="3368" s="16" customFormat="1" spans="1:8">
      <c r="A3368" s="24"/>
      <c r="B3368" s="24"/>
      <c r="C3368" s="24"/>
      <c r="D3368" s="24"/>
      <c r="E3368" s="24"/>
      <c r="F3368" s="24"/>
      <c r="G3368" s="19"/>
      <c r="H3368" s="19"/>
    </row>
    <row r="3369" s="16" customFormat="1" spans="1:8">
      <c r="A3369" s="24"/>
      <c r="B3369" s="24"/>
      <c r="C3369" s="24"/>
      <c r="D3369" s="24"/>
      <c r="E3369" s="24"/>
      <c r="F3369" s="24"/>
      <c r="G3369" s="19"/>
      <c r="H3369" s="19"/>
    </row>
    <row r="3370" s="16" customFormat="1" spans="1:8">
      <c r="A3370" s="24"/>
      <c r="B3370" s="24"/>
      <c r="C3370" s="24"/>
      <c r="D3370" s="24"/>
      <c r="E3370" s="24"/>
      <c r="F3370" s="24"/>
      <c r="G3370" s="19"/>
      <c r="H3370" s="19"/>
    </row>
    <row r="3371" s="16" customFormat="1" spans="1:8">
      <c r="A3371" s="24"/>
      <c r="B3371" s="24"/>
      <c r="C3371" s="24"/>
      <c r="D3371" s="24"/>
      <c r="E3371" s="24"/>
      <c r="F3371" s="24"/>
      <c r="G3371" s="19"/>
      <c r="H3371" s="19"/>
    </row>
    <row r="3372" s="16" customFormat="1" spans="1:8">
      <c r="A3372" s="24"/>
      <c r="B3372" s="24"/>
      <c r="C3372" s="24"/>
      <c r="D3372" s="24"/>
      <c r="E3372" s="24"/>
      <c r="F3372" s="24"/>
      <c r="G3372" s="19"/>
      <c r="H3372" s="19"/>
    </row>
    <row r="3373" s="16" customFormat="1" spans="1:8">
      <c r="A3373" s="24"/>
      <c r="B3373" s="24"/>
      <c r="C3373" s="24"/>
      <c r="D3373" s="24"/>
      <c r="E3373" s="24"/>
      <c r="F3373" s="24"/>
      <c r="G3373" s="19"/>
      <c r="H3373" s="19"/>
    </row>
    <row r="3374" s="16" customFormat="1" spans="1:8">
      <c r="A3374" s="24"/>
      <c r="B3374" s="24"/>
      <c r="C3374" s="24"/>
      <c r="D3374" s="24"/>
      <c r="E3374" s="24"/>
      <c r="F3374" s="24"/>
      <c r="G3374" s="19"/>
      <c r="H3374" s="19"/>
    </row>
    <row r="3375" s="16" customFormat="1" spans="1:8">
      <c r="A3375" s="24"/>
      <c r="B3375" s="24"/>
      <c r="C3375" s="24"/>
      <c r="D3375" s="24"/>
      <c r="E3375" s="24"/>
      <c r="F3375" s="24"/>
      <c r="G3375" s="19"/>
      <c r="H3375" s="19"/>
    </row>
    <row r="3376" s="16" customFormat="1" spans="1:8">
      <c r="A3376" s="24"/>
      <c r="B3376" s="24"/>
      <c r="C3376" s="24"/>
      <c r="D3376" s="24"/>
      <c r="E3376" s="24"/>
      <c r="F3376" s="24"/>
      <c r="G3376" s="19"/>
      <c r="H3376" s="19"/>
    </row>
    <row r="3377" s="16" customFormat="1" spans="1:8">
      <c r="A3377" s="24"/>
      <c r="B3377" s="24"/>
      <c r="C3377" s="24"/>
      <c r="D3377" s="24"/>
      <c r="E3377" s="24"/>
      <c r="F3377" s="24"/>
      <c r="G3377" s="19"/>
      <c r="H3377" s="19"/>
    </row>
    <row r="3378" s="16" customFormat="1" spans="1:8">
      <c r="A3378" s="24"/>
      <c r="B3378" s="24"/>
      <c r="C3378" s="24"/>
      <c r="D3378" s="24"/>
      <c r="E3378" s="24"/>
      <c r="F3378" s="24"/>
      <c r="G3378" s="19"/>
      <c r="H3378" s="19"/>
    </row>
    <row r="3379" s="16" customFormat="1" spans="1:8">
      <c r="A3379" s="24"/>
      <c r="B3379" s="24"/>
      <c r="C3379" s="24"/>
      <c r="D3379" s="24"/>
      <c r="E3379" s="24"/>
      <c r="F3379" s="24"/>
      <c r="G3379" s="19"/>
      <c r="H3379" s="19"/>
    </row>
    <row r="3380" s="16" customFormat="1" spans="1:8">
      <c r="A3380" s="24"/>
      <c r="B3380" s="24"/>
      <c r="C3380" s="24"/>
      <c r="D3380" s="24"/>
      <c r="E3380" s="24"/>
      <c r="F3380" s="24"/>
      <c r="G3380" s="19"/>
      <c r="H3380" s="19"/>
    </row>
    <row r="3381" s="16" customFormat="1" spans="1:8">
      <c r="A3381" s="24"/>
      <c r="B3381" s="24"/>
      <c r="C3381" s="24"/>
      <c r="D3381" s="24"/>
      <c r="E3381" s="24"/>
      <c r="F3381" s="24"/>
      <c r="G3381" s="19"/>
      <c r="H3381" s="19"/>
    </row>
    <row r="3382" s="16" customFormat="1" spans="1:8">
      <c r="A3382" s="24"/>
      <c r="B3382" s="24"/>
      <c r="C3382" s="24"/>
      <c r="D3382" s="24"/>
      <c r="E3382" s="24"/>
      <c r="F3382" s="24"/>
      <c r="G3382" s="19"/>
      <c r="H3382" s="19"/>
    </row>
    <row r="3383" s="16" customFormat="1" spans="1:8">
      <c r="A3383" s="24"/>
      <c r="B3383" s="24"/>
      <c r="C3383" s="24"/>
      <c r="D3383" s="24"/>
      <c r="E3383" s="24"/>
      <c r="F3383" s="24"/>
      <c r="G3383" s="19"/>
      <c r="H3383" s="19"/>
    </row>
    <row r="3384" s="16" customFormat="1" spans="1:8">
      <c r="A3384" s="24"/>
      <c r="B3384" s="24"/>
      <c r="C3384" s="24"/>
      <c r="D3384" s="24"/>
      <c r="E3384" s="24"/>
      <c r="F3384" s="24"/>
      <c r="G3384" s="19"/>
      <c r="H3384" s="19"/>
    </row>
    <row r="3385" s="16" customFormat="1" spans="1:8">
      <c r="A3385" s="24"/>
      <c r="B3385" s="24"/>
      <c r="C3385" s="24"/>
      <c r="D3385" s="24"/>
      <c r="E3385" s="24"/>
      <c r="F3385" s="24"/>
      <c r="G3385" s="19"/>
      <c r="H3385" s="19"/>
    </row>
    <row r="3386" s="16" customFormat="1" spans="1:8">
      <c r="A3386" s="24"/>
      <c r="B3386" s="24"/>
      <c r="C3386" s="24"/>
      <c r="D3386" s="24"/>
      <c r="E3386" s="24"/>
      <c r="F3386" s="24"/>
      <c r="G3386" s="19"/>
      <c r="H3386" s="19"/>
    </row>
    <row r="3387" s="16" customFormat="1" spans="1:8">
      <c r="A3387" s="24"/>
      <c r="B3387" s="24"/>
      <c r="C3387" s="24"/>
      <c r="D3387" s="24"/>
      <c r="E3387" s="24"/>
      <c r="F3387" s="24"/>
      <c r="G3387" s="19"/>
      <c r="H3387" s="19"/>
    </row>
    <row r="3388" s="16" customFormat="1" spans="1:8">
      <c r="A3388" s="24"/>
      <c r="B3388" s="24"/>
      <c r="C3388" s="24"/>
      <c r="D3388" s="24"/>
      <c r="E3388" s="24"/>
      <c r="F3388" s="24"/>
      <c r="G3388" s="19"/>
      <c r="H3388" s="19"/>
    </row>
    <row r="3389" s="16" customFormat="1" spans="1:8">
      <c r="A3389" s="24"/>
      <c r="B3389" s="24"/>
      <c r="C3389" s="24"/>
      <c r="D3389" s="24"/>
      <c r="E3389" s="24"/>
      <c r="F3389" s="24"/>
      <c r="G3389" s="19"/>
      <c r="H3389" s="19"/>
    </row>
    <row r="3390" s="16" customFormat="1" spans="1:8">
      <c r="A3390" s="24"/>
      <c r="B3390" s="24"/>
      <c r="C3390" s="24"/>
      <c r="D3390" s="24"/>
      <c r="E3390" s="24"/>
      <c r="F3390" s="24"/>
      <c r="G3390" s="19"/>
      <c r="H3390" s="19"/>
    </row>
    <row r="3391" s="16" customFormat="1" spans="1:8">
      <c r="A3391" s="24"/>
      <c r="B3391" s="24"/>
      <c r="C3391" s="24"/>
      <c r="D3391" s="24"/>
      <c r="E3391" s="24"/>
      <c r="F3391" s="24"/>
      <c r="G3391" s="19"/>
      <c r="H3391" s="19"/>
    </row>
    <row r="3392" s="16" customFormat="1" spans="1:8">
      <c r="A3392" s="24"/>
      <c r="B3392" s="24"/>
      <c r="C3392" s="24"/>
      <c r="D3392" s="24"/>
      <c r="E3392" s="24"/>
      <c r="F3392" s="24"/>
      <c r="G3392" s="19"/>
      <c r="H3392" s="19"/>
    </row>
    <row r="3393" s="16" customFormat="1" spans="1:8">
      <c r="A3393" s="24"/>
      <c r="B3393" s="24"/>
      <c r="C3393" s="24"/>
      <c r="D3393" s="24"/>
      <c r="E3393" s="24"/>
      <c r="F3393" s="24"/>
      <c r="G3393" s="19"/>
      <c r="H3393" s="19"/>
    </row>
    <row r="3394" s="16" customFormat="1" spans="1:8">
      <c r="A3394" s="24"/>
      <c r="B3394" s="24"/>
      <c r="C3394" s="24"/>
      <c r="D3394" s="24"/>
      <c r="E3394" s="24"/>
      <c r="F3394" s="24"/>
      <c r="G3394" s="19"/>
      <c r="H3394" s="19"/>
    </row>
    <row r="3395" s="16" customFormat="1" spans="1:8">
      <c r="A3395" s="24"/>
      <c r="B3395" s="24"/>
      <c r="C3395" s="24"/>
      <c r="D3395" s="24"/>
      <c r="E3395" s="24"/>
      <c r="F3395" s="24"/>
      <c r="G3395" s="19"/>
      <c r="H3395" s="19"/>
    </row>
    <row r="3396" s="16" customFormat="1" spans="1:8">
      <c r="A3396" s="24"/>
      <c r="B3396" s="24"/>
      <c r="C3396" s="24"/>
      <c r="D3396" s="24"/>
      <c r="E3396" s="24"/>
      <c r="F3396" s="24"/>
      <c r="G3396" s="19"/>
      <c r="H3396" s="19"/>
    </row>
    <row r="3397" s="16" customFormat="1" spans="1:8">
      <c r="A3397" s="24"/>
      <c r="B3397" s="24"/>
      <c r="C3397" s="24"/>
      <c r="D3397" s="24"/>
      <c r="E3397" s="24"/>
      <c r="F3397" s="24"/>
      <c r="G3397" s="19"/>
      <c r="H3397" s="19"/>
    </row>
    <row r="3398" s="16" customFormat="1" spans="1:8">
      <c r="A3398" s="24"/>
      <c r="B3398" s="24"/>
      <c r="C3398" s="24"/>
      <c r="D3398" s="24"/>
      <c r="E3398" s="24"/>
      <c r="F3398" s="24"/>
      <c r="G3398" s="19"/>
      <c r="H3398" s="19"/>
    </row>
    <row r="3399" s="16" customFormat="1" spans="1:8">
      <c r="A3399" s="24"/>
      <c r="B3399" s="24"/>
      <c r="C3399" s="24"/>
      <c r="D3399" s="24"/>
      <c r="E3399" s="24"/>
      <c r="F3399" s="24"/>
      <c r="G3399" s="19"/>
      <c r="H3399" s="19"/>
    </row>
    <row r="3400" s="16" customFormat="1" spans="1:8">
      <c r="A3400" s="24"/>
      <c r="B3400" s="24"/>
      <c r="C3400" s="24"/>
      <c r="D3400" s="24"/>
      <c r="E3400" s="24"/>
      <c r="F3400" s="24"/>
      <c r="G3400" s="19"/>
      <c r="H3400" s="19"/>
    </row>
    <row r="3401" s="16" customFormat="1" spans="1:8">
      <c r="A3401" s="24"/>
      <c r="B3401" s="24"/>
      <c r="C3401" s="24"/>
      <c r="D3401" s="24"/>
      <c r="E3401" s="24"/>
      <c r="F3401" s="24"/>
      <c r="G3401" s="19"/>
      <c r="H3401" s="19"/>
    </row>
    <row r="3402" s="16" customFormat="1" spans="1:8">
      <c r="A3402" s="24"/>
      <c r="B3402" s="24"/>
      <c r="C3402" s="24"/>
      <c r="D3402" s="24"/>
      <c r="E3402" s="24"/>
      <c r="F3402" s="24"/>
      <c r="G3402" s="19"/>
      <c r="H3402" s="19"/>
    </row>
    <row r="3403" s="16" customFormat="1" spans="1:8">
      <c r="A3403" s="24"/>
      <c r="B3403" s="24"/>
      <c r="C3403" s="24"/>
      <c r="D3403" s="24"/>
      <c r="E3403" s="24"/>
      <c r="F3403" s="24"/>
      <c r="G3403" s="19"/>
      <c r="H3403" s="19"/>
    </row>
    <row r="3404" s="16" customFormat="1" spans="1:8">
      <c r="A3404" s="24"/>
      <c r="B3404" s="24"/>
      <c r="C3404" s="24"/>
      <c r="D3404" s="24"/>
      <c r="E3404" s="24"/>
      <c r="F3404" s="24"/>
      <c r="G3404" s="19"/>
      <c r="H3404" s="19"/>
    </row>
    <row r="3405" s="16" customFormat="1" spans="1:8">
      <c r="A3405" s="24"/>
      <c r="B3405" s="24"/>
      <c r="C3405" s="24"/>
      <c r="D3405" s="24"/>
      <c r="E3405" s="24"/>
      <c r="F3405" s="24"/>
      <c r="G3405" s="19"/>
      <c r="H3405" s="19"/>
    </row>
    <row r="3406" s="16" customFormat="1" spans="1:8">
      <c r="A3406" s="24"/>
      <c r="B3406" s="24"/>
      <c r="C3406" s="24"/>
      <c r="D3406" s="24"/>
      <c r="E3406" s="24"/>
      <c r="F3406" s="24"/>
      <c r="G3406" s="19"/>
      <c r="H3406" s="19"/>
    </row>
    <row r="3407" s="16" customFormat="1" spans="1:8">
      <c r="A3407" s="24"/>
      <c r="B3407" s="24"/>
      <c r="C3407" s="24"/>
      <c r="D3407" s="24"/>
      <c r="E3407" s="24"/>
      <c r="F3407" s="24"/>
      <c r="G3407" s="19"/>
      <c r="H3407" s="19"/>
    </row>
    <row r="3408" s="16" customFormat="1" spans="1:8">
      <c r="A3408" s="24"/>
      <c r="B3408" s="24"/>
      <c r="C3408" s="24"/>
      <c r="D3408" s="24"/>
      <c r="E3408" s="24"/>
      <c r="F3408" s="24"/>
      <c r="G3408" s="19"/>
      <c r="H3408" s="19"/>
    </row>
    <row r="3409" s="16" customFormat="1" spans="1:8">
      <c r="A3409" s="24"/>
      <c r="B3409" s="24"/>
      <c r="C3409" s="24"/>
      <c r="D3409" s="24"/>
      <c r="E3409" s="24"/>
      <c r="F3409" s="24"/>
      <c r="G3409" s="19"/>
      <c r="H3409" s="19"/>
    </row>
    <row r="3410" s="16" customFormat="1" spans="1:8">
      <c r="A3410" s="24"/>
      <c r="B3410" s="24"/>
      <c r="C3410" s="24"/>
      <c r="D3410" s="24"/>
      <c r="E3410" s="24"/>
      <c r="F3410" s="24"/>
      <c r="G3410" s="19"/>
      <c r="H3410" s="19"/>
    </row>
    <row r="3411" s="16" customFormat="1" spans="1:8">
      <c r="A3411" s="24"/>
      <c r="B3411" s="24"/>
      <c r="C3411" s="24"/>
      <c r="D3411" s="24"/>
      <c r="E3411" s="24"/>
      <c r="F3411" s="24"/>
      <c r="G3411" s="19"/>
      <c r="H3411" s="19"/>
    </row>
    <row r="3412" s="16" customFormat="1" spans="1:8">
      <c r="A3412" s="24"/>
      <c r="B3412" s="24"/>
      <c r="C3412" s="24"/>
      <c r="D3412" s="24"/>
      <c r="E3412" s="24"/>
      <c r="F3412" s="24"/>
      <c r="G3412" s="19"/>
      <c r="H3412" s="19"/>
    </row>
    <row r="3413" s="16" customFormat="1" spans="1:8">
      <c r="A3413" s="24"/>
      <c r="B3413" s="24"/>
      <c r="C3413" s="24"/>
      <c r="D3413" s="24"/>
      <c r="E3413" s="24"/>
      <c r="F3413" s="24"/>
      <c r="G3413" s="19"/>
      <c r="H3413" s="19"/>
    </row>
    <row r="3414" s="16" customFormat="1" spans="1:8">
      <c r="A3414" s="24"/>
      <c r="B3414" s="24"/>
      <c r="C3414" s="24"/>
      <c r="D3414" s="24"/>
      <c r="E3414" s="24"/>
      <c r="F3414" s="24"/>
      <c r="G3414" s="19"/>
      <c r="H3414" s="19"/>
    </row>
    <row r="3415" s="16" customFormat="1" spans="1:8">
      <c r="A3415" s="24"/>
      <c r="B3415" s="24"/>
      <c r="C3415" s="24"/>
      <c r="D3415" s="24"/>
      <c r="E3415" s="24"/>
      <c r="F3415" s="24"/>
      <c r="G3415" s="19"/>
      <c r="H3415" s="19"/>
    </row>
    <row r="3416" s="16" customFormat="1" spans="1:8">
      <c r="A3416" s="24"/>
      <c r="B3416" s="24"/>
      <c r="C3416" s="24"/>
      <c r="D3416" s="24"/>
      <c r="E3416" s="24"/>
      <c r="F3416" s="24"/>
      <c r="G3416" s="19"/>
      <c r="H3416" s="19"/>
    </row>
    <row r="3417" s="16" customFormat="1" spans="1:8">
      <c r="A3417" s="24"/>
      <c r="B3417" s="24"/>
      <c r="C3417" s="24"/>
      <c r="D3417" s="24"/>
      <c r="E3417" s="24"/>
      <c r="F3417" s="24"/>
      <c r="G3417" s="19"/>
      <c r="H3417" s="19"/>
    </row>
    <row r="3418" s="16" customFormat="1" spans="1:8">
      <c r="A3418" s="24"/>
      <c r="B3418" s="24"/>
      <c r="C3418" s="24"/>
      <c r="D3418" s="24"/>
      <c r="E3418" s="24"/>
      <c r="F3418" s="24"/>
      <c r="G3418" s="19"/>
      <c r="H3418" s="19"/>
    </row>
    <row r="3419" s="16" customFormat="1" spans="1:8">
      <c r="A3419" s="24"/>
      <c r="B3419" s="24"/>
      <c r="C3419" s="24"/>
      <c r="D3419" s="24"/>
      <c r="E3419" s="24"/>
      <c r="F3419" s="24"/>
      <c r="G3419" s="19"/>
      <c r="H3419" s="19"/>
    </row>
    <row r="3420" s="16" customFormat="1" spans="1:8">
      <c r="A3420" s="24"/>
      <c r="B3420" s="24"/>
      <c r="C3420" s="24"/>
      <c r="D3420" s="24"/>
      <c r="E3420" s="24"/>
      <c r="F3420" s="24"/>
      <c r="G3420" s="19"/>
      <c r="H3420" s="19"/>
    </row>
    <row r="3421" s="16" customFormat="1" spans="1:8">
      <c r="A3421" s="24"/>
      <c r="B3421" s="24"/>
      <c r="C3421" s="24"/>
      <c r="D3421" s="24"/>
      <c r="E3421" s="24"/>
      <c r="F3421" s="24"/>
      <c r="G3421" s="19"/>
      <c r="H3421" s="19"/>
    </row>
    <row r="3422" s="16" customFormat="1" spans="1:8">
      <c r="A3422" s="24"/>
      <c r="B3422" s="24"/>
      <c r="C3422" s="24"/>
      <c r="D3422" s="24"/>
      <c r="E3422" s="24"/>
      <c r="F3422" s="24"/>
      <c r="G3422" s="19"/>
      <c r="H3422" s="19"/>
    </row>
    <row r="3423" s="16" customFormat="1" spans="1:8">
      <c r="A3423" s="24"/>
      <c r="B3423" s="24"/>
      <c r="C3423" s="24"/>
      <c r="D3423" s="24"/>
      <c r="E3423" s="24"/>
      <c r="F3423" s="24"/>
      <c r="G3423" s="19"/>
      <c r="H3423" s="19"/>
    </row>
    <row r="3424" s="16" customFormat="1" spans="1:8">
      <c r="A3424" s="24"/>
      <c r="B3424" s="24"/>
      <c r="C3424" s="24"/>
      <c r="D3424" s="24"/>
      <c r="E3424" s="24"/>
      <c r="F3424" s="24"/>
      <c r="G3424" s="19"/>
      <c r="H3424" s="19"/>
    </row>
    <row r="3425" s="16" customFormat="1" spans="1:8">
      <c r="A3425" s="24"/>
      <c r="B3425" s="24"/>
      <c r="C3425" s="24"/>
      <c r="D3425" s="24"/>
      <c r="E3425" s="24"/>
      <c r="F3425" s="24"/>
      <c r="G3425" s="19"/>
      <c r="H3425" s="19"/>
    </row>
    <row r="3426" s="16" customFormat="1" spans="1:8">
      <c r="A3426" s="24"/>
      <c r="B3426" s="24"/>
      <c r="C3426" s="24"/>
      <c r="D3426" s="24"/>
      <c r="E3426" s="24"/>
      <c r="F3426" s="24"/>
      <c r="G3426" s="19"/>
      <c r="H3426" s="19"/>
    </row>
    <row r="3427" s="16" customFormat="1" spans="1:8">
      <c r="A3427" s="24"/>
      <c r="B3427" s="24"/>
      <c r="C3427" s="24"/>
      <c r="D3427" s="24"/>
      <c r="E3427" s="24"/>
      <c r="F3427" s="24"/>
      <c r="G3427" s="19"/>
      <c r="H3427" s="19"/>
    </row>
    <row r="3428" s="16" customFormat="1" spans="1:8">
      <c r="A3428" s="24"/>
      <c r="B3428" s="24"/>
      <c r="C3428" s="24"/>
      <c r="D3428" s="24"/>
      <c r="E3428" s="24"/>
      <c r="F3428" s="24"/>
      <c r="G3428" s="19"/>
      <c r="H3428" s="19"/>
    </row>
    <row r="3429" s="16" customFormat="1" spans="1:8">
      <c r="A3429" s="24"/>
      <c r="B3429" s="24"/>
      <c r="C3429" s="24"/>
      <c r="D3429" s="24"/>
      <c r="E3429" s="24"/>
      <c r="F3429" s="24"/>
      <c r="G3429" s="19"/>
      <c r="H3429" s="19"/>
    </row>
    <row r="3430" s="16" customFormat="1" spans="1:8">
      <c r="A3430" s="24"/>
      <c r="B3430" s="24"/>
      <c r="C3430" s="24"/>
      <c r="D3430" s="24"/>
      <c r="E3430" s="24"/>
      <c r="F3430" s="24"/>
      <c r="G3430" s="19"/>
      <c r="H3430" s="19"/>
    </row>
    <row r="3431" s="16" customFormat="1" spans="1:8">
      <c r="A3431" s="24"/>
      <c r="B3431" s="24"/>
      <c r="C3431" s="24"/>
      <c r="D3431" s="24"/>
      <c r="E3431" s="24"/>
      <c r="F3431" s="24"/>
      <c r="G3431" s="19"/>
      <c r="H3431" s="19"/>
    </row>
    <row r="3432" s="16" customFormat="1" spans="1:8">
      <c r="A3432" s="24"/>
      <c r="B3432" s="24"/>
      <c r="C3432" s="24"/>
      <c r="D3432" s="24"/>
      <c r="E3432" s="24"/>
      <c r="F3432" s="24"/>
      <c r="G3432" s="19"/>
      <c r="H3432" s="19"/>
    </row>
    <row r="3433" s="16" customFormat="1" spans="1:8">
      <c r="A3433" s="24"/>
      <c r="B3433" s="24"/>
      <c r="C3433" s="24"/>
      <c r="D3433" s="24"/>
      <c r="E3433" s="24"/>
      <c r="F3433" s="24"/>
      <c r="G3433" s="19"/>
      <c r="H3433" s="19"/>
    </row>
    <row r="3434" s="16" customFormat="1" spans="1:8">
      <c r="A3434" s="24"/>
      <c r="B3434" s="24"/>
      <c r="C3434" s="24"/>
      <c r="D3434" s="24"/>
      <c r="E3434" s="24"/>
      <c r="F3434" s="24"/>
      <c r="G3434" s="19"/>
      <c r="H3434" s="19"/>
    </row>
    <row r="3435" s="16" customFormat="1" spans="1:8">
      <c r="A3435" s="24"/>
      <c r="B3435" s="24"/>
      <c r="C3435" s="24"/>
      <c r="D3435" s="24"/>
      <c r="E3435" s="24"/>
      <c r="F3435" s="24"/>
      <c r="G3435" s="19"/>
      <c r="H3435" s="19"/>
    </row>
    <row r="3436" s="16" customFormat="1" spans="1:8">
      <c r="A3436" s="24"/>
      <c r="B3436" s="24"/>
      <c r="C3436" s="24"/>
      <c r="D3436" s="24"/>
      <c r="E3436" s="24"/>
      <c r="F3436" s="24"/>
      <c r="G3436" s="19"/>
      <c r="H3436" s="19"/>
    </row>
    <row r="3437" s="16" customFormat="1" spans="1:8">
      <c r="A3437" s="24"/>
      <c r="B3437" s="24"/>
      <c r="C3437" s="24"/>
      <c r="D3437" s="24"/>
      <c r="E3437" s="24"/>
      <c r="F3437" s="24"/>
      <c r="G3437" s="19"/>
      <c r="H3437" s="19"/>
    </row>
    <row r="3438" s="16" customFormat="1" spans="1:8">
      <c r="A3438" s="24"/>
      <c r="B3438" s="24"/>
      <c r="C3438" s="24"/>
      <c r="D3438" s="24"/>
      <c r="E3438" s="24"/>
      <c r="F3438" s="24"/>
      <c r="G3438" s="19"/>
      <c r="H3438" s="19"/>
    </row>
    <row r="3439" s="16" customFormat="1" spans="1:8">
      <c r="A3439" s="24"/>
      <c r="B3439" s="24"/>
      <c r="C3439" s="24"/>
      <c r="D3439" s="24"/>
      <c r="E3439" s="24"/>
      <c r="F3439" s="24"/>
      <c r="G3439" s="19"/>
      <c r="H3439" s="19"/>
    </row>
    <row r="3440" s="16" customFormat="1" spans="1:8">
      <c r="A3440" s="24"/>
      <c r="B3440" s="24"/>
      <c r="C3440" s="24"/>
      <c r="D3440" s="24"/>
      <c r="E3440" s="24"/>
      <c r="F3440" s="24"/>
      <c r="G3440" s="19"/>
      <c r="H3440" s="19"/>
    </row>
    <row r="3441" s="16" customFormat="1" spans="1:8">
      <c r="A3441" s="24"/>
      <c r="B3441" s="24"/>
      <c r="C3441" s="24"/>
      <c r="D3441" s="24"/>
      <c r="E3441" s="24"/>
      <c r="F3441" s="24"/>
      <c r="G3441" s="19"/>
      <c r="H3441" s="19"/>
    </row>
    <row r="3442" s="16" customFormat="1" spans="1:8">
      <c r="A3442" s="24"/>
      <c r="B3442" s="24"/>
      <c r="C3442" s="24"/>
      <c r="D3442" s="24"/>
      <c r="E3442" s="24"/>
      <c r="F3442" s="24"/>
      <c r="G3442" s="19"/>
      <c r="H3442" s="19"/>
    </row>
    <row r="3443" s="16" customFormat="1" spans="1:8">
      <c r="A3443" s="24"/>
      <c r="B3443" s="24"/>
      <c r="C3443" s="24"/>
      <c r="D3443" s="24"/>
      <c r="E3443" s="24"/>
      <c r="F3443" s="24"/>
      <c r="G3443" s="19"/>
      <c r="H3443" s="19"/>
    </row>
    <row r="3444" s="16" customFormat="1" spans="1:8">
      <c r="A3444" s="24"/>
      <c r="B3444" s="24"/>
      <c r="C3444" s="24"/>
      <c r="D3444" s="24"/>
      <c r="E3444" s="24"/>
      <c r="F3444" s="24"/>
      <c r="G3444" s="19"/>
      <c r="H3444" s="19"/>
    </row>
    <row r="3445" s="16" customFormat="1" spans="1:8">
      <c r="A3445" s="24"/>
      <c r="B3445" s="24"/>
      <c r="C3445" s="24"/>
      <c r="D3445" s="24"/>
      <c r="E3445" s="24"/>
      <c r="F3445" s="24"/>
      <c r="G3445" s="19"/>
      <c r="H3445" s="19"/>
    </row>
    <row r="3446" s="16" customFormat="1" spans="1:8">
      <c r="A3446" s="24"/>
      <c r="B3446" s="24"/>
      <c r="C3446" s="24"/>
      <c r="D3446" s="24"/>
      <c r="E3446" s="24"/>
      <c r="F3446" s="24"/>
      <c r="G3446" s="19"/>
      <c r="H3446" s="19"/>
    </row>
    <row r="3447" s="16" customFormat="1" spans="1:8">
      <c r="A3447" s="24"/>
      <c r="B3447" s="24"/>
      <c r="C3447" s="24"/>
      <c r="D3447" s="24"/>
      <c r="E3447" s="24"/>
      <c r="F3447" s="24"/>
      <c r="G3447" s="19"/>
      <c r="H3447" s="19"/>
    </row>
    <row r="3448" s="16" customFormat="1" spans="1:8">
      <c r="A3448" s="24"/>
      <c r="B3448" s="24"/>
      <c r="C3448" s="24"/>
      <c r="D3448" s="24"/>
      <c r="E3448" s="24"/>
      <c r="F3448" s="24"/>
      <c r="G3448" s="19"/>
      <c r="H3448" s="19"/>
    </row>
    <row r="3449" s="16" customFormat="1" spans="1:8">
      <c r="A3449" s="24"/>
      <c r="B3449" s="24"/>
      <c r="C3449" s="24"/>
      <c r="D3449" s="24"/>
      <c r="E3449" s="24"/>
      <c r="F3449" s="24"/>
      <c r="G3449" s="19"/>
      <c r="H3449" s="19"/>
    </row>
    <row r="3450" s="16" customFormat="1" spans="1:8">
      <c r="A3450" s="24"/>
      <c r="B3450" s="24"/>
      <c r="C3450" s="24"/>
      <c r="D3450" s="24"/>
      <c r="E3450" s="24"/>
      <c r="F3450" s="24"/>
      <c r="G3450" s="19"/>
      <c r="H3450" s="19"/>
    </row>
    <row r="3451" s="16" customFormat="1" spans="1:8">
      <c r="A3451" s="24"/>
      <c r="B3451" s="24"/>
      <c r="C3451" s="24"/>
      <c r="D3451" s="24"/>
      <c r="E3451" s="24"/>
      <c r="F3451" s="24"/>
      <c r="G3451" s="19"/>
      <c r="H3451" s="19"/>
    </row>
    <row r="3452" s="16" customFormat="1" spans="1:8">
      <c r="A3452" s="24"/>
      <c r="B3452" s="24"/>
      <c r="C3452" s="24"/>
      <c r="D3452" s="24"/>
      <c r="E3452" s="24"/>
      <c r="F3452" s="24"/>
      <c r="G3452" s="19"/>
      <c r="H3452" s="19"/>
    </row>
    <row r="3453" s="16" customFormat="1" spans="1:8">
      <c r="A3453" s="24"/>
      <c r="B3453" s="24"/>
      <c r="C3453" s="24"/>
      <c r="D3453" s="24"/>
      <c r="E3453" s="24"/>
      <c r="F3453" s="24"/>
      <c r="G3453" s="19"/>
      <c r="H3453" s="19"/>
    </row>
    <row r="3454" s="16" customFormat="1" spans="1:8">
      <c r="A3454" s="24"/>
      <c r="B3454" s="24"/>
      <c r="C3454" s="24"/>
      <c r="D3454" s="24"/>
      <c r="E3454" s="24"/>
      <c r="F3454" s="24"/>
      <c r="G3454" s="19"/>
      <c r="H3454" s="19"/>
    </row>
    <row r="3455" s="16" customFormat="1" spans="1:8">
      <c r="A3455" s="24"/>
      <c r="B3455" s="24"/>
      <c r="C3455" s="24"/>
      <c r="D3455" s="24"/>
      <c r="E3455" s="24"/>
      <c r="F3455" s="24"/>
      <c r="G3455" s="19"/>
      <c r="H3455" s="19"/>
    </row>
    <row r="3456" s="16" customFormat="1" spans="1:8">
      <c r="A3456" s="24"/>
      <c r="B3456" s="24"/>
      <c r="C3456" s="24"/>
      <c r="D3456" s="24"/>
      <c r="E3456" s="24"/>
      <c r="F3456" s="24"/>
      <c r="G3456" s="19"/>
      <c r="H3456" s="19"/>
    </row>
    <row r="3457" s="16" customFormat="1" spans="1:8">
      <c r="A3457" s="24"/>
      <c r="B3457" s="24"/>
      <c r="C3457" s="24"/>
      <c r="D3457" s="24"/>
      <c r="E3457" s="24"/>
      <c r="F3457" s="24"/>
      <c r="G3457" s="19"/>
      <c r="H3457" s="19"/>
    </row>
    <row r="3458" s="16" customFormat="1" spans="1:8">
      <c r="A3458" s="24"/>
      <c r="B3458" s="24"/>
      <c r="C3458" s="24"/>
      <c r="D3458" s="24"/>
      <c r="E3458" s="24"/>
      <c r="F3458" s="24"/>
      <c r="G3458" s="19"/>
      <c r="H3458" s="19"/>
    </row>
    <row r="3459" s="16" customFormat="1" spans="1:8">
      <c r="A3459" s="24"/>
      <c r="B3459" s="24"/>
      <c r="C3459" s="24"/>
      <c r="D3459" s="24"/>
      <c r="E3459" s="24"/>
      <c r="F3459" s="24"/>
      <c r="G3459" s="19"/>
      <c r="H3459" s="19"/>
    </row>
    <row r="3460" s="16" customFormat="1" spans="1:8">
      <c r="A3460" s="24"/>
      <c r="B3460" s="24"/>
      <c r="C3460" s="24"/>
      <c r="D3460" s="24"/>
      <c r="E3460" s="24"/>
      <c r="F3460" s="24"/>
      <c r="G3460" s="19"/>
      <c r="H3460" s="19"/>
    </row>
    <row r="3461" s="16" customFormat="1" spans="1:8">
      <c r="A3461" s="24"/>
      <c r="B3461" s="24"/>
      <c r="C3461" s="24"/>
      <c r="D3461" s="24"/>
      <c r="E3461" s="24"/>
      <c r="F3461" s="24"/>
      <c r="G3461" s="19"/>
      <c r="H3461" s="19"/>
    </row>
    <row r="3462" s="16" customFormat="1" spans="1:8">
      <c r="A3462" s="24"/>
      <c r="B3462" s="24"/>
      <c r="C3462" s="24"/>
      <c r="D3462" s="24"/>
      <c r="E3462" s="24"/>
      <c r="F3462" s="24"/>
      <c r="G3462" s="19"/>
      <c r="H3462" s="19"/>
    </row>
    <row r="3463" s="16" customFormat="1" spans="1:8">
      <c r="A3463" s="24"/>
      <c r="B3463" s="24"/>
      <c r="C3463" s="24"/>
      <c r="D3463" s="24"/>
      <c r="E3463" s="24"/>
      <c r="F3463" s="24"/>
      <c r="G3463" s="19"/>
      <c r="H3463" s="19"/>
    </row>
    <row r="3464" s="16" customFormat="1" spans="1:8">
      <c r="A3464" s="24"/>
      <c r="B3464" s="24"/>
      <c r="C3464" s="24"/>
      <c r="D3464" s="24"/>
      <c r="E3464" s="24"/>
      <c r="F3464" s="24"/>
      <c r="G3464" s="19"/>
      <c r="H3464" s="19"/>
    </row>
    <row r="3465" s="16" customFormat="1" spans="1:8">
      <c r="A3465" s="24"/>
      <c r="B3465" s="24"/>
      <c r="C3465" s="24"/>
      <c r="D3465" s="24"/>
      <c r="E3465" s="24"/>
      <c r="F3465" s="24"/>
      <c r="G3465" s="19"/>
      <c r="H3465" s="19"/>
    </row>
    <row r="3466" s="16" customFormat="1" spans="1:8">
      <c r="A3466" s="24"/>
      <c r="B3466" s="24"/>
      <c r="C3466" s="24"/>
      <c r="D3466" s="24"/>
      <c r="E3466" s="24"/>
      <c r="F3466" s="24"/>
      <c r="G3466" s="19"/>
      <c r="H3466" s="19"/>
    </row>
    <row r="3467" s="16" customFormat="1" spans="1:8">
      <c r="A3467" s="24"/>
      <c r="B3467" s="24"/>
      <c r="C3467" s="24"/>
      <c r="D3467" s="24"/>
      <c r="E3467" s="24"/>
      <c r="F3467" s="24"/>
      <c r="G3467" s="19"/>
      <c r="H3467" s="19"/>
    </row>
    <row r="3468" s="16" customFormat="1" spans="1:8">
      <c r="A3468" s="24"/>
      <c r="B3468" s="24"/>
      <c r="C3468" s="24"/>
      <c r="D3468" s="24"/>
      <c r="E3468" s="24"/>
      <c r="F3468" s="24"/>
      <c r="G3468" s="19"/>
      <c r="H3468" s="19"/>
    </row>
    <row r="3469" s="16" customFormat="1" spans="1:8">
      <c r="A3469" s="24"/>
      <c r="B3469" s="24"/>
      <c r="C3469" s="24"/>
      <c r="D3469" s="24"/>
      <c r="E3469" s="24"/>
      <c r="F3469" s="24"/>
      <c r="G3469" s="19"/>
      <c r="H3469" s="19"/>
    </row>
    <row r="3470" s="16" customFormat="1" spans="1:8">
      <c r="A3470" s="24"/>
      <c r="B3470" s="24"/>
      <c r="C3470" s="24"/>
      <c r="D3470" s="24"/>
      <c r="E3470" s="24"/>
      <c r="F3470" s="24"/>
      <c r="G3470" s="19"/>
      <c r="H3470" s="19"/>
    </row>
    <row r="3471" s="16" customFormat="1" spans="1:8">
      <c r="A3471" s="24"/>
      <c r="B3471" s="24"/>
      <c r="C3471" s="24"/>
      <c r="D3471" s="24"/>
      <c r="E3471" s="24"/>
      <c r="F3471" s="24"/>
      <c r="G3471" s="19"/>
      <c r="H3471" s="19"/>
    </row>
    <row r="3472" s="16" customFormat="1" spans="1:8">
      <c r="A3472" s="24"/>
      <c r="B3472" s="24"/>
      <c r="C3472" s="24"/>
      <c r="D3472" s="24"/>
      <c r="E3472" s="24"/>
      <c r="F3472" s="24"/>
      <c r="G3472" s="19"/>
      <c r="H3472" s="19"/>
    </row>
    <row r="3473" s="16" customFormat="1" spans="1:8">
      <c r="A3473" s="24"/>
      <c r="B3473" s="24"/>
      <c r="C3473" s="24"/>
      <c r="D3473" s="24"/>
      <c r="E3473" s="24"/>
      <c r="F3473" s="24"/>
      <c r="G3473" s="19"/>
      <c r="H3473" s="19"/>
    </row>
    <row r="3474" s="16" customFormat="1" spans="1:8">
      <c r="A3474" s="24"/>
      <c r="B3474" s="24"/>
      <c r="C3474" s="24"/>
      <c r="D3474" s="24"/>
      <c r="E3474" s="24"/>
      <c r="F3474" s="24"/>
      <c r="G3474" s="19"/>
      <c r="H3474" s="19"/>
    </row>
    <row r="3475" s="16" customFormat="1" spans="1:8">
      <c r="A3475" s="24"/>
      <c r="B3475" s="24"/>
      <c r="C3475" s="24"/>
      <c r="D3475" s="24"/>
      <c r="E3475" s="24"/>
      <c r="F3475" s="24"/>
      <c r="G3475" s="19"/>
      <c r="H3475" s="19"/>
    </row>
    <row r="3476" s="16" customFormat="1" spans="1:8">
      <c r="A3476" s="24"/>
      <c r="B3476" s="24"/>
      <c r="C3476" s="24"/>
      <c r="D3476" s="24"/>
      <c r="E3476" s="24"/>
      <c r="F3476" s="24"/>
      <c r="G3476" s="19"/>
      <c r="H3476" s="19"/>
    </row>
    <row r="3477" s="16" customFormat="1" spans="1:8">
      <c r="A3477" s="24"/>
      <c r="B3477" s="24"/>
      <c r="C3477" s="24"/>
      <c r="D3477" s="24"/>
      <c r="E3477" s="24"/>
      <c r="F3477" s="24"/>
      <c r="G3477" s="19"/>
      <c r="H3477" s="19"/>
    </row>
    <row r="3478" s="16" customFormat="1" spans="1:8">
      <c r="A3478" s="24"/>
      <c r="B3478" s="24"/>
      <c r="C3478" s="24"/>
      <c r="D3478" s="24"/>
      <c r="E3478" s="24"/>
      <c r="F3478" s="24"/>
      <c r="G3478" s="19"/>
      <c r="H3478" s="19"/>
    </row>
    <row r="3479" s="16" customFormat="1" spans="1:8">
      <c r="A3479" s="24"/>
      <c r="B3479" s="24"/>
      <c r="C3479" s="24"/>
      <c r="D3479" s="24"/>
      <c r="E3479" s="24"/>
      <c r="F3479" s="24"/>
      <c r="G3479" s="19"/>
      <c r="H3479" s="19"/>
    </row>
    <row r="3480" s="16" customFormat="1" spans="1:8">
      <c r="A3480" s="24"/>
      <c r="B3480" s="24"/>
      <c r="C3480" s="24"/>
      <c r="D3480" s="24"/>
      <c r="E3480" s="24"/>
      <c r="F3480" s="24"/>
      <c r="G3480" s="19"/>
      <c r="H3480" s="19"/>
    </row>
    <row r="3481" s="16" customFormat="1" spans="1:8">
      <c r="A3481" s="24"/>
      <c r="B3481" s="24"/>
      <c r="C3481" s="24"/>
      <c r="D3481" s="24"/>
      <c r="E3481" s="24"/>
      <c r="F3481" s="24"/>
      <c r="G3481" s="19"/>
      <c r="H3481" s="19"/>
    </row>
    <row r="3482" s="16" customFormat="1" spans="1:8">
      <c r="A3482" s="24"/>
      <c r="B3482" s="24"/>
      <c r="C3482" s="24"/>
      <c r="D3482" s="24"/>
      <c r="E3482" s="24"/>
      <c r="F3482" s="24"/>
      <c r="G3482" s="19"/>
      <c r="H3482" s="19"/>
    </row>
    <row r="3483" s="16" customFormat="1" spans="1:8">
      <c r="A3483" s="24"/>
      <c r="B3483" s="24"/>
      <c r="C3483" s="24"/>
      <c r="D3483" s="24"/>
      <c r="E3483" s="24"/>
      <c r="F3483" s="24"/>
      <c r="G3483" s="19"/>
      <c r="H3483" s="19"/>
    </row>
    <row r="3484" s="16" customFormat="1" spans="1:8">
      <c r="A3484" s="24"/>
      <c r="B3484" s="24"/>
      <c r="C3484" s="24"/>
      <c r="D3484" s="24"/>
      <c r="E3484" s="24"/>
      <c r="F3484" s="24"/>
      <c r="G3484" s="19"/>
      <c r="H3484" s="19"/>
    </row>
    <row r="3485" s="16" customFormat="1" spans="1:8">
      <c r="A3485" s="24"/>
      <c r="B3485" s="24"/>
      <c r="C3485" s="24"/>
      <c r="D3485" s="24"/>
      <c r="E3485" s="24"/>
      <c r="F3485" s="24"/>
      <c r="G3485" s="19"/>
      <c r="H3485" s="19"/>
    </row>
    <row r="3486" s="16" customFormat="1" spans="1:8">
      <c r="A3486" s="24"/>
      <c r="B3486" s="24"/>
      <c r="C3486" s="24"/>
      <c r="D3486" s="24"/>
      <c r="E3486" s="24"/>
      <c r="F3486" s="24"/>
      <c r="G3486" s="19"/>
      <c r="H3486" s="19"/>
    </row>
    <row r="3487" s="16" customFormat="1" spans="1:8">
      <c r="A3487" s="24"/>
      <c r="B3487" s="24"/>
      <c r="C3487" s="24"/>
      <c r="D3487" s="24"/>
      <c r="E3487" s="24"/>
      <c r="F3487" s="24"/>
      <c r="G3487" s="19"/>
      <c r="H3487" s="19"/>
    </row>
    <row r="3488" s="16" customFormat="1" spans="1:8">
      <c r="A3488" s="24"/>
      <c r="B3488" s="24"/>
      <c r="C3488" s="24"/>
      <c r="D3488" s="24"/>
      <c r="E3488" s="24"/>
      <c r="F3488" s="24"/>
      <c r="G3488" s="19"/>
      <c r="H3488" s="19"/>
    </row>
    <row r="3489" s="16" customFormat="1" spans="1:8">
      <c r="A3489" s="24"/>
      <c r="B3489" s="24"/>
      <c r="C3489" s="24"/>
      <c r="D3489" s="24"/>
      <c r="E3489" s="24"/>
      <c r="F3489" s="24"/>
      <c r="G3489" s="19"/>
      <c r="H3489" s="19"/>
    </row>
    <row r="3490" s="16" customFormat="1" spans="1:8">
      <c r="A3490" s="24"/>
      <c r="B3490" s="24"/>
      <c r="C3490" s="24"/>
      <c r="D3490" s="24"/>
      <c r="E3490" s="24"/>
      <c r="F3490" s="24"/>
      <c r="G3490" s="19"/>
      <c r="H3490" s="19"/>
    </row>
    <row r="3491" s="16" customFormat="1" spans="1:8">
      <c r="A3491" s="24"/>
      <c r="B3491" s="24"/>
      <c r="C3491" s="24"/>
      <c r="D3491" s="24"/>
      <c r="E3491" s="24"/>
      <c r="F3491" s="24"/>
      <c r="G3491" s="19"/>
      <c r="H3491" s="19"/>
    </row>
    <row r="3492" s="16" customFormat="1" spans="1:8">
      <c r="A3492" s="24"/>
      <c r="B3492" s="24"/>
      <c r="C3492" s="24"/>
      <c r="D3492" s="24"/>
      <c r="E3492" s="24"/>
      <c r="F3492" s="24"/>
      <c r="G3492" s="19"/>
      <c r="H3492" s="19"/>
    </row>
    <row r="3493" s="16" customFormat="1" spans="1:8">
      <c r="A3493" s="24"/>
      <c r="B3493" s="24"/>
      <c r="C3493" s="24"/>
      <c r="D3493" s="24"/>
      <c r="E3493" s="24"/>
      <c r="F3493" s="24"/>
      <c r="G3493" s="19"/>
      <c r="H3493" s="19"/>
    </row>
    <row r="3494" s="16" customFormat="1" spans="1:8">
      <c r="A3494" s="24"/>
      <c r="B3494" s="24"/>
      <c r="C3494" s="24"/>
      <c r="D3494" s="24"/>
      <c r="E3494" s="24"/>
      <c r="F3494" s="24"/>
      <c r="G3494" s="19"/>
      <c r="H3494" s="19"/>
    </row>
    <row r="3495" s="16" customFormat="1" spans="1:8">
      <c r="A3495" s="24"/>
      <c r="B3495" s="24"/>
      <c r="C3495" s="24"/>
      <c r="D3495" s="24"/>
      <c r="E3495" s="24"/>
      <c r="F3495" s="24"/>
      <c r="G3495" s="19"/>
      <c r="H3495" s="19"/>
    </row>
    <row r="3496" s="16" customFormat="1" spans="1:8">
      <c r="A3496" s="24"/>
      <c r="B3496" s="24"/>
      <c r="C3496" s="24"/>
      <c r="D3496" s="24"/>
      <c r="E3496" s="24"/>
      <c r="F3496" s="24"/>
      <c r="G3496" s="19"/>
      <c r="H3496" s="19"/>
    </row>
    <row r="3497" s="16" customFormat="1" spans="1:8">
      <c r="A3497" s="24"/>
      <c r="B3497" s="24"/>
      <c r="C3497" s="24"/>
      <c r="D3497" s="24"/>
      <c r="E3497" s="24"/>
      <c r="F3497" s="24"/>
      <c r="G3497" s="19"/>
      <c r="H3497" s="19"/>
    </row>
    <row r="3498" s="16" customFormat="1" spans="1:8">
      <c r="A3498" s="24"/>
      <c r="B3498" s="24"/>
      <c r="C3498" s="24"/>
      <c r="D3498" s="24"/>
      <c r="E3498" s="24"/>
      <c r="F3498" s="24"/>
      <c r="G3498" s="19"/>
      <c r="H3498" s="19"/>
    </row>
    <row r="3499" s="16" customFormat="1" spans="1:8">
      <c r="A3499" s="24"/>
      <c r="B3499" s="24"/>
      <c r="C3499" s="24"/>
      <c r="D3499" s="24"/>
      <c r="E3499" s="24"/>
      <c r="F3499" s="24"/>
      <c r="G3499" s="19"/>
      <c r="H3499" s="19"/>
    </row>
    <row r="3500" s="16" customFormat="1" spans="1:8">
      <c r="A3500" s="24"/>
      <c r="B3500" s="24"/>
      <c r="C3500" s="24"/>
      <c r="D3500" s="24"/>
      <c r="E3500" s="24"/>
      <c r="F3500" s="24"/>
      <c r="G3500" s="19"/>
      <c r="H3500" s="19"/>
    </row>
    <row r="3501" s="16" customFormat="1" spans="1:8">
      <c r="A3501" s="24"/>
      <c r="B3501" s="24"/>
      <c r="C3501" s="24"/>
      <c r="D3501" s="24"/>
      <c r="E3501" s="24"/>
      <c r="F3501" s="24"/>
      <c r="G3501" s="19"/>
      <c r="H3501" s="19"/>
    </row>
    <row r="3502" s="16" customFormat="1" spans="1:8">
      <c r="A3502" s="24"/>
      <c r="B3502" s="24"/>
      <c r="C3502" s="24"/>
      <c r="D3502" s="24"/>
      <c r="E3502" s="24"/>
      <c r="F3502" s="24"/>
      <c r="G3502" s="19"/>
      <c r="H3502" s="19"/>
    </row>
    <row r="3503" s="16" customFormat="1" spans="1:8">
      <c r="A3503" s="24"/>
      <c r="B3503" s="24"/>
      <c r="C3503" s="24"/>
      <c r="D3503" s="24"/>
      <c r="E3503" s="24"/>
      <c r="F3503" s="24"/>
      <c r="G3503" s="19"/>
      <c r="H3503" s="19"/>
    </row>
    <row r="3504" s="16" customFormat="1" spans="1:8">
      <c r="A3504" s="24"/>
      <c r="B3504" s="24"/>
      <c r="C3504" s="24"/>
      <c r="D3504" s="24"/>
      <c r="E3504" s="24"/>
      <c r="F3504" s="24"/>
      <c r="G3504" s="19"/>
      <c r="H3504" s="19"/>
    </row>
    <row r="3505" s="16" customFormat="1" spans="1:8">
      <c r="A3505" s="24"/>
      <c r="B3505" s="24"/>
      <c r="C3505" s="24"/>
      <c r="D3505" s="24"/>
      <c r="E3505" s="24"/>
      <c r="F3505" s="24"/>
      <c r="G3505" s="19"/>
      <c r="H3505" s="19"/>
    </row>
    <row r="3506" s="16" customFormat="1" spans="1:8">
      <c r="A3506" s="24"/>
      <c r="B3506" s="24"/>
      <c r="C3506" s="24"/>
      <c r="D3506" s="24"/>
      <c r="E3506" s="24"/>
      <c r="F3506" s="24"/>
      <c r="G3506" s="19"/>
      <c r="H3506" s="19"/>
    </row>
    <row r="3507" s="16" customFormat="1" spans="1:8">
      <c r="A3507" s="24"/>
      <c r="B3507" s="24"/>
      <c r="C3507" s="24"/>
      <c r="D3507" s="24"/>
      <c r="E3507" s="24"/>
      <c r="F3507" s="24"/>
      <c r="G3507" s="19"/>
      <c r="H3507" s="19"/>
    </row>
    <row r="3508" s="16" customFormat="1" spans="1:8">
      <c r="A3508" s="24"/>
      <c r="B3508" s="24"/>
      <c r="C3508" s="24"/>
      <c r="D3508" s="24"/>
      <c r="E3508" s="24"/>
      <c r="F3508" s="24"/>
      <c r="G3508" s="19"/>
      <c r="H3508" s="19"/>
    </row>
    <row r="3509" s="16" customFormat="1" spans="1:8">
      <c r="A3509" s="24"/>
      <c r="B3509" s="24"/>
      <c r="C3509" s="24"/>
      <c r="D3509" s="24"/>
      <c r="E3509" s="24"/>
      <c r="F3509" s="24"/>
      <c r="G3509" s="19"/>
      <c r="H3509" s="19"/>
    </row>
    <row r="3510" s="16" customFormat="1" spans="1:8">
      <c r="A3510" s="24"/>
      <c r="B3510" s="24"/>
      <c r="C3510" s="24"/>
      <c r="D3510" s="24"/>
      <c r="E3510" s="24"/>
      <c r="F3510" s="24"/>
      <c r="G3510" s="19"/>
      <c r="H3510" s="19"/>
    </row>
    <row r="3511" s="16" customFormat="1" spans="1:8">
      <c r="A3511" s="24"/>
      <c r="B3511" s="24"/>
      <c r="C3511" s="24"/>
      <c r="D3511" s="24"/>
      <c r="E3511" s="24"/>
      <c r="F3511" s="24"/>
      <c r="G3511" s="19"/>
      <c r="H3511" s="19"/>
    </row>
    <row r="3512" s="16" customFormat="1" spans="1:8">
      <c r="A3512" s="24"/>
      <c r="B3512" s="24"/>
      <c r="C3512" s="24"/>
      <c r="D3512" s="24"/>
      <c r="E3512" s="24"/>
      <c r="F3512" s="24"/>
      <c r="G3512" s="19"/>
      <c r="H3512" s="19"/>
    </row>
    <row r="3513" s="16" customFormat="1" spans="1:8">
      <c r="A3513" s="24"/>
      <c r="B3513" s="24"/>
      <c r="C3513" s="24"/>
      <c r="D3513" s="24"/>
      <c r="E3513" s="24"/>
      <c r="F3513" s="24"/>
      <c r="G3513" s="19"/>
      <c r="H3513" s="19"/>
    </row>
    <row r="3514" s="16" customFormat="1" spans="1:8">
      <c r="A3514" s="24"/>
      <c r="B3514" s="24"/>
      <c r="C3514" s="24"/>
      <c r="D3514" s="24"/>
      <c r="E3514" s="24"/>
      <c r="F3514" s="24"/>
      <c r="G3514" s="19"/>
      <c r="H3514" s="19"/>
    </row>
    <row r="3515" s="16" customFormat="1" spans="1:8">
      <c r="A3515" s="24"/>
      <c r="B3515" s="24"/>
      <c r="C3515" s="24"/>
      <c r="D3515" s="24"/>
      <c r="E3515" s="24"/>
      <c r="F3515" s="24"/>
      <c r="G3515" s="19"/>
      <c r="H3515" s="19"/>
    </row>
    <row r="3516" s="16" customFormat="1" spans="1:8">
      <c r="A3516" s="24"/>
      <c r="B3516" s="24"/>
      <c r="C3516" s="24"/>
      <c r="D3516" s="24"/>
      <c r="E3516" s="24"/>
      <c r="F3516" s="24"/>
      <c r="G3516" s="19"/>
      <c r="H3516" s="19"/>
    </row>
    <row r="3517" s="16" customFormat="1" spans="1:8">
      <c r="A3517" s="24"/>
      <c r="B3517" s="24"/>
      <c r="C3517" s="24"/>
      <c r="D3517" s="24"/>
      <c r="E3517" s="24"/>
      <c r="F3517" s="24"/>
      <c r="G3517" s="19"/>
      <c r="H3517" s="19"/>
    </row>
    <row r="3518" s="16" customFormat="1" spans="1:8">
      <c r="A3518" s="24"/>
      <c r="B3518" s="24"/>
      <c r="C3518" s="24"/>
      <c r="D3518" s="24"/>
      <c r="E3518" s="24"/>
      <c r="F3518" s="24"/>
      <c r="G3518" s="19"/>
      <c r="H3518" s="19"/>
    </row>
    <row r="3519" s="16" customFormat="1" spans="1:8">
      <c r="A3519" s="24"/>
      <c r="B3519" s="24"/>
      <c r="C3519" s="24"/>
      <c r="D3519" s="24"/>
      <c r="E3519" s="24"/>
      <c r="F3519" s="24"/>
      <c r="G3519" s="19"/>
      <c r="H3519" s="19"/>
    </row>
    <row r="3520" s="16" customFormat="1" spans="1:8">
      <c r="A3520" s="24"/>
      <c r="B3520" s="24"/>
      <c r="C3520" s="24"/>
      <c r="D3520" s="24"/>
      <c r="E3520" s="24"/>
      <c r="F3520" s="24"/>
      <c r="G3520" s="19"/>
      <c r="H3520" s="19"/>
    </row>
    <row r="3521" s="16" customFormat="1" spans="1:8">
      <c r="A3521" s="24"/>
      <c r="B3521" s="24"/>
      <c r="C3521" s="24"/>
      <c r="D3521" s="24"/>
      <c r="E3521" s="24"/>
      <c r="F3521" s="24"/>
      <c r="G3521" s="19"/>
      <c r="H3521" s="19"/>
    </row>
    <row r="3522" s="16" customFormat="1" spans="1:8">
      <c r="A3522" s="24"/>
      <c r="B3522" s="24"/>
      <c r="C3522" s="24"/>
      <c r="D3522" s="24"/>
      <c r="E3522" s="24"/>
      <c r="F3522" s="24"/>
      <c r="G3522" s="19"/>
      <c r="H3522" s="19"/>
    </row>
    <row r="3523" s="16" customFormat="1" spans="1:8">
      <c r="A3523" s="24"/>
      <c r="B3523" s="24"/>
      <c r="C3523" s="24"/>
      <c r="D3523" s="24"/>
      <c r="E3523" s="24"/>
      <c r="F3523" s="24"/>
      <c r="G3523" s="19"/>
      <c r="H3523" s="19"/>
    </row>
    <row r="3524" s="16" customFormat="1" spans="1:8">
      <c r="A3524" s="24"/>
      <c r="B3524" s="24"/>
      <c r="C3524" s="24"/>
      <c r="D3524" s="24"/>
      <c r="E3524" s="24"/>
      <c r="F3524" s="24"/>
      <c r="G3524" s="19"/>
      <c r="H3524" s="19"/>
    </row>
    <row r="3525" s="16" customFormat="1" spans="1:8">
      <c r="A3525" s="24"/>
      <c r="B3525" s="24"/>
      <c r="C3525" s="24"/>
      <c r="D3525" s="24"/>
      <c r="E3525" s="24"/>
      <c r="F3525" s="24"/>
      <c r="G3525" s="19"/>
      <c r="H3525" s="19"/>
    </row>
    <row r="3526" s="16" customFormat="1" spans="1:8">
      <c r="A3526" s="24"/>
      <c r="B3526" s="24"/>
      <c r="C3526" s="24"/>
      <c r="D3526" s="24"/>
      <c r="E3526" s="24"/>
      <c r="F3526" s="24"/>
      <c r="G3526" s="19"/>
      <c r="H3526" s="19"/>
    </row>
    <row r="3527" s="16" customFormat="1" spans="1:8">
      <c r="A3527" s="24"/>
      <c r="B3527" s="24"/>
      <c r="C3527" s="24"/>
      <c r="D3527" s="24"/>
      <c r="E3527" s="24"/>
      <c r="F3527" s="24"/>
      <c r="G3527" s="19"/>
      <c r="H3527" s="19"/>
    </row>
    <row r="3528" s="16" customFormat="1" spans="1:8">
      <c r="A3528" s="24"/>
      <c r="B3528" s="24"/>
      <c r="C3528" s="24"/>
      <c r="D3528" s="24"/>
      <c r="E3528" s="24"/>
      <c r="F3528" s="24"/>
      <c r="G3528" s="19"/>
      <c r="H3528" s="19"/>
    </row>
    <row r="3529" s="16" customFormat="1" spans="1:8">
      <c r="A3529" s="24"/>
      <c r="B3529" s="24"/>
      <c r="C3529" s="24"/>
      <c r="D3529" s="24"/>
      <c r="E3529" s="24"/>
      <c r="F3529" s="24"/>
      <c r="G3529" s="19"/>
      <c r="H3529" s="19"/>
    </row>
    <row r="3530" s="16" customFormat="1" spans="1:8">
      <c r="A3530" s="24"/>
      <c r="B3530" s="24"/>
      <c r="C3530" s="24"/>
      <c r="D3530" s="24"/>
      <c r="E3530" s="24"/>
      <c r="F3530" s="24"/>
      <c r="G3530" s="19"/>
      <c r="H3530" s="19"/>
    </row>
    <row r="3531" s="16" customFormat="1" spans="1:8">
      <c r="A3531" s="24"/>
      <c r="B3531" s="24"/>
      <c r="C3531" s="24"/>
      <c r="D3531" s="24"/>
      <c r="E3531" s="24"/>
      <c r="F3531" s="24"/>
      <c r="G3531" s="19"/>
      <c r="H3531" s="19"/>
    </row>
    <row r="3532" s="16" customFormat="1" spans="1:8">
      <c r="A3532" s="24"/>
      <c r="B3532" s="24"/>
      <c r="C3532" s="24"/>
      <c r="D3532" s="24"/>
      <c r="E3532" s="24"/>
      <c r="F3532" s="24"/>
      <c r="G3532" s="19"/>
      <c r="H3532" s="19"/>
    </row>
    <row r="3533" s="16" customFormat="1" spans="1:8">
      <c r="A3533" s="24"/>
      <c r="B3533" s="24"/>
      <c r="C3533" s="24"/>
      <c r="D3533" s="24"/>
      <c r="E3533" s="24"/>
      <c r="F3533" s="24"/>
      <c r="G3533" s="19"/>
      <c r="H3533" s="19"/>
    </row>
    <row r="3534" s="16" customFormat="1" spans="1:8">
      <c r="A3534" s="24"/>
      <c r="B3534" s="24"/>
      <c r="C3534" s="24"/>
      <c r="D3534" s="24"/>
      <c r="E3534" s="24"/>
      <c r="F3534" s="24"/>
      <c r="G3534" s="19"/>
      <c r="H3534" s="19"/>
    </row>
    <row r="3535" s="16" customFormat="1" spans="1:8">
      <c r="A3535" s="24"/>
      <c r="B3535" s="24"/>
      <c r="C3535" s="24"/>
      <c r="D3535" s="24"/>
      <c r="E3535" s="24"/>
      <c r="F3535" s="24"/>
      <c r="G3535" s="19"/>
      <c r="H3535" s="19"/>
    </row>
    <row r="3536" s="16" customFormat="1" spans="1:8">
      <c r="A3536" s="24"/>
      <c r="B3536" s="24"/>
      <c r="C3536" s="24"/>
      <c r="D3536" s="24"/>
      <c r="E3536" s="24"/>
      <c r="F3536" s="24"/>
      <c r="G3536" s="19"/>
      <c r="H3536" s="19"/>
    </row>
    <row r="3537" s="16" customFormat="1" spans="1:8">
      <c r="A3537" s="24"/>
      <c r="B3537" s="24"/>
      <c r="C3537" s="24"/>
      <c r="D3537" s="24"/>
      <c r="E3537" s="24"/>
      <c r="F3537" s="24"/>
      <c r="G3537" s="19"/>
      <c r="H3537" s="19"/>
    </row>
    <row r="3538" s="16" customFormat="1" spans="1:8">
      <c r="A3538" s="24"/>
      <c r="B3538" s="24"/>
      <c r="C3538" s="24"/>
      <c r="D3538" s="24"/>
      <c r="E3538" s="24"/>
      <c r="F3538" s="24"/>
      <c r="G3538" s="19"/>
      <c r="H3538" s="19"/>
    </row>
    <row r="3539" s="16" customFormat="1" spans="1:8">
      <c r="A3539" s="24"/>
      <c r="B3539" s="24"/>
      <c r="C3539" s="24"/>
      <c r="D3539" s="24"/>
      <c r="E3539" s="24"/>
      <c r="F3539" s="24"/>
      <c r="G3539" s="19"/>
      <c r="H3539" s="19"/>
    </row>
    <row r="3540" s="16" customFormat="1" spans="1:8">
      <c r="A3540" s="24"/>
      <c r="B3540" s="24"/>
      <c r="C3540" s="24"/>
      <c r="D3540" s="24"/>
      <c r="E3540" s="24"/>
      <c r="F3540" s="24"/>
      <c r="G3540" s="19"/>
      <c r="H3540" s="19"/>
    </row>
    <row r="3541" s="16" customFormat="1" spans="1:8">
      <c r="A3541" s="24"/>
      <c r="B3541" s="24"/>
      <c r="C3541" s="24"/>
      <c r="D3541" s="24"/>
      <c r="E3541" s="24"/>
      <c r="F3541" s="24"/>
      <c r="G3541" s="19"/>
      <c r="H3541" s="19"/>
    </row>
    <row r="3542" s="16" customFormat="1" spans="1:8">
      <c r="A3542" s="24"/>
      <c r="B3542" s="24"/>
      <c r="C3542" s="24"/>
      <c r="D3542" s="24"/>
      <c r="E3542" s="24"/>
      <c r="F3542" s="24"/>
      <c r="G3542" s="19"/>
      <c r="H3542" s="19"/>
    </row>
    <row r="3543" s="16" customFormat="1" spans="1:8">
      <c r="A3543" s="24"/>
      <c r="B3543" s="24"/>
      <c r="C3543" s="24"/>
      <c r="D3543" s="24"/>
      <c r="E3543" s="24"/>
      <c r="F3543" s="24"/>
      <c r="G3543" s="19"/>
      <c r="H3543" s="19"/>
    </row>
    <row r="3544" s="16" customFormat="1" spans="1:8">
      <c r="A3544" s="24"/>
      <c r="B3544" s="24"/>
      <c r="C3544" s="24"/>
      <c r="D3544" s="24"/>
      <c r="E3544" s="24"/>
      <c r="F3544" s="24"/>
      <c r="G3544" s="19"/>
      <c r="H3544" s="19"/>
    </row>
    <row r="3545" s="16" customFormat="1" spans="1:8">
      <c r="A3545" s="24"/>
      <c r="B3545" s="24"/>
      <c r="C3545" s="24"/>
      <c r="D3545" s="24"/>
      <c r="E3545" s="24"/>
      <c r="F3545" s="24"/>
      <c r="G3545" s="19"/>
      <c r="H3545" s="19"/>
    </row>
    <row r="3546" s="16" customFormat="1" spans="1:8">
      <c r="A3546" s="24"/>
      <c r="B3546" s="24"/>
      <c r="C3546" s="24"/>
      <c r="D3546" s="24"/>
      <c r="E3546" s="24"/>
      <c r="F3546" s="24"/>
      <c r="G3546" s="19"/>
      <c r="H3546" s="19"/>
    </row>
    <row r="3547" s="16" customFormat="1" spans="1:8">
      <c r="A3547" s="24"/>
      <c r="B3547" s="24"/>
      <c r="C3547" s="24"/>
      <c r="D3547" s="24"/>
      <c r="E3547" s="24"/>
      <c r="F3547" s="24"/>
      <c r="G3547" s="19"/>
      <c r="H3547" s="19"/>
    </row>
    <row r="3548" s="16" customFormat="1" spans="1:8">
      <c r="A3548" s="24"/>
      <c r="B3548" s="24"/>
      <c r="C3548" s="24"/>
      <c r="D3548" s="24"/>
      <c r="E3548" s="24"/>
      <c r="F3548" s="24"/>
      <c r="G3548" s="19"/>
      <c r="H3548" s="19"/>
    </row>
    <row r="3549" s="16" customFormat="1" spans="1:8">
      <c r="A3549" s="24"/>
      <c r="B3549" s="24"/>
      <c r="C3549" s="24"/>
      <c r="D3549" s="24"/>
      <c r="E3549" s="24"/>
      <c r="F3549" s="24"/>
      <c r="G3549" s="19"/>
      <c r="H3549" s="19"/>
    </row>
    <row r="3550" s="16" customFormat="1" spans="1:8">
      <c r="A3550" s="24"/>
      <c r="B3550" s="24"/>
      <c r="C3550" s="24"/>
      <c r="D3550" s="24"/>
      <c r="E3550" s="24"/>
      <c r="F3550" s="24"/>
      <c r="G3550" s="19"/>
      <c r="H3550" s="19"/>
    </row>
    <row r="3551" s="16" customFormat="1" spans="1:8">
      <c r="A3551" s="24"/>
      <c r="B3551" s="24"/>
      <c r="C3551" s="24"/>
      <c r="D3551" s="24"/>
      <c r="E3551" s="24"/>
      <c r="F3551" s="24"/>
      <c r="G3551" s="19"/>
      <c r="H3551" s="19"/>
    </row>
    <row r="3552" s="16" customFormat="1" spans="1:8">
      <c r="A3552" s="24"/>
      <c r="B3552" s="24"/>
      <c r="C3552" s="24"/>
      <c r="D3552" s="24"/>
      <c r="E3552" s="24"/>
      <c r="F3552" s="24"/>
      <c r="G3552" s="19"/>
      <c r="H3552" s="19"/>
    </row>
    <row r="3553" s="16" customFormat="1" spans="1:8">
      <c r="A3553" s="24"/>
      <c r="B3553" s="24"/>
      <c r="C3553" s="24"/>
      <c r="D3553" s="24"/>
      <c r="E3553" s="24"/>
      <c r="F3553" s="24"/>
      <c r="G3553" s="19"/>
      <c r="H3553" s="19"/>
    </row>
    <row r="3554" s="16" customFormat="1" spans="1:8">
      <c r="A3554" s="24"/>
      <c r="B3554" s="24"/>
      <c r="C3554" s="24"/>
      <c r="D3554" s="24"/>
      <c r="E3554" s="24"/>
      <c r="F3554" s="24"/>
      <c r="G3554" s="19"/>
      <c r="H3554" s="19"/>
    </row>
    <row r="3555" s="16" customFormat="1" spans="1:8">
      <c r="A3555" s="24"/>
      <c r="B3555" s="24"/>
      <c r="C3555" s="24"/>
      <c r="D3555" s="24"/>
      <c r="E3555" s="24"/>
      <c r="F3555" s="24"/>
      <c r="G3555" s="19"/>
      <c r="H3555" s="19"/>
    </row>
    <row r="3556" s="16" customFormat="1" spans="1:8">
      <c r="A3556" s="24"/>
      <c r="B3556" s="24"/>
      <c r="C3556" s="24"/>
      <c r="D3556" s="24"/>
      <c r="E3556" s="24"/>
      <c r="F3556" s="24"/>
      <c r="G3556" s="19"/>
      <c r="H3556" s="19"/>
    </row>
    <row r="3557" s="16" customFormat="1" spans="1:8">
      <c r="A3557" s="24"/>
      <c r="B3557" s="24"/>
      <c r="C3557" s="24"/>
      <c r="D3557" s="24"/>
      <c r="E3557" s="24"/>
      <c r="F3557" s="24"/>
      <c r="G3557" s="19"/>
      <c r="H3557" s="19"/>
    </row>
    <row r="3558" s="16" customFormat="1" spans="1:8">
      <c r="A3558" s="24"/>
      <c r="B3558" s="24"/>
      <c r="C3558" s="24"/>
      <c r="D3558" s="24"/>
      <c r="E3558" s="24"/>
      <c r="F3558" s="24"/>
      <c r="G3558" s="19"/>
      <c r="H3558" s="19"/>
    </row>
    <row r="3559" s="16" customFormat="1" spans="1:8">
      <c r="A3559" s="24"/>
      <c r="B3559" s="24"/>
      <c r="C3559" s="24"/>
      <c r="D3559" s="24"/>
      <c r="E3559" s="24"/>
      <c r="F3559" s="24"/>
      <c r="G3559" s="19"/>
      <c r="H3559" s="19"/>
    </row>
    <row r="3560" s="16" customFormat="1" spans="1:8">
      <c r="A3560" s="24"/>
      <c r="B3560" s="24"/>
      <c r="C3560" s="24"/>
      <c r="D3560" s="24"/>
      <c r="E3560" s="24"/>
      <c r="F3560" s="24"/>
      <c r="G3560" s="19"/>
      <c r="H3560" s="19"/>
    </row>
    <row r="3561" s="16" customFormat="1" spans="1:8">
      <c r="A3561" s="24"/>
      <c r="B3561" s="24"/>
      <c r="C3561" s="24"/>
      <c r="D3561" s="24"/>
      <c r="E3561" s="24"/>
      <c r="F3561" s="24"/>
      <c r="G3561" s="19"/>
      <c r="H3561" s="19"/>
    </row>
    <row r="3562" s="16" customFormat="1" spans="1:8">
      <c r="A3562" s="24"/>
      <c r="B3562" s="24"/>
      <c r="C3562" s="24"/>
      <c r="D3562" s="24"/>
      <c r="E3562" s="24"/>
      <c r="F3562" s="24"/>
      <c r="G3562" s="19"/>
      <c r="H3562" s="19"/>
    </row>
    <row r="3563" s="16" customFormat="1" spans="1:8">
      <c r="A3563" s="24"/>
      <c r="B3563" s="24"/>
      <c r="C3563" s="24"/>
      <c r="D3563" s="24"/>
      <c r="E3563" s="24"/>
      <c r="F3563" s="24"/>
      <c r="G3563" s="19"/>
      <c r="H3563" s="19"/>
    </row>
    <row r="3564" s="16" customFormat="1" spans="1:8">
      <c r="A3564" s="24"/>
      <c r="B3564" s="24"/>
      <c r="C3564" s="24"/>
      <c r="D3564" s="24"/>
      <c r="E3564" s="24"/>
      <c r="F3564" s="24"/>
      <c r="G3564" s="19"/>
      <c r="H3564" s="19"/>
    </row>
    <row r="3565" s="16" customFormat="1" spans="1:8">
      <c r="A3565" s="24"/>
      <c r="B3565" s="24"/>
      <c r="C3565" s="24"/>
      <c r="D3565" s="24"/>
      <c r="E3565" s="24"/>
      <c r="F3565" s="24"/>
      <c r="G3565" s="19"/>
      <c r="H3565" s="19"/>
    </row>
    <row r="3566" s="16" customFormat="1" spans="1:8">
      <c r="A3566" s="24"/>
      <c r="B3566" s="24"/>
      <c r="C3566" s="24"/>
      <c r="D3566" s="24"/>
      <c r="E3566" s="24"/>
      <c r="F3566" s="24"/>
      <c r="G3566" s="19"/>
      <c r="H3566" s="19"/>
    </row>
    <row r="3567" s="16" customFormat="1" spans="1:8">
      <c r="A3567" s="24"/>
      <c r="B3567" s="24"/>
      <c r="C3567" s="24"/>
      <c r="D3567" s="24"/>
      <c r="E3567" s="24"/>
      <c r="F3567" s="24"/>
      <c r="G3567" s="19"/>
      <c r="H3567" s="19"/>
    </row>
    <row r="3568" s="16" customFormat="1" spans="1:8">
      <c r="A3568" s="24"/>
      <c r="B3568" s="24"/>
      <c r="C3568" s="24"/>
      <c r="D3568" s="24"/>
      <c r="E3568" s="24"/>
      <c r="F3568" s="24"/>
      <c r="G3568" s="19"/>
      <c r="H3568" s="19"/>
    </row>
    <row r="3569" s="16" customFormat="1" spans="1:8">
      <c r="A3569" s="24"/>
      <c r="B3569" s="24"/>
      <c r="C3569" s="24"/>
      <c r="D3569" s="24"/>
      <c r="E3569" s="24"/>
      <c r="F3569" s="24"/>
      <c r="G3569" s="19"/>
      <c r="H3569" s="19"/>
    </row>
    <row r="3570" s="16" customFormat="1" spans="1:8">
      <c r="A3570" s="24"/>
      <c r="B3570" s="24"/>
      <c r="C3570" s="24"/>
      <c r="D3570" s="24"/>
      <c r="E3570" s="24"/>
      <c r="F3570" s="24"/>
      <c r="G3570" s="19"/>
      <c r="H3570" s="19"/>
    </row>
    <row r="3571" s="16" customFormat="1" spans="1:8">
      <c r="A3571" s="24"/>
      <c r="B3571" s="24"/>
      <c r="C3571" s="24"/>
      <c r="D3571" s="24"/>
      <c r="E3571" s="24"/>
      <c r="F3571" s="24"/>
      <c r="G3571" s="19"/>
      <c r="H3571" s="19"/>
    </row>
    <row r="3572" s="16" customFormat="1" spans="1:8">
      <c r="A3572" s="24"/>
      <c r="B3572" s="24"/>
      <c r="C3572" s="24"/>
      <c r="D3572" s="24"/>
      <c r="E3572" s="24"/>
      <c r="F3572" s="24"/>
      <c r="G3572" s="19"/>
      <c r="H3572" s="19"/>
    </row>
    <row r="3573" s="16" customFormat="1" spans="1:8">
      <c r="A3573" s="24"/>
      <c r="B3573" s="24"/>
      <c r="C3573" s="24"/>
      <c r="D3573" s="24"/>
      <c r="E3573" s="24"/>
      <c r="F3573" s="24"/>
      <c r="G3573" s="19"/>
      <c r="H3573" s="19"/>
    </row>
    <row r="3574" s="16" customFormat="1" spans="1:8">
      <c r="A3574" s="24"/>
      <c r="B3574" s="24"/>
      <c r="C3574" s="24"/>
      <c r="D3574" s="24"/>
      <c r="E3574" s="24"/>
      <c r="F3574" s="24"/>
      <c r="G3574" s="19"/>
      <c r="H3574" s="19"/>
    </row>
    <row r="3575" s="16" customFormat="1" spans="1:8">
      <c r="A3575" s="24"/>
      <c r="B3575" s="24"/>
      <c r="C3575" s="24"/>
      <c r="D3575" s="24"/>
      <c r="E3575" s="24"/>
      <c r="F3575" s="24"/>
      <c r="G3575" s="19"/>
      <c r="H3575" s="19"/>
    </row>
    <row r="3576" s="16" customFormat="1" spans="1:8">
      <c r="A3576" s="24"/>
      <c r="B3576" s="24"/>
      <c r="C3576" s="24"/>
      <c r="D3576" s="24"/>
      <c r="E3576" s="24"/>
      <c r="F3576" s="24"/>
      <c r="G3576" s="19"/>
      <c r="H3576" s="19"/>
    </row>
    <row r="3577" s="16" customFormat="1" spans="1:8">
      <c r="A3577" s="24"/>
      <c r="B3577" s="24"/>
      <c r="C3577" s="24"/>
      <c r="D3577" s="24"/>
      <c r="E3577" s="24"/>
      <c r="F3577" s="24"/>
      <c r="G3577" s="19"/>
      <c r="H3577" s="19"/>
    </row>
    <row r="3578" s="16" customFormat="1" spans="1:8">
      <c r="A3578" s="24"/>
      <c r="B3578" s="24"/>
      <c r="C3578" s="24"/>
      <c r="D3578" s="24"/>
      <c r="E3578" s="24"/>
      <c r="F3578" s="24"/>
      <c r="G3578" s="19"/>
      <c r="H3578" s="19"/>
    </row>
    <row r="3579" s="16" customFormat="1" spans="1:8">
      <c r="A3579" s="24"/>
      <c r="B3579" s="24"/>
      <c r="C3579" s="24"/>
      <c r="D3579" s="24"/>
      <c r="E3579" s="24"/>
      <c r="F3579" s="24"/>
      <c r="G3579" s="19"/>
      <c r="H3579" s="19"/>
    </row>
    <row r="3580" s="16" customFormat="1" spans="1:8">
      <c r="A3580" s="24"/>
      <c r="B3580" s="24"/>
      <c r="C3580" s="24"/>
      <c r="D3580" s="24"/>
      <c r="E3580" s="24"/>
      <c r="F3580" s="24"/>
      <c r="G3580" s="19"/>
      <c r="H3580" s="19"/>
    </row>
    <row r="3581" s="16" customFormat="1" spans="1:8">
      <c r="A3581" s="24"/>
      <c r="B3581" s="24"/>
      <c r="C3581" s="24"/>
      <c r="D3581" s="24"/>
      <c r="E3581" s="24"/>
      <c r="F3581" s="24"/>
      <c r="G3581" s="19"/>
      <c r="H3581" s="19"/>
    </row>
    <row r="3582" s="16" customFormat="1" spans="1:8">
      <c r="A3582" s="24"/>
      <c r="B3582" s="24"/>
      <c r="C3582" s="24"/>
      <c r="D3582" s="24"/>
      <c r="E3582" s="24"/>
      <c r="F3582" s="24"/>
      <c r="G3582" s="19"/>
      <c r="H3582" s="19"/>
    </row>
    <row r="3583" s="16" customFormat="1" spans="1:8">
      <c r="A3583" s="24"/>
      <c r="B3583" s="24"/>
      <c r="C3583" s="24"/>
      <c r="D3583" s="24"/>
      <c r="E3583" s="24"/>
      <c r="F3583" s="24"/>
      <c r="G3583" s="19"/>
      <c r="H3583" s="19"/>
    </row>
    <row r="3584" s="16" customFormat="1" spans="1:8">
      <c r="A3584" s="24"/>
      <c r="B3584" s="24"/>
      <c r="C3584" s="24"/>
      <c r="D3584" s="24"/>
      <c r="E3584" s="24"/>
      <c r="F3584" s="24"/>
      <c r="G3584" s="19"/>
      <c r="H3584" s="19"/>
    </row>
    <row r="3585" s="16" customFormat="1" spans="1:8">
      <c r="A3585" s="24"/>
      <c r="B3585" s="24"/>
      <c r="C3585" s="24"/>
      <c r="D3585" s="24"/>
      <c r="E3585" s="24"/>
      <c r="F3585" s="24"/>
      <c r="G3585" s="19"/>
      <c r="H3585" s="19"/>
    </row>
    <row r="3586" s="16" customFormat="1" spans="1:8">
      <c r="A3586" s="24"/>
      <c r="B3586" s="24"/>
      <c r="C3586" s="24"/>
      <c r="D3586" s="24"/>
      <c r="E3586" s="24"/>
      <c r="F3586" s="24"/>
      <c r="G3586" s="19"/>
      <c r="H3586" s="19"/>
    </row>
    <row r="3587" s="16" customFormat="1" spans="1:8">
      <c r="A3587" s="24"/>
      <c r="B3587" s="24"/>
      <c r="C3587" s="24"/>
      <c r="D3587" s="24"/>
      <c r="E3587" s="24"/>
      <c r="F3587" s="24"/>
      <c r="G3587" s="19"/>
      <c r="H3587" s="19"/>
    </row>
    <row r="3588" s="16" customFormat="1" spans="1:8">
      <c r="A3588" s="24"/>
      <c r="B3588" s="24"/>
      <c r="C3588" s="24"/>
      <c r="D3588" s="24"/>
      <c r="E3588" s="24"/>
      <c r="F3588" s="24"/>
      <c r="G3588" s="19"/>
      <c r="H3588" s="19"/>
    </row>
    <row r="3589" s="16" customFormat="1" spans="1:8">
      <c r="A3589" s="24"/>
      <c r="B3589" s="24"/>
      <c r="C3589" s="24"/>
      <c r="D3589" s="24"/>
      <c r="E3589" s="24"/>
      <c r="F3589" s="24"/>
      <c r="G3589" s="19"/>
      <c r="H3589" s="19"/>
    </row>
    <row r="3590" s="16" customFormat="1" spans="1:8">
      <c r="A3590" s="24"/>
      <c r="B3590" s="24"/>
      <c r="C3590" s="24"/>
      <c r="D3590" s="24"/>
      <c r="E3590" s="24"/>
      <c r="F3590" s="24"/>
      <c r="G3590" s="19"/>
      <c r="H3590" s="19"/>
    </row>
    <row r="3591" s="16" customFormat="1" spans="1:8">
      <c r="A3591" s="24"/>
      <c r="B3591" s="24"/>
      <c r="C3591" s="24"/>
      <c r="D3591" s="24"/>
      <c r="E3591" s="24"/>
      <c r="F3591" s="24"/>
      <c r="G3591" s="19"/>
      <c r="H3591" s="19"/>
    </row>
    <row r="3592" s="16" customFormat="1" spans="1:8">
      <c r="A3592" s="24"/>
      <c r="B3592" s="24"/>
      <c r="C3592" s="24"/>
      <c r="D3592" s="24"/>
      <c r="E3592" s="24"/>
      <c r="F3592" s="24"/>
      <c r="G3592" s="19"/>
      <c r="H3592" s="19"/>
    </row>
    <row r="3593" s="16" customFormat="1" spans="1:8">
      <c r="A3593" s="24"/>
      <c r="B3593" s="24"/>
      <c r="C3593" s="24"/>
      <c r="D3593" s="24"/>
      <c r="E3593" s="24"/>
      <c r="F3593" s="24"/>
      <c r="G3593" s="19"/>
      <c r="H3593" s="19"/>
    </row>
    <row r="3594" s="16" customFormat="1" spans="1:8">
      <c r="A3594" s="24"/>
      <c r="B3594" s="24"/>
      <c r="C3594" s="24"/>
      <c r="D3594" s="24"/>
      <c r="E3594" s="24"/>
      <c r="F3594" s="24"/>
      <c r="G3594" s="19"/>
      <c r="H3594" s="19"/>
    </row>
    <row r="3595" s="16" customFormat="1" spans="1:8">
      <c r="A3595" s="24"/>
      <c r="B3595" s="24"/>
      <c r="C3595" s="24"/>
      <c r="D3595" s="24"/>
      <c r="E3595" s="24"/>
      <c r="F3595" s="24"/>
      <c r="G3595" s="19"/>
      <c r="H3595" s="19"/>
    </row>
    <row r="3596" s="16" customFormat="1" spans="1:8">
      <c r="A3596" s="24"/>
      <c r="B3596" s="24"/>
      <c r="C3596" s="24"/>
      <c r="D3596" s="24"/>
      <c r="E3596" s="24"/>
      <c r="F3596" s="24"/>
      <c r="G3596" s="19"/>
      <c r="H3596" s="19"/>
    </row>
    <row r="3597" s="16" customFormat="1" spans="1:8">
      <c r="A3597" s="24"/>
      <c r="B3597" s="24"/>
      <c r="C3597" s="24"/>
      <c r="D3597" s="24"/>
      <c r="E3597" s="24"/>
      <c r="F3597" s="24"/>
      <c r="G3597" s="19"/>
      <c r="H3597" s="19"/>
    </row>
    <row r="3598" s="16" customFormat="1" spans="1:8">
      <c r="A3598" s="24"/>
      <c r="B3598" s="24"/>
      <c r="C3598" s="24"/>
      <c r="D3598" s="24"/>
      <c r="E3598" s="24"/>
      <c r="F3598" s="24"/>
      <c r="G3598" s="19"/>
      <c r="H3598" s="19"/>
    </row>
    <row r="3599" s="16" customFormat="1" spans="1:8">
      <c r="A3599" s="24"/>
      <c r="B3599" s="24"/>
      <c r="C3599" s="24"/>
      <c r="D3599" s="24"/>
      <c r="E3599" s="24"/>
      <c r="F3599" s="24"/>
      <c r="G3599" s="19"/>
      <c r="H3599" s="19"/>
    </row>
    <row r="3600" s="16" customFormat="1" spans="1:8">
      <c r="A3600" s="24"/>
      <c r="B3600" s="24"/>
      <c r="C3600" s="24"/>
      <c r="D3600" s="24"/>
      <c r="E3600" s="24"/>
      <c r="F3600" s="24"/>
      <c r="G3600" s="19"/>
      <c r="H3600" s="19"/>
    </row>
    <row r="3601" s="16" customFormat="1" spans="1:8">
      <c r="A3601" s="24"/>
      <c r="B3601" s="24"/>
      <c r="C3601" s="24"/>
      <c r="D3601" s="24"/>
      <c r="E3601" s="24"/>
      <c r="F3601" s="24"/>
      <c r="G3601" s="19"/>
      <c r="H3601" s="19"/>
    </row>
    <row r="3602" s="16" customFormat="1" spans="1:8">
      <c r="A3602" s="24"/>
      <c r="B3602" s="24"/>
      <c r="C3602" s="24"/>
      <c r="D3602" s="24"/>
      <c r="E3602" s="24"/>
      <c r="F3602" s="24"/>
      <c r="G3602" s="19"/>
      <c r="H3602" s="19"/>
    </row>
    <row r="3603" s="16" customFormat="1" spans="1:8">
      <c r="A3603" s="24"/>
      <c r="B3603" s="24"/>
      <c r="C3603" s="24"/>
      <c r="D3603" s="24"/>
      <c r="E3603" s="24"/>
      <c r="F3603" s="24"/>
      <c r="G3603" s="19"/>
      <c r="H3603" s="19"/>
    </row>
    <row r="3604" s="16" customFormat="1" spans="1:8">
      <c r="A3604" s="24"/>
      <c r="B3604" s="24"/>
      <c r="C3604" s="24"/>
      <c r="D3604" s="24"/>
      <c r="E3604" s="24"/>
      <c r="F3604" s="24"/>
      <c r="G3604" s="19"/>
      <c r="H3604" s="19"/>
    </row>
    <row r="3605" s="16" customFormat="1" spans="1:8">
      <c r="A3605" s="24"/>
      <c r="B3605" s="24"/>
      <c r="C3605" s="24"/>
      <c r="D3605" s="24"/>
      <c r="E3605" s="24"/>
      <c r="F3605" s="24"/>
      <c r="G3605" s="19"/>
      <c r="H3605" s="19"/>
    </row>
    <row r="3606" s="16" customFormat="1" spans="1:8">
      <c r="A3606" s="24"/>
      <c r="B3606" s="24"/>
      <c r="C3606" s="24"/>
      <c r="D3606" s="24"/>
      <c r="E3606" s="24"/>
      <c r="F3606" s="24"/>
      <c r="G3606" s="19"/>
      <c r="H3606" s="19"/>
    </row>
    <row r="3607" s="16" customFormat="1" spans="1:8">
      <c r="A3607" s="24"/>
      <c r="B3607" s="24"/>
      <c r="C3607" s="24"/>
      <c r="D3607" s="24"/>
      <c r="E3607" s="24"/>
      <c r="F3607" s="24"/>
      <c r="G3607" s="19"/>
      <c r="H3607" s="19"/>
    </row>
    <row r="3608" s="16" customFormat="1" spans="1:8">
      <c r="A3608" s="24"/>
      <c r="B3608" s="24"/>
      <c r="C3608" s="24"/>
      <c r="D3608" s="24"/>
      <c r="E3608" s="24"/>
      <c r="F3608" s="24"/>
      <c r="G3608" s="19"/>
      <c r="H3608" s="19"/>
    </row>
    <row r="3609" s="16" customFormat="1" spans="1:8">
      <c r="A3609" s="24"/>
      <c r="B3609" s="24"/>
      <c r="C3609" s="24"/>
      <c r="D3609" s="24"/>
      <c r="E3609" s="24"/>
      <c r="F3609" s="24"/>
      <c r="G3609" s="19"/>
      <c r="H3609" s="19"/>
    </row>
    <row r="3610" s="16" customFormat="1" spans="1:8">
      <c r="A3610" s="24"/>
      <c r="B3610" s="24"/>
      <c r="C3610" s="24"/>
      <c r="D3610" s="24"/>
      <c r="E3610" s="24"/>
      <c r="F3610" s="24"/>
      <c r="G3610" s="19"/>
      <c r="H3610" s="19"/>
    </row>
    <row r="3611" s="16" customFormat="1" spans="1:8">
      <c r="A3611" s="24"/>
      <c r="B3611" s="24"/>
      <c r="C3611" s="24"/>
      <c r="D3611" s="24"/>
      <c r="E3611" s="24"/>
      <c r="F3611" s="24"/>
      <c r="G3611" s="19"/>
      <c r="H3611" s="19"/>
    </row>
    <row r="3612" s="16" customFormat="1" spans="1:8">
      <c r="A3612" s="24"/>
      <c r="B3612" s="24"/>
      <c r="C3612" s="24"/>
      <c r="D3612" s="24"/>
      <c r="E3612" s="24"/>
      <c r="F3612" s="24"/>
      <c r="G3612" s="19"/>
      <c r="H3612" s="19"/>
    </row>
    <row r="3613" s="16" customFormat="1" spans="1:8">
      <c r="A3613" s="24"/>
      <c r="B3613" s="24"/>
      <c r="C3613" s="24"/>
      <c r="D3613" s="24"/>
      <c r="E3613" s="24"/>
      <c r="F3613" s="24"/>
      <c r="G3613" s="19"/>
      <c r="H3613" s="19"/>
    </row>
    <row r="3614" s="16" customFormat="1" spans="1:8">
      <c r="A3614" s="24"/>
      <c r="B3614" s="24"/>
      <c r="C3614" s="24"/>
      <c r="D3614" s="24"/>
      <c r="E3614" s="24"/>
      <c r="F3614" s="24"/>
      <c r="G3614" s="19"/>
      <c r="H3614" s="19"/>
    </row>
    <row r="3615" s="16" customFormat="1" spans="1:8">
      <c r="A3615" s="24"/>
      <c r="B3615" s="24"/>
      <c r="C3615" s="24"/>
      <c r="D3615" s="24"/>
      <c r="E3615" s="24"/>
      <c r="F3615" s="24"/>
      <c r="G3615" s="19"/>
      <c r="H3615" s="19"/>
    </row>
    <row r="3616" s="16" customFormat="1" spans="1:8">
      <c r="A3616" s="24"/>
      <c r="B3616" s="24"/>
      <c r="C3616" s="24"/>
      <c r="D3616" s="24"/>
      <c r="E3616" s="24"/>
      <c r="F3616" s="24"/>
      <c r="G3616" s="19"/>
      <c r="H3616" s="19"/>
    </row>
    <row r="3617" s="16" customFormat="1" spans="1:8">
      <c r="A3617" s="24"/>
      <c r="B3617" s="24"/>
      <c r="C3617" s="24"/>
      <c r="D3617" s="24"/>
      <c r="E3617" s="24"/>
      <c r="F3617" s="24"/>
      <c r="G3617" s="19"/>
      <c r="H3617" s="19"/>
    </row>
    <row r="3618" s="16" customFormat="1" spans="1:8">
      <c r="A3618" s="24"/>
      <c r="B3618" s="24"/>
      <c r="C3618" s="24"/>
      <c r="D3618" s="24"/>
      <c r="E3618" s="24"/>
      <c r="F3618" s="24"/>
      <c r="G3618" s="19"/>
      <c r="H3618" s="19"/>
    </row>
    <row r="3619" s="16" customFormat="1" spans="1:8">
      <c r="A3619" s="24"/>
      <c r="B3619" s="24"/>
      <c r="C3619" s="24"/>
      <c r="D3619" s="24"/>
      <c r="E3619" s="24"/>
      <c r="F3619" s="24"/>
      <c r="G3619" s="19"/>
      <c r="H3619" s="19"/>
    </row>
    <row r="3620" s="16" customFormat="1" spans="1:8">
      <c r="A3620" s="24"/>
      <c r="B3620" s="24"/>
      <c r="C3620" s="24"/>
      <c r="D3620" s="24"/>
      <c r="E3620" s="24"/>
      <c r="F3620" s="24"/>
      <c r="G3620" s="19"/>
      <c r="H3620" s="19"/>
    </row>
    <row r="3621" s="16" customFormat="1" spans="1:8">
      <c r="A3621" s="24"/>
      <c r="B3621" s="24"/>
      <c r="C3621" s="24"/>
      <c r="D3621" s="24"/>
      <c r="E3621" s="24"/>
      <c r="F3621" s="24"/>
      <c r="G3621" s="19"/>
      <c r="H3621" s="19"/>
    </row>
    <row r="3622" s="16" customFormat="1" spans="1:8">
      <c r="A3622" s="24"/>
      <c r="B3622" s="24"/>
      <c r="C3622" s="24"/>
      <c r="D3622" s="24"/>
      <c r="E3622" s="24"/>
      <c r="F3622" s="24"/>
      <c r="G3622" s="19"/>
      <c r="H3622" s="19"/>
    </row>
    <row r="3623" s="16" customFormat="1" spans="1:8">
      <c r="A3623" s="24"/>
      <c r="B3623" s="24"/>
      <c r="C3623" s="24"/>
      <c r="D3623" s="24"/>
      <c r="E3623" s="24"/>
      <c r="F3623" s="24"/>
      <c r="G3623" s="19"/>
      <c r="H3623" s="19"/>
    </row>
    <row r="3624" s="16" customFormat="1" spans="1:8">
      <c r="A3624" s="24"/>
      <c r="B3624" s="24"/>
      <c r="C3624" s="24"/>
      <c r="D3624" s="24"/>
      <c r="E3624" s="24"/>
      <c r="F3624" s="24"/>
      <c r="G3624" s="19"/>
      <c r="H3624" s="19"/>
    </row>
    <row r="3625" s="16" customFormat="1" spans="1:8">
      <c r="A3625" s="24"/>
      <c r="B3625" s="24"/>
      <c r="C3625" s="24"/>
      <c r="D3625" s="24"/>
      <c r="E3625" s="24"/>
      <c r="F3625" s="24"/>
      <c r="G3625" s="19"/>
      <c r="H3625" s="19"/>
    </row>
    <row r="3626" s="16" customFormat="1" spans="1:8">
      <c r="A3626" s="24"/>
      <c r="B3626" s="24"/>
      <c r="C3626" s="24"/>
      <c r="D3626" s="24"/>
      <c r="E3626" s="24"/>
      <c r="F3626" s="24"/>
      <c r="G3626" s="19"/>
      <c r="H3626" s="19"/>
    </row>
    <row r="3627" s="16" customFormat="1" spans="1:8">
      <c r="A3627" s="24"/>
      <c r="B3627" s="24"/>
      <c r="C3627" s="24"/>
      <c r="D3627" s="24"/>
      <c r="E3627" s="24"/>
      <c r="F3627" s="24"/>
      <c r="G3627" s="19"/>
      <c r="H3627" s="19"/>
    </row>
    <row r="3628" s="16" customFormat="1" spans="1:8">
      <c r="A3628" s="24"/>
      <c r="B3628" s="24"/>
      <c r="C3628" s="24"/>
      <c r="D3628" s="24"/>
      <c r="E3628" s="24"/>
      <c r="F3628" s="24"/>
      <c r="G3628" s="19"/>
      <c r="H3628" s="19"/>
    </row>
    <row r="3629" s="16" customFormat="1" spans="1:8">
      <c r="A3629" s="24"/>
      <c r="B3629" s="24"/>
      <c r="C3629" s="24"/>
      <c r="D3629" s="24"/>
      <c r="E3629" s="24"/>
      <c r="F3629" s="24"/>
      <c r="G3629" s="19"/>
      <c r="H3629" s="19"/>
    </row>
    <row r="3630" s="16" customFormat="1" spans="1:8">
      <c r="A3630" s="24"/>
      <c r="B3630" s="24"/>
      <c r="C3630" s="24"/>
      <c r="D3630" s="24"/>
      <c r="E3630" s="24"/>
      <c r="F3630" s="24"/>
      <c r="G3630" s="19"/>
      <c r="H3630" s="19"/>
    </row>
    <row r="3631" s="16" customFormat="1" spans="1:8">
      <c r="A3631" s="24"/>
      <c r="B3631" s="24"/>
      <c r="C3631" s="24"/>
      <c r="D3631" s="24"/>
      <c r="E3631" s="24"/>
      <c r="F3631" s="24"/>
      <c r="G3631" s="19"/>
      <c r="H3631" s="19"/>
    </row>
    <row r="3632" s="16" customFormat="1" spans="1:8">
      <c r="A3632" s="24"/>
      <c r="B3632" s="24"/>
      <c r="C3632" s="24"/>
      <c r="D3632" s="24"/>
      <c r="E3632" s="24"/>
      <c r="F3632" s="24"/>
      <c r="G3632" s="19"/>
      <c r="H3632" s="19"/>
    </row>
    <row r="3633" s="16" customFormat="1" spans="1:8">
      <c r="A3633" s="24"/>
      <c r="B3633" s="24"/>
      <c r="C3633" s="24"/>
      <c r="D3633" s="24"/>
      <c r="E3633" s="24"/>
      <c r="F3633" s="24"/>
      <c r="G3633" s="19"/>
      <c r="H3633" s="19"/>
    </row>
    <row r="3634" s="16" customFormat="1" spans="1:8">
      <c r="A3634" s="24"/>
      <c r="B3634" s="24"/>
      <c r="C3634" s="24"/>
      <c r="D3634" s="24"/>
      <c r="E3634" s="24"/>
      <c r="F3634" s="24"/>
      <c r="G3634" s="19"/>
      <c r="H3634" s="19"/>
    </row>
    <row r="3635" s="16" customFormat="1" spans="1:8">
      <c r="A3635" s="24"/>
      <c r="B3635" s="24"/>
      <c r="C3635" s="24"/>
      <c r="D3635" s="24"/>
      <c r="E3635" s="24"/>
      <c r="F3635" s="24"/>
      <c r="G3635" s="19"/>
      <c r="H3635" s="19"/>
    </row>
    <row r="3636" s="16" customFormat="1" spans="1:8">
      <c r="A3636" s="24"/>
      <c r="B3636" s="24"/>
      <c r="C3636" s="24"/>
      <c r="D3636" s="24"/>
      <c r="E3636" s="24"/>
      <c r="F3636" s="24"/>
      <c r="G3636" s="19"/>
      <c r="H3636" s="19"/>
    </row>
    <row r="3637" s="16" customFormat="1" spans="1:8">
      <c r="A3637" s="24"/>
      <c r="B3637" s="24"/>
      <c r="C3637" s="24"/>
      <c r="D3637" s="24"/>
      <c r="E3637" s="24"/>
      <c r="F3637" s="24"/>
      <c r="G3637" s="19"/>
      <c r="H3637" s="19"/>
    </row>
    <row r="3638" s="16" customFormat="1" spans="1:8">
      <c r="A3638" s="24"/>
      <c r="B3638" s="24"/>
      <c r="C3638" s="24"/>
      <c r="D3638" s="24"/>
      <c r="E3638" s="24"/>
      <c r="F3638" s="24"/>
      <c r="G3638" s="19"/>
      <c r="H3638" s="19"/>
    </row>
    <row r="3639" s="16" customFormat="1" spans="1:8">
      <c r="A3639" s="24"/>
      <c r="B3639" s="24"/>
      <c r="C3639" s="24"/>
      <c r="D3639" s="24"/>
      <c r="E3639" s="24"/>
      <c r="F3639" s="24"/>
      <c r="G3639" s="19"/>
      <c r="H3639" s="19"/>
    </row>
    <row r="3640" s="16" customFormat="1" spans="1:8">
      <c r="A3640" s="24"/>
      <c r="B3640" s="24"/>
      <c r="C3640" s="24"/>
      <c r="D3640" s="24"/>
      <c r="E3640" s="24"/>
      <c r="F3640" s="24"/>
      <c r="G3640" s="19"/>
      <c r="H3640" s="19"/>
    </row>
    <row r="3641" s="16" customFormat="1" spans="1:8">
      <c r="A3641" s="24"/>
      <c r="B3641" s="24"/>
      <c r="C3641" s="24"/>
      <c r="D3641" s="24"/>
      <c r="E3641" s="24"/>
      <c r="F3641" s="24"/>
      <c r="G3641" s="19"/>
      <c r="H3641" s="19"/>
    </row>
    <row r="3642" s="16" customFormat="1" spans="1:8">
      <c r="A3642" s="24"/>
      <c r="B3642" s="24"/>
      <c r="C3642" s="24"/>
      <c r="D3642" s="24"/>
      <c r="E3642" s="24"/>
      <c r="F3642" s="24"/>
      <c r="G3642" s="19"/>
      <c r="H3642" s="19"/>
    </row>
    <row r="3643" s="16" customFormat="1" spans="1:8">
      <c r="A3643" s="24"/>
      <c r="B3643" s="24"/>
      <c r="C3643" s="24"/>
      <c r="D3643" s="24"/>
      <c r="E3643" s="24"/>
      <c r="F3643" s="24"/>
      <c r="G3643" s="19"/>
      <c r="H3643" s="19"/>
    </row>
    <row r="3644" s="16" customFormat="1" spans="1:8">
      <c r="A3644" s="24"/>
      <c r="B3644" s="24"/>
      <c r="C3644" s="24"/>
      <c r="D3644" s="24"/>
      <c r="E3644" s="24"/>
      <c r="F3644" s="24"/>
      <c r="G3644" s="19"/>
      <c r="H3644" s="19"/>
    </row>
    <row r="3645" s="16" customFormat="1" spans="1:8">
      <c r="A3645" s="24"/>
      <c r="B3645" s="24"/>
      <c r="C3645" s="24"/>
      <c r="D3645" s="24"/>
      <c r="E3645" s="24"/>
      <c r="F3645" s="24"/>
      <c r="G3645" s="19"/>
      <c r="H3645" s="19"/>
    </row>
    <row r="3646" s="16" customFormat="1" spans="1:8">
      <c r="A3646" s="24"/>
      <c r="B3646" s="24"/>
      <c r="C3646" s="24"/>
      <c r="D3646" s="24"/>
      <c r="E3646" s="24"/>
      <c r="F3646" s="24"/>
      <c r="G3646" s="19"/>
      <c r="H3646" s="19"/>
    </row>
    <row r="3647" s="16" customFormat="1" spans="1:8">
      <c r="A3647" s="24"/>
      <c r="B3647" s="24"/>
      <c r="C3647" s="24"/>
      <c r="D3647" s="24"/>
      <c r="E3647" s="24"/>
      <c r="F3647" s="24"/>
      <c r="G3647" s="19"/>
      <c r="H3647" s="19"/>
    </row>
    <row r="3648" s="16" customFormat="1" spans="1:8">
      <c r="A3648" s="24"/>
      <c r="B3648" s="24"/>
      <c r="C3648" s="24"/>
      <c r="D3648" s="24"/>
      <c r="E3648" s="24"/>
      <c r="F3648" s="24"/>
      <c r="G3648" s="19"/>
      <c r="H3648" s="19"/>
    </row>
    <row r="3649" s="16" customFormat="1" spans="1:8">
      <c r="A3649" s="24"/>
      <c r="B3649" s="24"/>
      <c r="C3649" s="24"/>
      <c r="D3649" s="24"/>
      <c r="E3649" s="24"/>
      <c r="F3649" s="24"/>
      <c r="G3649" s="19"/>
      <c r="H3649" s="19"/>
    </row>
    <row r="3650" s="16" customFormat="1" spans="1:8">
      <c r="A3650" s="24"/>
      <c r="B3650" s="24"/>
      <c r="C3650" s="24"/>
      <c r="D3650" s="24"/>
      <c r="E3650" s="24"/>
      <c r="F3650" s="24"/>
      <c r="G3650" s="19"/>
      <c r="H3650" s="19"/>
    </row>
    <row r="3651" s="16" customFormat="1" spans="1:8">
      <c r="A3651" s="24"/>
      <c r="B3651" s="24"/>
      <c r="C3651" s="24"/>
      <c r="D3651" s="24"/>
      <c r="E3651" s="24"/>
      <c r="F3651" s="24"/>
      <c r="G3651" s="19"/>
      <c r="H3651" s="19"/>
    </row>
    <row r="3652" s="16" customFormat="1" spans="1:8">
      <c r="A3652" s="24"/>
      <c r="B3652" s="24"/>
      <c r="C3652" s="24"/>
      <c r="D3652" s="24"/>
      <c r="E3652" s="24"/>
      <c r="F3652" s="24"/>
      <c r="G3652" s="19"/>
      <c r="H3652" s="19"/>
    </row>
    <row r="3653" s="16" customFormat="1" spans="1:8">
      <c r="A3653" s="24"/>
      <c r="B3653" s="24"/>
      <c r="C3653" s="24"/>
      <c r="D3653" s="24"/>
      <c r="E3653" s="24"/>
      <c r="F3653" s="24"/>
      <c r="G3653" s="19"/>
      <c r="H3653" s="19"/>
    </row>
    <row r="3654" s="16" customFormat="1" spans="1:8">
      <c r="A3654" s="24"/>
      <c r="B3654" s="24"/>
      <c r="C3654" s="24"/>
      <c r="D3654" s="24"/>
      <c r="E3654" s="24"/>
      <c r="F3654" s="24"/>
      <c r="G3654" s="19"/>
      <c r="H3654" s="19"/>
    </row>
    <row r="3655" s="16" customFormat="1" spans="1:8">
      <c r="A3655" s="24"/>
      <c r="B3655" s="24"/>
      <c r="C3655" s="24"/>
      <c r="D3655" s="24"/>
      <c r="E3655" s="24"/>
      <c r="F3655" s="24"/>
      <c r="G3655" s="19"/>
      <c r="H3655" s="19"/>
    </row>
    <row r="3656" s="16" customFormat="1" spans="1:8">
      <c r="A3656" s="24"/>
      <c r="B3656" s="24"/>
      <c r="C3656" s="24"/>
      <c r="D3656" s="24"/>
      <c r="E3656" s="24"/>
      <c r="F3656" s="24"/>
      <c r="G3656" s="19"/>
      <c r="H3656" s="19"/>
    </row>
    <row r="3657" s="16" customFormat="1" spans="1:8">
      <c r="A3657" s="24"/>
      <c r="B3657" s="24"/>
      <c r="C3657" s="24"/>
      <c r="D3657" s="24"/>
      <c r="E3657" s="24"/>
      <c r="F3657" s="24"/>
      <c r="G3657" s="19"/>
      <c r="H3657" s="19"/>
    </row>
    <row r="3658" s="16" customFormat="1" spans="1:8">
      <c r="A3658" s="24"/>
      <c r="B3658" s="24"/>
      <c r="C3658" s="24"/>
      <c r="D3658" s="24"/>
      <c r="E3658" s="24"/>
      <c r="F3658" s="24"/>
      <c r="G3658" s="19"/>
      <c r="H3658" s="19"/>
    </row>
    <row r="3659" s="16" customFormat="1" spans="1:8">
      <c r="A3659" s="24"/>
      <c r="B3659" s="24"/>
      <c r="C3659" s="24"/>
      <c r="D3659" s="24"/>
      <c r="E3659" s="24"/>
      <c r="F3659" s="24"/>
      <c r="G3659" s="19"/>
      <c r="H3659" s="19"/>
    </row>
    <row r="3660" s="16" customFormat="1" spans="1:8">
      <c r="A3660" s="24"/>
      <c r="B3660" s="24"/>
      <c r="C3660" s="24"/>
      <c r="D3660" s="24"/>
      <c r="E3660" s="24"/>
      <c r="F3660" s="24"/>
      <c r="G3660" s="19"/>
      <c r="H3660" s="19"/>
    </row>
    <row r="3661" s="16" customFormat="1" spans="1:8">
      <c r="A3661" s="24"/>
      <c r="B3661" s="24"/>
      <c r="C3661" s="24"/>
      <c r="D3661" s="24"/>
      <c r="E3661" s="24"/>
      <c r="F3661" s="24"/>
      <c r="G3661" s="19"/>
      <c r="H3661" s="19"/>
    </row>
    <row r="3662" s="16" customFormat="1" spans="1:8">
      <c r="A3662" s="24"/>
      <c r="B3662" s="24"/>
      <c r="C3662" s="24"/>
      <c r="D3662" s="24"/>
      <c r="E3662" s="24"/>
      <c r="F3662" s="24"/>
      <c r="G3662" s="19"/>
      <c r="H3662" s="19"/>
    </row>
    <row r="3663" s="16" customFormat="1" spans="1:8">
      <c r="A3663" s="24"/>
      <c r="B3663" s="24"/>
      <c r="C3663" s="24"/>
      <c r="D3663" s="24"/>
      <c r="E3663" s="24"/>
      <c r="F3663" s="24"/>
      <c r="G3663" s="19"/>
      <c r="H3663" s="19"/>
    </row>
    <row r="3664" s="16" customFormat="1" spans="1:8">
      <c r="A3664" s="24"/>
      <c r="B3664" s="24"/>
      <c r="C3664" s="24"/>
      <c r="D3664" s="24"/>
      <c r="E3664" s="24"/>
      <c r="F3664" s="24"/>
      <c r="G3664" s="19"/>
      <c r="H3664" s="19"/>
    </row>
    <row r="3665" s="16" customFormat="1" spans="1:8">
      <c r="A3665" s="24"/>
      <c r="B3665" s="24"/>
      <c r="C3665" s="24"/>
      <c r="D3665" s="24"/>
      <c r="E3665" s="24"/>
      <c r="F3665" s="24"/>
      <c r="G3665" s="19"/>
      <c r="H3665" s="19"/>
    </row>
    <row r="3666" s="16" customFormat="1" spans="1:8">
      <c r="A3666" s="24"/>
      <c r="B3666" s="24"/>
      <c r="C3666" s="24"/>
      <c r="D3666" s="24"/>
      <c r="E3666" s="24"/>
      <c r="F3666" s="24"/>
      <c r="G3666" s="19"/>
      <c r="H3666" s="19"/>
    </row>
    <row r="3667" s="16" customFormat="1" spans="1:8">
      <c r="A3667" s="24"/>
      <c r="B3667" s="24"/>
      <c r="C3667" s="24"/>
      <c r="D3667" s="24"/>
      <c r="E3667" s="24"/>
      <c r="F3667" s="24"/>
      <c r="G3667" s="19"/>
      <c r="H3667" s="19"/>
    </row>
    <row r="3668" s="16" customFormat="1" spans="1:8">
      <c r="A3668" s="24"/>
      <c r="B3668" s="24"/>
      <c r="C3668" s="24"/>
      <c r="D3668" s="24"/>
      <c r="E3668" s="24"/>
      <c r="F3668" s="24"/>
      <c r="G3668" s="19"/>
      <c r="H3668" s="19"/>
    </row>
    <row r="3669" s="16" customFormat="1" spans="1:8">
      <c r="A3669" s="24"/>
      <c r="B3669" s="24"/>
      <c r="C3669" s="24"/>
      <c r="D3669" s="24"/>
      <c r="E3669" s="24"/>
      <c r="F3669" s="24"/>
      <c r="G3669" s="19"/>
      <c r="H3669" s="19"/>
    </row>
    <row r="3670" s="16" customFormat="1" spans="1:8">
      <c r="A3670" s="24"/>
      <c r="B3670" s="24"/>
      <c r="C3670" s="24"/>
      <c r="D3670" s="24"/>
      <c r="E3670" s="24"/>
      <c r="F3670" s="24"/>
      <c r="G3670" s="19"/>
      <c r="H3670" s="19"/>
    </row>
    <row r="3671" s="16" customFormat="1" spans="1:8">
      <c r="A3671" s="24"/>
      <c r="B3671" s="24"/>
      <c r="C3671" s="24"/>
      <c r="D3671" s="24"/>
      <c r="E3671" s="24"/>
      <c r="F3671" s="24"/>
      <c r="G3671" s="19"/>
      <c r="H3671" s="19"/>
    </row>
    <row r="3672" s="16" customFormat="1" spans="1:8">
      <c r="A3672" s="24"/>
      <c r="B3672" s="24"/>
      <c r="C3672" s="24"/>
      <c r="D3672" s="24"/>
      <c r="E3672" s="24"/>
      <c r="F3672" s="24"/>
      <c r="G3672" s="19"/>
      <c r="H3672" s="19"/>
    </row>
    <row r="3673" s="16" customFormat="1" spans="1:8">
      <c r="A3673" s="24"/>
      <c r="B3673" s="24"/>
      <c r="C3673" s="24"/>
      <c r="D3673" s="24"/>
      <c r="E3673" s="24"/>
      <c r="F3673" s="24"/>
      <c r="G3673" s="19"/>
      <c r="H3673" s="19"/>
    </row>
    <row r="3674" s="16" customFormat="1" spans="1:8">
      <c r="A3674" s="24"/>
      <c r="B3674" s="24"/>
      <c r="C3674" s="24"/>
      <c r="D3674" s="24"/>
      <c r="E3674" s="24"/>
      <c r="F3674" s="24"/>
      <c r="G3674" s="19"/>
      <c r="H3674" s="19"/>
    </row>
    <row r="3675" s="16" customFormat="1" spans="1:8">
      <c r="A3675" s="24"/>
      <c r="B3675" s="24"/>
      <c r="C3675" s="24"/>
      <c r="D3675" s="24"/>
      <c r="E3675" s="24"/>
      <c r="F3675" s="24"/>
      <c r="G3675" s="19"/>
      <c r="H3675" s="19"/>
    </row>
    <row r="3676" s="16" customFormat="1" spans="1:8">
      <c r="A3676" s="24"/>
      <c r="B3676" s="24"/>
      <c r="C3676" s="24"/>
      <c r="D3676" s="24"/>
      <c r="E3676" s="24"/>
      <c r="F3676" s="24"/>
      <c r="G3676" s="19"/>
      <c r="H3676" s="19"/>
    </row>
    <row r="3677" s="16" customFormat="1" spans="1:8">
      <c r="A3677" s="24"/>
      <c r="B3677" s="24"/>
      <c r="C3677" s="24"/>
      <c r="D3677" s="24"/>
      <c r="E3677" s="24"/>
      <c r="F3677" s="24"/>
      <c r="G3677" s="19"/>
      <c r="H3677" s="19"/>
    </row>
    <row r="3678" s="16" customFormat="1" spans="1:8">
      <c r="A3678" s="24"/>
      <c r="B3678" s="24"/>
      <c r="C3678" s="24"/>
      <c r="D3678" s="24"/>
      <c r="E3678" s="24"/>
      <c r="F3678" s="24"/>
      <c r="G3678" s="19"/>
      <c r="H3678" s="19"/>
    </row>
    <row r="3679" s="16" customFormat="1" spans="1:8">
      <c r="A3679" s="24"/>
      <c r="B3679" s="24"/>
      <c r="C3679" s="24"/>
      <c r="D3679" s="24"/>
      <c r="E3679" s="24"/>
      <c r="F3679" s="24"/>
      <c r="G3679" s="19"/>
      <c r="H3679" s="19"/>
    </row>
    <row r="3680" s="16" customFormat="1" spans="1:8">
      <c r="A3680" s="24"/>
      <c r="B3680" s="24"/>
      <c r="C3680" s="24"/>
      <c r="D3680" s="24"/>
      <c r="E3680" s="24"/>
      <c r="F3680" s="24"/>
      <c r="G3680" s="19"/>
      <c r="H3680" s="19"/>
    </row>
    <row r="3681" s="16" customFormat="1" spans="1:8">
      <c r="A3681" s="24"/>
      <c r="B3681" s="24"/>
      <c r="C3681" s="24"/>
      <c r="D3681" s="24"/>
      <c r="E3681" s="24"/>
      <c r="F3681" s="24"/>
      <c r="G3681" s="19"/>
      <c r="H3681" s="19"/>
    </row>
    <row r="3682" s="16" customFormat="1" spans="1:8">
      <c r="A3682" s="24"/>
      <c r="B3682" s="24"/>
      <c r="C3682" s="24"/>
      <c r="D3682" s="24"/>
      <c r="E3682" s="24"/>
      <c r="F3682" s="24"/>
      <c r="G3682" s="19"/>
      <c r="H3682" s="19"/>
    </row>
    <row r="3683" s="16" customFormat="1" spans="1:8">
      <c r="A3683" s="24"/>
      <c r="B3683" s="24"/>
      <c r="C3683" s="24"/>
      <c r="D3683" s="24"/>
      <c r="E3683" s="24"/>
      <c r="F3683" s="24"/>
      <c r="G3683" s="19"/>
      <c r="H3683" s="19"/>
    </row>
    <row r="3684" s="16" customFormat="1" spans="1:8">
      <c r="A3684" s="24"/>
      <c r="B3684" s="24"/>
      <c r="C3684" s="24"/>
      <c r="D3684" s="24"/>
      <c r="E3684" s="24"/>
      <c r="F3684" s="24"/>
      <c r="G3684" s="19"/>
      <c r="H3684" s="19"/>
    </row>
    <row r="3685" s="16" customFormat="1" spans="1:8">
      <c r="A3685" s="24"/>
      <c r="B3685" s="24"/>
      <c r="C3685" s="24"/>
      <c r="D3685" s="24"/>
      <c r="E3685" s="24"/>
      <c r="F3685" s="24"/>
      <c r="G3685" s="19"/>
      <c r="H3685" s="19"/>
    </row>
    <row r="3686" s="16" customFormat="1" spans="1:8">
      <c r="A3686" s="24"/>
      <c r="B3686" s="24"/>
      <c r="C3686" s="24"/>
      <c r="D3686" s="24"/>
      <c r="E3686" s="24"/>
      <c r="F3686" s="24"/>
      <c r="G3686" s="19"/>
      <c r="H3686" s="19"/>
    </row>
    <row r="3687" s="16" customFormat="1" spans="1:8">
      <c r="A3687" s="24"/>
      <c r="B3687" s="24"/>
      <c r="C3687" s="24"/>
      <c r="D3687" s="24"/>
      <c r="E3687" s="24"/>
      <c r="F3687" s="24"/>
      <c r="G3687" s="19"/>
      <c r="H3687" s="19"/>
    </row>
    <row r="3688" s="16" customFormat="1" spans="1:8">
      <c r="A3688" s="24"/>
      <c r="B3688" s="24"/>
      <c r="C3688" s="24"/>
      <c r="D3688" s="24"/>
      <c r="E3688" s="24"/>
      <c r="F3688" s="24"/>
      <c r="G3688" s="19"/>
      <c r="H3688" s="19"/>
    </row>
    <row r="3689" s="16" customFormat="1" spans="1:8">
      <c r="A3689" s="24"/>
      <c r="B3689" s="24"/>
      <c r="C3689" s="24"/>
      <c r="D3689" s="24"/>
      <c r="E3689" s="24"/>
      <c r="F3689" s="24"/>
      <c r="G3689" s="19"/>
      <c r="H3689" s="19"/>
    </row>
    <row r="3690" s="16" customFormat="1" spans="1:8">
      <c r="A3690" s="24"/>
      <c r="B3690" s="24"/>
      <c r="C3690" s="24"/>
      <c r="D3690" s="24"/>
      <c r="E3690" s="24"/>
      <c r="F3690" s="24"/>
      <c r="G3690" s="19"/>
      <c r="H3690" s="19"/>
    </row>
    <row r="3691" s="16" customFormat="1" spans="1:8">
      <c r="A3691" s="24"/>
      <c r="B3691" s="24"/>
      <c r="C3691" s="24"/>
      <c r="D3691" s="24"/>
      <c r="E3691" s="24"/>
      <c r="F3691" s="24"/>
      <c r="G3691" s="19"/>
      <c r="H3691" s="19"/>
    </row>
    <row r="3692" s="16" customFormat="1" spans="1:8">
      <c r="A3692" s="24"/>
      <c r="B3692" s="24"/>
      <c r="C3692" s="24"/>
      <c r="D3692" s="24"/>
      <c r="E3692" s="24"/>
      <c r="F3692" s="24"/>
      <c r="G3692" s="19"/>
      <c r="H3692" s="19"/>
    </row>
    <row r="3693" s="16" customFormat="1" spans="1:8">
      <c r="A3693" s="24"/>
      <c r="B3693" s="24"/>
      <c r="C3693" s="24"/>
      <c r="D3693" s="24"/>
      <c r="E3693" s="24"/>
      <c r="F3693" s="24"/>
      <c r="G3693" s="19"/>
      <c r="H3693" s="19"/>
    </row>
    <row r="3694" s="16" customFormat="1" spans="1:8">
      <c r="A3694" s="24"/>
      <c r="B3694" s="24"/>
      <c r="C3694" s="24"/>
      <c r="D3694" s="24"/>
      <c r="E3694" s="24"/>
      <c r="F3694" s="24"/>
      <c r="G3694" s="19"/>
      <c r="H3694" s="19"/>
    </row>
    <row r="3695" s="16" customFormat="1" spans="1:8">
      <c r="A3695" s="24"/>
      <c r="B3695" s="24"/>
      <c r="C3695" s="24"/>
      <c r="D3695" s="24"/>
      <c r="E3695" s="24"/>
      <c r="F3695" s="24"/>
      <c r="G3695" s="19"/>
      <c r="H3695" s="19"/>
    </row>
    <row r="3696" s="16" customFormat="1" spans="1:8">
      <c r="A3696" s="24"/>
      <c r="B3696" s="24"/>
      <c r="C3696" s="24"/>
      <c r="D3696" s="24"/>
      <c r="E3696" s="24"/>
      <c r="F3696" s="24"/>
      <c r="G3696" s="19"/>
      <c r="H3696" s="19"/>
    </row>
    <row r="3697" s="16" customFormat="1" spans="1:8">
      <c r="A3697" s="24"/>
      <c r="B3697" s="24"/>
      <c r="C3697" s="24"/>
      <c r="D3697" s="24"/>
      <c r="E3697" s="24"/>
      <c r="F3697" s="24"/>
      <c r="G3697" s="19"/>
      <c r="H3697" s="19"/>
    </row>
    <row r="3698" s="16" customFormat="1" spans="1:8">
      <c r="A3698" s="24"/>
      <c r="B3698" s="24"/>
      <c r="C3698" s="24"/>
      <c r="D3698" s="24"/>
      <c r="E3698" s="24"/>
      <c r="F3698" s="24"/>
      <c r="G3698" s="19"/>
      <c r="H3698" s="19"/>
    </row>
    <row r="3699" s="16" customFormat="1" spans="1:8">
      <c r="A3699" s="24"/>
      <c r="B3699" s="24"/>
      <c r="C3699" s="24"/>
      <c r="D3699" s="24"/>
      <c r="E3699" s="24"/>
      <c r="F3699" s="24"/>
      <c r="G3699" s="19"/>
      <c r="H3699" s="19"/>
    </row>
    <row r="3700" s="16" customFormat="1" spans="1:8">
      <c r="A3700" s="24"/>
      <c r="B3700" s="24"/>
      <c r="C3700" s="24"/>
      <c r="D3700" s="24"/>
      <c r="E3700" s="24"/>
      <c r="F3700" s="24"/>
      <c r="G3700" s="19"/>
      <c r="H3700" s="19"/>
    </row>
    <row r="3701" s="16" customFormat="1" spans="1:8">
      <c r="A3701" s="24"/>
      <c r="B3701" s="24"/>
      <c r="C3701" s="24"/>
      <c r="D3701" s="24"/>
      <c r="E3701" s="24"/>
      <c r="F3701" s="24"/>
      <c r="G3701" s="19"/>
      <c r="H3701" s="19"/>
    </row>
    <row r="3702" s="16" customFormat="1" spans="1:8">
      <c r="A3702" s="24"/>
      <c r="B3702" s="24"/>
      <c r="C3702" s="24"/>
      <c r="D3702" s="24"/>
      <c r="E3702" s="24"/>
      <c r="F3702" s="24"/>
      <c r="G3702" s="19"/>
      <c r="H3702" s="19"/>
    </row>
    <row r="3703" s="16" customFormat="1" spans="1:8">
      <c r="A3703" s="24"/>
      <c r="B3703" s="24"/>
      <c r="C3703" s="24"/>
      <c r="D3703" s="24"/>
      <c r="E3703" s="24"/>
      <c r="F3703" s="24"/>
      <c r="G3703" s="19"/>
      <c r="H3703" s="19"/>
    </row>
    <row r="3704" s="16" customFormat="1" spans="1:8">
      <c r="A3704" s="24"/>
      <c r="B3704" s="24"/>
      <c r="C3704" s="24"/>
      <c r="D3704" s="24"/>
      <c r="E3704" s="24"/>
      <c r="F3704" s="24"/>
      <c r="G3704" s="19"/>
      <c r="H3704" s="19"/>
    </row>
    <row r="3705" s="16" customFormat="1" spans="1:8">
      <c r="A3705" s="24"/>
      <c r="B3705" s="24"/>
      <c r="C3705" s="24"/>
      <c r="D3705" s="24"/>
      <c r="E3705" s="24"/>
      <c r="F3705" s="24"/>
      <c r="G3705" s="19"/>
      <c r="H3705" s="19"/>
    </row>
    <row r="3706" s="16" customFormat="1" spans="1:8">
      <c r="A3706" s="24"/>
      <c r="B3706" s="24"/>
      <c r="C3706" s="24"/>
      <c r="D3706" s="24"/>
      <c r="E3706" s="24"/>
      <c r="F3706" s="24"/>
      <c r="G3706" s="19"/>
      <c r="H3706" s="19"/>
    </row>
    <row r="3707" s="16" customFormat="1" spans="1:8">
      <c r="A3707" s="24"/>
      <c r="B3707" s="24"/>
      <c r="C3707" s="24"/>
      <c r="D3707" s="24"/>
      <c r="E3707" s="24"/>
      <c r="F3707" s="24"/>
      <c r="G3707" s="19"/>
      <c r="H3707" s="19"/>
    </row>
    <row r="3708" s="16" customFormat="1" spans="1:8">
      <c r="A3708" s="24"/>
      <c r="B3708" s="24"/>
      <c r="C3708" s="24"/>
      <c r="D3708" s="24"/>
      <c r="E3708" s="24"/>
      <c r="F3708" s="24"/>
      <c r="G3708" s="19"/>
      <c r="H3708" s="19"/>
    </row>
    <row r="3709" s="16" customFormat="1" spans="1:8">
      <c r="A3709" s="24"/>
      <c r="B3709" s="24"/>
      <c r="C3709" s="24"/>
      <c r="D3709" s="24"/>
      <c r="E3709" s="24"/>
      <c r="F3709" s="24"/>
      <c r="G3709" s="19"/>
      <c r="H3709" s="19"/>
    </row>
    <row r="3710" s="16" customFormat="1" spans="1:8">
      <c r="A3710" s="24"/>
      <c r="B3710" s="24"/>
      <c r="C3710" s="24"/>
      <c r="D3710" s="24"/>
      <c r="E3710" s="24"/>
      <c r="F3710" s="24"/>
      <c r="G3710" s="19"/>
      <c r="H3710" s="19"/>
    </row>
    <row r="3711" s="16" customFormat="1" spans="1:8">
      <c r="A3711" s="24"/>
      <c r="B3711" s="24"/>
      <c r="C3711" s="24"/>
      <c r="D3711" s="24"/>
      <c r="E3711" s="24"/>
      <c r="F3711" s="24"/>
      <c r="G3711" s="19"/>
      <c r="H3711" s="19"/>
    </row>
    <row r="3712" s="16" customFormat="1" spans="1:8">
      <c r="A3712" s="24"/>
      <c r="B3712" s="24"/>
      <c r="C3712" s="24"/>
      <c r="D3712" s="24"/>
      <c r="E3712" s="24"/>
      <c r="F3712" s="24"/>
      <c r="G3712" s="19"/>
      <c r="H3712" s="19"/>
    </row>
    <row r="3713" s="16" customFormat="1" spans="1:8">
      <c r="A3713" s="24"/>
      <c r="B3713" s="24"/>
      <c r="C3713" s="24"/>
      <c r="D3713" s="24"/>
      <c r="E3713" s="24"/>
      <c r="F3713" s="24"/>
      <c r="G3713" s="19"/>
      <c r="H3713" s="19"/>
    </row>
    <row r="3714" s="16" customFormat="1" spans="1:8">
      <c r="A3714" s="24"/>
      <c r="B3714" s="24"/>
      <c r="C3714" s="24"/>
      <c r="D3714" s="24"/>
      <c r="E3714" s="24"/>
      <c r="F3714" s="24"/>
      <c r="G3714" s="19"/>
      <c r="H3714" s="19"/>
    </row>
    <row r="3715" s="16" customFormat="1" spans="1:8">
      <c r="A3715" s="24"/>
      <c r="B3715" s="24"/>
      <c r="C3715" s="24"/>
      <c r="D3715" s="24"/>
      <c r="E3715" s="24"/>
      <c r="F3715" s="24"/>
      <c r="G3715" s="19"/>
      <c r="H3715" s="19"/>
    </row>
    <row r="3716" s="16" customFormat="1" spans="1:8">
      <c r="A3716" s="24"/>
      <c r="B3716" s="24"/>
      <c r="C3716" s="24"/>
      <c r="D3716" s="24"/>
      <c r="E3716" s="24"/>
      <c r="F3716" s="24"/>
      <c r="G3716" s="19"/>
      <c r="H3716" s="19"/>
    </row>
    <row r="3717" s="16" customFormat="1" spans="1:8">
      <c r="A3717" s="24"/>
      <c r="B3717" s="24"/>
      <c r="C3717" s="24"/>
      <c r="D3717" s="24"/>
      <c r="E3717" s="24"/>
      <c r="F3717" s="24"/>
      <c r="G3717" s="19"/>
      <c r="H3717" s="19"/>
    </row>
    <row r="3718" s="16" customFormat="1" spans="1:8">
      <c r="A3718" s="24"/>
      <c r="B3718" s="24"/>
      <c r="C3718" s="24"/>
      <c r="D3718" s="24"/>
      <c r="E3718" s="24"/>
      <c r="F3718" s="24"/>
      <c r="G3718" s="19"/>
      <c r="H3718" s="19"/>
    </row>
    <row r="3719" s="16" customFormat="1" spans="1:8">
      <c r="A3719" s="24"/>
      <c r="B3719" s="24"/>
      <c r="C3719" s="24"/>
      <c r="D3719" s="24"/>
      <c r="E3719" s="24"/>
      <c r="F3719" s="24"/>
      <c r="G3719" s="19"/>
      <c r="H3719" s="19"/>
    </row>
    <row r="3720" s="16" customFormat="1" spans="1:8">
      <c r="A3720" s="24"/>
      <c r="B3720" s="24"/>
      <c r="C3720" s="24"/>
      <c r="D3720" s="24"/>
      <c r="E3720" s="24"/>
      <c r="F3720" s="24"/>
      <c r="G3720" s="19"/>
      <c r="H3720" s="19"/>
    </row>
    <row r="3721" s="16" customFormat="1" spans="1:8">
      <c r="A3721" s="24"/>
      <c r="B3721" s="24"/>
      <c r="C3721" s="24"/>
      <c r="D3721" s="24"/>
      <c r="E3721" s="24"/>
      <c r="F3721" s="24"/>
      <c r="G3721" s="19"/>
      <c r="H3721" s="19"/>
    </row>
    <row r="3722" s="16" customFormat="1" spans="1:8">
      <c r="A3722" s="24"/>
      <c r="B3722" s="24"/>
      <c r="C3722" s="24"/>
      <c r="D3722" s="24"/>
      <c r="E3722" s="24"/>
      <c r="F3722" s="24"/>
      <c r="G3722" s="19"/>
      <c r="H3722" s="19"/>
    </row>
    <row r="3723" s="16" customFormat="1" spans="1:8">
      <c r="A3723" s="24"/>
      <c r="B3723" s="24"/>
      <c r="C3723" s="24"/>
      <c r="D3723" s="24"/>
      <c r="E3723" s="24"/>
      <c r="F3723" s="24"/>
      <c r="G3723" s="19"/>
      <c r="H3723" s="19"/>
    </row>
    <row r="3724" s="16" customFormat="1" spans="1:8">
      <c r="A3724" s="24"/>
      <c r="B3724" s="24"/>
      <c r="C3724" s="24"/>
      <c r="D3724" s="24"/>
      <c r="E3724" s="24"/>
      <c r="F3724" s="24"/>
      <c r="G3724" s="19"/>
      <c r="H3724" s="19"/>
    </row>
    <row r="3725" s="16" customFormat="1" spans="1:8">
      <c r="A3725" s="24"/>
      <c r="B3725" s="24"/>
      <c r="C3725" s="24"/>
      <c r="D3725" s="24"/>
      <c r="E3725" s="24"/>
      <c r="F3725" s="24"/>
      <c r="G3725" s="19"/>
      <c r="H3725" s="19"/>
    </row>
    <row r="3726" s="16" customFormat="1" spans="1:8">
      <c r="A3726" s="24"/>
      <c r="B3726" s="24"/>
      <c r="C3726" s="24"/>
      <c r="D3726" s="24"/>
      <c r="E3726" s="24"/>
      <c r="F3726" s="24"/>
      <c r="G3726" s="19"/>
      <c r="H3726" s="19"/>
    </row>
    <row r="3727" s="16" customFormat="1" spans="1:8">
      <c r="A3727" s="24"/>
      <c r="B3727" s="24"/>
      <c r="C3727" s="24"/>
      <c r="D3727" s="24"/>
      <c r="E3727" s="24"/>
      <c r="F3727" s="24"/>
      <c r="G3727" s="19"/>
      <c r="H3727" s="19"/>
    </row>
    <row r="3728" s="16" customFormat="1" spans="1:8">
      <c r="A3728" s="24"/>
      <c r="B3728" s="24"/>
      <c r="C3728" s="24"/>
      <c r="D3728" s="24"/>
      <c r="E3728" s="24"/>
      <c r="F3728" s="24"/>
      <c r="G3728" s="19"/>
      <c r="H3728" s="19"/>
    </row>
    <row r="3729" s="16" customFormat="1" spans="1:8">
      <c r="A3729" s="24"/>
      <c r="B3729" s="24"/>
      <c r="C3729" s="24"/>
      <c r="D3729" s="24"/>
      <c r="E3729" s="24"/>
      <c r="F3729" s="24"/>
      <c r="G3729" s="19"/>
      <c r="H3729" s="19"/>
    </row>
    <row r="3730" s="16" customFormat="1" spans="1:8">
      <c r="A3730" s="24"/>
      <c r="B3730" s="24"/>
      <c r="C3730" s="24"/>
      <c r="D3730" s="24"/>
      <c r="E3730" s="24"/>
      <c r="F3730" s="24"/>
      <c r="G3730" s="19"/>
      <c r="H3730" s="19"/>
    </row>
    <row r="3731" s="16" customFormat="1" spans="1:8">
      <c r="A3731" s="24"/>
      <c r="B3731" s="24"/>
      <c r="C3731" s="24"/>
      <c r="D3731" s="24"/>
      <c r="E3731" s="24"/>
      <c r="F3731" s="24"/>
      <c r="G3731" s="19"/>
      <c r="H3731" s="19"/>
    </row>
    <row r="3732" s="16" customFormat="1" spans="1:8">
      <c r="A3732" s="24"/>
      <c r="B3732" s="24"/>
      <c r="C3732" s="24"/>
      <c r="D3732" s="24"/>
      <c r="E3732" s="24"/>
      <c r="F3732" s="24"/>
      <c r="G3732" s="19"/>
      <c r="H3732" s="19"/>
    </row>
    <row r="3733" s="16" customFormat="1" spans="1:8">
      <c r="A3733" s="24"/>
      <c r="B3733" s="24"/>
      <c r="C3733" s="24"/>
      <c r="D3733" s="24"/>
      <c r="E3733" s="24"/>
      <c r="F3733" s="24"/>
      <c r="G3733" s="19"/>
      <c r="H3733" s="19"/>
    </row>
    <row r="3734" s="16" customFormat="1" spans="1:8">
      <c r="A3734" s="24"/>
      <c r="B3734" s="24"/>
      <c r="C3734" s="24"/>
      <c r="D3734" s="24"/>
      <c r="E3734" s="24"/>
      <c r="F3734" s="24"/>
      <c r="G3734" s="19"/>
      <c r="H3734" s="19"/>
    </row>
    <row r="3735" s="16" customFormat="1" spans="1:8">
      <c r="A3735" s="24"/>
      <c r="B3735" s="24"/>
      <c r="C3735" s="24"/>
      <c r="D3735" s="24"/>
      <c r="E3735" s="24"/>
      <c r="F3735" s="24"/>
      <c r="G3735" s="19"/>
      <c r="H3735" s="19"/>
    </row>
    <row r="3736" s="16" customFormat="1" spans="1:8">
      <c r="A3736" s="24"/>
      <c r="B3736" s="24"/>
      <c r="C3736" s="24"/>
      <c r="D3736" s="24"/>
      <c r="E3736" s="24"/>
      <c r="F3736" s="24"/>
      <c r="G3736" s="19"/>
      <c r="H3736" s="19"/>
    </row>
    <row r="3737" s="16" customFormat="1" spans="1:8">
      <c r="A3737" s="24"/>
      <c r="B3737" s="24"/>
      <c r="C3737" s="24"/>
      <c r="D3737" s="24"/>
      <c r="E3737" s="24"/>
      <c r="F3737" s="24"/>
      <c r="G3737" s="19"/>
      <c r="H3737" s="19"/>
    </row>
    <row r="3738" s="16" customFormat="1" spans="1:8">
      <c r="A3738" s="24"/>
      <c r="B3738" s="24"/>
      <c r="C3738" s="24"/>
      <c r="D3738" s="24"/>
      <c r="E3738" s="24"/>
      <c r="F3738" s="24"/>
      <c r="G3738" s="19"/>
      <c r="H3738" s="19"/>
    </row>
    <row r="3739" s="16" customFormat="1" spans="1:8">
      <c r="A3739" s="24"/>
      <c r="B3739" s="24"/>
      <c r="C3739" s="24"/>
      <c r="D3739" s="24"/>
      <c r="E3739" s="24"/>
      <c r="F3739" s="24"/>
      <c r="G3739" s="19"/>
      <c r="H3739" s="19"/>
    </row>
    <row r="3740" s="16" customFormat="1" spans="1:8">
      <c r="A3740" s="24"/>
      <c r="B3740" s="24"/>
      <c r="C3740" s="24"/>
      <c r="D3740" s="24"/>
      <c r="E3740" s="24"/>
      <c r="F3740" s="24"/>
      <c r="G3740" s="19"/>
      <c r="H3740" s="19"/>
    </row>
    <row r="3741" s="16" customFormat="1" spans="1:8">
      <c r="A3741" s="24"/>
      <c r="B3741" s="24"/>
      <c r="C3741" s="24"/>
      <c r="D3741" s="24"/>
      <c r="E3741" s="24"/>
      <c r="F3741" s="24"/>
      <c r="G3741" s="19"/>
      <c r="H3741" s="19"/>
    </row>
    <row r="3742" s="16" customFormat="1" spans="1:8">
      <c r="A3742" s="24"/>
      <c r="B3742" s="24"/>
      <c r="C3742" s="24"/>
      <c r="D3742" s="24"/>
      <c r="E3742" s="24"/>
      <c r="F3742" s="24"/>
      <c r="G3742" s="19"/>
      <c r="H3742" s="19"/>
    </row>
    <row r="3743" s="16" customFormat="1" spans="1:8">
      <c r="A3743" s="24"/>
      <c r="B3743" s="24"/>
      <c r="C3743" s="24"/>
      <c r="D3743" s="24"/>
      <c r="E3743" s="24"/>
      <c r="F3743" s="24"/>
      <c r="G3743" s="19"/>
      <c r="H3743" s="19"/>
    </row>
    <row r="3744" s="16" customFormat="1" spans="1:8">
      <c r="A3744" s="24"/>
      <c r="B3744" s="24"/>
      <c r="C3744" s="24"/>
      <c r="D3744" s="24"/>
      <c r="E3744" s="24"/>
      <c r="F3744" s="24"/>
      <c r="G3744" s="19"/>
      <c r="H3744" s="19"/>
    </row>
    <row r="3745" s="16" customFormat="1" spans="1:8">
      <c r="A3745" s="24"/>
      <c r="B3745" s="24"/>
      <c r="C3745" s="24"/>
      <c r="D3745" s="24"/>
      <c r="E3745" s="24"/>
      <c r="F3745" s="24"/>
      <c r="G3745" s="19"/>
      <c r="H3745" s="19"/>
    </row>
    <row r="3746" s="16" customFormat="1" spans="1:8">
      <c r="A3746" s="24"/>
      <c r="B3746" s="24"/>
      <c r="C3746" s="24"/>
      <c r="D3746" s="24"/>
      <c r="E3746" s="24"/>
      <c r="F3746" s="24"/>
      <c r="G3746" s="19"/>
      <c r="H3746" s="19"/>
    </row>
    <row r="3747" s="16" customFormat="1" spans="1:8">
      <c r="A3747" s="24"/>
      <c r="B3747" s="24"/>
      <c r="C3747" s="24"/>
      <c r="D3747" s="24"/>
      <c r="E3747" s="24"/>
      <c r="F3747" s="24"/>
      <c r="G3747" s="19"/>
      <c r="H3747" s="19"/>
    </row>
    <row r="3748" s="16" customFormat="1" spans="1:8">
      <c r="A3748" s="24"/>
      <c r="B3748" s="24"/>
      <c r="C3748" s="24"/>
      <c r="D3748" s="24"/>
      <c r="E3748" s="24"/>
      <c r="F3748" s="24"/>
      <c r="G3748" s="19"/>
      <c r="H3748" s="19"/>
    </row>
    <row r="3749" s="16" customFormat="1" spans="1:8">
      <c r="A3749" s="24"/>
      <c r="B3749" s="24"/>
      <c r="C3749" s="24"/>
      <c r="D3749" s="24"/>
      <c r="E3749" s="24"/>
      <c r="F3749" s="24"/>
      <c r="G3749" s="19"/>
      <c r="H3749" s="19"/>
    </row>
    <row r="3750" s="16" customFormat="1" spans="1:8">
      <c r="A3750" s="24"/>
      <c r="B3750" s="24"/>
      <c r="C3750" s="24"/>
      <c r="D3750" s="24"/>
      <c r="E3750" s="24"/>
      <c r="F3750" s="24"/>
      <c r="G3750" s="19"/>
      <c r="H3750" s="19"/>
    </row>
    <row r="3751" s="16" customFormat="1" spans="1:8">
      <c r="A3751" s="24"/>
      <c r="B3751" s="24"/>
      <c r="C3751" s="24"/>
      <c r="D3751" s="24"/>
      <c r="E3751" s="24"/>
      <c r="F3751" s="24"/>
      <c r="G3751" s="19"/>
      <c r="H3751" s="19"/>
    </row>
    <row r="3752" s="16" customFormat="1" spans="1:8">
      <c r="A3752" s="24"/>
      <c r="B3752" s="24"/>
      <c r="C3752" s="24"/>
      <c r="D3752" s="24"/>
      <c r="E3752" s="24"/>
      <c r="F3752" s="24"/>
      <c r="G3752" s="19"/>
      <c r="H3752" s="19"/>
    </row>
    <row r="3753" s="16" customFormat="1" spans="1:8">
      <c r="A3753" s="24"/>
      <c r="B3753" s="24"/>
      <c r="C3753" s="24"/>
      <c r="D3753" s="24"/>
      <c r="E3753" s="24"/>
      <c r="F3753" s="24"/>
      <c r="G3753" s="19"/>
      <c r="H3753" s="19"/>
    </row>
    <row r="3754" s="16" customFormat="1" spans="1:8">
      <c r="A3754" s="24"/>
      <c r="B3754" s="24"/>
      <c r="C3754" s="24"/>
      <c r="D3754" s="24"/>
      <c r="E3754" s="24"/>
      <c r="F3754" s="24"/>
      <c r="G3754" s="19"/>
      <c r="H3754" s="19"/>
    </row>
    <row r="3755" s="16" customFormat="1" spans="1:8">
      <c r="A3755" s="24"/>
      <c r="B3755" s="24"/>
      <c r="C3755" s="24"/>
      <c r="D3755" s="24"/>
      <c r="E3755" s="24"/>
      <c r="F3755" s="24"/>
      <c r="G3755" s="19"/>
      <c r="H3755" s="19"/>
    </row>
    <row r="3756" s="16" customFormat="1" spans="1:8">
      <c r="A3756" s="24"/>
      <c r="B3756" s="24"/>
      <c r="C3756" s="24"/>
      <c r="D3756" s="24"/>
      <c r="E3756" s="24"/>
      <c r="F3756" s="24"/>
      <c r="G3756" s="19"/>
      <c r="H3756" s="19"/>
    </row>
    <row r="3757" s="16" customFormat="1" spans="1:8">
      <c r="A3757" s="24"/>
      <c r="B3757" s="24"/>
      <c r="C3757" s="24"/>
      <c r="D3757" s="24"/>
      <c r="E3757" s="24"/>
      <c r="F3757" s="24"/>
      <c r="G3757" s="19"/>
      <c r="H3757" s="19"/>
    </row>
    <row r="3758" s="16" customFormat="1" spans="1:8">
      <c r="A3758" s="24"/>
      <c r="B3758" s="24"/>
      <c r="C3758" s="24"/>
      <c r="D3758" s="24"/>
      <c r="E3758" s="24"/>
      <c r="F3758" s="24"/>
      <c r="G3758" s="19"/>
      <c r="H3758" s="19"/>
    </row>
    <row r="3759" s="16" customFormat="1" spans="1:8">
      <c r="A3759" s="24"/>
      <c r="B3759" s="24"/>
      <c r="C3759" s="24"/>
      <c r="D3759" s="24"/>
      <c r="E3759" s="24"/>
      <c r="F3759" s="24"/>
      <c r="G3759" s="19"/>
      <c r="H3759" s="19"/>
    </row>
    <row r="3760" s="16" customFormat="1" spans="1:8">
      <c r="A3760" s="24"/>
      <c r="B3760" s="24"/>
      <c r="C3760" s="24"/>
      <c r="D3760" s="24"/>
      <c r="E3760" s="24"/>
      <c r="F3760" s="24"/>
      <c r="G3760" s="19"/>
      <c r="H3760" s="19"/>
    </row>
    <row r="3761" s="16" customFormat="1" spans="1:8">
      <c r="A3761" s="24"/>
      <c r="B3761" s="24"/>
      <c r="C3761" s="24"/>
      <c r="D3761" s="24"/>
      <c r="E3761" s="24"/>
      <c r="F3761" s="24"/>
      <c r="G3761" s="19"/>
      <c r="H3761" s="19"/>
    </row>
    <row r="3762" s="16" customFormat="1" spans="1:8">
      <c r="A3762" s="24"/>
      <c r="B3762" s="24"/>
      <c r="C3762" s="24"/>
      <c r="D3762" s="24"/>
      <c r="E3762" s="24"/>
      <c r="F3762" s="24"/>
      <c r="G3762" s="19"/>
      <c r="H3762" s="19"/>
    </row>
    <row r="3763" s="16" customFormat="1" spans="1:8">
      <c r="A3763" s="24"/>
      <c r="B3763" s="24"/>
      <c r="C3763" s="24"/>
      <c r="D3763" s="24"/>
      <c r="E3763" s="24"/>
      <c r="F3763" s="24"/>
      <c r="G3763" s="19"/>
      <c r="H3763" s="19"/>
    </row>
    <row r="3764" s="16" customFormat="1" spans="1:8">
      <c r="A3764" s="24"/>
      <c r="B3764" s="24"/>
      <c r="C3764" s="24"/>
      <c r="D3764" s="24"/>
      <c r="E3764" s="24"/>
      <c r="F3764" s="24"/>
      <c r="G3764" s="19"/>
      <c r="H3764" s="19"/>
    </row>
    <row r="3765" s="16" customFormat="1" spans="1:8">
      <c r="A3765" s="24"/>
      <c r="B3765" s="24"/>
      <c r="C3765" s="24"/>
      <c r="D3765" s="24"/>
      <c r="E3765" s="24"/>
      <c r="F3765" s="24"/>
      <c r="G3765" s="19"/>
      <c r="H3765" s="19"/>
    </row>
    <row r="3766" s="16" customFormat="1" spans="1:8">
      <c r="A3766" s="24"/>
      <c r="B3766" s="24"/>
      <c r="C3766" s="24"/>
      <c r="D3766" s="24"/>
      <c r="E3766" s="24"/>
      <c r="F3766" s="24"/>
      <c r="G3766" s="19"/>
      <c r="H3766" s="19"/>
    </row>
    <row r="3767" s="16" customFormat="1" spans="1:8">
      <c r="A3767" s="24"/>
      <c r="B3767" s="24"/>
      <c r="C3767" s="24"/>
      <c r="D3767" s="24"/>
      <c r="E3767" s="24"/>
      <c r="F3767" s="24"/>
      <c r="G3767" s="19"/>
      <c r="H3767" s="19"/>
    </row>
    <row r="3768" s="16" customFormat="1" spans="1:8">
      <c r="A3768" s="24"/>
      <c r="B3768" s="24"/>
      <c r="C3768" s="24"/>
      <c r="D3768" s="24"/>
      <c r="E3768" s="24"/>
      <c r="F3768" s="24"/>
      <c r="G3768" s="19"/>
      <c r="H3768" s="19"/>
    </row>
    <row r="3769" s="16" customFormat="1" spans="1:8">
      <c r="A3769" s="24"/>
      <c r="B3769" s="24"/>
      <c r="C3769" s="24"/>
      <c r="D3769" s="24"/>
      <c r="E3769" s="24"/>
      <c r="F3769" s="24"/>
      <c r="G3769" s="19"/>
      <c r="H3769" s="19"/>
    </row>
    <row r="3770" s="16" customFormat="1" spans="1:8">
      <c r="A3770" s="24"/>
      <c r="B3770" s="24"/>
      <c r="C3770" s="24"/>
      <c r="D3770" s="24"/>
      <c r="E3770" s="24"/>
      <c r="F3770" s="24"/>
      <c r="G3770" s="19"/>
      <c r="H3770" s="19"/>
    </row>
    <row r="3771" s="16" customFormat="1" spans="1:8">
      <c r="A3771" s="24"/>
      <c r="B3771" s="24"/>
      <c r="C3771" s="24"/>
      <c r="D3771" s="24"/>
      <c r="E3771" s="24"/>
      <c r="F3771" s="24"/>
      <c r="G3771" s="19"/>
      <c r="H3771" s="19"/>
    </row>
    <row r="3772" s="16" customFormat="1" spans="1:8">
      <c r="A3772" s="24"/>
      <c r="B3772" s="24"/>
      <c r="C3772" s="24"/>
      <c r="D3772" s="24"/>
      <c r="E3772" s="24"/>
      <c r="F3772" s="24"/>
      <c r="G3772" s="19"/>
      <c r="H3772" s="19"/>
    </row>
    <row r="3773" s="16" customFormat="1" spans="1:8">
      <c r="A3773" s="24"/>
      <c r="B3773" s="24"/>
      <c r="C3773" s="24"/>
      <c r="D3773" s="24"/>
      <c r="E3773" s="24"/>
      <c r="F3773" s="24"/>
      <c r="G3773" s="19"/>
      <c r="H3773" s="19"/>
    </row>
    <row r="3774" s="16" customFormat="1" spans="1:8">
      <c r="A3774" s="24"/>
      <c r="B3774" s="24"/>
      <c r="C3774" s="24"/>
      <c r="D3774" s="24"/>
      <c r="E3774" s="24"/>
      <c r="F3774" s="24"/>
      <c r="G3774" s="19"/>
      <c r="H3774" s="19"/>
    </row>
    <row r="3775" s="16" customFormat="1" spans="1:8">
      <c r="A3775" s="24"/>
      <c r="B3775" s="24"/>
      <c r="C3775" s="24"/>
      <c r="D3775" s="24"/>
      <c r="E3775" s="24"/>
      <c r="F3775" s="24"/>
      <c r="G3775" s="19"/>
      <c r="H3775" s="19"/>
    </row>
    <row r="3776" s="16" customFormat="1" spans="1:8">
      <c r="A3776" s="24"/>
      <c r="B3776" s="24"/>
      <c r="C3776" s="24"/>
      <c r="D3776" s="24"/>
      <c r="E3776" s="24"/>
      <c r="F3776" s="24"/>
      <c r="G3776" s="19"/>
      <c r="H3776" s="19"/>
    </row>
    <row r="3777" s="16" customFormat="1" spans="1:8">
      <c r="A3777" s="24"/>
      <c r="B3777" s="24"/>
      <c r="C3777" s="24"/>
      <c r="D3777" s="24"/>
      <c r="E3777" s="24"/>
      <c r="F3777" s="24"/>
      <c r="G3777" s="19"/>
      <c r="H3777" s="19"/>
    </row>
    <row r="3778" s="16" customFormat="1" spans="1:8">
      <c r="A3778" s="24"/>
      <c r="B3778" s="24"/>
      <c r="C3778" s="24"/>
      <c r="D3778" s="24"/>
      <c r="E3778" s="24"/>
      <c r="F3778" s="24"/>
      <c r="G3778" s="19"/>
      <c r="H3778" s="19"/>
    </row>
    <row r="3779" s="16" customFormat="1" spans="1:8">
      <c r="A3779" s="24"/>
      <c r="B3779" s="24"/>
      <c r="C3779" s="24"/>
      <c r="D3779" s="24"/>
      <c r="E3779" s="24"/>
      <c r="F3779" s="24"/>
      <c r="G3779" s="19"/>
      <c r="H3779" s="19"/>
    </row>
    <row r="3780" s="16" customFormat="1" spans="1:8">
      <c r="A3780" s="24"/>
      <c r="B3780" s="24"/>
      <c r="C3780" s="24"/>
      <c r="D3780" s="24"/>
      <c r="E3780" s="24"/>
      <c r="F3780" s="24"/>
      <c r="G3780" s="19"/>
      <c r="H3780" s="19"/>
    </row>
    <row r="3781" s="16" customFormat="1" spans="1:8">
      <c r="A3781" s="24"/>
      <c r="B3781" s="24"/>
      <c r="C3781" s="24"/>
      <c r="D3781" s="24"/>
      <c r="E3781" s="24"/>
      <c r="F3781" s="24"/>
      <c r="G3781" s="19"/>
      <c r="H3781" s="19"/>
    </row>
    <row r="3782" s="16" customFormat="1" spans="1:8">
      <c r="A3782" s="24"/>
      <c r="B3782" s="24"/>
      <c r="C3782" s="24"/>
      <c r="D3782" s="24"/>
      <c r="E3782" s="24"/>
      <c r="F3782" s="24"/>
      <c r="G3782" s="19"/>
      <c r="H3782" s="19"/>
    </row>
    <row r="3783" s="16" customFormat="1" spans="1:8">
      <c r="A3783" s="24"/>
      <c r="B3783" s="24"/>
      <c r="C3783" s="24"/>
      <c r="D3783" s="24"/>
      <c r="E3783" s="24"/>
      <c r="F3783" s="24"/>
      <c r="G3783" s="19"/>
      <c r="H3783" s="19"/>
    </row>
    <row r="3784" s="16" customFormat="1" spans="1:8">
      <c r="A3784" s="24"/>
      <c r="B3784" s="24"/>
      <c r="C3784" s="24"/>
      <c r="D3784" s="24"/>
      <c r="E3784" s="24"/>
      <c r="F3784" s="24"/>
      <c r="G3784" s="19"/>
      <c r="H3784" s="19"/>
    </row>
    <row r="3785" s="16" customFormat="1" spans="1:8">
      <c r="A3785" s="24"/>
      <c r="B3785" s="24"/>
      <c r="C3785" s="24"/>
      <c r="D3785" s="24"/>
      <c r="E3785" s="24"/>
      <c r="F3785" s="24"/>
      <c r="G3785" s="19"/>
      <c r="H3785" s="19"/>
    </row>
    <row r="3786" s="16" customFormat="1" spans="1:8">
      <c r="A3786" s="24"/>
      <c r="B3786" s="24"/>
      <c r="C3786" s="24"/>
      <c r="D3786" s="24"/>
      <c r="E3786" s="24"/>
      <c r="F3786" s="24"/>
      <c r="G3786" s="19"/>
      <c r="H3786" s="19"/>
    </row>
    <row r="3787" s="16" customFormat="1" spans="1:8">
      <c r="A3787" s="24"/>
      <c r="B3787" s="24"/>
      <c r="C3787" s="24"/>
      <c r="D3787" s="24"/>
      <c r="E3787" s="24"/>
      <c r="F3787" s="24"/>
      <c r="G3787" s="19"/>
      <c r="H3787" s="19"/>
    </row>
    <row r="3788" s="16" customFormat="1" spans="1:8">
      <c r="A3788" s="24"/>
      <c r="B3788" s="24"/>
      <c r="C3788" s="24"/>
      <c r="D3788" s="24"/>
      <c r="E3788" s="24"/>
      <c r="F3788" s="24"/>
      <c r="G3788" s="19"/>
      <c r="H3788" s="19"/>
    </row>
    <row r="3789" s="16" customFormat="1" spans="1:8">
      <c r="A3789" s="24"/>
      <c r="B3789" s="24"/>
      <c r="C3789" s="24"/>
      <c r="D3789" s="24"/>
      <c r="E3789" s="24"/>
      <c r="F3789" s="24"/>
      <c r="G3789" s="19"/>
      <c r="H3789" s="19"/>
    </row>
    <row r="3790" s="16" customFormat="1" spans="1:8">
      <c r="A3790" s="24"/>
      <c r="B3790" s="24"/>
      <c r="C3790" s="24"/>
      <c r="D3790" s="24"/>
      <c r="E3790" s="24"/>
      <c r="F3790" s="24"/>
      <c r="G3790" s="19"/>
      <c r="H3790" s="19"/>
    </row>
    <row r="3791" s="16" customFormat="1" spans="1:8">
      <c r="A3791" s="24"/>
      <c r="B3791" s="24"/>
      <c r="C3791" s="24"/>
      <c r="D3791" s="24"/>
      <c r="E3791" s="24"/>
      <c r="F3791" s="24"/>
      <c r="G3791" s="19"/>
      <c r="H3791" s="19"/>
    </row>
    <row r="3792" s="16" customFormat="1" spans="1:8">
      <c r="A3792" s="24"/>
      <c r="B3792" s="24"/>
      <c r="C3792" s="24"/>
      <c r="D3792" s="24"/>
      <c r="E3792" s="24"/>
      <c r="F3792" s="24"/>
      <c r="G3792" s="19"/>
      <c r="H3792" s="19"/>
    </row>
    <row r="3793" s="16" customFormat="1" spans="1:8">
      <c r="A3793" s="24"/>
      <c r="B3793" s="24"/>
      <c r="C3793" s="24"/>
      <c r="D3793" s="24"/>
      <c r="E3793" s="24"/>
      <c r="F3793" s="24"/>
      <c r="G3793" s="19"/>
      <c r="H3793" s="19"/>
    </row>
    <row r="3794" s="16" customFormat="1" spans="1:8">
      <c r="A3794" s="24"/>
      <c r="B3794" s="24"/>
      <c r="C3794" s="24"/>
      <c r="D3794" s="24"/>
      <c r="E3794" s="24"/>
      <c r="F3794" s="24"/>
      <c r="G3794" s="19"/>
      <c r="H3794" s="19"/>
    </row>
    <row r="3795" s="16" customFormat="1" spans="1:8">
      <c r="A3795" s="24"/>
      <c r="B3795" s="24"/>
      <c r="C3795" s="24"/>
      <c r="D3795" s="24"/>
      <c r="E3795" s="24"/>
      <c r="F3795" s="24"/>
      <c r="G3795" s="19"/>
      <c r="H3795" s="19"/>
    </row>
    <row r="3796" s="16" customFormat="1" spans="1:8">
      <c r="A3796" s="24"/>
      <c r="B3796" s="24"/>
      <c r="C3796" s="24"/>
      <c r="D3796" s="24"/>
      <c r="E3796" s="24"/>
      <c r="F3796" s="24"/>
      <c r="G3796" s="19"/>
      <c r="H3796" s="19"/>
    </row>
    <row r="3797" s="16" customFormat="1" spans="1:8">
      <c r="A3797" s="24"/>
      <c r="B3797" s="24"/>
      <c r="C3797" s="24"/>
      <c r="D3797" s="24"/>
      <c r="E3797" s="24"/>
      <c r="F3797" s="24"/>
      <c r="G3797" s="19"/>
      <c r="H3797" s="19"/>
    </row>
    <row r="3798" s="16" customFormat="1" spans="1:8">
      <c r="A3798" s="24"/>
      <c r="B3798" s="24"/>
      <c r="C3798" s="24"/>
      <c r="D3798" s="24"/>
      <c r="E3798" s="24"/>
      <c r="F3798" s="24"/>
      <c r="G3798" s="19"/>
      <c r="H3798" s="19"/>
    </row>
    <row r="3799" s="16" customFormat="1" spans="1:8">
      <c r="A3799" s="24"/>
      <c r="B3799" s="24"/>
      <c r="C3799" s="24"/>
      <c r="D3799" s="24"/>
      <c r="E3799" s="24"/>
      <c r="F3799" s="24"/>
      <c r="G3799" s="19"/>
      <c r="H3799" s="19"/>
    </row>
    <row r="3800" s="16" customFormat="1" spans="1:8">
      <c r="A3800" s="24"/>
      <c r="B3800" s="24"/>
      <c r="C3800" s="24"/>
      <c r="D3800" s="24"/>
      <c r="E3800" s="24"/>
      <c r="F3800" s="24"/>
      <c r="G3800" s="19"/>
      <c r="H3800" s="19"/>
    </row>
    <row r="3801" s="16" customFormat="1" spans="1:8">
      <c r="A3801" s="24"/>
      <c r="B3801" s="24"/>
      <c r="C3801" s="24"/>
      <c r="D3801" s="24"/>
      <c r="E3801" s="24"/>
      <c r="F3801" s="24"/>
      <c r="G3801" s="19"/>
      <c r="H3801" s="19"/>
    </row>
    <row r="3802" s="16" customFormat="1" spans="1:8">
      <c r="A3802" s="24"/>
      <c r="B3802" s="24"/>
      <c r="C3802" s="24"/>
      <c r="D3802" s="24"/>
      <c r="E3802" s="24"/>
      <c r="F3802" s="24"/>
      <c r="G3802" s="19"/>
      <c r="H3802" s="19"/>
    </row>
    <row r="3803" s="16" customFormat="1" spans="1:8">
      <c r="A3803" s="24"/>
      <c r="B3803" s="24"/>
      <c r="C3803" s="24"/>
      <c r="D3803" s="24"/>
      <c r="E3803" s="24"/>
      <c r="F3803" s="24"/>
      <c r="G3803" s="19"/>
      <c r="H3803" s="19"/>
    </row>
    <row r="3804" s="16" customFormat="1" spans="1:8">
      <c r="A3804" s="24"/>
      <c r="B3804" s="24"/>
      <c r="C3804" s="24"/>
      <c r="D3804" s="24"/>
      <c r="E3804" s="24"/>
      <c r="F3804" s="24"/>
      <c r="G3804" s="19"/>
      <c r="H3804" s="19"/>
    </row>
    <row r="3805" s="16" customFormat="1" spans="1:8">
      <c r="A3805" s="24"/>
      <c r="B3805" s="24"/>
      <c r="C3805" s="24"/>
      <c r="D3805" s="24"/>
      <c r="E3805" s="24"/>
      <c r="F3805" s="24"/>
      <c r="G3805" s="19"/>
      <c r="H3805" s="19"/>
    </row>
    <row r="3806" s="16" customFormat="1" spans="1:8">
      <c r="A3806" s="24"/>
      <c r="B3806" s="24"/>
      <c r="C3806" s="24"/>
      <c r="D3806" s="24"/>
      <c r="E3806" s="24"/>
      <c r="F3806" s="24"/>
      <c r="G3806" s="19"/>
      <c r="H3806" s="19"/>
    </row>
    <row r="3807" s="16" customFormat="1" spans="1:8">
      <c r="A3807" s="24"/>
      <c r="B3807" s="24"/>
      <c r="C3807" s="24"/>
      <c r="D3807" s="24"/>
      <c r="E3807" s="24"/>
      <c r="F3807" s="24"/>
      <c r="G3807" s="19"/>
      <c r="H3807" s="19"/>
    </row>
    <row r="3808" s="16" customFormat="1" spans="1:8">
      <c r="A3808" s="24"/>
      <c r="B3808" s="24"/>
      <c r="C3808" s="24"/>
      <c r="D3808" s="24"/>
      <c r="E3808" s="24"/>
      <c r="F3808" s="24"/>
      <c r="G3808" s="19"/>
      <c r="H3808" s="19"/>
    </row>
    <row r="3809" s="16" customFormat="1" spans="1:8">
      <c r="A3809" s="24"/>
      <c r="B3809" s="24"/>
      <c r="C3809" s="24"/>
      <c r="D3809" s="24"/>
      <c r="E3809" s="24"/>
      <c r="F3809" s="24"/>
      <c r="G3809" s="19"/>
      <c r="H3809" s="19"/>
    </row>
    <row r="3810" s="16" customFormat="1" spans="1:8">
      <c r="A3810" s="24"/>
      <c r="B3810" s="24"/>
      <c r="C3810" s="24"/>
      <c r="D3810" s="24"/>
      <c r="E3810" s="24"/>
      <c r="F3810" s="24"/>
      <c r="G3810" s="19"/>
      <c r="H3810" s="19"/>
    </row>
    <row r="3811" s="16" customFormat="1" spans="1:8">
      <c r="A3811" s="24"/>
      <c r="B3811" s="24"/>
      <c r="C3811" s="24"/>
      <c r="D3811" s="24"/>
      <c r="E3811" s="24"/>
      <c r="F3811" s="24"/>
      <c r="G3811" s="19"/>
      <c r="H3811" s="19"/>
    </row>
    <row r="3812" s="16" customFormat="1" spans="1:8">
      <c r="A3812" s="24"/>
      <c r="B3812" s="24"/>
      <c r="C3812" s="24"/>
      <c r="D3812" s="24"/>
      <c r="E3812" s="24"/>
      <c r="F3812" s="24"/>
      <c r="G3812" s="19"/>
      <c r="H3812" s="19"/>
    </row>
    <row r="3813" s="16" customFormat="1" spans="1:8">
      <c r="A3813" s="24"/>
      <c r="B3813" s="24"/>
      <c r="C3813" s="24"/>
      <c r="D3813" s="24"/>
      <c r="E3813" s="24"/>
      <c r="F3813" s="24"/>
      <c r="G3813" s="19"/>
      <c r="H3813" s="19"/>
    </row>
    <row r="3814" s="16" customFormat="1" spans="1:8">
      <c r="A3814" s="24"/>
      <c r="B3814" s="24"/>
      <c r="C3814" s="24"/>
      <c r="D3814" s="24"/>
      <c r="E3814" s="24"/>
      <c r="F3814" s="24"/>
      <c r="G3814" s="19"/>
      <c r="H3814" s="19"/>
    </row>
    <row r="3815" s="16" customFormat="1" spans="1:8">
      <c r="A3815" s="24"/>
      <c r="B3815" s="24"/>
      <c r="C3815" s="24"/>
      <c r="D3815" s="24"/>
      <c r="E3815" s="24"/>
      <c r="F3815" s="24"/>
      <c r="G3815" s="19"/>
      <c r="H3815" s="19"/>
    </row>
    <row r="3816" s="16" customFormat="1" spans="1:8">
      <c r="A3816" s="24"/>
      <c r="B3816" s="24"/>
      <c r="C3816" s="24"/>
      <c r="D3816" s="24"/>
      <c r="E3816" s="24"/>
      <c r="F3816" s="24"/>
      <c r="G3816" s="19"/>
      <c r="H3816" s="19"/>
    </row>
    <row r="3817" s="16" customFormat="1" spans="1:8">
      <c r="A3817" s="24"/>
      <c r="B3817" s="24"/>
      <c r="C3817" s="24"/>
      <c r="D3817" s="24"/>
      <c r="E3817" s="24"/>
      <c r="F3817" s="24"/>
      <c r="G3817" s="19"/>
      <c r="H3817" s="19"/>
    </row>
    <row r="3818" s="16" customFormat="1" spans="1:8">
      <c r="A3818" s="24"/>
      <c r="B3818" s="24"/>
      <c r="C3818" s="24"/>
      <c r="D3818" s="24"/>
      <c r="E3818" s="24"/>
      <c r="F3818" s="24"/>
      <c r="G3818" s="19"/>
      <c r="H3818" s="19"/>
    </row>
    <row r="3819" s="16" customFormat="1" spans="1:8">
      <c r="A3819" s="24"/>
      <c r="B3819" s="24"/>
      <c r="C3819" s="24"/>
      <c r="D3819" s="24"/>
      <c r="E3819" s="24"/>
      <c r="F3819" s="24"/>
      <c r="G3819" s="19"/>
      <c r="H3819" s="19"/>
    </row>
    <row r="3820" s="16" customFormat="1" spans="1:8">
      <c r="A3820" s="24"/>
      <c r="B3820" s="24"/>
      <c r="C3820" s="24"/>
      <c r="D3820" s="24"/>
      <c r="E3820" s="24"/>
      <c r="F3820" s="24"/>
      <c r="G3820" s="19"/>
      <c r="H3820" s="19"/>
    </row>
    <row r="3821" s="16" customFormat="1" spans="1:8">
      <c r="A3821" s="24"/>
      <c r="B3821" s="24"/>
      <c r="C3821" s="24"/>
      <c r="D3821" s="24"/>
      <c r="E3821" s="24"/>
      <c r="F3821" s="24"/>
      <c r="G3821" s="19"/>
      <c r="H3821" s="19"/>
    </row>
    <row r="3822" s="16" customFormat="1" spans="1:8">
      <c r="A3822" s="24"/>
      <c r="B3822" s="24"/>
      <c r="C3822" s="24"/>
      <c r="D3822" s="24"/>
      <c r="E3822" s="24"/>
      <c r="F3822" s="24"/>
      <c r="G3822" s="19"/>
      <c r="H3822" s="19"/>
    </row>
    <row r="3823" s="16" customFormat="1" spans="1:8">
      <c r="A3823" s="24"/>
      <c r="B3823" s="24"/>
      <c r="C3823" s="24"/>
      <c r="D3823" s="24"/>
      <c r="E3823" s="24"/>
      <c r="F3823" s="24"/>
      <c r="G3823" s="19"/>
      <c r="H3823" s="19"/>
    </row>
    <row r="3824" s="16" customFormat="1" spans="1:8">
      <c r="A3824" s="24"/>
      <c r="B3824" s="24"/>
      <c r="C3824" s="24"/>
      <c r="D3824" s="24"/>
      <c r="E3824" s="24"/>
      <c r="F3824" s="24"/>
      <c r="G3824" s="19"/>
      <c r="H3824" s="19"/>
    </row>
    <row r="3825" s="16" customFormat="1" spans="1:8">
      <c r="A3825" s="24"/>
      <c r="B3825" s="24"/>
      <c r="C3825" s="24"/>
      <c r="D3825" s="24"/>
      <c r="E3825" s="24"/>
      <c r="F3825" s="24"/>
      <c r="G3825" s="19"/>
      <c r="H3825" s="19"/>
    </row>
    <row r="3826" s="16" customFormat="1" spans="1:8">
      <c r="A3826" s="24"/>
      <c r="B3826" s="24"/>
      <c r="C3826" s="24"/>
      <c r="D3826" s="24"/>
      <c r="E3826" s="24"/>
      <c r="F3826" s="24"/>
      <c r="G3826" s="19"/>
      <c r="H3826" s="19"/>
    </row>
    <row r="3827" s="16" customFormat="1" spans="1:8">
      <c r="A3827" s="24"/>
      <c r="B3827" s="24"/>
      <c r="C3827" s="24"/>
      <c r="D3827" s="24"/>
      <c r="E3827" s="24"/>
      <c r="F3827" s="24"/>
      <c r="G3827" s="19"/>
      <c r="H3827" s="19"/>
    </row>
    <row r="3828" s="16" customFormat="1" spans="1:8">
      <c r="A3828" s="24"/>
      <c r="B3828" s="24"/>
      <c r="C3828" s="24"/>
      <c r="D3828" s="24"/>
      <c r="E3828" s="24"/>
      <c r="F3828" s="24"/>
      <c r="G3828" s="19"/>
      <c r="H3828" s="19"/>
    </row>
    <row r="3829" s="16" customFormat="1" spans="1:8">
      <c r="A3829" s="24"/>
      <c r="B3829" s="24"/>
      <c r="C3829" s="24"/>
      <c r="D3829" s="24"/>
      <c r="E3829" s="24"/>
      <c r="F3829" s="24"/>
      <c r="G3829" s="19"/>
      <c r="H3829" s="19"/>
    </row>
    <row r="3830" s="16" customFormat="1" spans="1:8">
      <c r="A3830" s="24"/>
      <c r="B3830" s="24"/>
      <c r="C3830" s="24"/>
      <c r="D3830" s="24"/>
      <c r="E3830" s="24"/>
      <c r="F3830" s="24"/>
      <c r="G3830" s="19"/>
      <c r="H3830" s="19"/>
    </row>
    <row r="3831" s="16" customFormat="1" spans="1:8">
      <c r="A3831" s="24"/>
      <c r="B3831" s="24"/>
      <c r="C3831" s="24"/>
      <c r="D3831" s="24"/>
      <c r="E3831" s="24"/>
      <c r="F3831" s="24"/>
      <c r="G3831" s="19"/>
      <c r="H3831" s="19"/>
    </row>
    <row r="3832" s="16" customFormat="1" spans="1:8">
      <c r="A3832" s="24"/>
      <c r="B3832" s="24"/>
      <c r="C3832" s="24"/>
      <c r="D3832" s="24"/>
      <c r="E3832" s="24"/>
      <c r="F3832" s="24"/>
      <c r="G3832" s="19"/>
      <c r="H3832" s="19"/>
    </row>
    <row r="3833" s="16" customFormat="1" spans="1:8">
      <c r="A3833" s="24"/>
      <c r="B3833" s="24"/>
      <c r="C3833" s="24"/>
      <c r="D3833" s="24"/>
      <c r="E3833" s="24"/>
      <c r="F3833" s="24"/>
      <c r="G3833" s="19"/>
      <c r="H3833" s="19"/>
    </row>
    <row r="3834" s="16" customFormat="1" spans="1:8">
      <c r="A3834" s="24"/>
      <c r="B3834" s="24"/>
      <c r="C3834" s="24"/>
      <c r="D3834" s="24"/>
      <c r="E3834" s="24"/>
      <c r="F3834" s="24"/>
      <c r="G3834" s="19"/>
      <c r="H3834" s="19"/>
    </row>
    <row r="3835" s="16" customFormat="1" spans="1:8">
      <c r="A3835" s="24"/>
      <c r="B3835" s="24"/>
      <c r="C3835" s="24"/>
      <c r="D3835" s="24"/>
      <c r="E3835" s="24"/>
      <c r="F3835" s="24"/>
      <c r="G3835" s="19"/>
      <c r="H3835" s="19"/>
    </row>
    <row r="3836" s="16" customFormat="1" spans="1:8">
      <c r="A3836" s="24"/>
      <c r="B3836" s="24"/>
      <c r="C3836" s="24"/>
      <c r="D3836" s="24"/>
      <c r="E3836" s="24"/>
      <c r="F3836" s="24"/>
      <c r="G3836" s="19"/>
      <c r="H3836" s="19"/>
    </row>
    <row r="3837" s="16" customFormat="1" spans="1:8">
      <c r="A3837" s="24"/>
      <c r="B3837" s="24"/>
      <c r="C3837" s="24"/>
      <c r="D3837" s="24"/>
      <c r="E3837" s="24"/>
      <c r="F3837" s="24"/>
      <c r="G3837" s="19"/>
      <c r="H3837" s="19"/>
    </row>
    <row r="3838" s="16" customFormat="1" spans="1:8">
      <c r="A3838" s="24"/>
      <c r="B3838" s="24"/>
      <c r="C3838" s="24"/>
      <c r="D3838" s="24"/>
      <c r="E3838" s="24"/>
      <c r="F3838" s="24"/>
      <c r="G3838" s="19"/>
      <c r="H3838" s="19"/>
    </row>
    <row r="3839" s="16" customFormat="1" spans="1:8">
      <c r="A3839" s="24"/>
      <c r="B3839" s="24"/>
      <c r="C3839" s="24"/>
      <c r="D3839" s="24"/>
      <c r="E3839" s="24"/>
      <c r="F3839" s="24"/>
      <c r="G3839" s="19"/>
      <c r="H3839" s="19"/>
    </row>
    <row r="3840" s="16" customFormat="1" spans="1:8">
      <c r="A3840" s="24"/>
      <c r="B3840" s="24"/>
      <c r="C3840" s="24"/>
      <c r="D3840" s="24"/>
      <c r="E3840" s="24"/>
      <c r="F3840" s="24"/>
      <c r="G3840" s="19"/>
      <c r="H3840" s="19"/>
    </row>
    <row r="3841" s="16" customFormat="1" spans="1:8">
      <c r="A3841" s="24"/>
      <c r="B3841" s="24"/>
      <c r="C3841" s="24"/>
      <c r="D3841" s="24"/>
      <c r="E3841" s="24"/>
      <c r="F3841" s="24"/>
      <c r="G3841" s="19"/>
      <c r="H3841" s="19"/>
    </row>
    <row r="3842" s="16" customFormat="1" spans="1:8">
      <c r="A3842" s="24"/>
      <c r="B3842" s="24"/>
      <c r="C3842" s="24"/>
      <c r="D3842" s="24"/>
      <c r="E3842" s="24"/>
      <c r="F3842" s="24"/>
      <c r="G3842" s="19"/>
      <c r="H3842" s="19"/>
    </row>
    <row r="3843" s="16" customFormat="1" spans="1:8">
      <c r="A3843" s="24"/>
      <c r="B3843" s="24"/>
      <c r="C3843" s="24"/>
      <c r="D3843" s="24"/>
      <c r="E3843" s="24"/>
      <c r="F3843" s="24"/>
      <c r="G3843" s="19"/>
      <c r="H3843" s="19"/>
    </row>
    <row r="3844" s="16" customFormat="1" spans="1:8">
      <c r="A3844" s="24"/>
      <c r="B3844" s="24"/>
      <c r="C3844" s="24"/>
      <c r="D3844" s="24"/>
      <c r="E3844" s="24"/>
      <c r="F3844" s="24"/>
      <c r="G3844" s="19"/>
      <c r="H3844" s="19"/>
    </row>
    <row r="3845" s="16" customFormat="1" spans="1:8">
      <c r="A3845" s="24"/>
      <c r="B3845" s="24"/>
      <c r="C3845" s="24"/>
      <c r="D3845" s="24"/>
      <c r="E3845" s="24"/>
      <c r="F3845" s="24"/>
      <c r="G3845" s="19"/>
      <c r="H3845" s="19"/>
    </row>
    <row r="3846" s="16" customFormat="1" spans="1:8">
      <c r="A3846" s="24"/>
      <c r="B3846" s="24"/>
      <c r="C3846" s="24"/>
      <c r="D3846" s="24"/>
      <c r="E3846" s="24"/>
      <c r="F3846" s="24"/>
      <c r="G3846" s="19"/>
      <c r="H3846" s="19"/>
    </row>
    <row r="3847" s="16" customFormat="1" spans="1:8">
      <c r="A3847" s="24"/>
      <c r="B3847" s="24"/>
      <c r="C3847" s="24"/>
      <c r="D3847" s="24"/>
      <c r="E3847" s="24"/>
      <c r="F3847" s="24"/>
      <c r="G3847" s="19"/>
      <c r="H3847" s="19"/>
    </row>
    <row r="3848" s="16" customFormat="1" spans="1:8">
      <c r="A3848" s="24"/>
      <c r="B3848" s="24"/>
      <c r="C3848" s="24"/>
      <c r="D3848" s="24"/>
      <c r="E3848" s="24"/>
      <c r="F3848" s="24"/>
      <c r="G3848" s="19"/>
      <c r="H3848" s="19"/>
    </row>
    <row r="3849" s="16" customFormat="1" spans="1:8">
      <c r="A3849" s="24"/>
      <c r="B3849" s="24"/>
      <c r="C3849" s="24"/>
      <c r="D3849" s="24"/>
      <c r="E3849" s="24"/>
      <c r="F3849" s="24"/>
      <c r="G3849" s="19"/>
      <c r="H3849" s="19"/>
    </row>
    <row r="3850" s="16" customFormat="1" spans="1:8">
      <c r="A3850" s="24"/>
      <c r="B3850" s="24"/>
      <c r="C3850" s="24"/>
      <c r="D3850" s="24"/>
      <c r="E3850" s="24"/>
      <c r="F3850" s="24"/>
      <c r="G3850" s="19"/>
      <c r="H3850" s="19"/>
    </row>
    <row r="3851" s="16" customFormat="1" spans="1:8">
      <c r="A3851" s="24"/>
      <c r="B3851" s="24"/>
      <c r="C3851" s="24"/>
      <c r="D3851" s="24"/>
      <c r="E3851" s="24"/>
      <c r="F3851" s="24"/>
      <c r="G3851" s="19"/>
      <c r="H3851" s="19"/>
    </row>
    <row r="3852" s="16" customFormat="1" spans="1:8">
      <c r="A3852" s="24"/>
      <c r="B3852" s="24"/>
      <c r="C3852" s="24"/>
      <c r="D3852" s="24"/>
      <c r="E3852" s="24"/>
      <c r="F3852" s="24"/>
      <c r="G3852" s="19"/>
      <c r="H3852" s="19"/>
    </row>
    <row r="3853" s="16" customFormat="1" spans="1:8">
      <c r="A3853" s="24"/>
      <c r="B3853" s="24"/>
      <c r="C3853" s="24"/>
      <c r="D3853" s="24"/>
      <c r="E3853" s="24"/>
      <c r="F3853" s="24"/>
      <c r="G3853" s="19"/>
      <c r="H3853" s="19"/>
    </row>
    <row r="3854" s="16" customFormat="1" spans="1:8">
      <c r="A3854" s="24"/>
      <c r="B3854" s="24"/>
      <c r="C3854" s="24"/>
      <c r="D3854" s="24"/>
      <c r="E3854" s="24"/>
      <c r="F3854" s="24"/>
      <c r="G3854" s="19"/>
      <c r="H3854" s="19"/>
    </row>
    <row r="3855" s="16" customFormat="1" spans="1:8">
      <c r="A3855" s="24"/>
      <c r="B3855" s="24"/>
      <c r="C3855" s="24"/>
      <c r="D3855" s="24"/>
      <c r="E3855" s="24"/>
      <c r="F3855" s="24"/>
      <c r="G3855" s="19"/>
      <c r="H3855" s="19"/>
    </row>
    <row r="3856" s="16" customFormat="1" spans="1:8">
      <c r="A3856" s="24"/>
      <c r="B3856" s="24"/>
      <c r="C3856" s="24"/>
      <c r="D3856" s="24"/>
      <c r="E3856" s="24"/>
      <c r="F3856" s="24"/>
      <c r="G3856" s="19"/>
      <c r="H3856" s="19"/>
    </row>
    <row r="3857" s="16" customFormat="1" spans="1:8">
      <c r="A3857" s="24"/>
      <c r="B3857" s="24"/>
      <c r="C3857" s="24"/>
      <c r="D3857" s="24"/>
      <c r="E3857" s="24"/>
      <c r="F3857" s="24"/>
      <c r="G3857" s="19"/>
      <c r="H3857" s="19"/>
    </row>
    <row r="3858" s="16" customFormat="1" spans="1:8">
      <c r="A3858" s="24"/>
      <c r="B3858" s="24"/>
      <c r="C3858" s="24"/>
      <c r="D3858" s="24"/>
      <c r="E3858" s="24"/>
      <c r="F3858" s="24"/>
      <c r="G3858" s="19"/>
      <c r="H3858" s="19"/>
    </row>
    <row r="3859" s="16" customFormat="1" spans="1:8">
      <c r="A3859" s="24"/>
      <c r="B3859" s="24"/>
      <c r="C3859" s="24"/>
      <c r="D3859" s="24"/>
      <c r="E3859" s="24"/>
      <c r="F3859" s="24"/>
      <c r="G3859" s="19"/>
      <c r="H3859" s="19"/>
    </row>
    <row r="3860" s="16" customFormat="1" spans="1:8">
      <c r="A3860" s="24"/>
      <c r="B3860" s="24"/>
      <c r="C3860" s="24"/>
      <c r="D3860" s="24"/>
      <c r="E3860" s="24"/>
      <c r="F3860" s="24"/>
      <c r="G3860" s="19"/>
      <c r="H3860" s="19"/>
    </row>
    <row r="3861" s="16" customFormat="1" spans="1:8">
      <c r="A3861" s="24"/>
      <c r="B3861" s="24"/>
      <c r="C3861" s="24"/>
      <c r="D3861" s="24"/>
      <c r="E3861" s="24"/>
      <c r="F3861" s="24"/>
      <c r="G3861" s="19"/>
      <c r="H3861" s="19"/>
    </row>
    <row r="3862" s="16" customFormat="1" spans="1:8">
      <c r="A3862" s="24"/>
      <c r="B3862" s="24"/>
      <c r="C3862" s="24"/>
      <c r="D3862" s="24"/>
      <c r="E3862" s="24"/>
      <c r="F3862" s="24"/>
      <c r="G3862" s="19"/>
      <c r="H3862" s="19"/>
    </row>
    <row r="3863" s="16" customFormat="1" spans="1:8">
      <c r="A3863" s="24"/>
      <c r="B3863" s="24"/>
      <c r="C3863" s="24"/>
      <c r="D3863" s="24"/>
      <c r="E3863" s="24"/>
      <c r="F3863" s="24"/>
      <c r="G3863" s="19"/>
      <c r="H3863" s="19"/>
    </row>
    <row r="3864" s="16" customFormat="1" spans="1:8">
      <c r="A3864" s="24"/>
      <c r="B3864" s="24"/>
      <c r="C3864" s="24"/>
      <c r="D3864" s="24"/>
      <c r="E3864" s="24"/>
      <c r="F3864" s="24"/>
      <c r="G3864" s="19"/>
      <c r="H3864" s="19"/>
    </row>
    <row r="3865" s="16" customFormat="1" spans="1:8">
      <c r="A3865" s="24"/>
      <c r="B3865" s="24"/>
      <c r="C3865" s="24"/>
      <c r="D3865" s="24"/>
      <c r="E3865" s="24"/>
      <c r="F3865" s="24"/>
      <c r="G3865" s="19"/>
      <c r="H3865" s="19"/>
    </row>
    <row r="3866" s="16" customFormat="1" spans="1:8">
      <c r="A3866" s="24"/>
      <c r="B3866" s="24"/>
      <c r="C3866" s="24"/>
      <c r="D3866" s="24"/>
      <c r="E3866" s="24"/>
      <c r="F3866" s="24"/>
      <c r="G3866" s="19"/>
      <c r="H3866" s="19"/>
    </row>
    <row r="3867" s="16" customFormat="1" spans="1:8">
      <c r="A3867" s="24"/>
      <c r="B3867" s="24"/>
      <c r="C3867" s="24"/>
      <c r="D3867" s="24"/>
      <c r="E3867" s="24"/>
      <c r="F3867" s="24"/>
      <c r="G3867" s="19"/>
      <c r="H3867" s="19"/>
    </row>
    <row r="3868" s="16" customFormat="1" spans="1:8">
      <c r="A3868" s="24"/>
      <c r="B3868" s="24"/>
      <c r="C3868" s="24"/>
      <c r="D3868" s="24"/>
      <c r="E3868" s="24"/>
      <c r="F3868" s="24"/>
      <c r="G3868" s="19"/>
      <c r="H3868" s="19"/>
    </row>
    <row r="3869" s="16" customFormat="1" spans="1:8">
      <c r="A3869" s="24"/>
      <c r="B3869" s="24"/>
      <c r="C3869" s="24"/>
      <c r="D3869" s="24"/>
      <c r="E3869" s="24"/>
      <c r="F3869" s="24"/>
      <c r="G3869" s="19"/>
      <c r="H3869" s="19"/>
    </row>
    <row r="3870" s="16" customFormat="1" spans="1:8">
      <c r="A3870" s="24"/>
      <c r="B3870" s="24"/>
      <c r="C3870" s="24"/>
      <c r="D3870" s="24"/>
      <c r="E3870" s="24"/>
      <c r="F3870" s="24"/>
      <c r="G3870" s="19"/>
      <c r="H3870" s="19"/>
    </row>
    <row r="3871" s="16" customFormat="1" spans="1:8">
      <c r="A3871" s="24"/>
      <c r="B3871" s="24"/>
      <c r="C3871" s="24"/>
      <c r="D3871" s="24"/>
      <c r="E3871" s="24"/>
      <c r="F3871" s="24"/>
      <c r="G3871" s="19"/>
      <c r="H3871" s="19"/>
    </row>
    <row r="3872" s="16" customFormat="1" spans="1:8">
      <c r="A3872" s="24"/>
      <c r="B3872" s="24"/>
      <c r="C3872" s="24"/>
      <c r="D3872" s="24"/>
      <c r="E3872" s="24"/>
      <c r="F3872" s="24"/>
      <c r="G3872" s="19"/>
      <c r="H3872" s="19"/>
    </row>
    <row r="3873" s="16" customFormat="1" spans="1:8">
      <c r="A3873" s="24"/>
      <c r="B3873" s="24"/>
      <c r="C3873" s="24"/>
      <c r="D3873" s="24"/>
      <c r="E3873" s="24"/>
      <c r="F3873" s="24"/>
      <c r="G3873" s="19"/>
      <c r="H3873" s="19"/>
    </row>
    <row r="3874" s="16" customFormat="1" spans="1:8">
      <c r="A3874" s="24"/>
      <c r="B3874" s="24"/>
      <c r="C3874" s="24"/>
      <c r="D3874" s="24"/>
      <c r="E3874" s="24"/>
      <c r="F3874" s="24"/>
      <c r="G3874" s="19"/>
      <c r="H3874" s="19"/>
    </row>
    <row r="3875" s="16" customFormat="1" spans="1:8">
      <c r="A3875" s="24"/>
      <c r="B3875" s="24"/>
      <c r="C3875" s="24"/>
      <c r="D3875" s="24"/>
      <c r="E3875" s="24"/>
      <c r="F3875" s="24"/>
      <c r="G3875" s="19"/>
      <c r="H3875" s="19"/>
    </row>
    <row r="3876" s="16" customFormat="1" spans="1:8">
      <c r="A3876" s="24"/>
      <c r="B3876" s="24"/>
      <c r="C3876" s="24"/>
      <c r="D3876" s="24"/>
      <c r="E3876" s="24"/>
      <c r="F3876" s="24"/>
      <c r="G3876" s="19"/>
      <c r="H3876" s="19"/>
    </row>
    <row r="3877" s="16" customFormat="1" spans="1:8">
      <c r="A3877" s="24"/>
      <c r="B3877" s="24"/>
      <c r="C3877" s="24"/>
      <c r="D3877" s="24"/>
      <c r="E3877" s="24"/>
      <c r="F3877" s="24"/>
      <c r="G3877" s="19"/>
      <c r="H3877" s="19"/>
    </row>
    <row r="3878" s="16" customFormat="1" spans="1:8">
      <c r="A3878" s="24"/>
      <c r="B3878" s="24"/>
      <c r="C3878" s="24"/>
      <c r="D3878" s="24"/>
      <c r="E3878" s="24"/>
      <c r="F3878" s="24"/>
      <c r="G3878" s="19"/>
      <c r="H3878" s="19"/>
    </row>
    <row r="3879" s="16" customFormat="1" spans="1:8">
      <c r="A3879" s="24"/>
      <c r="B3879" s="24"/>
      <c r="C3879" s="24"/>
      <c r="D3879" s="24"/>
      <c r="E3879" s="24"/>
      <c r="F3879" s="24"/>
      <c r="G3879" s="19"/>
      <c r="H3879" s="19"/>
    </row>
    <row r="3880" s="16" customFormat="1" spans="1:8">
      <c r="A3880" s="24"/>
      <c r="B3880" s="24"/>
      <c r="C3880" s="24"/>
      <c r="D3880" s="24"/>
      <c r="E3880" s="24"/>
      <c r="F3880" s="24"/>
      <c r="G3880" s="19"/>
      <c r="H3880" s="19"/>
    </row>
    <row r="3881" s="16" customFormat="1" spans="1:8">
      <c r="A3881" s="24"/>
      <c r="B3881" s="24"/>
      <c r="C3881" s="24"/>
      <c r="D3881" s="24"/>
      <c r="E3881" s="24"/>
      <c r="F3881" s="24"/>
      <c r="G3881" s="19"/>
      <c r="H3881" s="19"/>
    </row>
    <row r="3882" s="16" customFormat="1" spans="1:8">
      <c r="A3882" s="24"/>
      <c r="B3882" s="24"/>
      <c r="C3882" s="24"/>
      <c r="D3882" s="24"/>
      <c r="E3882" s="24"/>
      <c r="F3882" s="24"/>
      <c r="G3882" s="19"/>
      <c r="H3882" s="19"/>
    </row>
    <row r="3883" s="16" customFormat="1" spans="1:8">
      <c r="A3883" s="24"/>
      <c r="B3883" s="24"/>
      <c r="C3883" s="24"/>
      <c r="D3883" s="24"/>
      <c r="E3883" s="24"/>
      <c r="F3883" s="24"/>
      <c r="G3883" s="19"/>
      <c r="H3883" s="19"/>
    </row>
    <row r="3884" s="16" customFormat="1" spans="1:8">
      <c r="A3884" s="24"/>
      <c r="B3884" s="24"/>
      <c r="C3884" s="24"/>
      <c r="D3884" s="24"/>
      <c r="E3884" s="24"/>
      <c r="F3884" s="24"/>
      <c r="G3884" s="19"/>
      <c r="H3884" s="19"/>
    </row>
    <row r="3885" s="16" customFormat="1" spans="1:8">
      <c r="A3885" s="24"/>
      <c r="B3885" s="24"/>
      <c r="C3885" s="24"/>
      <c r="D3885" s="24"/>
      <c r="E3885" s="24"/>
      <c r="F3885" s="24"/>
      <c r="G3885" s="19"/>
      <c r="H3885" s="19"/>
    </row>
    <row r="3886" s="16" customFormat="1" spans="1:8">
      <c r="A3886" s="24"/>
      <c r="B3886" s="24"/>
      <c r="C3886" s="24"/>
      <c r="D3886" s="24"/>
      <c r="E3886" s="24"/>
      <c r="F3886" s="24"/>
      <c r="G3886" s="19"/>
      <c r="H3886" s="19"/>
    </row>
    <row r="3887" s="16" customFormat="1" spans="1:8">
      <c r="A3887" s="24"/>
      <c r="B3887" s="24"/>
      <c r="C3887" s="24"/>
      <c r="D3887" s="24"/>
      <c r="E3887" s="24"/>
      <c r="F3887" s="24"/>
      <c r="G3887" s="19"/>
      <c r="H3887" s="19"/>
    </row>
    <row r="3888" s="16" customFormat="1" spans="1:8">
      <c r="A3888" s="24"/>
      <c r="B3888" s="24"/>
      <c r="C3888" s="24"/>
      <c r="D3888" s="24"/>
      <c r="E3888" s="24"/>
      <c r="F3888" s="24"/>
      <c r="G3888" s="19"/>
      <c r="H3888" s="19"/>
    </row>
    <row r="3889" s="16" customFormat="1" spans="1:8">
      <c r="A3889" s="24"/>
      <c r="B3889" s="24"/>
      <c r="C3889" s="24"/>
      <c r="D3889" s="24"/>
      <c r="E3889" s="24"/>
      <c r="F3889" s="24"/>
      <c r="G3889" s="19"/>
      <c r="H3889" s="19"/>
    </row>
    <row r="3890" s="16" customFormat="1" spans="1:8">
      <c r="A3890" s="24"/>
      <c r="B3890" s="24"/>
      <c r="C3890" s="24"/>
      <c r="D3890" s="24"/>
      <c r="E3890" s="24"/>
      <c r="F3890" s="24"/>
      <c r="G3890" s="19"/>
      <c r="H3890" s="19"/>
    </row>
    <row r="3891" s="16" customFormat="1" spans="1:8">
      <c r="A3891" s="24"/>
      <c r="B3891" s="24"/>
      <c r="C3891" s="24"/>
      <c r="D3891" s="24"/>
      <c r="E3891" s="24"/>
      <c r="F3891" s="24"/>
      <c r="G3891" s="19"/>
      <c r="H3891" s="19"/>
    </row>
    <row r="3892" s="16" customFormat="1" spans="1:8">
      <c r="A3892" s="24"/>
      <c r="B3892" s="24"/>
      <c r="C3892" s="24"/>
      <c r="D3892" s="24"/>
      <c r="E3892" s="24"/>
      <c r="F3892" s="24"/>
      <c r="G3892" s="19"/>
      <c r="H3892" s="19"/>
    </row>
    <row r="3893" s="16" customFormat="1" spans="1:8">
      <c r="A3893" s="24"/>
      <c r="B3893" s="24"/>
      <c r="C3893" s="24"/>
      <c r="D3893" s="24"/>
      <c r="E3893" s="24"/>
      <c r="F3893" s="24"/>
      <c r="G3893" s="19"/>
      <c r="H3893" s="19"/>
    </row>
    <row r="3894" s="16" customFormat="1" spans="1:8">
      <c r="A3894" s="24"/>
      <c r="B3894" s="24"/>
      <c r="C3894" s="24"/>
      <c r="D3894" s="24"/>
      <c r="E3894" s="24"/>
      <c r="F3894" s="24"/>
      <c r="G3894" s="19"/>
      <c r="H3894" s="19"/>
    </row>
    <row r="3895" s="16" customFormat="1" spans="1:8">
      <c r="A3895" s="24"/>
      <c r="B3895" s="24"/>
      <c r="C3895" s="24"/>
      <c r="D3895" s="24"/>
      <c r="E3895" s="24"/>
      <c r="F3895" s="24"/>
      <c r="G3895" s="19"/>
      <c r="H3895" s="19"/>
    </row>
    <row r="3896" s="16" customFormat="1" spans="1:8">
      <c r="A3896" s="24"/>
      <c r="B3896" s="24"/>
      <c r="C3896" s="24"/>
      <c r="D3896" s="24"/>
      <c r="E3896" s="24"/>
      <c r="F3896" s="24"/>
      <c r="G3896" s="19"/>
      <c r="H3896" s="19"/>
    </row>
    <row r="3897" s="16" customFormat="1" spans="1:8">
      <c r="A3897" s="24"/>
      <c r="B3897" s="24"/>
      <c r="C3897" s="24"/>
      <c r="D3897" s="24"/>
      <c r="E3897" s="24"/>
      <c r="F3897" s="24"/>
      <c r="G3897" s="19"/>
      <c r="H3897" s="19"/>
    </row>
    <row r="3898" s="16" customFormat="1" spans="1:8">
      <c r="A3898" s="24"/>
      <c r="B3898" s="24"/>
      <c r="C3898" s="24"/>
      <c r="D3898" s="24"/>
      <c r="E3898" s="24"/>
      <c r="F3898" s="24"/>
      <c r="G3898" s="19"/>
      <c r="H3898" s="19"/>
    </row>
    <row r="3899" s="16" customFormat="1" spans="1:8">
      <c r="A3899" s="24"/>
      <c r="B3899" s="24"/>
      <c r="C3899" s="24"/>
      <c r="D3899" s="24"/>
      <c r="E3899" s="24"/>
      <c r="F3899" s="24"/>
      <c r="G3899" s="19"/>
      <c r="H3899" s="19"/>
    </row>
    <row r="3900" s="16" customFormat="1" spans="1:8">
      <c r="A3900" s="24"/>
      <c r="B3900" s="24"/>
      <c r="C3900" s="24"/>
      <c r="D3900" s="24"/>
      <c r="E3900" s="24"/>
      <c r="F3900" s="24"/>
      <c r="G3900" s="19"/>
      <c r="H3900" s="19"/>
    </row>
    <row r="3901" s="16" customFormat="1" spans="1:8">
      <c r="A3901" s="24"/>
      <c r="B3901" s="24"/>
      <c r="C3901" s="24"/>
      <c r="D3901" s="24"/>
      <c r="E3901" s="24"/>
      <c r="F3901" s="24"/>
      <c r="G3901" s="19"/>
      <c r="H3901" s="19"/>
    </row>
    <row r="3902" s="16" customFormat="1" spans="1:8">
      <c r="A3902" s="24"/>
      <c r="B3902" s="24"/>
      <c r="C3902" s="24"/>
      <c r="D3902" s="24"/>
      <c r="E3902" s="24"/>
      <c r="F3902" s="24"/>
      <c r="G3902" s="19"/>
      <c r="H3902" s="19"/>
    </row>
    <row r="3903" s="16" customFormat="1" spans="1:8">
      <c r="A3903" s="24"/>
      <c r="B3903" s="24"/>
      <c r="C3903" s="24"/>
      <c r="D3903" s="24"/>
      <c r="E3903" s="24"/>
      <c r="F3903" s="24"/>
      <c r="G3903" s="19"/>
      <c r="H3903" s="19"/>
    </row>
    <row r="3904" s="16" customFormat="1" spans="1:8">
      <c r="A3904" s="24"/>
      <c r="B3904" s="24"/>
      <c r="C3904" s="24"/>
      <c r="D3904" s="24"/>
      <c r="E3904" s="24"/>
      <c r="F3904" s="24"/>
      <c r="G3904" s="19"/>
      <c r="H3904" s="19"/>
    </row>
    <row r="3905" s="16" customFormat="1" spans="1:8">
      <c r="A3905" s="24"/>
      <c r="B3905" s="24"/>
      <c r="C3905" s="24"/>
      <c r="D3905" s="24"/>
      <c r="E3905" s="24"/>
      <c r="F3905" s="24"/>
      <c r="G3905" s="19"/>
      <c r="H3905" s="19"/>
    </row>
    <row r="3906" s="16" customFormat="1" spans="1:8">
      <c r="A3906" s="24"/>
      <c r="B3906" s="24"/>
      <c r="C3906" s="24"/>
      <c r="D3906" s="24"/>
      <c r="E3906" s="24"/>
      <c r="F3906" s="24"/>
      <c r="G3906" s="19"/>
      <c r="H3906" s="19"/>
    </row>
    <row r="3907" s="16" customFormat="1" spans="1:8">
      <c r="A3907" s="24"/>
      <c r="B3907" s="24"/>
      <c r="C3907" s="24"/>
      <c r="D3907" s="24"/>
      <c r="E3907" s="24"/>
      <c r="F3907" s="24"/>
      <c r="G3907" s="19"/>
      <c r="H3907" s="19"/>
    </row>
    <row r="3908" s="16" customFormat="1" spans="1:8">
      <c r="A3908" s="24"/>
      <c r="B3908" s="24"/>
      <c r="C3908" s="24"/>
      <c r="D3908" s="24"/>
      <c r="E3908" s="24"/>
      <c r="F3908" s="24"/>
      <c r="G3908" s="19"/>
      <c r="H3908" s="19"/>
    </row>
    <row r="3909" s="16" customFormat="1" spans="1:8">
      <c r="A3909" s="24"/>
      <c r="B3909" s="24"/>
      <c r="C3909" s="24"/>
      <c r="D3909" s="24"/>
      <c r="E3909" s="24"/>
      <c r="F3909" s="24"/>
      <c r="G3909" s="19"/>
      <c r="H3909" s="19"/>
    </row>
    <row r="3910" s="16" customFormat="1" spans="1:8">
      <c r="A3910" s="24"/>
      <c r="B3910" s="24"/>
      <c r="C3910" s="24"/>
      <c r="D3910" s="24"/>
      <c r="E3910" s="24"/>
      <c r="F3910" s="24"/>
      <c r="G3910" s="19"/>
      <c r="H3910" s="19"/>
    </row>
    <row r="3911" s="16" customFormat="1" spans="1:8">
      <c r="A3911" s="24"/>
      <c r="B3911" s="24"/>
      <c r="C3911" s="24"/>
      <c r="D3911" s="24"/>
      <c r="E3911" s="24"/>
      <c r="F3911" s="24"/>
      <c r="G3911" s="19"/>
      <c r="H3911" s="19"/>
    </row>
    <row r="3912" s="16" customFormat="1" spans="1:8">
      <c r="A3912" s="24"/>
      <c r="B3912" s="24"/>
      <c r="C3912" s="24"/>
      <c r="D3912" s="24"/>
      <c r="E3912" s="24"/>
      <c r="F3912" s="24"/>
      <c r="G3912" s="19"/>
      <c r="H3912" s="19"/>
    </row>
    <row r="3913" s="16" customFormat="1" spans="1:8">
      <c r="A3913" s="24"/>
      <c r="B3913" s="24"/>
      <c r="C3913" s="24"/>
      <c r="D3913" s="24"/>
      <c r="E3913" s="24"/>
      <c r="F3913" s="24"/>
      <c r="G3913" s="19"/>
      <c r="H3913" s="19"/>
    </row>
    <row r="3914" s="16" customFormat="1" spans="1:8">
      <c r="A3914" s="24"/>
      <c r="B3914" s="24"/>
      <c r="C3914" s="24"/>
      <c r="D3914" s="24"/>
      <c r="E3914" s="24"/>
      <c r="F3914" s="24"/>
      <c r="G3914" s="19"/>
      <c r="H3914" s="19"/>
    </row>
    <row r="3915" s="16" customFormat="1" spans="1:8">
      <c r="A3915" s="24"/>
      <c r="B3915" s="24"/>
      <c r="C3915" s="24"/>
      <c r="D3915" s="24"/>
      <c r="E3915" s="24"/>
      <c r="F3915" s="24"/>
      <c r="G3915" s="19"/>
      <c r="H3915" s="19"/>
    </row>
    <row r="3916" s="16" customFormat="1" spans="1:8">
      <c r="A3916" s="24"/>
      <c r="B3916" s="24"/>
      <c r="C3916" s="24"/>
      <c r="D3916" s="24"/>
      <c r="E3916" s="24"/>
      <c r="F3916" s="24"/>
      <c r="G3916" s="19"/>
      <c r="H3916" s="19"/>
    </row>
    <row r="3917" s="16" customFormat="1" spans="1:8">
      <c r="A3917" s="24"/>
      <c r="B3917" s="24"/>
      <c r="C3917" s="24"/>
      <c r="D3917" s="24"/>
      <c r="E3917" s="24"/>
      <c r="F3917" s="24"/>
      <c r="G3917" s="19"/>
      <c r="H3917" s="19"/>
    </row>
    <row r="3918" s="16" customFormat="1" spans="1:8">
      <c r="A3918" s="24"/>
      <c r="B3918" s="24"/>
      <c r="C3918" s="24"/>
      <c r="D3918" s="24"/>
      <c r="E3918" s="24"/>
      <c r="F3918" s="24"/>
      <c r="G3918" s="19"/>
      <c r="H3918" s="19"/>
    </row>
    <row r="3919" s="16" customFormat="1" spans="1:8">
      <c r="A3919" s="24"/>
      <c r="B3919" s="24"/>
      <c r="C3919" s="24"/>
      <c r="D3919" s="24"/>
      <c r="E3919" s="24"/>
      <c r="F3919" s="24"/>
      <c r="G3919" s="19"/>
      <c r="H3919" s="19"/>
    </row>
    <row r="3920" s="16" customFormat="1" spans="1:8">
      <c r="A3920" s="24"/>
      <c r="B3920" s="24"/>
      <c r="C3920" s="24"/>
      <c r="D3920" s="24"/>
      <c r="E3920" s="24"/>
      <c r="F3920" s="24"/>
      <c r="G3920" s="19"/>
      <c r="H3920" s="19"/>
    </row>
    <row r="3921" s="16" customFormat="1" spans="1:8">
      <c r="A3921" s="24"/>
      <c r="B3921" s="24"/>
      <c r="C3921" s="24"/>
      <c r="D3921" s="24"/>
      <c r="E3921" s="24"/>
      <c r="F3921" s="24"/>
      <c r="G3921" s="19"/>
      <c r="H3921" s="19"/>
    </row>
    <row r="3922" s="16" customFormat="1" spans="1:8">
      <c r="A3922" s="24"/>
      <c r="B3922" s="24"/>
      <c r="C3922" s="24"/>
      <c r="D3922" s="24"/>
      <c r="E3922" s="24"/>
      <c r="F3922" s="24"/>
      <c r="G3922" s="19"/>
      <c r="H3922" s="19"/>
    </row>
    <row r="3923" s="16" customFormat="1" spans="1:8">
      <c r="A3923" s="24"/>
      <c r="B3923" s="24"/>
      <c r="C3923" s="24"/>
      <c r="D3923" s="24"/>
      <c r="E3923" s="24"/>
      <c r="F3923" s="24"/>
      <c r="G3923" s="19"/>
      <c r="H3923" s="19"/>
    </row>
    <row r="3924" s="16" customFormat="1" spans="1:8">
      <c r="A3924" s="24"/>
      <c r="B3924" s="24"/>
      <c r="C3924" s="24"/>
      <c r="D3924" s="24"/>
      <c r="E3924" s="24"/>
      <c r="F3924" s="24"/>
      <c r="G3924" s="19"/>
      <c r="H3924" s="19"/>
    </row>
    <row r="3925" s="16" customFormat="1" spans="1:8">
      <c r="A3925" s="24"/>
      <c r="B3925" s="24"/>
      <c r="C3925" s="24"/>
      <c r="D3925" s="24"/>
      <c r="E3925" s="24"/>
      <c r="F3925" s="24"/>
      <c r="G3925" s="19"/>
      <c r="H3925" s="19"/>
    </row>
    <row r="3926" s="16" customFormat="1" spans="1:8">
      <c r="A3926" s="24"/>
      <c r="B3926" s="24"/>
      <c r="C3926" s="24"/>
      <c r="D3926" s="24"/>
      <c r="E3926" s="24"/>
      <c r="F3926" s="24"/>
      <c r="G3926" s="19"/>
      <c r="H3926" s="19"/>
    </row>
    <row r="3927" s="16" customFormat="1" spans="1:8">
      <c r="A3927" s="24"/>
      <c r="B3927" s="24"/>
      <c r="C3927" s="24"/>
      <c r="D3927" s="24"/>
      <c r="E3927" s="24"/>
      <c r="F3927" s="24"/>
      <c r="G3927" s="19"/>
      <c r="H3927" s="19"/>
    </row>
    <row r="3928" s="16" customFormat="1" spans="1:8">
      <c r="A3928" s="24"/>
      <c r="B3928" s="24"/>
      <c r="C3928" s="24"/>
      <c r="D3928" s="24"/>
      <c r="E3928" s="24"/>
      <c r="F3928" s="24"/>
      <c r="G3928" s="19"/>
      <c r="H3928" s="19"/>
    </row>
    <row r="3929" s="16" customFormat="1" spans="1:8">
      <c r="A3929" s="24"/>
      <c r="B3929" s="24"/>
      <c r="C3929" s="24"/>
      <c r="D3929" s="24"/>
      <c r="E3929" s="24"/>
      <c r="F3929" s="24"/>
      <c r="G3929" s="19"/>
      <c r="H3929" s="19"/>
    </row>
    <row r="3930" s="16" customFormat="1" spans="1:8">
      <c r="A3930" s="24"/>
      <c r="B3930" s="24"/>
      <c r="C3930" s="24"/>
      <c r="D3930" s="24"/>
      <c r="E3930" s="24"/>
      <c r="F3930" s="24"/>
      <c r="G3930" s="19"/>
      <c r="H3930" s="19"/>
    </row>
    <row r="3931" s="16" customFormat="1" spans="1:8">
      <c r="A3931" s="24"/>
      <c r="B3931" s="24"/>
      <c r="C3931" s="24"/>
      <c r="D3931" s="24"/>
      <c r="E3931" s="24"/>
      <c r="F3931" s="24"/>
      <c r="G3931" s="19"/>
      <c r="H3931" s="19"/>
    </row>
    <row r="3932" s="16" customFormat="1" spans="1:8">
      <c r="A3932" s="24"/>
      <c r="B3932" s="24"/>
      <c r="C3932" s="24"/>
      <c r="D3932" s="24"/>
      <c r="E3932" s="24"/>
      <c r="F3932" s="24"/>
      <c r="G3932" s="19"/>
      <c r="H3932" s="19"/>
    </row>
    <row r="3933" s="16" customFormat="1" spans="1:8">
      <c r="A3933" s="24"/>
      <c r="B3933" s="24"/>
      <c r="C3933" s="24"/>
      <c r="D3933" s="24"/>
      <c r="E3933" s="24"/>
      <c r="F3933" s="24"/>
      <c r="G3933" s="19"/>
      <c r="H3933" s="19"/>
    </row>
    <row r="3934" s="16" customFormat="1" spans="1:8">
      <c r="A3934" s="24"/>
      <c r="B3934" s="24"/>
      <c r="C3934" s="24"/>
      <c r="D3934" s="24"/>
      <c r="E3934" s="24"/>
      <c r="F3934" s="24"/>
      <c r="G3934" s="19"/>
      <c r="H3934" s="19"/>
    </row>
    <row r="3935" s="16" customFormat="1" spans="1:8">
      <c r="A3935" s="24"/>
      <c r="B3935" s="24"/>
      <c r="C3935" s="24"/>
      <c r="D3935" s="24"/>
      <c r="E3935" s="24"/>
      <c r="F3935" s="24"/>
      <c r="G3935" s="19"/>
      <c r="H3935" s="19"/>
    </row>
    <row r="3936" s="16" customFormat="1" spans="1:8">
      <c r="A3936" s="24"/>
      <c r="B3936" s="24"/>
      <c r="C3936" s="24"/>
      <c r="D3936" s="24"/>
      <c r="E3936" s="24"/>
      <c r="F3936" s="24"/>
      <c r="G3936" s="19"/>
      <c r="H3936" s="19"/>
    </row>
    <row r="3937" s="16" customFormat="1" spans="1:8">
      <c r="A3937" s="24"/>
      <c r="B3937" s="24"/>
      <c r="C3937" s="24"/>
      <c r="D3937" s="24"/>
      <c r="E3937" s="24"/>
      <c r="F3937" s="24"/>
      <c r="G3937" s="19"/>
      <c r="H3937" s="19"/>
    </row>
    <row r="3938" s="16" customFormat="1" spans="1:8">
      <c r="A3938" s="24"/>
      <c r="B3938" s="24"/>
      <c r="C3938" s="24"/>
      <c r="D3938" s="24"/>
      <c r="E3938" s="24"/>
      <c r="F3938" s="24"/>
      <c r="G3938" s="19"/>
      <c r="H3938" s="19"/>
    </row>
    <row r="3939" s="16" customFormat="1" spans="1:8">
      <c r="A3939" s="24"/>
      <c r="B3939" s="24"/>
      <c r="C3939" s="24"/>
      <c r="D3939" s="24"/>
      <c r="E3939" s="24"/>
      <c r="F3939" s="24"/>
      <c r="G3939" s="19"/>
      <c r="H3939" s="19"/>
    </row>
    <row r="3940" s="16" customFormat="1" spans="1:8">
      <c r="A3940" s="24"/>
      <c r="B3940" s="24"/>
      <c r="C3940" s="24"/>
      <c r="D3940" s="24"/>
      <c r="E3940" s="24"/>
      <c r="F3940" s="24"/>
      <c r="G3940" s="19"/>
      <c r="H3940" s="19"/>
    </row>
    <row r="3941" s="16" customFormat="1" spans="1:8">
      <c r="A3941" s="24"/>
      <c r="B3941" s="24"/>
      <c r="C3941" s="24"/>
      <c r="D3941" s="24"/>
      <c r="E3941" s="24"/>
      <c r="F3941" s="24"/>
      <c r="G3941" s="19"/>
      <c r="H3941" s="19"/>
    </row>
    <row r="3942" s="16" customFormat="1" spans="1:8">
      <c r="A3942" s="24"/>
      <c r="B3942" s="24"/>
      <c r="C3942" s="24"/>
      <c r="D3942" s="24"/>
      <c r="E3942" s="24"/>
      <c r="F3942" s="24"/>
      <c r="G3942" s="19"/>
      <c r="H3942" s="19"/>
    </row>
    <row r="3943" s="16" customFormat="1" spans="1:8">
      <c r="A3943" s="24"/>
      <c r="B3943" s="24"/>
      <c r="C3943" s="24"/>
      <c r="D3943" s="24"/>
      <c r="E3943" s="24"/>
      <c r="F3943" s="24"/>
      <c r="G3943" s="19"/>
      <c r="H3943" s="19"/>
    </row>
    <row r="3944" s="16" customFormat="1" spans="1:8">
      <c r="A3944" s="24"/>
      <c r="B3944" s="24"/>
      <c r="C3944" s="24"/>
      <c r="D3944" s="24"/>
      <c r="E3944" s="24"/>
      <c r="F3944" s="24"/>
      <c r="G3944" s="19"/>
      <c r="H3944" s="19"/>
    </row>
    <row r="3945" s="16" customFormat="1" spans="1:8">
      <c r="A3945" s="24"/>
      <c r="B3945" s="24"/>
      <c r="C3945" s="24"/>
      <c r="D3945" s="24"/>
      <c r="E3945" s="24"/>
      <c r="F3945" s="24"/>
      <c r="G3945" s="19"/>
      <c r="H3945" s="19"/>
    </row>
    <row r="3946" s="16" customFormat="1" spans="1:8">
      <c r="A3946" s="24"/>
      <c r="B3946" s="24"/>
      <c r="C3946" s="24"/>
      <c r="D3946" s="24"/>
      <c r="E3946" s="24"/>
      <c r="F3946" s="24"/>
      <c r="G3946" s="19"/>
      <c r="H3946" s="19"/>
    </row>
    <row r="3947" s="16" customFormat="1" spans="1:8">
      <c r="A3947" s="24"/>
      <c r="B3947" s="24"/>
      <c r="C3947" s="24"/>
      <c r="D3947" s="24"/>
      <c r="E3947" s="24"/>
      <c r="F3947" s="24"/>
      <c r="G3947" s="19"/>
      <c r="H3947" s="19"/>
    </row>
    <row r="3948" s="16" customFormat="1" spans="1:8">
      <c r="A3948" s="24"/>
      <c r="B3948" s="24"/>
      <c r="C3948" s="24"/>
      <c r="D3948" s="24"/>
      <c r="E3948" s="24"/>
      <c r="F3948" s="24"/>
      <c r="G3948" s="19"/>
      <c r="H3948" s="19"/>
    </row>
    <row r="3949" s="16" customFormat="1" spans="1:8">
      <c r="A3949" s="24"/>
      <c r="B3949" s="24"/>
      <c r="C3949" s="24"/>
      <c r="D3949" s="24"/>
      <c r="E3949" s="24"/>
      <c r="F3949" s="24"/>
      <c r="G3949" s="19"/>
      <c r="H3949" s="19"/>
    </row>
    <row r="3950" s="16" customFormat="1" spans="1:8">
      <c r="A3950" s="24"/>
      <c r="B3950" s="24"/>
      <c r="C3950" s="24"/>
      <c r="D3950" s="24"/>
      <c r="E3950" s="24"/>
      <c r="F3950" s="24"/>
      <c r="G3950" s="19"/>
      <c r="H3950" s="19"/>
    </row>
    <row r="3951" s="16" customFormat="1" spans="1:8">
      <c r="A3951" s="24"/>
      <c r="B3951" s="24"/>
      <c r="C3951" s="24"/>
      <c r="D3951" s="24"/>
      <c r="E3951" s="24"/>
      <c r="F3951" s="24"/>
      <c r="G3951" s="19"/>
      <c r="H3951" s="19"/>
    </row>
    <row r="3952" s="16" customFormat="1" spans="1:8">
      <c r="A3952" s="24"/>
      <c r="B3952" s="24"/>
      <c r="C3952" s="24"/>
      <c r="D3952" s="24"/>
      <c r="E3952" s="24"/>
      <c r="F3952" s="24"/>
      <c r="G3952" s="19"/>
      <c r="H3952" s="19"/>
    </row>
    <row r="3953" s="16" customFormat="1" spans="1:8">
      <c r="A3953" s="24"/>
      <c r="B3953" s="24"/>
      <c r="C3953" s="24"/>
      <c r="D3953" s="24"/>
      <c r="E3953" s="24"/>
      <c r="F3953" s="24"/>
      <c r="G3953" s="19"/>
      <c r="H3953" s="19"/>
    </row>
    <row r="3954" s="16" customFormat="1" spans="1:8">
      <c r="A3954" s="24"/>
      <c r="B3954" s="24"/>
      <c r="C3954" s="24"/>
      <c r="D3954" s="24"/>
      <c r="E3954" s="24"/>
      <c r="F3954" s="24"/>
      <c r="G3954" s="19"/>
      <c r="H3954" s="19"/>
    </row>
    <row r="3955" s="16" customFormat="1" spans="1:8">
      <c r="A3955" s="24"/>
      <c r="B3955" s="24"/>
      <c r="C3955" s="24"/>
      <c r="D3955" s="24"/>
      <c r="E3955" s="24"/>
      <c r="F3955" s="24"/>
      <c r="G3955" s="19"/>
      <c r="H3955" s="19"/>
    </row>
    <row r="3956" s="16" customFormat="1" spans="1:8">
      <c r="A3956" s="24"/>
      <c r="B3956" s="24"/>
      <c r="C3956" s="24"/>
      <c r="D3956" s="24"/>
      <c r="E3956" s="24"/>
      <c r="F3956" s="24"/>
      <c r="G3956" s="19"/>
      <c r="H3956" s="19"/>
    </row>
    <row r="3957" s="16" customFormat="1" spans="1:8">
      <c r="A3957" s="24"/>
      <c r="B3957" s="24"/>
      <c r="C3957" s="24"/>
      <c r="D3957" s="24"/>
      <c r="E3957" s="24"/>
      <c r="F3957" s="24"/>
      <c r="G3957" s="19"/>
      <c r="H3957" s="19"/>
    </row>
    <row r="3958" s="16" customFormat="1" spans="1:8">
      <c r="A3958" s="24"/>
      <c r="B3958" s="24"/>
      <c r="C3958" s="24"/>
      <c r="D3958" s="24"/>
      <c r="E3958" s="24"/>
      <c r="F3958" s="24"/>
      <c r="G3958" s="19"/>
      <c r="H3958" s="19"/>
    </row>
    <row r="3959" s="16" customFormat="1" spans="1:8">
      <c r="A3959" s="24"/>
      <c r="B3959" s="24"/>
      <c r="C3959" s="24"/>
      <c r="D3959" s="24"/>
      <c r="E3959" s="24"/>
      <c r="F3959" s="24"/>
      <c r="G3959" s="19"/>
      <c r="H3959" s="19"/>
    </row>
    <row r="3960" s="16" customFormat="1" spans="1:8">
      <c r="A3960" s="24"/>
      <c r="B3960" s="24"/>
      <c r="C3960" s="24"/>
      <c r="D3960" s="24"/>
      <c r="E3960" s="24"/>
      <c r="F3960" s="24"/>
      <c r="G3960" s="19"/>
      <c r="H3960" s="19"/>
    </row>
    <row r="3961" s="16" customFormat="1" spans="1:8">
      <c r="A3961" s="24"/>
      <c r="B3961" s="24"/>
      <c r="C3961" s="24"/>
      <c r="D3961" s="24"/>
      <c r="E3961" s="24"/>
      <c r="F3961" s="24"/>
      <c r="G3961" s="19"/>
      <c r="H3961" s="19"/>
    </row>
    <row r="3962" s="16" customFormat="1" spans="1:8">
      <c r="A3962" s="24"/>
      <c r="B3962" s="24"/>
      <c r="C3962" s="24"/>
      <c r="D3962" s="24"/>
      <c r="E3962" s="24"/>
      <c r="F3962" s="24"/>
      <c r="G3962" s="19"/>
      <c r="H3962" s="19"/>
    </row>
    <row r="3963" s="16" customFormat="1" spans="1:8">
      <c r="A3963" s="24"/>
      <c r="B3963" s="24"/>
      <c r="C3963" s="24"/>
      <c r="D3963" s="24"/>
      <c r="E3963" s="24"/>
      <c r="F3963" s="24"/>
      <c r="G3963" s="19"/>
      <c r="H3963" s="19"/>
    </row>
    <row r="3964" s="16" customFormat="1" spans="1:8">
      <c r="A3964" s="24"/>
      <c r="B3964" s="24"/>
      <c r="C3964" s="24"/>
      <c r="D3964" s="24"/>
      <c r="E3964" s="24"/>
      <c r="F3964" s="24"/>
      <c r="G3964" s="19"/>
      <c r="H3964" s="19"/>
    </row>
    <row r="3965" s="16" customFormat="1" spans="1:8">
      <c r="A3965" s="24"/>
      <c r="B3965" s="24"/>
      <c r="C3965" s="24"/>
      <c r="D3965" s="24"/>
      <c r="E3965" s="24"/>
      <c r="F3965" s="24"/>
      <c r="G3965" s="19"/>
      <c r="H3965" s="19"/>
    </row>
    <row r="3966" s="16" customFormat="1" spans="1:8">
      <c r="A3966" s="24"/>
      <c r="B3966" s="24"/>
      <c r="C3966" s="24"/>
      <c r="D3966" s="24"/>
      <c r="E3966" s="24"/>
      <c r="F3966" s="24"/>
      <c r="G3966" s="19"/>
      <c r="H3966" s="19"/>
    </row>
    <row r="3967" s="16" customFormat="1" spans="1:8">
      <c r="A3967" s="24"/>
      <c r="B3967" s="24"/>
      <c r="C3967" s="24"/>
      <c r="D3967" s="24"/>
      <c r="E3967" s="24"/>
      <c r="F3967" s="24"/>
      <c r="G3967" s="19"/>
      <c r="H3967" s="19"/>
    </row>
    <row r="3968" s="16" customFormat="1" spans="1:8">
      <c r="A3968" s="24"/>
      <c r="B3968" s="24"/>
      <c r="C3968" s="24"/>
      <c r="D3968" s="24"/>
      <c r="E3968" s="24"/>
      <c r="F3968" s="24"/>
      <c r="G3968" s="19"/>
      <c r="H3968" s="19"/>
    </row>
    <row r="3969" s="16" customFormat="1" spans="1:8">
      <c r="A3969" s="24"/>
      <c r="B3969" s="24"/>
      <c r="C3969" s="24"/>
      <c r="D3969" s="24"/>
      <c r="E3969" s="24"/>
      <c r="F3969" s="24"/>
      <c r="G3969" s="19"/>
      <c r="H3969" s="19"/>
    </row>
    <row r="3970" s="16" customFormat="1" spans="1:8">
      <c r="A3970" s="24"/>
      <c r="B3970" s="24"/>
      <c r="C3970" s="24"/>
      <c r="D3970" s="24"/>
      <c r="E3970" s="24"/>
      <c r="F3970" s="24"/>
      <c r="G3970" s="19"/>
      <c r="H3970" s="19"/>
    </row>
    <row r="3971" s="16" customFormat="1" spans="1:8">
      <c r="A3971" s="24"/>
      <c r="B3971" s="24"/>
      <c r="C3971" s="24"/>
      <c r="D3971" s="24"/>
      <c r="E3971" s="24"/>
      <c r="F3971" s="24"/>
      <c r="G3971" s="19"/>
      <c r="H3971" s="19"/>
    </row>
    <row r="3972" s="16" customFormat="1" spans="1:8">
      <c r="A3972" s="24"/>
      <c r="B3972" s="24"/>
      <c r="C3972" s="24"/>
      <c r="D3972" s="24"/>
      <c r="E3972" s="24"/>
      <c r="F3972" s="24"/>
      <c r="G3972" s="19"/>
      <c r="H3972" s="19"/>
    </row>
    <row r="3973" s="16" customFormat="1" spans="1:8">
      <c r="A3973" s="24"/>
      <c r="B3973" s="24"/>
      <c r="C3973" s="24"/>
      <c r="D3973" s="24"/>
      <c r="E3973" s="24"/>
      <c r="F3973" s="24"/>
      <c r="G3973" s="19"/>
      <c r="H3973" s="19"/>
    </row>
    <row r="3974" s="16" customFormat="1" spans="1:8">
      <c r="A3974" s="24"/>
      <c r="B3974" s="24"/>
      <c r="C3974" s="24"/>
      <c r="D3974" s="24"/>
      <c r="E3974" s="24"/>
      <c r="F3974" s="24"/>
      <c r="G3974" s="19"/>
      <c r="H3974" s="19"/>
    </row>
    <row r="3975" s="16" customFormat="1" spans="1:8">
      <c r="A3975" s="24"/>
      <c r="B3975" s="24"/>
      <c r="C3975" s="24"/>
      <c r="D3975" s="24"/>
      <c r="E3975" s="24"/>
      <c r="F3975" s="24"/>
      <c r="G3975" s="19"/>
      <c r="H3975" s="19"/>
    </row>
    <row r="3976" s="16" customFormat="1" spans="1:8">
      <c r="A3976" s="24"/>
      <c r="B3976" s="24"/>
      <c r="C3976" s="24"/>
      <c r="D3976" s="24"/>
      <c r="E3976" s="24"/>
      <c r="F3976" s="24"/>
      <c r="G3976" s="19"/>
      <c r="H3976" s="19"/>
    </row>
    <row r="3977" s="16" customFormat="1" spans="1:8">
      <c r="A3977" s="24"/>
      <c r="B3977" s="24"/>
      <c r="C3977" s="24"/>
      <c r="D3977" s="24"/>
      <c r="E3977" s="24"/>
      <c r="F3977" s="24"/>
      <c r="G3977" s="19"/>
      <c r="H3977" s="19"/>
    </row>
    <row r="3978" s="16" customFormat="1" spans="1:8">
      <c r="A3978" s="24"/>
      <c r="B3978" s="24"/>
      <c r="C3978" s="24"/>
      <c r="D3978" s="24"/>
      <c r="E3978" s="24"/>
      <c r="F3978" s="24"/>
      <c r="G3978" s="19"/>
      <c r="H3978" s="19"/>
    </row>
    <row r="3979" s="16" customFormat="1" spans="1:8">
      <c r="A3979" s="24"/>
      <c r="B3979" s="24"/>
      <c r="C3979" s="24"/>
      <c r="D3979" s="24"/>
      <c r="E3979" s="24"/>
      <c r="F3979" s="24"/>
      <c r="G3979" s="19"/>
      <c r="H3979" s="19"/>
    </row>
    <row r="3980" s="16" customFormat="1" spans="1:8">
      <c r="A3980" s="24"/>
      <c r="B3980" s="24"/>
      <c r="C3980" s="24"/>
      <c r="D3980" s="24"/>
      <c r="E3980" s="24"/>
      <c r="F3980" s="24"/>
      <c r="G3980" s="19"/>
      <c r="H3980" s="19"/>
    </row>
    <row r="3981" s="16" customFormat="1" spans="1:8">
      <c r="A3981" s="24"/>
      <c r="B3981" s="24"/>
      <c r="C3981" s="24"/>
      <c r="D3981" s="24"/>
      <c r="E3981" s="24"/>
      <c r="F3981" s="24"/>
      <c r="G3981" s="19"/>
      <c r="H3981" s="19"/>
    </row>
    <row r="3982" s="16" customFormat="1" spans="1:8">
      <c r="A3982" s="24"/>
      <c r="B3982" s="24"/>
      <c r="C3982" s="24"/>
      <c r="D3982" s="24"/>
      <c r="E3982" s="24"/>
      <c r="F3982" s="24"/>
      <c r="G3982" s="19"/>
      <c r="H3982" s="19"/>
    </row>
    <row r="3983" s="16" customFormat="1" spans="1:8">
      <c r="A3983" s="24"/>
      <c r="B3983" s="24"/>
      <c r="C3983" s="24"/>
      <c r="D3983" s="24"/>
      <c r="E3983" s="24"/>
      <c r="F3983" s="24"/>
      <c r="G3983" s="19"/>
      <c r="H3983" s="19"/>
    </row>
    <row r="3984" s="16" customFormat="1" spans="1:8">
      <c r="A3984" s="24"/>
      <c r="B3984" s="24"/>
      <c r="C3984" s="24"/>
      <c r="D3984" s="24"/>
      <c r="E3984" s="24"/>
      <c r="F3984" s="24"/>
      <c r="G3984" s="19"/>
      <c r="H3984" s="19"/>
    </row>
    <row r="3985" s="16" customFormat="1" spans="1:8">
      <c r="A3985" s="24"/>
      <c r="B3985" s="24"/>
      <c r="C3985" s="24"/>
      <c r="D3985" s="24"/>
      <c r="E3985" s="24"/>
      <c r="F3985" s="24"/>
      <c r="G3985" s="19"/>
      <c r="H3985" s="19"/>
    </row>
    <row r="3986" s="16" customFormat="1" spans="1:8">
      <c r="A3986" s="24"/>
      <c r="B3986" s="24"/>
      <c r="C3986" s="24"/>
      <c r="D3986" s="24"/>
      <c r="E3986" s="24"/>
      <c r="F3986" s="24"/>
      <c r="G3986" s="19"/>
      <c r="H3986" s="19"/>
    </row>
    <row r="3987" s="16" customFormat="1" spans="1:8">
      <c r="A3987" s="24"/>
      <c r="B3987" s="24"/>
      <c r="C3987" s="24"/>
      <c r="D3987" s="24"/>
      <c r="E3987" s="24"/>
      <c r="F3987" s="24"/>
      <c r="G3987" s="19"/>
      <c r="H3987" s="19"/>
    </row>
    <row r="3988" s="16" customFormat="1" spans="1:8">
      <c r="A3988" s="24"/>
      <c r="B3988" s="24"/>
      <c r="C3988" s="24"/>
      <c r="D3988" s="24"/>
      <c r="E3988" s="24"/>
      <c r="F3988" s="24"/>
      <c r="G3988" s="19"/>
      <c r="H3988" s="19"/>
    </row>
    <row r="3989" s="16" customFormat="1" spans="1:8">
      <c r="A3989" s="24"/>
      <c r="B3989" s="24"/>
      <c r="C3989" s="24"/>
      <c r="D3989" s="24"/>
      <c r="E3989" s="24"/>
      <c r="F3989" s="24"/>
      <c r="G3989" s="19"/>
      <c r="H3989" s="19"/>
    </row>
    <row r="3990" s="16" customFormat="1" spans="1:8">
      <c r="A3990" s="24"/>
      <c r="B3990" s="24"/>
      <c r="C3990" s="24"/>
      <c r="D3990" s="24"/>
      <c r="E3990" s="24"/>
      <c r="F3990" s="24"/>
      <c r="G3990" s="19"/>
      <c r="H3990" s="19"/>
    </row>
    <row r="3991" s="16" customFormat="1" spans="1:8">
      <c r="A3991" s="24"/>
      <c r="B3991" s="24"/>
      <c r="C3991" s="24"/>
      <c r="D3991" s="24"/>
      <c r="E3991" s="24"/>
      <c r="F3991" s="24"/>
      <c r="G3991" s="19"/>
      <c r="H3991" s="19"/>
    </row>
    <row r="3992" s="16" customFormat="1" spans="1:8">
      <c r="A3992" s="24"/>
      <c r="B3992" s="24"/>
      <c r="C3992" s="24"/>
      <c r="D3992" s="24"/>
      <c r="E3992" s="24"/>
      <c r="F3992" s="24"/>
      <c r="G3992" s="19"/>
      <c r="H3992" s="19"/>
    </row>
    <row r="3993" s="16" customFormat="1" spans="1:8">
      <c r="A3993" s="24"/>
      <c r="B3993" s="24"/>
      <c r="C3993" s="24"/>
      <c r="D3993" s="24"/>
      <c r="E3993" s="24"/>
      <c r="F3993" s="24"/>
      <c r="G3993" s="19"/>
      <c r="H3993" s="19"/>
    </row>
    <row r="3994" s="16" customFormat="1" spans="1:8">
      <c r="A3994" s="24"/>
      <c r="B3994" s="24"/>
      <c r="C3994" s="24"/>
      <c r="D3994" s="24"/>
      <c r="E3994" s="24"/>
      <c r="F3994" s="24"/>
      <c r="G3994" s="19"/>
      <c r="H3994" s="19"/>
    </row>
    <row r="3995" s="16" customFormat="1" spans="1:8">
      <c r="A3995" s="24"/>
      <c r="B3995" s="24"/>
      <c r="C3995" s="24"/>
      <c r="D3995" s="24"/>
      <c r="E3995" s="24"/>
      <c r="F3995" s="24"/>
      <c r="G3995" s="19"/>
      <c r="H3995" s="19"/>
    </row>
    <row r="3996" s="16" customFormat="1" spans="1:8">
      <c r="A3996" s="24"/>
      <c r="B3996" s="24"/>
      <c r="C3996" s="24"/>
      <c r="D3996" s="24"/>
      <c r="E3996" s="24"/>
      <c r="F3996" s="24"/>
      <c r="G3996" s="19"/>
      <c r="H3996" s="19"/>
    </row>
    <row r="3997" s="16" customFormat="1" spans="1:8">
      <c r="A3997" s="24"/>
      <c r="B3997" s="24"/>
      <c r="C3997" s="24"/>
      <c r="D3997" s="24"/>
      <c r="E3997" s="24"/>
      <c r="F3997" s="24"/>
      <c r="G3997" s="19"/>
      <c r="H3997" s="19"/>
    </row>
    <row r="3998" s="16" customFormat="1" spans="1:8">
      <c r="A3998" s="24"/>
      <c r="B3998" s="24"/>
      <c r="C3998" s="24"/>
      <c r="D3998" s="24"/>
      <c r="E3998" s="24"/>
      <c r="F3998" s="24"/>
      <c r="G3998" s="19"/>
      <c r="H3998" s="19"/>
    </row>
    <row r="3999" s="16" customFormat="1" spans="1:8">
      <c r="A3999" s="24"/>
      <c r="B3999" s="24"/>
      <c r="C3999" s="24"/>
      <c r="D3999" s="24"/>
      <c r="E3999" s="24"/>
      <c r="F3999" s="24"/>
      <c r="G3999" s="19"/>
      <c r="H3999" s="19"/>
    </row>
    <row r="4000" s="16" customFormat="1" spans="1:8">
      <c r="A4000" s="24"/>
      <c r="B4000" s="24"/>
      <c r="C4000" s="24"/>
      <c r="D4000" s="24"/>
      <c r="E4000" s="24"/>
      <c r="F4000" s="24"/>
      <c r="G4000" s="19"/>
      <c r="H4000" s="19"/>
    </row>
    <row r="4001" s="16" customFormat="1" spans="1:8">
      <c r="A4001" s="24"/>
      <c r="B4001" s="24"/>
      <c r="C4001" s="24"/>
      <c r="D4001" s="24"/>
      <c r="E4001" s="24"/>
      <c r="F4001" s="24"/>
      <c r="G4001" s="19"/>
      <c r="H4001" s="19"/>
    </row>
    <row r="4002" s="16" customFormat="1" spans="1:8">
      <c r="A4002" s="24"/>
      <c r="B4002" s="24"/>
      <c r="C4002" s="24"/>
      <c r="D4002" s="24"/>
      <c r="E4002" s="24"/>
      <c r="F4002" s="24"/>
      <c r="G4002" s="19"/>
      <c r="H4002" s="19"/>
    </row>
    <row r="4003" s="16" customFormat="1" spans="1:8">
      <c r="A4003" s="24"/>
      <c r="B4003" s="24"/>
      <c r="C4003" s="24"/>
      <c r="D4003" s="24"/>
      <c r="E4003" s="24"/>
      <c r="F4003" s="24"/>
      <c r="G4003" s="19"/>
      <c r="H4003" s="19"/>
    </row>
    <row r="4004" s="16" customFormat="1" spans="1:8">
      <c r="A4004" s="24"/>
      <c r="B4004" s="24"/>
      <c r="C4004" s="24"/>
      <c r="D4004" s="24"/>
      <c r="E4004" s="24"/>
      <c r="F4004" s="24"/>
      <c r="G4004" s="19"/>
      <c r="H4004" s="19"/>
    </row>
    <row r="4005" s="16" customFormat="1" spans="1:8">
      <c r="A4005" s="24"/>
      <c r="B4005" s="24"/>
      <c r="C4005" s="24"/>
      <c r="D4005" s="24"/>
      <c r="E4005" s="24"/>
      <c r="F4005" s="24"/>
      <c r="G4005" s="19"/>
      <c r="H4005" s="19"/>
    </row>
    <row r="4006" s="16" customFormat="1" spans="1:8">
      <c r="A4006" s="24"/>
      <c r="B4006" s="24"/>
      <c r="C4006" s="24"/>
      <c r="D4006" s="24"/>
      <c r="E4006" s="24"/>
      <c r="F4006" s="24"/>
      <c r="G4006" s="19"/>
      <c r="H4006" s="19"/>
    </row>
    <row r="4007" s="16" customFormat="1" spans="1:8">
      <c r="A4007" s="24"/>
      <c r="B4007" s="24"/>
      <c r="C4007" s="24"/>
      <c r="D4007" s="24"/>
      <c r="E4007" s="24"/>
      <c r="F4007" s="24"/>
      <c r="G4007" s="19"/>
      <c r="H4007" s="19"/>
    </row>
    <row r="4008" s="16" customFormat="1" spans="1:8">
      <c r="A4008" s="24"/>
      <c r="B4008" s="24"/>
      <c r="C4008" s="24"/>
      <c r="D4008" s="24"/>
      <c r="E4008" s="24"/>
      <c r="F4008" s="24"/>
      <c r="G4008" s="19"/>
      <c r="H4008" s="19"/>
    </row>
    <row r="4009" s="16" customFormat="1" spans="1:8">
      <c r="A4009" s="24"/>
      <c r="B4009" s="24"/>
      <c r="C4009" s="24"/>
      <c r="D4009" s="24"/>
      <c r="E4009" s="24"/>
      <c r="F4009" s="24"/>
      <c r="G4009" s="19"/>
      <c r="H4009" s="19"/>
    </row>
    <row r="4010" s="16" customFormat="1" spans="1:8">
      <c r="A4010" s="24"/>
      <c r="B4010" s="24"/>
      <c r="C4010" s="24"/>
      <c r="D4010" s="24"/>
      <c r="E4010" s="24"/>
      <c r="F4010" s="24"/>
      <c r="G4010" s="19"/>
      <c r="H4010" s="19"/>
    </row>
    <row r="4011" s="16" customFormat="1" spans="1:8">
      <c r="A4011" s="24"/>
      <c r="B4011" s="24"/>
      <c r="C4011" s="24"/>
      <c r="D4011" s="24"/>
      <c r="E4011" s="24"/>
      <c r="F4011" s="24"/>
      <c r="G4011" s="19"/>
      <c r="H4011" s="19"/>
    </row>
    <row r="4012" s="16" customFormat="1" spans="1:8">
      <c r="A4012" s="24"/>
      <c r="B4012" s="24"/>
      <c r="C4012" s="24"/>
      <c r="D4012" s="24"/>
      <c r="E4012" s="24"/>
      <c r="F4012" s="24"/>
      <c r="G4012" s="19"/>
      <c r="H4012" s="19"/>
    </row>
    <row r="4013" s="16" customFormat="1" spans="1:8">
      <c r="A4013" s="24"/>
      <c r="B4013" s="24"/>
      <c r="C4013" s="24"/>
      <c r="D4013" s="24"/>
      <c r="E4013" s="24"/>
      <c r="F4013" s="24"/>
      <c r="G4013" s="19"/>
      <c r="H4013" s="19"/>
    </row>
    <row r="4014" s="16" customFormat="1" spans="1:8">
      <c r="A4014" s="24"/>
      <c r="B4014" s="24"/>
      <c r="C4014" s="24"/>
      <c r="D4014" s="24"/>
      <c r="E4014" s="24"/>
      <c r="F4014" s="24"/>
      <c r="G4014" s="19"/>
      <c r="H4014" s="19"/>
    </row>
    <row r="4015" s="16" customFormat="1" spans="1:8">
      <c r="A4015" s="24"/>
      <c r="B4015" s="24"/>
      <c r="C4015" s="24"/>
      <c r="D4015" s="24"/>
      <c r="E4015" s="24"/>
      <c r="F4015" s="24"/>
      <c r="G4015" s="19"/>
      <c r="H4015" s="19"/>
    </row>
    <row r="4016" s="16" customFormat="1" spans="1:8">
      <c r="A4016" s="24"/>
      <c r="B4016" s="24"/>
      <c r="C4016" s="24"/>
      <c r="D4016" s="24"/>
      <c r="E4016" s="24"/>
      <c r="F4016" s="24"/>
      <c r="G4016" s="19"/>
      <c r="H4016" s="19"/>
    </row>
    <row r="4017" s="16" customFormat="1" spans="1:8">
      <c r="A4017" s="24"/>
      <c r="B4017" s="24"/>
      <c r="C4017" s="24"/>
      <c r="D4017" s="24"/>
      <c r="E4017" s="24"/>
      <c r="F4017" s="24"/>
      <c r="G4017" s="19"/>
      <c r="H4017" s="19"/>
    </row>
    <row r="4018" s="16" customFormat="1" spans="1:8">
      <c r="A4018" s="24"/>
      <c r="B4018" s="24"/>
      <c r="C4018" s="24"/>
      <c r="D4018" s="24"/>
      <c r="E4018" s="24"/>
      <c r="F4018" s="24"/>
      <c r="G4018" s="19"/>
      <c r="H4018" s="19"/>
    </row>
    <row r="4019" s="16" customFormat="1" spans="1:8">
      <c r="A4019" s="24"/>
      <c r="B4019" s="24"/>
      <c r="C4019" s="24"/>
      <c r="D4019" s="24"/>
      <c r="E4019" s="24"/>
      <c r="F4019" s="24"/>
      <c r="G4019" s="19"/>
      <c r="H4019" s="19"/>
    </row>
    <row r="4020" s="16" customFormat="1" spans="1:8">
      <c r="A4020" s="24"/>
      <c r="B4020" s="24"/>
      <c r="C4020" s="24"/>
      <c r="D4020" s="24"/>
      <c r="E4020" s="24"/>
      <c r="F4020" s="24"/>
      <c r="G4020" s="19"/>
      <c r="H4020" s="19"/>
    </row>
    <row r="4021" s="16" customFormat="1" spans="1:8">
      <c r="A4021" s="24"/>
      <c r="B4021" s="24"/>
      <c r="C4021" s="24"/>
      <c r="D4021" s="24"/>
      <c r="E4021" s="24"/>
      <c r="F4021" s="24"/>
      <c r="G4021" s="19"/>
      <c r="H4021" s="19"/>
    </row>
    <row r="4022" s="16" customFormat="1" spans="1:8">
      <c r="A4022" s="24"/>
      <c r="B4022" s="24"/>
      <c r="C4022" s="24"/>
      <c r="D4022" s="24"/>
      <c r="E4022" s="24"/>
      <c r="F4022" s="24"/>
      <c r="G4022" s="19"/>
      <c r="H4022" s="19"/>
    </row>
    <row r="4023" s="16" customFormat="1" spans="1:8">
      <c r="A4023" s="24"/>
      <c r="B4023" s="24"/>
      <c r="C4023" s="24"/>
      <c r="D4023" s="24"/>
      <c r="E4023" s="24"/>
      <c r="F4023" s="24"/>
      <c r="G4023" s="19"/>
      <c r="H4023" s="19"/>
    </row>
    <row r="4024" s="16" customFormat="1" spans="1:8">
      <c r="A4024" s="24"/>
      <c r="B4024" s="24"/>
      <c r="C4024" s="24"/>
      <c r="D4024" s="24"/>
      <c r="E4024" s="24"/>
      <c r="F4024" s="24"/>
      <c r="G4024" s="19"/>
      <c r="H4024" s="19"/>
    </row>
    <row r="4025" s="16" customFormat="1" spans="1:8">
      <c r="A4025" s="24"/>
      <c r="B4025" s="24"/>
      <c r="C4025" s="24"/>
      <c r="D4025" s="24"/>
      <c r="E4025" s="24"/>
      <c r="F4025" s="24"/>
      <c r="G4025" s="19"/>
      <c r="H4025" s="19"/>
    </row>
    <row r="4026" s="16" customFormat="1" spans="1:8">
      <c r="A4026" s="24"/>
      <c r="B4026" s="24"/>
      <c r="C4026" s="24"/>
      <c r="D4026" s="24"/>
      <c r="E4026" s="24"/>
      <c r="F4026" s="24"/>
      <c r="G4026" s="19"/>
      <c r="H4026" s="19"/>
    </row>
    <row r="4027" s="16" customFormat="1" spans="1:8">
      <c r="A4027" s="24"/>
      <c r="B4027" s="24"/>
      <c r="C4027" s="24"/>
      <c r="D4027" s="24"/>
      <c r="E4027" s="24"/>
      <c r="F4027" s="24"/>
      <c r="G4027" s="19"/>
      <c r="H4027" s="19"/>
    </row>
    <row r="4028" s="16" customFormat="1" spans="1:8">
      <c r="A4028" s="24"/>
      <c r="B4028" s="24"/>
      <c r="C4028" s="24"/>
      <c r="D4028" s="24"/>
      <c r="E4028" s="24"/>
      <c r="F4028" s="24"/>
      <c r="G4028" s="19"/>
      <c r="H4028" s="19"/>
    </row>
    <row r="4029" s="16" customFormat="1" spans="1:8">
      <c r="A4029" s="24"/>
      <c r="B4029" s="24"/>
      <c r="C4029" s="24"/>
      <c r="D4029" s="24"/>
      <c r="E4029" s="24"/>
      <c r="F4029" s="24"/>
      <c r="G4029" s="19"/>
      <c r="H4029" s="19"/>
    </row>
    <row r="4030" s="16" customFormat="1" spans="1:8">
      <c r="A4030" s="24"/>
      <c r="B4030" s="24"/>
      <c r="C4030" s="24"/>
      <c r="D4030" s="24"/>
      <c r="E4030" s="24"/>
      <c r="F4030" s="24"/>
      <c r="G4030" s="19"/>
      <c r="H4030" s="19"/>
    </row>
    <row r="4031" s="16" customFormat="1" spans="1:8">
      <c r="A4031" s="24"/>
      <c r="B4031" s="24"/>
      <c r="C4031" s="24"/>
      <c r="D4031" s="24"/>
      <c r="E4031" s="24"/>
      <c r="F4031" s="24"/>
      <c r="G4031" s="19"/>
      <c r="H4031" s="19"/>
    </row>
    <row r="4032" s="16" customFormat="1" spans="1:8">
      <c r="A4032" s="24"/>
      <c r="B4032" s="24"/>
      <c r="C4032" s="24"/>
      <c r="D4032" s="24"/>
      <c r="E4032" s="24"/>
      <c r="F4032" s="24"/>
      <c r="G4032" s="19"/>
      <c r="H4032" s="19"/>
    </row>
    <row r="4033" s="16" customFormat="1" spans="1:8">
      <c r="A4033" s="24"/>
      <c r="B4033" s="24"/>
      <c r="C4033" s="24"/>
      <c r="D4033" s="24"/>
      <c r="E4033" s="24"/>
      <c r="F4033" s="24"/>
      <c r="G4033" s="19"/>
      <c r="H4033" s="19"/>
    </row>
    <row r="4034" s="16" customFormat="1" spans="1:8">
      <c r="A4034" s="24"/>
      <c r="B4034" s="24"/>
      <c r="C4034" s="24"/>
      <c r="D4034" s="24"/>
      <c r="E4034" s="24"/>
      <c r="F4034" s="24"/>
      <c r="G4034" s="19"/>
      <c r="H4034" s="19"/>
    </row>
    <row r="4035" s="16" customFormat="1" spans="1:8">
      <c r="A4035" s="24"/>
      <c r="B4035" s="24"/>
      <c r="C4035" s="24"/>
      <c r="D4035" s="24"/>
      <c r="E4035" s="24"/>
      <c r="F4035" s="24"/>
      <c r="G4035" s="19"/>
      <c r="H4035" s="19"/>
    </row>
    <row r="4036" s="16" customFormat="1" spans="1:8">
      <c r="A4036" s="24"/>
      <c r="B4036" s="24"/>
      <c r="C4036" s="24"/>
      <c r="D4036" s="24"/>
      <c r="E4036" s="24"/>
      <c r="F4036" s="24"/>
      <c r="G4036" s="19"/>
      <c r="H4036" s="19"/>
    </row>
    <row r="4037" s="16" customFormat="1" spans="1:8">
      <c r="A4037" s="24"/>
      <c r="B4037" s="24"/>
      <c r="C4037" s="24"/>
      <c r="D4037" s="24"/>
      <c r="E4037" s="24"/>
      <c r="F4037" s="24"/>
      <c r="G4037" s="19"/>
      <c r="H4037" s="19"/>
    </row>
    <row r="4038" s="16" customFormat="1" spans="1:8">
      <c r="A4038" s="24"/>
      <c r="B4038" s="24"/>
      <c r="C4038" s="24"/>
      <c r="D4038" s="24"/>
      <c r="E4038" s="24"/>
      <c r="F4038" s="24"/>
      <c r="G4038" s="19"/>
      <c r="H4038" s="19"/>
    </row>
    <row r="4039" s="16" customFormat="1" spans="1:8">
      <c r="A4039" s="24"/>
      <c r="B4039" s="24"/>
      <c r="C4039" s="24"/>
      <c r="D4039" s="24"/>
      <c r="E4039" s="24"/>
      <c r="F4039" s="24"/>
      <c r="G4039" s="19"/>
      <c r="H4039" s="19"/>
    </row>
    <row r="4040" s="16" customFormat="1" spans="1:8">
      <c r="A4040" s="24"/>
      <c r="B4040" s="24"/>
      <c r="C4040" s="24"/>
      <c r="D4040" s="24"/>
      <c r="E4040" s="24"/>
      <c r="F4040" s="24"/>
      <c r="G4040" s="19"/>
      <c r="H4040" s="19"/>
    </row>
    <row r="4041" s="16" customFormat="1" spans="1:8">
      <c r="A4041" s="24"/>
      <c r="B4041" s="24"/>
      <c r="C4041" s="24"/>
      <c r="D4041" s="24"/>
      <c r="E4041" s="24"/>
      <c r="F4041" s="24"/>
      <c r="G4041" s="19"/>
      <c r="H4041" s="19"/>
    </row>
    <row r="4042" s="16" customFormat="1" spans="1:8">
      <c r="A4042" s="24"/>
      <c r="B4042" s="24"/>
      <c r="C4042" s="24"/>
      <c r="D4042" s="24"/>
      <c r="E4042" s="24"/>
      <c r="F4042" s="24"/>
      <c r="G4042" s="19"/>
      <c r="H4042" s="19"/>
    </row>
    <row r="4043" s="16" customFormat="1" spans="1:8">
      <c r="A4043" s="24"/>
      <c r="B4043" s="24"/>
      <c r="C4043" s="24"/>
      <c r="D4043" s="24"/>
      <c r="E4043" s="24"/>
      <c r="F4043" s="24"/>
      <c r="G4043" s="19"/>
      <c r="H4043" s="19"/>
    </row>
    <row r="4044" s="16" customFormat="1" spans="1:8">
      <c r="A4044" s="24"/>
      <c r="B4044" s="24"/>
      <c r="C4044" s="24"/>
      <c r="D4044" s="24"/>
      <c r="E4044" s="24"/>
      <c r="F4044" s="24"/>
      <c r="G4044" s="19"/>
      <c r="H4044" s="19"/>
    </row>
    <row r="4045" s="16" customFormat="1" spans="1:8">
      <c r="A4045" s="24"/>
      <c r="B4045" s="24"/>
      <c r="C4045" s="24"/>
      <c r="D4045" s="24"/>
      <c r="E4045" s="24"/>
      <c r="F4045" s="24"/>
      <c r="G4045" s="19"/>
      <c r="H4045" s="19"/>
    </row>
    <row r="4046" s="16" customFormat="1" spans="1:8">
      <c r="A4046" s="24"/>
      <c r="B4046" s="24"/>
      <c r="C4046" s="24"/>
      <c r="D4046" s="24"/>
      <c r="E4046" s="24"/>
      <c r="F4046" s="24"/>
      <c r="G4046" s="19"/>
      <c r="H4046" s="19"/>
    </row>
    <row r="4047" s="16" customFormat="1" spans="1:8">
      <c r="A4047" s="24"/>
      <c r="B4047" s="24"/>
      <c r="C4047" s="24"/>
      <c r="D4047" s="24"/>
      <c r="E4047" s="24"/>
      <c r="F4047" s="24"/>
      <c r="G4047" s="19"/>
      <c r="H4047" s="19"/>
    </row>
    <row r="4048" s="16" customFormat="1" spans="1:8">
      <c r="A4048" s="24"/>
      <c r="B4048" s="24"/>
      <c r="C4048" s="24"/>
      <c r="D4048" s="24"/>
      <c r="E4048" s="24"/>
      <c r="F4048" s="24"/>
      <c r="G4048" s="19"/>
      <c r="H4048" s="19"/>
    </row>
    <row r="4049" s="16" customFormat="1" spans="1:8">
      <c r="A4049" s="24"/>
      <c r="B4049" s="24"/>
      <c r="C4049" s="24"/>
      <c r="D4049" s="24"/>
      <c r="E4049" s="24"/>
      <c r="F4049" s="24"/>
      <c r="G4049" s="19"/>
      <c r="H4049" s="19"/>
    </row>
    <row r="4050" s="16" customFormat="1" spans="1:8">
      <c r="A4050" s="24"/>
      <c r="B4050" s="24"/>
      <c r="C4050" s="24"/>
      <c r="D4050" s="24"/>
      <c r="E4050" s="24"/>
      <c r="F4050" s="24"/>
      <c r="G4050" s="19"/>
      <c r="H4050" s="19"/>
    </row>
    <row r="4051" s="16" customFormat="1" spans="1:8">
      <c r="A4051" s="24"/>
      <c r="B4051" s="24"/>
      <c r="C4051" s="24"/>
      <c r="D4051" s="24"/>
      <c r="E4051" s="24"/>
      <c r="F4051" s="24"/>
      <c r="G4051" s="19"/>
      <c r="H4051" s="19"/>
    </row>
    <row r="4052" s="16" customFormat="1" spans="1:8">
      <c r="A4052" s="24"/>
      <c r="B4052" s="24"/>
      <c r="C4052" s="24"/>
      <c r="D4052" s="24"/>
      <c r="E4052" s="24"/>
      <c r="F4052" s="24"/>
      <c r="G4052" s="19"/>
      <c r="H4052" s="19"/>
    </row>
    <row r="4053" s="16" customFormat="1" spans="1:8">
      <c r="A4053" s="24"/>
      <c r="B4053" s="24"/>
      <c r="C4053" s="24"/>
      <c r="D4053" s="24"/>
      <c r="E4053" s="24"/>
      <c r="F4053" s="24"/>
      <c r="G4053" s="19"/>
      <c r="H4053" s="19"/>
    </row>
    <row r="4054" s="16" customFormat="1" spans="1:8">
      <c r="A4054" s="24"/>
      <c r="B4054" s="24"/>
      <c r="C4054" s="24"/>
      <c r="D4054" s="24"/>
      <c r="E4054" s="24"/>
      <c r="F4054" s="24"/>
      <c r="G4054" s="19"/>
      <c r="H4054" s="19"/>
    </row>
    <row r="4055" s="16" customFormat="1" spans="1:8">
      <c r="A4055" s="24"/>
      <c r="B4055" s="24"/>
      <c r="C4055" s="24"/>
      <c r="D4055" s="24"/>
      <c r="E4055" s="24"/>
      <c r="F4055" s="24"/>
      <c r="G4055" s="19"/>
      <c r="H4055" s="19"/>
    </row>
    <row r="4056" s="16" customFormat="1" spans="1:8">
      <c r="A4056" s="24"/>
      <c r="B4056" s="24"/>
      <c r="C4056" s="24"/>
      <c r="D4056" s="24"/>
      <c r="E4056" s="24"/>
      <c r="F4056" s="24"/>
      <c r="G4056" s="19"/>
      <c r="H4056" s="19"/>
    </row>
    <row r="4057" s="16" customFormat="1" spans="1:8">
      <c r="A4057" s="24"/>
      <c r="B4057" s="24"/>
      <c r="C4057" s="24"/>
      <c r="D4057" s="24"/>
      <c r="E4057" s="24"/>
      <c r="F4057" s="24"/>
      <c r="G4057" s="19"/>
      <c r="H4057" s="19"/>
    </row>
    <row r="4058" s="16" customFormat="1" spans="1:8">
      <c r="A4058" s="24"/>
      <c r="B4058" s="24"/>
      <c r="C4058" s="24"/>
      <c r="D4058" s="24"/>
      <c r="E4058" s="24"/>
      <c r="F4058" s="24"/>
      <c r="G4058" s="19"/>
      <c r="H4058" s="19"/>
    </row>
    <row r="4059" s="16" customFormat="1" spans="1:8">
      <c r="A4059" s="24"/>
      <c r="B4059" s="24"/>
      <c r="C4059" s="24"/>
      <c r="D4059" s="24"/>
      <c r="E4059" s="24"/>
      <c r="F4059" s="24"/>
      <c r="G4059" s="19"/>
      <c r="H4059" s="19"/>
    </row>
    <row r="4060" s="16" customFormat="1" spans="1:8">
      <c r="A4060" s="24"/>
      <c r="B4060" s="24"/>
      <c r="C4060" s="24"/>
      <c r="D4060" s="24"/>
      <c r="E4060" s="24"/>
      <c r="F4060" s="24"/>
      <c r="G4060" s="19"/>
      <c r="H4060" s="19"/>
    </row>
    <row r="4061" s="16" customFormat="1" spans="1:8">
      <c r="A4061" s="24"/>
      <c r="B4061" s="24"/>
      <c r="C4061" s="24"/>
      <c r="D4061" s="24"/>
      <c r="E4061" s="24"/>
      <c r="F4061" s="24"/>
      <c r="G4061" s="19"/>
      <c r="H4061" s="19"/>
    </row>
    <row r="4062" s="16" customFormat="1" spans="1:8">
      <c r="A4062" s="24"/>
      <c r="B4062" s="24"/>
      <c r="C4062" s="24"/>
      <c r="D4062" s="24"/>
      <c r="E4062" s="24"/>
      <c r="F4062" s="24"/>
      <c r="G4062" s="19"/>
      <c r="H4062" s="19"/>
    </row>
    <row r="4063" s="16" customFormat="1" spans="1:8">
      <c r="A4063" s="24"/>
      <c r="B4063" s="24"/>
      <c r="C4063" s="24"/>
      <c r="D4063" s="24"/>
      <c r="E4063" s="24"/>
      <c r="F4063" s="24"/>
      <c r="G4063" s="19"/>
      <c r="H4063" s="19"/>
    </row>
    <row r="4064" s="16" customFormat="1" spans="1:8">
      <c r="A4064" s="24"/>
      <c r="B4064" s="24"/>
      <c r="C4064" s="24"/>
      <c r="D4064" s="24"/>
      <c r="E4064" s="24"/>
      <c r="F4064" s="24"/>
      <c r="G4064" s="19"/>
      <c r="H4064" s="19"/>
    </row>
    <row r="4065" s="16" customFormat="1" spans="1:8">
      <c r="A4065" s="24"/>
      <c r="B4065" s="24"/>
      <c r="C4065" s="24"/>
      <c r="D4065" s="24"/>
      <c r="E4065" s="24"/>
      <c r="F4065" s="24"/>
      <c r="G4065" s="19"/>
      <c r="H4065" s="19"/>
    </row>
    <row r="4066" s="16" customFormat="1" spans="1:8">
      <c r="A4066" s="24"/>
      <c r="B4066" s="24"/>
      <c r="C4066" s="24"/>
      <c r="D4066" s="24"/>
      <c r="E4066" s="24"/>
      <c r="F4066" s="24"/>
      <c r="G4066" s="19"/>
      <c r="H4066" s="19"/>
    </row>
    <row r="4067" s="16" customFormat="1" spans="1:8">
      <c r="A4067" s="24"/>
      <c r="B4067" s="24"/>
      <c r="C4067" s="24"/>
      <c r="D4067" s="24"/>
      <c r="E4067" s="24"/>
      <c r="F4067" s="24"/>
      <c r="G4067" s="19"/>
      <c r="H4067" s="19"/>
    </row>
    <row r="4068" s="16" customFormat="1" spans="1:8">
      <c r="A4068" s="24"/>
      <c r="B4068" s="24"/>
      <c r="C4068" s="24"/>
      <c r="D4068" s="24"/>
      <c r="E4068" s="24"/>
      <c r="F4068" s="24"/>
      <c r="G4068" s="19"/>
      <c r="H4068" s="19"/>
    </row>
    <row r="4069" s="16" customFormat="1" spans="1:8">
      <c r="A4069" s="24"/>
      <c r="B4069" s="24"/>
      <c r="C4069" s="24"/>
      <c r="D4069" s="24"/>
      <c r="E4069" s="24"/>
      <c r="F4069" s="24"/>
      <c r="G4069" s="19"/>
      <c r="H4069" s="19"/>
    </row>
    <row r="4070" s="16" customFormat="1" spans="1:8">
      <c r="A4070" s="24"/>
      <c r="B4070" s="24"/>
      <c r="C4070" s="24"/>
      <c r="D4070" s="24"/>
      <c r="E4070" s="24"/>
      <c r="F4070" s="24"/>
      <c r="G4070" s="19"/>
      <c r="H4070" s="19"/>
    </row>
    <row r="4071" s="16" customFormat="1" spans="1:8">
      <c r="A4071" s="24"/>
      <c r="B4071" s="24"/>
      <c r="C4071" s="24"/>
      <c r="D4071" s="24"/>
      <c r="E4071" s="24"/>
      <c r="F4071" s="24"/>
      <c r="G4071" s="19"/>
      <c r="H4071" s="19"/>
    </row>
    <row r="4072" s="16" customFormat="1" spans="1:8">
      <c r="A4072" s="24"/>
      <c r="B4072" s="24"/>
      <c r="C4072" s="24"/>
      <c r="D4072" s="24"/>
      <c r="E4072" s="24"/>
      <c r="F4072" s="24"/>
      <c r="G4072" s="19"/>
      <c r="H4072" s="19"/>
    </row>
    <row r="4073" s="16" customFormat="1" spans="1:8">
      <c r="A4073" s="24"/>
      <c r="B4073" s="24"/>
      <c r="C4073" s="24"/>
      <c r="D4073" s="24"/>
      <c r="E4073" s="24"/>
      <c r="F4073" s="24"/>
      <c r="G4073" s="19"/>
      <c r="H4073" s="19"/>
    </row>
    <row r="4074" s="16" customFormat="1" spans="1:8">
      <c r="A4074" s="24"/>
      <c r="B4074" s="24"/>
      <c r="C4074" s="24"/>
      <c r="D4074" s="24"/>
      <c r="E4074" s="24"/>
      <c r="F4074" s="24"/>
      <c r="G4074" s="19"/>
      <c r="H4074" s="19"/>
    </row>
    <row r="4075" s="16" customFormat="1" spans="1:8">
      <c r="A4075" s="24"/>
      <c r="B4075" s="24"/>
      <c r="C4075" s="24"/>
      <c r="D4075" s="24"/>
      <c r="E4075" s="24"/>
      <c r="F4075" s="24"/>
      <c r="G4075" s="19"/>
      <c r="H4075" s="19"/>
    </row>
    <row r="4076" s="16" customFormat="1" spans="1:8">
      <c r="A4076" s="24"/>
      <c r="B4076" s="24"/>
      <c r="C4076" s="24"/>
      <c r="D4076" s="24"/>
      <c r="E4076" s="24"/>
      <c r="F4076" s="24"/>
      <c r="G4076" s="19"/>
      <c r="H4076" s="19"/>
    </row>
    <row r="4077" s="16" customFormat="1" spans="1:8">
      <c r="A4077" s="24"/>
      <c r="B4077" s="24"/>
      <c r="C4077" s="24"/>
      <c r="D4077" s="24"/>
      <c r="E4077" s="24"/>
      <c r="F4077" s="24"/>
      <c r="G4077" s="19"/>
      <c r="H4077" s="19"/>
    </row>
    <row r="4078" s="16" customFormat="1" spans="1:8">
      <c r="A4078" s="24"/>
      <c r="B4078" s="24"/>
      <c r="C4078" s="24"/>
      <c r="D4078" s="24"/>
      <c r="E4078" s="24"/>
      <c r="F4078" s="24"/>
      <c r="G4078" s="19"/>
      <c r="H4078" s="19"/>
    </row>
    <row r="4079" s="16" customFormat="1" spans="1:8">
      <c r="A4079" s="24"/>
      <c r="B4079" s="24"/>
      <c r="C4079" s="24"/>
      <c r="D4079" s="24"/>
      <c r="E4079" s="24"/>
      <c r="F4079" s="24"/>
      <c r="G4079" s="19"/>
      <c r="H4079" s="19"/>
    </row>
    <row r="4080" s="16" customFormat="1" spans="1:8">
      <c r="A4080" s="24"/>
      <c r="B4080" s="24"/>
      <c r="C4080" s="24"/>
      <c r="D4080" s="24"/>
      <c r="E4080" s="24"/>
      <c r="F4080" s="24"/>
      <c r="G4080" s="19"/>
      <c r="H4080" s="19"/>
    </row>
    <row r="4081" s="16" customFormat="1" spans="1:8">
      <c r="A4081" s="24"/>
      <c r="B4081" s="24"/>
      <c r="C4081" s="24"/>
      <c r="D4081" s="24"/>
      <c r="E4081" s="24"/>
      <c r="F4081" s="24"/>
      <c r="G4081" s="19"/>
      <c r="H4081" s="19"/>
    </row>
    <row r="4082" s="16" customFormat="1" spans="1:8">
      <c r="A4082" s="24"/>
      <c r="B4082" s="24"/>
      <c r="C4082" s="24"/>
      <c r="D4082" s="24"/>
      <c r="E4082" s="24"/>
      <c r="F4082" s="24"/>
      <c r="G4082" s="19"/>
      <c r="H4082" s="19"/>
    </row>
    <row r="4083" s="16" customFormat="1" spans="1:8">
      <c r="A4083" s="24"/>
      <c r="B4083" s="24"/>
      <c r="C4083" s="24"/>
      <c r="D4083" s="24"/>
      <c r="E4083" s="24"/>
      <c r="F4083" s="24"/>
      <c r="G4083" s="19"/>
      <c r="H4083" s="19"/>
    </row>
    <row r="4084" s="16" customFormat="1" spans="1:8">
      <c r="A4084" s="24"/>
      <c r="B4084" s="24"/>
      <c r="C4084" s="24"/>
      <c r="D4084" s="24"/>
      <c r="E4084" s="24"/>
      <c r="F4084" s="24"/>
      <c r="G4084" s="19"/>
      <c r="H4084" s="19"/>
    </row>
    <row r="4085" s="16" customFormat="1" spans="1:8">
      <c r="A4085" s="24"/>
      <c r="B4085" s="24"/>
      <c r="C4085" s="24"/>
      <c r="D4085" s="24"/>
      <c r="E4085" s="24"/>
      <c r="F4085" s="24"/>
      <c r="G4085" s="19"/>
      <c r="H4085" s="19"/>
    </row>
    <row r="4086" s="16" customFormat="1" spans="1:8">
      <c r="A4086" s="24"/>
      <c r="B4086" s="24"/>
      <c r="C4086" s="24"/>
      <c r="D4086" s="24"/>
      <c r="E4086" s="24"/>
      <c r="F4086" s="24"/>
      <c r="G4086" s="19"/>
      <c r="H4086" s="19"/>
    </row>
    <row r="4087" s="16" customFormat="1" spans="1:8">
      <c r="A4087" s="24"/>
      <c r="B4087" s="24"/>
      <c r="C4087" s="24"/>
      <c r="D4087" s="24"/>
      <c r="E4087" s="24"/>
      <c r="F4087" s="24"/>
      <c r="G4087" s="19"/>
      <c r="H4087" s="19"/>
    </row>
    <row r="4088" s="16" customFormat="1" spans="1:8">
      <c r="A4088" s="24"/>
      <c r="B4088" s="24"/>
      <c r="C4088" s="24"/>
      <c r="D4088" s="24"/>
      <c r="E4088" s="24"/>
      <c r="F4088" s="24"/>
      <c r="G4088" s="19"/>
      <c r="H4088" s="19"/>
    </row>
    <row r="4089" s="16" customFormat="1" spans="1:8">
      <c r="A4089" s="24"/>
      <c r="B4089" s="24"/>
      <c r="C4089" s="24"/>
      <c r="D4089" s="24"/>
      <c r="E4089" s="24"/>
      <c r="F4089" s="24"/>
      <c r="G4089" s="19"/>
      <c r="H4089" s="19"/>
    </row>
    <row r="4090" s="16" customFormat="1" spans="1:8">
      <c r="A4090" s="24"/>
      <c r="B4090" s="24"/>
      <c r="C4090" s="24"/>
      <c r="D4090" s="24"/>
      <c r="E4090" s="24"/>
      <c r="F4090" s="24"/>
      <c r="G4090" s="19"/>
      <c r="H4090" s="19"/>
    </row>
    <row r="4091" s="16" customFormat="1" spans="1:8">
      <c r="A4091" s="24"/>
      <c r="B4091" s="24"/>
      <c r="C4091" s="24"/>
      <c r="D4091" s="24"/>
      <c r="E4091" s="24"/>
      <c r="F4091" s="24"/>
      <c r="G4091" s="19"/>
      <c r="H4091" s="19"/>
    </row>
    <row r="4092" s="16" customFormat="1" spans="1:8">
      <c r="A4092" s="24"/>
      <c r="B4092" s="24"/>
      <c r="C4092" s="24"/>
      <c r="D4092" s="24"/>
      <c r="E4092" s="24"/>
      <c r="F4092" s="24"/>
      <c r="G4092" s="19"/>
      <c r="H4092" s="19"/>
    </row>
    <row r="4093" s="16" customFormat="1" spans="1:8">
      <c r="A4093" s="24"/>
      <c r="B4093" s="24"/>
      <c r="C4093" s="24"/>
      <c r="D4093" s="24"/>
      <c r="E4093" s="24"/>
      <c r="F4093" s="24"/>
      <c r="G4093" s="19"/>
      <c r="H4093" s="19"/>
    </row>
    <row r="4094" s="16" customFormat="1" spans="1:8">
      <c r="A4094" s="24"/>
      <c r="B4094" s="24"/>
      <c r="C4094" s="24"/>
      <c r="D4094" s="24"/>
      <c r="E4094" s="24"/>
      <c r="F4094" s="24"/>
      <c r="G4094" s="19"/>
      <c r="H4094" s="19"/>
    </row>
    <row r="4095" s="16" customFormat="1" spans="1:8">
      <c r="A4095" s="24"/>
      <c r="B4095" s="24"/>
      <c r="C4095" s="24"/>
      <c r="D4095" s="24"/>
      <c r="E4095" s="24"/>
      <c r="F4095" s="24"/>
      <c r="G4095" s="19"/>
      <c r="H4095" s="19"/>
    </row>
    <row r="4096" s="16" customFormat="1" spans="1:8">
      <c r="A4096" s="24"/>
      <c r="B4096" s="24"/>
      <c r="C4096" s="24"/>
      <c r="D4096" s="24"/>
      <c r="E4096" s="24"/>
      <c r="F4096" s="24"/>
      <c r="G4096" s="19"/>
      <c r="H4096" s="19"/>
    </row>
    <row r="4097" s="16" customFormat="1" spans="1:8">
      <c r="A4097" s="24"/>
      <c r="B4097" s="24"/>
      <c r="C4097" s="24"/>
      <c r="D4097" s="24"/>
      <c r="E4097" s="24"/>
      <c r="F4097" s="24"/>
      <c r="G4097" s="19"/>
      <c r="H4097" s="19"/>
    </row>
    <row r="4098" s="16" customFormat="1" spans="1:8">
      <c r="A4098" s="24"/>
      <c r="B4098" s="24"/>
      <c r="C4098" s="24"/>
      <c r="D4098" s="24"/>
      <c r="E4098" s="24"/>
      <c r="F4098" s="24"/>
      <c r="G4098" s="19"/>
      <c r="H4098" s="19"/>
    </row>
    <row r="4099" s="16" customFormat="1" spans="1:8">
      <c r="A4099" s="24"/>
      <c r="B4099" s="24"/>
      <c r="C4099" s="24"/>
      <c r="D4099" s="24"/>
      <c r="E4099" s="24"/>
      <c r="F4099" s="24"/>
      <c r="G4099" s="19"/>
      <c r="H4099" s="19"/>
    </row>
    <row r="4100" s="16" customFormat="1" spans="1:8">
      <c r="A4100" s="24"/>
      <c r="B4100" s="24"/>
      <c r="C4100" s="24"/>
      <c r="D4100" s="24"/>
      <c r="E4100" s="24"/>
      <c r="F4100" s="24"/>
      <c r="G4100" s="19"/>
      <c r="H4100" s="19"/>
    </row>
    <row r="4101" s="16" customFormat="1" spans="1:8">
      <c r="A4101" s="24"/>
      <c r="B4101" s="24"/>
      <c r="C4101" s="24"/>
      <c r="D4101" s="24"/>
      <c r="E4101" s="24"/>
      <c r="F4101" s="24"/>
      <c r="G4101" s="19"/>
      <c r="H4101" s="19"/>
    </row>
    <row r="4102" s="16" customFormat="1" spans="1:8">
      <c r="A4102" s="24"/>
      <c r="B4102" s="24"/>
      <c r="C4102" s="24"/>
      <c r="D4102" s="24"/>
      <c r="E4102" s="24"/>
      <c r="F4102" s="24"/>
      <c r="G4102" s="19"/>
      <c r="H4102" s="19"/>
    </row>
    <row r="4103" s="16" customFormat="1" spans="1:8">
      <c r="A4103" s="24"/>
      <c r="B4103" s="24"/>
      <c r="C4103" s="24"/>
      <c r="D4103" s="24"/>
      <c r="E4103" s="24"/>
      <c r="F4103" s="24"/>
      <c r="G4103" s="19"/>
      <c r="H4103" s="19"/>
    </row>
    <row r="4104" s="16" customFormat="1" spans="1:8">
      <c r="A4104" s="24"/>
      <c r="B4104" s="24"/>
      <c r="C4104" s="24"/>
      <c r="D4104" s="24"/>
      <c r="E4104" s="24"/>
      <c r="F4104" s="24"/>
      <c r="G4104" s="19"/>
      <c r="H4104" s="19"/>
    </row>
    <row r="4105" s="16" customFormat="1" spans="1:8">
      <c r="A4105" s="24"/>
      <c r="B4105" s="24"/>
      <c r="C4105" s="24"/>
      <c r="D4105" s="24"/>
      <c r="E4105" s="24"/>
      <c r="F4105" s="24"/>
      <c r="G4105" s="19"/>
      <c r="H4105" s="19"/>
    </row>
    <row r="4106" s="16" customFormat="1" spans="1:8">
      <c r="A4106" s="24"/>
      <c r="B4106" s="24"/>
      <c r="C4106" s="24"/>
      <c r="D4106" s="24"/>
      <c r="E4106" s="24"/>
      <c r="F4106" s="24"/>
      <c r="G4106" s="19"/>
      <c r="H4106" s="19"/>
    </row>
    <row r="4107" s="16" customFormat="1" spans="1:8">
      <c r="A4107" s="24"/>
      <c r="B4107" s="24"/>
      <c r="C4107" s="24"/>
      <c r="D4107" s="24"/>
      <c r="E4107" s="24"/>
      <c r="F4107" s="24"/>
      <c r="G4107" s="19"/>
      <c r="H4107" s="19"/>
    </row>
    <row r="4108" s="16" customFormat="1" spans="1:8">
      <c r="A4108" s="24"/>
      <c r="B4108" s="24"/>
      <c r="C4108" s="24"/>
      <c r="D4108" s="24"/>
      <c r="E4108" s="24"/>
      <c r="F4108" s="24"/>
      <c r="G4108" s="19"/>
      <c r="H4108" s="19"/>
    </row>
    <row r="4109" s="16" customFormat="1" spans="1:8">
      <c r="A4109" s="24"/>
      <c r="B4109" s="24"/>
      <c r="C4109" s="24"/>
      <c r="D4109" s="24"/>
      <c r="E4109" s="24"/>
      <c r="F4109" s="24"/>
      <c r="G4109" s="19"/>
      <c r="H4109" s="19"/>
    </row>
    <row r="4110" s="16" customFormat="1" spans="1:8">
      <c r="A4110" s="24"/>
      <c r="B4110" s="24"/>
      <c r="C4110" s="24"/>
      <c r="D4110" s="24"/>
      <c r="E4110" s="24"/>
      <c r="F4110" s="24"/>
      <c r="G4110" s="19"/>
      <c r="H4110" s="19"/>
    </row>
    <row r="4111" s="16" customFormat="1" spans="1:8">
      <c r="A4111" s="24"/>
      <c r="B4111" s="24"/>
      <c r="C4111" s="24"/>
      <c r="D4111" s="24"/>
      <c r="E4111" s="24"/>
      <c r="F4111" s="24"/>
      <c r="G4111" s="19"/>
      <c r="H4111" s="19"/>
    </row>
    <row r="4112" s="16" customFormat="1" spans="1:8">
      <c r="A4112" s="24"/>
      <c r="B4112" s="24"/>
      <c r="C4112" s="24"/>
      <c r="D4112" s="24"/>
      <c r="E4112" s="24"/>
      <c r="F4112" s="24"/>
      <c r="G4112" s="19"/>
      <c r="H4112" s="19"/>
    </row>
    <row r="4113" s="16" customFormat="1" spans="1:8">
      <c r="A4113" s="24"/>
      <c r="B4113" s="24"/>
      <c r="C4113" s="24"/>
      <c r="D4113" s="24"/>
      <c r="E4113" s="24"/>
      <c r="F4113" s="24"/>
      <c r="G4113" s="19"/>
      <c r="H4113" s="19"/>
    </row>
    <row r="4114" s="16" customFormat="1" spans="1:8">
      <c r="A4114" s="24"/>
      <c r="B4114" s="24"/>
      <c r="C4114" s="24"/>
      <c r="D4114" s="24"/>
      <c r="E4114" s="24"/>
      <c r="F4114" s="24"/>
      <c r="G4114" s="19"/>
      <c r="H4114" s="19"/>
    </row>
    <row r="4115" s="16" customFormat="1" spans="1:8">
      <c r="A4115" s="24"/>
      <c r="B4115" s="24"/>
      <c r="C4115" s="24"/>
      <c r="D4115" s="24"/>
      <c r="E4115" s="24"/>
      <c r="F4115" s="24"/>
      <c r="G4115" s="19"/>
      <c r="H4115" s="19"/>
    </row>
    <row r="4116" s="16" customFormat="1" spans="1:8">
      <c r="A4116" s="24"/>
      <c r="B4116" s="24"/>
      <c r="C4116" s="24"/>
      <c r="D4116" s="24"/>
      <c r="E4116" s="24"/>
      <c r="F4116" s="24"/>
      <c r="G4116" s="19"/>
      <c r="H4116" s="19"/>
    </row>
    <row r="4117" s="16" customFormat="1" spans="1:8">
      <c r="A4117" s="24"/>
      <c r="B4117" s="24"/>
      <c r="C4117" s="24"/>
      <c r="D4117" s="24"/>
      <c r="E4117" s="24"/>
      <c r="F4117" s="24"/>
      <c r="G4117" s="19"/>
      <c r="H4117" s="19"/>
    </row>
    <row r="4118" s="16" customFormat="1" spans="1:8">
      <c r="A4118" s="24"/>
      <c r="B4118" s="24"/>
      <c r="C4118" s="24"/>
      <c r="D4118" s="24"/>
      <c r="E4118" s="24"/>
      <c r="F4118" s="24"/>
      <c r="G4118" s="19"/>
      <c r="H4118" s="19"/>
    </row>
    <row r="4119" s="16" customFormat="1" spans="1:8">
      <c r="A4119" s="24"/>
      <c r="B4119" s="24"/>
      <c r="C4119" s="24"/>
      <c r="D4119" s="24"/>
      <c r="E4119" s="24"/>
      <c r="F4119" s="24"/>
      <c r="G4119" s="19"/>
      <c r="H4119" s="19"/>
    </row>
    <row r="4120" s="16" customFormat="1" spans="1:8">
      <c r="A4120" s="24"/>
      <c r="B4120" s="24"/>
      <c r="C4120" s="24"/>
      <c r="D4120" s="24"/>
      <c r="E4120" s="24"/>
      <c r="F4120" s="24"/>
      <c r="G4120" s="19"/>
      <c r="H4120" s="19"/>
    </row>
    <row r="4121" s="16" customFormat="1" spans="1:8">
      <c r="A4121" s="24"/>
      <c r="B4121" s="24"/>
      <c r="C4121" s="24"/>
      <c r="D4121" s="24"/>
      <c r="E4121" s="24"/>
      <c r="F4121" s="24"/>
      <c r="G4121" s="19"/>
      <c r="H4121" s="19"/>
    </row>
    <row r="4122" s="16" customFormat="1" spans="1:8">
      <c r="A4122" s="24"/>
      <c r="B4122" s="24"/>
      <c r="C4122" s="24"/>
      <c r="D4122" s="24"/>
      <c r="E4122" s="24"/>
      <c r="F4122" s="24"/>
      <c r="G4122" s="19"/>
      <c r="H4122" s="19"/>
    </row>
    <row r="4123" s="16" customFormat="1" spans="1:8">
      <c r="A4123" s="24"/>
      <c r="B4123" s="24"/>
      <c r="C4123" s="24"/>
      <c r="D4123" s="24"/>
      <c r="E4123" s="24"/>
      <c r="F4123" s="24"/>
      <c r="G4123" s="19"/>
      <c r="H4123" s="19"/>
    </row>
    <row r="4124" s="16" customFormat="1" spans="1:8">
      <c r="A4124" s="24"/>
      <c r="B4124" s="24"/>
      <c r="C4124" s="24"/>
      <c r="D4124" s="24"/>
      <c r="E4124" s="24"/>
      <c r="F4124" s="24"/>
      <c r="G4124" s="19"/>
      <c r="H4124" s="19"/>
    </row>
    <row r="4125" s="16" customFormat="1" spans="1:8">
      <c r="A4125" s="24"/>
      <c r="B4125" s="24"/>
      <c r="C4125" s="24"/>
      <c r="D4125" s="24"/>
      <c r="E4125" s="24"/>
      <c r="F4125" s="24"/>
      <c r="G4125" s="19"/>
      <c r="H4125" s="19"/>
    </row>
    <row r="4126" s="16" customFormat="1" spans="1:8">
      <c r="A4126" s="24"/>
      <c r="B4126" s="24"/>
      <c r="C4126" s="24"/>
      <c r="D4126" s="24"/>
      <c r="E4126" s="24"/>
      <c r="F4126" s="24"/>
      <c r="G4126" s="19"/>
      <c r="H4126" s="19"/>
    </row>
    <row r="4127" s="16" customFormat="1" spans="1:8">
      <c r="A4127" s="24"/>
      <c r="B4127" s="24"/>
      <c r="C4127" s="24"/>
      <c r="D4127" s="24"/>
      <c r="E4127" s="24"/>
      <c r="F4127" s="24"/>
      <c r="G4127" s="19"/>
      <c r="H4127" s="19"/>
    </row>
    <row r="4128" s="16" customFormat="1" spans="1:8">
      <c r="A4128" s="24"/>
      <c r="B4128" s="24"/>
      <c r="C4128" s="24"/>
      <c r="D4128" s="24"/>
      <c r="E4128" s="24"/>
      <c r="F4128" s="24"/>
      <c r="G4128" s="19"/>
      <c r="H4128" s="19"/>
    </row>
    <row r="4129" s="16" customFormat="1" spans="1:8">
      <c r="A4129" s="24"/>
      <c r="B4129" s="24"/>
      <c r="C4129" s="24"/>
      <c r="D4129" s="24"/>
      <c r="E4129" s="24"/>
      <c r="F4129" s="24"/>
      <c r="G4129" s="19"/>
      <c r="H4129" s="19"/>
    </row>
    <row r="4130" s="16" customFormat="1" spans="1:8">
      <c r="A4130" s="24"/>
      <c r="B4130" s="24"/>
      <c r="C4130" s="24"/>
      <c r="D4130" s="24"/>
      <c r="E4130" s="24"/>
      <c r="F4130" s="24"/>
      <c r="G4130" s="19"/>
      <c r="H4130" s="19"/>
    </row>
    <row r="4131" s="16" customFormat="1" spans="1:8">
      <c r="A4131" s="24"/>
      <c r="B4131" s="24"/>
      <c r="C4131" s="24"/>
      <c r="D4131" s="24"/>
      <c r="E4131" s="24"/>
      <c r="F4131" s="24"/>
      <c r="G4131" s="19"/>
      <c r="H4131" s="19"/>
    </row>
    <row r="4132" s="16" customFormat="1" spans="1:8">
      <c r="A4132" s="24"/>
      <c r="B4132" s="24"/>
      <c r="C4132" s="24"/>
      <c r="D4132" s="24"/>
      <c r="E4132" s="24"/>
      <c r="F4132" s="24"/>
      <c r="G4132" s="19"/>
      <c r="H4132" s="19"/>
    </row>
    <row r="4133" s="16" customFormat="1" spans="1:8">
      <c r="A4133" s="24"/>
      <c r="B4133" s="24"/>
      <c r="C4133" s="24"/>
      <c r="D4133" s="24"/>
      <c r="E4133" s="24"/>
      <c r="F4133" s="24"/>
      <c r="G4133" s="19"/>
      <c r="H4133" s="19"/>
    </row>
    <row r="4134" s="16" customFormat="1" spans="1:8">
      <c r="A4134" s="24"/>
      <c r="B4134" s="24"/>
      <c r="C4134" s="24"/>
      <c r="D4134" s="24"/>
      <c r="E4134" s="24"/>
      <c r="F4134" s="24"/>
      <c r="G4134" s="19"/>
      <c r="H4134" s="19"/>
    </row>
    <row r="4135" s="16" customFormat="1" spans="1:8">
      <c r="A4135" s="24"/>
      <c r="B4135" s="24"/>
      <c r="C4135" s="24"/>
      <c r="D4135" s="24"/>
      <c r="E4135" s="24"/>
      <c r="F4135" s="24"/>
      <c r="G4135" s="19"/>
      <c r="H4135" s="19"/>
    </row>
    <row r="4136" s="16" customFormat="1" spans="1:8">
      <c r="A4136" s="24"/>
      <c r="B4136" s="24"/>
      <c r="C4136" s="24"/>
      <c r="D4136" s="24"/>
      <c r="E4136" s="24"/>
      <c r="F4136" s="24"/>
      <c r="G4136" s="19"/>
      <c r="H4136" s="19"/>
    </row>
    <row r="4137" s="16" customFormat="1" spans="1:8">
      <c r="A4137" s="24"/>
      <c r="B4137" s="24"/>
      <c r="C4137" s="24"/>
      <c r="D4137" s="24"/>
      <c r="E4137" s="24"/>
      <c r="F4137" s="24"/>
      <c r="G4137" s="19"/>
      <c r="H4137" s="19"/>
    </row>
    <row r="4138" s="16" customFormat="1" spans="1:8">
      <c r="A4138" s="24"/>
      <c r="B4138" s="24"/>
      <c r="C4138" s="24"/>
      <c r="D4138" s="24"/>
      <c r="E4138" s="24"/>
      <c r="F4138" s="24"/>
      <c r="G4138" s="19"/>
      <c r="H4138" s="19"/>
    </row>
    <row r="4139" s="16" customFormat="1" spans="1:8">
      <c r="A4139" s="24"/>
      <c r="B4139" s="24"/>
      <c r="C4139" s="24"/>
      <c r="D4139" s="24"/>
      <c r="E4139" s="24"/>
      <c r="F4139" s="24"/>
      <c r="G4139" s="19"/>
      <c r="H4139" s="19"/>
    </row>
    <row r="4140" s="16" customFormat="1" spans="1:8">
      <c r="A4140" s="24"/>
      <c r="B4140" s="24"/>
      <c r="C4140" s="24"/>
      <c r="D4140" s="24"/>
      <c r="E4140" s="24"/>
      <c r="F4140" s="24"/>
      <c r="G4140" s="19"/>
      <c r="H4140" s="19"/>
    </row>
    <row r="4141" s="16" customFormat="1" spans="1:8">
      <c r="A4141" s="24"/>
      <c r="B4141" s="24"/>
      <c r="C4141" s="24"/>
      <c r="D4141" s="24"/>
      <c r="E4141" s="24"/>
      <c r="F4141" s="24"/>
      <c r="G4141" s="19"/>
      <c r="H4141" s="19"/>
    </row>
    <row r="4142" s="16" customFormat="1" spans="1:8">
      <c r="A4142" s="24"/>
      <c r="B4142" s="24"/>
      <c r="C4142" s="24"/>
      <c r="D4142" s="24"/>
      <c r="E4142" s="24"/>
      <c r="F4142" s="24"/>
      <c r="G4142" s="19"/>
      <c r="H4142" s="19"/>
    </row>
    <row r="4143" s="16" customFormat="1" spans="1:8">
      <c r="A4143" s="24"/>
      <c r="B4143" s="24"/>
      <c r="C4143" s="24"/>
      <c r="D4143" s="24"/>
      <c r="E4143" s="24"/>
      <c r="F4143" s="24"/>
      <c r="G4143" s="19"/>
      <c r="H4143" s="19"/>
    </row>
    <row r="4144" s="16" customFormat="1" spans="1:8">
      <c r="A4144" s="24"/>
      <c r="B4144" s="24"/>
      <c r="C4144" s="24"/>
      <c r="D4144" s="24"/>
      <c r="E4144" s="24"/>
      <c r="F4144" s="24"/>
      <c r="G4144" s="19"/>
      <c r="H4144" s="19"/>
    </row>
    <row r="4145" s="16" customFormat="1" spans="1:8">
      <c r="A4145" s="24"/>
      <c r="B4145" s="24"/>
      <c r="C4145" s="24"/>
      <c r="D4145" s="24"/>
      <c r="E4145" s="24"/>
      <c r="F4145" s="24"/>
      <c r="G4145" s="19"/>
      <c r="H4145" s="19"/>
    </row>
    <row r="4146" s="16" customFormat="1" spans="1:8">
      <c r="A4146" s="24"/>
      <c r="B4146" s="24"/>
      <c r="C4146" s="24"/>
      <c r="D4146" s="24"/>
      <c r="E4146" s="24"/>
      <c r="F4146" s="24"/>
      <c r="G4146" s="19"/>
      <c r="H4146" s="19"/>
    </row>
    <row r="4147" s="16" customFormat="1" spans="1:8">
      <c r="A4147" s="24"/>
      <c r="B4147" s="24"/>
      <c r="C4147" s="24"/>
      <c r="D4147" s="24"/>
      <c r="E4147" s="24"/>
      <c r="F4147" s="24"/>
      <c r="G4147" s="19"/>
      <c r="H4147" s="19"/>
    </row>
    <row r="4148" s="16" customFormat="1" spans="1:8">
      <c r="A4148" s="24"/>
      <c r="B4148" s="24"/>
      <c r="C4148" s="24"/>
      <c r="D4148" s="24"/>
      <c r="E4148" s="24"/>
      <c r="F4148" s="24"/>
      <c r="G4148" s="19"/>
      <c r="H4148" s="19"/>
    </row>
    <row r="4149" s="16" customFormat="1" spans="1:8">
      <c r="A4149" s="24"/>
      <c r="B4149" s="24"/>
      <c r="C4149" s="24"/>
      <c r="D4149" s="24"/>
      <c r="E4149" s="24"/>
      <c r="F4149" s="24"/>
      <c r="G4149" s="19"/>
      <c r="H4149" s="19"/>
    </row>
    <row r="4150" s="16" customFormat="1" spans="1:8">
      <c r="A4150" s="24"/>
      <c r="B4150" s="24"/>
      <c r="C4150" s="24"/>
      <c r="D4150" s="24"/>
      <c r="E4150" s="24"/>
      <c r="F4150" s="24"/>
      <c r="G4150" s="19"/>
      <c r="H4150" s="19"/>
    </row>
    <row r="4151" s="16" customFormat="1" spans="1:8">
      <c r="A4151" s="24"/>
      <c r="B4151" s="24"/>
      <c r="C4151" s="24"/>
      <c r="D4151" s="24"/>
      <c r="E4151" s="24"/>
      <c r="F4151" s="24"/>
      <c r="G4151" s="19"/>
      <c r="H4151" s="19"/>
    </row>
    <row r="4152" s="16" customFormat="1" spans="1:8">
      <c r="A4152" s="24"/>
      <c r="B4152" s="24"/>
      <c r="C4152" s="24"/>
      <c r="D4152" s="24"/>
      <c r="E4152" s="24"/>
      <c r="F4152" s="24"/>
      <c r="G4152" s="19"/>
      <c r="H4152" s="19"/>
    </row>
    <row r="4153" s="16" customFormat="1" spans="1:8">
      <c r="A4153" s="24"/>
      <c r="B4153" s="24"/>
      <c r="C4153" s="24"/>
      <c r="D4153" s="24"/>
      <c r="E4153" s="24"/>
      <c r="F4153" s="24"/>
      <c r="G4153" s="19"/>
      <c r="H4153" s="19"/>
    </row>
    <row r="4154" s="16" customFormat="1" spans="1:8">
      <c r="A4154" s="24"/>
      <c r="B4154" s="24"/>
      <c r="C4154" s="24"/>
      <c r="D4154" s="24"/>
      <c r="E4154" s="24"/>
      <c r="F4154" s="24"/>
      <c r="G4154" s="19"/>
      <c r="H4154" s="19"/>
    </row>
    <row r="4155" s="16" customFormat="1" spans="1:8">
      <c r="A4155" s="24"/>
      <c r="B4155" s="24"/>
      <c r="C4155" s="24"/>
      <c r="D4155" s="24"/>
      <c r="E4155" s="24"/>
      <c r="F4155" s="24"/>
      <c r="G4155" s="19"/>
      <c r="H4155" s="19"/>
    </row>
    <row r="4156" s="16" customFormat="1" spans="1:8">
      <c r="A4156" s="24"/>
      <c r="B4156" s="24"/>
      <c r="C4156" s="24"/>
      <c r="D4156" s="24"/>
      <c r="E4156" s="24"/>
      <c r="F4156" s="24"/>
      <c r="G4156" s="19"/>
      <c r="H4156" s="19"/>
    </row>
    <row r="4157" s="16" customFormat="1" spans="1:8">
      <c r="A4157" s="24"/>
      <c r="B4157" s="24"/>
      <c r="C4157" s="24"/>
      <c r="D4157" s="24"/>
      <c r="E4157" s="24"/>
      <c r="F4157" s="24"/>
      <c r="G4157" s="19"/>
      <c r="H4157" s="19"/>
    </row>
    <row r="4158" s="16" customFormat="1" spans="1:8">
      <c r="A4158" s="24"/>
      <c r="B4158" s="24"/>
      <c r="C4158" s="24"/>
      <c r="D4158" s="24"/>
      <c r="E4158" s="24"/>
      <c r="F4158" s="24"/>
      <c r="G4158" s="19"/>
      <c r="H4158" s="19"/>
    </row>
    <row r="4159" s="16" customFormat="1" spans="1:8">
      <c r="A4159" s="24"/>
      <c r="B4159" s="24"/>
      <c r="C4159" s="24"/>
      <c r="D4159" s="24"/>
      <c r="E4159" s="24"/>
      <c r="F4159" s="24"/>
      <c r="G4159" s="19"/>
      <c r="H4159" s="19"/>
    </row>
    <row r="4160" s="16" customFormat="1" spans="1:8">
      <c r="A4160" s="24"/>
      <c r="B4160" s="24"/>
      <c r="C4160" s="24"/>
      <c r="D4160" s="24"/>
      <c r="E4160" s="24"/>
      <c r="F4160" s="24"/>
      <c r="G4160" s="19"/>
      <c r="H4160" s="19"/>
    </row>
    <row r="4161" s="16" customFormat="1" spans="1:8">
      <c r="A4161" s="24"/>
      <c r="B4161" s="24"/>
      <c r="C4161" s="24"/>
      <c r="D4161" s="24"/>
      <c r="E4161" s="24"/>
      <c r="F4161" s="24"/>
      <c r="G4161" s="19"/>
      <c r="H4161" s="19"/>
    </row>
    <row r="4162" s="16" customFormat="1" spans="1:8">
      <c r="A4162" s="24"/>
      <c r="B4162" s="24"/>
      <c r="C4162" s="24"/>
      <c r="D4162" s="24"/>
      <c r="E4162" s="24"/>
      <c r="F4162" s="24"/>
      <c r="G4162" s="19"/>
      <c r="H4162" s="19"/>
    </row>
    <row r="4163" s="16" customFormat="1" spans="1:8">
      <c r="A4163" s="24"/>
      <c r="B4163" s="24"/>
      <c r="C4163" s="24"/>
      <c r="D4163" s="24"/>
      <c r="E4163" s="24"/>
      <c r="F4163" s="24"/>
      <c r="G4163" s="19"/>
      <c r="H4163" s="19"/>
    </row>
    <row r="4164" s="16" customFormat="1" spans="1:8">
      <c r="A4164" s="24"/>
      <c r="B4164" s="24"/>
      <c r="C4164" s="24"/>
      <c r="D4164" s="24"/>
      <c r="E4164" s="24"/>
      <c r="F4164" s="24"/>
      <c r="G4164" s="19"/>
      <c r="H4164" s="19"/>
    </row>
    <row r="4165" s="16" customFormat="1" spans="1:8">
      <c r="A4165" s="24"/>
      <c r="B4165" s="24"/>
      <c r="C4165" s="24"/>
      <c r="D4165" s="24"/>
      <c r="E4165" s="24"/>
      <c r="F4165" s="24"/>
      <c r="G4165" s="19"/>
      <c r="H4165" s="19"/>
    </row>
    <row r="4166" s="16" customFormat="1" spans="1:8">
      <c r="A4166" s="24"/>
      <c r="B4166" s="24"/>
      <c r="C4166" s="24"/>
      <c r="D4166" s="24"/>
      <c r="E4166" s="24"/>
      <c r="F4166" s="24"/>
      <c r="G4166" s="19"/>
      <c r="H4166" s="19"/>
    </row>
    <row r="4167" s="16" customFormat="1" spans="1:8">
      <c r="A4167" s="24"/>
      <c r="B4167" s="24"/>
      <c r="C4167" s="24"/>
      <c r="D4167" s="24"/>
      <c r="E4167" s="24"/>
      <c r="F4167" s="24"/>
      <c r="G4167" s="19"/>
      <c r="H4167" s="19"/>
    </row>
    <row r="4168" s="16" customFormat="1" spans="1:8">
      <c r="A4168" s="24"/>
      <c r="B4168" s="24"/>
      <c r="C4168" s="24"/>
      <c r="D4168" s="24"/>
      <c r="E4168" s="24"/>
      <c r="F4168" s="24"/>
      <c r="G4168" s="19"/>
      <c r="H4168" s="19"/>
    </row>
    <row r="4169" s="16" customFormat="1" spans="1:8">
      <c r="A4169" s="24"/>
      <c r="B4169" s="24"/>
      <c r="C4169" s="24"/>
      <c r="D4169" s="24"/>
      <c r="E4169" s="24"/>
      <c r="F4169" s="24"/>
      <c r="G4169" s="19"/>
      <c r="H4169" s="19"/>
    </row>
    <row r="4170" s="16" customFormat="1" spans="1:8">
      <c r="A4170" s="24"/>
      <c r="B4170" s="24"/>
      <c r="C4170" s="24"/>
      <c r="D4170" s="24"/>
      <c r="E4170" s="24"/>
      <c r="F4170" s="24"/>
      <c r="G4170" s="19"/>
      <c r="H4170" s="19"/>
    </row>
    <row r="4171" s="16" customFormat="1" spans="1:8">
      <c r="A4171" s="24"/>
      <c r="B4171" s="24"/>
      <c r="C4171" s="24"/>
      <c r="D4171" s="24"/>
      <c r="E4171" s="24"/>
      <c r="F4171" s="24"/>
      <c r="G4171" s="19"/>
      <c r="H4171" s="19"/>
    </row>
    <row r="4172" s="16" customFormat="1" spans="1:8">
      <c r="A4172" s="24"/>
      <c r="B4172" s="24"/>
      <c r="C4172" s="24"/>
      <c r="D4172" s="24"/>
      <c r="E4172" s="24"/>
      <c r="F4172" s="24"/>
      <c r="G4172" s="19"/>
      <c r="H4172" s="19"/>
    </row>
    <row r="4173" s="16" customFormat="1" spans="1:8">
      <c r="A4173" s="24"/>
      <c r="B4173" s="24"/>
      <c r="C4173" s="24"/>
      <c r="D4173" s="24"/>
      <c r="E4173" s="24"/>
      <c r="F4173" s="24"/>
      <c r="G4173" s="19"/>
      <c r="H4173" s="19"/>
    </row>
    <row r="4174" s="16" customFormat="1" spans="1:8">
      <c r="A4174" s="24"/>
      <c r="B4174" s="24"/>
      <c r="C4174" s="24"/>
      <c r="D4174" s="24"/>
      <c r="E4174" s="24"/>
      <c r="F4174" s="24"/>
      <c r="G4174" s="19"/>
      <c r="H4174" s="19"/>
    </row>
    <row r="4175" s="16" customFormat="1" spans="1:8">
      <c r="A4175" s="24"/>
      <c r="B4175" s="24"/>
      <c r="C4175" s="24"/>
      <c r="D4175" s="24"/>
      <c r="E4175" s="24"/>
      <c r="F4175" s="24"/>
      <c r="G4175" s="19"/>
      <c r="H4175" s="19"/>
    </row>
    <row r="4176" s="16" customFormat="1" spans="1:8">
      <c r="A4176" s="24"/>
      <c r="B4176" s="24"/>
      <c r="C4176" s="24"/>
      <c r="D4176" s="24"/>
      <c r="E4176" s="24"/>
      <c r="F4176" s="24"/>
      <c r="G4176" s="19"/>
      <c r="H4176" s="19"/>
    </row>
    <row r="4177" s="16" customFormat="1" spans="1:8">
      <c r="A4177" s="24"/>
      <c r="B4177" s="24"/>
      <c r="C4177" s="24"/>
      <c r="D4177" s="24"/>
      <c r="E4177" s="24"/>
      <c r="F4177" s="24"/>
      <c r="G4177" s="19"/>
      <c r="H4177" s="19"/>
    </row>
    <row r="4178" s="16" customFormat="1" spans="1:8">
      <c r="A4178" s="24"/>
      <c r="B4178" s="24"/>
      <c r="C4178" s="24"/>
      <c r="D4178" s="24"/>
      <c r="E4178" s="24"/>
      <c r="F4178" s="24"/>
      <c r="G4178" s="19"/>
      <c r="H4178" s="19"/>
    </row>
    <row r="4179" s="16" customFormat="1" spans="1:8">
      <c r="A4179" s="24"/>
      <c r="B4179" s="24"/>
      <c r="C4179" s="24"/>
      <c r="D4179" s="24"/>
      <c r="E4179" s="24"/>
      <c r="F4179" s="24"/>
      <c r="G4179" s="19"/>
      <c r="H4179" s="19"/>
    </row>
    <row r="4180" s="16" customFormat="1" spans="1:8">
      <c r="A4180" s="24"/>
      <c r="B4180" s="24"/>
      <c r="C4180" s="24"/>
      <c r="D4180" s="24"/>
      <c r="E4180" s="24"/>
      <c r="F4180" s="24"/>
      <c r="G4180" s="19"/>
      <c r="H4180" s="19"/>
    </row>
    <row r="4181" s="16" customFormat="1" spans="1:8">
      <c r="A4181" s="24"/>
      <c r="B4181" s="24"/>
      <c r="C4181" s="24"/>
      <c r="D4181" s="24"/>
      <c r="E4181" s="24"/>
      <c r="F4181" s="24"/>
      <c r="G4181" s="19"/>
      <c r="H4181" s="19"/>
    </row>
    <row r="4182" s="16" customFormat="1" spans="1:8">
      <c r="A4182" s="24"/>
      <c r="B4182" s="24"/>
      <c r="C4182" s="24"/>
      <c r="D4182" s="24"/>
      <c r="E4182" s="24"/>
      <c r="F4182" s="24"/>
      <c r="G4182" s="19"/>
      <c r="H4182" s="19"/>
    </row>
    <row r="4183" s="16" customFormat="1" spans="1:8">
      <c r="A4183" s="24"/>
      <c r="B4183" s="24"/>
      <c r="C4183" s="24"/>
      <c r="D4183" s="24"/>
      <c r="E4183" s="24"/>
      <c r="F4183" s="24"/>
      <c r="G4183" s="19"/>
      <c r="H4183" s="19"/>
    </row>
    <row r="4184" s="16" customFormat="1" spans="1:8">
      <c r="A4184" s="24"/>
      <c r="B4184" s="24"/>
      <c r="C4184" s="24"/>
      <c r="D4184" s="24"/>
      <c r="E4184" s="24"/>
      <c r="F4184" s="24"/>
      <c r="G4184" s="19"/>
      <c r="H4184" s="19"/>
    </row>
    <row r="4185" s="16" customFormat="1" spans="1:8">
      <c r="A4185" s="24"/>
      <c r="B4185" s="24"/>
      <c r="C4185" s="24"/>
      <c r="D4185" s="24"/>
      <c r="E4185" s="24"/>
      <c r="F4185" s="24"/>
      <c r="G4185" s="19"/>
      <c r="H4185" s="19"/>
    </row>
    <row r="4186" s="16" customFormat="1" spans="1:8">
      <c r="A4186" s="24"/>
      <c r="B4186" s="24"/>
      <c r="C4186" s="24"/>
      <c r="D4186" s="24"/>
      <c r="E4186" s="24"/>
      <c r="F4186" s="24"/>
      <c r="G4186" s="19"/>
      <c r="H4186" s="19"/>
    </row>
    <row r="4187" s="16" customFormat="1" spans="1:8">
      <c r="A4187" s="24"/>
      <c r="B4187" s="24"/>
      <c r="C4187" s="24"/>
      <c r="D4187" s="24"/>
      <c r="E4187" s="24"/>
      <c r="F4187" s="24"/>
      <c r="G4187" s="19"/>
      <c r="H4187" s="19"/>
    </row>
    <row r="4188" s="16" customFormat="1" spans="1:8">
      <c r="A4188" s="24"/>
      <c r="B4188" s="24"/>
      <c r="C4188" s="24"/>
      <c r="D4188" s="24"/>
      <c r="E4188" s="24"/>
      <c r="F4188" s="24"/>
      <c r="G4188" s="19"/>
      <c r="H4188" s="19"/>
    </row>
    <row r="4189" s="16" customFormat="1" spans="1:8">
      <c r="A4189" s="24"/>
      <c r="B4189" s="24"/>
      <c r="C4189" s="24"/>
      <c r="D4189" s="24"/>
      <c r="E4189" s="24"/>
      <c r="F4189" s="24"/>
      <c r="G4189" s="19"/>
      <c r="H4189" s="19"/>
    </row>
    <row r="4190" s="16" customFormat="1" spans="1:8">
      <c r="A4190" s="24"/>
      <c r="B4190" s="24"/>
      <c r="C4190" s="24"/>
      <c r="D4190" s="24"/>
      <c r="E4190" s="24"/>
      <c r="F4190" s="24"/>
      <c r="G4190" s="19"/>
      <c r="H4190" s="19"/>
    </row>
    <row r="4191" s="16" customFormat="1" spans="1:8">
      <c r="A4191" s="24"/>
      <c r="B4191" s="24"/>
      <c r="C4191" s="24"/>
      <c r="D4191" s="24"/>
      <c r="E4191" s="24"/>
      <c r="F4191" s="24"/>
      <c r="G4191" s="19"/>
      <c r="H4191" s="19"/>
    </row>
    <row r="4192" s="16" customFormat="1" spans="1:8">
      <c r="A4192" s="24"/>
      <c r="B4192" s="24"/>
      <c r="C4192" s="24"/>
      <c r="D4192" s="24"/>
      <c r="E4192" s="24"/>
      <c r="F4192" s="24"/>
      <c r="G4192" s="19"/>
      <c r="H4192" s="19"/>
    </row>
    <row r="4193" s="16" customFormat="1" spans="1:8">
      <c r="A4193" s="24"/>
      <c r="B4193" s="24"/>
      <c r="C4193" s="24"/>
      <c r="D4193" s="24"/>
      <c r="E4193" s="24"/>
      <c r="F4193" s="24"/>
      <c r="G4193" s="19"/>
      <c r="H4193" s="19"/>
    </row>
    <row r="4194" s="16" customFormat="1" spans="1:8">
      <c r="A4194" s="24"/>
      <c r="B4194" s="24"/>
      <c r="C4194" s="24"/>
      <c r="D4194" s="24"/>
      <c r="E4194" s="24"/>
      <c r="F4194" s="24"/>
      <c r="G4194" s="19"/>
      <c r="H4194" s="19"/>
    </row>
    <row r="4195" s="16" customFormat="1" spans="1:8">
      <c r="A4195" s="24"/>
      <c r="B4195" s="24"/>
      <c r="C4195" s="24"/>
      <c r="D4195" s="24"/>
      <c r="E4195" s="24"/>
      <c r="F4195" s="24"/>
      <c r="G4195" s="19"/>
      <c r="H4195" s="19"/>
    </row>
    <row r="4196" s="16" customFormat="1" spans="1:8">
      <c r="A4196" s="24"/>
      <c r="B4196" s="24"/>
      <c r="C4196" s="24"/>
      <c r="D4196" s="24"/>
      <c r="E4196" s="24"/>
      <c r="F4196" s="24"/>
      <c r="G4196" s="19"/>
      <c r="H4196" s="19"/>
    </row>
    <row r="4197" s="16" customFormat="1" spans="1:8">
      <c r="A4197" s="24"/>
      <c r="B4197" s="24"/>
      <c r="C4197" s="24"/>
      <c r="D4197" s="24"/>
      <c r="E4197" s="24"/>
      <c r="F4197" s="24"/>
      <c r="G4197" s="19"/>
      <c r="H4197" s="19"/>
    </row>
    <row r="4198" s="16" customFormat="1" spans="1:8">
      <c r="A4198" s="24"/>
      <c r="B4198" s="24"/>
      <c r="C4198" s="24"/>
      <c r="D4198" s="24"/>
      <c r="E4198" s="24"/>
      <c r="F4198" s="24"/>
      <c r="G4198" s="19"/>
      <c r="H4198" s="19"/>
    </row>
    <row r="4199" s="16" customFormat="1" spans="1:8">
      <c r="A4199" s="24"/>
      <c r="B4199" s="24"/>
      <c r="C4199" s="24"/>
      <c r="D4199" s="24"/>
      <c r="E4199" s="24"/>
      <c r="F4199" s="24"/>
      <c r="G4199" s="19"/>
      <c r="H4199" s="19"/>
    </row>
    <row r="4200" s="16" customFormat="1" spans="1:8">
      <c r="A4200" s="24"/>
      <c r="B4200" s="24"/>
      <c r="C4200" s="24"/>
      <c r="D4200" s="24"/>
      <c r="E4200" s="24"/>
      <c r="F4200" s="24"/>
      <c r="G4200" s="19"/>
      <c r="H4200" s="19"/>
    </row>
    <row r="4201" s="16" customFormat="1" spans="1:8">
      <c r="A4201" s="24"/>
      <c r="B4201" s="24"/>
      <c r="C4201" s="24"/>
      <c r="D4201" s="24"/>
      <c r="E4201" s="24"/>
      <c r="F4201" s="24"/>
      <c r="G4201" s="19"/>
      <c r="H4201" s="19"/>
    </row>
    <row r="4202" s="16" customFormat="1" spans="1:8">
      <c r="A4202" s="24"/>
      <c r="B4202" s="24"/>
      <c r="C4202" s="24"/>
      <c r="D4202" s="24"/>
      <c r="E4202" s="24"/>
      <c r="F4202" s="24"/>
      <c r="G4202" s="19"/>
      <c r="H4202" s="19"/>
    </row>
    <row r="4203" s="16" customFormat="1" spans="1:8">
      <c r="A4203" s="24"/>
      <c r="B4203" s="24"/>
      <c r="C4203" s="24"/>
      <c r="D4203" s="24"/>
      <c r="E4203" s="24"/>
      <c r="F4203" s="24"/>
      <c r="G4203" s="19"/>
      <c r="H4203" s="19"/>
    </row>
    <row r="4204" s="16" customFormat="1" spans="1:8">
      <c r="A4204" s="24"/>
      <c r="B4204" s="24"/>
      <c r="C4204" s="24"/>
      <c r="D4204" s="24"/>
      <c r="E4204" s="24"/>
      <c r="F4204" s="24"/>
      <c r="G4204" s="19"/>
      <c r="H4204" s="19"/>
    </row>
    <row r="4205" s="16" customFormat="1" spans="1:8">
      <c r="A4205" s="24"/>
      <c r="B4205" s="24"/>
      <c r="C4205" s="24"/>
      <c r="D4205" s="24"/>
      <c r="E4205" s="24"/>
      <c r="F4205" s="24"/>
      <c r="G4205" s="19"/>
      <c r="H4205" s="19"/>
    </row>
    <row r="4206" s="16" customFormat="1" spans="1:8">
      <c r="A4206" s="24"/>
      <c r="B4206" s="24"/>
      <c r="C4206" s="24"/>
      <c r="D4206" s="24"/>
      <c r="E4206" s="24"/>
      <c r="F4206" s="24"/>
      <c r="G4206" s="19"/>
      <c r="H4206" s="19"/>
    </row>
    <row r="4207" s="16" customFormat="1" spans="1:8">
      <c r="A4207" s="24"/>
      <c r="B4207" s="24"/>
      <c r="C4207" s="24"/>
      <c r="D4207" s="24"/>
      <c r="E4207" s="24"/>
      <c r="F4207" s="24"/>
      <c r="G4207" s="19"/>
      <c r="H4207" s="19"/>
    </row>
    <row r="4208" s="16" customFormat="1" spans="1:8">
      <c r="A4208" s="24"/>
      <c r="B4208" s="24"/>
      <c r="C4208" s="24"/>
      <c r="D4208" s="24"/>
      <c r="E4208" s="24"/>
      <c r="F4208" s="24"/>
      <c r="G4208" s="19"/>
      <c r="H4208" s="19"/>
    </row>
    <row r="4209" s="16" customFormat="1" spans="1:8">
      <c r="A4209" s="24"/>
      <c r="B4209" s="24"/>
      <c r="C4209" s="24"/>
      <c r="D4209" s="24"/>
      <c r="E4209" s="24"/>
      <c r="F4209" s="24"/>
      <c r="G4209" s="19"/>
      <c r="H4209" s="19"/>
    </row>
    <row r="4210" s="16" customFormat="1" spans="1:8">
      <c r="A4210" s="24"/>
      <c r="B4210" s="24"/>
      <c r="C4210" s="24"/>
      <c r="D4210" s="24"/>
      <c r="E4210" s="24"/>
      <c r="F4210" s="24"/>
      <c r="G4210" s="19"/>
      <c r="H4210" s="19"/>
    </row>
    <row r="4211" s="16" customFormat="1" spans="1:8">
      <c r="A4211" s="24"/>
      <c r="B4211" s="24"/>
      <c r="C4211" s="24"/>
      <c r="D4211" s="24"/>
      <c r="E4211" s="24"/>
      <c r="F4211" s="24"/>
      <c r="G4211" s="19"/>
      <c r="H4211" s="19"/>
    </row>
    <row r="4212" s="16" customFormat="1" spans="1:8">
      <c r="A4212" s="24"/>
      <c r="B4212" s="24"/>
      <c r="C4212" s="24"/>
      <c r="D4212" s="24"/>
      <c r="E4212" s="24"/>
      <c r="F4212" s="24"/>
      <c r="G4212" s="19"/>
      <c r="H4212" s="19"/>
    </row>
    <row r="4213" s="16" customFormat="1" spans="1:8">
      <c r="A4213" s="24"/>
      <c r="B4213" s="24"/>
      <c r="C4213" s="24"/>
      <c r="D4213" s="24"/>
      <c r="E4213" s="24"/>
      <c r="F4213" s="24"/>
      <c r="G4213" s="19"/>
      <c r="H4213" s="19"/>
    </row>
    <row r="4214" s="16" customFormat="1" spans="1:8">
      <c r="A4214" s="24"/>
      <c r="B4214" s="24"/>
      <c r="C4214" s="24"/>
      <c r="D4214" s="24"/>
      <c r="E4214" s="24"/>
      <c r="F4214" s="24"/>
      <c r="G4214" s="19"/>
      <c r="H4214" s="19"/>
    </row>
    <row r="4215" s="16" customFormat="1" spans="1:8">
      <c r="A4215" s="24"/>
      <c r="B4215" s="24"/>
      <c r="C4215" s="24"/>
      <c r="D4215" s="24"/>
      <c r="E4215" s="24"/>
      <c r="F4215" s="24"/>
      <c r="G4215" s="19"/>
      <c r="H4215" s="19"/>
    </row>
    <row r="4216" s="16" customFormat="1" spans="1:8">
      <c r="A4216" s="24"/>
      <c r="B4216" s="24"/>
      <c r="C4216" s="24"/>
      <c r="D4216" s="24"/>
      <c r="E4216" s="24"/>
      <c r="F4216" s="24"/>
      <c r="G4216" s="19"/>
      <c r="H4216" s="19"/>
    </row>
    <row r="4217" s="16" customFormat="1" spans="1:8">
      <c r="A4217" s="24"/>
      <c r="B4217" s="24"/>
      <c r="C4217" s="24"/>
      <c r="D4217" s="24"/>
      <c r="E4217" s="24"/>
      <c r="F4217" s="24"/>
      <c r="G4217" s="19"/>
      <c r="H4217" s="19"/>
    </row>
    <row r="4218" s="16" customFormat="1" spans="1:8">
      <c r="A4218" s="24"/>
      <c r="B4218" s="24"/>
      <c r="C4218" s="24"/>
      <c r="D4218" s="24"/>
      <c r="E4218" s="24"/>
      <c r="F4218" s="24"/>
      <c r="G4218" s="19"/>
      <c r="H4218" s="19"/>
    </row>
    <row r="4219" s="16" customFormat="1" spans="1:8">
      <c r="A4219" s="24"/>
      <c r="B4219" s="24"/>
      <c r="C4219" s="24"/>
      <c r="D4219" s="24"/>
      <c r="E4219" s="24"/>
      <c r="F4219" s="24"/>
      <c r="G4219" s="19"/>
      <c r="H4219" s="19"/>
    </row>
    <row r="4220" s="16" customFormat="1" spans="1:8">
      <c r="A4220" s="24"/>
      <c r="B4220" s="24"/>
      <c r="C4220" s="24"/>
      <c r="D4220" s="24"/>
      <c r="E4220" s="24"/>
      <c r="F4220" s="24"/>
      <c r="G4220" s="19"/>
      <c r="H4220" s="19"/>
    </row>
    <row r="4221" s="16" customFormat="1" spans="1:8">
      <c r="A4221" s="24"/>
      <c r="B4221" s="24"/>
      <c r="C4221" s="24"/>
      <c r="D4221" s="24"/>
      <c r="E4221" s="24"/>
      <c r="F4221" s="24"/>
      <c r="G4221" s="19"/>
      <c r="H4221" s="19"/>
    </row>
    <row r="4222" s="16" customFormat="1" spans="1:8">
      <c r="A4222" s="24"/>
      <c r="B4222" s="24"/>
      <c r="C4222" s="24"/>
      <c r="D4222" s="24"/>
      <c r="E4222" s="24"/>
      <c r="F4222" s="24"/>
      <c r="G4222" s="19"/>
      <c r="H4222" s="19"/>
    </row>
    <row r="4223" s="16" customFormat="1" spans="1:8">
      <c r="A4223" s="24"/>
      <c r="B4223" s="24"/>
      <c r="C4223" s="24"/>
      <c r="D4223" s="24"/>
      <c r="E4223" s="24"/>
      <c r="F4223" s="24"/>
      <c r="G4223" s="19"/>
      <c r="H4223" s="19"/>
    </row>
  </sheetData>
  <mergeCells count="3">
    <mergeCell ref="A1:G1"/>
    <mergeCell ref="A2:C2"/>
    <mergeCell ref="A3:G3"/>
  </mergeCells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967"/>
  <sheetViews>
    <sheetView workbookViewId="0">
      <selection activeCell="D2" sqref="D$1:D$1048576"/>
    </sheetView>
  </sheetViews>
  <sheetFormatPr defaultColWidth="9.00833333333333" defaultRowHeight="14.25" outlineLevelCol="7"/>
  <cols>
    <col min="1" max="1" width="6.375" style="1" customWidth="1"/>
    <col min="2" max="2" width="17.75" style="2" customWidth="1"/>
    <col min="3" max="3" width="19.875" style="2" customWidth="1"/>
    <col min="4" max="4" width="11.5" style="2" customWidth="1"/>
    <col min="5" max="5" width="11.375" style="2" customWidth="1"/>
    <col min="6" max="6" width="20.625" style="2" customWidth="1"/>
    <col min="7" max="7" width="21.875" style="3" customWidth="1"/>
  </cols>
  <sheetData>
    <row r="1" ht="33.95" customHeight="1" spans="1:8">
      <c r="A1" s="4" t="s">
        <v>2996</v>
      </c>
      <c r="B1" s="4"/>
      <c r="C1" s="4"/>
      <c r="D1" s="4"/>
      <c r="E1" s="4"/>
      <c r="F1" s="4"/>
      <c r="G1" s="4"/>
      <c r="H1" s="5"/>
    </row>
    <row r="2" ht="21" customHeight="1" spans="1:8">
      <c r="A2" s="6" t="s">
        <v>40378</v>
      </c>
      <c r="B2" s="6"/>
      <c r="C2" s="6"/>
      <c r="D2" s="7"/>
      <c r="E2" s="7"/>
      <c r="F2" s="7"/>
      <c r="G2" s="5"/>
      <c r="H2" s="5"/>
    </row>
    <row r="3" ht="21" customHeight="1" spans="1:8">
      <c r="A3" s="8" t="s">
        <v>40379</v>
      </c>
      <c r="B3" s="8"/>
      <c r="C3" s="8"/>
      <c r="D3" s="8"/>
      <c r="E3" s="8"/>
      <c r="F3" s="8"/>
      <c r="G3" s="8"/>
      <c r="H3" s="5"/>
    </row>
    <row r="4" ht="42" customHeight="1" spans="1:8">
      <c r="A4" s="9" t="s">
        <v>2</v>
      </c>
      <c r="B4" s="9" t="s">
        <v>34</v>
      </c>
      <c r="C4" s="9" t="s">
        <v>35</v>
      </c>
      <c r="D4" s="10" t="s">
        <v>36</v>
      </c>
      <c r="E4" s="10" t="s">
        <v>6</v>
      </c>
      <c r="F4" s="10" t="s">
        <v>37</v>
      </c>
      <c r="G4" s="10" t="s">
        <v>38</v>
      </c>
      <c r="H4" s="10" t="s">
        <v>2999</v>
      </c>
    </row>
    <row r="5" ht="25.25" customHeight="1" spans="1:8">
      <c r="A5" s="1">
        <v>1</v>
      </c>
      <c r="B5" s="1" t="s">
        <v>40380</v>
      </c>
      <c r="C5" s="11" t="s">
        <v>40381</v>
      </c>
      <c r="D5" s="12" t="s">
        <v>65</v>
      </c>
      <c r="E5" s="13" t="s">
        <v>1385</v>
      </c>
      <c r="F5" s="1" t="s">
        <v>40382</v>
      </c>
      <c r="G5" s="14" t="s">
        <v>40383</v>
      </c>
      <c r="H5" s="3"/>
    </row>
    <row r="6" ht="25.25" customHeight="1" spans="1:8">
      <c r="A6" s="1">
        <v>2</v>
      </c>
      <c r="B6" s="1" t="s">
        <v>40380</v>
      </c>
      <c r="C6" s="11" t="s">
        <v>40381</v>
      </c>
      <c r="D6" s="12" t="s">
        <v>65</v>
      </c>
      <c r="E6" s="13" t="s">
        <v>1385</v>
      </c>
      <c r="F6" s="1" t="s">
        <v>40384</v>
      </c>
      <c r="G6" s="14" t="s">
        <v>40385</v>
      </c>
      <c r="H6" s="3"/>
    </row>
    <row r="7" ht="25.25" customHeight="1" spans="1:8">
      <c r="A7" s="1">
        <v>3</v>
      </c>
      <c r="B7" s="1" t="s">
        <v>40386</v>
      </c>
      <c r="C7" s="11" t="s">
        <v>40381</v>
      </c>
      <c r="D7" s="12" t="s">
        <v>109</v>
      </c>
      <c r="E7" s="13" t="s">
        <v>1331</v>
      </c>
      <c r="F7" s="1" t="s">
        <v>40387</v>
      </c>
      <c r="G7" s="14" t="s">
        <v>40388</v>
      </c>
      <c r="H7" s="3"/>
    </row>
    <row r="8" ht="25.25" customHeight="1" spans="1:8">
      <c r="A8" s="1">
        <v>4</v>
      </c>
      <c r="B8" s="1" t="s">
        <v>40386</v>
      </c>
      <c r="C8" s="11" t="s">
        <v>40381</v>
      </c>
      <c r="D8" s="12" t="s">
        <v>109</v>
      </c>
      <c r="E8" s="13" t="s">
        <v>1331</v>
      </c>
      <c r="F8" s="1" t="s">
        <v>40389</v>
      </c>
      <c r="G8" s="14" t="s">
        <v>40390</v>
      </c>
      <c r="H8" s="3"/>
    </row>
    <row r="9" ht="25.25" customHeight="1" spans="1:8">
      <c r="A9" s="1">
        <v>5</v>
      </c>
      <c r="B9" s="1" t="s">
        <v>40386</v>
      </c>
      <c r="C9" s="11" t="s">
        <v>40381</v>
      </c>
      <c r="D9" s="12" t="s">
        <v>109</v>
      </c>
      <c r="E9" s="13" t="s">
        <v>1331</v>
      </c>
      <c r="F9" s="1" t="s">
        <v>40391</v>
      </c>
      <c r="G9" s="14" t="s">
        <v>40392</v>
      </c>
      <c r="H9" s="3"/>
    </row>
    <row r="10" ht="25.25" customHeight="1" spans="1:8">
      <c r="A10" s="1">
        <v>6</v>
      </c>
      <c r="B10" s="1" t="s">
        <v>40393</v>
      </c>
      <c r="C10" s="11" t="s">
        <v>40381</v>
      </c>
      <c r="D10" s="12" t="s">
        <v>65</v>
      </c>
      <c r="E10" s="13" t="s">
        <v>1385</v>
      </c>
      <c r="F10" s="1" t="s">
        <v>40394</v>
      </c>
      <c r="G10" s="14" t="s">
        <v>40395</v>
      </c>
      <c r="H10" s="3"/>
    </row>
    <row r="11" ht="25.25" customHeight="1" spans="1:8">
      <c r="A11" s="1">
        <v>7</v>
      </c>
      <c r="B11" s="1" t="s">
        <v>40393</v>
      </c>
      <c r="C11" s="11" t="s">
        <v>40381</v>
      </c>
      <c r="D11" s="12" t="s">
        <v>65</v>
      </c>
      <c r="E11" s="13" t="s">
        <v>1385</v>
      </c>
      <c r="F11" s="1" t="s">
        <v>40396</v>
      </c>
      <c r="G11" s="14" t="s">
        <v>40397</v>
      </c>
      <c r="H11" s="3"/>
    </row>
    <row r="12" ht="25.25" customHeight="1" spans="1:8">
      <c r="A12" s="1">
        <v>8</v>
      </c>
      <c r="B12" s="1" t="s">
        <v>40398</v>
      </c>
      <c r="C12" s="11" t="s">
        <v>40381</v>
      </c>
      <c r="D12" s="12" t="s">
        <v>47</v>
      </c>
      <c r="E12" s="13" t="s">
        <v>1407</v>
      </c>
      <c r="F12" s="1" t="s">
        <v>40399</v>
      </c>
      <c r="G12" s="14" t="s">
        <v>40400</v>
      </c>
      <c r="H12" s="3">
        <v>1</v>
      </c>
    </row>
    <row r="13" ht="25.25" customHeight="1" spans="1:8">
      <c r="A13" s="1">
        <v>9</v>
      </c>
      <c r="B13" s="1" t="s">
        <v>40401</v>
      </c>
      <c r="C13" s="11" t="s">
        <v>40381</v>
      </c>
      <c r="D13" s="12" t="s">
        <v>41</v>
      </c>
      <c r="E13" s="13" t="s">
        <v>1407</v>
      </c>
      <c r="F13" s="1" t="s">
        <v>40402</v>
      </c>
      <c r="G13" s="14" t="s">
        <v>40403</v>
      </c>
      <c r="H13" s="3"/>
    </row>
    <row r="14" ht="25.25" customHeight="1" spans="1:8">
      <c r="A14" s="1">
        <v>10</v>
      </c>
      <c r="B14" s="1" t="s">
        <v>6741</v>
      </c>
      <c r="C14" s="11" t="s">
        <v>40381</v>
      </c>
      <c r="D14" s="12" t="s">
        <v>47</v>
      </c>
      <c r="E14" s="13" t="s">
        <v>1385</v>
      </c>
      <c r="F14" s="1" t="s">
        <v>40404</v>
      </c>
      <c r="G14" s="14" t="s">
        <v>40405</v>
      </c>
      <c r="H14" s="3"/>
    </row>
    <row r="15" ht="25.25" customHeight="1" spans="1:8">
      <c r="A15" s="1">
        <v>11</v>
      </c>
      <c r="B15" s="1" t="s">
        <v>6741</v>
      </c>
      <c r="C15" s="11" t="s">
        <v>40381</v>
      </c>
      <c r="D15" s="12" t="s">
        <v>47</v>
      </c>
      <c r="E15" s="13" t="s">
        <v>1385</v>
      </c>
      <c r="F15" s="1" t="s">
        <v>40406</v>
      </c>
      <c r="G15" s="14" t="s">
        <v>40407</v>
      </c>
      <c r="H15" s="3"/>
    </row>
    <row r="16" ht="25.25" customHeight="1" spans="1:8">
      <c r="A16" s="1">
        <v>12</v>
      </c>
      <c r="B16" s="1" t="s">
        <v>40408</v>
      </c>
      <c r="C16" s="11" t="s">
        <v>40381</v>
      </c>
      <c r="D16" s="12" t="s">
        <v>47</v>
      </c>
      <c r="E16" s="13" t="s">
        <v>1385</v>
      </c>
      <c r="F16" s="1" t="s">
        <v>40409</v>
      </c>
      <c r="G16" s="14" t="s">
        <v>40410</v>
      </c>
      <c r="H16" s="3"/>
    </row>
    <row r="17" ht="25.25" customHeight="1" spans="1:8">
      <c r="A17" s="1">
        <v>13</v>
      </c>
      <c r="B17" s="1" t="s">
        <v>40408</v>
      </c>
      <c r="C17" s="11" t="s">
        <v>40381</v>
      </c>
      <c r="D17" s="12" t="s">
        <v>47</v>
      </c>
      <c r="E17" s="13" t="s">
        <v>1385</v>
      </c>
      <c r="F17" s="1" t="s">
        <v>40411</v>
      </c>
      <c r="G17" s="14" t="s">
        <v>40412</v>
      </c>
      <c r="H17" s="3"/>
    </row>
    <row r="18" ht="25.25" customHeight="1" spans="1:8">
      <c r="A18" s="1">
        <v>14</v>
      </c>
      <c r="B18" s="1" t="s">
        <v>40413</v>
      </c>
      <c r="C18" s="11" t="s">
        <v>40381</v>
      </c>
      <c r="D18" s="12" t="s">
        <v>79</v>
      </c>
      <c r="E18" s="13" t="s">
        <v>1331</v>
      </c>
      <c r="F18" s="1" t="s">
        <v>40414</v>
      </c>
      <c r="G18" s="14" t="s">
        <v>40415</v>
      </c>
      <c r="H18" s="3"/>
    </row>
    <row r="19" ht="25.25" customHeight="1" spans="1:8">
      <c r="A19" s="1">
        <v>15</v>
      </c>
      <c r="B19" s="1" t="s">
        <v>40413</v>
      </c>
      <c r="C19" s="1" t="s">
        <v>40381</v>
      </c>
      <c r="D19" s="1" t="s">
        <v>79</v>
      </c>
      <c r="E19" s="1" t="s">
        <v>1331</v>
      </c>
      <c r="F19" s="1" t="s">
        <v>40416</v>
      </c>
      <c r="G19" s="14" t="s">
        <v>40417</v>
      </c>
      <c r="H19" s="3"/>
    </row>
    <row r="20" ht="25.25" customHeight="1" spans="1:8">
      <c r="A20" s="1">
        <v>16</v>
      </c>
      <c r="B20" s="1" t="s">
        <v>40413</v>
      </c>
      <c r="C20" s="1" t="s">
        <v>40381</v>
      </c>
      <c r="D20" s="1" t="s">
        <v>79</v>
      </c>
      <c r="E20" s="1" t="s">
        <v>1331</v>
      </c>
      <c r="F20" s="1" t="s">
        <v>40418</v>
      </c>
      <c r="G20" s="14" t="s">
        <v>40419</v>
      </c>
      <c r="H20" s="3"/>
    </row>
    <row r="21" ht="25.25" customHeight="1" spans="1:8">
      <c r="A21" s="1">
        <v>17</v>
      </c>
      <c r="B21" s="1" t="s">
        <v>40420</v>
      </c>
      <c r="C21" s="1" t="s">
        <v>40381</v>
      </c>
      <c r="D21" s="1" t="s">
        <v>47</v>
      </c>
      <c r="E21" s="1" t="s">
        <v>1407</v>
      </c>
      <c r="F21" s="1" t="s">
        <v>40421</v>
      </c>
      <c r="G21" s="14" t="s">
        <v>40422</v>
      </c>
      <c r="H21" s="3"/>
    </row>
    <row r="22" ht="25.25" customHeight="1" spans="1:8">
      <c r="A22" s="1">
        <v>18</v>
      </c>
      <c r="B22" s="1" t="s">
        <v>40423</v>
      </c>
      <c r="C22" s="1" t="s">
        <v>40381</v>
      </c>
      <c r="D22" s="1" t="s">
        <v>109</v>
      </c>
      <c r="E22" s="1" t="s">
        <v>1385</v>
      </c>
      <c r="F22" s="1" t="s">
        <v>40424</v>
      </c>
      <c r="G22" s="14" t="s">
        <v>40425</v>
      </c>
      <c r="H22" s="3"/>
    </row>
    <row r="23" ht="25.25" customHeight="1" spans="1:8">
      <c r="A23" s="1">
        <v>19</v>
      </c>
      <c r="B23" s="1" t="s">
        <v>40423</v>
      </c>
      <c r="C23" s="1" t="s">
        <v>40381</v>
      </c>
      <c r="D23" s="1" t="s">
        <v>109</v>
      </c>
      <c r="E23" s="1" t="s">
        <v>1385</v>
      </c>
      <c r="F23" s="1" t="s">
        <v>40426</v>
      </c>
      <c r="G23" s="14" t="s">
        <v>40427</v>
      </c>
      <c r="H23" s="3"/>
    </row>
    <row r="24" ht="25.25" customHeight="1" spans="1:8">
      <c r="A24" s="1">
        <v>20</v>
      </c>
      <c r="B24" s="1" t="s">
        <v>40428</v>
      </c>
      <c r="C24" s="1" t="s">
        <v>40381</v>
      </c>
      <c r="D24" s="1" t="s">
        <v>79</v>
      </c>
      <c r="E24" s="1" t="s">
        <v>1385</v>
      </c>
      <c r="F24" s="1" t="s">
        <v>40429</v>
      </c>
      <c r="G24" s="14" t="s">
        <v>40430</v>
      </c>
      <c r="H24" s="3"/>
    </row>
    <row r="25" ht="25.25" customHeight="1" spans="1:8">
      <c r="A25" s="1">
        <v>21</v>
      </c>
      <c r="B25" s="1" t="s">
        <v>40428</v>
      </c>
      <c r="C25" s="1" t="s">
        <v>40381</v>
      </c>
      <c r="D25" s="1" t="s">
        <v>79</v>
      </c>
      <c r="E25" s="1" t="s">
        <v>1385</v>
      </c>
      <c r="F25" s="1" t="s">
        <v>40431</v>
      </c>
      <c r="G25" s="14" t="s">
        <v>40432</v>
      </c>
      <c r="H25" s="3"/>
    </row>
    <row r="26" ht="25.25" customHeight="1" spans="1:8">
      <c r="A26" s="1">
        <v>22</v>
      </c>
      <c r="B26" s="1" t="s">
        <v>40433</v>
      </c>
      <c r="C26" s="1" t="s">
        <v>40381</v>
      </c>
      <c r="D26" s="1" t="s">
        <v>47</v>
      </c>
      <c r="E26" s="1" t="s">
        <v>1407</v>
      </c>
      <c r="F26" s="1" t="s">
        <v>40434</v>
      </c>
      <c r="G26" s="14" t="s">
        <v>40435</v>
      </c>
      <c r="H26" s="3"/>
    </row>
    <row r="27" ht="25.25" customHeight="1" spans="1:8">
      <c r="A27" s="1">
        <v>23</v>
      </c>
      <c r="B27" s="1" t="s">
        <v>40436</v>
      </c>
      <c r="C27" s="1" t="s">
        <v>40381</v>
      </c>
      <c r="D27" s="1" t="s">
        <v>79</v>
      </c>
      <c r="E27" s="1" t="s">
        <v>1385</v>
      </c>
      <c r="F27" s="1" t="s">
        <v>40437</v>
      </c>
      <c r="G27" s="14" t="s">
        <v>40438</v>
      </c>
      <c r="H27" s="3"/>
    </row>
    <row r="28" ht="25.25" customHeight="1" spans="1:8">
      <c r="A28" s="1">
        <v>24</v>
      </c>
      <c r="B28" s="1" t="s">
        <v>40436</v>
      </c>
      <c r="C28" s="1" t="s">
        <v>40381</v>
      </c>
      <c r="D28" s="1" t="s">
        <v>79</v>
      </c>
      <c r="E28" s="1" t="s">
        <v>1385</v>
      </c>
      <c r="F28" s="1" t="s">
        <v>40439</v>
      </c>
      <c r="G28" s="14" t="s">
        <v>40440</v>
      </c>
      <c r="H28" s="3"/>
    </row>
    <row r="29" ht="25.25" customHeight="1" spans="1:8">
      <c r="A29" s="1">
        <v>25</v>
      </c>
      <c r="B29" s="1" t="s">
        <v>40441</v>
      </c>
      <c r="C29" s="1" t="s">
        <v>40381</v>
      </c>
      <c r="D29" s="1" t="s">
        <v>109</v>
      </c>
      <c r="E29" s="1" t="s">
        <v>1407</v>
      </c>
      <c r="F29" s="1" t="s">
        <v>40442</v>
      </c>
      <c r="G29" s="14" t="s">
        <v>40443</v>
      </c>
      <c r="H29" s="3"/>
    </row>
    <row r="30" ht="25.25" customHeight="1" spans="1:8">
      <c r="A30" s="1">
        <v>26</v>
      </c>
      <c r="B30" s="1" t="s">
        <v>35204</v>
      </c>
      <c r="C30" s="1" t="s">
        <v>40381</v>
      </c>
      <c r="D30" s="1" t="s">
        <v>41</v>
      </c>
      <c r="E30" s="1" t="s">
        <v>1385</v>
      </c>
      <c r="F30" s="1" t="s">
        <v>40444</v>
      </c>
      <c r="G30" s="14" t="s">
        <v>40445</v>
      </c>
      <c r="H30" s="3"/>
    </row>
    <row r="31" ht="25.25" customHeight="1" spans="1:8">
      <c r="A31" s="1">
        <v>27</v>
      </c>
      <c r="B31" s="1" t="s">
        <v>35204</v>
      </c>
      <c r="C31" s="1" t="s">
        <v>40381</v>
      </c>
      <c r="D31" s="1" t="s">
        <v>41</v>
      </c>
      <c r="E31" s="1" t="s">
        <v>1385</v>
      </c>
      <c r="F31" s="1" t="s">
        <v>40446</v>
      </c>
      <c r="G31" s="14" t="s">
        <v>40447</v>
      </c>
      <c r="H31" s="3"/>
    </row>
    <row r="32" ht="25.25" customHeight="1" spans="1:8">
      <c r="A32" s="1">
        <v>28</v>
      </c>
      <c r="B32" s="1" t="s">
        <v>40448</v>
      </c>
      <c r="C32" s="1" t="s">
        <v>40381</v>
      </c>
      <c r="D32" s="1" t="s">
        <v>109</v>
      </c>
      <c r="E32" s="1" t="s">
        <v>47</v>
      </c>
      <c r="F32" s="1" t="s">
        <v>40449</v>
      </c>
      <c r="G32" s="14" t="s">
        <v>40450</v>
      </c>
      <c r="H32" s="3"/>
    </row>
    <row r="33" ht="25.25" customHeight="1" spans="1:8">
      <c r="A33" s="1">
        <v>29</v>
      </c>
      <c r="B33" s="1" t="s">
        <v>40448</v>
      </c>
      <c r="C33" s="1" t="s">
        <v>40381</v>
      </c>
      <c r="D33" s="1" t="s">
        <v>109</v>
      </c>
      <c r="E33" s="1" t="s">
        <v>47</v>
      </c>
      <c r="F33" s="1" t="s">
        <v>40451</v>
      </c>
      <c r="G33" s="14" t="s">
        <v>40452</v>
      </c>
      <c r="H33" s="3"/>
    </row>
    <row r="34" ht="25.25" customHeight="1" spans="1:8">
      <c r="A34" s="1">
        <v>30</v>
      </c>
      <c r="B34" s="1" t="s">
        <v>40448</v>
      </c>
      <c r="C34" s="1" t="s">
        <v>40381</v>
      </c>
      <c r="D34" s="1" t="s">
        <v>109</v>
      </c>
      <c r="E34" s="1" t="s">
        <v>47</v>
      </c>
      <c r="F34" s="1" t="s">
        <v>40453</v>
      </c>
      <c r="G34" s="14" t="s">
        <v>40454</v>
      </c>
      <c r="H34" s="3"/>
    </row>
    <row r="35" ht="25.25" customHeight="1" spans="1:8">
      <c r="A35" s="1">
        <v>31</v>
      </c>
      <c r="B35" s="1" t="s">
        <v>40448</v>
      </c>
      <c r="C35" s="1" t="s">
        <v>40381</v>
      </c>
      <c r="D35" s="1" t="s">
        <v>109</v>
      </c>
      <c r="E35" s="1" t="s">
        <v>47</v>
      </c>
      <c r="F35" s="1" t="s">
        <v>40455</v>
      </c>
      <c r="G35" s="14" t="s">
        <v>40456</v>
      </c>
      <c r="H35" s="3"/>
    </row>
    <row r="36" ht="25.25" customHeight="1" spans="1:8">
      <c r="A36" s="1">
        <v>32</v>
      </c>
      <c r="B36" s="1" t="s">
        <v>40448</v>
      </c>
      <c r="C36" s="1" t="s">
        <v>40381</v>
      </c>
      <c r="D36" s="1" t="s">
        <v>109</v>
      </c>
      <c r="E36" s="1" t="s">
        <v>47</v>
      </c>
      <c r="F36" s="1" t="s">
        <v>40457</v>
      </c>
      <c r="G36" s="14" t="s">
        <v>40458</v>
      </c>
      <c r="H36" s="3"/>
    </row>
    <row r="37" ht="25.25" customHeight="1" spans="1:8">
      <c r="A37" s="1">
        <v>33</v>
      </c>
      <c r="B37" s="1" t="s">
        <v>40459</v>
      </c>
      <c r="C37" s="1" t="s">
        <v>40381</v>
      </c>
      <c r="D37" s="1" t="s">
        <v>65</v>
      </c>
      <c r="E37" s="1" t="s">
        <v>1407</v>
      </c>
      <c r="F37" s="1" t="s">
        <v>40460</v>
      </c>
      <c r="G37" s="14" t="s">
        <v>40461</v>
      </c>
      <c r="H37" s="3"/>
    </row>
    <row r="38" ht="25.25" customHeight="1" spans="1:8">
      <c r="A38" s="1">
        <v>34</v>
      </c>
      <c r="B38" s="1" t="s">
        <v>40462</v>
      </c>
      <c r="C38" s="1" t="s">
        <v>40381</v>
      </c>
      <c r="D38" s="1" t="s">
        <v>79</v>
      </c>
      <c r="E38" s="1" t="s">
        <v>1407</v>
      </c>
      <c r="F38" s="1" t="s">
        <v>40463</v>
      </c>
      <c r="G38" s="14" t="s">
        <v>40464</v>
      </c>
      <c r="H38" s="3"/>
    </row>
    <row r="39" ht="25.25" customHeight="1" spans="1:8">
      <c r="A39" s="1">
        <v>35</v>
      </c>
      <c r="B39" s="1" t="s">
        <v>40465</v>
      </c>
      <c r="C39" s="1" t="s">
        <v>40381</v>
      </c>
      <c r="D39" s="1" t="s">
        <v>65</v>
      </c>
      <c r="E39" s="1" t="s">
        <v>47</v>
      </c>
      <c r="F39" s="1" t="s">
        <v>40466</v>
      </c>
      <c r="G39" s="14" t="s">
        <v>40467</v>
      </c>
      <c r="H39" s="3"/>
    </row>
    <row r="40" ht="25.25" customHeight="1" spans="1:8">
      <c r="A40" s="1">
        <v>36</v>
      </c>
      <c r="B40" s="1" t="s">
        <v>40465</v>
      </c>
      <c r="C40" s="1" t="s">
        <v>40381</v>
      </c>
      <c r="D40" s="1" t="s">
        <v>65</v>
      </c>
      <c r="E40" s="1" t="s">
        <v>47</v>
      </c>
      <c r="F40" s="1" t="s">
        <v>40468</v>
      </c>
      <c r="G40" s="14" t="s">
        <v>40469</v>
      </c>
      <c r="H40" s="3"/>
    </row>
    <row r="41" ht="25.25" customHeight="1" spans="1:8">
      <c r="A41" s="1">
        <v>37</v>
      </c>
      <c r="B41" s="1" t="s">
        <v>40465</v>
      </c>
      <c r="C41" s="1" t="s">
        <v>40381</v>
      </c>
      <c r="D41" s="1" t="s">
        <v>65</v>
      </c>
      <c r="E41" s="1" t="s">
        <v>47</v>
      </c>
      <c r="F41" s="1" t="s">
        <v>40470</v>
      </c>
      <c r="G41" s="14" t="s">
        <v>40471</v>
      </c>
      <c r="H41" s="3"/>
    </row>
    <row r="42" ht="25.25" customHeight="1" spans="1:8">
      <c r="A42" s="1">
        <v>38</v>
      </c>
      <c r="B42" s="1" t="s">
        <v>40465</v>
      </c>
      <c r="C42" s="1" t="s">
        <v>40381</v>
      </c>
      <c r="D42" s="1" t="s">
        <v>65</v>
      </c>
      <c r="E42" s="1" t="s">
        <v>47</v>
      </c>
      <c r="F42" s="1" t="s">
        <v>40472</v>
      </c>
      <c r="G42" s="14" t="s">
        <v>40473</v>
      </c>
      <c r="H42" s="3"/>
    </row>
    <row r="43" ht="25.25" customHeight="1" spans="1:8">
      <c r="A43" s="1">
        <v>39</v>
      </c>
      <c r="B43" s="1" t="s">
        <v>40465</v>
      </c>
      <c r="C43" s="1" t="s">
        <v>40381</v>
      </c>
      <c r="D43" s="1" t="s">
        <v>65</v>
      </c>
      <c r="E43" s="1" t="s">
        <v>47</v>
      </c>
      <c r="F43" s="1" t="s">
        <v>40474</v>
      </c>
      <c r="G43" s="14" t="s">
        <v>40475</v>
      </c>
      <c r="H43" s="3"/>
    </row>
    <row r="44" ht="25.25" customHeight="1" spans="1:8">
      <c r="A44" s="1">
        <v>40</v>
      </c>
      <c r="B44" s="1" t="s">
        <v>40476</v>
      </c>
      <c r="C44" s="1" t="s">
        <v>40381</v>
      </c>
      <c r="D44" s="1" t="s">
        <v>109</v>
      </c>
      <c r="E44" s="1" t="s">
        <v>1407</v>
      </c>
      <c r="F44" s="1" t="s">
        <v>40477</v>
      </c>
      <c r="G44" s="14" t="s">
        <v>40478</v>
      </c>
      <c r="H44" s="3"/>
    </row>
    <row r="45" ht="25.25" customHeight="1" spans="1:8">
      <c r="A45" s="1">
        <v>41</v>
      </c>
      <c r="B45" s="1" t="s">
        <v>40479</v>
      </c>
      <c r="C45" s="1" t="s">
        <v>40381</v>
      </c>
      <c r="D45" s="1" t="s">
        <v>105</v>
      </c>
      <c r="E45" s="1" t="s">
        <v>1331</v>
      </c>
      <c r="F45" s="1" t="s">
        <v>40480</v>
      </c>
      <c r="G45" s="14" t="s">
        <v>40481</v>
      </c>
      <c r="H45" s="3"/>
    </row>
    <row r="46" ht="25.25" customHeight="1" spans="1:8">
      <c r="A46" s="1">
        <v>42</v>
      </c>
      <c r="B46" s="1" t="s">
        <v>40479</v>
      </c>
      <c r="C46" s="1" t="s">
        <v>40381</v>
      </c>
      <c r="D46" s="1" t="s">
        <v>105</v>
      </c>
      <c r="E46" s="1" t="s">
        <v>1331</v>
      </c>
      <c r="F46" s="1" t="s">
        <v>40482</v>
      </c>
      <c r="G46" s="14" t="s">
        <v>40483</v>
      </c>
      <c r="H46" s="3"/>
    </row>
    <row r="47" ht="25.25" customHeight="1" spans="1:8">
      <c r="A47" s="1">
        <v>43</v>
      </c>
      <c r="B47" s="1" t="s">
        <v>40479</v>
      </c>
      <c r="C47" s="1" t="s">
        <v>40381</v>
      </c>
      <c r="D47" s="1" t="s">
        <v>105</v>
      </c>
      <c r="E47" s="1" t="s">
        <v>1331</v>
      </c>
      <c r="F47" s="1" t="s">
        <v>40484</v>
      </c>
      <c r="G47" s="14" t="s">
        <v>40485</v>
      </c>
      <c r="H47" s="3"/>
    </row>
    <row r="48" ht="25.25" customHeight="1" spans="1:8">
      <c r="A48" s="1">
        <v>44</v>
      </c>
      <c r="B48" s="1" t="s">
        <v>40486</v>
      </c>
      <c r="C48" s="1" t="s">
        <v>40381</v>
      </c>
      <c r="D48" s="1" t="s">
        <v>47</v>
      </c>
      <c r="E48" s="1" t="s">
        <v>1385</v>
      </c>
      <c r="F48" s="1" t="s">
        <v>40487</v>
      </c>
      <c r="G48" s="14" t="s">
        <v>40488</v>
      </c>
      <c r="H48" s="3"/>
    </row>
    <row r="49" ht="25.25" customHeight="1" spans="1:8">
      <c r="A49" s="1">
        <v>45</v>
      </c>
      <c r="B49" s="1" t="s">
        <v>40486</v>
      </c>
      <c r="C49" s="1" t="s">
        <v>40381</v>
      </c>
      <c r="D49" s="1" t="s">
        <v>47</v>
      </c>
      <c r="E49" s="1" t="s">
        <v>1385</v>
      </c>
      <c r="F49" s="1" t="s">
        <v>40489</v>
      </c>
      <c r="G49" s="14" t="s">
        <v>40490</v>
      </c>
      <c r="H49" s="3"/>
    </row>
    <row r="50" ht="25.25" customHeight="1" spans="1:8">
      <c r="A50" s="1">
        <v>46</v>
      </c>
      <c r="B50" s="1" t="s">
        <v>40491</v>
      </c>
      <c r="C50" s="1" t="s">
        <v>40381</v>
      </c>
      <c r="D50" s="1" t="s">
        <v>75</v>
      </c>
      <c r="E50" s="1" t="s">
        <v>1385</v>
      </c>
      <c r="F50" s="1" t="s">
        <v>40492</v>
      </c>
      <c r="G50" s="14" t="s">
        <v>40493</v>
      </c>
      <c r="H50" s="3"/>
    </row>
    <row r="51" ht="25.25" customHeight="1" spans="1:8">
      <c r="A51" s="1">
        <v>47</v>
      </c>
      <c r="B51" s="1" t="s">
        <v>40491</v>
      </c>
      <c r="C51" s="1" t="s">
        <v>40381</v>
      </c>
      <c r="D51" s="1" t="s">
        <v>75</v>
      </c>
      <c r="E51" s="1" t="s">
        <v>1385</v>
      </c>
      <c r="F51" s="1" t="s">
        <v>40494</v>
      </c>
      <c r="G51" s="14" t="s">
        <v>40495</v>
      </c>
      <c r="H51" s="3"/>
    </row>
    <row r="52" ht="25.25" customHeight="1" spans="1:8">
      <c r="A52" s="1">
        <v>48</v>
      </c>
      <c r="B52" s="1" t="s">
        <v>40496</v>
      </c>
      <c r="C52" s="1" t="s">
        <v>40497</v>
      </c>
      <c r="D52" s="1" t="s">
        <v>109</v>
      </c>
      <c r="E52" s="1" t="s">
        <v>1331</v>
      </c>
      <c r="F52" s="1" t="s">
        <v>40498</v>
      </c>
      <c r="G52" s="14" t="s">
        <v>40499</v>
      </c>
      <c r="H52" s="3"/>
    </row>
    <row r="53" ht="25.25" customHeight="1" spans="1:8">
      <c r="A53" s="1">
        <v>49</v>
      </c>
      <c r="B53" s="1" t="s">
        <v>40496</v>
      </c>
      <c r="C53" s="1" t="s">
        <v>40497</v>
      </c>
      <c r="D53" s="1" t="s">
        <v>109</v>
      </c>
      <c r="E53" s="1" t="s">
        <v>1331</v>
      </c>
      <c r="F53" s="1" t="s">
        <v>40500</v>
      </c>
      <c r="G53" s="14" t="s">
        <v>40501</v>
      </c>
      <c r="H53" s="3"/>
    </row>
    <row r="54" ht="25.25" customHeight="1" spans="1:8">
      <c r="A54" s="1">
        <v>50</v>
      </c>
      <c r="B54" s="1" t="s">
        <v>40496</v>
      </c>
      <c r="C54" s="1" t="s">
        <v>40497</v>
      </c>
      <c r="D54" s="1" t="s">
        <v>109</v>
      </c>
      <c r="E54" s="1" t="s">
        <v>1331</v>
      </c>
      <c r="F54" s="1" t="s">
        <v>40502</v>
      </c>
      <c r="G54" s="14" t="s">
        <v>40503</v>
      </c>
      <c r="H54" s="3"/>
    </row>
    <row r="55" ht="25.25" customHeight="1" spans="1:8">
      <c r="A55" s="1">
        <v>51</v>
      </c>
      <c r="B55" s="1" t="s">
        <v>40504</v>
      </c>
      <c r="C55" s="1" t="s">
        <v>40497</v>
      </c>
      <c r="D55" s="1" t="s">
        <v>47</v>
      </c>
      <c r="E55" s="1" t="s">
        <v>1407</v>
      </c>
      <c r="F55" s="1" t="s">
        <v>40505</v>
      </c>
      <c r="G55" s="14" t="s">
        <v>40506</v>
      </c>
      <c r="H55" s="3"/>
    </row>
    <row r="56" ht="25.25" customHeight="1" spans="1:8">
      <c r="A56" s="1">
        <v>52</v>
      </c>
      <c r="B56" s="1" t="s">
        <v>40507</v>
      </c>
      <c r="C56" s="1" t="s">
        <v>40497</v>
      </c>
      <c r="D56" s="1" t="s">
        <v>429</v>
      </c>
      <c r="E56" s="1" t="s">
        <v>1407</v>
      </c>
      <c r="F56" s="1" t="s">
        <v>40508</v>
      </c>
      <c r="G56" s="14" t="s">
        <v>40509</v>
      </c>
      <c r="H56" s="3"/>
    </row>
    <row r="57" ht="25.25" customHeight="1" spans="1:8">
      <c r="A57" s="1">
        <v>53</v>
      </c>
      <c r="B57" s="1" t="s">
        <v>40510</v>
      </c>
      <c r="C57" s="1" t="s">
        <v>40497</v>
      </c>
      <c r="D57" s="1" t="s">
        <v>47</v>
      </c>
      <c r="E57" s="1" t="s">
        <v>1407</v>
      </c>
      <c r="F57" s="1" t="s">
        <v>40511</v>
      </c>
      <c r="G57" s="14" t="s">
        <v>40512</v>
      </c>
      <c r="H57" s="3"/>
    </row>
    <row r="58" ht="25.25" customHeight="1" spans="1:8">
      <c r="A58" s="1">
        <v>54</v>
      </c>
      <c r="B58" s="1" t="s">
        <v>40513</v>
      </c>
      <c r="C58" s="1" t="s">
        <v>40497</v>
      </c>
      <c r="D58" s="1" t="s">
        <v>6274</v>
      </c>
      <c r="E58" s="1" t="s">
        <v>1385</v>
      </c>
      <c r="F58" s="1" t="s">
        <v>40514</v>
      </c>
      <c r="G58" s="14" t="s">
        <v>40515</v>
      </c>
      <c r="H58" s="3"/>
    </row>
    <row r="59" ht="25.25" customHeight="1" spans="1:8">
      <c r="A59" s="1">
        <v>55</v>
      </c>
      <c r="B59" s="1" t="s">
        <v>40513</v>
      </c>
      <c r="C59" s="1" t="s">
        <v>40497</v>
      </c>
      <c r="D59" s="1" t="s">
        <v>6274</v>
      </c>
      <c r="E59" s="1" t="s">
        <v>1385</v>
      </c>
      <c r="F59" s="1" t="s">
        <v>40516</v>
      </c>
      <c r="G59" s="14" t="s">
        <v>40517</v>
      </c>
      <c r="H59" s="3"/>
    </row>
    <row r="60" ht="25.25" customHeight="1" spans="1:8">
      <c r="A60" s="1">
        <v>56</v>
      </c>
      <c r="B60" s="1" t="s">
        <v>40518</v>
      </c>
      <c r="C60" s="1" t="s">
        <v>40497</v>
      </c>
      <c r="D60" s="1" t="s">
        <v>79</v>
      </c>
      <c r="E60" s="1" t="s">
        <v>1385</v>
      </c>
      <c r="F60" s="1" t="s">
        <v>40519</v>
      </c>
      <c r="G60" s="14" t="s">
        <v>40520</v>
      </c>
      <c r="H60" s="3"/>
    </row>
    <row r="61" ht="25.25" customHeight="1" spans="1:8">
      <c r="A61" s="1">
        <v>57</v>
      </c>
      <c r="B61" s="1" t="s">
        <v>40518</v>
      </c>
      <c r="C61" s="1" t="s">
        <v>40497</v>
      </c>
      <c r="D61" s="1" t="s">
        <v>79</v>
      </c>
      <c r="E61" s="1" t="s">
        <v>1385</v>
      </c>
      <c r="F61" s="1" t="s">
        <v>40521</v>
      </c>
      <c r="G61" s="14" t="s">
        <v>40522</v>
      </c>
      <c r="H61" s="3"/>
    </row>
    <row r="62" ht="25.25" customHeight="1" spans="1:8">
      <c r="A62" s="1">
        <v>58</v>
      </c>
      <c r="B62" s="1" t="s">
        <v>40523</v>
      </c>
      <c r="C62" s="1" t="s">
        <v>40497</v>
      </c>
      <c r="D62" s="1" t="s">
        <v>109</v>
      </c>
      <c r="E62" s="1" t="s">
        <v>1407</v>
      </c>
      <c r="F62" s="1" t="s">
        <v>40524</v>
      </c>
      <c r="G62" s="14" t="s">
        <v>40525</v>
      </c>
      <c r="H62" s="3"/>
    </row>
    <row r="63" ht="25.25" customHeight="1" spans="1:8">
      <c r="A63" s="1">
        <v>59</v>
      </c>
      <c r="B63" s="1" t="s">
        <v>40526</v>
      </c>
      <c r="C63" s="1" t="s">
        <v>40497</v>
      </c>
      <c r="D63" s="1" t="s">
        <v>75</v>
      </c>
      <c r="E63" s="1" t="s">
        <v>1385</v>
      </c>
      <c r="F63" s="1" t="s">
        <v>40527</v>
      </c>
      <c r="G63" s="14" t="s">
        <v>40528</v>
      </c>
      <c r="H63" s="3"/>
    </row>
    <row r="64" ht="25.25" customHeight="1" spans="1:8">
      <c r="A64" s="1">
        <v>60</v>
      </c>
      <c r="B64" s="1" t="s">
        <v>40526</v>
      </c>
      <c r="C64" s="1" t="s">
        <v>40497</v>
      </c>
      <c r="D64" s="1" t="s">
        <v>75</v>
      </c>
      <c r="E64" s="1" t="s">
        <v>1385</v>
      </c>
      <c r="F64" s="1" t="s">
        <v>40529</v>
      </c>
      <c r="G64" s="14" t="s">
        <v>40530</v>
      </c>
      <c r="H64" s="3"/>
    </row>
    <row r="65" ht="25.25" customHeight="1" spans="1:8">
      <c r="A65" s="1">
        <v>61</v>
      </c>
      <c r="B65" s="1" t="s">
        <v>40531</v>
      </c>
      <c r="C65" s="1" t="s">
        <v>40497</v>
      </c>
      <c r="D65" s="1" t="s">
        <v>41</v>
      </c>
      <c r="E65" s="1" t="s">
        <v>1407</v>
      </c>
      <c r="F65" s="1" t="s">
        <v>40532</v>
      </c>
      <c r="G65" s="14" t="s">
        <v>40533</v>
      </c>
      <c r="H65" s="3"/>
    </row>
    <row r="66" ht="25.25" customHeight="1" spans="1:8">
      <c r="A66" s="1">
        <v>62</v>
      </c>
      <c r="B66" s="1" t="s">
        <v>40534</v>
      </c>
      <c r="C66" s="1" t="s">
        <v>40497</v>
      </c>
      <c r="D66" s="1" t="s">
        <v>109</v>
      </c>
      <c r="E66" s="1" t="s">
        <v>47</v>
      </c>
      <c r="F66" s="1" t="s">
        <v>40535</v>
      </c>
      <c r="G66" s="14" t="s">
        <v>40536</v>
      </c>
      <c r="H66" s="3"/>
    </row>
    <row r="67" ht="25.25" customHeight="1" spans="1:8">
      <c r="A67" s="1">
        <v>63</v>
      </c>
      <c r="B67" s="1" t="s">
        <v>40534</v>
      </c>
      <c r="C67" s="1" t="s">
        <v>40497</v>
      </c>
      <c r="D67" s="1" t="s">
        <v>109</v>
      </c>
      <c r="E67" s="1" t="s">
        <v>47</v>
      </c>
      <c r="F67" s="1" t="s">
        <v>40537</v>
      </c>
      <c r="G67" s="14" t="s">
        <v>40538</v>
      </c>
      <c r="H67" s="3"/>
    </row>
    <row r="68" ht="25.25" customHeight="1" spans="1:8">
      <c r="A68" s="1">
        <v>64</v>
      </c>
      <c r="B68" s="1" t="s">
        <v>40534</v>
      </c>
      <c r="C68" s="1" t="s">
        <v>40497</v>
      </c>
      <c r="D68" s="1" t="s">
        <v>109</v>
      </c>
      <c r="E68" s="1" t="s">
        <v>47</v>
      </c>
      <c r="F68" s="1" t="s">
        <v>40539</v>
      </c>
      <c r="G68" s="14" t="s">
        <v>40540</v>
      </c>
      <c r="H68" s="3"/>
    </row>
    <row r="69" ht="25.25" customHeight="1" spans="1:8">
      <c r="A69" s="1">
        <v>65</v>
      </c>
      <c r="B69" s="1" t="s">
        <v>40534</v>
      </c>
      <c r="C69" s="1" t="s">
        <v>40497</v>
      </c>
      <c r="D69" s="1" t="s">
        <v>109</v>
      </c>
      <c r="E69" s="1" t="s">
        <v>47</v>
      </c>
      <c r="F69" s="1" t="s">
        <v>40541</v>
      </c>
      <c r="G69" s="14" t="s">
        <v>40542</v>
      </c>
      <c r="H69" s="3"/>
    </row>
    <row r="70" ht="25.25" customHeight="1" spans="1:8">
      <c r="A70" s="1">
        <v>66</v>
      </c>
      <c r="B70" s="1" t="s">
        <v>40534</v>
      </c>
      <c r="C70" s="1" t="s">
        <v>40497</v>
      </c>
      <c r="D70" s="1" t="s">
        <v>109</v>
      </c>
      <c r="E70" s="1" t="s">
        <v>47</v>
      </c>
      <c r="F70" s="1" t="s">
        <v>40543</v>
      </c>
      <c r="G70" s="14" t="s">
        <v>40544</v>
      </c>
      <c r="H70" s="3"/>
    </row>
    <row r="71" ht="25.25" customHeight="1" spans="1:8">
      <c r="A71" s="1">
        <v>67</v>
      </c>
      <c r="B71" s="1" t="s">
        <v>40545</v>
      </c>
      <c r="C71" s="1" t="s">
        <v>40497</v>
      </c>
      <c r="D71" s="1" t="s">
        <v>47</v>
      </c>
      <c r="E71" s="1" t="s">
        <v>1407</v>
      </c>
      <c r="F71" s="1" t="s">
        <v>40546</v>
      </c>
      <c r="G71" s="14" t="s">
        <v>40547</v>
      </c>
      <c r="H71" s="3"/>
    </row>
    <row r="72" ht="25.25" customHeight="1" spans="1:8">
      <c r="A72" s="1">
        <v>68</v>
      </c>
      <c r="B72" s="1" t="s">
        <v>40548</v>
      </c>
      <c r="C72" s="1" t="s">
        <v>40497</v>
      </c>
      <c r="D72" s="1" t="s">
        <v>47</v>
      </c>
      <c r="E72" s="1" t="s">
        <v>1385</v>
      </c>
      <c r="F72" s="1" t="s">
        <v>40549</v>
      </c>
      <c r="G72" s="14" t="s">
        <v>40550</v>
      </c>
      <c r="H72" s="3"/>
    </row>
    <row r="73" ht="25.25" customHeight="1" spans="1:8">
      <c r="A73" s="1">
        <v>69</v>
      </c>
      <c r="B73" s="1" t="s">
        <v>40548</v>
      </c>
      <c r="C73" s="1" t="s">
        <v>40497</v>
      </c>
      <c r="D73" s="1" t="s">
        <v>47</v>
      </c>
      <c r="E73" s="1" t="s">
        <v>1385</v>
      </c>
      <c r="F73" s="1" t="s">
        <v>40551</v>
      </c>
      <c r="G73" s="14" t="s">
        <v>40552</v>
      </c>
      <c r="H73" s="3"/>
    </row>
    <row r="74" ht="25.25" customHeight="1" spans="1:8">
      <c r="A74" s="1">
        <v>70</v>
      </c>
      <c r="B74" s="1" t="s">
        <v>20840</v>
      </c>
      <c r="C74" s="1" t="s">
        <v>40497</v>
      </c>
      <c r="D74" s="1" t="s">
        <v>79</v>
      </c>
      <c r="E74" s="1" t="s">
        <v>1385</v>
      </c>
      <c r="F74" s="1" t="s">
        <v>40553</v>
      </c>
      <c r="G74" s="14" t="s">
        <v>40554</v>
      </c>
      <c r="H74" s="3"/>
    </row>
    <row r="75" ht="25.25" customHeight="1" spans="1:8">
      <c r="A75" s="1">
        <v>71</v>
      </c>
      <c r="B75" s="1" t="s">
        <v>20840</v>
      </c>
      <c r="C75" s="1" t="s">
        <v>40497</v>
      </c>
      <c r="D75" s="1" t="s">
        <v>79</v>
      </c>
      <c r="E75" s="1" t="s">
        <v>1385</v>
      </c>
      <c r="F75" s="1" t="s">
        <v>40555</v>
      </c>
      <c r="G75" s="14" t="s">
        <v>40556</v>
      </c>
      <c r="H75" s="3"/>
    </row>
    <row r="76" ht="25.25" customHeight="1" spans="1:8">
      <c r="A76" s="1">
        <v>72</v>
      </c>
      <c r="B76" s="1" t="s">
        <v>5086</v>
      </c>
      <c r="C76" s="1" t="s">
        <v>40497</v>
      </c>
      <c r="D76" s="1" t="s">
        <v>79</v>
      </c>
      <c r="E76" s="1" t="s">
        <v>1407</v>
      </c>
      <c r="F76" s="1" t="s">
        <v>40557</v>
      </c>
      <c r="G76" s="14" t="s">
        <v>40558</v>
      </c>
      <c r="H76" s="3"/>
    </row>
    <row r="77" ht="25.25" customHeight="1" spans="1:8">
      <c r="A77" s="1">
        <v>73</v>
      </c>
      <c r="B77" s="1" t="s">
        <v>40559</v>
      </c>
      <c r="C77" s="1" t="s">
        <v>40497</v>
      </c>
      <c r="D77" s="1" t="s">
        <v>79</v>
      </c>
      <c r="E77" s="1" t="s">
        <v>1407</v>
      </c>
      <c r="F77" s="1" t="s">
        <v>40560</v>
      </c>
      <c r="G77" s="14" t="s">
        <v>40561</v>
      </c>
      <c r="H77" s="3"/>
    </row>
    <row r="78" ht="25.25" customHeight="1" spans="1:8">
      <c r="A78" s="1">
        <v>74</v>
      </c>
      <c r="B78" s="1" t="s">
        <v>18500</v>
      </c>
      <c r="C78" s="1" t="s">
        <v>40497</v>
      </c>
      <c r="D78" s="1" t="s">
        <v>429</v>
      </c>
      <c r="E78" s="1" t="s">
        <v>1385</v>
      </c>
      <c r="F78" s="1" t="s">
        <v>40562</v>
      </c>
      <c r="G78" s="14" t="s">
        <v>40563</v>
      </c>
      <c r="H78" s="3"/>
    </row>
    <row r="79" ht="25.25" customHeight="1" spans="1:8">
      <c r="A79" s="1">
        <v>75</v>
      </c>
      <c r="B79" s="1" t="s">
        <v>18500</v>
      </c>
      <c r="C79" s="1" t="s">
        <v>40497</v>
      </c>
      <c r="D79" s="1" t="s">
        <v>429</v>
      </c>
      <c r="E79" s="1" t="s">
        <v>1385</v>
      </c>
      <c r="F79" s="1" t="s">
        <v>40564</v>
      </c>
      <c r="G79" s="14" t="s">
        <v>40565</v>
      </c>
      <c r="H79" s="3"/>
    </row>
    <row r="80" ht="25.25" customHeight="1" spans="1:8">
      <c r="A80" s="1">
        <v>76</v>
      </c>
      <c r="B80" s="1" t="s">
        <v>40566</v>
      </c>
      <c r="C80" s="1" t="s">
        <v>40497</v>
      </c>
      <c r="D80" s="1" t="s">
        <v>47</v>
      </c>
      <c r="E80" s="1" t="s">
        <v>1407</v>
      </c>
      <c r="F80" s="1" t="s">
        <v>40567</v>
      </c>
      <c r="G80" s="14" t="s">
        <v>40568</v>
      </c>
      <c r="H80" s="3"/>
    </row>
    <row r="81" ht="25.25" customHeight="1" spans="1:8">
      <c r="A81" s="1">
        <v>77</v>
      </c>
      <c r="B81" s="1" t="s">
        <v>40569</v>
      </c>
      <c r="C81" s="1" t="s">
        <v>40497</v>
      </c>
      <c r="D81" s="1" t="s">
        <v>79</v>
      </c>
      <c r="E81" s="1" t="s">
        <v>1385</v>
      </c>
      <c r="F81" s="1" t="s">
        <v>40570</v>
      </c>
      <c r="G81" s="14" t="s">
        <v>40571</v>
      </c>
      <c r="H81" s="3"/>
    </row>
    <row r="82" ht="25.25" customHeight="1" spans="1:8">
      <c r="A82" s="1">
        <v>78</v>
      </c>
      <c r="B82" s="1" t="s">
        <v>40569</v>
      </c>
      <c r="C82" s="1" t="s">
        <v>40497</v>
      </c>
      <c r="D82" s="1" t="s">
        <v>79</v>
      </c>
      <c r="E82" s="1" t="s">
        <v>1385</v>
      </c>
      <c r="F82" s="1" t="s">
        <v>40572</v>
      </c>
      <c r="G82" s="14" t="s">
        <v>40573</v>
      </c>
      <c r="H82" s="3"/>
    </row>
    <row r="83" ht="25.25" customHeight="1" spans="1:8">
      <c r="A83" s="1">
        <v>79</v>
      </c>
      <c r="B83" s="1" t="s">
        <v>40574</v>
      </c>
      <c r="C83" s="1" t="s">
        <v>40497</v>
      </c>
      <c r="D83" s="1" t="s">
        <v>79</v>
      </c>
      <c r="E83" s="1" t="s">
        <v>1385</v>
      </c>
      <c r="F83" s="1" t="s">
        <v>40575</v>
      </c>
      <c r="G83" s="14" t="s">
        <v>40576</v>
      </c>
      <c r="H83" s="3"/>
    </row>
    <row r="84" ht="25.25" customHeight="1" spans="1:8">
      <c r="A84" s="1">
        <v>80</v>
      </c>
      <c r="B84" s="1" t="s">
        <v>40574</v>
      </c>
      <c r="C84" s="1" t="s">
        <v>40497</v>
      </c>
      <c r="D84" s="1" t="s">
        <v>79</v>
      </c>
      <c r="E84" s="1" t="s">
        <v>1385</v>
      </c>
      <c r="F84" s="1" t="s">
        <v>40577</v>
      </c>
      <c r="G84" s="14" t="s">
        <v>40578</v>
      </c>
      <c r="H84" s="3"/>
    </row>
    <row r="85" ht="25.25" customHeight="1" spans="1:8">
      <c r="A85" s="1">
        <v>81</v>
      </c>
      <c r="B85" s="1" t="s">
        <v>40579</v>
      </c>
      <c r="C85" s="1" t="s">
        <v>40497</v>
      </c>
      <c r="D85" s="1" t="s">
        <v>1255</v>
      </c>
      <c r="E85" s="1" t="s">
        <v>1385</v>
      </c>
      <c r="F85" s="1" t="s">
        <v>40580</v>
      </c>
      <c r="G85" s="14" t="s">
        <v>40581</v>
      </c>
      <c r="H85" s="3"/>
    </row>
    <row r="86" ht="25.25" customHeight="1" spans="1:8">
      <c r="A86" s="1">
        <v>82</v>
      </c>
      <c r="B86" s="1" t="s">
        <v>40579</v>
      </c>
      <c r="C86" s="1" t="s">
        <v>40497</v>
      </c>
      <c r="D86" s="1" t="s">
        <v>1255</v>
      </c>
      <c r="E86" s="1" t="s">
        <v>1385</v>
      </c>
      <c r="F86" s="1" t="s">
        <v>40582</v>
      </c>
      <c r="G86" s="14" t="s">
        <v>40583</v>
      </c>
      <c r="H86" s="3"/>
    </row>
    <row r="87" ht="25.25" customHeight="1" spans="1:8">
      <c r="A87" s="1">
        <v>83</v>
      </c>
      <c r="B87" s="1" t="s">
        <v>40584</v>
      </c>
      <c r="C87" s="1" t="s">
        <v>40497</v>
      </c>
      <c r="D87" s="1" t="s">
        <v>47</v>
      </c>
      <c r="E87" s="1" t="s">
        <v>1407</v>
      </c>
      <c r="F87" s="1" t="s">
        <v>40585</v>
      </c>
      <c r="G87" s="14" t="s">
        <v>40586</v>
      </c>
      <c r="H87" s="3"/>
    </row>
    <row r="88" ht="25.25" customHeight="1" spans="1:8">
      <c r="A88" s="1">
        <v>84</v>
      </c>
      <c r="B88" s="1" t="s">
        <v>40587</v>
      </c>
      <c r="C88" s="1" t="s">
        <v>40497</v>
      </c>
      <c r="D88" s="1" t="s">
        <v>51</v>
      </c>
      <c r="E88" s="1" t="s">
        <v>1407</v>
      </c>
      <c r="F88" s="1" t="s">
        <v>40588</v>
      </c>
      <c r="G88" s="14" t="s">
        <v>40589</v>
      </c>
      <c r="H88" s="3"/>
    </row>
    <row r="89" ht="25.25" customHeight="1" spans="1:8">
      <c r="A89" s="1">
        <v>85</v>
      </c>
      <c r="B89" s="1" t="s">
        <v>40590</v>
      </c>
      <c r="C89" s="1" t="s">
        <v>40497</v>
      </c>
      <c r="D89" s="1" t="s">
        <v>47</v>
      </c>
      <c r="E89" s="1" t="s">
        <v>1407</v>
      </c>
      <c r="F89" s="1" t="s">
        <v>40591</v>
      </c>
      <c r="G89" s="14" t="s">
        <v>40592</v>
      </c>
      <c r="H89" s="3"/>
    </row>
    <row r="90" ht="25.25" customHeight="1" spans="1:8">
      <c r="A90" s="1">
        <v>86</v>
      </c>
      <c r="B90" s="1" t="s">
        <v>40593</v>
      </c>
      <c r="C90" s="1" t="s">
        <v>40497</v>
      </c>
      <c r="D90" s="1" t="s">
        <v>109</v>
      </c>
      <c r="E90" s="1" t="s">
        <v>1407</v>
      </c>
      <c r="F90" s="1" t="s">
        <v>40594</v>
      </c>
      <c r="G90" s="14" t="s">
        <v>40595</v>
      </c>
      <c r="H90" s="3"/>
    </row>
    <row r="91" ht="25.25" customHeight="1" spans="1:8">
      <c r="A91" s="1">
        <v>87</v>
      </c>
      <c r="B91" s="1" t="s">
        <v>5401</v>
      </c>
      <c r="C91" s="1" t="s">
        <v>40497</v>
      </c>
      <c r="D91" s="1" t="s">
        <v>59</v>
      </c>
      <c r="E91" s="1" t="s">
        <v>1407</v>
      </c>
      <c r="F91" s="1" t="s">
        <v>40596</v>
      </c>
      <c r="G91" s="14" t="s">
        <v>40597</v>
      </c>
      <c r="H91" s="3"/>
    </row>
    <row r="92" ht="25.25" customHeight="1" spans="1:8">
      <c r="A92" s="1">
        <v>88</v>
      </c>
      <c r="B92" s="1" t="s">
        <v>40598</v>
      </c>
      <c r="C92" s="1" t="s">
        <v>40497</v>
      </c>
      <c r="D92" s="1" t="s">
        <v>47</v>
      </c>
      <c r="E92" s="1" t="s">
        <v>1385</v>
      </c>
      <c r="F92" s="1" t="s">
        <v>40599</v>
      </c>
      <c r="G92" s="14" t="s">
        <v>40600</v>
      </c>
      <c r="H92" s="3"/>
    </row>
    <row r="93" ht="25.25" customHeight="1" spans="1:8">
      <c r="A93" s="1">
        <v>89</v>
      </c>
      <c r="B93" s="1" t="s">
        <v>40598</v>
      </c>
      <c r="C93" s="1" t="s">
        <v>40497</v>
      </c>
      <c r="D93" s="1" t="s">
        <v>47</v>
      </c>
      <c r="E93" s="1" t="s">
        <v>1385</v>
      </c>
      <c r="F93" s="1" t="s">
        <v>40601</v>
      </c>
      <c r="G93" s="14" t="s">
        <v>40602</v>
      </c>
      <c r="H93" s="3"/>
    </row>
    <row r="94" ht="25.25" customHeight="1" spans="1:8">
      <c r="A94" s="1">
        <v>90</v>
      </c>
      <c r="B94" s="1" t="s">
        <v>40603</v>
      </c>
      <c r="C94" s="1" t="s">
        <v>40497</v>
      </c>
      <c r="D94" s="1" t="s">
        <v>65</v>
      </c>
      <c r="E94" s="1" t="s">
        <v>1407</v>
      </c>
      <c r="F94" s="1" t="s">
        <v>40604</v>
      </c>
      <c r="G94" s="14" t="s">
        <v>40605</v>
      </c>
      <c r="H94" s="3"/>
    </row>
    <row r="95" ht="25.25" customHeight="1" spans="1:8">
      <c r="A95" s="1">
        <v>91</v>
      </c>
      <c r="B95" s="1" t="s">
        <v>40606</v>
      </c>
      <c r="C95" s="1" t="s">
        <v>40497</v>
      </c>
      <c r="D95" s="1" t="s">
        <v>41</v>
      </c>
      <c r="E95" s="1" t="s">
        <v>1407</v>
      </c>
      <c r="F95" s="1" t="s">
        <v>40607</v>
      </c>
      <c r="G95" s="14" t="s">
        <v>40608</v>
      </c>
      <c r="H95" s="3"/>
    </row>
    <row r="96" ht="25.25" customHeight="1" spans="1:8">
      <c r="A96" s="1">
        <v>92</v>
      </c>
      <c r="B96" s="1" t="s">
        <v>40609</v>
      </c>
      <c r="C96" s="1" t="s">
        <v>9440</v>
      </c>
      <c r="D96" s="1" t="s">
        <v>47</v>
      </c>
      <c r="E96" s="1" t="s">
        <v>1407</v>
      </c>
      <c r="F96" s="1" t="s">
        <v>40610</v>
      </c>
      <c r="G96" s="14" t="s">
        <v>40611</v>
      </c>
      <c r="H96" s="3"/>
    </row>
    <row r="97" ht="25.25" customHeight="1" spans="1:8">
      <c r="A97" s="1">
        <v>93</v>
      </c>
      <c r="B97" s="1" t="s">
        <v>40612</v>
      </c>
      <c r="C97" s="1" t="s">
        <v>9440</v>
      </c>
      <c r="D97" s="1" t="s">
        <v>47</v>
      </c>
      <c r="E97" s="1" t="s">
        <v>1407</v>
      </c>
      <c r="F97" s="1" t="s">
        <v>40613</v>
      </c>
      <c r="G97" s="14" t="s">
        <v>40614</v>
      </c>
      <c r="H97" s="3"/>
    </row>
    <row r="98" ht="25.25" customHeight="1" spans="1:8">
      <c r="A98" s="1">
        <v>94</v>
      </c>
      <c r="B98" s="1" t="s">
        <v>40615</v>
      </c>
      <c r="C98" s="1" t="s">
        <v>9440</v>
      </c>
      <c r="D98" s="1" t="s">
        <v>47</v>
      </c>
      <c r="E98" s="1" t="s">
        <v>1407</v>
      </c>
      <c r="F98" s="1" t="s">
        <v>40616</v>
      </c>
      <c r="G98" s="14" t="s">
        <v>40617</v>
      </c>
      <c r="H98" s="3"/>
    </row>
    <row r="99" ht="25.25" customHeight="1" spans="1:8">
      <c r="A99" s="1">
        <v>95</v>
      </c>
      <c r="B99" s="1" t="s">
        <v>40618</v>
      </c>
      <c r="C99" s="1" t="s">
        <v>9440</v>
      </c>
      <c r="D99" s="1" t="s">
        <v>109</v>
      </c>
      <c r="E99" s="1" t="s">
        <v>1407</v>
      </c>
      <c r="F99" s="1" t="s">
        <v>40619</v>
      </c>
      <c r="G99" s="14" t="s">
        <v>40620</v>
      </c>
      <c r="H99" s="3"/>
    </row>
    <row r="100" ht="25.25" customHeight="1" spans="1:8">
      <c r="A100" s="1">
        <v>96</v>
      </c>
      <c r="B100" s="1" t="s">
        <v>40621</v>
      </c>
      <c r="C100" s="1" t="s">
        <v>9440</v>
      </c>
      <c r="D100" s="1" t="s">
        <v>47</v>
      </c>
      <c r="E100" s="1" t="s">
        <v>1331</v>
      </c>
      <c r="F100" s="1" t="s">
        <v>40622</v>
      </c>
      <c r="G100" s="14" t="s">
        <v>40623</v>
      </c>
      <c r="H100" s="3"/>
    </row>
    <row r="101" ht="25.25" customHeight="1" spans="1:8">
      <c r="A101" s="1">
        <v>97</v>
      </c>
      <c r="B101" s="1" t="s">
        <v>40621</v>
      </c>
      <c r="C101" s="1" t="s">
        <v>9440</v>
      </c>
      <c r="D101" s="1" t="s">
        <v>47</v>
      </c>
      <c r="E101" s="1" t="s">
        <v>1331</v>
      </c>
      <c r="F101" s="1" t="s">
        <v>40624</v>
      </c>
      <c r="G101" s="14" t="s">
        <v>40625</v>
      </c>
      <c r="H101" s="3"/>
    </row>
    <row r="102" ht="25.25" customHeight="1" spans="1:8">
      <c r="A102" s="1">
        <v>98</v>
      </c>
      <c r="B102" s="1" t="s">
        <v>40621</v>
      </c>
      <c r="C102" s="1" t="s">
        <v>9440</v>
      </c>
      <c r="D102" s="1" t="s">
        <v>47</v>
      </c>
      <c r="E102" s="1" t="s">
        <v>1331</v>
      </c>
      <c r="F102" s="1" t="s">
        <v>40626</v>
      </c>
      <c r="G102" s="14" t="s">
        <v>40627</v>
      </c>
      <c r="H102" s="3"/>
    </row>
    <row r="103" ht="25.25" customHeight="1" spans="1:8">
      <c r="A103" s="1">
        <v>99</v>
      </c>
      <c r="B103" s="1" t="s">
        <v>40628</v>
      </c>
      <c r="C103" s="1" t="s">
        <v>9440</v>
      </c>
      <c r="D103" s="1" t="s">
        <v>47</v>
      </c>
      <c r="E103" s="1" t="s">
        <v>1331</v>
      </c>
      <c r="F103" s="1" t="s">
        <v>40629</v>
      </c>
      <c r="G103" s="14" t="s">
        <v>40630</v>
      </c>
      <c r="H103" s="3"/>
    </row>
    <row r="104" ht="25.25" customHeight="1" spans="1:8">
      <c r="A104" s="1">
        <v>100</v>
      </c>
      <c r="B104" s="1" t="s">
        <v>40628</v>
      </c>
      <c r="C104" s="1" t="s">
        <v>9440</v>
      </c>
      <c r="D104" s="1" t="s">
        <v>47</v>
      </c>
      <c r="E104" s="1" t="s">
        <v>1331</v>
      </c>
      <c r="F104" s="1" t="s">
        <v>40631</v>
      </c>
      <c r="G104" s="14" t="s">
        <v>40632</v>
      </c>
      <c r="H104" s="3"/>
    </row>
    <row r="105" ht="25.25" customHeight="1" spans="1:8">
      <c r="A105" s="1">
        <v>101</v>
      </c>
      <c r="B105" s="1" t="s">
        <v>40628</v>
      </c>
      <c r="C105" s="1" t="s">
        <v>9440</v>
      </c>
      <c r="D105" s="1" t="s">
        <v>47</v>
      </c>
      <c r="E105" s="1" t="s">
        <v>1331</v>
      </c>
      <c r="F105" s="1" t="s">
        <v>40633</v>
      </c>
      <c r="G105" s="14" t="s">
        <v>40634</v>
      </c>
      <c r="H105" s="3"/>
    </row>
    <row r="106" ht="25.25" customHeight="1" spans="1:8">
      <c r="A106" s="1">
        <v>102</v>
      </c>
      <c r="B106" s="1" t="s">
        <v>40635</v>
      </c>
      <c r="C106" s="1" t="s">
        <v>9440</v>
      </c>
      <c r="D106" s="1" t="s">
        <v>47</v>
      </c>
      <c r="E106" s="1" t="s">
        <v>1407</v>
      </c>
      <c r="F106" s="1" t="s">
        <v>40636</v>
      </c>
      <c r="G106" s="14" t="s">
        <v>40637</v>
      </c>
      <c r="H106" s="3"/>
    </row>
    <row r="107" ht="25.25" customHeight="1" spans="1:8">
      <c r="A107" s="1">
        <v>103</v>
      </c>
      <c r="B107" s="1" t="s">
        <v>40638</v>
      </c>
      <c r="C107" s="1" t="s">
        <v>9440</v>
      </c>
      <c r="D107" s="1" t="s">
        <v>47</v>
      </c>
      <c r="E107" s="1" t="s">
        <v>1385</v>
      </c>
      <c r="F107" s="1" t="s">
        <v>40639</v>
      </c>
      <c r="G107" s="14" t="s">
        <v>40640</v>
      </c>
      <c r="H107" s="3"/>
    </row>
    <row r="108" ht="25.25" customHeight="1" spans="1:8">
      <c r="A108" s="1">
        <v>104</v>
      </c>
      <c r="B108" s="1" t="s">
        <v>40638</v>
      </c>
      <c r="C108" s="1" t="s">
        <v>9440</v>
      </c>
      <c r="D108" s="1" t="s">
        <v>47</v>
      </c>
      <c r="E108" s="1" t="s">
        <v>1385</v>
      </c>
      <c r="F108" s="1" t="s">
        <v>40641</v>
      </c>
      <c r="G108" s="14" t="s">
        <v>40642</v>
      </c>
      <c r="H108" s="3"/>
    </row>
    <row r="109" ht="25.25" customHeight="1" spans="1:8">
      <c r="A109" s="1">
        <v>105</v>
      </c>
      <c r="B109" s="1" t="s">
        <v>40643</v>
      </c>
      <c r="C109" s="1" t="s">
        <v>9440</v>
      </c>
      <c r="D109" s="1" t="s">
        <v>47</v>
      </c>
      <c r="E109" s="1" t="s">
        <v>1407</v>
      </c>
      <c r="F109" s="1" t="s">
        <v>40644</v>
      </c>
      <c r="G109" s="14" t="s">
        <v>40645</v>
      </c>
      <c r="H109" s="3"/>
    </row>
    <row r="110" ht="25.25" customHeight="1" spans="1:8">
      <c r="A110" s="1">
        <v>106</v>
      </c>
      <c r="B110" s="1" t="s">
        <v>40646</v>
      </c>
      <c r="C110" s="1" t="s">
        <v>9440</v>
      </c>
      <c r="D110" s="1" t="s">
        <v>47</v>
      </c>
      <c r="E110" s="1" t="s">
        <v>1385</v>
      </c>
      <c r="F110" s="1" t="s">
        <v>40647</v>
      </c>
      <c r="G110" s="14" t="s">
        <v>40648</v>
      </c>
      <c r="H110" s="3"/>
    </row>
    <row r="111" ht="25.25" customHeight="1" spans="1:8">
      <c r="A111" s="1">
        <v>107</v>
      </c>
      <c r="B111" s="1" t="s">
        <v>40646</v>
      </c>
      <c r="C111" s="1" t="s">
        <v>9440</v>
      </c>
      <c r="D111" s="1" t="s">
        <v>47</v>
      </c>
      <c r="E111" s="1" t="s">
        <v>1385</v>
      </c>
      <c r="F111" s="1" t="s">
        <v>40649</v>
      </c>
      <c r="G111" s="14" t="s">
        <v>40650</v>
      </c>
      <c r="H111" s="3"/>
    </row>
    <row r="112" ht="25.25" customHeight="1" spans="1:8">
      <c r="A112" s="1">
        <v>108</v>
      </c>
      <c r="B112" s="1" t="s">
        <v>40651</v>
      </c>
      <c r="C112" s="1" t="s">
        <v>9440</v>
      </c>
      <c r="D112" s="1" t="s">
        <v>47</v>
      </c>
      <c r="E112" s="1" t="s">
        <v>1385</v>
      </c>
      <c r="F112" s="1" t="s">
        <v>40652</v>
      </c>
      <c r="G112" s="14" t="s">
        <v>40653</v>
      </c>
      <c r="H112" s="3"/>
    </row>
    <row r="113" ht="25.25" customHeight="1" spans="1:8">
      <c r="A113" s="1">
        <v>109</v>
      </c>
      <c r="B113" s="1" t="s">
        <v>40651</v>
      </c>
      <c r="C113" s="1" t="s">
        <v>9440</v>
      </c>
      <c r="D113" s="1" t="s">
        <v>47</v>
      </c>
      <c r="E113" s="1" t="s">
        <v>1385</v>
      </c>
      <c r="F113" s="1" t="s">
        <v>40654</v>
      </c>
      <c r="G113" s="14" t="s">
        <v>40655</v>
      </c>
      <c r="H113" s="3"/>
    </row>
    <row r="114" ht="25.25" customHeight="1" spans="1:8">
      <c r="A114" s="1">
        <v>110</v>
      </c>
      <c r="B114" s="1" t="s">
        <v>40656</v>
      </c>
      <c r="C114" s="1" t="s">
        <v>9440</v>
      </c>
      <c r="D114" s="1" t="s">
        <v>47</v>
      </c>
      <c r="E114" s="1" t="s">
        <v>1331</v>
      </c>
      <c r="F114" s="1" t="s">
        <v>40657</v>
      </c>
      <c r="G114" s="14" t="s">
        <v>40658</v>
      </c>
      <c r="H114" s="3"/>
    </row>
    <row r="115" ht="25.25" customHeight="1" spans="1:8">
      <c r="A115" s="1">
        <v>111</v>
      </c>
      <c r="B115" s="1" t="s">
        <v>40656</v>
      </c>
      <c r="C115" s="1" t="s">
        <v>9440</v>
      </c>
      <c r="D115" s="1" t="s">
        <v>47</v>
      </c>
      <c r="E115" s="1" t="s">
        <v>1331</v>
      </c>
      <c r="F115" s="1" t="s">
        <v>40659</v>
      </c>
      <c r="G115" s="14" t="s">
        <v>40660</v>
      </c>
      <c r="H115" s="3"/>
    </row>
    <row r="116" ht="25.25" customHeight="1" spans="1:8">
      <c r="A116" s="1">
        <v>112</v>
      </c>
      <c r="B116" s="1" t="s">
        <v>40656</v>
      </c>
      <c r="C116" s="1" t="s">
        <v>9440</v>
      </c>
      <c r="D116" s="1" t="s">
        <v>47</v>
      </c>
      <c r="E116" s="1" t="s">
        <v>1331</v>
      </c>
      <c r="F116" s="1" t="s">
        <v>40661</v>
      </c>
      <c r="G116" s="14" t="s">
        <v>40662</v>
      </c>
      <c r="H116" s="3"/>
    </row>
    <row r="117" ht="25.25" customHeight="1" spans="1:8">
      <c r="A117" s="1">
        <v>113</v>
      </c>
      <c r="B117" s="1" t="s">
        <v>40663</v>
      </c>
      <c r="C117" s="1" t="s">
        <v>9440</v>
      </c>
      <c r="D117" s="1" t="s">
        <v>79</v>
      </c>
      <c r="E117" s="1" t="s">
        <v>1407</v>
      </c>
      <c r="F117" s="1" t="s">
        <v>40664</v>
      </c>
      <c r="G117" s="14" t="s">
        <v>40665</v>
      </c>
      <c r="H117" s="3"/>
    </row>
    <row r="118" ht="25.25" customHeight="1" spans="1:8">
      <c r="A118" s="1">
        <v>114</v>
      </c>
      <c r="B118" s="1" t="s">
        <v>40666</v>
      </c>
      <c r="C118" s="1" t="s">
        <v>9440</v>
      </c>
      <c r="D118" s="1" t="s">
        <v>109</v>
      </c>
      <c r="E118" s="1" t="s">
        <v>1385</v>
      </c>
      <c r="F118" s="1" t="s">
        <v>40667</v>
      </c>
      <c r="G118" s="14" t="s">
        <v>40668</v>
      </c>
      <c r="H118" s="3"/>
    </row>
    <row r="119" ht="25.25" customHeight="1" spans="1:8">
      <c r="A119" s="1">
        <v>115</v>
      </c>
      <c r="B119" s="1" t="s">
        <v>40666</v>
      </c>
      <c r="C119" s="1" t="s">
        <v>9440</v>
      </c>
      <c r="D119" s="1" t="s">
        <v>109</v>
      </c>
      <c r="E119" s="1" t="s">
        <v>1385</v>
      </c>
      <c r="F119" s="1" t="s">
        <v>40669</v>
      </c>
      <c r="G119" s="14" t="s">
        <v>40670</v>
      </c>
      <c r="H119" s="3"/>
    </row>
    <row r="120" ht="25.25" customHeight="1" spans="1:8">
      <c r="A120" s="1">
        <v>116</v>
      </c>
      <c r="B120" s="1" t="s">
        <v>40671</v>
      </c>
      <c r="C120" s="1" t="s">
        <v>9440</v>
      </c>
      <c r="D120" s="1" t="s">
        <v>1238</v>
      </c>
      <c r="E120" s="1" t="s">
        <v>1407</v>
      </c>
      <c r="F120" s="1" t="s">
        <v>40672</v>
      </c>
      <c r="G120" s="14" t="s">
        <v>40673</v>
      </c>
      <c r="H120" s="3"/>
    </row>
    <row r="121" ht="25.25" customHeight="1" spans="1:8">
      <c r="A121" s="1">
        <v>117</v>
      </c>
      <c r="B121" s="1" t="s">
        <v>40674</v>
      </c>
      <c r="C121" s="1" t="s">
        <v>9440</v>
      </c>
      <c r="D121" s="1" t="s">
        <v>306</v>
      </c>
      <c r="E121" s="1" t="s">
        <v>1346</v>
      </c>
      <c r="F121" s="1" t="s">
        <v>40675</v>
      </c>
      <c r="G121" s="14" t="s">
        <v>40676</v>
      </c>
      <c r="H121" s="3"/>
    </row>
    <row r="122" ht="25.25" customHeight="1" spans="1:8">
      <c r="A122" s="1">
        <v>118</v>
      </c>
      <c r="B122" s="1" t="s">
        <v>40674</v>
      </c>
      <c r="C122" s="1" t="s">
        <v>9440</v>
      </c>
      <c r="D122" s="1" t="s">
        <v>306</v>
      </c>
      <c r="E122" s="1" t="s">
        <v>1346</v>
      </c>
      <c r="F122" s="1" t="s">
        <v>40677</v>
      </c>
      <c r="G122" s="14" t="s">
        <v>40678</v>
      </c>
      <c r="H122" s="3"/>
    </row>
    <row r="123" ht="25.25" customHeight="1" spans="1:8">
      <c r="A123" s="1">
        <v>119</v>
      </c>
      <c r="B123" s="1" t="s">
        <v>40674</v>
      </c>
      <c r="C123" s="1" t="s">
        <v>9440</v>
      </c>
      <c r="D123" s="1" t="s">
        <v>306</v>
      </c>
      <c r="E123" s="1" t="s">
        <v>1346</v>
      </c>
      <c r="F123" s="1" t="s">
        <v>40679</v>
      </c>
      <c r="G123" s="14" t="s">
        <v>40680</v>
      </c>
      <c r="H123" s="3"/>
    </row>
    <row r="124" ht="25.25" customHeight="1" spans="1:8">
      <c r="A124" s="1">
        <v>120</v>
      </c>
      <c r="B124" s="1" t="s">
        <v>40674</v>
      </c>
      <c r="C124" s="1" t="s">
        <v>9440</v>
      </c>
      <c r="D124" s="1" t="s">
        <v>306</v>
      </c>
      <c r="E124" s="1" t="s">
        <v>1346</v>
      </c>
      <c r="F124" s="1" t="s">
        <v>40681</v>
      </c>
      <c r="G124" s="14" t="s">
        <v>40682</v>
      </c>
      <c r="H124" s="3"/>
    </row>
    <row r="125" ht="25.25" customHeight="1" spans="1:8">
      <c r="A125" s="1">
        <v>121</v>
      </c>
      <c r="B125" s="1" t="s">
        <v>40683</v>
      </c>
      <c r="C125" s="1" t="s">
        <v>9440</v>
      </c>
      <c r="D125" s="1" t="s">
        <v>47</v>
      </c>
      <c r="E125" s="1" t="s">
        <v>1385</v>
      </c>
      <c r="F125" s="1" t="s">
        <v>40684</v>
      </c>
      <c r="G125" s="14" t="s">
        <v>40685</v>
      </c>
      <c r="H125" s="3"/>
    </row>
    <row r="126" ht="25.25" customHeight="1" spans="1:8">
      <c r="A126" s="1">
        <v>122</v>
      </c>
      <c r="B126" s="1" t="s">
        <v>40683</v>
      </c>
      <c r="C126" s="1" t="s">
        <v>9440</v>
      </c>
      <c r="D126" s="1" t="s">
        <v>47</v>
      </c>
      <c r="E126" s="1" t="s">
        <v>1385</v>
      </c>
      <c r="F126" s="1" t="s">
        <v>40686</v>
      </c>
      <c r="G126" s="14" t="s">
        <v>40687</v>
      </c>
      <c r="H126" s="3"/>
    </row>
    <row r="127" ht="25.25" customHeight="1" spans="1:8">
      <c r="A127" s="1">
        <v>123</v>
      </c>
      <c r="B127" s="1" t="s">
        <v>28207</v>
      </c>
      <c r="C127" s="1" t="s">
        <v>9440</v>
      </c>
      <c r="D127" s="1" t="s">
        <v>79</v>
      </c>
      <c r="E127" s="1" t="s">
        <v>1331</v>
      </c>
      <c r="F127" s="1" t="s">
        <v>40688</v>
      </c>
      <c r="G127" s="14" t="s">
        <v>40689</v>
      </c>
      <c r="H127" s="3"/>
    </row>
    <row r="128" ht="25.25" customHeight="1" spans="1:8">
      <c r="A128" s="1">
        <v>124</v>
      </c>
      <c r="B128" s="1" t="s">
        <v>28207</v>
      </c>
      <c r="C128" s="1" t="s">
        <v>9440</v>
      </c>
      <c r="D128" s="1" t="s">
        <v>79</v>
      </c>
      <c r="E128" s="1" t="s">
        <v>1331</v>
      </c>
      <c r="F128" s="1" t="s">
        <v>40690</v>
      </c>
      <c r="G128" s="14" t="s">
        <v>40691</v>
      </c>
      <c r="H128" s="3"/>
    </row>
    <row r="129" ht="25.25" customHeight="1" spans="1:8">
      <c r="A129" s="1">
        <v>125</v>
      </c>
      <c r="B129" s="1" t="s">
        <v>28207</v>
      </c>
      <c r="C129" s="1" t="s">
        <v>9440</v>
      </c>
      <c r="D129" s="1" t="s">
        <v>79</v>
      </c>
      <c r="E129" s="1" t="s">
        <v>1331</v>
      </c>
      <c r="F129" s="1" t="s">
        <v>40692</v>
      </c>
      <c r="G129" s="14" t="s">
        <v>40693</v>
      </c>
      <c r="H129" s="3">
        <v>1</v>
      </c>
    </row>
    <row r="130" ht="25.25" customHeight="1" spans="1:8">
      <c r="A130" s="1">
        <v>126</v>
      </c>
      <c r="B130" s="1" t="s">
        <v>40694</v>
      </c>
      <c r="C130" s="1" t="s">
        <v>9440</v>
      </c>
      <c r="D130" s="1" t="s">
        <v>47</v>
      </c>
      <c r="E130" s="1" t="s">
        <v>1385</v>
      </c>
      <c r="F130" s="1" t="s">
        <v>40695</v>
      </c>
      <c r="G130" s="14" t="s">
        <v>40696</v>
      </c>
      <c r="H130" s="3"/>
    </row>
    <row r="131" ht="25.25" customHeight="1" spans="1:8">
      <c r="A131" s="1">
        <v>127</v>
      </c>
      <c r="B131" s="1" t="s">
        <v>40694</v>
      </c>
      <c r="C131" s="1" t="s">
        <v>9440</v>
      </c>
      <c r="D131" s="1" t="s">
        <v>47</v>
      </c>
      <c r="E131" s="1" t="s">
        <v>1385</v>
      </c>
      <c r="F131" s="1" t="s">
        <v>40697</v>
      </c>
      <c r="G131" s="14" t="s">
        <v>40698</v>
      </c>
      <c r="H131" s="3"/>
    </row>
    <row r="132" ht="25.25" customHeight="1" spans="1:8">
      <c r="A132" s="1">
        <v>128</v>
      </c>
      <c r="B132" s="1" t="s">
        <v>40699</v>
      </c>
      <c r="C132" s="1" t="s">
        <v>9440</v>
      </c>
      <c r="D132" s="1" t="s">
        <v>109</v>
      </c>
      <c r="E132" s="1" t="s">
        <v>1407</v>
      </c>
      <c r="F132" s="1" t="s">
        <v>40700</v>
      </c>
      <c r="G132" s="14" t="s">
        <v>40701</v>
      </c>
      <c r="H132" s="3"/>
    </row>
    <row r="133" ht="25.25" customHeight="1" spans="1:8">
      <c r="A133" s="1">
        <v>129</v>
      </c>
      <c r="B133" s="1" t="s">
        <v>40702</v>
      </c>
      <c r="C133" s="1" t="s">
        <v>9440</v>
      </c>
      <c r="D133" s="1" t="s">
        <v>41</v>
      </c>
      <c r="E133" s="1" t="s">
        <v>1407</v>
      </c>
      <c r="F133" s="1" t="s">
        <v>40703</v>
      </c>
      <c r="G133" s="14" t="s">
        <v>40704</v>
      </c>
      <c r="H133" s="3"/>
    </row>
    <row r="134" ht="25.25" customHeight="1" spans="1:8">
      <c r="A134" s="1">
        <v>130</v>
      </c>
      <c r="B134" s="1" t="s">
        <v>40705</v>
      </c>
      <c r="C134" s="1" t="s">
        <v>9440</v>
      </c>
      <c r="D134" s="1" t="s">
        <v>41</v>
      </c>
      <c r="E134" s="1" t="s">
        <v>1385</v>
      </c>
      <c r="F134" s="1" t="s">
        <v>40706</v>
      </c>
      <c r="G134" s="14" t="s">
        <v>40707</v>
      </c>
      <c r="H134" s="3"/>
    </row>
    <row r="135" ht="25.25" customHeight="1" spans="1:8">
      <c r="A135" s="1">
        <v>131</v>
      </c>
      <c r="B135" s="1" t="s">
        <v>40705</v>
      </c>
      <c r="C135" s="1" t="s">
        <v>9440</v>
      </c>
      <c r="D135" s="1" t="s">
        <v>41</v>
      </c>
      <c r="E135" s="1" t="s">
        <v>1385</v>
      </c>
      <c r="F135" s="1" t="s">
        <v>40708</v>
      </c>
      <c r="G135" s="14" t="s">
        <v>40709</v>
      </c>
      <c r="H135" s="3"/>
    </row>
    <row r="136" ht="25.25" customHeight="1" spans="1:8">
      <c r="A136" s="1">
        <v>132</v>
      </c>
      <c r="B136" s="1" t="s">
        <v>40710</v>
      </c>
      <c r="C136" s="1" t="s">
        <v>9440</v>
      </c>
      <c r="D136" s="1" t="s">
        <v>59</v>
      </c>
      <c r="E136" s="1" t="s">
        <v>1331</v>
      </c>
      <c r="F136" s="1" t="s">
        <v>40711</v>
      </c>
      <c r="G136" s="14" t="s">
        <v>40712</v>
      </c>
      <c r="H136" s="3"/>
    </row>
    <row r="137" ht="25.25" customHeight="1" spans="1:8">
      <c r="A137" s="1">
        <v>133</v>
      </c>
      <c r="B137" s="1" t="s">
        <v>40710</v>
      </c>
      <c r="C137" s="1" t="s">
        <v>9440</v>
      </c>
      <c r="D137" s="1" t="s">
        <v>59</v>
      </c>
      <c r="E137" s="1" t="s">
        <v>1331</v>
      </c>
      <c r="F137" s="1" t="s">
        <v>40713</v>
      </c>
      <c r="G137" s="14" t="s">
        <v>40714</v>
      </c>
      <c r="H137" s="3"/>
    </row>
    <row r="138" ht="25.25" customHeight="1" spans="1:8">
      <c r="A138" s="1">
        <v>134</v>
      </c>
      <c r="B138" s="1" t="s">
        <v>40710</v>
      </c>
      <c r="C138" s="1" t="s">
        <v>9440</v>
      </c>
      <c r="D138" s="1" t="s">
        <v>59</v>
      </c>
      <c r="E138" s="1" t="s">
        <v>1331</v>
      </c>
      <c r="F138" s="1" t="s">
        <v>40715</v>
      </c>
      <c r="G138" s="14" t="s">
        <v>40716</v>
      </c>
      <c r="H138" s="3"/>
    </row>
    <row r="139" ht="25.25" customHeight="1" spans="1:8">
      <c r="A139" s="1">
        <v>135</v>
      </c>
      <c r="B139" s="1" t="s">
        <v>40717</v>
      </c>
      <c r="C139" s="1" t="s">
        <v>9440</v>
      </c>
      <c r="D139" s="1" t="s">
        <v>47</v>
      </c>
      <c r="E139" s="1" t="s">
        <v>1385</v>
      </c>
      <c r="F139" s="1" t="s">
        <v>40718</v>
      </c>
      <c r="G139" s="14" t="s">
        <v>40719</v>
      </c>
      <c r="H139" s="3"/>
    </row>
    <row r="140" ht="25.25" customHeight="1" spans="1:8">
      <c r="A140" s="1">
        <v>136</v>
      </c>
      <c r="B140" s="1" t="s">
        <v>40717</v>
      </c>
      <c r="C140" s="1" t="s">
        <v>9440</v>
      </c>
      <c r="D140" s="1" t="s">
        <v>47</v>
      </c>
      <c r="E140" s="1" t="s">
        <v>1385</v>
      </c>
      <c r="F140" s="1" t="s">
        <v>40720</v>
      </c>
      <c r="G140" s="14" t="s">
        <v>40721</v>
      </c>
      <c r="H140" s="3"/>
    </row>
    <row r="141" ht="25.25" customHeight="1" spans="1:8">
      <c r="A141" s="1">
        <v>137</v>
      </c>
      <c r="B141" s="1" t="s">
        <v>40722</v>
      </c>
      <c r="C141" s="1" t="s">
        <v>9440</v>
      </c>
      <c r="D141" s="1" t="s">
        <v>109</v>
      </c>
      <c r="E141" s="1" t="s">
        <v>1346</v>
      </c>
      <c r="F141" s="1" t="s">
        <v>40723</v>
      </c>
      <c r="G141" s="14" t="s">
        <v>40724</v>
      </c>
      <c r="H141" s="3"/>
    </row>
    <row r="142" ht="25.25" customHeight="1" spans="1:8">
      <c r="A142" s="1">
        <v>138</v>
      </c>
      <c r="B142" s="1" t="s">
        <v>40722</v>
      </c>
      <c r="C142" s="1" t="s">
        <v>9440</v>
      </c>
      <c r="D142" s="1" t="s">
        <v>109</v>
      </c>
      <c r="E142" s="1" t="s">
        <v>1346</v>
      </c>
      <c r="F142" s="1" t="s">
        <v>40725</v>
      </c>
      <c r="G142" s="14" t="s">
        <v>40726</v>
      </c>
      <c r="H142" s="3"/>
    </row>
    <row r="143" ht="25.25" customHeight="1" spans="1:8">
      <c r="A143" s="1">
        <v>139</v>
      </c>
      <c r="B143" s="1" t="s">
        <v>40722</v>
      </c>
      <c r="C143" s="1" t="s">
        <v>9440</v>
      </c>
      <c r="D143" s="1" t="s">
        <v>109</v>
      </c>
      <c r="E143" s="1" t="s">
        <v>1346</v>
      </c>
      <c r="F143" s="1" t="s">
        <v>40727</v>
      </c>
      <c r="G143" s="14" t="s">
        <v>40728</v>
      </c>
      <c r="H143" s="3"/>
    </row>
    <row r="144" ht="25.25" customHeight="1" spans="1:8">
      <c r="A144" s="1">
        <v>140</v>
      </c>
      <c r="B144" s="1" t="s">
        <v>40729</v>
      </c>
      <c r="C144" s="1" t="s">
        <v>9440</v>
      </c>
      <c r="D144" s="1" t="s">
        <v>79</v>
      </c>
      <c r="E144" s="1" t="s">
        <v>1407</v>
      </c>
      <c r="F144" s="1" t="s">
        <v>40730</v>
      </c>
      <c r="G144" s="14" t="s">
        <v>40731</v>
      </c>
      <c r="H144" s="3"/>
    </row>
    <row r="145" ht="25.25" customHeight="1" spans="1:8">
      <c r="A145" s="1">
        <v>141</v>
      </c>
      <c r="B145" s="1" t="s">
        <v>40732</v>
      </c>
      <c r="C145" s="1" t="s">
        <v>9440</v>
      </c>
      <c r="D145" s="1" t="s">
        <v>1897</v>
      </c>
      <c r="E145" s="1" t="s">
        <v>1385</v>
      </c>
      <c r="F145" s="1" t="s">
        <v>40733</v>
      </c>
      <c r="G145" s="14" t="s">
        <v>40734</v>
      </c>
      <c r="H145" s="3"/>
    </row>
    <row r="146" ht="25.25" customHeight="1" spans="1:8">
      <c r="A146" s="1">
        <v>142</v>
      </c>
      <c r="B146" s="1" t="s">
        <v>40732</v>
      </c>
      <c r="C146" s="1" t="s">
        <v>9440</v>
      </c>
      <c r="D146" s="1" t="s">
        <v>1897</v>
      </c>
      <c r="E146" s="1" t="s">
        <v>1385</v>
      </c>
      <c r="F146" s="1" t="s">
        <v>40735</v>
      </c>
      <c r="G146" s="14" t="s">
        <v>40736</v>
      </c>
      <c r="H146" s="3"/>
    </row>
    <row r="147" ht="25.25" customHeight="1" spans="1:8">
      <c r="A147" s="1">
        <v>143</v>
      </c>
      <c r="B147" s="1" t="s">
        <v>40737</v>
      </c>
      <c r="C147" s="1" t="s">
        <v>9440</v>
      </c>
      <c r="D147" s="1" t="s">
        <v>109</v>
      </c>
      <c r="E147" s="1" t="s">
        <v>1385</v>
      </c>
      <c r="F147" s="1" t="s">
        <v>40738</v>
      </c>
      <c r="G147" s="14" t="s">
        <v>40739</v>
      </c>
      <c r="H147" s="3"/>
    </row>
    <row r="148" ht="25.25" customHeight="1" spans="1:8">
      <c r="A148" s="1">
        <v>144</v>
      </c>
      <c r="B148" s="1" t="s">
        <v>40737</v>
      </c>
      <c r="C148" s="1" t="s">
        <v>9440</v>
      </c>
      <c r="D148" s="1" t="s">
        <v>109</v>
      </c>
      <c r="E148" s="1" t="s">
        <v>1385</v>
      </c>
      <c r="F148" s="1" t="s">
        <v>40740</v>
      </c>
      <c r="G148" s="14" t="s">
        <v>40741</v>
      </c>
      <c r="H148" s="3"/>
    </row>
    <row r="149" ht="25.25" customHeight="1" spans="1:8">
      <c r="A149" s="1">
        <v>145</v>
      </c>
      <c r="B149" s="1" t="s">
        <v>40742</v>
      </c>
      <c r="C149" s="1" t="s">
        <v>9440</v>
      </c>
      <c r="D149" s="1" t="s">
        <v>41</v>
      </c>
      <c r="E149" s="1" t="s">
        <v>1385</v>
      </c>
      <c r="F149" s="1" t="s">
        <v>40743</v>
      </c>
      <c r="G149" s="14" t="s">
        <v>40744</v>
      </c>
      <c r="H149" s="3"/>
    </row>
    <row r="150" ht="25.25" customHeight="1" spans="1:8">
      <c r="A150" s="1">
        <v>146</v>
      </c>
      <c r="B150" s="1" t="s">
        <v>40742</v>
      </c>
      <c r="C150" s="1" t="s">
        <v>9440</v>
      </c>
      <c r="D150" s="1" t="s">
        <v>41</v>
      </c>
      <c r="E150" s="1" t="s">
        <v>1385</v>
      </c>
      <c r="F150" s="1" t="s">
        <v>40745</v>
      </c>
      <c r="G150" s="14" t="s">
        <v>40746</v>
      </c>
      <c r="H150" s="3"/>
    </row>
    <row r="151" ht="25.25" customHeight="1" spans="1:8">
      <c r="A151" s="1">
        <v>147</v>
      </c>
      <c r="B151" s="1" t="s">
        <v>40747</v>
      </c>
      <c r="C151" s="1" t="s">
        <v>9440</v>
      </c>
      <c r="D151" s="1" t="s">
        <v>47</v>
      </c>
      <c r="E151" s="1" t="s">
        <v>1407</v>
      </c>
      <c r="F151" s="1" t="s">
        <v>40748</v>
      </c>
      <c r="G151" s="14" t="s">
        <v>40749</v>
      </c>
      <c r="H151" s="3"/>
    </row>
    <row r="152" ht="25.25" customHeight="1" spans="1:8">
      <c r="A152" s="1">
        <v>148</v>
      </c>
      <c r="B152" s="1" t="s">
        <v>40750</v>
      </c>
      <c r="C152" s="1" t="s">
        <v>9440</v>
      </c>
      <c r="D152" s="1" t="s">
        <v>47</v>
      </c>
      <c r="E152" s="1" t="s">
        <v>1385</v>
      </c>
      <c r="F152" s="1" t="s">
        <v>40751</v>
      </c>
      <c r="G152" s="14" t="s">
        <v>40752</v>
      </c>
      <c r="H152" s="3"/>
    </row>
    <row r="153" ht="25.25" customHeight="1" spans="1:8">
      <c r="A153" s="1">
        <v>149</v>
      </c>
      <c r="B153" s="1" t="s">
        <v>40750</v>
      </c>
      <c r="C153" s="1" t="s">
        <v>9440</v>
      </c>
      <c r="D153" s="1" t="s">
        <v>47</v>
      </c>
      <c r="E153" s="1" t="s">
        <v>1385</v>
      </c>
      <c r="F153" s="1" t="s">
        <v>40753</v>
      </c>
      <c r="G153" s="14" t="s">
        <v>40754</v>
      </c>
      <c r="H153" s="3"/>
    </row>
    <row r="154" ht="25.25" customHeight="1" spans="1:8">
      <c r="A154" s="1">
        <v>150</v>
      </c>
      <c r="B154" s="1" t="s">
        <v>40755</v>
      </c>
      <c r="C154" s="1" t="s">
        <v>9440</v>
      </c>
      <c r="D154" s="1" t="s">
        <v>79</v>
      </c>
      <c r="E154" s="1" t="s">
        <v>1407</v>
      </c>
      <c r="F154" s="1" t="s">
        <v>40756</v>
      </c>
      <c r="G154" s="14" t="s">
        <v>40757</v>
      </c>
      <c r="H154" s="3"/>
    </row>
    <row r="155" ht="25.25" customHeight="1" spans="1:8">
      <c r="A155" s="1">
        <v>151</v>
      </c>
      <c r="B155" s="1" t="s">
        <v>40758</v>
      </c>
      <c r="C155" s="1" t="s">
        <v>9440</v>
      </c>
      <c r="D155" s="1" t="s">
        <v>47</v>
      </c>
      <c r="E155" s="1" t="s">
        <v>1385</v>
      </c>
      <c r="F155" s="1" t="s">
        <v>40759</v>
      </c>
      <c r="G155" s="14" t="s">
        <v>40760</v>
      </c>
      <c r="H155" s="3"/>
    </row>
    <row r="156" ht="25.25" customHeight="1" spans="1:8">
      <c r="A156" s="1">
        <v>152</v>
      </c>
      <c r="B156" s="1" t="s">
        <v>40758</v>
      </c>
      <c r="C156" s="1" t="s">
        <v>9440</v>
      </c>
      <c r="D156" s="1" t="s">
        <v>47</v>
      </c>
      <c r="E156" s="1" t="s">
        <v>1385</v>
      </c>
      <c r="F156" s="1" t="s">
        <v>40761</v>
      </c>
      <c r="G156" s="14" t="s">
        <v>40762</v>
      </c>
      <c r="H156" s="3"/>
    </row>
    <row r="157" ht="25.25" customHeight="1" spans="1:8">
      <c r="A157" s="1">
        <v>153</v>
      </c>
      <c r="B157" s="1" t="s">
        <v>40763</v>
      </c>
      <c r="C157" s="1" t="s">
        <v>9440</v>
      </c>
      <c r="D157" s="1" t="s">
        <v>79</v>
      </c>
      <c r="E157" s="1" t="s">
        <v>1346</v>
      </c>
      <c r="F157" s="1" t="s">
        <v>40764</v>
      </c>
      <c r="G157" s="14" t="s">
        <v>40765</v>
      </c>
      <c r="H157" s="3"/>
    </row>
    <row r="158" ht="25.25" customHeight="1" spans="1:8">
      <c r="A158" s="1">
        <v>154</v>
      </c>
      <c r="B158" s="1" t="s">
        <v>40763</v>
      </c>
      <c r="C158" s="1" t="s">
        <v>9440</v>
      </c>
      <c r="D158" s="1" t="s">
        <v>79</v>
      </c>
      <c r="E158" s="1" t="s">
        <v>1346</v>
      </c>
      <c r="F158" s="1" t="s">
        <v>40766</v>
      </c>
      <c r="G158" s="14" t="s">
        <v>40767</v>
      </c>
      <c r="H158" s="3"/>
    </row>
    <row r="159" ht="25.25" customHeight="1" spans="1:8">
      <c r="A159" s="1">
        <v>155</v>
      </c>
      <c r="B159" s="1" t="s">
        <v>40763</v>
      </c>
      <c r="C159" s="1" t="s">
        <v>9440</v>
      </c>
      <c r="D159" s="1" t="s">
        <v>79</v>
      </c>
      <c r="E159" s="1" t="s">
        <v>1346</v>
      </c>
      <c r="F159" s="1" t="s">
        <v>40768</v>
      </c>
      <c r="G159" s="14" t="s">
        <v>40769</v>
      </c>
      <c r="H159" s="3"/>
    </row>
    <row r="160" ht="25.25" customHeight="1" spans="1:8">
      <c r="A160" s="1">
        <v>156</v>
      </c>
      <c r="B160" s="1" t="s">
        <v>40763</v>
      </c>
      <c r="C160" s="1" t="s">
        <v>9440</v>
      </c>
      <c r="D160" s="1" t="s">
        <v>79</v>
      </c>
      <c r="E160" s="1" t="s">
        <v>1346</v>
      </c>
      <c r="F160" s="1" t="s">
        <v>40770</v>
      </c>
      <c r="G160" s="14" t="s">
        <v>40771</v>
      </c>
      <c r="H160" s="3"/>
    </row>
    <row r="161" ht="25.25" customHeight="1" spans="1:8">
      <c r="A161" s="1">
        <v>157</v>
      </c>
      <c r="B161" s="1" t="s">
        <v>40772</v>
      </c>
      <c r="C161" s="1" t="s">
        <v>40773</v>
      </c>
      <c r="D161" s="1" t="s">
        <v>71</v>
      </c>
      <c r="E161" s="1" t="s">
        <v>1331</v>
      </c>
      <c r="F161" s="1" t="s">
        <v>40774</v>
      </c>
      <c r="G161" s="14" t="s">
        <v>40775</v>
      </c>
      <c r="H161" s="3"/>
    </row>
    <row r="162" ht="25.25" customHeight="1" spans="1:8">
      <c r="A162" s="1">
        <v>158</v>
      </c>
      <c r="B162" s="1" t="s">
        <v>40772</v>
      </c>
      <c r="C162" s="1" t="s">
        <v>40773</v>
      </c>
      <c r="D162" s="1" t="s">
        <v>71</v>
      </c>
      <c r="E162" s="1" t="s">
        <v>1331</v>
      </c>
      <c r="F162" s="1" t="s">
        <v>40776</v>
      </c>
      <c r="G162" s="14" t="s">
        <v>40777</v>
      </c>
      <c r="H162" s="3"/>
    </row>
    <row r="163" ht="25.25" customHeight="1" spans="1:8">
      <c r="A163" s="1">
        <v>159</v>
      </c>
      <c r="B163" s="1" t="s">
        <v>40772</v>
      </c>
      <c r="C163" s="1" t="s">
        <v>40773</v>
      </c>
      <c r="D163" s="1" t="s">
        <v>71</v>
      </c>
      <c r="E163" s="1" t="s">
        <v>1331</v>
      </c>
      <c r="F163" s="1" t="s">
        <v>40778</v>
      </c>
      <c r="G163" s="14" t="s">
        <v>40779</v>
      </c>
      <c r="H163" s="3"/>
    </row>
    <row r="164" ht="25.25" customHeight="1" spans="1:8">
      <c r="A164" s="1">
        <v>160</v>
      </c>
      <c r="B164" s="1" t="s">
        <v>40780</v>
      </c>
      <c r="C164" s="1" t="s">
        <v>40773</v>
      </c>
      <c r="D164" s="1" t="s">
        <v>79</v>
      </c>
      <c r="E164" s="1" t="s">
        <v>1407</v>
      </c>
      <c r="F164" s="1" t="s">
        <v>40781</v>
      </c>
      <c r="G164" s="14" t="s">
        <v>40782</v>
      </c>
      <c r="H164" s="3"/>
    </row>
    <row r="165" ht="25.25" customHeight="1" spans="1:8">
      <c r="A165" s="1">
        <v>161</v>
      </c>
      <c r="B165" s="1" t="s">
        <v>40783</v>
      </c>
      <c r="C165" s="1" t="s">
        <v>40773</v>
      </c>
      <c r="D165" s="1" t="s">
        <v>47</v>
      </c>
      <c r="E165" s="1" t="s">
        <v>1385</v>
      </c>
      <c r="F165" s="1" t="s">
        <v>40784</v>
      </c>
      <c r="G165" s="14" t="s">
        <v>40785</v>
      </c>
      <c r="H165" s="3"/>
    </row>
    <row r="166" ht="25.25" customHeight="1" spans="1:8">
      <c r="A166" s="1">
        <v>162</v>
      </c>
      <c r="B166" s="1" t="s">
        <v>40783</v>
      </c>
      <c r="C166" s="1" t="s">
        <v>40773</v>
      </c>
      <c r="D166" s="1" t="s">
        <v>47</v>
      </c>
      <c r="E166" s="1" t="s">
        <v>1385</v>
      </c>
      <c r="F166" s="1" t="s">
        <v>40786</v>
      </c>
      <c r="G166" s="14" t="s">
        <v>40787</v>
      </c>
      <c r="H166" s="3"/>
    </row>
    <row r="167" ht="25.25" customHeight="1" spans="1:8">
      <c r="A167" s="1">
        <v>163</v>
      </c>
      <c r="B167" s="1" t="s">
        <v>40788</v>
      </c>
      <c r="C167" s="1" t="s">
        <v>40773</v>
      </c>
      <c r="D167" s="1" t="s">
        <v>47</v>
      </c>
      <c r="E167" s="1" t="s">
        <v>1331</v>
      </c>
      <c r="F167" s="1" t="s">
        <v>40789</v>
      </c>
      <c r="G167" s="14" t="s">
        <v>40790</v>
      </c>
      <c r="H167" s="3"/>
    </row>
    <row r="168" ht="25.25" customHeight="1" spans="1:8">
      <c r="A168" s="1">
        <v>164</v>
      </c>
      <c r="B168" s="1" t="s">
        <v>40788</v>
      </c>
      <c r="C168" s="1" t="s">
        <v>40773</v>
      </c>
      <c r="D168" s="1" t="s">
        <v>47</v>
      </c>
      <c r="E168" s="1" t="s">
        <v>1331</v>
      </c>
      <c r="F168" s="1" t="s">
        <v>40791</v>
      </c>
      <c r="G168" s="14" t="s">
        <v>40792</v>
      </c>
      <c r="H168" s="3"/>
    </row>
    <row r="169" ht="25.25" customHeight="1" spans="1:8">
      <c r="A169" s="1">
        <v>165</v>
      </c>
      <c r="B169" s="1" t="s">
        <v>40788</v>
      </c>
      <c r="C169" s="1" t="s">
        <v>40773</v>
      </c>
      <c r="D169" s="1" t="s">
        <v>47</v>
      </c>
      <c r="E169" s="1" t="s">
        <v>1331</v>
      </c>
      <c r="F169" s="1" t="s">
        <v>40793</v>
      </c>
      <c r="G169" s="14" t="s">
        <v>40794</v>
      </c>
      <c r="H169" s="3"/>
    </row>
    <row r="170" ht="25.25" customHeight="1" spans="1:8">
      <c r="A170" s="1">
        <v>166</v>
      </c>
      <c r="B170" s="1" t="s">
        <v>40795</v>
      </c>
      <c r="C170" s="1" t="s">
        <v>40773</v>
      </c>
      <c r="D170" s="1" t="s">
        <v>47</v>
      </c>
      <c r="E170" s="1" t="s">
        <v>1385</v>
      </c>
      <c r="F170" s="1" t="s">
        <v>40796</v>
      </c>
      <c r="G170" s="14" t="s">
        <v>40797</v>
      </c>
      <c r="H170" s="3"/>
    </row>
    <row r="171" ht="25.25" customHeight="1" spans="1:8">
      <c r="A171" s="1">
        <v>167</v>
      </c>
      <c r="B171" s="1" t="s">
        <v>40798</v>
      </c>
      <c r="C171" s="1" t="s">
        <v>40773</v>
      </c>
      <c r="D171" s="1" t="s">
        <v>75</v>
      </c>
      <c r="E171" s="1" t="s">
        <v>47</v>
      </c>
      <c r="F171" s="1" t="s">
        <v>40799</v>
      </c>
      <c r="G171" s="14" t="s">
        <v>40800</v>
      </c>
      <c r="H171" s="3"/>
    </row>
    <row r="172" ht="25.25" customHeight="1" spans="1:8">
      <c r="A172" s="1">
        <v>168</v>
      </c>
      <c r="B172" s="1" t="s">
        <v>40798</v>
      </c>
      <c r="C172" s="1" t="s">
        <v>40773</v>
      </c>
      <c r="D172" s="1" t="s">
        <v>75</v>
      </c>
      <c r="E172" s="1" t="s">
        <v>47</v>
      </c>
      <c r="F172" s="1" t="s">
        <v>40801</v>
      </c>
      <c r="G172" s="14" t="s">
        <v>40802</v>
      </c>
      <c r="H172" s="3"/>
    </row>
    <row r="173" ht="25.25" customHeight="1" spans="1:8">
      <c r="A173" s="1">
        <v>169</v>
      </c>
      <c r="B173" s="1" t="s">
        <v>40798</v>
      </c>
      <c r="C173" s="1" t="s">
        <v>40773</v>
      </c>
      <c r="D173" s="1" t="s">
        <v>75</v>
      </c>
      <c r="E173" s="1" t="s">
        <v>47</v>
      </c>
      <c r="F173" s="1" t="s">
        <v>40803</v>
      </c>
      <c r="G173" s="14" t="s">
        <v>40804</v>
      </c>
      <c r="H173" s="3"/>
    </row>
    <row r="174" ht="25.25" customHeight="1" spans="1:8">
      <c r="A174" s="1">
        <v>170</v>
      </c>
      <c r="B174" s="1" t="s">
        <v>40798</v>
      </c>
      <c r="C174" s="1" t="s">
        <v>40773</v>
      </c>
      <c r="D174" s="1" t="s">
        <v>75</v>
      </c>
      <c r="E174" s="1" t="s">
        <v>47</v>
      </c>
      <c r="F174" s="1" t="s">
        <v>40805</v>
      </c>
      <c r="G174" s="14" t="s">
        <v>40806</v>
      </c>
      <c r="H174" s="3"/>
    </row>
    <row r="175" ht="25.25" customHeight="1" spans="1:8">
      <c r="A175" s="1">
        <v>171</v>
      </c>
      <c r="B175" s="1" t="s">
        <v>40798</v>
      </c>
      <c r="C175" s="1" t="s">
        <v>40773</v>
      </c>
      <c r="D175" s="1" t="s">
        <v>75</v>
      </c>
      <c r="E175" s="1" t="s">
        <v>47</v>
      </c>
      <c r="F175" s="1" t="s">
        <v>40807</v>
      </c>
      <c r="G175" s="14" t="s">
        <v>40808</v>
      </c>
      <c r="H175" s="3"/>
    </row>
    <row r="176" ht="25.25" customHeight="1" spans="1:8">
      <c r="A176" s="1">
        <v>172</v>
      </c>
      <c r="B176" s="1" t="s">
        <v>1527</v>
      </c>
      <c r="C176" s="1" t="s">
        <v>40773</v>
      </c>
      <c r="D176" s="1" t="s">
        <v>41</v>
      </c>
      <c r="E176" s="1" t="s">
        <v>1407</v>
      </c>
      <c r="F176" s="1" t="s">
        <v>40809</v>
      </c>
      <c r="G176" s="14" t="s">
        <v>40810</v>
      </c>
      <c r="H176" s="3"/>
    </row>
    <row r="177" ht="25.25" customHeight="1" spans="1:8">
      <c r="A177" s="1">
        <v>173</v>
      </c>
      <c r="B177" s="1" t="s">
        <v>40811</v>
      </c>
      <c r="C177" s="1" t="s">
        <v>40773</v>
      </c>
      <c r="D177" s="1" t="s">
        <v>59</v>
      </c>
      <c r="E177" s="1" t="s">
        <v>1407</v>
      </c>
      <c r="F177" s="1" t="s">
        <v>40812</v>
      </c>
      <c r="G177" s="14" t="s">
        <v>40813</v>
      </c>
      <c r="H177" s="3"/>
    </row>
    <row r="178" ht="25.25" customHeight="1" spans="1:8">
      <c r="A178" s="1">
        <v>174</v>
      </c>
      <c r="B178" s="1" t="s">
        <v>40814</v>
      </c>
      <c r="C178" s="1" t="s">
        <v>40773</v>
      </c>
      <c r="D178" s="1" t="s">
        <v>105</v>
      </c>
      <c r="E178" s="1" t="s">
        <v>1407</v>
      </c>
      <c r="F178" s="1" t="s">
        <v>40815</v>
      </c>
      <c r="G178" s="14" t="s">
        <v>40816</v>
      </c>
      <c r="H178" s="3"/>
    </row>
    <row r="179" ht="25.25" customHeight="1" spans="1:8">
      <c r="A179" s="1">
        <v>175</v>
      </c>
      <c r="B179" s="1" t="s">
        <v>40817</v>
      </c>
      <c r="C179" s="1" t="s">
        <v>40773</v>
      </c>
      <c r="D179" s="1" t="s">
        <v>41</v>
      </c>
      <c r="E179" s="1" t="s">
        <v>1331</v>
      </c>
      <c r="F179" s="1" t="s">
        <v>40818</v>
      </c>
      <c r="G179" s="14" t="s">
        <v>40819</v>
      </c>
      <c r="H179" s="3"/>
    </row>
    <row r="180" ht="25.25" customHeight="1" spans="1:8">
      <c r="A180" s="1">
        <v>176</v>
      </c>
      <c r="B180" s="1" t="s">
        <v>40817</v>
      </c>
      <c r="C180" s="1" t="s">
        <v>40773</v>
      </c>
      <c r="D180" s="1" t="s">
        <v>41</v>
      </c>
      <c r="E180" s="1" t="s">
        <v>1331</v>
      </c>
      <c r="F180" s="1" t="s">
        <v>40820</v>
      </c>
      <c r="G180" s="14" t="s">
        <v>40821</v>
      </c>
      <c r="H180" s="3"/>
    </row>
    <row r="181" ht="25.25" customHeight="1" spans="1:8">
      <c r="A181" s="1">
        <v>177</v>
      </c>
      <c r="B181" s="1" t="s">
        <v>40817</v>
      </c>
      <c r="C181" s="1" t="s">
        <v>40773</v>
      </c>
      <c r="D181" s="1" t="s">
        <v>41</v>
      </c>
      <c r="E181" s="1" t="s">
        <v>1331</v>
      </c>
      <c r="F181" s="1" t="s">
        <v>40822</v>
      </c>
      <c r="G181" s="14" t="s">
        <v>40823</v>
      </c>
      <c r="H181" s="3"/>
    </row>
    <row r="182" ht="25.25" customHeight="1" spans="1:8">
      <c r="A182" s="1">
        <v>178</v>
      </c>
      <c r="B182" s="1" t="s">
        <v>40824</v>
      </c>
      <c r="C182" s="1" t="s">
        <v>40773</v>
      </c>
      <c r="D182" s="1" t="s">
        <v>79</v>
      </c>
      <c r="E182" s="1" t="s">
        <v>1407</v>
      </c>
      <c r="F182" s="1" t="s">
        <v>40825</v>
      </c>
      <c r="G182" s="14" t="s">
        <v>40826</v>
      </c>
      <c r="H182" s="3"/>
    </row>
    <row r="183" ht="25.25" customHeight="1" spans="1:8">
      <c r="A183" s="1">
        <v>179</v>
      </c>
      <c r="B183" s="1" t="s">
        <v>40827</v>
      </c>
      <c r="C183" s="1" t="s">
        <v>40773</v>
      </c>
      <c r="D183" s="1" t="s">
        <v>79</v>
      </c>
      <c r="E183" s="1" t="s">
        <v>1385</v>
      </c>
      <c r="F183" s="1" t="s">
        <v>40828</v>
      </c>
      <c r="G183" s="14" t="s">
        <v>40829</v>
      </c>
      <c r="H183" s="3"/>
    </row>
    <row r="184" ht="25.25" customHeight="1" spans="1:8">
      <c r="A184" s="1">
        <v>180</v>
      </c>
      <c r="B184" s="1" t="s">
        <v>40827</v>
      </c>
      <c r="C184" s="1" t="s">
        <v>40773</v>
      </c>
      <c r="D184" s="1" t="s">
        <v>79</v>
      </c>
      <c r="E184" s="1" t="s">
        <v>1385</v>
      </c>
      <c r="F184" s="1" t="s">
        <v>40830</v>
      </c>
      <c r="G184" s="14" t="s">
        <v>40831</v>
      </c>
      <c r="H184" s="3"/>
    </row>
    <row r="185" ht="25.25" customHeight="1" spans="1:8">
      <c r="A185" s="1">
        <v>181</v>
      </c>
      <c r="B185" s="1" t="s">
        <v>40832</v>
      </c>
      <c r="C185" s="1" t="s">
        <v>40773</v>
      </c>
      <c r="D185" s="1" t="s">
        <v>47</v>
      </c>
      <c r="E185" s="1" t="s">
        <v>1407</v>
      </c>
      <c r="F185" s="1" t="s">
        <v>40833</v>
      </c>
      <c r="G185" s="14" t="s">
        <v>40834</v>
      </c>
      <c r="H185" s="3"/>
    </row>
    <row r="186" ht="25.25" customHeight="1" spans="1:8">
      <c r="A186" s="1">
        <v>182</v>
      </c>
      <c r="B186" s="1" t="s">
        <v>40835</v>
      </c>
      <c r="C186" s="1" t="s">
        <v>40773</v>
      </c>
      <c r="D186" s="1" t="s">
        <v>109</v>
      </c>
      <c r="E186" s="1" t="s">
        <v>1346</v>
      </c>
      <c r="F186" s="1" t="s">
        <v>40836</v>
      </c>
      <c r="G186" s="14" t="s">
        <v>40837</v>
      </c>
      <c r="H186" s="3"/>
    </row>
    <row r="187" ht="25.25" customHeight="1" spans="1:8">
      <c r="A187" s="1">
        <v>183</v>
      </c>
      <c r="B187" s="1" t="s">
        <v>40835</v>
      </c>
      <c r="C187" s="1" t="s">
        <v>40773</v>
      </c>
      <c r="D187" s="1" t="s">
        <v>109</v>
      </c>
      <c r="E187" s="1" t="s">
        <v>1346</v>
      </c>
      <c r="F187" s="1" t="s">
        <v>40838</v>
      </c>
      <c r="G187" s="14" t="s">
        <v>40839</v>
      </c>
      <c r="H187" s="3"/>
    </row>
    <row r="188" ht="25.25" customHeight="1" spans="1:8">
      <c r="A188" s="1">
        <v>184</v>
      </c>
      <c r="B188" s="1" t="s">
        <v>40835</v>
      </c>
      <c r="C188" s="1" t="s">
        <v>40773</v>
      </c>
      <c r="D188" s="1" t="s">
        <v>109</v>
      </c>
      <c r="E188" s="1" t="s">
        <v>1346</v>
      </c>
      <c r="F188" s="1" t="s">
        <v>40840</v>
      </c>
      <c r="G188" s="14" t="s">
        <v>40841</v>
      </c>
      <c r="H188" s="3"/>
    </row>
    <row r="189" ht="25.25" customHeight="1" spans="1:8">
      <c r="A189" s="1">
        <v>185</v>
      </c>
      <c r="B189" s="1" t="s">
        <v>40835</v>
      </c>
      <c r="C189" s="1" t="s">
        <v>40773</v>
      </c>
      <c r="D189" s="1" t="s">
        <v>109</v>
      </c>
      <c r="E189" s="1" t="s">
        <v>1346</v>
      </c>
      <c r="F189" s="1" t="s">
        <v>40842</v>
      </c>
      <c r="G189" s="14" t="s">
        <v>40843</v>
      </c>
      <c r="H189" s="3"/>
    </row>
    <row r="190" ht="25.25" customHeight="1" spans="1:8">
      <c r="A190" s="1">
        <v>186</v>
      </c>
      <c r="B190" s="1" t="s">
        <v>40844</v>
      </c>
      <c r="C190" s="1" t="s">
        <v>40773</v>
      </c>
      <c r="D190" s="1" t="s">
        <v>47</v>
      </c>
      <c r="E190" s="1" t="s">
        <v>1385</v>
      </c>
      <c r="F190" s="1" t="s">
        <v>40845</v>
      </c>
      <c r="G190" s="14" t="s">
        <v>40846</v>
      </c>
      <c r="H190" s="3"/>
    </row>
    <row r="191" ht="25.25" customHeight="1" spans="1:8">
      <c r="A191" s="1">
        <v>187</v>
      </c>
      <c r="B191" s="1" t="s">
        <v>40844</v>
      </c>
      <c r="C191" s="1" t="s">
        <v>40773</v>
      </c>
      <c r="D191" s="1" t="s">
        <v>47</v>
      </c>
      <c r="E191" s="1" t="s">
        <v>1385</v>
      </c>
      <c r="F191" s="1" t="s">
        <v>40847</v>
      </c>
      <c r="G191" s="14" t="s">
        <v>40848</v>
      </c>
      <c r="H191" s="3"/>
    </row>
    <row r="192" ht="25.25" customHeight="1" spans="1:8">
      <c r="A192" s="1">
        <v>188</v>
      </c>
      <c r="B192" s="1" t="s">
        <v>40795</v>
      </c>
      <c r="C192" s="1" t="s">
        <v>40773</v>
      </c>
      <c r="D192" s="1" t="s">
        <v>47</v>
      </c>
      <c r="E192" s="1" t="s">
        <v>1385</v>
      </c>
      <c r="F192" s="1" t="s">
        <v>40849</v>
      </c>
      <c r="G192" s="14" t="s">
        <v>40850</v>
      </c>
      <c r="H192" s="3"/>
    </row>
    <row r="193" ht="25.25" customHeight="1" spans="1:8">
      <c r="A193" s="1">
        <v>189</v>
      </c>
      <c r="B193" s="1" t="s">
        <v>40851</v>
      </c>
      <c r="C193" s="1" t="s">
        <v>40852</v>
      </c>
      <c r="D193" s="1" t="s">
        <v>51</v>
      </c>
      <c r="E193" s="1" t="s">
        <v>1331</v>
      </c>
      <c r="F193" s="1" t="s">
        <v>40853</v>
      </c>
      <c r="G193" s="14" t="s">
        <v>40854</v>
      </c>
      <c r="H193" s="3"/>
    </row>
    <row r="194" ht="25.25" customHeight="1" spans="1:8">
      <c r="A194" s="1">
        <v>190</v>
      </c>
      <c r="B194" s="1" t="s">
        <v>40851</v>
      </c>
      <c r="C194" s="1" t="s">
        <v>40852</v>
      </c>
      <c r="D194" s="1" t="s">
        <v>51</v>
      </c>
      <c r="E194" s="1" t="s">
        <v>1331</v>
      </c>
      <c r="F194" s="1" t="s">
        <v>40855</v>
      </c>
      <c r="G194" s="14" t="s">
        <v>40856</v>
      </c>
      <c r="H194" s="3"/>
    </row>
    <row r="195" ht="25.25" customHeight="1" spans="1:8">
      <c r="A195" s="1">
        <v>191</v>
      </c>
      <c r="B195" s="1" t="s">
        <v>40851</v>
      </c>
      <c r="C195" s="1" t="s">
        <v>40852</v>
      </c>
      <c r="D195" s="1" t="s">
        <v>51</v>
      </c>
      <c r="E195" s="1" t="s">
        <v>1331</v>
      </c>
      <c r="F195" s="1" t="s">
        <v>40857</v>
      </c>
      <c r="G195" s="14" t="s">
        <v>40858</v>
      </c>
      <c r="H195" s="3"/>
    </row>
    <row r="196" ht="25.25" customHeight="1" spans="1:8">
      <c r="A196" s="1">
        <v>192</v>
      </c>
      <c r="B196" s="1" t="s">
        <v>40859</v>
      </c>
      <c r="C196" s="1" t="s">
        <v>40852</v>
      </c>
      <c r="D196" s="1" t="s">
        <v>79</v>
      </c>
      <c r="E196" s="1" t="s">
        <v>1331</v>
      </c>
      <c r="F196" s="1" t="s">
        <v>40860</v>
      </c>
      <c r="G196" s="14" t="s">
        <v>40861</v>
      </c>
      <c r="H196" s="3"/>
    </row>
    <row r="197" ht="25.25" customHeight="1" spans="1:8">
      <c r="A197" s="1">
        <v>193</v>
      </c>
      <c r="B197" s="1" t="s">
        <v>40859</v>
      </c>
      <c r="C197" s="1" t="s">
        <v>40852</v>
      </c>
      <c r="D197" s="1" t="s">
        <v>79</v>
      </c>
      <c r="E197" s="1" t="s">
        <v>1331</v>
      </c>
      <c r="F197" s="1" t="s">
        <v>40862</v>
      </c>
      <c r="G197" s="14" t="s">
        <v>40863</v>
      </c>
      <c r="H197" s="3"/>
    </row>
    <row r="198" ht="25.25" customHeight="1" spans="1:8">
      <c r="A198" s="1">
        <v>194</v>
      </c>
      <c r="B198" s="1" t="s">
        <v>40859</v>
      </c>
      <c r="C198" s="1" t="s">
        <v>40852</v>
      </c>
      <c r="D198" s="1" t="s">
        <v>79</v>
      </c>
      <c r="E198" s="1" t="s">
        <v>1331</v>
      </c>
      <c r="F198" s="1" t="s">
        <v>40864</v>
      </c>
      <c r="G198" s="14" t="s">
        <v>40865</v>
      </c>
      <c r="H198" s="3"/>
    </row>
    <row r="199" ht="25.25" customHeight="1" spans="1:8">
      <c r="A199" s="1">
        <v>195</v>
      </c>
      <c r="B199" s="1" t="s">
        <v>40866</v>
      </c>
      <c r="C199" s="1" t="s">
        <v>40852</v>
      </c>
      <c r="D199" s="1" t="s">
        <v>59</v>
      </c>
      <c r="E199" s="1" t="s">
        <v>1407</v>
      </c>
      <c r="F199" s="1" t="s">
        <v>40867</v>
      </c>
      <c r="G199" s="14" t="s">
        <v>40868</v>
      </c>
      <c r="H199" s="3"/>
    </row>
    <row r="200" ht="25.25" customHeight="1" spans="1:8">
      <c r="A200" s="1">
        <v>196</v>
      </c>
      <c r="B200" s="1" t="s">
        <v>40869</v>
      </c>
      <c r="C200" s="1" t="s">
        <v>40852</v>
      </c>
      <c r="D200" s="1" t="s">
        <v>47</v>
      </c>
      <c r="E200" s="1" t="s">
        <v>47</v>
      </c>
      <c r="F200" s="1" t="s">
        <v>40870</v>
      </c>
      <c r="G200" s="14" t="s">
        <v>40871</v>
      </c>
      <c r="H200" s="3"/>
    </row>
    <row r="201" ht="25.25" customHeight="1" spans="1:8">
      <c r="A201" s="1">
        <v>197</v>
      </c>
      <c r="B201" s="1" t="s">
        <v>40869</v>
      </c>
      <c r="C201" s="1" t="s">
        <v>40852</v>
      </c>
      <c r="D201" s="1" t="s">
        <v>47</v>
      </c>
      <c r="E201" s="1" t="s">
        <v>47</v>
      </c>
      <c r="F201" s="1" t="s">
        <v>40872</v>
      </c>
      <c r="G201" s="14" t="s">
        <v>40873</v>
      </c>
      <c r="H201" s="3"/>
    </row>
    <row r="202" ht="25.25" customHeight="1" spans="1:8">
      <c r="A202" s="1">
        <v>198</v>
      </c>
      <c r="B202" s="1" t="s">
        <v>40869</v>
      </c>
      <c r="C202" s="1" t="s">
        <v>40852</v>
      </c>
      <c r="D202" s="1" t="s">
        <v>47</v>
      </c>
      <c r="E202" s="1" t="s">
        <v>47</v>
      </c>
      <c r="F202" s="1" t="s">
        <v>40874</v>
      </c>
      <c r="G202" s="14" t="s">
        <v>40875</v>
      </c>
      <c r="H202" s="3"/>
    </row>
    <row r="203" ht="25.25" customHeight="1" spans="1:8">
      <c r="A203" s="1">
        <v>199</v>
      </c>
      <c r="B203" s="1" t="s">
        <v>40869</v>
      </c>
      <c r="C203" s="1" t="s">
        <v>40852</v>
      </c>
      <c r="D203" s="1" t="s">
        <v>47</v>
      </c>
      <c r="E203" s="1" t="s">
        <v>47</v>
      </c>
      <c r="F203" s="1" t="s">
        <v>40876</v>
      </c>
      <c r="G203" s="14" t="s">
        <v>40877</v>
      </c>
      <c r="H203" s="3"/>
    </row>
    <row r="204" ht="25.25" customHeight="1" spans="1:8">
      <c r="A204" s="1">
        <v>200</v>
      </c>
      <c r="B204" s="1" t="s">
        <v>40869</v>
      </c>
      <c r="C204" s="1" t="s">
        <v>40852</v>
      </c>
      <c r="D204" s="1" t="s">
        <v>47</v>
      </c>
      <c r="E204" s="1" t="s">
        <v>47</v>
      </c>
      <c r="F204" s="1" t="s">
        <v>40878</v>
      </c>
      <c r="G204" s="14" t="s">
        <v>40879</v>
      </c>
      <c r="H204" s="3"/>
    </row>
    <row r="205" ht="25.25" customHeight="1" spans="1:8">
      <c r="A205" s="1">
        <v>201</v>
      </c>
      <c r="B205" s="1" t="s">
        <v>40880</v>
      </c>
      <c r="C205" s="1" t="s">
        <v>40852</v>
      </c>
      <c r="D205" s="1" t="s">
        <v>47</v>
      </c>
      <c r="E205" s="1" t="s">
        <v>1385</v>
      </c>
      <c r="F205" s="1" t="s">
        <v>40881</v>
      </c>
      <c r="G205" s="14" t="s">
        <v>40882</v>
      </c>
      <c r="H205" s="3"/>
    </row>
    <row r="206" ht="25.25" customHeight="1" spans="1:8">
      <c r="A206" s="1">
        <v>202</v>
      </c>
      <c r="B206" s="1" t="s">
        <v>40880</v>
      </c>
      <c r="C206" s="1" t="s">
        <v>40852</v>
      </c>
      <c r="D206" s="1" t="s">
        <v>47</v>
      </c>
      <c r="E206" s="1" t="s">
        <v>1385</v>
      </c>
      <c r="F206" s="1" t="s">
        <v>40883</v>
      </c>
      <c r="G206" s="14" t="s">
        <v>40884</v>
      </c>
      <c r="H206" s="3"/>
    </row>
    <row r="207" ht="25.25" customHeight="1" spans="1:8">
      <c r="A207" s="1">
        <v>203</v>
      </c>
      <c r="B207" s="1" t="s">
        <v>40885</v>
      </c>
      <c r="C207" s="1" t="s">
        <v>40852</v>
      </c>
      <c r="D207" s="1" t="s">
        <v>79</v>
      </c>
      <c r="E207" s="1" t="s">
        <v>1331</v>
      </c>
      <c r="F207" s="1" t="s">
        <v>40886</v>
      </c>
      <c r="G207" s="14" t="s">
        <v>40887</v>
      </c>
      <c r="H207" s="3"/>
    </row>
    <row r="208" ht="25.25" customHeight="1" spans="1:8">
      <c r="A208" s="1">
        <v>204</v>
      </c>
      <c r="B208" s="1" t="s">
        <v>40885</v>
      </c>
      <c r="C208" s="1" t="s">
        <v>40852</v>
      </c>
      <c r="D208" s="1" t="s">
        <v>79</v>
      </c>
      <c r="E208" s="1" t="s">
        <v>1331</v>
      </c>
      <c r="F208" s="1" t="s">
        <v>40888</v>
      </c>
      <c r="G208" s="14" t="s">
        <v>40889</v>
      </c>
      <c r="H208" s="3"/>
    </row>
    <row r="209" ht="25.25" customHeight="1" spans="1:8">
      <c r="A209" s="1">
        <v>205</v>
      </c>
      <c r="B209" s="1" t="s">
        <v>40885</v>
      </c>
      <c r="C209" s="1" t="s">
        <v>40852</v>
      </c>
      <c r="D209" s="1" t="s">
        <v>79</v>
      </c>
      <c r="E209" s="1" t="s">
        <v>1331</v>
      </c>
      <c r="F209" s="1" t="s">
        <v>40890</v>
      </c>
      <c r="G209" s="14" t="s">
        <v>40891</v>
      </c>
      <c r="H209" s="3"/>
    </row>
    <row r="210" ht="25.25" customHeight="1" spans="1:8">
      <c r="A210" s="1">
        <v>206</v>
      </c>
      <c r="B210" s="1" t="s">
        <v>40892</v>
      </c>
      <c r="C210" s="1" t="s">
        <v>40852</v>
      </c>
      <c r="D210" s="1" t="s">
        <v>7842</v>
      </c>
      <c r="E210" s="1" t="s">
        <v>59</v>
      </c>
      <c r="F210" s="1" t="s">
        <v>40893</v>
      </c>
      <c r="G210" s="14" t="s">
        <v>40894</v>
      </c>
      <c r="H210" s="3"/>
    </row>
    <row r="211" ht="25.25" customHeight="1" spans="1:8">
      <c r="A211" s="1">
        <v>207</v>
      </c>
      <c r="B211" s="1" t="s">
        <v>40892</v>
      </c>
      <c r="C211" s="1" t="s">
        <v>40852</v>
      </c>
      <c r="D211" s="1" t="s">
        <v>7842</v>
      </c>
      <c r="E211" s="1" t="s">
        <v>59</v>
      </c>
      <c r="F211" s="1" t="s">
        <v>40895</v>
      </c>
      <c r="G211" s="14" t="s">
        <v>40896</v>
      </c>
      <c r="H211" s="3"/>
    </row>
    <row r="212" ht="25.25" customHeight="1" spans="1:8">
      <c r="A212" s="1">
        <v>208</v>
      </c>
      <c r="B212" s="1" t="s">
        <v>40892</v>
      </c>
      <c r="C212" s="1" t="s">
        <v>40852</v>
      </c>
      <c r="D212" s="1" t="s">
        <v>7842</v>
      </c>
      <c r="E212" s="1" t="s">
        <v>59</v>
      </c>
      <c r="F212" s="1" t="s">
        <v>40897</v>
      </c>
      <c r="G212" s="14" t="s">
        <v>40898</v>
      </c>
      <c r="H212" s="3"/>
    </row>
    <row r="213" ht="25.25" customHeight="1" spans="1:8">
      <c r="A213" s="1">
        <v>209</v>
      </c>
      <c r="B213" s="1" t="s">
        <v>40892</v>
      </c>
      <c r="C213" s="1" t="s">
        <v>40852</v>
      </c>
      <c r="D213" s="1" t="s">
        <v>7842</v>
      </c>
      <c r="E213" s="1" t="s">
        <v>59</v>
      </c>
      <c r="F213" s="1" t="s">
        <v>40899</v>
      </c>
      <c r="G213" s="14" t="s">
        <v>40900</v>
      </c>
      <c r="H213" s="3"/>
    </row>
    <row r="214" ht="25.25" customHeight="1" spans="1:8">
      <c r="A214" s="1">
        <v>210</v>
      </c>
      <c r="B214" s="1" t="s">
        <v>40892</v>
      </c>
      <c r="C214" s="1" t="s">
        <v>40852</v>
      </c>
      <c r="D214" s="1" t="s">
        <v>7842</v>
      </c>
      <c r="E214" s="1" t="s">
        <v>59</v>
      </c>
      <c r="F214" s="1" t="s">
        <v>40901</v>
      </c>
      <c r="G214" s="14" t="s">
        <v>40902</v>
      </c>
      <c r="H214" s="3"/>
    </row>
    <row r="215" ht="25.25" customHeight="1" spans="1:8">
      <c r="A215" s="1">
        <v>211</v>
      </c>
      <c r="B215" s="1" t="s">
        <v>40892</v>
      </c>
      <c r="C215" s="1" t="s">
        <v>40852</v>
      </c>
      <c r="D215" s="1" t="s">
        <v>7842</v>
      </c>
      <c r="E215" s="1" t="s">
        <v>59</v>
      </c>
      <c r="F215" s="1" t="s">
        <v>40903</v>
      </c>
      <c r="G215" s="14" t="s">
        <v>40904</v>
      </c>
      <c r="H215" s="3"/>
    </row>
    <row r="216" ht="25.25" customHeight="1" spans="1:8">
      <c r="A216" s="1">
        <v>212</v>
      </c>
      <c r="B216" s="1" t="s">
        <v>40892</v>
      </c>
      <c r="C216" s="1" t="s">
        <v>40852</v>
      </c>
      <c r="D216" s="1" t="s">
        <v>7842</v>
      </c>
      <c r="E216" s="1" t="s">
        <v>59</v>
      </c>
      <c r="F216" s="1" t="s">
        <v>40905</v>
      </c>
      <c r="G216" s="14" t="s">
        <v>40906</v>
      </c>
      <c r="H216" s="3"/>
    </row>
    <row r="217" ht="25.25" customHeight="1" spans="1:8">
      <c r="A217" s="1">
        <v>213</v>
      </c>
      <c r="B217" s="1" t="s">
        <v>40892</v>
      </c>
      <c r="C217" s="1" t="s">
        <v>40852</v>
      </c>
      <c r="D217" s="1" t="s">
        <v>7842</v>
      </c>
      <c r="E217" s="1" t="s">
        <v>59</v>
      </c>
      <c r="F217" s="1" t="s">
        <v>40907</v>
      </c>
      <c r="G217" s="14" t="s">
        <v>40908</v>
      </c>
      <c r="H217" s="3"/>
    </row>
    <row r="218" ht="25.25" customHeight="1" spans="1:8">
      <c r="A218" s="1">
        <v>214</v>
      </c>
      <c r="B218" s="1" t="s">
        <v>40892</v>
      </c>
      <c r="C218" s="1" t="s">
        <v>40852</v>
      </c>
      <c r="D218" s="1" t="s">
        <v>7842</v>
      </c>
      <c r="E218" s="1" t="s">
        <v>59</v>
      </c>
      <c r="F218" s="1" t="s">
        <v>40909</v>
      </c>
      <c r="G218" s="14" t="s">
        <v>40910</v>
      </c>
      <c r="H218" s="3"/>
    </row>
    <row r="219" ht="25.25" customHeight="1" spans="1:8">
      <c r="A219" s="1">
        <v>215</v>
      </c>
      <c r="B219" s="1" t="s">
        <v>40892</v>
      </c>
      <c r="C219" s="1" t="s">
        <v>40852</v>
      </c>
      <c r="D219" s="1" t="s">
        <v>7842</v>
      </c>
      <c r="E219" s="1" t="s">
        <v>59</v>
      </c>
      <c r="F219" s="1" t="s">
        <v>40911</v>
      </c>
      <c r="G219" s="14" t="s">
        <v>40912</v>
      </c>
      <c r="H219" s="3"/>
    </row>
    <row r="220" ht="25.25" customHeight="1" spans="1:8">
      <c r="A220" s="1">
        <v>216</v>
      </c>
      <c r="B220" s="1" t="s">
        <v>40892</v>
      </c>
      <c r="C220" s="1" t="s">
        <v>40852</v>
      </c>
      <c r="D220" s="1" t="s">
        <v>7842</v>
      </c>
      <c r="E220" s="1" t="s">
        <v>59</v>
      </c>
      <c r="F220" s="1" t="s">
        <v>40913</v>
      </c>
      <c r="G220" s="14" t="s">
        <v>40914</v>
      </c>
      <c r="H220" s="3"/>
    </row>
    <row r="221" ht="25.25" customHeight="1" spans="1:8">
      <c r="A221" s="1">
        <v>217</v>
      </c>
      <c r="B221" s="1" t="s">
        <v>40915</v>
      </c>
      <c r="C221" s="1" t="s">
        <v>40852</v>
      </c>
      <c r="D221" s="1" t="s">
        <v>47</v>
      </c>
      <c r="E221" s="1" t="s">
        <v>1331</v>
      </c>
      <c r="F221" s="1" t="s">
        <v>40916</v>
      </c>
      <c r="G221" s="14" t="s">
        <v>40917</v>
      </c>
      <c r="H221" s="3"/>
    </row>
    <row r="222" ht="25.25" customHeight="1" spans="1:8">
      <c r="A222" s="1">
        <v>218</v>
      </c>
      <c r="B222" s="1" t="s">
        <v>40915</v>
      </c>
      <c r="C222" s="1" t="s">
        <v>40852</v>
      </c>
      <c r="D222" s="1" t="s">
        <v>47</v>
      </c>
      <c r="E222" s="1" t="s">
        <v>1331</v>
      </c>
      <c r="F222" s="1" t="s">
        <v>40918</v>
      </c>
      <c r="G222" s="14" t="s">
        <v>40919</v>
      </c>
      <c r="H222" s="3"/>
    </row>
    <row r="223" ht="25.25" customHeight="1" spans="1:8">
      <c r="A223" s="1">
        <v>219</v>
      </c>
      <c r="B223" s="1" t="s">
        <v>40915</v>
      </c>
      <c r="C223" s="1" t="s">
        <v>40852</v>
      </c>
      <c r="D223" s="1" t="s">
        <v>47</v>
      </c>
      <c r="E223" s="1" t="s">
        <v>1331</v>
      </c>
      <c r="F223" s="1" t="s">
        <v>40920</v>
      </c>
      <c r="G223" s="14" t="s">
        <v>40921</v>
      </c>
      <c r="H223" s="3"/>
    </row>
    <row r="224" ht="25.25" customHeight="1" spans="1:8">
      <c r="A224" s="1">
        <v>220</v>
      </c>
      <c r="B224" s="1" t="s">
        <v>40922</v>
      </c>
      <c r="C224" s="1" t="s">
        <v>40852</v>
      </c>
      <c r="D224" s="1" t="s">
        <v>79</v>
      </c>
      <c r="E224" s="1" t="s">
        <v>47</v>
      </c>
      <c r="F224" s="1" t="s">
        <v>40923</v>
      </c>
      <c r="G224" s="14" t="s">
        <v>40924</v>
      </c>
      <c r="H224" s="3"/>
    </row>
    <row r="225" ht="25.25" customHeight="1" spans="1:8">
      <c r="A225" s="1">
        <v>221</v>
      </c>
      <c r="B225" s="1" t="s">
        <v>40922</v>
      </c>
      <c r="C225" s="1" t="s">
        <v>40852</v>
      </c>
      <c r="D225" s="1" t="s">
        <v>79</v>
      </c>
      <c r="E225" s="1" t="s">
        <v>47</v>
      </c>
      <c r="F225" s="1" t="s">
        <v>40925</v>
      </c>
      <c r="G225" s="14" t="s">
        <v>40926</v>
      </c>
      <c r="H225" s="3"/>
    </row>
    <row r="226" ht="25.25" customHeight="1" spans="1:8">
      <c r="A226" s="1">
        <v>222</v>
      </c>
      <c r="B226" s="1" t="s">
        <v>40922</v>
      </c>
      <c r="C226" s="1" t="s">
        <v>40852</v>
      </c>
      <c r="D226" s="1" t="s">
        <v>79</v>
      </c>
      <c r="E226" s="1" t="s">
        <v>47</v>
      </c>
      <c r="F226" s="1" t="s">
        <v>40927</v>
      </c>
      <c r="G226" s="14" t="s">
        <v>40928</v>
      </c>
      <c r="H226" s="3"/>
    </row>
    <row r="227" ht="25.25" customHeight="1" spans="1:8">
      <c r="A227" s="1">
        <v>223</v>
      </c>
      <c r="B227" s="1" t="s">
        <v>40922</v>
      </c>
      <c r="C227" s="1" t="s">
        <v>40852</v>
      </c>
      <c r="D227" s="1" t="s">
        <v>79</v>
      </c>
      <c r="E227" s="1" t="s">
        <v>47</v>
      </c>
      <c r="F227" s="1" t="s">
        <v>40929</v>
      </c>
      <c r="G227" s="14" t="s">
        <v>40930</v>
      </c>
      <c r="H227" s="3"/>
    </row>
    <row r="228" ht="25.25" customHeight="1" spans="1:8">
      <c r="A228" s="1">
        <v>224</v>
      </c>
      <c r="B228" s="1" t="s">
        <v>40922</v>
      </c>
      <c r="C228" s="1" t="s">
        <v>40852</v>
      </c>
      <c r="D228" s="1" t="s">
        <v>79</v>
      </c>
      <c r="E228" s="1" t="s">
        <v>47</v>
      </c>
      <c r="F228" s="1" t="s">
        <v>40931</v>
      </c>
      <c r="G228" s="14" t="s">
        <v>40932</v>
      </c>
      <c r="H228" s="3"/>
    </row>
    <row r="229" ht="25.25" customHeight="1" spans="1:8">
      <c r="A229" s="1">
        <v>225</v>
      </c>
      <c r="B229" s="1" t="s">
        <v>40933</v>
      </c>
      <c r="C229" s="1" t="s">
        <v>40852</v>
      </c>
      <c r="D229" s="1" t="s">
        <v>47</v>
      </c>
      <c r="E229" s="1" t="s">
        <v>1407</v>
      </c>
      <c r="F229" s="1" t="s">
        <v>40934</v>
      </c>
      <c r="G229" s="14" t="s">
        <v>40935</v>
      </c>
      <c r="H229" s="3"/>
    </row>
    <row r="230" ht="25.25" customHeight="1" spans="1:8">
      <c r="A230" s="1">
        <v>226</v>
      </c>
      <c r="B230" s="1" t="s">
        <v>40936</v>
      </c>
      <c r="C230" s="1" t="s">
        <v>40852</v>
      </c>
      <c r="D230" s="1" t="s">
        <v>41</v>
      </c>
      <c r="E230" s="1" t="s">
        <v>1407</v>
      </c>
      <c r="F230" s="1" t="s">
        <v>40937</v>
      </c>
      <c r="G230" s="14" t="s">
        <v>40938</v>
      </c>
      <c r="H230" s="3"/>
    </row>
    <row r="231" ht="25.25" customHeight="1" spans="1:8">
      <c r="A231" s="1">
        <v>227</v>
      </c>
      <c r="B231" s="1" t="s">
        <v>40939</v>
      </c>
      <c r="C231" s="1" t="s">
        <v>40852</v>
      </c>
      <c r="D231" s="1" t="s">
        <v>51</v>
      </c>
      <c r="E231" s="1" t="s">
        <v>1385</v>
      </c>
      <c r="F231" s="1" t="s">
        <v>40940</v>
      </c>
      <c r="G231" s="14" t="s">
        <v>40941</v>
      </c>
      <c r="H231" s="3"/>
    </row>
    <row r="232" ht="25.25" customHeight="1" spans="1:8">
      <c r="A232" s="1">
        <v>228</v>
      </c>
      <c r="B232" s="1" t="s">
        <v>40939</v>
      </c>
      <c r="C232" s="1" t="s">
        <v>40852</v>
      </c>
      <c r="D232" s="1" t="s">
        <v>51</v>
      </c>
      <c r="E232" s="1" t="s">
        <v>1385</v>
      </c>
      <c r="F232" s="1" t="s">
        <v>40942</v>
      </c>
      <c r="G232" s="14" t="s">
        <v>40943</v>
      </c>
      <c r="H232" s="3"/>
    </row>
    <row r="233" ht="25.25" customHeight="1" spans="1:8">
      <c r="A233" s="1">
        <v>229</v>
      </c>
      <c r="B233" s="1" t="s">
        <v>20949</v>
      </c>
      <c r="C233" s="1" t="s">
        <v>40852</v>
      </c>
      <c r="D233" s="1" t="s">
        <v>79</v>
      </c>
      <c r="E233" s="1" t="s">
        <v>1407</v>
      </c>
      <c r="F233" s="1" t="s">
        <v>40944</v>
      </c>
      <c r="G233" s="14" t="s">
        <v>40945</v>
      </c>
      <c r="H233" s="3"/>
    </row>
    <row r="234" ht="25.25" customHeight="1" spans="1:8">
      <c r="A234" s="1">
        <v>230</v>
      </c>
      <c r="B234" s="1" t="s">
        <v>40946</v>
      </c>
      <c r="C234" s="1" t="s">
        <v>40852</v>
      </c>
      <c r="D234" s="1" t="s">
        <v>41</v>
      </c>
      <c r="E234" s="1" t="s">
        <v>1331</v>
      </c>
      <c r="F234" s="1" t="s">
        <v>40947</v>
      </c>
      <c r="G234" s="14" t="s">
        <v>40948</v>
      </c>
      <c r="H234" s="3"/>
    </row>
    <row r="235" ht="25.25" customHeight="1" spans="1:8">
      <c r="A235" s="1">
        <v>231</v>
      </c>
      <c r="B235" s="1" t="s">
        <v>40946</v>
      </c>
      <c r="C235" s="1" t="s">
        <v>40852</v>
      </c>
      <c r="D235" s="1" t="s">
        <v>41</v>
      </c>
      <c r="E235" s="1" t="s">
        <v>1331</v>
      </c>
      <c r="F235" s="1" t="s">
        <v>40949</v>
      </c>
      <c r="G235" s="14" t="s">
        <v>40950</v>
      </c>
      <c r="H235" s="3"/>
    </row>
    <row r="236" ht="25.25" customHeight="1" spans="1:8">
      <c r="A236" s="1">
        <v>232</v>
      </c>
      <c r="B236" s="1" t="s">
        <v>40946</v>
      </c>
      <c r="C236" s="1" t="s">
        <v>40852</v>
      </c>
      <c r="D236" s="1" t="s">
        <v>41</v>
      </c>
      <c r="E236" s="1" t="s">
        <v>1331</v>
      </c>
      <c r="F236" s="1" t="s">
        <v>40951</v>
      </c>
      <c r="G236" s="14" t="s">
        <v>40952</v>
      </c>
      <c r="H236" s="3"/>
    </row>
    <row r="237" ht="25.25" customHeight="1" spans="1:8">
      <c r="A237" s="1">
        <v>233</v>
      </c>
      <c r="B237" s="1" t="s">
        <v>40953</v>
      </c>
      <c r="C237" s="1" t="s">
        <v>40852</v>
      </c>
      <c r="D237" s="1" t="s">
        <v>47</v>
      </c>
      <c r="E237" s="1" t="s">
        <v>1331</v>
      </c>
      <c r="F237" s="1" t="s">
        <v>40954</v>
      </c>
      <c r="G237" s="14" t="s">
        <v>40955</v>
      </c>
      <c r="H237" s="3"/>
    </row>
    <row r="238" ht="25.25" customHeight="1" spans="1:8">
      <c r="A238" s="1">
        <v>234</v>
      </c>
      <c r="B238" s="1" t="s">
        <v>40953</v>
      </c>
      <c r="C238" s="1" t="s">
        <v>40852</v>
      </c>
      <c r="D238" s="1" t="s">
        <v>47</v>
      </c>
      <c r="E238" s="1" t="s">
        <v>1331</v>
      </c>
      <c r="F238" s="1" t="s">
        <v>40956</v>
      </c>
      <c r="G238" s="14" t="s">
        <v>40957</v>
      </c>
      <c r="H238" s="3"/>
    </row>
    <row r="239" ht="25.25" customHeight="1" spans="1:8">
      <c r="A239" s="1">
        <v>235</v>
      </c>
      <c r="B239" s="1" t="s">
        <v>40953</v>
      </c>
      <c r="C239" s="1" t="s">
        <v>40852</v>
      </c>
      <c r="D239" s="1" t="s">
        <v>47</v>
      </c>
      <c r="E239" s="1" t="s">
        <v>1331</v>
      </c>
      <c r="F239" s="1" t="s">
        <v>40958</v>
      </c>
      <c r="G239" s="14" t="s">
        <v>40959</v>
      </c>
      <c r="H239" s="3"/>
    </row>
    <row r="240" ht="25.25" customHeight="1" spans="1:8">
      <c r="A240" s="1">
        <v>236</v>
      </c>
      <c r="B240" s="1" t="s">
        <v>40960</v>
      </c>
      <c r="C240" s="1" t="s">
        <v>40852</v>
      </c>
      <c r="D240" s="1" t="s">
        <v>71</v>
      </c>
      <c r="E240" s="1" t="s">
        <v>1346</v>
      </c>
      <c r="F240" s="1" t="s">
        <v>40961</v>
      </c>
      <c r="G240" s="14" t="s">
        <v>40962</v>
      </c>
      <c r="H240" s="3"/>
    </row>
    <row r="241" ht="25.25" customHeight="1" spans="1:8">
      <c r="A241" s="1">
        <v>237</v>
      </c>
      <c r="B241" s="1" t="s">
        <v>40960</v>
      </c>
      <c r="C241" s="1" t="s">
        <v>40852</v>
      </c>
      <c r="D241" s="1" t="s">
        <v>71</v>
      </c>
      <c r="E241" s="1" t="s">
        <v>1346</v>
      </c>
      <c r="F241" s="1" t="s">
        <v>40963</v>
      </c>
      <c r="G241" s="14" t="s">
        <v>40964</v>
      </c>
      <c r="H241" s="3"/>
    </row>
    <row r="242" ht="25.25" customHeight="1" spans="1:8">
      <c r="A242" s="1">
        <v>238</v>
      </c>
      <c r="B242" s="1" t="s">
        <v>40960</v>
      </c>
      <c r="C242" s="1" t="s">
        <v>40852</v>
      </c>
      <c r="D242" s="1" t="s">
        <v>71</v>
      </c>
      <c r="E242" s="1" t="s">
        <v>1346</v>
      </c>
      <c r="F242" s="1" t="s">
        <v>40965</v>
      </c>
      <c r="G242" s="14" t="s">
        <v>40966</v>
      </c>
      <c r="H242" s="3"/>
    </row>
    <row r="243" ht="25.25" customHeight="1" spans="1:8">
      <c r="A243" s="1">
        <v>239</v>
      </c>
      <c r="B243" s="1" t="s">
        <v>40960</v>
      </c>
      <c r="C243" s="1" t="s">
        <v>40852</v>
      </c>
      <c r="D243" s="1" t="s">
        <v>71</v>
      </c>
      <c r="E243" s="1" t="s">
        <v>1346</v>
      </c>
      <c r="F243" s="1" t="s">
        <v>40967</v>
      </c>
      <c r="G243" s="14" t="s">
        <v>40968</v>
      </c>
      <c r="H243" s="3"/>
    </row>
    <row r="244" ht="25.25" customHeight="1" spans="1:8">
      <c r="A244" s="1">
        <v>240</v>
      </c>
      <c r="B244" s="1" t="s">
        <v>40969</v>
      </c>
      <c r="C244" s="1" t="s">
        <v>40852</v>
      </c>
      <c r="D244" s="1" t="s">
        <v>41</v>
      </c>
      <c r="E244" s="1" t="s">
        <v>1346</v>
      </c>
      <c r="F244" s="1" t="s">
        <v>40970</v>
      </c>
      <c r="G244" s="14" t="s">
        <v>40971</v>
      </c>
      <c r="H244" s="3"/>
    </row>
    <row r="245" ht="25.25" customHeight="1" spans="1:8">
      <c r="A245" s="1">
        <v>241</v>
      </c>
      <c r="B245" s="1" t="s">
        <v>40969</v>
      </c>
      <c r="C245" s="1" t="s">
        <v>40852</v>
      </c>
      <c r="D245" s="1" t="s">
        <v>41</v>
      </c>
      <c r="E245" s="1" t="s">
        <v>1346</v>
      </c>
      <c r="F245" s="1" t="s">
        <v>40972</v>
      </c>
      <c r="G245" s="14" t="s">
        <v>40973</v>
      </c>
      <c r="H245" s="3"/>
    </row>
    <row r="246" ht="25.25" customHeight="1" spans="1:8">
      <c r="A246" s="1">
        <v>242</v>
      </c>
      <c r="B246" s="1" t="s">
        <v>40969</v>
      </c>
      <c r="C246" s="1" t="s">
        <v>40852</v>
      </c>
      <c r="D246" s="1" t="s">
        <v>41</v>
      </c>
      <c r="E246" s="1" t="s">
        <v>1346</v>
      </c>
      <c r="F246" s="1" t="s">
        <v>40974</v>
      </c>
      <c r="G246" s="14" t="s">
        <v>40975</v>
      </c>
      <c r="H246" s="3"/>
    </row>
    <row r="247" ht="25.25" customHeight="1" spans="1:8">
      <c r="A247" s="1">
        <v>243</v>
      </c>
      <c r="B247" s="1" t="s">
        <v>40969</v>
      </c>
      <c r="C247" s="1" t="s">
        <v>40852</v>
      </c>
      <c r="D247" s="1" t="s">
        <v>41</v>
      </c>
      <c r="E247" s="1" t="s">
        <v>1346</v>
      </c>
      <c r="F247" s="1" t="s">
        <v>40976</v>
      </c>
      <c r="G247" s="14" t="s">
        <v>40977</v>
      </c>
      <c r="H247" s="3"/>
    </row>
    <row r="248" ht="25.25" customHeight="1" spans="1:8">
      <c r="A248" s="1">
        <v>244</v>
      </c>
      <c r="B248" s="1" t="s">
        <v>40978</v>
      </c>
      <c r="C248" s="1" t="s">
        <v>40852</v>
      </c>
      <c r="D248" s="1" t="s">
        <v>79</v>
      </c>
      <c r="E248" s="1" t="s">
        <v>1407</v>
      </c>
      <c r="F248" s="1" t="s">
        <v>40979</v>
      </c>
      <c r="G248" s="14" t="s">
        <v>40980</v>
      </c>
      <c r="H248" s="3"/>
    </row>
    <row r="249" ht="25.25" customHeight="1" spans="1:8">
      <c r="A249" s="1">
        <v>245</v>
      </c>
      <c r="B249" s="1" t="s">
        <v>40981</v>
      </c>
      <c r="C249" s="1" t="s">
        <v>40852</v>
      </c>
      <c r="D249" s="1" t="s">
        <v>79</v>
      </c>
      <c r="E249" s="1" t="s">
        <v>1331</v>
      </c>
      <c r="F249" s="1" t="s">
        <v>40982</v>
      </c>
      <c r="G249" s="14" t="s">
        <v>40983</v>
      </c>
      <c r="H249" s="3"/>
    </row>
    <row r="250" ht="25.25" customHeight="1" spans="1:8">
      <c r="A250" s="1">
        <v>246</v>
      </c>
      <c r="B250" s="1" t="s">
        <v>40981</v>
      </c>
      <c r="C250" s="1" t="s">
        <v>40852</v>
      </c>
      <c r="D250" s="1" t="s">
        <v>79</v>
      </c>
      <c r="E250" s="1" t="s">
        <v>1331</v>
      </c>
      <c r="F250" s="1" t="s">
        <v>40984</v>
      </c>
      <c r="G250" s="14" t="s">
        <v>40985</v>
      </c>
      <c r="H250" s="3"/>
    </row>
    <row r="251" ht="25.25" customHeight="1" spans="1:8">
      <c r="A251" s="1">
        <v>247</v>
      </c>
      <c r="B251" s="1" t="s">
        <v>40981</v>
      </c>
      <c r="C251" s="1" t="s">
        <v>40852</v>
      </c>
      <c r="D251" s="1" t="s">
        <v>79</v>
      </c>
      <c r="E251" s="1" t="s">
        <v>1331</v>
      </c>
      <c r="F251" s="1" t="s">
        <v>40986</v>
      </c>
      <c r="G251" s="14" t="s">
        <v>40987</v>
      </c>
      <c r="H251" s="3"/>
    </row>
    <row r="252" ht="25.25" customHeight="1" spans="1:8">
      <c r="A252" s="1">
        <v>248</v>
      </c>
      <c r="B252" s="1" t="s">
        <v>40988</v>
      </c>
      <c r="C252" s="1" t="s">
        <v>40852</v>
      </c>
      <c r="D252" s="1" t="s">
        <v>41</v>
      </c>
      <c r="E252" s="1" t="s">
        <v>1385</v>
      </c>
      <c r="F252" s="1" t="s">
        <v>40989</v>
      </c>
      <c r="G252" s="14" t="s">
        <v>40990</v>
      </c>
      <c r="H252" s="3"/>
    </row>
    <row r="253" ht="25.25" customHeight="1" spans="1:8">
      <c r="A253" s="1">
        <v>249</v>
      </c>
      <c r="B253" s="1" t="s">
        <v>40988</v>
      </c>
      <c r="C253" s="1" t="s">
        <v>40852</v>
      </c>
      <c r="D253" s="1" t="s">
        <v>41</v>
      </c>
      <c r="E253" s="1" t="s">
        <v>1385</v>
      </c>
      <c r="F253" s="1" t="s">
        <v>40991</v>
      </c>
      <c r="G253" s="14" t="s">
        <v>40992</v>
      </c>
      <c r="H253" s="3"/>
    </row>
    <row r="254" ht="25.25" customHeight="1" spans="1:8">
      <c r="A254" s="1">
        <v>250</v>
      </c>
      <c r="B254" s="1" t="s">
        <v>40993</v>
      </c>
      <c r="C254" s="1" t="s">
        <v>40852</v>
      </c>
      <c r="D254" s="1" t="s">
        <v>429</v>
      </c>
      <c r="E254" s="1" t="s">
        <v>1331</v>
      </c>
      <c r="F254" s="1" t="s">
        <v>40994</v>
      </c>
      <c r="G254" s="14" t="s">
        <v>40995</v>
      </c>
      <c r="H254" s="3"/>
    </row>
    <row r="255" ht="25.25" customHeight="1" spans="1:8">
      <c r="A255" s="1">
        <v>251</v>
      </c>
      <c r="B255" s="1" t="s">
        <v>40993</v>
      </c>
      <c r="C255" s="1" t="s">
        <v>40852</v>
      </c>
      <c r="D255" s="1" t="s">
        <v>429</v>
      </c>
      <c r="E255" s="1" t="s">
        <v>1331</v>
      </c>
      <c r="F255" s="1" t="s">
        <v>40996</v>
      </c>
      <c r="G255" s="14" t="s">
        <v>40997</v>
      </c>
      <c r="H255" s="3"/>
    </row>
    <row r="256" ht="25.25" customHeight="1" spans="1:8">
      <c r="A256" s="1">
        <v>252</v>
      </c>
      <c r="B256" s="1" t="s">
        <v>40993</v>
      </c>
      <c r="C256" s="1" t="s">
        <v>40852</v>
      </c>
      <c r="D256" s="1" t="s">
        <v>429</v>
      </c>
      <c r="E256" s="1" t="s">
        <v>1331</v>
      </c>
      <c r="F256" s="1" t="s">
        <v>40998</v>
      </c>
      <c r="G256" s="14" t="s">
        <v>40999</v>
      </c>
      <c r="H256" s="3"/>
    </row>
    <row r="257" ht="25.25" customHeight="1" spans="1:8">
      <c r="A257" s="1">
        <v>253</v>
      </c>
      <c r="B257" s="1" t="s">
        <v>41000</v>
      </c>
      <c r="C257" s="1" t="s">
        <v>40852</v>
      </c>
      <c r="D257" s="1" t="s">
        <v>109</v>
      </c>
      <c r="E257" s="1" t="s">
        <v>1385</v>
      </c>
      <c r="F257" s="1" t="s">
        <v>41001</v>
      </c>
      <c r="G257" s="14" t="s">
        <v>41002</v>
      </c>
      <c r="H257" s="3"/>
    </row>
    <row r="258" ht="25.25" customHeight="1" spans="1:8">
      <c r="A258" s="1">
        <v>254</v>
      </c>
      <c r="B258" s="1" t="s">
        <v>41000</v>
      </c>
      <c r="C258" s="1" t="s">
        <v>40852</v>
      </c>
      <c r="D258" s="1" t="s">
        <v>109</v>
      </c>
      <c r="E258" s="1" t="s">
        <v>1385</v>
      </c>
      <c r="F258" s="1" t="s">
        <v>41003</v>
      </c>
      <c r="G258" s="14" t="s">
        <v>41004</v>
      </c>
      <c r="H258" s="3"/>
    </row>
    <row r="259" ht="25.25" customHeight="1" spans="1:8">
      <c r="A259" s="1">
        <v>255</v>
      </c>
      <c r="B259" s="1" t="s">
        <v>41005</v>
      </c>
      <c r="C259" s="1" t="s">
        <v>40852</v>
      </c>
      <c r="D259" s="1" t="s">
        <v>79</v>
      </c>
      <c r="E259" s="1" t="s">
        <v>1346</v>
      </c>
      <c r="F259" s="1" t="s">
        <v>41006</v>
      </c>
      <c r="G259" s="14" t="s">
        <v>41007</v>
      </c>
      <c r="H259" s="3"/>
    </row>
    <row r="260" ht="25.25" customHeight="1" spans="1:8">
      <c r="A260" s="1">
        <v>256</v>
      </c>
      <c r="B260" s="1" t="s">
        <v>41005</v>
      </c>
      <c r="C260" s="1" t="s">
        <v>40852</v>
      </c>
      <c r="D260" s="1" t="s">
        <v>79</v>
      </c>
      <c r="E260" s="1" t="s">
        <v>1346</v>
      </c>
      <c r="F260" s="1" t="s">
        <v>41008</v>
      </c>
      <c r="G260" s="14" t="s">
        <v>41009</v>
      </c>
      <c r="H260" s="3"/>
    </row>
    <row r="261" ht="25.25" customHeight="1" spans="1:8">
      <c r="A261" s="1">
        <v>257</v>
      </c>
      <c r="B261" s="1" t="s">
        <v>41005</v>
      </c>
      <c r="C261" s="1" t="s">
        <v>40852</v>
      </c>
      <c r="D261" s="1" t="s">
        <v>79</v>
      </c>
      <c r="E261" s="1" t="s">
        <v>1346</v>
      </c>
      <c r="F261" s="1" t="s">
        <v>41010</v>
      </c>
      <c r="G261" s="14" t="s">
        <v>41011</v>
      </c>
      <c r="H261" s="3"/>
    </row>
    <row r="262" ht="25.25" customHeight="1" spans="1:8">
      <c r="A262" s="1">
        <v>258</v>
      </c>
      <c r="B262" s="1" t="s">
        <v>41005</v>
      </c>
      <c r="C262" s="1" t="s">
        <v>40852</v>
      </c>
      <c r="D262" s="1" t="s">
        <v>79</v>
      </c>
      <c r="E262" s="1" t="s">
        <v>1346</v>
      </c>
      <c r="F262" s="1" t="s">
        <v>41012</v>
      </c>
      <c r="G262" s="14" t="s">
        <v>41013</v>
      </c>
      <c r="H262" s="3"/>
    </row>
    <row r="263" ht="25.25" customHeight="1" spans="1:8">
      <c r="A263" s="1">
        <v>259</v>
      </c>
      <c r="B263" s="1" t="s">
        <v>41014</v>
      </c>
      <c r="C263" s="1" t="s">
        <v>40852</v>
      </c>
      <c r="D263" s="1" t="s">
        <v>47</v>
      </c>
      <c r="E263" s="1" t="s">
        <v>1407</v>
      </c>
      <c r="F263" s="1" t="s">
        <v>41015</v>
      </c>
      <c r="G263" s="14" t="s">
        <v>41016</v>
      </c>
      <c r="H263" s="3"/>
    </row>
    <row r="264" ht="25.25" customHeight="1" spans="1:8">
      <c r="A264" s="1">
        <v>260</v>
      </c>
      <c r="B264" s="1" t="s">
        <v>41017</v>
      </c>
      <c r="C264" s="1" t="s">
        <v>40852</v>
      </c>
      <c r="D264" s="1" t="s">
        <v>47</v>
      </c>
      <c r="E264" s="1" t="s">
        <v>1385</v>
      </c>
      <c r="F264" s="1" t="s">
        <v>41018</v>
      </c>
      <c r="G264" s="14" t="s">
        <v>41019</v>
      </c>
      <c r="H264" s="3"/>
    </row>
    <row r="265" ht="25.25" customHeight="1" spans="1:8">
      <c r="A265" s="1">
        <v>261</v>
      </c>
      <c r="B265" s="1" t="s">
        <v>41017</v>
      </c>
      <c r="C265" s="1" t="s">
        <v>40852</v>
      </c>
      <c r="D265" s="1" t="s">
        <v>47</v>
      </c>
      <c r="E265" s="1" t="s">
        <v>1385</v>
      </c>
      <c r="F265" s="1" t="s">
        <v>41020</v>
      </c>
      <c r="G265" s="14" t="s">
        <v>41021</v>
      </c>
      <c r="H265" s="3"/>
    </row>
    <row r="266" ht="25.25" customHeight="1" spans="1:8">
      <c r="A266" s="1">
        <v>262</v>
      </c>
      <c r="B266" s="1" t="s">
        <v>41022</v>
      </c>
      <c r="C266" s="1" t="s">
        <v>40852</v>
      </c>
      <c r="D266" s="1" t="s">
        <v>51</v>
      </c>
      <c r="E266" s="1" t="s">
        <v>1407</v>
      </c>
      <c r="F266" s="1" t="s">
        <v>41023</v>
      </c>
      <c r="G266" s="14" t="s">
        <v>41024</v>
      </c>
      <c r="H266" s="3"/>
    </row>
    <row r="267" ht="25.25" customHeight="1" spans="1:8">
      <c r="A267" s="1">
        <v>263</v>
      </c>
      <c r="B267" s="1" t="s">
        <v>41025</v>
      </c>
      <c r="C267" s="1" t="s">
        <v>40852</v>
      </c>
      <c r="D267" s="1" t="s">
        <v>79</v>
      </c>
      <c r="E267" s="1" t="s">
        <v>1331</v>
      </c>
      <c r="F267" s="1" t="s">
        <v>41026</v>
      </c>
      <c r="G267" s="14" t="s">
        <v>41027</v>
      </c>
      <c r="H267" s="3"/>
    </row>
    <row r="268" ht="25.25" customHeight="1" spans="1:8">
      <c r="A268" s="1">
        <v>264</v>
      </c>
      <c r="B268" s="1" t="s">
        <v>41025</v>
      </c>
      <c r="C268" s="1" t="s">
        <v>40852</v>
      </c>
      <c r="D268" s="1" t="s">
        <v>79</v>
      </c>
      <c r="E268" s="1" t="s">
        <v>1331</v>
      </c>
      <c r="F268" s="1" t="s">
        <v>41028</v>
      </c>
      <c r="G268" s="14" t="s">
        <v>41029</v>
      </c>
      <c r="H268" s="3"/>
    </row>
    <row r="269" ht="25.25" customHeight="1" spans="1:8">
      <c r="A269" s="1">
        <v>265</v>
      </c>
      <c r="B269" s="1" t="s">
        <v>41025</v>
      </c>
      <c r="C269" s="1" t="s">
        <v>40852</v>
      </c>
      <c r="D269" s="1" t="s">
        <v>79</v>
      </c>
      <c r="E269" s="1" t="s">
        <v>1331</v>
      </c>
      <c r="F269" s="1" t="s">
        <v>41030</v>
      </c>
      <c r="G269" s="14" t="s">
        <v>41031</v>
      </c>
      <c r="H269" s="3"/>
    </row>
    <row r="270" ht="25.25" customHeight="1" spans="1:8">
      <c r="A270" s="1">
        <v>266</v>
      </c>
      <c r="B270" s="1" t="s">
        <v>41032</v>
      </c>
      <c r="C270" s="1" t="s">
        <v>40852</v>
      </c>
      <c r="D270" s="1" t="s">
        <v>47</v>
      </c>
      <c r="E270" s="1" t="s">
        <v>1407</v>
      </c>
      <c r="F270" s="1" t="s">
        <v>41033</v>
      </c>
      <c r="G270" s="14" t="s">
        <v>41034</v>
      </c>
      <c r="H270" s="3"/>
    </row>
    <row r="271" ht="25.25" customHeight="1" spans="1:8">
      <c r="A271" s="1">
        <v>267</v>
      </c>
      <c r="B271" s="1" t="s">
        <v>27763</v>
      </c>
      <c r="C271" s="1" t="s">
        <v>40852</v>
      </c>
      <c r="D271" s="1" t="s">
        <v>109</v>
      </c>
      <c r="E271" s="1" t="s">
        <v>1385</v>
      </c>
      <c r="F271" s="1" t="s">
        <v>41035</v>
      </c>
      <c r="G271" s="14" t="s">
        <v>41036</v>
      </c>
      <c r="H271" s="3"/>
    </row>
    <row r="272" ht="25.25" customHeight="1" spans="1:8">
      <c r="A272" s="1">
        <v>268</v>
      </c>
      <c r="B272" s="1" t="s">
        <v>27763</v>
      </c>
      <c r="C272" s="1" t="s">
        <v>40852</v>
      </c>
      <c r="D272" s="1" t="s">
        <v>109</v>
      </c>
      <c r="E272" s="1" t="s">
        <v>1385</v>
      </c>
      <c r="F272" s="1" t="s">
        <v>41037</v>
      </c>
      <c r="G272" s="14" t="s">
        <v>41038</v>
      </c>
      <c r="H272" s="3"/>
    </row>
    <row r="273" ht="25.25" customHeight="1" spans="1:8">
      <c r="A273" s="1">
        <v>269</v>
      </c>
      <c r="B273" s="1" t="s">
        <v>41039</v>
      </c>
      <c r="C273" s="1" t="s">
        <v>40852</v>
      </c>
      <c r="D273" s="1" t="s">
        <v>109</v>
      </c>
      <c r="E273" s="1" t="s">
        <v>79</v>
      </c>
      <c r="F273" s="1" t="s">
        <v>41040</v>
      </c>
      <c r="G273" s="14" t="s">
        <v>41041</v>
      </c>
      <c r="H273" s="3"/>
    </row>
    <row r="274" ht="25.25" customHeight="1" spans="1:8">
      <c r="A274" s="1">
        <v>270</v>
      </c>
      <c r="B274" s="1" t="s">
        <v>41039</v>
      </c>
      <c r="C274" s="1" t="s">
        <v>40852</v>
      </c>
      <c r="D274" s="1" t="s">
        <v>109</v>
      </c>
      <c r="E274" s="1" t="s">
        <v>79</v>
      </c>
      <c r="F274" s="1" t="s">
        <v>41042</v>
      </c>
      <c r="G274" s="14" t="s">
        <v>41043</v>
      </c>
      <c r="H274" s="3"/>
    </row>
    <row r="275" ht="25.25" customHeight="1" spans="1:8">
      <c r="A275" s="1">
        <v>271</v>
      </c>
      <c r="B275" s="1" t="s">
        <v>41039</v>
      </c>
      <c r="C275" s="1" t="s">
        <v>40852</v>
      </c>
      <c r="D275" s="1" t="s">
        <v>109</v>
      </c>
      <c r="E275" s="1" t="s">
        <v>79</v>
      </c>
      <c r="F275" s="1" t="s">
        <v>41044</v>
      </c>
      <c r="G275" s="14" t="s">
        <v>41045</v>
      </c>
      <c r="H275" s="3"/>
    </row>
    <row r="276" ht="25.25" customHeight="1" spans="1:8">
      <c r="A276" s="1">
        <v>272</v>
      </c>
      <c r="B276" s="1" t="s">
        <v>41039</v>
      </c>
      <c r="C276" s="1" t="s">
        <v>40852</v>
      </c>
      <c r="D276" s="1" t="s">
        <v>109</v>
      </c>
      <c r="E276" s="1" t="s">
        <v>79</v>
      </c>
      <c r="F276" s="1" t="s">
        <v>41046</v>
      </c>
      <c r="G276" s="14" t="s">
        <v>41047</v>
      </c>
      <c r="H276" s="3"/>
    </row>
    <row r="277" ht="25.25" customHeight="1" spans="1:8">
      <c r="A277" s="1">
        <v>273</v>
      </c>
      <c r="B277" s="1" t="s">
        <v>41039</v>
      </c>
      <c r="C277" s="1" t="s">
        <v>40852</v>
      </c>
      <c r="D277" s="1" t="s">
        <v>109</v>
      </c>
      <c r="E277" s="1" t="s">
        <v>79</v>
      </c>
      <c r="F277" s="1" t="s">
        <v>41048</v>
      </c>
      <c r="G277" s="14" t="s">
        <v>41049</v>
      </c>
      <c r="H277" s="3"/>
    </row>
    <row r="278" ht="25.25" customHeight="1" spans="1:8">
      <c r="A278" s="1">
        <v>274</v>
      </c>
      <c r="B278" s="1" t="s">
        <v>41039</v>
      </c>
      <c r="C278" s="1" t="s">
        <v>40852</v>
      </c>
      <c r="D278" s="1" t="s">
        <v>109</v>
      </c>
      <c r="E278" s="1" t="s">
        <v>79</v>
      </c>
      <c r="F278" s="1" t="s">
        <v>41050</v>
      </c>
      <c r="G278" s="14" t="s">
        <v>41051</v>
      </c>
      <c r="H278" s="3"/>
    </row>
    <row r="279" ht="25.25" customHeight="1" spans="1:8">
      <c r="A279" s="1">
        <v>275</v>
      </c>
      <c r="B279" s="1" t="s">
        <v>41052</v>
      </c>
      <c r="C279" s="1" t="s">
        <v>9440</v>
      </c>
      <c r="D279" s="1" t="s">
        <v>47</v>
      </c>
      <c r="E279" s="1" t="s">
        <v>1407</v>
      </c>
      <c r="F279" s="1" t="s">
        <v>41053</v>
      </c>
      <c r="G279" s="14" t="s">
        <v>41054</v>
      </c>
      <c r="H279" s="3"/>
    </row>
    <row r="280" ht="25.25" customHeight="1" spans="1:8">
      <c r="A280" s="1">
        <v>276</v>
      </c>
      <c r="B280" s="1" t="s">
        <v>41055</v>
      </c>
      <c r="C280" s="1" t="s">
        <v>40852</v>
      </c>
      <c r="D280" s="1" t="s">
        <v>59</v>
      </c>
      <c r="E280" s="1" t="s">
        <v>1407</v>
      </c>
      <c r="F280" s="1" t="s">
        <v>41056</v>
      </c>
      <c r="G280" s="14" t="s">
        <v>41057</v>
      </c>
      <c r="H280" s="3"/>
    </row>
    <row r="281" ht="25.25" customHeight="1" spans="1:8">
      <c r="A281" s="1">
        <v>277</v>
      </c>
      <c r="B281" s="1" t="s">
        <v>41058</v>
      </c>
      <c r="C281" s="1" t="s">
        <v>40852</v>
      </c>
      <c r="D281" s="1" t="s">
        <v>65</v>
      </c>
      <c r="E281" s="1" t="s">
        <v>47</v>
      </c>
      <c r="F281" s="1" t="s">
        <v>41059</v>
      </c>
      <c r="G281" s="14" t="s">
        <v>41060</v>
      </c>
      <c r="H281" s="3"/>
    </row>
    <row r="282" ht="25.25" customHeight="1" spans="1:8">
      <c r="A282" s="1">
        <v>278</v>
      </c>
      <c r="B282" s="1" t="s">
        <v>41058</v>
      </c>
      <c r="C282" s="1" t="s">
        <v>40852</v>
      </c>
      <c r="D282" s="1" t="s">
        <v>65</v>
      </c>
      <c r="E282" s="1" t="s">
        <v>47</v>
      </c>
      <c r="F282" s="1" t="s">
        <v>41061</v>
      </c>
      <c r="G282" s="14" t="s">
        <v>41062</v>
      </c>
      <c r="H282" s="3"/>
    </row>
    <row r="283" ht="25.25" customHeight="1" spans="1:8">
      <c r="A283" s="1">
        <v>279</v>
      </c>
      <c r="B283" s="1" t="s">
        <v>41058</v>
      </c>
      <c r="C283" s="1" t="s">
        <v>40852</v>
      </c>
      <c r="D283" s="1" t="s">
        <v>65</v>
      </c>
      <c r="E283" s="1" t="s">
        <v>47</v>
      </c>
      <c r="F283" s="1" t="s">
        <v>41063</v>
      </c>
      <c r="G283" s="14" t="s">
        <v>41064</v>
      </c>
      <c r="H283" s="3"/>
    </row>
    <row r="284" ht="25.25" customHeight="1" spans="1:8">
      <c r="A284" s="1">
        <v>280</v>
      </c>
      <c r="B284" s="1" t="s">
        <v>41058</v>
      </c>
      <c r="C284" s="1" t="s">
        <v>40852</v>
      </c>
      <c r="D284" s="1" t="s">
        <v>65</v>
      </c>
      <c r="E284" s="1" t="s">
        <v>47</v>
      </c>
      <c r="F284" s="1" t="s">
        <v>41065</v>
      </c>
      <c r="G284" s="14" t="s">
        <v>41066</v>
      </c>
      <c r="H284" s="3"/>
    </row>
    <row r="285" ht="25.25" customHeight="1" spans="1:8">
      <c r="A285" s="1">
        <v>281</v>
      </c>
      <c r="B285" s="1" t="s">
        <v>41058</v>
      </c>
      <c r="C285" s="1" t="s">
        <v>40852</v>
      </c>
      <c r="D285" s="1" t="s">
        <v>65</v>
      </c>
      <c r="E285" s="1" t="s">
        <v>47</v>
      </c>
      <c r="F285" s="1" t="s">
        <v>41067</v>
      </c>
      <c r="G285" s="14" t="s">
        <v>41068</v>
      </c>
      <c r="H285" s="3"/>
    </row>
    <row r="286" ht="25.25" customHeight="1" spans="1:8">
      <c r="A286" s="1">
        <v>282</v>
      </c>
      <c r="B286" s="1" t="s">
        <v>41069</v>
      </c>
      <c r="C286" s="1" t="s">
        <v>40852</v>
      </c>
      <c r="D286" s="1" t="s">
        <v>47</v>
      </c>
      <c r="E286" s="1" t="s">
        <v>1407</v>
      </c>
      <c r="F286" s="1" t="s">
        <v>41070</v>
      </c>
      <c r="G286" s="14" t="s">
        <v>41071</v>
      </c>
      <c r="H286" s="3"/>
    </row>
    <row r="287" ht="25.25" customHeight="1" spans="1:8">
      <c r="A287" s="1">
        <v>283</v>
      </c>
      <c r="B287" s="1" t="s">
        <v>41072</v>
      </c>
      <c r="C287" s="1" t="s">
        <v>40852</v>
      </c>
      <c r="D287" s="1" t="s">
        <v>79</v>
      </c>
      <c r="E287" s="1" t="s">
        <v>1407</v>
      </c>
      <c r="F287" s="1" t="s">
        <v>41073</v>
      </c>
      <c r="G287" s="14" t="s">
        <v>41074</v>
      </c>
      <c r="H287" s="3"/>
    </row>
    <row r="288" ht="25.25" customHeight="1" spans="1:8">
      <c r="A288" s="1">
        <v>284</v>
      </c>
      <c r="B288" s="1" t="s">
        <v>41075</v>
      </c>
      <c r="C288" s="1" t="s">
        <v>40852</v>
      </c>
      <c r="D288" s="1" t="s">
        <v>47</v>
      </c>
      <c r="E288" s="1" t="s">
        <v>1385</v>
      </c>
      <c r="F288" s="1" t="s">
        <v>41076</v>
      </c>
      <c r="G288" s="14" t="s">
        <v>41077</v>
      </c>
      <c r="H288" s="3"/>
    </row>
    <row r="289" ht="25.25" customHeight="1" spans="1:8">
      <c r="A289" s="1">
        <v>285</v>
      </c>
      <c r="B289" s="1" t="s">
        <v>41075</v>
      </c>
      <c r="C289" s="1" t="s">
        <v>40852</v>
      </c>
      <c r="D289" s="1" t="s">
        <v>47</v>
      </c>
      <c r="E289" s="1" t="s">
        <v>1385</v>
      </c>
      <c r="F289" s="1" t="s">
        <v>41078</v>
      </c>
      <c r="G289" s="14" t="s">
        <v>41079</v>
      </c>
      <c r="H289" s="3"/>
    </row>
    <row r="290" ht="25.25" customHeight="1" spans="1:8">
      <c r="A290" s="1">
        <v>286</v>
      </c>
      <c r="B290" s="1" t="s">
        <v>41080</v>
      </c>
      <c r="C290" s="1" t="s">
        <v>40852</v>
      </c>
      <c r="D290" s="1" t="s">
        <v>47</v>
      </c>
      <c r="E290" s="1" t="s">
        <v>1407</v>
      </c>
      <c r="F290" s="1" t="s">
        <v>41081</v>
      </c>
      <c r="G290" s="14" t="s">
        <v>41082</v>
      </c>
      <c r="H290" s="3"/>
    </row>
    <row r="291" ht="25.25" customHeight="1" spans="1:8">
      <c r="A291" s="1">
        <v>287</v>
      </c>
      <c r="B291" s="1" t="s">
        <v>41083</v>
      </c>
      <c r="C291" s="1" t="s">
        <v>40852</v>
      </c>
      <c r="D291" s="1" t="s">
        <v>47</v>
      </c>
      <c r="E291" s="1" t="s">
        <v>1385</v>
      </c>
      <c r="F291" s="1" t="s">
        <v>41084</v>
      </c>
      <c r="G291" s="14" t="s">
        <v>41085</v>
      </c>
      <c r="H291" s="3"/>
    </row>
    <row r="292" ht="25.25" customHeight="1" spans="1:8">
      <c r="A292" s="1">
        <v>288</v>
      </c>
      <c r="B292" s="1" t="s">
        <v>41083</v>
      </c>
      <c r="C292" s="1" t="s">
        <v>40852</v>
      </c>
      <c r="D292" s="1" t="s">
        <v>47</v>
      </c>
      <c r="E292" s="1" t="s">
        <v>1385</v>
      </c>
      <c r="F292" s="1" t="s">
        <v>41086</v>
      </c>
      <c r="G292" s="14" t="s">
        <v>41087</v>
      </c>
      <c r="H292" s="3"/>
    </row>
    <row r="293" ht="25.25" customHeight="1" spans="1:8">
      <c r="A293" s="1">
        <v>289</v>
      </c>
      <c r="B293" s="1" t="s">
        <v>41088</v>
      </c>
      <c r="C293" s="1" t="s">
        <v>40852</v>
      </c>
      <c r="D293" s="1" t="s">
        <v>79</v>
      </c>
      <c r="E293" s="1" t="s">
        <v>1346</v>
      </c>
      <c r="F293" s="1" t="s">
        <v>41089</v>
      </c>
      <c r="G293" s="14" t="s">
        <v>41090</v>
      </c>
      <c r="H293" s="3"/>
    </row>
    <row r="294" ht="25.25" customHeight="1" spans="1:8">
      <c r="A294" s="1">
        <v>290</v>
      </c>
      <c r="B294" s="1" t="s">
        <v>41088</v>
      </c>
      <c r="C294" s="1" t="s">
        <v>40852</v>
      </c>
      <c r="D294" s="1" t="s">
        <v>79</v>
      </c>
      <c r="E294" s="1" t="s">
        <v>1346</v>
      </c>
      <c r="F294" s="1" t="s">
        <v>41091</v>
      </c>
      <c r="G294" s="14" t="s">
        <v>41092</v>
      </c>
      <c r="H294" s="3"/>
    </row>
    <row r="295" ht="25.25" customHeight="1" spans="1:8">
      <c r="A295" s="1">
        <v>291</v>
      </c>
      <c r="B295" s="1" t="s">
        <v>41088</v>
      </c>
      <c r="C295" s="1" t="s">
        <v>40852</v>
      </c>
      <c r="D295" s="1" t="s">
        <v>79</v>
      </c>
      <c r="E295" s="1" t="s">
        <v>1346</v>
      </c>
      <c r="F295" s="1" t="s">
        <v>41093</v>
      </c>
      <c r="G295" s="14" t="s">
        <v>41094</v>
      </c>
      <c r="H295" s="3"/>
    </row>
    <row r="296" ht="25.25" customHeight="1" spans="1:8">
      <c r="A296" s="1">
        <v>292</v>
      </c>
      <c r="B296" s="1" t="s">
        <v>41088</v>
      </c>
      <c r="C296" s="1" t="s">
        <v>40852</v>
      </c>
      <c r="D296" s="1" t="s">
        <v>79</v>
      </c>
      <c r="E296" s="1" t="s">
        <v>1346</v>
      </c>
      <c r="F296" s="1" t="s">
        <v>41095</v>
      </c>
      <c r="G296" s="14" t="s">
        <v>41096</v>
      </c>
      <c r="H296" s="3"/>
    </row>
    <row r="297" ht="25.25" customHeight="1" spans="1:8">
      <c r="A297" s="1">
        <v>293</v>
      </c>
      <c r="B297" s="1" t="s">
        <v>41097</v>
      </c>
      <c r="C297" s="1" t="s">
        <v>40852</v>
      </c>
      <c r="D297" s="1" t="s">
        <v>65</v>
      </c>
      <c r="E297" s="1" t="s">
        <v>1331</v>
      </c>
      <c r="F297" s="1" t="s">
        <v>41098</v>
      </c>
      <c r="G297" s="14" t="s">
        <v>41099</v>
      </c>
      <c r="H297" s="3"/>
    </row>
    <row r="298" ht="25.25" customHeight="1" spans="1:8">
      <c r="A298" s="1">
        <v>294</v>
      </c>
      <c r="B298" s="1" t="s">
        <v>41097</v>
      </c>
      <c r="C298" s="1" t="s">
        <v>40852</v>
      </c>
      <c r="D298" s="1" t="s">
        <v>65</v>
      </c>
      <c r="E298" s="1" t="s">
        <v>1331</v>
      </c>
      <c r="F298" s="1" t="s">
        <v>41100</v>
      </c>
      <c r="G298" s="14" t="s">
        <v>41101</v>
      </c>
      <c r="H298" s="3"/>
    </row>
    <row r="299" ht="25.25" customHeight="1" spans="1:8">
      <c r="A299" s="1">
        <v>295</v>
      </c>
      <c r="B299" s="1" t="s">
        <v>41097</v>
      </c>
      <c r="C299" s="1" t="s">
        <v>40852</v>
      </c>
      <c r="D299" s="1" t="s">
        <v>65</v>
      </c>
      <c r="E299" s="1" t="s">
        <v>1331</v>
      </c>
      <c r="F299" s="1" t="s">
        <v>41102</v>
      </c>
      <c r="G299" s="14" t="s">
        <v>41103</v>
      </c>
      <c r="H299" s="3"/>
    </row>
    <row r="300" ht="25.25" customHeight="1" spans="1:8">
      <c r="A300" s="1">
        <v>296</v>
      </c>
      <c r="B300" s="1" t="s">
        <v>41104</v>
      </c>
      <c r="C300" s="1" t="s">
        <v>40852</v>
      </c>
      <c r="D300" s="1" t="s">
        <v>47</v>
      </c>
      <c r="E300" s="1" t="s">
        <v>1407</v>
      </c>
      <c r="F300" s="1" t="s">
        <v>41105</v>
      </c>
      <c r="G300" s="14" t="s">
        <v>41106</v>
      </c>
      <c r="H300" s="3"/>
    </row>
    <row r="301" ht="25.25" customHeight="1" spans="1:8">
      <c r="A301" s="1">
        <v>297</v>
      </c>
      <c r="B301" s="1" t="s">
        <v>41107</v>
      </c>
      <c r="C301" s="1" t="s">
        <v>40852</v>
      </c>
      <c r="D301" s="1" t="s">
        <v>47</v>
      </c>
      <c r="E301" s="1" t="s">
        <v>1331</v>
      </c>
      <c r="F301" s="1" t="s">
        <v>41108</v>
      </c>
      <c r="G301" s="14" t="s">
        <v>41109</v>
      </c>
      <c r="H301" s="3"/>
    </row>
    <row r="302" ht="25.25" customHeight="1" spans="1:8">
      <c r="A302" s="1">
        <v>298</v>
      </c>
      <c r="B302" s="1" t="s">
        <v>41107</v>
      </c>
      <c r="C302" s="1" t="s">
        <v>40852</v>
      </c>
      <c r="D302" s="1" t="s">
        <v>47</v>
      </c>
      <c r="E302" s="1" t="s">
        <v>1331</v>
      </c>
      <c r="F302" s="1" t="s">
        <v>41110</v>
      </c>
      <c r="G302" s="14" t="s">
        <v>41111</v>
      </c>
      <c r="H302" s="3"/>
    </row>
    <row r="303" ht="25.25" customHeight="1" spans="1:8">
      <c r="A303" s="1">
        <v>299</v>
      </c>
      <c r="B303" s="1" t="s">
        <v>41107</v>
      </c>
      <c r="C303" s="1" t="s">
        <v>40852</v>
      </c>
      <c r="D303" s="1" t="s">
        <v>47</v>
      </c>
      <c r="E303" s="1" t="s">
        <v>1331</v>
      </c>
      <c r="F303" s="1" t="s">
        <v>41112</v>
      </c>
      <c r="G303" s="14" t="s">
        <v>41113</v>
      </c>
      <c r="H303" s="3"/>
    </row>
    <row r="304" ht="25.25" customHeight="1" spans="1:8">
      <c r="A304" s="1">
        <v>300</v>
      </c>
      <c r="B304" s="1" t="s">
        <v>41114</v>
      </c>
      <c r="C304" s="1" t="s">
        <v>40852</v>
      </c>
      <c r="D304" s="1" t="s">
        <v>47</v>
      </c>
      <c r="E304" s="1" t="s">
        <v>1331</v>
      </c>
      <c r="F304" s="1" t="s">
        <v>41115</v>
      </c>
      <c r="G304" s="14" t="s">
        <v>41116</v>
      </c>
      <c r="H304" s="3"/>
    </row>
    <row r="305" ht="25.25" customHeight="1" spans="1:8">
      <c r="A305" s="1">
        <v>301</v>
      </c>
      <c r="B305" s="1" t="s">
        <v>41114</v>
      </c>
      <c r="C305" s="1" t="s">
        <v>40852</v>
      </c>
      <c r="D305" s="1" t="s">
        <v>47</v>
      </c>
      <c r="E305" s="1" t="s">
        <v>1331</v>
      </c>
      <c r="F305" s="1" t="s">
        <v>41117</v>
      </c>
      <c r="G305" s="14" t="s">
        <v>41118</v>
      </c>
      <c r="H305" s="3"/>
    </row>
    <row r="306" ht="25.25" customHeight="1" spans="1:8">
      <c r="A306" s="1">
        <v>302</v>
      </c>
      <c r="B306" s="1" t="s">
        <v>41114</v>
      </c>
      <c r="C306" s="1" t="s">
        <v>40852</v>
      </c>
      <c r="D306" s="1" t="s">
        <v>47</v>
      </c>
      <c r="E306" s="1" t="s">
        <v>1331</v>
      </c>
      <c r="F306" s="1" t="s">
        <v>41119</v>
      </c>
      <c r="G306" s="14" t="s">
        <v>41120</v>
      </c>
      <c r="H306" s="3"/>
    </row>
    <row r="307" ht="25.25" customHeight="1" spans="1:8">
      <c r="A307" s="1">
        <v>303</v>
      </c>
      <c r="B307" s="1" t="s">
        <v>33451</v>
      </c>
      <c r="C307" s="1" t="s">
        <v>40852</v>
      </c>
      <c r="D307" s="1" t="s">
        <v>79</v>
      </c>
      <c r="E307" s="1" t="s">
        <v>1407</v>
      </c>
      <c r="F307" s="1" t="s">
        <v>41121</v>
      </c>
      <c r="G307" s="14" t="s">
        <v>41122</v>
      </c>
      <c r="H307" s="3"/>
    </row>
    <row r="308" ht="25.25" customHeight="1" spans="1:8">
      <c r="A308" s="1">
        <v>304</v>
      </c>
      <c r="B308" s="1" t="s">
        <v>41123</v>
      </c>
      <c r="C308" s="1" t="s">
        <v>40852</v>
      </c>
      <c r="D308" s="1" t="s">
        <v>47</v>
      </c>
      <c r="E308" s="1" t="s">
        <v>1331</v>
      </c>
      <c r="F308" s="1" t="s">
        <v>41124</v>
      </c>
      <c r="G308" s="14" t="s">
        <v>41125</v>
      </c>
      <c r="H308" s="3"/>
    </row>
    <row r="309" ht="25.25" customHeight="1" spans="1:8">
      <c r="A309" s="1">
        <v>305</v>
      </c>
      <c r="B309" s="1" t="s">
        <v>41123</v>
      </c>
      <c r="C309" s="1" t="s">
        <v>40852</v>
      </c>
      <c r="D309" s="1" t="s">
        <v>47</v>
      </c>
      <c r="E309" s="1" t="s">
        <v>1331</v>
      </c>
      <c r="F309" s="1" t="s">
        <v>41126</v>
      </c>
      <c r="G309" s="14" t="s">
        <v>41127</v>
      </c>
      <c r="H309" s="3"/>
    </row>
    <row r="310" ht="25.25" customHeight="1" spans="1:8">
      <c r="A310" s="1">
        <v>306</v>
      </c>
      <c r="B310" s="1" t="s">
        <v>41123</v>
      </c>
      <c r="C310" s="1" t="s">
        <v>40852</v>
      </c>
      <c r="D310" s="1" t="s">
        <v>47</v>
      </c>
      <c r="E310" s="1" t="s">
        <v>1331</v>
      </c>
      <c r="F310" s="1" t="s">
        <v>41128</v>
      </c>
      <c r="G310" s="14" t="s">
        <v>41129</v>
      </c>
      <c r="H310" s="3"/>
    </row>
    <row r="311" ht="25.25" customHeight="1" spans="1:8">
      <c r="A311" s="1">
        <v>307</v>
      </c>
      <c r="B311" s="1" t="s">
        <v>41130</v>
      </c>
      <c r="C311" s="1" t="s">
        <v>40852</v>
      </c>
      <c r="D311" s="1" t="s">
        <v>79</v>
      </c>
      <c r="E311" s="1" t="s">
        <v>1385</v>
      </c>
      <c r="F311" s="1" t="s">
        <v>41131</v>
      </c>
      <c r="G311" s="14" t="s">
        <v>41132</v>
      </c>
      <c r="H311" s="3"/>
    </row>
    <row r="312" ht="25.25" customHeight="1" spans="1:8">
      <c r="A312" s="1">
        <v>308</v>
      </c>
      <c r="B312" s="1" t="s">
        <v>41130</v>
      </c>
      <c r="C312" s="1" t="s">
        <v>40852</v>
      </c>
      <c r="D312" s="1" t="s">
        <v>79</v>
      </c>
      <c r="E312" s="1" t="s">
        <v>1385</v>
      </c>
      <c r="F312" s="1" t="s">
        <v>41133</v>
      </c>
      <c r="G312" s="14" t="s">
        <v>41134</v>
      </c>
      <c r="H312" s="3"/>
    </row>
    <row r="313" ht="25.25" customHeight="1" spans="1:8">
      <c r="A313" s="1">
        <v>309</v>
      </c>
      <c r="B313" s="1" t="s">
        <v>41135</v>
      </c>
      <c r="C313" s="1" t="s">
        <v>40852</v>
      </c>
      <c r="D313" s="1" t="s">
        <v>109</v>
      </c>
      <c r="E313" s="1" t="s">
        <v>1385</v>
      </c>
      <c r="F313" s="1" t="s">
        <v>41136</v>
      </c>
      <c r="G313" s="14" t="s">
        <v>41137</v>
      </c>
      <c r="H313" s="3"/>
    </row>
    <row r="314" ht="25.25" customHeight="1" spans="1:8">
      <c r="A314" s="1">
        <v>310</v>
      </c>
      <c r="B314" s="1" t="s">
        <v>41135</v>
      </c>
      <c r="C314" s="1" t="s">
        <v>40852</v>
      </c>
      <c r="D314" s="1" t="s">
        <v>109</v>
      </c>
      <c r="E314" s="1" t="s">
        <v>1385</v>
      </c>
      <c r="F314" s="1" t="s">
        <v>41138</v>
      </c>
      <c r="G314" s="14" t="s">
        <v>41139</v>
      </c>
      <c r="H314" s="3"/>
    </row>
    <row r="315" ht="25.25" customHeight="1" spans="1:8">
      <c r="A315" s="1">
        <v>311</v>
      </c>
      <c r="B315" s="1" t="s">
        <v>41140</v>
      </c>
      <c r="C315" s="1" t="s">
        <v>40852</v>
      </c>
      <c r="D315" s="1" t="s">
        <v>47</v>
      </c>
      <c r="E315" s="1" t="s">
        <v>1331</v>
      </c>
      <c r="F315" s="1" t="s">
        <v>41141</v>
      </c>
      <c r="G315" s="14" t="s">
        <v>41142</v>
      </c>
      <c r="H315" s="3"/>
    </row>
    <row r="316" ht="25.25" customHeight="1" spans="1:8">
      <c r="A316" s="1">
        <v>312</v>
      </c>
      <c r="B316" s="1" t="s">
        <v>41140</v>
      </c>
      <c r="C316" s="1" t="s">
        <v>40852</v>
      </c>
      <c r="D316" s="1" t="s">
        <v>47</v>
      </c>
      <c r="E316" s="1" t="s">
        <v>1331</v>
      </c>
      <c r="F316" s="1" t="s">
        <v>41143</v>
      </c>
      <c r="G316" s="14" t="s">
        <v>41144</v>
      </c>
      <c r="H316" s="3"/>
    </row>
    <row r="317" ht="25.25" customHeight="1" spans="1:8">
      <c r="A317" s="1">
        <v>313</v>
      </c>
      <c r="B317" s="1" t="s">
        <v>41140</v>
      </c>
      <c r="C317" s="1" t="s">
        <v>40852</v>
      </c>
      <c r="D317" s="1" t="s">
        <v>47</v>
      </c>
      <c r="E317" s="1" t="s">
        <v>1331</v>
      </c>
      <c r="F317" s="1" t="s">
        <v>41145</v>
      </c>
      <c r="G317" s="14" t="s">
        <v>41146</v>
      </c>
      <c r="H317" s="3"/>
    </row>
    <row r="318" ht="25.25" customHeight="1" spans="1:8">
      <c r="A318" s="1">
        <v>314</v>
      </c>
      <c r="B318" s="1" t="s">
        <v>36412</v>
      </c>
      <c r="C318" s="1" t="s">
        <v>40852</v>
      </c>
      <c r="D318" s="1" t="s">
        <v>47</v>
      </c>
      <c r="E318" s="1" t="s">
        <v>1331</v>
      </c>
      <c r="F318" s="1" t="s">
        <v>41147</v>
      </c>
      <c r="G318" s="14" t="s">
        <v>41148</v>
      </c>
      <c r="H318" s="3"/>
    </row>
    <row r="319" ht="25.25" customHeight="1" spans="1:8">
      <c r="A319" s="1">
        <v>315</v>
      </c>
      <c r="B319" s="1" t="s">
        <v>36412</v>
      </c>
      <c r="C319" s="1" t="s">
        <v>40852</v>
      </c>
      <c r="D319" s="1" t="s">
        <v>47</v>
      </c>
      <c r="E319" s="1" t="s">
        <v>1331</v>
      </c>
      <c r="F319" s="1" t="s">
        <v>41149</v>
      </c>
      <c r="G319" s="14" t="s">
        <v>41150</v>
      </c>
      <c r="H319" s="3"/>
    </row>
    <row r="320" ht="25.25" customHeight="1" spans="1:8">
      <c r="A320" s="1">
        <v>316</v>
      </c>
      <c r="B320" s="1" t="s">
        <v>36412</v>
      </c>
      <c r="C320" s="1" t="s">
        <v>40852</v>
      </c>
      <c r="D320" s="1" t="s">
        <v>47</v>
      </c>
      <c r="E320" s="1" t="s">
        <v>1331</v>
      </c>
      <c r="F320" s="1" t="s">
        <v>41151</v>
      </c>
      <c r="G320" s="14" t="s">
        <v>41152</v>
      </c>
      <c r="H320" s="3"/>
    </row>
    <row r="321" ht="25.25" customHeight="1" spans="1:8">
      <c r="A321" s="1">
        <v>317</v>
      </c>
      <c r="B321" s="1" t="s">
        <v>41153</v>
      </c>
      <c r="C321" s="1" t="s">
        <v>40852</v>
      </c>
      <c r="D321" s="1" t="s">
        <v>5785</v>
      </c>
      <c r="E321" s="1" t="s">
        <v>65</v>
      </c>
      <c r="F321" s="1" t="s">
        <v>41154</v>
      </c>
      <c r="G321" s="14" t="s">
        <v>41155</v>
      </c>
      <c r="H321" s="3"/>
    </row>
    <row r="322" ht="25.25" customHeight="1" spans="1:8">
      <c r="A322" s="1">
        <v>318</v>
      </c>
      <c r="B322" s="1" t="s">
        <v>41153</v>
      </c>
      <c r="C322" s="1" t="s">
        <v>40852</v>
      </c>
      <c r="D322" s="1" t="s">
        <v>5785</v>
      </c>
      <c r="E322" s="1" t="s">
        <v>65</v>
      </c>
      <c r="F322" s="1" t="s">
        <v>41156</v>
      </c>
      <c r="G322" s="14" t="s">
        <v>41157</v>
      </c>
      <c r="H322" s="3"/>
    </row>
    <row r="323" ht="25.25" customHeight="1" spans="1:8">
      <c r="A323" s="1">
        <v>319</v>
      </c>
      <c r="B323" s="1" t="s">
        <v>41153</v>
      </c>
      <c r="C323" s="1" t="s">
        <v>40852</v>
      </c>
      <c r="D323" s="1" t="s">
        <v>5785</v>
      </c>
      <c r="E323" s="1" t="s">
        <v>65</v>
      </c>
      <c r="F323" s="1" t="s">
        <v>41158</v>
      </c>
      <c r="G323" s="14" t="s">
        <v>41159</v>
      </c>
      <c r="H323" s="3"/>
    </row>
    <row r="324" ht="25.25" customHeight="1" spans="1:8">
      <c r="A324" s="1">
        <v>320</v>
      </c>
      <c r="B324" s="1" t="s">
        <v>41153</v>
      </c>
      <c r="C324" s="1" t="s">
        <v>40852</v>
      </c>
      <c r="D324" s="1" t="s">
        <v>5785</v>
      </c>
      <c r="E324" s="1" t="s">
        <v>65</v>
      </c>
      <c r="F324" s="1" t="s">
        <v>41160</v>
      </c>
      <c r="G324" s="14" t="s">
        <v>41161</v>
      </c>
      <c r="H324" s="3"/>
    </row>
    <row r="325" ht="25.25" customHeight="1" spans="1:8">
      <c r="A325" s="1">
        <v>321</v>
      </c>
      <c r="B325" s="1" t="s">
        <v>41153</v>
      </c>
      <c r="C325" s="1" t="s">
        <v>40852</v>
      </c>
      <c r="D325" s="1" t="s">
        <v>5785</v>
      </c>
      <c r="E325" s="1" t="s">
        <v>65</v>
      </c>
      <c r="F325" s="1" t="s">
        <v>41162</v>
      </c>
      <c r="G325" s="14" t="s">
        <v>41163</v>
      </c>
      <c r="H325" s="3"/>
    </row>
    <row r="326" ht="25.25" customHeight="1" spans="1:8">
      <c r="A326" s="1">
        <v>322</v>
      </c>
      <c r="B326" s="1" t="s">
        <v>41153</v>
      </c>
      <c r="C326" s="1" t="s">
        <v>40852</v>
      </c>
      <c r="D326" s="1" t="s">
        <v>5785</v>
      </c>
      <c r="E326" s="1" t="s">
        <v>65</v>
      </c>
      <c r="F326" s="1" t="s">
        <v>41164</v>
      </c>
      <c r="G326" s="14" t="s">
        <v>41165</v>
      </c>
      <c r="H326" s="3"/>
    </row>
    <row r="327" ht="25.25" customHeight="1" spans="1:8">
      <c r="A327" s="1">
        <v>323</v>
      </c>
      <c r="B327" s="1" t="s">
        <v>41153</v>
      </c>
      <c r="C327" s="1" t="s">
        <v>40852</v>
      </c>
      <c r="D327" s="1" t="s">
        <v>5785</v>
      </c>
      <c r="E327" s="1" t="s">
        <v>65</v>
      </c>
      <c r="F327" s="1" t="s">
        <v>41166</v>
      </c>
      <c r="G327" s="14" t="s">
        <v>41167</v>
      </c>
      <c r="H327" s="3"/>
    </row>
    <row r="328" ht="25.25" customHeight="1" spans="1:8">
      <c r="A328" s="1">
        <v>324</v>
      </c>
      <c r="B328" s="1" t="s">
        <v>41153</v>
      </c>
      <c r="C328" s="1" t="s">
        <v>40852</v>
      </c>
      <c r="D328" s="1" t="s">
        <v>5785</v>
      </c>
      <c r="E328" s="1" t="s">
        <v>65</v>
      </c>
      <c r="F328" s="1" t="s">
        <v>41168</v>
      </c>
      <c r="G328" s="14" t="s">
        <v>41169</v>
      </c>
      <c r="H328" s="3"/>
    </row>
    <row r="329" ht="25.25" customHeight="1" spans="1:8">
      <c r="A329" s="1">
        <v>325</v>
      </c>
      <c r="B329" s="1" t="s">
        <v>41153</v>
      </c>
      <c r="C329" s="1" t="s">
        <v>40852</v>
      </c>
      <c r="D329" s="1" t="s">
        <v>5785</v>
      </c>
      <c r="E329" s="1" t="s">
        <v>65</v>
      </c>
      <c r="F329" s="1" t="s">
        <v>41170</v>
      </c>
      <c r="G329" s="14" t="s">
        <v>41171</v>
      </c>
      <c r="H329" s="3"/>
    </row>
    <row r="330" ht="25.25" customHeight="1" spans="1:8">
      <c r="A330" s="1">
        <v>326</v>
      </c>
      <c r="B330" s="1" t="s">
        <v>8636</v>
      </c>
      <c r="C330" s="1" t="s">
        <v>40852</v>
      </c>
      <c r="D330" s="1" t="s">
        <v>47</v>
      </c>
      <c r="E330" s="1" t="s">
        <v>1385</v>
      </c>
      <c r="F330" s="1" t="s">
        <v>41172</v>
      </c>
      <c r="G330" s="14" t="s">
        <v>41173</v>
      </c>
      <c r="H330" s="3"/>
    </row>
    <row r="331" ht="25.25" customHeight="1" spans="1:8">
      <c r="A331" s="1">
        <v>327</v>
      </c>
      <c r="B331" s="1" t="s">
        <v>8636</v>
      </c>
      <c r="C331" s="1" t="s">
        <v>40852</v>
      </c>
      <c r="D331" s="1" t="s">
        <v>47</v>
      </c>
      <c r="E331" s="1" t="s">
        <v>1385</v>
      </c>
      <c r="F331" s="1" t="s">
        <v>41174</v>
      </c>
      <c r="G331" s="14" t="s">
        <v>41175</v>
      </c>
      <c r="H331" s="3"/>
    </row>
    <row r="332" ht="25.25" customHeight="1" spans="1:8">
      <c r="A332" s="1">
        <v>328</v>
      </c>
      <c r="B332" s="1" t="s">
        <v>41176</v>
      </c>
      <c r="C332" s="1" t="s">
        <v>40852</v>
      </c>
      <c r="D332" s="1" t="s">
        <v>109</v>
      </c>
      <c r="E332" s="1" t="s">
        <v>1346</v>
      </c>
      <c r="F332" s="1" t="s">
        <v>41177</v>
      </c>
      <c r="G332" s="14" t="s">
        <v>41178</v>
      </c>
      <c r="H332" s="3"/>
    </row>
    <row r="333" ht="25.25" customHeight="1" spans="1:8">
      <c r="A333" s="1">
        <v>329</v>
      </c>
      <c r="B333" s="1" t="s">
        <v>41176</v>
      </c>
      <c r="C333" s="1" t="s">
        <v>40852</v>
      </c>
      <c r="D333" s="1" t="s">
        <v>109</v>
      </c>
      <c r="E333" s="1" t="s">
        <v>1346</v>
      </c>
      <c r="F333" s="1" t="s">
        <v>41179</v>
      </c>
      <c r="G333" s="14" t="s">
        <v>41180</v>
      </c>
      <c r="H333" s="3"/>
    </row>
    <row r="334" ht="25.25" customHeight="1" spans="1:8">
      <c r="A334" s="1">
        <v>330</v>
      </c>
      <c r="B334" s="1" t="s">
        <v>41176</v>
      </c>
      <c r="C334" s="1" t="s">
        <v>40852</v>
      </c>
      <c r="D334" s="1" t="s">
        <v>109</v>
      </c>
      <c r="E334" s="1" t="s">
        <v>1346</v>
      </c>
      <c r="F334" s="1" t="s">
        <v>41181</v>
      </c>
      <c r="G334" s="14" t="s">
        <v>41182</v>
      </c>
      <c r="H334" s="3"/>
    </row>
    <row r="335" ht="25.25" customHeight="1" spans="1:8">
      <c r="A335" s="1">
        <v>331</v>
      </c>
      <c r="B335" s="1" t="s">
        <v>41176</v>
      </c>
      <c r="C335" s="1" t="s">
        <v>40852</v>
      </c>
      <c r="D335" s="1" t="s">
        <v>109</v>
      </c>
      <c r="E335" s="1" t="s">
        <v>1346</v>
      </c>
      <c r="F335" s="1" t="s">
        <v>41183</v>
      </c>
      <c r="G335" s="14" t="s">
        <v>41184</v>
      </c>
      <c r="H335" s="3"/>
    </row>
    <row r="336" ht="25.25" customHeight="1" spans="1:8">
      <c r="A336" s="1">
        <v>332</v>
      </c>
      <c r="B336" s="1" t="s">
        <v>41185</v>
      </c>
      <c r="C336" s="1" t="s">
        <v>40852</v>
      </c>
      <c r="D336" s="1" t="s">
        <v>109</v>
      </c>
      <c r="E336" s="1" t="s">
        <v>1331</v>
      </c>
      <c r="F336" s="1" t="s">
        <v>41186</v>
      </c>
      <c r="G336" s="14" t="s">
        <v>41187</v>
      </c>
      <c r="H336" s="3"/>
    </row>
    <row r="337" ht="25.25" customHeight="1" spans="1:8">
      <c r="A337" s="1">
        <v>333</v>
      </c>
      <c r="B337" s="1" t="s">
        <v>41185</v>
      </c>
      <c r="C337" s="1" t="s">
        <v>40852</v>
      </c>
      <c r="D337" s="1" t="s">
        <v>109</v>
      </c>
      <c r="E337" s="1" t="s">
        <v>1331</v>
      </c>
      <c r="F337" s="1" t="s">
        <v>41188</v>
      </c>
      <c r="G337" s="14" t="s">
        <v>41189</v>
      </c>
      <c r="H337" s="3"/>
    </row>
    <row r="338" ht="25.25" customHeight="1" spans="1:8">
      <c r="A338" s="1">
        <v>334</v>
      </c>
      <c r="B338" s="1" t="s">
        <v>41185</v>
      </c>
      <c r="C338" s="1" t="s">
        <v>40852</v>
      </c>
      <c r="D338" s="1" t="s">
        <v>109</v>
      </c>
      <c r="E338" s="1" t="s">
        <v>1331</v>
      </c>
      <c r="F338" s="1" t="s">
        <v>41190</v>
      </c>
      <c r="G338" s="14" t="s">
        <v>41191</v>
      </c>
      <c r="H338" s="3"/>
    </row>
    <row r="339" ht="25.25" customHeight="1" spans="1:8">
      <c r="A339" s="1">
        <v>335</v>
      </c>
      <c r="B339" s="1" t="s">
        <v>41192</v>
      </c>
      <c r="C339" s="1" t="s">
        <v>40852</v>
      </c>
      <c r="D339" s="1" t="s">
        <v>79</v>
      </c>
      <c r="E339" s="1" t="s">
        <v>1407</v>
      </c>
      <c r="F339" s="1" t="s">
        <v>41193</v>
      </c>
      <c r="G339" s="14" t="s">
        <v>41194</v>
      </c>
      <c r="H339" s="3"/>
    </row>
    <row r="340" ht="25.25" customHeight="1" spans="1:8">
      <c r="A340" s="1">
        <v>336</v>
      </c>
      <c r="B340" s="1" t="s">
        <v>41195</v>
      </c>
      <c r="C340" s="1" t="s">
        <v>40852</v>
      </c>
      <c r="D340" s="1" t="s">
        <v>429</v>
      </c>
      <c r="E340" s="1" t="s">
        <v>79</v>
      </c>
      <c r="F340" s="1" t="s">
        <v>41196</v>
      </c>
      <c r="G340" s="14" t="s">
        <v>41197</v>
      </c>
      <c r="H340" s="3"/>
    </row>
    <row r="341" ht="25.25" customHeight="1" spans="1:8">
      <c r="A341" s="1">
        <v>337</v>
      </c>
      <c r="B341" s="1" t="s">
        <v>41195</v>
      </c>
      <c r="C341" s="1" t="s">
        <v>40852</v>
      </c>
      <c r="D341" s="1" t="s">
        <v>429</v>
      </c>
      <c r="E341" s="1" t="s">
        <v>79</v>
      </c>
      <c r="F341" s="1" t="s">
        <v>41198</v>
      </c>
      <c r="G341" s="14" t="s">
        <v>41199</v>
      </c>
      <c r="H341" s="3"/>
    </row>
    <row r="342" ht="25.25" customHeight="1" spans="1:8">
      <c r="A342" s="1">
        <v>338</v>
      </c>
      <c r="B342" s="1" t="s">
        <v>41195</v>
      </c>
      <c r="C342" s="1" t="s">
        <v>40852</v>
      </c>
      <c r="D342" s="1" t="s">
        <v>429</v>
      </c>
      <c r="E342" s="1" t="s">
        <v>79</v>
      </c>
      <c r="F342" s="1" t="s">
        <v>41200</v>
      </c>
      <c r="G342" s="14" t="s">
        <v>41201</v>
      </c>
      <c r="H342" s="3"/>
    </row>
    <row r="343" ht="25.25" customHeight="1" spans="1:8">
      <c r="A343" s="1">
        <v>339</v>
      </c>
      <c r="B343" s="1" t="s">
        <v>41195</v>
      </c>
      <c r="C343" s="1" t="s">
        <v>40852</v>
      </c>
      <c r="D343" s="1" t="s">
        <v>429</v>
      </c>
      <c r="E343" s="1" t="s">
        <v>79</v>
      </c>
      <c r="F343" s="1" t="s">
        <v>41202</v>
      </c>
      <c r="G343" s="14" t="s">
        <v>41203</v>
      </c>
      <c r="H343" s="3"/>
    </row>
    <row r="344" ht="25.25" customHeight="1" spans="1:8">
      <c r="A344" s="1">
        <v>340</v>
      </c>
      <c r="B344" s="1" t="s">
        <v>41195</v>
      </c>
      <c r="C344" s="1" t="s">
        <v>40852</v>
      </c>
      <c r="D344" s="1" t="s">
        <v>429</v>
      </c>
      <c r="E344" s="1" t="s">
        <v>79</v>
      </c>
      <c r="F344" s="1" t="s">
        <v>41204</v>
      </c>
      <c r="G344" s="14" t="s">
        <v>41205</v>
      </c>
      <c r="H344" s="3"/>
    </row>
    <row r="345" ht="25.25" customHeight="1" spans="1:8">
      <c r="A345" s="1">
        <v>341</v>
      </c>
      <c r="B345" s="1" t="s">
        <v>41195</v>
      </c>
      <c r="C345" s="1" t="s">
        <v>40852</v>
      </c>
      <c r="D345" s="1" t="s">
        <v>429</v>
      </c>
      <c r="E345" s="1" t="s">
        <v>79</v>
      </c>
      <c r="F345" s="1" t="s">
        <v>41206</v>
      </c>
      <c r="G345" s="14" t="s">
        <v>41207</v>
      </c>
      <c r="H345" s="3"/>
    </row>
    <row r="346" ht="25.25" customHeight="1" spans="1:8">
      <c r="A346" s="1">
        <v>342</v>
      </c>
      <c r="B346" s="1" t="s">
        <v>41208</v>
      </c>
      <c r="C346" s="1" t="s">
        <v>40852</v>
      </c>
      <c r="D346" s="1" t="s">
        <v>65</v>
      </c>
      <c r="E346" s="1" t="s">
        <v>1385</v>
      </c>
      <c r="F346" s="1" t="s">
        <v>41209</v>
      </c>
      <c r="G346" s="14" t="s">
        <v>41210</v>
      </c>
      <c r="H346" s="3"/>
    </row>
    <row r="347" ht="25.25" customHeight="1" spans="1:8">
      <c r="A347" s="1">
        <v>343</v>
      </c>
      <c r="B347" s="1" t="s">
        <v>41208</v>
      </c>
      <c r="C347" s="1" t="s">
        <v>40852</v>
      </c>
      <c r="D347" s="1" t="s">
        <v>65</v>
      </c>
      <c r="E347" s="1" t="s">
        <v>1385</v>
      </c>
      <c r="F347" s="1" t="s">
        <v>41211</v>
      </c>
      <c r="G347" s="14" t="s">
        <v>41212</v>
      </c>
      <c r="H347" s="3"/>
    </row>
    <row r="348" ht="25.25" customHeight="1" spans="1:8">
      <c r="A348" s="1">
        <v>344</v>
      </c>
      <c r="B348" s="1" t="s">
        <v>41213</v>
      </c>
      <c r="C348" s="1" t="s">
        <v>40852</v>
      </c>
      <c r="D348" s="1" t="s">
        <v>41</v>
      </c>
      <c r="E348" s="1" t="s">
        <v>1346</v>
      </c>
      <c r="F348" s="1" t="s">
        <v>41214</v>
      </c>
      <c r="G348" s="14" t="s">
        <v>41215</v>
      </c>
      <c r="H348" s="3"/>
    </row>
    <row r="349" ht="25.25" customHeight="1" spans="1:8">
      <c r="A349" s="1">
        <v>345</v>
      </c>
      <c r="B349" s="1" t="s">
        <v>41213</v>
      </c>
      <c r="C349" s="1" t="s">
        <v>40852</v>
      </c>
      <c r="D349" s="1" t="s">
        <v>41</v>
      </c>
      <c r="E349" s="1" t="s">
        <v>1346</v>
      </c>
      <c r="F349" s="1" t="s">
        <v>41216</v>
      </c>
      <c r="G349" s="14" t="s">
        <v>41217</v>
      </c>
      <c r="H349" s="3"/>
    </row>
    <row r="350" ht="25.25" customHeight="1" spans="1:8">
      <c r="A350" s="1">
        <v>346</v>
      </c>
      <c r="B350" s="1" t="s">
        <v>41213</v>
      </c>
      <c r="C350" s="1" t="s">
        <v>40852</v>
      </c>
      <c r="D350" s="1" t="s">
        <v>41</v>
      </c>
      <c r="E350" s="1" t="s">
        <v>1346</v>
      </c>
      <c r="F350" s="1" t="s">
        <v>41218</v>
      </c>
      <c r="G350" s="14" t="s">
        <v>41219</v>
      </c>
      <c r="H350" s="3"/>
    </row>
    <row r="351" ht="25.25" customHeight="1" spans="1:8">
      <c r="A351" s="1">
        <v>347</v>
      </c>
      <c r="B351" s="1" t="s">
        <v>41213</v>
      </c>
      <c r="C351" s="1" t="s">
        <v>40852</v>
      </c>
      <c r="D351" s="1" t="s">
        <v>41</v>
      </c>
      <c r="E351" s="1" t="s">
        <v>1346</v>
      </c>
      <c r="F351" s="1" t="s">
        <v>41220</v>
      </c>
      <c r="G351" s="14" t="s">
        <v>41221</v>
      </c>
      <c r="H351" s="3"/>
    </row>
    <row r="352" ht="25.25" customHeight="1" spans="1:8">
      <c r="A352" s="1">
        <v>348</v>
      </c>
      <c r="B352" s="1" t="s">
        <v>41222</v>
      </c>
      <c r="C352" s="1" t="s">
        <v>40852</v>
      </c>
      <c r="D352" s="1" t="s">
        <v>429</v>
      </c>
      <c r="E352" s="1" t="s">
        <v>1407</v>
      </c>
      <c r="F352" s="1" t="s">
        <v>41223</v>
      </c>
      <c r="G352" s="14" t="s">
        <v>41224</v>
      </c>
      <c r="H352" s="3"/>
    </row>
    <row r="353" ht="25.25" customHeight="1" spans="1:8">
      <c r="A353" s="1">
        <v>349</v>
      </c>
      <c r="B353" s="1" t="s">
        <v>41225</v>
      </c>
      <c r="C353" s="1" t="s">
        <v>40852</v>
      </c>
      <c r="D353" s="1" t="s">
        <v>51</v>
      </c>
      <c r="E353" s="1" t="s">
        <v>1385</v>
      </c>
      <c r="F353" s="1" t="s">
        <v>41226</v>
      </c>
      <c r="G353" s="14" t="s">
        <v>41227</v>
      </c>
      <c r="H353" s="3"/>
    </row>
    <row r="354" ht="25.25" customHeight="1" spans="1:8">
      <c r="A354" s="1">
        <v>350</v>
      </c>
      <c r="B354" s="1" t="s">
        <v>41225</v>
      </c>
      <c r="C354" s="1" t="s">
        <v>40852</v>
      </c>
      <c r="D354" s="1" t="s">
        <v>51</v>
      </c>
      <c r="E354" s="1" t="s">
        <v>1385</v>
      </c>
      <c r="F354" s="1" t="s">
        <v>41228</v>
      </c>
      <c r="G354" s="14" t="s">
        <v>41229</v>
      </c>
      <c r="H354" s="3"/>
    </row>
    <row r="355" ht="25.25" customHeight="1" spans="1:8">
      <c r="A355" s="1">
        <v>351</v>
      </c>
      <c r="B355" s="1" t="s">
        <v>41230</v>
      </c>
      <c r="C355" s="1" t="s">
        <v>40852</v>
      </c>
      <c r="D355" s="1" t="s">
        <v>47</v>
      </c>
      <c r="E355" s="1" t="s">
        <v>1407</v>
      </c>
      <c r="F355" s="1" t="s">
        <v>41231</v>
      </c>
      <c r="G355" s="14" t="s">
        <v>41232</v>
      </c>
      <c r="H355" s="3"/>
    </row>
    <row r="356" ht="25.25" customHeight="1" spans="1:8">
      <c r="A356" s="1">
        <v>352</v>
      </c>
      <c r="B356" s="1" t="s">
        <v>41233</v>
      </c>
      <c r="C356" s="1" t="s">
        <v>40852</v>
      </c>
      <c r="D356" s="1" t="s">
        <v>109</v>
      </c>
      <c r="E356" s="1" t="s">
        <v>79</v>
      </c>
      <c r="F356" s="1" t="s">
        <v>41234</v>
      </c>
      <c r="G356" s="14" t="s">
        <v>41235</v>
      </c>
      <c r="H356" s="3"/>
    </row>
    <row r="357" ht="25.25" customHeight="1" spans="1:8">
      <c r="A357" s="1">
        <v>353</v>
      </c>
      <c r="B357" s="1" t="s">
        <v>41233</v>
      </c>
      <c r="C357" s="1" t="s">
        <v>40852</v>
      </c>
      <c r="D357" s="1" t="s">
        <v>109</v>
      </c>
      <c r="E357" s="1" t="s">
        <v>79</v>
      </c>
      <c r="F357" s="1" t="s">
        <v>41236</v>
      </c>
      <c r="G357" s="14" t="s">
        <v>41237</v>
      </c>
      <c r="H357" s="3"/>
    </row>
    <row r="358" ht="25.25" customHeight="1" spans="1:8">
      <c r="A358" s="1">
        <v>354</v>
      </c>
      <c r="B358" s="1" t="s">
        <v>41233</v>
      </c>
      <c r="C358" s="1" t="s">
        <v>40852</v>
      </c>
      <c r="D358" s="1" t="s">
        <v>109</v>
      </c>
      <c r="E358" s="1" t="s">
        <v>79</v>
      </c>
      <c r="F358" s="1" t="s">
        <v>41238</v>
      </c>
      <c r="G358" s="14" t="s">
        <v>41239</v>
      </c>
      <c r="H358" s="3"/>
    </row>
    <row r="359" ht="25.25" customHeight="1" spans="1:8">
      <c r="A359" s="1">
        <v>355</v>
      </c>
      <c r="B359" s="1" t="s">
        <v>41233</v>
      </c>
      <c r="C359" s="1" t="s">
        <v>40852</v>
      </c>
      <c r="D359" s="1" t="s">
        <v>109</v>
      </c>
      <c r="E359" s="1" t="s">
        <v>79</v>
      </c>
      <c r="F359" s="1" t="s">
        <v>41240</v>
      </c>
      <c r="G359" s="14" t="s">
        <v>41241</v>
      </c>
      <c r="H359" s="3"/>
    </row>
    <row r="360" ht="25.25" customHeight="1" spans="1:8">
      <c r="A360" s="1">
        <v>356</v>
      </c>
      <c r="B360" s="1" t="s">
        <v>41233</v>
      </c>
      <c r="C360" s="1" t="s">
        <v>40852</v>
      </c>
      <c r="D360" s="1" t="s">
        <v>109</v>
      </c>
      <c r="E360" s="1" t="s">
        <v>79</v>
      </c>
      <c r="F360" s="1" t="s">
        <v>41242</v>
      </c>
      <c r="G360" s="14" t="s">
        <v>41243</v>
      </c>
      <c r="H360" s="3"/>
    </row>
    <row r="361" ht="25.25" customHeight="1" spans="1:8">
      <c r="A361" s="1">
        <v>357</v>
      </c>
      <c r="B361" s="1" t="s">
        <v>41233</v>
      </c>
      <c r="C361" s="1" t="s">
        <v>40852</v>
      </c>
      <c r="D361" s="1" t="s">
        <v>109</v>
      </c>
      <c r="E361" s="1" t="s">
        <v>79</v>
      </c>
      <c r="F361" s="1" t="s">
        <v>41244</v>
      </c>
      <c r="G361" s="14" t="s">
        <v>41245</v>
      </c>
      <c r="H361" s="3"/>
    </row>
    <row r="362" ht="25.25" customHeight="1" spans="1:8">
      <c r="A362" s="1">
        <v>358</v>
      </c>
      <c r="B362" s="1" t="s">
        <v>41246</v>
      </c>
      <c r="C362" s="1" t="s">
        <v>40852</v>
      </c>
      <c r="D362" s="1" t="s">
        <v>41</v>
      </c>
      <c r="E362" s="1" t="s">
        <v>79</v>
      </c>
      <c r="F362" s="1" t="s">
        <v>41247</v>
      </c>
      <c r="G362" s="14" t="s">
        <v>41248</v>
      </c>
      <c r="H362" s="3"/>
    </row>
    <row r="363" ht="25.25" customHeight="1" spans="1:8">
      <c r="A363" s="1">
        <v>359</v>
      </c>
      <c r="B363" s="1" t="s">
        <v>41246</v>
      </c>
      <c r="C363" s="1" t="s">
        <v>40852</v>
      </c>
      <c r="D363" s="1" t="s">
        <v>41</v>
      </c>
      <c r="E363" s="1" t="s">
        <v>79</v>
      </c>
      <c r="F363" s="1" t="s">
        <v>41249</v>
      </c>
      <c r="G363" s="14" t="s">
        <v>41250</v>
      </c>
      <c r="H363" s="3"/>
    </row>
    <row r="364" ht="25.25" customHeight="1" spans="1:8">
      <c r="A364" s="1">
        <v>360</v>
      </c>
      <c r="B364" s="1" t="s">
        <v>41246</v>
      </c>
      <c r="C364" s="1" t="s">
        <v>40852</v>
      </c>
      <c r="D364" s="1" t="s">
        <v>41</v>
      </c>
      <c r="E364" s="1" t="s">
        <v>79</v>
      </c>
      <c r="F364" s="1" t="s">
        <v>41251</v>
      </c>
      <c r="G364" s="14" t="s">
        <v>41252</v>
      </c>
      <c r="H364" s="3"/>
    </row>
    <row r="365" ht="25.25" customHeight="1" spans="1:8">
      <c r="A365" s="1">
        <v>361</v>
      </c>
      <c r="B365" s="1" t="s">
        <v>41246</v>
      </c>
      <c r="C365" s="1" t="s">
        <v>40852</v>
      </c>
      <c r="D365" s="1" t="s">
        <v>41</v>
      </c>
      <c r="E365" s="1" t="s">
        <v>79</v>
      </c>
      <c r="F365" s="1" t="s">
        <v>41253</v>
      </c>
      <c r="G365" s="14" t="s">
        <v>41254</v>
      </c>
      <c r="H365" s="3"/>
    </row>
    <row r="366" ht="25.25" customHeight="1" spans="1:8">
      <c r="A366" s="1">
        <v>362</v>
      </c>
      <c r="B366" s="1" t="s">
        <v>41246</v>
      </c>
      <c r="C366" s="1" t="s">
        <v>40852</v>
      </c>
      <c r="D366" s="1" t="s">
        <v>41</v>
      </c>
      <c r="E366" s="1" t="s">
        <v>79</v>
      </c>
      <c r="F366" s="1" t="s">
        <v>41255</v>
      </c>
      <c r="G366" s="14" t="s">
        <v>41256</v>
      </c>
      <c r="H366" s="3"/>
    </row>
    <row r="367" ht="25.25" customHeight="1" spans="1:8">
      <c r="A367" s="1">
        <v>363</v>
      </c>
      <c r="B367" s="1" t="s">
        <v>41246</v>
      </c>
      <c r="C367" s="1" t="s">
        <v>40852</v>
      </c>
      <c r="D367" s="1" t="s">
        <v>41</v>
      </c>
      <c r="E367" s="1" t="s">
        <v>79</v>
      </c>
      <c r="F367" s="1" t="s">
        <v>41257</v>
      </c>
      <c r="G367" s="14" t="s">
        <v>41258</v>
      </c>
      <c r="H367" s="3"/>
    </row>
    <row r="368" ht="25.25" customHeight="1" spans="1:8">
      <c r="A368" s="1">
        <v>364</v>
      </c>
      <c r="B368" s="1" t="s">
        <v>41259</v>
      </c>
      <c r="C368" s="1" t="s">
        <v>40852</v>
      </c>
      <c r="D368" s="1" t="s">
        <v>51</v>
      </c>
      <c r="E368" s="1" t="s">
        <v>1385</v>
      </c>
      <c r="F368" s="1" t="s">
        <v>41260</v>
      </c>
      <c r="G368" s="14" t="s">
        <v>41261</v>
      </c>
      <c r="H368" s="3"/>
    </row>
    <row r="369" ht="25.25" customHeight="1" spans="1:8">
      <c r="A369" s="1">
        <v>365</v>
      </c>
      <c r="B369" s="1" t="s">
        <v>41259</v>
      </c>
      <c r="C369" s="1" t="s">
        <v>40852</v>
      </c>
      <c r="D369" s="1" t="s">
        <v>51</v>
      </c>
      <c r="E369" s="1" t="s">
        <v>1385</v>
      </c>
      <c r="F369" s="1" t="s">
        <v>41262</v>
      </c>
      <c r="G369" s="14" t="s">
        <v>41263</v>
      </c>
      <c r="H369" s="3"/>
    </row>
    <row r="370" ht="25.25" customHeight="1" spans="1:8">
      <c r="A370" s="1">
        <v>366</v>
      </c>
      <c r="B370" s="1" t="s">
        <v>41264</v>
      </c>
      <c r="C370" s="1" t="s">
        <v>40852</v>
      </c>
      <c r="D370" s="1" t="s">
        <v>105</v>
      </c>
      <c r="E370" s="1" t="s">
        <v>47</v>
      </c>
      <c r="F370" s="1" t="s">
        <v>41265</v>
      </c>
      <c r="G370" s="14" t="s">
        <v>41266</v>
      </c>
      <c r="H370" s="3"/>
    </row>
    <row r="371" ht="25.25" customHeight="1" spans="1:8">
      <c r="A371" s="1">
        <v>367</v>
      </c>
      <c r="B371" s="1" t="s">
        <v>41264</v>
      </c>
      <c r="C371" s="1" t="s">
        <v>40852</v>
      </c>
      <c r="D371" s="1" t="s">
        <v>105</v>
      </c>
      <c r="E371" s="1" t="s">
        <v>47</v>
      </c>
      <c r="F371" s="1" t="s">
        <v>41267</v>
      </c>
      <c r="G371" s="14" t="s">
        <v>41268</v>
      </c>
      <c r="H371" s="3"/>
    </row>
    <row r="372" ht="25.25" customHeight="1" spans="1:8">
      <c r="A372" s="1">
        <v>368</v>
      </c>
      <c r="B372" s="1" t="s">
        <v>41264</v>
      </c>
      <c r="C372" s="1" t="s">
        <v>40852</v>
      </c>
      <c r="D372" s="1" t="s">
        <v>105</v>
      </c>
      <c r="E372" s="1" t="s">
        <v>47</v>
      </c>
      <c r="F372" s="1" t="s">
        <v>41269</v>
      </c>
      <c r="G372" s="14" t="s">
        <v>41270</v>
      </c>
      <c r="H372" s="3"/>
    </row>
    <row r="373" ht="25.25" customHeight="1" spans="1:8">
      <c r="A373" s="1">
        <v>369</v>
      </c>
      <c r="B373" s="1" t="s">
        <v>41264</v>
      </c>
      <c r="C373" s="1" t="s">
        <v>40852</v>
      </c>
      <c r="D373" s="1" t="s">
        <v>105</v>
      </c>
      <c r="E373" s="1" t="s">
        <v>47</v>
      </c>
      <c r="F373" s="1" t="s">
        <v>41271</v>
      </c>
      <c r="G373" s="14" t="s">
        <v>41272</v>
      </c>
      <c r="H373" s="3"/>
    </row>
    <row r="374" ht="25.25" customHeight="1" spans="1:8">
      <c r="A374" s="1">
        <v>370</v>
      </c>
      <c r="B374" s="1" t="s">
        <v>41264</v>
      </c>
      <c r="C374" s="1" t="s">
        <v>40852</v>
      </c>
      <c r="D374" s="1" t="s">
        <v>105</v>
      </c>
      <c r="E374" s="1" t="s">
        <v>47</v>
      </c>
      <c r="F374" s="1" t="s">
        <v>41273</v>
      </c>
      <c r="G374" s="14" t="s">
        <v>41274</v>
      </c>
      <c r="H374" s="3"/>
    </row>
    <row r="375" ht="25.25" customHeight="1" spans="1:8">
      <c r="A375" s="1">
        <v>371</v>
      </c>
      <c r="B375" s="1" t="s">
        <v>41275</v>
      </c>
      <c r="C375" s="1" t="s">
        <v>40852</v>
      </c>
      <c r="D375" s="1" t="s">
        <v>109</v>
      </c>
      <c r="E375" s="1" t="s">
        <v>1346</v>
      </c>
      <c r="F375" s="1" t="s">
        <v>41276</v>
      </c>
      <c r="G375" s="14" t="s">
        <v>41277</v>
      </c>
      <c r="H375" s="3"/>
    </row>
    <row r="376" ht="25.25" customHeight="1" spans="1:8">
      <c r="A376" s="1">
        <v>372</v>
      </c>
      <c r="B376" s="1" t="s">
        <v>41275</v>
      </c>
      <c r="C376" s="1" t="s">
        <v>40852</v>
      </c>
      <c r="D376" s="1" t="s">
        <v>109</v>
      </c>
      <c r="E376" s="1" t="s">
        <v>1346</v>
      </c>
      <c r="F376" s="1" t="s">
        <v>41278</v>
      </c>
      <c r="G376" s="14" t="s">
        <v>41279</v>
      </c>
      <c r="H376" s="3"/>
    </row>
    <row r="377" ht="25.25" customHeight="1" spans="1:8">
      <c r="A377" s="1">
        <v>373</v>
      </c>
      <c r="B377" s="1" t="s">
        <v>41275</v>
      </c>
      <c r="C377" s="1" t="s">
        <v>40852</v>
      </c>
      <c r="D377" s="1" t="s">
        <v>109</v>
      </c>
      <c r="E377" s="1" t="s">
        <v>1346</v>
      </c>
      <c r="F377" s="1" t="s">
        <v>41280</v>
      </c>
      <c r="G377" s="14" t="s">
        <v>41281</v>
      </c>
      <c r="H377" s="3"/>
    </row>
    <row r="378" ht="25.25" customHeight="1" spans="1:8">
      <c r="A378" s="1">
        <v>374</v>
      </c>
      <c r="B378" s="1" t="s">
        <v>41275</v>
      </c>
      <c r="C378" s="1" t="s">
        <v>40852</v>
      </c>
      <c r="D378" s="1" t="s">
        <v>109</v>
      </c>
      <c r="E378" s="1" t="s">
        <v>1346</v>
      </c>
      <c r="F378" s="1" t="s">
        <v>41282</v>
      </c>
      <c r="G378" s="14" t="s">
        <v>41283</v>
      </c>
      <c r="H378" s="3"/>
    </row>
    <row r="379" ht="25.25" customHeight="1" spans="1:8">
      <c r="A379" s="1">
        <v>375</v>
      </c>
      <c r="B379" s="1" t="s">
        <v>41284</v>
      </c>
      <c r="C379" s="1" t="s">
        <v>40852</v>
      </c>
      <c r="D379" s="1" t="s">
        <v>109</v>
      </c>
      <c r="E379" s="1" t="s">
        <v>1385</v>
      </c>
      <c r="F379" s="1" t="s">
        <v>41285</v>
      </c>
      <c r="G379" s="14" t="s">
        <v>41286</v>
      </c>
      <c r="H379" s="3"/>
    </row>
    <row r="380" ht="25.25" customHeight="1" spans="1:8">
      <c r="A380" s="1">
        <v>376</v>
      </c>
      <c r="B380" s="1" t="s">
        <v>41284</v>
      </c>
      <c r="C380" s="1" t="s">
        <v>40852</v>
      </c>
      <c r="D380" s="1" t="s">
        <v>109</v>
      </c>
      <c r="E380" s="1" t="s">
        <v>1385</v>
      </c>
      <c r="F380" s="1" t="s">
        <v>41287</v>
      </c>
      <c r="G380" s="14" t="s">
        <v>41288</v>
      </c>
      <c r="H380" s="3"/>
    </row>
    <row r="381" ht="25.25" customHeight="1" spans="1:8">
      <c r="A381" s="1">
        <v>377</v>
      </c>
      <c r="B381" s="1" t="s">
        <v>41289</v>
      </c>
      <c r="C381" s="1" t="s">
        <v>40852</v>
      </c>
      <c r="D381" s="1" t="s">
        <v>79</v>
      </c>
      <c r="E381" s="1" t="s">
        <v>1385</v>
      </c>
      <c r="F381" s="1" t="s">
        <v>41290</v>
      </c>
      <c r="G381" s="14" t="s">
        <v>41291</v>
      </c>
      <c r="H381" s="3"/>
    </row>
    <row r="382" ht="25.25" customHeight="1" spans="1:8">
      <c r="A382" s="1">
        <v>378</v>
      </c>
      <c r="B382" s="1" t="s">
        <v>41289</v>
      </c>
      <c r="C382" s="1" t="s">
        <v>40852</v>
      </c>
      <c r="D382" s="1" t="s">
        <v>79</v>
      </c>
      <c r="E382" s="1" t="s">
        <v>1385</v>
      </c>
      <c r="F382" s="1" t="s">
        <v>41292</v>
      </c>
      <c r="G382" s="14" t="s">
        <v>41293</v>
      </c>
      <c r="H382" s="3"/>
    </row>
    <row r="383" ht="25.25" customHeight="1" spans="1:8">
      <c r="A383" s="1">
        <v>379</v>
      </c>
      <c r="B383" s="1" t="s">
        <v>41294</v>
      </c>
      <c r="C383" s="1" t="s">
        <v>40852</v>
      </c>
      <c r="D383" s="1" t="s">
        <v>79</v>
      </c>
      <c r="E383" s="1" t="s">
        <v>1346</v>
      </c>
      <c r="F383" s="1" t="s">
        <v>41295</v>
      </c>
      <c r="G383" s="14" t="s">
        <v>41296</v>
      </c>
      <c r="H383" s="3"/>
    </row>
    <row r="384" ht="25.25" customHeight="1" spans="1:8">
      <c r="A384" s="1">
        <v>380</v>
      </c>
      <c r="B384" s="1" t="s">
        <v>41294</v>
      </c>
      <c r="C384" s="1" t="s">
        <v>40852</v>
      </c>
      <c r="D384" s="1" t="s">
        <v>79</v>
      </c>
      <c r="E384" s="1" t="s">
        <v>1346</v>
      </c>
      <c r="F384" s="1" t="s">
        <v>41297</v>
      </c>
      <c r="G384" s="14" t="s">
        <v>41298</v>
      </c>
      <c r="H384" s="3"/>
    </row>
    <row r="385" ht="25.25" customHeight="1" spans="1:8">
      <c r="A385" s="1">
        <v>381</v>
      </c>
      <c r="B385" s="1" t="s">
        <v>41294</v>
      </c>
      <c r="C385" s="1" t="s">
        <v>40852</v>
      </c>
      <c r="D385" s="1" t="s">
        <v>79</v>
      </c>
      <c r="E385" s="1" t="s">
        <v>1346</v>
      </c>
      <c r="F385" s="1" t="s">
        <v>41299</v>
      </c>
      <c r="G385" s="14" t="s">
        <v>41300</v>
      </c>
      <c r="H385" s="3"/>
    </row>
    <row r="386" ht="25.25" customHeight="1" spans="1:8">
      <c r="A386" s="1">
        <v>382</v>
      </c>
      <c r="B386" s="1" t="s">
        <v>41294</v>
      </c>
      <c r="C386" s="1" t="s">
        <v>40852</v>
      </c>
      <c r="D386" s="1" t="s">
        <v>79</v>
      </c>
      <c r="E386" s="1" t="s">
        <v>1346</v>
      </c>
      <c r="F386" s="1" t="s">
        <v>41301</v>
      </c>
      <c r="G386" s="14" t="s">
        <v>41302</v>
      </c>
      <c r="H386" s="3"/>
    </row>
    <row r="387" ht="25.25" customHeight="1" spans="1:8">
      <c r="A387" s="1">
        <v>383</v>
      </c>
      <c r="B387" s="1" t="s">
        <v>41303</v>
      </c>
      <c r="C387" s="1" t="s">
        <v>40852</v>
      </c>
      <c r="D387" s="1" t="s">
        <v>109</v>
      </c>
      <c r="E387" s="1" t="s">
        <v>1331</v>
      </c>
      <c r="F387" s="1" t="s">
        <v>41304</v>
      </c>
      <c r="G387" s="14" t="s">
        <v>41305</v>
      </c>
      <c r="H387" s="3"/>
    </row>
    <row r="388" ht="25.25" customHeight="1" spans="1:8">
      <c r="A388" s="1">
        <v>384</v>
      </c>
      <c r="B388" s="1" t="s">
        <v>41303</v>
      </c>
      <c r="C388" s="1" t="s">
        <v>40852</v>
      </c>
      <c r="D388" s="1" t="s">
        <v>109</v>
      </c>
      <c r="E388" s="1" t="s">
        <v>1331</v>
      </c>
      <c r="F388" s="1" t="s">
        <v>41306</v>
      </c>
      <c r="G388" s="14" t="s">
        <v>41307</v>
      </c>
      <c r="H388" s="3"/>
    </row>
    <row r="389" ht="25.25" customHeight="1" spans="1:8">
      <c r="A389" s="1">
        <v>385</v>
      </c>
      <c r="B389" s="1" t="s">
        <v>41303</v>
      </c>
      <c r="C389" s="1" t="s">
        <v>40852</v>
      </c>
      <c r="D389" s="1" t="s">
        <v>109</v>
      </c>
      <c r="E389" s="1" t="s">
        <v>1331</v>
      </c>
      <c r="F389" s="1" t="s">
        <v>41308</v>
      </c>
      <c r="G389" s="14" t="s">
        <v>41309</v>
      </c>
      <c r="H389" s="3"/>
    </row>
    <row r="390" ht="25.25" customHeight="1" spans="1:8">
      <c r="A390" s="1">
        <v>386</v>
      </c>
      <c r="B390" s="1" t="s">
        <v>41310</v>
      </c>
      <c r="C390" s="1" t="s">
        <v>40852</v>
      </c>
      <c r="D390" s="1" t="s">
        <v>41</v>
      </c>
      <c r="E390" s="1" t="s">
        <v>1407</v>
      </c>
      <c r="F390" s="1" t="s">
        <v>41311</v>
      </c>
      <c r="G390" s="14" t="s">
        <v>41312</v>
      </c>
      <c r="H390" s="3"/>
    </row>
    <row r="391" ht="25.25" customHeight="1" spans="1:8">
      <c r="A391" s="1">
        <v>387</v>
      </c>
      <c r="B391" s="1" t="s">
        <v>41313</v>
      </c>
      <c r="C391" s="1" t="s">
        <v>40852</v>
      </c>
      <c r="D391" s="1" t="s">
        <v>41</v>
      </c>
      <c r="E391" s="1" t="s">
        <v>79</v>
      </c>
      <c r="F391" s="1" t="s">
        <v>41314</v>
      </c>
      <c r="G391" s="14" t="s">
        <v>41315</v>
      </c>
      <c r="H391" s="3"/>
    </row>
    <row r="392" ht="25.25" customHeight="1" spans="1:8">
      <c r="A392" s="1">
        <v>388</v>
      </c>
      <c r="B392" s="1" t="s">
        <v>41313</v>
      </c>
      <c r="C392" s="1" t="s">
        <v>40852</v>
      </c>
      <c r="D392" s="1" t="s">
        <v>41</v>
      </c>
      <c r="E392" s="1" t="s">
        <v>79</v>
      </c>
      <c r="F392" s="1" t="s">
        <v>41316</v>
      </c>
      <c r="G392" s="14" t="s">
        <v>41317</v>
      </c>
      <c r="H392" s="3"/>
    </row>
    <row r="393" ht="25.25" customHeight="1" spans="1:8">
      <c r="A393" s="1">
        <v>389</v>
      </c>
      <c r="B393" s="1" t="s">
        <v>41313</v>
      </c>
      <c r="C393" s="1" t="s">
        <v>40852</v>
      </c>
      <c r="D393" s="1" t="s">
        <v>41</v>
      </c>
      <c r="E393" s="1" t="s">
        <v>79</v>
      </c>
      <c r="F393" s="1" t="s">
        <v>41318</v>
      </c>
      <c r="G393" s="14" t="s">
        <v>41319</v>
      </c>
      <c r="H393" s="3"/>
    </row>
    <row r="394" ht="25.25" customHeight="1" spans="1:8">
      <c r="A394" s="1">
        <v>390</v>
      </c>
      <c r="B394" s="1" t="s">
        <v>41313</v>
      </c>
      <c r="C394" s="1" t="s">
        <v>40852</v>
      </c>
      <c r="D394" s="1" t="s">
        <v>41</v>
      </c>
      <c r="E394" s="1" t="s">
        <v>79</v>
      </c>
      <c r="F394" s="1" t="s">
        <v>41320</v>
      </c>
      <c r="G394" s="14" t="s">
        <v>41321</v>
      </c>
      <c r="H394" s="3"/>
    </row>
    <row r="395" ht="25.25" customHeight="1" spans="1:8">
      <c r="A395" s="1">
        <v>391</v>
      </c>
      <c r="B395" s="1" t="s">
        <v>41313</v>
      </c>
      <c r="C395" s="1" t="s">
        <v>40852</v>
      </c>
      <c r="D395" s="1" t="s">
        <v>41</v>
      </c>
      <c r="E395" s="1" t="s">
        <v>79</v>
      </c>
      <c r="F395" s="1" t="s">
        <v>41322</v>
      </c>
      <c r="G395" s="14" t="s">
        <v>41323</v>
      </c>
      <c r="H395" s="3"/>
    </row>
    <row r="396" ht="25.25" customHeight="1" spans="1:8">
      <c r="A396" s="1">
        <v>392</v>
      </c>
      <c r="B396" s="1" t="s">
        <v>41313</v>
      </c>
      <c r="C396" s="1" t="s">
        <v>40852</v>
      </c>
      <c r="D396" s="1" t="s">
        <v>41</v>
      </c>
      <c r="E396" s="1" t="s">
        <v>79</v>
      </c>
      <c r="F396" s="1" t="s">
        <v>41324</v>
      </c>
      <c r="G396" s="14" t="s">
        <v>41325</v>
      </c>
      <c r="H396" s="3"/>
    </row>
    <row r="397" ht="25.25" customHeight="1" spans="1:8">
      <c r="A397" s="1">
        <v>393</v>
      </c>
      <c r="B397" s="1" t="s">
        <v>41326</v>
      </c>
      <c r="C397" s="1" t="s">
        <v>40852</v>
      </c>
      <c r="D397" s="1" t="s">
        <v>109</v>
      </c>
      <c r="E397" s="1" t="s">
        <v>1407</v>
      </c>
      <c r="F397" s="1" t="s">
        <v>41327</v>
      </c>
      <c r="G397" s="14" t="s">
        <v>41328</v>
      </c>
      <c r="H397" s="3"/>
    </row>
    <row r="398" ht="25.25" customHeight="1" spans="1:8">
      <c r="A398" s="1">
        <v>394</v>
      </c>
      <c r="B398" s="1" t="s">
        <v>41329</v>
      </c>
      <c r="C398" s="1" t="s">
        <v>40852</v>
      </c>
      <c r="D398" s="1" t="s">
        <v>51</v>
      </c>
      <c r="E398" s="1" t="s">
        <v>65</v>
      </c>
      <c r="F398" s="1" t="s">
        <v>41330</v>
      </c>
      <c r="G398" s="14" t="s">
        <v>41331</v>
      </c>
      <c r="H398" s="3"/>
    </row>
    <row r="399" ht="25.25" customHeight="1" spans="1:8">
      <c r="A399" s="1">
        <v>395</v>
      </c>
      <c r="B399" s="1" t="s">
        <v>41329</v>
      </c>
      <c r="C399" s="1" t="s">
        <v>40852</v>
      </c>
      <c r="D399" s="1" t="s">
        <v>51</v>
      </c>
      <c r="E399" s="1" t="s">
        <v>65</v>
      </c>
      <c r="F399" s="1" t="s">
        <v>41332</v>
      </c>
      <c r="G399" s="14" t="s">
        <v>41333</v>
      </c>
      <c r="H399" s="3"/>
    </row>
    <row r="400" ht="25.25" customHeight="1" spans="1:8">
      <c r="A400" s="1">
        <v>396</v>
      </c>
      <c r="B400" s="1" t="s">
        <v>41329</v>
      </c>
      <c r="C400" s="1" t="s">
        <v>40852</v>
      </c>
      <c r="D400" s="1" t="s">
        <v>51</v>
      </c>
      <c r="E400" s="1" t="s">
        <v>65</v>
      </c>
      <c r="F400" s="1" t="s">
        <v>41334</v>
      </c>
      <c r="G400" s="14" t="s">
        <v>41335</v>
      </c>
      <c r="H400" s="3"/>
    </row>
    <row r="401" ht="25.25" customHeight="1" spans="1:8">
      <c r="A401" s="1">
        <v>397</v>
      </c>
      <c r="B401" s="1" t="s">
        <v>41329</v>
      </c>
      <c r="C401" s="1" t="s">
        <v>40852</v>
      </c>
      <c r="D401" s="1" t="s">
        <v>51</v>
      </c>
      <c r="E401" s="1" t="s">
        <v>65</v>
      </c>
      <c r="F401" s="1" t="s">
        <v>41336</v>
      </c>
      <c r="G401" s="14" t="s">
        <v>41337</v>
      </c>
      <c r="H401" s="3"/>
    </row>
    <row r="402" ht="25.25" customHeight="1" spans="1:8">
      <c r="A402" s="1">
        <v>398</v>
      </c>
      <c r="B402" s="1" t="s">
        <v>41329</v>
      </c>
      <c r="C402" s="1" t="s">
        <v>40852</v>
      </c>
      <c r="D402" s="1" t="s">
        <v>51</v>
      </c>
      <c r="E402" s="1" t="s">
        <v>65</v>
      </c>
      <c r="F402" s="1" t="s">
        <v>41338</v>
      </c>
      <c r="G402" s="14" t="s">
        <v>41339</v>
      </c>
      <c r="H402" s="3"/>
    </row>
    <row r="403" ht="25.25" customHeight="1" spans="1:8">
      <c r="A403" s="1">
        <v>399</v>
      </c>
      <c r="B403" s="1" t="s">
        <v>41329</v>
      </c>
      <c r="C403" s="1" t="s">
        <v>40852</v>
      </c>
      <c r="D403" s="1" t="s">
        <v>51</v>
      </c>
      <c r="E403" s="1" t="s">
        <v>65</v>
      </c>
      <c r="F403" s="1" t="s">
        <v>41340</v>
      </c>
      <c r="G403" s="14" t="s">
        <v>41341</v>
      </c>
      <c r="H403" s="3"/>
    </row>
    <row r="404" ht="25.25" customHeight="1" spans="1:8">
      <c r="A404" s="1">
        <v>400</v>
      </c>
      <c r="B404" s="1" t="s">
        <v>41329</v>
      </c>
      <c r="C404" s="1" t="s">
        <v>40852</v>
      </c>
      <c r="D404" s="1" t="s">
        <v>51</v>
      </c>
      <c r="E404" s="1" t="s">
        <v>65</v>
      </c>
      <c r="F404" s="1" t="s">
        <v>41342</v>
      </c>
      <c r="G404" s="14" t="s">
        <v>41343</v>
      </c>
      <c r="H404" s="3"/>
    </row>
    <row r="405" ht="25.25" customHeight="1" spans="1:8">
      <c r="A405" s="1">
        <v>401</v>
      </c>
      <c r="B405" s="1" t="s">
        <v>41329</v>
      </c>
      <c r="C405" s="1" t="s">
        <v>40852</v>
      </c>
      <c r="D405" s="1" t="s">
        <v>51</v>
      </c>
      <c r="E405" s="1" t="s">
        <v>65</v>
      </c>
      <c r="F405" s="1" t="s">
        <v>41344</v>
      </c>
      <c r="G405" s="14" t="s">
        <v>41345</v>
      </c>
      <c r="H405" s="3"/>
    </row>
    <row r="406" ht="25.25" customHeight="1" spans="1:8">
      <c r="A406" s="1">
        <v>402</v>
      </c>
      <c r="B406" s="1" t="s">
        <v>41329</v>
      </c>
      <c r="C406" s="1" t="s">
        <v>40852</v>
      </c>
      <c r="D406" s="1" t="s">
        <v>51</v>
      </c>
      <c r="E406" s="1" t="s">
        <v>65</v>
      </c>
      <c r="F406" s="1" t="s">
        <v>41346</v>
      </c>
      <c r="G406" s="14" t="s">
        <v>41347</v>
      </c>
      <c r="H406" s="3"/>
    </row>
    <row r="407" ht="25.25" customHeight="1" spans="1:8">
      <c r="A407" s="1">
        <v>403</v>
      </c>
      <c r="B407" s="1" t="s">
        <v>41348</v>
      </c>
      <c r="C407" s="1" t="s">
        <v>40852</v>
      </c>
      <c r="D407" s="1" t="s">
        <v>79</v>
      </c>
      <c r="E407" s="1" t="s">
        <v>1407</v>
      </c>
      <c r="F407" s="1" t="s">
        <v>41349</v>
      </c>
      <c r="G407" s="14" t="s">
        <v>41350</v>
      </c>
      <c r="H407" s="3"/>
    </row>
    <row r="408" ht="25.25" customHeight="1" spans="1:8">
      <c r="A408" s="1">
        <v>404</v>
      </c>
      <c r="B408" s="1" t="s">
        <v>41351</v>
      </c>
      <c r="C408" s="1" t="s">
        <v>40852</v>
      </c>
      <c r="D408" s="1" t="s">
        <v>79</v>
      </c>
      <c r="E408" s="1" t="s">
        <v>1385</v>
      </c>
      <c r="F408" s="1" t="s">
        <v>41352</v>
      </c>
      <c r="G408" s="14" t="s">
        <v>41353</v>
      </c>
      <c r="H408" s="3"/>
    </row>
    <row r="409" ht="25.25" customHeight="1" spans="1:8">
      <c r="A409" s="1">
        <v>405</v>
      </c>
      <c r="B409" s="1" t="s">
        <v>41351</v>
      </c>
      <c r="C409" s="1" t="s">
        <v>40852</v>
      </c>
      <c r="D409" s="1" t="s">
        <v>79</v>
      </c>
      <c r="E409" s="1" t="s">
        <v>1385</v>
      </c>
      <c r="F409" s="1" t="s">
        <v>41354</v>
      </c>
      <c r="G409" s="14" t="s">
        <v>41355</v>
      </c>
      <c r="H409" s="3"/>
    </row>
    <row r="410" ht="25.25" customHeight="1" spans="1:8">
      <c r="A410" s="1">
        <v>406</v>
      </c>
      <c r="B410" s="1" t="s">
        <v>41356</v>
      </c>
      <c r="C410" s="1" t="s">
        <v>40852</v>
      </c>
      <c r="D410" s="1" t="s">
        <v>47</v>
      </c>
      <c r="E410" s="1" t="s">
        <v>1385</v>
      </c>
      <c r="F410" s="1" t="s">
        <v>41357</v>
      </c>
      <c r="G410" s="14" t="s">
        <v>41358</v>
      </c>
      <c r="H410" s="3"/>
    </row>
    <row r="411" ht="25.25" customHeight="1" spans="1:8">
      <c r="A411" s="1">
        <v>407</v>
      </c>
      <c r="B411" s="1" t="s">
        <v>41356</v>
      </c>
      <c r="C411" s="1" t="s">
        <v>40852</v>
      </c>
      <c r="D411" s="1" t="s">
        <v>47</v>
      </c>
      <c r="E411" s="1" t="s">
        <v>1385</v>
      </c>
      <c r="F411" s="1" t="s">
        <v>41359</v>
      </c>
      <c r="G411" s="14" t="s">
        <v>41360</v>
      </c>
      <c r="H411" s="3"/>
    </row>
    <row r="412" ht="25.25" customHeight="1" spans="1:8">
      <c r="A412" s="1">
        <v>408</v>
      </c>
      <c r="B412" s="1" t="s">
        <v>41361</v>
      </c>
      <c r="C412" s="1" t="s">
        <v>40852</v>
      </c>
      <c r="D412" s="1" t="s">
        <v>79</v>
      </c>
      <c r="E412" s="1" t="s">
        <v>1346</v>
      </c>
      <c r="F412" s="1" t="s">
        <v>41362</v>
      </c>
      <c r="G412" s="14" t="s">
        <v>41363</v>
      </c>
      <c r="H412" s="3"/>
    </row>
    <row r="413" ht="25.25" customHeight="1" spans="1:8">
      <c r="A413" s="1">
        <v>409</v>
      </c>
      <c r="B413" s="1" t="s">
        <v>41361</v>
      </c>
      <c r="C413" s="1" t="s">
        <v>40852</v>
      </c>
      <c r="D413" s="1" t="s">
        <v>79</v>
      </c>
      <c r="E413" s="1" t="s">
        <v>1346</v>
      </c>
      <c r="F413" s="1" t="s">
        <v>41364</v>
      </c>
      <c r="G413" s="14" t="s">
        <v>41365</v>
      </c>
      <c r="H413" s="3"/>
    </row>
    <row r="414" ht="25.25" customHeight="1" spans="1:8">
      <c r="A414" s="1">
        <v>410</v>
      </c>
      <c r="B414" s="1" t="s">
        <v>41361</v>
      </c>
      <c r="C414" s="1" t="s">
        <v>40852</v>
      </c>
      <c r="D414" s="1" t="s">
        <v>79</v>
      </c>
      <c r="E414" s="1" t="s">
        <v>1346</v>
      </c>
      <c r="F414" s="1" t="s">
        <v>41366</v>
      </c>
      <c r="G414" s="14" t="s">
        <v>41367</v>
      </c>
      <c r="H414" s="3"/>
    </row>
    <row r="415" ht="25.25" customHeight="1" spans="1:8">
      <c r="A415" s="1">
        <v>411</v>
      </c>
      <c r="B415" s="1" t="s">
        <v>41361</v>
      </c>
      <c r="C415" s="1" t="s">
        <v>40852</v>
      </c>
      <c r="D415" s="1" t="s">
        <v>79</v>
      </c>
      <c r="E415" s="1" t="s">
        <v>1346</v>
      </c>
      <c r="F415" s="1" t="s">
        <v>41368</v>
      </c>
      <c r="G415" s="14" t="s">
        <v>41369</v>
      </c>
      <c r="H415" s="3"/>
    </row>
    <row r="416" ht="25.25" customHeight="1" spans="1:8">
      <c r="A416" s="1">
        <v>412</v>
      </c>
      <c r="B416" s="1" t="s">
        <v>41370</v>
      </c>
      <c r="C416" s="1" t="s">
        <v>40852</v>
      </c>
      <c r="D416" s="1" t="s">
        <v>109</v>
      </c>
      <c r="E416" s="1" t="s">
        <v>47</v>
      </c>
      <c r="F416" s="1" t="s">
        <v>41371</v>
      </c>
      <c r="G416" s="14" t="s">
        <v>41372</v>
      </c>
      <c r="H416" s="3"/>
    </row>
    <row r="417" ht="25.25" customHeight="1" spans="1:8">
      <c r="A417" s="1">
        <v>413</v>
      </c>
      <c r="B417" s="1" t="s">
        <v>41370</v>
      </c>
      <c r="C417" s="1" t="s">
        <v>40852</v>
      </c>
      <c r="D417" s="1" t="s">
        <v>109</v>
      </c>
      <c r="E417" s="1" t="s">
        <v>47</v>
      </c>
      <c r="F417" s="1" t="s">
        <v>41373</v>
      </c>
      <c r="G417" s="14" t="s">
        <v>41374</v>
      </c>
      <c r="H417" s="3"/>
    </row>
    <row r="418" ht="25.25" customHeight="1" spans="1:8">
      <c r="A418" s="1">
        <v>414</v>
      </c>
      <c r="B418" s="1" t="s">
        <v>41370</v>
      </c>
      <c r="C418" s="1" t="s">
        <v>40852</v>
      </c>
      <c r="D418" s="1" t="s">
        <v>109</v>
      </c>
      <c r="E418" s="1" t="s">
        <v>47</v>
      </c>
      <c r="F418" s="1" t="s">
        <v>41375</v>
      </c>
      <c r="G418" s="14" t="s">
        <v>41376</v>
      </c>
      <c r="H418" s="3"/>
    </row>
    <row r="419" ht="25.25" customHeight="1" spans="1:8">
      <c r="A419" s="1">
        <v>415</v>
      </c>
      <c r="B419" s="1" t="s">
        <v>41370</v>
      </c>
      <c r="C419" s="1" t="s">
        <v>40852</v>
      </c>
      <c r="D419" s="1" t="s">
        <v>109</v>
      </c>
      <c r="E419" s="1" t="s">
        <v>47</v>
      </c>
      <c r="F419" s="1" t="s">
        <v>41377</v>
      </c>
      <c r="G419" s="14" t="s">
        <v>41378</v>
      </c>
      <c r="H419" s="3"/>
    </row>
    <row r="420" ht="25.25" customHeight="1" spans="1:8">
      <c r="A420" s="1">
        <v>416</v>
      </c>
      <c r="B420" s="1" t="s">
        <v>41370</v>
      </c>
      <c r="C420" s="1" t="s">
        <v>40852</v>
      </c>
      <c r="D420" s="1" t="s">
        <v>109</v>
      </c>
      <c r="E420" s="1" t="s">
        <v>47</v>
      </c>
      <c r="F420" s="1" t="s">
        <v>41379</v>
      </c>
      <c r="G420" s="14" t="s">
        <v>41380</v>
      </c>
      <c r="H420" s="3"/>
    </row>
    <row r="421" ht="25.25" customHeight="1" spans="1:8">
      <c r="A421" s="1">
        <v>417</v>
      </c>
      <c r="B421" s="1" t="s">
        <v>41381</v>
      </c>
      <c r="C421" s="1" t="s">
        <v>40852</v>
      </c>
      <c r="D421" s="1" t="s">
        <v>109</v>
      </c>
      <c r="E421" s="1" t="s">
        <v>1346</v>
      </c>
      <c r="F421" s="1" t="s">
        <v>41382</v>
      </c>
      <c r="G421" s="14" t="s">
        <v>41383</v>
      </c>
      <c r="H421" s="3"/>
    </row>
    <row r="422" ht="25.25" customHeight="1" spans="1:8">
      <c r="A422" s="1">
        <v>418</v>
      </c>
      <c r="B422" s="1" t="s">
        <v>41381</v>
      </c>
      <c r="C422" s="1" t="s">
        <v>40852</v>
      </c>
      <c r="D422" s="1" t="s">
        <v>109</v>
      </c>
      <c r="E422" s="1" t="s">
        <v>1346</v>
      </c>
      <c r="F422" s="1" t="s">
        <v>41384</v>
      </c>
      <c r="G422" s="14" t="s">
        <v>41385</v>
      </c>
      <c r="H422" s="3"/>
    </row>
    <row r="423" ht="25.25" customHeight="1" spans="1:8">
      <c r="A423" s="1">
        <v>419</v>
      </c>
      <c r="B423" s="1" t="s">
        <v>41381</v>
      </c>
      <c r="C423" s="1" t="s">
        <v>40852</v>
      </c>
      <c r="D423" s="1" t="s">
        <v>109</v>
      </c>
      <c r="E423" s="1" t="s">
        <v>1346</v>
      </c>
      <c r="F423" s="1" t="s">
        <v>41386</v>
      </c>
      <c r="G423" s="14" t="s">
        <v>41387</v>
      </c>
      <c r="H423" s="3"/>
    </row>
    <row r="424" ht="25.25" customHeight="1" spans="1:8">
      <c r="A424" s="1">
        <v>420</v>
      </c>
      <c r="B424" s="1" t="s">
        <v>41381</v>
      </c>
      <c r="C424" s="1" t="s">
        <v>40852</v>
      </c>
      <c r="D424" s="1" t="s">
        <v>109</v>
      </c>
      <c r="E424" s="1" t="s">
        <v>1346</v>
      </c>
      <c r="F424" s="1" t="s">
        <v>41388</v>
      </c>
      <c r="G424" s="14" t="s">
        <v>41389</v>
      </c>
      <c r="H424" s="3"/>
    </row>
    <row r="425" ht="25.25" customHeight="1" spans="1:8">
      <c r="A425" s="1">
        <v>421</v>
      </c>
      <c r="B425" s="1" t="s">
        <v>41390</v>
      </c>
      <c r="C425" s="1" t="s">
        <v>40852</v>
      </c>
      <c r="D425" s="1" t="s">
        <v>47</v>
      </c>
      <c r="E425" s="1" t="s">
        <v>1385</v>
      </c>
      <c r="F425" s="1" t="s">
        <v>41391</v>
      </c>
      <c r="G425" s="14" t="s">
        <v>41392</v>
      </c>
      <c r="H425" s="3"/>
    </row>
    <row r="426" ht="25.25" customHeight="1" spans="1:8">
      <c r="A426" s="1">
        <v>422</v>
      </c>
      <c r="B426" s="1" t="s">
        <v>41390</v>
      </c>
      <c r="C426" s="1" t="s">
        <v>40852</v>
      </c>
      <c r="D426" s="1" t="s">
        <v>47</v>
      </c>
      <c r="E426" s="1" t="s">
        <v>1385</v>
      </c>
      <c r="F426" s="1" t="s">
        <v>41393</v>
      </c>
      <c r="G426" s="14" t="s">
        <v>41394</v>
      </c>
      <c r="H426" s="3"/>
    </row>
    <row r="427" ht="25.25" customHeight="1" spans="1:8">
      <c r="A427" s="1">
        <v>423</v>
      </c>
      <c r="B427" s="1" t="s">
        <v>41395</v>
      </c>
      <c r="C427" s="1" t="s">
        <v>40852</v>
      </c>
      <c r="D427" s="1" t="s">
        <v>41</v>
      </c>
      <c r="E427" s="1" t="s">
        <v>1385</v>
      </c>
      <c r="F427" s="1" t="s">
        <v>41396</v>
      </c>
      <c r="G427" s="14" t="s">
        <v>41397</v>
      </c>
      <c r="H427" s="3"/>
    </row>
    <row r="428" ht="25.25" customHeight="1" spans="1:8">
      <c r="A428" s="1">
        <v>424</v>
      </c>
      <c r="B428" s="1" t="s">
        <v>41395</v>
      </c>
      <c r="C428" s="1" t="s">
        <v>40852</v>
      </c>
      <c r="D428" s="1" t="s">
        <v>41</v>
      </c>
      <c r="E428" s="1" t="s">
        <v>1385</v>
      </c>
      <c r="F428" s="1" t="s">
        <v>41398</v>
      </c>
      <c r="G428" s="14" t="s">
        <v>41399</v>
      </c>
      <c r="H428" s="3"/>
    </row>
    <row r="429" ht="25.25" customHeight="1" spans="1:8">
      <c r="A429" s="1">
        <v>425</v>
      </c>
      <c r="B429" s="1" t="s">
        <v>41400</v>
      </c>
      <c r="C429" s="1" t="s">
        <v>40852</v>
      </c>
      <c r="D429" s="1" t="s">
        <v>176</v>
      </c>
      <c r="E429" s="1" t="s">
        <v>1407</v>
      </c>
      <c r="F429" s="1" t="s">
        <v>41401</v>
      </c>
      <c r="G429" s="14" t="s">
        <v>41402</v>
      </c>
      <c r="H429" s="3"/>
    </row>
    <row r="430" ht="25.25" customHeight="1" spans="1:8">
      <c r="A430" s="1">
        <v>426</v>
      </c>
      <c r="B430" s="1" t="s">
        <v>41403</v>
      </c>
      <c r="C430" s="1" t="s">
        <v>40852</v>
      </c>
      <c r="D430" s="1" t="s">
        <v>79</v>
      </c>
      <c r="E430" s="1" t="s">
        <v>1346</v>
      </c>
      <c r="F430" s="1" t="s">
        <v>41404</v>
      </c>
      <c r="G430" s="14" t="s">
        <v>41405</v>
      </c>
      <c r="H430" s="3"/>
    </row>
    <row r="431" ht="25.25" customHeight="1" spans="1:8">
      <c r="A431" s="1">
        <v>427</v>
      </c>
      <c r="B431" s="1" t="s">
        <v>41403</v>
      </c>
      <c r="C431" s="1" t="s">
        <v>40852</v>
      </c>
      <c r="D431" s="1" t="s">
        <v>79</v>
      </c>
      <c r="E431" s="1" t="s">
        <v>1346</v>
      </c>
      <c r="F431" s="1" t="s">
        <v>41406</v>
      </c>
      <c r="G431" s="14" t="s">
        <v>41407</v>
      </c>
      <c r="H431" s="3"/>
    </row>
    <row r="432" ht="25.25" customHeight="1" spans="1:8">
      <c r="A432" s="1">
        <v>428</v>
      </c>
      <c r="B432" s="1" t="s">
        <v>41403</v>
      </c>
      <c r="C432" s="1" t="s">
        <v>40852</v>
      </c>
      <c r="D432" s="1" t="s">
        <v>79</v>
      </c>
      <c r="E432" s="1" t="s">
        <v>1346</v>
      </c>
      <c r="F432" s="1" t="s">
        <v>41408</v>
      </c>
      <c r="G432" s="14" t="s">
        <v>41409</v>
      </c>
      <c r="H432" s="3"/>
    </row>
    <row r="433" ht="25.25" customHeight="1" spans="1:8">
      <c r="A433" s="1">
        <v>429</v>
      </c>
      <c r="B433" s="1" t="s">
        <v>41403</v>
      </c>
      <c r="C433" s="1" t="s">
        <v>40852</v>
      </c>
      <c r="D433" s="1" t="s">
        <v>79</v>
      </c>
      <c r="E433" s="1" t="s">
        <v>1346</v>
      </c>
      <c r="F433" s="1" t="s">
        <v>41410</v>
      </c>
      <c r="G433" s="14" t="s">
        <v>41411</v>
      </c>
      <c r="H433" s="3"/>
    </row>
    <row r="434" ht="25.25" customHeight="1" spans="1:8">
      <c r="A434" s="1">
        <v>430</v>
      </c>
      <c r="B434" s="1" t="s">
        <v>41412</v>
      </c>
      <c r="C434" s="1" t="s">
        <v>40852</v>
      </c>
      <c r="D434" s="1" t="s">
        <v>105</v>
      </c>
      <c r="E434" s="1" t="s">
        <v>41</v>
      </c>
      <c r="F434" s="1" t="s">
        <v>41413</v>
      </c>
      <c r="G434" s="14" t="s">
        <v>41414</v>
      </c>
      <c r="H434" s="3"/>
    </row>
    <row r="435" ht="25.25" customHeight="1" spans="1:8">
      <c r="A435" s="1">
        <v>431</v>
      </c>
      <c r="B435" s="1" t="s">
        <v>41412</v>
      </c>
      <c r="C435" s="1" t="s">
        <v>40852</v>
      </c>
      <c r="D435" s="1" t="s">
        <v>105</v>
      </c>
      <c r="E435" s="1" t="s">
        <v>41</v>
      </c>
      <c r="F435" s="1" t="s">
        <v>41415</v>
      </c>
      <c r="G435" s="14" t="s">
        <v>41416</v>
      </c>
      <c r="H435" s="3"/>
    </row>
    <row r="436" ht="25.25" customHeight="1" spans="1:8">
      <c r="A436" s="1">
        <v>432</v>
      </c>
      <c r="B436" s="1" t="s">
        <v>41412</v>
      </c>
      <c r="C436" s="1" t="s">
        <v>40852</v>
      </c>
      <c r="D436" s="1" t="s">
        <v>105</v>
      </c>
      <c r="E436" s="1" t="s">
        <v>41</v>
      </c>
      <c r="F436" s="1" t="s">
        <v>41417</v>
      </c>
      <c r="G436" s="14" t="s">
        <v>41418</v>
      </c>
      <c r="H436" s="3"/>
    </row>
    <row r="437" ht="25.25" customHeight="1" spans="1:8">
      <c r="A437" s="1">
        <v>433</v>
      </c>
      <c r="B437" s="1" t="s">
        <v>41412</v>
      </c>
      <c r="C437" s="1" t="s">
        <v>40852</v>
      </c>
      <c r="D437" s="1" t="s">
        <v>105</v>
      </c>
      <c r="E437" s="1" t="s">
        <v>41</v>
      </c>
      <c r="F437" s="1" t="s">
        <v>41419</v>
      </c>
      <c r="G437" s="14" t="s">
        <v>41420</v>
      </c>
      <c r="H437" s="3"/>
    </row>
    <row r="438" ht="25.25" customHeight="1" spans="1:8">
      <c r="A438" s="1">
        <v>434</v>
      </c>
      <c r="B438" s="1" t="s">
        <v>41412</v>
      </c>
      <c r="C438" s="1" t="s">
        <v>40852</v>
      </c>
      <c r="D438" s="1" t="s">
        <v>105</v>
      </c>
      <c r="E438" s="1" t="s">
        <v>41</v>
      </c>
      <c r="F438" s="1" t="s">
        <v>41421</v>
      </c>
      <c r="G438" s="14" t="s">
        <v>41422</v>
      </c>
      <c r="H438" s="3"/>
    </row>
    <row r="439" ht="25.25" customHeight="1" spans="1:8">
      <c r="A439" s="1">
        <v>435</v>
      </c>
      <c r="B439" s="1" t="s">
        <v>41412</v>
      </c>
      <c r="C439" s="1" t="s">
        <v>40852</v>
      </c>
      <c r="D439" s="1" t="s">
        <v>105</v>
      </c>
      <c r="E439" s="1" t="s">
        <v>41</v>
      </c>
      <c r="F439" s="1" t="s">
        <v>41423</v>
      </c>
      <c r="G439" s="14" t="s">
        <v>41424</v>
      </c>
      <c r="H439" s="3"/>
    </row>
    <row r="440" ht="25.25" customHeight="1" spans="1:8">
      <c r="A440" s="1">
        <v>436</v>
      </c>
      <c r="B440" s="1" t="s">
        <v>41412</v>
      </c>
      <c r="C440" s="1" t="s">
        <v>40852</v>
      </c>
      <c r="D440" s="1" t="s">
        <v>105</v>
      </c>
      <c r="E440" s="1" t="s">
        <v>41</v>
      </c>
      <c r="F440" s="1" t="s">
        <v>41425</v>
      </c>
      <c r="G440" s="14" t="s">
        <v>41426</v>
      </c>
      <c r="H440" s="3"/>
    </row>
    <row r="441" ht="25.25" customHeight="1" spans="1:8">
      <c r="A441" s="1">
        <v>437</v>
      </c>
      <c r="B441" s="1" t="s">
        <v>41412</v>
      </c>
      <c r="C441" s="1" t="s">
        <v>40852</v>
      </c>
      <c r="D441" s="1" t="s">
        <v>105</v>
      </c>
      <c r="E441" s="1" t="s">
        <v>41</v>
      </c>
      <c r="F441" s="1" t="s">
        <v>41427</v>
      </c>
      <c r="G441" s="14" t="s">
        <v>41428</v>
      </c>
      <c r="H441" s="3"/>
    </row>
    <row r="442" ht="25.25" customHeight="1" spans="1:8">
      <c r="A442" s="1">
        <v>438</v>
      </c>
      <c r="B442" s="1" t="s">
        <v>41429</v>
      </c>
      <c r="C442" s="1" t="s">
        <v>41430</v>
      </c>
      <c r="D442" s="1" t="s">
        <v>47</v>
      </c>
      <c r="E442" s="1" t="s">
        <v>1407</v>
      </c>
      <c r="F442" s="1" t="s">
        <v>41431</v>
      </c>
      <c r="G442" s="14" t="s">
        <v>41432</v>
      </c>
      <c r="H442" s="3"/>
    </row>
    <row r="443" ht="25.25" customHeight="1" spans="1:8">
      <c r="A443" s="1">
        <v>439</v>
      </c>
      <c r="B443" s="1" t="s">
        <v>41433</v>
      </c>
      <c r="C443" s="1" t="s">
        <v>41430</v>
      </c>
      <c r="D443" s="1" t="s">
        <v>47</v>
      </c>
      <c r="E443" s="1" t="s">
        <v>1385</v>
      </c>
      <c r="F443" s="1" t="s">
        <v>41434</v>
      </c>
      <c r="G443" s="14" t="s">
        <v>41435</v>
      </c>
      <c r="H443" s="3"/>
    </row>
    <row r="444" ht="25.25" customHeight="1" spans="1:8">
      <c r="A444" s="1">
        <v>440</v>
      </c>
      <c r="B444" s="1" t="s">
        <v>41433</v>
      </c>
      <c r="C444" s="1" t="s">
        <v>41430</v>
      </c>
      <c r="D444" s="1" t="s">
        <v>47</v>
      </c>
      <c r="E444" s="1" t="s">
        <v>1385</v>
      </c>
      <c r="F444" s="1" t="s">
        <v>41436</v>
      </c>
      <c r="G444" s="14" t="s">
        <v>41437</v>
      </c>
      <c r="H444" s="3"/>
    </row>
    <row r="445" ht="25.25" customHeight="1" spans="1:8">
      <c r="A445" s="1">
        <v>441</v>
      </c>
      <c r="B445" s="1" t="s">
        <v>41438</v>
      </c>
      <c r="C445" s="1" t="s">
        <v>41430</v>
      </c>
      <c r="D445" s="1" t="s">
        <v>79</v>
      </c>
      <c r="E445" s="1" t="s">
        <v>1407</v>
      </c>
      <c r="F445" s="1" t="s">
        <v>41439</v>
      </c>
      <c r="G445" s="14" t="s">
        <v>41440</v>
      </c>
      <c r="H445" s="3"/>
    </row>
    <row r="446" ht="25.25" customHeight="1" spans="1:8">
      <c r="A446" s="1">
        <v>442</v>
      </c>
      <c r="B446" s="1" t="s">
        <v>41441</v>
      </c>
      <c r="C446" s="1" t="s">
        <v>41430</v>
      </c>
      <c r="D446" s="1" t="s">
        <v>47</v>
      </c>
      <c r="E446" s="1" t="s">
        <v>1407</v>
      </c>
      <c r="F446" s="1" t="s">
        <v>41442</v>
      </c>
      <c r="G446" s="14" t="s">
        <v>41443</v>
      </c>
      <c r="H446" s="3"/>
    </row>
    <row r="447" ht="25.25" customHeight="1" spans="1:8">
      <c r="A447" s="1">
        <v>443</v>
      </c>
      <c r="B447" s="1" t="s">
        <v>41444</v>
      </c>
      <c r="C447" s="1" t="s">
        <v>41430</v>
      </c>
      <c r="D447" s="1" t="s">
        <v>47</v>
      </c>
      <c r="E447" s="1" t="s">
        <v>1385</v>
      </c>
      <c r="F447" s="1" t="s">
        <v>41445</v>
      </c>
      <c r="G447" s="14" t="s">
        <v>41446</v>
      </c>
      <c r="H447" s="3"/>
    </row>
    <row r="448" ht="25.25" customHeight="1" spans="1:8">
      <c r="A448" s="1">
        <v>444</v>
      </c>
      <c r="B448" s="1" t="s">
        <v>41444</v>
      </c>
      <c r="C448" s="1" t="s">
        <v>41430</v>
      </c>
      <c r="D448" s="1" t="s">
        <v>47</v>
      </c>
      <c r="E448" s="1" t="s">
        <v>1385</v>
      </c>
      <c r="F448" s="1" t="s">
        <v>41447</v>
      </c>
      <c r="G448" s="14" t="s">
        <v>41448</v>
      </c>
      <c r="H448" s="3"/>
    </row>
    <row r="449" ht="25.25" customHeight="1" spans="1:8">
      <c r="A449" s="1">
        <v>445</v>
      </c>
      <c r="B449" s="1" t="s">
        <v>41449</v>
      </c>
      <c r="C449" s="1" t="s">
        <v>41430</v>
      </c>
      <c r="D449" s="1" t="s">
        <v>47</v>
      </c>
      <c r="E449" s="1" t="s">
        <v>1385</v>
      </c>
      <c r="F449" s="1" t="s">
        <v>41450</v>
      </c>
      <c r="G449" s="14" t="s">
        <v>41451</v>
      </c>
      <c r="H449" s="3"/>
    </row>
    <row r="450" ht="25.25" customHeight="1" spans="1:8">
      <c r="A450" s="1">
        <v>446</v>
      </c>
      <c r="B450" s="1" t="s">
        <v>41449</v>
      </c>
      <c r="C450" s="1" t="s">
        <v>41430</v>
      </c>
      <c r="D450" s="1" t="s">
        <v>47</v>
      </c>
      <c r="E450" s="1" t="s">
        <v>1385</v>
      </c>
      <c r="F450" s="1" t="s">
        <v>41452</v>
      </c>
      <c r="G450" s="14" t="s">
        <v>41453</v>
      </c>
      <c r="H450" s="3"/>
    </row>
    <row r="451" ht="25.25" customHeight="1" spans="1:8">
      <c r="A451" s="1">
        <v>447</v>
      </c>
      <c r="B451" s="1" t="s">
        <v>41454</v>
      </c>
      <c r="C451" s="1" t="s">
        <v>41430</v>
      </c>
      <c r="D451" s="1" t="s">
        <v>47</v>
      </c>
      <c r="E451" s="1" t="s">
        <v>1407</v>
      </c>
      <c r="F451" s="1" t="s">
        <v>41455</v>
      </c>
      <c r="G451" s="14" t="s">
        <v>41456</v>
      </c>
      <c r="H451" s="3"/>
    </row>
    <row r="452" ht="25.25" customHeight="1" spans="1:8">
      <c r="A452" s="1">
        <v>448</v>
      </c>
      <c r="B452" s="1" t="s">
        <v>41457</v>
      </c>
      <c r="C452" s="1" t="s">
        <v>41430</v>
      </c>
      <c r="D452" s="1" t="s">
        <v>368</v>
      </c>
      <c r="E452" s="1" t="s">
        <v>47</v>
      </c>
      <c r="F452" s="1" t="s">
        <v>41458</v>
      </c>
      <c r="G452" s="14" t="s">
        <v>41459</v>
      </c>
      <c r="H452" s="3"/>
    </row>
    <row r="453" ht="25.25" customHeight="1" spans="1:8">
      <c r="A453" s="1">
        <v>449</v>
      </c>
      <c r="B453" s="1" t="s">
        <v>41457</v>
      </c>
      <c r="C453" s="1" t="s">
        <v>41430</v>
      </c>
      <c r="D453" s="1" t="s">
        <v>368</v>
      </c>
      <c r="E453" s="1" t="s">
        <v>47</v>
      </c>
      <c r="F453" s="1" t="s">
        <v>41460</v>
      </c>
      <c r="G453" s="14" t="s">
        <v>41461</v>
      </c>
      <c r="H453" s="3"/>
    </row>
    <row r="454" ht="25.25" customHeight="1" spans="1:8">
      <c r="A454" s="1">
        <v>450</v>
      </c>
      <c r="B454" s="1" t="s">
        <v>41457</v>
      </c>
      <c r="C454" s="1" t="s">
        <v>41430</v>
      </c>
      <c r="D454" s="1" t="s">
        <v>368</v>
      </c>
      <c r="E454" s="1" t="s">
        <v>47</v>
      </c>
      <c r="F454" s="1" t="s">
        <v>41462</v>
      </c>
      <c r="G454" s="14" t="s">
        <v>41463</v>
      </c>
      <c r="H454" s="3"/>
    </row>
    <row r="455" ht="25.25" customHeight="1" spans="1:8">
      <c r="A455" s="1">
        <v>451</v>
      </c>
      <c r="B455" s="1" t="s">
        <v>41457</v>
      </c>
      <c r="C455" s="1" t="s">
        <v>41430</v>
      </c>
      <c r="D455" s="1" t="s">
        <v>368</v>
      </c>
      <c r="E455" s="1" t="s">
        <v>47</v>
      </c>
      <c r="F455" s="1" t="s">
        <v>41464</v>
      </c>
      <c r="G455" s="14" t="s">
        <v>41465</v>
      </c>
      <c r="H455" s="3"/>
    </row>
    <row r="456" ht="25.25" customHeight="1" spans="1:8">
      <c r="A456" s="1">
        <v>452</v>
      </c>
      <c r="B456" s="1" t="s">
        <v>41457</v>
      </c>
      <c r="C456" s="1" t="s">
        <v>41430</v>
      </c>
      <c r="D456" s="1" t="s">
        <v>368</v>
      </c>
      <c r="E456" s="1" t="s">
        <v>47</v>
      </c>
      <c r="F456" s="1" t="s">
        <v>41466</v>
      </c>
      <c r="G456" s="14" t="s">
        <v>41467</v>
      </c>
      <c r="H456" s="3"/>
    </row>
    <row r="457" ht="25.25" customHeight="1" spans="1:8">
      <c r="A457" s="1">
        <v>453</v>
      </c>
      <c r="B457" s="1" t="s">
        <v>41468</v>
      </c>
      <c r="C457" s="1" t="s">
        <v>41430</v>
      </c>
      <c r="D457" s="1" t="s">
        <v>47</v>
      </c>
      <c r="E457" s="1" t="s">
        <v>1385</v>
      </c>
      <c r="F457" s="1" t="s">
        <v>41469</v>
      </c>
      <c r="G457" s="14" t="s">
        <v>41470</v>
      </c>
      <c r="H457" s="3"/>
    </row>
    <row r="458" ht="25.25" customHeight="1" spans="1:8">
      <c r="A458" s="1">
        <v>454</v>
      </c>
      <c r="B458" s="1" t="s">
        <v>41468</v>
      </c>
      <c r="C458" s="1" t="s">
        <v>41430</v>
      </c>
      <c r="D458" s="1" t="s">
        <v>47</v>
      </c>
      <c r="E458" s="1" t="s">
        <v>1385</v>
      </c>
      <c r="F458" s="1" t="s">
        <v>41471</v>
      </c>
      <c r="G458" s="14" t="s">
        <v>41472</v>
      </c>
      <c r="H458" s="3"/>
    </row>
    <row r="459" ht="25.25" customHeight="1" spans="1:8">
      <c r="A459" s="1">
        <v>455</v>
      </c>
      <c r="B459" s="1" t="s">
        <v>41473</v>
      </c>
      <c r="C459" s="1" t="s">
        <v>41430</v>
      </c>
      <c r="D459" s="1" t="s">
        <v>47</v>
      </c>
      <c r="E459" s="1" t="s">
        <v>1407</v>
      </c>
      <c r="F459" s="1" t="s">
        <v>41474</v>
      </c>
      <c r="G459" s="14" t="s">
        <v>41475</v>
      </c>
      <c r="H459" s="3"/>
    </row>
    <row r="460" ht="25.25" customHeight="1" spans="1:8">
      <c r="A460" s="1">
        <v>456</v>
      </c>
      <c r="B460" s="1" t="s">
        <v>41476</v>
      </c>
      <c r="C460" s="1" t="s">
        <v>41430</v>
      </c>
      <c r="D460" s="1" t="s">
        <v>47</v>
      </c>
      <c r="E460" s="1" t="s">
        <v>1407</v>
      </c>
      <c r="F460" s="1" t="s">
        <v>41477</v>
      </c>
      <c r="G460" s="14" t="s">
        <v>41478</v>
      </c>
      <c r="H460" s="3"/>
    </row>
    <row r="461" ht="25.25" customHeight="1" spans="1:8">
      <c r="A461" s="1">
        <v>457</v>
      </c>
      <c r="B461" s="1" t="s">
        <v>41479</v>
      </c>
      <c r="C461" s="1" t="s">
        <v>41430</v>
      </c>
      <c r="D461" s="1" t="s">
        <v>65</v>
      </c>
      <c r="E461" s="1" t="s">
        <v>1407</v>
      </c>
      <c r="F461" s="1" t="s">
        <v>41480</v>
      </c>
      <c r="G461" s="14" t="s">
        <v>41481</v>
      </c>
      <c r="H461" s="3"/>
    </row>
    <row r="462" ht="25.25" customHeight="1" spans="1:8">
      <c r="A462" s="1">
        <v>458</v>
      </c>
      <c r="B462" s="1" t="s">
        <v>41482</v>
      </c>
      <c r="C462" s="1" t="s">
        <v>41430</v>
      </c>
      <c r="D462" s="1" t="s">
        <v>47</v>
      </c>
      <c r="E462" s="1" t="s">
        <v>1385</v>
      </c>
      <c r="F462" s="1" t="s">
        <v>41483</v>
      </c>
      <c r="G462" s="14" t="s">
        <v>41484</v>
      </c>
      <c r="H462" s="3"/>
    </row>
    <row r="463" ht="25.25" customHeight="1" spans="1:8">
      <c r="A463" s="1">
        <v>459</v>
      </c>
      <c r="B463" s="1" t="s">
        <v>41482</v>
      </c>
      <c r="C463" s="1" t="s">
        <v>41430</v>
      </c>
      <c r="D463" s="1" t="s">
        <v>47</v>
      </c>
      <c r="E463" s="1" t="s">
        <v>1385</v>
      </c>
      <c r="F463" s="1" t="s">
        <v>41485</v>
      </c>
      <c r="G463" s="14" t="s">
        <v>41486</v>
      </c>
      <c r="H463" s="3"/>
    </row>
    <row r="464" ht="25.25" customHeight="1" spans="1:8">
      <c r="A464" s="1">
        <v>460</v>
      </c>
      <c r="B464" s="1" t="s">
        <v>41482</v>
      </c>
      <c r="C464" s="1" t="s">
        <v>41430</v>
      </c>
      <c r="D464" s="1" t="s">
        <v>47</v>
      </c>
      <c r="E464" s="1" t="s">
        <v>1385</v>
      </c>
      <c r="F464" s="1" t="s">
        <v>41487</v>
      </c>
      <c r="G464" s="14" t="s">
        <v>41488</v>
      </c>
      <c r="H464" s="3"/>
    </row>
    <row r="465" ht="25.25" customHeight="1" spans="1:8">
      <c r="A465" s="1">
        <v>461</v>
      </c>
      <c r="B465" s="1" t="s">
        <v>41489</v>
      </c>
      <c r="C465" s="1" t="s">
        <v>41430</v>
      </c>
      <c r="D465" s="1" t="s">
        <v>429</v>
      </c>
      <c r="E465" s="1" t="s">
        <v>1407</v>
      </c>
      <c r="F465" s="1" t="s">
        <v>41490</v>
      </c>
      <c r="G465" s="14" t="s">
        <v>41491</v>
      </c>
      <c r="H465" s="3"/>
    </row>
    <row r="466" ht="25.25" customHeight="1" spans="1:8">
      <c r="A466" s="1">
        <v>462</v>
      </c>
      <c r="B466" s="1" t="s">
        <v>41492</v>
      </c>
      <c r="C466" s="1" t="s">
        <v>41430</v>
      </c>
      <c r="D466" s="1" t="s">
        <v>59</v>
      </c>
      <c r="E466" s="1" t="s">
        <v>1331</v>
      </c>
      <c r="F466" s="1" t="s">
        <v>41493</v>
      </c>
      <c r="G466" s="14" t="s">
        <v>41494</v>
      </c>
      <c r="H466" s="3"/>
    </row>
    <row r="467" ht="25.25" customHeight="1" spans="1:8">
      <c r="A467" s="1">
        <v>463</v>
      </c>
      <c r="B467" s="1" t="s">
        <v>41492</v>
      </c>
      <c r="C467" s="1" t="s">
        <v>41430</v>
      </c>
      <c r="D467" s="1" t="s">
        <v>59</v>
      </c>
      <c r="E467" s="1" t="s">
        <v>1331</v>
      </c>
      <c r="F467" s="1" t="s">
        <v>41495</v>
      </c>
      <c r="G467" s="14" t="s">
        <v>41496</v>
      </c>
      <c r="H467" s="3"/>
    </row>
    <row r="468" ht="25.25" customHeight="1" spans="1:8">
      <c r="A468" s="1">
        <v>464</v>
      </c>
      <c r="B468" s="1" t="s">
        <v>41492</v>
      </c>
      <c r="C468" s="1" t="s">
        <v>41430</v>
      </c>
      <c r="D468" s="1" t="s">
        <v>59</v>
      </c>
      <c r="E468" s="1" t="s">
        <v>1331</v>
      </c>
      <c r="F468" s="1" t="s">
        <v>41497</v>
      </c>
      <c r="G468" s="14" t="s">
        <v>41498</v>
      </c>
      <c r="H468" s="3"/>
    </row>
    <row r="469" ht="25.25" customHeight="1" spans="1:8">
      <c r="A469" s="1">
        <v>465</v>
      </c>
      <c r="B469" s="1" t="s">
        <v>41499</v>
      </c>
      <c r="C469" s="1" t="s">
        <v>41430</v>
      </c>
      <c r="D469" s="1" t="s">
        <v>79</v>
      </c>
      <c r="E469" s="1" t="s">
        <v>1407</v>
      </c>
      <c r="F469" s="1" t="s">
        <v>41500</v>
      </c>
      <c r="G469" s="14" t="s">
        <v>41501</v>
      </c>
      <c r="H469" s="3"/>
    </row>
    <row r="470" ht="25.25" customHeight="1" spans="1:8">
      <c r="A470" s="1">
        <v>466</v>
      </c>
      <c r="B470" s="1" t="s">
        <v>41502</v>
      </c>
      <c r="C470" s="1" t="s">
        <v>41430</v>
      </c>
      <c r="D470" s="1" t="s">
        <v>47</v>
      </c>
      <c r="E470" s="1" t="s">
        <v>1407</v>
      </c>
      <c r="F470" s="1" t="s">
        <v>41503</v>
      </c>
      <c r="G470" s="14" t="s">
        <v>41504</v>
      </c>
      <c r="H470" s="3"/>
    </row>
    <row r="471" ht="25.25" customHeight="1" spans="1:8">
      <c r="A471" s="1">
        <v>467</v>
      </c>
      <c r="B471" s="1" t="s">
        <v>41502</v>
      </c>
      <c r="C471" s="1" t="s">
        <v>41430</v>
      </c>
      <c r="D471" s="1" t="s">
        <v>47</v>
      </c>
      <c r="E471" s="1" t="s">
        <v>1407</v>
      </c>
      <c r="F471" s="1" t="s">
        <v>41505</v>
      </c>
      <c r="G471" s="14" t="s">
        <v>41506</v>
      </c>
      <c r="H471" s="3"/>
    </row>
    <row r="472" ht="25.25" customHeight="1" spans="1:8">
      <c r="A472" s="1">
        <v>468</v>
      </c>
      <c r="B472" s="1" t="s">
        <v>41502</v>
      </c>
      <c r="C472" s="1" t="s">
        <v>41430</v>
      </c>
      <c r="D472" s="1" t="s">
        <v>47</v>
      </c>
      <c r="E472" s="1" t="s">
        <v>1407</v>
      </c>
      <c r="F472" s="1" t="s">
        <v>41507</v>
      </c>
      <c r="G472" s="14" t="s">
        <v>41508</v>
      </c>
      <c r="H472" s="3"/>
    </row>
    <row r="473" ht="25.25" customHeight="1" spans="1:8">
      <c r="A473" s="1">
        <v>469</v>
      </c>
      <c r="B473" s="1" t="s">
        <v>41502</v>
      </c>
      <c r="C473" s="1" t="s">
        <v>41430</v>
      </c>
      <c r="D473" s="1" t="s">
        <v>47</v>
      </c>
      <c r="E473" s="1" t="s">
        <v>1407</v>
      </c>
      <c r="F473" s="1" t="s">
        <v>41509</v>
      </c>
      <c r="G473" s="14" t="s">
        <v>41510</v>
      </c>
      <c r="H473" s="3"/>
    </row>
    <row r="474" ht="25.25" customHeight="1" spans="1:8">
      <c r="A474" s="1">
        <v>470</v>
      </c>
      <c r="B474" s="1" t="s">
        <v>41511</v>
      </c>
      <c r="C474" s="1" t="s">
        <v>41430</v>
      </c>
      <c r="D474" s="1" t="s">
        <v>47</v>
      </c>
      <c r="E474" s="1" t="s">
        <v>1407</v>
      </c>
      <c r="F474" s="1" t="s">
        <v>41512</v>
      </c>
      <c r="G474" s="14" t="s">
        <v>41513</v>
      </c>
      <c r="H474" s="3"/>
    </row>
    <row r="475" ht="25.25" customHeight="1" spans="1:8">
      <c r="A475" s="1">
        <v>471</v>
      </c>
      <c r="B475" s="1" t="s">
        <v>41511</v>
      </c>
      <c r="C475" s="1" t="s">
        <v>41430</v>
      </c>
      <c r="D475" s="1" t="s">
        <v>47</v>
      </c>
      <c r="E475" s="1" t="s">
        <v>1407</v>
      </c>
      <c r="F475" s="1" t="s">
        <v>41514</v>
      </c>
      <c r="G475" s="14" t="s">
        <v>41515</v>
      </c>
      <c r="H475" s="3"/>
    </row>
    <row r="476" ht="25.25" customHeight="1" spans="1:8">
      <c r="A476" s="1">
        <v>472</v>
      </c>
      <c r="B476" s="1" t="s">
        <v>41516</v>
      </c>
      <c r="C476" s="1" t="s">
        <v>41430</v>
      </c>
      <c r="D476" s="1" t="s">
        <v>47</v>
      </c>
      <c r="E476" s="1" t="s">
        <v>1407</v>
      </c>
      <c r="F476" s="1" t="s">
        <v>41517</v>
      </c>
      <c r="G476" s="14" t="s">
        <v>41518</v>
      </c>
      <c r="H476" s="3"/>
    </row>
    <row r="477" ht="25.25" customHeight="1" spans="1:8">
      <c r="A477" s="1">
        <v>473</v>
      </c>
      <c r="B477" s="1" t="s">
        <v>41519</v>
      </c>
      <c r="C477" s="1" t="s">
        <v>41430</v>
      </c>
      <c r="D477" s="1" t="s">
        <v>79</v>
      </c>
      <c r="E477" s="1" t="s">
        <v>1407</v>
      </c>
      <c r="F477" s="1" t="s">
        <v>41520</v>
      </c>
      <c r="G477" s="14" t="s">
        <v>41521</v>
      </c>
      <c r="H477" s="3"/>
    </row>
    <row r="478" ht="25.25" customHeight="1" spans="1:8">
      <c r="A478" s="1">
        <v>474</v>
      </c>
      <c r="B478" s="1" t="s">
        <v>41519</v>
      </c>
      <c r="C478" s="1" t="s">
        <v>41430</v>
      </c>
      <c r="D478" s="1" t="s">
        <v>79</v>
      </c>
      <c r="E478" s="1" t="s">
        <v>1407</v>
      </c>
      <c r="F478" s="1" t="s">
        <v>41522</v>
      </c>
      <c r="G478" s="14" t="s">
        <v>41523</v>
      </c>
      <c r="H478" s="3"/>
    </row>
    <row r="479" ht="25.25" customHeight="1" spans="1:8">
      <c r="A479" s="1">
        <v>475</v>
      </c>
      <c r="B479" s="1" t="s">
        <v>41524</v>
      </c>
      <c r="C479" s="1" t="s">
        <v>41430</v>
      </c>
      <c r="D479" s="1" t="s">
        <v>41</v>
      </c>
      <c r="E479" s="1" t="s">
        <v>1385</v>
      </c>
      <c r="F479" s="1" t="s">
        <v>41525</v>
      </c>
      <c r="G479" s="14" t="s">
        <v>41526</v>
      </c>
      <c r="H479" s="3"/>
    </row>
    <row r="480" ht="25.25" customHeight="1" spans="1:8">
      <c r="A480" s="1">
        <v>476</v>
      </c>
      <c r="B480" s="1" t="s">
        <v>41524</v>
      </c>
      <c r="C480" s="1" t="s">
        <v>41430</v>
      </c>
      <c r="D480" s="1" t="s">
        <v>41</v>
      </c>
      <c r="E480" s="1" t="s">
        <v>1385</v>
      </c>
      <c r="F480" s="1" t="s">
        <v>41527</v>
      </c>
      <c r="G480" s="14" t="s">
        <v>41528</v>
      </c>
      <c r="H480" s="3"/>
    </row>
    <row r="481" ht="25.25" customHeight="1" spans="1:8">
      <c r="A481" s="1">
        <v>477</v>
      </c>
      <c r="B481" s="1" t="s">
        <v>41529</v>
      </c>
      <c r="C481" s="1" t="s">
        <v>41430</v>
      </c>
      <c r="D481" s="1" t="s">
        <v>109</v>
      </c>
      <c r="E481" s="1" t="s">
        <v>1385</v>
      </c>
      <c r="F481" s="1" t="s">
        <v>41530</v>
      </c>
      <c r="G481" s="14" t="s">
        <v>41531</v>
      </c>
      <c r="H481" s="3"/>
    </row>
    <row r="482" ht="25.25" customHeight="1" spans="1:8">
      <c r="A482" s="1">
        <v>478</v>
      </c>
      <c r="B482" s="1" t="s">
        <v>41529</v>
      </c>
      <c r="C482" s="1" t="s">
        <v>41430</v>
      </c>
      <c r="D482" s="1" t="s">
        <v>109</v>
      </c>
      <c r="E482" s="1" t="s">
        <v>1385</v>
      </c>
      <c r="F482" s="1" t="s">
        <v>41532</v>
      </c>
      <c r="G482" s="14" t="s">
        <v>41533</v>
      </c>
      <c r="H482" s="3"/>
    </row>
    <row r="483" ht="25.25" customHeight="1" spans="1:8">
      <c r="A483" s="1">
        <v>479</v>
      </c>
      <c r="B483" s="1" t="s">
        <v>41534</v>
      </c>
      <c r="C483" s="1" t="s">
        <v>41430</v>
      </c>
      <c r="D483" s="1" t="s">
        <v>47</v>
      </c>
      <c r="E483" s="1" t="s">
        <v>1385</v>
      </c>
      <c r="F483" s="1" t="s">
        <v>41535</v>
      </c>
      <c r="G483" s="14" t="s">
        <v>41536</v>
      </c>
      <c r="H483" s="3"/>
    </row>
    <row r="484" ht="25.25" customHeight="1" spans="1:8">
      <c r="A484" s="1">
        <v>480</v>
      </c>
      <c r="B484" s="1" t="s">
        <v>41534</v>
      </c>
      <c r="C484" s="1" t="s">
        <v>41430</v>
      </c>
      <c r="D484" s="1" t="s">
        <v>47</v>
      </c>
      <c r="E484" s="1" t="s">
        <v>1385</v>
      </c>
      <c r="F484" s="1" t="s">
        <v>41535</v>
      </c>
      <c r="G484" s="14" t="s">
        <v>41537</v>
      </c>
      <c r="H484" s="3"/>
    </row>
    <row r="485" ht="25.25" customHeight="1" spans="1:8">
      <c r="A485" s="1">
        <v>481</v>
      </c>
      <c r="B485" s="1" t="s">
        <v>41534</v>
      </c>
      <c r="C485" s="1" t="s">
        <v>41430</v>
      </c>
      <c r="D485" s="1" t="s">
        <v>47</v>
      </c>
      <c r="E485" s="1" t="s">
        <v>1385</v>
      </c>
      <c r="F485" s="1" t="s">
        <v>41538</v>
      </c>
      <c r="G485" s="14" t="s">
        <v>41539</v>
      </c>
      <c r="H485" s="3"/>
    </row>
    <row r="486" ht="25.25" customHeight="1" spans="1:8">
      <c r="A486" s="1">
        <v>482</v>
      </c>
      <c r="B486" s="1" t="s">
        <v>41540</v>
      </c>
      <c r="C486" s="1" t="s">
        <v>41430</v>
      </c>
      <c r="D486" s="1" t="s">
        <v>47</v>
      </c>
      <c r="E486" s="1" t="s">
        <v>1407</v>
      </c>
      <c r="F486" s="1" t="s">
        <v>41541</v>
      </c>
      <c r="G486" s="14" t="s">
        <v>41542</v>
      </c>
      <c r="H486" s="3"/>
    </row>
    <row r="487" ht="25.25" customHeight="1" spans="1:8">
      <c r="A487" s="1">
        <v>483</v>
      </c>
      <c r="B487" s="1" t="s">
        <v>41540</v>
      </c>
      <c r="C487" s="1" t="s">
        <v>41430</v>
      </c>
      <c r="D487" s="1" t="s">
        <v>47</v>
      </c>
      <c r="E487" s="1" t="s">
        <v>1407</v>
      </c>
      <c r="F487" s="1" t="s">
        <v>41543</v>
      </c>
      <c r="G487" s="14" t="s">
        <v>41544</v>
      </c>
      <c r="H487" s="3"/>
    </row>
    <row r="488" ht="25.25" customHeight="1" spans="1:8">
      <c r="A488" s="1">
        <v>484</v>
      </c>
      <c r="B488" s="1" t="s">
        <v>41545</v>
      </c>
      <c r="C488" s="1" t="s">
        <v>41430</v>
      </c>
      <c r="D488" s="1" t="s">
        <v>47</v>
      </c>
      <c r="E488" s="1" t="s">
        <v>1385</v>
      </c>
      <c r="F488" s="1" t="s">
        <v>41546</v>
      </c>
      <c r="G488" s="14" t="s">
        <v>41547</v>
      </c>
      <c r="H488" s="3"/>
    </row>
    <row r="489" ht="25.25" customHeight="1" spans="1:8">
      <c r="A489" s="1">
        <v>485</v>
      </c>
      <c r="B489" s="1" t="s">
        <v>41545</v>
      </c>
      <c r="C489" s="1" t="s">
        <v>41430</v>
      </c>
      <c r="D489" s="1" t="s">
        <v>47</v>
      </c>
      <c r="E489" s="1" t="s">
        <v>1385</v>
      </c>
      <c r="F489" s="1" t="s">
        <v>41548</v>
      </c>
      <c r="G489" s="14" t="s">
        <v>41549</v>
      </c>
      <c r="H489" s="3"/>
    </row>
    <row r="490" ht="25.25" customHeight="1" spans="1:8">
      <c r="A490" s="1">
        <v>486</v>
      </c>
      <c r="B490" s="1" t="s">
        <v>41550</v>
      </c>
      <c r="C490" s="1" t="s">
        <v>41551</v>
      </c>
      <c r="D490" s="1" t="s">
        <v>47</v>
      </c>
      <c r="E490" s="1" t="s">
        <v>1407</v>
      </c>
      <c r="F490" s="1" t="s">
        <v>41552</v>
      </c>
      <c r="G490" s="14" t="s">
        <v>41553</v>
      </c>
      <c r="H490" s="3"/>
    </row>
    <row r="491" ht="25.25" customHeight="1" spans="1:8">
      <c r="A491" s="1">
        <v>487</v>
      </c>
      <c r="B491" s="1" t="s">
        <v>41554</v>
      </c>
      <c r="C491" s="1" t="s">
        <v>41551</v>
      </c>
      <c r="D491" s="1" t="s">
        <v>368</v>
      </c>
      <c r="E491" s="1" t="s">
        <v>1385</v>
      </c>
      <c r="F491" s="1" t="s">
        <v>41555</v>
      </c>
      <c r="G491" s="14" t="s">
        <v>41556</v>
      </c>
      <c r="H491" s="3"/>
    </row>
    <row r="492" ht="25.25" customHeight="1" spans="1:8">
      <c r="A492" s="1">
        <v>488</v>
      </c>
      <c r="B492" s="1" t="s">
        <v>41554</v>
      </c>
      <c r="C492" s="1" t="s">
        <v>41551</v>
      </c>
      <c r="D492" s="1" t="s">
        <v>368</v>
      </c>
      <c r="E492" s="1" t="s">
        <v>1385</v>
      </c>
      <c r="F492" s="1" t="s">
        <v>41557</v>
      </c>
      <c r="G492" s="14" t="s">
        <v>41558</v>
      </c>
      <c r="H492" s="3"/>
    </row>
    <row r="493" ht="25.25" customHeight="1" spans="1:8">
      <c r="A493" s="1">
        <v>489</v>
      </c>
      <c r="B493" s="1" t="s">
        <v>38391</v>
      </c>
      <c r="C493" s="1" t="s">
        <v>41551</v>
      </c>
      <c r="D493" s="1" t="s">
        <v>79</v>
      </c>
      <c r="E493" s="1" t="s">
        <v>1407</v>
      </c>
      <c r="F493" s="1" t="s">
        <v>41559</v>
      </c>
      <c r="G493" s="14" t="s">
        <v>41560</v>
      </c>
      <c r="H493" s="3"/>
    </row>
    <row r="494" ht="25.25" customHeight="1" spans="1:8">
      <c r="A494" s="1">
        <v>490</v>
      </c>
      <c r="B494" s="1" t="s">
        <v>41561</v>
      </c>
      <c r="C494" s="1" t="s">
        <v>41551</v>
      </c>
      <c r="D494" s="1" t="s">
        <v>109</v>
      </c>
      <c r="E494" s="1" t="s">
        <v>1385</v>
      </c>
      <c r="F494" s="1" t="s">
        <v>41562</v>
      </c>
      <c r="G494" s="14" t="s">
        <v>41563</v>
      </c>
      <c r="H494" s="3"/>
    </row>
    <row r="495" ht="25.25" customHeight="1" spans="1:8">
      <c r="A495" s="1">
        <v>491</v>
      </c>
      <c r="B495" s="1" t="s">
        <v>41561</v>
      </c>
      <c r="C495" s="1" t="s">
        <v>41551</v>
      </c>
      <c r="D495" s="1" t="s">
        <v>109</v>
      </c>
      <c r="E495" s="1" t="s">
        <v>1385</v>
      </c>
      <c r="F495" s="1" t="s">
        <v>41564</v>
      </c>
      <c r="G495" s="14" t="s">
        <v>41565</v>
      </c>
      <c r="H495" s="3"/>
    </row>
    <row r="496" ht="25.25" customHeight="1" spans="1:8">
      <c r="A496" s="1">
        <v>492</v>
      </c>
      <c r="B496" s="1" t="s">
        <v>36919</v>
      </c>
      <c r="C496" s="1" t="s">
        <v>41551</v>
      </c>
      <c r="D496" s="1" t="s">
        <v>109</v>
      </c>
      <c r="E496" s="1" t="s">
        <v>1407</v>
      </c>
      <c r="F496" s="1" t="s">
        <v>41566</v>
      </c>
      <c r="G496" s="14" t="s">
        <v>41567</v>
      </c>
      <c r="H496" s="3"/>
    </row>
    <row r="497" ht="25.25" customHeight="1" spans="1:8">
      <c r="A497" s="1">
        <v>493</v>
      </c>
      <c r="B497" s="1" t="s">
        <v>41568</v>
      </c>
      <c r="C497" s="1" t="s">
        <v>41551</v>
      </c>
      <c r="D497" s="1" t="s">
        <v>41</v>
      </c>
      <c r="E497" s="1" t="s">
        <v>1385</v>
      </c>
      <c r="F497" s="1" t="s">
        <v>41569</v>
      </c>
      <c r="G497" s="14" t="s">
        <v>41570</v>
      </c>
      <c r="H497" s="3"/>
    </row>
    <row r="498" ht="25.25" customHeight="1" spans="1:8">
      <c r="A498" s="1">
        <v>494</v>
      </c>
      <c r="B498" s="1" t="s">
        <v>41568</v>
      </c>
      <c r="C498" s="1" t="s">
        <v>41551</v>
      </c>
      <c r="D498" s="1" t="s">
        <v>41</v>
      </c>
      <c r="E498" s="1" t="s">
        <v>1385</v>
      </c>
      <c r="F498" s="1" t="s">
        <v>41571</v>
      </c>
      <c r="G498" s="14" t="s">
        <v>41572</v>
      </c>
      <c r="H498" s="3"/>
    </row>
    <row r="499" ht="25.25" customHeight="1" spans="1:8">
      <c r="A499" s="1">
        <v>495</v>
      </c>
      <c r="B499" s="1" t="s">
        <v>36936</v>
      </c>
      <c r="C499" s="1" t="s">
        <v>41551</v>
      </c>
      <c r="D499" s="1" t="s">
        <v>59</v>
      </c>
      <c r="E499" s="1" t="s">
        <v>1385</v>
      </c>
      <c r="F499" s="1" t="s">
        <v>41573</v>
      </c>
      <c r="G499" s="14" t="s">
        <v>41574</v>
      </c>
      <c r="H499" s="3"/>
    </row>
    <row r="500" ht="25.25" customHeight="1" spans="1:8">
      <c r="A500" s="1">
        <v>496</v>
      </c>
      <c r="B500" s="1" t="s">
        <v>36936</v>
      </c>
      <c r="C500" s="1" t="s">
        <v>41551</v>
      </c>
      <c r="D500" s="1" t="s">
        <v>59</v>
      </c>
      <c r="E500" s="1" t="s">
        <v>1385</v>
      </c>
      <c r="F500" s="1" t="s">
        <v>41575</v>
      </c>
      <c r="G500" s="14" t="s">
        <v>41576</v>
      </c>
      <c r="H500" s="3"/>
    </row>
    <row r="501" ht="25.25" customHeight="1" spans="1:8">
      <c r="A501" s="1">
        <v>497</v>
      </c>
      <c r="B501" s="1" t="s">
        <v>41577</v>
      </c>
      <c r="C501" s="1" t="s">
        <v>41551</v>
      </c>
      <c r="D501" s="1" t="s">
        <v>47</v>
      </c>
      <c r="E501" s="1" t="s">
        <v>1407</v>
      </c>
      <c r="F501" s="1" t="s">
        <v>41578</v>
      </c>
      <c r="G501" s="14" t="s">
        <v>41579</v>
      </c>
      <c r="H501" s="3"/>
    </row>
    <row r="502" ht="25.25" customHeight="1" spans="1:8">
      <c r="A502" s="1">
        <v>498</v>
      </c>
      <c r="B502" s="1" t="s">
        <v>41580</v>
      </c>
      <c r="C502" s="1" t="s">
        <v>41551</v>
      </c>
      <c r="D502" s="1" t="s">
        <v>71</v>
      </c>
      <c r="E502" s="1" t="s">
        <v>1331</v>
      </c>
      <c r="F502" s="1" t="s">
        <v>41581</v>
      </c>
      <c r="G502" s="14" t="s">
        <v>41582</v>
      </c>
      <c r="H502" s="3"/>
    </row>
    <row r="503" ht="25.25" customHeight="1" spans="1:8">
      <c r="A503" s="1">
        <v>499</v>
      </c>
      <c r="B503" s="1" t="s">
        <v>41580</v>
      </c>
      <c r="C503" s="1" t="s">
        <v>41551</v>
      </c>
      <c r="D503" s="1" t="s">
        <v>71</v>
      </c>
      <c r="E503" s="1" t="s">
        <v>1331</v>
      </c>
      <c r="F503" s="1" t="s">
        <v>41583</v>
      </c>
      <c r="G503" s="14" t="s">
        <v>41584</v>
      </c>
      <c r="H503" s="3"/>
    </row>
    <row r="504" ht="25.25" customHeight="1" spans="1:8">
      <c r="A504" s="1">
        <v>500</v>
      </c>
      <c r="B504" s="1" t="s">
        <v>41580</v>
      </c>
      <c r="C504" s="1" t="s">
        <v>41551</v>
      </c>
      <c r="D504" s="1" t="s">
        <v>71</v>
      </c>
      <c r="E504" s="1" t="s">
        <v>1331</v>
      </c>
      <c r="F504" s="1" t="s">
        <v>41585</v>
      </c>
      <c r="G504" s="14" t="s">
        <v>41586</v>
      </c>
      <c r="H504" s="3"/>
    </row>
    <row r="505" ht="25.25" customHeight="1" spans="1:8">
      <c r="A505" s="1">
        <v>501</v>
      </c>
      <c r="B505" s="1" t="s">
        <v>41587</v>
      </c>
      <c r="C505" s="1" t="s">
        <v>41551</v>
      </c>
      <c r="D505" s="1" t="s">
        <v>47</v>
      </c>
      <c r="E505" s="1" t="s">
        <v>1407</v>
      </c>
      <c r="F505" s="1" t="s">
        <v>41588</v>
      </c>
      <c r="G505" s="14" t="s">
        <v>41589</v>
      </c>
      <c r="H505" s="3"/>
    </row>
    <row r="506" ht="25.25" customHeight="1" spans="1:8">
      <c r="A506" s="1">
        <v>502</v>
      </c>
      <c r="B506" s="1" t="s">
        <v>10836</v>
      </c>
      <c r="C506" s="1" t="s">
        <v>41551</v>
      </c>
      <c r="D506" s="1" t="s">
        <v>47</v>
      </c>
      <c r="E506" s="1" t="s">
        <v>1407</v>
      </c>
      <c r="F506" s="1" t="s">
        <v>41590</v>
      </c>
      <c r="G506" s="14" t="s">
        <v>41591</v>
      </c>
      <c r="H506" s="3"/>
    </row>
    <row r="507" ht="25.25" customHeight="1" spans="1:8">
      <c r="A507" s="1">
        <v>503</v>
      </c>
      <c r="B507" s="1" t="s">
        <v>12751</v>
      </c>
      <c r="C507" s="1" t="s">
        <v>41551</v>
      </c>
      <c r="D507" s="1" t="s">
        <v>41</v>
      </c>
      <c r="E507" s="1" t="s">
        <v>1407</v>
      </c>
      <c r="F507" s="1" t="s">
        <v>41592</v>
      </c>
      <c r="G507" s="14" t="s">
        <v>41593</v>
      </c>
      <c r="H507" s="3"/>
    </row>
    <row r="508" ht="25.25" customHeight="1" spans="1:8">
      <c r="A508" s="1">
        <v>504</v>
      </c>
      <c r="B508" s="1" t="s">
        <v>41594</v>
      </c>
      <c r="C508" s="1" t="s">
        <v>41551</v>
      </c>
      <c r="D508" s="1" t="s">
        <v>59</v>
      </c>
      <c r="E508" s="1" t="s">
        <v>1407</v>
      </c>
      <c r="F508" s="1" t="s">
        <v>41595</v>
      </c>
      <c r="G508" s="14" t="s">
        <v>41596</v>
      </c>
      <c r="H508" s="3"/>
    </row>
    <row r="509" ht="25.25" customHeight="1" spans="1:8">
      <c r="A509" s="1">
        <v>505</v>
      </c>
      <c r="B509" s="1" t="s">
        <v>41597</v>
      </c>
      <c r="C509" s="1" t="s">
        <v>41551</v>
      </c>
      <c r="D509" s="1" t="s">
        <v>41</v>
      </c>
      <c r="E509" s="1" t="s">
        <v>1407</v>
      </c>
      <c r="F509" s="1" t="s">
        <v>41598</v>
      </c>
      <c r="G509" s="14" t="s">
        <v>41599</v>
      </c>
      <c r="H509" s="3"/>
    </row>
    <row r="510" ht="25.25" customHeight="1" spans="1:8">
      <c r="A510" s="1">
        <v>506</v>
      </c>
      <c r="B510" s="1" t="s">
        <v>41600</v>
      </c>
      <c r="C510" s="1" t="s">
        <v>41551</v>
      </c>
      <c r="D510" s="1" t="s">
        <v>59</v>
      </c>
      <c r="E510" s="1" t="s">
        <v>1346</v>
      </c>
      <c r="F510" s="1" t="s">
        <v>41601</v>
      </c>
      <c r="G510" s="14" t="s">
        <v>41602</v>
      </c>
      <c r="H510" s="3"/>
    </row>
    <row r="511" ht="25.25" customHeight="1" spans="1:8">
      <c r="A511" s="1">
        <v>507</v>
      </c>
      <c r="B511" s="1" t="s">
        <v>41600</v>
      </c>
      <c r="C511" s="1" t="s">
        <v>41551</v>
      </c>
      <c r="D511" s="1" t="s">
        <v>59</v>
      </c>
      <c r="E511" s="1" t="s">
        <v>1346</v>
      </c>
      <c r="F511" s="1" t="s">
        <v>41603</v>
      </c>
      <c r="G511" s="14" t="s">
        <v>41604</v>
      </c>
      <c r="H511" s="3"/>
    </row>
    <row r="512" ht="25.25" customHeight="1" spans="1:8">
      <c r="A512" s="1">
        <v>508</v>
      </c>
      <c r="B512" s="1" t="s">
        <v>41600</v>
      </c>
      <c r="C512" s="1" t="s">
        <v>41551</v>
      </c>
      <c r="D512" s="1" t="s">
        <v>59</v>
      </c>
      <c r="E512" s="1" t="s">
        <v>1346</v>
      </c>
      <c r="F512" s="1" t="s">
        <v>41605</v>
      </c>
      <c r="G512" s="14" t="s">
        <v>41606</v>
      </c>
      <c r="H512" s="3"/>
    </row>
    <row r="513" ht="25.25" customHeight="1" spans="1:8">
      <c r="A513" s="1">
        <v>509</v>
      </c>
      <c r="B513" s="1" t="s">
        <v>41600</v>
      </c>
      <c r="C513" s="1" t="s">
        <v>41551</v>
      </c>
      <c r="D513" s="1" t="s">
        <v>59</v>
      </c>
      <c r="E513" s="1" t="s">
        <v>1346</v>
      </c>
      <c r="F513" s="1" t="s">
        <v>41607</v>
      </c>
      <c r="G513" s="14" t="s">
        <v>41608</v>
      </c>
      <c r="H513" s="3"/>
    </row>
    <row r="514" ht="25.25" customHeight="1" spans="1:8">
      <c r="A514" s="1">
        <v>510</v>
      </c>
      <c r="B514" s="1" t="s">
        <v>41609</v>
      </c>
      <c r="C514" s="1" t="s">
        <v>41551</v>
      </c>
      <c r="D514" s="1" t="s">
        <v>41</v>
      </c>
      <c r="E514" s="1" t="s">
        <v>1407</v>
      </c>
      <c r="F514" s="1" t="s">
        <v>41610</v>
      </c>
      <c r="G514" s="14" t="s">
        <v>41611</v>
      </c>
      <c r="H514" s="3"/>
    </row>
    <row r="515" ht="25.25" customHeight="1" spans="1:8">
      <c r="A515" s="1">
        <v>511</v>
      </c>
      <c r="B515" s="1" t="s">
        <v>41612</v>
      </c>
      <c r="C515" s="1" t="s">
        <v>41613</v>
      </c>
      <c r="D515" s="1" t="s">
        <v>47</v>
      </c>
      <c r="E515" s="1" t="s">
        <v>1385</v>
      </c>
      <c r="F515" s="1" t="s">
        <v>41614</v>
      </c>
      <c r="G515" s="14" t="s">
        <v>41615</v>
      </c>
      <c r="H515" s="3"/>
    </row>
    <row r="516" ht="25.25" customHeight="1" spans="1:8">
      <c r="A516" s="1">
        <v>512</v>
      </c>
      <c r="B516" s="1" t="s">
        <v>41612</v>
      </c>
      <c r="C516" s="1" t="s">
        <v>41613</v>
      </c>
      <c r="D516" s="1" t="s">
        <v>47</v>
      </c>
      <c r="E516" s="1" t="s">
        <v>1385</v>
      </c>
      <c r="F516" s="1" t="s">
        <v>41616</v>
      </c>
      <c r="G516" s="14" t="s">
        <v>41617</v>
      </c>
      <c r="H516" s="3"/>
    </row>
    <row r="517" ht="25.25" customHeight="1" spans="1:8">
      <c r="A517" s="1">
        <v>513</v>
      </c>
      <c r="B517" s="1" t="s">
        <v>41618</v>
      </c>
      <c r="C517" s="1" t="s">
        <v>41613</v>
      </c>
      <c r="D517" s="1" t="s">
        <v>41</v>
      </c>
      <c r="E517" s="1" t="s">
        <v>1407</v>
      </c>
      <c r="F517" s="1" t="s">
        <v>41619</v>
      </c>
      <c r="G517" s="14" t="s">
        <v>41620</v>
      </c>
      <c r="H517" s="3"/>
    </row>
    <row r="518" ht="25.25" customHeight="1" spans="1:8">
      <c r="A518" s="1">
        <v>514</v>
      </c>
      <c r="B518" s="1" t="s">
        <v>41621</v>
      </c>
      <c r="C518" s="1" t="s">
        <v>41613</v>
      </c>
      <c r="D518" s="1" t="s">
        <v>109</v>
      </c>
      <c r="E518" s="1" t="s">
        <v>1385</v>
      </c>
      <c r="F518" s="1" t="s">
        <v>41622</v>
      </c>
      <c r="G518" s="14" t="s">
        <v>41623</v>
      </c>
      <c r="H518" s="3"/>
    </row>
    <row r="519" ht="25.25" customHeight="1" spans="1:8">
      <c r="A519" s="1">
        <v>515</v>
      </c>
      <c r="B519" s="1" t="s">
        <v>41621</v>
      </c>
      <c r="C519" s="1" t="s">
        <v>41613</v>
      </c>
      <c r="D519" s="1" t="s">
        <v>109</v>
      </c>
      <c r="E519" s="1" t="s">
        <v>1385</v>
      </c>
      <c r="F519" s="1" t="s">
        <v>41624</v>
      </c>
      <c r="G519" s="14" t="s">
        <v>41625</v>
      </c>
      <c r="H519" s="3"/>
    </row>
    <row r="520" ht="25.25" customHeight="1" spans="1:8">
      <c r="A520" s="1">
        <v>516</v>
      </c>
      <c r="B520" s="1" t="s">
        <v>41626</v>
      </c>
      <c r="C520" s="1" t="s">
        <v>41613</v>
      </c>
      <c r="D520" s="1" t="s">
        <v>41</v>
      </c>
      <c r="E520" s="1" t="s">
        <v>1407</v>
      </c>
      <c r="F520" s="1" t="s">
        <v>41627</v>
      </c>
      <c r="G520" s="14" t="s">
        <v>41628</v>
      </c>
      <c r="H520" s="3"/>
    </row>
    <row r="521" ht="25.25" customHeight="1" spans="1:8">
      <c r="A521" s="1">
        <v>517</v>
      </c>
      <c r="B521" s="1" t="s">
        <v>41629</v>
      </c>
      <c r="C521" s="1" t="s">
        <v>41613</v>
      </c>
      <c r="D521" s="1" t="s">
        <v>47</v>
      </c>
      <c r="E521" s="1" t="s">
        <v>1385</v>
      </c>
      <c r="F521" s="1" t="s">
        <v>41630</v>
      </c>
      <c r="G521" s="14" t="s">
        <v>41631</v>
      </c>
      <c r="H521" s="3"/>
    </row>
    <row r="522" ht="25.25" customHeight="1" spans="1:8">
      <c r="A522" s="1">
        <v>518</v>
      </c>
      <c r="B522" s="1" t="s">
        <v>41629</v>
      </c>
      <c r="C522" s="1" t="s">
        <v>41613</v>
      </c>
      <c r="D522" s="1" t="s">
        <v>47</v>
      </c>
      <c r="E522" s="1" t="s">
        <v>1385</v>
      </c>
      <c r="F522" s="1" t="s">
        <v>41632</v>
      </c>
      <c r="G522" s="14" t="s">
        <v>41633</v>
      </c>
      <c r="H522" s="3"/>
    </row>
    <row r="523" ht="25.25" customHeight="1" spans="1:8">
      <c r="A523" s="1">
        <v>519</v>
      </c>
      <c r="B523" s="1" t="s">
        <v>41634</v>
      </c>
      <c r="C523" s="1" t="s">
        <v>41613</v>
      </c>
      <c r="D523" s="1" t="s">
        <v>47</v>
      </c>
      <c r="E523" s="1" t="s">
        <v>1385</v>
      </c>
      <c r="F523" s="1" t="s">
        <v>41635</v>
      </c>
      <c r="G523" s="14" t="s">
        <v>41636</v>
      </c>
      <c r="H523" s="3"/>
    </row>
    <row r="524" ht="25.25" customHeight="1" spans="1:8">
      <c r="A524" s="1">
        <v>520</v>
      </c>
      <c r="B524" s="1" t="s">
        <v>41634</v>
      </c>
      <c r="C524" s="1" t="s">
        <v>41613</v>
      </c>
      <c r="D524" s="1" t="s">
        <v>47</v>
      </c>
      <c r="E524" s="1" t="s">
        <v>1385</v>
      </c>
      <c r="F524" s="1" t="s">
        <v>41637</v>
      </c>
      <c r="G524" s="14" t="s">
        <v>41638</v>
      </c>
      <c r="H524" s="3"/>
    </row>
    <row r="525" ht="25.25" customHeight="1" spans="1:8">
      <c r="A525" s="1">
        <v>521</v>
      </c>
      <c r="B525" s="1" t="s">
        <v>41639</v>
      </c>
      <c r="C525" s="1" t="s">
        <v>41613</v>
      </c>
      <c r="D525" s="1" t="s">
        <v>47</v>
      </c>
      <c r="E525" s="1" t="s">
        <v>1385</v>
      </c>
      <c r="F525" s="1" t="s">
        <v>41640</v>
      </c>
      <c r="G525" s="14" t="s">
        <v>41641</v>
      </c>
      <c r="H525" s="3"/>
    </row>
    <row r="526" ht="25.25" customHeight="1" spans="1:8">
      <c r="A526" s="1">
        <v>522</v>
      </c>
      <c r="B526" s="1" t="s">
        <v>41639</v>
      </c>
      <c r="C526" s="1" t="s">
        <v>41613</v>
      </c>
      <c r="D526" s="1" t="s">
        <v>47</v>
      </c>
      <c r="E526" s="1" t="s">
        <v>1385</v>
      </c>
      <c r="F526" s="1" t="s">
        <v>41642</v>
      </c>
      <c r="G526" s="14" t="s">
        <v>41643</v>
      </c>
      <c r="H526" s="3"/>
    </row>
    <row r="527" ht="25.25" customHeight="1" spans="1:8">
      <c r="A527" s="1">
        <v>523</v>
      </c>
      <c r="B527" s="1" t="s">
        <v>41644</v>
      </c>
      <c r="C527" s="1" t="s">
        <v>41613</v>
      </c>
      <c r="D527" s="1" t="s">
        <v>47</v>
      </c>
      <c r="E527" s="1" t="s">
        <v>1407</v>
      </c>
      <c r="F527" s="1" t="s">
        <v>41645</v>
      </c>
      <c r="G527" s="14" t="s">
        <v>41646</v>
      </c>
      <c r="H527" s="3"/>
    </row>
    <row r="528" ht="25.25" customHeight="1" spans="1:8">
      <c r="A528" s="1">
        <v>524</v>
      </c>
      <c r="B528" s="1" t="s">
        <v>6630</v>
      </c>
      <c r="C528" s="1" t="s">
        <v>41613</v>
      </c>
      <c r="D528" s="1" t="s">
        <v>7886</v>
      </c>
      <c r="E528" s="1" t="s">
        <v>51</v>
      </c>
      <c r="F528" s="1" t="s">
        <v>41647</v>
      </c>
      <c r="G528" s="14" t="s">
        <v>41648</v>
      </c>
      <c r="H528" s="3"/>
    </row>
    <row r="529" ht="25.25" customHeight="1" spans="1:8">
      <c r="A529" s="1">
        <v>525</v>
      </c>
      <c r="B529" s="1" t="s">
        <v>6630</v>
      </c>
      <c r="C529" s="1" t="s">
        <v>41613</v>
      </c>
      <c r="D529" s="1" t="s">
        <v>7886</v>
      </c>
      <c r="E529" s="1" t="s">
        <v>51</v>
      </c>
      <c r="F529" s="1" t="s">
        <v>41649</v>
      </c>
      <c r="G529" s="14" t="s">
        <v>41650</v>
      </c>
      <c r="H529" s="3"/>
    </row>
    <row r="530" ht="25.25" customHeight="1" spans="1:8">
      <c r="A530" s="1">
        <v>526</v>
      </c>
      <c r="B530" s="1" t="s">
        <v>6630</v>
      </c>
      <c r="C530" s="1" t="s">
        <v>41613</v>
      </c>
      <c r="D530" s="1" t="s">
        <v>7886</v>
      </c>
      <c r="E530" s="1" t="s">
        <v>51</v>
      </c>
      <c r="F530" s="1" t="s">
        <v>41651</v>
      </c>
      <c r="G530" s="14" t="s">
        <v>41652</v>
      </c>
      <c r="H530" s="3"/>
    </row>
    <row r="531" ht="25.25" customHeight="1" spans="1:8">
      <c r="A531" s="1">
        <v>527</v>
      </c>
      <c r="B531" s="1" t="s">
        <v>6630</v>
      </c>
      <c r="C531" s="1" t="s">
        <v>41613</v>
      </c>
      <c r="D531" s="1" t="s">
        <v>7886</v>
      </c>
      <c r="E531" s="1" t="s">
        <v>51</v>
      </c>
      <c r="F531" s="1" t="s">
        <v>41653</v>
      </c>
      <c r="G531" s="14" t="s">
        <v>41654</v>
      </c>
      <c r="H531" s="3"/>
    </row>
    <row r="532" ht="25.25" customHeight="1" spans="1:8">
      <c r="A532" s="1">
        <v>528</v>
      </c>
      <c r="B532" s="1" t="s">
        <v>6630</v>
      </c>
      <c r="C532" s="1" t="s">
        <v>41613</v>
      </c>
      <c r="D532" s="1" t="s">
        <v>7886</v>
      </c>
      <c r="E532" s="1" t="s">
        <v>51</v>
      </c>
      <c r="F532" s="1" t="s">
        <v>41655</v>
      </c>
      <c r="G532" s="14" t="s">
        <v>41656</v>
      </c>
      <c r="H532" s="3"/>
    </row>
    <row r="533" ht="25.25" customHeight="1" spans="1:8">
      <c r="A533" s="1">
        <v>529</v>
      </c>
      <c r="B533" s="1" t="s">
        <v>6630</v>
      </c>
      <c r="C533" s="1" t="s">
        <v>41613</v>
      </c>
      <c r="D533" s="1" t="s">
        <v>7886</v>
      </c>
      <c r="E533" s="1" t="s">
        <v>51</v>
      </c>
      <c r="F533" s="1" t="s">
        <v>41657</v>
      </c>
      <c r="G533" s="14" t="s">
        <v>41658</v>
      </c>
      <c r="H533" s="3"/>
    </row>
    <row r="534" ht="25.25" customHeight="1" spans="1:8">
      <c r="A534" s="1">
        <v>530</v>
      </c>
      <c r="B534" s="1" t="s">
        <v>6630</v>
      </c>
      <c r="C534" s="1" t="s">
        <v>41613</v>
      </c>
      <c r="D534" s="1" t="s">
        <v>7886</v>
      </c>
      <c r="E534" s="1" t="s">
        <v>51</v>
      </c>
      <c r="F534" s="1" t="s">
        <v>41659</v>
      </c>
      <c r="G534" s="14" t="s">
        <v>41660</v>
      </c>
      <c r="H534" s="3"/>
    </row>
    <row r="535" ht="25.25" customHeight="1" spans="1:8">
      <c r="A535" s="1">
        <v>531</v>
      </c>
      <c r="B535" s="1" t="s">
        <v>6630</v>
      </c>
      <c r="C535" s="1" t="s">
        <v>41613</v>
      </c>
      <c r="D535" s="1" t="s">
        <v>7886</v>
      </c>
      <c r="E535" s="1" t="s">
        <v>51</v>
      </c>
      <c r="F535" s="1" t="s">
        <v>41661</v>
      </c>
      <c r="G535" s="14" t="s">
        <v>41662</v>
      </c>
      <c r="H535" s="3"/>
    </row>
    <row r="536" ht="25.25" customHeight="1" spans="1:8">
      <c r="A536" s="1">
        <v>532</v>
      </c>
      <c r="B536" s="1" t="s">
        <v>6630</v>
      </c>
      <c r="C536" s="1" t="s">
        <v>41613</v>
      </c>
      <c r="D536" s="1" t="s">
        <v>7886</v>
      </c>
      <c r="E536" s="1" t="s">
        <v>51</v>
      </c>
      <c r="F536" s="1" t="s">
        <v>41663</v>
      </c>
      <c r="G536" s="14" t="s">
        <v>41664</v>
      </c>
      <c r="H536" s="3"/>
    </row>
    <row r="537" ht="25.25" customHeight="1" spans="1:8">
      <c r="A537" s="1">
        <v>533</v>
      </c>
      <c r="B537" s="1" t="s">
        <v>6630</v>
      </c>
      <c r="C537" s="1" t="s">
        <v>41613</v>
      </c>
      <c r="D537" s="1" t="s">
        <v>7886</v>
      </c>
      <c r="E537" s="1" t="s">
        <v>51</v>
      </c>
      <c r="F537" s="1" t="s">
        <v>41665</v>
      </c>
      <c r="G537" s="14" t="s">
        <v>41666</v>
      </c>
      <c r="H537" s="3"/>
    </row>
    <row r="538" ht="25.25" customHeight="1" spans="1:8">
      <c r="A538" s="1">
        <v>534</v>
      </c>
      <c r="B538" s="1" t="s">
        <v>41667</v>
      </c>
      <c r="C538" s="1" t="s">
        <v>41613</v>
      </c>
      <c r="D538" s="1" t="s">
        <v>109</v>
      </c>
      <c r="E538" s="1" t="s">
        <v>1407</v>
      </c>
      <c r="F538" s="1" t="s">
        <v>41668</v>
      </c>
      <c r="G538" s="14" t="s">
        <v>41669</v>
      </c>
      <c r="H538" s="3"/>
    </row>
    <row r="539" ht="25.25" customHeight="1" spans="1:8">
      <c r="A539" s="1">
        <v>535</v>
      </c>
      <c r="B539" s="1" t="s">
        <v>41670</v>
      </c>
      <c r="C539" s="1" t="s">
        <v>41613</v>
      </c>
      <c r="D539" s="1" t="s">
        <v>71</v>
      </c>
      <c r="E539" s="1" t="s">
        <v>1331</v>
      </c>
      <c r="F539" s="1" t="s">
        <v>41671</v>
      </c>
      <c r="G539" s="14" t="s">
        <v>41672</v>
      </c>
      <c r="H539" s="3"/>
    </row>
    <row r="540" ht="25.25" customHeight="1" spans="1:8">
      <c r="A540" s="1">
        <v>536</v>
      </c>
      <c r="B540" s="1" t="s">
        <v>41670</v>
      </c>
      <c r="C540" s="1" t="s">
        <v>41613</v>
      </c>
      <c r="D540" s="1" t="s">
        <v>71</v>
      </c>
      <c r="E540" s="1" t="s">
        <v>1331</v>
      </c>
      <c r="F540" s="1" t="s">
        <v>41673</v>
      </c>
      <c r="G540" s="14" t="s">
        <v>41674</v>
      </c>
      <c r="H540" s="3"/>
    </row>
    <row r="541" ht="25.25" customHeight="1" spans="1:8">
      <c r="A541" s="1">
        <v>537</v>
      </c>
      <c r="B541" s="1" t="s">
        <v>41670</v>
      </c>
      <c r="C541" s="1" t="s">
        <v>41613</v>
      </c>
      <c r="D541" s="1" t="s">
        <v>71</v>
      </c>
      <c r="E541" s="1" t="s">
        <v>1331</v>
      </c>
      <c r="F541" s="1" t="s">
        <v>41675</v>
      </c>
      <c r="G541" s="14" t="s">
        <v>41676</v>
      </c>
      <c r="H541" s="3"/>
    </row>
    <row r="542" ht="25.25" customHeight="1" spans="1:8">
      <c r="A542" s="1">
        <v>538</v>
      </c>
      <c r="B542" s="1" t="s">
        <v>41677</v>
      </c>
      <c r="C542" s="1" t="s">
        <v>41613</v>
      </c>
      <c r="D542" s="1" t="s">
        <v>109</v>
      </c>
      <c r="E542" s="1" t="s">
        <v>1385</v>
      </c>
      <c r="F542" s="1" t="s">
        <v>41678</v>
      </c>
      <c r="G542" s="14" t="s">
        <v>41679</v>
      </c>
      <c r="H542" s="3"/>
    </row>
    <row r="543" ht="25.25" customHeight="1" spans="1:8">
      <c r="A543" s="1">
        <v>539</v>
      </c>
      <c r="B543" s="1" t="s">
        <v>41677</v>
      </c>
      <c r="C543" s="1" t="s">
        <v>41613</v>
      </c>
      <c r="D543" s="1" t="s">
        <v>109</v>
      </c>
      <c r="E543" s="1" t="s">
        <v>1385</v>
      </c>
      <c r="F543" s="1" t="s">
        <v>41680</v>
      </c>
      <c r="G543" s="14" t="s">
        <v>41681</v>
      </c>
      <c r="H543" s="3"/>
    </row>
    <row r="544" ht="25.25" customHeight="1" spans="1:8">
      <c r="A544" s="1">
        <v>540</v>
      </c>
      <c r="B544" s="1" t="s">
        <v>41682</v>
      </c>
      <c r="C544" s="1" t="s">
        <v>41613</v>
      </c>
      <c r="D544" s="1" t="s">
        <v>47</v>
      </c>
      <c r="E544" s="1" t="s">
        <v>47</v>
      </c>
      <c r="F544" s="1" t="s">
        <v>41683</v>
      </c>
      <c r="G544" s="14" t="s">
        <v>41684</v>
      </c>
      <c r="H544" s="3"/>
    </row>
    <row r="545" ht="25.25" customHeight="1" spans="1:8">
      <c r="A545" s="1">
        <v>541</v>
      </c>
      <c r="B545" s="1" t="s">
        <v>41682</v>
      </c>
      <c r="C545" s="1" t="s">
        <v>41613</v>
      </c>
      <c r="D545" s="1" t="s">
        <v>47</v>
      </c>
      <c r="E545" s="1" t="s">
        <v>47</v>
      </c>
      <c r="F545" s="1" t="s">
        <v>41685</v>
      </c>
      <c r="G545" s="14" t="s">
        <v>41686</v>
      </c>
      <c r="H545" s="3"/>
    </row>
    <row r="546" ht="25.25" customHeight="1" spans="1:8">
      <c r="A546" s="1">
        <v>542</v>
      </c>
      <c r="B546" s="1" t="s">
        <v>41682</v>
      </c>
      <c r="C546" s="1" t="s">
        <v>41613</v>
      </c>
      <c r="D546" s="1" t="s">
        <v>47</v>
      </c>
      <c r="E546" s="1" t="s">
        <v>47</v>
      </c>
      <c r="F546" s="1" t="s">
        <v>41687</v>
      </c>
      <c r="G546" s="14" t="s">
        <v>41688</v>
      </c>
      <c r="H546" s="3"/>
    </row>
    <row r="547" ht="25.25" customHeight="1" spans="1:8">
      <c r="A547" s="1">
        <v>543</v>
      </c>
      <c r="B547" s="1" t="s">
        <v>41682</v>
      </c>
      <c r="C547" s="1" t="s">
        <v>41613</v>
      </c>
      <c r="D547" s="1" t="s">
        <v>47</v>
      </c>
      <c r="E547" s="1" t="s">
        <v>47</v>
      </c>
      <c r="F547" s="1" t="s">
        <v>41689</v>
      </c>
      <c r="G547" s="14" t="s">
        <v>41690</v>
      </c>
      <c r="H547" s="3"/>
    </row>
    <row r="548" ht="25.25" customHeight="1" spans="1:8">
      <c r="A548" s="1">
        <v>544</v>
      </c>
      <c r="B548" s="1" t="s">
        <v>41682</v>
      </c>
      <c r="C548" s="1" t="s">
        <v>41613</v>
      </c>
      <c r="D548" s="1" t="s">
        <v>47</v>
      </c>
      <c r="E548" s="1" t="s">
        <v>47</v>
      </c>
      <c r="F548" s="1" t="s">
        <v>41691</v>
      </c>
      <c r="G548" s="14" t="s">
        <v>41692</v>
      </c>
      <c r="H548" s="3"/>
    </row>
    <row r="549" ht="25.25" customHeight="1" spans="1:8">
      <c r="A549" s="1">
        <v>545</v>
      </c>
      <c r="B549" s="1" t="s">
        <v>41693</v>
      </c>
      <c r="C549" s="1" t="s">
        <v>41613</v>
      </c>
      <c r="D549" s="1" t="s">
        <v>47</v>
      </c>
      <c r="E549" s="1" t="s">
        <v>1385</v>
      </c>
      <c r="F549" s="1" t="s">
        <v>41694</v>
      </c>
      <c r="G549" s="14" t="s">
        <v>41695</v>
      </c>
      <c r="H549" s="3"/>
    </row>
    <row r="550" ht="25.25" customHeight="1" spans="1:8">
      <c r="A550" s="1">
        <v>546</v>
      </c>
      <c r="B550" s="1" t="s">
        <v>41693</v>
      </c>
      <c r="C550" s="1" t="s">
        <v>41613</v>
      </c>
      <c r="D550" s="1" t="s">
        <v>47</v>
      </c>
      <c r="E550" s="1" t="s">
        <v>1385</v>
      </c>
      <c r="F550" s="1" t="s">
        <v>41696</v>
      </c>
      <c r="G550" s="14" t="s">
        <v>41697</v>
      </c>
      <c r="H550" s="3"/>
    </row>
    <row r="551" ht="25.25" customHeight="1" spans="1:8">
      <c r="A551" s="1">
        <v>547</v>
      </c>
      <c r="B551" s="1" t="s">
        <v>41698</v>
      </c>
      <c r="C551" s="1" t="s">
        <v>41613</v>
      </c>
      <c r="D551" s="1" t="s">
        <v>109</v>
      </c>
      <c r="E551" s="1" t="s">
        <v>1407</v>
      </c>
      <c r="F551" s="1" t="s">
        <v>41699</v>
      </c>
      <c r="G551" s="14" t="s">
        <v>41700</v>
      </c>
      <c r="H551" s="3"/>
    </row>
    <row r="552" ht="25.25" customHeight="1" spans="1:8">
      <c r="A552" s="1">
        <v>548</v>
      </c>
      <c r="B552" s="1" t="s">
        <v>41701</v>
      </c>
      <c r="C552" s="1" t="s">
        <v>41613</v>
      </c>
      <c r="D552" s="1" t="s">
        <v>47</v>
      </c>
      <c r="E552" s="1" t="s">
        <v>1407</v>
      </c>
      <c r="F552" s="1" t="s">
        <v>41702</v>
      </c>
      <c r="G552" s="14" t="s">
        <v>41703</v>
      </c>
      <c r="H552" s="3"/>
    </row>
    <row r="553" ht="25.25" customHeight="1" spans="1:8">
      <c r="A553" s="1">
        <v>549</v>
      </c>
      <c r="B553" s="1" t="s">
        <v>41704</v>
      </c>
      <c r="C553" s="1" t="s">
        <v>41613</v>
      </c>
      <c r="D553" s="1" t="s">
        <v>109</v>
      </c>
      <c r="E553" s="1" t="s">
        <v>1385</v>
      </c>
      <c r="F553" s="1" t="s">
        <v>41705</v>
      </c>
      <c r="G553" s="14" t="s">
        <v>41706</v>
      </c>
      <c r="H553" s="3"/>
    </row>
    <row r="554" ht="25.25" customHeight="1" spans="1:8">
      <c r="A554" s="1">
        <v>550</v>
      </c>
      <c r="B554" s="1" t="s">
        <v>41704</v>
      </c>
      <c r="C554" s="1" t="s">
        <v>41613</v>
      </c>
      <c r="D554" s="1" t="s">
        <v>109</v>
      </c>
      <c r="E554" s="1" t="s">
        <v>1385</v>
      </c>
      <c r="F554" s="1" t="s">
        <v>41707</v>
      </c>
      <c r="G554" s="14" t="s">
        <v>41708</v>
      </c>
      <c r="H554" s="3"/>
    </row>
    <row r="555" ht="25.25" customHeight="1" spans="1:8">
      <c r="A555" s="1">
        <v>551</v>
      </c>
      <c r="B555" s="1" t="s">
        <v>41709</v>
      </c>
      <c r="C555" s="1" t="s">
        <v>41613</v>
      </c>
      <c r="D555" s="1" t="s">
        <v>47</v>
      </c>
      <c r="E555" s="1" t="s">
        <v>1407</v>
      </c>
      <c r="F555" s="1" t="s">
        <v>41710</v>
      </c>
      <c r="G555" s="14" t="s">
        <v>41711</v>
      </c>
      <c r="H555" s="3"/>
    </row>
    <row r="556" ht="25.25" customHeight="1" spans="1:8">
      <c r="A556" s="1">
        <v>552</v>
      </c>
      <c r="B556" s="1" t="s">
        <v>41712</v>
      </c>
      <c r="C556" s="1" t="s">
        <v>41613</v>
      </c>
      <c r="D556" s="1" t="s">
        <v>105</v>
      </c>
      <c r="E556" s="1" t="s">
        <v>1331</v>
      </c>
      <c r="F556" s="1" t="s">
        <v>41713</v>
      </c>
      <c r="G556" s="14" t="s">
        <v>41714</v>
      </c>
      <c r="H556" s="3"/>
    </row>
    <row r="557" ht="25.25" customHeight="1" spans="1:8">
      <c r="A557" s="1">
        <v>553</v>
      </c>
      <c r="B557" s="1" t="s">
        <v>41712</v>
      </c>
      <c r="C557" s="1" t="s">
        <v>41613</v>
      </c>
      <c r="D557" s="1" t="s">
        <v>105</v>
      </c>
      <c r="E557" s="1" t="s">
        <v>1331</v>
      </c>
      <c r="F557" s="1" t="s">
        <v>41715</v>
      </c>
      <c r="G557" s="14" t="s">
        <v>41716</v>
      </c>
      <c r="H557" s="3"/>
    </row>
    <row r="558" ht="25.25" customHeight="1" spans="1:8">
      <c r="A558" s="1">
        <v>554</v>
      </c>
      <c r="B558" s="1" t="s">
        <v>41712</v>
      </c>
      <c r="C558" s="1" t="s">
        <v>41613</v>
      </c>
      <c r="D558" s="1" t="s">
        <v>105</v>
      </c>
      <c r="E558" s="1" t="s">
        <v>1331</v>
      </c>
      <c r="F558" s="1" t="s">
        <v>41717</v>
      </c>
      <c r="G558" s="14" t="s">
        <v>41718</v>
      </c>
      <c r="H558" s="3"/>
    </row>
    <row r="559" ht="25.25" customHeight="1" spans="1:8">
      <c r="A559" s="1">
        <v>555</v>
      </c>
      <c r="B559" s="1" t="s">
        <v>41719</v>
      </c>
      <c r="C559" s="1" t="s">
        <v>41613</v>
      </c>
      <c r="D559" s="1" t="s">
        <v>47</v>
      </c>
      <c r="E559" s="1" t="s">
        <v>1407</v>
      </c>
      <c r="F559" s="1" t="s">
        <v>41720</v>
      </c>
      <c r="G559" s="14" t="s">
        <v>41721</v>
      </c>
      <c r="H559" s="3"/>
    </row>
    <row r="560" spans="1:8">
      <c r="A560" s="15"/>
      <c r="B560" s="15"/>
      <c r="C560" s="15"/>
      <c r="D560" s="15"/>
      <c r="E560" s="15"/>
      <c r="F560" s="15"/>
      <c r="G560" s="5"/>
      <c r="H560" s="5"/>
    </row>
    <row r="561" spans="1:8">
      <c r="A561" s="15"/>
      <c r="B561" s="15"/>
      <c r="C561" s="15"/>
      <c r="D561" s="15"/>
      <c r="E561" s="15"/>
      <c r="F561" s="15"/>
      <c r="G561" s="5"/>
      <c r="H561" s="5"/>
    </row>
    <row r="562" spans="1:8">
      <c r="A562" s="15"/>
      <c r="B562" s="15"/>
      <c r="C562" s="15"/>
      <c r="D562" s="15"/>
      <c r="E562" s="15"/>
      <c r="F562" s="15"/>
      <c r="G562" s="5"/>
      <c r="H562" s="5"/>
    </row>
    <row r="563" spans="1:8">
      <c r="A563" s="15"/>
      <c r="B563" s="15"/>
      <c r="C563" s="15"/>
      <c r="D563" s="15"/>
      <c r="E563" s="15"/>
      <c r="F563" s="15"/>
      <c r="G563" s="5"/>
      <c r="H563" s="5"/>
    </row>
    <row r="564" spans="1:8">
      <c r="A564" s="15"/>
      <c r="B564" s="15"/>
      <c r="C564" s="15"/>
      <c r="D564" s="15"/>
      <c r="E564" s="15"/>
      <c r="F564" s="15"/>
      <c r="G564" s="5"/>
      <c r="H564" s="5"/>
    </row>
    <row r="565" spans="1:8">
      <c r="A565" s="15"/>
      <c r="B565" s="15"/>
      <c r="C565" s="15"/>
      <c r="D565" s="15"/>
      <c r="E565" s="15"/>
      <c r="F565" s="15"/>
      <c r="G565" s="5"/>
      <c r="H565" s="5"/>
    </row>
    <row r="566" spans="1:8">
      <c r="A566" s="15"/>
      <c r="B566" s="15"/>
      <c r="C566" s="15"/>
      <c r="D566" s="15"/>
      <c r="E566" s="15"/>
      <c r="F566" s="15"/>
      <c r="G566" s="5"/>
      <c r="H566" s="5"/>
    </row>
    <row r="567" spans="1:8">
      <c r="A567" s="15"/>
      <c r="B567" s="15"/>
      <c r="C567" s="15"/>
      <c r="D567" s="15"/>
      <c r="E567" s="15"/>
      <c r="F567" s="15"/>
      <c r="G567" s="5"/>
      <c r="H567" s="5"/>
    </row>
    <row r="568" spans="1:8">
      <c r="A568" s="15"/>
      <c r="B568" s="15"/>
      <c r="C568" s="15"/>
      <c r="D568" s="15"/>
      <c r="E568" s="15"/>
      <c r="F568" s="15"/>
      <c r="G568" s="5"/>
      <c r="H568" s="5"/>
    </row>
    <row r="569" spans="1:8">
      <c r="A569" s="15"/>
      <c r="B569" s="15"/>
      <c r="C569" s="15"/>
      <c r="D569" s="15"/>
      <c r="E569" s="15"/>
      <c r="F569" s="15"/>
      <c r="G569" s="5"/>
      <c r="H569" s="5"/>
    </row>
    <row r="570" spans="1:8">
      <c r="A570" s="15"/>
      <c r="B570" s="15"/>
      <c r="C570" s="15"/>
      <c r="D570" s="15"/>
      <c r="E570" s="15"/>
      <c r="F570" s="15"/>
      <c r="G570" s="5"/>
      <c r="H570" s="5"/>
    </row>
    <row r="571" spans="1:8">
      <c r="A571" s="15"/>
      <c r="B571" s="15"/>
      <c r="C571" s="15"/>
      <c r="D571" s="15"/>
      <c r="E571" s="15"/>
      <c r="F571" s="15"/>
      <c r="G571" s="5"/>
      <c r="H571" s="5"/>
    </row>
    <row r="572" spans="1:8">
      <c r="A572" s="15"/>
      <c r="B572" s="15"/>
      <c r="C572" s="15"/>
      <c r="D572" s="15"/>
      <c r="E572" s="15"/>
      <c r="F572" s="15"/>
      <c r="G572" s="5"/>
      <c r="H572" s="5"/>
    </row>
    <row r="573" spans="1:8">
      <c r="A573" s="15"/>
      <c r="B573" s="15"/>
      <c r="C573" s="15"/>
      <c r="D573" s="15"/>
      <c r="E573" s="15"/>
      <c r="F573" s="15"/>
      <c r="G573" s="5"/>
      <c r="H573" s="5"/>
    </row>
    <row r="574" spans="1:8">
      <c r="A574" s="15"/>
      <c r="B574" s="15"/>
      <c r="C574" s="15"/>
      <c r="D574" s="15"/>
      <c r="E574" s="15"/>
      <c r="F574" s="15"/>
      <c r="G574" s="5"/>
      <c r="H574" s="5"/>
    </row>
    <row r="575" spans="1:8">
      <c r="A575" s="15"/>
      <c r="B575" s="15"/>
      <c r="C575" s="15"/>
      <c r="D575" s="15"/>
      <c r="E575" s="15"/>
      <c r="F575" s="15"/>
      <c r="G575" s="5"/>
      <c r="H575" s="5"/>
    </row>
    <row r="576" spans="1:8">
      <c r="A576" s="15"/>
      <c r="B576" s="15"/>
      <c r="C576" s="15"/>
      <c r="D576" s="15"/>
      <c r="E576" s="15"/>
      <c r="F576" s="15"/>
      <c r="G576" s="5"/>
      <c r="H576" s="5"/>
    </row>
    <row r="577" spans="1:8">
      <c r="A577" s="15"/>
      <c r="B577" s="15"/>
      <c r="C577" s="15"/>
      <c r="D577" s="15"/>
      <c r="E577" s="15"/>
      <c r="F577" s="15"/>
      <c r="G577" s="5"/>
      <c r="H577" s="5"/>
    </row>
    <row r="578" spans="1:8">
      <c r="A578" s="15"/>
      <c r="B578" s="15"/>
      <c r="C578" s="15"/>
      <c r="D578" s="15"/>
      <c r="E578" s="15"/>
      <c r="F578" s="15"/>
      <c r="G578" s="5"/>
      <c r="H578" s="5"/>
    </row>
    <row r="579" spans="1:8">
      <c r="A579" s="15"/>
      <c r="B579" s="15"/>
      <c r="C579" s="15"/>
      <c r="D579" s="15"/>
      <c r="E579" s="15"/>
      <c r="F579" s="15"/>
      <c r="G579" s="5"/>
      <c r="H579" s="5"/>
    </row>
    <row r="580" spans="1:8">
      <c r="A580" s="15"/>
      <c r="B580" s="15"/>
      <c r="C580" s="15"/>
      <c r="D580" s="15"/>
      <c r="E580" s="15"/>
      <c r="F580" s="15"/>
      <c r="G580" s="5"/>
      <c r="H580" s="5"/>
    </row>
    <row r="581" spans="1:8">
      <c r="A581" s="15"/>
      <c r="B581" s="15"/>
      <c r="C581" s="15"/>
      <c r="D581" s="15"/>
      <c r="E581" s="15"/>
      <c r="F581" s="15"/>
      <c r="G581" s="5"/>
      <c r="H581" s="5"/>
    </row>
    <row r="582" spans="1:8">
      <c r="A582" s="15"/>
      <c r="B582" s="15"/>
      <c r="C582" s="15"/>
      <c r="D582" s="15"/>
      <c r="E582" s="15"/>
      <c r="F582" s="15"/>
      <c r="G582" s="5"/>
      <c r="H582" s="5"/>
    </row>
    <row r="583" spans="1:8">
      <c r="A583" s="15"/>
      <c r="B583" s="15"/>
      <c r="C583" s="15"/>
      <c r="D583" s="15"/>
      <c r="E583" s="15"/>
      <c r="F583" s="15"/>
      <c r="G583" s="5"/>
      <c r="H583" s="5"/>
    </row>
    <row r="584" spans="1:8">
      <c r="A584" s="15"/>
      <c r="B584" s="15"/>
      <c r="C584" s="15"/>
      <c r="D584" s="15"/>
      <c r="E584" s="15"/>
      <c r="F584" s="15"/>
      <c r="G584" s="5"/>
      <c r="H584" s="5"/>
    </row>
    <row r="585" spans="1:8">
      <c r="A585" s="15"/>
      <c r="B585" s="15"/>
      <c r="C585" s="15"/>
      <c r="D585" s="15"/>
      <c r="E585" s="15"/>
      <c r="F585" s="15"/>
      <c r="G585" s="5"/>
      <c r="H585" s="5"/>
    </row>
    <row r="586" spans="1:8">
      <c r="A586" s="15"/>
      <c r="B586" s="15"/>
      <c r="C586" s="15"/>
      <c r="D586" s="15"/>
      <c r="E586" s="15"/>
      <c r="F586" s="15"/>
      <c r="G586" s="5"/>
      <c r="H586" s="5"/>
    </row>
    <row r="587" spans="1:8">
      <c r="A587" s="15"/>
      <c r="B587" s="15"/>
      <c r="C587" s="15"/>
      <c r="D587" s="15"/>
      <c r="E587" s="15"/>
      <c r="F587" s="15"/>
      <c r="G587" s="5"/>
      <c r="H587" s="5"/>
    </row>
    <row r="588" spans="1:8">
      <c r="A588" s="15"/>
      <c r="B588" s="15"/>
      <c r="C588" s="15"/>
      <c r="D588" s="15"/>
      <c r="E588" s="15"/>
      <c r="F588" s="15"/>
      <c r="G588" s="5"/>
      <c r="H588" s="5"/>
    </row>
    <row r="589" spans="1:8">
      <c r="A589" s="15"/>
      <c r="B589" s="15"/>
      <c r="C589" s="15"/>
      <c r="D589" s="15"/>
      <c r="E589" s="15"/>
      <c r="F589" s="15"/>
      <c r="G589" s="5"/>
      <c r="H589" s="5"/>
    </row>
    <row r="590" spans="1:8">
      <c r="A590" s="15"/>
      <c r="B590" s="15"/>
      <c r="C590" s="15"/>
      <c r="D590" s="15"/>
      <c r="E590" s="15"/>
      <c r="F590" s="15"/>
      <c r="G590" s="5"/>
      <c r="H590" s="5"/>
    </row>
    <row r="591" spans="1:8">
      <c r="A591" s="15"/>
      <c r="B591" s="15"/>
      <c r="C591" s="15"/>
      <c r="D591" s="15"/>
      <c r="E591" s="15"/>
      <c r="F591" s="15"/>
      <c r="G591" s="5"/>
      <c r="H591" s="5"/>
    </row>
    <row r="592" spans="1:8">
      <c r="A592" s="15"/>
      <c r="B592" s="15"/>
      <c r="C592" s="15"/>
      <c r="D592" s="15"/>
      <c r="E592" s="15"/>
      <c r="F592" s="15"/>
      <c r="G592" s="5"/>
      <c r="H592" s="5"/>
    </row>
    <row r="593" spans="1:8">
      <c r="A593" s="15"/>
      <c r="B593" s="15"/>
      <c r="C593" s="15"/>
      <c r="D593" s="15"/>
      <c r="E593" s="15"/>
      <c r="F593" s="15"/>
      <c r="G593" s="5"/>
      <c r="H593" s="5"/>
    </row>
    <row r="594" spans="1:8">
      <c r="A594" s="15"/>
      <c r="B594" s="15"/>
      <c r="C594" s="15"/>
      <c r="D594" s="15"/>
      <c r="E594" s="15"/>
      <c r="F594" s="15"/>
      <c r="G594" s="5"/>
      <c r="H594" s="5"/>
    </row>
    <row r="595" spans="1:8">
      <c r="A595" s="15"/>
      <c r="B595" s="15"/>
      <c r="C595" s="15"/>
      <c r="D595" s="15"/>
      <c r="E595" s="15"/>
      <c r="F595" s="15"/>
      <c r="G595" s="5"/>
      <c r="H595" s="5"/>
    </row>
    <row r="596" spans="1:8">
      <c r="A596" s="15"/>
      <c r="B596" s="15"/>
      <c r="C596" s="15"/>
      <c r="D596" s="15"/>
      <c r="E596" s="15"/>
      <c r="F596" s="15"/>
      <c r="G596" s="5"/>
      <c r="H596" s="5"/>
    </row>
    <row r="597" spans="1:8">
      <c r="A597" s="15"/>
      <c r="B597" s="15"/>
      <c r="C597" s="15"/>
      <c r="D597" s="15"/>
      <c r="E597" s="15"/>
      <c r="F597" s="15"/>
      <c r="G597" s="5"/>
      <c r="H597" s="5"/>
    </row>
    <row r="598" spans="1:8">
      <c r="A598" s="15"/>
      <c r="B598" s="15"/>
      <c r="C598" s="15"/>
      <c r="D598" s="15"/>
      <c r="E598" s="15"/>
      <c r="F598" s="15"/>
      <c r="G598" s="5"/>
      <c r="H598" s="5"/>
    </row>
    <row r="599" spans="1:8">
      <c r="A599" s="15"/>
      <c r="B599" s="15"/>
      <c r="C599" s="15"/>
      <c r="D599" s="15"/>
      <c r="E599" s="15"/>
      <c r="F599" s="15"/>
      <c r="G599" s="5"/>
      <c r="H599" s="5"/>
    </row>
    <row r="600" spans="1:8">
      <c r="A600" s="15"/>
      <c r="B600" s="15"/>
      <c r="C600" s="15"/>
      <c r="D600" s="15"/>
      <c r="E600" s="15"/>
      <c r="F600" s="15"/>
      <c r="G600" s="5"/>
      <c r="H600" s="5"/>
    </row>
    <row r="601" spans="1:8">
      <c r="A601" s="15"/>
      <c r="B601" s="15"/>
      <c r="C601" s="15"/>
      <c r="D601" s="15"/>
      <c r="E601" s="15"/>
      <c r="F601" s="15"/>
      <c r="G601" s="5"/>
      <c r="H601" s="5"/>
    </row>
    <row r="602" spans="1:8">
      <c r="A602" s="15"/>
      <c r="B602" s="15"/>
      <c r="C602" s="15"/>
      <c r="D602" s="15"/>
      <c r="E602" s="15"/>
      <c r="F602" s="15"/>
      <c r="G602" s="5"/>
      <c r="H602" s="5"/>
    </row>
    <row r="603" spans="1:8">
      <c r="A603" s="15"/>
      <c r="B603" s="15"/>
      <c r="C603" s="15"/>
      <c r="D603" s="15"/>
      <c r="E603" s="15"/>
      <c r="F603" s="15"/>
      <c r="G603" s="5"/>
      <c r="H603" s="5"/>
    </row>
    <row r="604" spans="1:8">
      <c r="A604" s="15"/>
      <c r="B604" s="15"/>
      <c r="C604" s="15"/>
      <c r="D604" s="15"/>
      <c r="E604" s="15"/>
      <c r="F604" s="15"/>
      <c r="G604" s="5"/>
      <c r="H604" s="5"/>
    </row>
    <row r="605" spans="1:8">
      <c r="A605" s="15"/>
      <c r="B605" s="15"/>
      <c r="C605" s="15"/>
      <c r="D605" s="15"/>
      <c r="E605" s="15"/>
      <c r="F605" s="15"/>
      <c r="G605" s="5"/>
      <c r="H605" s="5"/>
    </row>
    <row r="606" spans="1:8">
      <c r="A606" s="15"/>
      <c r="B606" s="15"/>
      <c r="C606" s="15"/>
      <c r="D606" s="15"/>
      <c r="E606" s="15"/>
      <c r="F606" s="15"/>
      <c r="G606" s="5"/>
      <c r="H606" s="5"/>
    </row>
    <row r="607" spans="1:8">
      <c r="A607" s="15"/>
      <c r="B607" s="15"/>
      <c r="C607" s="15"/>
      <c r="D607" s="15"/>
      <c r="E607" s="15"/>
      <c r="F607" s="15"/>
      <c r="G607" s="5"/>
      <c r="H607" s="5"/>
    </row>
    <row r="608" spans="1:8">
      <c r="A608" s="15"/>
      <c r="B608" s="15"/>
      <c r="C608" s="15"/>
      <c r="D608" s="15"/>
      <c r="E608" s="15"/>
      <c r="F608" s="15"/>
      <c r="G608" s="5"/>
      <c r="H608" s="5"/>
    </row>
    <row r="609" spans="1:8">
      <c r="A609" s="15"/>
      <c r="B609" s="15"/>
      <c r="C609" s="15"/>
      <c r="D609" s="15"/>
      <c r="E609" s="15"/>
      <c r="F609" s="15"/>
      <c r="G609" s="5"/>
      <c r="H609" s="5"/>
    </row>
    <row r="610" spans="1:8">
      <c r="A610" s="15"/>
      <c r="B610" s="15"/>
      <c r="C610" s="15"/>
      <c r="D610" s="15"/>
      <c r="E610" s="15"/>
      <c r="F610" s="15"/>
      <c r="G610" s="5"/>
      <c r="H610" s="5"/>
    </row>
    <row r="611" spans="1:8">
      <c r="A611" s="15"/>
      <c r="B611" s="15"/>
      <c r="C611" s="15"/>
      <c r="D611" s="15"/>
      <c r="E611" s="15"/>
      <c r="F611" s="15"/>
      <c r="G611" s="5"/>
      <c r="H611" s="5"/>
    </row>
    <row r="612" spans="1:8">
      <c r="A612" s="15"/>
      <c r="B612" s="15"/>
      <c r="C612" s="15"/>
      <c r="D612" s="15"/>
      <c r="E612" s="15"/>
      <c r="F612" s="15"/>
      <c r="G612" s="5"/>
      <c r="H612" s="5"/>
    </row>
    <row r="613" spans="1:8">
      <c r="A613" s="15"/>
      <c r="B613" s="15"/>
      <c r="C613" s="15"/>
      <c r="D613" s="15"/>
      <c r="E613" s="15"/>
      <c r="F613" s="15"/>
      <c r="G613" s="5"/>
      <c r="H613" s="5"/>
    </row>
    <row r="614" spans="1:8">
      <c r="A614" s="15"/>
      <c r="B614" s="15"/>
      <c r="C614" s="15"/>
      <c r="D614" s="15"/>
      <c r="E614" s="15"/>
      <c r="F614" s="15"/>
      <c r="G614" s="5"/>
      <c r="H614" s="5"/>
    </row>
    <row r="615" spans="1:8">
      <c r="A615" s="15"/>
      <c r="B615" s="15"/>
      <c r="C615" s="15"/>
      <c r="D615" s="15"/>
      <c r="E615" s="15"/>
      <c r="F615" s="15"/>
      <c r="G615" s="5"/>
      <c r="H615" s="5"/>
    </row>
    <row r="616" spans="1:8">
      <c r="A616" s="15"/>
      <c r="B616" s="15"/>
      <c r="C616" s="15"/>
      <c r="D616" s="15"/>
      <c r="E616" s="15"/>
      <c r="F616" s="15"/>
      <c r="G616" s="5"/>
      <c r="H616" s="5"/>
    </row>
    <row r="617" spans="1:8">
      <c r="A617" s="15"/>
      <c r="B617" s="15"/>
      <c r="C617" s="15"/>
      <c r="D617" s="15"/>
      <c r="E617" s="15"/>
      <c r="F617" s="15"/>
      <c r="G617" s="5"/>
      <c r="H617" s="5"/>
    </row>
    <row r="618" spans="1:8">
      <c r="A618" s="15"/>
      <c r="B618" s="15"/>
      <c r="C618" s="15"/>
      <c r="D618" s="15"/>
      <c r="E618" s="15"/>
      <c r="F618" s="15"/>
      <c r="G618" s="5"/>
      <c r="H618" s="5"/>
    </row>
    <row r="619" spans="1:8">
      <c r="A619" s="15"/>
      <c r="B619" s="15"/>
      <c r="C619" s="15"/>
      <c r="D619" s="15"/>
      <c r="E619" s="15"/>
      <c r="F619" s="15"/>
      <c r="G619" s="5"/>
      <c r="H619" s="5"/>
    </row>
    <row r="620" spans="1:8">
      <c r="A620" s="15"/>
      <c r="B620" s="15"/>
      <c r="C620" s="15"/>
      <c r="D620" s="15"/>
      <c r="E620" s="15"/>
      <c r="F620" s="15"/>
      <c r="G620" s="5"/>
      <c r="H620" s="5"/>
    </row>
    <row r="621" spans="1:8">
      <c r="A621" s="15"/>
      <c r="B621" s="15"/>
      <c r="C621" s="15"/>
      <c r="D621" s="15"/>
      <c r="E621" s="15"/>
      <c r="F621" s="15"/>
      <c r="G621" s="5"/>
      <c r="H621" s="5"/>
    </row>
    <row r="622" spans="1:8">
      <c r="A622" s="15"/>
      <c r="B622" s="15"/>
      <c r="C622" s="15"/>
      <c r="D622" s="15"/>
      <c r="E622" s="15"/>
      <c r="F622" s="15"/>
      <c r="G622" s="5"/>
      <c r="H622" s="5"/>
    </row>
    <row r="623" spans="1:8">
      <c r="A623" s="15"/>
      <c r="B623" s="15"/>
      <c r="C623" s="15"/>
      <c r="D623" s="15"/>
      <c r="E623" s="15"/>
      <c r="F623" s="15"/>
      <c r="G623" s="5"/>
      <c r="H623" s="5"/>
    </row>
    <row r="624" spans="1:8">
      <c r="A624" s="15"/>
      <c r="B624" s="15"/>
      <c r="C624" s="15"/>
      <c r="D624" s="15"/>
      <c r="E624" s="15"/>
      <c r="F624" s="15"/>
      <c r="G624" s="5"/>
      <c r="H624" s="5"/>
    </row>
    <row r="625" spans="1:8">
      <c r="A625" s="15"/>
      <c r="B625" s="15"/>
      <c r="C625" s="15"/>
      <c r="D625" s="15"/>
      <c r="E625" s="15"/>
      <c r="F625" s="15"/>
      <c r="G625" s="5"/>
      <c r="H625" s="5"/>
    </row>
    <row r="626" spans="1:8">
      <c r="A626" s="15"/>
      <c r="B626" s="15"/>
      <c r="C626" s="15"/>
      <c r="D626" s="15"/>
      <c r="E626" s="15"/>
      <c r="F626" s="15"/>
      <c r="G626" s="5"/>
      <c r="H626" s="5"/>
    </row>
    <row r="627" spans="1:8">
      <c r="A627" s="15"/>
      <c r="B627" s="15"/>
      <c r="C627" s="15"/>
      <c r="D627" s="15"/>
      <c r="E627" s="15"/>
      <c r="F627" s="15"/>
      <c r="G627" s="5"/>
      <c r="H627" s="5"/>
    </row>
    <row r="628" spans="1:8">
      <c r="A628" s="15"/>
      <c r="B628" s="15"/>
      <c r="C628" s="15"/>
      <c r="D628" s="15"/>
      <c r="E628" s="15"/>
      <c r="F628" s="15"/>
      <c r="G628" s="5"/>
      <c r="H628" s="5"/>
    </row>
    <row r="629" spans="1:8">
      <c r="A629" s="15"/>
      <c r="B629" s="15"/>
      <c r="C629" s="15"/>
      <c r="D629" s="15"/>
      <c r="E629" s="15"/>
      <c r="F629" s="15"/>
      <c r="G629" s="5"/>
      <c r="H629" s="5"/>
    </row>
    <row r="630" spans="1:8">
      <c r="A630" s="15"/>
      <c r="B630" s="15"/>
      <c r="C630" s="15"/>
      <c r="D630" s="15"/>
      <c r="E630" s="15"/>
      <c r="F630" s="15"/>
      <c r="G630" s="5"/>
      <c r="H630" s="5"/>
    </row>
    <row r="631" spans="1:8">
      <c r="A631" s="15"/>
      <c r="B631" s="15"/>
      <c r="C631" s="15"/>
      <c r="D631" s="15"/>
      <c r="E631" s="15"/>
      <c r="F631" s="15"/>
      <c r="G631" s="5"/>
      <c r="H631" s="5"/>
    </row>
    <row r="632" spans="1:8">
      <c r="A632" s="15"/>
      <c r="B632" s="15"/>
      <c r="C632" s="15"/>
      <c r="D632" s="15"/>
      <c r="E632" s="15"/>
      <c r="F632" s="15"/>
      <c r="G632" s="5"/>
      <c r="H632" s="5"/>
    </row>
    <row r="633" spans="1:8">
      <c r="A633" s="15"/>
      <c r="B633" s="15"/>
      <c r="C633" s="15"/>
      <c r="D633" s="15"/>
      <c r="E633" s="15"/>
      <c r="F633" s="15"/>
      <c r="G633" s="5"/>
      <c r="H633" s="5"/>
    </row>
    <row r="634" spans="1:8">
      <c r="A634" s="15"/>
      <c r="B634" s="15"/>
      <c r="C634" s="15"/>
      <c r="D634" s="15"/>
      <c r="E634" s="15"/>
      <c r="F634" s="15"/>
      <c r="G634" s="5"/>
      <c r="H634" s="5"/>
    </row>
    <row r="635" spans="1:8">
      <c r="A635" s="15"/>
      <c r="B635" s="15"/>
      <c r="C635" s="15"/>
      <c r="D635" s="15"/>
      <c r="E635" s="15"/>
      <c r="F635" s="15"/>
      <c r="G635" s="5"/>
      <c r="H635" s="5"/>
    </row>
    <row r="636" spans="1:8">
      <c r="A636" s="15"/>
      <c r="B636" s="15"/>
      <c r="C636" s="15"/>
      <c r="D636" s="15"/>
      <c r="E636" s="15"/>
      <c r="F636" s="15"/>
      <c r="G636" s="5"/>
      <c r="H636" s="5"/>
    </row>
    <row r="637" spans="1:8">
      <c r="A637" s="15"/>
      <c r="B637" s="15"/>
      <c r="C637" s="15"/>
      <c r="D637" s="15"/>
      <c r="E637" s="15"/>
      <c r="F637" s="15"/>
      <c r="G637" s="5"/>
      <c r="H637" s="5"/>
    </row>
    <row r="638" spans="1:8">
      <c r="A638" s="15"/>
      <c r="B638" s="15"/>
      <c r="C638" s="15"/>
      <c r="D638" s="15"/>
      <c r="E638" s="15"/>
      <c r="F638" s="15"/>
      <c r="G638" s="5"/>
      <c r="H638" s="5"/>
    </row>
    <row r="639" spans="1:8">
      <c r="A639" s="15"/>
      <c r="B639" s="15"/>
      <c r="C639" s="15"/>
      <c r="D639" s="15"/>
      <c r="E639" s="15"/>
      <c r="F639" s="15"/>
      <c r="G639" s="5"/>
      <c r="H639" s="5"/>
    </row>
    <row r="640" spans="1:8">
      <c r="A640" s="15"/>
      <c r="B640" s="15"/>
      <c r="C640" s="15"/>
      <c r="D640" s="15"/>
      <c r="E640" s="15"/>
      <c r="F640" s="15"/>
      <c r="G640" s="5"/>
      <c r="H640" s="5"/>
    </row>
    <row r="641" spans="1:8">
      <c r="A641" s="15"/>
      <c r="B641" s="15"/>
      <c r="C641" s="15"/>
      <c r="D641" s="15"/>
      <c r="E641" s="15"/>
      <c r="F641" s="15"/>
      <c r="G641" s="5"/>
      <c r="H641" s="5"/>
    </row>
    <row r="642" spans="1:8">
      <c r="A642" s="15"/>
      <c r="B642" s="15"/>
      <c r="C642" s="15"/>
      <c r="D642" s="15"/>
      <c r="E642" s="15"/>
      <c r="F642" s="15"/>
      <c r="G642" s="5"/>
      <c r="H642" s="5"/>
    </row>
    <row r="643" spans="1:8">
      <c r="A643" s="15"/>
      <c r="B643" s="15"/>
      <c r="C643" s="15"/>
      <c r="D643" s="15"/>
      <c r="E643" s="15"/>
      <c r="F643" s="15"/>
      <c r="G643" s="5"/>
      <c r="H643" s="5"/>
    </row>
    <row r="644" spans="1:8">
      <c r="A644" s="15"/>
      <c r="B644" s="15"/>
      <c r="C644" s="15"/>
      <c r="D644" s="15"/>
      <c r="E644" s="15"/>
      <c r="F644" s="15"/>
      <c r="G644" s="5"/>
      <c r="H644" s="5"/>
    </row>
    <row r="645" spans="1:8">
      <c r="A645" s="15"/>
      <c r="B645" s="15"/>
      <c r="C645" s="15"/>
      <c r="D645" s="15"/>
      <c r="E645" s="15"/>
      <c r="F645" s="15"/>
      <c r="G645" s="5"/>
      <c r="H645" s="5"/>
    </row>
    <row r="646" spans="1:8">
      <c r="A646" s="15"/>
      <c r="B646" s="15"/>
      <c r="C646" s="15"/>
      <c r="D646" s="15"/>
      <c r="E646" s="15"/>
      <c r="F646" s="15"/>
      <c r="G646" s="5"/>
      <c r="H646" s="5"/>
    </row>
    <row r="647" spans="1:8">
      <c r="A647" s="15"/>
      <c r="B647" s="15"/>
      <c r="C647" s="15"/>
      <c r="D647" s="15"/>
      <c r="E647" s="15"/>
      <c r="F647" s="15"/>
      <c r="G647" s="5"/>
      <c r="H647" s="5"/>
    </row>
    <row r="648" spans="1:8">
      <c r="A648" s="15"/>
      <c r="B648" s="15"/>
      <c r="C648" s="15"/>
      <c r="D648" s="15"/>
      <c r="E648" s="15"/>
      <c r="F648" s="15"/>
      <c r="G648" s="5"/>
      <c r="H648" s="5"/>
    </row>
    <row r="649" spans="1:8">
      <c r="A649" s="15"/>
      <c r="B649" s="15"/>
      <c r="C649" s="15"/>
      <c r="D649" s="15"/>
      <c r="E649" s="15"/>
      <c r="F649" s="15"/>
      <c r="G649" s="5"/>
      <c r="H649" s="5"/>
    </row>
    <row r="650" spans="1:8">
      <c r="A650" s="15"/>
      <c r="B650" s="15"/>
      <c r="C650" s="15"/>
      <c r="D650" s="15"/>
      <c r="E650" s="15"/>
      <c r="F650" s="15"/>
      <c r="G650" s="5"/>
      <c r="H650" s="5"/>
    </row>
    <row r="651" spans="1:8">
      <c r="A651" s="15"/>
      <c r="B651" s="15"/>
      <c r="C651" s="15"/>
      <c r="D651" s="15"/>
      <c r="E651" s="15"/>
      <c r="F651" s="15"/>
      <c r="G651" s="5"/>
      <c r="H651" s="5"/>
    </row>
    <row r="652" spans="1:8">
      <c r="A652" s="15"/>
      <c r="B652" s="15"/>
      <c r="C652" s="15"/>
      <c r="D652" s="15"/>
      <c r="E652" s="15"/>
      <c r="F652" s="15"/>
      <c r="G652" s="5"/>
      <c r="H652" s="5"/>
    </row>
    <row r="653" spans="1:8">
      <c r="A653" s="15"/>
      <c r="B653" s="15"/>
      <c r="C653" s="15"/>
      <c r="D653" s="15"/>
      <c r="E653" s="15"/>
      <c r="F653" s="15"/>
      <c r="G653" s="5"/>
      <c r="H653" s="5"/>
    </row>
    <row r="654" spans="1:8">
      <c r="A654" s="15"/>
      <c r="B654" s="15"/>
      <c r="C654" s="15"/>
      <c r="D654" s="15"/>
      <c r="E654" s="15"/>
      <c r="F654" s="15"/>
      <c r="G654" s="5"/>
      <c r="H654" s="5"/>
    </row>
    <row r="655" spans="1:8">
      <c r="A655" s="15"/>
      <c r="B655" s="15"/>
      <c r="C655" s="15"/>
      <c r="D655" s="15"/>
      <c r="E655" s="15"/>
      <c r="F655" s="15"/>
      <c r="G655" s="5"/>
      <c r="H655" s="5"/>
    </row>
    <row r="656" spans="1:8">
      <c r="A656" s="15"/>
      <c r="B656" s="15"/>
      <c r="C656" s="15"/>
      <c r="D656" s="15"/>
      <c r="E656" s="15"/>
      <c r="F656" s="15"/>
      <c r="G656" s="5"/>
      <c r="H656" s="5"/>
    </row>
    <row r="657" spans="1:8">
      <c r="A657" s="15"/>
      <c r="B657" s="15"/>
      <c r="C657" s="15"/>
      <c r="D657" s="15"/>
      <c r="E657" s="15"/>
      <c r="F657" s="15"/>
      <c r="G657" s="5"/>
      <c r="H657" s="5"/>
    </row>
    <row r="658" spans="1:8">
      <c r="A658" s="15"/>
      <c r="B658" s="15"/>
      <c r="C658" s="15"/>
      <c r="D658" s="15"/>
      <c r="E658" s="15"/>
      <c r="F658" s="15"/>
      <c r="G658" s="5"/>
      <c r="H658" s="5"/>
    </row>
    <row r="659" spans="1:8">
      <c r="A659" s="15"/>
      <c r="B659" s="15"/>
      <c r="C659" s="15"/>
      <c r="D659" s="15"/>
      <c r="E659" s="15"/>
      <c r="F659" s="15"/>
      <c r="G659" s="5"/>
      <c r="H659" s="5"/>
    </row>
    <row r="660" spans="1:8">
      <c r="A660" s="15"/>
      <c r="B660" s="15"/>
      <c r="C660" s="15"/>
      <c r="D660" s="15"/>
      <c r="E660" s="15"/>
      <c r="F660" s="15"/>
      <c r="G660" s="5"/>
      <c r="H660" s="5"/>
    </row>
    <row r="661" spans="1:8">
      <c r="A661" s="15"/>
      <c r="B661" s="15"/>
      <c r="C661" s="15"/>
      <c r="D661" s="15"/>
      <c r="E661" s="15"/>
      <c r="F661" s="15"/>
      <c r="G661" s="5"/>
      <c r="H661" s="5"/>
    </row>
    <row r="662" spans="1:8">
      <c r="A662" s="15"/>
      <c r="B662" s="15"/>
      <c r="C662" s="15"/>
      <c r="D662" s="15"/>
      <c r="E662" s="15"/>
      <c r="F662" s="15"/>
      <c r="G662" s="5"/>
      <c r="H662" s="5"/>
    </row>
    <row r="663" spans="1:8">
      <c r="A663" s="15"/>
      <c r="B663" s="15"/>
      <c r="C663" s="15"/>
      <c r="D663" s="15"/>
      <c r="E663" s="15"/>
      <c r="F663" s="15"/>
      <c r="G663" s="5"/>
      <c r="H663" s="5"/>
    </row>
    <row r="664" spans="1:8">
      <c r="A664" s="15"/>
      <c r="B664" s="15"/>
      <c r="C664" s="15"/>
      <c r="D664" s="15"/>
      <c r="E664" s="15"/>
      <c r="F664" s="15"/>
      <c r="G664" s="5"/>
      <c r="H664" s="5"/>
    </row>
    <row r="665" spans="1:8">
      <c r="A665" s="15"/>
      <c r="B665" s="15"/>
      <c r="C665" s="15"/>
      <c r="D665" s="15"/>
      <c r="E665" s="15"/>
      <c r="F665" s="15"/>
      <c r="G665" s="5"/>
      <c r="H665" s="5"/>
    </row>
    <row r="666" spans="1:8">
      <c r="A666" s="15"/>
      <c r="B666" s="15"/>
      <c r="C666" s="15"/>
      <c r="D666" s="15"/>
      <c r="E666" s="15"/>
      <c r="F666" s="15"/>
      <c r="G666" s="5"/>
      <c r="H666" s="5"/>
    </row>
    <row r="667" spans="1:8">
      <c r="A667" s="15"/>
      <c r="B667" s="15"/>
      <c r="C667" s="15"/>
      <c r="D667" s="15"/>
      <c r="E667" s="15"/>
      <c r="F667" s="15"/>
      <c r="G667" s="5"/>
      <c r="H667" s="5"/>
    </row>
    <row r="668" spans="1:8">
      <c r="A668" s="15"/>
      <c r="B668" s="15"/>
      <c r="C668" s="15"/>
      <c r="D668" s="15"/>
      <c r="E668" s="15"/>
      <c r="F668" s="15"/>
      <c r="G668" s="5"/>
      <c r="H668" s="5"/>
    </row>
    <row r="669" spans="1:8">
      <c r="A669" s="15"/>
      <c r="B669" s="15"/>
      <c r="C669" s="15"/>
      <c r="D669" s="15"/>
      <c r="E669" s="15"/>
      <c r="F669" s="15"/>
      <c r="G669" s="5"/>
      <c r="H669" s="5"/>
    </row>
    <row r="670" spans="1:8">
      <c r="A670" s="15"/>
      <c r="B670" s="15"/>
      <c r="C670" s="15"/>
      <c r="D670" s="15"/>
      <c r="E670" s="15"/>
      <c r="F670" s="15"/>
      <c r="G670" s="5"/>
      <c r="H670" s="5"/>
    </row>
    <row r="671" spans="1:8">
      <c r="A671" s="15"/>
      <c r="B671" s="15"/>
      <c r="C671" s="15"/>
      <c r="D671" s="15"/>
      <c r="E671" s="15"/>
      <c r="F671" s="15"/>
      <c r="G671" s="5"/>
      <c r="H671" s="5"/>
    </row>
    <row r="672" spans="1:8">
      <c r="A672" s="15"/>
      <c r="B672" s="15"/>
      <c r="C672" s="15"/>
      <c r="D672" s="15"/>
      <c r="E672" s="15"/>
      <c r="F672" s="15"/>
      <c r="G672" s="5"/>
      <c r="H672" s="5"/>
    </row>
    <row r="673" spans="1:8">
      <c r="A673" s="15"/>
      <c r="B673" s="15"/>
      <c r="C673" s="15"/>
      <c r="D673" s="15"/>
      <c r="E673" s="15"/>
      <c r="F673" s="15"/>
      <c r="G673" s="5"/>
      <c r="H673" s="5"/>
    </row>
    <row r="674" spans="1:8">
      <c r="A674" s="15"/>
      <c r="B674" s="15"/>
      <c r="C674" s="15"/>
      <c r="D674" s="15"/>
      <c r="E674" s="15"/>
      <c r="F674" s="15"/>
      <c r="G674" s="5"/>
      <c r="H674" s="5"/>
    </row>
    <row r="675" spans="1:8">
      <c r="A675" s="15"/>
      <c r="B675" s="15"/>
      <c r="C675" s="15"/>
      <c r="D675" s="15"/>
      <c r="E675" s="15"/>
      <c r="F675" s="15"/>
      <c r="G675" s="5"/>
      <c r="H675" s="5"/>
    </row>
    <row r="676" spans="1:8">
      <c r="A676" s="15"/>
      <c r="B676" s="15"/>
      <c r="C676" s="15"/>
      <c r="D676" s="15"/>
      <c r="E676" s="15"/>
      <c r="F676" s="15"/>
      <c r="G676" s="5"/>
      <c r="H676" s="5"/>
    </row>
    <row r="677" spans="1:8">
      <c r="A677" s="15"/>
      <c r="B677" s="15"/>
      <c r="C677" s="15"/>
      <c r="D677" s="15"/>
      <c r="E677" s="15"/>
      <c r="F677" s="15"/>
      <c r="G677" s="5"/>
      <c r="H677" s="5"/>
    </row>
    <row r="678" spans="1:8">
      <c r="A678" s="15"/>
      <c r="B678" s="15"/>
      <c r="C678" s="15"/>
      <c r="D678" s="15"/>
      <c r="E678" s="15"/>
      <c r="F678" s="15"/>
      <c r="G678" s="5"/>
      <c r="H678" s="5"/>
    </row>
    <row r="679" spans="1:8">
      <c r="A679" s="15"/>
      <c r="B679" s="15"/>
      <c r="C679" s="15"/>
      <c r="D679" s="15"/>
      <c r="E679" s="15"/>
      <c r="F679" s="15"/>
      <c r="G679" s="5"/>
      <c r="H679" s="5"/>
    </row>
    <row r="680" spans="1:8">
      <c r="A680" s="15"/>
      <c r="B680" s="15"/>
      <c r="C680" s="15"/>
      <c r="D680" s="15"/>
      <c r="E680" s="15"/>
      <c r="F680" s="15"/>
      <c r="G680" s="5"/>
      <c r="H680" s="5"/>
    </row>
    <row r="681" spans="1:8">
      <c r="A681" s="15"/>
      <c r="B681" s="15"/>
      <c r="C681" s="15"/>
      <c r="D681" s="15"/>
      <c r="E681" s="15"/>
      <c r="F681" s="15"/>
      <c r="G681" s="5"/>
      <c r="H681" s="5"/>
    </row>
    <row r="682" spans="1:8">
      <c r="A682" s="15"/>
      <c r="B682" s="15"/>
      <c r="C682" s="15"/>
      <c r="D682" s="15"/>
      <c r="E682" s="15"/>
      <c r="F682" s="15"/>
      <c r="G682" s="5"/>
      <c r="H682" s="5"/>
    </row>
    <row r="683" spans="1:8">
      <c r="A683" s="15"/>
      <c r="B683" s="15"/>
      <c r="C683" s="15"/>
      <c r="D683" s="15"/>
      <c r="E683" s="15"/>
      <c r="F683" s="15"/>
      <c r="G683" s="5"/>
      <c r="H683" s="5"/>
    </row>
    <row r="684" spans="1:8">
      <c r="A684" s="15"/>
      <c r="B684" s="15"/>
      <c r="C684" s="15"/>
      <c r="D684" s="15"/>
      <c r="E684" s="15"/>
      <c r="F684" s="15"/>
      <c r="G684" s="5"/>
      <c r="H684" s="5"/>
    </row>
    <row r="685" spans="1:8">
      <c r="A685" s="15"/>
      <c r="B685" s="15"/>
      <c r="C685" s="15"/>
      <c r="D685" s="15"/>
      <c r="E685" s="15"/>
      <c r="F685" s="15"/>
      <c r="G685" s="5"/>
      <c r="H685" s="5"/>
    </row>
    <row r="686" spans="1:8">
      <c r="A686" s="15"/>
      <c r="B686" s="15"/>
      <c r="C686" s="15"/>
      <c r="D686" s="15"/>
      <c r="E686" s="15"/>
      <c r="F686" s="15"/>
      <c r="G686" s="5"/>
      <c r="H686" s="5"/>
    </row>
    <row r="687" spans="1:8">
      <c r="A687" s="15"/>
      <c r="B687" s="15"/>
      <c r="C687" s="15"/>
      <c r="D687" s="15"/>
      <c r="E687" s="15"/>
      <c r="F687" s="15"/>
      <c r="G687" s="5"/>
      <c r="H687" s="5"/>
    </row>
    <row r="688" spans="1:8">
      <c r="A688" s="15"/>
      <c r="B688" s="15"/>
      <c r="C688" s="15"/>
      <c r="D688" s="15"/>
      <c r="E688" s="15"/>
      <c r="F688" s="15"/>
      <c r="G688" s="5"/>
      <c r="H688" s="5"/>
    </row>
    <row r="689" spans="1:8">
      <c r="A689" s="15"/>
      <c r="B689" s="15"/>
      <c r="C689" s="15"/>
      <c r="D689" s="15"/>
      <c r="E689" s="15"/>
      <c r="F689" s="15"/>
      <c r="G689" s="5"/>
      <c r="H689" s="5"/>
    </row>
    <row r="690" spans="1:8">
      <c r="A690" s="15"/>
      <c r="B690" s="15"/>
      <c r="C690" s="15"/>
      <c r="D690" s="15"/>
      <c r="E690" s="15"/>
      <c r="F690" s="15"/>
      <c r="G690" s="5"/>
      <c r="H690" s="5"/>
    </row>
    <row r="691" spans="1:8">
      <c r="A691" s="15"/>
      <c r="B691" s="15"/>
      <c r="C691" s="15"/>
      <c r="D691" s="15"/>
      <c r="E691" s="15"/>
      <c r="F691" s="15"/>
      <c r="G691" s="5"/>
      <c r="H691" s="5"/>
    </row>
    <row r="692" spans="1:8">
      <c r="A692" s="15"/>
      <c r="B692" s="15"/>
      <c r="C692" s="15"/>
      <c r="D692" s="15"/>
      <c r="E692" s="15"/>
      <c r="F692" s="15"/>
      <c r="G692" s="5"/>
      <c r="H692" s="5"/>
    </row>
    <row r="693" spans="1:8">
      <c r="A693" s="15"/>
      <c r="B693" s="15"/>
      <c r="C693" s="15"/>
      <c r="D693" s="15"/>
      <c r="E693" s="15"/>
      <c r="F693" s="15"/>
      <c r="G693" s="5"/>
      <c r="H693" s="5"/>
    </row>
    <row r="694" spans="1:8">
      <c r="A694" s="15"/>
      <c r="B694" s="15"/>
      <c r="C694" s="15"/>
      <c r="D694" s="15"/>
      <c r="E694" s="15"/>
      <c r="F694" s="15"/>
      <c r="G694" s="5"/>
      <c r="H694" s="5"/>
    </row>
    <row r="695" spans="1:8">
      <c r="A695" s="15"/>
      <c r="B695" s="15"/>
      <c r="C695" s="15"/>
      <c r="D695" s="15"/>
      <c r="E695" s="15"/>
      <c r="F695" s="15"/>
      <c r="G695" s="5"/>
      <c r="H695" s="5"/>
    </row>
    <row r="696" spans="1:8">
      <c r="A696" s="15"/>
      <c r="B696" s="15"/>
      <c r="C696" s="15"/>
      <c r="D696" s="15"/>
      <c r="E696" s="15"/>
      <c r="F696" s="15"/>
      <c r="G696" s="5"/>
      <c r="H696" s="5"/>
    </row>
    <row r="697" spans="1:8">
      <c r="A697" s="15"/>
      <c r="B697" s="15"/>
      <c r="C697" s="15"/>
      <c r="D697" s="15"/>
      <c r="E697" s="15"/>
      <c r="F697" s="15"/>
      <c r="G697" s="5"/>
      <c r="H697" s="5"/>
    </row>
    <row r="698" spans="1:8">
      <c r="A698" s="15"/>
      <c r="B698" s="15"/>
      <c r="C698" s="15"/>
      <c r="D698" s="15"/>
      <c r="E698" s="15"/>
      <c r="F698" s="15"/>
      <c r="G698" s="5"/>
      <c r="H698" s="5"/>
    </row>
    <row r="699" spans="1:8">
      <c r="A699" s="15"/>
      <c r="B699" s="15"/>
      <c r="C699" s="15"/>
      <c r="D699" s="15"/>
      <c r="E699" s="15"/>
      <c r="F699" s="15"/>
      <c r="G699" s="5"/>
      <c r="H699" s="5"/>
    </row>
    <row r="700" spans="1:8">
      <c r="A700" s="15"/>
      <c r="B700" s="15"/>
      <c r="C700" s="15"/>
      <c r="D700" s="15"/>
      <c r="E700" s="15"/>
      <c r="F700" s="15"/>
      <c r="G700" s="5"/>
      <c r="H700" s="5"/>
    </row>
    <row r="701" spans="1:8">
      <c r="A701" s="15"/>
      <c r="B701" s="15"/>
      <c r="C701" s="15"/>
      <c r="D701" s="15"/>
      <c r="E701" s="15"/>
      <c r="F701" s="15"/>
      <c r="G701" s="5"/>
      <c r="H701" s="5"/>
    </row>
    <row r="702" spans="1:8">
      <c r="A702" s="15"/>
      <c r="B702" s="15"/>
      <c r="C702" s="15"/>
      <c r="D702" s="15"/>
      <c r="E702" s="15"/>
      <c r="F702" s="15"/>
      <c r="G702" s="5"/>
      <c r="H702" s="5"/>
    </row>
    <row r="703" spans="1:8">
      <c r="A703" s="15"/>
      <c r="B703" s="15"/>
      <c r="C703" s="15"/>
      <c r="D703" s="15"/>
      <c r="E703" s="15"/>
      <c r="F703" s="15"/>
      <c r="G703" s="5"/>
      <c r="H703" s="5"/>
    </row>
    <row r="704" spans="1:8">
      <c r="A704" s="15"/>
      <c r="B704" s="15"/>
      <c r="C704" s="15"/>
      <c r="D704" s="15"/>
      <c r="E704" s="15"/>
      <c r="F704" s="15"/>
      <c r="G704" s="5"/>
      <c r="H704" s="5"/>
    </row>
    <row r="705" spans="1:8">
      <c r="A705" s="15"/>
      <c r="B705" s="15"/>
      <c r="C705" s="15"/>
      <c r="D705" s="15"/>
      <c r="E705" s="15"/>
      <c r="F705" s="15"/>
      <c r="G705" s="5"/>
      <c r="H705" s="5"/>
    </row>
    <row r="706" spans="1:8">
      <c r="A706" s="15"/>
      <c r="B706" s="15"/>
      <c r="C706" s="15"/>
      <c r="D706" s="15"/>
      <c r="E706" s="15"/>
      <c r="F706" s="15"/>
      <c r="G706" s="5"/>
      <c r="H706" s="5"/>
    </row>
    <row r="707" spans="1:8">
      <c r="A707" s="15"/>
      <c r="B707" s="15"/>
      <c r="C707" s="15"/>
      <c r="D707" s="15"/>
      <c r="E707" s="15"/>
      <c r="F707" s="15"/>
      <c r="G707" s="5"/>
      <c r="H707" s="5"/>
    </row>
    <row r="708" spans="1:8">
      <c r="A708" s="15"/>
      <c r="B708" s="15"/>
      <c r="C708" s="15"/>
      <c r="D708" s="15"/>
      <c r="E708" s="15"/>
      <c r="F708" s="15"/>
      <c r="G708" s="5"/>
      <c r="H708" s="5"/>
    </row>
    <row r="709" spans="1:8">
      <c r="A709" s="15"/>
      <c r="B709" s="15"/>
      <c r="C709" s="15"/>
      <c r="D709" s="15"/>
      <c r="E709" s="15"/>
      <c r="F709" s="15"/>
      <c r="G709" s="5"/>
      <c r="H709" s="5"/>
    </row>
    <row r="710" spans="1:8">
      <c r="A710" s="15"/>
      <c r="B710" s="15"/>
      <c r="C710" s="15"/>
      <c r="D710" s="15"/>
      <c r="E710" s="15"/>
      <c r="F710" s="15"/>
      <c r="G710" s="5"/>
      <c r="H710" s="5"/>
    </row>
    <row r="711" spans="1:8">
      <c r="A711" s="15"/>
      <c r="B711" s="15"/>
      <c r="C711" s="15"/>
      <c r="D711" s="15"/>
      <c r="E711" s="15"/>
      <c r="F711" s="15"/>
      <c r="G711" s="5"/>
      <c r="H711" s="5"/>
    </row>
    <row r="712" spans="1:8">
      <c r="A712" s="15"/>
      <c r="B712" s="15"/>
      <c r="C712" s="15"/>
      <c r="D712" s="15"/>
      <c r="E712" s="15"/>
      <c r="F712" s="15"/>
      <c r="G712" s="5"/>
      <c r="H712" s="5"/>
    </row>
    <row r="713" spans="1:8">
      <c r="A713" s="15"/>
      <c r="B713" s="15"/>
      <c r="C713" s="15"/>
      <c r="D713" s="15"/>
      <c r="E713" s="15"/>
      <c r="F713" s="15"/>
      <c r="G713" s="5"/>
      <c r="H713" s="5"/>
    </row>
    <row r="714" spans="1:8">
      <c r="A714" s="15"/>
      <c r="B714" s="15"/>
      <c r="C714" s="15"/>
      <c r="D714" s="15"/>
      <c r="E714" s="15"/>
      <c r="F714" s="15"/>
      <c r="G714" s="5"/>
      <c r="H714" s="5"/>
    </row>
    <row r="715" spans="1:8">
      <c r="A715" s="15"/>
      <c r="B715" s="15"/>
      <c r="C715" s="15"/>
      <c r="D715" s="15"/>
      <c r="E715" s="15"/>
      <c r="F715" s="15"/>
      <c r="G715" s="5"/>
      <c r="H715" s="5"/>
    </row>
    <row r="716" spans="1:8">
      <c r="A716" s="15"/>
      <c r="B716" s="15"/>
      <c r="C716" s="15"/>
      <c r="D716" s="15"/>
      <c r="E716" s="15"/>
      <c r="F716" s="15"/>
      <c r="G716" s="5"/>
      <c r="H716" s="5"/>
    </row>
    <row r="717" spans="1:8">
      <c r="A717" s="15"/>
      <c r="B717" s="15"/>
      <c r="C717" s="15"/>
      <c r="D717" s="15"/>
      <c r="E717" s="15"/>
      <c r="F717" s="15"/>
      <c r="G717" s="5"/>
      <c r="H717" s="5"/>
    </row>
    <row r="718" spans="1:8">
      <c r="A718" s="15"/>
      <c r="B718" s="15"/>
      <c r="C718" s="15"/>
      <c r="D718" s="15"/>
      <c r="E718" s="15"/>
      <c r="F718" s="15"/>
      <c r="G718" s="5"/>
      <c r="H718" s="5"/>
    </row>
    <row r="719" spans="1:8">
      <c r="A719" s="15"/>
      <c r="B719" s="15"/>
      <c r="C719" s="15"/>
      <c r="D719" s="15"/>
      <c r="E719" s="15"/>
      <c r="F719" s="15"/>
      <c r="G719" s="5"/>
      <c r="H719" s="5"/>
    </row>
    <row r="720" spans="1:8">
      <c r="A720" s="15"/>
      <c r="B720" s="15"/>
      <c r="C720" s="15"/>
      <c r="D720" s="15"/>
      <c r="E720" s="15"/>
      <c r="F720" s="15"/>
      <c r="G720" s="5"/>
      <c r="H720" s="5"/>
    </row>
    <row r="721" spans="1:8">
      <c r="A721" s="15"/>
      <c r="B721" s="15"/>
      <c r="C721" s="15"/>
      <c r="D721" s="15"/>
      <c r="E721" s="15"/>
      <c r="F721" s="15"/>
      <c r="G721" s="5"/>
      <c r="H721" s="5"/>
    </row>
    <row r="722" spans="1:8">
      <c r="A722" s="15"/>
      <c r="B722" s="15"/>
      <c r="C722" s="15"/>
      <c r="D722" s="15"/>
      <c r="E722" s="15"/>
      <c r="F722" s="15"/>
      <c r="G722" s="5"/>
      <c r="H722" s="5"/>
    </row>
    <row r="723" spans="1:8">
      <c r="A723" s="15"/>
      <c r="B723" s="15"/>
      <c r="C723" s="15"/>
      <c r="D723" s="15"/>
      <c r="E723" s="15"/>
      <c r="F723" s="15"/>
      <c r="G723" s="5"/>
      <c r="H723" s="5"/>
    </row>
    <row r="724" spans="1:8">
      <c r="A724" s="15"/>
      <c r="B724" s="15"/>
      <c r="C724" s="15"/>
      <c r="D724" s="15"/>
      <c r="E724" s="15"/>
      <c r="F724" s="15"/>
      <c r="G724" s="5"/>
      <c r="H724" s="5"/>
    </row>
    <row r="725" spans="1:8">
      <c r="A725" s="15"/>
      <c r="B725" s="15"/>
      <c r="C725" s="15"/>
      <c r="D725" s="15"/>
      <c r="E725" s="15"/>
      <c r="F725" s="15"/>
      <c r="G725" s="5"/>
      <c r="H725" s="5"/>
    </row>
    <row r="726" spans="1:8">
      <c r="A726" s="15"/>
      <c r="B726" s="15"/>
      <c r="C726" s="15"/>
      <c r="D726" s="15"/>
      <c r="E726" s="15"/>
      <c r="F726" s="15"/>
      <c r="G726" s="5"/>
      <c r="H726" s="5"/>
    </row>
    <row r="727" spans="1:8">
      <c r="A727" s="15"/>
      <c r="B727" s="15"/>
      <c r="C727" s="15"/>
      <c r="D727" s="15"/>
      <c r="E727" s="15"/>
      <c r="F727" s="15"/>
      <c r="G727" s="5"/>
      <c r="H727" s="5"/>
    </row>
    <row r="728" spans="1:8">
      <c r="A728" s="15"/>
      <c r="B728" s="15"/>
      <c r="C728" s="15"/>
      <c r="D728" s="15"/>
      <c r="E728" s="15"/>
      <c r="F728" s="15"/>
      <c r="G728" s="5"/>
      <c r="H728" s="5"/>
    </row>
    <row r="729" spans="1:8">
      <c r="A729" s="15"/>
      <c r="B729" s="15"/>
      <c r="C729" s="15"/>
      <c r="D729" s="15"/>
      <c r="E729" s="15"/>
      <c r="F729" s="15"/>
      <c r="G729" s="5"/>
      <c r="H729" s="5"/>
    </row>
    <row r="730" spans="1:8">
      <c r="A730" s="15"/>
      <c r="B730" s="15"/>
      <c r="C730" s="15"/>
      <c r="D730" s="15"/>
      <c r="E730" s="15"/>
      <c r="F730" s="15"/>
      <c r="G730" s="5"/>
      <c r="H730" s="5"/>
    </row>
    <row r="731" spans="1:8">
      <c r="A731" s="15"/>
      <c r="B731" s="15"/>
      <c r="C731" s="15"/>
      <c r="D731" s="15"/>
      <c r="E731" s="15"/>
      <c r="F731" s="15"/>
      <c r="G731" s="5"/>
      <c r="H731" s="5"/>
    </row>
    <row r="732" spans="1:8">
      <c r="A732" s="15"/>
      <c r="B732" s="15"/>
      <c r="C732" s="15"/>
      <c r="D732" s="15"/>
      <c r="E732" s="15"/>
      <c r="F732" s="15"/>
      <c r="G732" s="5"/>
      <c r="H732" s="5"/>
    </row>
    <row r="733" spans="1:8">
      <c r="A733" s="15"/>
      <c r="B733" s="15"/>
      <c r="C733" s="15"/>
      <c r="D733" s="15"/>
      <c r="E733" s="15"/>
      <c r="F733" s="15"/>
      <c r="G733" s="5"/>
      <c r="H733" s="5"/>
    </row>
    <row r="734" spans="1:8">
      <c r="A734" s="15"/>
      <c r="B734" s="15"/>
      <c r="C734" s="15"/>
      <c r="D734" s="15"/>
      <c r="E734" s="15"/>
      <c r="F734" s="15"/>
      <c r="G734" s="5"/>
      <c r="H734" s="5"/>
    </row>
    <row r="735" spans="1:8">
      <c r="A735" s="15"/>
      <c r="B735" s="15"/>
      <c r="C735" s="15"/>
      <c r="D735" s="15"/>
      <c r="E735" s="15"/>
      <c r="F735" s="15"/>
      <c r="G735" s="5"/>
      <c r="H735" s="5"/>
    </row>
    <row r="736" spans="1:8">
      <c r="A736" s="15"/>
      <c r="B736" s="15"/>
      <c r="C736" s="15"/>
      <c r="D736" s="15"/>
      <c r="E736" s="15"/>
      <c r="F736" s="15"/>
      <c r="G736" s="5"/>
      <c r="H736" s="5"/>
    </row>
    <row r="737" spans="1:8">
      <c r="A737" s="15"/>
      <c r="B737" s="15"/>
      <c r="C737" s="15"/>
      <c r="D737" s="15"/>
      <c r="E737" s="15"/>
      <c r="F737" s="15"/>
      <c r="G737" s="5"/>
      <c r="H737" s="5"/>
    </row>
    <row r="738" spans="1:8">
      <c r="A738" s="15"/>
      <c r="B738" s="15"/>
      <c r="C738" s="15"/>
      <c r="D738" s="15"/>
      <c r="E738" s="15"/>
      <c r="F738" s="15"/>
      <c r="G738" s="5"/>
      <c r="H738" s="5"/>
    </row>
    <row r="739" spans="1:8">
      <c r="A739" s="15"/>
      <c r="B739" s="15"/>
      <c r="C739" s="15"/>
      <c r="D739" s="15"/>
      <c r="E739" s="15"/>
      <c r="F739" s="15"/>
      <c r="G739" s="5"/>
      <c r="H739" s="5"/>
    </row>
    <row r="740" spans="1:8">
      <c r="A740" s="15"/>
      <c r="B740" s="15"/>
      <c r="C740" s="15"/>
      <c r="D740" s="15"/>
      <c r="E740" s="15"/>
      <c r="F740" s="15"/>
      <c r="G740" s="5"/>
      <c r="H740" s="5"/>
    </row>
    <row r="741" spans="1:8">
      <c r="A741" s="15"/>
      <c r="B741" s="15"/>
      <c r="C741" s="15"/>
      <c r="D741" s="15"/>
      <c r="E741" s="15"/>
      <c r="F741" s="15"/>
      <c r="G741" s="5"/>
      <c r="H741" s="5"/>
    </row>
    <row r="742" spans="1:8">
      <c r="A742" s="15"/>
      <c r="B742" s="15"/>
      <c r="C742" s="15"/>
      <c r="D742" s="15"/>
      <c r="E742" s="15"/>
      <c r="F742" s="15"/>
      <c r="G742" s="5"/>
      <c r="H742" s="5"/>
    </row>
    <row r="743" spans="1:8">
      <c r="A743" s="15"/>
      <c r="B743" s="15"/>
      <c r="C743" s="15"/>
      <c r="D743" s="15"/>
      <c r="E743" s="15"/>
      <c r="F743" s="15"/>
      <c r="G743" s="5"/>
      <c r="H743" s="5"/>
    </row>
    <row r="744" spans="1:8">
      <c r="A744" s="15"/>
      <c r="B744" s="15"/>
      <c r="C744" s="15"/>
      <c r="D744" s="15"/>
      <c r="E744" s="15"/>
      <c r="F744" s="15"/>
      <c r="G744" s="5"/>
      <c r="H744" s="5"/>
    </row>
    <row r="745" spans="1:8">
      <c r="A745" s="15"/>
      <c r="B745" s="15"/>
      <c r="C745" s="15"/>
      <c r="D745" s="15"/>
      <c r="E745" s="15"/>
      <c r="F745" s="15"/>
      <c r="G745" s="5"/>
      <c r="H745" s="5"/>
    </row>
    <row r="746" spans="1:8">
      <c r="A746" s="15"/>
      <c r="B746" s="15"/>
      <c r="C746" s="15"/>
      <c r="D746" s="15"/>
      <c r="E746" s="15"/>
      <c r="F746" s="15"/>
      <c r="G746" s="5"/>
      <c r="H746" s="5"/>
    </row>
    <row r="747" spans="1:8">
      <c r="A747" s="15"/>
      <c r="B747" s="15"/>
      <c r="C747" s="15"/>
      <c r="D747" s="15"/>
      <c r="E747" s="15"/>
      <c r="F747" s="15"/>
      <c r="G747" s="5"/>
      <c r="H747" s="5"/>
    </row>
    <row r="748" spans="1:8">
      <c r="A748" s="15"/>
      <c r="B748" s="15"/>
      <c r="C748" s="15"/>
      <c r="D748" s="15"/>
      <c r="E748" s="15"/>
      <c r="F748" s="15"/>
      <c r="G748" s="5"/>
      <c r="H748" s="5"/>
    </row>
    <row r="749" spans="1:8">
      <c r="A749" s="15"/>
      <c r="B749" s="15"/>
      <c r="C749" s="15"/>
      <c r="D749" s="15"/>
      <c r="E749" s="15"/>
      <c r="F749" s="15"/>
      <c r="G749" s="5"/>
      <c r="H749" s="5"/>
    </row>
    <row r="750" spans="1:8">
      <c r="A750" s="15"/>
      <c r="B750" s="15"/>
      <c r="C750" s="15"/>
      <c r="D750" s="15"/>
      <c r="E750" s="15"/>
      <c r="F750" s="15"/>
      <c r="G750" s="5"/>
      <c r="H750" s="5"/>
    </row>
    <row r="751" spans="1:8">
      <c r="A751" s="15"/>
      <c r="B751" s="15"/>
      <c r="C751" s="15"/>
      <c r="D751" s="15"/>
      <c r="E751" s="15"/>
      <c r="F751" s="15"/>
      <c r="G751" s="5"/>
      <c r="H751" s="5"/>
    </row>
    <row r="752" spans="1:8">
      <c r="A752" s="15"/>
      <c r="B752" s="15"/>
      <c r="C752" s="15"/>
      <c r="D752" s="15"/>
      <c r="E752" s="15"/>
      <c r="F752" s="15"/>
      <c r="G752" s="5"/>
      <c r="H752" s="5"/>
    </row>
    <row r="753" spans="1:8">
      <c r="A753" s="15"/>
      <c r="B753" s="15"/>
      <c r="C753" s="15"/>
      <c r="D753" s="15"/>
      <c r="E753" s="15"/>
      <c r="F753" s="15"/>
      <c r="G753" s="5"/>
      <c r="H753" s="5"/>
    </row>
    <row r="754" spans="1:8">
      <c r="A754" s="15"/>
      <c r="B754" s="15"/>
      <c r="C754" s="15"/>
      <c r="D754" s="15"/>
      <c r="E754" s="15"/>
      <c r="F754" s="15"/>
      <c r="G754" s="5"/>
      <c r="H754" s="5"/>
    </row>
    <row r="755" spans="1:8">
      <c r="A755" s="15"/>
      <c r="B755" s="15"/>
      <c r="C755" s="15"/>
      <c r="D755" s="15"/>
      <c r="E755" s="15"/>
      <c r="F755" s="15"/>
      <c r="G755" s="5"/>
      <c r="H755" s="5"/>
    </row>
    <row r="756" spans="1:8">
      <c r="A756" s="15"/>
      <c r="B756" s="15"/>
      <c r="C756" s="15"/>
      <c r="D756" s="15"/>
      <c r="E756" s="15"/>
      <c r="F756" s="15"/>
      <c r="G756" s="5"/>
      <c r="H756" s="5"/>
    </row>
    <row r="757" spans="1:8">
      <c r="A757" s="15"/>
      <c r="B757" s="15"/>
      <c r="C757" s="15"/>
      <c r="D757" s="15"/>
      <c r="E757" s="15"/>
      <c r="F757" s="15"/>
      <c r="G757" s="5"/>
      <c r="H757" s="5"/>
    </row>
    <row r="758" spans="1:8">
      <c r="A758" s="15"/>
      <c r="B758" s="15"/>
      <c r="C758" s="15"/>
      <c r="D758" s="15"/>
      <c r="E758" s="15"/>
      <c r="F758" s="15"/>
      <c r="G758" s="5"/>
      <c r="H758" s="5"/>
    </row>
    <row r="759" spans="1:8">
      <c r="A759" s="15"/>
      <c r="B759" s="15"/>
      <c r="C759" s="15"/>
      <c r="D759" s="15"/>
      <c r="E759" s="15"/>
      <c r="F759" s="15"/>
      <c r="G759" s="5"/>
      <c r="H759" s="5"/>
    </row>
    <row r="760" spans="1:8">
      <c r="A760" s="15"/>
      <c r="B760" s="15"/>
      <c r="C760" s="15"/>
      <c r="D760" s="15"/>
      <c r="E760" s="15"/>
      <c r="F760" s="15"/>
      <c r="G760" s="5"/>
      <c r="H760" s="5"/>
    </row>
    <row r="761" spans="1:8">
      <c r="A761" s="15"/>
      <c r="B761" s="15"/>
      <c r="C761" s="15"/>
      <c r="D761" s="15"/>
      <c r="E761" s="15"/>
      <c r="F761" s="15"/>
      <c r="G761" s="5"/>
      <c r="H761" s="5"/>
    </row>
    <row r="762" spans="1:8">
      <c r="A762" s="15"/>
      <c r="B762" s="15"/>
      <c r="C762" s="15"/>
      <c r="D762" s="15"/>
      <c r="E762" s="15"/>
      <c r="F762" s="15"/>
      <c r="G762" s="5"/>
      <c r="H762" s="5"/>
    </row>
    <row r="763" spans="1:8">
      <c r="A763" s="15"/>
      <c r="B763" s="15"/>
      <c r="C763" s="15"/>
      <c r="D763" s="15"/>
      <c r="E763" s="15"/>
      <c r="F763" s="15"/>
      <c r="G763" s="5"/>
      <c r="H763" s="5"/>
    </row>
    <row r="764" spans="1:8">
      <c r="A764" s="15"/>
      <c r="B764" s="15"/>
      <c r="C764" s="15"/>
      <c r="D764" s="15"/>
      <c r="E764" s="15"/>
      <c r="F764" s="15"/>
      <c r="G764" s="5"/>
      <c r="H764" s="5"/>
    </row>
    <row r="765" spans="1:8">
      <c r="A765" s="15"/>
      <c r="B765" s="15"/>
      <c r="C765" s="15"/>
      <c r="D765" s="15"/>
      <c r="E765" s="15"/>
      <c r="F765" s="15"/>
      <c r="G765" s="5"/>
      <c r="H765" s="5"/>
    </row>
    <row r="766" spans="1:8">
      <c r="A766" s="15"/>
      <c r="B766" s="15"/>
      <c r="C766" s="15"/>
      <c r="D766" s="15"/>
      <c r="E766" s="15"/>
      <c r="F766" s="15"/>
      <c r="G766" s="5"/>
      <c r="H766" s="5"/>
    </row>
    <row r="767" spans="1:8">
      <c r="A767" s="15"/>
      <c r="B767" s="15"/>
      <c r="C767" s="15"/>
      <c r="D767" s="15"/>
      <c r="E767" s="15"/>
      <c r="F767" s="15"/>
      <c r="G767" s="5"/>
      <c r="H767" s="5"/>
    </row>
    <row r="768" spans="1:8">
      <c r="A768" s="15"/>
      <c r="B768" s="15"/>
      <c r="C768" s="15"/>
      <c r="D768" s="15"/>
      <c r="E768" s="15"/>
      <c r="F768" s="15"/>
      <c r="G768" s="5"/>
      <c r="H768" s="5"/>
    </row>
    <row r="769" spans="1:8">
      <c r="A769" s="15"/>
      <c r="B769" s="15"/>
      <c r="C769" s="15"/>
      <c r="D769" s="15"/>
      <c r="E769" s="15"/>
      <c r="F769" s="15"/>
      <c r="G769" s="5"/>
      <c r="H769" s="5"/>
    </row>
    <row r="770" spans="1:8">
      <c r="A770" s="15"/>
      <c r="B770" s="15"/>
      <c r="C770" s="15"/>
      <c r="D770" s="15"/>
      <c r="E770" s="15"/>
      <c r="F770" s="15"/>
      <c r="G770" s="5"/>
      <c r="H770" s="5"/>
    </row>
    <row r="771" spans="1:8">
      <c r="A771" s="15"/>
      <c r="B771" s="15"/>
      <c r="C771" s="15"/>
      <c r="D771" s="15"/>
      <c r="E771" s="15"/>
      <c r="F771" s="15"/>
      <c r="G771" s="5"/>
      <c r="H771" s="5"/>
    </row>
    <row r="772" spans="1:8">
      <c r="A772" s="15"/>
      <c r="B772" s="15"/>
      <c r="C772" s="15"/>
      <c r="D772" s="15"/>
      <c r="E772" s="15"/>
      <c r="F772" s="15"/>
      <c r="G772" s="5"/>
      <c r="H772" s="5"/>
    </row>
    <row r="773" spans="1:8">
      <c r="A773" s="15"/>
      <c r="B773" s="15"/>
      <c r="C773" s="15"/>
      <c r="D773" s="15"/>
      <c r="E773" s="15"/>
      <c r="F773" s="15"/>
      <c r="G773" s="5"/>
      <c r="H773" s="5"/>
    </row>
    <row r="774" spans="1:8">
      <c r="A774" s="15"/>
      <c r="B774" s="15"/>
      <c r="C774" s="15"/>
      <c r="D774" s="15"/>
      <c r="E774" s="15"/>
      <c r="F774" s="15"/>
      <c r="G774" s="5"/>
      <c r="H774" s="5"/>
    </row>
    <row r="775" spans="1:8">
      <c r="A775" s="15"/>
      <c r="B775" s="15"/>
      <c r="C775" s="15"/>
      <c r="D775" s="15"/>
      <c r="E775" s="15"/>
      <c r="F775" s="15"/>
      <c r="G775" s="5"/>
      <c r="H775" s="5"/>
    </row>
    <row r="776" spans="1:8">
      <c r="A776" s="15"/>
      <c r="B776" s="15"/>
      <c r="C776" s="15"/>
      <c r="D776" s="15"/>
      <c r="E776" s="15"/>
      <c r="F776" s="15"/>
      <c r="G776" s="5"/>
      <c r="H776" s="5"/>
    </row>
    <row r="777" spans="1:8">
      <c r="A777" s="15"/>
      <c r="B777" s="15"/>
      <c r="C777" s="15"/>
      <c r="D777" s="15"/>
      <c r="E777" s="15"/>
      <c r="F777" s="15"/>
      <c r="G777" s="5"/>
      <c r="H777" s="5"/>
    </row>
    <row r="778" spans="1:8">
      <c r="A778" s="15"/>
      <c r="B778" s="15"/>
      <c r="C778" s="15"/>
      <c r="D778" s="15"/>
      <c r="E778" s="15"/>
      <c r="F778" s="15"/>
      <c r="G778" s="5"/>
      <c r="H778" s="5"/>
    </row>
    <row r="779" spans="1:8">
      <c r="A779" s="15"/>
      <c r="B779" s="15"/>
      <c r="C779" s="15"/>
      <c r="D779" s="15"/>
      <c r="E779" s="15"/>
      <c r="F779" s="15"/>
      <c r="G779" s="5"/>
      <c r="H779" s="5"/>
    </row>
    <row r="780" spans="1:8">
      <c r="A780" s="15"/>
      <c r="B780" s="15"/>
      <c r="C780" s="15"/>
      <c r="D780" s="15"/>
      <c r="E780" s="15"/>
      <c r="F780" s="15"/>
      <c r="G780" s="5"/>
      <c r="H780" s="5"/>
    </row>
    <row r="781" spans="1:8">
      <c r="A781" s="15"/>
      <c r="B781" s="15"/>
      <c r="C781" s="15"/>
      <c r="D781" s="15"/>
      <c r="E781" s="15"/>
      <c r="F781" s="15"/>
      <c r="G781" s="5"/>
      <c r="H781" s="5"/>
    </row>
    <row r="782" spans="1:8">
      <c r="A782" s="15"/>
      <c r="B782" s="15"/>
      <c r="C782" s="15"/>
      <c r="D782" s="15"/>
      <c r="E782" s="15"/>
      <c r="F782" s="15"/>
      <c r="G782" s="5"/>
      <c r="H782" s="5"/>
    </row>
    <row r="783" spans="1:8">
      <c r="A783" s="15"/>
      <c r="B783" s="15"/>
      <c r="C783" s="15"/>
      <c r="D783" s="15"/>
      <c r="E783" s="15"/>
      <c r="F783" s="15"/>
      <c r="G783" s="5"/>
      <c r="H783" s="5"/>
    </row>
    <row r="784" spans="1:8">
      <c r="A784" s="15"/>
      <c r="B784" s="15"/>
      <c r="C784" s="15"/>
      <c r="D784" s="15"/>
      <c r="E784" s="15"/>
      <c r="F784" s="15"/>
      <c r="G784" s="5"/>
      <c r="H784" s="5"/>
    </row>
    <row r="785" spans="1:8">
      <c r="A785" s="15"/>
      <c r="B785" s="15"/>
      <c r="C785" s="15"/>
      <c r="D785" s="15"/>
      <c r="E785" s="15"/>
      <c r="F785" s="15"/>
      <c r="G785" s="5"/>
      <c r="H785" s="5"/>
    </row>
    <row r="786" spans="1:8">
      <c r="A786" s="15"/>
      <c r="B786" s="15"/>
      <c r="C786" s="15"/>
      <c r="D786" s="15"/>
      <c r="E786" s="15"/>
      <c r="F786" s="15"/>
      <c r="G786" s="5"/>
      <c r="H786" s="5"/>
    </row>
    <row r="787" spans="1:8">
      <c r="A787" s="15"/>
      <c r="B787" s="15"/>
      <c r="C787" s="15"/>
      <c r="D787" s="15"/>
      <c r="E787" s="15"/>
      <c r="F787" s="15"/>
      <c r="G787" s="5"/>
      <c r="H787" s="5"/>
    </row>
    <row r="788" spans="1:8">
      <c r="A788" s="15"/>
      <c r="B788" s="15"/>
      <c r="C788" s="15"/>
      <c r="D788" s="15"/>
      <c r="E788" s="15"/>
      <c r="F788" s="15"/>
      <c r="G788" s="5"/>
      <c r="H788" s="5"/>
    </row>
    <row r="789" spans="1:8">
      <c r="A789" s="15"/>
      <c r="B789" s="15"/>
      <c r="C789" s="15"/>
      <c r="D789" s="15"/>
      <c r="E789" s="15"/>
      <c r="F789" s="15"/>
      <c r="G789" s="5"/>
      <c r="H789" s="5"/>
    </row>
    <row r="790" spans="1:8">
      <c r="A790" s="15"/>
      <c r="B790" s="15"/>
      <c r="C790" s="15"/>
      <c r="D790" s="15"/>
      <c r="E790" s="15"/>
      <c r="F790" s="15"/>
      <c r="G790" s="5"/>
      <c r="H790" s="5"/>
    </row>
    <row r="791" spans="1:8">
      <c r="A791" s="15"/>
      <c r="B791" s="15"/>
      <c r="C791" s="15"/>
      <c r="D791" s="15"/>
      <c r="E791" s="15"/>
      <c r="F791" s="15"/>
      <c r="G791" s="5"/>
      <c r="H791" s="5"/>
    </row>
    <row r="792" spans="1:8">
      <c r="A792" s="15"/>
      <c r="B792" s="15"/>
      <c r="C792" s="15"/>
      <c r="D792" s="15"/>
      <c r="E792" s="15"/>
      <c r="F792" s="15"/>
      <c r="G792" s="5"/>
      <c r="H792" s="5"/>
    </row>
    <row r="793" spans="1:8">
      <c r="A793" s="15"/>
      <c r="B793" s="15"/>
      <c r="C793" s="15"/>
      <c r="D793" s="15"/>
      <c r="E793" s="15"/>
      <c r="F793" s="15"/>
      <c r="G793" s="5"/>
      <c r="H793" s="5"/>
    </row>
    <row r="794" spans="1:8">
      <c r="A794" s="15"/>
      <c r="B794" s="15"/>
      <c r="C794" s="15"/>
      <c r="D794" s="15"/>
      <c r="E794" s="15"/>
      <c r="F794" s="15"/>
      <c r="G794" s="5"/>
      <c r="H794" s="5"/>
    </row>
    <row r="795" spans="1:8">
      <c r="A795" s="15"/>
      <c r="B795" s="15"/>
      <c r="C795" s="15"/>
      <c r="D795" s="15"/>
      <c r="E795" s="15"/>
      <c r="F795" s="15"/>
      <c r="G795" s="5"/>
      <c r="H795" s="5"/>
    </row>
    <row r="796" spans="1:8">
      <c r="A796" s="15"/>
      <c r="B796" s="15"/>
      <c r="C796" s="15"/>
      <c r="D796" s="15"/>
      <c r="E796" s="15"/>
      <c r="F796" s="15"/>
      <c r="G796" s="5"/>
      <c r="H796" s="5"/>
    </row>
    <row r="797" spans="1:8">
      <c r="A797" s="15"/>
      <c r="B797" s="15"/>
      <c r="C797" s="15"/>
      <c r="D797" s="15"/>
      <c r="E797" s="15"/>
      <c r="F797" s="15"/>
      <c r="G797" s="5"/>
      <c r="H797" s="5"/>
    </row>
    <row r="798" spans="1:8">
      <c r="A798" s="15"/>
      <c r="B798" s="15"/>
      <c r="C798" s="15"/>
      <c r="D798" s="15"/>
      <c r="E798" s="15"/>
      <c r="F798" s="15"/>
      <c r="G798" s="5"/>
      <c r="H798" s="5"/>
    </row>
    <row r="799" spans="1:8">
      <c r="A799" s="15"/>
      <c r="B799" s="15"/>
      <c r="C799" s="15"/>
      <c r="D799" s="15"/>
      <c r="E799" s="15"/>
      <c r="F799" s="15"/>
      <c r="G799" s="5"/>
      <c r="H799" s="5"/>
    </row>
    <row r="800" spans="1:8">
      <c r="A800" s="15"/>
      <c r="B800" s="15"/>
      <c r="C800" s="15"/>
      <c r="D800" s="15"/>
      <c r="E800" s="15"/>
      <c r="F800" s="15"/>
      <c r="G800" s="5"/>
      <c r="H800" s="5"/>
    </row>
    <row r="801" spans="1:8">
      <c r="A801" s="15"/>
      <c r="B801" s="15"/>
      <c r="C801" s="15"/>
      <c r="D801" s="15"/>
      <c r="E801" s="15"/>
      <c r="F801" s="15"/>
      <c r="G801" s="5"/>
      <c r="H801" s="5"/>
    </row>
    <row r="802" spans="1:8">
      <c r="A802" s="15"/>
      <c r="B802" s="15"/>
      <c r="C802" s="15"/>
      <c r="D802" s="15"/>
      <c r="E802" s="15"/>
      <c r="F802" s="15"/>
      <c r="G802" s="5"/>
      <c r="H802" s="5"/>
    </row>
    <row r="803" spans="1:8">
      <c r="A803" s="15"/>
      <c r="B803" s="15"/>
      <c r="C803" s="15"/>
      <c r="D803" s="15"/>
      <c r="E803" s="15"/>
      <c r="F803" s="15"/>
      <c r="G803" s="5"/>
      <c r="H803" s="5"/>
    </row>
    <row r="804" spans="1:8">
      <c r="A804" s="15"/>
      <c r="B804" s="15"/>
      <c r="C804" s="15"/>
      <c r="D804" s="15"/>
      <c r="E804" s="15"/>
      <c r="F804" s="15"/>
      <c r="G804" s="5"/>
      <c r="H804" s="5"/>
    </row>
    <row r="805" spans="1:8">
      <c r="A805" s="15"/>
      <c r="B805" s="15"/>
      <c r="C805" s="15"/>
      <c r="D805" s="15"/>
      <c r="E805" s="15"/>
      <c r="F805" s="15"/>
      <c r="G805" s="5"/>
      <c r="H805" s="5"/>
    </row>
    <row r="806" spans="1:8">
      <c r="A806" s="15"/>
      <c r="B806" s="15"/>
      <c r="C806" s="15"/>
      <c r="D806" s="15"/>
      <c r="E806" s="15"/>
      <c r="F806" s="15"/>
      <c r="G806" s="5"/>
      <c r="H806" s="5"/>
    </row>
    <row r="807" spans="1:8">
      <c r="A807" s="15"/>
      <c r="B807" s="15"/>
      <c r="C807" s="15"/>
      <c r="D807" s="15"/>
      <c r="E807" s="15"/>
      <c r="F807" s="15"/>
      <c r="G807" s="5"/>
      <c r="H807" s="5"/>
    </row>
    <row r="808" spans="1:8">
      <c r="A808" s="15"/>
      <c r="B808" s="15"/>
      <c r="C808" s="15"/>
      <c r="D808" s="15"/>
      <c r="E808" s="15"/>
      <c r="F808" s="15"/>
      <c r="G808" s="5"/>
      <c r="H808" s="5"/>
    </row>
    <row r="809" spans="1:8">
      <c r="A809" s="15"/>
      <c r="B809" s="15"/>
      <c r="C809" s="15"/>
      <c r="D809" s="15"/>
      <c r="E809" s="15"/>
      <c r="F809" s="15"/>
      <c r="G809" s="5"/>
      <c r="H809" s="5"/>
    </row>
    <row r="810" spans="1:8">
      <c r="A810" s="15"/>
      <c r="B810" s="15"/>
      <c r="C810" s="15"/>
      <c r="D810" s="15"/>
      <c r="E810" s="15"/>
      <c r="F810" s="15"/>
      <c r="G810" s="5"/>
      <c r="H810" s="5"/>
    </row>
    <row r="811" spans="1:8">
      <c r="A811" s="15"/>
      <c r="B811" s="15"/>
      <c r="C811" s="15"/>
      <c r="D811" s="15"/>
      <c r="E811" s="15"/>
      <c r="F811" s="15"/>
      <c r="G811" s="5"/>
      <c r="H811" s="5"/>
    </row>
    <row r="812" spans="1:8">
      <c r="A812" s="15"/>
      <c r="B812" s="15"/>
      <c r="C812" s="15"/>
      <c r="D812" s="15"/>
      <c r="E812" s="15"/>
      <c r="F812" s="15"/>
      <c r="G812" s="5"/>
      <c r="H812" s="5"/>
    </row>
    <row r="813" spans="1:8">
      <c r="A813" s="15"/>
      <c r="B813" s="15"/>
      <c r="C813" s="15"/>
      <c r="D813" s="15"/>
      <c r="E813" s="15"/>
      <c r="F813" s="15"/>
      <c r="G813" s="5"/>
      <c r="H813" s="5"/>
    </row>
    <row r="814" spans="1:8">
      <c r="A814" s="15"/>
      <c r="B814" s="15"/>
      <c r="C814" s="15"/>
      <c r="D814" s="15"/>
      <c r="E814" s="15"/>
      <c r="F814" s="15"/>
      <c r="G814" s="5"/>
      <c r="H814" s="5"/>
    </row>
    <row r="815" spans="1:8">
      <c r="A815" s="15"/>
      <c r="B815" s="15"/>
      <c r="C815" s="15"/>
      <c r="D815" s="15"/>
      <c r="E815" s="15"/>
      <c r="F815" s="15"/>
      <c r="G815" s="5"/>
      <c r="H815" s="5"/>
    </row>
    <row r="816" spans="1:8">
      <c r="A816" s="15"/>
      <c r="B816" s="15"/>
      <c r="C816" s="15"/>
      <c r="D816" s="15"/>
      <c r="E816" s="15"/>
      <c r="F816" s="15"/>
      <c r="G816" s="5"/>
      <c r="H816" s="5"/>
    </row>
    <row r="817" spans="1:8">
      <c r="A817" s="15"/>
      <c r="B817" s="15"/>
      <c r="C817" s="15"/>
      <c r="D817" s="15"/>
      <c r="E817" s="15"/>
      <c r="F817" s="15"/>
      <c r="G817" s="5"/>
      <c r="H817" s="5"/>
    </row>
    <row r="818" spans="1:8">
      <c r="A818" s="15"/>
      <c r="B818" s="15"/>
      <c r="C818" s="15"/>
      <c r="D818" s="15"/>
      <c r="E818" s="15"/>
      <c r="F818" s="15"/>
      <c r="G818" s="5"/>
      <c r="H818" s="5"/>
    </row>
    <row r="819" spans="1:8">
      <c r="A819" s="15"/>
      <c r="B819" s="15"/>
      <c r="C819" s="15"/>
      <c r="D819" s="15"/>
      <c r="E819" s="15"/>
      <c r="F819" s="15"/>
      <c r="G819" s="5"/>
      <c r="H819" s="5"/>
    </row>
    <row r="820" spans="1:8">
      <c r="A820" s="15"/>
      <c r="B820" s="15"/>
      <c r="C820" s="15"/>
      <c r="D820" s="15"/>
      <c r="E820" s="15"/>
      <c r="F820" s="15"/>
      <c r="G820" s="5"/>
      <c r="H820" s="5"/>
    </row>
    <row r="821" spans="1:8">
      <c r="A821" s="15"/>
      <c r="B821" s="15"/>
      <c r="C821" s="15"/>
      <c r="D821" s="15"/>
      <c r="E821" s="15"/>
      <c r="F821" s="15"/>
      <c r="G821" s="5"/>
      <c r="H821" s="5"/>
    </row>
    <row r="822" spans="1:8">
      <c r="A822" s="15"/>
      <c r="B822" s="15"/>
      <c r="C822" s="15"/>
      <c r="D822" s="15"/>
      <c r="E822" s="15"/>
      <c r="F822" s="15"/>
      <c r="G822" s="5"/>
      <c r="H822" s="5"/>
    </row>
    <row r="823" spans="1:8">
      <c r="A823" s="15"/>
      <c r="B823" s="15"/>
      <c r="C823" s="15"/>
      <c r="D823" s="15"/>
      <c r="E823" s="15"/>
      <c r="F823" s="15"/>
      <c r="G823" s="5"/>
      <c r="H823" s="5"/>
    </row>
    <row r="824" spans="1:8">
      <c r="A824" s="15"/>
      <c r="B824" s="15"/>
      <c r="C824" s="15"/>
      <c r="D824" s="15"/>
      <c r="E824" s="15"/>
      <c r="F824" s="15"/>
      <c r="G824" s="5"/>
      <c r="H824" s="5"/>
    </row>
    <row r="825" spans="1:8">
      <c r="A825" s="15"/>
      <c r="B825" s="15"/>
      <c r="C825" s="15"/>
      <c r="D825" s="15"/>
      <c r="E825" s="15"/>
      <c r="F825" s="15"/>
      <c r="G825" s="5"/>
      <c r="H825" s="5"/>
    </row>
    <row r="826" spans="1:8">
      <c r="A826" s="15"/>
      <c r="B826" s="15"/>
      <c r="C826" s="15"/>
      <c r="D826" s="15"/>
      <c r="E826" s="15"/>
      <c r="F826" s="15"/>
      <c r="G826" s="5"/>
      <c r="H826" s="5"/>
    </row>
    <row r="827" spans="1:8">
      <c r="A827" s="15"/>
      <c r="B827" s="15"/>
      <c r="C827" s="15"/>
      <c r="D827" s="15"/>
      <c r="E827" s="15"/>
      <c r="F827" s="15"/>
      <c r="G827" s="5"/>
      <c r="H827" s="5"/>
    </row>
    <row r="828" spans="1:8">
      <c r="A828" s="15"/>
      <c r="B828" s="15"/>
      <c r="C828" s="15"/>
      <c r="D828" s="15"/>
      <c r="E828" s="15"/>
      <c r="F828" s="15"/>
      <c r="G828" s="5"/>
      <c r="H828" s="5"/>
    </row>
    <row r="829" spans="1:8">
      <c r="A829" s="15"/>
      <c r="B829" s="15"/>
      <c r="C829" s="15"/>
      <c r="D829" s="15"/>
      <c r="E829" s="15"/>
      <c r="F829" s="15"/>
      <c r="G829" s="5"/>
      <c r="H829" s="5"/>
    </row>
    <row r="830" spans="1:8">
      <c r="A830" s="15"/>
      <c r="B830" s="15"/>
      <c r="C830" s="15"/>
      <c r="D830" s="15"/>
      <c r="E830" s="15"/>
      <c r="F830" s="15"/>
      <c r="G830" s="5"/>
      <c r="H830" s="5"/>
    </row>
    <row r="831" spans="1:8">
      <c r="A831" s="15"/>
      <c r="B831" s="15"/>
      <c r="C831" s="15"/>
      <c r="D831" s="15"/>
      <c r="E831" s="15"/>
      <c r="F831" s="15"/>
      <c r="G831" s="5"/>
      <c r="H831" s="5"/>
    </row>
    <row r="832" spans="1:8">
      <c r="A832" s="15"/>
      <c r="B832" s="15"/>
      <c r="C832" s="15"/>
      <c r="D832" s="15"/>
      <c r="E832" s="15"/>
      <c r="F832" s="15"/>
      <c r="G832" s="5"/>
      <c r="H832" s="5"/>
    </row>
    <row r="833" spans="1:8">
      <c r="A833" s="15"/>
      <c r="B833" s="15"/>
      <c r="C833" s="15"/>
      <c r="D833" s="15"/>
      <c r="E833" s="15"/>
      <c r="F833" s="15"/>
      <c r="G833" s="5"/>
      <c r="H833" s="5"/>
    </row>
    <row r="834" spans="1:8">
      <c r="A834" s="15"/>
      <c r="B834" s="15"/>
      <c r="C834" s="15"/>
      <c r="D834" s="15"/>
      <c r="E834" s="15"/>
      <c r="F834" s="15"/>
      <c r="G834" s="5"/>
      <c r="H834" s="5"/>
    </row>
    <row r="835" spans="1:8">
      <c r="A835" s="15"/>
      <c r="B835" s="15"/>
      <c r="C835" s="15"/>
      <c r="D835" s="15"/>
      <c r="E835" s="15"/>
      <c r="F835" s="15"/>
      <c r="G835" s="5"/>
      <c r="H835" s="5"/>
    </row>
    <row r="836" spans="1:8">
      <c r="A836" s="15"/>
      <c r="B836" s="15"/>
      <c r="C836" s="15"/>
      <c r="D836" s="15"/>
      <c r="E836" s="15"/>
      <c r="F836" s="15"/>
      <c r="G836" s="5"/>
      <c r="H836" s="5"/>
    </row>
    <row r="837" spans="1:8">
      <c r="A837" s="15"/>
      <c r="B837" s="15"/>
      <c r="C837" s="15"/>
      <c r="D837" s="15"/>
      <c r="E837" s="15"/>
      <c r="F837" s="15"/>
      <c r="G837" s="5"/>
      <c r="H837" s="5"/>
    </row>
    <row r="838" spans="1:8">
      <c r="A838" s="15"/>
      <c r="B838" s="15"/>
      <c r="C838" s="15"/>
      <c r="D838" s="15"/>
      <c r="E838" s="15"/>
      <c r="F838" s="15"/>
      <c r="G838" s="5"/>
      <c r="H838" s="5"/>
    </row>
    <row r="839" spans="1:8">
      <c r="A839" s="15"/>
      <c r="B839" s="15"/>
      <c r="C839" s="15"/>
      <c r="D839" s="15"/>
      <c r="E839" s="15"/>
      <c r="F839" s="15"/>
      <c r="G839" s="5"/>
      <c r="H839" s="5"/>
    </row>
    <row r="840" spans="1:8">
      <c r="A840" s="15"/>
      <c r="B840" s="15"/>
      <c r="C840" s="15"/>
      <c r="D840" s="15"/>
      <c r="E840" s="15"/>
      <c r="F840" s="15"/>
      <c r="G840" s="5"/>
      <c r="H840" s="5"/>
    </row>
    <row r="841" spans="1:8">
      <c r="A841" s="15"/>
      <c r="B841" s="15"/>
      <c r="C841" s="15"/>
      <c r="D841" s="15"/>
      <c r="E841" s="15"/>
      <c r="F841" s="15"/>
      <c r="G841" s="5"/>
      <c r="H841" s="5"/>
    </row>
    <row r="842" spans="1:8">
      <c r="A842" s="15"/>
      <c r="B842" s="15"/>
      <c r="C842" s="15"/>
      <c r="D842" s="15"/>
      <c r="E842" s="15"/>
      <c r="F842" s="15"/>
      <c r="G842" s="5"/>
      <c r="H842" s="5"/>
    </row>
    <row r="843" spans="1:8">
      <c r="A843" s="15"/>
      <c r="B843" s="15"/>
      <c r="C843" s="15"/>
      <c r="D843" s="15"/>
      <c r="E843" s="15"/>
      <c r="F843" s="15"/>
      <c r="G843" s="5"/>
      <c r="H843" s="5"/>
    </row>
    <row r="844" spans="1:8">
      <c r="A844" s="15"/>
      <c r="B844" s="15"/>
      <c r="C844" s="15"/>
      <c r="D844" s="15"/>
      <c r="E844" s="15"/>
      <c r="F844" s="15"/>
      <c r="G844" s="5"/>
      <c r="H844" s="5"/>
    </row>
    <row r="845" spans="1:8">
      <c r="A845" s="15"/>
      <c r="B845" s="15"/>
      <c r="C845" s="15"/>
      <c r="D845" s="15"/>
      <c r="E845" s="15"/>
      <c r="F845" s="15"/>
      <c r="G845" s="5"/>
      <c r="H845" s="5"/>
    </row>
    <row r="846" spans="1:8">
      <c r="A846" s="15"/>
      <c r="B846" s="15"/>
      <c r="C846" s="15"/>
      <c r="D846" s="15"/>
      <c r="E846" s="15"/>
      <c r="F846" s="15"/>
      <c r="G846" s="5"/>
      <c r="H846" s="5"/>
    </row>
    <row r="847" spans="1:8">
      <c r="A847" s="15"/>
      <c r="B847" s="15"/>
      <c r="C847" s="15"/>
      <c r="D847" s="15"/>
      <c r="E847" s="15"/>
      <c r="F847" s="15"/>
      <c r="G847" s="5"/>
      <c r="H847" s="5"/>
    </row>
    <row r="848" spans="1:8">
      <c r="A848" s="15"/>
      <c r="B848" s="15"/>
      <c r="C848" s="15"/>
      <c r="D848" s="15"/>
      <c r="E848" s="15"/>
      <c r="F848" s="15"/>
      <c r="G848" s="5"/>
      <c r="H848" s="5"/>
    </row>
    <row r="849" spans="1:8">
      <c r="A849" s="15"/>
      <c r="B849" s="15"/>
      <c r="C849" s="15"/>
      <c r="D849" s="15"/>
      <c r="E849" s="15"/>
      <c r="F849" s="15"/>
      <c r="G849" s="5"/>
      <c r="H849" s="5"/>
    </row>
    <row r="850" spans="1:8">
      <c r="A850" s="15"/>
      <c r="B850" s="15"/>
      <c r="C850" s="15"/>
      <c r="D850" s="15"/>
      <c r="E850" s="15"/>
      <c r="F850" s="15"/>
      <c r="G850" s="5"/>
      <c r="H850" s="5"/>
    </row>
    <row r="851" spans="1:8">
      <c r="A851" s="15"/>
      <c r="B851" s="15"/>
      <c r="C851" s="15"/>
      <c r="D851" s="15"/>
      <c r="E851" s="15"/>
      <c r="F851" s="15"/>
      <c r="G851" s="5"/>
      <c r="H851" s="5"/>
    </row>
    <row r="852" spans="1:8">
      <c r="A852" s="15"/>
      <c r="B852" s="15"/>
      <c r="C852" s="15"/>
      <c r="D852" s="15"/>
      <c r="E852" s="15"/>
      <c r="F852" s="15"/>
      <c r="G852" s="5"/>
      <c r="H852" s="5"/>
    </row>
    <row r="853" spans="1:8">
      <c r="A853" s="15"/>
      <c r="B853" s="15"/>
      <c r="C853" s="15"/>
      <c r="D853" s="15"/>
      <c r="E853" s="15"/>
      <c r="F853" s="15"/>
      <c r="G853" s="5"/>
      <c r="H853" s="5"/>
    </row>
    <row r="854" spans="1:8">
      <c r="A854" s="15"/>
      <c r="B854" s="15"/>
      <c r="C854" s="15"/>
      <c r="D854" s="15"/>
      <c r="E854" s="15"/>
      <c r="F854" s="15"/>
      <c r="G854" s="5"/>
      <c r="H854" s="5"/>
    </row>
    <row r="855" spans="1:8">
      <c r="A855" s="15"/>
      <c r="B855" s="15"/>
      <c r="C855" s="15"/>
      <c r="D855" s="15"/>
      <c r="E855" s="15"/>
      <c r="F855" s="15"/>
      <c r="G855" s="5"/>
      <c r="H855" s="5"/>
    </row>
    <row r="856" spans="1:8">
      <c r="A856" s="15"/>
      <c r="B856" s="15"/>
      <c r="C856" s="15"/>
      <c r="D856" s="15"/>
      <c r="E856" s="15"/>
      <c r="F856" s="15"/>
      <c r="G856" s="5"/>
      <c r="H856" s="5"/>
    </row>
    <row r="857" spans="1:8">
      <c r="A857" s="15"/>
      <c r="B857" s="15"/>
      <c r="C857" s="15"/>
      <c r="D857" s="15"/>
      <c r="E857" s="15"/>
      <c r="F857" s="15"/>
      <c r="G857" s="5"/>
      <c r="H857" s="5"/>
    </row>
    <row r="858" spans="1:8">
      <c r="A858" s="15"/>
      <c r="B858" s="15"/>
      <c r="C858" s="15"/>
      <c r="D858" s="15"/>
      <c r="E858" s="15"/>
      <c r="F858" s="15"/>
      <c r="G858" s="5"/>
      <c r="H858" s="5"/>
    </row>
    <row r="859" spans="1:8">
      <c r="A859" s="15"/>
      <c r="B859" s="15"/>
      <c r="C859" s="15"/>
      <c r="D859" s="15"/>
      <c r="E859" s="15"/>
      <c r="F859" s="15"/>
      <c r="G859" s="5"/>
      <c r="H859" s="5"/>
    </row>
    <row r="860" spans="1:8">
      <c r="A860" s="15"/>
      <c r="B860" s="15"/>
      <c r="C860" s="15"/>
      <c r="D860" s="15"/>
      <c r="E860" s="15"/>
      <c r="F860" s="15"/>
      <c r="G860" s="5"/>
      <c r="H860" s="5"/>
    </row>
    <row r="861" spans="1:8">
      <c r="A861" s="15"/>
      <c r="B861" s="15"/>
      <c r="C861" s="15"/>
      <c r="D861" s="15"/>
      <c r="E861" s="15"/>
      <c r="F861" s="15"/>
      <c r="G861" s="5"/>
      <c r="H861" s="5"/>
    </row>
    <row r="862" spans="1:8">
      <c r="A862" s="15"/>
      <c r="B862" s="15"/>
      <c r="C862" s="15"/>
      <c r="D862" s="15"/>
      <c r="E862" s="15"/>
      <c r="F862" s="15"/>
      <c r="G862" s="5"/>
      <c r="H862" s="5"/>
    </row>
    <row r="863" spans="1:8">
      <c r="A863" s="15"/>
      <c r="B863" s="15"/>
      <c r="C863" s="15"/>
      <c r="D863" s="15"/>
      <c r="E863" s="15"/>
      <c r="F863" s="15"/>
      <c r="G863" s="5"/>
      <c r="H863" s="5"/>
    </row>
    <row r="864" spans="1:8">
      <c r="A864" s="15"/>
      <c r="B864" s="15"/>
      <c r="C864" s="15"/>
      <c r="D864" s="15"/>
      <c r="E864" s="15"/>
      <c r="F864" s="15"/>
      <c r="G864" s="5"/>
      <c r="H864" s="5"/>
    </row>
    <row r="865" spans="1:8">
      <c r="A865" s="15"/>
      <c r="B865" s="15"/>
      <c r="C865" s="15"/>
      <c r="D865" s="15"/>
      <c r="E865" s="15"/>
      <c r="F865" s="15"/>
      <c r="G865" s="5"/>
      <c r="H865" s="5"/>
    </row>
    <row r="866" spans="1:8">
      <c r="A866" s="15"/>
      <c r="B866" s="15"/>
      <c r="C866" s="15"/>
      <c r="D866" s="15"/>
      <c r="E866" s="15"/>
      <c r="F866" s="15"/>
      <c r="G866" s="5"/>
      <c r="H866" s="5"/>
    </row>
    <row r="867" spans="1:8">
      <c r="A867" s="15"/>
      <c r="B867" s="15"/>
      <c r="C867" s="15"/>
      <c r="D867" s="15"/>
      <c r="E867" s="15"/>
      <c r="F867" s="15"/>
      <c r="G867" s="5"/>
      <c r="H867" s="5"/>
    </row>
    <row r="868" spans="1:8">
      <c r="A868" s="15"/>
      <c r="B868" s="15"/>
      <c r="C868" s="15"/>
      <c r="D868" s="15"/>
      <c r="E868" s="15"/>
      <c r="F868" s="15"/>
      <c r="G868" s="5"/>
      <c r="H868" s="5"/>
    </row>
    <row r="869" spans="1:8">
      <c r="A869" s="15"/>
      <c r="B869" s="15"/>
      <c r="C869" s="15"/>
      <c r="D869" s="15"/>
      <c r="E869" s="15"/>
      <c r="F869" s="15"/>
      <c r="G869" s="5"/>
      <c r="H869" s="5"/>
    </row>
    <row r="870" spans="1:8">
      <c r="A870" s="15"/>
      <c r="B870" s="15"/>
      <c r="C870" s="15"/>
      <c r="D870" s="15"/>
      <c r="E870" s="15"/>
      <c r="F870" s="15"/>
      <c r="G870" s="5"/>
      <c r="H870" s="5"/>
    </row>
    <row r="871" spans="1:8">
      <c r="A871" s="15"/>
      <c r="B871" s="15"/>
      <c r="C871" s="15"/>
      <c r="D871" s="15"/>
      <c r="E871" s="15"/>
      <c r="F871" s="15"/>
      <c r="G871" s="5"/>
      <c r="H871" s="5"/>
    </row>
    <row r="872" spans="1:8">
      <c r="A872" s="15"/>
      <c r="B872" s="15"/>
      <c r="C872" s="15"/>
      <c r="D872" s="15"/>
      <c r="E872" s="15"/>
      <c r="F872" s="15"/>
      <c r="G872" s="5"/>
      <c r="H872" s="5"/>
    </row>
    <row r="873" spans="1:8">
      <c r="A873" s="15"/>
      <c r="B873" s="15"/>
      <c r="C873" s="15"/>
      <c r="D873" s="15"/>
      <c r="E873" s="15"/>
      <c r="F873" s="15"/>
      <c r="G873" s="5"/>
      <c r="H873" s="5"/>
    </row>
    <row r="874" spans="1:8">
      <c r="A874" s="15"/>
      <c r="B874" s="15"/>
      <c r="C874" s="15"/>
      <c r="D874" s="15"/>
      <c r="E874" s="15"/>
      <c r="F874" s="15"/>
      <c r="G874" s="5"/>
      <c r="H874" s="5"/>
    </row>
    <row r="875" spans="1:8">
      <c r="A875" s="15"/>
      <c r="B875" s="15"/>
      <c r="C875" s="15"/>
      <c r="D875" s="15"/>
      <c r="E875" s="15"/>
      <c r="F875" s="15"/>
      <c r="G875" s="5"/>
      <c r="H875" s="5"/>
    </row>
    <row r="876" spans="1:8">
      <c r="A876" s="15"/>
      <c r="B876" s="15"/>
      <c r="C876" s="15"/>
      <c r="D876" s="15"/>
      <c r="E876" s="15"/>
      <c r="F876" s="15"/>
      <c r="G876" s="5"/>
      <c r="H876" s="5"/>
    </row>
    <row r="877" spans="1:8">
      <c r="A877" s="15"/>
      <c r="B877" s="15"/>
      <c r="C877" s="15"/>
      <c r="D877" s="15"/>
      <c r="E877" s="15"/>
      <c r="F877" s="15"/>
      <c r="G877" s="5"/>
      <c r="H877" s="5"/>
    </row>
    <row r="878" spans="1:8">
      <c r="A878" s="15"/>
      <c r="B878" s="15"/>
      <c r="C878" s="15"/>
      <c r="D878" s="15"/>
      <c r="E878" s="15"/>
      <c r="F878" s="15"/>
      <c r="G878" s="5"/>
      <c r="H878" s="5"/>
    </row>
    <row r="879" spans="1:8">
      <c r="A879" s="15"/>
      <c r="B879" s="15"/>
      <c r="C879" s="15"/>
      <c r="D879" s="15"/>
      <c r="E879" s="15"/>
      <c r="F879" s="15"/>
      <c r="G879" s="5"/>
      <c r="H879" s="5"/>
    </row>
    <row r="880" spans="1:8">
      <c r="A880" s="15"/>
      <c r="B880" s="15"/>
      <c r="C880" s="15"/>
      <c r="D880" s="15"/>
      <c r="E880" s="15"/>
      <c r="F880" s="15"/>
      <c r="G880" s="5"/>
      <c r="H880" s="5"/>
    </row>
    <row r="881" spans="1:8">
      <c r="A881" s="15"/>
      <c r="B881" s="15"/>
      <c r="C881" s="15"/>
      <c r="D881" s="15"/>
      <c r="E881" s="15"/>
      <c r="F881" s="15"/>
      <c r="G881" s="5"/>
      <c r="H881" s="5"/>
    </row>
    <row r="882" spans="1:8">
      <c r="A882" s="15"/>
      <c r="B882" s="15"/>
      <c r="C882" s="15"/>
      <c r="D882" s="15"/>
      <c r="E882" s="15"/>
      <c r="F882" s="15"/>
      <c r="G882" s="5"/>
      <c r="H882" s="5"/>
    </row>
    <row r="883" spans="1:8">
      <c r="A883" s="15"/>
      <c r="B883" s="15"/>
      <c r="C883" s="15"/>
      <c r="D883" s="15"/>
      <c r="E883" s="15"/>
      <c r="F883" s="15"/>
      <c r="G883" s="5"/>
      <c r="H883" s="5"/>
    </row>
    <row r="884" spans="1:8">
      <c r="A884" s="15"/>
      <c r="B884" s="15"/>
      <c r="C884" s="15"/>
      <c r="D884" s="15"/>
      <c r="E884" s="15"/>
      <c r="F884" s="15"/>
      <c r="G884" s="5"/>
      <c r="H884" s="5"/>
    </row>
    <row r="885" spans="1:8">
      <c r="A885" s="15"/>
      <c r="B885" s="15"/>
      <c r="C885" s="15"/>
      <c r="D885" s="15"/>
      <c r="E885" s="15"/>
      <c r="F885" s="15"/>
      <c r="G885" s="5"/>
      <c r="H885" s="5"/>
    </row>
    <row r="886" spans="1:8">
      <c r="A886" s="15"/>
      <c r="B886" s="15"/>
      <c r="C886" s="15"/>
      <c r="D886" s="15"/>
      <c r="E886" s="15"/>
      <c r="F886" s="15"/>
      <c r="G886" s="5"/>
      <c r="H886" s="5"/>
    </row>
    <row r="887" spans="1:8">
      <c r="A887" s="15"/>
      <c r="B887" s="15"/>
      <c r="C887" s="15"/>
      <c r="D887" s="15"/>
      <c r="E887" s="15"/>
      <c r="F887" s="15"/>
      <c r="G887" s="5"/>
      <c r="H887" s="5"/>
    </row>
    <row r="888" spans="1:8">
      <c r="A888" s="15"/>
      <c r="B888" s="15"/>
      <c r="C888" s="15"/>
      <c r="D888" s="15"/>
      <c r="E888" s="15"/>
      <c r="F888" s="15"/>
      <c r="G888" s="5"/>
      <c r="H888" s="5"/>
    </row>
    <row r="889" spans="1:8">
      <c r="A889" s="15"/>
      <c r="B889" s="15"/>
      <c r="C889" s="15"/>
      <c r="D889" s="15"/>
      <c r="E889" s="15"/>
      <c r="F889" s="15"/>
      <c r="G889" s="5"/>
      <c r="H889" s="5"/>
    </row>
    <row r="890" spans="1:8">
      <c r="A890" s="15"/>
      <c r="B890" s="15"/>
      <c r="C890" s="15"/>
      <c r="D890" s="15"/>
      <c r="E890" s="15"/>
      <c r="F890" s="15"/>
      <c r="G890" s="5"/>
      <c r="H890" s="5"/>
    </row>
    <row r="891" spans="1:8">
      <c r="A891" s="15"/>
      <c r="B891" s="15"/>
      <c r="C891" s="15"/>
      <c r="D891" s="15"/>
      <c r="E891" s="15"/>
      <c r="F891" s="15"/>
      <c r="G891" s="5"/>
      <c r="H891" s="5"/>
    </row>
    <row r="892" spans="1:8">
      <c r="A892" s="15"/>
      <c r="B892" s="15"/>
      <c r="C892" s="15"/>
      <c r="D892" s="15"/>
      <c r="E892" s="15"/>
      <c r="F892" s="15"/>
      <c r="G892" s="5"/>
      <c r="H892" s="5"/>
    </row>
    <row r="893" spans="1:8">
      <c r="A893" s="15"/>
      <c r="B893" s="15"/>
      <c r="C893" s="15"/>
      <c r="D893" s="15"/>
      <c r="E893" s="15"/>
      <c r="F893" s="15"/>
      <c r="G893" s="5"/>
      <c r="H893" s="5"/>
    </row>
    <row r="894" spans="1:8">
      <c r="A894" s="15"/>
      <c r="B894" s="15"/>
      <c r="C894" s="15"/>
      <c r="D894" s="15"/>
      <c r="E894" s="15"/>
      <c r="F894" s="15"/>
      <c r="G894" s="5"/>
      <c r="H894" s="5"/>
    </row>
    <row r="895" spans="1:8">
      <c r="A895" s="15"/>
      <c r="B895" s="15"/>
      <c r="C895" s="15"/>
      <c r="D895" s="15"/>
      <c r="E895" s="15"/>
      <c r="F895" s="15"/>
      <c r="G895" s="5"/>
      <c r="H895" s="5"/>
    </row>
    <row r="896" spans="1:8">
      <c r="A896" s="15"/>
      <c r="B896" s="15"/>
      <c r="C896" s="15"/>
      <c r="D896" s="15"/>
      <c r="E896" s="15"/>
      <c r="F896" s="15"/>
      <c r="G896" s="5"/>
      <c r="H896" s="5"/>
    </row>
    <row r="897" spans="1:8">
      <c r="A897" s="15"/>
      <c r="B897" s="15"/>
      <c r="C897" s="15"/>
      <c r="D897" s="15"/>
      <c r="E897" s="15"/>
      <c r="F897" s="15"/>
      <c r="G897" s="5"/>
      <c r="H897" s="5"/>
    </row>
    <row r="898" spans="1:8">
      <c r="A898" s="15"/>
      <c r="B898" s="15"/>
      <c r="C898" s="15"/>
      <c r="D898" s="15"/>
      <c r="E898" s="15"/>
      <c r="F898" s="15"/>
      <c r="G898" s="5"/>
      <c r="H898" s="5"/>
    </row>
    <row r="899" spans="1:8">
      <c r="A899" s="15"/>
      <c r="B899" s="15"/>
      <c r="C899" s="15"/>
      <c r="D899" s="15"/>
      <c r="E899" s="15"/>
      <c r="F899" s="15"/>
      <c r="G899" s="5"/>
      <c r="H899" s="5"/>
    </row>
    <row r="900" spans="1:8">
      <c r="A900" s="15"/>
      <c r="B900" s="15"/>
      <c r="C900" s="15"/>
      <c r="D900" s="15"/>
      <c r="E900" s="15"/>
      <c r="F900" s="15"/>
      <c r="G900" s="5"/>
      <c r="H900" s="5"/>
    </row>
    <row r="901" spans="1:8">
      <c r="A901" s="15"/>
      <c r="B901" s="15"/>
      <c r="C901" s="15"/>
      <c r="D901" s="15"/>
      <c r="E901" s="15"/>
      <c r="F901" s="15"/>
      <c r="G901" s="5"/>
      <c r="H901" s="5"/>
    </row>
    <row r="902" spans="1:8">
      <c r="A902" s="15"/>
      <c r="B902" s="15"/>
      <c r="C902" s="15"/>
      <c r="D902" s="15"/>
      <c r="E902" s="15"/>
      <c r="F902" s="15"/>
      <c r="G902" s="5"/>
      <c r="H902" s="5"/>
    </row>
    <row r="903" spans="1:8">
      <c r="A903" s="15"/>
      <c r="B903" s="15"/>
      <c r="C903" s="15"/>
      <c r="D903" s="15"/>
      <c r="E903" s="15"/>
      <c r="F903" s="15"/>
      <c r="G903" s="5"/>
      <c r="H903" s="5"/>
    </row>
    <row r="904" spans="1:8">
      <c r="A904" s="15"/>
      <c r="B904" s="15"/>
      <c r="C904" s="15"/>
      <c r="D904" s="15"/>
      <c r="E904" s="15"/>
      <c r="F904" s="15"/>
      <c r="G904" s="5"/>
      <c r="H904" s="5"/>
    </row>
    <row r="905" spans="1:8">
      <c r="A905" s="15"/>
      <c r="B905" s="15"/>
      <c r="C905" s="15"/>
      <c r="D905" s="15"/>
      <c r="E905" s="15"/>
      <c r="F905" s="15"/>
      <c r="G905" s="5"/>
      <c r="H905" s="5"/>
    </row>
    <row r="906" spans="1:8">
      <c r="A906" s="15"/>
      <c r="B906" s="15"/>
      <c r="C906" s="15"/>
      <c r="D906" s="15"/>
      <c r="E906" s="15"/>
      <c r="F906" s="15"/>
      <c r="G906" s="5"/>
      <c r="H906" s="5"/>
    </row>
    <row r="907" spans="1:8">
      <c r="A907" s="15"/>
      <c r="B907" s="15"/>
      <c r="C907" s="15"/>
      <c r="D907" s="15"/>
      <c r="E907" s="15"/>
      <c r="F907" s="15"/>
      <c r="G907" s="5"/>
      <c r="H907" s="5"/>
    </row>
    <row r="908" spans="1:8">
      <c r="A908" s="15"/>
      <c r="B908" s="15"/>
      <c r="C908" s="15"/>
      <c r="D908" s="15"/>
      <c r="E908" s="15"/>
      <c r="F908" s="15"/>
      <c r="G908" s="5"/>
      <c r="H908" s="5"/>
    </row>
    <row r="909" spans="1:8">
      <c r="A909" s="15"/>
      <c r="B909" s="15"/>
      <c r="C909" s="15"/>
      <c r="D909" s="15"/>
      <c r="E909" s="15"/>
      <c r="F909" s="15"/>
      <c r="G909" s="5"/>
      <c r="H909" s="5"/>
    </row>
    <row r="910" spans="1:8">
      <c r="A910" s="15"/>
      <c r="B910" s="15"/>
      <c r="C910" s="15"/>
      <c r="D910" s="15"/>
      <c r="E910" s="15"/>
      <c r="F910" s="15"/>
      <c r="G910" s="5"/>
      <c r="H910" s="5"/>
    </row>
    <row r="911" spans="1:8">
      <c r="A911" s="15"/>
      <c r="B911" s="15"/>
      <c r="C911" s="15"/>
      <c r="D911" s="15"/>
      <c r="E911" s="15"/>
      <c r="F911" s="15"/>
      <c r="G911" s="5"/>
      <c r="H911" s="5"/>
    </row>
    <row r="912" spans="1:8">
      <c r="A912" s="15"/>
      <c r="B912" s="15"/>
      <c r="C912" s="15"/>
      <c r="D912" s="15"/>
      <c r="E912" s="15"/>
      <c r="F912" s="15"/>
      <c r="G912" s="5"/>
      <c r="H912" s="5"/>
    </row>
    <row r="913" spans="1:8">
      <c r="A913" s="15"/>
      <c r="B913" s="15"/>
      <c r="C913" s="15"/>
      <c r="D913" s="15"/>
      <c r="E913" s="15"/>
      <c r="F913" s="15"/>
      <c r="G913" s="5"/>
      <c r="H913" s="5"/>
    </row>
    <row r="914" spans="1:8">
      <c r="A914" s="15"/>
      <c r="B914" s="15"/>
      <c r="C914" s="15"/>
      <c r="D914" s="15"/>
      <c r="E914" s="15"/>
      <c r="F914" s="15"/>
      <c r="G914" s="5"/>
      <c r="H914" s="5"/>
    </row>
    <row r="915" spans="1:8">
      <c r="A915" s="15"/>
      <c r="B915" s="15"/>
      <c r="C915" s="15"/>
      <c r="D915" s="15"/>
      <c r="E915" s="15"/>
      <c r="F915" s="15"/>
      <c r="G915" s="5"/>
      <c r="H915" s="5"/>
    </row>
    <row r="916" spans="1:8">
      <c r="A916" s="15"/>
      <c r="B916" s="15"/>
      <c r="C916" s="15"/>
      <c r="D916" s="15"/>
      <c r="E916" s="15"/>
      <c r="F916" s="15"/>
      <c r="G916" s="5"/>
      <c r="H916" s="5"/>
    </row>
    <row r="917" spans="1:8">
      <c r="A917" s="15"/>
      <c r="B917" s="15"/>
      <c r="C917" s="15"/>
      <c r="D917" s="15"/>
      <c r="E917" s="15"/>
      <c r="F917" s="15"/>
      <c r="G917" s="5"/>
      <c r="H917" s="5"/>
    </row>
    <row r="918" spans="1:8">
      <c r="A918" s="15"/>
      <c r="B918" s="15"/>
      <c r="C918" s="15"/>
      <c r="D918" s="15"/>
      <c r="E918" s="15"/>
      <c r="F918" s="15"/>
      <c r="G918" s="5"/>
      <c r="H918" s="5"/>
    </row>
    <row r="919" spans="1:8">
      <c r="A919" s="15"/>
      <c r="B919" s="15"/>
      <c r="C919" s="15"/>
      <c r="D919" s="15"/>
      <c r="E919" s="15"/>
      <c r="F919" s="15"/>
      <c r="G919" s="5"/>
      <c r="H919" s="5"/>
    </row>
    <row r="920" spans="1:8">
      <c r="A920" s="15"/>
      <c r="B920" s="15"/>
      <c r="C920" s="15"/>
      <c r="D920" s="15"/>
      <c r="E920" s="15"/>
      <c r="F920" s="15"/>
      <c r="G920" s="5"/>
      <c r="H920" s="5"/>
    </row>
    <row r="921" spans="1:8">
      <c r="A921" s="15"/>
      <c r="B921" s="15"/>
      <c r="C921" s="15"/>
      <c r="D921" s="15"/>
      <c r="E921" s="15"/>
      <c r="F921" s="15"/>
      <c r="G921" s="5"/>
      <c r="H921" s="5"/>
    </row>
    <row r="922" spans="1:8">
      <c r="A922" s="15"/>
      <c r="B922" s="15"/>
      <c r="C922" s="15"/>
      <c r="D922" s="15"/>
      <c r="E922" s="15"/>
      <c r="F922" s="15"/>
      <c r="G922" s="5"/>
      <c r="H922" s="5"/>
    </row>
    <row r="923" spans="1:8">
      <c r="A923" s="15"/>
      <c r="B923" s="15"/>
      <c r="C923" s="15"/>
      <c r="D923" s="15"/>
      <c r="E923" s="15"/>
      <c r="F923" s="15"/>
      <c r="G923" s="5"/>
      <c r="H923" s="5"/>
    </row>
    <row r="924" spans="1:8">
      <c r="A924" s="15"/>
      <c r="B924" s="15"/>
      <c r="C924" s="15"/>
      <c r="D924" s="15"/>
      <c r="E924" s="15"/>
      <c r="F924" s="15"/>
      <c r="G924" s="5"/>
      <c r="H924" s="5"/>
    </row>
    <row r="925" spans="1:8">
      <c r="A925" s="15"/>
      <c r="B925" s="15"/>
      <c r="C925" s="15"/>
      <c r="D925" s="15"/>
      <c r="E925" s="15"/>
      <c r="F925" s="15"/>
      <c r="G925" s="5"/>
      <c r="H925" s="5"/>
    </row>
    <row r="926" spans="1:8">
      <c r="A926" s="15"/>
      <c r="B926" s="15"/>
      <c r="C926" s="15"/>
      <c r="D926" s="15"/>
      <c r="E926" s="15"/>
      <c r="F926" s="15"/>
      <c r="G926" s="5"/>
      <c r="H926" s="5"/>
    </row>
    <row r="927" spans="1:8">
      <c r="A927" s="15"/>
      <c r="B927" s="15"/>
      <c r="C927" s="15"/>
      <c r="D927" s="15"/>
      <c r="E927" s="15"/>
      <c r="F927" s="15"/>
      <c r="G927" s="5"/>
      <c r="H927" s="5"/>
    </row>
    <row r="928" spans="1:8">
      <c r="A928" s="15"/>
      <c r="B928" s="15"/>
      <c r="C928" s="15"/>
      <c r="D928" s="15"/>
      <c r="E928" s="15"/>
      <c r="F928" s="15"/>
      <c r="G928" s="5"/>
      <c r="H928" s="5"/>
    </row>
    <row r="929" spans="1:8">
      <c r="A929" s="15"/>
      <c r="B929" s="15"/>
      <c r="C929" s="15"/>
      <c r="D929" s="15"/>
      <c r="E929" s="15"/>
      <c r="F929" s="15"/>
      <c r="G929" s="5"/>
      <c r="H929" s="5"/>
    </row>
    <row r="930" spans="1:8">
      <c r="A930" s="15"/>
      <c r="B930" s="15"/>
      <c r="C930" s="15"/>
      <c r="D930" s="15"/>
      <c r="E930" s="15"/>
      <c r="F930" s="15"/>
      <c r="G930" s="5"/>
      <c r="H930" s="5"/>
    </row>
    <row r="931" spans="1:8">
      <c r="A931" s="15"/>
      <c r="B931" s="15"/>
      <c r="C931" s="15"/>
      <c r="D931" s="15"/>
      <c r="E931" s="15"/>
      <c r="F931" s="15"/>
      <c r="G931" s="5"/>
      <c r="H931" s="5"/>
    </row>
    <row r="932" spans="1:8">
      <c r="A932" s="15"/>
      <c r="B932" s="15"/>
      <c r="C932" s="15"/>
      <c r="D932" s="15"/>
      <c r="E932" s="15"/>
      <c r="F932" s="15"/>
      <c r="G932" s="5"/>
      <c r="H932" s="5"/>
    </row>
    <row r="933" spans="1:8">
      <c r="A933" s="15"/>
      <c r="B933" s="15"/>
      <c r="C933" s="15"/>
      <c r="D933" s="15"/>
      <c r="E933" s="15"/>
      <c r="F933" s="15"/>
      <c r="G933" s="5"/>
      <c r="H933" s="5"/>
    </row>
    <row r="934" spans="1:8">
      <c r="A934" s="15"/>
      <c r="B934" s="15"/>
      <c r="C934" s="15"/>
      <c r="D934" s="15"/>
      <c r="E934" s="15"/>
      <c r="F934" s="15"/>
      <c r="G934" s="5"/>
      <c r="H934" s="5"/>
    </row>
    <row r="935" spans="1:8">
      <c r="A935" s="15"/>
      <c r="B935" s="15"/>
      <c r="C935" s="15"/>
      <c r="D935" s="15"/>
      <c r="E935" s="15"/>
      <c r="F935" s="15"/>
      <c r="G935" s="5"/>
      <c r="H935" s="5"/>
    </row>
    <row r="936" spans="1:8">
      <c r="A936" s="15"/>
      <c r="B936" s="15"/>
      <c r="C936" s="15"/>
      <c r="D936" s="15"/>
      <c r="E936" s="15"/>
      <c r="F936" s="15"/>
      <c r="G936" s="5"/>
      <c r="H936" s="5"/>
    </row>
    <row r="937" spans="1:8">
      <c r="A937" s="15"/>
      <c r="B937" s="15"/>
      <c r="C937" s="15"/>
      <c r="D937" s="15"/>
      <c r="E937" s="15"/>
      <c r="F937" s="15"/>
      <c r="G937" s="5"/>
      <c r="H937" s="5"/>
    </row>
    <row r="938" spans="1:8">
      <c r="A938" s="15"/>
      <c r="B938" s="15"/>
      <c r="C938" s="15"/>
      <c r="D938" s="15"/>
      <c r="E938" s="15"/>
      <c r="F938" s="15"/>
      <c r="G938" s="5"/>
      <c r="H938" s="5"/>
    </row>
    <row r="939" spans="1:8">
      <c r="A939" s="15"/>
      <c r="B939" s="15"/>
      <c r="C939" s="15"/>
      <c r="D939" s="15"/>
      <c r="E939" s="15"/>
      <c r="F939" s="15"/>
      <c r="G939" s="5"/>
      <c r="H939" s="5"/>
    </row>
    <row r="940" spans="1:8">
      <c r="A940" s="15"/>
      <c r="B940" s="15"/>
      <c r="C940" s="15"/>
      <c r="D940" s="15"/>
      <c r="E940" s="15"/>
      <c r="F940" s="15"/>
      <c r="G940" s="5"/>
      <c r="H940" s="5"/>
    </row>
    <row r="941" spans="1:8">
      <c r="A941" s="15"/>
      <c r="B941" s="15"/>
      <c r="C941" s="15"/>
      <c r="D941" s="15"/>
      <c r="E941" s="15"/>
      <c r="F941" s="15"/>
      <c r="G941" s="5"/>
      <c r="H941" s="5"/>
    </row>
    <row r="942" spans="1:8">
      <c r="A942" s="15"/>
      <c r="B942" s="15"/>
      <c r="C942" s="15"/>
      <c r="D942" s="15"/>
      <c r="E942" s="15"/>
      <c r="F942" s="15"/>
      <c r="G942" s="5"/>
      <c r="H942" s="5"/>
    </row>
    <row r="943" spans="1:8">
      <c r="A943" s="15"/>
      <c r="B943" s="15"/>
      <c r="C943" s="15"/>
      <c r="D943" s="15"/>
      <c r="E943" s="15"/>
      <c r="F943" s="15"/>
      <c r="G943" s="5"/>
      <c r="H943" s="5"/>
    </row>
    <row r="944" spans="1:8">
      <c r="A944" s="15"/>
      <c r="B944" s="15"/>
      <c r="C944" s="15"/>
      <c r="D944" s="15"/>
      <c r="E944" s="15"/>
      <c r="F944" s="15"/>
      <c r="G944" s="5"/>
      <c r="H944" s="5"/>
    </row>
    <row r="945" spans="1:8">
      <c r="A945" s="15"/>
      <c r="B945" s="15"/>
      <c r="C945" s="15"/>
      <c r="D945" s="15"/>
      <c r="E945" s="15"/>
      <c r="F945" s="15"/>
      <c r="G945" s="5"/>
      <c r="H945" s="5"/>
    </row>
    <row r="946" spans="1:8">
      <c r="A946" s="15"/>
      <c r="B946" s="15"/>
      <c r="C946" s="15"/>
      <c r="D946" s="15"/>
      <c r="E946" s="15"/>
      <c r="F946" s="15"/>
      <c r="G946" s="5"/>
      <c r="H946" s="5"/>
    </row>
    <row r="947" spans="1:8">
      <c r="A947" s="15"/>
      <c r="B947" s="15"/>
      <c r="C947" s="15"/>
      <c r="D947" s="15"/>
      <c r="E947" s="15"/>
      <c r="F947" s="15"/>
      <c r="G947" s="5"/>
      <c r="H947" s="5"/>
    </row>
    <row r="948" spans="1:8">
      <c r="A948" s="15"/>
      <c r="B948" s="15"/>
      <c r="C948" s="15"/>
      <c r="D948" s="15"/>
      <c r="E948" s="15"/>
      <c r="F948" s="15"/>
      <c r="G948" s="5"/>
      <c r="H948" s="5"/>
    </row>
    <row r="949" spans="1:8">
      <c r="A949" s="15"/>
      <c r="B949" s="15"/>
      <c r="C949" s="15"/>
      <c r="D949" s="15"/>
      <c r="E949" s="15"/>
      <c r="F949" s="15"/>
      <c r="G949" s="5"/>
      <c r="H949" s="5"/>
    </row>
    <row r="950" spans="1:8">
      <c r="A950" s="15"/>
      <c r="B950" s="15"/>
      <c r="C950" s="15"/>
      <c r="D950" s="15"/>
      <c r="E950" s="15"/>
      <c r="F950" s="15"/>
      <c r="G950" s="5"/>
      <c r="H950" s="5"/>
    </row>
    <row r="951" spans="1:8">
      <c r="A951" s="15"/>
      <c r="B951" s="15"/>
      <c r="C951" s="15"/>
      <c r="D951" s="15"/>
      <c r="E951" s="15"/>
      <c r="F951" s="15"/>
      <c r="G951" s="5"/>
      <c r="H951" s="5"/>
    </row>
    <row r="952" spans="1:8">
      <c r="A952" s="15"/>
      <c r="B952" s="15"/>
      <c r="C952" s="15"/>
      <c r="D952" s="15"/>
      <c r="E952" s="15"/>
      <c r="F952" s="15"/>
      <c r="G952" s="5"/>
      <c r="H952" s="5"/>
    </row>
    <row r="953" spans="1:8">
      <c r="A953" s="15"/>
      <c r="B953" s="15"/>
      <c r="C953" s="15"/>
      <c r="D953" s="15"/>
      <c r="E953" s="15"/>
      <c r="F953" s="15"/>
      <c r="G953" s="5"/>
      <c r="H953" s="5"/>
    </row>
    <row r="954" spans="1:8">
      <c r="A954" s="15"/>
      <c r="B954" s="15"/>
      <c r="C954" s="15"/>
      <c r="D954" s="15"/>
      <c r="E954" s="15"/>
      <c r="F954" s="15"/>
      <c r="G954" s="5"/>
      <c r="H954" s="5"/>
    </row>
    <row r="955" spans="1:8">
      <c r="A955" s="15"/>
      <c r="B955" s="15"/>
      <c r="C955" s="15"/>
      <c r="D955" s="15"/>
      <c r="E955" s="15"/>
      <c r="F955" s="15"/>
      <c r="G955" s="5"/>
      <c r="H955" s="5"/>
    </row>
    <row r="956" spans="1:8">
      <c r="A956" s="15"/>
      <c r="B956" s="15"/>
      <c r="C956" s="15"/>
      <c r="D956" s="15"/>
      <c r="E956" s="15"/>
      <c r="F956" s="15"/>
      <c r="G956" s="5"/>
      <c r="H956" s="5"/>
    </row>
    <row r="957" spans="1:8">
      <c r="A957" s="15"/>
      <c r="B957" s="15"/>
      <c r="C957" s="15"/>
      <c r="D957" s="15"/>
      <c r="E957" s="15"/>
      <c r="F957" s="15"/>
      <c r="G957" s="5"/>
      <c r="H957" s="5"/>
    </row>
    <row r="958" spans="1:8">
      <c r="A958" s="15"/>
      <c r="B958" s="15"/>
      <c r="C958" s="15"/>
      <c r="D958" s="15"/>
      <c r="E958" s="15"/>
      <c r="F958" s="15"/>
      <c r="G958" s="5"/>
      <c r="H958" s="5"/>
    </row>
    <row r="959" spans="1:8">
      <c r="A959" s="15"/>
      <c r="B959" s="15"/>
      <c r="C959" s="15"/>
      <c r="D959" s="15"/>
      <c r="E959" s="15"/>
      <c r="F959" s="15"/>
      <c r="G959" s="5"/>
      <c r="H959" s="5"/>
    </row>
    <row r="960" spans="1:8">
      <c r="A960" s="15"/>
      <c r="B960" s="15"/>
      <c r="C960" s="15"/>
      <c r="D960" s="15"/>
      <c r="E960" s="15"/>
      <c r="F960" s="15"/>
      <c r="G960" s="5"/>
      <c r="H960" s="5"/>
    </row>
    <row r="961" spans="1:8">
      <c r="A961" s="15"/>
      <c r="B961" s="15"/>
      <c r="C961" s="15"/>
      <c r="D961" s="15"/>
      <c r="E961" s="15"/>
      <c r="F961" s="15"/>
      <c r="G961" s="5"/>
      <c r="H961" s="5"/>
    </row>
    <row r="962" spans="1:8">
      <c r="A962" s="15"/>
      <c r="B962" s="15"/>
      <c r="C962" s="15"/>
      <c r="D962" s="15"/>
      <c r="E962" s="15"/>
      <c r="F962" s="15"/>
      <c r="G962" s="5"/>
      <c r="H962" s="5"/>
    </row>
    <row r="963" spans="1:8">
      <c r="A963" s="15"/>
      <c r="B963" s="15"/>
      <c r="C963" s="15"/>
      <c r="D963" s="15"/>
      <c r="E963" s="15"/>
      <c r="F963" s="15"/>
      <c r="G963" s="5"/>
      <c r="H963" s="5"/>
    </row>
    <row r="964" spans="1:8">
      <c r="A964" s="15"/>
      <c r="B964" s="15"/>
      <c r="C964" s="15"/>
      <c r="D964" s="15"/>
      <c r="E964" s="15"/>
      <c r="F964" s="15"/>
      <c r="G964" s="5"/>
      <c r="H964" s="5"/>
    </row>
    <row r="965" spans="1:8">
      <c r="A965" s="15"/>
      <c r="B965" s="15"/>
      <c r="C965" s="15"/>
      <c r="D965" s="15"/>
      <c r="E965" s="15"/>
      <c r="F965" s="15"/>
      <c r="G965" s="5"/>
      <c r="H965" s="5"/>
    </row>
    <row r="966" spans="1:8">
      <c r="A966" s="15"/>
      <c r="B966" s="15"/>
      <c r="C966" s="15"/>
      <c r="D966" s="15"/>
      <c r="E966" s="15"/>
      <c r="F966" s="15"/>
      <c r="G966" s="5"/>
      <c r="H966" s="5"/>
    </row>
    <row r="967" spans="1:8">
      <c r="A967" s="15"/>
      <c r="B967" s="15"/>
      <c r="C967" s="15"/>
      <c r="D967" s="15"/>
      <c r="E967" s="15"/>
      <c r="F967" s="15"/>
      <c r="G967" s="5"/>
      <c r="H967" s="5"/>
    </row>
    <row r="968" spans="1:8">
      <c r="A968" s="15"/>
      <c r="B968" s="15"/>
      <c r="C968" s="15"/>
      <c r="D968" s="15"/>
      <c r="E968" s="15"/>
      <c r="F968" s="15"/>
      <c r="G968" s="5"/>
      <c r="H968" s="5"/>
    </row>
    <row r="969" spans="1:8">
      <c r="A969" s="15"/>
      <c r="B969" s="15"/>
      <c r="C969" s="15"/>
      <c r="D969" s="15"/>
      <c r="E969" s="15"/>
      <c r="F969" s="15"/>
      <c r="G969" s="5"/>
      <c r="H969" s="5"/>
    </row>
    <row r="970" spans="1:8">
      <c r="A970" s="15"/>
      <c r="B970" s="15"/>
      <c r="C970" s="15"/>
      <c r="D970" s="15"/>
      <c r="E970" s="15"/>
      <c r="F970" s="15"/>
      <c r="G970" s="5"/>
      <c r="H970" s="5"/>
    </row>
    <row r="971" spans="1:8">
      <c r="A971" s="15"/>
      <c r="B971" s="15"/>
      <c r="C971" s="15"/>
      <c r="D971" s="15"/>
      <c r="E971" s="15"/>
      <c r="F971" s="15"/>
      <c r="G971" s="5"/>
      <c r="H971" s="5"/>
    </row>
    <row r="972" spans="1:8">
      <c r="A972" s="15"/>
      <c r="B972" s="15"/>
      <c r="C972" s="15"/>
      <c r="D972" s="15"/>
      <c r="E972" s="15"/>
      <c r="F972" s="15"/>
      <c r="G972" s="5"/>
      <c r="H972" s="5"/>
    </row>
    <row r="973" spans="1:8">
      <c r="A973" s="15"/>
      <c r="B973" s="15"/>
      <c r="C973" s="15"/>
      <c r="D973" s="15"/>
      <c r="E973" s="15"/>
      <c r="F973" s="15"/>
      <c r="G973" s="5"/>
      <c r="H973" s="5"/>
    </row>
    <row r="974" spans="1:8">
      <c r="A974" s="15"/>
      <c r="B974" s="15"/>
      <c r="C974" s="15"/>
      <c r="D974" s="15"/>
      <c r="E974" s="15"/>
      <c r="F974" s="15"/>
      <c r="G974" s="5"/>
      <c r="H974" s="5"/>
    </row>
    <row r="975" spans="1:8">
      <c r="A975" s="15"/>
      <c r="B975" s="15"/>
      <c r="C975" s="15"/>
      <c r="D975" s="15"/>
      <c r="E975" s="15"/>
      <c r="F975" s="15"/>
      <c r="G975" s="5"/>
      <c r="H975" s="5"/>
    </row>
    <row r="976" spans="1:8">
      <c r="A976" s="15"/>
      <c r="B976" s="15"/>
      <c r="C976" s="15"/>
      <c r="D976" s="15"/>
      <c r="E976" s="15"/>
      <c r="F976" s="15"/>
      <c r="G976" s="5"/>
      <c r="H976" s="5"/>
    </row>
    <row r="977" spans="1:8">
      <c r="A977" s="15"/>
      <c r="B977" s="15"/>
      <c r="C977" s="15"/>
      <c r="D977" s="15"/>
      <c r="E977" s="15"/>
      <c r="F977" s="15"/>
      <c r="G977" s="5"/>
      <c r="H977" s="5"/>
    </row>
    <row r="978" spans="1:8">
      <c r="A978" s="15"/>
      <c r="B978" s="15"/>
      <c r="C978" s="15"/>
      <c r="D978" s="15"/>
      <c r="E978" s="15"/>
      <c r="F978" s="15"/>
      <c r="G978" s="5"/>
      <c r="H978" s="5"/>
    </row>
    <row r="979" spans="1:8">
      <c r="A979" s="15"/>
      <c r="B979" s="15"/>
      <c r="C979" s="15"/>
      <c r="D979" s="15"/>
      <c r="E979" s="15"/>
      <c r="F979" s="15"/>
      <c r="G979" s="5"/>
      <c r="H979" s="5"/>
    </row>
    <row r="980" spans="1:8">
      <c r="A980" s="15"/>
      <c r="B980" s="15"/>
      <c r="C980" s="15"/>
      <c r="D980" s="15"/>
      <c r="E980" s="15"/>
      <c r="F980" s="15"/>
      <c r="G980" s="5"/>
      <c r="H980" s="5"/>
    </row>
    <row r="981" spans="1:8">
      <c r="A981" s="15"/>
      <c r="B981" s="15"/>
      <c r="C981" s="15"/>
      <c r="D981" s="15"/>
      <c r="E981" s="15"/>
      <c r="F981" s="15"/>
      <c r="G981" s="5"/>
      <c r="H981" s="5"/>
    </row>
    <row r="982" spans="1:8">
      <c r="A982" s="15"/>
      <c r="B982" s="15"/>
      <c r="C982" s="15"/>
      <c r="D982" s="15"/>
      <c r="E982" s="15"/>
      <c r="F982" s="15"/>
      <c r="G982" s="5"/>
      <c r="H982" s="5"/>
    </row>
    <row r="983" spans="1:8">
      <c r="A983" s="15"/>
      <c r="B983" s="15"/>
      <c r="C983" s="15"/>
      <c r="D983" s="15"/>
      <c r="E983" s="15"/>
      <c r="F983" s="15"/>
      <c r="G983" s="5"/>
      <c r="H983" s="5"/>
    </row>
    <row r="984" spans="1:8">
      <c r="A984" s="15"/>
      <c r="B984" s="15"/>
      <c r="C984" s="15"/>
      <c r="D984" s="15"/>
      <c r="E984" s="15"/>
      <c r="F984" s="15"/>
      <c r="G984" s="5"/>
      <c r="H984" s="5"/>
    </row>
    <row r="985" spans="1:8">
      <c r="A985" s="15"/>
      <c r="B985" s="15"/>
      <c r="C985" s="15"/>
      <c r="D985" s="15"/>
      <c r="E985" s="15"/>
      <c r="F985" s="15"/>
      <c r="G985" s="5"/>
      <c r="H985" s="5"/>
    </row>
    <row r="986" spans="1:8">
      <c r="A986" s="15"/>
      <c r="B986" s="15"/>
      <c r="C986" s="15"/>
      <c r="D986" s="15"/>
      <c r="E986" s="15"/>
      <c r="F986" s="15"/>
      <c r="G986" s="5"/>
      <c r="H986" s="5"/>
    </row>
    <row r="987" spans="1:8">
      <c r="A987" s="15"/>
      <c r="B987" s="15"/>
      <c r="C987" s="15"/>
      <c r="D987" s="15"/>
      <c r="E987" s="15"/>
      <c r="F987" s="15"/>
      <c r="G987" s="5"/>
      <c r="H987" s="5"/>
    </row>
    <row r="988" spans="1:8">
      <c r="A988" s="15"/>
      <c r="B988" s="15"/>
      <c r="C988" s="15"/>
      <c r="D988" s="15"/>
      <c r="E988" s="15"/>
      <c r="F988" s="15"/>
      <c r="G988" s="5"/>
      <c r="H988" s="5"/>
    </row>
    <row r="989" spans="1:8">
      <c r="A989" s="15"/>
      <c r="B989" s="15"/>
      <c r="C989" s="15"/>
      <c r="D989" s="15"/>
      <c r="E989" s="15"/>
      <c r="F989" s="15"/>
      <c r="G989" s="5"/>
      <c r="H989" s="5"/>
    </row>
    <row r="990" spans="1:8">
      <c r="A990" s="15"/>
      <c r="B990" s="15"/>
      <c r="C990" s="15"/>
      <c r="D990" s="15"/>
      <c r="E990" s="15"/>
      <c r="F990" s="15"/>
      <c r="G990" s="5"/>
      <c r="H990" s="5"/>
    </row>
    <row r="991" spans="1:8">
      <c r="A991" s="15"/>
      <c r="B991" s="15"/>
      <c r="C991" s="15"/>
      <c r="D991" s="15"/>
      <c r="E991" s="15"/>
      <c r="F991" s="15"/>
      <c r="G991" s="5"/>
      <c r="H991" s="5"/>
    </row>
    <row r="992" spans="1:8">
      <c r="A992" s="15"/>
      <c r="B992" s="15"/>
      <c r="C992" s="15"/>
      <c r="D992" s="15"/>
      <c r="E992" s="15"/>
      <c r="F992" s="15"/>
      <c r="G992" s="5"/>
      <c r="H992" s="5"/>
    </row>
    <row r="993" spans="1:8">
      <c r="A993" s="15"/>
      <c r="B993" s="15"/>
      <c r="C993" s="15"/>
      <c r="D993" s="15"/>
      <c r="E993" s="15"/>
      <c r="F993" s="15"/>
      <c r="G993" s="5"/>
      <c r="H993" s="5"/>
    </row>
    <row r="994" spans="1:8">
      <c r="A994" s="15"/>
      <c r="B994" s="15"/>
      <c r="C994" s="15"/>
      <c r="D994" s="15"/>
      <c r="E994" s="15"/>
      <c r="F994" s="15"/>
      <c r="G994" s="5"/>
      <c r="H994" s="5"/>
    </row>
    <row r="995" spans="1:8">
      <c r="A995" s="15"/>
      <c r="B995" s="15"/>
      <c r="C995" s="15"/>
      <c r="D995" s="15"/>
      <c r="E995" s="15"/>
      <c r="F995" s="15"/>
      <c r="G995" s="5"/>
      <c r="H995" s="5"/>
    </row>
    <row r="996" spans="1:8">
      <c r="A996" s="15"/>
      <c r="B996" s="15"/>
      <c r="C996" s="15"/>
      <c r="D996" s="15"/>
      <c r="E996" s="15"/>
      <c r="F996" s="15"/>
      <c r="G996" s="5"/>
      <c r="H996" s="5"/>
    </row>
    <row r="997" spans="1:8">
      <c r="A997" s="15"/>
      <c r="B997" s="15"/>
      <c r="C997" s="15"/>
      <c r="D997" s="15"/>
      <c r="E997" s="15"/>
      <c r="F997" s="15"/>
      <c r="G997" s="5"/>
      <c r="H997" s="5"/>
    </row>
    <row r="998" spans="1:8">
      <c r="A998" s="15"/>
      <c r="B998" s="15"/>
      <c r="C998" s="15"/>
      <c r="D998" s="15"/>
      <c r="E998" s="15"/>
      <c r="F998" s="15"/>
      <c r="G998" s="5"/>
      <c r="H998" s="5"/>
    </row>
    <row r="999" spans="1:8">
      <c r="A999" s="15"/>
      <c r="B999" s="15"/>
      <c r="C999" s="15"/>
      <c r="D999" s="15"/>
      <c r="E999" s="15"/>
      <c r="F999" s="15"/>
      <c r="G999" s="5"/>
      <c r="H999" s="5"/>
    </row>
    <row r="1000" spans="1:8">
      <c r="A1000" s="15"/>
      <c r="B1000" s="15"/>
      <c r="C1000" s="15"/>
      <c r="D1000" s="15"/>
      <c r="E1000" s="15"/>
      <c r="F1000" s="15"/>
      <c r="G1000" s="5"/>
      <c r="H1000" s="5"/>
    </row>
    <row r="1001" spans="1:8">
      <c r="A1001" s="15"/>
      <c r="B1001" s="15"/>
      <c r="C1001" s="15"/>
      <c r="D1001" s="15"/>
      <c r="E1001" s="15"/>
      <c r="F1001" s="15"/>
      <c r="G1001" s="5"/>
      <c r="H1001" s="5"/>
    </row>
    <row r="1002" spans="1:8">
      <c r="A1002" s="15"/>
      <c r="B1002" s="15"/>
      <c r="C1002" s="15"/>
      <c r="D1002" s="15"/>
      <c r="E1002" s="15"/>
      <c r="F1002" s="15"/>
      <c r="G1002" s="5"/>
      <c r="H1002" s="5"/>
    </row>
    <row r="1003" spans="1:8">
      <c r="A1003" s="15"/>
      <c r="B1003" s="15"/>
      <c r="C1003" s="15"/>
      <c r="D1003" s="15"/>
      <c r="E1003" s="15"/>
      <c r="F1003" s="15"/>
      <c r="G1003" s="5"/>
      <c r="H1003" s="5"/>
    </row>
    <row r="1004" spans="1:8">
      <c r="A1004" s="15"/>
      <c r="B1004" s="15"/>
      <c r="C1004" s="15"/>
      <c r="D1004" s="15"/>
      <c r="E1004" s="15"/>
      <c r="F1004" s="15"/>
      <c r="G1004" s="5"/>
      <c r="H1004" s="5"/>
    </row>
    <row r="1005" spans="1:8">
      <c r="A1005" s="15"/>
      <c r="B1005" s="15"/>
      <c r="C1005" s="15"/>
      <c r="D1005" s="15"/>
      <c r="E1005" s="15"/>
      <c r="F1005" s="15"/>
      <c r="G1005" s="5"/>
      <c r="H1005" s="5"/>
    </row>
    <row r="1006" spans="1:8">
      <c r="A1006" s="15"/>
      <c r="B1006" s="15"/>
      <c r="C1006" s="15"/>
      <c r="D1006" s="15"/>
      <c r="E1006" s="15"/>
      <c r="F1006" s="15"/>
      <c r="G1006" s="5"/>
      <c r="H1006" s="5"/>
    </row>
    <row r="1007" spans="1:8">
      <c r="A1007" s="15"/>
      <c r="B1007" s="15"/>
      <c r="C1007" s="15"/>
      <c r="D1007" s="15"/>
      <c r="E1007" s="15"/>
      <c r="F1007" s="15"/>
      <c r="G1007" s="5"/>
      <c r="H1007" s="5"/>
    </row>
    <row r="1008" spans="1:8">
      <c r="A1008" s="15"/>
      <c r="B1008" s="15"/>
      <c r="C1008" s="15"/>
      <c r="D1008" s="15"/>
      <c r="E1008" s="15"/>
      <c r="F1008" s="15"/>
      <c r="G1008" s="5"/>
      <c r="H1008" s="5"/>
    </row>
    <row r="1009" spans="1:8">
      <c r="A1009" s="15"/>
      <c r="B1009" s="15"/>
      <c r="C1009" s="15"/>
      <c r="D1009" s="15"/>
      <c r="E1009" s="15"/>
      <c r="F1009" s="15"/>
      <c r="G1009" s="5"/>
      <c r="H1009" s="5"/>
    </row>
    <row r="1010" spans="1:8">
      <c r="A1010" s="15"/>
      <c r="B1010" s="15"/>
      <c r="C1010" s="15"/>
      <c r="D1010" s="15"/>
      <c r="E1010" s="15"/>
      <c r="F1010" s="15"/>
      <c r="G1010" s="5"/>
      <c r="H1010" s="5"/>
    </row>
    <row r="1011" spans="1:8">
      <c r="A1011" s="15"/>
      <c r="B1011" s="15"/>
      <c r="C1011" s="15"/>
      <c r="D1011" s="15"/>
      <c r="E1011" s="15"/>
      <c r="F1011" s="15"/>
      <c r="G1011" s="5"/>
      <c r="H1011" s="5"/>
    </row>
    <row r="1012" spans="1:8">
      <c r="A1012" s="15"/>
      <c r="B1012" s="15"/>
      <c r="C1012" s="15"/>
      <c r="D1012" s="15"/>
      <c r="E1012" s="15"/>
      <c r="F1012" s="15"/>
      <c r="G1012" s="5"/>
      <c r="H1012" s="5"/>
    </row>
    <row r="1013" spans="1:8">
      <c r="A1013" s="15"/>
      <c r="B1013" s="15"/>
      <c r="C1013" s="15"/>
      <c r="D1013" s="15"/>
      <c r="E1013" s="15"/>
      <c r="F1013" s="15"/>
      <c r="G1013" s="5"/>
      <c r="H1013" s="5"/>
    </row>
    <row r="1014" spans="1:8">
      <c r="A1014" s="15"/>
      <c r="B1014" s="15"/>
      <c r="C1014" s="15"/>
      <c r="D1014" s="15"/>
      <c r="E1014" s="15"/>
      <c r="F1014" s="15"/>
      <c r="G1014" s="5"/>
      <c r="H1014" s="5"/>
    </row>
    <row r="1015" spans="1:8">
      <c r="A1015" s="15"/>
      <c r="B1015" s="15"/>
      <c r="C1015" s="15"/>
      <c r="D1015" s="15"/>
      <c r="E1015" s="15"/>
      <c r="F1015" s="15"/>
      <c r="G1015" s="5"/>
      <c r="H1015" s="5"/>
    </row>
    <row r="1016" spans="1:8">
      <c r="A1016" s="15"/>
      <c r="B1016" s="15"/>
      <c r="C1016" s="15"/>
      <c r="D1016" s="15"/>
      <c r="E1016" s="15"/>
      <c r="F1016" s="15"/>
      <c r="G1016" s="5"/>
      <c r="H1016" s="5"/>
    </row>
    <row r="1017" spans="1:8">
      <c r="A1017" s="15"/>
      <c r="B1017" s="15"/>
      <c r="C1017" s="15"/>
      <c r="D1017" s="15"/>
      <c r="E1017" s="15"/>
      <c r="F1017" s="15"/>
      <c r="G1017" s="5"/>
      <c r="H1017" s="5"/>
    </row>
    <row r="1018" spans="1:8">
      <c r="A1018" s="15"/>
      <c r="B1018" s="15"/>
      <c r="C1018" s="15"/>
      <c r="D1018" s="15"/>
      <c r="E1018" s="15"/>
      <c r="F1018" s="15"/>
      <c r="G1018" s="5"/>
      <c r="H1018" s="5"/>
    </row>
    <row r="1019" spans="1:8">
      <c r="A1019" s="15"/>
      <c r="B1019" s="15"/>
      <c r="C1019" s="15"/>
      <c r="D1019" s="15"/>
      <c r="E1019" s="15"/>
      <c r="F1019" s="15"/>
      <c r="G1019" s="5"/>
      <c r="H1019" s="5"/>
    </row>
    <row r="1020" spans="1:8">
      <c r="A1020" s="15"/>
      <c r="B1020" s="15"/>
      <c r="C1020" s="15"/>
      <c r="D1020" s="15"/>
      <c r="E1020" s="15"/>
      <c r="F1020" s="15"/>
      <c r="G1020" s="5"/>
      <c r="H1020" s="5"/>
    </row>
    <row r="1021" spans="1:8">
      <c r="A1021" s="15"/>
      <c r="B1021" s="15"/>
      <c r="C1021" s="15"/>
      <c r="D1021" s="15"/>
      <c r="E1021" s="15"/>
      <c r="F1021" s="15"/>
      <c r="G1021" s="5"/>
      <c r="H1021" s="5"/>
    </row>
    <row r="1022" spans="1:8">
      <c r="A1022" s="15"/>
      <c r="B1022" s="15"/>
      <c r="C1022" s="15"/>
      <c r="D1022" s="15"/>
      <c r="E1022" s="15"/>
      <c r="F1022" s="15"/>
      <c r="G1022" s="5"/>
      <c r="H1022" s="5"/>
    </row>
    <row r="1023" spans="1:8">
      <c r="A1023" s="15"/>
      <c r="B1023" s="15"/>
      <c r="C1023" s="15"/>
      <c r="D1023" s="15"/>
      <c r="E1023" s="15"/>
      <c r="F1023" s="15"/>
      <c r="G1023" s="5"/>
      <c r="H1023" s="5"/>
    </row>
    <row r="1024" spans="1:8">
      <c r="A1024" s="15"/>
      <c r="B1024" s="15"/>
      <c r="C1024" s="15"/>
      <c r="D1024" s="15"/>
      <c r="E1024" s="15"/>
      <c r="F1024" s="15"/>
      <c r="G1024" s="5"/>
      <c r="H1024" s="5"/>
    </row>
    <row r="1025" spans="1:8">
      <c r="A1025" s="15"/>
      <c r="B1025" s="15"/>
      <c r="C1025" s="15"/>
      <c r="D1025" s="15"/>
      <c r="E1025" s="15"/>
      <c r="F1025" s="15"/>
      <c r="G1025" s="5"/>
      <c r="H1025" s="5"/>
    </row>
    <row r="1026" spans="1:8">
      <c r="A1026" s="15"/>
      <c r="B1026" s="15"/>
      <c r="C1026" s="15"/>
      <c r="D1026" s="15"/>
      <c r="E1026" s="15"/>
      <c r="F1026" s="15"/>
      <c r="G1026" s="5"/>
      <c r="H1026" s="5"/>
    </row>
    <row r="1027" spans="1:8">
      <c r="A1027" s="15"/>
      <c r="B1027" s="15"/>
      <c r="C1027" s="15"/>
      <c r="D1027" s="15"/>
      <c r="E1027" s="15"/>
      <c r="F1027" s="15"/>
      <c r="G1027" s="5"/>
      <c r="H1027" s="5"/>
    </row>
    <row r="1028" spans="1:8">
      <c r="A1028" s="15"/>
      <c r="B1028" s="15"/>
      <c r="C1028" s="15"/>
      <c r="D1028" s="15"/>
      <c r="E1028" s="15"/>
      <c r="F1028" s="15"/>
      <c r="G1028" s="5"/>
      <c r="H1028" s="5"/>
    </row>
    <row r="1029" spans="1:8">
      <c r="A1029" s="15"/>
      <c r="B1029" s="15"/>
      <c r="C1029" s="15"/>
      <c r="D1029" s="15"/>
      <c r="E1029" s="15"/>
      <c r="F1029" s="15"/>
      <c r="G1029" s="5"/>
      <c r="H1029" s="5"/>
    </row>
    <row r="1030" spans="1:8">
      <c r="A1030" s="15"/>
      <c r="B1030" s="15"/>
      <c r="C1030" s="15"/>
      <c r="D1030" s="15"/>
      <c r="E1030" s="15"/>
      <c r="F1030" s="15"/>
      <c r="G1030" s="5"/>
      <c r="H1030" s="5"/>
    </row>
    <row r="1031" spans="1:8">
      <c r="A1031" s="15"/>
      <c r="B1031" s="15"/>
      <c r="C1031" s="15"/>
      <c r="D1031" s="15"/>
      <c r="E1031" s="15"/>
      <c r="F1031" s="15"/>
      <c r="G1031" s="5"/>
      <c r="H1031" s="5"/>
    </row>
    <row r="1032" spans="1:8">
      <c r="A1032" s="15"/>
      <c r="B1032" s="15"/>
      <c r="C1032" s="15"/>
      <c r="D1032" s="15"/>
      <c r="E1032" s="15"/>
      <c r="F1032" s="15"/>
      <c r="G1032" s="5"/>
      <c r="H1032" s="5"/>
    </row>
    <row r="1033" spans="1:8">
      <c r="A1033" s="15"/>
      <c r="B1033" s="15"/>
      <c r="C1033" s="15"/>
      <c r="D1033" s="15"/>
      <c r="E1033" s="15"/>
      <c r="F1033" s="15"/>
      <c r="G1033" s="5"/>
      <c r="H1033" s="5"/>
    </row>
    <row r="1034" spans="1:8">
      <c r="A1034" s="15"/>
      <c r="B1034" s="15"/>
      <c r="C1034" s="15"/>
      <c r="D1034" s="15"/>
      <c r="E1034" s="15"/>
      <c r="F1034" s="15"/>
      <c r="G1034" s="5"/>
      <c r="H1034" s="5"/>
    </row>
    <row r="1035" spans="1:8">
      <c r="A1035" s="15"/>
      <c r="B1035" s="15"/>
      <c r="C1035" s="15"/>
      <c r="D1035" s="15"/>
      <c r="E1035" s="15"/>
      <c r="F1035" s="15"/>
      <c r="G1035" s="5"/>
      <c r="H1035" s="5"/>
    </row>
    <row r="1036" spans="1:8">
      <c r="A1036" s="15"/>
      <c r="B1036" s="15"/>
      <c r="C1036" s="15"/>
      <c r="D1036" s="15"/>
      <c r="E1036" s="15"/>
      <c r="F1036" s="15"/>
      <c r="G1036" s="5"/>
      <c r="H1036" s="5"/>
    </row>
    <row r="1037" spans="1:8">
      <c r="A1037" s="15"/>
      <c r="B1037" s="15"/>
      <c r="C1037" s="15"/>
      <c r="D1037" s="15"/>
      <c r="E1037" s="15"/>
      <c r="F1037" s="15"/>
      <c r="G1037" s="5"/>
      <c r="H1037" s="5"/>
    </row>
    <row r="1038" spans="1:8">
      <c r="A1038" s="15"/>
      <c r="B1038" s="15"/>
      <c r="C1038" s="15"/>
      <c r="D1038" s="15"/>
      <c r="E1038" s="15"/>
      <c r="F1038" s="15"/>
      <c r="G1038" s="5"/>
      <c r="H1038" s="5"/>
    </row>
    <row r="1039" spans="1:8">
      <c r="A1039" s="15"/>
      <c r="B1039" s="15"/>
      <c r="C1039" s="15"/>
      <c r="D1039" s="15"/>
      <c r="E1039" s="15"/>
      <c r="F1039" s="15"/>
      <c r="G1039" s="5"/>
      <c r="H1039" s="5"/>
    </row>
    <row r="1040" spans="1:8">
      <c r="A1040" s="15"/>
      <c r="B1040" s="15"/>
      <c r="C1040" s="15"/>
      <c r="D1040" s="15"/>
      <c r="E1040" s="15"/>
      <c r="F1040" s="15"/>
      <c r="G1040" s="5"/>
      <c r="H1040" s="5"/>
    </row>
    <row r="1041" spans="1:8">
      <c r="A1041" s="15"/>
      <c r="B1041" s="15"/>
      <c r="C1041" s="15"/>
      <c r="D1041" s="15"/>
      <c r="E1041" s="15"/>
      <c r="F1041" s="15"/>
      <c r="G1041" s="5"/>
      <c r="H1041" s="5"/>
    </row>
    <row r="1042" spans="1:8">
      <c r="A1042" s="15"/>
      <c r="B1042" s="15"/>
      <c r="C1042" s="15"/>
      <c r="D1042" s="15"/>
      <c r="E1042" s="15"/>
      <c r="F1042" s="15"/>
      <c r="G1042" s="5"/>
      <c r="H1042" s="5"/>
    </row>
    <row r="1043" spans="1:8">
      <c r="A1043" s="15"/>
      <c r="B1043" s="15"/>
      <c r="C1043" s="15"/>
      <c r="D1043" s="15"/>
      <c r="E1043" s="15"/>
      <c r="F1043" s="15"/>
      <c r="G1043" s="5"/>
      <c r="H1043" s="5"/>
    </row>
    <row r="1044" spans="1:8">
      <c r="A1044" s="15"/>
      <c r="B1044" s="15"/>
      <c r="C1044" s="15"/>
      <c r="D1044" s="15"/>
      <c r="E1044" s="15"/>
      <c r="F1044" s="15"/>
      <c r="G1044" s="5"/>
      <c r="H1044" s="5"/>
    </row>
    <row r="1045" spans="1:8">
      <c r="A1045" s="15"/>
      <c r="B1045" s="15"/>
      <c r="C1045" s="15"/>
      <c r="D1045" s="15"/>
      <c r="E1045" s="15"/>
      <c r="F1045" s="15"/>
      <c r="G1045" s="5"/>
      <c r="H1045" s="5"/>
    </row>
    <row r="1046" spans="1:8">
      <c r="A1046" s="15"/>
      <c r="B1046" s="15"/>
      <c r="C1046" s="15"/>
      <c r="D1046" s="15"/>
      <c r="E1046" s="15"/>
      <c r="F1046" s="15"/>
      <c r="G1046" s="5"/>
      <c r="H1046" s="5"/>
    </row>
    <row r="1047" spans="1:8">
      <c r="A1047" s="15"/>
      <c r="B1047" s="15"/>
      <c r="C1047" s="15"/>
      <c r="D1047" s="15"/>
      <c r="E1047" s="15"/>
      <c r="F1047" s="15"/>
      <c r="G1047" s="5"/>
      <c r="H1047" s="5"/>
    </row>
    <row r="1048" spans="1:8">
      <c r="A1048" s="15"/>
      <c r="B1048" s="15"/>
      <c r="C1048" s="15"/>
      <c r="D1048" s="15"/>
      <c r="E1048" s="15"/>
      <c r="F1048" s="15"/>
      <c r="G1048" s="5"/>
      <c r="H1048" s="5"/>
    </row>
    <row r="1049" spans="1:8">
      <c r="A1049" s="15"/>
      <c r="B1049" s="15"/>
      <c r="C1049" s="15"/>
      <c r="D1049" s="15"/>
      <c r="E1049" s="15"/>
      <c r="F1049" s="15"/>
      <c r="G1049" s="5"/>
      <c r="H1049" s="5"/>
    </row>
    <row r="1050" spans="1:8">
      <c r="A1050" s="15"/>
      <c r="B1050" s="15"/>
      <c r="C1050" s="15"/>
      <c r="D1050" s="15"/>
      <c r="E1050" s="15"/>
      <c r="F1050" s="15"/>
      <c r="G1050" s="5"/>
      <c r="H1050" s="5"/>
    </row>
    <row r="1051" spans="1:8">
      <c r="A1051" s="15"/>
      <c r="B1051" s="15"/>
      <c r="C1051" s="15"/>
      <c r="D1051" s="15"/>
      <c r="E1051" s="15"/>
      <c r="F1051" s="15"/>
      <c r="G1051" s="5"/>
      <c r="H1051" s="5"/>
    </row>
    <row r="1052" spans="1:8">
      <c r="A1052" s="15"/>
      <c r="B1052" s="15"/>
      <c r="C1052" s="15"/>
      <c r="D1052" s="15"/>
      <c r="E1052" s="15"/>
      <c r="F1052" s="15"/>
      <c r="G1052" s="5"/>
      <c r="H1052" s="5"/>
    </row>
    <row r="1053" spans="1:8">
      <c r="A1053" s="15"/>
      <c r="B1053" s="15"/>
      <c r="C1053" s="15"/>
      <c r="D1053" s="15"/>
      <c r="E1053" s="15"/>
      <c r="F1053" s="15"/>
      <c r="G1053" s="5"/>
      <c r="H1053" s="5"/>
    </row>
    <row r="1054" spans="1:8">
      <c r="A1054" s="15"/>
      <c r="B1054" s="15"/>
      <c r="C1054" s="15"/>
      <c r="D1054" s="15"/>
      <c r="E1054" s="15"/>
      <c r="F1054" s="15"/>
      <c r="G1054" s="5"/>
      <c r="H1054" s="5"/>
    </row>
    <row r="1055" spans="1:8">
      <c r="A1055" s="15"/>
      <c r="B1055" s="15"/>
      <c r="C1055" s="15"/>
      <c r="D1055" s="15"/>
      <c r="E1055" s="15"/>
      <c r="F1055" s="15"/>
      <c r="G1055" s="5"/>
      <c r="H1055" s="5"/>
    </row>
    <row r="1056" spans="1:8">
      <c r="A1056" s="15"/>
      <c r="B1056" s="15"/>
      <c r="C1056" s="15"/>
      <c r="D1056" s="15"/>
      <c r="E1056" s="15"/>
      <c r="F1056" s="15"/>
      <c r="G1056" s="5"/>
      <c r="H1056" s="5"/>
    </row>
    <row r="1057" spans="1:8">
      <c r="A1057" s="15"/>
      <c r="B1057" s="15"/>
      <c r="C1057" s="15"/>
      <c r="D1057" s="15"/>
      <c r="E1057" s="15"/>
      <c r="F1057" s="15"/>
      <c r="G1057" s="5"/>
      <c r="H1057" s="5"/>
    </row>
    <row r="1058" spans="1:8">
      <c r="A1058" s="15"/>
      <c r="B1058" s="15"/>
      <c r="C1058" s="15"/>
      <c r="D1058" s="15"/>
      <c r="E1058" s="15"/>
      <c r="F1058" s="15"/>
      <c r="G1058" s="5"/>
      <c r="H1058" s="5"/>
    </row>
    <row r="1059" spans="1:8">
      <c r="A1059" s="15"/>
      <c r="B1059" s="15"/>
      <c r="C1059" s="15"/>
      <c r="D1059" s="15"/>
      <c r="E1059" s="15"/>
      <c r="F1059" s="15"/>
      <c r="G1059" s="5"/>
      <c r="H1059" s="5"/>
    </row>
    <row r="1060" spans="1:8">
      <c r="A1060" s="15"/>
      <c r="B1060" s="15"/>
      <c r="C1060" s="15"/>
      <c r="D1060" s="15"/>
      <c r="E1060" s="15"/>
      <c r="F1060" s="15"/>
      <c r="G1060" s="5"/>
      <c r="H1060" s="5"/>
    </row>
    <row r="1061" spans="1:8">
      <c r="A1061" s="15"/>
      <c r="B1061" s="15"/>
      <c r="C1061" s="15"/>
      <c r="D1061" s="15"/>
      <c r="E1061" s="15"/>
      <c r="F1061" s="15"/>
      <c r="G1061" s="5"/>
      <c r="H1061" s="5"/>
    </row>
    <row r="1062" spans="1:8">
      <c r="A1062" s="15"/>
      <c r="B1062" s="15"/>
      <c r="C1062" s="15"/>
      <c r="D1062" s="15"/>
      <c r="E1062" s="15"/>
      <c r="F1062" s="15"/>
      <c r="G1062" s="5"/>
      <c r="H1062" s="5"/>
    </row>
    <row r="1063" spans="1:8">
      <c r="A1063" s="15"/>
      <c r="B1063" s="15"/>
      <c r="C1063" s="15"/>
      <c r="D1063" s="15"/>
      <c r="E1063" s="15"/>
      <c r="F1063" s="15"/>
      <c r="G1063" s="5"/>
      <c r="H1063" s="5"/>
    </row>
    <row r="1064" spans="1:8">
      <c r="A1064" s="15"/>
      <c r="B1064" s="15"/>
      <c r="C1064" s="15"/>
      <c r="D1064" s="15"/>
      <c r="E1064" s="15"/>
      <c r="F1064" s="15"/>
      <c r="G1064" s="5"/>
      <c r="H1064" s="5"/>
    </row>
    <row r="1065" spans="1:8">
      <c r="A1065" s="15"/>
      <c r="B1065" s="15"/>
      <c r="C1065" s="15"/>
      <c r="D1065" s="15"/>
      <c r="E1065" s="15"/>
      <c r="F1065" s="15"/>
      <c r="G1065" s="5"/>
      <c r="H1065" s="5"/>
    </row>
    <row r="1066" spans="1:8">
      <c r="A1066" s="15"/>
      <c r="B1066" s="15"/>
      <c r="C1066" s="15"/>
      <c r="D1066" s="15"/>
      <c r="E1066" s="15"/>
      <c r="F1066" s="15"/>
      <c r="G1066" s="5"/>
      <c r="H1066" s="5"/>
    </row>
    <row r="1067" spans="1:8">
      <c r="A1067" s="15"/>
      <c r="B1067" s="15"/>
      <c r="C1067" s="15"/>
      <c r="D1067" s="15"/>
      <c r="E1067" s="15"/>
      <c r="F1067" s="15"/>
      <c r="G1067" s="5"/>
      <c r="H1067" s="5"/>
    </row>
    <row r="1068" spans="1:8">
      <c r="A1068" s="15"/>
      <c r="B1068" s="15"/>
      <c r="C1068" s="15"/>
      <c r="D1068" s="15"/>
      <c r="E1068" s="15"/>
      <c r="F1068" s="15"/>
      <c r="G1068" s="5"/>
      <c r="H1068" s="5"/>
    </row>
    <row r="1069" spans="1:8">
      <c r="A1069" s="15"/>
      <c r="B1069" s="15"/>
      <c r="C1069" s="15"/>
      <c r="D1069" s="15"/>
      <c r="E1069" s="15"/>
      <c r="F1069" s="15"/>
      <c r="G1069" s="5"/>
      <c r="H1069" s="5"/>
    </row>
    <row r="1070" spans="1:8">
      <c r="A1070" s="15"/>
      <c r="B1070" s="15"/>
      <c r="C1070" s="15"/>
      <c r="D1070" s="15"/>
      <c r="E1070" s="15"/>
      <c r="F1070" s="15"/>
      <c r="G1070" s="5"/>
      <c r="H1070" s="5"/>
    </row>
    <row r="1071" spans="1:8">
      <c r="A1071" s="15"/>
      <c r="B1071" s="15"/>
      <c r="C1071" s="15"/>
      <c r="D1071" s="15"/>
      <c r="E1071" s="15"/>
      <c r="F1071" s="15"/>
      <c r="G1071" s="5"/>
      <c r="H1071" s="5"/>
    </row>
    <row r="1072" spans="1:8">
      <c r="A1072" s="15"/>
      <c r="B1072" s="15"/>
      <c r="C1072" s="15"/>
      <c r="D1072" s="15"/>
      <c r="E1072" s="15"/>
      <c r="F1072" s="15"/>
      <c r="G1072" s="5"/>
      <c r="H1072" s="5"/>
    </row>
    <row r="1073" spans="1:8">
      <c r="A1073" s="15"/>
      <c r="B1073" s="15"/>
      <c r="C1073" s="15"/>
      <c r="D1073" s="15"/>
      <c r="E1073" s="15"/>
      <c r="F1073" s="15"/>
      <c r="G1073" s="5"/>
      <c r="H1073" s="5"/>
    </row>
    <row r="1074" spans="1:8">
      <c r="A1074" s="15"/>
      <c r="B1074" s="15"/>
      <c r="C1074" s="15"/>
      <c r="D1074" s="15"/>
      <c r="E1074" s="15"/>
      <c r="F1074" s="15"/>
      <c r="G1074" s="5"/>
      <c r="H1074" s="5"/>
    </row>
    <row r="1075" spans="1:8">
      <c r="A1075" s="15"/>
      <c r="B1075" s="15"/>
      <c r="C1075" s="15"/>
      <c r="D1075" s="15"/>
      <c r="E1075" s="15"/>
      <c r="F1075" s="15"/>
      <c r="G1075" s="5"/>
      <c r="H1075" s="5"/>
    </row>
    <row r="1076" spans="1:8">
      <c r="A1076" s="15"/>
      <c r="B1076" s="15"/>
      <c r="C1076" s="15"/>
      <c r="D1076" s="15"/>
      <c r="E1076" s="15"/>
      <c r="F1076" s="15"/>
      <c r="G1076" s="5"/>
      <c r="H1076" s="5"/>
    </row>
    <row r="1077" spans="1:8">
      <c r="A1077" s="15"/>
      <c r="B1077" s="15"/>
      <c r="C1077" s="15"/>
      <c r="D1077" s="15"/>
      <c r="E1077" s="15"/>
      <c r="F1077" s="15"/>
      <c r="G1077" s="5"/>
      <c r="H1077" s="5"/>
    </row>
    <row r="1078" spans="1:8">
      <c r="A1078" s="15"/>
      <c r="B1078" s="15"/>
      <c r="C1078" s="15"/>
      <c r="D1078" s="15"/>
      <c r="E1078" s="15"/>
      <c r="F1078" s="15"/>
      <c r="G1078" s="5"/>
      <c r="H1078" s="5"/>
    </row>
    <row r="1079" spans="1:8">
      <c r="A1079" s="15"/>
      <c r="B1079" s="15"/>
      <c r="C1079" s="15"/>
      <c r="D1079" s="15"/>
      <c r="E1079" s="15"/>
      <c r="F1079" s="15"/>
      <c r="G1079" s="5"/>
      <c r="H1079" s="5"/>
    </row>
    <row r="1080" spans="1:8">
      <c r="A1080" s="15"/>
      <c r="B1080" s="15"/>
      <c r="C1080" s="15"/>
      <c r="D1080" s="15"/>
      <c r="E1080" s="15"/>
      <c r="F1080" s="15"/>
      <c r="G1080" s="5"/>
      <c r="H1080" s="5"/>
    </row>
    <row r="1081" spans="1:8">
      <c r="A1081" s="15"/>
      <c r="B1081" s="15"/>
      <c r="C1081" s="15"/>
      <c r="D1081" s="15"/>
      <c r="E1081" s="15"/>
      <c r="F1081" s="15"/>
      <c r="G1081" s="5"/>
      <c r="H1081" s="5"/>
    </row>
    <row r="1082" spans="1:8">
      <c r="A1082" s="15"/>
      <c r="B1082" s="15"/>
      <c r="C1082" s="15"/>
      <c r="D1082" s="15"/>
      <c r="E1082" s="15"/>
      <c r="F1082" s="15"/>
      <c r="G1082" s="5"/>
      <c r="H1082" s="5"/>
    </row>
    <row r="1083" spans="1:8">
      <c r="A1083" s="15"/>
      <c r="B1083" s="15"/>
      <c r="C1083" s="15"/>
      <c r="D1083" s="15"/>
      <c r="E1083" s="15"/>
      <c r="F1083" s="15"/>
      <c r="G1083" s="5"/>
      <c r="H1083" s="5"/>
    </row>
    <row r="1084" spans="1:8">
      <c r="A1084" s="15"/>
      <c r="B1084" s="15"/>
      <c r="C1084" s="15"/>
      <c r="D1084" s="15"/>
      <c r="E1084" s="15"/>
      <c r="F1084" s="15"/>
      <c r="G1084" s="5"/>
      <c r="H1084" s="5"/>
    </row>
    <row r="1085" spans="1:8">
      <c r="A1085" s="15"/>
      <c r="B1085" s="15"/>
      <c r="C1085" s="15"/>
      <c r="D1085" s="15"/>
      <c r="E1085" s="15"/>
      <c r="F1085" s="15"/>
      <c r="G1085" s="5"/>
      <c r="H1085" s="5"/>
    </row>
    <row r="1086" spans="1:8">
      <c r="A1086" s="15"/>
      <c r="B1086" s="15"/>
      <c r="C1086" s="15"/>
      <c r="D1086" s="15"/>
      <c r="E1086" s="15"/>
      <c r="F1086" s="15"/>
      <c r="G1086" s="5"/>
      <c r="H1086" s="5"/>
    </row>
    <row r="1087" spans="1:8">
      <c r="A1087" s="15"/>
      <c r="B1087" s="15"/>
      <c r="C1087" s="15"/>
      <c r="D1087" s="15"/>
      <c r="E1087" s="15"/>
      <c r="F1087" s="15"/>
      <c r="G1087" s="5"/>
      <c r="H1087" s="5"/>
    </row>
    <row r="1088" spans="1:8">
      <c r="A1088" s="15"/>
      <c r="B1088" s="15"/>
      <c r="C1088" s="15"/>
      <c r="D1088" s="15"/>
      <c r="E1088" s="15"/>
      <c r="F1088" s="15"/>
      <c r="G1088" s="5"/>
      <c r="H1088" s="5"/>
    </row>
    <row r="1089" spans="1:8">
      <c r="A1089" s="15"/>
      <c r="B1089" s="15"/>
      <c r="C1089" s="15"/>
      <c r="D1089" s="15"/>
      <c r="E1089" s="15"/>
      <c r="F1089" s="15"/>
      <c r="G1089" s="5"/>
      <c r="H1089" s="5"/>
    </row>
    <row r="1090" spans="1:8">
      <c r="A1090" s="15"/>
      <c r="B1090" s="15"/>
      <c r="C1090" s="15"/>
      <c r="D1090" s="15"/>
      <c r="E1090" s="15"/>
      <c r="F1090" s="15"/>
      <c r="G1090" s="5"/>
      <c r="H1090" s="5"/>
    </row>
    <row r="1091" spans="1:8">
      <c r="A1091" s="15"/>
      <c r="B1091" s="15"/>
      <c r="C1091" s="15"/>
      <c r="D1091" s="15"/>
      <c r="E1091" s="15"/>
      <c r="F1091" s="15"/>
      <c r="G1091" s="5"/>
      <c r="H1091" s="5"/>
    </row>
    <row r="1092" spans="1:8">
      <c r="A1092" s="15"/>
      <c r="B1092" s="15"/>
      <c r="C1092" s="15"/>
      <c r="D1092" s="15"/>
      <c r="E1092" s="15"/>
      <c r="F1092" s="15"/>
      <c r="G1092" s="5"/>
      <c r="H1092" s="5"/>
    </row>
    <row r="1093" spans="1:8">
      <c r="A1093" s="15"/>
      <c r="B1093" s="15"/>
      <c r="C1093" s="15"/>
      <c r="D1093" s="15"/>
      <c r="E1093" s="15"/>
      <c r="F1093" s="15"/>
      <c r="G1093" s="5"/>
      <c r="H1093" s="5"/>
    </row>
    <row r="1094" spans="1:8">
      <c r="A1094" s="15"/>
      <c r="B1094" s="15"/>
      <c r="C1094" s="15"/>
      <c r="D1094" s="15"/>
      <c r="E1094" s="15"/>
      <c r="F1094" s="15"/>
      <c r="G1094" s="5"/>
      <c r="H1094" s="5"/>
    </row>
    <row r="1095" spans="1:8">
      <c r="A1095" s="15"/>
      <c r="B1095" s="15"/>
      <c r="C1095" s="15"/>
      <c r="D1095" s="15"/>
      <c r="E1095" s="15"/>
      <c r="F1095" s="15"/>
      <c r="G1095" s="5"/>
      <c r="H1095" s="5"/>
    </row>
    <row r="1096" spans="1:8">
      <c r="A1096" s="15"/>
      <c r="B1096" s="15"/>
      <c r="C1096" s="15"/>
      <c r="D1096" s="15"/>
      <c r="E1096" s="15"/>
      <c r="F1096" s="15"/>
      <c r="G1096" s="5"/>
      <c r="H1096" s="5"/>
    </row>
    <row r="1097" spans="1:8">
      <c r="A1097" s="15"/>
      <c r="B1097" s="15"/>
      <c r="C1097" s="15"/>
      <c r="D1097" s="15"/>
      <c r="E1097" s="15"/>
      <c r="F1097" s="15"/>
      <c r="G1097" s="5"/>
      <c r="H1097" s="5"/>
    </row>
    <row r="1098" spans="1:8">
      <c r="A1098" s="15"/>
      <c r="B1098" s="15"/>
      <c r="C1098" s="15"/>
      <c r="D1098" s="15"/>
      <c r="E1098" s="15"/>
      <c r="F1098" s="15"/>
      <c r="G1098" s="5"/>
      <c r="H1098" s="5"/>
    </row>
    <row r="1099" spans="1:8">
      <c r="A1099" s="15"/>
      <c r="B1099" s="15"/>
      <c r="C1099" s="15"/>
      <c r="D1099" s="15"/>
      <c r="E1099" s="15"/>
      <c r="F1099" s="15"/>
      <c r="G1099" s="5"/>
      <c r="H1099" s="5"/>
    </row>
    <row r="1100" spans="1:8">
      <c r="A1100" s="15"/>
      <c r="B1100" s="15"/>
      <c r="C1100" s="15"/>
      <c r="D1100" s="15"/>
      <c r="E1100" s="15"/>
      <c r="F1100" s="15"/>
      <c r="G1100" s="5"/>
      <c r="H1100" s="5"/>
    </row>
    <row r="1101" spans="1:8">
      <c r="A1101" s="15"/>
      <c r="B1101" s="15"/>
      <c r="C1101" s="15"/>
      <c r="D1101" s="15"/>
      <c r="E1101" s="15"/>
      <c r="F1101" s="15"/>
      <c r="G1101" s="5"/>
      <c r="H1101" s="5"/>
    </row>
    <row r="1102" spans="1:8">
      <c r="A1102" s="15"/>
      <c r="B1102" s="15"/>
      <c r="C1102" s="15"/>
      <c r="D1102" s="15"/>
      <c r="E1102" s="15"/>
      <c r="F1102" s="15"/>
      <c r="G1102" s="5"/>
      <c r="H1102" s="5"/>
    </row>
    <row r="1103" spans="1:8">
      <c r="A1103" s="15"/>
      <c r="B1103" s="15"/>
      <c r="C1103" s="15"/>
      <c r="D1103" s="15"/>
      <c r="E1103" s="15"/>
      <c r="F1103" s="15"/>
      <c r="G1103" s="5"/>
      <c r="H1103" s="5"/>
    </row>
    <row r="1104" spans="1:8">
      <c r="A1104" s="15"/>
      <c r="B1104" s="15"/>
      <c r="C1104" s="15"/>
      <c r="D1104" s="15"/>
      <c r="E1104" s="15"/>
      <c r="F1104" s="15"/>
      <c r="G1104" s="5"/>
      <c r="H1104" s="5"/>
    </row>
    <row r="1105" spans="1:8">
      <c r="A1105" s="15"/>
      <c r="B1105" s="15"/>
      <c r="C1105" s="15"/>
      <c r="D1105" s="15"/>
      <c r="E1105" s="15"/>
      <c r="F1105" s="15"/>
      <c r="G1105" s="5"/>
      <c r="H1105" s="5"/>
    </row>
    <row r="1106" spans="1:8">
      <c r="A1106" s="15"/>
      <c r="B1106" s="15"/>
      <c r="C1106" s="15"/>
      <c r="D1106" s="15"/>
      <c r="E1106" s="15"/>
      <c r="F1106" s="15"/>
      <c r="G1106" s="5"/>
      <c r="H1106" s="5"/>
    </row>
    <row r="1107" spans="1:8">
      <c r="A1107" s="15"/>
      <c r="B1107" s="15"/>
      <c r="C1107" s="15"/>
      <c r="D1107" s="15"/>
      <c r="E1107" s="15"/>
      <c r="F1107" s="15"/>
      <c r="G1107" s="5"/>
      <c r="H1107" s="5"/>
    </row>
    <row r="1108" spans="1:8">
      <c r="A1108" s="15"/>
      <c r="B1108" s="15"/>
      <c r="C1108" s="15"/>
      <c r="D1108" s="15"/>
      <c r="E1108" s="15"/>
      <c r="F1108" s="15"/>
      <c r="G1108" s="5"/>
      <c r="H1108" s="5"/>
    </row>
    <row r="1109" spans="1:8">
      <c r="A1109" s="15"/>
      <c r="B1109" s="15"/>
      <c r="C1109" s="15"/>
      <c r="D1109" s="15"/>
      <c r="E1109" s="15"/>
      <c r="F1109" s="15"/>
      <c r="G1109" s="5"/>
      <c r="H1109" s="5"/>
    </row>
    <row r="1110" spans="1:8">
      <c r="A1110" s="15"/>
      <c r="B1110" s="15"/>
      <c r="C1110" s="15"/>
      <c r="D1110" s="15"/>
      <c r="E1110" s="15"/>
      <c r="F1110" s="15"/>
      <c r="G1110" s="5"/>
      <c r="H1110" s="5"/>
    </row>
    <row r="1111" spans="1:8">
      <c r="A1111" s="15"/>
      <c r="B1111" s="15"/>
      <c r="C1111" s="15"/>
      <c r="D1111" s="15"/>
      <c r="E1111" s="15"/>
      <c r="F1111" s="15"/>
      <c r="G1111" s="5"/>
      <c r="H1111" s="5"/>
    </row>
    <row r="1112" spans="1:8">
      <c r="A1112" s="15"/>
      <c r="B1112" s="15"/>
      <c r="C1112" s="15"/>
      <c r="D1112" s="15"/>
      <c r="E1112" s="15"/>
      <c r="F1112" s="15"/>
      <c r="G1112" s="5"/>
      <c r="H1112" s="5"/>
    </row>
    <row r="1113" spans="1:8">
      <c r="A1113" s="15"/>
      <c r="B1113" s="15"/>
      <c r="C1113" s="15"/>
      <c r="D1113" s="15"/>
      <c r="E1113" s="15"/>
      <c r="F1113" s="15"/>
      <c r="G1113" s="5"/>
      <c r="H1113" s="5"/>
    </row>
    <row r="1114" spans="1:8">
      <c r="A1114" s="15"/>
      <c r="B1114" s="15"/>
      <c r="C1114" s="15"/>
      <c r="D1114" s="15"/>
      <c r="E1114" s="15"/>
      <c r="F1114" s="15"/>
      <c r="G1114" s="5"/>
      <c r="H1114" s="5"/>
    </row>
    <row r="1115" spans="1:8">
      <c r="A1115" s="15"/>
      <c r="B1115" s="15"/>
      <c r="C1115" s="15"/>
      <c r="D1115" s="15"/>
      <c r="E1115" s="15"/>
      <c r="F1115" s="15"/>
      <c r="G1115" s="5"/>
      <c r="H1115" s="5"/>
    </row>
    <row r="1116" spans="1:8">
      <c r="A1116" s="15"/>
      <c r="B1116" s="15"/>
      <c r="C1116" s="15"/>
      <c r="D1116" s="15"/>
      <c r="E1116" s="15"/>
      <c r="F1116" s="15"/>
      <c r="G1116" s="5"/>
      <c r="H1116" s="5"/>
    </row>
    <row r="1117" spans="1:8">
      <c r="A1117" s="15"/>
      <c r="B1117" s="15"/>
      <c r="C1117" s="15"/>
      <c r="D1117" s="15"/>
      <c r="E1117" s="15"/>
      <c r="F1117" s="15"/>
      <c r="G1117" s="5"/>
      <c r="H1117" s="5"/>
    </row>
    <row r="1118" spans="1:8">
      <c r="A1118" s="15"/>
      <c r="B1118" s="15"/>
      <c r="C1118" s="15"/>
      <c r="D1118" s="15"/>
      <c r="E1118" s="15"/>
      <c r="F1118" s="15"/>
      <c r="G1118" s="5"/>
      <c r="H1118" s="5"/>
    </row>
    <row r="1119" spans="1:8">
      <c r="A1119" s="15"/>
      <c r="B1119" s="15"/>
      <c r="C1119" s="15"/>
      <c r="D1119" s="15"/>
      <c r="E1119" s="15"/>
      <c r="F1119" s="15"/>
      <c r="G1119" s="5"/>
      <c r="H1119" s="5"/>
    </row>
    <row r="1120" spans="1:8">
      <c r="A1120" s="15"/>
      <c r="B1120" s="15"/>
      <c r="C1120" s="15"/>
      <c r="D1120" s="15"/>
      <c r="E1120" s="15"/>
      <c r="F1120" s="15"/>
      <c r="G1120" s="5"/>
      <c r="H1120" s="5"/>
    </row>
    <row r="1121" spans="1:8">
      <c r="A1121" s="15"/>
      <c r="B1121" s="15"/>
      <c r="C1121" s="15"/>
      <c r="D1121" s="15"/>
      <c r="E1121" s="15"/>
      <c r="F1121" s="15"/>
      <c r="G1121" s="5"/>
      <c r="H1121" s="5"/>
    </row>
    <row r="1122" spans="1:8">
      <c r="A1122" s="15"/>
      <c r="B1122" s="15"/>
      <c r="C1122" s="15"/>
      <c r="D1122" s="15"/>
      <c r="E1122" s="15"/>
      <c r="F1122" s="15"/>
      <c r="G1122" s="5"/>
      <c r="H1122" s="5"/>
    </row>
    <row r="1123" spans="1:8">
      <c r="A1123" s="15"/>
      <c r="B1123" s="15"/>
      <c r="C1123" s="15"/>
      <c r="D1123" s="15"/>
      <c r="E1123" s="15"/>
      <c r="F1123" s="15"/>
      <c r="G1123" s="5"/>
      <c r="H1123" s="5"/>
    </row>
    <row r="1124" spans="1:8">
      <c r="A1124" s="15"/>
      <c r="B1124" s="15"/>
      <c r="C1124" s="15"/>
      <c r="D1124" s="15"/>
      <c r="E1124" s="15"/>
      <c r="F1124" s="15"/>
      <c r="G1124" s="5"/>
      <c r="H1124" s="5"/>
    </row>
    <row r="1125" spans="1:8">
      <c r="A1125" s="15"/>
      <c r="B1125" s="15"/>
      <c r="C1125" s="15"/>
      <c r="D1125" s="15"/>
      <c r="E1125" s="15"/>
      <c r="F1125" s="15"/>
      <c r="G1125" s="5"/>
      <c r="H1125" s="5"/>
    </row>
    <row r="1126" spans="1:8">
      <c r="A1126" s="15"/>
      <c r="B1126" s="15"/>
      <c r="C1126" s="15"/>
      <c r="D1126" s="15"/>
      <c r="E1126" s="15"/>
      <c r="F1126" s="15"/>
      <c r="G1126" s="5"/>
      <c r="H1126" s="5"/>
    </row>
    <row r="1127" spans="1:8">
      <c r="A1127" s="15"/>
      <c r="B1127" s="15"/>
      <c r="C1127" s="15"/>
      <c r="D1127" s="15"/>
      <c r="E1127" s="15"/>
      <c r="F1127" s="15"/>
      <c r="G1127" s="5"/>
      <c r="H1127" s="5"/>
    </row>
    <row r="1128" spans="1:8">
      <c r="A1128" s="15"/>
      <c r="B1128" s="15"/>
      <c r="C1128" s="15"/>
      <c r="D1128" s="15"/>
      <c r="E1128" s="15"/>
      <c r="F1128" s="15"/>
      <c r="G1128" s="5"/>
      <c r="H1128" s="5"/>
    </row>
    <row r="1129" spans="1:8">
      <c r="A1129" s="15"/>
      <c r="B1129" s="15"/>
      <c r="C1129" s="15"/>
      <c r="D1129" s="15"/>
      <c r="E1129" s="15"/>
      <c r="F1129" s="15"/>
      <c r="G1129" s="5"/>
      <c r="H1129" s="5"/>
    </row>
    <row r="1130" spans="1:8">
      <c r="A1130" s="15"/>
      <c r="B1130" s="15"/>
      <c r="C1130" s="15"/>
      <c r="D1130" s="15"/>
      <c r="E1130" s="15"/>
      <c r="F1130" s="15"/>
      <c r="G1130" s="5"/>
      <c r="H1130" s="5"/>
    </row>
    <row r="1131" spans="1:8">
      <c r="A1131" s="15"/>
      <c r="B1131" s="15"/>
      <c r="C1131" s="15"/>
      <c r="D1131" s="15"/>
      <c r="E1131" s="15"/>
      <c r="F1131" s="15"/>
      <c r="G1131" s="5"/>
      <c r="H1131" s="5"/>
    </row>
    <row r="1132" spans="1:8">
      <c r="A1132" s="15"/>
      <c r="B1132" s="15"/>
      <c r="C1132" s="15"/>
      <c r="D1132" s="15"/>
      <c r="E1132" s="15"/>
      <c r="F1132" s="15"/>
      <c r="G1132" s="5"/>
      <c r="H1132" s="5"/>
    </row>
    <row r="1133" spans="1:8">
      <c r="A1133" s="15"/>
      <c r="B1133" s="15"/>
      <c r="C1133" s="15"/>
      <c r="D1133" s="15"/>
      <c r="E1133" s="15"/>
      <c r="F1133" s="15"/>
      <c r="G1133" s="5"/>
      <c r="H1133" s="5"/>
    </row>
    <row r="1134" spans="1:8">
      <c r="A1134" s="15"/>
      <c r="B1134" s="15"/>
      <c r="C1134" s="15"/>
      <c r="D1134" s="15"/>
      <c r="E1134" s="15"/>
      <c r="F1134" s="15"/>
      <c r="G1134" s="5"/>
      <c r="H1134" s="5"/>
    </row>
    <row r="1135" spans="1:8">
      <c r="A1135" s="15"/>
      <c r="B1135" s="15"/>
      <c r="C1135" s="15"/>
      <c r="D1135" s="15"/>
      <c r="E1135" s="15"/>
      <c r="F1135" s="15"/>
      <c r="G1135" s="5"/>
      <c r="H1135" s="5"/>
    </row>
    <row r="1136" spans="1:8">
      <c r="A1136" s="15"/>
      <c r="B1136" s="15"/>
      <c r="C1136" s="15"/>
      <c r="D1136" s="15"/>
      <c r="E1136" s="15"/>
      <c r="F1136" s="15"/>
      <c r="G1136" s="5"/>
      <c r="H1136" s="5"/>
    </row>
    <row r="1137" spans="1:8">
      <c r="A1137" s="15"/>
      <c r="B1137" s="15"/>
      <c r="C1137" s="15"/>
      <c r="D1137" s="15"/>
      <c r="E1137" s="15"/>
      <c r="F1137" s="15"/>
      <c r="G1137" s="5"/>
      <c r="H1137" s="5"/>
    </row>
    <row r="1138" spans="1:8">
      <c r="A1138" s="15"/>
      <c r="B1138" s="15"/>
      <c r="C1138" s="15"/>
      <c r="D1138" s="15"/>
      <c r="E1138" s="15"/>
      <c r="F1138" s="15"/>
      <c r="G1138" s="5"/>
      <c r="H1138" s="5"/>
    </row>
    <row r="1139" spans="1:8">
      <c r="A1139" s="15"/>
      <c r="B1139" s="15"/>
      <c r="C1139" s="15"/>
      <c r="D1139" s="15"/>
      <c r="E1139" s="15"/>
      <c r="F1139" s="15"/>
      <c r="G1139" s="5"/>
      <c r="H1139" s="5"/>
    </row>
    <row r="1140" spans="1:8">
      <c r="A1140" s="15"/>
      <c r="B1140" s="15"/>
      <c r="C1140" s="15"/>
      <c r="D1140" s="15"/>
      <c r="E1140" s="15"/>
      <c r="F1140" s="15"/>
      <c r="G1140" s="5"/>
      <c r="H1140" s="5"/>
    </row>
    <row r="1141" spans="1:8">
      <c r="A1141" s="15"/>
      <c r="B1141" s="15"/>
      <c r="C1141" s="15"/>
      <c r="D1141" s="15"/>
      <c r="E1141" s="15"/>
      <c r="F1141" s="15"/>
      <c r="G1141" s="5"/>
      <c r="H1141" s="5"/>
    </row>
    <row r="1142" spans="1:8">
      <c r="A1142" s="15"/>
      <c r="B1142" s="15"/>
      <c r="C1142" s="15"/>
      <c r="D1142" s="15"/>
      <c r="E1142" s="15"/>
      <c r="F1142" s="15"/>
      <c r="G1142" s="5"/>
      <c r="H1142" s="5"/>
    </row>
    <row r="1143" spans="1:8">
      <c r="A1143" s="15"/>
      <c r="B1143" s="15"/>
      <c r="C1143" s="15"/>
      <c r="D1143" s="15"/>
      <c r="E1143" s="15"/>
      <c r="F1143" s="15"/>
      <c r="G1143" s="5"/>
      <c r="H1143" s="5"/>
    </row>
    <row r="1144" spans="1:8">
      <c r="A1144" s="15"/>
      <c r="B1144" s="15"/>
      <c r="C1144" s="15"/>
      <c r="D1144" s="15"/>
      <c r="E1144" s="15"/>
      <c r="F1144" s="15"/>
      <c r="G1144" s="5"/>
      <c r="H1144" s="5"/>
    </row>
    <row r="1145" spans="1:8">
      <c r="A1145" s="15"/>
      <c r="B1145" s="15"/>
      <c r="C1145" s="15"/>
      <c r="D1145" s="15"/>
      <c r="E1145" s="15"/>
      <c r="F1145" s="15"/>
      <c r="G1145" s="5"/>
      <c r="H1145" s="5"/>
    </row>
    <row r="1146" spans="1:8">
      <c r="A1146" s="15"/>
      <c r="B1146" s="15"/>
      <c r="C1146" s="15"/>
      <c r="D1146" s="15"/>
      <c r="E1146" s="15"/>
      <c r="F1146" s="15"/>
      <c r="G1146" s="5"/>
      <c r="H1146" s="5"/>
    </row>
    <row r="1147" spans="1:8">
      <c r="A1147" s="15"/>
      <c r="B1147" s="15"/>
      <c r="C1147" s="15"/>
      <c r="D1147" s="15"/>
      <c r="E1147" s="15"/>
      <c r="F1147" s="15"/>
      <c r="G1147" s="5"/>
      <c r="H1147" s="5"/>
    </row>
    <row r="1148" spans="1:8">
      <c r="A1148" s="15"/>
      <c r="B1148" s="15"/>
      <c r="C1148" s="15"/>
      <c r="D1148" s="15"/>
      <c r="E1148" s="15"/>
      <c r="F1148" s="15"/>
      <c r="G1148" s="5"/>
      <c r="H1148" s="5"/>
    </row>
    <row r="1149" spans="1:8">
      <c r="A1149" s="15"/>
      <c r="B1149" s="15"/>
      <c r="C1149" s="15"/>
      <c r="D1149" s="15"/>
      <c r="E1149" s="15"/>
      <c r="F1149" s="15"/>
      <c r="G1149" s="5"/>
      <c r="H1149" s="5"/>
    </row>
    <row r="1150" spans="1:8">
      <c r="A1150" s="15"/>
      <c r="B1150" s="15"/>
      <c r="C1150" s="15"/>
      <c r="D1150" s="15"/>
      <c r="E1150" s="15"/>
      <c r="F1150" s="15"/>
      <c r="G1150" s="5"/>
      <c r="H1150" s="5"/>
    </row>
    <row r="1151" spans="1:8">
      <c r="A1151" s="15"/>
      <c r="B1151" s="15"/>
      <c r="C1151" s="15"/>
      <c r="D1151" s="15"/>
      <c r="E1151" s="15"/>
      <c r="F1151" s="15"/>
      <c r="G1151" s="5"/>
      <c r="H1151" s="5"/>
    </row>
    <row r="1152" spans="1:8">
      <c r="A1152" s="15"/>
      <c r="B1152" s="15"/>
      <c r="C1152" s="15"/>
      <c r="D1152" s="15"/>
      <c r="E1152" s="15"/>
      <c r="F1152" s="15"/>
      <c r="G1152" s="5"/>
      <c r="H1152" s="5"/>
    </row>
    <row r="1153" spans="1:8">
      <c r="A1153" s="15"/>
      <c r="B1153" s="15"/>
      <c r="C1153" s="15"/>
      <c r="D1153" s="15"/>
      <c r="E1153" s="15"/>
      <c r="F1153" s="15"/>
      <c r="G1153" s="5"/>
      <c r="H1153" s="5"/>
    </row>
    <row r="1154" spans="1:8">
      <c r="A1154" s="15"/>
      <c r="B1154" s="15"/>
      <c r="C1154" s="15"/>
      <c r="D1154" s="15"/>
      <c r="E1154" s="15"/>
      <c r="F1154" s="15"/>
      <c r="G1154" s="5"/>
      <c r="H1154" s="5"/>
    </row>
    <row r="1155" spans="1:8">
      <c r="A1155" s="15"/>
      <c r="B1155" s="15"/>
      <c r="C1155" s="15"/>
      <c r="D1155" s="15"/>
      <c r="E1155" s="15"/>
      <c r="F1155" s="15"/>
      <c r="G1155" s="5"/>
      <c r="H1155" s="5"/>
    </row>
    <row r="1156" spans="1:8">
      <c r="A1156" s="15"/>
      <c r="B1156" s="15"/>
      <c r="C1156" s="15"/>
      <c r="D1156" s="15"/>
      <c r="E1156" s="15"/>
      <c r="F1156" s="15"/>
      <c r="G1156" s="5"/>
      <c r="H1156" s="5"/>
    </row>
    <row r="1157" spans="1:8">
      <c r="A1157" s="15"/>
      <c r="B1157" s="15"/>
      <c r="C1157" s="15"/>
      <c r="D1157" s="15"/>
      <c r="E1157" s="15"/>
      <c r="F1157" s="15"/>
      <c r="G1157" s="5"/>
      <c r="H1157" s="5"/>
    </row>
    <row r="1158" spans="1:8">
      <c r="A1158" s="15"/>
      <c r="B1158" s="15"/>
      <c r="C1158" s="15"/>
      <c r="D1158" s="15"/>
      <c r="E1158" s="15"/>
      <c r="F1158" s="15"/>
      <c r="G1158" s="5"/>
      <c r="H1158" s="5"/>
    </row>
    <row r="1159" spans="1:8">
      <c r="A1159" s="15"/>
      <c r="B1159" s="15"/>
      <c r="C1159" s="15"/>
      <c r="D1159" s="15"/>
      <c r="E1159" s="15"/>
      <c r="F1159" s="15"/>
      <c r="G1159" s="5"/>
      <c r="H1159" s="5"/>
    </row>
    <row r="1160" spans="1:8">
      <c r="A1160" s="15"/>
      <c r="B1160" s="15"/>
      <c r="C1160" s="15"/>
      <c r="D1160" s="15"/>
      <c r="E1160" s="15"/>
      <c r="F1160" s="15"/>
      <c r="G1160" s="5"/>
      <c r="H1160" s="5"/>
    </row>
    <row r="1161" spans="1:8">
      <c r="A1161" s="15"/>
      <c r="B1161" s="15"/>
      <c r="C1161" s="15"/>
      <c r="D1161" s="15"/>
      <c r="E1161" s="15"/>
      <c r="F1161" s="15"/>
      <c r="G1161" s="5"/>
      <c r="H1161" s="5"/>
    </row>
    <row r="1162" spans="1:8">
      <c r="A1162" s="15"/>
      <c r="B1162" s="15"/>
      <c r="C1162" s="15"/>
      <c r="D1162" s="15"/>
      <c r="E1162" s="15"/>
      <c r="F1162" s="15"/>
      <c r="G1162" s="5"/>
      <c r="H1162" s="5"/>
    </row>
    <row r="1163" spans="1:8">
      <c r="A1163" s="15"/>
      <c r="B1163" s="15"/>
      <c r="C1163" s="15"/>
      <c r="D1163" s="15"/>
      <c r="E1163" s="15"/>
      <c r="F1163" s="15"/>
      <c r="G1163" s="5"/>
      <c r="H1163" s="5"/>
    </row>
    <row r="1164" spans="1:8">
      <c r="A1164" s="15"/>
      <c r="B1164" s="15"/>
      <c r="C1164" s="15"/>
      <c r="D1164" s="15"/>
      <c r="E1164" s="15"/>
      <c r="F1164" s="15"/>
      <c r="G1164" s="5"/>
      <c r="H1164" s="5"/>
    </row>
    <row r="1165" spans="1:8">
      <c r="A1165" s="15"/>
      <c r="B1165" s="15"/>
      <c r="C1165" s="15"/>
      <c r="D1165" s="15"/>
      <c r="E1165" s="15"/>
      <c r="F1165" s="15"/>
      <c r="G1165" s="5"/>
      <c r="H1165" s="5"/>
    </row>
    <row r="1166" spans="1:8">
      <c r="A1166" s="15"/>
      <c r="B1166" s="15"/>
      <c r="C1166" s="15"/>
      <c r="D1166" s="15"/>
      <c r="E1166" s="15"/>
      <c r="F1166" s="15"/>
      <c r="G1166" s="5"/>
      <c r="H1166" s="5"/>
    </row>
    <row r="1167" spans="1:8">
      <c r="A1167" s="15"/>
      <c r="B1167" s="15"/>
      <c r="C1167" s="15"/>
      <c r="D1167" s="15"/>
      <c r="E1167" s="15"/>
      <c r="F1167" s="15"/>
      <c r="G1167" s="5"/>
      <c r="H1167" s="5"/>
    </row>
    <row r="1168" spans="1:8">
      <c r="A1168" s="15"/>
      <c r="B1168" s="15"/>
      <c r="C1168" s="15"/>
      <c r="D1168" s="15"/>
      <c r="E1168" s="15"/>
      <c r="F1168" s="15"/>
      <c r="G1168" s="5"/>
      <c r="H1168" s="5"/>
    </row>
    <row r="1169" spans="1:8">
      <c r="A1169" s="15"/>
      <c r="B1169" s="15"/>
      <c r="C1169" s="15"/>
      <c r="D1169" s="15"/>
      <c r="E1169" s="15"/>
      <c r="F1169" s="15"/>
      <c r="G1169" s="5"/>
      <c r="H1169" s="5"/>
    </row>
    <row r="1170" spans="1:8">
      <c r="A1170" s="15"/>
      <c r="B1170" s="15"/>
      <c r="C1170" s="15"/>
      <c r="D1170" s="15"/>
      <c r="E1170" s="15"/>
      <c r="F1170" s="15"/>
      <c r="G1170" s="5"/>
      <c r="H1170" s="5"/>
    </row>
    <row r="1171" spans="1:8">
      <c r="A1171" s="15"/>
      <c r="B1171" s="15"/>
      <c r="C1171" s="15"/>
      <c r="D1171" s="15"/>
      <c r="E1171" s="15"/>
      <c r="F1171" s="15"/>
      <c r="G1171" s="5"/>
      <c r="H1171" s="5"/>
    </row>
    <row r="1172" spans="1:8">
      <c r="A1172" s="15"/>
      <c r="B1172" s="15"/>
      <c r="C1172" s="15"/>
      <c r="D1172" s="15"/>
      <c r="E1172" s="15"/>
      <c r="F1172" s="15"/>
      <c r="G1172" s="5"/>
      <c r="H1172" s="5"/>
    </row>
    <row r="1173" spans="1:8">
      <c r="A1173" s="15"/>
      <c r="B1173" s="15"/>
      <c r="C1173" s="15"/>
      <c r="D1173" s="15"/>
      <c r="E1173" s="15"/>
      <c r="F1173" s="15"/>
      <c r="G1173" s="5"/>
      <c r="H1173" s="5"/>
    </row>
    <row r="1174" spans="1:8">
      <c r="A1174" s="15"/>
      <c r="B1174" s="15"/>
      <c r="C1174" s="15"/>
      <c r="D1174" s="15"/>
      <c r="E1174" s="15"/>
      <c r="F1174" s="15"/>
      <c r="G1174" s="5"/>
      <c r="H1174" s="5"/>
    </row>
    <row r="1175" spans="1:8">
      <c r="A1175" s="15"/>
      <c r="B1175" s="15"/>
      <c r="C1175" s="15"/>
      <c r="D1175" s="15"/>
      <c r="E1175" s="15"/>
      <c r="F1175" s="15"/>
      <c r="G1175" s="5"/>
      <c r="H1175" s="5"/>
    </row>
    <row r="1176" spans="1:8">
      <c r="A1176" s="15"/>
      <c r="B1176" s="15"/>
      <c r="C1176" s="15"/>
      <c r="D1176" s="15"/>
      <c r="E1176" s="15"/>
      <c r="F1176" s="15"/>
      <c r="G1176" s="5"/>
      <c r="H1176" s="5"/>
    </row>
    <row r="1177" spans="1:8">
      <c r="A1177" s="15"/>
      <c r="B1177" s="15"/>
      <c r="C1177" s="15"/>
      <c r="D1177" s="15"/>
      <c r="E1177" s="15"/>
      <c r="F1177" s="15"/>
      <c r="G1177" s="5"/>
      <c r="H1177" s="5"/>
    </row>
    <row r="1178" spans="1:8">
      <c r="A1178" s="15"/>
      <c r="B1178" s="15"/>
      <c r="C1178" s="15"/>
      <c r="D1178" s="15"/>
      <c r="E1178" s="15"/>
      <c r="F1178" s="15"/>
      <c r="G1178" s="5"/>
      <c r="H1178" s="5"/>
    </row>
    <row r="1179" spans="1:8">
      <c r="A1179" s="15"/>
      <c r="B1179" s="15"/>
      <c r="C1179" s="15"/>
      <c r="D1179" s="15"/>
      <c r="E1179" s="15"/>
      <c r="F1179" s="15"/>
      <c r="G1179" s="5"/>
      <c r="H1179" s="5"/>
    </row>
    <row r="1180" spans="1:8">
      <c r="A1180" s="15"/>
      <c r="B1180" s="15"/>
      <c r="C1180" s="15"/>
      <c r="D1180" s="15"/>
      <c r="E1180" s="15"/>
      <c r="F1180" s="15"/>
      <c r="G1180" s="5"/>
      <c r="H1180" s="5"/>
    </row>
    <row r="1181" spans="1:8">
      <c r="A1181" s="15"/>
      <c r="B1181" s="15"/>
      <c r="C1181" s="15"/>
      <c r="D1181" s="15"/>
      <c r="E1181" s="15"/>
      <c r="F1181" s="15"/>
      <c r="G1181" s="5"/>
      <c r="H1181" s="5"/>
    </row>
    <row r="1182" spans="1:8">
      <c r="A1182" s="15"/>
      <c r="B1182" s="15"/>
      <c r="C1182" s="15"/>
      <c r="D1182" s="15"/>
      <c r="E1182" s="15"/>
      <c r="F1182" s="15"/>
      <c r="G1182" s="5"/>
      <c r="H1182" s="5"/>
    </row>
    <row r="1183" spans="1:8">
      <c r="A1183" s="15"/>
      <c r="B1183" s="15"/>
      <c r="C1183" s="15"/>
      <c r="D1183" s="15"/>
      <c r="E1183" s="15"/>
      <c r="F1183" s="15"/>
      <c r="G1183" s="5"/>
      <c r="H1183" s="5"/>
    </row>
    <row r="1184" spans="1:8">
      <c r="A1184" s="15"/>
      <c r="B1184" s="15"/>
      <c r="C1184" s="15"/>
      <c r="D1184" s="15"/>
      <c r="E1184" s="15"/>
      <c r="F1184" s="15"/>
      <c r="G1184" s="5"/>
      <c r="H1184" s="5"/>
    </row>
    <row r="1185" spans="1:8">
      <c r="A1185" s="15"/>
      <c r="B1185" s="15"/>
      <c r="C1185" s="15"/>
      <c r="D1185" s="15"/>
      <c r="E1185" s="15"/>
      <c r="F1185" s="15"/>
      <c r="G1185" s="5"/>
      <c r="H1185" s="5"/>
    </row>
    <row r="1186" spans="1:8">
      <c r="A1186" s="15"/>
      <c r="B1186" s="15"/>
      <c r="C1186" s="15"/>
      <c r="D1186" s="15"/>
      <c r="E1186" s="15"/>
      <c r="F1186" s="15"/>
      <c r="G1186" s="5"/>
      <c r="H1186" s="5"/>
    </row>
    <row r="1187" spans="1:8">
      <c r="A1187" s="15"/>
      <c r="B1187" s="15"/>
      <c r="C1187" s="15"/>
      <c r="D1187" s="15"/>
      <c r="E1187" s="15"/>
      <c r="F1187" s="15"/>
      <c r="G1187" s="5"/>
      <c r="H1187" s="5"/>
    </row>
    <row r="1188" spans="1:8">
      <c r="A1188" s="15"/>
      <c r="B1188" s="15"/>
      <c r="C1188" s="15"/>
      <c r="D1188" s="15"/>
      <c r="E1188" s="15"/>
      <c r="F1188" s="15"/>
      <c r="G1188" s="5"/>
      <c r="H1188" s="5"/>
    </row>
    <row r="1189" spans="1:8">
      <c r="A1189" s="15"/>
      <c r="B1189" s="15"/>
      <c r="C1189" s="15"/>
      <c r="D1189" s="15"/>
      <c r="E1189" s="15"/>
      <c r="F1189" s="15"/>
      <c r="G1189" s="5"/>
      <c r="H1189" s="5"/>
    </row>
    <row r="1190" spans="1:8">
      <c r="A1190" s="15"/>
      <c r="B1190" s="15"/>
      <c r="C1190" s="15"/>
      <c r="D1190" s="15"/>
      <c r="E1190" s="15"/>
      <c r="F1190" s="15"/>
      <c r="G1190" s="5"/>
      <c r="H1190" s="5"/>
    </row>
    <row r="1191" spans="1:8">
      <c r="A1191" s="15"/>
      <c r="B1191" s="15"/>
      <c r="C1191" s="15"/>
      <c r="D1191" s="15"/>
      <c r="E1191" s="15"/>
      <c r="F1191" s="15"/>
      <c r="G1191" s="5"/>
      <c r="H1191" s="5"/>
    </row>
    <row r="1192" spans="1:8">
      <c r="A1192" s="15"/>
      <c r="B1192" s="15"/>
      <c r="C1192" s="15"/>
      <c r="D1192" s="15"/>
      <c r="E1192" s="15"/>
      <c r="F1192" s="15"/>
      <c r="G1192" s="5"/>
      <c r="H1192" s="5"/>
    </row>
    <row r="1193" spans="1:8">
      <c r="A1193" s="15"/>
      <c r="B1193" s="15"/>
      <c r="C1193" s="15"/>
      <c r="D1193" s="15"/>
      <c r="E1193" s="15"/>
      <c r="F1193" s="15"/>
      <c r="G1193" s="5"/>
      <c r="H1193" s="5"/>
    </row>
    <row r="1194" spans="1:8">
      <c r="A1194" s="15"/>
      <c r="B1194" s="15"/>
      <c r="C1194" s="15"/>
      <c r="D1194" s="15"/>
      <c r="E1194" s="15"/>
      <c r="F1194" s="15"/>
      <c r="G1194" s="5"/>
      <c r="H1194" s="5"/>
    </row>
    <row r="1195" spans="1:8">
      <c r="A1195" s="15"/>
      <c r="B1195" s="15"/>
      <c r="C1195" s="15"/>
      <c r="D1195" s="15"/>
      <c r="E1195" s="15"/>
      <c r="F1195" s="15"/>
      <c r="G1195" s="5"/>
      <c r="H1195" s="5"/>
    </row>
    <row r="1196" spans="1:8">
      <c r="A1196" s="15"/>
      <c r="B1196" s="15"/>
      <c r="C1196" s="15"/>
      <c r="D1196" s="15"/>
      <c r="E1196" s="15"/>
      <c r="F1196" s="15"/>
      <c r="G1196" s="5"/>
      <c r="H1196" s="5"/>
    </row>
    <row r="1197" spans="1:8">
      <c r="A1197" s="15"/>
      <c r="B1197" s="15"/>
      <c r="C1197" s="15"/>
      <c r="D1197" s="15"/>
      <c r="E1197" s="15"/>
      <c r="F1197" s="15"/>
      <c r="G1197" s="5"/>
      <c r="H1197" s="5"/>
    </row>
    <row r="1198" spans="1:8">
      <c r="A1198" s="15"/>
      <c r="B1198" s="15"/>
      <c r="C1198" s="15"/>
      <c r="D1198" s="15"/>
      <c r="E1198" s="15"/>
      <c r="F1198" s="15"/>
      <c r="G1198" s="5"/>
      <c r="H1198" s="5"/>
    </row>
    <row r="1199" spans="1:8">
      <c r="A1199" s="15"/>
      <c r="B1199" s="15"/>
      <c r="C1199" s="15"/>
      <c r="D1199" s="15"/>
      <c r="E1199" s="15"/>
      <c r="F1199" s="15"/>
      <c r="G1199" s="5"/>
      <c r="H1199" s="5"/>
    </row>
    <row r="1200" spans="1:8">
      <c r="A1200" s="15"/>
      <c r="B1200" s="15"/>
      <c r="C1200" s="15"/>
      <c r="D1200" s="15"/>
      <c r="E1200" s="15"/>
      <c r="F1200" s="15"/>
      <c r="G1200" s="5"/>
      <c r="H1200" s="5"/>
    </row>
    <row r="1201" spans="1:8">
      <c r="A1201" s="15"/>
      <c r="B1201" s="15"/>
      <c r="C1201" s="15"/>
      <c r="D1201" s="15"/>
      <c r="E1201" s="15"/>
      <c r="F1201" s="15"/>
      <c r="G1201" s="5"/>
      <c r="H1201" s="5"/>
    </row>
    <row r="1202" spans="1:8">
      <c r="A1202" s="15"/>
      <c r="B1202" s="15"/>
      <c r="C1202" s="15"/>
      <c r="D1202" s="15"/>
      <c r="E1202" s="15"/>
      <c r="F1202" s="15"/>
      <c r="G1202" s="5"/>
      <c r="H1202" s="5"/>
    </row>
    <row r="1203" spans="1:8">
      <c r="A1203" s="15"/>
      <c r="B1203" s="15"/>
      <c r="C1203" s="15"/>
      <c r="D1203" s="15"/>
      <c r="E1203" s="15"/>
      <c r="F1203" s="15"/>
      <c r="G1203" s="5"/>
      <c r="H1203" s="5"/>
    </row>
    <row r="1204" spans="1:8">
      <c r="A1204" s="15"/>
      <c r="B1204" s="15"/>
      <c r="C1204" s="15"/>
      <c r="D1204" s="15"/>
      <c r="E1204" s="15"/>
      <c r="F1204" s="15"/>
      <c r="G1204" s="5"/>
      <c r="H1204" s="5"/>
    </row>
    <row r="1205" spans="1:8">
      <c r="A1205" s="15"/>
      <c r="B1205" s="15"/>
      <c r="C1205" s="15"/>
      <c r="D1205" s="15"/>
      <c r="E1205" s="15"/>
      <c r="F1205" s="15"/>
      <c r="G1205" s="5"/>
      <c r="H1205" s="5"/>
    </row>
    <row r="1206" spans="1:8">
      <c r="A1206" s="15"/>
      <c r="B1206" s="15"/>
      <c r="C1206" s="15"/>
      <c r="D1206" s="15"/>
      <c r="E1206" s="15"/>
      <c r="F1206" s="15"/>
      <c r="G1206" s="5"/>
      <c r="H1206" s="5"/>
    </row>
    <row r="1207" spans="1:8">
      <c r="A1207" s="15"/>
      <c r="B1207" s="15"/>
      <c r="C1207" s="15"/>
      <c r="D1207" s="15"/>
      <c r="E1207" s="15"/>
      <c r="F1207" s="15"/>
      <c r="G1207" s="5"/>
      <c r="H1207" s="5"/>
    </row>
    <row r="1208" spans="1:8">
      <c r="A1208" s="15"/>
      <c r="B1208" s="15"/>
      <c r="C1208" s="15"/>
      <c r="D1208" s="15"/>
      <c r="E1208" s="15"/>
      <c r="F1208" s="15"/>
      <c r="G1208" s="5"/>
      <c r="H1208" s="5"/>
    </row>
    <row r="1209" spans="1:8">
      <c r="A1209" s="15"/>
      <c r="B1209" s="15"/>
      <c r="C1209" s="15"/>
      <c r="D1209" s="15"/>
      <c r="E1209" s="15"/>
      <c r="F1209" s="15"/>
      <c r="G1209" s="5"/>
      <c r="H1209" s="5"/>
    </row>
    <row r="1210" spans="1:8">
      <c r="A1210" s="15"/>
      <c r="B1210" s="15"/>
      <c r="C1210" s="15"/>
      <c r="D1210" s="15"/>
      <c r="E1210" s="15"/>
      <c r="F1210" s="15"/>
      <c r="G1210" s="5"/>
      <c r="H1210" s="5"/>
    </row>
    <row r="1211" spans="1:8">
      <c r="A1211" s="15"/>
      <c r="B1211" s="15"/>
      <c r="C1211" s="15"/>
      <c r="D1211" s="15"/>
      <c r="E1211" s="15"/>
      <c r="F1211" s="15"/>
      <c r="G1211" s="5"/>
      <c r="H1211" s="5"/>
    </row>
    <row r="1212" spans="1:8">
      <c r="A1212" s="15"/>
      <c r="B1212" s="15"/>
      <c r="C1212" s="15"/>
      <c r="D1212" s="15"/>
      <c r="E1212" s="15"/>
      <c r="F1212" s="15"/>
      <c r="G1212" s="5"/>
      <c r="H1212" s="5"/>
    </row>
    <row r="1213" spans="1:8">
      <c r="A1213" s="15"/>
      <c r="B1213" s="15"/>
      <c r="C1213" s="15"/>
      <c r="D1213" s="15"/>
      <c r="E1213" s="15"/>
      <c r="F1213" s="15"/>
      <c r="G1213" s="5"/>
      <c r="H1213" s="5"/>
    </row>
    <row r="1214" spans="1:8">
      <c r="A1214" s="15"/>
      <c r="B1214" s="15"/>
      <c r="C1214" s="15"/>
      <c r="D1214" s="15"/>
      <c r="E1214" s="15"/>
      <c r="F1214" s="15"/>
      <c r="G1214" s="5"/>
      <c r="H1214" s="5"/>
    </row>
    <row r="1215" spans="1:8">
      <c r="A1215" s="15"/>
      <c r="B1215" s="15"/>
      <c r="C1215" s="15"/>
      <c r="D1215" s="15"/>
      <c r="E1215" s="15"/>
      <c r="F1215" s="15"/>
      <c r="G1215" s="5"/>
      <c r="H1215" s="5"/>
    </row>
    <row r="1216" spans="1:8">
      <c r="A1216" s="15"/>
      <c r="B1216" s="15"/>
      <c r="C1216" s="15"/>
      <c r="D1216" s="15"/>
      <c r="E1216" s="15"/>
      <c r="F1216" s="15"/>
      <c r="G1216" s="5"/>
      <c r="H1216" s="5"/>
    </row>
    <row r="1217" spans="1:8">
      <c r="A1217" s="15"/>
      <c r="B1217" s="15"/>
      <c r="C1217" s="15"/>
      <c r="D1217" s="15"/>
      <c r="E1217" s="15"/>
      <c r="F1217" s="15"/>
      <c r="G1217" s="5"/>
      <c r="H1217" s="5"/>
    </row>
    <row r="1218" spans="1:8">
      <c r="A1218" s="15"/>
      <c r="B1218" s="15"/>
      <c r="C1218" s="15"/>
      <c r="D1218" s="15"/>
      <c r="E1218" s="15"/>
      <c r="F1218" s="15"/>
      <c r="G1218" s="5"/>
      <c r="H1218" s="5"/>
    </row>
    <row r="1219" spans="1:8">
      <c r="A1219" s="15"/>
      <c r="B1219" s="15"/>
      <c r="C1219" s="15"/>
      <c r="D1219" s="15"/>
      <c r="E1219" s="15"/>
      <c r="F1219" s="15"/>
      <c r="G1219" s="5"/>
      <c r="H1219" s="5"/>
    </row>
    <row r="1220" spans="1:8">
      <c r="A1220" s="15"/>
      <c r="B1220" s="15"/>
      <c r="C1220" s="15"/>
      <c r="D1220" s="15"/>
      <c r="E1220" s="15"/>
      <c r="F1220" s="15"/>
      <c r="G1220" s="5"/>
      <c r="H1220" s="5"/>
    </row>
    <row r="1221" spans="1:8">
      <c r="A1221" s="15"/>
      <c r="B1221" s="15"/>
      <c r="C1221" s="15"/>
      <c r="D1221" s="15"/>
      <c r="E1221" s="15"/>
      <c r="F1221" s="15"/>
      <c r="G1221" s="5"/>
      <c r="H1221" s="5"/>
    </row>
    <row r="1222" spans="1:8">
      <c r="A1222" s="15"/>
      <c r="B1222" s="15"/>
      <c r="C1222" s="15"/>
      <c r="D1222" s="15"/>
      <c r="E1222" s="15"/>
      <c r="F1222" s="15"/>
      <c r="G1222" s="5"/>
      <c r="H1222" s="5"/>
    </row>
    <row r="1223" spans="1:8">
      <c r="A1223" s="15"/>
      <c r="B1223" s="15"/>
      <c r="C1223" s="15"/>
      <c r="D1223" s="15"/>
      <c r="E1223" s="15"/>
      <c r="F1223" s="15"/>
      <c r="G1223" s="5"/>
      <c r="H1223" s="5"/>
    </row>
    <row r="1224" spans="1:8">
      <c r="A1224" s="15"/>
      <c r="B1224" s="15"/>
      <c r="C1224" s="15"/>
      <c r="D1224" s="15"/>
      <c r="E1224" s="15"/>
      <c r="F1224" s="15"/>
      <c r="G1224" s="5"/>
      <c r="H1224" s="5"/>
    </row>
    <row r="1225" spans="1:8">
      <c r="A1225" s="15"/>
      <c r="B1225" s="15"/>
      <c r="C1225" s="15"/>
      <c r="D1225" s="15"/>
      <c r="E1225" s="15"/>
      <c r="F1225" s="15"/>
      <c r="G1225" s="5"/>
      <c r="H1225" s="5"/>
    </row>
    <row r="1226" spans="1:8">
      <c r="A1226" s="15"/>
      <c r="B1226" s="15"/>
      <c r="C1226" s="15"/>
      <c r="D1226" s="15"/>
      <c r="E1226" s="15"/>
      <c r="F1226" s="15"/>
      <c r="G1226" s="5"/>
      <c r="H1226" s="5"/>
    </row>
    <row r="1227" spans="1:8">
      <c r="A1227" s="15"/>
      <c r="B1227" s="15"/>
      <c r="C1227" s="15"/>
      <c r="D1227" s="15"/>
      <c r="E1227" s="15"/>
      <c r="F1227" s="15"/>
      <c r="G1227" s="5"/>
      <c r="H1227" s="5"/>
    </row>
    <row r="1228" spans="1:8">
      <c r="A1228" s="15"/>
      <c r="B1228" s="15"/>
      <c r="C1228" s="15"/>
      <c r="D1228" s="15"/>
      <c r="E1228" s="15"/>
      <c r="F1228" s="15"/>
      <c r="G1228" s="5"/>
      <c r="H1228" s="5"/>
    </row>
    <row r="1229" spans="1:8">
      <c r="A1229" s="15"/>
      <c r="B1229" s="15"/>
      <c r="C1229" s="15"/>
      <c r="D1229" s="15"/>
      <c r="E1229" s="15"/>
      <c r="F1229" s="15"/>
      <c r="G1229" s="5"/>
      <c r="H1229" s="5"/>
    </row>
    <row r="1230" spans="1:8">
      <c r="A1230" s="15"/>
      <c r="B1230" s="15"/>
      <c r="C1230" s="15"/>
      <c r="D1230" s="15"/>
      <c r="E1230" s="15"/>
      <c r="F1230" s="15"/>
      <c r="G1230" s="5"/>
      <c r="H1230" s="5"/>
    </row>
    <row r="1231" spans="1:8">
      <c r="A1231" s="15"/>
      <c r="B1231" s="15"/>
      <c r="C1231" s="15"/>
      <c r="D1231" s="15"/>
      <c r="E1231" s="15"/>
      <c r="F1231" s="15"/>
      <c r="G1231" s="5"/>
      <c r="H1231" s="5"/>
    </row>
    <row r="1232" spans="1:8">
      <c r="A1232" s="15"/>
      <c r="B1232" s="15"/>
      <c r="C1232" s="15"/>
      <c r="D1232" s="15"/>
      <c r="E1232" s="15"/>
      <c r="F1232" s="15"/>
      <c r="G1232" s="5"/>
      <c r="H1232" s="5"/>
    </row>
    <row r="1233" spans="1:8">
      <c r="A1233" s="15"/>
      <c r="B1233" s="15"/>
      <c r="C1233" s="15"/>
      <c r="D1233" s="15"/>
      <c r="E1233" s="15"/>
      <c r="F1233" s="15"/>
      <c r="G1233" s="5"/>
      <c r="H1233" s="5"/>
    </row>
    <row r="1234" spans="1:8">
      <c r="A1234" s="15"/>
      <c r="B1234" s="15"/>
      <c r="C1234" s="15"/>
      <c r="D1234" s="15"/>
      <c r="E1234" s="15"/>
      <c r="F1234" s="15"/>
      <c r="G1234" s="5"/>
      <c r="H1234" s="5"/>
    </row>
    <row r="1235" spans="1:8">
      <c r="A1235" s="15"/>
      <c r="B1235" s="15"/>
      <c r="C1235" s="15"/>
      <c r="D1235" s="15"/>
      <c r="E1235" s="15"/>
      <c r="F1235" s="15"/>
      <c r="G1235" s="5"/>
      <c r="H1235" s="5"/>
    </row>
    <row r="1236" spans="1:8">
      <c r="A1236" s="15"/>
      <c r="B1236" s="15"/>
      <c r="C1236" s="15"/>
      <c r="D1236" s="15"/>
      <c r="E1236" s="15"/>
      <c r="F1236" s="15"/>
      <c r="G1236" s="5"/>
      <c r="H1236" s="5"/>
    </row>
    <row r="1237" spans="1:8">
      <c r="A1237" s="15"/>
      <c r="B1237" s="15"/>
      <c r="C1237" s="15"/>
      <c r="D1237" s="15"/>
      <c r="E1237" s="15"/>
      <c r="F1237" s="15"/>
      <c r="G1237" s="5"/>
      <c r="H1237" s="5"/>
    </row>
    <row r="1238" spans="1:8">
      <c r="A1238" s="15"/>
      <c r="B1238" s="15"/>
      <c r="C1238" s="15"/>
      <c r="D1238" s="15"/>
      <c r="E1238" s="15"/>
      <c r="F1238" s="15"/>
      <c r="G1238" s="5"/>
      <c r="H1238" s="5"/>
    </row>
    <row r="1239" spans="1:8">
      <c r="A1239" s="15"/>
      <c r="B1239" s="15"/>
      <c r="C1239" s="15"/>
      <c r="D1239" s="15"/>
      <c r="E1239" s="15"/>
      <c r="F1239" s="15"/>
      <c r="G1239" s="5"/>
      <c r="H1239" s="5"/>
    </row>
    <row r="1240" spans="1:8">
      <c r="A1240" s="15"/>
      <c r="B1240" s="15"/>
      <c r="C1240" s="15"/>
      <c r="D1240" s="15"/>
      <c r="E1240" s="15"/>
      <c r="F1240" s="15"/>
      <c r="G1240" s="5"/>
      <c r="H1240" s="5"/>
    </row>
    <row r="1241" spans="1:8">
      <c r="A1241" s="15"/>
      <c r="B1241" s="15"/>
      <c r="C1241" s="15"/>
      <c r="D1241" s="15"/>
      <c r="E1241" s="15"/>
      <c r="F1241" s="15"/>
      <c r="G1241" s="5"/>
      <c r="H1241" s="5"/>
    </row>
    <row r="1242" spans="1:8">
      <c r="A1242" s="15"/>
      <c r="B1242" s="15"/>
      <c r="C1242" s="15"/>
      <c r="D1242" s="15"/>
      <c r="E1242" s="15"/>
      <c r="F1242" s="15"/>
      <c r="G1242" s="5"/>
      <c r="H1242" s="5"/>
    </row>
    <row r="1243" spans="1:8">
      <c r="A1243" s="15"/>
      <c r="B1243" s="15"/>
      <c r="C1243" s="15"/>
      <c r="D1243" s="15"/>
      <c r="E1243" s="15"/>
      <c r="F1243" s="15"/>
      <c r="G1243" s="5"/>
      <c r="H1243" s="5"/>
    </row>
    <row r="1244" spans="1:8">
      <c r="A1244" s="15"/>
      <c r="B1244" s="15"/>
      <c r="C1244" s="15"/>
      <c r="D1244" s="15"/>
      <c r="E1244" s="15"/>
      <c r="F1244" s="15"/>
      <c r="G1244" s="5"/>
      <c r="H1244" s="5"/>
    </row>
    <row r="1245" spans="1:8">
      <c r="A1245" s="15"/>
      <c r="B1245" s="15"/>
      <c r="C1245" s="15"/>
      <c r="D1245" s="15"/>
      <c r="E1245" s="15"/>
      <c r="F1245" s="15"/>
      <c r="G1245" s="5"/>
      <c r="H1245" s="5"/>
    </row>
    <row r="1246" spans="1:8">
      <c r="A1246" s="15"/>
      <c r="B1246" s="15"/>
      <c r="C1246" s="15"/>
      <c r="D1246" s="15"/>
      <c r="E1246" s="15"/>
      <c r="F1246" s="15"/>
      <c r="G1246" s="5"/>
      <c r="H1246" s="5"/>
    </row>
    <row r="1247" spans="1:8">
      <c r="A1247" s="15"/>
      <c r="B1247" s="15"/>
      <c r="C1247" s="15"/>
      <c r="D1247" s="15"/>
      <c r="E1247" s="15"/>
      <c r="F1247" s="15"/>
      <c r="G1247" s="5"/>
      <c r="H1247" s="5"/>
    </row>
    <row r="1248" spans="1:8">
      <c r="A1248" s="15"/>
      <c r="B1248" s="15"/>
      <c r="C1248" s="15"/>
      <c r="D1248" s="15"/>
      <c r="E1248" s="15"/>
      <c r="F1248" s="15"/>
      <c r="G1248" s="5"/>
      <c r="H1248" s="5"/>
    </row>
    <row r="1249" spans="1:8">
      <c r="A1249" s="15"/>
      <c r="B1249" s="15"/>
      <c r="C1249" s="15"/>
      <c r="D1249" s="15"/>
      <c r="E1249" s="15"/>
      <c r="F1249" s="15"/>
      <c r="G1249" s="5"/>
      <c r="H1249" s="5"/>
    </row>
    <row r="1250" spans="1:8">
      <c r="A1250" s="15"/>
      <c r="B1250" s="15"/>
      <c r="C1250" s="15"/>
      <c r="D1250" s="15"/>
      <c r="E1250" s="15"/>
      <c r="F1250" s="15"/>
      <c r="G1250" s="5"/>
      <c r="H1250" s="5"/>
    </row>
    <row r="1251" spans="1:8">
      <c r="A1251" s="15"/>
      <c r="B1251" s="15"/>
      <c r="C1251" s="15"/>
      <c r="D1251" s="15"/>
      <c r="E1251" s="15"/>
      <c r="F1251" s="15"/>
      <c r="G1251" s="5"/>
      <c r="H1251" s="5"/>
    </row>
    <row r="1252" spans="1:8">
      <c r="A1252" s="15"/>
      <c r="B1252" s="15"/>
      <c r="C1252" s="15"/>
      <c r="D1252" s="15"/>
      <c r="E1252" s="15"/>
      <c r="F1252" s="15"/>
      <c r="G1252" s="5"/>
      <c r="H1252" s="5"/>
    </row>
    <row r="1253" spans="1:8">
      <c r="A1253" s="15"/>
      <c r="B1253" s="15"/>
      <c r="C1253" s="15"/>
      <c r="D1253" s="15"/>
      <c r="E1253" s="15"/>
      <c r="F1253" s="15"/>
      <c r="G1253" s="5"/>
      <c r="H1253" s="5"/>
    </row>
    <row r="1254" spans="1:8">
      <c r="A1254" s="15"/>
      <c r="B1254" s="15"/>
      <c r="C1254" s="15"/>
      <c r="D1254" s="15"/>
      <c r="E1254" s="15"/>
      <c r="F1254" s="15"/>
      <c r="G1254" s="5"/>
      <c r="H1254" s="5"/>
    </row>
    <row r="1255" spans="1:8">
      <c r="A1255" s="15"/>
      <c r="B1255" s="15"/>
      <c r="C1255" s="15"/>
      <c r="D1255" s="15"/>
      <c r="E1255" s="15"/>
      <c r="F1255" s="15"/>
      <c r="G1255" s="5"/>
      <c r="H1255" s="5"/>
    </row>
    <row r="1256" spans="1:8">
      <c r="A1256" s="15"/>
      <c r="B1256" s="15"/>
      <c r="C1256" s="15"/>
      <c r="D1256" s="15"/>
      <c r="E1256" s="15"/>
      <c r="F1256" s="15"/>
      <c r="G1256" s="5"/>
      <c r="H1256" s="5"/>
    </row>
    <row r="1257" spans="1:8">
      <c r="A1257" s="15"/>
      <c r="B1257" s="15"/>
      <c r="C1257" s="15"/>
      <c r="D1257" s="15"/>
      <c r="E1257" s="15"/>
      <c r="F1257" s="15"/>
      <c r="G1257" s="5"/>
      <c r="H1257" s="5"/>
    </row>
    <row r="1258" spans="1:8">
      <c r="A1258" s="15"/>
      <c r="B1258" s="15"/>
      <c r="C1258" s="15"/>
      <c r="D1258" s="15"/>
      <c r="E1258" s="15"/>
      <c r="F1258" s="15"/>
      <c r="G1258" s="5"/>
      <c r="H1258" s="5"/>
    </row>
    <row r="1259" spans="1:8">
      <c r="A1259" s="15"/>
      <c r="B1259" s="15"/>
      <c r="C1259" s="15"/>
      <c r="D1259" s="15"/>
      <c r="E1259" s="15"/>
      <c r="F1259" s="15"/>
      <c r="G1259" s="5"/>
      <c r="H1259" s="5"/>
    </row>
    <row r="1260" spans="1:8">
      <c r="A1260" s="15"/>
      <c r="B1260" s="15"/>
      <c r="C1260" s="15"/>
      <c r="D1260" s="15"/>
      <c r="E1260" s="15"/>
      <c r="F1260" s="15"/>
      <c r="G1260" s="5"/>
      <c r="H1260" s="5"/>
    </row>
    <row r="1261" spans="1:8">
      <c r="A1261" s="15"/>
      <c r="B1261" s="15"/>
      <c r="C1261" s="15"/>
      <c r="D1261" s="15"/>
      <c r="E1261" s="15"/>
      <c r="F1261" s="15"/>
      <c r="G1261" s="5"/>
      <c r="H1261" s="5"/>
    </row>
    <row r="1262" spans="1:8">
      <c r="A1262" s="15"/>
      <c r="B1262" s="15"/>
      <c r="C1262" s="15"/>
      <c r="D1262" s="15"/>
      <c r="E1262" s="15"/>
      <c r="F1262" s="15"/>
      <c r="G1262" s="5"/>
      <c r="H1262" s="5"/>
    </row>
    <row r="1263" spans="1:8">
      <c r="A1263" s="15"/>
      <c r="B1263" s="15"/>
      <c r="C1263" s="15"/>
      <c r="D1263" s="15"/>
      <c r="E1263" s="15"/>
      <c r="F1263" s="15"/>
      <c r="G1263" s="5"/>
      <c r="H1263" s="5"/>
    </row>
    <row r="1264" spans="1:8">
      <c r="A1264" s="15"/>
      <c r="B1264" s="15"/>
      <c r="C1264" s="15"/>
      <c r="D1264" s="15"/>
      <c r="E1264" s="15"/>
      <c r="F1264" s="15"/>
      <c r="G1264" s="5"/>
      <c r="H1264" s="5"/>
    </row>
    <row r="1265" spans="1:8">
      <c r="A1265" s="15"/>
      <c r="B1265" s="15"/>
      <c r="C1265" s="15"/>
      <c r="D1265" s="15"/>
      <c r="E1265" s="15"/>
      <c r="F1265" s="15"/>
      <c r="G1265" s="5"/>
      <c r="H1265" s="5"/>
    </row>
    <row r="1266" spans="1:8">
      <c r="A1266" s="15"/>
      <c r="B1266" s="15"/>
      <c r="C1266" s="15"/>
      <c r="D1266" s="15"/>
      <c r="E1266" s="15"/>
      <c r="F1266" s="15"/>
      <c r="G1266" s="5"/>
      <c r="H1266" s="5"/>
    </row>
    <row r="1267" spans="1:8">
      <c r="A1267" s="15"/>
      <c r="B1267" s="15"/>
      <c r="C1267" s="15"/>
      <c r="D1267" s="15"/>
      <c r="E1267" s="15"/>
      <c r="F1267" s="15"/>
      <c r="G1267" s="5"/>
      <c r="H1267" s="5"/>
    </row>
    <row r="1268" spans="1:8">
      <c r="A1268" s="15"/>
      <c r="B1268" s="15"/>
      <c r="C1268" s="15"/>
      <c r="D1268" s="15"/>
      <c r="E1268" s="15"/>
      <c r="F1268" s="15"/>
      <c r="G1268" s="5"/>
      <c r="H1268" s="5"/>
    </row>
    <row r="1269" spans="1:8">
      <c r="A1269" s="15"/>
      <c r="B1269" s="15"/>
      <c r="C1269" s="15"/>
      <c r="D1269" s="15"/>
      <c r="E1269" s="15"/>
      <c r="F1269" s="15"/>
      <c r="G1269" s="5"/>
      <c r="H1269" s="5"/>
    </row>
    <row r="1270" spans="1:8">
      <c r="A1270" s="15"/>
      <c r="B1270" s="15"/>
      <c r="C1270" s="15"/>
      <c r="D1270" s="15"/>
      <c r="E1270" s="15"/>
      <c r="F1270" s="15"/>
      <c r="G1270" s="5"/>
      <c r="H1270" s="5"/>
    </row>
    <row r="1271" spans="1:8">
      <c r="A1271" s="15"/>
      <c r="B1271" s="15"/>
      <c r="C1271" s="15"/>
      <c r="D1271" s="15"/>
      <c r="E1271" s="15"/>
      <c r="F1271" s="15"/>
      <c r="G1271" s="5"/>
      <c r="H1271" s="5"/>
    </row>
    <row r="1272" spans="1:8">
      <c r="A1272" s="15"/>
      <c r="B1272" s="15"/>
      <c r="C1272" s="15"/>
      <c r="D1272" s="15"/>
      <c r="E1272" s="15"/>
      <c r="F1272" s="15"/>
      <c r="G1272" s="5"/>
      <c r="H1272" s="5"/>
    </row>
    <row r="1273" spans="1:8">
      <c r="A1273" s="15"/>
      <c r="B1273" s="15"/>
      <c r="C1273" s="15"/>
      <c r="D1273" s="15"/>
      <c r="E1273" s="15"/>
      <c r="F1273" s="15"/>
      <c r="G1273" s="5"/>
      <c r="H1273" s="5"/>
    </row>
    <row r="1274" spans="1:8">
      <c r="A1274" s="15"/>
      <c r="B1274" s="15"/>
      <c r="C1274" s="15"/>
      <c r="D1274" s="15"/>
      <c r="E1274" s="15"/>
      <c r="F1274" s="15"/>
      <c r="G1274" s="5"/>
      <c r="H1274" s="5"/>
    </row>
    <row r="1275" spans="1:8">
      <c r="A1275" s="15"/>
      <c r="B1275" s="15"/>
      <c r="C1275" s="15"/>
      <c r="D1275" s="15"/>
      <c r="E1275" s="15"/>
      <c r="F1275" s="15"/>
      <c r="G1275" s="5"/>
      <c r="H1275" s="5"/>
    </row>
    <row r="1276" spans="1:8">
      <c r="A1276" s="15"/>
      <c r="B1276" s="15"/>
      <c r="C1276" s="15"/>
      <c r="D1276" s="15"/>
      <c r="E1276" s="15"/>
      <c r="F1276" s="15"/>
      <c r="G1276" s="5"/>
      <c r="H1276" s="5"/>
    </row>
    <row r="1277" spans="1:8">
      <c r="A1277" s="15"/>
      <c r="B1277" s="15"/>
      <c r="C1277" s="15"/>
      <c r="D1277" s="15"/>
      <c r="E1277" s="15"/>
      <c r="F1277" s="15"/>
      <c r="G1277" s="5"/>
      <c r="H1277" s="5"/>
    </row>
    <row r="1278" spans="1:8">
      <c r="A1278" s="15"/>
      <c r="B1278" s="15"/>
      <c r="C1278" s="15"/>
      <c r="D1278" s="15"/>
      <c r="E1278" s="15"/>
      <c r="F1278" s="15"/>
      <c r="G1278" s="5"/>
      <c r="H1278" s="5"/>
    </row>
    <row r="1279" spans="1:8">
      <c r="A1279" s="15"/>
      <c r="B1279" s="15"/>
      <c r="C1279" s="15"/>
      <c r="D1279" s="15"/>
      <c r="E1279" s="15"/>
      <c r="F1279" s="15"/>
      <c r="G1279" s="5"/>
      <c r="H1279" s="5"/>
    </row>
    <row r="1280" spans="1:8">
      <c r="A1280" s="15"/>
      <c r="B1280" s="15"/>
      <c r="C1280" s="15"/>
      <c r="D1280" s="15"/>
      <c r="E1280" s="15"/>
      <c r="F1280" s="15"/>
      <c r="G1280" s="5"/>
      <c r="H1280" s="5"/>
    </row>
    <row r="1281" spans="1:8">
      <c r="A1281" s="15"/>
      <c r="B1281" s="15"/>
      <c r="C1281" s="15"/>
      <c r="D1281" s="15"/>
      <c r="E1281" s="15"/>
      <c r="F1281" s="15"/>
      <c r="G1281" s="5"/>
      <c r="H1281" s="5"/>
    </row>
    <row r="1282" spans="1:8">
      <c r="A1282" s="15"/>
      <c r="B1282" s="15"/>
      <c r="C1282" s="15"/>
      <c r="D1282" s="15"/>
      <c r="E1282" s="15"/>
      <c r="F1282" s="15"/>
      <c r="G1282" s="5"/>
      <c r="H1282" s="5"/>
    </row>
    <row r="1283" spans="1:8">
      <c r="A1283" s="15"/>
      <c r="B1283" s="15"/>
      <c r="C1283" s="15"/>
      <c r="D1283" s="15"/>
      <c r="E1283" s="15"/>
      <c r="F1283" s="15"/>
      <c r="G1283" s="5"/>
      <c r="H1283" s="5"/>
    </row>
    <row r="1284" spans="1:8">
      <c r="A1284" s="15"/>
      <c r="B1284" s="15"/>
      <c r="C1284" s="15"/>
      <c r="D1284" s="15"/>
      <c r="E1284" s="15"/>
      <c r="F1284" s="15"/>
      <c r="G1284" s="5"/>
      <c r="H1284" s="5"/>
    </row>
    <row r="1285" spans="1:8">
      <c r="A1285" s="15"/>
      <c r="B1285" s="15"/>
      <c r="C1285" s="15"/>
      <c r="D1285" s="15"/>
      <c r="E1285" s="15"/>
      <c r="F1285" s="15"/>
      <c r="G1285" s="5"/>
      <c r="H1285" s="5"/>
    </row>
    <row r="1286" spans="1:8">
      <c r="A1286" s="15"/>
      <c r="B1286" s="15"/>
      <c r="C1286" s="15"/>
      <c r="D1286" s="15"/>
      <c r="E1286" s="15"/>
      <c r="F1286" s="15"/>
      <c r="G1286" s="5"/>
      <c r="H1286" s="5"/>
    </row>
    <row r="1287" spans="1:8">
      <c r="A1287" s="15"/>
      <c r="B1287" s="15"/>
      <c r="C1287" s="15"/>
      <c r="D1287" s="15"/>
      <c r="E1287" s="15"/>
      <c r="F1287" s="15"/>
      <c r="G1287" s="5"/>
      <c r="H1287" s="5"/>
    </row>
    <row r="1288" spans="1:8">
      <c r="A1288" s="15"/>
      <c r="B1288" s="15"/>
      <c r="C1288" s="15"/>
      <c r="D1288" s="15"/>
      <c r="E1288" s="15"/>
      <c r="F1288" s="15"/>
      <c r="G1288" s="5"/>
      <c r="H1288" s="5"/>
    </row>
    <row r="1289" spans="1:8">
      <c r="A1289" s="15"/>
      <c r="B1289" s="15"/>
      <c r="C1289" s="15"/>
      <c r="D1289" s="15"/>
      <c r="E1289" s="15"/>
      <c r="F1289" s="15"/>
      <c r="G1289" s="5"/>
      <c r="H1289" s="5"/>
    </row>
    <row r="1290" spans="1:8">
      <c r="A1290" s="15"/>
      <c r="B1290" s="15"/>
      <c r="C1290" s="15"/>
      <c r="D1290" s="15"/>
      <c r="E1290" s="15"/>
      <c r="F1290" s="15"/>
      <c r="G1290" s="5"/>
      <c r="H1290" s="5"/>
    </row>
    <row r="1291" spans="1:8">
      <c r="A1291" s="15"/>
      <c r="B1291" s="15"/>
      <c r="C1291" s="15"/>
      <c r="D1291" s="15"/>
      <c r="E1291" s="15"/>
      <c r="F1291" s="15"/>
      <c r="G1291" s="5"/>
      <c r="H1291" s="5"/>
    </row>
    <row r="1292" spans="1:8">
      <c r="A1292" s="15"/>
      <c r="B1292" s="15"/>
      <c r="C1292" s="15"/>
      <c r="D1292" s="15"/>
      <c r="E1292" s="15"/>
      <c r="F1292" s="15"/>
      <c r="G1292" s="5"/>
      <c r="H1292" s="5"/>
    </row>
    <row r="1293" spans="1:8">
      <c r="A1293" s="15"/>
      <c r="B1293" s="15"/>
      <c r="C1293" s="15"/>
      <c r="D1293" s="15"/>
      <c r="E1293" s="15"/>
      <c r="F1293" s="15"/>
      <c r="G1293" s="5"/>
      <c r="H1293" s="5"/>
    </row>
    <row r="1294" spans="1:8">
      <c r="A1294" s="15"/>
      <c r="B1294" s="15"/>
      <c r="C1294" s="15"/>
      <c r="D1294" s="15"/>
      <c r="E1294" s="15"/>
      <c r="F1294" s="15"/>
      <c r="G1294" s="5"/>
      <c r="H1294" s="5"/>
    </row>
    <row r="1295" spans="1:8">
      <c r="A1295" s="15"/>
      <c r="B1295" s="15"/>
      <c r="C1295" s="15"/>
      <c r="D1295" s="15"/>
      <c r="E1295" s="15"/>
      <c r="F1295" s="15"/>
      <c r="G1295" s="5"/>
      <c r="H1295" s="5"/>
    </row>
    <row r="1296" spans="1:8">
      <c r="A1296" s="15"/>
      <c r="B1296" s="15"/>
      <c r="C1296" s="15"/>
      <c r="D1296" s="15"/>
      <c r="E1296" s="15"/>
      <c r="F1296" s="15"/>
      <c r="G1296" s="5"/>
      <c r="H1296" s="5"/>
    </row>
    <row r="1297" spans="1:8">
      <c r="A1297" s="15"/>
      <c r="B1297" s="15"/>
      <c r="C1297" s="15"/>
      <c r="D1297" s="15"/>
      <c r="E1297" s="15"/>
      <c r="F1297" s="15"/>
      <c r="G1297" s="5"/>
      <c r="H1297" s="5"/>
    </row>
    <row r="1298" spans="1:8">
      <c r="A1298" s="15"/>
      <c r="B1298" s="15"/>
      <c r="C1298" s="15"/>
      <c r="D1298" s="15"/>
      <c r="E1298" s="15"/>
      <c r="F1298" s="15"/>
      <c r="G1298" s="5"/>
      <c r="H1298" s="5"/>
    </row>
    <row r="1299" spans="1:8">
      <c r="A1299" s="15"/>
      <c r="B1299" s="15"/>
      <c r="C1299" s="15"/>
      <c r="D1299" s="15"/>
      <c r="E1299" s="15"/>
      <c r="F1299" s="15"/>
      <c r="G1299" s="5"/>
      <c r="H1299" s="5"/>
    </row>
    <row r="1300" spans="1:8">
      <c r="A1300" s="15"/>
      <c r="B1300" s="15"/>
      <c r="C1300" s="15"/>
      <c r="D1300" s="15"/>
      <c r="E1300" s="15"/>
      <c r="F1300" s="15"/>
      <c r="G1300" s="5"/>
      <c r="H1300" s="5"/>
    </row>
    <row r="1301" spans="1:8">
      <c r="A1301" s="15"/>
      <c r="B1301" s="15"/>
      <c r="C1301" s="15"/>
      <c r="D1301" s="15"/>
      <c r="E1301" s="15"/>
      <c r="F1301" s="15"/>
      <c r="G1301" s="5"/>
      <c r="H1301" s="5"/>
    </row>
    <row r="1302" spans="1:8">
      <c r="A1302" s="15"/>
      <c r="B1302" s="15"/>
      <c r="C1302" s="15"/>
      <c r="D1302" s="15"/>
      <c r="E1302" s="15"/>
      <c r="F1302" s="15"/>
      <c r="G1302" s="5"/>
      <c r="H1302" s="5"/>
    </row>
    <row r="1303" spans="1:8">
      <c r="A1303" s="15"/>
      <c r="B1303" s="15"/>
      <c r="C1303" s="15"/>
      <c r="D1303" s="15"/>
      <c r="E1303" s="15"/>
      <c r="F1303" s="15"/>
      <c r="G1303" s="5"/>
      <c r="H1303" s="5"/>
    </row>
    <row r="1304" spans="1:8">
      <c r="A1304" s="15"/>
      <c r="B1304" s="15"/>
      <c r="C1304" s="15"/>
      <c r="D1304" s="15"/>
      <c r="E1304" s="15"/>
      <c r="F1304" s="15"/>
      <c r="G1304" s="5"/>
      <c r="H1304" s="5"/>
    </row>
    <row r="1305" spans="1:8">
      <c r="A1305" s="15"/>
      <c r="B1305" s="15"/>
      <c r="C1305" s="15"/>
      <c r="D1305" s="15"/>
      <c r="E1305" s="15"/>
      <c r="F1305" s="15"/>
      <c r="G1305" s="5"/>
      <c r="H1305" s="5"/>
    </row>
    <row r="1306" spans="1:8">
      <c r="A1306" s="15"/>
      <c r="B1306" s="15"/>
      <c r="C1306" s="15"/>
      <c r="D1306" s="15"/>
      <c r="E1306" s="15"/>
      <c r="F1306" s="15"/>
      <c r="G1306" s="5"/>
      <c r="H1306" s="5"/>
    </row>
    <row r="1307" spans="1:8">
      <c r="A1307" s="15"/>
      <c r="B1307" s="15"/>
      <c r="C1307" s="15"/>
      <c r="D1307" s="15"/>
      <c r="E1307" s="15"/>
      <c r="F1307" s="15"/>
      <c r="G1307" s="5"/>
      <c r="H1307" s="5"/>
    </row>
    <row r="1308" spans="1:8">
      <c r="A1308" s="15"/>
      <c r="B1308" s="15"/>
      <c r="C1308" s="15"/>
      <c r="D1308" s="15"/>
      <c r="E1308" s="15"/>
      <c r="F1308" s="15"/>
      <c r="G1308" s="5"/>
      <c r="H1308" s="5"/>
    </row>
    <row r="1309" spans="1:8">
      <c r="A1309" s="15"/>
      <c r="B1309" s="15"/>
      <c r="C1309" s="15"/>
      <c r="D1309" s="15"/>
      <c r="E1309" s="15"/>
      <c r="F1309" s="15"/>
      <c r="G1309" s="5"/>
      <c r="H1309" s="5"/>
    </row>
    <row r="1310" spans="1:8">
      <c r="A1310" s="15"/>
      <c r="B1310" s="15"/>
      <c r="C1310" s="15"/>
      <c r="D1310" s="15"/>
      <c r="E1310" s="15"/>
      <c r="F1310" s="15"/>
      <c r="G1310" s="5"/>
      <c r="H1310" s="5"/>
    </row>
    <row r="1311" spans="1:8">
      <c r="A1311" s="15"/>
      <c r="B1311" s="15"/>
      <c r="C1311" s="15"/>
      <c r="D1311" s="15"/>
      <c r="E1311" s="15"/>
      <c r="F1311" s="15"/>
      <c r="G1311" s="5"/>
      <c r="H1311" s="5"/>
    </row>
    <row r="1312" spans="1:8">
      <c r="A1312" s="15"/>
      <c r="B1312" s="15"/>
      <c r="C1312" s="15"/>
      <c r="D1312" s="15"/>
      <c r="E1312" s="15"/>
      <c r="F1312" s="15"/>
      <c r="G1312" s="5"/>
      <c r="H1312" s="5"/>
    </row>
    <row r="1313" spans="1:8">
      <c r="A1313" s="15"/>
      <c r="B1313" s="15"/>
      <c r="C1313" s="15"/>
      <c r="D1313" s="15"/>
      <c r="E1313" s="15"/>
      <c r="F1313" s="15"/>
      <c r="G1313" s="5"/>
      <c r="H1313" s="5"/>
    </row>
    <row r="1314" spans="1:8">
      <c r="A1314" s="15"/>
      <c r="B1314" s="15"/>
      <c r="C1314" s="15"/>
      <c r="D1314" s="15"/>
      <c r="E1314" s="15"/>
      <c r="F1314" s="15"/>
      <c r="G1314" s="5"/>
      <c r="H1314" s="5"/>
    </row>
    <row r="1315" spans="1:8">
      <c r="A1315" s="15"/>
      <c r="B1315" s="15"/>
      <c r="C1315" s="15"/>
      <c r="D1315" s="15"/>
      <c r="E1315" s="15"/>
      <c r="F1315" s="15"/>
      <c r="G1315" s="5"/>
      <c r="H1315" s="5"/>
    </row>
    <row r="1316" spans="1:8">
      <c r="A1316" s="15"/>
      <c r="B1316" s="15"/>
      <c r="C1316" s="15"/>
      <c r="D1316" s="15"/>
      <c r="E1316" s="15"/>
      <c r="F1316" s="15"/>
      <c r="G1316" s="5"/>
      <c r="H1316" s="5"/>
    </row>
    <row r="1317" spans="1:8">
      <c r="A1317" s="15"/>
      <c r="B1317" s="15"/>
      <c r="C1317" s="15"/>
      <c r="D1317" s="15"/>
      <c r="E1317" s="15"/>
      <c r="F1317" s="15"/>
      <c r="G1317" s="5"/>
      <c r="H1317" s="5"/>
    </row>
    <row r="1318" spans="1:8">
      <c r="A1318" s="15"/>
      <c r="B1318" s="15"/>
      <c r="C1318" s="15"/>
      <c r="D1318" s="15"/>
      <c r="E1318" s="15"/>
      <c r="F1318" s="15"/>
      <c r="G1318" s="5"/>
      <c r="H1318" s="5"/>
    </row>
    <row r="1319" spans="1:8">
      <c r="A1319" s="15"/>
      <c r="B1319" s="15"/>
      <c r="C1319" s="15"/>
      <c r="D1319" s="15"/>
      <c r="E1319" s="15"/>
      <c r="F1319" s="15"/>
      <c r="G1319" s="5"/>
      <c r="H1319" s="5"/>
    </row>
    <row r="1320" spans="1:8">
      <c r="A1320" s="15"/>
      <c r="B1320" s="15"/>
      <c r="C1320" s="15"/>
      <c r="D1320" s="15"/>
      <c r="E1320" s="15"/>
      <c r="F1320" s="15"/>
      <c r="G1320" s="5"/>
      <c r="H1320" s="5"/>
    </row>
    <row r="1321" spans="1:8">
      <c r="A1321" s="15"/>
      <c r="B1321" s="15"/>
      <c r="C1321" s="15"/>
      <c r="D1321" s="15"/>
      <c r="E1321" s="15"/>
      <c r="F1321" s="15"/>
      <c r="G1321" s="5"/>
      <c r="H1321" s="5"/>
    </row>
    <row r="1322" spans="1:8">
      <c r="A1322" s="15"/>
      <c r="B1322" s="15"/>
      <c r="C1322" s="15"/>
      <c r="D1322" s="15"/>
      <c r="E1322" s="15"/>
      <c r="F1322" s="15"/>
      <c r="G1322" s="5"/>
      <c r="H1322" s="5"/>
    </row>
    <row r="1323" spans="1:8">
      <c r="A1323" s="15"/>
      <c r="B1323" s="15"/>
      <c r="C1323" s="15"/>
      <c r="D1323" s="15"/>
      <c r="E1323" s="15"/>
      <c r="F1323" s="15"/>
      <c r="G1323" s="5"/>
      <c r="H1323" s="5"/>
    </row>
    <row r="1324" spans="1:8">
      <c r="A1324" s="15"/>
      <c r="B1324" s="15"/>
      <c r="C1324" s="15"/>
      <c r="D1324" s="15"/>
      <c r="E1324" s="15"/>
      <c r="F1324" s="15"/>
      <c r="G1324" s="5"/>
      <c r="H1324" s="5"/>
    </row>
    <row r="1325" spans="1:8">
      <c r="A1325" s="15"/>
      <c r="B1325" s="15"/>
      <c r="C1325" s="15"/>
      <c r="D1325" s="15"/>
      <c r="E1325" s="15"/>
      <c r="F1325" s="15"/>
      <c r="G1325" s="5"/>
      <c r="H1325" s="5"/>
    </row>
    <row r="1326" spans="1:8">
      <c r="A1326" s="15"/>
      <c r="B1326" s="15"/>
      <c r="C1326" s="15"/>
      <c r="D1326" s="15"/>
      <c r="E1326" s="15"/>
      <c r="F1326" s="15"/>
      <c r="G1326" s="5"/>
      <c r="H1326" s="5"/>
    </row>
    <row r="1327" spans="1:8">
      <c r="A1327" s="15"/>
      <c r="B1327" s="15"/>
      <c r="C1327" s="15"/>
      <c r="D1327" s="15"/>
      <c r="E1327" s="15"/>
      <c r="F1327" s="15"/>
      <c r="G1327" s="5"/>
      <c r="H1327" s="5"/>
    </row>
    <row r="1328" spans="1:8">
      <c r="A1328" s="15"/>
      <c r="B1328" s="15"/>
      <c r="C1328" s="15"/>
      <c r="D1328" s="15"/>
      <c r="E1328" s="15"/>
      <c r="F1328" s="15"/>
      <c r="G1328" s="5"/>
      <c r="H1328" s="5"/>
    </row>
    <row r="1329" spans="1:8">
      <c r="A1329" s="15"/>
      <c r="B1329" s="15"/>
      <c r="C1329" s="15"/>
      <c r="D1329" s="15"/>
      <c r="E1329" s="15"/>
      <c r="F1329" s="15"/>
      <c r="G1329" s="5"/>
      <c r="H1329" s="5"/>
    </row>
    <row r="1330" spans="1:8">
      <c r="A1330" s="15"/>
      <c r="B1330" s="15"/>
      <c r="C1330" s="15"/>
      <c r="D1330" s="15"/>
      <c r="E1330" s="15"/>
      <c r="F1330" s="15"/>
      <c r="G1330" s="5"/>
      <c r="H1330" s="5"/>
    </row>
    <row r="1331" spans="1:8">
      <c r="A1331" s="15"/>
      <c r="B1331" s="15"/>
      <c r="C1331" s="15"/>
      <c r="D1331" s="15"/>
      <c r="E1331" s="15"/>
      <c r="F1331" s="15"/>
      <c r="G1331" s="5"/>
      <c r="H1331" s="5"/>
    </row>
    <row r="1332" spans="1:8">
      <c r="A1332" s="15"/>
      <c r="B1332" s="15"/>
      <c r="C1332" s="15"/>
      <c r="D1332" s="15"/>
      <c r="E1332" s="15"/>
      <c r="F1332" s="15"/>
      <c r="G1332" s="5"/>
      <c r="H1332" s="5"/>
    </row>
    <row r="1333" spans="1:8">
      <c r="A1333" s="15"/>
      <c r="B1333" s="15"/>
      <c r="C1333" s="15"/>
      <c r="D1333" s="15"/>
      <c r="E1333" s="15"/>
      <c r="F1333" s="15"/>
      <c r="G1333" s="5"/>
      <c r="H1333" s="5"/>
    </row>
    <row r="1334" spans="1:8">
      <c r="A1334" s="15"/>
      <c r="B1334" s="15"/>
      <c r="C1334" s="15"/>
      <c r="D1334" s="15"/>
      <c r="E1334" s="15"/>
      <c r="F1334" s="15"/>
      <c r="G1334" s="5"/>
      <c r="H1334" s="5"/>
    </row>
    <row r="1335" spans="1:8">
      <c r="A1335" s="15"/>
      <c r="B1335" s="15"/>
      <c r="C1335" s="15"/>
      <c r="D1335" s="15"/>
      <c r="E1335" s="15"/>
      <c r="F1335" s="15"/>
      <c r="G1335" s="5"/>
      <c r="H1335" s="5"/>
    </row>
    <row r="1336" spans="1:8">
      <c r="A1336" s="15"/>
      <c r="B1336" s="15"/>
      <c r="C1336" s="15"/>
      <c r="D1336" s="15"/>
      <c r="E1336" s="15"/>
      <c r="F1336" s="15"/>
      <c r="G1336" s="5"/>
      <c r="H1336" s="5"/>
    </row>
    <row r="1337" spans="1:8">
      <c r="A1337" s="15"/>
      <c r="B1337" s="15"/>
      <c r="C1337" s="15"/>
      <c r="D1337" s="15"/>
      <c r="E1337" s="15"/>
      <c r="F1337" s="15"/>
      <c r="G1337" s="5"/>
      <c r="H1337" s="5"/>
    </row>
    <row r="1338" spans="1:8">
      <c r="A1338" s="15"/>
      <c r="B1338" s="15"/>
      <c r="C1338" s="15"/>
      <c r="D1338" s="15"/>
      <c r="E1338" s="15"/>
      <c r="F1338" s="15"/>
      <c r="G1338" s="5"/>
      <c r="H1338" s="5"/>
    </row>
    <row r="1339" spans="1:8">
      <c r="A1339" s="15"/>
      <c r="B1339" s="15"/>
      <c r="C1339" s="15"/>
      <c r="D1339" s="15"/>
      <c r="E1339" s="15"/>
      <c r="F1339" s="15"/>
      <c r="G1339" s="5"/>
      <c r="H1339" s="5"/>
    </row>
    <row r="1340" spans="1:8">
      <c r="A1340" s="15"/>
      <c r="B1340" s="15"/>
      <c r="C1340" s="15"/>
      <c r="D1340" s="15"/>
      <c r="E1340" s="15"/>
      <c r="F1340" s="15"/>
      <c r="G1340" s="5"/>
      <c r="H1340" s="5"/>
    </row>
    <row r="1341" spans="1:8">
      <c r="A1341" s="15"/>
      <c r="B1341" s="15"/>
      <c r="C1341" s="15"/>
      <c r="D1341" s="15"/>
      <c r="E1341" s="15"/>
      <c r="F1341" s="15"/>
      <c r="G1341" s="5"/>
      <c r="H1341" s="5"/>
    </row>
    <row r="1342" spans="1:8">
      <c r="A1342" s="15"/>
      <c r="B1342" s="15"/>
      <c r="C1342" s="15"/>
      <c r="D1342" s="15"/>
      <c r="E1342" s="15"/>
      <c r="F1342" s="15"/>
      <c r="G1342" s="5"/>
      <c r="H1342" s="5"/>
    </row>
    <row r="1343" spans="1:8">
      <c r="A1343" s="15"/>
      <c r="B1343" s="15"/>
      <c r="C1343" s="15"/>
      <c r="D1343" s="15"/>
      <c r="E1343" s="15"/>
      <c r="F1343" s="15"/>
      <c r="G1343" s="5"/>
      <c r="H1343" s="5"/>
    </row>
    <row r="1344" spans="1:8">
      <c r="A1344" s="15"/>
      <c r="B1344" s="15"/>
      <c r="C1344" s="15"/>
      <c r="D1344" s="15"/>
      <c r="E1344" s="15"/>
      <c r="F1344" s="15"/>
      <c r="G1344" s="5"/>
      <c r="H1344" s="5"/>
    </row>
    <row r="1345" spans="1:8">
      <c r="A1345" s="15"/>
      <c r="B1345" s="15"/>
      <c r="C1345" s="15"/>
      <c r="D1345" s="15"/>
      <c r="E1345" s="15"/>
      <c r="F1345" s="15"/>
      <c r="G1345" s="5"/>
      <c r="H1345" s="5"/>
    </row>
    <row r="1346" spans="1:8">
      <c r="A1346" s="15"/>
      <c r="B1346" s="15"/>
      <c r="C1346" s="15"/>
      <c r="D1346" s="15"/>
      <c r="E1346" s="15"/>
      <c r="F1346" s="15"/>
      <c r="G1346" s="5"/>
      <c r="H1346" s="5"/>
    </row>
    <row r="1347" spans="1:8">
      <c r="A1347" s="15"/>
      <c r="B1347" s="15"/>
      <c r="C1347" s="15"/>
      <c r="D1347" s="15"/>
      <c r="E1347" s="15"/>
      <c r="F1347" s="15"/>
      <c r="G1347" s="5"/>
      <c r="H1347" s="5"/>
    </row>
    <row r="1348" spans="1:8">
      <c r="A1348" s="15"/>
      <c r="B1348" s="15"/>
      <c r="C1348" s="15"/>
      <c r="D1348" s="15"/>
      <c r="E1348" s="15"/>
      <c r="F1348" s="15"/>
      <c r="G1348" s="5"/>
      <c r="H1348" s="5"/>
    </row>
    <row r="1349" spans="1:8">
      <c r="A1349" s="15"/>
      <c r="B1349" s="15"/>
      <c r="C1349" s="15"/>
      <c r="D1349" s="15"/>
      <c r="E1349" s="15"/>
      <c r="F1349" s="15"/>
      <c r="G1349" s="5"/>
      <c r="H1349" s="5"/>
    </row>
    <row r="1350" spans="1:8">
      <c r="A1350" s="15"/>
      <c r="B1350" s="15"/>
      <c r="C1350" s="15"/>
      <c r="D1350" s="15"/>
      <c r="E1350" s="15"/>
      <c r="F1350" s="15"/>
      <c r="G1350" s="5"/>
      <c r="H1350" s="5"/>
    </row>
    <row r="1351" spans="1:8">
      <c r="A1351" s="15"/>
      <c r="B1351" s="15"/>
      <c r="C1351" s="15"/>
      <c r="D1351" s="15"/>
      <c r="E1351" s="15"/>
      <c r="F1351" s="15"/>
      <c r="G1351" s="5"/>
      <c r="H1351" s="5"/>
    </row>
    <row r="1352" spans="1:8">
      <c r="A1352" s="15"/>
      <c r="B1352" s="15"/>
      <c r="C1352" s="15"/>
      <c r="D1352" s="15"/>
      <c r="E1352" s="15"/>
      <c r="F1352" s="15"/>
      <c r="G1352" s="5"/>
      <c r="H1352" s="5"/>
    </row>
    <row r="1353" spans="1:8">
      <c r="A1353" s="15"/>
      <c r="B1353" s="15"/>
      <c r="C1353" s="15"/>
      <c r="D1353" s="15"/>
      <c r="E1353" s="15"/>
      <c r="F1353" s="15"/>
      <c r="G1353" s="5"/>
      <c r="H1353" s="5"/>
    </row>
    <row r="1354" spans="1:8">
      <c r="A1354" s="15"/>
      <c r="B1354" s="15"/>
      <c r="C1354" s="15"/>
      <c r="D1354" s="15"/>
      <c r="E1354" s="15"/>
      <c r="F1354" s="15"/>
      <c r="G1354" s="5"/>
      <c r="H1354" s="5"/>
    </row>
    <row r="1355" spans="1:8">
      <c r="A1355" s="15"/>
      <c r="B1355" s="15"/>
      <c r="C1355" s="15"/>
      <c r="D1355" s="15"/>
      <c r="E1355" s="15"/>
      <c r="F1355" s="15"/>
      <c r="G1355" s="5"/>
      <c r="H1355" s="5"/>
    </row>
    <row r="1356" spans="1:8">
      <c r="A1356" s="15"/>
      <c r="B1356" s="15"/>
      <c r="C1356" s="15"/>
      <c r="D1356" s="15"/>
      <c r="E1356" s="15"/>
      <c r="F1356" s="15"/>
      <c r="G1356" s="5"/>
      <c r="H1356" s="5"/>
    </row>
    <row r="1357" spans="1:8">
      <c r="A1357" s="15"/>
      <c r="B1357" s="15"/>
      <c r="C1357" s="15"/>
      <c r="D1357" s="15"/>
      <c r="E1357" s="15"/>
      <c r="F1357" s="15"/>
      <c r="G1357" s="5"/>
      <c r="H1357" s="5"/>
    </row>
    <row r="1358" spans="1:8">
      <c r="A1358" s="15"/>
      <c r="B1358" s="15"/>
      <c r="C1358" s="15"/>
      <c r="D1358" s="15"/>
      <c r="E1358" s="15"/>
      <c r="F1358" s="15"/>
      <c r="G1358" s="5"/>
      <c r="H1358" s="5"/>
    </row>
    <row r="1359" spans="1:8">
      <c r="A1359" s="15"/>
      <c r="B1359" s="15"/>
      <c r="C1359" s="15"/>
      <c r="D1359" s="15"/>
      <c r="E1359" s="15"/>
      <c r="F1359" s="15"/>
      <c r="G1359" s="5"/>
      <c r="H1359" s="5"/>
    </row>
    <row r="1360" spans="1:8">
      <c r="A1360" s="15"/>
      <c r="B1360" s="15"/>
      <c r="C1360" s="15"/>
      <c r="D1360" s="15"/>
      <c r="E1360" s="15"/>
      <c r="F1360" s="15"/>
      <c r="G1360" s="5"/>
      <c r="H1360" s="5"/>
    </row>
    <row r="1361" spans="1:8">
      <c r="A1361" s="15"/>
      <c r="B1361" s="15"/>
      <c r="C1361" s="15"/>
      <c r="D1361" s="15"/>
      <c r="E1361" s="15"/>
      <c r="F1361" s="15"/>
      <c r="G1361" s="5"/>
      <c r="H1361" s="5"/>
    </row>
    <row r="1362" spans="1:8">
      <c r="A1362" s="15"/>
      <c r="B1362" s="15"/>
      <c r="C1362" s="15"/>
      <c r="D1362" s="15"/>
      <c r="E1362" s="15"/>
      <c r="F1362" s="15"/>
      <c r="G1362" s="5"/>
      <c r="H1362" s="5"/>
    </row>
    <row r="1363" spans="1:8">
      <c r="A1363" s="15"/>
      <c r="B1363" s="15"/>
      <c r="C1363" s="15"/>
      <c r="D1363" s="15"/>
      <c r="E1363" s="15"/>
      <c r="F1363" s="15"/>
      <c r="G1363" s="5"/>
      <c r="H1363" s="5"/>
    </row>
    <row r="1364" spans="1:8">
      <c r="A1364" s="15"/>
      <c r="B1364" s="15"/>
      <c r="C1364" s="15"/>
      <c r="D1364" s="15"/>
      <c r="E1364" s="15"/>
      <c r="F1364" s="15"/>
      <c r="G1364" s="5"/>
      <c r="H1364" s="5"/>
    </row>
    <row r="1365" spans="1:8">
      <c r="A1365" s="15"/>
      <c r="B1365" s="15"/>
      <c r="C1365" s="15"/>
      <c r="D1365" s="15"/>
      <c r="E1365" s="15"/>
      <c r="F1365" s="15"/>
      <c r="G1365" s="5"/>
      <c r="H1365" s="5"/>
    </row>
    <row r="1366" spans="1:8">
      <c r="A1366" s="15"/>
      <c r="B1366" s="15"/>
      <c r="C1366" s="15"/>
      <c r="D1366" s="15"/>
      <c r="E1366" s="15"/>
      <c r="F1366" s="15"/>
      <c r="G1366" s="5"/>
      <c r="H1366" s="5"/>
    </row>
    <row r="1367" spans="1:8">
      <c r="A1367" s="15"/>
      <c r="B1367" s="15"/>
      <c r="C1367" s="15"/>
      <c r="D1367" s="15"/>
      <c r="E1367" s="15"/>
      <c r="F1367" s="15"/>
      <c r="G1367" s="5"/>
      <c r="H1367" s="5"/>
    </row>
    <row r="1368" spans="1:8">
      <c r="A1368" s="15"/>
      <c r="B1368" s="15"/>
      <c r="C1368" s="15"/>
      <c r="D1368" s="15"/>
      <c r="E1368" s="15"/>
      <c r="F1368" s="15"/>
      <c r="G1368" s="5"/>
      <c r="H1368" s="5"/>
    </row>
    <row r="1369" spans="1:8">
      <c r="A1369" s="15"/>
      <c r="B1369" s="15"/>
      <c r="C1369" s="15"/>
      <c r="D1369" s="15"/>
      <c r="E1369" s="15"/>
      <c r="F1369" s="15"/>
      <c r="G1369" s="5"/>
      <c r="H1369" s="5"/>
    </row>
    <row r="1370" spans="1:8">
      <c r="A1370" s="15"/>
      <c r="B1370" s="15"/>
      <c r="C1370" s="15"/>
      <c r="D1370" s="15"/>
      <c r="E1370" s="15"/>
      <c r="F1370" s="15"/>
      <c r="G1370" s="5"/>
      <c r="H1370" s="5"/>
    </row>
    <row r="1371" spans="1:8">
      <c r="A1371" s="15"/>
      <c r="B1371" s="15"/>
      <c r="C1371" s="15"/>
      <c r="D1371" s="15"/>
      <c r="E1371" s="15"/>
      <c r="F1371" s="15"/>
      <c r="G1371" s="5"/>
      <c r="H1371" s="5"/>
    </row>
    <row r="1372" spans="1:8">
      <c r="A1372" s="15"/>
      <c r="B1372" s="15"/>
      <c r="C1372" s="15"/>
      <c r="D1372" s="15"/>
      <c r="E1372" s="15"/>
      <c r="F1372" s="15"/>
      <c r="G1372" s="5"/>
      <c r="H1372" s="5"/>
    </row>
    <row r="1373" spans="1:8">
      <c r="A1373" s="15"/>
      <c r="B1373" s="15"/>
      <c r="C1373" s="15"/>
      <c r="D1373" s="15"/>
      <c r="E1373" s="15"/>
      <c r="F1373" s="15"/>
      <c r="G1373" s="5"/>
      <c r="H1373" s="5"/>
    </row>
    <row r="1374" spans="1:8">
      <c r="A1374" s="15"/>
      <c r="B1374" s="15"/>
      <c r="C1374" s="15"/>
      <c r="D1374" s="15"/>
      <c r="E1374" s="15"/>
      <c r="F1374" s="15"/>
      <c r="G1374" s="5"/>
      <c r="H1374" s="5"/>
    </row>
    <row r="1375" spans="1:8">
      <c r="A1375" s="15"/>
      <c r="B1375" s="15"/>
      <c r="C1375" s="15"/>
      <c r="D1375" s="15"/>
      <c r="E1375" s="15"/>
      <c r="F1375" s="15"/>
      <c r="G1375" s="5"/>
      <c r="H1375" s="5"/>
    </row>
    <row r="1376" spans="1:8">
      <c r="A1376" s="15"/>
      <c r="B1376" s="15"/>
      <c r="C1376" s="15"/>
      <c r="D1376" s="15"/>
      <c r="E1376" s="15"/>
      <c r="F1376" s="15"/>
      <c r="G1376" s="5"/>
      <c r="H1376" s="5"/>
    </row>
    <row r="1377" spans="1:8">
      <c r="A1377" s="15"/>
      <c r="B1377" s="15"/>
      <c r="C1377" s="15"/>
      <c r="D1377" s="15"/>
      <c r="E1377" s="15"/>
      <c r="F1377" s="15"/>
      <c r="G1377" s="5"/>
      <c r="H1377" s="5"/>
    </row>
    <row r="1378" spans="1:8">
      <c r="A1378" s="15"/>
      <c r="B1378" s="15"/>
      <c r="C1378" s="15"/>
      <c r="D1378" s="15"/>
      <c r="E1378" s="15"/>
      <c r="F1378" s="15"/>
      <c r="G1378" s="5"/>
      <c r="H1378" s="5"/>
    </row>
    <row r="1379" spans="1:8">
      <c r="A1379" s="15"/>
      <c r="B1379" s="15"/>
      <c r="C1379" s="15"/>
      <c r="D1379" s="15"/>
      <c r="E1379" s="15"/>
      <c r="F1379" s="15"/>
      <c r="G1379" s="5"/>
      <c r="H1379" s="5"/>
    </row>
    <row r="1380" spans="1:8">
      <c r="A1380" s="15"/>
      <c r="B1380" s="15"/>
      <c r="C1380" s="15"/>
      <c r="D1380" s="15"/>
      <c r="E1380" s="15"/>
      <c r="F1380" s="15"/>
      <c r="G1380" s="5"/>
      <c r="H1380" s="5"/>
    </row>
    <row r="1381" spans="1:8">
      <c r="A1381" s="15"/>
      <c r="B1381" s="15"/>
      <c r="C1381" s="15"/>
      <c r="D1381" s="15"/>
      <c r="E1381" s="15"/>
      <c r="F1381" s="15"/>
      <c r="G1381" s="5"/>
      <c r="H1381" s="5"/>
    </row>
    <row r="1382" spans="1:8">
      <c r="A1382" s="15"/>
      <c r="B1382" s="15"/>
      <c r="C1382" s="15"/>
      <c r="D1382" s="15"/>
      <c r="E1382" s="15"/>
      <c r="F1382" s="15"/>
      <c r="G1382" s="5"/>
      <c r="H1382" s="5"/>
    </row>
    <row r="1383" spans="1:8">
      <c r="A1383" s="15"/>
      <c r="B1383" s="15"/>
      <c r="C1383" s="15"/>
      <c r="D1383" s="15"/>
      <c r="E1383" s="15"/>
      <c r="F1383" s="15"/>
      <c r="G1383" s="5"/>
      <c r="H1383" s="5"/>
    </row>
    <row r="1384" spans="1:8">
      <c r="A1384" s="15"/>
      <c r="B1384" s="15"/>
      <c r="C1384" s="15"/>
      <c r="D1384" s="15"/>
      <c r="E1384" s="15"/>
      <c r="F1384" s="15"/>
      <c r="G1384" s="5"/>
      <c r="H1384" s="5"/>
    </row>
    <row r="1385" spans="1:8">
      <c r="A1385" s="15"/>
      <c r="B1385" s="15"/>
      <c r="C1385" s="15"/>
      <c r="D1385" s="15"/>
      <c r="E1385" s="15"/>
      <c r="F1385" s="15"/>
      <c r="G1385" s="5"/>
      <c r="H1385" s="5"/>
    </row>
    <row r="1386" spans="1:8">
      <c r="A1386" s="15"/>
      <c r="B1386" s="15"/>
      <c r="C1386" s="15"/>
      <c r="D1386" s="15"/>
      <c r="E1386" s="15"/>
      <c r="F1386" s="15"/>
      <c r="G1386" s="5"/>
      <c r="H1386" s="5"/>
    </row>
    <row r="1387" spans="1:8">
      <c r="A1387" s="15"/>
      <c r="B1387" s="15"/>
      <c r="C1387" s="15"/>
      <c r="D1387" s="15"/>
      <c r="E1387" s="15"/>
      <c r="F1387" s="15"/>
      <c r="G1387" s="5"/>
      <c r="H1387" s="5"/>
    </row>
    <row r="1388" spans="1:8">
      <c r="A1388" s="15"/>
      <c r="B1388" s="15"/>
      <c r="C1388" s="15"/>
      <c r="D1388" s="15"/>
      <c r="E1388" s="15"/>
      <c r="F1388" s="15"/>
      <c r="G1388" s="5"/>
      <c r="H1388" s="5"/>
    </row>
    <row r="1389" spans="1:8">
      <c r="A1389" s="15"/>
      <c r="B1389" s="15"/>
      <c r="C1389" s="15"/>
      <c r="D1389" s="15"/>
      <c r="E1389" s="15"/>
      <c r="F1389" s="15"/>
      <c r="G1389" s="5"/>
      <c r="H1389" s="5"/>
    </row>
    <row r="1390" spans="1:8">
      <c r="A1390" s="15"/>
      <c r="B1390" s="15"/>
      <c r="C1390" s="15"/>
      <c r="D1390" s="15"/>
      <c r="E1390" s="15"/>
      <c r="F1390" s="15"/>
      <c r="G1390" s="5"/>
      <c r="H1390" s="5"/>
    </row>
    <row r="1391" spans="1:8">
      <c r="A1391" s="15"/>
      <c r="B1391" s="15"/>
      <c r="C1391" s="15"/>
      <c r="D1391" s="15"/>
      <c r="E1391" s="15"/>
      <c r="F1391" s="15"/>
      <c r="G1391" s="5"/>
      <c r="H1391" s="5"/>
    </row>
    <row r="1392" spans="1:8">
      <c r="A1392" s="15"/>
      <c r="B1392" s="15"/>
      <c r="C1392" s="15"/>
      <c r="D1392" s="15"/>
      <c r="E1392" s="15"/>
      <c r="F1392" s="15"/>
      <c r="G1392" s="5"/>
      <c r="H1392" s="5"/>
    </row>
    <row r="1393" spans="1:8">
      <c r="A1393" s="15"/>
      <c r="B1393" s="15"/>
      <c r="C1393" s="15"/>
      <c r="D1393" s="15"/>
      <c r="E1393" s="15"/>
      <c r="F1393" s="15"/>
      <c r="G1393" s="5"/>
      <c r="H1393" s="5"/>
    </row>
    <row r="1394" spans="1:8">
      <c r="A1394" s="15"/>
      <c r="B1394" s="15"/>
      <c r="C1394" s="15"/>
      <c r="D1394" s="15"/>
      <c r="E1394" s="15"/>
      <c r="F1394" s="15"/>
      <c r="G1394" s="5"/>
      <c r="H1394" s="5"/>
    </row>
    <row r="1395" spans="1:8">
      <c r="A1395" s="15"/>
      <c r="B1395" s="15"/>
      <c r="C1395" s="15"/>
      <c r="D1395" s="15"/>
      <c r="E1395" s="15"/>
      <c r="F1395" s="15"/>
      <c r="G1395" s="5"/>
      <c r="H1395" s="5"/>
    </row>
    <row r="1396" spans="1:8">
      <c r="A1396" s="15"/>
      <c r="B1396" s="15"/>
      <c r="C1396" s="15"/>
      <c r="D1396" s="15"/>
      <c r="E1396" s="15"/>
      <c r="F1396" s="15"/>
      <c r="G1396" s="5"/>
      <c r="H1396" s="5"/>
    </row>
    <row r="1397" spans="1:8">
      <c r="A1397" s="15"/>
      <c r="B1397" s="15"/>
      <c r="C1397" s="15"/>
      <c r="D1397" s="15"/>
      <c r="E1397" s="15"/>
      <c r="F1397" s="15"/>
      <c r="G1397" s="5"/>
      <c r="H1397" s="5"/>
    </row>
    <row r="1398" spans="1:8">
      <c r="A1398" s="15"/>
      <c r="B1398" s="15"/>
      <c r="C1398" s="15"/>
      <c r="D1398" s="15"/>
      <c r="E1398" s="15"/>
      <c r="F1398" s="15"/>
      <c r="G1398" s="5"/>
      <c r="H1398" s="5"/>
    </row>
    <row r="1399" spans="1:8">
      <c r="A1399" s="15"/>
      <c r="B1399" s="15"/>
      <c r="C1399" s="15"/>
      <c r="D1399" s="15"/>
      <c r="E1399" s="15"/>
      <c r="F1399" s="15"/>
      <c r="G1399" s="5"/>
      <c r="H1399" s="5"/>
    </row>
    <row r="1400" spans="1:8">
      <c r="A1400" s="15"/>
      <c r="B1400" s="15"/>
      <c r="C1400" s="15"/>
      <c r="D1400" s="15"/>
      <c r="E1400" s="15"/>
      <c r="F1400" s="15"/>
      <c r="G1400" s="5"/>
      <c r="H1400" s="5"/>
    </row>
    <row r="1401" spans="1:8">
      <c r="A1401" s="15"/>
      <c r="B1401" s="15"/>
      <c r="C1401" s="15"/>
      <c r="D1401" s="15"/>
      <c r="E1401" s="15"/>
      <c r="F1401" s="15"/>
      <c r="G1401" s="5"/>
      <c r="H1401" s="5"/>
    </row>
    <row r="1402" spans="1:8">
      <c r="A1402" s="15"/>
      <c r="B1402" s="15"/>
      <c r="C1402" s="15"/>
      <c r="D1402" s="15"/>
      <c r="E1402" s="15"/>
      <c r="F1402" s="15"/>
      <c r="G1402" s="5"/>
      <c r="H1402" s="5"/>
    </row>
    <row r="1403" spans="1:8">
      <c r="A1403" s="15"/>
      <c r="B1403" s="15"/>
      <c r="C1403" s="15"/>
      <c r="D1403" s="15"/>
      <c r="E1403" s="15"/>
      <c r="F1403" s="15"/>
      <c r="G1403" s="5"/>
      <c r="H1403" s="5"/>
    </row>
    <row r="1404" spans="1:8">
      <c r="A1404" s="15"/>
      <c r="B1404" s="15"/>
      <c r="C1404" s="15"/>
      <c r="D1404" s="15"/>
      <c r="E1404" s="15"/>
      <c r="F1404" s="15"/>
      <c r="G1404" s="5"/>
      <c r="H1404" s="5"/>
    </row>
    <row r="1405" spans="1:8">
      <c r="A1405" s="15"/>
      <c r="B1405" s="15"/>
      <c r="C1405" s="15"/>
      <c r="D1405" s="15"/>
      <c r="E1405" s="15"/>
      <c r="F1405" s="15"/>
      <c r="G1405" s="5"/>
      <c r="H1405" s="5"/>
    </row>
    <row r="1406" spans="1:8">
      <c r="A1406" s="15"/>
      <c r="B1406" s="15"/>
      <c r="C1406" s="15"/>
      <c r="D1406" s="15"/>
      <c r="E1406" s="15"/>
      <c r="F1406" s="15"/>
      <c r="G1406" s="5"/>
      <c r="H1406" s="5"/>
    </row>
    <row r="1407" spans="1:8">
      <c r="A1407" s="15"/>
      <c r="B1407" s="15"/>
      <c r="C1407" s="15"/>
      <c r="D1407" s="15"/>
      <c r="E1407" s="15"/>
      <c r="F1407" s="15"/>
      <c r="G1407" s="5"/>
      <c r="H1407" s="5"/>
    </row>
    <row r="1408" spans="1:8">
      <c r="A1408" s="15"/>
      <c r="B1408" s="15"/>
      <c r="C1408" s="15"/>
      <c r="D1408" s="15"/>
      <c r="E1408" s="15"/>
      <c r="F1408" s="15"/>
      <c r="G1408" s="5"/>
      <c r="H1408" s="5"/>
    </row>
    <row r="1409" spans="1:8">
      <c r="A1409" s="15"/>
      <c r="B1409" s="15"/>
      <c r="C1409" s="15"/>
      <c r="D1409" s="15"/>
      <c r="E1409" s="15"/>
      <c r="F1409" s="15"/>
      <c r="G1409" s="5"/>
      <c r="H1409" s="5"/>
    </row>
    <row r="1410" spans="1:8">
      <c r="A1410" s="15"/>
      <c r="B1410" s="15"/>
      <c r="C1410" s="15"/>
      <c r="D1410" s="15"/>
      <c r="E1410" s="15"/>
      <c r="F1410" s="15"/>
      <c r="G1410" s="5"/>
      <c r="H1410" s="5"/>
    </row>
    <row r="1411" spans="1:8">
      <c r="A1411" s="15"/>
      <c r="B1411" s="15"/>
      <c r="C1411" s="15"/>
      <c r="D1411" s="15"/>
      <c r="E1411" s="15"/>
      <c r="F1411" s="15"/>
      <c r="G1411" s="5"/>
      <c r="H1411" s="5"/>
    </row>
    <row r="1412" spans="1:8">
      <c r="A1412" s="15"/>
      <c r="B1412" s="15"/>
      <c r="C1412" s="15"/>
      <c r="D1412" s="15"/>
      <c r="E1412" s="15"/>
      <c r="F1412" s="15"/>
      <c r="G1412" s="5"/>
      <c r="H1412" s="5"/>
    </row>
    <row r="1413" spans="1:8">
      <c r="A1413" s="15"/>
      <c r="B1413" s="15"/>
      <c r="C1413" s="15"/>
      <c r="D1413" s="15"/>
      <c r="E1413" s="15"/>
      <c r="F1413" s="15"/>
      <c r="G1413" s="5"/>
      <c r="H1413" s="5"/>
    </row>
    <row r="1414" spans="1:8">
      <c r="A1414" s="15"/>
      <c r="B1414" s="15"/>
      <c r="C1414" s="15"/>
      <c r="D1414" s="15"/>
      <c r="E1414" s="15"/>
      <c r="F1414" s="15"/>
      <c r="G1414" s="5"/>
      <c r="H1414" s="5"/>
    </row>
    <row r="1415" spans="1:8">
      <c r="A1415" s="15"/>
      <c r="B1415" s="15"/>
      <c r="C1415" s="15"/>
      <c r="D1415" s="15"/>
      <c r="E1415" s="15"/>
      <c r="F1415" s="15"/>
      <c r="G1415" s="5"/>
      <c r="H1415" s="5"/>
    </row>
    <row r="1416" spans="1:8">
      <c r="A1416" s="15"/>
      <c r="B1416" s="15"/>
      <c r="C1416" s="15"/>
      <c r="D1416" s="15"/>
      <c r="E1416" s="15"/>
      <c r="F1416" s="15"/>
      <c r="G1416" s="5"/>
      <c r="H1416" s="5"/>
    </row>
    <row r="1417" spans="1:8">
      <c r="A1417" s="15"/>
      <c r="B1417" s="15"/>
      <c r="C1417" s="15"/>
      <c r="D1417" s="15"/>
      <c r="E1417" s="15"/>
      <c r="F1417" s="15"/>
      <c r="G1417" s="5"/>
      <c r="H1417" s="5"/>
    </row>
    <row r="1418" spans="1:8">
      <c r="A1418" s="15"/>
      <c r="B1418" s="15"/>
      <c r="C1418" s="15"/>
      <c r="D1418" s="15"/>
      <c r="E1418" s="15"/>
      <c r="F1418" s="15"/>
      <c r="G1418" s="5"/>
      <c r="H1418" s="5"/>
    </row>
    <row r="1419" spans="1:8">
      <c r="A1419" s="15"/>
      <c r="B1419" s="15"/>
      <c r="C1419" s="15"/>
      <c r="D1419" s="15"/>
      <c r="E1419" s="15"/>
      <c r="F1419" s="15"/>
      <c r="G1419" s="5"/>
      <c r="H1419" s="5"/>
    </row>
    <row r="1420" spans="1:8">
      <c r="A1420" s="15"/>
      <c r="B1420" s="15"/>
      <c r="C1420" s="15"/>
      <c r="D1420" s="15"/>
      <c r="E1420" s="15"/>
      <c r="F1420" s="15"/>
      <c r="G1420" s="5"/>
      <c r="H1420" s="5"/>
    </row>
    <row r="1421" spans="1:8">
      <c r="A1421" s="15"/>
      <c r="B1421" s="15"/>
      <c r="C1421" s="15"/>
      <c r="D1421" s="15"/>
      <c r="E1421" s="15"/>
      <c r="F1421" s="15"/>
      <c r="G1421" s="5"/>
      <c r="H1421" s="5"/>
    </row>
    <row r="1422" spans="1:8">
      <c r="A1422" s="15"/>
      <c r="B1422" s="15"/>
      <c r="C1422" s="15"/>
      <c r="D1422" s="15"/>
      <c r="E1422" s="15"/>
      <c r="F1422" s="15"/>
      <c r="G1422" s="5"/>
      <c r="H1422" s="5"/>
    </row>
    <row r="1423" spans="1:8">
      <c r="A1423" s="15"/>
      <c r="B1423" s="15"/>
      <c r="C1423" s="15"/>
      <c r="D1423" s="15"/>
      <c r="E1423" s="15"/>
      <c r="F1423" s="15"/>
      <c r="G1423" s="5"/>
      <c r="H1423" s="5"/>
    </row>
    <row r="1424" spans="1:8">
      <c r="A1424" s="15"/>
      <c r="B1424" s="15"/>
      <c r="C1424" s="15"/>
      <c r="D1424" s="15"/>
      <c r="E1424" s="15"/>
      <c r="F1424" s="15"/>
      <c r="G1424" s="5"/>
      <c r="H1424" s="5"/>
    </row>
    <row r="1425" spans="1:8">
      <c r="A1425" s="15"/>
      <c r="B1425" s="15"/>
      <c r="C1425" s="15"/>
      <c r="D1425" s="15"/>
      <c r="E1425" s="15"/>
      <c r="F1425" s="15"/>
      <c r="G1425" s="5"/>
      <c r="H1425" s="5"/>
    </row>
    <row r="1426" spans="1:8">
      <c r="A1426" s="15"/>
      <c r="B1426" s="15"/>
      <c r="C1426" s="15"/>
      <c r="D1426" s="15"/>
      <c r="E1426" s="15"/>
      <c r="F1426" s="15"/>
      <c r="G1426" s="5"/>
      <c r="H1426" s="5"/>
    </row>
    <row r="1427" spans="1:8">
      <c r="A1427" s="15"/>
      <c r="B1427" s="15"/>
      <c r="C1427" s="15"/>
      <c r="D1427" s="15"/>
      <c r="E1427" s="15"/>
      <c r="F1427" s="15"/>
      <c r="G1427" s="5"/>
      <c r="H1427" s="5"/>
    </row>
    <row r="1428" spans="1:8">
      <c r="A1428" s="15"/>
      <c r="B1428" s="15"/>
      <c r="C1428" s="15"/>
      <c r="D1428" s="15"/>
      <c r="E1428" s="15"/>
      <c r="F1428" s="15"/>
      <c r="G1428" s="5"/>
      <c r="H1428" s="5"/>
    </row>
    <row r="1429" spans="1:8">
      <c r="A1429" s="15"/>
      <c r="B1429" s="15"/>
      <c r="C1429" s="15"/>
      <c r="D1429" s="15"/>
      <c r="E1429" s="15"/>
      <c r="F1429" s="15"/>
      <c r="G1429" s="5"/>
      <c r="H1429" s="5"/>
    </row>
    <row r="1430" spans="1:8">
      <c r="A1430" s="15"/>
      <c r="B1430" s="15"/>
      <c r="C1430" s="15"/>
      <c r="D1430" s="15"/>
      <c r="E1430" s="15"/>
      <c r="F1430" s="15"/>
      <c r="G1430" s="5"/>
      <c r="H1430" s="5"/>
    </row>
    <row r="1431" spans="1:8">
      <c r="A1431" s="15"/>
      <c r="B1431" s="15"/>
      <c r="C1431" s="15"/>
      <c r="D1431" s="15"/>
      <c r="E1431" s="15"/>
      <c r="F1431" s="15"/>
      <c r="G1431" s="5"/>
      <c r="H1431" s="5"/>
    </row>
    <row r="1432" spans="1:8">
      <c r="A1432" s="15"/>
      <c r="B1432" s="15"/>
      <c r="C1432" s="15"/>
      <c r="D1432" s="15"/>
      <c r="E1432" s="15"/>
      <c r="F1432" s="15"/>
      <c r="G1432" s="5"/>
      <c r="H1432" s="5"/>
    </row>
    <row r="1433" spans="1:8">
      <c r="A1433" s="15"/>
      <c r="B1433" s="15"/>
      <c r="C1433" s="15"/>
      <c r="D1433" s="15"/>
      <c r="E1433" s="15"/>
      <c r="F1433" s="15"/>
      <c r="G1433" s="5"/>
      <c r="H1433" s="5"/>
    </row>
    <row r="1434" spans="1:8">
      <c r="A1434" s="15"/>
      <c r="B1434" s="15"/>
      <c r="C1434" s="15"/>
      <c r="D1434" s="15"/>
      <c r="E1434" s="15"/>
      <c r="F1434" s="15"/>
      <c r="G1434" s="5"/>
      <c r="H1434" s="5"/>
    </row>
    <row r="1435" spans="1:8">
      <c r="A1435" s="15"/>
      <c r="B1435" s="15"/>
      <c r="C1435" s="15"/>
      <c r="D1435" s="15"/>
      <c r="E1435" s="15"/>
      <c r="F1435" s="15"/>
      <c r="G1435" s="5"/>
      <c r="H1435" s="5"/>
    </row>
    <row r="1436" spans="1:8">
      <c r="A1436" s="15"/>
      <c r="B1436" s="15"/>
      <c r="C1436" s="15"/>
      <c r="D1436" s="15"/>
      <c r="E1436" s="15"/>
      <c r="F1436" s="15"/>
      <c r="G1436" s="5"/>
      <c r="H1436" s="5"/>
    </row>
    <row r="1437" spans="1:8">
      <c r="A1437" s="15"/>
      <c r="B1437" s="15"/>
      <c r="C1437" s="15"/>
      <c r="D1437" s="15"/>
      <c r="E1437" s="15"/>
      <c r="F1437" s="15"/>
      <c r="G1437" s="5"/>
      <c r="H1437" s="5"/>
    </row>
    <row r="1438" spans="1:8">
      <c r="A1438" s="15"/>
      <c r="B1438" s="15"/>
      <c r="C1438" s="15"/>
      <c r="D1438" s="15"/>
      <c r="E1438" s="15"/>
      <c r="F1438" s="15"/>
      <c r="G1438" s="5"/>
      <c r="H1438" s="5"/>
    </row>
    <row r="1439" spans="1:8">
      <c r="A1439" s="15"/>
      <c r="B1439" s="15"/>
      <c r="C1439" s="15"/>
      <c r="D1439" s="15"/>
      <c r="E1439" s="15"/>
      <c r="F1439" s="15"/>
      <c r="G1439" s="5"/>
      <c r="H1439" s="5"/>
    </row>
    <row r="1440" spans="1:8">
      <c r="A1440" s="15"/>
      <c r="B1440" s="15"/>
      <c r="C1440" s="15"/>
      <c r="D1440" s="15"/>
      <c r="E1440" s="15"/>
      <c r="F1440" s="15"/>
      <c r="G1440" s="5"/>
      <c r="H1440" s="5"/>
    </row>
    <row r="1441" spans="1:8">
      <c r="A1441" s="15"/>
      <c r="B1441" s="15"/>
      <c r="C1441" s="15"/>
      <c r="D1441" s="15"/>
      <c r="E1441" s="15"/>
      <c r="F1441" s="15"/>
      <c r="G1441" s="5"/>
      <c r="H1441" s="5"/>
    </row>
    <row r="1442" spans="1:8">
      <c r="A1442" s="15"/>
      <c r="B1442" s="15"/>
      <c r="C1442" s="15"/>
      <c r="D1442" s="15"/>
      <c r="E1442" s="15"/>
      <c r="F1442" s="15"/>
      <c r="G1442" s="5"/>
      <c r="H1442" s="5"/>
    </row>
    <row r="1443" spans="1:8">
      <c r="A1443" s="15"/>
      <c r="B1443" s="15"/>
      <c r="C1443" s="15"/>
      <c r="D1443" s="15"/>
      <c r="E1443" s="15"/>
      <c r="F1443" s="15"/>
      <c r="G1443" s="5"/>
      <c r="H1443" s="5"/>
    </row>
    <row r="1444" spans="1:8">
      <c r="A1444" s="15"/>
      <c r="B1444" s="15"/>
      <c r="C1444" s="15"/>
      <c r="D1444" s="15"/>
      <c r="E1444" s="15"/>
      <c r="F1444" s="15"/>
      <c r="G1444" s="5"/>
      <c r="H1444" s="5"/>
    </row>
    <row r="1445" spans="1:8">
      <c r="A1445" s="15"/>
      <c r="B1445" s="15"/>
      <c r="C1445" s="15"/>
      <c r="D1445" s="15"/>
      <c r="E1445" s="15"/>
      <c r="F1445" s="15"/>
      <c r="G1445" s="5"/>
      <c r="H1445" s="5"/>
    </row>
    <row r="1446" spans="1:8">
      <c r="A1446" s="15"/>
      <c r="B1446" s="15"/>
      <c r="C1446" s="15"/>
      <c r="D1446" s="15"/>
      <c r="E1446" s="15"/>
      <c r="F1446" s="15"/>
      <c r="G1446" s="5"/>
      <c r="H1446" s="5"/>
    </row>
    <row r="1447" spans="1:8">
      <c r="A1447" s="15"/>
      <c r="B1447" s="15"/>
      <c r="C1447" s="15"/>
      <c r="D1447" s="15"/>
      <c r="E1447" s="15"/>
      <c r="F1447" s="15"/>
      <c r="G1447" s="5"/>
      <c r="H1447" s="5"/>
    </row>
    <row r="1448" spans="1:8">
      <c r="A1448" s="15"/>
      <c r="B1448" s="15"/>
      <c r="C1448" s="15"/>
      <c r="D1448" s="15"/>
      <c r="E1448" s="15"/>
      <c r="F1448" s="15"/>
      <c r="G1448" s="5"/>
      <c r="H1448" s="5"/>
    </row>
    <row r="1449" spans="1:8">
      <c r="A1449" s="15"/>
      <c r="B1449" s="15"/>
      <c r="C1449" s="15"/>
      <c r="D1449" s="15"/>
      <c r="E1449" s="15"/>
      <c r="F1449" s="15"/>
      <c r="G1449" s="5"/>
      <c r="H1449" s="5"/>
    </row>
    <row r="1450" spans="1:8">
      <c r="A1450" s="15"/>
      <c r="B1450" s="15"/>
      <c r="C1450" s="15"/>
      <c r="D1450" s="15"/>
      <c r="E1450" s="15"/>
      <c r="F1450" s="15"/>
      <c r="G1450" s="5"/>
      <c r="H1450" s="5"/>
    </row>
    <row r="1451" spans="1:8">
      <c r="A1451" s="15"/>
      <c r="B1451" s="15"/>
      <c r="C1451" s="15"/>
      <c r="D1451" s="15"/>
      <c r="E1451" s="15"/>
      <c r="F1451" s="15"/>
      <c r="G1451" s="5"/>
      <c r="H1451" s="5"/>
    </row>
    <row r="1452" spans="1:8">
      <c r="A1452" s="15"/>
      <c r="B1452" s="15"/>
      <c r="C1452" s="15"/>
      <c r="D1452" s="15"/>
      <c r="E1452" s="15"/>
      <c r="F1452" s="15"/>
      <c r="G1452" s="5"/>
      <c r="H1452" s="5"/>
    </row>
    <row r="1453" spans="1:8">
      <c r="A1453" s="15"/>
      <c r="B1453" s="15"/>
      <c r="C1453" s="15"/>
      <c r="D1453" s="15"/>
      <c r="E1453" s="15"/>
      <c r="F1453" s="15"/>
      <c r="G1453" s="5"/>
      <c r="H1453" s="5"/>
    </row>
    <row r="1454" spans="1:8">
      <c r="A1454" s="15"/>
      <c r="B1454" s="15"/>
      <c r="C1454" s="15"/>
      <c r="D1454" s="15"/>
      <c r="E1454" s="15"/>
      <c r="F1454" s="15"/>
      <c r="G1454" s="5"/>
      <c r="H1454" s="5"/>
    </row>
    <row r="1455" spans="1:8">
      <c r="A1455" s="15"/>
      <c r="B1455" s="15"/>
      <c r="C1455" s="15"/>
      <c r="D1455" s="15"/>
      <c r="E1455" s="15"/>
      <c r="F1455" s="15"/>
      <c r="G1455" s="5"/>
      <c r="H1455" s="5"/>
    </row>
    <row r="1456" spans="1:8">
      <c r="A1456" s="15"/>
      <c r="B1456" s="15"/>
      <c r="C1456" s="15"/>
      <c r="D1456" s="15"/>
      <c r="E1456" s="15"/>
      <c r="F1456" s="15"/>
      <c r="G1456" s="5"/>
      <c r="H1456" s="5"/>
    </row>
    <row r="1457" spans="1:8">
      <c r="A1457" s="15"/>
      <c r="B1457" s="15"/>
      <c r="C1457" s="15"/>
      <c r="D1457" s="15"/>
      <c r="E1457" s="15"/>
      <c r="F1457" s="15"/>
      <c r="G1457" s="5"/>
      <c r="H1457" s="5"/>
    </row>
    <row r="1458" spans="1:8">
      <c r="A1458" s="15"/>
      <c r="B1458" s="15"/>
      <c r="C1458" s="15"/>
      <c r="D1458" s="15"/>
      <c r="E1458" s="15"/>
      <c r="F1458" s="15"/>
      <c r="G1458" s="5"/>
      <c r="H1458" s="5"/>
    </row>
    <row r="1459" spans="1:8">
      <c r="A1459" s="15"/>
      <c r="B1459" s="15"/>
      <c r="C1459" s="15"/>
      <c r="D1459" s="15"/>
      <c r="E1459" s="15"/>
      <c r="F1459" s="15"/>
      <c r="G1459" s="5"/>
      <c r="H1459" s="5"/>
    </row>
    <row r="1460" spans="1:8">
      <c r="A1460" s="15"/>
      <c r="B1460" s="15"/>
      <c r="C1460" s="15"/>
      <c r="D1460" s="15"/>
      <c r="E1460" s="15"/>
      <c r="F1460" s="15"/>
      <c r="G1460" s="5"/>
      <c r="H1460" s="5"/>
    </row>
    <row r="1461" spans="1:8">
      <c r="A1461" s="15"/>
      <c r="B1461" s="15"/>
      <c r="C1461" s="15"/>
      <c r="D1461" s="15"/>
      <c r="E1461" s="15"/>
      <c r="F1461" s="15"/>
      <c r="G1461" s="5"/>
      <c r="H1461" s="5"/>
    </row>
    <row r="1462" spans="1:8">
      <c r="A1462" s="15"/>
      <c r="B1462" s="15"/>
      <c r="C1462" s="15"/>
      <c r="D1462" s="15"/>
      <c r="E1462" s="15"/>
      <c r="F1462" s="15"/>
      <c r="G1462" s="5"/>
      <c r="H1462" s="5"/>
    </row>
    <row r="1463" spans="1:8">
      <c r="A1463" s="15"/>
      <c r="B1463" s="15"/>
      <c r="C1463" s="15"/>
      <c r="D1463" s="15"/>
      <c r="E1463" s="15"/>
      <c r="F1463" s="15"/>
      <c r="G1463" s="5"/>
      <c r="H1463" s="5"/>
    </row>
    <row r="1464" spans="1:8">
      <c r="A1464" s="15"/>
      <c r="B1464" s="15"/>
      <c r="C1464" s="15"/>
      <c r="D1464" s="15"/>
      <c r="E1464" s="15"/>
      <c r="F1464" s="15"/>
      <c r="G1464" s="5"/>
      <c r="H1464" s="5"/>
    </row>
    <row r="1465" spans="1:8">
      <c r="A1465" s="15"/>
      <c r="B1465" s="15"/>
      <c r="C1465" s="15"/>
      <c r="D1465" s="15"/>
      <c r="E1465" s="15"/>
      <c r="F1465" s="15"/>
      <c r="G1465" s="5"/>
      <c r="H1465" s="5"/>
    </row>
    <row r="1466" spans="1:8">
      <c r="A1466" s="15"/>
      <c r="B1466" s="15"/>
      <c r="C1466" s="15"/>
      <c r="D1466" s="15"/>
      <c r="E1466" s="15"/>
      <c r="F1466" s="15"/>
      <c r="G1466" s="5"/>
      <c r="H1466" s="5"/>
    </row>
    <row r="1467" spans="1:8">
      <c r="A1467" s="15"/>
      <c r="B1467" s="15"/>
      <c r="C1467" s="15"/>
      <c r="D1467" s="15"/>
      <c r="E1467" s="15"/>
      <c r="F1467" s="15"/>
      <c r="G1467" s="5"/>
      <c r="H1467" s="5"/>
    </row>
    <row r="1468" spans="1:8">
      <c r="A1468" s="15"/>
      <c r="B1468" s="15"/>
      <c r="C1468" s="15"/>
      <c r="D1468" s="15"/>
      <c r="E1468" s="15"/>
      <c r="F1468" s="15"/>
      <c r="G1468" s="5"/>
      <c r="H1468" s="5"/>
    </row>
    <row r="1469" spans="1:8">
      <c r="A1469" s="15"/>
      <c r="B1469" s="15"/>
      <c r="C1469" s="15"/>
      <c r="D1469" s="15"/>
      <c r="E1469" s="15"/>
      <c r="F1469" s="15"/>
      <c r="G1469" s="5"/>
      <c r="H1469" s="5"/>
    </row>
    <row r="1470" spans="1:8">
      <c r="A1470" s="15"/>
      <c r="B1470" s="15"/>
      <c r="C1470" s="15"/>
      <c r="D1470" s="15"/>
      <c r="E1470" s="15"/>
      <c r="F1470" s="15"/>
      <c r="G1470" s="5"/>
      <c r="H1470" s="5"/>
    </row>
    <row r="1471" spans="1:8">
      <c r="A1471" s="15"/>
      <c r="B1471" s="15"/>
      <c r="C1471" s="15"/>
      <c r="D1471" s="15"/>
      <c r="E1471" s="15"/>
      <c r="F1471" s="15"/>
      <c r="G1471" s="5"/>
      <c r="H1471" s="5"/>
    </row>
    <row r="1472" spans="1:8">
      <c r="A1472" s="15"/>
      <c r="B1472" s="15"/>
      <c r="C1472" s="15"/>
      <c r="D1472" s="15"/>
      <c r="E1472" s="15"/>
      <c r="F1472" s="15"/>
      <c r="G1472" s="5"/>
      <c r="H1472" s="5"/>
    </row>
    <row r="1473" spans="1:8">
      <c r="A1473" s="15"/>
      <c r="B1473" s="15"/>
      <c r="C1473" s="15"/>
      <c r="D1473" s="15"/>
      <c r="E1473" s="15"/>
      <c r="F1473" s="15"/>
      <c r="G1473" s="5"/>
      <c r="H1473" s="5"/>
    </row>
    <row r="1474" spans="1:8">
      <c r="A1474" s="15"/>
      <c r="B1474" s="15"/>
      <c r="C1474" s="15"/>
      <c r="D1474" s="15"/>
      <c r="E1474" s="15"/>
      <c r="F1474" s="15"/>
      <c r="G1474" s="5"/>
      <c r="H1474" s="5"/>
    </row>
    <row r="1475" spans="1:8">
      <c r="A1475" s="15"/>
      <c r="B1475" s="15"/>
      <c r="C1475" s="15"/>
      <c r="D1475" s="15"/>
      <c r="E1475" s="15"/>
      <c r="F1475" s="15"/>
      <c r="G1475" s="5"/>
      <c r="H1475" s="5"/>
    </row>
    <row r="1476" spans="1:8">
      <c r="A1476" s="15"/>
      <c r="B1476" s="15"/>
      <c r="C1476" s="15"/>
      <c r="D1476" s="15"/>
      <c r="E1476" s="15"/>
      <c r="F1476" s="15"/>
      <c r="G1476" s="5"/>
      <c r="H1476" s="5"/>
    </row>
    <row r="1477" spans="1:8">
      <c r="A1477" s="15"/>
      <c r="B1477" s="15"/>
      <c r="C1477" s="15"/>
      <c r="D1477" s="15"/>
      <c r="E1477" s="15"/>
      <c r="F1477" s="15"/>
      <c r="G1477" s="5"/>
      <c r="H1477" s="5"/>
    </row>
    <row r="1478" spans="1:8">
      <c r="A1478" s="15"/>
      <c r="B1478" s="15"/>
      <c r="C1478" s="15"/>
      <c r="D1478" s="15"/>
      <c r="E1478" s="15"/>
      <c r="F1478" s="15"/>
      <c r="G1478" s="5"/>
      <c r="H1478" s="5"/>
    </row>
    <row r="1479" spans="1:8">
      <c r="A1479" s="15"/>
      <c r="B1479" s="15"/>
      <c r="C1479" s="15"/>
      <c r="D1479" s="15"/>
      <c r="E1479" s="15"/>
      <c r="F1479" s="15"/>
      <c r="G1479" s="5"/>
      <c r="H1479" s="5"/>
    </row>
    <row r="1480" spans="1:8">
      <c r="A1480" s="15"/>
      <c r="B1480" s="15"/>
      <c r="C1480" s="15"/>
      <c r="D1480" s="15"/>
      <c r="E1480" s="15"/>
      <c r="F1480" s="15"/>
      <c r="G1480" s="5"/>
      <c r="H1480" s="5"/>
    </row>
    <row r="1481" spans="1:8">
      <c r="A1481" s="15"/>
      <c r="B1481" s="15"/>
      <c r="C1481" s="15"/>
      <c r="D1481" s="15"/>
      <c r="E1481" s="15"/>
      <c r="F1481" s="15"/>
      <c r="G1481" s="5"/>
      <c r="H1481" s="5"/>
    </row>
    <row r="1482" spans="1:8">
      <c r="A1482" s="15"/>
      <c r="B1482" s="15"/>
      <c r="C1482" s="15"/>
      <c r="D1482" s="15"/>
      <c r="E1482" s="15"/>
      <c r="F1482" s="15"/>
      <c r="G1482" s="5"/>
      <c r="H1482" s="5"/>
    </row>
    <row r="1483" spans="1:8">
      <c r="A1483" s="15"/>
      <c r="B1483" s="15"/>
      <c r="C1483" s="15"/>
      <c r="D1483" s="15"/>
      <c r="E1483" s="15"/>
      <c r="F1483" s="15"/>
      <c r="G1483" s="5"/>
      <c r="H1483" s="5"/>
    </row>
    <row r="1484" spans="1:8">
      <c r="A1484" s="15"/>
      <c r="B1484" s="15"/>
      <c r="C1484" s="15"/>
      <c r="D1484" s="15"/>
      <c r="E1484" s="15"/>
      <c r="F1484" s="15"/>
      <c r="G1484" s="5"/>
      <c r="H1484" s="5"/>
    </row>
    <row r="1485" spans="1:8">
      <c r="A1485" s="15"/>
      <c r="B1485" s="15"/>
      <c r="C1485" s="15"/>
      <c r="D1485" s="15"/>
      <c r="E1485" s="15"/>
      <c r="F1485" s="15"/>
      <c r="G1485" s="5"/>
      <c r="H1485" s="5"/>
    </row>
    <row r="1486" spans="1:8">
      <c r="A1486" s="15"/>
      <c r="B1486" s="15"/>
      <c r="C1486" s="15"/>
      <c r="D1486" s="15"/>
      <c r="E1486" s="15"/>
      <c r="F1486" s="15"/>
      <c r="G1486" s="5"/>
      <c r="H1486" s="5"/>
    </row>
    <row r="1487" spans="1:8">
      <c r="A1487" s="15"/>
      <c r="B1487" s="15"/>
      <c r="C1487" s="15"/>
      <c r="D1487" s="15"/>
      <c r="E1487" s="15"/>
      <c r="F1487" s="15"/>
      <c r="G1487" s="5"/>
      <c r="H1487" s="5"/>
    </row>
    <row r="1488" spans="1:8">
      <c r="A1488" s="15"/>
      <c r="B1488" s="15"/>
      <c r="C1488" s="15"/>
      <c r="D1488" s="15"/>
      <c r="E1488" s="15"/>
      <c r="F1488" s="15"/>
      <c r="G1488" s="5"/>
      <c r="H1488" s="5"/>
    </row>
    <row r="1489" spans="1:8">
      <c r="A1489" s="15"/>
      <c r="B1489" s="15"/>
      <c r="C1489" s="15"/>
      <c r="D1489" s="15"/>
      <c r="E1489" s="15"/>
      <c r="F1489" s="15"/>
      <c r="G1489" s="5"/>
      <c r="H1489" s="5"/>
    </row>
    <row r="1490" spans="1:8">
      <c r="A1490" s="15"/>
      <c r="B1490" s="15"/>
      <c r="C1490" s="15"/>
      <c r="D1490" s="15"/>
      <c r="E1490" s="15"/>
      <c r="F1490" s="15"/>
      <c r="G1490" s="5"/>
      <c r="H1490" s="5"/>
    </row>
    <row r="1491" spans="1:8">
      <c r="A1491" s="15"/>
      <c r="B1491" s="15"/>
      <c r="C1491" s="15"/>
      <c r="D1491" s="15"/>
      <c r="E1491" s="15"/>
      <c r="F1491" s="15"/>
      <c r="G1491" s="5"/>
      <c r="H1491" s="5"/>
    </row>
    <row r="1492" spans="1:8">
      <c r="A1492" s="15"/>
      <c r="B1492" s="15"/>
      <c r="C1492" s="15"/>
      <c r="D1492" s="15"/>
      <c r="E1492" s="15"/>
      <c r="F1492" s="15"/>
      <c r="G1492" s="5"/>
      <c r="H1492" s="5"/>
    </row>
    <row r="1493" spans="1:8">
      <c r="A1493" s="15"/>
      <c r="B1493" s="15"/>
      <c r="C1493" s="15"/>
      <c r="D1493" s="15"/>
      <c r="E1493" s="15"/>
      <c r="F1493" s="15"/>
      <c r="G1493" s="5"/>
      <c r="H1493" s="5"/>
    </row>
    <row r="1494" spans="1:8">
      <c r="A1494" s="15"/>
      <c r="B1494" s="15"/>
      <c r="C1494" s="15"/>
      <c r="D1494" s="15"/>
      <c r="E1494" s="15"/>
      <c r="F1494" s="15"/>
      <c r="G1494" s="5"/>
      <c r="H1494" s="5"/>
    </row>
    <row r="1495" spans="1:8">
      <c r="A1495" s="15"/>
      <c r="B1495" s="15"/>
      <c r="C1495" s="15"/>
      <c r="D1495" s="15"/>
      <c r="E1495" s="15"/>
      <c r="F1495" s="15"/>
      <c r="G1495" s="5"/>
      <c r="H1495" s="5"/>
    </row>
    <row r="1496" spans="1:8">
      <c r="A1496" s="15"/>
      <c r="B1496" s="15"/>
      <c r="C1496" s="15"/>
      <c r="D1496" s="15"/>
      <c r="E1496" s="15"/>
      <c r="F1496" s="15"/>
      <c r="G1496" s="5"/>
      <c r="H1496" s="5"/>
    </row>
    <row r="1497" spans="1:8">
      <c r="A1497" s="15"/>
      <c r="B1497" s="15"/>
      <c r="C1497" s="15"/>
      <c r="D1497" s="15"/>
      <c r="E1497" s="15"/>
      <c r="F1497" s="15"/>
      <c r="G1497" s="5"/>
      <c r="H1497" s="5"/>
    </row>
    <row r="1498" spans="1:8">
      <c r="A1498" s="15"/>
      <c r="B1498" s="15"/>
      <c r="C1498" s="15"/>
      <c r="D1498" s="15"/>
      <c r="E1498" s="15"/>
      <c r="F1498" s="15"/>
      <c r="G1498" s="5"/>
      <c r="H1498" s="5"/>
    </row>
    <row r="1499" spans="1:8">
      <c r="A1499" s="15"/>
      <c r="B1499" s="15"/>
      <c r="C1499" s="15"/>
      <c r="D1499" s="15"/>
      <c r="E1499" s="15"/>
      <c r="F1499" s="15"/>
      <c r="G1499" s="5"/>
      <c r="H1499" s="5"/>
    </row>
    <row r="1500" spans="1:8">
      <c r="A1500" s="15"/>
      <c r="B1500" s="15"/>
      <c r="C1500" s="15"/>
      <c r="D1500" s="15"/>
      <c r="E1500" s="15"/>
      <c r="F1500" s="15"/>
      <c r="G1500" s="5"/>
      <c r="H1500" s="5"/>
    </row>
    <row r="1501" spans="1:8">
      <c r="A1501" s="15"/>
      <c r="B1501" s="15"/>
      <c r="C1501" s="15"/>
      <c r="D1501" s="15"/>
      <c r="E1501" s="15"/>
      <c r="F1501" s="15"/>
      <c r="G1501" s="5"/>
      <c r="H1501" s="5"/>
    </row>
    <row r="1502" spans="1:8">
      <c r="A1502" s="15"/>
      <c r="B1502" s="15"/>
      <c r="C1502" s="15"/>
      <c r="D1502" s="15"/>
      <c r="E1502" s="15"/>
      <c r="F1502" s="15"/>
      <c r="G1502" s="5"/>
      <c r="H1502" s="5"/>
    </row>
    <row r="1503" spans="1:8">
      <c r="A1503" s="15"/>
      <c r="B1503" s="15"/>
      <c r="C1503" s="15"/>
      <c r="D1503" s="15"/>
      <c r="E1503" s="15"/>
      <c r="F1503" s="15"/>
      <c r="G1503" s="5"/>
      <c r="H1503" s="5"/>
    </row>
    <row r="1504" spans="1:8">
      <c r="A1504" s="15"/>
      <c r="B1504" s="15"/>
      <c r="C1504" s="15"/>
      <c r="D1504" s="15"/>
      <c r="E1504" s="15"/>
      <c r="F1504" s="15"/>
      <c r="G1504" s="5"/>
      <c r="H1504" s="5"/>
    </row>
    <row r="1505" spans="1:8">
      <c r="A1505" s="15"/>
      <c r="B1505" s="15"/>
      <c r="C1505" s="15"/>
      <c r="D1505" s="15"/>
      <c r="E1505" s="15"/>
      <c r="F1505" s="15"/>
      <c r="G1505" s="5"/>
      <c r="H1505" s="5"/>
    </row>
    <row r="1506" spans="1:8">
      <c r="A1506" s="15"/>
      <c r="B1506" s="15"/>
      <c r="C1506" s="15"/>
      <c r="D1506" s="15"/>
      <c r="E1506" s="15"/>
      <c r="F1506" s="15"/>
      <c r="G1506" s="5"/>
      <c r="H1506" s="5"/>
    </row>
    <row r="1507" spans="1:8">
      <c r="A1507" s="15"/>
      <c r="B1507" s="15"/>
      <c r="C1507" s="15"/>
      <c r="D1507" s="15"/>
      <c r="E1507" s="15"/>
      <c r="F1507" s="15"/>
      <c r="G1507" s="5"/>
      <c r="H1507" s="5"/>
    </row>
    <row r="1508" spans="1:8">
      <c r="A1508" s="15"/>
      <c r="B1508" s="15"/>
      <c r="C1508" s="15"/>
      <c r="D1508" s="15"/>
      <c r="E1508" s="15"/>
      <c r="F1508" s="15"/>
      <c r="G1508" s="5"/>
      <c r="H1508" s="5"/>
    </row>
    <row r="1509" spans="1:8">
      <c r="A1509" s="15"/>
      <c r="B1509" s="15"/>
      <c r="C1509" s="15"/>
      <c r="D1509" s="15"/>
      <c r="E1509" s="15"/>
      <c r="F1509" s="15"/>
      <c r="G1509" s="5"/>
      <c r="H1509" s="5"/>
    </row>
    <row r="1510" spans="1:8">
      <c r="A1510" s="15"/>
      <c r="B1510" s="15"/>
      <c r="C1510" s="15"/>
      <c r="D1510" s="15"/>
      <c r="E1510" s="15"/>
      <c r="F1510" s="15"/>
      <c r="G1510" s="5"/>
      <c r="H1510" s="5"/>
    </row>
    <row r="1511" spans="1:8">
      <c r="A1511" s="15"/>
      <c r="B1511" s="15"/>
      <c r="C1511" s="15"/>
      <c r="D1511" s="15"/>
      <c r="E1511" s="15"/>
      <c r="F1511" s="15"/>
      <c r="G1511" s="5"/>
      <c r="H1511" s="5"/>
    </row>
    <row r="1512" spans="1:8">
      <c r="A1512" s="15"/>
      <c r="B1512" s="15"/>
      <c r="C1512" s="15"/>
      <c r="D1512" s="15"/>
      <c r="E1512" s="15"/>
      <c r="F1512" s="15"/>
      <c r="G1512" s="5"/>
      <c r="H1512" s="5"/>
    </row>
    <row r="1513" spans="1:8">
      <c r="A1513" s="15"/>
      <c r="B1513" s="15"/>
      <c r="C1513" s="15"/>
      <c r="D1513" s="15"/>
      <c r="E1513" s="15"/>
      <c r="F1513" s="15"/>
      <c r="G1513" s="5"/>
      <c r="H1513" s="5"/>
    </row>
    <row r="1514" spans="1:8">
      <c r="A1514" s="15"/>
      <c r="B1514" s="15"/>
      <c r="C1514" s="15"/>
      <c r="D1514" s="15"/>
      <c r="E1514" s="15"/>
      <c r="F1514" s="15"/>
      <c r="G1514" s="5"/>
      <c r="H1514" s="5"/>
    </row>
    <row r="1515" spans="1:8">
      <c r="A1515" s="15"/>
      <c r="B1515" s="15"/>
      <c r="C1515" s="15"/>
      <c r="D1515" s="15"/>
      <c r="E1515" s="15"/>
      <c r="F1515" s="15"/>
      <c r="G1515" s="5"/>
      <c r="H1515" s="5"/>
    </row>
    <row r="1516" spans="1:8">
      <c r="A1516" s="15"/>
      <c r="B1516" s="15"/>
      <c r="C1516" s="15"/>
      <c r="D1516" s="15"/>
      <c r="E1516" s="15"/>
      <c r="F1516" s="15"/>
      <c r="G1516" s="5"/>
      <c r="H1516" s="5"/>
    </row>
    <row r="1517" spans="1:8">
      <c r="A1517" s="15"/>
      <c r="B1517" s="15"/>
      <c r="C1517" s="15"/>
      <c r="D1517" s="15"/>
      <c r="E1517" s="15"/>
      <c r="F1517" s="15"/>
      <c r="G1517" s="5"/>
      <c r="H1517" s="5"/>
    </row>
    <row r="1518" spans="1:8">
      <c r="A1518" s="15"/>
      <c r="B1518" s="15"/>
      <c r="C1518" s="15"/>
      <c r="D1518" s="15"/>
      <c r="E1518" s="15"/>
      <c r="F1518" s="15"/>
      <c r="G1518" s="5"/>
      <c r="H1518" s="5"/>
    </row>
    <row r="1519" spans="1:8">
      <c r="A1519" s="15"/>
      <c r="B1519" s="15"/>
      <c r="C1519" s="15"/>
      <c r="D1519" s="15"/>
      <c r="E1519" s="15"/>
      <c r="F1519" s="15"/>
      <c r="G1519" s="5"/>
      <c r="H1519" s="5"/>
    </row>
    <row r="1520" spans="1:8">
      <c r="A1520" s="15"/>
      <c r="B1520" s="15"/>
      <c r="C1520" s="15"/>
      <c r="D1520" s="15"/>
      <c r="E1520" s="15"/>
      <c r="F1520" s="15"/>
      <c r="G1520" s="5"/>
      <c r="H1520" s="5"/>
    </row>
    <row r="1521" spans="1:8">
      <c r="A1521" s="15"/>
      <c r="B1521" s="15"/>
      <c r="C1521" s="15"/>
      <c r="D1521" s="15"/>
      <c r="E1521" s="15"/>
      <c r="F1521" s="15"/>
      <c r="G1521" s="5"/>
      <c r="H1521" s="5"/>
    </row>
    <row r="1522" spans="1:8">
      <c r="A1522" s="15"/>
      <c r="B1522" s="15"/>
      <c r="C1522" s="15"/>
      <c r="D1522" s="15"/>
      <c r="E1522" s="15"/>
      <c r="F1522" s="15"/>
      <c r="G1522" s="5"/>
      <c r="H1522" s="5"/>
    </row>
    <row r="1523" spans="1:8">
      <c r="A1523" s="15"/>
      <c r="B1523" s="15"/>
      <c r="C1523" s="15"/>
      <c r="D1523" s="15"/>
      <c r="E1523" s="15"/>
      <c r="F1523" s="15"/>
      <c r="G1523" s="5"/>
      <c r="H1523" s="5"/>
    </row>
    <row r="1524" spans="1:8">
      <c r="A1524" s="15"/>
      <c r="B1524" s="15"/>
      <c r="C1524" s="15"/>
      <c r="D1524" s="15"/>
      <c r="E1524" s="15"/>
      <c r="F1524" s="15"/>
      <c r="G1524" s="5"/>
      <c r="H1524" s="5"/>
    </row>
    <row r="1525" spans="1:8">
      <c r="A1525" s="15"/>
      <c r="B1525" s="15"/>
      <c r="C1525" s="15"/>
      <c r="D1525" s="15"/>
      <c r="E1525" s="15"/>
      <c r="F1525" s="15"/>
      <c r="G1525" s="5"/>
      <c r="H1525" s="5"/>
    </row>
    <row r="1526" spans="1:8">
      <c r="A1526" s="15"/>
      <c r="B1526" s="15"/>
      <c r="C1526" s="15"/>
      <c r="D1526" s="15"/>
      <c r="E1526" s="15"/>
      <c r="F1526" s="15"/>
      <c r="G1526" s="5"/>
      <c r="H1526" s="5"/>
    </row>
    <row r="1527" spans="1:8">
      <c r="A1527" s="15"/>
      <c r="B1527" s="15"/>
      <c r="C1527" s="15"/>
      <c r="D1527" s="15"/>
      <c r="E1527" s="15"/>
      <c r="F1527" s="15"/>
      <c r="G1527" s="5"/>
      <c r="H1527" s="5"/>
    </row>
    <row r="1528" spans="1:8">
      <c r="A1528" s="15"/>
      <c r="B1528" s="15"/>
      <c r="C1528" s="15"/>
      <c r="D1528" s="15"/>
      <c r="E1528" s="15"/>
      <c r="F1528" s="15"/>
      <c r="G1528" s="5"/>
      <c r="H1528" s="5"/>
    </row>
    <row r="1529" spans="1:8">
      <c r="A1529" s="15"/>
      <c r="B1529" s="15"/>
      <c r="C1529" s="15"/>
      <c r="D1529" s="15"/>
      <c r="E1529" s="15"/>
      <c r="F1529" s="15"/>
      <c r="G1529" s="5"/>
      <c r="H1529" s="5"/>
    </row>
    <row r="1530" spans="1:8">
      <c r="A1530" s="15"/>
      <c r="B1530" s="15"/>
      <c r="C1530" s="15"/>
      <c r="D1530" s="15"/>
      <c r="E1530" s="15"/>
      <c r="F1530" s="15"/>
      <c r="G1530" s="5"/>
      <c r="H1530" s="5"/>
    </row>
    <row r="1531" spans="1:8">
      <c r="A1531" s="15"/>
      <c r="B1531" s="15"/>
      <c r="C1531" s="15"/>
      <c r="D1531" s="15"/>
      <c r="E1531" s="15"/>
      <c r="F1531" s="15"/>
      <c r="G1531" s="5"/>
      <c r="H1531" s="5"/>
    </row>
    <row r="1532" spans="1:8">
      <c r="A1532" s="15"/>
      <c r="B1532" s="15"/>
      <c r="C1532" s="15"/>
      <c r="D1532" s="15"/>
      <c r="E1532" s="15"/>
      <c r="F1532" s="15"/>
      <c r="G1532" s="5"/>
      <c r="H1532" s="5"/>
    </row>
    <row r="1533" spans="1:8">
      <c r="A1533" s="15"/>
      <c r="B1533" s="15"/>
      <c r="C1533" s="15"/>
      <c r="D1533" s="15"/>
      <c r="E1533" s="15"/>
      <c r="F1533" s="15"/>
      <c r="G1533" s="5"/>
      <c r="H1533" s="5"/>
    </row>
    <row r="1534" spans="1:8">
      <c r="A1534" s="15"/>
      <c r="B1534" s="15"/>
      <c r="C1534" s="15"/>
      <c r="D1534" s="15"/>
      <c r="E1534" s="15"/>
      <c r="F1534" s="15"/>
      <c r="G1534" s="5"/>
      <c r="H1534" s="5"/>
    </row>
    <row r="1535" spans="1:8">
      <c r="A1535" s="15"/>
      <c r="B1535" s="15"/>
      <c r="C1535" s="15"/>
      <c r="D1535" s="15"/>
      <c r="E1535" s="15"/>
      <c r="F1535" s="15"/>
      <c r="G1535" s="5"/>
      <c r="H1535" s="5"/>
    </row>
    <row r="1536" spans="1:8">
      <c r="A1536" s="15"/>
      <c r="B1536" s="15"/>
      <c r="C1536" s="15"/>
      <c r="D1536" s="15"/>
      <c r="E1536" s="15"/>
      <c r="F1536" s="15"/>
      <c r="G1536" s="5"/>
      <c r="H1536" s="5"/>
    </row>
    <row r="1537" spans="1:8">
      <c r="A1537" s="15"/>
      <c r="B1537" s="15"/>
      <c r="C1537" s="15"/>
      <c r="D1537" s="15"/>
      <c r="E1537" s="15"/>
      <c r="F1537" s="15"/>
      <c r="G1537" s="5"/>
      <c r="H1537" s="5"/>
    </row>
    <row r="1538" spans="1:8">
      <c r="A1538" s="15"/>
      <c r="B1538" s="15"/>
      <c r="C1538" s="15"/>
      <c r="D1538" s="15"/>
      <c r="E1538" s="15"/>
      <c r="F1538" s="15"/>
      <c r="G1538" s="5"/>
      <c r="H1538" s="5"/>
    </row>
    <row r="1539" spans="1:8">
      <c r="A1539" s="15"/>
      <c r="B1539" s="15"/>
      <c r="C1539" s="15"/>
      <c r="D1539" s="15"/>
      <c r="E1539" s="15"/>
      <c r="F1539" s="15"/>
      <c r="G1539" s="5"/>
      <c r="H1539" s="5"/>
    </row>
    <row r="1540" spans="1:8">
      <c r="A1540" s="15"/>
      <c r="B1540" s="15"/>
      <c r="C1540" s="15"/>
      <c r="D1540" s="15"/>
      <c r="E1540" s="15"/>
      <c r="F1540" s="15"/>
      <c r="G1540" s="5"/>
      <c r="H1540" s="5"/>
    </row>
    <row r="1541" spans="1:8">
      <c r="A1541" s="15"/>
      <c r="B1541" s="15"/>
      <c r="C1541" s="15"/>
      <c r="D1541" s="15"/>
      <c r="E1541" s="15"/>
      <c r="F1541" s="15"/>
      <c r="G1541" s="5"/>
      <c r="H1541" s="5"/>
    </row>
    <row r="1542" spans="1:8">
      <c r="A1542" s="15"/>
      <c r="B1542" s="15"/>
      <c r="C1542" s="15"/>
      <c r="D1542" s="15"/>
      <c r="E1542" s="15"/>
      <c r="F1542" s="15"/>
      <c r="G1542" s="5"/>
      <c r="H1542" s="5"/>
    </row>
    <row r="1543" spans="1:8">
      <c r="A1543" s="15"/>
      <c r="B1543" s="15"/>
      <c r="C1543" s="15"/>
      <c r="D1543" s="15"/>
      <c r="E1543" s="15"/>
      <c r="F1543" s="15"/>
      <c r="G1543" s="5"/>
      <c r="H1543" s="5"/>
    </row>
    <row r="1544" spans="1:8">
      <c r="A1544" s="15"/>
      <c r="B1544" s="15"/>
      <c r="C1544" s="15"/>
      <c r="D1544" s="15"/>
      <c r="E1544" s="15"/>
      <c r="F1544" s="15"/>
      <c r="G1544" s="5"/>
      <c r="H1544" s="5"/>
    </row>
    <row r="1545" spans="1:8">
      <c r="A1545" s="15"/>
      <c r="B1545" s="15"/>
      <c r="C1545" s="15"/>
      <c r="D1545" s="15"/>
      <c r="E1545" s="15"/>
      <c r="F1545" s="15"/>
      <c r="G1545" s="5"/>
      <c r="H1545" s="5"/>
    </row>
    <row r="1546" spans="1:8">
      <c r="A1546" s="15"/>
      <c r="B1546" s="15"/>
      <c r="C1546" s="15"/>
      <c r="D1546" s="15"/>
      <c r="E1546" s="15"/>
      <c r="F1546" s="15"/>
      <c r="G1546" s="5"/>
      <c r="H1546" s="5"/>
    </row>
    <row r="1547" spans="1:8">
      <c r="A1547" s="15"/>
      <c r="B1547" s="15"/>
      <c r="C1547" s="15"/>
      <c r="D1547" s="15"/>
      <c r="E1547" s="15"/>
      <c r="F1547" s="15"/>
      <c r="G1547" s="5"/>
      <c r="H1547" s="5"/>
    </row>
    <row r="1548" spans="1:8">
      <c r="A1548" s="15"/>
      <c r="B1548" s="15"/>
      <c r="C1548" s="15"/>
      <c r="D1548" s="15"/>
      <c r="E1548" s="15"/>
      <c r="F1548" s="15"/>
      <c r="G1548" s="5"/>
      <c r="H1548" s="5"/>
    </row>
    <row r="1549" spans="1:8">
      <c r="A1549" s="15"/>
      <c r="B1549" s="15"/>
      <c r="C1549" s="15"/>
      <c r="D1549" s="15"/>
      <c r="E1549" s="15"/>
      <c r="F1549" s="15"/>
      <c r="G1549" s="5"/>
      <c r="H1549" s="5"/>
    </row>
    <row r="1550" spans="1:8">
      <c r="A1550" s="15"/>
      <c r="B1550" s="15"/>
      <c r="C1550" s="15"/>
      <c r="D1550" s="15"/>
      <c r="E1550" s="15"/>
      <c r="F1550" s="15"/>
      <c r="G1550" s="5"/>
      <c r="H1550" s="5"/>
    </row>
    <row r="1551" spans="1:8">
      <c r="A1551" s="15"/>
      <c r="B1551" s="15"/>
      <c r="C1551" s="15"/>
      <c r="D1551" s="15"/>
      <c r="E1551" s="15"/>
      <c r="F1551" s="15"/>
      <c r="G1551" s="5"/>
      <c r="H1551" s="5"/>
    </row>
    <row r="1552" spans="1:8">
      <c r="A1552" s="15"/>
      <c r="B1552" s="15"/>
      <c r="C1552" s="15"/>
      <c r="D1552" s="15"/>
      <c r="E1552" s="15"/>
      <c r="F1552" s="15"/>
      <c r="G1552" s="5"/>
      <c r="H1552" s="5"/>
    </row>
    <row r="1553" spans="1:8">
      <c r="A1553" s="15"/>
      <c r="B1553" s="15"/>
      <c r="C1553" s="15"/>
      <c r="D1553" s="15"/>
      <c r="E1553" s="15"/>
      <c r="F1553" s="15"/>
      <c r="G1553" s="5"/>
      <c r="H1553" s="5"/>
    </row>
    <row r="1554" spans="1:8">
      <c r="A1554" s="15"/>
      <c r="B1554" s="15"/>
      <c r="C1554" s="15"/>
      <c r="D1554" s="15"/>
      <c r="E1554" s="15"/>
      <c r="F1554" s="15"/>
      <c r="G1554" s="5"/>
      <c r="H1554" s="5"/>
    </row>
    <row r="1555" spans="1:8">
      <c r="A1555" s="15"/>
      <c r="B1555" s="15"/>
      <c r="C1555" s="15"/>
      <c r="D1555" s="15"/>
      <c r="E1555" s="15"/>
      <c r="F1555" s="15"/>
      <c r="G1555" s="5"/>
      <c r="H1555" s="5"/>
    </row>
    <row r="1556" spans="1:8">
      <c r="A1556" s="15"/>
      <c r="B1556" s="15"/>
      <c r="C1556" s="15"/>
      <c r="D1556" s="15"/>
      <c r="E1556" s="15"/>
      <c r="F1556" s="15"/>
      <c r="G1556" s="5"/>
      <c r="H1556" s="5"/>
    </row>
    <row r="1557" spans="1:8">
      <c r="A1557" s="15"/>
      <c r="B1557" s="15"/>
      <c r="C1557" s="15"/>
      <c r="D1557" s="15"/>
      <c r="E1557" s="15"/>
      <c r="F1557" s="15"/>
      <c r="G1557" s="5"/>
      <c r="H1557" s="5"/>
    </row>
    <row r="1558" spans="1:8">
      <c r="A1558" s="15"/>
      <c r="B1558" s="15"/>
      <c r="C1558" s="15"/>
      <c r="D1558" s="15"/>
      <c r="E1558" s="15"/>
      <c r="F1558" s="15"/>
      <c r="G1558" s="5"/>
      <c r="H1558" s="5"/>
    </row>
    <row r="1559" spans="1:8">
      <c r="A1559" s="15"/>
      <c r="B1559" s="15"/>
      <c r="C1559" s="15"/>
      <c r="D1559" s="15"/>
      <c r="E1559" s="15"/>
      <c r="F1559" s="15"/>
      <c r="G1559" s="5"/>
      <c r="H1559" s="5"/>
    </row>
    <row r="1560" spans="1:8">
      <c r="A1560" s="15"/>
      <c r="B1560" s="15"/>
      <c r="C1560" s="15"/>
      <c r="D1560" s="15"/>
      <c r="E1560" s="15"/>
      <c r="F1560" s="15"/>
      <c r="G1560" s="5"/>
      <c r="H1560" s="5"/>
    </row>
    <row r="1561" spans="1:8">
      <c r="A1561" s="15"/>
      <c r="B1561" s="15"/>
      <c r="C1561" s="15"/>
      <c r="D1561" s="15"/>
      <c r="E1561" s="15"/>
      <c r="F1561" s="15"/>
      <c r="G1561" s="5"/>
      <c r="H1561" s="5"/>
    </row>
    <row r="1562" spans="1:8">
      <c r="A1562" s="15"/>
      <c r="B1562" s="15"/>
      <c r="C1562" s="15"/>
      <c r="D1562" s="15"/>
      <c r="E1562" s="15"/>
      <c r="F1562" s="15"/>
      <c r="G1562" s="5"/>
      <c r="H1562" s="5"/>
    </row>
    <row r="1563" spans="1:8">
      <c r="A1563" s="15"/>
      <c r="B1563" s="15"/>
      <c r="C1563" s="15"/>
      <c r="D1563" s="15"/>
      <c r="E1563" s="15"/>
      <c r="F1563" s="15"/>
      <c r="G1563" s="5"/>
      <c r="H1563" s="5"/>
    </row>
    <row r="1564" spans="1:8">
      <c r="A1564" s="15"/>
      <c r="B1564" s="15"/>
      <c r="C1564" s="15"/>
      <c r="D1564" s="15"/>
      <c r="E1564" s="15"/>
      <c r="F1564" s="15"/>
      <c r="G1564" s="5"/>
      <c r="H1564" s="5"/>
    </row>
    <row r="1565" spans="1:8">
      <c r="A1565" s="15"/>
      <c r="B1565" s="15"/>
      <c r="C1565" s="15"/>
      <c r="D1565" s="15"/>
      <c r="E1565" s="15"/>
      <c r="F1565" s="15"/>
      <c r="G1565" s="5"/>
      <c r="H1565" s="5"/>
    </row>
    <row r="1566" spans="1:8">
      <c r="A1566" s="15"/>
      <c r="B1566" s="15"/>
      <c r="C1566" s="15"/>
      <c r="D1566" s="15"/>
      <c r="E1566" s="15"/>
      <c r="F1566" s="15"/>
      <c r="G1566" s="5"/>
      <c r="H1566" s="5"/>
    </row>
    <row r="1567" spans="1:8">
      <c r="A1567" s="15"/>
      <c r="B1567" s="15"/>
      <c r="C1567" s="15"/>
      <c r="D1567" s="15"/>
      <c r="E1567" s="15"/>
      <c r="F1567" s="15"/>
      <c r="G1567" s="5"/>
      <c r="H1567" s="5"/>
    </row>
    <row r="1568" spans="1:8">
      <c r="A1568" s="15"/>
      <c r="B1568" s="15"/>
      <c r="C1568" s="15"/>
      <c r="D1568" s="15"/>
      <c r="E1568" s="15"/>
      <c r="F1568" s="15"/>
      <c r="G1568" s="5"/>
      <c r="H1568" s="5"/>
    </row>
    <row r="1569" spans="1:8">
      <c r="A1569" s="15"/>
      <c r="B1569" s="15"/>
      <c r="C1569" s="15"/>
      <c r="D1569" s="15"/>
      <c r="E1569" s="15"/>
      <c r="F1569" s="15"/>
      <c r="G1569" s="5"/>
      <c r="H1569" s="5"/>
    </row>
    <row r="1570" spans="1:8">
      <c r="A1570" s="15"/>
      <c r="B1570" s="15"/>
      <c r="C1570" s="15"/>
      <c r="D1570" s="15"/>
      <c r="E1570" s="15"/>
      <c r="F1570" s="15"/>
      <c r="G1570" s="5"/>
      <c r="H1570" s="5"/>
    </row>
    <row r="1571" spans="1:8">
      <c r="A1571" s="15"/>
      <c r="B1571" s="15"/>
      <c r="C1571" s="15"/>
      <c r="D1571" s="15"/>
      <c r="E1571" s="15"/>
      <c r="F1571" s="15"/>
      <c r="G1571" s="5"/>
      <c r="H1571" s="5"/>
    </row>
    <row r="1572" spans="1:8">
      <c r="A1572" s="15"/>
      <c r="B1572" s="15"/>
      <c r="C1572" s="15"/>
      <c r="D1572" s="15"/>
      <c r="E1572" s="15"/>
      <c r="F1572" s="15"/>
      <c r="G1572" s="5"/>
      <c r="H1572" s="5"/>
    </row>
    <row r="1573" spans="1:8">
      <c r="A1573" s="15"/>
      <c r="B1573" s="15"/>
      <c r="C1573" s="15"/>
      <c r="D1573" s="15"/>
      <c r="E1573" s="15"/>
      <c r="F1573" s="15"/>
      <c r="G1573" s="5"/>
      <c r="H1573" s="5"/>
    </row>
    <row r="1574" spans="1:8">
      <c r="A1574" s="15"/>
      <c r="B1574" s="15"/>
      <c r="C1574" s="15"/>
      <c r="D1574" s="15"/>
      <c r="E1574" s="15"/>
      <c r="F1574" s="15"/>
      <c r="G1574" s="5"/>
      <c r="H1574" s="5"/>
    </row>
    <row r="1575" spans="1:8">
      <c r="A1575" s="15"/>
      <c r="B1575" s="15"/>
      <c r="C1575" s="15"/>
      <c r="D1575" s="15"/>
      <c r="E1575" s="15"/>
      <c r="F1575" s="15"/>
      <c r="G1575" s="5"/>
      <c r="H1575" s="5"/>
    </row>
    <row r="1576" spans="1:8">
      <c r="A1576" s="15"/>
      <c r="B1576" s="15"/>
      <c r="C1576" s="15"/>
      <c r="D1576" s="15"/>
      <c r="E1576" s="15"/>
      <c r="F1576" s="15"/>
      <c r="G1576" s="5"/>
      <c r="H1576" s="5"/>
    </row>
    <row r="1577" spans="1:8">
      <c r="A1577" s="15"/>
      <c r="B1577" s="15"/>
      <c r="C1577" s="15"/>
      <c r="D1577" s="15"/>
      <c r="E1577" s="15"/>
      <c r="F1577" s="15"/>
      <c r="G1577" s="5"/>
      <c r="H1577" s="5"/>
    </row>
    <row r="1578" spans="1:8">
      <c r="A1578" s="15"/>
      <c r="B1578" s="15"/>
      <c r="C1578" s="15"/>
      <c r="D1578" s="15"/>
      <c r="E1578" s="15"/>
      <c r="F1578" s="15"/>
      <c r="G1578" s="5"/>
      <c r="H1578" s="5"/>
    </row>
    <row r="1579" spans="1:8">
      <c r="A1579" s="15"/>
      <c r="B1579" s="15"/>
      <c r="C1579" s="15"/>
      <c r="D1579" s="15"/>
      <c r="E1579" s="15"/>
      <c r="F1579" s="15"/>
      <c r="G1579" s="5"/>
      <c r="H1579" s="5"/>
    </row>
    <row r="1580" spans="1:8">
      <c r="A1580" s="15"/>
      <c r="B1580" s="15"/>
      <c r="C1580" s="15"/>
      <c r="D1580" s="15"/>
      <c r="E1580" s="15"/>
      <c r="F1580" s="15"/>
      <c r="G1580" s="5"/>
      <c r="H1580" s="5"/>
    </row>
    <row r="1581" spans="1:8">
      <c r="A1581" s="15"/>
      <c r="B1581" s="15"/>
      <c r="C1581" s="15"/>
      <c r="D1581" s="15"/>
      <c r="E1581" s="15"/>
      <c r="F1581" s="15"/>
      <c r="G1581" s="5"/>
      <c r="H1581" s="5"/>
    </row>
    <row r="1582" spans="1:8">
      <c r="A1582" s="15"/>
      <c r="B1582" s="15"/>
      <c r="C1582" s="15"/>
      <c r="D1582" s="15"/>
      <c r="E1582" s="15"/>
      <c r="F1582" s="15"/>
      <c r="G1582" s="5"/>
      <c r="H1582" s="5"/>
    </row>
    <row r="1583" spans="1:8">
      <c r="A1583" s="15"/>
      <c r="B1583" s="15"/>
      <c r="C1583" s="15"/>
      <c r="D1583" s="15"/>
      <c r="E1583" s="15"/>
      <c r="F1583" s="15"/>
      <c r="G1583" s="5"/>
      <c r="H1583" s="5"/>
    </row>
    <row r="1584" spans="1:8">
      <c r="A1584" s="15"/>
      <c r="B1584" s="15"/>
      <c r="C1584" s="15"/>
      <c r="D1584" s="15"/>
      <c r="E1584" s="15"/>
      <c r="F1584" s="15"/>
      <c r="G1584" s="5"/>
      <c r="H1584" s="5"/>
    </row>
    <row r="1585" spans="1:8">
      <c r="A1585" s="15"/>
      <c r="B1585" s="15"/>
      <c r="C1585" s="15"/>
      <c r="D1585" s="15"/>
      <c r="E1585" s="15"/>
      <c r="F1585" s="15"/>
      <c r="G1585" s="5"/>
      <c r="H1585" s="5"/>
    </row>
    <row r="1586" spans="1:8">
      <c r="A1586" s="15"/>
      <c r="B1586" s="15"/>
      <c r="C1586" s="15"/>
      <c r="D1586" s="15"/>
      <c r="E1586" s="15"/>
      <c r="F1586" s="15"/>
      <c r="G1586" s="5"/>
      <c r="H1586" s="5"/>
    </row>
    <row r="1587" spans="1:8">
      <c r="A1587" s="15"/>
      <c r="B1587" s="15"/>
      <c r="C1587" s="15"/>
      <c r="D1587" s="15"/>
      <c r="E1587" s="15"/>
      <c r="F1587" s="15"/>
      <c r="G1587" s="5"/>
      <c r="H1587" s="5"/>
    </row>
    <row r="1588" spans="1:8">
      <c r="A1588" s="15"/>
      <c r="B1588" s="15"/>
      <c r="C1588" s="15"/>
      <c r="D1588" s="15"/>
      <c r="E1588" s="15"/>
      <c r="F1588" s="15"/>
      <c r="G1588" s="5"/>
      <c r="H1588" s="5"/>
    </row>
    <row r="1589" spans="1:8">
      <c r="A1589" s="15"/>
      <c r="B1589" s="15"/>
      <c r="C1589" s="15"/>
      <c r="D1589" s="15"/>
      <c r="E1589" s="15"/>
      <c r="F1589" s="15"/>
      <c r="G1589" s="5"/>
      <c r="H1589" s="5"/>
    </row>
    <row r="1590" spans="1:8">
      <c r="A1590" s="15"/>
      <c r="B1590" s="15"/>
      <c r="C1590" s="15"/>
      <c r="D1590" s="15"/>
      <c r="E1590" s="15"/>
      <c r="F1590" s="15"/>
      <c r="G1590" s="5"/>
      <c r="H1590" s="5"/>
    </row>
    <row r="1591" spans="1:8">
      <c r="A1591" s="15"/>
      <c r="B1591" s="15"/>
      <c r="C1591" s="15"/>
      <c r="D1591" s="15"/>
      <c r="E1591" s="15"/>
      <c r="F1591" s="15"/>
      <c r="G1591" s="5"/>
      <c r="H1591" s="5"/>
    </row>
    <row r="1592" spans="1:8">
      <c r="A1592" s="15"/>
      <c r="B1592" s="15"/>
      <c r="C1592" s="15"/>
      <c r="D1592" s="15"/>
      <c r="E1592" s="15"/>
      <c r="F1592" s="15"/>
      <c r="G1592" s="5"/>
      <c r="H1592" s="5"/>
    </row>
    <row r="1593" spans="1:8">
      <c r="A1593" s="15"/>
      <c r="B1593" s="15"/>
      <c r="C1593" s="15"/>
      <c r="D1593" s="15"/>
      <c r="E1593" s="15"/>
      <c r="F1593" s="15"/>
      <c r="G1593" s="5"/>
      <c r="H1593" s="5"/>
    </row>
    <row r="1594" spans="1:8">
      <c r="A1594" s="15"/>
      <c r="B1594" s="15"/>
      <c r="C1594" s="15"/>
      <c r="D1594" s="15"/>
      <c r="E1594" s="15"/>
      <c r="F1594" s="15"/>
      <c r="G1594" s="5"/>
      <c r="H1594" s="5"/>
    </row>
    <row r="1595" spans="1:8">
      <c r="A1595" s="15"/>
      <c r="B1595" s="15"/>
      <c r="C1595" s="15"/>
      <c r="D1595" s="15"/>
      <c r="E1595" s="15"/>
      <c r="F1595" s="15"/>
      <c r="G1595" s="5"/>
      <c r="H1595" s="5"/>
    </row>
    <row r="1596" spans="1:8">
      <c r="A1596" s="15"/>
      <c r="B1596" s="15"/>
      <c r="C1596" s="15"/>
      <c r="D1596" s="15"/>
      <c r="E1596" s="15"/>
      <c r="F1596" s="15"/>
      <c r="G1596" s="5"/>
      <c r="H1596" s="5"/>
    </row>
    <row r="1597" spans="1:8">
      <c r="A1597" s="15"/>
      <c r="B1597" s="15"/>
      <c r="C1597" s="15"/>
      <c r="D1597" s="15"/>
      <c r="E1597" s="15"/>
      <c r="F1597" s="15"/>
      <c r="G1597" s="5"/>
      <c r="H1597" s="5"/>
    </row>
    <row r="1598" spans="1:8">
      <c r="A1598" s="15"/>
      <c r="B1598" s="15"/>
      <c r="C1598" s="15"/>
      <c r="D1598" s="15"/>
      <c r="E1598" s="15"/>
      <c r="F1598" s="15"/>
      <c r="G1598" s="5"/>
      <c r="H1598" s="5"/>
    </row>
    <row r="1599" spans="1:8">
      <c r="A1599" s="15"/>
      <c r="B1599" s="15"/>
      <c r="C1599" s="15"/>
      <c r="D1599" s="15"/>
      <c r="E1599" s="15"/>
      <c r="F1599" s="15"/>
      <c r="G1599" s="5"/>
      <c r="H1599" s="5"/>
    </row>
    <row r="1600" spans="1:8">
      <c r="A1600" s="15"/>
      <c r="B1600" s="15"/>
      <c r="C1600" s="15"/>
      <c r="D1600" s="15"/>
      <c r="E1600" s="15"/>
      <c r="F1600" s="15"/>
      <c r="G1600" s="5"/>
      <c r="H1600" s="5"/>
    </row>
    <row r="1601" spans="1:8">
      <c r="A1601" s="15"/>
      <c r="B1601" s="15"/>
      <c r="C1601" s="15"/>
      <c r="D1601" s="15"/>
      <c r="E1601" s="15"/>
      <c r="F1601" s="15"/>
      <c r="G1601" s="5"/>
      <c r="H1601" s="5"/>
    </row>
    <row r="1602" spans="1:8">
      <c r="A1602" s="15"/>
      <c r="B1602" s="15"/>
      <c r="C1602" s="15"/>
      <c r="D1602" s="15"/>
      <c r="E1602" s="15"/>
      <c r="F1602" s="15"/>
      <c r="G1602" s="5"/>
      <c r="H1602" s="5"/>
    </row>
    <row r="1603" spans="1:8">
      <c r="A1603" s="15"/>
      <c r="B1603" s="15"/>
      <c r="C1603" s="15"/>
      <c r="D1603" s="15"/>
      <c r="E1603" s="15"/>
      <c r="F1603" s="15"/>
      <c r="G1603" s="5"/>
      <c r="H1603" s="5"/>
    </row>
    <row r="1604" spans="1:8">
      <c r="A1604" s="15"/>
      <c r="B1604" s="15"/>
      <c r="C1604" s="15"/>
      <c r="D1604" s="15"/>
      <c r="E1604" s="15"/>
      <c r="F1604" s="15"/>
      <c r="G1604" s="5"/>
      <c r="H1604" s="5"/>
    </row>
    <row r="1605" spans="1:8">
      <c r="A1605" s="15"/>
      <c r="B1605" s="15"/>
      <c r="C1605" s="15"/>
      <c r="D1605" s="15"/>
      <c r="E1605" s="15"/>
      <c r="F1605" s="15"/>
      <c r="G1605" s="5"/>
      <c r="H1605" s="5"/>
    </row>
    <row r="1606" spans="1:8">
      <c r="A1606" s="15"/>
      <c r="B1606" s="15"/>
      <c r="C1606" s="15"/>
      <c r="D1606" s="15"/>
      <c r="E1606" s="15"/>
      <c r="F1606" s="15"/>
      <c r="G1606" s="5"/>
      <c r="H1606" s="5"/>
    </row>
    <row r="1607" spans="1:8">
      <c r="A1607" s="15"/>
      <c r="B1607" s="15"/>
      <c r="C1607" s="15"/>
      <c r="D1607" s="15"/>
      <c r="E1607" s="15"/>
      <c r="F1607" s="15"/>
      <c r="G1607" s="5"/>
      <c r="H1607" s="5"/>
    </row>
    <row r="1608" spans="1:8">
      <c r="A1608" s="15"/>
      <c r="B1608" s="15"/>
      <c r="C1608" s="15"/>
      <c r="D1608" s="15"/>
      <c r="E1608" s="15"/>
      <c r="F1608" s="15"/>
      <c r="G1608" s="5"/>
      <c r="H1608" s="5"/>
    </row>
    <row r="1609" spans="1:8">
      <c r="A1609" s="15"/>
      <c r="B1609" s="15"/>
      <c r="C1609" s="15"/>
      <c r="D1609" s="15"/>
      <c r="E1609" s="15"/>
      <c r="F1609" s="15"/>
      <c r="G1609" s="5"/>
      <c r="H1609" s="5"/>
    </row>
    <row r="1610" spans="1:8">
      <c r="A1610" s="15"/>
      <c r="B1610" s="15"/>
      <c r="C1610" s="15"/>
      <c r="D1610" s="15"/>
      <c r="E1610" s="15"/>
      <c r="F1610" s="15"/>
      <c r="G1610" s="5"/>
      <c r="H1610" s="5"/>
    </row>
    <row r="1611" spans="1:8">
      <c r="A1611" s="15"/>
      <c r="B1611" s="15"/>
      <c r="C1611" s="15"/>
      <c r="D1611" s="15"/>
      <c r="E1611" s="15"/>
      <c r="F1611" s="15"/>
      <c r="G1611" s="5"/>
      <c r="H1611" s="5"/>
    </row>
    <row r="1612" spans="1:8">
      <c r="A1612" s="15"/>
      <c r="B1612" s="15"/>
      <c r="C1612" s="15"/>
      <c r="D1612" s="15"/>
      <c r="E1612" s="15"/>
      <c r="F1612" s="15"/>
      <c r="G1612" s="5"/>
      <c r="H1612" s="5"/>
    </row>
    <row r="1613" spans="1:8">
      <c r="A1613" s="15"/>
      <c r="B1613" s="15"/>
      <c r="C1613" s="15"/>
      <c r="D1613" s="15"/>
      <c r="E1613" s="15"/>
      <c r="F1613" s="15"/>
      <c r="G1613" s="5"/>
      <c r="H1613" s="5"/>
    </row>
    <row r="1614" spans="1:8">
      <c r="A1614" s="15"/>
      <c r="B1614" s="15"/>
      <c r="C1614" s="15"/>
      <c r="D1614" s="15"/>
      <c r="E1614" s="15"/>
      <c r="F1614" s="15"/>
      <c r="G1614" s="5"/>
      <c r="H1614" s="5"/>
    </row>
    <row r="1615" spans="1:8">
      <c r="A1615" s="15"/>
      <c r="B1615" s="15"/>
      <c r="C1615" s="15"/>
      <c r="D1615" s="15"/>
      <c r="E1615" s="15"/>
      <c r="F1615" s="15"/>
      <c r="G1615" s="5"/>
      <c r="H1615" s="5"/>
    </row>
    <row r="1616" spans="1:8">
      <c r="A1616" s="15"/>
      <c r="B1616" s="15"/>
      <c r="C1616" s="15"/>
      <c r="D1616" s="15"/>
      <c r="E1616" s="15"/>
      <c r="F1616" s="15"/>
      <c r="G1616" s="5"/>
      <c r="H1616" s="5"/>
    </row>
    <row r="1617" spans="1:8">
      <c r="A1617" s="15"/>
      <c r="B1617" s="15"/>
      <c r="C1617" s="15"/>
      <c r="D1617" s="15"/>
      <c r="E1617" s="15"/>
      <c r="F1617" s="15"/>
      <c r="G1617" s="5"/>
      <c r="H1617" s="5"/>
    </row>
    <row r="1618" spans="1:8">
      <c r="A1618" s="15"/>
      <c r="B1618" s="15"/>
      <c r="C1618" s="15"/>
      <c r="D1618" s="15"/>
      <c r="E1618" s="15"/>
      <c r="F1618" s="15"/>
      <c r="G1618" s="5"/>
      <c r="H1618" s="5"/>
    </row>
    <row r="1619" spans="1:8">
      <c r="A1619" s="15"/>
      <c r="B1619" s="15"/>
      <c r="C1619" s="15"/>
      <c r="D1619" s="15"/>
      <c r="E1619" s="15"/>
      <c r="F1619" s="15"/>
      <c r="G1619" s="5"/>
      <c r="H1619" s="5"/>
    </row>
    <row r="1620" spans="1:8">
      <c r="A1620" s="15"/>
      <c r="B1620" s="15"/>
      <c r="C1620" s="15"/>
      <c r="D1620" s="15"/>
      <c r="E1620" s="15"/>
      <c r="F1620" s="15"/>
      <c r="G1620" s="5"/>
      <c r="H1620" s="5"/>
    </row>
    <row r="1621" spans="1:8">
      <c r="A1621" s="15"/>
      <c r="B1621" s="15"/>
      <c r="C1621" s="15"/>
      <c r="D1621" s="15"/>
      <c r="E1621" s="15"/>
      <c r="F1621" s="15"/>
      <c r="G1621" s="5"/>
      <c r="H1621" s="5"/>
    </row>
    <row r="1622" spans="1:8">
      <c r="A1622" s="15"/>
      <c r="B1622" s="15"/>
      <c r="C1622" s="15"/>
      <c r="D1622" s="15"/>
      <c r="E1622" s="15"/>
      <c r="F1622" s="15"/>
      <c r="G1622" s="5"/>
      <c r="H1622" s="5"/>
    </row>
    <row r="1623" spans="1:8">
      <c r="A1623" s="15"/>
      <c r="B1623" s="15"/>
      <c r="C1623" s="15"/>
      <c r="D1623" s="15"/>
      <c r="E1623" s="15"/>
      <c r="F1623" s="15"/>
      <c r="G1623" s="5"/>
      <c r="H1623" s="5"/>
    </row>
    <row r="1624" spans="1:8">
      <c r="A1624" s="15"/>
      <c r="B1624" s="15"/>
      <c r="C1624" s="15"/>
      <c r="D1624" s="15"/>
      <c r="E1624" s="15"/>
      <c r="F1624" s="15"/>
      <c r="G1624" s="5"/>
      <c r="H1624" s="5"/>
    </row>
    <row r="1625" spans="1:8">
      <c r="A1625" s="15"/>
      <c r="B1625" s="15"/>
      <c r="C1625" s="15"/>
      <c r="D1625" s="15"/>
      <c r="E1625" s="15"/>
      <c r="F1625" s="15"/>
      <c r="G1625" s="5"/>
      <c r="H1625" s="5"/>
    </row>
    <row r="1626" spans="1:8">
      <c r="A1626" s="15"/>
      <c r="B1626" s="15"/>
      <c r="C1626" s="15"/>
      <c r="D1626" s="15"/>
      <c r="E1626" s="15"/>
      <c r="F1626" s="15"/>
      <c r="G1626" s="5"/>
      <c r="H1626" s="5"/>
    </row>
    <row r="1627" spans="1:8">
      <c r="A1627" s="15"/>
      <c r="B1627" s="15"/>
      <c r="C1627" s="15"/>
      <c r="D1627" s="15"/>
      <c r="E1627" s="15"/>
      <c r="F1627" s="15"/>
      <c r="G1627" s="5"/>
      <c r="H1627" s="5"/>
    </row>
    <row r="1628" spans="1:8">
      <c r="A1628" s="15"/>
      <c r="B1628" s="15"/>
      <c r="C1628" s="15"/>
      <c r="D1628" s="15"/>
      <c r="E1628" s="15"/>
      <c r="F1628" s="15"/>
      <c r="G1628" s="5"/>
      <c r="H1628" s="5"/>
    </row>
    <row r="1629" spans="1:8">
      <c r="A1629" s="15"/>
      <c r="B1629" s="15"/>
      <c r="C1629" s="15"/>
      <c r="D1629" s="15"/>
      <c r="E1629" s="15"/>
      <c r="F1629" s="15"/>
      <c r="G1629" s="5"/>
      <c r="H1629" s="5"/>
    </row>
    <row r="1630" spans="1:8">
      <c r="A1630" s="15"/>
      <c r="B1630" s="15"/>
      <c r="C1630" s="15"/>
      <c r="D1630" s="15"/>
      <c r="E1630" s="15"/>
      <c r="F1630" s="15"/>
      <c r="G1630" s="5"/>
      <c r="H1630" s="5"/>
    </row>
    <row r="1631" spans="1:8">
      <c r="A1631" s="15"/>
      <c r="B1631" s="15"/>
      <c r="C1631" s="15"/>
      <c r="D1631" s="15"/>
      <c r="E1631" s="15"/>
      <c r="F1631" s="15"/>
      <c r="G1631" s="5"/>
      <c r="H1631" s="5"/>
    </row>
    <row r="1632" spans="1:8">
      <c r="A1632" s="15"/>
      <c r="B1632" s="15"/>
      <c r="C1632" s="15"/>
      <c r="D1632" s="15"/>
      <c r="E1632" s="15"/>
      <c r="F1632" s="15"/>
      <c r="G1632" s="5"/>
      <c r="H1632" s="5"/>
    </row>
    <row r="1633" spans="1:8">
      <c r="A1633" s="15"/>
      <c r="B1633" s="15"/>
      <c r="C1633" s="15"/>
      <c r="D1633" s="15"/>
      <c r="E1633" s="15"/>
      <c r="F1633" s="15"/>
      <c r="G1633" s="5"/>
      <c r="H1633" s="5"/>
    </row>
    <row r="1634" spans="1:8">
      <c r="A1634" s="15"/>
      <c r="B1634" s="15"/>
      <c r="C1634" s="15"/>
      <c r="D1634" s="15"/>
      <c r="E1634" s="15"/>
      <c r="F1634" s="15"/>
      <c r="G1634" s="5"/>
      <c r="H1634" s="5"/>
    </row>
    <row r="1635" spans="1:8">
      <c r="A1635" s="15"/>
      <c r="B1635" s="15"/>
      <c r="C1635" s="15"/>
      <c r="D1635" s="15"/>
      <c r="E1635" s="15"/>
      <c r="F1635" s="15"/>
      <c r="G1635" s="5"/>
      <c r="H1635" s="5"/>
    </row>
    <row r="1636" spans="1:8">
      <c r="A1636" s="15"/>
      <c r="B1636" s="15"/>
      <c r="C1636" s="15"/>
      <c r="D1636" s="15"/>
      <c r="E1636" s="15"/>
      <c r="F1636" s="15"/>
      <c r="G1636" s="5"/>
      <c r="H1636" s="5"/>
    </row>
    <row r="1637" spans="1:8">
      <c r="A1637" s="15"/>
      <c r="B1637" s="15"/>
      <c r="C1637" s="15"/>
      <c r="D1637" s="15"/>
      <c r="E1637" s="15"/>
      <c r="F1637" s="15"/>
      <c r="G1637" s="5"/>
      <c r="H1637" s="5"/>
    </row>
    <row r="1638" spans="1:8">
      <c r="A1638" s="15"/>
      <c r="B1638" s="15"/>
      <c r="C1638" s="15"/>
      <c r="D1638" s="15"/>
      <c r="E1638" s="15"/>
      <c r="F1638" s="15"/>
      <c r="G1638" s="5"/>
      <c r="H1638" s="5"/>
    </row>
    <row r="1639" spans="1:8">
      <c r="A1639" s="15"/>
      <c r="B1639" s="15"/>
      <c r="C1639" s="15"/>
      <c r="D1639" s="15"/>
      <c r="E1639" s="15"/>
      <c r="F1639" s="15"/>
      <c r="G1639" s="5"/>
      <c r="H1639" s="5"/>
    </row>
    <row r="1640" spans="1:8">
      <c r="A1640" s="15"/>
      <c r="B1640" s="15"/>
      <c r="C1640" s="15"/>
      <c r="D1640" s="15"/>
      <c r="E1640" s="15"/>
      <c r="F1640" s="15"/>
      <c r="G1640" s="5"/>
      <c r="H1640" s="5"/>
    </row>
    <row r="1641" spans="1:8">
      <c r="A1641" s="15"/>
      <c r="B1641" s="15"/>
      <c r="C1641" s="15"/>
      <c r="D1641" s="15"/>
      <c r="E1641" s="15"/>
      <c r="F1641" s="15"/>
      <c r="G1641" s="5"/>
      <c r="H1641" s="5"/>
    </row>
    <row r="1642" spans="1:8">
      <c r="A1642" s="15"/>
      <c r="B1642" s="15"/>
      <c r="C1642" s="15"/>
      <c r="D1642" s="15"/>
      <c r="E1642" s="15"/>
      <c r="F1642" s="15"/>
      <c r="G1642" s="5"/>
      <c r="H1642" s="5"/>
    </row>
    <row r="1643" spans="1:8">
      <c r="A1643" s="15"/>
      <c r="B1643" s="15"/>
      <c r="C1643" s="15"/>
      <c r="D1643" s="15"/>
      <c r="E1643" s="15"/>
      <c r="F1643" s="15"/>
      <c r="G1643" s="5"/>
      <c r="H1643" s="5"/>
    </row>
    <row r="1644" spans="1:8">
      <c r="A1644" s="15"/>
      <c r="B1644" s="15"/>
      <c r="C1644" s="15"/>
      <c r="D1644" s="15"/>
      <c r="E1644" s="15"/>
      <c r="F1644" s="15"/>
      <c r="G1644" s="5"/>
      <c r="H1644" s="5"/>
    </row>
    <row r="1645" spans="1:8">
      <c r="A1645" s="15"/>
      <c r="B1645" s="15"/>
      <c r="C1645" s="15"/>
      <c r="D1645" s="15"/>
      <c r="E1645" s="15"/>
      <c r="F1645" s="15"/>
      <c r="G1645" s="5"/>
      <c r="H1645" s="5"/>
    </row>
    <row r="1646" spans="1:8">
      <c r="A1646" s="15"/>
      <c r="B1646" s="15"/>
      <c r="C1646" s="15"/>
      <c r="D1646" s="15"/>
      <c r="E1646" s="15"/>
      <c r="F1646" s="15"/>
      <c r="G1646" s="5"/>
      <c r="H1646" s="5"/>
    </row>
    <row r="1647" spans="1:8">
      <c r="A1647" s="15"/>
      <c r="B1647" s="15"/>
      <c r="C1647" s="15"/>
      <c r="D1647" s="15"/>
      <c r="E1647" s="15"/>
      <c r="F1647" s="15"/>
      <c r="G1647" s="5"/>
      <c r="H1647" s="5"/>
    </row>
    <row r="1648" spans="1:8">
      <c r="A1648" s="15"/>
      <c r="B1648" s="15"/>
      <c r="C1648" s="15"/>
      <c r="D1648" s="15"/>
      <c r="E1648" s="15"/>
      <c r="F1648" s="15"/>
      <c r="G1648" s="5"/>
      <c r="H1648" s="5"/>
    </row>
    <row r="1649" spans="1:8">
      <c r="A1649" s="15"/>
      <c r="B1649" s="15"/>
      <c r="C1649" s="15"/>
      <c r="D1649" s="15"/>
      <c r="E1649" s="15"/>
      <c r="F1649" s="15"/>
      <c r="G1649" s="5"/>
      <c r="H1649" s="5"/>
    </row>
    <row r="1650" spans="1:8">
      <c r="A1650" s="15"/>
      <c r="B1650" s="15"/>
      <c r="C1650" s="15"/>
      <c r="D1650" s="15"/>
      <c r="E1650" s="15"/>
      <c r="F1650" s="15"/>
      <c r="G1650" s="5"/>
      <c r="H1650" s="5"/>
    </row>
    <row r="1651" spans="1:8">
      <c r="A1651" s="15"/>
      <c r="B1651" s="15"/>
      <c r="C1651" s="15"/>
      <c r="D1651" s="15"/>
      <c r="E1651" s="15"/>
      <c r="F1651" s="15"/>
      <c r="G1651" s="5"/>
      <c r="H1651" s="5"/>
    </row>
    <row r="1652" spans="1:8">
      <c r="A1652" s="15"/>
      <c r="B1652" s="15"/>
      <c r="C1652" s="15"/>
      <c r="D1652" s="15"/>
      <c r="E1652" s="15"/>
      <c r="F1652" s="15"/>
      <c r="G1652" s="5"/>
      <c r="H1652" s="5"/>
    </row>
    <row r="1653" spans="1:8">
      <c r="A1653" s="15"/>
      <c r="B1653" s="15"/>
      <c r="C1653" s="15"/>
      <c r="D1653" s="15"/>
      <c r="E1653" s="15"/>
      <c r="F1653" s="15"/>
      <c r="G1653" s="5"/>
      <c r="H1653" s="5"/>
    </row>
    <row r="1654" spans="1:8">
      <c r="A1654" s="15"/>
      <c r="B1654" s="15"/>
      <c r="C1654" s="15"/>
      <c r="D1654" s="15"/>
      <c r="E1654" s="15"/>
      <c r="F1654" s="15"/>
      <c r="G1654" s="5"/>
      <c r="H1654" s="5"/>
    </row>
    <row r="1655" spans="1:8">
      <c r="A1655" s="15"/>
      <c r="B1655" s="15"/>
      <c r="C1655" s="15"/>
      <c r="D1655" s="15"/>
      <c r="E1655" s="15"/>
      <c r="F1655" s="15"/>
      <c r="G1655" s="5"/>
      <c r="H1655" s="5"/>
    </row>
    <row r="1656" spans="1:8">
      <c r="A1656" s="15"/>
      <c r="B1656" s="15"/>
      <c r="C1656" s="15"/>
      <c r="D1656" s="15"/>
      <c r="E1656" s="15"/>
      <c r="F1656" s="15"/>
      <c r="G1656" s="5"/>
      <c r="H1656" s="5"/>
    </row>
    <row r="1657" spans="1:8">
      <c r="A1657" s="15"/>
      <c r="B1657" s="15"/>
      <c r="C1657" s="15"/>
      <c r="D1657" s="15"/>
      <c r="E1657" s="15"/>
      <c r="F1657" s="15"/>
      <c r="G1657" s="5"/>
      <c r="H1657" s="5"/>
    </row>
    <row r="1658" spans="1:8">
      <c r="A1658" s="15"/>
      <c r="B1658" s="15"/>
      <c r="C1658" s="15"/>
      <c r="D1658" s="15"/>
      <c r="E1658" s="15"/>
      <c r="F1658" s="15"/>
      <c r="G1658" s="5"/>
      <c r="H1658" s="5"/>
    </row>
    <row r="1659" spans="1:8">
      <c r="A1659" s="15"/>
      <c r="B1659" s="15"/>
      <c r="C1659" s="15"/>
      <c r="D1659" s="15"/>
      <c r="E1659" s="15"/>
      <c r="F1659" s="15"/>
      <c r="G1659" s="5"/>
      <c r="H1659" s="5"/>
    </row>
    <row r="1660" spans="1:8">
      <c r="A1660" s="15"/>
      <c r="B1660" s="15"/>
      <c r="C1660" s="15"/>
      <c r="D1660" s="15"/>
      <c r="E1660" s="15"/>
      <c r="F1660" s="15"/>
      <c r="G1660" s="5"/>
      <c r="H1660" s="5"/>
    </row>
    <row r="1661" spans="1:8">
      <c r="A1661" s="15"/>
      <c r="B1661" s="15"/>
      <c r="C1661" s="15"/>
      <c r="D1661" s="15"/>
      <c r="E1661" s="15"/>
      <c r="F1661" s="15"/>
      <c r="G1661" s="5"/>
      <c r="H1661" s="5"/>
    </row>
    <row r="1662" spans="1:8">
      <c r="A1662" s="15"/>
      <c r="B1662" s="15"/>
      <c r="C1662" s="15"/>
      <c r="D1662" s="15"/>
      <c r="E1662" s="15"/>
      <c r="F1662" s="15"/>
      <c r="G1662" s="5"/>
      <c r="H1662" s="5"/>
    </row>
    <row r="1663" spans="1:8">
      <c r="A1663" s="15"/>
      <c r="B1663" s="15"/>
      <c r="C1663" s="15"/>
      <c r="D1663" s="15"/>
      <c r="E1663" s="15"/>
      <c r="F1663" s="15"/>
      <c r="G1663" s="5"/>
      <c r="H1663" s="5"/>
    </row>
    <row r="1664" spans="1:8">
      <c r="A1664" s="15"/>
      <c r="B1664" s="15"/>
      <c r="C1664" s="15"/>
      <c r="D1664" s="15"/>
      <c r="E1664" s="15"/>
      <c r="F1664" s="15"/>
      <c r="G1664" s="5"/>
      <c r="H1664" s="5"/>
    </row>
    <row r="1665" spans="1:8">
      <c r="A1665" s="15"/>
      <c r="B1665" s="15"/>
      <c r="C1665" s="15"/>
      <c r="D1665" s="15"/>
      <c r="E1665" s="15"/>
      <c r="F1665" s="15"/>
      <c r="G1665" s="5"/>
      <c r="H1665" s="5"/>
    </row>
    <row r="1666" spans="1:8">
      <c r="A1666" s="15"/>
      <c r="B1666" s="15"/>
      <c r="C1666" s="15"/>
      <c r="D1666" s="15"/>
      <c r="E1666" s="15"/>
      <c r="F1666" s="15"/>
      <c r="G1666" s="5"/>
      <c r="H1666" s="5"/>
    </row>
    <row r="1667" spans="1:8">
      <c r="A1667" s="15"/>
      <c r="B1667" s="15"/>
      <c r="C1667" s="15"/>
      <c r="D1667" s="15"/>
      <c r="E1667" s="15"/>
      <c r="F1667" s="15"/>
      <c r="G1667" s="5"/>
      <c r="H1667" s="5"/>
    </row>
    <row r="1668" spans="1:8">
      <c r="A1668" s="15"/>
      <c r="B1668" s="15"/>
      <c r="C1668" s="15"/>
      <c r="D1668" s="15"/>
      <c r="E1668" s="15"/>
      <c r="F1668" s="15"/>
      <c r="G1668" s="5"/>
      <c r="H1668" s="5"/>
    </row>
    <row r="1669" spans="1:8">
      <c r="A1669" s="15"/>
      <c r="B1669" s="15"/>
      <c r="C1669" s="15"/>
      <c r="D1669" s="15"/>
      <c r="E1669" s="15"/>
      <c r="F1669" s="15"/>
      <c r="G1669" s="5"/>
      <c r="H1669" s="5"/>
    </row>
    <row r="1670" spans="1:8">
      <c r="A1670" s="15"/>
      <c r="B1670" s="15"/>
      <c r="C1670" s="15"/>
      <c r="D1670" s="15"/>
      <c r="E1670" s="15"/>
      <c r="F1670" s="15"/>
      <c r="G1670" s="5"/>
      <c r="H1670" s="5"/>
    </row>
    <row r="1671" spans="1:8">
      <c r="A1671" s="15"/>
      <c r="B1671" s="15"/>
      <c r="C1671" s="15"/>
      <c r="D1671" s="15"/>
      <c r="E1671" s="15"/>
      <c r="F1671" s="15"/>
      <c r="G1671" s="5"/>
      <c r="H1671" s="5"/>
    </row>
    <row r="1672" spans="1:8">
      <c r="A1672" s="15"/>
      <c r="B1672" s="15"/>
      <c r="C1672" s="15"/>
      <c r="D1672" s="15"/>
      <c r="E1672" s="15"/>
      <c r="F1672" s="15"/>
      <c r="G1672" s="5"/>
      <c r="H1672" s="5"/>
    </row>
    <row r="1673" spans="1:8">
      <c r="A1673" s="15"/>
      <c r="B1673" s="15"/>
      <c r="C1673" s="15"/>
      <c r="D1673" s="15"/>
      <c r="E1673" s="15"/>
      <c r="F1673" s="15"/>
      <c r="G1673" s="5"/>
      <c r="H1673" s="5"/>
    </row>
    <row r="1674" spans="1:8">
      <c r="A1674" s="15"/>
      <c r="B1674" s="15"/>
      <c r="C1674" s="15"/>
      <c r="D1674" s="15"/>
      <c r="E1674" s="15"/>
      <c r="F1674" s="15"/>
      <c r="G1674" s="5"/>
      <c r="H1674" s="5"/>
    </row>
    <row r="1675" spans="1:8">
      <c r="A1675" s="15"/>
      <c r="B1675" s="15"/>
      <c r="C1675" s="15"/>
      <c r="D1675" s="15"/>
      <c r="E1675" s="15"/>
      <c r="F1675" s="15"/>
      <c r="G1675" s="5"/>
      <c r="H1675" s="5"/>
    </row>
    <row r="1676" spans="1:8">
      <c r="A1676" s="15"/>
      <c r="B1676" s="15"/>
      <c r="C1676" s="15"/>
      <c r="D1676" s="15"/>
      <c r="E1676" s="15"/>
      <c r="F1676" s="15"/>
      <c r="G1676" s="5"/>
      <c r="H1676" s="5"/>
    </row>
    <row r="1677" spans="1:8">
      <c r="A1677" s="15"/>
      <c r="B1677" s="15"/>
      <c r="C1677" s="15"/>
      <c r="D1677" s="15"/>
      <c r="E1677" s="15"/>
      <c r="F1677" s="15"/>
      <c r="G1677" s="5"/>
      <c r="H1677" s="5"/>
    </row>
    <row r="1678" spans="1:8">
      <c r="A1678" s="15"/>
      <c r="B1678" s="15"/>
      <c r="C1678" s="15"/>
      <c r="D1678" s="15"/>
      <c r="E1678" s="15"/>
      <c r="F1678" s="15"/>
      <c r="G1678" s="5"/>
      <c r="H1678" s="5"/>
    </row>
    <row r="1679" spans="1:8">
      <c r="A1679" s="15"/>
      <c r="B1679" s="15"/>
      <c r="C1679" s="15"/>
      <c r="D1679" s="15"/>
      <c r="E1679" s="15"/>
      <c r="F1679" s="15"/>
      <c r="G1679" s="5"/>
      <c r="H1679" s="5"/>
    </row>
    <row r="1680" spans="1:8">
      <c r="A1680" s="15"/>
      <c r="B1680" s="15"/>
      <c r="C1680" s="15"/>
      <c r="D1680" s="15"/>
      <c r="E1680" s="15"/>
      <c r="F1680" s="15"/>
      <c r="G1680" s="5"/>
      <c r="H1680" s="5"/>
    </row>
    <row r="1681" spans="1:8">
      <c r="A1681" s="15"/>
      <c r="B1681" s="15"/>
      <c r="C1681" s="15"/>
      <c r="D1681" s="15"/>
      <c r="E1681" s="15"/>
      <c r="F1681" s="15"/>
      <c r="G1681" s="5"/>
      <c r="H1681" s="5"/>
    </row>
    <row r="1682" spans="1:8">
      <c r="A1682" s="15"/>
      <c r="B1682" s="15"/>
      <c r="C1682" s="15"/>
      <c r="D1682" s="15"/>
      <c r="E1682" s="15"/>
      <c r="F1682" s="15"/>
      <c r="G1682" s="5"/>
      <c r="H1682" s="5"/>
    </row>
    <row r="1683" spans="1:8">
      <c r="A1683" s="15"/>
      <c r="B1683" s="15"/>
      <c r="C1683" s="15"/>
      <c r="D1683" s="15"/>
      <c r="E1683" s="15"/>
      <c r="F1683" s="15"/>
      <c r="G1683" s="5"/>
      <c r="H1683" s="5"/>
    </row>
    <row r="1684" spans="1:8">
      <c r="A1684" s="15"/>
      <c r="B1684" s="15"/>
      <c r="C1684" s="15"/>
      <c r="D1684" s="15"/>
      <c r="E1684" s="15"/>
      <c r="F1684" s="15"/>
      <c r="G1684" s="5"/>
      <c r="H1684" s="5"/>
    </row>
    <row r="1685" spans="1:8">
      <c r="A1685" s="15"/>
      <c r="B1685" s="15"/>
      <c r="C1685" s="15"/>
      <c r="D1685" s="15"/>
      <c r="E1685" s="15"/>
      <c r="F1685" s="15"/>
      <c r="G1685" s="5"/>
      <c r="H1685" s="5"/>
    </row>
    <row r="1686" spans="1:8">
      <c r="A1686" s="15"/>
      <c r="B1686" s="15"/>
      <c r="C1686" s="15"/>
      <c r="D1686" s="15"/>
      <c r="E1686" s="15"/>
      <c r="F1686" s="15"/>
      <c r="G1686" s="5"/>
      <c r="H1686" s="5"/>
    </row>
    <row r="1687" spans="1:8">
      <c r="A1687" s="15"/>
      <c r="B1687" s="15"/>
      <c r="C1687" s="15"/>
      <c r="D1687" s="15"/>
      <c r="E1687" s="15"/>
      <c r="F1687" s="15"/>
      <c r="G1687" s="5"/>
      <c r="H1687" s="5"/>
    </row>
    <row r="1688" spans="1:8">
      <c r="A1688" s="15"/>
      <c r="B1688" s="15"/>
      <c r="C1688" s="15"/>
      <c r="D1688" s="15"/>
      <c r="E1688" s="15"/>
      <c r="F1688" s="15"/>
      <c r="G1688" s="5"/>
      <c r="H1688" s="5"/>
    </row>
    <row r="1689" spans="1:8">
      <c r="A1689" s="15"/>
      <c r="B1689" s="15"/>
      <c r="C1689" s="15"/>
      <c r="D1689" s="15"/>
      <c r="E1689" s="15"/>
      <c r="F1689" s="15"/>
      <c r="G1689" s="5"/>
      <c r="H1689" s="5"/>
    </row>
    <row r="1690" spans="1:8">
      <c r="A1690" s="15"/>
      <c r="B1690" s="15"/>
      <c r="C1690" s="15"/>
      <c r="D1690" s="15"/>
      <c r="E1690" s="15"/>
      <c r="F1690" s="15"/>
      <c r="G1690" s="5"/>
      <c r="H1690" s="5"/>
    </row>
    <row r="1691" spans="1:8">
      <c r="A1691" s="15"/>
      <c r="B1691" s="15"/>
      <c r="C1691" s="15"/>
      <c r="D1691" s="15"/>
      <c r="E1691" s="15"/>
      <c r="F1691" s="15"/>
      <c r="G1691" s="5"/>
      <c r="H1691" s="5"/>
    </row>
    <row r="1692" spans="1:8">
      <c r="A1692" s="15"/>
      <c r="B1692" s="15"/>
      <c r="C1692" s="15"/>
      <c r="D1692" s="15"/>
      <c r="E1692" s="15"/>
      <c r="F1692" s="15"/>
      <c r="G1692" s="5"/>
      <c r="H1692" s="5"/>
    </row>
    <row r="1693" spans="1:8">
      <c r="A1693" s="15"/>
      <c r="B1693" s="15"/>
      <c r="C1693" s="15"/>
      <c r="D1693" s="15"/>
      <c r="E1693" s="15"/>
      <c r="F1693" s="15"/>
      <c r="G1693" s="5"/>
      <c r="H1693" s="5"/>
    </row>
    <row r="1694" spans="1:8">
      <c r="A1694" s="15"/>
      <c r="B1694" s="15"/>
      <c r="C1694" s="15"/>
      <c r="D1694" s="15"/>
      <c r="E1694" s="15"/>
      <c r="F1694" s="15"/>
      <c r="G1694" s="5"/>
      <c r="H1694" s="5"/>
    </row>
    <row r="1695" spans="1:8">
      <c r="A1695" s="15"/>
      <c r="B1695" s="15"/>
      <c r="C1695" s="15"/>
      <c r="D1695" s="15"/>
      <c r="E1695" s="15"/>
      <c r="F1695" s="15"/>
      <c r="G1695" s="5"/>
      <c r="H1695" s="5"/>
    </row>
    <row r="1696" spans="1:8">
      <c r="A1696" s="15"/>
      <c r="B1696" s="15"/>
      <c r="C1696" s="15"/>
      <c r="D1696" s="15"/>
      <c r="E1696" s="15"/>
      <c r="F1696" s="15"/>
      <c r="G1696" s="5"/>
      <c r="H1696" s="5"/>
    </row>
    <row r="1697" spans="1:8">
      <c r="A1697" s="15"/>
      <c r="B1697" s="15"/>
      <c r="C1697" s="15"/>
      <c r="D1697" s="15"/>
      <c r="E1697" s="15"/>
      <c r="F1697" s="15"/>
      <c r="G1697" s="5"/>
      <c r="H1697" s="5"/>
    </row>
    <row r="1698" spans="1:8">
      <c r="A1698" s="15"/>
      <c r="B1698" s="15"/>
      <c r="C1698" s="15"/>
      <c r="D1698" s="15"/>
      <c r="E1698" s="15"/>
      <c r="F1698" s="15"/>
      <c r="G1698" s="5"/>
      <c r="H1698" s="5"/>
    </row>
    <row r="1699" spans="1:8">
      <c r="A1699" s="15"/>
      <c r="B1699" s="15"/>
      <c r="C1699" s="15"/>
      <c r="D1699" s="15"/>
      <c r="E1699" s="15"/>
      <c r="F1699" s="15"/>
      <c r="G1699" s="5"/>
      <c r="H1699" s="5"/>
    </row>
    <row r="1700" spans="1:8">
      <c r="A1700" s="15"/>
      <c r="B1700" s="15"/>
      <c r="C1700" s="15"/>
      <c r="D1700" s="15"/>
      <c r="E1700" s="15"/>
      <c r="F1700" s="15"/>
      <c r="G1700" s="5"/>
      <c r="H1700" s="5"/>
    </row>
    <row r="1701" spans="1:8">
      <c r="A1701" s="15"/>
      <c r="B1701" s="15"/>
      <c r="C1701" s="15"/>
      <c r="D1701" s="15"/>
      <c r="E1701" s="15"/>
      <c r="F1701" s="15"/>
      <c r="G1701" s="5"/>
      <c r="H1701" s="5"/>
    </row>
    <row r="1702" spans="1:8">
      <c r="A1702" s="15"/>
      <c r="B1702" s="15"/>
      <c r="C1702" s="15"/>
      <c r="D1702" s="15"/>
      <c r="E1702" s="15"/>
      <c r="F1702" s="15"/>
      <c r="G1702" s="5"/>
      <c r="H1702" s="5"/>
    </row>
    <row r="1703" spans="1:8">
      <c r="A1703" s="15"/>
      <c r="B1703" s="15"/>
      <c r="C1703" s="15"/>
      <c r="D1703" s="15"/>
      <c r="E1703" s="15"/>
      <c r="F1703" s="15"/>
      <c r="G1703" s="5"/>
      <c r="H1703" s="5"/>
    </row>
    <row r="1704" spans="1:8">
      <c r="A1704" s="15"/>
      <c r="B1704" s="15"/>
      <c r="C1704" s="15"/>
      <c r="D1704" s="15"/>
      <c r="E1704" s="15"/>
      <c r="F1704" s="15"/>
      <c r="G1704" s="5"/>
      <c r="H1704" s="5"/>
    </row>
    <row r="1705" spans="1:8">
      <c r="A1705" s="15"/>
      <c r="B1705" s="15"/>
      <c r="C1705" s="15"/>
      <c r="D1705" s="15"/>
      <c r="E1705" s="15"/>
      <c r="F1705" s="15"/>
      <c r="G1705" s="5"/>
      <c r="H1705" s="5"/>
    </row>
    <row r="1706" spans="1:8">
      <c r="A1706" s="15"/>
      <c r="B1706" s="15"/>
      <c r="C1706" s="15"/>
      <c r="D1706" s="15"/>
      <c r="E1706" s="15"/>
      <c r="F1706" s="15"/>
      <c r="G1706" s="5"/>
      <c r="H1706" s="5"/>
    </row>
    <row r="1707" spans="1:8">
      <c r="A1707" s="15"/>
      <c r="B1707" s="15"/>
      <c r="C1707" s="15"/>
      <c r="D1707" s="15"/>
      <c r="E1707" s="15"/>
      <c r="F1707" s="15"/>
      <c r="G1707" s="5"/>
      <c r="H1707" s="5"/>
    </row>
    <row r="1708" spans="1:8">
      <c r="A1708" s="15"/>
      <c r="B1708" s="15"/>
      <c r="C1708" s="15"/>
      <c r="D1708" s="15"/>
      <c r="E1708" s="15"/>
      <c r="F1708" s="15"/>
      <c r="G1708" s="5"/>
      <c r="H1708" s="5"/>
    </row>
    <row r="1709" spans="1:8">
      <c r="A1709" s="15"/>
      <c r="B1709" s="15"/>
      <c r="C1709" s="15"/>
      <c r="D1709" s="15"/>
      <c r="E1709" s="15"/>
      <c r="F1709" s="15"/>
      <c r="G1709" s="5"/>
      <c r="H1709" s="5"/>
    </row>
    <row r="1710" spans="1:8">
      <c r="A1710" s="15"/>
      <c r="B1710" s="15"/>
      <c r="C1710" s="15"/>
      <c r="D1710" s="15"/>
      <c r="E1710" s="15"/>
      <c r="F1710" s="15"/>
      <c r="G1710" s="5"/>
      <c r="H1710" s="5"/>
    </row>
    <row r="1711" spans="1:8">
      <c r="A1711" s="15"/>
      <c r="B1711" s="15"/>
      <c r="C1711" s="15"/>
      <c r="D1711" s="15"/>
      <c r="E1711" s="15"/>
      <c r="F1711" s="15"/>
      <c r="G1711" s="5"/>
      <c r="H1711" s="5"/>
    </row>
    <row r="1712" spans="1:8">
      <c r="A1712" s="15"/>
      <c r="B1712" s="15"/>
      <c r="C1712" s="15"/>
      <c r="D1712" s="15"/>
      <c r="E1712" s="15"/>
      <c r="F1712" s="15"/>
      <c r="G1712" s="5"/>
      <c r="H1712" s="5"/>
    </row>
    <row r="1713" spans="1:8">
      <c r="A1713" s="15"/>
      <c r="B1713" s="15"/>
      <c r="C1713" s="15"/>
      <c r="D1713" s="15"/>
      <c r="E1713" s="15"/>
      <c r="F1713" s="15"/>
      <c r="G1713" s="5"/>
      <c r="H1713" s="5"/>
    </row>
    <row r="1714" spans="1:8">
      <c r="A1714" s="15"/>
      <c r="B1714" s="15"/>
      <c r="C1714" s="15"/>
      <c r="D1714" s="15"/>
      <c r="E1714" s="15"/>
      <c r="F1714" s="15"/>
      <c r="G1714" s="5"/>
      <c r="H1714" s="5"/>
    </row>
    <row r="1715" spans="1:8">
      <c r="A1715" s="15"/>
      <c r="B1715" s="15"/>
      <c r="C1715" s="15"/>
      <c r="D1715" s="15"/>
      <c r="E1715" s="15"/>
      <c r="F1715" s="15"/>
      <c r="G1715" s="5"/>
      <c r="H1715" s="5"/>
    </row>
    <row r="1716" spans="1:8">
      <c r="A1716" s="15"/>
      <c r="B1716" s="15"/>
      <c r="C1716" s="15"/>
      <c r="D1716" s="15"/>
      <c r="E1716" s="15"/>
      <c r="F1716" s="15"/>
      <c r="G1716" s="5"/>
      <c r="H1716" s="5"/>
    </row>
    <row r="1717" spans="1:8">
      <c r="A1717" s="15"/>
      <c r="B1717" s="15"/>
      <c r="C1717" s="15"/>
      <c r="D1717" s="15"/>
      <c r="E1717" s="15"/>
      <c r="F1717" s="15"/>
      <c r="G1717" s="5"/>
      <c r="H1717" s="5"/>
    </row>
    <row r="1718" spans="1:8">
      <c r="A1718" s="15"/>
      <c r="B1718" s="15"/>
      <c r="C1718" s="15"/>
      <c r="D1718" s="15"/>
      <c r="E1718" s="15"/>
      <c r="F1718" s="15"/>
      <c r="G1718" s="5"/>
      <c r="H1718" s="5"/>
    </row>
    <row r="1719" spans="1:8">
      <c r="A1719" s="15"/>
      <c r="B1719" s="15"/>
      <c r="C1719" s="15"/>
      <c r="D1719" s="15"/>
      <c r="E1719" s="15"/>
      <c r="F1719" s="15"/>
      <c r="G1719" s="5"/>
      <c r="H1719" s="5"/>
    </row>
    <row r="1720" spans="1:8">
      <c r="A1720" s="15"/>
      <c r="B1720" s="15"/>
      <c r="C1720" s="15"/>
      <c r="D1720" s="15"/>
      <c r="E1720" s="15"/>
      <c r="F1720" s="15"/>
      <c r="G1720" s="5"/>
      <c r="H1720" s="5"/>
    </row>
    <row r="1721" spans="1:8">
      <c r="A1721" s="15"/>
      <c r="B1721" s="15"/>
      <c r="C1721" s="15"/>
      <c r="D1721" s="15"/>
      <c r="E1721" s="15"/>
      <c r="F1721" s="15"/>
      <c r="G1721" s="5"/>
      <c r="H1721" s="5"/>
    </row>
    <row r="1722" spans="1:8">
      <c r="A1722" s="15"/>
      <c r="B1722" s="15"/>
      <c r="C1722" s="15"/>
      <c r="D1722" s="15"/>
      <c r="E1722" s="15"/>
      <c r="F1722" s="15"/>
      <c r="G1722" s="5"/>
      <c r="H1722" s="5"/>
    </row>
    <row r="1723" spans="1:8">
      <c r="A1723" s="15"/>
      <c r="B1723" s="15"/>
      <c r="C1723" s="15"/>
      <c r="D1723" s="15"/>
      <c r="E1723" s="15"/>
      <c r="F1723" s="15"/>
      <c r="G1723" s="5"/>
      <c r="H1723" s="5"/>
    </row>
    <row r="1724" spans="1:8">
      <c r="A1724" s="15"/>
      <c r="B1724" s="15"/>
      <c r="C1724" s="15"/>
      <c r="D1724" s="15"/>
      <c r="E1724" s="15"/>
      <c r="F1724" s="15"/>
      <c r="G1724" s="5"/>
      <c r="H1724" s="5"/>
    </row>
    <row r="1725" spans="1:8">
      <c r="A1725" s="15"/>
      <c r="B1725" s="15"/>
      <c r="C1725" s="15"/>
      <c r="D1725" s="15"/>
      <c r="E1725" s="15"/>
      <c r="F1725" s="15"/>
      <c r="G1725" s="5"/>
      <c r="H1725" s="5"/>
    </row>
    <row r="1726" spans="1:8">
      <c r="A1726" s="15"/>
      <c r="B1726" s="15"/>
      <c r="C1726" s="15"/>
      <c r="D1726" s="15"/>
      <c r="E1726" s="15"/>
      <c r="F1726" s="15"/>
      <c r="G1726" s="5"/>
      <c r="H1726" s="5"/>
    </row>
    <row r="1727" spans="1:8">
      <c r="A1727" s="15"/>
      <c r="B1727" s="15"/>
      <c r="C1727" s="15"/>
      <c r="D1727" s="15"/>
      <c r="E1727" s="15"/>
      <c r="F1727" s="15"/>
      <c r="G1727" s="5"/>
      <c r="H1727" s="5"/>
    </row>
    <row r="1728" spans="1:8">
      <c r="A1728" s="15"/>
      <c r="B1728" s="15"/>
      <c r="C1728" s="15"/>
      <c r="D1728" s="15"/>
      <c r="E1728" s="15"/>
      <c r="F1728" s="15"/>
      <c r="G1728" s="5"/>
      <c r="H1728" s="5"/>
    </row>
    <row r="1729" spans="1:8">
      <c r="A1729" s="15"/>
      <c r="B1729" s="15"/>
      <c r="C1729" s="15"/>
      <c r="D1729" s="15"/>
      <c r="E1729" s="15"/>
      <c r="F1729" s="15"/>
      <c r="G1729" s="5"/>
      <c r="H1729" s="5"/>
    </row>
    <row r="1730" spans="1:8">
      <c r="A1730" s="15"/>
      <c r="B1730" s="15"/>
      <c r="C1730" s="15"/>
      <c r="D1730" s="15"/>
      <c r="E1730" s="15"/>
      <c r="F1730" s="15"/>
      <c r="G1730" s="5"/>
      <c r="H1730" s="5"/>
    </row>
    <row r="1731" spans="1:8">
      <c r="A1731" s="15"/>
      <c r="B1731" s="15"/>
      <c r="C1731" s="15"/>
      <c r="D1731" s="15"/>
      <c r="E1731" s="15"/>
      <c r="F1731" s="15"/>
      <c r="G1731" s="5"/>
      <c r="H1731" s="5"/>
    </row>
    <row r="1732" spans="1:8">
      <c r="A1732" s="15"/>
      <c r="B1732" s="15"/>
      <c r="C1732" s="15"/>
      <c r="D1732" s="15"/>
      <c r="E1732" s="15"/>
      <c r="F1732" s="15"/>
      <c r="G1732" s="5"/>
      <c r="H1732" s="5"/>
    </row>
    <row r="1733" spans="1:8">
      <c r="A1733" s="15"/>
      <c r="B1733" s="15"/>
      <c r="C1733" s="15"/>
      <c r="D1733" s="15"/>
      <c r="E1733" s="15"/>
      <c r="F1733" s="15"/>
      <c r="G1733" s="5"/>
      <c r="H1733" s="5"/>
    </row>
    <row r="1734" spans="1:8">
      <c r="A1734" s="15"/>
      <c r="B1734" s="15"/>
      <c r="C1734" s="15"/>
      <c r="D1734" s="15"/>
      <c r="E1734" s="15"/>
      <c r="F1734" s="15"/>
      <c r="G1734" s="5"/>
      <c r="H1734" s="5"/>
    </row>
    <row r="1735" spans="1:8">
      <c r="A1735" s="15"/>
      <c r="B1735" s="15"/>
      <c r="C1735" s="15"/>
      <c r="D1735" s="15"/>
      <c r="E1735" s="15"/>
      <c r="F1735" s="15"/>
      <c r="G1735" s="5"/>
      <c r="H1735" s="5"/>
    </row>
    <row r="1736" spans="1:8">
      <c r="A1736" s="15"/>
      <c r="B1736" s="15"/>
      <c r="C1736" s="15"/>
      <c r="D1736" s="15"/>
      <c r="E1736" s="15"/>
      <c r="F1736" s="15"/>
      <c r="G1736" s="5"/>
      <c r="H1736" s="5"/>
    </row>
    <row r="1737" spans="1:8">
      <c r="A1737" s="15"/>
      <c r="B1737" s="15"/>
      <c r="C1737" s="15"/>
      <c r="D1737" s="15"/>
      <c r="E1737" s="15"/>
      <c r="F1737" s="15"/>
      <c r="G1737" s="5"/>
      <c r="H1737" s="5"/>
    </row>
    <row r="1738" spans="1:8">
      <c r="A1738" s="15"/>
      <c r="B1738" s="15"/>
      <c r="C1738" s="15"/>
      <c r="D1738" s="15"/>
      <c r="E1738" s="15"/>
      <c r="F1738" s="15"/>
      <c r="G1738" s="5"/>
      <c r="H1738" s="5"/>
    </row>
    <row r="1739" spans="1:8">
      <c r="A1739" s="15"/>
      <c r="B1739" s="15"/>
      <c r="C1739" s="15"/>
      <c r="D1739" s="15"/>
      <c r="E1739" s="15"/>
      <c r="F1739" s="15"/>
      <c r="G1739" s="5"/>
      <c r="H1739" s="5"/>
    </row>
    <row r="1740" spans="1:8">
      <c r="A1740" s="15"/>
      <c r="B1740" s="15"/>
      <c r="C1740" s="15"/>
      <c r="D1740" s="15"/>
      <c r="E1740" s="15"/>
      <c r="F1740" s="15"/>
      <c r="G1740" s="5"/>
      <c r="H1740" s="5"/>
    </row>
    <row r="1741" spans="1:8">
      <c r="A1741" s="15"/>
      <c r="B1741" s="15"/>
      <c r="C1741" s="15"/>
      <c r="D1741" s="15"/>
      <c r="E1741" s="15"/>
      <c r="F1741" s="15"/>
      <c r="G1741" s="5"/>
      <c r="H1741" s="5"/>
    </row>
    <row r="1742" spans="1:8">
      <c r="A1742" s="15"/>
      <c r="B1742" s="15"/>
      <c r="C1742" s="15"/>
      <c r="D1742" s="15"/>
      <c r="E1742" s="15"/>
      <c r="F1742" s="15"/>
      <c r="G1742" s="5"/>
      <c r="H1742" s="5"/>
    </row>
    <row r="1743" spans="1:8">
      <c r="A1743" s="15"/>
      <c r="B1743" s="15"/>
      <c r="C1743" s="15"/>
      <c r="D1743" s="15"/>
      <c r="E1743" s="15"/>
      <c r="F1743" s="15"/>
      <c r="G1743" s="5"/>
      <c r="H1743" s="5"/>
    </row>
    <row r="1744" spans="1:8">
      <c r="A1744" s="15"/>
      <c r="B1744" s="15"/>
      <c r="C1744" s="15"/>
      <c r="D1744" s="15"/>
      <c r="E1744" s="15"/>
      <c r="F1744" s="15"/>
      <c r="G1744" s="5"/>
      <c r="H1744" s="5"/>
    </row>
    <row r="1745" spans="1:8">
      <c r="A1745" s="15"/>
      <c r="B1745" s="15"/>
      <c r="C1745" s="15"/>
      <c r="D1745" s="15"/>
      <c r="E1745" s="15"/>
      <c r="F1745" s="15"/>
      <c r="G1745" s="5"/>
      <c r="H1745" s="5"/>
    </row>
    <row r="1746" spans="1:8">
      <c r="A1746" s="15"/>
      <c r="B1746" s="15"/>
      <c r="C1746" s="15"/>
      <c r="D1746" s="15"/>
      <c r="E1746" s="15"/>
      <c r="F1746" s="15"/>
      <c r="G1746" s="5"/>
      <c r="H1746" s="5"/>
    </row>
    <row r="1747" spans="1:8">
      <c r="A1747" s="15"/>
      <c r="B1747" s="15"/>
      <c r="C1747" s="15"/>
      <c r="D1747" s="15"/>
      <c r="E1747" s="15"/>
      <c r="F1747" s="15"/>
      <c r="G1747" s="5"/>
      <c r="H1747" s="5"/>
    </row>
    <row r="1748" spans="1:8">
      <c r="A1748" s="15"/>
      <c r="B1748" s="15"/>
      <c r="C1748" s="15"/>
      <c r="D1748" s="15"/>
      <c r="E1748" s="15"/>
      <c r="F1748" s="15"/>
      <c r="G1748" s="5"/>
      <c r="H1748" s="5"/>
    </row>
    <row r="1749" spans="1:8">
      <c r="A1749" s="15"/>
      <c r="B1749" s="15"/>
      <c r="C1749" s="15"/>
      <c r="D1749" s="15"/>
      <c r="E1749" s="15"/>
      <c r="F1749" s="15"/>
      <c r="G1749" s="5"/>
      <c r="H1749" s="5"/>
    </row>
    <row r="1750" spans="1:8">
      <c r="A1750" s="15"/>
      <c r="B1750" s="15"/>
      <c r="C1750" s="15"/>
      <c r="D1750" s="15"/>
      <c r="E1750" s="15"/>
      <c r="F1750" s="15"/>
      <c r="G1750" s="5"/>
      <c r="H1750" s="5"/>
    </row>
    <row r="1751" spans="1:8">
      <c r="A1751" s="15"/>
      <c r="B1751" s="15"/>
      <c r="C1751" s="15"/>
      <c r="D1751" s="15"/>
      <c r="E1751" s="15"/>
      <c r="F1751" s="15"/>
      <c r="G1751" s="5"/>
      <c r="H1751" s="5"/>
    </row>
    <row r="1752" spans="1:8">
      <c r="A1752" s="15"/>
      <c r="B1752" s="15"/>
      <c r="C1752" s="15"/>
      <c r="D1752" s="15"/>
      <c r="E1752" s="15"/>
      <c r="F1752" s="15"/>
      <c r="G1752" s="5"/>
      <c r="H1752" s="5"/>
    </row>
    <row r="1753" spans="1:8">
      <c r="A1753" s="15"/>
      <c r="B1753" s="15"/>
      <c r="C1753" s="15"/>
      <c r="D1753" s="15"/>
      <c r="E1753" s="15"/>
      <c r="F1753" s="15"/>
      <c r="G1753" s="5"/>
      <c r="H1753" s="5"/>
    </row>
    <row r="1754" spans="1:8">
      <c r="A1754" s="15"/>
      <c r="B1754" s="15"/>
      <c r="C1754" s="15"/>
      <c r="D1754" s="15"/>
      <c r="E1754" s="15"/>
      <c r="F1754" s="15"/>
      <c r="G1754" s="5"/>
      <c r="H1754" s="5"/>
    </row>
    <row r="1755" spans="1:8">
      <c r="A1755" s="15"/>
      <c r="B1755" s="15"/>
      <c r="C1755" s="15"/>
      <c r="D1755" s="15"/>
      <c r="E1755" s="15"/>
      <c r="F1755" s="15"/>
      <c r="G1755" s="5"/>
      <c r="H1755" s="5"/>
    </row>
    <row r="1756" spans="1:8">
      <c r="A1756" s="15"/>
      <c r="B1756" s="15"/>
      <c r="C1756" s="15"/>
      <c r="D1756" s="15"/>
      <c r="E1756" s="15"/>
      <c r="F1756" s="15"/>
      <c r="G1756" s="5"/>
      <c r="H1756" s="5"/>
    </row>
    <row r="1757" spans="1:8">
      <c r="A1757" s="15"/>
      <c r="B1757" s="15"/>
      <c r="C1757" s="15"/>
      <c r="D1757" s="15"/>
      <c r="E1757" s="15"/>
      <c r="F1757" s="15"/>
      <c r="G1757" s="5"/>
      <c r="H1757" s="5"/>
    </row>
    <row r="1758" spans="1:8">
      <c r="A1758" s="15"/>
      <c r="B1758" s="15"/>
      <c r="C1758" s="15"/>
      <c r="D1758" s="15"/>
      <c r="E1758" s="15"/>
      <c r="F1758" s="15"/>
      <c r="G1758" s="5"/>
      <c r="H1758" s="5"/>
    </row>
    <row r="1759" spans="1:8">
      <c r="A1759" s="15"/>
      <c r="B1759" s="15"/>
      <c r="C1759" s="15"/>
      <c r="D1759" s="15"/>
      <c r="E1759" s="15"/>
      <c r="F1759" s="15"/>
      <c r="G1759" s="5"/>
      <c r="H1759" s="5"/>
    </row>
    <row r="1760" spans="1:8">
      <c r="A1760" s="15"/>
      <c r="B1760" s="15"/>
      <c r="C1760" s="15"/>
      <c r="D1760" s="15"/>
      <c r="E1760" s="15"/>
      <c r="F1760" s="15"/>
      <c r="G1760" s="5"/>
      <c r="H1760" s="5"/>
    </row>
    <row r="1761" spans="1:8">
      <c r="A1761" s="15"/>
      <c r="B1761" s="15"/>
      <c r="C1761" s="15"/>
      <c r="D1761" s="15"/>
      <c r="E1761" s="15"/>
      <c r="F1761" s="15"/>
      <c r="G1761" s="5"/>
      <c r="H1761" s="5"/>
    </row>
    <row r="1762" spans="1:8">
      <c r="A1762" s="15"/>
      <c r="B1762" s="15"/>
      <c r="C1762" s="15"/>
      <c r="D1762" s="15"/>
      <c r="E1762" s="15"/>
      <c r="F1762" s="15"/>
      <c r="G1762" s="5"/>
      <c r="H1762" s="5"/>
    </row>
    <row r="1763" spans="1:8">
      <c r="A1763" s="15"/>
      <c r="B1763" s="15"/>
      <c r="C1763" s="15"/>
      <c r="D1763" s="15"/>
      <c r="E1763" s="15"/>
      <c r="F1763" s="15"/>
      <c r="G1763" s="5"/>
      <c r="H1763" s="5"/>
    </row>
    <row r="1764" spans="1:8">
      <c r="A1764" s="15"/>
      <c r="B1764" s="15"/>
      <c r="C1764" s="15"/>
      <c r="D1764" s="15"/>
      <c r="E1764" s="15"/>
      <c r="F1764" s="15"/>
      <c r="G1764" s="5"/>
      <c r="H1764" s="5"/>
    </row>
    <row r="1765" spans="1:8">
      <c r="A1765" s="15"/>
      <c r="B1765" s="15"/>
      <c r="C1765" s="15"/>
      <c r="D1765" s="15"/>
      <c r="E1765" s="15"/>
      <c r="F1765" s="15"/>
      <c r="G1765" s="5"/>
      <c r="H1765" s="5"/>
    </row>
    <row r="1766" spans="1:8">
      <c r="A1766" s="15"/>
      <c r="B1766" s="15"/>
      <c r="C1766" s="15"/>
      <c r="D1766" s="15"/>
      <c r="E1766" s="15"/>
      <c r="F1766" s="15"/>
      <c r="G1766" s="5"/>
      <c r="H1766" s="5"/>
    </row>
    <row r="1767" spans="1:8">
      <c r="A1767" s="15"/>
      <c r="B1767" s="15"/>
      <c r="C1767" s="15"/>
      <c r="D1767" s="15"/>
      <c r="E1767" s="15"/>
      <c r="F1767" s="15"/>
      <c r="G1767" s="5"/>
      <c r="H1767" s="5"/>
    </row>
    <row r="1768" spans="1:8">
      <c r="A1768" s="15"/>
      <c r="B1768" s="15"/>
      <c r="C1768" s="15"/>
      <c r="D1768" s="15"/>
      <c r="E1768" s="15"/>
      <c r="F1768" s="15"/>
      <c r="G1768" s="5"/>
      <c r="H1768" s="5"/>
    </row>
    <row r="1769" spans="1:8">
      <c r="A1769" s="15"/>
      <c r="B1769" s="15"/>
      <c r="C1769" s="15"/>
      <c r="D1769" s="15"/>
      <c r="E1769" s="15"/>
      <c r="F1769" s="15"/>
      <c r="G1769" s="5"/>
      <c r="H1769" s="5"/>
    </row>
    <row r="1770" spans="1:8">
      <c r="A1770" s="15"/>
      <c r="B1770" s="15"/>
      <c r="C1770" s="15"/>
      <c r="D1770" s="15"/>
      <c r="E1770" s="15"/>
      <c r="F1770" s="15"/>
      <c r="G1770" s="5"/>
      <c r="H1770" s="5"/>
    </row>
    <row r="1771" spans="1:8">
      <c r="A1771" s="15"/>
      <c r="B1771" s="15"/>
      <c r="C1771" s="15"/>
      <c r="D1771" s="15"/>
      <c r="E1771" s="15"/>
      <c r="F1771" s="15"/>
      <c r="G1771" s="5"/>
      <c r="H1771" s="5"/>
    </row>
    <row r="1772" spans="1:8">
      <c r="A1772" s="15"/>
      <c r="B1772" s="15"/>
      <c r="C1772" s="15"/>
      <c r="D1772" s="15"/>
      <c r="E1772" s="15"/>
      <c r="F1772" s="15"/>
      <c r="G1772" s="5"/>
      <c r="H1772" s="5"/>
    </row>
    <row r="1773" spans="1:8">
      <c r="A1773" s="15"/>
      <c r="B1773" s="15"/>
      <c r="C1773" s="15"/>
      <c r="D1773" s="15"/>
      <c r="E1773" s="15"/>
      <c r="F1773" s="15"/>
      <c r="G1773" s="5"/>
      <c r="H1773" s="5"/>
    </row>
    <row r="1774" spans="1:8">
      <c r="A1774" s="15"/>
      <c r="B1774" s="15"/>
      <c r="C1774" s="15"/>
      <c r="D1774" s="15"/>
      <c r="E1774" s="15"/>
      <c r="F1774" s="15"/>
      <c r="G1774" s="5"/>
      <c r="H1774" s="5"/>
    </row>
    <row r="1775" spans="1:8">
      <c r="A1775" s="15"/>
      <c r="B1775" s="15"/>
      <c r="C1775" s="15"/>
      <c r="D1775" s="15"/>
      <c r="E1775" s="15"/>
      <c r="F1775" s="15"/>
      <c r="G1775" s="5"/>
      <c r="H1775" s="5"/>
    </row>
    <row r="1776" spans="1:8">
      <c r="A1776" s="15"/>
      <c r="B1776" s="15"/>
      <c r="C1776" s="15"/>
      <c r="D1776" s="15"/>
      <c r="E1776" s="15"/>
      <c r="F1776" s="15"/>
      <c r="G1776" s="5"/>
      <c r="H1776" s="5"/>
    </row>
    <row r="1777" spans="1:8">
      <c r="A1777" s="15"/>
      <c r="B1777" s="15"/>
      <c r="C1777" s="15"/>
      <c r="D1777" s="15"/>
      <c r="E1777" s="15"/>
      <c r="F1777" s="15"/>
      <c r="G1777" s="5"/>
      <c r="H1777" s="5"/>
    </row>
    <row r="1778" spans="1:8">
      <c r="A1778" s="15"/>
      <c r="B1778" s="15"/>
      <c r="C1778" s="15"/>
      <c r="D1778" s="15"/>
      <c r="E1778" s="15"/>
      <c r="F1778" s="15"/>
      <c r="G1778" s="5"/>
      <c r="H1778" s="5"/>
    </row>
    <row r="1779" spans="1:8">
      <c r="A1779" s="15"/>
      <c r="B1779" s="15"/>
      <c r="C1779" s="15"/>
      <c r="D1779" s="15"/>
      <c r="E1779" s="15"/>
      <c r="F1779" s="15"/>
      <c r="G1779" s="5"/>
      <c r="H1779" s="5"/>
    </row>
    <row r="1780" spans="1:8">
      <c r="A1780" s="15"/>
      <c r="B1780" s="15"/>
      <c r="C1780" s="15"/>
      <c r="D1780" s="15"/>
      <c r="E1780" s="15"/>
      <c r="F1780" s="15"/>
      <c r="G1780" s="5"/>
      <c r="H1780" s="5"/>
    </row>
    <row r="1781" spans="1:8">
      <c r="A1781" s="15"/>
      <c r="B1781" s="15"/>
      <c r="C1781" s="15"/>
      <c r="D1781" s="15"/>
      <c r="E1781" s="15"/>
      <c r="F1781" s="15"/>
      <c r="G1781" s="5"/>
      <c r="H1781" s="5"/>
    </row>
    <row r="1782" spans="1:8">
      <c r="A1782" s="15"/>
      <c r="B1782" s="15"/>
      <c r="C1782" s="15"/>
      <c r="D1782" s="15"/>
      <c r="E1782" s="15"/>
      <c r="F1782" s="15"/>
      <c r="G1782" s="5"/>
      <c r="H1782" s="5"/>
    </row>
    <row r="1783" spans="1:8">
      <c r="A1783" s="15"/>
      <c r="B1783" s="15"/>
      <c r="C1783" s="15"/>
      <c r="D1783" s="15"/>
      <c r="E1783" s="15"/>
      <c r="F1783" s="15"/>
      <c r="G1783" s="5"/>
      <c r="H1783" s="5"/>
    </row>
    <row r="1784" spans="1:8">
      <c r="A1784" s="15"/>
      <c r="B1784" s="15"/>
      <c r="C1784" s="15"/>
      <c r="D1784" s="15"/>
      <c r="E1784" s="15"/>
      <c r="F1784" s="15"/>
      <c r="G1784" s="5"/>
      <c r="H1784" s="5"/>
    </row>
    <row r="1785" spans="1:8">
      <c r="A1785" s="15"/>
      <c r="B1785" s="15"/>
      <c r="C1785" s="15"/>
      <c r="D1785" s="15"/>
      <c r="E1785" s="15"/>
      <c r="F1785" s="15"/>
      <c r="G1785" s="5"/>
      <c r="H1785" s="5"/>
    </row>
    <row r="1786" spans="1:8">
      <c r="A1786" s="15"/>
      <c r="B1786" s="15"/>
      <c r="C1786" s="15"/>
      <c r="D1786" s="15"/>
      <c r="E1786" s="15"/>
      <c r="F1786" s="15"/>
      <c r="G1786" s="5"/>
      <c r="H1786" s="5"/>
    </row>
    <row r="1787" spans="1:8">
      <c r="A1787" s="15"/>
      <c r="B1787" s="15"/>
      <c r="C1787" s="15"/>
      <c r="D1787" s="15"/>
      <c r="E1787" s="15"/>
      <c r="F1787" s="15"/>
      <c r="G1787" s="5"/>
      <c r="H1787" s="5"/>
    </row>
    <row r="1788" spans="1:8">
      <c r="A1788" s="15"/>
      <c r="B1788" s="15"/>
      <c r="C1788" s="15"/>
      <c r="D1788" s="15"/>
      <c r="E1788" s="15"/>
      <c r="F1788" s="15"/>
      <c r="G1788" s="5"/>
      <c r="H1788" s="5"/>
    </row>
    <row r="1789" spans="1:8">
      <c r="A1789" s="15"/>
      <c r="B1789" s="15"/>
      <c r="C1789" s="15"/>
      <c r="D1789" s="15"/>
      <c r="E1789" s="15"/>
      <c r="F1789" s="15"/>
      <c r="G1789" s="5"/>
      <c r="H1789" s="5"/>
    </row>
    <row r="1790" spans="1:8">
      <c r="A1790" s="15"/>
      <c r="B1790" s="15"/>
      <c r="C1790" s="15"/>
      <c r="D1790" s="15"/>
      <c r="E1790" s="15"/>
      <c r="F1790" s="15"/>
      <c r="G1790" s="5"/>
      <c r="H1790" s="5"/>
    </row>
    <row r="1791" spans="1:8">
      <c r="A1791" s="15"/>
      <c r="B1791" s="15"/>
      <c r="C1791" s="15"/>
      <c r="D1791" s="15"/>
      <c r="E1791" s="15"/>
      <c r="F1791" s="15"/>
      <c r="G1791" s="5"/>
      <c r="H1791" s="5"/>
    </row>
    <row r="1792" spans="1:8">
      <c r="A1792" s="15"/>
      <c r="B1792" s="15"/>
      <c r="C1792" s="15"/>
      <c r="D1792" s="15"/>
      <c r="E1792" s="15"/>
      <c r="F1792" s="15"/>
      <c r="G1792" s="5"/>
      <c r="H1792" s="5"/>
    </row>
    <row r="1793" spans="1:8">
      <c r="A1793" s="15"/>
      <c r="B1793" s="15"/>
      <c r="C1793" s="15"/>
      <c r="D1793" s="15"/>
      <c r="E1793" s="15"/>
      <c r="F1793" s="15"/>
      <c r="G1793" s="5"/>
      <c r="H1793" s="5"/>
    </row>
    <row r="1794" spans="1:8">
      <c r="A1794" s="15"/>
      <c r="B1794" s="15"/>
      <c r="C1794" s="15"/>
      <c r="D1794" s="15"/>
      <c r="E1794" s="15"/>
      <c r="F1794" s="15"/>
      <c r="G1794" s="5"/>
      <c r="H1794" s="5"/>
    </row>
    <row r="1795" spans="1:8">
      <c r="A1795" s="15"/>
      <c r="B1795" s="15"/>
      <c r="C1795" s="15"/>
      <c r="D1795" s="15"/>
      <c r="E1795" s="15"/>
      <c r="F1795" s="15"/>
      <c r="G1795" s="5"/>
      <c r="H1795" s="5"/>
    </row>
    <row r="1796" spans="1:8">
      <c r="A1796" s="15"/>
      <c r="B1796" s="15"/>
      <c r="C1796" s="15"/>
      <c r="D1796" s="15"/>
      <c r="E1796" s="15"/>
      <c r="F1796" s="15"/>
      <c r="G1796" s="5"/>
      <c r="H1796" s="5"/>
    </row>
    <row r="1797" spans="1:8">
      <c r="A1797" s="15"/>
      <c r="B1797" s="15"/>
      <c r="C1797" s="15"/>
      <c r="D1797" s="15"/>
      <c r="E1797" s="15"/>
      <c r="F1797" s="15"/>
      <c r="G1797" s="5"/>
      <c r="H1797" s="5"/>
    </row>
    <row r="1798" spans="1:8">
      <c r="A1798" s="15"/>
      <c r="B1798" s="15"/>
      <c r="C1798" s="15"/>
      <c r="D1798" s="15"/>
      <c r="E1798" s="15"/>
      <c r="F1798" s="15"/>
      <c r="G1798" s="5"/>
      <c r="H1798" s="5"/>
    </row>
    <row r="1799" spans="1:8">
      <c r="A1799" s="15"/>
      <c r="B1799" s="15"/>
      <c r="C1799" s="15"/>
      <c r="D1799" s="15"/>
      <c r="E1799" s="15"/>
      <c r="F1799" s="15"/>
      <c r="G1799" s="5"/>
      <c r="H1799" s="5"/>
    </row>
    <row r="1800" spans="1:8">
      <c r="A1800" s="15"/>
      <c r="B1800" s="15"/>
      <c r="C1800" s="15"/>
      <c r="D1800" s="15"/>
      <c r="E1800" s="15"/>
      <c r="F1800" s="15"/>
      <c r="G1800" s="5"/>
      <c r="H1800" s="5"/>
    </row>
    <row r="1801" spans="1:8">
      <c r="A1801" s="15"/>
      <c r="B1801" s="15"/>
      <c r="C1801" s="15"/>
      <c r="D1801" s="15"/>
      <c r="E1801" s="15"/>
      <c r="F1801" s="15"/>
      <c r="G1801" s="5"/>
      <c r="H1801" s="5"/>
    </row>
    <row r="1802" spans="1:8">
      <c r="A1802" s="15"/>
      <c r="B1802" s="15"/>
      <c r="C1802" s="15"/>
      <c r="D1802" s="15"/>
      <c r="E1802" s="15"/>
      <c r="F1802" s="15"/>
      <c r="G1802" s="5"/>
      <c r="H1802" s="5"/>
    </row>
    <row r="1803" spans="1:8">
      <c r="A1803" s="15"/>
      <c r="B1803" s="15"/>
      <c r="C1803" s="15"/>
      <c r="D1803" s="15"/>
      <c r="E1803" s="15"/>
      <c r="F1803" s="15"/>
      <c r="G1803" s="5"/>
      <c r="H1803" s="5"/>
    </row>
    <row r="1804" spans="1:8">
      <c r="A1804" s="15"/>
      <c r="B1804" s="15"/>
      <c r="C1804" s="15"/>
      <c r="D1804" s="15"/>
      <c r="E1804" s="15"/>
      <c r="F1804" s="15"/>
      <c r="G1804" s="5"/>
      <c r="H1804" s="5"/>
    </row>
    <row r="1805" spans="1:8">
      <c r="A1805" s="15"/>
      <c r="B1805" s="15"/>
      <c r="C1805" s="15"/>
      <c r="D1805" s="15"/>
      <c r="E1805" s="15"/>
      <c r="F1805" s="15"/>
      <c r="G1805" s="5"/>
      <c r="H1805" s="5"/>
    </row>
    <row r="1806" spans="1:8">
      <c r="A1806" s="15"/>
      <c r="B1806" s="15"/>
      <c r="C1806" s="15"/>
      <c r="D1806" s="15"/>
      <c r="E1806" s="15"/>
      <c r="F1806" s="15"/>
      <c r="G1806" s="5"/>
      <c r="H1806" s="5"/>
    </row>
    <row r="1807" spans="1:8">
      <c r="A1807" s="15"/>
      <c r="B1807" s="15"/>
      <c r="C1807" s="15"/>
      <c r="D1807" s="15"/>
      <c r="E1807" s="15"/>
      <c r="F1807" s="15"/>
      <c r="G1807" s="5"/>
      <c r="H1807" s="5"/>
    </row>
    <row r="1808" spans="1:8">
      <c r="A1808" s="15"/>
      <c r="B1808" s="15"/>
      <c r="C1808" s="15"/>
      <c r="D1808" s="15"/>
      <c r="E1808" s="15"/>
      <c r="F1808" s="15"/>
      <c r="G1808" s="5"/>
      <c r="H1808" s="5"/>
    </row>
    <row r="1809" spans="1:8">
      <c r="A1809" s="15"/>
      <c r="B1809" s="15"/>
      <c r="C1809" s="15"/>
      <c r="D1809" s="15"/>
      <c r="E1809" s="15"/>
      <c r="F1809" s="15"/>
      <c r="G1809" s="5"/>
      <c r="H1809" s="5"/>
    </row>
    <row r="1810" spans="1:8">
      <c r="A1810" s="15"/>
      <c r="B1810" s="15"/>
      <c r="C1810" s="15"/>
      <c r="D1810" s="15"/>
      <c r="E1810" s="15"/>
      <c r="F1810" s="15"/>
      <c r="G1810" s="5"/>
      <c r="H1810" s="5"/>
    </row>
    <row r="1811" spans="1:8">
      <c r="A1811" s="15"/>
      <c r="B1811" s="15"/>
      <c r="C1811" s="15"/>
      <c r="D1811" s="15"/>
      <c r="E1811" s="15"/>
      <c r="F1811" s="15"/>
      <c r="G1811" s="5"/>
      <c r="H1811" s="5"/>
    </row>
    <row r="1812" spans="1:8">
      <c r="A1812" s="15"/>
      <c r="B1812" s="15"/>
      <c r="C1812" s="15"/>
      <c r="D1812" s="15"/>
      <c r="E1812" s="15"/>
      <c r="F1812" s="15"/>
      <c r="G1812" s="5"/>
      <c r="H1812" s="5"/>
    </row>
    <row r="1813" spans="1:8">
      <c r="A1813" s="15"/>
      <c r="B1813" s="15"/>
      <c r="C1813" s="15"/>
      <c r="D1813" s="15"/>
      <c r="E1813" s="15"/>
      <c r="F1813" s="15"/>
      <c r="G1813" s="5"/>
      <c r="H1813" s="5"/>
    </row>
    <row r="1814" spans="1:8">
      <c r="A1814" s="15"/>
      <c r="B1814" s="15"/>
      <c r="C1814" s="15"/>
      <c r="D1814" s="15"/>
      <c r="E1814" s="15"/>
      <c r="F1814" s="15"/>
      <c r="G1814" s="5"/>
      <c r="H1814" s="5"/>
    </row>
    <row r="1815" spans="1:8">
      <c r="A1815" s="15"/>
      <c r="B1815" s="15"/>
      <c r="C1815" s="15"/>
      <c r="D1815" s="15"/>
      <c r="E1815" s="15"/>
      <c r="F1815" s="15"/>
      <c r="G1815" s="5"/>
      <c r="H1815" s="5"/>
    </row>
    <row r="1816" spans="1:8">
      <c r="A1816" s="15"/>
      <c r="B1816" s="15"/>
      <c r="C1816" s="15"/>
      <c r="D1816" s="15"/>
      <c r="E1816" s="15"/>
      <c r="F1816" s="15"/>
      <c r="G1816" s="5"/>
      <c r="H1816" s="5"/>
    </row>
    <row r="1817" spans="1:8">
      <c r="A1817" s="15"/>
      <c r="B1817" s="15"/>
      <c r="C1817" s="15"/>
      <c r="D1817" s="15"/>
      <c r="E1817" s="15"/>
      <c r="F1817" s="15"/>
      <c r="G1817" s="5"/>
      <c r="H1817" s="5"/>
    </row>
    <row r="1818" spans="1:8">
      <c r="A1818" s="15"/>
      <c r="B1818" s="15"/>
      <c r="C1818" s="15"/>
      <c r="D1818" s="15"/>
      <c r="E1818" s="15"/>
      <c r="F1818" s="15"/>
      <c r="G1818" s="5"/>
      <c r="H1818" s="5"/>
    </row>
    <row r="1819" spans="1:8">
      <c r="A1819" s="15"/>
      <c r="B1819" s="15"/>
      <c r="C1819" s="15"/>
      <c r="D1819" s="15"/>
      <c r="E1819" s="15"/>
      <c r="F1819" s="15"/>
      <c r="G1819" s="5"/>
      <c r="H1819" s="5"/>
    </row>
    <row r="1820" spans="1:8">
      <c r="A1820" s="15"/>
      <c r="B1820" s="15"/>
      <c r="C1820" s="15"/>
      <c r="D1820" s="15"/>
      <c r="E1820" s="15"/>
      <c r="F1820" s="15"/>
      <c r="G1820" s="5"/>
      <c r="H1820" s="5"/>
    </row>
    <row r="1821" spans="1:8">
      <c r="A1821" s="15"/>
      <c r="B1821" s="15"/>
      <c r="C1821" s="15"/>
      <c r="D1821" s="15"/>
      <c r="E1821" s="15"/>
      <c r="F1821" s="15"/>
      <c r="G1821" s="5"/>
      <c r="H1821" s="5"/>
    </row>
    <row r="1822" spans="1:8">
      <c r="A1822" s="15"/>
      <c r="B1822" s="15"/>
      <c r="C1822" s="15"/>
      <c r="D1822" s="15"/>
      <c r="E1822" s="15"/>
      <c r="F1822" s="15"/>
      <c r="G1822" s="5"/>
      <c r="H1822" s="5"/>
    </row>
    <row r="1823" spans="1:8">
      <c r="A1823" s="15"/>
      <c r="B1823" s="15"/>
      <c r="C1823" s="15"/>
      <c r="D1823" s="15"/>
      <c r="E1823" s="15"/>
      <c r="F1823" s="15"/>
      <c r="G1823" s="5"/>
      <c r="H1823" s="5"/>
    </row>
    <row r="1824" spans="1:8">
      <c r="A1824" s="15"/>
      <c r="B1824" s="15"/>
      <c r="C1824" s="15"/>
      <c r="D1824" s="15"/>
      <c r="E1824" s="15"/>
      <c r="F1824" s="15"/>
      <c r="G1824" s="5"/>
      <c r="H1824" s="5"/>
    </row>
    <row r="1825" spans="1:8">
      <c r="A1825" s="15"/>
      <c r="B1825" s="15"/>
      <c r="C1825" s="15"/>
      <c r="D1825" s="15"/>
      <c r="E1825" s="15"/>
      <c r="F1825" s="15"/>
      <c r="G1825" s="5"/>
      <c r="H1825" s="5"/>
    </row>
    <row r="1826" spans="1:8">
      <c r="A1826" s="15"/>
      <c r="B1826" s="15"/>
      <c r="C1826" s="15"/>
      <c r="D1826" s="15"/>
      <c r="E1826" s="15"/>
      <c r="F1826" s="15"/>
      <c r="G1826" s="5"/>
      <c r="H1826" s="5"/>
    </row>
    <row r="1827" spans="1:8">
      <c r="A1827" s="15"/>
      <c r="B1827" s="15"/>
      <c r="C1827" s="15"/>
      <c r="D1827" s="15"/>
      <c r="E1827" s="15"/>
      <c r="F1827" s="15"/>
      <c r="G1827" s="5"/>
      <c r="H1827" s="5"/>
    </row>
    <row r="1828" spans="1:8">
      <c r="A1828" s="15"/>
      <c r="B1828" s="15"/>
      <c r="C1828" s="15"/>
      <c r="D1828" s="15"/>
      <c r="E1828" s="15"/>
      <c r="F1828" s="15"/>
      <c r="G1828" s="5"/>
      <c r="H1828" s="5"/>
    </row>
    <row r="1829" spans="1:8">
      <c r="A1829" s="15"/>
      <c r="B1829" s="15"/>
      <c r="C1829" s="15"/>
      <c r="D1829" s="15"/>
      <c r="E1829" s="15"/>
      <c r="F1829" s="15"/>
      <c r="G1829" s="5"/>
      <c r="H1829" s="5"/>
    </row>
    <row r="1830" spans="1:8">
      <c r="A1830" s="15"/>
      <c r="B1830" s="15"/>
      <c r="C1830" s="15"/>
      <c r="D1830" s="15"/>
      <c r="E1830" s="15"/>
      <c r="F1830" s="15"/>
      <c r="G1830" s="5"/>
      <c r="H1830" s="5"/>
    </row>
    <row r="1831" spans="1:8">
      <c r="A1831" s="15"/>
      <c r="B1831" s="15"/>
      <c r="C1831" s="15"/>
      <c r="D1831" s="15"/>
      <c r="E1831" s="15"/>
      <c r="F1831" s="15"/>
      <c r="G1831" s="5"/>
      <c r="H1831" s="5"/>
    </row>
    <row r="1832" spans="1:8">
      <c r="A1832" s="15"/>
      <c r="B1832" s="15"/>
      <c r="C1832" s="15"/>
      <c r="D1832" s="15"/>
      <c r="E1832" s="15"/>
      <c r="F1832" s="15"/>
      <c r="G1832" s="5"/>
      <c r="H1832" s="5"/>
    </row>
    <row r="1833" spans="1:8">
      <c r="A1833" s="15"/>
      <c r="B1833" s="15"/>
      <c r="C1833" s="15"/>
      <c r="D1833" s="15"/>
      <c r="E1833" s="15"/>
      <c r="F1833" s="15"/>
      <c r="G1833" s="5"/>
      <c r="H1833" s="5"/>
    </row>
    <row r="1834" spans="1:8">
      <c r="A1834" s="15"/>
      <c r="B1834" s="15"/>
      <c r="C1834" s="15"/>
      <c r="D1834" s="15"/>
      <c r="E1834" s="15"/>
      <c r="F1834" s="15"/>
      <c r="G1834" s="5"/>
      <c r="H1834" s="5"/>
    </row>
    <row r="1835" spans="1:8">
      <c r="A1835" s="15"/>
      <c r="B1835" s="15"/>
      <c r="C1835" s="15"/>
      <c r="D1835" s="15"/>
      <c r="E1835" s="15"/>
      <c r="F1835" s="15"/>
      <c r="G1835" s="5"/>
      <c r="H1835" s="5"/>
    </row>
    <row r="1836" spans="1:8">
      <c r="A1836" s="15"/>
      <c r="B1836" s="15"/>
      <c r="C1836" s="15"/>
      <c r="D1836" s="15"/>
      <c r="E1836" s="15"/>
      <c r="F1836" s="15"/>
      <c r="G1836" s="5"/>
      <c r="H1836" s="5"/>
    </row>
    <row r="1837" spans="1:8">
      <c r="A1837" s="15"/>
      <c r="B1837" s="15"/>
      <c r="C1837" s="15"/>
      <c r="D1837" s="15"/>
      <c r="E1837" s="15"/>
      <c r="F1837" s="15"/>
      <c r="G1837" s="5"/>
      <c r="H1837" s="5"/>
    </row>
    <row r="1838" spans="1:8">
      <c r="A1838" s="15"/>
      <c r="B1838" s="15"/>
      <c r="C1838" s="15"/>
      <c r="D1838" s="15"/>
      <c r="E1838" s="15"/>
      <c r="F1838" s="15"/>
      <c r="G1838" s="5"/>
      <c r="H1838" s="5"/>
    </row>
    <row r="1839" spans="1:8">
      <c r="A1839" s="15"/>
      <c r="B1839" s="15"/>
      <c r="C1839" s="15"/>
      <c r="D1839" s="15"/>
      <c r="E1839" s="15"/>
      <c r="F1839" s="15"/>
      <c r="G1839" s="5"/>
      <c r="H1839" s="5"/>
    </row>
    <row r="1840" spans="1:8">
      <c r="A1840" s="15"/>
      <c r="B1840" s="15"/>
      <c r="C1840" s="15"/>
      <c r="D1840" s="15"/>
      <c r="E1840" s="15"/>
      <c r="F1840" s="15"/>
      <c r="G1840" s="5"/>
      <c r="H1840" s="5"/>
    </row>
    <row r="1841" spans="1:8">
      <c r="A1841" s="15"/>
      <c r="B1841" s="15"/>
      <c r="C1841" s="15"/>
      <c r="D1841" s="15"/>
      <c r="E1841" s="15"/>
      <c r="F1841" s="15"/>
      <c r="G1841" s="5"/>
      <c r="H1841" s="5"/>
    </row>
    <row r="1842" spans="1:8">
      <c r="A1842" s="15"/>
      <c r="B1842" s="15"/>
      <c r="C1842" s="15"/>
      <c r="D1842" s="15"/>
      <c r="E1842" s="15"/>
      <c r="F1842" s="15"/>
      <c r="G1842" s="5"/>
      <c r="H1842" s="5"/>
    </row>
    <row r="1843" spans="1:8">
      <c r="A1843" s="15"/>
      <c r="B1843" s="15"/>
      <c r="C1843" s="15"/>
      <c r="D1843" s="15"/>
      <c r="E1843" s="15"/>
      <c r="F1843" s="15"/>
      <c r="G1843" s="5"/>
      <c r="H1843" s="5"/>
    </row>
    <row r="1844" spans="1:8">
      <c r="A1844" s="15"/>
      <c r="B1844" s="15"/>
      <c r="C1844" s="15"/>
      <c r="D1844" s="15"/>
      <c r="E1844" s="15"/>
      <c r="F1844" s="15"/>
      <c r="G1844" s="5"/>
      <c r="H1844" s="5"/>
    </row>
    <row r="1845" spans="1:8">
      <c r="A1845" s="15"/>
      <c r="B1845" s="15"/>
      <c r="C1845" s="15"/>
      <c r="D1845" s="15"/>
      <c r="E1845" s="15"/>
      <c r="F1845" s="15"/>
      <c r="G1845" s="5"/>
      <c r="H1845" s="5"/>
    </row>
    <row r="1846" spans="1:8">
      <c r="A1846" s="15"/>
      <c r="B1846" s="15"/>
      <c r="C1846" s="15"/>
      <c r="D1846" s="15"/>
      <c r="E1846" s="15"/>
      <c r="F1846" s="15"/>
      <c r="G1846" s="5"/>
      <c r="H1846" s="5"/>
    </row>
    <row r="1847" spans="1:8">
      <c r="A1847" s="15"/>
      <c r="B1847" s="15"/>
      <c r="C1847" s="15"/>
      <c r="D1847" s="15"/>
      <c r="E1847" s="15"/>
      <c r="F1847" s="15"/>
      <c r="G1847" s="5"/>
      <c r="H1847" s="5"/>
    </row>
    <row r="1848" spans="1:8">
      <c r="A1848" s="15"/>
      <c r="B1848" s="15"/>
      <c r="C1848" s="15"/>
      <c r="D1848" s="15"/>
      <c r="E1848" s="15"/>
      <c r="F1848" s="15"/>
      <c r="G1848" s="5"/>
      <c r="H1848" s="5"/>
    </row>
    <row r="1849" spans="1:8">
      <c r="A1849" s="15"/>
      <c r="B1849" s="15"/>
      <c r="C1849" s="15"/>
      <c r="D1849" s="15"/>
      <c r="E1849" s="15"/>
      <c r="F1849" s="15"/>
      <c r="G1849" s="5"/>
      <c r="H1849" s="5"/>
    </row>
    <row r="1850" spans="1:8">
      <c r="A1850" s="15"/>
      <c r="B1850" s="15"/>
      <c r="C1850" s="15"/>
      <c r="D1850" s="15"/>
      <c r="E1850" s="15"/>
      <c r="F1850" s="15"/>
      <c r="G1850" s="5"/>
      <c r="H1850" s="5"/>
    </row>
    <row r="1851" spans="1:8">
      <c r="A1851" s="15"/>
      <c r="B1851" s="15"/>
      <c r="C1851" s="15"/>
      <c r="D1851" s="15"/>
      <c r="E1851" s="15"/>
      <c r="F1851" s="15"/>
      <c r="G1851" s="5"/>
      <c r="H1851" s="5"/>
    </row>
    <row r="1852" spans="1:8">
      <c r="A1852" s="15"/>
      <c r="B1852" s="15"/>
      <c r="C1852" s="15"/>
      <c r="D1852" s="15"/>
      <c r="E1852" s="15"/>
      <c r="F1852" s="15"/>
      <c r="G1852" s="5"/>
      <c r="H1852" s="5"/>
    </row>
    <row r="1853" spans="1:8">
      <c r="A1853" s="15"/>
      <c r="B1853" s="15"/>
      <c r="C1853" s="15"/>
      <c r="D1853" s="15"/>
      <c r="E1853" s="15"/>
      <c r="F1853" s="15"/>
      <c r="G1853" s="5"/>
      <c r="H1853" s="5"/>
    </row>
    <row r="1854" spans="1:8">
      <c r="A1854" s="15"/>
      <c r="B1854" s="15"/>
      <c r="C1854" s="15"/>
      <c r="D1854" s="15"/>
      <c r="E1854" s="15"/>
      <c r="F1854" s="15"/>
      <c r="G1854" s="5"/>
      <c r="H1854" s="5"/>
    </row>
    <row r="1855" spans="1:8">
      <c r="A1855" s="15"/>
      <c r="B1855" s="15"/>
      <c r="C1855" s="15"/>
      <c r="D1855" s="15"/>
      <c r="E1855" s="15"/>
      <c r="F1855" s="15"/>
      <c r="G1855" s="5"/>
      <c r="H1855" s="5"/>
    </row>
    <row r="1856" spans="1:8">
      <c r="A1856" s="15"/>
      <c r="B1856" s="15"/>
      <c r="C1856" s="15"/>
      <c r="D1856" s="15"/>
      <c r="E1856" s="15"/>
      <c r="F1856" s="15"/>
      <c r="G1856" s="5"/>
      <c r="H1856" s="5"/>
    </row>
    <row r="1857" spans="1:8">
      <c r="A1857" s="15"/>
      <c r="B1857" s="15"/>
      <c r="C1857" s="15"/>
      <c r="D1857" s="15"/>
      <c r="E1857" s="15"/>
      <c r="F1857" s="15"/>
      <c r="G1857" s="5"/>
      <c r="H1857" s="5"/>
    </row>
    <row r="1858" spans="1:8">
      <c r="A1858" s="15"/>
      <c r="B1858" s="15"/>
      <c r="C1858" s="15"/>
      <c r="D1858" s="15"/>
      <c r="E1858" s="15"/>
      <c r="F1858" s="15"/>
      <c r="G1858" s="5"/>
      <c r="H1858" s="5"/>
    </row>
    <row r="1859" spans="1:8">
      <c r="A1859" s="15"/>
      <c r="B1859" s="15"/>
      <c r="C1859" s="15"/>
      <c r="D1859" s="15"/>
      <c r="E1859" s="15"/>
      <c r="F1859" s="15"/>
      <c r="G1859" s="5"/>
      <c r="H1859" s="5"/>
    </row>
    <row r="1860" spans="1:8">
      <c r="A1860" s="15"/>
      <c r="B1860" s="15"/>
      <c r="C1860" s="15"/>
      <c r="D1860" s="15"/>
      <c r="E1860" s="15"/>
      <c r="F1860" s="15"/>
      <c r="G1860" s="5"/>
      <c r="H1860" s="5"/>
    </row>
    <row r="1861" spans="1:8">
      <c r="A1861" s="15"/>
      <c r="B1861" s="15"/>
      <c r="C1861" s="15"/>
      <c r="D1861" s="15"/>
      <c r="E1861" s="15"/>
      <c r="F1861" s="15"/>
      <c r="G1861" s="5"/>
      <c r="H1861" s="5"/>
    </row>
    <row r="1862" spans="1:8">
      <c r="A1862" s="15"/>
      <c r="B1862" s="15"/>
      <c r="C1862" s="15"/>
      <c r="D1862" s="15"/>
      <c r="E1862" s="15"/>
      <c r="F1862" s="15"/>
      <c r="G1862" s="5"/>
      <c r="H1862" s="5"/>
    </row>
    <row r="1863" spans="1:8">
      <c r="A1863" s="15"/>
      <c r="B1863" s="15"/>
      <c r="C1863" s="15"/>
      <c r="D1863" s="15"/>
      <c r="E1863" s="15"/>
      <c r="F1863" s="15"/>
      <c r="G1863" s="5"/>
      <c r="H1863" s="5"/>
    </row>
    <row r="1864" spans="1:8">
      <c r="A1864" s="15"/>
      <c r="B1864" s="15"/>
      <c r="C1864" s="15"/>
      <c r="D1864" s="15"/>
      <c r="E1864" s="15"/>
      <c r="F1864" s="15"/>
      <c r="G1864" s="5"/>
      <c r="H1864" s="5"/>
    </row>
    <row r="1865" spans="1:8">
      <c r="A1865" s="15"/>
      <c r="B1865" s="15"/>
      <c r="C1865" s="15"/>
      <c r="D1865" s="15"/>
      <c r="E1865" s="15"/>
      <c r="F1865" s="15"/>
      <c r="G1865" s="5"/>
      <c r="H1865" s="5"/>
    </row>
    <row r="1866" spans="1:8">
      <c r="A1866" s="15"/>
      <c r="B1866" s="15"/>
      <c r="C1866" s="15"/>
      <c r="D1866" s="15"/>
      <c r="E1866" s="15"/>
      <c r="F1866" s="15"/>
      <c r="G1866" s="5"/>
      <c r="H1866" s="5"/>
    </row>
    <row r="1867" spans="1:8">
      <c r="A1867" s="15"/>
      <c r="B1867" s="15"/>
      <c r="C1867" s="15"/>
      <c r="D1867" s="15"/>
      <c r="E1867" s="15"/>
      <c r="F1867" s="15"/>
      <c r="G1867" s="5"/>
      <c r="H1867" s="5"/>
    </row>
    <row r="1868" spans="1:8">
      <c r="A1868" s="15"/>
      <c r="B1868" s="15"/>
      <c r="C1868" s="15"/>
      <c r="D1868" s="15"/>
      <c r="E1868" s="15"/>
      <c r="F1868" s="15"/>
      <c r="G1868" s="5"/>
      <c r="H1868" s="5"/>
    </row>
    <row r="1869" spans="1:8">
      <c r="A1869" s="15"/>
      <c r="B1869" s="15"/>
      <c r="C1869" s="15"/>
      <c r="D1869" s="15"/>
      <c r="E1869" s="15"/>
      <c r="F1869" s="15"/>
      <c r="G1869" s="5"/>
      <c r="H1869" s="5"/>
    </row>
    <row r="1870" spans="1:8">
      <c r="A1870" s="15"/>
      <c r="B1870" s="15"/>
      <c r="C1870" s="15"/>
      <c r="D1870" s="15"/>
      <c r="E1870" s="15"/>
      <c r="F1870" s="15"/>
      <c r="G1870" s="5"/>
      <c r="H1870" s="5"/>
    </row>
    <row r="1871" spans="1:8">
      <c r="A1871" s="15"/>
      <c r="B1871" s="15"/>
      <c r="C1871" s="15"/>
      <c r="D1871" s="15"/>
      <c r="E1871" s="15"/>
      <c r="F1871" s="15"/>
      <c r="G1871" s="5"/>
      <c r="H1871" s="5"/>
    </row>
    <row r="1872" spans="1:8">
      <c r="A1872" s="15"/>
      <c r="B1872" s="15"/>
      <c r="C1872" s="15"/>
      <c r="D1872" s="15"/>
      <c r="E1872" s="15"/>
      <c r="F1872" s="15"/>
      <c r="G1872" s="5"/>
      <c r="H1872" s="5"/>
    </row>
    <row r="1873" spans="1:8">
      <c r="A1873" s="15"/>
      <c r="B1873" s="15"/>
      <c r="C1873" s="15"/>
      <c r="D1873" s="15"/>
      <c r="E1873" s="15"/>
      <c r="F1873" s="15"/>
      <c r="G1873" s="5"/>
      <c r="H1873" s="5"/>
    </row>
    <row r="1874" spans="1:8">
      <c r="A1874" s="15"/>
      <c r="B1874" s="15"/>
      <c r="C1874" s="15"/>
      <c r="D1874" s="15"/>
      <c r="E1874" s="15"/>
      <c r="F1874" s="15"/>
      <c r="G1874" s="5"/>
      <c r="H1874" s="5"/>
    </row>
    <row r="1875" spans="1:8">
      <c r="A1875" s="15"/>
      <c r="B1875" s="15"/>
      <c r="C1875" s="15"/>
      <c r="D1875" s="15"/>
      <c r="E1875" s="15"/>
      <c r="F1875" s="15"/>
      <c r="G1875" s="5"/>
      <c r="H1875" s="5"/>
    </row>
    <row r="1876" spans="1:8">
      <c r="A1876" s="15"/>
      <c r="B1876" s="15"/>
      <c r="C1876" s="15"/>
      <c r="D1876" s="15"/>
      <c r="E1876" s="15"/>
      <c r="F1876" s="15"/>
      <c r="G1876" s="5"/>
      <c r="H1876" s="5"/>
    </row>
    <row r="1877" spans="1:8">
      <c r="A1877" s="15"/>
      <c r="B1877" s="15"/>
      <c r="C1877" s="15"/>
      <c r="D1877" s="15"/>
      <c r="E1877" s="15"/>
      <c r="F1877" s="15"/>
      <c r="G1877" s="5"/>
      <c r="H1877" s="5"/>
    </row>
    <row r="1878" spans="1:8">
      <c r="A1878" s="15"/>
      <c r="B1878" s="15"/>
      <c r="C1878" s="15"/>
      <c r="D1878" s="15"/>
      <c r="E1878" s="15"/>
      <c r="F1878" s="15"/>
      <c r="G1878" s="5"/>
      <c r="H1878" s="5"/>
    </row>
    <row r="1879" spans="1:8">
      <c r="A1879" s="15"/>
      <c r="B1879" s="15"/>
      <c r="C1879" s="15"/>
      <c r="D1879" s="15"/>
      <c r="E1879" s="15"/>
      <c r="F1879" s="15"/>
      <c r="G1879" s="5"/>
      <c r="H1879" s="5"/>
    </row>
    <row r="1880" spans="1:8">
      <c r="A1880" s="15"/>
      <c r="B1880" s="15"/>
      <c r="C1880" s="15"/>
      <c r="D1880" s="15"/>
      <c r="E1880" s="15"/>
      <c r="F1880" s="15"/>
      <c r="G1880" s="5"/>
      <c r="H1880" s="5"/>
    </row>
    <row r="1881" spans="1:8">
      <c r="A1881" s="15"/>
      <c r="B1881" s="15"/>
      <c r="C1881" s="15"/>
      <c r="D1881" s="15"/>
      <c r="E1881" s="15"/>
      <c r="F1881" s="15"/>
      <c r="G1881" s="5"/>
      <c r="H1881" s="5"/>
    </row>
    <row r="1882" spans="1:8">
      <c r="A1882" s="15"/>
      <c r="B1882" s="15"/>
      <c r="C1882" s="15"/>
      <c r="D1882" s="15"/>
      <c r="E1882" s="15"/>
      <c r="F1882" s="15"/>
      <c r="G1882" s="5"/>
      <c r="H1882" s="5"/>
    </row>
    <row r="1883" spans="1:8">
      <c r="A1883" s="15"/>
      <c r="B1883" s="15"/>
      <c r="C1883" s="15"/>
      <c r="D1883" s="15"/>
      <c r="E1883" s="15"/>
      <c r="F1883" s="15"/>
      <c r="G1883" s="5"/>
      <c r="H1883" s="5"/>
    </row>
    <row r="1884" spans="1:8">
      <c r="A1884" s="15"/>
      <c r="B1884" s="15"/>
      <c r="C1884" s="15"/>
      <c r="D1884" s="15"/>
      <c r="E1884" s="15"/>
      <c r="F1884" s="15"/>
      <c r="G1884" s="5"/>
      <c r="H1884" s="5"/>
    </row>
    <row r="1885" spans="1:8">
      <c r="A1885" s="15"/>
      <c r="B1885" s="15"/>
      <c r="C1885" s="15"/>
      <c r="D1885" s="15"/>
      <c r="E1885" s="15"/>
      <c r="F1885" s="15"/>
      <c r="G1885" s="5"/>
      <c r="H1885" s="5"/>
    </row>
    <row r="1886" spans="1:8">
      <c r="A1886" s="15"/>
      <c r="B1886" s="15"/>
      <c r="C1886" s="15"/>
      <c r="D1886" s="15"/>
      <c r="E1886" s="15"/>
      <c r="F1886" s="15"/>
      <c r="G1886" s="5"/>
      <c r="H1886" s="5"/>
    </row>
    <row r="1887" spans="1:8">
      <c r="A1887" s="15"/>
      <c r="B1887" s="15"/>
      <c r="C1887" s="15"/>
      <c r="D1887" s="15"/>
      <c r="E1887" s="15"/>
      <c r="F1887" s="15"/>
      <c r="G1887" s="5"/>
      <c r="H1887" s="5"/>
    </row>
    <row r="1888" spans="1:8">
      <c r="A1888" s="15"/>
      <c r="B1888" s="15"/>
      <c r="C1888" s="15"/>
      <c r="D1888" s="15"/>
      <c r="E1888" s="15"/>
      <c r="F1888" s="15"/>
      <c r="G1888" s="5"/>
      <c r="H1888" s="5"/>
    </row>
    <row r="1889" spans="1:8">
      <c r="A1889" s="15"/>
      <c r="B1889" s="15"/>
      <c r="C1889" s="15"/>
      <c r="D1889" s="15"/>
      <c r="E1889" s="15"/>
      <c r="F1889" s="15"/>
      <c r="G1889" s="5"/>
      <c r="H1889" s="5"/>
    </row>
    <row r="1890" spans="1:8">
      <c r="A1890" s="15"/>
      <c r="B1890" s="15"/>
      <c r="C1890" s="15"/>
      <c r="D1890" s="15"/>
      <c r="E1890" s="15"/>
      <c r="F1890" s="15"/>
      <c r="G1890" s="5"/>
      <c r="H1890" s="5"/>
    </row>
    <row r="1891" spans="1:8">
      <c r="A1891" s="15"/>
      <c r="B1891" s="15"/>
      <c r="C1891" s="15"/>
      <c r="D1891" s="15"/>
      <c r="E1891" s="15"/>
      <c r="F1891" s="15"/>
      <c r="G1891" s="5"/>
      <c r="H1891" s="5"/>
    </row>
    <row r="1892" spans="1:8">
      <c r="A1892" s="15"/>
      <c r="B1892" s="15"/>
      <c r="C1892" s="15"/>
      <c r="D1892" s="15"/>
      <c r="E1892" s="15"/>
      <c r="F1892" s="15"/>
      <c r="G1892" s="5"/>
      <c r="H1892" s="5"/>
    </row>
    <row r="1893" spans="1:8">
      <c r="A1893" s="15"/>
      <c r="B1893" s="15"/>
      <c r="C1893" s="15"/>
      <c r="D1893" s="15"/>
      <c r="E1893" s="15"/>
      <c r="F1893" s="15"/>
      <c r="G1893" s="5"/>
      <c r="H1893" s="5"/>
    </row>
    <row r="1894" spans="1:8">
      <c r="A1894" s="15"/>
      <c r="B1894" s="15"/>
      <c r="C1894" s="15"/>
      <c r="D1894" s="15"/>
      <c r="E1894" s="15"/>
      <c r="F1894" s="15"/>
      <c r="G1894" s="5"/>
      <c r="H1894" s="5"/>
    </row>
    <row r="1895" spans="1:8">
      <c r="A1895" s="15"/>
      <c r="B1895" s="15"/>
      <c r="C1895" s="15"/>
      <c r="D1895" s="15"/>
      <c r="E1895" s="15"/>
      <c r="F1895" s="15"/>
      <c r="G1895" s="5"/>
      <c r="H1895" s="5"/>
    </row>
    <row r="1896" spans="1:8">
      <c r="A1896" s="15"/>
      <c r="B1896" s="15"/>
      <c r="C1896" s="15"/>
      <c r="D1896" s="15"/>
      <c r="E1896" s="15"/>
      <c r="F1896" s="15"/>
      <c r="G1896" s="5"/>
      <c r="H1896" s="5"/>
    </row>
    <row r="1897" spans="1:8">
      <c r="A1897" s="15"/>
      <c r="B1897" s="15"/>
      <c r="C1897" s="15"/>
      <c r="D1897" s="15"/>
      <c r="E1897" s="15"/>
      <c r="F1897" s="15"/>
      <c r="G1897" s="5"/>
      <c r="H1897" s="5"/>
    </row>
    <row r="1898" spans="1:8">
      <c r="A1898" s="15"/>
      <c r="B1898" s="15"/>
      <c r="C1898" s="15"/>
      <c r="D1898" s="15"/>
      <c r="E1898" s="15"/>
      <c r="F1898" s="15"/>
      <c r="G1898" s="5"/>
      <c r="H1898" s="5"/>
    </row>
    <row r="1899" spans="1:8">
      <c r="A1899" s="15"/>
      <c r="B1899" s="15"/>
      <c r="C1899" s="15"/>
      <c r="D1899" s="15"/>
      <c r="E1899" s="15"/>
      <c r="F1899" s="15"/>
      <c r="G1899" s="5"/>
      <c r="H1899" s="5"/>
    </row>
    <row r="1900" spans="1:8">
      <c r="A1900" s="15"/>
      <c r="B1900" s="15"/>
      <c r="C1900" s="15"/>
      <c r="D1900" s="15"/>
      <c r="E1900" s="15"/>
      <c r="F1900" s="15"/>
      <c r="G1900" s="5"/>
      <c r="H1900" s="5"/>
    </row>
    <row r="1901" spans="1:8">
      <c r="A1901" s="15"/>
      <c r="B1901" s="15"/>
      <c r="C1901" s="15"/>
      <c r="D1901" s="15"/>
      <c r="E1901" s="15"/>
      <c r="F1901" s="15"/>
      <c r="G1901" s="5"/>
      <c r="H1901" s="5"/>
    </row>
    <row r="1902" spans="1:8">
      <c r="A1902" s="15"/>
      <c r="B1902" s="15"/>
      <c r="C1902" s="15"/>
      <c r="D1902" s="15"/>
      <c r="E1902" s="15"/>
      <c r="F1902" s="15"/>
      <c r="G1902" s="5"/>
      <c r="H1902" s="5"/>
    </row>
    <row r="1903" spans="1:8">
      <c r="A1903" s="15"/>
      <c r="B1903" s="15"/>
      <c r="C1903" s="15"/>
      <c r="D1903" s="15"/>
      <c r="E1903" s="15"/>
      <c r="F1903" s="15"/>
      <c r="G1903" s="5"/>
      <c r="H1903" s="5"/>
    </row>
    <row r="1904" spans="1:8">
      <c r="A1904" s="15"/>
      <c r="B1904" s="15"/>
      <c r="C1904" s="15"/>
      <c r="D1904" s="15"/>
      <c r="E1904" s="15"/>
      <c r="F1904" s="15"/>
      <c r="G1904" s="5"/>
      <c r="H1904" s="5"/>
    </row>
    <row r="1905" spans="1:8">
      <c r="A1905" s="15"/>
      <c r="B1905" s="15"/>
      <c r="C1905" s="15"/>
      <c r="D1905" s="15"/>
      <c r="E1905" s="15"/>
      <c r="F1905" s="15"/>
      <c r="G1905" s="5"/>
      <c r="H1905" s="5"/>
    </row>
    <row r="1906" spans="1:8">
      <c r="A1906" s="15"/>
      <c r="B1906" s="15"/>
      <c r="C1906" s="15"/>
      <c r="D1906" s="15"/>
      <c r="E1906" s="15"/>
      <c r="F1906" s="15"/>
      <c r="G1906" s="5"/>
      <c r="H1906" s="5"/>
    </row>
    <row r="1907" spans="1:8">
      <c r="A1907" s="15"/>
      <c r="B1907" s="15"/>
      <c r="C1907" s="15"/>
      <c r="D1907" s="15"/>
      <c r="E1907" s="15"/>
      <c r="F1907" s="15"/>
      <c r="G1907" s="5"/>
      <c r="H1907" s="5"/>
    </row>
    <row r="1908" spans="1:8">
      <c r="A1908" s="15"/>
      <c r="B1908" s="15"/>
      <c r="C1908" s="15"/>
      <c r="D1908" s="15"/>
      <c r="E1908" s="15"/>
      <c r="F1908" s="15"/>
      <c r="G1908" s="5"/>
      <c r="H1908" s="5"/>
    </row>
    <row r="1909" spans="1:8">
      <c r="A1909" s="15"/>
      <c r="B1909" s="15"/>
      <c r="C1909" s="15"/>
      <c r="D1909" s="15"/>
      <c r="E1909" s="15"/>
      <c r="F1909" s="15"/>
      <c r="G1909" s="5"/>
      <c r="H1909" s="5"/>
    </row>
    <row r="1910" spans="1:8">
      <c r="A1910" s="15"/>
      <c r="B1910" s="15"/>
      <c r="C1910" s="15"/>
      <c r="D1910" s="15"/>
      <c r="E1910" s="15"/>
      <c r="F1910" s="15"/>
      <c r="G1910" s="5"/>
      <c r="H1910" s="5"/>
    </row>
    <row r="1911" spans="1:8">
      <c r="A1911" s="15"/>
      <c r="B1911" s="15"/>
      <c r="C1911" s="15"/>
      <c r="D1911" s="15"/>
      <c r="E1911" s="15"/>
      <c r="F1911" s="15"/>
      <c r="G1911" s="5"/>
      <c r="H1911" s="5"/>
    </row>
    <row r="1912" spans="1:8">
      <c r="A1912" s="15"/>
      <c r="B1912" s="15"/>
      <c r="C1912" s="15"/>
      <c r="D1912" s="15"/>
      <c r="E1912" s="15"/>
      <c r="F1912" s="15"/>
      <c r="G1912" s="5"/>
      <c r="H1912" s="5"/>
    </row>
    <row r="1913" spans="1:8">
      <c r="A1913" s="15"/>
      <c r="B1913" s="15"/>
      <c r="C1913" s="15"/>
      <c r="D1913" s="15"/>
      <c r="E1913" s="15"/>
      <c r="F1913" s="15"/>
      <c r="G1913" s="5"/>
      <c r="H1913" s="5"/>
    </row>
    <row r="1914" spans="1:8">
      <c r="A1914" s="15"/>
      <c r="B1914" s="15"/>
      <c r="C1914" s="15"/>
      <c r="D1914" s="15"/>
      <c r="E1914" s="15"/>
      <c r="F1914" s="15"/>
      <c r="G1914" s="5"/>
      <c r="H1914" s="5"/>
    </row>
    <row r="1915" spans="1:8">
      <c r="A1915" s="15"/>
      <c r="B1915" s="15"/>
      <c r="C1915" s="15"/>
      <c r="D1915" s="15"/>
      <c r="E1915" s="15"/>
      <c r="F1915" s="15"/>
      <c r="G1915" s="5"/>
      <c r="H1915" s="5"/>
    </row>
    <row r="1916" spans="1:8">
      <c r="A1916" s="15"/>
      <c r="B1916" s="15"/>
      <c r="C1916" s="15"/>
      <c r="D1916" s="15"/>
      <c r="E1916" s="15"/>
      <c r="F1916" s="15"/>
      <c r="G1916" s="5"/>
      <c r="H1916" s="5"/>
    </row>
    <row r="1917" spans="1:8">
      <c r="A1917" s="15"/>
      <c r="B1917" s="15"/>
      <c r="C1917" s="15"/>
      <c r="D1917" s="15"/>
      <c r="E1917" s="15"/>
      <c r="F1917" s="15"/>
      <c r="G1917" s="5"/>
      <c r="H1917" s="5"/>
    </row>
    <row r="1918" spans="1:8">
      <c r="A1918" s="15"/>
      <c r="B1918" s="15"/>
      <c r="C1918" s="15"/>
      <c r="D1918" s="15"/>
      <c r="E1918" s="15"/>
      <c r="F1918" s="15"/>
      <c r="G1918" s="5"/>
      <c r="H1918" s="5"/>
    </row>
    <row r="1919" spans="1:8">
      <c r="A1919" s="15"/>
      <c r="B1919" s="15"/>
      <c r="C1919" s="15"/>
      <c r="D1919" s="15"/>
      <c r="E1919" s="15"/>
      <c r="F1919" s="15"/>
      <c r="G1919" s="5"/>
      <c r="H1919" s="5"/>
    </row>
    <row r="1920" spans="1:8">
      <c r="A1920" s="15"/>
      <c r="B1920" s="15"/>
      <c r="C1920" s="15"/>
      <c r="D1920" s="15"/>
      <c r="E1920" s="15"/>
      <c r="F1920" s="15"/>
      <c r="G1920" s="5"/>
      <c r="H1920" s="5"/>
    </row>
    <row r="1921" spans="1:8">
      <c r="A1921" s="15"/>
      <c r="B1921" s="15"/>
      <c r="C1921" s="15"/>
      <c r="D1921" s="15"/>
      <c r="E1921" s="15"/>
      <c r="F1921" s="15"/>
      <c r="G1921" s="5"/>
      <c r="H1921" s="5"/>
    </row>
    <row r="1922" spans="1:8">
      <c r="A1922" s="15"/>
      <c r="B1922" s="15"/>
      <c r="C1922" s="15"/>
      <c r="D1922" s="15"/>
      <c r="E1922" s="15"/>
      <c r="F1922" s="15"/>
      <c r="G1922" s="5"/>
      <c r="H1922" s="5"/>
    </row>
    <row r="1923" spans="1:8">
      <c r="A1923" s="15"/>
      <c r="B1923" s="15"/>
      <c r="C1923" s="15"/>
      <c r="D1923" s="15"/>
      <c r="E1923" s="15"/>
      <c r="F1923" s="15"/>
      <c r="G1923" s="5"/>
      <c r="H1923" s="5"/>
    </row>
    <row r="1924" spans="1:8">
      <c r="A1924" s="15"/>
      <c r="B1924" s="15"/>
      <c r="C1924" s="15"/>
      <c r="D1924" s="15"/>
      <c r="E1924" s="15"/>
      <c r="F1924" s="15"/>
      <c r="G1924" s="5"/>
      <c r="H1924" s="5"/>
    </row>
    <row r="1925" spans="1:8">
      <c r="A1925" s="15"/>
      <c r="B1925" s="15"/>
      <c r="C1925" s="15"/>
      <c r="D1925" s="15"/>
      <c r="E1925" s="15"/>
      <c r="F1925" s="15"/>
      <c r="G1925" s="5"/>
      <c r="H1925" s="5"/>
    </row>
    <row r="1926" spans="1:8">
      <c r="A1926" s="15"/>
      <c r="B1926" s="15"/>
      <c r="C1926" s="15"/>
      <c r="D1926" s="15"/>
      <c r="E1926" s="15"/>
      <c r="F1926" s="15"/>
      <c r="G1926" s="5"/>
      <c r="H1926" s="5"/>
    </row>
    <row r="1927" spans="1:8">
      <c r="A1927" s="15"/>
      <c r="B1927" s="15"/>
      <c r="C1927" s="15"/>
      <c r="D1927" s="15"/>
      <c r="E1927" s="15"/>
      <c r="F1927" s="15"/>
      <c r="G1927" s="5"/>
      <c r="H1927" s="5"/>
    </row>
    <row r="1928" spans="1:8">
      <c r="A1928" s="15"/>
      <c r="B1928" s="15"/>
      <c r="C1928" s="15"/>
      <c r="D1928" s="15"/>
      <c r="E1928" s="15"/>
      <c r="F1928" s="15"/>
      <c r="G1928" s="5"/>
      <c r="H1928" s="5"/>
    </row>
    <row r="1929" spans="1:8">
      <c r="A1929" s="15"/>
      <c r="B1929" s="15"/>
      <c r="C1929" s="15"/>
      <c r="D1929" s="15"/>
      <c r="E1929" s="15"/>
      <c r="F1929" s="15"/>
      <c r="G1929" s="5"/>
      <c r="H1929" s="5"/>
    </row>
    <row r="1930" spans="1:8">
      <c r="A1930" s="15"/>
      <c r="B1930" s="15"/>
      <c r="C1930" s="15"/>
      <c r="D1930" s="15"/>
      <c r="E1930" s="15"/>
      <c r="F1930" s="15"/>
      <c r="G1930" s="5"/>
      <c r="H1930" s="5"/>
    </row>
    <row r="1931" spans="1:8">
      <c r="A1931" s="15"/>
      <c r="B1931" s="15"/>
      <c r="C1931" s="15"/>
      <c r="D1931" s="15"/>
      <c r="E1931" s="15"/>
      <c r="F1931" s="15"/>
      <c r="G1931" s="5"/>
      <c r="H1931" s="5"/>
    </row>
    <row r="1932" spans="1:8">
      <c r="A1932" s="15"/>
      <c r="B1932" s="15"/>
      <c r="C1932" s="15"/>
      <c r="D1932" s="15"/>
      <c r="E1932" s="15"/>
      <c r="F1932" s="15"/>
      <c r="G1932" s="5"/>
      <c r="H1932" s="5"/>
    </row>
    <row r="1933" spans="1:8">
      <c r="A1933" s="15"/>
      <c r="B1933" s="15"/>
      <c r="C1933" s="15"/>
      <c r="D1933" s="15"/>
      <c r="E1933" s="15"/>
      <c r="F1933" s="15"/>
      <c r="G1933" s="5"/>
      <c r="H1933" s="5"/>
    </row>
    <row r="1934" spans="1:8">
      <c r="A1934" s="15"/>
      <c r="B1934" s="15"/>
      <c r="C1934" s="15"/>
      <c r="D1934" s="15"/>
      <c r="E1934" s="15"/>
      <c r="F1934" s="15"/>
      <c r="G1934" s="5"/>
      <c r="H1934" s="5"/>
    </row>
    <row r="1935" spans="1:8">
      <c r="A1935" s="15"/>
      <c r="B1935" s="15"/>
      <c r="C1935" s="15"/>
      <c r="D1935" s="15"/>
      <c r="E1935" s="15"/>
      <c r="F1935" s="15"/>
      <c r="G1935" s="5"/>
      <c r="H1935" s="5"/>
    </row>
    <row r="1936" spans="1:8">
      <c r="A1936" s="15"/>
      <c r="B1936" s="15"/>
      <c r="C1936" s="15"/>
      <c r="D1936" s="15"/>
      <c r="E1936" s="15"/>
      <c r="F1936" s="15"/>
      <c r="G1936" s="5"/>
      <c r="H1936" s="5"/>
    </row>
    <row r="1937" spans="1:8">
      <c r="A1937" s="15"/>
      <c r="B1937" s="15"/>
      <c r="C1937" s="15"/>
      <c r="D1937" s="15"/>
      <c r="E1937" s="15"/>
      <c r="F1937" s="15"/>
      <c r="G1937" s="5"/>
      <c r="H1937" s="5"/>
    </row>
    <row r="1938" spans="1:8">
      <c r="A1938" s="15"/>
      <c r="B1938" s="15"/>
      <c r="C1938" s="15"/>
      <c r="D1938" s="15"/>
      <c r="E1938" s="15"/>
      <c r="F1938" s="15"/>
      <c r="G1938" s="5"/>
      <c r="H1938" s="5"/>
    </row>
    <row r="1939" spans="1:8">
      <c r="A1939" s="15"/>
      <c r="B1939" s="15"/>
      <c r="C1939" s="15"/>
      <c r="D1939" s="15"/>
      <c r="E1939" s="15"/>
      <c r="F1939" s="15"/>
      <c r="G1939" s="5"/>
      <c r="H1939" s="5"/>
    </row>
    <row r="1940" spans="1:8">
      <c r="A1940" s="15"/>
      <c r="B1940" s="15"/>
      <c r="C1940" s="15"/>
      <c r="D1940" s="15"/>
      <c r="E1940" s="15"/>
      <c r="F1940" s="15"/>
      <c r="G1940" s="5"/>
      <c r="H1940" s="5"/>
    </row>
    <row r="1941" spans="1:8">
      <c r="A1941" s="15"/>
      <c r="B1941" s="15"/>
      <c r="C1941" s="15"/>
      <c r="D1941" s="15"/>
      <c r="E1941" s="15"/>
      <c r="F1941" s="15"/>
      <c r="G1941" s="5"/>
      <c r="H1941" s="5"/>
    </row>
    <row r="1942" spans="1:8">
      <c r="A1942" s="15"/>
      <c r="B1942" s="15"/>
      <c r="C1942" s="15"/>
      <c r="D1942" s="15"/>
      <c r="E1942" s="15"/>
      <c r="F1942" s="15"/>
      <c r="G1942" s="5"/>
      <c r="H1942" s="5"/>
    </row>
    <row r="1943" spans="1:8">
      <c r="A1943" s="15"/>
      <c r="B1943" s="15"/>
      <c r="C1943" s="15"/>
      <c r="D1943" s="15"/>
      <c r="E1943" s="15"/>
      <c r="F1943" s="15"/>
      <c r="G1943" s="5"/>
      <c r="H1943" s="5"/>
    </row>
    <row r="1944" spans="1:8">
      <c r="A1944" s="15"/>
      <c r="B1944" s="15"/>
      <c r="C1944" s="15"/>
      <c r="D1944" s="15"/>
      <c r="E1944" s="15"/>
      <c r="F1944" s="15"/>
      <c r="G1944" s="5"/>
      <c r="H1944" s="5"/>
    </row>
    <row r="1945" spans="1:8">
      <c r="A1945" s="15"/>
      <c r="B1945" s="15"/>
      <c r="C1945" s="15"/>
      <c r="D1945" s="15"/>
      <c r="E1945" s="15"/>
      <c r="F1945" s="15"/>
      <c r="G1945" s="5"/>
      <c r="H1945" s="5"/>
    </row>
    <row r="1946" spans="1:8">
      <c r="A1946" s="15"/>
      <c r="B1946" s="15"/>
      <c r="C1946" s="15"/>
      <c r="D1946" s="15"/>
      <c r="E1946" s="15"/>
      <c r="F1946" s="15"/>
      <c r="G1946" s="5"/>
      <c r="H1946" s="5"/>
    </row>
    <row r="1947" spans="1:8">
      <c r="A1947" s="15"/>
      <c r="B1947" s="15"/>
      <c r="C1947" s="15"/>
      <c r="D1947" s="15"/>
      <c r="E1947" s="15"/>
      <c r="F1947" s="15"/>
      <c r="G1947" s="5"/>
      <c r="H1947" s="5"/>
    </row>
    <row r="1948" spans="1:8">
      <c r="A1948" s="15"/>
      <c r="B1948" s="15"/>
      <c r="C1948" s="15"/>
      <c r="D1948" s="15"/>
      <c r="E1948" s="15"/>
      <c r="F1948" s="15"/>
      <c r="G1948" s="5"/>
      <c r="H1948" s="5"/>
    </row>
    <row r="1949" spans="1:8">
      <c r="A1949" s="15"/>
      <c r="B1949" s="15"/>
      <c r="C1949" s="15"/>
      <c r="D1949" s="15"/>
      <c r="E1949" s="15"/>
      <c r="F1949" s="15"/>
      <c r="G1949" s="5"/>
      <c r="H1949" s="5"/>
    </row>
    <row r="1950" spans="1:8">
      <c r="A1950" s="15"/>
      <c r="B1950" s="15"/>
      <c r="C1950" s="15"/>
      <c r="D1950" s="15"/>
      <c r="E1950" s="15"/>
      <c r="F1950" s="15"/>
      <c r="G1950" s="5"/>
      <c r="H1950" s="5"/>
    </row>
    <row r="1951" spans="1:8">
      <c r="A1951" s="15"/>
      <c r="B1951" s="15"/>
      <c r="C1951" s="15"/>
      <c r="D1951" s="15"/>
      <c r="E1951" s="15"/>
      <c r="F1951" s="15"/>
      <c r="G1951" s="5"/>
      <c r="H1951" s="5"/>
    </row>
    <row r="1952" spans="1:8">
      <c r="A1952" s="15"/>
      <c r="B1952" s="15"/>
      <c r="C1952" s="15"/>
      <c r="D1952" s="15"/>
      <c r="E1952" s="15"/>
      <c r="F1952" s="15"/>
      <c r="G1952" s="5"/>
      <c r="H1952" s="5"/>
    </row>
    <row r="1953" spans="1:8">
      <c r="A1953" s="15"/>
      <c r="B1953" s="15"/>
      <c r="C1953" s="15"/>
      <c r="D1953" s="15"/>
      <c r="E1953" s="15"/>
      <c r="F1953" s="15"/>
      <c r="G1953" s="5"/>
      <c r="H1953" s="5"/>
    </row>
    <row r="1954" spans="1:8">
      <c r="A1954" s="15"/>
      <c r="B1954" s="15"/>
      <c r="C1954" s="15"/>
      <c r="D1954" s="15"/>
      <c r="E1954" s="15"/>
      <c r="F1954" s="15"/>
      <c r="G1954" s="5"/>
      <c r="H1954" s="5"/>
    </row>
    <row r="1955" spans="1:8">
      <c r="A1955" s="15"/>
      <c r="B1955" s="15"/>
      <c r="C1955" s="15"/>
      <c r="D1955" s="15"/>
      <c r="E1955" s="15"/>
      <c r="F1955" s="15"/>
      <c r="G1955" s="5"/>
      <c r="H1955" s="5"/>
    </row>
    <row r="1956" spans="1:8">
      <c r="A1956" s="15"/>
      <c r="B1956" s="15"/>
      <c r="C1956" s="15"/>
      <c r="D1956" s="15"/>
      <c r="E1956" s="15"/>
      <c r="F1956" s="15"/>
      <c r="G1956" s="5"/>
      <c r="H1956" s="5"/>
    </row>
    <row r="1957" spans="1:8">
      <c r="A1957" s="15"/>
      <c r="B1957" s="15"/>
      <c r="C1957" s="15"/>
      <c r="D1957" s="15"/>
      <c r="E1957" s="15"/>
      <c r="F1957" s="15"/>
      <c r="G1957" s="5"/>
      <c r="H1957" s="5"/>
    </row>
    <row r="1958" spans="1:8">
      <c r="A1958" s="15"/>
      <c r="B1958" s="15"/>
      <c r="C1958" s="15"/>
      <c r="D1958" s="15"/>
      <c r="E1958" s="15"/>
      <c r="F1958" s="15"/>
      <c r="G1958" s="5"/>
      <c r="H1958" s="5"/>
    </row>
    <row r="1959" spans="1:8">
      <c r="A1959" s="15"/>
      <c r="B1959" s="15"/>
      <c r="C1959" s="15"/>
      <c r="D1959" s="15"/>
      <c r="E1959" s="15"/>
      <c r="F1959" s="15"/>
      <c r="G1959" s="5"/>
      <c r="H1959" s="5"/>
    </row>
    <row r="1960" spans="1:8">
      <c r="A1960" s="15"/>
      <c r="B1960" s="15"/>
      <c r="C1960" s="15"/>
      <c r="D1960" s="15"/>
      <c r="E1960" s="15"/>
      <c r="F1960" s="15"/>
      <c r="G1960" s="5"/>
      <c r="H1960" s="5"/>
    </row>
    <row r="1961" spans="1:8">
      <c r="A1961" s="15"/>
      <c r="B1961" s="15"/>
      <c r="C1961" s="15"/>
      <c r="D1961" s="15"/>
      <c r="E1961" s="15"/>
      <c r="F1961" s="15"/>
      <c r="G1961" s="5"/>
      <c r="H1961" s="5"/>
    </row>
    <row r="1962" spans="1:8">
      <c r="A1962" s="15"/>
      <c r="B1962" s="15"/>
      <c r="C1962" s="15"/>
      <c r="D1962" s="15"/>
      <c r="E1962" s="15"/>
      <c r="F1962" s="15"/>
      <c r="G1962" s="5"/>
      <c r="H1962" s="5"/>
    </row>
    <row r="1963" spans="1:8">
      <c r="A1963" s="15"/>
      <c r="B1963" s="15"/>
      <c r="C1963" s="15"/>
      <c r="D1963" s="15"/>
      <c r="E1963" s="15"/>
      <c r="F1963" s="15"/>
      <c r="G1963" s="5"/>
      <c r="H1963" s="5"/>
    </row>
    <row r="1964" spans="1:8">
      <c r="A1964" s="15"/>
      <c r="B1964" s="15"/>
      <c r="C1964" s="15"/>
      <c r="D1964" s="15"/>
      <c r="E1964" s="15"/>
      <c r="F1964" s="15"/>
      <c r="G1964" s="5"/>
      <c r="H1964" s="5"/>
    </row>
    <row r="1965" spans="1:8">
      <c r="A1965" s="15"/>
      <c r="B1965" s="15"/>
      <c r="C1965" s="15"/>
      <c r="D1965" s="15"/>
      <c r="E1965" s="15"/>
      <c r="F1965" s="15"/>
      <c r="G1965" s="5"/>
      <c r="H1965" s="5"/>
    </row>
    <row r="1966" spans="1:8">
      <c r="A1966" s="15"/>
      <c r="B1966" s="15"/>
      <c r="C1966" s="15"/>
      <c r="D1966" s="15"/>
      <c r="E1966" s="15"/>
      <c r="F1966" s="15"/>
      <c r="G1966" s="5"/>
      <c r="H1966" s="5"/>
    </row>
    <row r="1967" spans="1:8">
      <c r="A1967" s="15"/>
      <c r="B1967" s="15"/>
      <c r="C1967" s="15"/>
      <c r="D1967" s="15"/>
      <c r="E1967" s="15"/>
      <c r="F1967" s="15"/>
      <c r="G1967" s="5"/>
      <c r="H1967" s="5"/>
    </row>
    <row r="1968" spans="1:8">
      <c r="A1968" s="15"/>
      <c r="B1968" s="15"/>
      <c r="C1968" s="15"/>
      <c r="D1968" s="15"/>
      <c r="E1968" s="15"/>
      <c r="F1968" s="15"/>
      <c r="G1968" s="5"/>
      <c r="H1968" s="5"/>
    </row>
    <row r="1969" spans="1:8">
      <c r="A1969" s="15"/>
      <c r="B1969" s="15"/>
      <c r="C1969" s="15"/>
      <c r="D1969" s="15"/>
      <c r="E1969" s="15"/>
      <c r="F1969" s="15"/>
      <c r="G1969" s="5"/>
      <c r="H1969" s="5"/>
    </row>
    <row r="1970" spans="1:8">
      <c r="A1970" s="15"/>
      <c r="B1970" s="15"/>
      <c r="C1970" s="15"/>
      <c r="D1970" s="15"/>
      <c r="E1970" s="15"/>
      <c r="F1970" s="15"/>
      <c r="G1970" s="5"/>
      <c r="H1970" s="5"/>
    </row>
    <row r="1971" spans="1:8">
      <c r="A1971" s="15"/>
      <c r="B1971" s="15"/>
      <c r="C1971" s="15"/>
      <c r="D1971" s="15"/>
      <c r="E1971" s="15"/>
      <c r="F1971" s="15"/>
      <c r="G1971" s="5"/>
      <c r="H1971" s="5"/>
    </row>
    <row r="1972" spans="1:8">
      <c r="A1972" s="15"/>
      <c r="B1972" s="15"/>
      <c r="C1972" s="15"/>
      <c r="D1972" s="15"/>
      <c r="E1972" s="15"/>
      <c r="F1972" s="15"/>
      <c r="G1972" s="5"/>
      <c r="H1972" s="5"/>
    </row>
    <row r="1973" spans="1:8">
      <c r="A1973" s="15"/>
      <c r="B1973" s="15"/>
      <c r="C1973" s="15"/>
      <c r="D1973" s="15"/>
      <c r="E1973" s="15"/>
      <c r="F1973" s="15"/>
      <c r="G1973" s="5"/>
      <c r="H1973" s="5"/>
    </row>
    <row r="1974" spans="1:8">
      <c r="A1974" s="15"/>
      <c r="B1974" s="15"/>
      <c r="C1974" s="15"/>
      <c r="D1974" s="15"/>
      <c r="E1974" s="15"/>
      <c r="F1974" s="15"/>
      <c r="G1974" s="5"/>
      <c r="H1974" s="5"/>
    </row>
    <row r="1975" spans="1:8">
      <c r="A1975" s="15"/>
      <c r="B1975" s="15"/>
      <c r="C1975" s="15"/>
      <c r="D1975" s="15"/>
      <c r="E1975" s="15"/>
      <c r="F1975" s="15"/>
      <c r="G1975" s="5"/>
      <c r="H1975" s="5"/>
    </row>
    <row r="1976" spans="1:8">
      <c r="A1976" s="15"/>
      <c r="B1976" s="15"/>
      <c r="C1976" s="15"/>
      <c r="D1976" s="15"/>
      <c r="E1976" s="15"/>
      <c r="F1976" s="15"/>
      <c r="G1976" s="5"/>
      <c r="H1976" s="5"/>
    </row>
    <row r="1977" spans="1:8">
      <c r="A1977" s="15"/>
      <c r="B1977" s="15"/>
      <c r="C1977" s="15"/>
      <c r="D1977" s="15"/>
      <c r="E1977" s="15"/>
      <c r="F1977" s="15"/>
      <c r="G1977" s="5"/>
      <c r="H1977" s="5"/>
    </row>
    <row r="1978" spans="1:8">
      <c r="A1978" s="15"/>
      <c r="B1978" s="15"/>
      <c r="C1978" s="15"/>
      <c r="D1978" s="15"/>
      <c r="E1978" s="15"/>
      <c r="F1978" s="15"/>
      <c r="G1978" s="5"/>
      <c r="H1978" s="5"/>
    </row>
    <row r="1979" spans="1:8">
      <c r="A1979" s="15"/>
      <c r="B1979" s="15"/>
      <c r="C1979" s="15"/>
      <c r="D1979" s="15"/>
      <c r="E1979" s="15"/>
      <c r="F1979" s="15"/>
      <c r="G1979" s="5"/>
      <c r="H1979" s="5"/>
    </row>
    <row r="1980" spans="1:8">
      <c r="A1980" s="15"/>
      <c r="B1980" s="15"/>
      <c r="C1980" s="15"/>
      <c r="D1980" s="15"/>
      <c r="E1980" s="15"/>
      <c r="F1980" s="15"/>
      <c r="G1980" s="5"/>
      <c r="H1980" s="5"/>
    </row>
    <row r="1981" spans="1:8">
      <c r="A1981" s="15"/>
      <c r="B1981" s="15"/>
      <c r="C1981" s="15"/>
      <c r="D1981" s="15"/>
      <c r="E1981" s="15"/>
      <c r="F1981" s="15"/>
      <c r="G1981" s="5"/>
      <c r="H1981" s="5"/>
    </row>
    <row r="1982" spans="1:8">
      <c r="A1982" s="15"/>
      <c r="B1982" s="15"/>
      <c r="C1982" s="15"/>
      <c r="D1982" s="15"/>
      <c r="E1982" s="15"/>
      <c r="F1982" s="15"/>
      <c r="G1982" s="5"/>
      <c r="H1982" s="5"/>
    </row>
    <row r="1983" spans="1:8">
      <c r="A1983" s="15"/>
      <c r="B1983" s="15"/>
      <c r="C1983" s="15"/>
      <c r="D1983" s="15"/>
      <c r="E1983" s="15"/>
      <c r="F1983" s="15"/>
      <c r="G1983" s="5"/>
      <c r="H1983" s="5"/>
    </row>
    <row r="1984" spans="1:8">
      <c r="A1984" s="15"/>
      <c r="B1984" s="15"/>
      <c r="C1984" s="15"/>
      <c r="D1984" s="15"/>
      <c r="E1984" s="15"/>
      <c r="F1984" s="15"/>
      <c r="G1984" s="5"/>
      <c r="H1984" s="5"/>
    </row>
    <row r="1985" spans="1:8">
      <c r="A1985" s="15"/>
      <c r="B1985" s="15"/>
      <c r="C1985" s="15"/>
      <c r="D1985" s="15"/>
      <c r="E1985" s="15"/>
      <c r="F1985" s="15"/>
      <c r="G1985" s="5"/>
      <c r="H1985" s="5"/>
    </row>
    <row r="1986" spans="1:8">
      <c r="A1986" s="15"/>
      <c r="B1986" s="15"/>
      <c r="C1986" s="15"/>
      <c r="D1986" s="15"/>
      <c r="E1986" s="15"/>
      <c r="F1986" s="15"/>
      <c r="G1986" s="5"/>
      <c r="H1986" s="5"/>
    </row>
    <row r="1987" spans="1:8">
      <c r="A1987" s="15"/>
      <c r="B1987" s="15"/>
      <c r="C1987" s="15"/>
      <c r="D1987" s="15"/>
      <c r="E1987" s="15"/>
      <c r="F1987" s="15"/>
      <c r="G1987" s="5"/>
      <c r="H1987" s="5"/>
    </row>
    <row r="1988" spans="1:8">
      <c r="A1988" s="15"/>
      <c r="B1988" s="15"/>
      <c r="C1988" s="15"/>
      <c r="D1988" s="15"/>
      <c r="E1988" s="15"/>
      <c r="F1988" s="15"/>
      <c r="G1988" s="5"/>
      <c r="H1988" s="5"/>
    </row>
    <row r="1989" spans="1:8">
      <c r="A1989" s="15"/>
      <c r="B1989" s="15"/>
      <c r="C1989" s="15"/>
      <c r="D1989" s="15"/>
      <c r="E1989" s="15"/>
      <c r="F1989" s="15"/>
      <c r="G1989" s="5"/>
      <c r="H1989" s="5"/>
    </row>
    <row r="1990" spans="1:8">
      <c r="A1990" s="15"/>
      <c r="B1990" s="15"/>
      <c r="C1990" s="15"/>
      <c r="D1990" s="15"/>
      <c r="E1990" s="15"/>
      <c r="F1990" s="15"/>
      <c r="G1990" s="5"/>
      <c r="H1990" s="5"/>
    </row>
    <row r="1991" spans="1:8">
      <c r="A1991" s="15"/>
      <c r="B1991" s="15"/>
      <c r="C1991" s="15"/>
      <c r="D1991" s="15"/>
      <c r="E1991" s="15"/>
      <c r="F1991" s="15"/>
      <c r="G1991" s="5"/>
      <c r="H1991" s="5"/>
    </row>
    <row r="1992" spans="1:8">
      <c r="A1992" s="15"/>
      <c r="B1992" s="15"/>
      <c r="C1992" s="15"/>
      <c r="D1992" s="15"/>
      <c r="E1992" s="15"/>
      <c r="F1992" s="15"/>
      <c r="G1992" s="5"/>
      <c r="H1992" s="5"/>
    </row>
    <row r="1993" spans="1:8">
      <c r="A1993" s="15"/>
      <c r="B1993" s="15"/>
      <c r="C1993" s="15"/>
      <c r="D1993" s="15"/>
      <c r="E1993" s="15"/>
      <c r="F1993" s="15"/>
      <c r="G1993" s="5"/>
      <c r="H1993" s="5"/>
    </row>
    <row r="1994" spans="1:8">
      <c r="A1994" s="15"/>
      <c r="B1994" s="15"/>
      <c r="C1994" s="15"/>
      <c r="D1994" s="15"/>
      <c r="E1994" s="15"/>
      <c r="F1994" s="15"/>
      <c r="G1994" s="5"/>
      <c r="H1994" s="5"/>
    </row>
    <row r="1995" spans="1:8">
      <c r="A1995" s="15"/>
      <c r="B1995" s="15"/>
      <c r="C1995" s="15"/>
      <c r="D1995" s="15"/>
      <c r="E1995" s="15"/>
      <c r="F1995" s="15"/>
      <c r="G1995" s="5"/>
      <c r="H1995" s="5"/>
    </row>
    <row r="1996" spans="1:8">
      <c r="A1996" s="15"/>
      <c r="B1996" s="15"/>
      <c r="C1996" s="15"/>
      <c r="D1996" s="15"/>
      <c r="E1996" s="15"/>
      <c r="F1996" s="15"/>
      <c r="G1996" s="5"/>
      <c r="H1996" s="5"/>
    </row>
    <row r="1997" spans="1:8">
      <c r="A1997" s="15"/>
      <c r="B1997" s="15"/>
      <c r="C1997" s="15"/>
      <c r="D1997" s="15"/>
      <c r="E1997" s="15"/>
      <c r="F1997" s="15"/>
      <c r="G1997" s="5"/>
      <c r="H1997" s="5"/>
    </row>
    <row r="1998" spans="1:8">
      <c r="A1998" s="15"/>
      <c r="B1998" s="15"/>
      <c r="C1998" s="15"/>
      <c r="D1998" s="15"/>
      <c r="E1998" s="15"/>
      <c r="F1998" s="15"/>
      <c r="G1998" s="5"/>
      <c r="H1998" s="5"/>
    </row>
    <row r="1999" spans="1:8">
      <c r="A1999" s="15"/>
      <c r="B1999" s="15"/>
      <c r="C1999" s="15"/>
      <c r="D1999" s="15"/>
      <c r="E1999" s="15"/>
      <c r="F1999" s="15"/>
      <c r="G1999" s="5"/>
      <c r="H1999" s="5"/>
    </row>
    <row r="2000" spans="1:8">
      <c r="A2000" s="15"/>
      <c r="B2000" s="15"/>
      <c r="C2000" s="15"/>
      <c r="D2000" s="15"/>
      <c r="E2000" s="15"/>
      <c r="F2000" s="15"/>
      <c r="G2000" s="5"/>
      <c r="H2000" s="5"/>
    </row>
    <row r="2001" spans="1:8">
      <c r="A2001" s="15"/>
      <c r="B2001" s="15"/>
      <c r="C2001" s="15"/>
      <c r="D2001" s="15"/>
      <c r="E2001" s="15"/>
      <c r="F2001" s="15"/>
      <c r="G2001" s="5"/>
      <c r="H2001" s="5"/>
    </row>
    <row r="2002" spans="1:8">
      <c r="A2002" s="15"/>
      <c r="B2002" s="15"/>
      <c r="C2002" s="15"/>
      <c r="D2002" s="15"/>
      <c r="E2002" s="15"/>
      <c r="F2002" s="15"/>
      <c r="G2002" s="5"/>
      <c r="H2002" s="5"/>
    </row>
    <row r="2003" spans="1:8">
      <c r="A2003" s="15"/>
      <c r="B2003" s="15"/>
      <c r="C2003" s="15"/>
      <c r="D2003" s="15"/>
      <c r="E2003" s="15"/>
      <c r="F2003" s="15"/>
      <c r="G2003" s="5"/>
      <c r="H2003" s="5"/>
    </row>
    <row r="2004" spans="1:8">
      <c r="A2004" s="15"/>
      <c r="B2004" s="15"/>
      <c r="C2004" s="15"/>
      <c r="D2004" s="15"/>
      <c r="E2004" s="15"/>
      <c r="F2004" s="15"/>
      <c r="G2004" s="5"/>
      <c r="H2004" s="5"/>
    </row>
    <row r="2005" spans="1:8">
      <c r="A2005" s="15"/>
      <c r="B2005" s="15"/>
      <c r="C2005" s="15"/>
      <c r="D2005" s="15"/>
      <c r="E2005" s="15"/>
      <c r="F2005" s="15"/>
      <c r="G2005" s="5"/>
      <c r="H2005" s="5"/>
    </row>
    <row r="2006" spans="1:8">
      <c r="A2006" s="15"/>
      <c r="B2006" s="15"/>
      <c r="C2006" s="15"/>
      <c r="D2006" s="15"/>
      <c r="E2006" s="15"/>
      <c r="F2006" s="15"/>
      <c r="G2006" s="5"/>
      <c r="H2006" s="5"/>
    </row>
    <row r="2007" spans="1:8">
      <c r="A2007" s="15"/>
      <c r="B2007" s="15"/>
      <c r="C2007" s="15"/>
      <c r="D2007" s="15"/>
      <c r="E2007" s="15"/>
      <c r="F2007" s="15"/>
      <c r="G2007" s="5"/>
      <c r="H2007" s="5"/>
    </row>
    <row r="2008" spans="1:8">
      <c r="A2008" s="15"/>
      <c r="B2008" s="15"/>
      <c r="C2008" s="15"/>
      <c r="D2008" s="15"/>
      <c r="E2008" s="15"/>
      <c r="F2008" s="15"/>
      <c r="G2008" s="5"/>
      <c r="H2008" s="5"/>
    </row>
    <row r="2009" spans="1:8">
      <c r="A2009" s="15"/>
      <c r="B2009" s="15"/>
      <c r="C2009" s="15"/>
      <c r="D2009" s="15"/>
      <c r="E2009" s="15"/>
      <c r="F2009" s="15"/>
      <c r="G2009" s="5"/>
      <c r="H2009" s="5"/>
    </row>
    <row r="2010" spans="1:8">
      <c r="A2010" s="15"/>
      <c r="B2010" s="15"/>
      <c r="C2010" s="15"/>
      <c r="D2010" s="15"/>
      <c r="E2010" s="15"/>
      <c r="F2010" s="15"/>
      <c r="G2010" s="5"/>
      <c r="H2010" s="5"/>
    </row>
    <row r="2011" spans="1:8">
      <c r="A2011" s="15"/>
      <c r="B2011" s="15"/>
      <c r="C2011" s="15"/>
      <c r="D2011" s="15"/>
      <c r="E2011" s="15"/>
      <c r="F2011" s="15"/>
      <c r="G2011" s="5"/>
      <c r="H2011" s="5"/>
    </row>
    <row r="2012" spans="1:8">
      <c r="A2012" s="15"/>
      <c r="B2012" s="15"/>
      <c r="C2012" s="15"/>
      <c r="D2012" s="15"/>
      <c r="E2012" s="15"/>
      <c r="F2012" s="15"/>
      <c r="G2012" s="5"/>
      <c r="H2012" s="5"/>
    </row>
    <row r="2013" spans="1:8">
      <c r="A2013" s="15"/>
      <c r="B2013" s="15"/>
      <c r="C2013" s="15"/>
      <c r="D2013" s="15"/>
      <c r="E2013" s="15"/>
      <c r="F2013" s="15"/>
      <c r="G2013" s="5"/>
      <c r="H2013" s="5"/>
    </row>
    <row r="2014" spans="1:8">
      <c r="A2014" s="15"/>
      <c r="B2014" s="15"/>
      <c r="C2014" s="15"/>
      <c r="D2014" s="15"/>
      <c r="E2014" s="15"/>
      <c r="F2014" s="15"/>
      <c r="G2014" s="5"/>
      <c r="H2014" s="5"/>
    </row>
    <row r="2015" spans="1:8">
      <c r="A2015" s="15"/>
      <c r="B2015" s="15"/>
      <c r="C2015" s="15"/>
      <c r="D2015" s="15"/>
      <c r="E2015" s="15"/>
      <c r="F2015" s="15"/>
      <c r="G2015" s="5"/>
      <c r="H2015" s="5"/>
    </row>
    <row r="2016" spans="1:8">
      <c r="A2016" s="15"/>
      <c r="B2016" s="15"/>
      <c r="C2016" s="15"/>
      <c r="D2016" s="15"/>
      <c r="E2016" s="15"/>
      <c r="F2016" s="15"/>
      <c r="G2016" s="5"/>
      <c r="H2016" s="5"/>
    </row>
    <row r="2017" spans="1:8">
      <c r="A2017" s="15"/>
      <c r="B2017" s="15"/>
      <c r="C2017" s="15"/>
      <c r="D2017" s="15"/>
      <c r="E2017" s="15"/>
      <c r="F2017" s="15"/>
      <c r="G2017" s="5"/>
      <c r="H2017" s="5"/>
    </row>
    <row r="2018" spans="1:8">
      <c r="A2018" s="15"/>
      <c r="B2018" s="15"/>
      <c r="C2018" s="15"/>
      <c r="D2018" s="15"/>
      <c r="E2018" s="15"/>
      <c r="F2018" s="15"/>
      <c r="G2018" s="5"/>
      <c r="H2018" s="5"/>
    </row>
    <row r="2019" spans="1:8">
      <c r="A2019" s="15"/>
      <c r="B2019" s="15"/>
      <c r="C2019" s="15"/>
      <c r="D2019" s="15"/>
      <c r="E2019" s="15"/>
      <c r="F2019" s="15"/>
      <c r="G2019" s="5"/>
      <c r="H2019" s="5"/>
    </row>
    <row r="2020" spans="1:8">
      <c r="A2020" s="15"/>
      <c r="B2020" s="15"/>
      <c r="C2020" s="15"/>
      <c r="D2020" s="15"/>
      <c r="E2020" s="15"/>
      <c r="F2020" s="15"/>
      <c r="G2020" s="5"/>
      <c r="H2020" s="5"/>
    </row>
    <row r="2021" spans="1:8">
      <c r="A2021" s="15"/>
      <c r="B2021" s="15"/>
      <c r="C2021" s="15"/>
      <c r="D2021" s="15"/>
      <c r="E2021" s="15"/>
      <c r="F2021" s="15"/>
      <c r="G2021" s="5"/>
      <c r="H2021" s="5"/>
    </row>
    <row r="2022" spans="1:8">
      <c r="A2022" s="15"/>
      <c r="B2022" s="15"/>
      <c r="C2022" s="15"/>
      <c r="D2022" s="15"/>
      <c r="E2022" s="15"/>
      <c r="F2022" s="15"/>
      <c r="G2022" s="5"/>
      <c r="H2022" s="5"/>
    </row>
    <row r="2023" spans="1:8">
      <c r="A2023" s="15"/>
      <c r="B2023" s="15"/>
      <c r="C2023" s="15"/>
      <c r="D2023" s="15"/>
      <c r="E2023" s="15"/>
      <c r="F2023" s="15"/>
      <c r="G2023" s="5"/>
      <c r="H2023" s="5"/>
    </row>
    <row r="2024" spans="1:8">
      <c r="A2024" s="15"/>
      <c r="B2024" s="15"/>
      <c r="C2024" s="15"/>
      <c r="D2024" s="15"/>
      <c r="E2024" s="15"/>
      <c r="F2024" s="15"/>
      <c r="G2024" s="5"/>
      <c r="H2024" s="5"/>
    </row>
    <row r="2025" spans="1:8">
      <c r="A2025" s="15"/>
      <c r="B2025" s="15"/>
      <c r="C2025" s="15"/>
      <c r="D2025" s="15"/>
      <c r="E2025" s="15"/>
      <c r="F2025" s="15"/>
      <c r="G2025" s="5"/>
      <c r="H2025" s="5"/>
    </row>
    <row r="2026" spans="1:8">
      <c r="A2026" s="15"/>
      <c r="B2026" s="15"/>
      <c r="C2026" s="15"/>
      <c r="D2026" s="15"/>
      <c r="E2026" s="15"/>
      <c r="F2026" s="15"/>
      <c r="G2026" s="5"/>
      <c r="H2026" s="5"/>
    </row>
    <row r="2027" spans="1:8">
      <c r="A2027" s="15"/>
      <c r="B2027" s="15"/>
      <c r="C2027" s="15"/>
      <c r="D2027" s="15"/>
      <c r="E2027" s="15"/>
      <c r="F2027" s="15"/>
      <c r="G2027" s="5"/>
      <c r="H2027" s="5"/>
    </row>
    <row r="2028" spans="1:8">
      <c r="A2028" s="15"/>
      <c r="B2028" s="15"/>
      <c r="C2028" s="15"/>
      <c r="D2028" s="15"/>
      <c r="E2028" s="15"/>
      <c r="F2028" s="15"/>
      <c r="G2028" s="5"/>
      <c r="H2028" s="5"/>
    </row>
    <row r="2029" spans="1:8">
      <c r="A2029" s="15"/>
      <c r="B2029" s="15"/>
      <c r="C2029" s="15"/>
      <c r="D2029" s="15"/>
      <c r="E2029" s="15"/>
      <c r="F2029" s="15"/>
      <c r="G2029" s="5"/>
      <c r="H2029" s="5"/>
    </row>
    <row r="2030" spans="1:8">
      <c r="A2030" s="15"/>
      <c r="B2030" s="15"/>
      <c r="C2030" s="15"/>
      <c r="D2030" s="15"/>
      <c r="E2030" s="15"/>
      <c r="F2030" s="15"/>
      <c r="G2030" s="5"/>
      <c r="H2030" s="5"/>
    </row>
    <row r="2031" spans="1:8">
      <c r="A2031" s="15"/>
      <c r="B2031" s="15"/>
      <c r="C2031" s="15"/>
      <c r="D2031" s="15"/>
      <c r="E2031" s="15"/>
      <c r="F2031" s="15"/>
      <c r="G2031" s="5"/>
      <c r="H2031" s="5"/>
    </row>
    <row r="2032" spans="1:8">
      <c r="A2032" s="15"/>
      <c r="B2032" s="15"/>
      <c r="C2032" s="15"/>
      <c r="D2032" s="15"/>
      <c r="E2032" s="15"/>
      <c r="F2032" s="15"/>
      <c r="G2032" s="5"/>
      <c r="H2032" s="5"/>
    </row>
    <row r="2033" spans="1:8">
      <c r="A2033" s="15"/>
      <c r="B2033" s="15"/>
      <c r="C2033" s="15"/>
      <c r="D2033" s="15"/>
      <c r="E2033" s="15"/>
      <c r="F2033" s="15"/>
      <c r="G2033" s="5"/>
      <c r="H2033" s="5"/>
    </row>
    <row r="2034" spans="1:8">
      <c r="A2034" s="15"/>
      <c r="B2034" s="15"/>
      <c r="C2034" s="15"/>
      <c r="D2034" s="15"/>
      <c r="E2034" s="15"/>
      <c r="F2034" s="15"/>
      <c r="G2034" s="5"/>
      <c r="H2034" s="5"/>
    </row>
    <row r="2035" spans="1:8">
      <c r="A2035" s="15"/>
      <c r="B2035" s="15"/>
      <c r="C2035" s="15"/>
      <c r="D2035" s="15"/>
      <c r="E2035" s="15"/>
      <c r="F2035" s="15"/>
      <c r="G2035" s="5"/>
      <c r="H2035" s="5"/>
    </row>
    <row r="2036" spans="1:8">
      <c r="A2036" s="15"/>
      <c r="B2036" s="15"/>
      <c r="C2036" s="15"/>
      <c r="D2036" s="15"/>
      <c r="E2036" s="15"/>
      <c r="F2036" s="15"/>
      <c r="G2036" s="5"/>
      <c r="H2036" s="5"/>
    </row>
    <row r="2037" spans="1:8">
      <c r="A2037" s="15"/>
      <c r="B2037" s="15"/>
      <c r="C2037" s="15"/>
      <c r="D2037" s="15"/>
      <c r="E2037" s="15"/>
      <c r="F2037" s="15"/>
      <c r="G2037" s="5"/>
      <c r="H2037" s="5"/>
    </row>
    <row r="2038" spans="1:8">
      <c r="A2038" s="15"/>
      <c r="B2038" s="15"/>
      <c r="C2038" s="15"/>
      <c r="D2038" s="15"/>
      <c r="E2038" s="15"/>
      <c r="F2038" s="15"/>
      <c r="G2038" s="5"/>
      <c r="H2038" s="5"/>
    </row>
    <row r="2039" spans="1:8">
      <c r="A2039" s="15"/>
      <c r="B2039" s="15"/>
      <c r="C2039" s="15"/>
      <c r="D2039" s="15"/>
      <c r="E2039" s="15"/>
      <c r="F2039" s="15"/>
      <c r="G2039" s="5"/>
      <c r="H2039" s="5"/>
    </row>
    <row r="2040" spans="1:8">
      <c r="A2040" s="15"/>
      <c r="B2040" s="15"/>
      <c r="C2040" s="15"/>
      <c r="D2040" s="15"/>
      <c r="E2040" s="15"/>
      <c r="F2040" s="15"/>
      <c r="G2040" s="5"/>
      <c r="H2040" s="5"/>
    </row>
    <row r="2041" spans="1:8">
      <c r="A2041" s="15"/>
      <c r="B2041" s="15"/>
      <c r="C2041" s="15"/>
      <c r="D2041" s="15"/>
      <c r="E2041" s="15"/>
      <c r="F2041" s="15"/>
      <c r="G2041" s="5"/>
      <c r="H2041" s="5"/>
    </row>
    <row r="2042" spans="1:8">
      <c r="A2042" s="15"/>
      <c r="B2042" s="15"/>
      <c r="C2042" s="15"/>
      <c r="D2042" s="15"/>
      <c r="E2042" s="15"/>
      <c r="F2042" s="15"/>
      <c r="G2042" s="5"/>
      <c r="H2042" s="5"/>
    </row>
    <row r="2043" spans="1:8">
      <c r="A2043" s="15"/>
      <c r="B2043" s="15"/>
      <c r="C2043" s="15"/>
      <c r="D2043" s="15"/>
      <c r="E2043" s="15"/>
      <c r="F2043" s="15"/>
      <c r="G2043" s="5"/>
      <c r="H2043" s="5"/>
    </row>
    <row r="2044" spans="1:8">
      <c r="A2044" s="15"/>
      <c r="B2044" s="15"/>
      <c r="C2044" s="15"/>
      <c r="D2044" s="15"/>
      <c r="E2044" s="15"/>
      <c r="F2044" s="15"/>
      <c r="G2044" s="5"/>
      <c r="H2044" s="5"/>
    </row>
    <row r="2045" spans="1:8">
      <c r="A2045" s="15"/>
      <c r="B2045" s="15"/>
      <c r="C2045" s="15"/>
      <c r="D2045" s="15"/>
      <c r="E2045" s="15"/>
      <c r="F2045" s="15"/>
      <c r="G2045" s="5"/>
      <c r="H2045" s="5"/>
    </row>
    <row r="2046" spans="1:8">
      <c r="A2046" s="15"/>
      <c r="B2046" s="15"/>
      <c r="C2046" s="15"/>
      <c r="D2046" s="15"/>
      <c r="E2046" s="15"/>
      <c r="F2046" s="15"/>
      <c r="G2046" s="5"/>
      <c r="H2046" s="5"/>
    </row>
    <row r="2047" spans="1:8">
      <c r="A2047" s="15"/>
      <c r="B2047" s="15"/>
      <c r="C2047" s="15"/>
      <c r="D2047" s="15"/>
      <c r="E2047" s="15"/>
      <c r="F2047" s="15"/>
      <c r="G2047" s="5"/>
      <c r="H2047" s="5"/>
    </row>
    <row r="2048" spans="1:8">
      <c r="A2048" s="15"/>
      <c r="B2048" s="15"/>
      <c r="C2048" s="15"/>
      <c r="D2048" s="15"/>
      <c r="E2048" s="15"/>
      <c r="F2048" s="15"/>
      <c r="G2048" s="5"/>
      <c r="H2048" s="5"/>
    </row>
    <row r="2049" spans="1:8">
      <c r="A2049" s="15"/>
      <c r="B2049" s="15"/>
      <c r="C2049" s="15"/>
      <c r="D2049" s="15"/>
      <c r="E2049" s="15"/>
      <c r="F2049" s="15"/>
      <c r="G2049" s="5"/>
      <c r="H2049" s="5"/>
    </row>
    <row r="2050" spans="1:8">
      <c r="A2050" s="15"/>
      <c r="B2050" s="15"/>
      <c r="C2050" s="15"/>
      <c r="D2050" s="15"/>
      <c r="E2050" s="15"/>
      <c r="F2050" s="15"/>
      <c r="G2050" s="5"/>
      <c r="H2050" s="5"/>
    </row>
    <row r="2051" spans="1:8">
      <c r="A2051" s="15"/>
      <c r="B2051" s="15"/>
      <c r="C2051" s="15"/>
      <c r="D2051" s="15"/>
      <c r="E2051" s="15"/>
      <c r="F2051" s="15"/>
      <c r="G2051" s="5"/>
      <c r="H2051" s="5"/>
    </row>
    <row r="2052" spans="1:8">
      <c r="A2052" s="15"/>
      <c r="B2052" s="15"/>
      <c r="C2052" s="15"/>
      <c r="D2052" s="15"/>
      <c r="E2052" s="15"/>
      <c r="F2052" s="15"/>
      <c r="G2052" s="5"/>
      <c r="H2052" s="5"/>
    </row>
    <row r="2053" spans="1:8">
      <c r="A2053" s="15"/>
      <c r="B2053" s="15"/>
      <c r="C2053" s="15"/>
      <c r="D2053" s="15"/>
      <c r="E2053" s="15"/>
      <c r="F2053" s="15"/>
      <c r="G2053" s="5"/>
      <c r="H2053" s="5"/>
    </row>
    <row r="2054" spans="1:8">
      <c r="A2054" s="15"/>
      <c r="B2054" s="15"/>
      <c r="C2054" s="15"/>
      <c r="D2054" s="15"/>
      <c r="E2054" s="15"/>
      <c r="F2054" s="15"/>
      <c r="G2054" s="5"/>
      <c r="H2054" s="5"/>
    </row>
    <row r="2055" spans="1:8">
      <c r="A2055" s="15"/>
      <c r="B2055" s="15"/>
      <c r="C2055" s="15"/>
      <c r="D2055" s="15"/>
      <c r="E2055" s="15"/>
      <c r="F2055" s="15"/>
      <c r="G2055" s="5"/>
      <c r="H2055" s="5"/>
    </row>
    <row r="2056" spans="1:8">
      <c r="A2056" s="15"/>
      <c r="B2056" s="15"/>
      <c r="C2056" s="15"/>
      <c r="D2056" s="15"/>
      <c r="E2056" s="15"/>
      <c r="F2056" s="15"/>
      <c r="G2056" s="5"/>
      <c r="H2056" s="5"/>
    </row>
    <row r="2057" spans="1:8">
      <c r="A2057" s="15"/>
      <c r="B2057" s="15"/>
      <c r="C2057" s="15"/>
      <c r="D2057" s="15"/>
      <c r="E2057" s="15"/>
      <c r="F2057" s="15"/>
      <c r="G2057" s="5"/>
      <c r="H2057" s="5"/>
    </row>
    <row r="2058" spans="1:8">
      <c r="A2058" s="15"/>
      <c r="B2058" s="15"/>
      <c r="C2058" s="15"/>
      <c r="D2058" s="15"/>
      <c r="E2058" s="15"/>
      <c r="F2058" s="15"/>
      <c r="G2058" s="5"/>
      <c r="H2058" s="5"/>
    </row>
    <row r="2059" spans="1:8">
      <c r="A2059" s="15"/>
      <c r="B2059" s="15"/>
      <c r="C2059" s="15"/>
      <c r="D2059" s="15"/>
      <c r="E2059" s="15"/>
      <c r="F2059" s="15"/>
      <c r="G2059" s="5"/>
      <c r="H2059" s="5"/>
    </row>
    <row r="2060" spans="1:8">
      <c r="A2060" s="15"/>
      <c r="B2060" s="15"/>
      <c r="C2060" s="15"/>
      <c r="D2060" s="15"/>
      <c r="E2060" s="15"/>
      <c r="F2060" s="15"/>
      <c r="G2060" s="5"/>
      <c r="H2060" s="5"/>
    </row>
    <row r="2061" spans="1:8">
      <c r="A2061" s="15"/>
      <c r="B2061" s="15"/>
      <c r="C2061" s="15"/>
      <c r="D2061" s="15"/>
      <c r="E2061" s="15"/>
      <c r="F2061" s="15"/>
      <c r="G2061" s="5"/>
      <c r="H2061" s="5"/>
    </row>
    <row r="2062" spans="1:8">
      <c r="A2062" s="15"/>
      <c r="B2062" s="15"/>
      <c r="C2062" s="15"/>
      <c r="D2062" s="15"/>
      <c r="E2062" s="15"/>
      <c r="F2062" s="15"/>
      <c r="G2062" s="5"/>
      <c r="H2062" s="5"/>
    </row>
    <row r="2063" spans="1:8">
      <c r="A2063" s="15"/>
      <c r="B2063" s="15"/>
      <c r="C2063" s="15"/>
      <c r="D2063" s="15"/>
      <c r="E2063" s="15"/>
      <c r="F2063" s="15"/>
      <c r="G2063" s="5"/>
      <c r="H2063" s="5"/>
    </row>
    <row r="2064" spans="1:8">
      <c r="A2064" s="15"/>
      <c r="B2064" s="15"/>
      <c r="C2064" s="15"/>
      <c r="D2064" s="15"/>
      <c r="E2064" s="15"/>
      <c r="F2064" s="15"/>
      <c r="G2064" s="5"/>
      <c r="H2064" s="5"/>
    </row>
    <row r="2065" spans="1:8">
      <c r="A2065" s="15"/>
      <c r="B2065" s="15"/>
      <c r="C2065" s="15"/>
      <c r="D2065" s="15"/>
      <c r="E2065" s="15"/>
      <c r="F2065" s="15"/>
      <c r="G2065" s="5"/>
      <c r="H2065" s="5"/>
    </row>
    <row r="2066" spans="1:8">
      <c r="A2066" s="15"/>
      <c r="B2066" s="15"/>
      <c r="C2066" s="15"/>
      <c r="D2066" s="15"/>
      <c r="E2066" s="15"/>
      <c r="F2066" s="15"/>
      <c r="G2066" s="5"/>
      <c r="H2066" s="5"/>
    </row>
    <row r="2067" spans="1:8">
      <c r="A2067" s="15"/>
      <c r="B2067" s="15"/>
      <c r="C2067" s="15"/>
      <c r="D2067" s="15"/>
      <c r="E2067" s="15"/>
      <c r="F2067" s="15"/>
      <c r="G2067" s="5"/>
      <c r="H2067" s="5"/>
    </row>
    <row r="2068" spans="1:8">
      <c r="A2068" s="15"/>
      <c r="B2068" s="15"/>
      <c r="C2068" s="15"/>
      <c r="D2068" s="15"/>
      <c r="E2068" s="15"/>
      <c r="F2068" s="15"/>
      <c r="G2068" s="5"/>
      <c r="H2068" s="5"/>
    </row>
    <row r="2069" spans="1:8">
      <c r="A2069" s="15"/>
      <c r="B2069" s="15"/>
      <c r="C2069" s="15"/>
      <c r="D2069" s="15"/>
      <c r="E2069" s="15"/>
      <c r="F2069" s="15"/>
      <c r="G2069" s="5"/>
      <c r="H2069" s="5"/>
    </row>
    <row r="2070" spans="1:8">
      <c r="A2070" s="15"/>
      <c r="B2070" s="15"/>
      <c r="C2070" s="15"/>
      <c r="D2070" s="15"/>
      <c r="E2070" s="15"/>
      <c r="F2070" s="15"/>
      <c r="G2070" s="5"/>
      <c r="H2070" s="5"/>
    </row>
    <row r="2071" spans="1:8">
      <c r="A2071" s="15"/>
      <c r="B2071" s="15"/>
      <c r="C2071" s="15"/>
      <c r="D2071" s="15"/>
      <c r="E2071" s="15"/>
      <c r="F2071" s="15"/>
      <c r="G2071" s="5"/>
      <c r="H2071" s="5"/>
    </row>
    <row r="2072" spans="1:8">
      <c r="A2072" s="15"/>
      <c r="B2072" s="15"/>
      <c r="C2072" s="15"/>
      <c r="D2072" s="15"/>
      <c r="E2072" s="15"/>
      <c r="F2072" s="15"/>
      <c r="G2072" s="5"/>
      <c r="H2072" s="5"/>
    </row>
    <row r="2073" spans="1:8">
      <c r="A2073" s="15"/>
      <c r="B2073" s="15"/>
      <c r="C2073" s="15"/>
      <c r="D2073" s="15"/>
      <c r="E2073" s="15"/>
      <c r="F2073" s="15"/>
      <c r="G2073" s="5"/>
      <c r="H2073" s="5"/>
    </row>
    <row r="2074" spans="1:8">
      <c r="A2074" s="15"/>
      <c r="B2074" s="15"/>
      <c r="C2074" s="15"/>
      <c r="D2074" s="15"/>
      <c r="E2074" s="15"/>
      <c r="F2074" s="15"/>
      <c r="G2074" s="5"/>
      <c r="H2074" s="5"/>
    </row>
    <row r="2075" spans="1:8">
      <c r="A2075" s="15"/>
      <c r="B2075" s="15"/>
      <c r="C2075" s="15"/>
      <c r="D2075" s="15"/>
      <c r="E2075" s="15"/>
      <c r="F2075" s="15"/>
      <c r="G2075" s="5"/>
      <c r="H2075" s="5"/>
    </row>
    <row r="2076" spans="1:8">
      <c r="A2076" s="15"/>
      <c r="B2076" s="15"/>
      <c r="C2076" s="15"/>
      <c r="D2076" s="15"/>
      <c r="E2076" s="15"/>
      <c r="F2076" s="15"/>
      <c r="G2076" s="5"/>
      <c r="H2076" s="5"/>
    </row>
    <row r="2077" spans="1:8">
      <c r="A2077" s="15"/>
      <c r="B2077" s="15"/>
      <c r="C2077" s="15"/>
      <c r="D2077" s="15"/>
      <c r="E2077" s="15"/>
      <c r="F2077" s="15"/>
      <c r="G2077" s="5"/>
      <c r="H2077" s="5"/>
    </row>
    <row r="2078" spans="1:8">
      <c r="A2078" s="15"/>
      <c r="B2078" s="15"/>
      <c r="C2078" s="15"/>
      <c r="D2078" s="15"/>
      <c r="E2078" s="15"/>
      <c r="F2078" s="15"/>
      <c r="G2078" s="5"/>
      <c r="H2078" s="5"/>
    </row>
    <row r="2079" spans="1:8">
      <c r="A2079" s="15"/>
      <c r="B2079" s="15"/>
      <c r="C2079" s="15"/>
      <c r="D2079" s="15"/>
      <c r="E2079" s="15"/>
      <c r="F2079" s="15"/>
      <c r="G2079" s="5"/>
      <c r="H2079" s="5"/>
    </row>
    <row r="2080" spans="1:8">
      <c r="A2080" s="15"/>
      <c r="B2080" s="15"/>
      <c r="C2080" s="15"/>
      <c r="D2080" s="15"/>
      <c r="E2080" s="15"/>
      <c r="F2080" s="15"/>
      <c r="G2080" s="5"/>
      <c r="H2080" s="5"/>
    </row>
    <row r="2081" spans="1:8">
      <c r="A2081" s="15"/>
      <c r="B2081" s="15"/>
      <c r="C2081" s="15"/>
      <c r="D2081" s="15"/>
      <c r="E2081" s="15"/>
      <c r="F2081" s="15"/>
      <c r="G2081" s="5"/>
      <c r="H2081" s="5"/>
    </row>
    <row r="2082" spans="1:8">
      <c r="A2082" s="15"/>
      <c r="B2082" s="15"/>
      <c r="C2082" s="15"/>
      <c r="D2082" s="15"/>
      <c r="E2082" s="15"/>
      <c r="F2082" s="15"/>
      <c r="G2082" s="5"/>
      <c r="H2082" s="5"/>
    </row>
    <row r="2083" spans="1:8">
      <c r="A2083" s="15"/>
      <c r="B2083" s="15"/>
      <c r="C2083" s="15"/>
      <c r="D2083" s="15"/>
      <c r="E2083" s="15"/>
      <c r="F2083" s="15"/>
      <c r="G2083" s="5"/>
      <c r="H2083" s="5"/>
    </row>
    <row r="2084" spans="1:8">
      <c r="A2084" s="15"/>
      <c r="B2084" s="15"/>
      <c r="C2084" s="15"/>
      <c r="D2084" s="15"/>
      <c r="E2084" s="15"/>
      <c r="F2084" s="15"/>
      <c r="G2084" s="5"/>
      <c r="H2084" s="5"/>
    </row>
    <row r="2085" spans="1:8">
      <c r="A2085" s="15"/>
      <c r="B2085" s="15"/>
      <c r="C2085" s="15"/>
      <c r="D2085" s="15"/>
      <c r="E2085" s="15"/>
      <c r="F2085" s="15"/>
      <c r="G2085" s="5"/>
      <c r="H2085" s="5"/>
    </row>
    <row r="2086" spans="1:8">
      <c r="A2086" s="15"/>
      <c r="B2086" s="15"/>
      <c r="C2086" s="15"/>
      <c r="D2086" s="15"/>
      <c r="E2086" s="15"/>
      <c r="F2086" s="15"/>
      <c r="G2086" s="5"/>
      <c r="H2086" s="5"/>
    </row>
    <row r="2087" spans="1:8">
      <c r="A2087" s="15"/>
      <c r="B2087" s="15"/>
      <c r="C2087" s="15"/>
      <c r="D2087" s="15"/>
      <c r="E2087" s="15"/>
      <c r="F2087" s="15"/>
      <c r="G2087" s="5"/>
      <c r="H2087" s="5"/>
    </row>
    <row r="2088" spans="1:8">
      <c r="A2088" s="15"/>
      <c r="B2088" s="15"/>
      <c r="C2088" s="15"/>
      <c r="D2088" s="15"/>
      <c r="E2088" s="15"/>
      <c r="F2088" s="15"/>
      <c r="G2088" s="5"/>
      <c r="H2088" s="5"/>
    </row>
    <row r="2089" spans="1:8">
      <c r="A2089" s="15"/>
      <c r="B2089" s="15"/>
      <c r="C2089" s="15"/>
      <c r="D2089" s="15"/>
      <c r="E2089" s="15"/>
      <c r="F2089" s="15"/>
      <c r="G2089" s="5"/>
      <c r="H2089" s="5"/>
    </row>
    <row r="2090" spans="1:8">
      <c r="A2090" s="15"/>
      <c r="B2090" s="15"/>
      <c r="C2090" s="15"/>
      <c r="D2090" s="15"/>
      <c r="E2090" s="15"/>
      <c r="F2090" s="15"/>
      <c r="G2090" s="5"/>
      <c r="H2090" s="5"/>
    </row>
    <row r="2091" spans="1:8">
      <c r="A2091" s="15"/>
      <c r="B2091" s="15"/>
      <c r="C2091" s="15"/>
      <c r="D2091" s="15"/>
      <c r="E2091" s="15"/>
      <c r="F2091" s="15"/>
      <c r="G2091" s="5"/>
      <c r="H2091" s="5"/>
    </row>
    <row r="2092" spans="1:8">
      <c r="A2092" s="15"/>
      <c r="B2092" s="15"/>
      <c r="C2092" s="15"/>
      <c r="D2092" s="15"/>
      <c r="E2092" s="15"/>
      <c r="F2092" s="15"/>
      <c r="G2092" s="5"/>
      <c r="H2092" s="5"/>
    </row>
    <row r="2093" spans="1:8">
      <c r="A2093" s="15"/>
      <c r="B2093" s="15"/>
      <c r="C2093" s="15"/>
      <c r="D2093" s="15"/>
      <c r="E2093" s="15"/>
      <c r="F2093" s="15"/>
      <c r="G2093" s="5"/>
      <c r="H2093" s="5"/>
    </row>
    <row r="2094" spans="1:8">
      <c r="A2094" s="15"/>
      <c r="B2094" s="15"/>
      <c r="C2094" s="15"/>
      <c r="D2094" s="15"/>
      <c r="E2094" s="15"/>
      <c r="F2094" s="15"/>
      <c r="G2094" s="5"/>
      <c r="H2094" s="5"/>
    </row>
    <row r="2095" spans="1:8">
      <c r="A2095" s="15"/>
      <c r="B2095" s="15"/>
      <c r="C2095" s="15"/>
      <c r="D2095" s="15"/>
      <c r="E2095" s="15"/>
      <c r="F2095" s="15"/>
      <c r="G2095" s="5"/>
      <c r="H2095" s="5"/>
    </row>
    <row r="2096" spans="1:8">
      <c r="A2096" s="15"/>
      <c r="B2096" s="15"/>
      <c r="C2096" s="15"/>
      <c r="D2096" s="15"/>
      <c r="E2096" s="15"/>
      <c r="F2096" s="15"/>
      <c r="G2096" s="5"/>
      <c r="H2096" s="5"/>
    </row>
    <row r="2097" spans="1:8">
      <c r="A2097" s="15"/>
      <c r="B2097" s="15"/>
      <c r="C2097" s="15"/>
      <c r="D2097" s="15"/>
      <c r="E2097" s="15"/>
      <c r="F2097" s="15"/>
      <c r="G2097" s="5"/>
      <c r="H2097" s="5"/>
    </row>
    <row r="2098" spans="1:8">
      <c r="A2098" s="15"/>
      <c r="B2098" s="15"/>
      <c r="C2098" s="15"/>
      <c r="D2098" s="15"/>
      <c r="E2098" s="15"/>
      <c r="F2098" s="15"/>
      <c r="G2098" s="5"/>
      <c r="H2098" s="5"/>
    </row>
    <row r="2099" spans="1:8">
      <c r="A2099" s="15"/>
      <c r="B2099" s="15"/>
      <c r="C2099" s="15"/>
      <c r="D2099" s="15"/>
      <c r="E2099" s="15"/>
      <c r="F2099" s="15"/>
      <c r="G2099" s="5"/>
      <c r="H2099" s="5"/>
    </row>
    <row r="2100" spans="1:8">
      <c r="A2100" s="15"/>
      <c r="B2100" s="15"/>
      <c r="C2100" s="15"/>
      <c r="D2100" s="15"/>
      <c r="E2100" s="15"/>
      <c r="F2100" s="15"/>
      <c r="G2100" s="5"/>
      <c r="H2100" s="5"/>
    </row>
    <row r="2101" spans="1:8">
      <c r="A2101" s="15"/>
      <c r="B2101" s="15"/>
      <c r="C2101" s="15"/>
      <c r="D2101" s="15"/>
      <c r="E2101" s="15"/>
      <c r="F2101" s="15"/>
      <c r="G2101" s="5"/>
      <c r="H2101" s="5"/>
    </row>
    <row r="2102" spans="1:8">
      <c r="A2102" s="15"/>
      <c r="B2102" s="15"/>
      <c r="C2102" s="15"/>
      <c r="D2102" s="15"/>
      <c r="E2102" s="15"/>
      <c r="F2102" s="15"/>
      <c r="G2102" s="5"/>
      <c r="H2102" s="5"/>
    </row>
    <row r="2103" spans="1:8">
      <c r="A2103" s="15"/>
      <c r="B2103" s="15"/>
      <c r="C2103" s="15"/>
      <c r="D2103" s="15"/>
      <c r="E2103" s="15"/>
      <c r="F2103" s="15"/>
      <c r="G2103" s="5"/>
      <c r="H2103" s="5"/>
    </row>
    <row r="2104" spans="1:8">
      <c r="A2104" s="15"/>
      <c r="B2104" s="15"/>
      <c r="C2104" s="15"/>
      <c r="D2104" s="15"/>
      <c r="E2104" s="15"/>
      <c r="F2104" s="15"/>
      <c r="G2104" s="5"/>
      <c r="H2104" s="5"/>
    </row>
    <row r="2105" spans="1:8">
      <c r="A2105" s="15"/>
      <c r="B2105" s="15"/>
      <c r="C2105" s="15"/>
      <c r="D2105" s="15"/>
      <c r="E2105" s="15"/>
      <c r="F2105" s="15"/>
      <c r="G2105" s="5"/>
      <c r="H2105" s="5"/>
    </row>
    <row r="2106" spans="1:8">
      <c r="A2106" s="15"/>
      <c r="B2106" s="15"/>
      <c r="C2106" s="15"/>
      <c r="D2106" s="15"/>
      <c r="E2106" s="15"/>
      <c r="F2106" s="15"/>
      <c r="G2106" s="5"/>
      <c r="H2106" s="5"/>
    </row>
    <row r="2107" spans="1:8">
      <c r="A2107" s="15"/>
      <c r="B2107" s="15"/>
      <c r="C2107" s="15"/>
      <c r="D2107" s="15"/>
      <c r="E2107" s="15"/>
      <c r="F2107" s="15"/>
      <c r="G2107" s="5"/>
      <c r="H2107" s="5"/>
    </row>
    <row r="2108" spans="1:8">
      <c r="A2108" s="15"/>
      <c r="B2108" s="15"/>
      <c r="C2108" s="15"/>
      <c r="D2108" s="15"/>
      <c r="E2108" s="15"/>
      <c r="F2108" s="15"/>
      <c r="G2108" s="5"/>
      <c r="H2108" s="5"/>
    </row>
    <row r="2109" spans="1:8">
      <c r="A2109" s="15"/>
      <c r="B2109" s="15"/>
      <c r="C2109" s="15"/>
      <c r="D2109" s="15"/>
      <c r="E2109" s="15"/>
      <c r="F2109" s="15"/>
      <c r="G2109" s="5"/>
      <c r="H2109" s="5"/>
    </row>
    <row r="2110" spans="1:8">
      <c r="A2110" s="15"/>
      <c r="B2110" s="15"/>
      <c r="C2110" s="15"/>
      <c r="D2110" s="15"/>
      <c r="E2110" s="15"/>
      <c r="F2110" s="15"/>
      <c r="G2110" s="5"/>
      <c r="H2110" s="5"/>
    </row>
    <row r="2111" spans="1:8">
      <c r="A2111" s="15"/>
      <c r="B2111" s="15"/>
      <c r="C2111" s="15"/>
      <c r="D2111" s="15"/>
      <c r="E2111" s="15"/>
      <c r="F2111" s="15"/>
      <c r="G2111" s="5"/>
      <c r="H2111" s="5"/>
    </row>
    <row r="2112" spans="1:8">
      <c r="A2112" s="15"/>
      <c r="B2112" s="15"/>
      <c r="C2112" s="15"/>
      <c r="D2112" s="15"/>
      <c r="E2112" s="15"/>
      <c r="F2112" s="15"/>
      <c r="G2112" s="5"/>
      <c r="H2112" s="5"/>
    </row>
    <row r="2113" spans="1:8">
      <c r="A2113" s="15"/>
      <c r="B2113" s="15"/>
      <c r="C2113" s="15"/>
      <c r="D2113" s="15"/>
      <c r="E2113" s="15"/>
      <c r="F2113" s="15"/>
      <c r="G2113" s="5"/>
      <c r="H2113" s="5"/>
    </row>
    <row r="2114" spans="1:8">
      <c r="A2114" s="15"/>
      <c r="B2114" s="15"/>
      <c r="C2114" s="15"/>
      <c r="D2114" s="15"/>
      <c r="E2114" s="15"/>
      <c r="F2114" s="15"/>
      <c r="G2114" s="5"/>
      <c r="H2114" s="5"/>
    </row>
    <row r="2115" spans="1:8">
      <c r="A2115" s="15"/>
      <c r="B2115" s="15"/>
      <c r="C2115" s="15"/>
      <c r="D2115" s="15"/>
      <c r="E2115" s="15"/>
      <c r="F2115" s="15"/>
      <c r="G2115" s="5"/>
      <c r="H2115" s="5"/>
    </row>
    <row r="2116" spans="1:8">
      <c r="A2116" s="15"/>
      <c r="B2116" s="15"/>
      <c r="C2116" s="15"/>
      <c r="D2116" s="15"/>
      <c r="E2116" s="15"/>
      <c r="F2116" s="15"/>
      <c r="G2116" s="5"/>
      <c r="H2116" s="5"/>
    </row>
    <row r="2117" spans="1:8">
      <c r="A2117" s="15"/>
      <c r="B2117" s="15"/>
      <c r="C2117" s="15"/>
      <c r="D2117" s="15"/>
      <c r="E2117" s="15"/>
      <c r="F2117" s="15"/>
      <c r="G2117" s="5"/>
      <c r="H2117" s="5"/>
    </row>
    <row r="2118" spans="1:8">
      <c r="A2118" s="15"/>
      <c r="B2118" s="15"/>
      <c r="C2118" s="15"/>
      <c r="D2118" s="15"/>
      <c r="E2118" s="15"/>
      <c r="F2118" s="15"/>
      <c r="G2118" s="5"/>
      <c r="H2118" s="5"/>
    </row>
    <row r="2119" spans="1:8">
      <c r="A2119" s="15"/>
      <c r="B2119" s="15"/>
      <c r="C2119" s="15"/>
      <c r="D2119" s="15"/>
      <c r="E2119" s="15"/>
      <c r="F2119" s="15"/>
      <c r="G2119" s="5"/>
      <c r="H2119" s="5"/>
    </row>
    <row r="2120" spans="1:8">
      <c r="A2120" s="15"/>
      <c r="B2120" s="15"/>
      <c r="C2120" s="15"/>
      <c r="D2120" s="15"/>
      <c r="E2120" s="15"/>
      <c r="F2120" s="15"/>
      <c r="G2120" s="5"/>
      <c r="H2120" s="5"/>
    </row>
    <row r="2121" spans="1:8">
      <c r="A2121" s="15"/>
      <c r="B2121" s="15"/>
      <c r="C2121" s="15"/>
      <c r="D2121" s="15"/>
      <c r="E2121" s="15"/>
      <c r="F2121" s="15"/>
      <c r="G2121" s="5"/>
      <c r="H2121" s="5"/>
    </row>
    <row r="2122" spans="1:8">
      <c r="A2122" s="15"/>
      <c r="B2122" s="15"/>
      <c r="C2122" s="15"/>
      <c r="D2122" s="15"/>
      <c r="E2122" s="15"/>
      <c r="F2122" s="15"/>
      <c r="G2122" s="5"/>
      <c r="H2122" s="5"/>
    </row>
    <row r="2123" spans="1:8">
      <c r="A2123" s="15"/>
      <c r="B2123" s="15"/>
      <c r="C2123" s="15"/>
      <c r="D2123" s="15"/>
      <c r="E2123" s="15"/>
      <c r="F2123" s="15"/>
      <c r="G2123" s="5"/>
      <c r="H2123" s="5"/>
    </row>
    <row r="2124" spans="1:8">
      <c r="A2124" s="15"/>
      <c r="B2124" s="15"/>
      <c r="C2124" s="15"/>
      <c r="D2124" s="15"/>
      <c r="E2124" s="15"/>
      <c r="F2124" s="15"/>
      <c r="G2124" s="5"/>
      <c r="H2124" s="5"/>
    </row>
    <row r="2125" spans="1:8">
      <c r="A2125" s="15"/>
      <c r="B2125" s="15"/>
      <c r="C2125" s="15"/>
      <c r="D2125" s="15"/>
      <c r="E2125" s="15"/>
      <c r="F2125" s="15"/>
      <c r="G2125" s="5"/>
      <c r="H2125" s="5"/>
    </row>
    <row r="2126" spans="1:8">
      <c r="A2126" s="15"/>
      <c r="B2126" s="15"/>
      <c r="C2126" s="15"/>
      <c r="D2126" s="15"/>
      <c r="E2126" s="15"/>
      <c r="F2126" s="15"/>
      <c r="G2126" s="5"/>
      <c r="H2126" s="5"/>
    </row>
    <row r="2127" spans="1:8">
      <c r="A2127" s="15"/>
      <c r="B2127" s="15"/>
      <c r="C2127" s="15"/>
      <c r="D2127" s="15"/>
      <c r="E2127" s="15"/>
      <c r="F2127" s="15"/>
      <c r="G2127" s="5"/>
      <c r="H2127" s="5"/>
    </row>
    <row r="2128" spans="1:8">
      <c r="A2128" s="15"/>
      <c r="B2128" s="15"/>
      <c r="C2128" s="15"/>
      <c r="D2128" s="15"/>
      <c r="E2128" s="15"/>
      <c r="F2128" s="15"/>
      <c r="G2128" s="5"/>
      <c r="H2128" s="5"/>
    </row>
    <row r="2129" spans="1:8">
      <c r="A2129" s="15"/>
      <c r="B2129" s="15"/>
      <c r="C2129" s="15"/>
      <c r="D2129" s="15"/>
      <c r="E2129" s="15"/>
      <c r="F2129" s="15"/>
      <c r="G2129" s="5"/>
      <c r="H2129" s="5"/>
    </row>
    <row r="2130" spans="1:8">
      <c r="A2130" s="15"/>
      <c r="B2130" s="15"/>
      <c r="C2130" s="15"/>
      <c r="D2130" s="15"/>
      <c r="E2130" s="15"/>
      <c r="F2130" s="15"/>
      <c r="G2130" s="5"/>
      <c r="H2130" s="5"/>
    </row>
    <row r="2131" spans="1:8">
      <c r="A2131" s="15"/>
      <c r="B2131" s="15"/>
      <c r="C2131" s="15"/>
      <c r="D2131" s="15"/>
      <c r="E2131" s="15"/>
      <c r="F2131" s="15"/>
      <c r="G2131" s="5"/>
      <c r="H2131" s="5"/>
    </row>
    <row r="2132" spans="1:8">
      <c r="A2132" s="15"/>
      <c r="B2132" s="15"/>
      <c r="C2132" s="15"/>
      <c r="D2132" s="15"/>
      <c r="E2132" s="15"/>
      <c r="F2132" s="15"/>
      <c r="G2132" s="5"/>
      <c r="H2132" s="5"/>
    </row>
    <row r="2133" spans="1:8">
      <c r="A2133" s="15"/>
      <c r="B2133" s="15"/>
      <c r="C2133" s="15"/>
      <c r="D2133" s="15"/>
      <c r="E2133" s="15"/>
      <c r="F2133" s="15"/>
      <c r="G2133" s="5"/>
      <c r="H2133" s="5"/>
    </row>
    <row r="2134" spans="1:8">
      <c r="A2134" s="15"/>
      <c r="B2134" s="15"/>
      <c r="C2134" s="15"/>
      <c r="D2134" s="15"/>
      <c r="E2134" s="15"/>
      <c r="F2134" s="15"/>
      <c r="G2134" s="5"/>
      <c r="H2134" s="5"/>
    </row>
    <row r="2135" spans="1:8">
      <c r="A2135" s="15"/>
      <c r="B2135" s="15"/>
      <c r="C2135" s="15"/>
      <c r="D2135" s="15"/>
      <c r="E2135" s="15"/>
      <c r="F2135" s="15"/>
      <c r="G2135" s="5"/>
      <c r="H2135" s="5"/>
    </row>
    <row r="2136" spans="1:8">
      <c r="A2136" s="15"/>
      <c r="B2136" s="15"/>
      <c r="C2136" s="15"/>
      <c r="D2136" s="15"/>
      <c r="E2136" s="15"/>
      <c r="F2136" s="15"/>
      <c r="G2136" s="5"/>
      <c r="H2136" s="5"/>
    </row>
    <row r="2137" spans="1:8">
      <c r="A2137" s="15"/>
      <c r="B2137" s="15"/>
      <c r="C2137" s="15"/>
      <c r="D2137" s="15"/>
      <c r="E2137" s="15"/>
      <c r="F2137" s="15"/>
      <c r="G2137" s="5"/>
      <c r="H2137" s="5"/>
    </row>
    <row r="2138" spans="1:8">
      <c r="A2138" s="15"/>
      <c r="B2138" s="15"/>
      <c r="C2138" s="15"/>
      <c r="D2138" s="15"/>
      <c r="E2138" s="15"/>
      <c r="F2138" s="15"/>
      <c r="G2138" s="5"/>
      <c r="H2138" s="5"/>
    </row>
    <row r="2139" spans="1:8">
      <c r="A2139" s="15"/>
      <c r="B2139" s="15"/>
      <c r="C2139" s="15"/>
      <c r="D2139" s="15"/>
      <c r="E2139" s="15"/>
      <c r="F2139" s="15"/>
      <c r="G2139" s="5"/>
      <c r="H2139" s="5"/>
    </row>
    <row r="2140" spans="1:8">
      <c r="A2140" s="15"/>
      <c r="B2140" s="15"/>
      <c r="C2140" s="15"/>
      <c r="D2140" s="15"/>
      <c r="E2140" s="15"/>
      <c r="F2140" s="15"/>
      <c r="G2140" s="5"/>
      <c r="H2140" s="5"/>
    </row>
    <row r="2141" spans="1:8">
      <c r="A2141" s="15"/>
      <c r="B2141" s="15"/>
      <c r="C2141" s="15"/>
      <c r="D2141" s="15"/>
      <c r="E2141" s="15"/>
      <c r="F2141" s="15"/>
      <c r="G2141" s="5"/>
      <c r="H2141" s="5"/>
    </row>
    <row r="2142" spans="1:8">
      <c r="A2142" s="15"/>
      <c r="B2142" s="15"/>
      <c r="C2142" s="15"/>
      <c r="D2142" s="15"/>
      <c r="E2142" s="15"/>
      <c r="F2142" s="15"/>
      <c r="G2142" s="5"/>
      <c r="H2142" s="5"/>
    </row>
    <row r="2143" spans="1:8">
      <c r="A2143" s="15"/>
      <c r="B2143" s="15"/>
      <c r="C2143" s="15"/>
      <c r="D2143" s="15"/>
      <c r="E2143" s="15"/>
      <c r="F2143" s="15"/>
      <c r="G2143" s="5"/>
      <c r="H2143" s="5"/>
    </row>
    <row r="2144" spans="1:8">
      <c r="A2144" s="15"/>
      <c r="B2144" s="15"/>
      <c r="C2144" s="15"/>
      <c r="D2144" s="15"/>
      <c r="E2144" s="15"/>
      <c r="F2144" s="15"/>
      <c r="G2144" s="5"/>
      <c r="H2144" s="5"/>
    </row>
    <row r="2145" spans="1:8">
      <c r="A2145" s="15"/>
      <c r="B2145" s="15"/>
      <c r="C2145" s="15"/>
      <c r="D2145" s="15"/>
      <c r="E2145" s="15"/>
      <c r="F2145" s="15"/>
      <c r="G2145" s="5"/>
      <c r="H2145" s="5"/>
    </row>
    <row r="2146" spans="1:8">
      <c r="A2146" s="15"/>
      <c r="B2146" s="15"/>
      <c r="C2146" s="15"/>
      <c r="D2146" s="15"/>
      <c r="E2146" s="15"/>
      <c r="F2146" s="15"/>
      <c r="G2146" s="5"/>
      <c r="H2146" s="5"/>
    </row>
    <row r="2147" spans="1:8">
      <c r="A2147" s="15"/>
      <c r="B2147" s="15"/>
      <c r="C2147" s="15"/>
      <c r="D2147" s="15"/>
      <c r="E2147" s="15"/>
      <c r="F2147" s="15"/>
      <c r="G2147" s="5"/>
      <c r="H2147" s="5"/>
    </row>
    <row r="2148" spans="1:8">
      <c r="A2148" s="15"/>
      <c r="B2148" s="15"/>
      <c r="C2148" s="15"/>
      <c r="D2148" s="15"/>
      <c r="E2148" s="15"/>
      <c r="F2148" s="15"/>
      <c r="G2148" s="5"/>
      <c r="H2148" s="5"/>
    </row>
    <row r="2149" spans="1:8">
      <c r="A2149" s="15"/>
      <c r="B2149" s="15"/>
      <c r="C2149" s="15"/>
      <c r="D2149" s="15"/>
      <c r="E2149" s="15"/>
      <c r="F2149" s="15"/>
      <c r="G2149" s="5"/>
      <c r="H2149" s="5"/>
    </row>
    <row r="2150" spans="1:8">
      <c r="A2150" s="15"/>
      <c r="B2150" s="15"/>
      <c r="C2150" s="15"/>
      <c r="D2150" s="15"/>
      <c r="E2150" s="15"/>
      <c r="F2150" s="15"/>
      <c r="G2150" s="5"/>
      <c r="H2150" s="5"/>
    </row>
    <row r="2151" spans="1:8">
      <c r="A2151" s="15"/>
      <c r="B2151" s="15"/>
      <c r="C2151" s="15"/>
      <c r="D2151" s="15"/>
      <c r="E2151" s="15"/>
      <c r="F2151" s="15"/>
      <c r="G2151" s="5"/>
      <c r="H2151" s="5"/>
    </row>
    <row r="2152" spans="1:8">
      <c r="A2152" s="15"/>
      <c r="B2152" s="15"/>
      <c r="C2152" s="15"/>
      <c r="D2152" s="15"/>
      <c r="E2152" s="15"/>
      <c r="F2152" s="15"/>
      <c r="G2152" s="5"/>
      <c r="H2152" s="5"/>
    </row>
    <row r="2153" spans="1:8">
      <c r="A2153" s="15"/>
      <c r="B2153" s="15"/>
      <c r="C2153" s="15"/>
      <c r="D2153" s="15"/>
      <c r="E2153" s="15"/>
      <c r="F2153" s="15"/>
      <c r="G2153" s="5"/>
      <c r="H2153" s="5"/>
    </row>
    <row r="2154" spans="1:8">
      <c r="A2154" s="15"/>
      <c r="B2154" s="15"/>
      <c r="C2154" s="15"/>
      <c r="D2154" s="15"/>
      <c r="E2154" s="15"/>
      <c r="F2154" s="15"/>
      <c r="G2154" s="5"/>
      <c r="H2154" s="5"/>
    </row>
    <row r="2155" spans="1:8">
      <c r="A2155" s="15"/>
      <c r="B2155" s="15"/>
      <c r="C2155" s="15"/>
      <c r="D2155" s="15"/>
      <c r="E2155" s="15"/>
      <c r="F2155" s="15"/>
      <c r="G2155" s="5"/>
      <c r="H2155" s="5"/>
    </row>
    <row r="2156" spans="1:8">
      <c r="A2156" s="15"/>
      <c r="B2156" s="15"/>
      <c r="C2156" s="15"/>
      <c r="D2156" s="15"/>
      <c r="E2156" s="15"/>
      <c r="F2156" s="15"/>
      <c r="G2156" s="5"/>
      <c r="H2156" s="5"/>
    </row>
    <row r="2157" spans="1:8">
      <c r="A2157" s="15"/>
      <c r="B2157" s="15"/>
      <c r="C2157" s="15"/>
      <c r="D2157" s="15"/>
      <c r="E2157" s="15"/>
      <c r="F2157" s="15"/>
      <c r="G2157" s="5"/>
      <c r="H2157" s="5"/>
    </row>
    <row r="2158" spans="1:8">
      <c r="A2158" s="15"/>
      <c r="B2158" s="15"/>
      <c r="C2158" s="15"/>
      <c r="D2158" s="15"/>
      <c r="E2158" s="15"/>
      <c r="F2158" s="15"/>
      <c r="G2158" s="5"/>
      <c r="H2158" s="5"/>
    </row>
    <row r="2159" spans="1:8">
      <c r="A2159" s="15"/>
      <c r="B2159" s="15"/>
      <c r="C2159" s="15"/>
      <c r="D2159" s="15"/>
      <c r="E2159" s="15"/>
      <c r="F2159" s="15"/>
      <c r="G2159" s="5"/>
      <c r="H2159" s="5"/>
    </row>
    <row r="2160" spans="1:8">
      <c r="A2160" s="15"/>
      <c r="B2160" s="15"/>
      <c r="C2160" s="15"/>
      <c r="D2160" s="15"/>
      <c r="E2160" s="15"/>
      <c r="F2160" s="15"/>
      <c r="G2160" s="5"/>
      <c r="H2160" s="5"/>
    </row>
    <row r="2161" spans="1:8">
      <c r="A2161" s="15"/>
      <c r="B2161" s="15"/>
      <c r="C2161" s="15"/>
      <c r="D2161" s="15"/>
      <c r="E2161" s="15"/>
      <c r="F2161" s="15"/>
      <c r="G2161" s="5"/>
      <c r="H2161" s="5"/>
    </row>
    <row r="2162" spans="1:8">
      <c r="A2162" s="15"/>
      <c r="B2162" s="15"/>
      <c r="C2162" s="15"/>
      <c r="D2162" s="15"/>
      <c r="E2162" s="15"/>
      <c r="F2162" s="15"/>
      <c r="G2162" s="5"/>
      <c r="H2162" s="5"/>
    </row>
    <row r="2163" spans="1:8">
      <c r="A2163" s="15"/>
      <c r="B2163" s="15"/>
      <c r="C2163" s="15"/>
      <c r="D2163" s="15"/>
      <c r="E2163" s="15"/>
      <c r="F2163" s="15"/>
      <c r="G2163" s="5"/>
      <c r="H2163" s="5"/>
    </row>
    <row r="2164" spans="1:8">
      <c r="A2164" s="15"/>
      <c r="B2164" s="15"/>
      <c r="C2164" s="15"/>
      <c r="D2164" s="15"/>
      <c r="E2164" s="15"/>
      <c r="F2164" s="15"/>
      <c r="G2164" s="5"/>
      <c r="H2164" s="5"/>
    </row>
    <row r="2165" spans="1:8">
      <c r="A2165" s="15"/>
      <c r="B2165" s="15"/>
      <c r="C2165" s="15"/>
      <c r="D2165" s="15"/>
      <c r="E2165" s="15"/>
      <c r="F2165" s="15"/>
      <c r="G2165" s="5"/>
      <c r="H2165" s="5"/>
    </row>
    <row r="2166" spans="1:8">
      <c r="A2166" s="15"/>
      <c r="B2166" s="15"/>
      <c r="C2166" s="15"/>
      <c r="D2166" s="15"/>
      <c r="E2166" s="15"/>
      <c r="F2166" s="15"/>
      <c r="G2166" s="5"/>
      <c r="H2166" s="5"/>
    </row>
    <row r="2167" spans="1:8">
      <c r="A2167" s="15"/>
      <c r="B2167" s="15"/>
      <c r="C2167" s="15"/>
      <c r="D2167" s="15"/>
      <c r="E2167" s="15"/>
      <c r="F2167" s="15"/>
      <c r="G2167" s="5"/>
      <c r="H2167" s="5"/>
    </row>
    <row r="2168" spans="1:8">
      <c r="A2168" s="15"/>
      <c r="B2168" s="15"/>
      <c r="C2168" s="15"/>
      <c r="D2168" s="15"/>
      <c r="E2168" s="15"/>
      <c r="F2168" s="15"/>
      <c r="G2168" s="5"/>
      <c r="H2168" s="5"/>
    </row>
    <row r="2169" spans="1:8">
      <c r="A2169" s="15"/>
      <c r="B2169" s="15"/>
      <c r="C2169" s="15"/>
      <c r="D2169" s="15"/>
      <c r="E2169" s="15"/>
      <c r="F2169" s="15"/>
      <c r="G2169" s="5"/>
      <c r="H2169" s="5"/>
    </row>
    <row r="2170" spans="1:8">
      <c r="A2170" s="15"/>
      <c r="B2170" s="15"/>
      <c r="C2170" s="15"/>
      <c r="D2170" s="15"/>
      <c r="E2170" s="15"/>
      <c r="F2170" s="15"/>
      <c r="G2170" s="5"/>
      <c r="H2170" s="5"/>
    </row>
    <row r="2171" spans="1:8">
      <c r="A2171" s="15"/>
      <c r="B2171" s="15"/>
      <c r="C2171" s="15"/>
      <c r="D2171" s="15"/>
      <c r="E2171" s="15"/>
      <c r="F2171" s="15"/>
      <c r="G2171" s="5"/>
      <c r="H2171" s="5"/>
    </row>
    <row r="2172" spans="1:8">
      <c r="A2172" s="15"/>
      <c r="B2172" s="15"/>
      <c r="C2172" s="15"/>
      <c r="D2172" s="15"/>
      <c r="E2172" s="15"/>
      <c r="F2172" s="15"/>
      <c r="G2172" s="5"/>
      <c r="H2172" s="5"/>
    </row>
    <row r="2173" spans="1:8">
      <c r="A2173" s="15"/>
      <c r="B2173" s="15"/>
      <c r="C2173" s="15"/>
      <c r="D2173" s="15"/>
      <c r="E2173" s="15"/>
      <c r="F2173" s="15"/>
      <c r="G2173" s="5"/>
      <c r="H2173" s="5"/>
    </row>
    <row r="2174" spans="1:8">
      <c r="A2174" s="15"/>
      <c r="B2174" s="15"/>
      <c r="C2174" s="15"/>
      <c r="D2174" s="15"/>
      <c r="E2174" s="15"/>
      <c r="F2174" s="15"/>
      <c r="G2174" s="5"/>
      <c r="H2174" s="5"/>
    </row>
    <row r="2175" spans="1:8">
      <c r="A2175" s="15"/>
      <c r="B2175" s="15"/>
      <c r="C2175" s="15"/>
      <c r="D2175" s="15"/>
      <c r="E2175" s="15"/>
      <c r="F2175" s="15"/>
      <c r="G2175" s="5"/>
      <c r="H2175" s="5"/>
    </row>
    <row r="2176" spans="1:8">
      <c r="A2176" s="15"/>
      <c r="B2176" s="15"/>
      <c r="C2176" s="15"/>
      <c r="D2176" s="15"/>
      <c r="E2176" s="15"/>
      <c r="F2176" s="15"/>
      <c r="G2176" s="5"/>
      <c r="H2176" s="5"/>
    </row>
    <row r="2177" spans="1:8">
      <c r="A2177" s="15"/>
      <c r="B2177" s="15"/>
      <c r="C2177" s="15"/>
      <c r="D2177" s="15"/>
      <c r="E2177" s="15"/>
      <c r="F2177" s="15"/>
      <c r="G2177" s="5"/>
      <c r="H2177" s="5"/>
    </row>
    <row r="2178" spans="1:8">
      <c r="A2178" s="15"/>
      <c r="B2178" s="15"/>
      <c r="C2178" s="15"/>
      <c r="D2178" s="15"/>
      <c r="E2178" s="15"/>
      <c r="F2178" s="15"/>
      <c r="G2178" s="5"/>
      <c r="H2178" s="5"/>
    </row>
    <row r="2179" spans="1:8">
      <c r="A2179" s="15"/>
      <c r="B2179" s="15"/>
      <c r="C2179" s="15"/>
      <c r="D2179" s="15"/>
      <c r="E2179" s="15"/>
      <c r="F2179" s="15"/>
      <c r="G2179" s="5"/>
      <c r="H2179" s="5"/>
    </row>
    <row r="2180" spans="1:8">
      <c r="A2180" s="15"/>
      <c r="B2180" s="15"/>
      <c r="C2180" s="15"/>
      <c r="D2180" s="15"/>
      <c r="E2180" s="15"/>
      <c r="F2180" s="15"/>
      <c r="G2180" s="5"/>
      <c r="H2180" s="5"/>
    </row>
    <row r="2181" spans="1:8">
      <c r="A2181" s="15"/>
      <c r="B2181" s="15"/>
      <c r="C2181" s="15"/>
      <c r="D2181" s="15"/>
      <c r="E2181" s="15"/>
      <c r="F2181" s="15"/>
      <c r="G2181" s="5"/>
      <c r="H2181" s="5"/>
    </row>
    <row r="2182" spans="1:8">
      <c r="A2182" s="15"/>
      <c r="B2182" s="15"/>
      <c r="C2182" s="15"/>
      <c r="D2182" s="15"/>
      <c r="E2182" s="15"/>
      <c r="F2182" s="15"/>
      <c r="G2182" s="5"/>
      <c r="H2182" s="5"/>
    </row>
    <row r="2183" spans="1:8">
      <c r="A2183" s="15"/>
      <c r="B2183" s="15"/>
      <c r="C2183" s="15"/>
      <c r="D2183" s="15"/>
      <c r="E2183" s="15"/>
      <c r="F2183" s="15"/>
      <c r="G2183" s="5"/>
      <c r="H2183" s="5"/>
    </row>
    <row r="2184" spans="1:8">
      <c r="A2184" s="15"/>
      <c r="B2184" s="15"/>
      <c r="C2184" s="15"/>
      <c r="D2184" s="15"/>
      <c r="E2184" s="15"/>
      <c r="F2184" s="15"/>
      <c r="G2184" s="5"/>
      <c r="H2184" s="5"/>
    </row>
    <row r="2185" spans="1:8">
      <c r="A2185" s="15"/>
      <c r="B2185" s="15"/>
      <c r="C2185" s="15"/>
      <c r="D2185" s="15"/>
      <c r="E2185" s="15"/>
      <c r="F2185" s="15"/>
      <c r="G2185" s="5"/>
      <c r="H2185" s="5"/>
    </row>
    <row r="2186" spans="1:8">
      <c r="A2186" s="15"/>
      <c r="B2186" s="15"/>
      <c r="C2186" s="15"/>
      <c r="D2186" s="15"/>
      <c r="E2186" s="15"/>
      <c r="F2186" s="15"/>
      <c r="G2186" s="5"/>
      <c r="H2186" s="5"/>
    </row>
    <row r="2187" spans="1:8">
      <c r="A2187" s="15"/>
      <c r="B2187" s="15"/>
      <c r="C2187" s="15"/>
      <c r="D2187" s="15"/>
      <c r="E2187" s="15"/>
      <c r="F2187" s="15"/>
      <c r="G2187" s="5"/>
      <c r="H2187" s="5"/>
    </row>
    <row r="2188" spans="1:8">
      <c r="A2188" s="15"/>
      <c r="B2188" s="15"/>
      <c r="C2188" s="15"/>
      <c r="D2188" s="15"/>
      <c r="E2188" s="15"/>
      <c r="F2188" s="15"/>
      <c r="G2188" s="5"/>
      <c r="H2188" s="5"/>
    </row>
    <row r="2189" spans="1:8">
      <c r="A2189" s="15"/>
      <c r="B2189" s="15"/>
      <c r="C2189" s="15"/>
      <c r="D2189" s="15"/>
      <c r="E2189" s="15"/>
      <c r="F2189" s="15"/>
      <c r="G2189" s="5"/>
      <c r="H2189" s="5"/>
    </row>
    <row r="2190" spans="1:8">
      <c r="A2190" s="15"/>
      <c r="B2190" s="15"/>
      <c r="C2190" s="15"/>
      <c r="D2190" s="15"/>
      <c r="E2190" s="15"/>
      <c r="F2190" s="15"/>
      <c r="G2190" s="5"/>
      <c r="H2190" s="5"/>
    </row>
    <row r="2191" spans="1:8">
      <c r="A2191" s="15"/>
      <c r="B2191" s="15"/>
      <c r="C2191" s="15"/>
      <c r="D2191" s="15"/>
      <c r="E2191" s="15"/>
      <c r="F2191" s="15"/>
      <c r="G2191" s="5"/>
      <c r="H2191" s="5"/>
    </row>
    <row r="2192" spans="1:8">
      <c r="A2192" s="15"/>
      <c r="B2192" s="15"/>
      <c r="C2192" s="15"/>
      <c r="D2192" s="15"/>
      <c r="E2192" s="15"/>
      <c r="F2192" s="15"/>
      <c r="G2192" s="5"/>
      <c r="H2192" s="5"/>
    </row>
    <row r="2193" spans="1:8">
      <c r="A2193" s="15"/>
      <c r="B2193" s="15"/>
      <c r="C2193" s="15"/>
      <c r="D2193" s="15"/>
      <c r="E2193" s="15"/>
      <c r="F2193" s="15"/>
      <c r="G2193" s="5"/>
      <c r="H2193" s="5"/>
    </row>
    <row r="2194" spans="1:8">
      <c r="A2194" s="15"/>
      <c r="B2194" s="15"/>
      <c r="C2194" s="15"/>
      <c r="D2194" s="15"/>
      <c r="E2194" s="15"/>
      <c r="F2194" s="15"/>
      <c r="G2194" s="5"/>
      <c r="H2194" s="5"/>
    </row>
    <row r="2195" spans="1:8">
      <c r="A2195" s="15"/>
      <c r="B2195" s="15"/>
      <c r="C2195" s="15"/>
      <c r="D2195" s="15"/>
      <c r="E2195" s="15"/>
      <c r="F2195" s="15"/>
      <c r="G2195" s="5"/>
      <c r="H2195" s="5"/>
    </row>
    <row r="2196" spans="1:8">
      <c r="A2196" s="15"/>
      <c r="B2196" s="15"/>
      <c r="C2196" s="15"/>
      <c r="D2196" s="15"/>
      <c r="E2196" s="15"/>
      <c r="F2196" s="15"/>
      <c r="G2196" s="5"/>
      <c r="H2196" s="5"/>
    </row>
    <row r="2197" spans="1:8">
      <c r="A2197" s="15"/>
      <c r="B2197" s="15"/>
      <c r="C2197" s="15"/>
      <c r="D2197" s="15"/>
      <c r="E2197" s="15"/>
      <c r="F2197" s="15"/>
      <c r="G2197" s="5"/>
      <c r="H2197" s="5"/>
    </row>
    <row r="2198" spans="1:8">
      <c r="A2198" s="15"/>
      <c r="B2198" s="15"/>
      <c r="C2198" s="15"/>
      <c r="D2198" s="15"/>
      <c r="E2198" s="15"/>
      <c r="F2198" s="15"/>
      <c r="G2198" s="5"/>
      <c r="H2198" s="5"/>
    </row>
    <row r="2199" spans="1:8">
      <c r="A2199" s="15"/>
      <c r="B2199" s="15"/>
      <c r="C2199" s="15"/>
      <c r="D2199" s="15"/>
      <c r="E2199" s="15"/>
      <c r="F2199" s="15"/>
      <c r="G2199" s="5"/>
      <c r="H2199" s="5"/>
    </row>
    <row r="2200" spans="1:8">
      <c r="A2200" s="15"/>
      <c r="B2200" s="15"/>
      <c r="C2200" s="15"/>
      <c r="D2200" s="15"/>
      <c r="E2200" s="15"/>
      <c r="F2200" s="15"/>
      <c r="G2200" s="5"/>
      <c r="H2200" s="5"/>
    </row>
    <row r="2201" spans="1:8">
      <c r="A2201" s="15"/>
      <c r="B2201" s="15"/>
      <c r="C2201" s="15"/>
      <c r="D2201" s="15"/>
      <c r="E2201" s="15"/>
      <c r="F2201" s="15"/>
      <c r="G2201" s="5"/>
      <c r="H2201" s="5"/>
    </row>
    <row r="2202" spans="1:8">
      <c r="A2202" s="15"/>
      <c r="B2202" s="15"/>
      <c r="C2202" s="15"/>
      <c r="D2202" s="15"/>
      <c r="E2202" s="15"/>
      <c r="F2202" s="15"/>
      <c r="G2202" s="5"/>
      <c r="H2202" s="5"/>
    </row>
    <row r="2203" spans="1:8">
      <c r="A2203" s="15"/>
      <c r="B2203" s="15"/>
      <c r="C2203" s="15"/>
      <c r="D2203" s="15"/>
      <c r="E2203" s="15"/>
      <c r="F2203" s="15"/>
      <c r="G2203" s="5"/>
      <c r="H2203" s="5"/>
    </row>
    <row r="2204" spans="1:8">
      <c r="A2204" s="15"/>
      <c r="B2204" s="15"/>
      <c r="C2204" s="15"/>
      <c r="D2204" s="15"/>
      <c r="E2204" s="15"/>
      <c r="F2204" s="15"/>
      <c r="G2204" s="5"/>
      <c r="H2204" s="5"/>
    </row>
    <row r="2205" spans="1:8">
      <c r="A2205" s="15"/>
      <c r="B2205" s="15"/>
      <c r="C2205" s="15"/>
      <c r="D2205" s="15"/>
      <c r="E2205" s="15"/>
      <c r="F2205" s="15"/>
      <c r="G2205" s="5"/>
      <c r="H2205" s="5"/>
    </row>
    <row r="2206" spans="1:8">
      <c r="A2206" s="15"/>
      <c r="B2206" s="15"/>
      <c r="C2206" s="15"/>
      <c r="D2206" s="15"/>
      <c r="E2206" s="15"/>
      <c r="F2206" s="15"/>
      <c r="G2206" s="5"/>
      <c r="H2206" s="5"/>
    </row>
    <row r="2207" spans="1:8">
      <c r="A2207" s="15"/>
      <c r="B2207" s="15"/>
      <c r="C2207" s="15"/>
      <c r="D2207" s="15"/>
      <c r="E2207" s="15"/>
      <c r="F2207" s="15"/>
      <c r="G2207" s="5"/>
      <c r="H2207" s="5"/>
    </row>
    <row r="2208" spans="1:8">
      <c r="A2208" s="15"/>
      <c r="B2208" s="15"/>
      <c r="C2208" s="15"/>
      <c r="D2208" s="15"/>
      <c r="E2208" s="15"/>
      <c r="F2208" s="15"/>
      <c r="G2208" s="5"/>
      <c r="H2208" s="5"/>
    </row>
    <row r="2209" spans="1:8">
      <c r="A2209" s="15"/>
      <c r="B2209" s="15"/>
      <c r="C2209" s="15"/>
      <c r="D2209" s="15"/>
      <c r="E2209" s="15"/>
      <c r="F2209" s="15"/>
      <c r="G2209" s="5"/>
      <c r="H2209" s="5"/>
    </row>
    <row r="2210" spans="1:8">
      <c r="A2210" s="15"/>
      <c r="B2210" s="15"/>
      <c r="C2210" s="15"/>
      <c r="D2210" s="15"/>
      <c r="E2210" s="15"/>
      <c r="F2210" s="15"/>
      <c r="G2210" s="5"/>
      <c r="H2210" s="5"/>
    </row>
    <row r="2211" spans="1:8">
      <c r="A2211" s="15"/>
      <c r="B2211" s="15"/>
      <c r="C2211" s="15"/>
      <c r="D2211" s="15"/>
      <c r="E2211" s="15"/>
      <c r="F2211" s="15"/>
      <c r="G2211" s="5"/>
      <c r="H2211" s="5"/>
    </row>
    <row r="2212" spans="1:8">
      <c r="A2212" s="15"/>
      <c r="B2212" s="15"/>
      <c r="C2212" s="15"/>
      <c r="D2212" s="15"/>
      <c r="E2212" s="15"/>
      <c r="F2212" s="15"/>
      <c r="G2212" s="5"/>
      <c r="H2212" s="5"/>
    </row>
    <row r="2213" spans="1:8">
      <c r="A2213" s="15"/>
      <c r="B2213" s="15"/>
      <c r="C2213" s="15"/>
      <c r="D2213" s="15"/>
      <c r="E2213" s="15"/>
      <c r="F2213" s="15"/>
      <c r="G2213" s="5"/>
      <c r="H2213" s="5"/>
    </row>
    <row r="2214" spans="1:8">
      <c r="A2214" s="15"/>
      <c r="B2214" s="15"/>
      <c r="C2214" s="15"/>
      <c r="D2214" s="15"/>
      <c r="E2214" s="15"/>
      <c r="F2214" s="15"/>
      <c r="G2214" s="5"/>
      <c r="H2214" s="5"/>
    </row>
    <row r="2215" spans="1:8">
      <c r="A2215" s="15"/>
      <c r="B2215" s="15"/>
      <c r="C2215" s="15"/>
      <c r="D2215" s="15"/>
      <c r="E2215" s="15"/>
      <c r="F2215" s="15"/>
      <c r="G2215" s="5"/>
      <c r="H2215" s="5"/>
    </row>
    <row r="2216" spans="1:8">
      <c r="A2216" s="15"/>
      <c r="B2216" s="15"/>
      <c r="C2216" s="15"/>
      <c r="D2216" s="15"/>
      <c r="E2216" s="15"/>
      <c r="F2216" s="15"/>
      <c r="G2216" s="5"/>
      <c r="H2216" s="5"/>
    </row>
    <row r="2217" spans="1:8">
      <c r="A2217" s="15"/>
      <c r="B2217" s="15"/>
      <c r="C2217" s="15"/>
      <c r="D2217" s="15"/>
      <c r="E2217" s="15"/>
      <c r="F2217" s="15"/>
      <c r="G2217" s="5"/>
      <c r="H2217" s="5"/>
    </row>
    <row r="2218" spans="1:8">
      <c r="A2218" s="15"/>
      <c r="B2218" s="15"/>
      <c r="C2218" s="15"/>
      <c r="D2218" s="15"/>
      <c r="E2218" s="15"/>
      <c r="F2218" s="15"/>
      <c r="G2218" s="5"/>
      <c r="H2218" s="5"/>
    </row>
    <row r="2219" spans="1:8">
      <c r="A2219" s="15"/>
      <c r="B2219" s="15"/>
      <c r="C2219" s="15"/>
      <c r="D2219" s="15"/>
      <c r="E2219" s="15"/>
      <c r="F2219" s="15"/>
      <c r="G2219" s="5"/>
      <c r="H2219" s="5"/>
    </row>
    <row r="2220" spans="1:8">
      <c r="A2220" s="15"/>
      <c r="B2220" s="15"/>
      <c r="C2220" s="15"/>
      <c r="D2220" s="15"/>
      <c r="E2220" s="15"/>
      <c r="F2220" s="15"/>
      <c r="G2220" s="5"/>
      <c r="H2220" s="5"/>
    </row>
    <row r="2221" spans="1:8">
      <c r="A2221" s="15"/>
      <c r="B2221" s="15"/>
      <c r="C2221" s="15"/>
      <c r="D2221" s="15"/>
      <c r="E2221" s="15"/>
      <c r="F2221" s="15"/>
      <c r="G2221" s="5"/>
      <c r="H2221" s="5"/>
    </row>
    <row r="2222" spans="1:8">
      <c r="A2222" s="15"/>
      <c r="B2222" s="15"/>
      <c r="C2222" s="15"/>
      <c r="D2222" s="15"/>
      <c r="E2222" s="15"/>
      <c r="F2222" s="15"/>
      <c r="G2222" s="5"/>
      <c r="H2222" s="5"/>
    </row>
    <row r="2223" spans="1:8">
      <c r="A2223" s="15"/>
      <c r="B2223" s="15"/>
      <c r="C2223" s="15"/>
      <c r="D2223" s="15"/>
      <c r="E2223" s="15"/>
      <c r="F2223" s="15"/>
      <c r="G2223" s="5"/>
      <c r="H2223" s="5"/>
    </row>
    <row r="2224" spans="1:8">
      <c r="A2224" s="15"/>
      <c r="B2224" s="15"/>
      <c r="C2224" s="15"/>
      <c r="D2224" s="15"/>
      <c r="E2224" s="15"/>
      <c r="F2224" s="15"/>
      <c r="G2224" s="5"/>
      <c r="H2224" s="5"/>
    </row>
    <row r="2225" spans="1:8">
      <c r="A2225" s="15"/>
      <c r="B2225" s="15"/>
      <c r="C2225" s="15"/>
      <c r="D2225" s="15"/>
      <c r="E2225" s="15"/>
      <c r="F2225" s="15"/>
      <c r="G2225" s="5"/>
      <c r="H2225" s="5"/>
    </row>
    <row r="2226" spans="1:8">
      <c r="A2226" s="15"/>
      <c r="B2226" s="15"/>
      <c r="C2226" s="15"/>
      <c r="D2226" s="15"/>
      <c r="E2226" s="15"/>
      <c r="F2226" s="15"/>
      <c r="G2226" s="5"/>
      <c r="H2226" s="5"/>
    </row>
    <row r="2227" spans="1:8">
      <c r="A2227" s="15"/>
      <c r="B2227" s="15"/>
      <c r="C2227" s="15"/>
      <c r="D2227" s="15"/>
      <c r="E2227" s="15"/>
      <c r="F2227" s="15"/>
      <c r="G2227" s="5"/>
      <c r="H2227" s="5"/>
    </row>
    <row r="2228" spans="1:8">
      <c r="A2228" s="15"/>
      <c r="B2228" s="15"/>
      <c r="C2228" s="15"/>
      <c r="D2228" s="15"/>
      <c r="E2228" s="15"/>
      <c r="F2228" s="15"/>
      <c r="G2228" s="5"/>
      <c r="H2228" s="5"/>
    </row>
    <row r="2229" spans="1:8">
      <c r="A2229" s="15"/>
      <c r="B2229" s="15"/>
      <c r="C2229" s="15"/>
      <c r="D2229" s="15"/>
      <c r="E2229" s="15"/>
      <c r="F2229" s="15"/>
      <c r="G2229" s="5"/>
      <c r="H2229" s="5"/>
    </row>
    <row r="2230" spans="1:8">
      <c r="A2230" s="15"/>
      <c r="B2230" s="15"/>
      <c r="C2230" s="15"/>
      <c r="D2230" s="15"/>
      <c r="E2230" s="15"/>
      <c r="F2230" s="15"/>
      <c r="G2230" s="5"/>
      <c r="H2230" s="5"/>
    </row>
    <row r="2231" spans="1:8">
      <c r="A2231" s="15"/>
      <c r="B2231" s="15"/>
      <c r="C2231" s="15"/>
      <c r="D2231" s="15"/>
      <c r="E2231" s="15"/>
      <c r="F2231" s="15"/>
      <c r="G2231" s="5"/>
      <c r="H2231" s="5"/>
    </row>
    <row r="2232" spans="1:8">
      <c r="A2232" s="15"/>
      <c r="B2232" s="15"/>
      <c r="C2232" s="15"/>
      <c r="D2232" s="15"/>
      <c r="E2232" s="15"/>
      <c r="F2232" s="15"/>
      <c r="G2232" s="5"/>
      <c r="H2232" s="5"/>
    </row>
    <row r="2233" spans="1:8">
      <c r="A2233" s="15"/>
      <c r="B2233" s="15"/>
      <c r="C2233" s="15"/>
      <c r="D2233" s="15"/>
      <c r="E2233" s="15"/>
      <c r="F2233" s="15"/>
      <c r="G2233" s="5"/>
      <c r="H2233" s="5"/>
    </row>
    <row r="2234" spans="1:8">
      <c r="A2234" s="15"/>
      <c r="B2234" s="15"/>
      <c r="C2234" s="15"/>
      <c r="D2234" s="15"/>
      <c r="E2234" s="15"/>
      <c r="F2234" s="15"/>
      <c r="G2234" s="5"/>
      <c r="H2234" s="5"/>
    </row>
    <row r="2235" spans="1:8">
      <c r="A2235" s="15"/>
      <c r="B2235" s="15"/>
      <c r="C2235" s="15"/>
      <c r="D2235" s="15"/>
      <c r="E2235" s="15"/>
      <c r="F2235" s="15"/>
      <c r="G2235" s="5"/>
      <c r="H2235" s="5"/>
    </row>
    <row r="2236" spans="1:8">
      <c r="A2236" s="15"/>
      <c r="B2236" s="15"/>
      <c r="C2236" s="15"/>
      <c r="D2236" s="15"/>
      <c r="E2236" s="15"/>
      <c r="F2236" s="15"/>
      <c r="G2236" s="5"/>
      <c r="H2236" s="5"/>
    </row>
    <row r="2237" spans="1:8">
      <c r="A2237" s="15"/>
      <c r="B2237" s="15"/>
      <c r="C2237" s="15"/>
      <c r="D2237" s="15"/>
      <c r="E2237" s="15"/>
      <c r="F2237" s="15"/>
      <c r="G2237" s="5"/>
      <c r="H2237" s="5"/>
    </row>
    <row r="2238" spans="1:8">
      <c r="A2238" s="15"/>
      <c r="B2238" s="15"/>
      <c r="C2238" s="15"/>
      <c r="D2238" s="15"/>
      <c r="E2238" s="15"/>
      <c r="F2238" s="15"/>
      <c r="G2238" s="5"/>
      <c r="H2238" s="5"/>
    </row>
    <row r="2239" spans="1:8">
      <c r="A2239" s="15"/>
      <c r="B2239" s="15"/>
      <c r="C2239" s="15"/>
      <c r="D2239" s="15"/>
      <c r="E2239" s="15"/>
      <c r="F2239" s="15"/>
      <c r="G2239" s="5"/>
      <c r="H2239" s="5"/>
    </row>
    <row r="2240" spans="1:8">
      <c r="A2240" s="15"/>
      <c r="B2240" s="15"/>
      <c r="C2240" s="15"/>
      <c r="D2240" s="15"/>
      <c r="E2240" s="15"/>
      <c r="F2240" s="15"/>
      <c r="G2240" s="5"/>
      <c r="H2240" s="5"/>
    </row>
    <row r="2241" spans="1:8">
      <c r="A2241" s="15"/>
      <c r="B2241" s="15"/>
      <c r="C2241" s="15"/>
      <c r="D2241" s="15"/>
      <c r="E2241" s="15"/>
      <c r="F2241" s="15"/>
      <c r="G2241" s="5"/>
      <c r="H2241" s="5"/>
    </row>
    <row r="2242" spans="1:8">
      <c r="A2242" s="15"/>
      <c r="B2242" s="15"/>
      <c r="C2242" s="15"/>
      <c r="D2242" s="15"/>
      <c r="E2242" s="15"/>
      <c r="F2242" s="15"/>
      <c r="G2242" s="5"/>
      <c r="H2242" s="5"/>
    </row>
    <row r="2243" spans="1:8">
      <c r="A2243" s="15"/>
      <c r="B2243" s="15"/>
      <c r="C2243" s="15"/>
      <c r="D2243" s="15"/>
      <c r="E2243" s="15"/>
      <c r="F2243" s="15"/>
      <c r="G2243" s="5"/>
      <c r="H2243" s="5"/>
    </row>
    <row r="2244" spans="1:8">
      <c r="A2244" s="15"/>
      <c r="B2244" s="15"/>
      <c r="C2244" s="15"/>
      <c r="D2244" s="15"/>
      <c r="E2244" s="15"/>
      <c r="F2244" s="15"/>
      <c r="G2244" s="5"/>
      <c r="H2244" s="5"/>
    </row>
    <row r="2245" spans="1:8">
      <c r="A2245" s="15"/>
      <c r="B2245" s="15"/>
      <c r="C2245" s="15"/>
      <c r="D2245" s="15"/>
      <c r="E2245" s="15"/>
      <c r="F2245" s="15"/>
      <c r="G2245" s="5"/>
      <c r="H2245" s="5"/>
    </row>
    <row r="2246" spans="1:8">
      <c r="A2246" s="15"/>
      <c r="B2246" s="15"/>
      <c r="C2246" s="15"/>
      <c r="D2246" s="15"/>
      <c r="E2246" s="15"/>
      <c r="F2246" s="15"/>
      <c r="G2246" s="5"/>
      <c r="H2246" s="5"/>
    </row>
    <row r="2247" spans="1:8">
      <c r="A2247" s="15"/>
      <c r="B2247" s="15"/>
      <c r="C2247" s="15"/>
      <c r="D2247" s="15"/>
      <c r="E2247" s="15"/>
      <c r="F2247" s="15"/>
      <c r="G2247" s="5"/>
      <c r="H2247" s="5"/>
    </row>
    <row r="2248" spans="1:8">
      <c r="A2248" s="15"/>
      <c r="B2248" s="15"/>
      <c r="C2248" s="15"/>
      <c r="D2248" s="15"/>
      <c r="E2248" s="15"/>
      <c r="F2248" s="15"/>
      <c r="G2248" s="5"/>
      <c r="H2248" s="5"/>
    </row>
    <row r="2249" spans="1:8">
      <c r="A2249" s="15"/>
      <c r="B2249" s="15"/>
      <c r="C2249" s="15"/>
      <c r="D2249" s="15"/>
      <c r="E2249" s="15"/>
      <c r="F2249" s="15"/>
      <c r="G2249" s="5"/>
      <c r="H2249" s="5"/>
    </row>
    <row r="2250" spans="1:8">
      <c r="A2250" s="15"/>
      <c r="B2250" s="15"/>
      <c r="C2250" s="15"/>
      <c r="D2250" s="15"/>
      <c r="E2250" s="15"/>
      <c r="F2250" s="15"/>
      <c r="G2250" s="5"/>
      <c r="H2250" s="5"/>
    </row>
    <row r="2251" spans="1:8">
      <c r="A2251" s="15"/>
      <c r="B2251" s="15"/>
      <c r="C2251" s="15"/>
      <c r="D2251" s="15"/>
      <c r="E2251" s="15"/>
      <c r="F2251" s="15"/>
      <c r="G2251" s="5"/>
      <c r="H2251" s="5"/>
    </row>
    <row r="2252" spans="1:8">
      <c r="A2252" s="15"/>
      <c r="B2252" s="15"/>
      <c r="C2252" s="15"/>
      <c r="D2252" s="15"/>
      <c r="E2252" s="15"/>
      <c r="F2252" s="15"/>
      <c r="G2252" s="5"/>
      <c r="H2252" s="5"/>
    </row>
    <row r="2253" spans="1:8">
      <c r="A2253" s="15"/>
      <c r="B2253" s="15"/>
      <c r="C2253" s="15"/>
      <c r="D2253" s="15"/>
      <c r="E2253" s="15"/>
      <c r="F2253" s="15"/>
      <c r="G2253" s="5"/>
      <c r="H2253" s="5"/>
    </row>
    <row r="2254" spans="1:8">
      <c r="A2254" s="15"/>
      <c r="B2254" s="15"/>
      <c r="C2254" s="15"/>
      <c r="D2254" s="15"/>
      <c r="E2254" s="15"/>
      <c r="F2254" s="15"/>
      <c r="G2254" s="5"/>
      <c r="H2254" s="5"/>
    </row>
    <row r="2255" spans="1:8">
      <c r="A2255" s="15"/>
      <c r="B2255" s="15"/>
      <c r="C2255" s="15"/>
      <c r="D2255" s="15"/>
      <c r="E2255" s="15"/>
      <c r="F2255" s="15"/>
      <c r="G2255" s="5"/>
      <c r="H2255" s="5"/>
    </row>
    <row r="2256" spans="1:8">
      <c r="A2256" s="15"/>
      <c r="B2256" s="15"/>
      <c r="C2256" s="15"/>
      <c r="D2256" s="15"/>
      <c r="E2256" s="15"/>
      <c r="F2256" s="15"/>
      <c r="G2256" s="5"/>
      <c r="H2256" s="5"/>
    </row>
    <row r="2257" spans="1:8">
      <c r="A2257" s="15"/>
      <c r="B2257" s="15"/>
      <c r="C2257" s="15"/>
      <c r="D2257" s="15"/>
      <c r="E2257" s="15"/>
      <c r="F2257" s="15"/>
      <c r="G2257" s="5"/>
      <c r="H2257" s="5"/>
    </row>
    <row r="2258" spans="1:8">
      <c r="A2258" s="15"/>
      <c r="B2258" s="15"/>
      <c r="C2258" s="15"/>
      <c r="D2258" s="15"/>
      <c r="E2258" s="15"/>
      <c r="F2258" s="15"/>
      <c r="G2258" s="5"/>
      <c r="H2258" s="5"/>
    </row>
    <row r="2259" spans="1:8">
      <c r="A2259" s="15"/>
      <c r="B2259" s="15"/>
      <c r="C2259" s="15"/>
      <c r="D2259" s="15"/>
      <c r="E2259" s="15"/>
      <c r="F2259" s="15"/>
      <c r="G2259" s="5"/>
      <c r="H2259" s="5"/>
    </row>
    <row r="2260" spans="1:8">
      <c r="A2260" s="15"/>
      <c r="B2260" s="15"/>
      <c r="C2260" s="15"/>
      <c r="D2260" s="15"/>
      <c r="E2260" s="15"/>
      <c r="F2260" s="15"/>
      <c r="G2260" s="5"/>
      <c r="H2260" s="5"/>
    </row>
    <row r="2261" spans="1:8">
      <c r="A2261" s="15"/>
      <c r="B2261" s="15"/>
      <c r="C2261" s="15"/>
      <c r="D2261" s="15"/>
      <c r="E2261" s="15"/>
      <c r="F2261" s="15"/>
      <c r="G2261" s="5"/>
      <c r="H2261" s="5"/>
    </row>
    <row r="2262" spans="1:8">
      <c r="A2262" s="15"/>
      <c r="B2262" s="15"/>
      <c r="C2262" s="15"/>
      <c r="D2262" s="15"/>
      <c r="E2262" s="15"/>
      <c r="F2262" s="15"/>
      <c r="G2262" s="5"/>
      <c r="H2262" s="5"/>
    </row>
    <row r="2263" spans="1:8">
      <c r="A2263" s="15"/>
      <c r="B2263" s="15"/>
      <c r="C2263" s="15"/>
      <c r="D2263" s="15"/>
      <c r="E2263" s="15"/>
      <c r="F2263" s="15"/>
      <c r="G2263" s="5"/>
      <c r="H2263" s="5"/>
    </row>
    <row r="2264" spans="1:8">
      <c r="A2264" s="15"/>
      <c r="B2264" s="15"/>
      <c r="C2264" s="15"/>
      <c r="D2264" s="15"/>
      <c r="E2264" s="15"/>
      <c r="F2264" s="15"/>
      <c r="G2264" s="5"/>
      <c r="H2264" s="5"/>
    </row>
    <row r="2265" spans="1:8">
      <c r="A2265" s="15"/>
      <c r="B2265" s="15"/>
      <c r="C2265" s="15"/>
      <c r="D2265" s="15"/>
      <c r="E2265" s="15"/>
      <c r="F2265" s="15"/>
      <c r="G2265" s="5"/>
      <c r="H2265" s="5"/>
    </row>
    <row r="2266" spans="1:8">
      <c r="A2266" s="15"/>
      <c r="B2266" s="15"/>
      <c r="C2266" s="15"/>
      <c r="D2266" s="15"/>
      <c r="E2266" s="15"/>
      <c r="F2266" s="15"/>
      <c r="G2266" s="5"/>
      <c r="H2266" s="5"/>
    </row>
    <row r="2267" spans="1:8">
      <c r="A2267" s="15"/>
      <c r="B2267" s="15"/>
      <c r="C2267" s="15"/>
      <c r="D2267" s="15"/>
      <c r="E2267" s="15"/>
      <c r="F2267" s="15"/>
      <c r="G2267" s="5"/>
      <c r="H2267" s="5"/>
    </row>
    <row r="2268" spans="1:8">
      <c r="A2268" s="15"/>
      <c r="B2268" s="15"/>
      <c r="C2268" s="15"/>
      <c r="D2268" s="15"/>
      <c r="E2268" s="15"/>
      <c r="F2268" s="15"/>
      <c r="G2268" s="5"/>
      <c r="H2268" s="5"/>
    </row>
    <row r="2269" spans="1:8">
      <c r="A2269" s="15"/>
      <c r="B2269" s="15"/>
      <c r="C2269" s="15"/>
      <c r="D2269" s="15"/>
      <c r="E2269" s="15"/>
      <c r="F2269" s="15"/>
      <c r="G2269" s="5"/>
      <c r="H2269" s="5"/>
    </row>
    <row r="2270" spans="1:8">
      <c r="A2270" s="15"/>
      <c r="B2270" s="15"/>
      <c r="C2270" s="15"/>
      <c r="D2270" s="15"/>
      <c r="E2270" s="15"/>
      <c r="F2270" s="15"/>
      <c r="G2270" s="5"/>
      <c r="H2270" s="5"/>
    </row>
    <row r="2271" spans="1:8">
      <c r="A2271" s="15"/>
      <c r="B2271" s="15"/>
      <c r="C2271" s="15"/>
      <c r="D2271" s="15"/>
      <c r="E2271" s="15"/>
      <c r="F2271" s="15"/>
      <c r="G2271" s="5"/>
      <c r="H2271" s="5"/>
    </row>
    <row r="2272" spans="1:8">
      <c r="A2272" s="15"/>
      <c r="B2272" s="15"/>
      <c r="C2272" s="15"/>
      <c r="D2272" s="15"/>
      <c r="E2272" s="15"/>
      <c r="F2272" s="15"/>
      <c r="G2272" s="5"/>
      <c r="H2272" s="5"/>
    </row>
    <row r="2273" spans="1:8">
      <c r="A2273" s="15"/>
      <c r="B2273" s="15"/>
      <c r="C2273" s="15"/>
      <c r="D2273" s="15"/>
      <c r="E2273" s="15"/>
      <c r="F2273" s="15"/>
      <c r="G2273" s="5"/>
      <c r="H2273" s="5"/>
    </row>
    <row r="2274" spans="1:8">
      <c r="A2274" s="15"/>
      <c r="B2274" s="15"/>
      <c r="C2274" s="15"/>
      <c r="D2274" s="15"/>
      <c r="E2274" s="15"/>
      <c r="F2274" s="15"/>
      <c r="G2274" s="5"/>
      <c r="H2274" s="5"/>
    </row>
    <row r="2275" spans="1:8">
      <c r="A2275" s="15"/>
      <c r="B2275" s="15"/>
      <c r="C2275" s="15"/>
      <c r="D2275" s="15"/>
      <c r="E2275" s="15"/>
      <c r="F2275" s="15"/>
      <c r="G2275" s="5"/>
      <c r="H2275" s="5"/>
    </row>
    <row r="2276" spans="1:8">
      <c r="A2276" s="15"/>
      <c r="B2276" s="15"/>
      <c r="C2276" s="15"/>
      <c r="D2276" s="15"/>
      <c r="E2276" s="15"/>
      <c r="F2276" s="15"/>
      <c r="G2276" s="5"/>
      <c r="H2276" s="5"/>
    </row>
    <row r="2277" spans="1:8">
      <c r="A2277" s="15"/>
      <c r="B2277" s="15"/>
      <c r="C2277" s="15"/>
      <c r="D2277" s="15"/>
      <c r="E2277" s="15"/>
      <c r="F2277" s="15"/>
      <c r="G2277" s="5"/>
      <c r="H2277" s="5"/>
    </row>
    <row r="2278" spans="1:8">
      <c r="A2278" s="15"/>
      <c r="B2278" s="15"/>
      <c r="C2278" s="15"/>
      <c r="D2278" s="15"/>
      <c r="E2278" s="15"/>
      <c r="F2278" s="15"/>
      <c r="G2278" s="5"/>
      <c r="H2278" s="5"/>
    </row>
    <row r="2279" spans="1:8">
      <c r="A2279" s="15"/>
      <c r="B2279" s="15"/>
      <c r="C2279" s="15"/>
      <c r="D2279" s="15"/>
      <c r="E2279" s="15"/>
      <c r="F2279" s="15"/>
      <c r="G2279" s="5"/>
      <c r="H2279" s="5"/>
    </row>
    <row r="2280" spans="1:8">
      <c r="A2280" s="15"/>
      <c r="B2280" s="15"/>
      <c r="C2280" s="15"/>
      <c r="D2280" s="15"/>
      <c r="E2280" s="15"/>
      <c r="F2280" s="15"/>
      <c r="G2280" s="5"/>
      <c r="H2280" s="5"/>
    </row>
    <row r="2281" spans="1:8">
      <c r="A2281" s="15"/>
      <c r="B2281" s="15"/>
      <c r="C2281" s="15"/>
      <c r="D2281" s="15"/>
      <c r="E2281" s="15"/>
      <c r="F2281" s="15"/>
      <c r="G2281" s="5"/>
      <c r="H2281" s="5"/>
    </row>
    <row r="2282" spans="1:8">
      <c r="A2282" s="15"/>
      <c r="B2282" s="15"/>
      <c r="C2282" s="15"/>
      <c r="D2282" s="15"/>
      <c r="E2282" s="15"/>
      <c r="F2282" s="15"/>
      <c r="G2282" s="5"/>
      <c r="H2282" s="5"/>
    </row>
    <row r="2283" spans="1:8">
      <c r="A2283" s="15"/>
      <c r="B2283" s="15"/>
      <c r="C2283" s="15"/>
      <c r="D2283" s="15"/>
      <c r="E2283" s="15"/>
      <c r="F2283" s="15"/>
      <c r="G2283" s="5"/>
      <c r="H2283" s="5"/>
    </row>
    <row r="2284" spans="1:8">
      <c r="A2284" s="15"/>
      <c r="B2284" s="15"/>
      <c r="C2284" s="15"/>
      <c r="D2284" s="15"/>
      <c r="E2284" s="15"/>
      <c r="F2284" s="15"/>
      <c r="G2284" s="5"/>
      <c r="H2284" s="5"/>
    </row>
    <row r="2285" spans="1:8">
      <c r="A2285" s="15"/>
      <c r="B2285" s="15"/>
      <c r="C2285" s="15"/>
      <c r="D2285" s="15"/>
      <c r="E2285" s="15"/>
      <c r="F2285" s="15"/>
      <c r="G2285" s="5"/>
      <c r="H2285" s="5"/>
    </row>
    <row r="2286" spans="1:8">
      <c r="A2286" s="15"/>
      <c r="B2286" s="15"/>
      <c r="C2286" s="15"/>
      <c r="D2286" s="15"/>
      <c r="E2286" s="15"/>
      <c r="F2286" s="15"/>
      <c r="G2286" s="5"/>
      <c r="H2286" s="5"/>
    </row>
    <row r="2287" spans="1:8">
      <c r="A2287" s="15"/>
      <c r="B2287" s="15"/>
      <c r="C2287" s="15"/>
      <c r="D2287" s="15"/>
      <c r="E2287" s="15"/>
      <c r="F2287" s="15"/>
      <c r="G2287" s="5"/>
      <c r="H2287" s="5"/>
    </row>
    <row r="2288" spans="1:8">
      <c r="A2288" s="15"/>
      <c r="B2288" s="15"/>
      <c r="C2288" s="15"/>
      <c r="D2288" s="15"/>
      <c r="E2288" s="15"/>
      <c r="F2288" s="15"/>
      <c r="G2288" s="5"/>
      <c r="H2288" s="5"/>
    </row>
    <row r="2289" spans="1:8">
      <c r="A2289" s="15"/>
      <c r="B2289" s="15"/>
      <c r="C2289" s="15"/>
      <c r="D2289" s="15"/>
      <c r="E2289" s="15"/>
      <c r="F2289" s="15"/>
      <c r="G2289" s="5"/>
      <c r="H2289" s="5"/>
    </row>
    <row r="2290" spans="1:8">
      <c r="A2290" s="15"/>
      <c r="B2290" s="15"/>
      <c r="C2290" s="15"/>
      <c r="D2290" s="15"/>
      <c r="E2290" s="15"/>
      <c r="F2290" s="15"/>
      <c r="G2290" s="5"/>
      <c r="H2290" s="5"/>
    </row>
    <row r="2291" spans="1:8">
      <c r="A2291" s="15"/>
      <c r="B2291" s="15"/>
      <c r="C2291" s="15"/>
      <c r="D2291" s="15"/>
      <c r="E2291" s="15"/>
      <c r="F2291" s="15"/>
      <c r="G2291" s="5"/>
      <c r="H2291" s="5"/>
    </row>
    <row r="2292" spans="1:8">
      <c r="A2292" s="15"/>
      <c r="B2292" s="15"/>
      <c r="C2292" s="15"/>
      <c r="D2292" s="15"/>
      <c r="E2292" s="15"/>
      <c r="F2292" s="15"/>
      <c r="G2292" s="5"/>
      <c r="H2292" s="5"/>
    </row>
    <row r="2293" spans="1:8">
      <c r="A2293" s="15"/>
      <c r="B2293" s="15"/>
      <c r="C2293" s="15"/>
      <c r="D2293" s="15"/>
      <c r="E2293" s="15"/>
      <c r="F2293" s="15"/>
      <c r="G2293" s="5"/>
      <c r="H2293" s="5"/>
    </row>
    <row r="2294" spans="1:8">
      <c r="A2294" s="15"/>
      <c r="B2294" s="15"/>
      <c r="C2294" s="15"/>
      <c r="D2294" s="15"/>
      <c r="E2294" s="15"/>
      <c r="F2294" s="15"/>
      <c r="G2294" s="5"/>
      <c r="H2294" s="5"/>
    </row>
    <row r="2295" spans="1:8">
      <c r="A2295" s="15"/>
      <c r="B2295" s="15"/>
      <c r="C2295" s="15"/>
      <c r="D2295" s="15"/>
      <c r="E2295" s="15"/>
      <c r="F2295" s="15"/>
      <c r="G2295" s="5"/>
      <c r="H2295" s="5"/>
    </row>
    <row r="2296" spans="1:8">
      <c r="A2296" s="15"/>
      <c r="B2296" s="15"/>
      <c r="C2296" s="15"/>
      <c r="D2296" s="15"/>
      <c r="E2296" s="15"/>
      <c r="F2296" s="15"/>
      <c r="G2296" s="5"/>
      <c r="H2296" s="5"/>
    </row>
    <row r="2297" spans="1:8">
      <c r="A2297" s="15"/>
      <c r="B2297" s="15"/>
      <c r="C2297" s="15"/>
      <c r="D2297" s="15"/>
      <c r="E2297" s="15"/>
      <c r="F2297" s="15"/>
      <c r="G2297" s="5"/>
      <c r="H2297" s="5"/>
    </row>
    <row r="2298" spans="1:8">
      <c r="A2298" s="15"/>
      <c r="B2298" s="15"/>
      <c r="C2298" s="15"/>
      <c r="D2298" s="15"/>
      <c r="E2298" s="15"/>
      <c r="F2298" s="15"/>
      <c r="G2298" s="5"/>
      <c r="H2298" s="5"/>
    </row>
    <row r="2299" spans="1:8">
      <c r="A2299" s="15"/>
      <c r="B2299" s="15"/>
      <c r="C2299" s="15"/>
      <c r="D2299" s="15"/>
      <c r="E2299" s="15"/>
      <c r="F2299" s="15"/>
      <c r="G2299" s="5"/>
      <c r="H2299" s="5"/>
    </row>
    <row r="2300" spans="1:8">
      <c r="A2300" s="15"/>
      <c r="B2300" s="15"/>
      <c r="C2300" s="15"/>
      <c r="D2300" s="15"/>
      <c r="E2300" s="15"/>
      <c r="F2300" s="15"/>
      <c r="G2300" s="5"/>
      <c r="H2300" s="5"/>
    </row>
    <row r="2301" spans="1:8">
      <c r="A2301" s="15"/>
      <c r="B2301" s="15"/>
      <c r="C2301" s="15"/>
      <c r="D2301" s="15"/>
      <c r="E2301" s="15"/>
      <c r="F2301" s="15"/>
      <c r="G2301" s="5"/>
      <c r="H2301" s="5"/>
    </row>
    <row r="2302" spans="1:8">
      <c r="A2302" s="15"/>
      <c r="B2302" s="15"/>
      <c r="C2302" s="15"/>
      <c r="D2302" s="15"/>
      <c r="E2302" s="15"/>
      <c r="F2302" s="15"/>
      <c r="G2302" s="5"/>
      <c r="H2302" s="5"/>
    </row>
    <row r="2303" spans="1:8">
      <c r="A2303" s="15"/>
      <c r="B2303" s="15"/>
      <c r="C2303" s="15"/>
      <c r="D2303" s="15"/>
      <c r="E2303" s="15"/>
      <c r="F2303" s="15"/>
      <c r="G2303" s="5"/>
      <c r="H2303" s="5"/>
    </row>
    <row r="2304" spans="1:8">
      <c r="A2304" s="15"/>
      <c r="B2304" s="15"/>
      <c r="C2304" s="15"/>
      <c r="D2304" s="15"/>
      <c r="E2304" s="15"/>
      <c r="F2304" s="15"/>
      <c r="G2304" s="5"/>
      <c r="H2304" s="5"/>
    </row>
    <row r="2305" spans="1:8">
      <c r="A2305" s="15"/>
      <c r="B2305" s="15"/>
      <c r="C2305" s="15"/>
      <c r="D2305" s="15"/>
      <c r="E2305" s="15"/>
      <c r="F2305" s="15"/>
      <c r="G2305" s="5"/>
      <c r="H2305" s="5"/>
    </row>
    <row r="2306" spans="1:8">
      <c r="A2306" s="15"/>
      <c r="B2306" s="15"/>
      <c r="C2306" s="15"/>
      <c r="D2306" s="15"/>
      <c r="E2306" s="15"/>
      <c r="F2306" s="15"/>
      <c r="G2306" s="5"/>
      <c r="H2306" s="5"/>
    </row>
    <row r="2307" spans="1:8">
      <c r="A2307" s="15"/>
      <c r="B2307" s="15"/>
      <c r="C2307" s="15"/>
      <c r="D2307" s="15"/>
      <c r="E2307" s="15"/>
      <c r="F2307" s="15"/>
      <c r="G2307" s="5"/>
      <c r="H2307" s="5"/>
    </row>
    <row r="2308" spans="1:8">
      <c r="A2308" s="15"/>
      <c r="B2308" s="15"/>
      <c r="C2308" s="15"/>
      <c r="D2308" s="15"/>
      <c r="E2308" s="15"/>
      <c r="F2308" s="15"/>
      <c r="G2308" s="5"/>
      <c r="H2308" s="5"/>
    </row>
    <row r="2309" spans="1:8">
      <c r="A2309" s="15"/>
      <c r="B2309" s="15"/>
      <c r="C2309" s="15"/>
      <c r="D2309" s="15"/>
      <c r="E2309" s="15"/>
      <c r="F2309" s="15"/>
      <c r="G2309" s="5"/>
      <c r="H2309" s="5"/>
    </row>
    <row r="2310" spans="1:8">
      <c r="A2310" s="15"/>
      <c r="B2310" s="15"/>
      <c r="C2310" s="15"/>
      <c r="D2310" s="15"/>
      <c r="E2310" s="15"/>
      <c r="F2310" s="15"/>
      <c r="G2310" s="5"/>
      <c r="H2310" s="5"/>
    </row>
    <row r="2311" spans="1:8">
      <c r="A2311" s="15"/>
      <c r="B2311" s="15"/>
      <c r="C2311" s="15"/>
      <c r="D2311" s="15"/>
      <c r="E2311" s="15"/>
      <c r="F2311" s="15"/>
      <c r="G2311" s="5"/>
      <c r="H2311" s="5"/>
    </row>
    <row r="2312" spans="1:8">
      <c r="A2312" s="15"/>
      <c r="B2312" s="15"/>
      <c r="C2312" s="15"/>
      <c r="D2312" s="15"/>
      <c r="E2312" s="15"/>
      <c r="F2312" s="15"/>
      <c r="G2312" s="5"/>
      <c r="H2312" s="5"/>
    </row>
    <row r="2313" spans="1:8">
      <c r="A2313" s="15"/>
      <c r="B2313" s="15"/>
      <c r="C2313" s="15"/>
      <c r="D2313" s="15"/>
      <c r="E2313" s="15"/>
      <c r="F2313" s="15"/>
      <c r="G2313" s="5"/>
      <c r="H2313" s="5"/>
    </row>
    <row r="2314" spans="1:8">
      <c r="A2314" s="15"/>
      <c r="B2314" s="15"/>
      <c r="C2314" s="15"/>
      <c r="D2314" s="15"/>
      <c r="E2314" s="15"/>
      <c r="F2314" s="15"/>
      <c r="G2314" s="5"/>
      <c r="H2314" s="5"/>
    </row>
    <row r="2315" spans="1:8">
      <c r="A2315" s="15"/>
      <c r="B2315" s="15"/>
      <c r="C2315" s="15"/>
      <c r="D2315" s="15"/>
      <c r="E2315" s="15"/>
      <c r="F2315" s="15"/>
      <c r="G2315" s="5"/>
      <c r="H2315" s="5"/>
    </row>
    <row r="2316" spans="1:8">
      <c r="A2316" s="15"/>
      <c r="B2316" s="15"/>
      <c r="C2316" s="15"/>
      <c r="D2316" s="15"/>
      <c r="E2316" s="15"/>
      <c r="F2316" s="15"/>
      <c r="G2316" s="5"/>
      <c r="H2316" s="5"/>
    </row>
    <row r="2317" spans="1:8">
      <c r="A2317" s="15"/>
      <c r="B2317" s="15"/>
      <c r="C2317" s="15"/>
      <c r="D2317" s="15"/>
      <c r="E2317" s="15"/>
      <c r="F2317" s="15"/>
      <c r="G2317" s="5"/>
      <c r="H2317" s="5"/>
    </row>
    <row r="2318" spans="1:8">
      <c r="A2318" s="15"/>
      <c r="B2318" s="15"/>
      <c r="C2318" s="15"/>
      <c r="D2318" s="15"/>
      <c r="E2318" s="15"/>
      <c r="F2318" s="15"/>
      <c r="G2318" s="5"/>
      <c r="H2318" s="5"/>
    </row>
    <row r="2319" spans="1:8">
      <c r="A2319" s="15"/>
      <c r="B2319" s="15"/>
      <c r="C2319" s="15"/>
      <c r="D2319" s="15"/>
      <c r="E2319" s="15"/>
      <c r="F2319" s="15"/>
      <c r="G2319" s="5"/>
      <c r="H2319" s="5"/>
    </row>
    <row r="2320" spans="1:8">
      <c r="A2320" s="15"/>
      <c r="B2320" s="15"/>
      <c r="C2320" s="15"/>
      <c r="D2320" s="15"/>
      <c r="E2320" s="15"/>
      <c r="F2320" s="15"/>
      <c r="G2320" s="5"/>
      <c r="H2320" s="5"/>
    </row>
    <row r="2321" spans="1:8">
      <c r="A2321" s="15"/>
      <c r="B2321" s="15"/>
      <c r="C2321" s="15"/>
      <c r="D2321" s="15"/>
      <c r="E2321" s="15"/>
      <c r="F2321" s="15"/>
      <c r="G2321" s="5"/>
      <c r="H2321" s="5"/>
    </row>
    <row r="2322" spans="1:8">
      <c r="A2322" s="15"/>
      <c r="B2322" s="15"/>
      <c r="C2322" s="15"/>
      <c r="D2322" s="15"/>
      <c r="E2322" s="15"/>
      <c r="F2322" s="15"/>
      <c r="G2322" s="5"/>
      <c r="H2322" s="5"/>
    </row>
    <row r="2323" spans="1:8">
      <c r="A2323" s="15"/>
      <c r="B2323" s="15"/>
      <c r="C2323" s="15"/>
      <c r="D2323" s="15"/>
      <c r="E2323" s="15"/>
      <c r="F2323" s="15"/>
      <c r="G2323" s="5"/>
      <c r="H2323" s="5"/>
    </row>
    <row r="2324" spans="1:8">
      <c r="A2324" s="15"/>
      <c r="B2324" s="15"/>
      <c r="C2324" s="15"/>
      <c r="D2324" s="15"/>
      <c r="E2324" s="15"/>
      <c r="F2324" s="15"/>
      <c r="G2324" s="5"/>
      <c r="H2324" s="5"/>
    </row>
    <row r="2325" spans="1:8">
      <c r="A2325" s="15"/>
      <c r="B2325" s="15"/>
      <c r="C2325" s="15"/>
      <c r="D2325" s="15"/>
      <c r="E2325" s="15"/>
      <c r="F2325" s="15"/>
      <c r="G2325" s="5"/>
      <c r="H2325" s="5"/>
    </row>
    <row r="2326" spans="1:8">
      <c r="A2326" s="15"/>
      <c r="B2326" s="15"/>
      <c r="C2326" s="15"/>
      <c r="D2326" s="15"/>
      <c r="E2326" s="15"/>
      <c r="F2326" s="15"/>
      <c r="G2326" s="5"/>
      <c r="H2326" s="5"/>
    </row>
    <row r="2327" spans="1:8">
      <c r="A2327" s="15"/>
      <c r="B2327" s="15"/>
      <c r="C2327" s="15"/>
      <c r="D2327" s="15"/>
      <c r="E2327" s="15"/>
      <c r="F2327" s="15"/>
      <c r="G2327" s="5"/>
      <c r="H2327" s="5"/>
    </row>
    <row r="2328" spans="1:8">
      <c r="A2328" s="15"/>
      <c r="B2328" s="15"/>
      <c r="C2328" s="15"/>
      <c r="D2328" s="15"/>
      <c r="E2328" s="15"/>
      <c r="F2328" s="15"/>
      <c r="G2328" s="5"/>
      <c r="H2328" s="5"/>
    </row>
    <row r="2329" spans="1:8">
      <c r="A2329" s="15"/>
      <c r="B2329" s="15"/>
      <c r="C2329" s="15"/>
      <c r="D2329" s="15"/>
      <c r="E2329" s="15"/>
      <c r="F2329" s="15"/>
      <c r="G2329" s="5"/>
      <c r="H2329" s="5"/>
    </row>
    <row r="2330" spans="1:8">
      <c r="A2330" s="15"/>
      <c r="B2330" s="15"/>
      <c r="C2330" s="15"/>
      <c r="D2330" s="15"/>
      <c r="E2330" s="15"/>
      <c r="F2330" s="15"/>
      <c r="G2330" s="5"/>
      <c r="H2330" s="5"/>
    </row>
    <row r="2331" spans="1:8">
      <c r="A2331" s="15"/>
      <c r="B2331" s="15"/>
      <c r="C2331" s="15"/>
      <c r="D2331" s="15"/>
      <c r="E2331" s="15"/>
      <c r="F2331" s="15"/>
      <c r="G2331" s="5"/>
      <c r="H2331" s="5"/>
    </row>
    <row r="2332" spans="1:8">
      <c r="A2332" s="15"/>
      <c r="B2332" s="15"/>
      <c r="C2332" s="15"/>
      <c r="D2332" s="15"/>
      <c r="E2332" s="15"/>
      <c r="F2332" s="15"/>
      <c r="G2332" s="5"/>
      <c r="H2332" s="5"/>
    </row>
    <row r="2333" spans="1:8">
      <c r="A2333" s="15"/>
      <c r="B2333" s="15"/>
      <c r="C2333" s="15"/>
      <c r="D2333" s="15"/>
      <c r="E2333" s="15"/>
      <c r="F2333" s="15"/>
      <c r="G2333" s="5"/>
      <c r="H2333" s="5"/>
    </row>
    <row r="2334" spans="1:8">
      <c r="A2334" s="15"/>
      <c r="B2334" s="15"/>
      <c r="C2334" s="15"/>
      <c r="D2334" s="15"/>
      <c r="E2334" s="15"/>
      <c r="F2334" s="15"/>
      <c r="G2334" s="5"/>
      <c r="H2334" s="5"/>
    </row>
    <row r="2335" spans="1:8">
      <c r="A2335" s="15"/>
      <c r="B2335" s="15"/>
      <c r="C2335" s="15"/>
      <c r="D2335" s="15"/>
      <c r="E2335" s="15"/>
      <c r="F2335" s="15"/>
      <c r="G2335" s="5"/>
      <c r="H2335" s="5"/>
    </row>
    <row r="2336" spans="1:8">
      <c r="A2336" s="15"/>
      <c r="B2336" s="15"/>
      <c r="C2336" s="15"/>
      <c r="D2336" s="15"/>
      <c r="E2336" s="15"/>
      <c r="F2336" s="15"/>
      <c r="G2336" s="5"/>
      <c r="H2336" s="5"/>
    </row>
    <row r="2337" spans="1:8">
      <c r="A2337" s="15"/>
      <c r="B2337" s="15"/>
      <c r="C2337" s="15"/>
      <c r="D2337" s="15"/>
      <c r="E2337" s="15"/>
      <c r="F2337" s="15"/>
      <c r="G2337" s="5"/>
      <c r="H2337" s="5"/>
    </row>
    <row r="2338" spans="1:8">
      <c r="A2338" s="15"/>
      <c r="B2338" s="15"/>
      <c r="C2338" s="15"/>
      <c r="D2338" s="15"/>
      <c r="E2338" s="15"/>
      <c r="F2338" s="15"/>
      <c r="G2338" s="5"/>
      <c r="H2338" s="5"/>
    </row>
    <row r="2339" spans="1:8">
      <c r="A2339" s="15"/>
      <c r="B2339" s="15"/>
      <c r="C2339" s="15"/>
      <c r="D2339" s="15"/>
      <c r="E2339" s="15"/>
      <c r="F2339" s="15"/>
      <c r="G2339" s="5"/>
      <c r="H2339" s="5"/>
    </row>
    <row r="2340" spans="1:8">
      <c r="A2340" s="15"/>
      <c r="B2340" s="15"/>
      <c r="C2340" s="15"/>
      <c r="D2340" s="15"/>
      <c r="E2340" s="15"/>
      <c r="F2340" s="15"/>
      <c r="G2340" s="5"/>
      <c r="H2340" s="5"/>
    </row>
    <row r="2341" spans="1:8">
      <c r="A2341" s="15"/>
      <c r="B2341" s="15"/>
      <c r="C2341" s="15"/>
      <c r="D2341" s="15"/>
      <c r="E2341" s="15"/>
      <c r="F2341" s="15"/>
      <c r="G2341" s="5"/>
      <c r="H2341" s="5"/>
    </row>
    <row r="2342" spans="1:8">
      <c r="A2342" s="15"/>
      <c r="B2342" s="15"/>
      <c r="C2342" s="15"/>
      <c r="D2342" s="15"/>
      <c r="E2342" s="15"/>
      <c r="F2342" s="15"/>
      <c r="G2342" s="5"/>
      <c r="H2342" s="5"/>
    </row>
    <row r="2343" spans="1:8">
      <c r="A2343" s="15"/>
      <c r="B2343" s="15"/>
      <c r="C2343" s="15"/>
      <c r="D2343" s="15"/>
      <c r="E2343" s="15"/>
      <c r="F2343" s="15"/>
      <c r="G2343" s="5"/>
      <c r="H2343" s="5"/>
    </row>
    <row r="2344" spans="1:8">
      <c r="A2344" s="15"/>
      <c r="B2344" s="15"/>
      <c r="C2344" s="15"/>
      <c r="D2344" s="15"/>
      <c r="E2344" s="15"/>
      <c r="F2344" s="15"/>
      <c r="G2344" s="5"/>
      <c r="H2344" s="5"/>
    </row>
    <row r="2345" spans="1:8">
      <c r="A2345" s="15"/>
      <c r="B2345" s="15"/>
      <c r="C2345" s="15"/>
      <c r="D2345" s="15"/>
      <c r="E2345" s="15"/>
      <c r="F2345" s="15"/>
      <c r="G2345" s="5"/>
      <c r="H2345" s="5"/>
    </row>
    <row r="2346" spans="1:8">
      <c r="A2346" s="15"/>
      <c r="B2346" s="15"/>
      <c r="C2346" s="15"/>
      <c r="D2346" s="15"/>
      <c r="E2346" s="15"/>
      <c r="F2346" s="15"/>
      <c r="G2346" s="5"/>
      <c r="H2346" s="5"/>
    </row>
    <row r="2347" spans="1:8">
      <c r="A2347" s="15"/>
      <c r="B2347" s="15"/>
      <c r="C2347" s="15"/>
      <c r="D2347" s="15"/>
      <c r="E2347" s="15"/>
      <c r="F2347" s="15"/>
      <c r="G2347" s="5"/>
      <c r="H2347" s="5"/>
    </row>
    <row r="2348" spans="1:8">
      <c r="A2348" s="15"/>
      <c r="B2348" s="15"/>
      <c r="C2348" s="15"/>
      <c r="D2348" s="15"/>
      <c r="E2348" s="15"/>
      <c r="F2348" s="15"/>
      <c r="G2348" s="5"/>
      <c r="H2348" s="5"/>
    </row>
    <row r="2349" spans="1:8">
      <c r="A2349" s="15"/>
      <c r="B2349" s="15"/>
      <c r="C2349" s="15"/>
      <c r="D2349" s="15"/>
      <c r="E2349" s="15"/>
      <c r="F2349" s="15"/>
      <c r="G2349" s="5"/>
      <c r="H2349" s="5"/>
    </row>
    <row r="2350" spans="1:8">
      <c r="A2350" s="15"/>
      <c r="B2350" s="15"/>
      <c r="C2350" s="15"/>
      <c r="D2350" s="15"/>
      <c r="E2350" s="15"/>
      <c r="F2350" s="15"/>
      <c r="G2350" s="5"/>
      <c r="H2350" s="5"/>
    </row>
    <row r="2351" spans="1:8">
      <c r="A2351" s="15"/>
      <c r="B2351" s="15"/>
      <c r="C2351" s="15"/>
      <c r="D2351" s="15"/>
      <c r="E2351" s="15"/>
      <c r="F2351" s="15"/>
      <c r="G2351" s="5"/>
      <c r="H2351" s="5"/>
    </row>
    <row r="2352" spans="1:8">
      <c r="A2352" s="15"/>
      <c r="B2352" s="15"/>
      <c r="C2352" s="15"/>
      <c r="D2352" s="15"/>
      <c r="E2352" s="15"/>
      <c r="F2352" s="15"/>
      <c r="G2352" s="5"/>
      <c r="H2352" s="5"/>
    </row>
    <row r="2353" spans="1:8">
      <c r="A2353" s="15"/>
      <c r="B2353" s="15"/>
      <c r="C2353" s="15"/>
      <c r="D2353" s="15"/>
      <c r="E2353" s="15"/>
      <c r="F2353" s="15"/>
      <c r="G2353" s="5"/>
      <c r="H2353" s="5"/>
    </row>
    <row r="2354" spans="1:8">
      <c r="A2354" s="15"/>
      <c r="B2354" s="15"/>
      <c r="C2354" s="15"/>
      <c r="D2354" s="15"/>
      <c r="E2354" s="15"/>
      <c r="F2354" s="15"/>
      <c r="G2354" s="5"/>
      <c r="H2354" s="5"/>
    </row>
    <row r="2355" spans="1:8">
      <c r="A2355" s="15"/>
      <c r="B2355" s="15"/>
      <c r="C2355" s="15"/>
      <c r="D2355" s="15"/>
      <c r="E2355" s="15"/>
      <c r="F2355" s="15"/>
      <c r="G2355" s="5"/>
      <c r="H2355" s="5"/>
    </row>
    <row r="2356" spans="1:8">
      <c r="A2356" s="15"/>
      <c r="B2356" s="15"/>
      <c r="C2356" s="15"/>
      <c r="D2356" s="15"/>
      <c r="E2356" s="15"/>
      <c r="F2356" s="15"/>
      <c r="G2356" s="5"/>
      <c r="H2356" s="5"/>
    </row>
    <row r="2357" spans="1:8">
      <c r="A2357" s="15"/>
      <c r="B2357" s="15"/>
      <c r="C2357" s="15"/>
      <c r="D2357" s="15"/>
      <c r="E2357" s="15"/>
      <c r="F2357" s="15"/>
      <c r="G2357" s="5"/>
      <c r="H2357" s="5"/>
    </row>
    <row r="2358" spans="1:8">
      <c r="A2358" s="15"/>
      <c r="B2358" s="15"/>
      <c r="C2358" s="15"/>
      <c r="D2358" s="15"/>
      <c r="E2358" s="15"/>
      <c r="F2358" s="15"/>
      <c r="G2358" s="5"/>
      <c r="H2358" s="5"/>
    </row>
    <row r="2359" spans="1:8">
      <c r="A2359" s="15"/>
      <c r="B2359" s="15"/>
      <c r="C2359" s="15"/>
      <c r="D2359" s="15"/>
      <c r="E2359" s="15"/>
      <c r="F2359" s="15"/>
      <c r="G2359" s="5"/>
      <c r="H2359" s="5"/>
    </row>
    <row r="2360" spans="1:8">
      <c r="A2360" s="15"/>
      <c r="B2360" s="15"/>
      <c r="C2360" s="15"/>
      <c r="D2360" s="15"/>
      <c r="E2360" s="15"/>
      <c r="F2360" s="15"/>
      <c r="G2360" s="5"/>
      <c r="H2360" s="5"/>
    </row>
    <row r="2361" spans="1:8">
      <c r="A2361" s="15"/>
      <c r="B2361" s="15"/>
      <c r="C2361" s="15"/>
      <c r="D2361" s="15"/>
      <c r="E2361" s="15"/>
      <c r="F2361" s="15"/>
      <c r="G2361" s="5"/>
      <c r="H2361" s="5"/>
    </row>
    <row r="2362" spans="1:8">
      <c r="A2362" s="15"/>
      <c r="B2362" s="15"/>
      <c r="C2362" s="15"/>
      <c r="D2362" s="15"/>
      <c r="E2362" s="15"/>
      <c r="F2362" s="15"/>
      <c r="G2362" s="5"/>
      <c r="H2362" s="5"/>
    </row>
    <row r="2363" spans="1:8">
      <c r="A2363" s="15"/>
      <c r="B2363" s="15"/>
      <c r="C2363" s="15"/>
      <c r="D2363" s="15"/>
      <c r="E2363" s="15"/>
      <c r="F2363" s="15"/>
      <c r="G2363" s="5"/>
      <c r="H2363" s="5"/>
    </row>
    <row r="2364" spans="1:8">
      <c r="A2364" s="15"/>
      <c r="B2364" s="15"/>
      <c r="C2364" s="15"/>
      <c r="D2364" s="15"/>
      <c r="E2364" s="15"/>
      <c r="F2364" s="15"/>
      <c r="G2364" s="5"/>
      <c r="H2364" s="5"/>
    </row>
    <row r="2365" spans="1:8">
      <c r="A2365" s="15"/>
      <c r="B2365" s="15"/>
      <c r="C2365" s="15"/>
      <c r="D2365" s="15"/>
      <c r="E2365" s="15"/>
      <c r="F2365" s="15"/>
      <c r="G2365" s="5"/>
      <c r="H2365" s="5"/>
    </row>
    <row r="2366" spans="1:8">
      <c r="A2366" s="15"/>
      <c r="B2366" s="15"/>
      <c r="C2366" s="15"/>
      <c r="D2366" s="15"/>
      <c r="E2366" s="15"/>
      <c r="F2366" s="15"/>
      <c r="G2366" s="5"/>
      <c r="H2366" s="5"/>
    </row>
    <row r="2367" spans="1:8">
      <c r="A2367" s="15"/>
      <c r="B2367" s="15"/>
      <c r="C2367" s="15"/>
      <c r="D2367" s="15"/>
      <c r="E2367" s="15"/>
      <c r="F2367" s="15"/>
      <c r="G2367" s="5"/>
      <c r="H2367" s="5"/>
    </row>
    <row r="2368" spans="1:8">
      <c r="A2368" s="15"/>
      <c r="B2368" s="15"/>
      <c r="C2368" s="15"/>
      <c r="D2368" s="15"/>
      <c r="E2368" s="15"/>
      <c r="F2368" s="15"/>
      <c r="G2368" s="5"/>
      <c r="H2368" s="5"/>
    </row>
    <row r="2369" spans="1:8">
      <c r="A2369" s="15"/>
      <c r="B2369" s="15"/>
      <c r="C2369" s="15"/>
      <c r="D2369" s="15"/>
      <c r="E2369" s="15"/>
      <c r="F2369" s="15"/>
      <c r="G2369" s="5"/>
      <c r="H2369" s="5"/>
    </row>
    <row r="2370" spans="1:8">
      <c r="A2370" s="15"/>
      <c r="B2370" s="15"/>
      <c r="C2370" s="15"/>
      <c r="D2370" s="15"/>
      <c r="E2370" s="15"/>
      <c r="F2370" s="15"/>
      <c r="G2370" s="5"/>
      <c r="H2370" s="5"/>
    </row>
    <row r="2371" spans="1:8">
      <c r="A2371" s="15"/>
      <c r="B2371" s="15"/>
      <c r="C2371" s="15"/>
      <c r="D2371" s="15"/>
      <c r="E2371" s="15"/>
      <c r="F2371" s="15"/>
      <c r="G2371" s="5"/>
      <c r="H2371" s="5"/>
    </row>
    <row r="2372" spans="1:8">
      <c r="A2372" s="15"/>
      <c r="B2372" s="15"/>
      <c r="C2372" s="15"/>
      <c r="D2372" s="15"/>
      <c r="E2372" s="15"/>
      <c r="F2372" s="15"/>
      <c r="G2372" s="5"/>
      <c r="H2372" s="5"/>
    </row>
    <row r="2373" spans="1:8">
      <c r="A2373" s="15"/>
      <c r="B2373" s="15"/>
      <c r="C2373" s="15"/>
      <c r="D2373" s="15"/>
      <c r="E2373" s="15"/>
      <c r="F2373" s="15"/>
      <c r="G2373" s="5"/>
      <c r="H2373" s="5"/>
    </row>
    <row r="2374" spans="1:8">
      <c r="A2374" s="15"/>
      <c r="B2374" s="15"/>
      <c r="C2374" s="15"/>
      <c r="D2374" s="15"/>
      <c r="E2374" s="15"/>
      <c r="F2374" s="15"/>
      <c r="G2374" s="5"/>
      <c r="H2374" s="5"/>
    </row>
    <row r="2375" spans="1:8">
      <c r="A2375" s="15"/>
      <c r="B2375" s="15"/>
      <c r="C2375" s="15"/>
      <c r="D2375" s="15"/>
      <c r="E2375" s="15"/>
      <c r="F2375" s="15"/>
      <c r="G2375" s="5"/>
      <c r="H2375" s="5"/>
    </row>
    <row r="2376" spans="1:8">
      <c r="A2376" s="15"/>
      <c r="B2376" s="15"/>
      <c r="C2376" s="15"/>
      <c r="D2376" s="15"/>
      <c r="E2376" s="15"/>
      <c r="F2376" s="15"/>
      <c r="G2376" s="5"/>
      <c r="H2376" s="5"/>
    </row>
    <row r="2377" spans="1:8">
      <c r="A2377" s="15"/>
      <c r="B2377" s="15"/>
      <c r="C2377" s="15"/>
      <c r="D2377" s="15"/>
      <c r="E2377" s="15"/>
      <c r="F2377" s="15"/>
      <c r="G2377" s="5"/>
      <c r="H2377" s="5"/>
    </row>
    <row r="2378" spans="1:8">
      <c r="A2378" s="15"/>
      <c r="B2378" s="15"/>
      <c r="C2378" s="15"/>
      <c r="D2378" s="15"/>
      <c r="E2378" s="15"/>
      <c r="F2378" s="15"/>
      <c r="G2378" s="5"/>
      <c r="H2378" s="5"/>
    </row>
    <row r="2379" spans="1:8">
      <c r="A2379" s="15"/>
      <c r="B2379" s="15"/>
      <c r="C2379" s="15"/>
      <c r="D2379" s="15"/>
      <c r="E2379" s="15"/>
      <c r="F2379" s="15"/>
      <c r="G2379" s="5"/>
      <c r="H2379" s="5"/>
    </row>
    <row r="2380" spans="1:8">
      <c r="A2380" s="15"/>
      <c r="B2380" s="15"/>
      <c r="C2380" s="15"/>
      <c r="D2380" s="15"/>
      <c r="E2380" s="15"/>
      <c r="F2380" s="15"/>
      <c r="G2380" s="5"/>
      <c r="H2380" s="5"/>
    </row>
    <row r="2381" spans="1:8">
      <c r="A2381" s="15"/>
      <c r="B2381" s="15"/>
      <c r="C2381" s="15"/>
      <c r="D2381" s="15"/>
      <c r="E2381" s="15"/>
      <c r="F2381" s="15"/>
      <c r="G2381" s="5"/>
      <c r="H2381" s="5"/>
    </row>
    <row r="2382" spans="1:8">
      <c r="A2382" s="15"/>
      <c r="B2382" s="15"/>
      <c r="C2382" s="15"/>
      <c r="D2382" s="15"/>
      <c r="E2382" s="15"/>
      <c r="F2382" s="15"/>
      <c r="G2382" s="5"/>
      <c r="H2382" s="5"/>
    </row>
    <row r="2383" spans="1:8">
      <c r="A2383" s="15"/>
      <c r="B2383" s="15"/>
      <c r="C2383" s="15"/>
      <c r="D2383" s="15"/>
      <c r="E2383" s="15"/>
      <c r="F2383" s="15"/>
      <c r="G2383" s="5"/>
      <c r="H2383" s="5"/>
    </row>
    <row r="2384" spans="1:8">
      <c r="A2384" s="15"/>
      <c r="B2384" s="15"/>
      <c r="C2384" s="15"/>
      <c r="D2384" s="15"/>
      <c r="E2384" s="15"/>
      <c r="F2384" s="15"/>
      <c r="G2384" s="5"/>
      <c r="H2384" s="5"/>
    </row>
    <row r="2385" spans="1:8">
      <c r="A2385" s="15"/>
      <c r="B2385" s="15"/>
      <c r="C2385" s="15"/>
      <c r="D2385" s="15"/>
      <c r="E2385" s="15"/>
      <c r="F2385" s="15"/>
      <c r="G2385" s="5"/>
      <c r="H2385" s="5"/>
    </row>
    <row r="2386" spans="1:8">
      <c r="A2386" s="15"/>
      <c r="B2386" s="15"/>
      <c r="C2386" s="15"/>
      <c r="D2386" s="15"/>
      <c r="E2386" s="15"/>
      <c r="F2386" s="15"/>
      <c r="G2386" s="5"/>
      <c r="H2386" s="5"/>
    </row>
    <row r="2387" spans="1:8">
      <c r="A2387" s="15"/>
      <c r="B2387" s="15"/>
      <c r="C2387" s="15"/>
      <c r="D2387" s="15"/>
      <c r="E2387" s="15"/>
      <c r="F2387" s="15"/>
      <c r="G2387" s="5"/>
      <c r="H2387" s="5"/>
    </row>
    <row r="2388" spans="1:8">
      <c r="A2388" s="15"/>
      <c r="B2388" s="15"/>
      <c r="C2388" s="15"/>
      <c r="D2388" s="15"/>
      <c r="E2388" s="15"/>
      <c r="F2388" s="15"/>
      <c r="G2388" s="5"/>
      <c r="H2388" s="5"/>
    </row>
    <row r="2389" spans="1:8">
      <c r="A2389" s="15"/>
      <c r="B2389" s="15"/>
      <c r="C2389" s="15"/>
      <c r="D2389" s="15"/>
      <c r="E2389" s="15"/>
      <c r="F2389" s="15"/>
      <c r="G2389" s="5"/>
      <c r="H2389" s="5"/>
    </row>
    <row r="2390" spans="1:8">
      <c r="A2390" s="15"/>
      <c r="B2390" s="15"/>
      <c r="C2390" s="15"/>
      <c r="D2390" s="15"/>
      <c r="E2390" s="15"/>
      <c r="F2390" s="15"/>
      <c r="G2390" s="5"/>
      <c r="H2390" s="5"/>
    </row>
    <row r="2391" spans="1:8">
      <c r="A2391" s="15"/>
      <c r="B2391" s="15"/>
      <c r="C2391" s="15"/>
      <c r="D2391" s="15"/>
      <c r="E2391" s="15"/>
      <c r="F2391" s="15"/>
      <c r="G2391" s="5"/>
      <c r="H2391" s="5"/>
    </row>
    <row r="2392" spans="1:8">
      <c r="A2392" s="15"/>
      <c r="B2392" s="15"/>
      <c r="C2392" s="15"/>
      <c r="D2392" s="15"/>
      <c r="E2392" s="15"/>
      <c r="F2392" s="15"/>
      <c r="G2392" s="5"/>
      <c r="H2392" s="5"/>
    </row>
    <row r="2393" spans="1:8">
      <c r="A2393" s="15"/>
      <c r="B2393" s="15"/>
      <c r="C2393" s="15"/>
      <c r="D2393" s="15"/>
      <c r="E2393" s="15"/>
      <c r="F2393" s="15"/>
      <c r="G2393" s="5"/>
      <c r="H2393" s="5"/>
    </row>
    <row r="2394" spans="1:8">
      <c r="A2394" s="15"/>
      <c r="B2394" s="15"/>
      <c r="C2394" s="15"/>
      <c r="D2394" s="15"/>
      <c r="E2394" s="15"/>
      <c r="F2394" s="15"/>
      <c r="G2394" s="5"/>
      <c r="H2394" s="5"/>
    </row>
    <row r="2395" spans="1:8">
      <c r="A2395" s="15"/>
      <c r="B2395" s="15"/>
      <c r="C2395" s="15"/>
      <c r="D2395" s="15"/>
      <c r="E2395" s="15"/>
      <c r="F2395" s="15"/>
      <c r="G2395" s="5"/>
      <c r="H2395" s="5"/>
    </row>
    <row r="2396" spans="1:8">
      <c r="A2396" s="15"/>
      <c r="B2396" s="15"/>
      <c r="C2396" s="15"/>
      <c r="D2396" s="15"/>
      <c r="E2396" s="15"/>
      <c r="F2396" s="15"/>
      <c r="G2396" s="5"/>
      <c r="H2396" s="5"/>
    </row>
    <row r="2397" spans="1:8">
      <c r="A2397" s="15"/>
      <c r="B2397" s="15"/>
      <c r="C2397" s="15"/>
      <c r="D2397" s="15"/>
      <c r="E2397" s="15"/>
      <c r="F2397" s="15"/>
      <c r="G2397" s="5"/>
      <c r="H2397" s="5"/>
    </row>
    <row r="2398" spans="1:8">
      <c r="A2398" s="15"/>
      <c r="B2398" s="15"/>
      <c r="C2398" s="15"/>
      <c r="D2398" s="15"/>
      <c r="E2398" s="15"/>
      <c r="F2398" s="15"/>
      <c r="G2398" s="5"/>
      <c r="H2398" s="5"/>
    </row>
    <row r="2399" spans="1:8">
      <c r="A2399" s="15"/>
      <c r="B2399" s="15"/>
      <c r="C2399" s="15"/>
      <c r="D2399" s="15"/>
      <c r="E2399" s="15"/>
      <c r="F2399" s="15"/>
      <c r="G2399" s="5"/>
      <c r="H2399" s="5"/>
    </row>
    <row r="2400" spans="1:8">
      <c r="A2400" s="15"/>
      <c r="B2400" s="15"/>
      <c r="C2400" s="15"/>
      <c r="D2400" s="15"/>
      <c r="E2400" s="15"/>
      <c r="F2400" s="15"/>
      <c r="G2400" s="5"/>
      <c r="H2400" s="5"/>
    </row>
    <row r="2401" spans="1:8">
      <c r="A2401" s="15"/>
      <c r="B2401" s="15"/>
      <c r="C2401" s="15"/>
      <c r="D2401" s="15"/>
      <c r="E2401" s="15"/>
      <c r="F2401" s="15"/>
      <c r="G2401" s="5"/>
      <c r="H2401" s="5"/>
    </row>
    <row r="2402" spans="1:8">
      <c r="A2402" s="15"/>
      <c r="B2402" s="15"/>
      <c r="C2402" s="15"/>
      <c r="D2402" s="15"/>
      <c r="E2402" s="15"/>
      <c r="F2402" s="15"/>
      <c r="G2402" s="5"/>
      <c r="H2402" s="5"/>
    </row>
    <row r="2403" spans="1:8">
      <c r="A2403" s="15"/>
      <c r="B2403" s="15"/>
      <c r="C2403" s="15"/>
      <c r="D2403" s="15"/>
      <c r="E2403" s="15"/>
      <c r="F2403" s="15"/>
      <c r="G2403" s="5"/>
      <c r="H2403" s="5"/>
    </row>
    <row r="2404" spans="1:8">
      <c r="A2404" s="15"/>
      <c r="B2404" s="15"/>
      <c r="C2404" s="15"/>
      <c r="D2404" s="15"/>
      <c r="E2404" s="15"/>
      <c r="F2404" s="15"/>
      <c r="G2404" s="5"/>
      <c r="H2404" s="5"/>
    </row>
    <row r="2405" spans="1:8">
      <c r="A2405" s="15"/>
      <c r="B2405" s="15"/>
      <c r="C2405" s="15"/>
      <c r="D2405" s="15"/>
      <c r="E2405" s="15"/>
      <c r="F2405" s="15"/>
      <c r="G2405" s="5"/>
      <c r="H2405" s="5"/>
    </row>
    <row r="2406" spans="1:8">
      <c r="A2406" s="15"/>
      <c r="B2406" s="15"/>
      <c r="C2406" s="15"/>
      <c r="D2406" s="15"/>
      <c r="E2406" s="15"/>
      <c r="F2406" s="15"/>
      <c r="G2406" s="5"/>
      <c r="H2406" s="5"/>
    </row>
    <row r="2407" spans="1:8">
      <c r="A2407" s="15"/>
      <c r="B2407" s="15"/>
      <c r="C2407" s="15"/>
      <c r="D2407" s="15"/>
      <c r="E2407" s="15"/>
      <c r="F2407" s="15"/>
      <c r="G2407" s="5"/>
      <c r="H2407" s="5"/>
    </row>
    <row r="2408" spans="1:8">
      <c r="A2408" s="15"/>
      <c r="B2408" s="15"/>
      <c r="C2408" s="15"/>
      <c r="D2408" s="15"/>
      <c r="E2408" s="15"/>
      <c r="F2408" s="15"/>
      <c r="G2408" s="5"/>
      <c r="H2408" s="5"/>
    </row>
    <row r="2409" spans="1:8">
      <c r="A2409" s="15"/>
      <c r="B2409" s="15"/>
      <c r="C2409" s="15"/>
      <c r="D2409" s="15"/>
      <c r="E2409" s="15"/>
      <c r="F2409" s="15"/>
      <c r="G2409" s="5"/>
      <c r="H2409" s="5"/>
    </row>
    <row r="2410" spans="1:8">
      <c r="A2410" s="15"/>
      <c r="B2410" s="15"/>
      <c r="C2410" s="15"/>
      <c r="D2410" s="15"/>
      <c r="E2410" s="15"/>
      <c r="F2410" s="15"/>
      <c r="G2410" s="5"/>
      <c r="H2410" s="5"/>
    </row>
    <row r="2411" spans="1:8">
      <c r="A2411" s="15"/>
      <c r="B2411" s="15"/>
      <c r="C2411" s="15"/>
      <c r="D2411" s="15"/>
      <c r="E2411" s="15"/>
      <c r="F2411" s="15"/>
      <c r="G2411" s="5"/>
      <c r="H2411" s="5"/>
    </row>
    <row r="2412" spans="1:8">
      <c r="A2412" s="15"/>
      <c r="B2412" s="15"/>
      <c r="C2412" s="15"/>
      <c r="D2412" s="15"/>
      <c r="E2412" s="15"/>
      <c r="F2412" s="15"/>
      <c r="G2412" s="5"/>
      <c r="H2412" s="5"/>
    </row>
    <row r="2413" spans="1:8">
      <c r="A2413" s="15"/>
      <c r="B2413" s="15"/>
      <c r="C2413" s="15"/>
      <c r="D2413" s="15"/>
      <c r="E2413" s="15"/>
      <c r="F2413" s="15"/>
      <c r="G2413" s="5"/>
      <c r="H2413" s="5"/>
    </row>
    <row r="2414" spans="1:8">
      <c r="A2414" s="15"/>
      <c r="B2414" s="15"/>
      <c r="C2414" s="15"/>
      <c r="D2414" s="15"/>
      <c r="E2414" s="15"/>
      <c r="F2414" s="15"/>
      <c r="G2414" s="5"/>
      <c r="H2414" s="5"/>
    </row>
    <row r="2415" spans="1:8">
      <c r="A2415" s="15"/>
      <c r="B2415" s="15"/>
      <c r="C2415" s="15"/>
      <c r="D2415" s="15"/>
      <c r="E2415" s="15"/>
      <c r="F2415" s="15"/>
      <c r="G2415" s="5"/>
      <c r="H2415" s="5"/>
    </row>
    <row r="2416" spans="1:8">
      <c r="A2416" s="15"/>
      <c r="B2416" s="15"/>
      <c r="C2416" s="15"/>
      <c r="D2416" s="15"/>
      <c r="E2416" s="15"/>
      <c r="F2416" s="15"/>
      <c r="G2416" s="5"/>
      <c r="H2416" s="5"/>
    </row>
    <row r="2417" spans="1:8">
      <c r="A2417" s="15"/>
      <c r="B2417" s="15"/>
      <c r="C2417" s="15"/>
      <c r="D2417" s="15"/>
      <c r="E2417" s="15"/>
      <c r="F2417" s="15"/>
      <c r="G2417" s="5"/>
      <c r="H2417" s="5"/>
    </row>
    <row r="2418" spans="1:8">
      <c r="A2418" s="15"/>
      <c r="B2418" s="15"/>
      <c r="C2418" s="15"/>
      <c r="D2418" s="15"/>
      <c r="E2418" s="15"/>
      <c r="F2418" s="15"/>
      <c r="G2418" s="5"/>
      <c r="H2418" s="5"/>
    </row>
    <row r="2419" spans="1:8">
      <c r="A2419" s="15"/>
      <c r="B2419" s="15"/>
      <c r="C2419" s="15"/>
      <c r="D2419" s="15"/>
      <c r="E2419" s="15"/>
      <c r="F2419" s="15"/>
      <c r="G2419" s="5"/>
      <c r="H2419" s="5"/>
    </row>
    <row r="2420" spans="1:8">
      <c r="A2420" s="15"/>
      <c r="B2420" s="15"/>
      <c r="C2420" s="15"/>
      <c r="D2420" s="15"/>
      <c r="E2420" s="15"/>
      <c r="F2420" s="15"/>
      <c r="G2420" s="5"/>
      <c r="H2420" s="5"/>
    </row>
    <row r="2421" spans="1:8">
      <c r="A2421" s="15"/>
      <c r="B2421" s="15"/>
      <c r="C2421" s="15"/>
      <c r="D2421" s="15"/>
      <c r="E2421" s="15"/>
      <c r="F2421" s="15"/>
      <c r="G2421" s="5"/>
      <c r="H2421" s="5"/>
    </row>
    <row r="2422" spans="1:8">
      <c r="A2422" s="15"/>
      <c r="B2422" s="15"/>
      <c r="C2422" s="15"/>
      <c r="D2422" s="15"/>
      <c r="E2422" s="15"/>
      <c r="F2422" s="15"/>
      <c r="G2422" s="5"/>
      <c r="H2422" s="5"/>
    </row>
    <row r="2423" spans="1:8">
      <c r="A2423" s="15"/>
      <c r="B2423" s="15"/>
      <c r="C2423" s="15"/>
      <c r="D2423" s="15"/>
      <c r="E2423" s="15"/>
      <c r="F2423" s="15"/>
      <c r="G2423" s="5"/>
      <c r="H2423" s="5"/>
    </row>
    <row r="2424" spans="1:8">
      <c r="A2424" s="15"/>
      <c r="B2424" s="15"/>
      <c r="C2424" s="15"/>
      <c r="D2424" s="15"/>
      <c r="E2424" s="15"/>
      <c r="F2424" s="15"/>
      <c r="G2424" s="5"/>
      <c r="H2424" s="5"/>
    </row>
    <row r="2425" spans="1:8">
      <c r="A2425" s="15"/>
      <c r="B2425" s="15"/>
      <c r="C2425" s="15"/>
      <c r="D2425" s="15"/>
      <c r="E2425" s="15"/>
      <c r="F2425" s="15"/>
      <c r="G2425" s="5"/>
      <c r="H2425" s="5"/>
    </row>
    <row r="2426" spans="1:8">
      <c r="A2426" s="15"/>
      <c r="B2426" s="15"/>
      <c r="C2426" s="15"/>
      <c r="D2426" s="15"/>
      <c r="E2426" s="15"/>
      <c r="F2426" s="15"/>
      <c r="G2426" s="5"/>
      <c r="H2426" s="5"/>
    </row>
    <row r="2427" spans="1:8">
      <c r="A2427" s="15"/>
      <c r="B2427" s="15"/>
      <c r="C2427" s="15"/>
      <c r="D2427" s="15"/>
      <c r="E2427" s="15"/>
      <c r="F2427" s="15"/>
      <c r="G2427" s="5"/>
      <c r="H2427" s="5"/>
    </row>
    <row r="2428" spans="1:8">
      <c r="A2428" s="15"/>
      <c r="B2428" s="15"/>
      <c r="C2428" s="15"/>
      <c r="D2428" s="15"/>
      <c r="E2428" s="15"/>
      <c r="F2428" s="15"/>
      <c r="G2428" s="5"/>
      <c r="H2428" s="5"/>
    </row>
    <row r="2429" spans="1:8">
      <c r="A2429" s="15"/>
      <c r="B2429" s="15"/>
      <c r="C2429" s="15"/>
      <c r="D2429" s="15"/>
      <c r="E2429" s="15"/>
      <c r="F2429" s="15"/>
      <c r="G2429" s="5"/>
      <c r="H2429" s="5"/>
    </row>
    <row r="2430" spans="1:8">
      <c r="A2430" s="15"/>
      <c r="B2430" s="15"/>
      <c r="C2430" s="15"/>
      <c r="D2430" s="15"/>
      <c r="E2430" s="15"/>
      <c r="F2430" s="15"/>
      <c r="G2430" s="5"/>
      <c r="H2430" s="5"/>
    </row>
    <row r="2431" spans="1:8">
      <c r="A2431" s="15"/>
      <c r="B2431" s="15"/>
      <c r="C2431" s="15"/>
      <c r="D2431" s="15"/>
      <c r="E2431" s="15"/>
      <c r="F2431" s="15"/>
      <c r="G2431" s="5"/>
      <c r="H2431" s="5"/>
    </row>
    <row r="2432" spans="1:8">
      <c r="A2432" s="15"/>
      <c r="B2432" s="15"/>
      <c r="C2432" s="15"/>
      <c r="D2432" s="15"/>
      <c r="E2432" s="15"/>
      <c r="F2432" s="15"/>
      <c r="G2432" s="5"/>
      <c r="H2432" s="5"/>
    </row>
    <row r="2433" spans="1:8">
      <c r="A2433" s="15"/>
      <c r="B2433" s="15"/>
      <c r="C2433" s="15"/>
      <c r="D2433" s="15"/>
      <c r="E2433" s="15"/>
      <c r="F2433" s="15"/>
      <c r="G2433" s="5"/>
      <c r="H2433" s="5"/>
    </row>
    <row r="2434" spans="1:8">
      <c r="A2434" s="15"/>
      <c r="B2434" s="15"/>
      <c r="C2434" s="15"/>
      <c r="D2434" s="15"/>
      <c r="E2434" s="15"/>
      <c r="F2434" s="15"/>
      <c r="G2434" s="5"/>
      <c r="H2434" s="5"/>
    </row>
    <row r="2435" spans="1:8">
      <c r="A2435" s="15"/>
      <c r="B2435" s="15"/>
      <c r="C2435" s="15"/>
      <c r="D2435" s="15"/>
      <c r="E2435" s="15"/>
      <c r="F2435" s="15"/>
      <c r="G2435" s="5"/>
      <c r="H2435" s="5"/>
    </row>
    <row r="2436" spans="1:8">
      <c r="A2436" s="15"/>
      <c r="B2436" s="15"/>
      <c r="C2436" s="15"/>
      <c r="D2436" s="15"/>
      <c r="E2436" s="15"/>
      <c r="F2436" s="15"/>
      <c r="G2436" s="5"/>
      <c r="H2436" s="5"/>
    </row>
    <row r="2437" spans="1:8">
      <c r="A2437" s="15"/>
      <c r="B2437" s="15"/>
      <c r="C2437" s="15"/>
      <c r="D2437" s="15"/>
      <c r="E2437" s="15"/>
      <c r="F2437" s="15"/>
      <c r="G2437" s="5"/>
      <c r="H2437" s="5"/>
    </row>
    <row r="2438" spans="1:8">
      <c r="A2438" s="15"/>
      <c r="B2438" s="15"/>
      <c r="C2438" s="15"/>
      <c r="D2438" s="15"/>
      <c r="E2438" s="15"/>
      <c r="F2438" s="15"/>
      <c r="G2438" s="5"/>
      <c r="H2438" s="5"/>
    </row>
    <row r="2439" spans="1:8">
      <c r="A2439" s="15"/>
      <c r="B2439" s="15"/>
      <c r="C2439" s="15"/>
      <c r="D2439" s="15"/>
      <c r="E2439" s="15"/>
      <c r="F2439" s="15"/>
      <c r="G2439" s="5"/>
      <c r="H2439" s="5"/>
    </row>
    <row r="2440" spans="1:8">
      <c r="A2440" s="15"/>
      <c r="B2440" s="15"/>
      <c r="C2440" s="15"/>
      <c r="D2440" s="15"/>
      <c r="E2440" s="15"/>
      <c r="F2440" s="15"/>
      <c r="G2440" s="5"/>
      <c r="H2440" s="5"/>
    </row>
    <row r="2441" spans="1:8">
      <c r="A2441" s="15"/>
      <c r="B2441" s="15"/>
      <c r="C2441" s="15"/>
      <c r="D2441" s="15"/>
      <c r="E2441" s="15"/>
      <c r="F2441" s="15"/>
      <c r="G2441" s="5"/>
      <c r="H2441" s="5"/>
    </row>
    <row r="2442" spans="1:8">
      <c r="A2442" s="15"/>
      <c r="B2442" s="15"/>
      <c r="C2442" s="15"/>
      <c r="D2442" s="15"/>
      <c r="E2442" s="15"/>
      <c r="F2442" s="15"/>
      <c r="G2442" s="5"/>
      <c r="H2442" s="5"/>
    </row>
    <row r="2443" spans="1:8">
      <c r="A2443" s="15"/>
      <c r="B2443" s="15"/>
      <c r="C2443" s="15"/>
      <c r="D2443" s="15"/>
      <c r="E2443" s="15"/>
      <c r="F2443" s="15"/>
      <c r="G2443" s="5"/>
      <c r="H2443" s="5"/>
    </row>
    <row r="2444" spans="1:8">
      <c r="A2444" s="15"/>
      <c r="B2444" s="15"/>
      <c r="C2444" s="15"/>
      <c r="D2444" s="15"/>
      <c r="E2444" s="15"/>
      <c r="F2444" s="15"/>
      <c r="G2444" s="5"/>
      <c r="H2444" s="5"/>
    </row>
    <row r="2445" spans="1:8">
      <c r="A2445" s="15"/>
      <c r="B2445" s="15"/>
      <c r="C2445" s="15"/>
      <c r="D2445" s="15"/>
      <c r="E2445" s="15"/>
      <c r="F2445" s="15"/>
      <c r="G2445" s="5"/>
      <c r="H2445" s="5"/>
    </row>
    <row r="2446" spans="1:8">
      <c r="A2446" s="15"/>
      <c r="B2446" s="15"/>
      <c r="C2446" s="15"/>
      <c r="D2446" s="15"/>
      <c r="E2446" s="15"/>
      <c r="F2446" s="15"/>
      <c r="G2446" s="5"/>
      <c r="H2446" s="5"/>
    </row>
    <row r="2447" spans="1:8">
      <c r="A2447" s="15"/>
      <c r="B2447" s="15"/>
      <c r="C2447" s="15"/>
      <c r="D2447" s="15"/>
      <c r="E2447" s="15"/>
      <c r="F2447" s="15"/>
      <c r="G2447" s="5"/>
      <c r="H2447" s="5"/>
    </row>
    <row r="2448" spans="1:8">
      <c r="A2448" s="15"/>
      <c r="B2448" s="15"/>
      <c r="C2448" s="15"/>
      <c r="D2448" s="15"/>
      <c r="E2448" s="15"/>
      <c r="F2448" s="15"/>
      <c r="G2448" s="5"/>
      <c r="H2448" s="5"/>
    </row>
    <row r="2449" spans="1:8">
      <c r="A2449" s="15"/>
      <c r="B2449" s="15"/>
      <c r="C2449" s="15"/>
      <c r="D2449" s="15"/>
      <c r="E2449" s="15"/>
      <c r="F2449" s="15"/>
      <c r="G2449" s="5"/>
      <c r="H2449" s="5"/>
    </row>
    <row r="2450" spans="1:8">
      <c r="A2450" s="15"/>
      <c r="B2450" s="15"/>
      <c r="C2450" s="15"/>
      <c r="D2450" s="15"/>
      <c r="E2450" s="15"/>
      <c r="F2450" s="15"/>
      <c r="G2450" s="5"/>
      <c r="H2450" s="5"/>
    </row>
    <row r="2451" spans="1:8">
      <c r="A2451" s="15"/>
      <c r="B2451" s="15"/>
      <c r="C2451" s="15"/>
      <c r="D2451" s="15"/>
      <c r="E2451" s="15"/>
      <c r="F2451" s="15"/>
      <c r="G2451" s="5"/>
      <c r="H2451" s="5"/>
    </row>
    <row r="2452" spans="1:8">
      <c r="A2452" s="15"/>
      <c r="B2452" s="15"/>
      <c r="C2452" s="15"/>
      <c r="D2452" s="15"/>
      <c r="E2452" s="15"/>
      <c r="F2452" s="15"/>
      <c r="G2452" s="5"/>
      <c r="H2452" s="5"/>
    </row>
    <row r="2453" spans="1:8">
      <c r="A2453" s="15"/>
      <c r="B2453" s="15"/>
      <c r="C2453" s="15"/>
      <c r="D2453" s="15"/>
      <c r="E2453" s="15"/>
      <c r="F2453" s="15"/>
      <c r="G2453" s="5"/>
      <c r="H2453" s="5"/>
    </row>
    <row r="2454" spans="1:8">
      <c r="A2454" s="15"/>
      <c r="B2454" s="15"/>
      <c r="C2454" s="15"/>
      <c r="D2454" s="15"/>
      <c r="E2454" s="15"/>
      <c r="F2454" s="15"/>
      <c r="G2454" s="5"/>
      <c r="H2454" s="5"/>
    </row>
    <row r="2455" spans="1:8">
      <c r="A2455" s="15"/>
      <c r="B2455" s="15"/>
      <c r="C2455" s="15"/>
      <c r="D2455" s="15"/>
      <c r="E2455" s="15"/>
      <c r="F2455" s="15"/>
      <c r="G2455" s="5"/>
      <c r="H2455" s="5"/>
    </row>
    <row r="2456" spans="1:8">
      <c r="A2456" s="15"/>
      <c r="B2456" s="15"/>
      <c r="C2456" s="15"/>
      <c r="D2456" s="15"/>
      <c r="E2456" s="15"/>
      <c r="F2456" s="15"/>
      <c r="G2456" s="5"/>
      <c r="H2456" s="5"/>
    </row>
    <row r="2457" spans="1:8">
      <c r="A2457" s="15"/>
      <c r="B2457" s="15"/>
      <c r="C2457" s="15"/>
      <c r="D2457" s="15"/>
      <c r="E2457" s="15"/>
      <c r="F2457" s="15"/>
      <c r="G2457" s="5"/>
      <c r="H2457" s="5"/>
    </row>
    <row r="2458" spans="1:8">
      <c r="A2458" s="15"/>
      <c r="B2458" s="15"/>
      <c r="C2458" s="15"/>
      <c r="D2458" s="15"/>
      <c r="E2458" s="15"/>
      <c r="F2458" s="15"/>
      <c r="G2458" s="5"/>
      <c r="H2458" s="5"/>
    </row>
    <row r="2459" spans="1:8">
      <c r="A2459" s="15"/>
      <c r="B2459" s="15"/>
      <c r="C2459" s="15"/>
      <c r="D2459" s="15"/>
      <c r="E2459" s="15"/>
      <c r="F2459" s="15"/>
      <c r="G2459" s="5"/>
      <c r="H2459" s="5"/>
    </row>
    <row r="2460" spans="1:8">
      <c r="A2460" s="15"/>
      <c r="B2460" s="15"/>
      <c r="C2460" s="15"/>
      <c r="D2460" s="15"/>
      <c r="E2460" s="15"/>
      <c r="F2460" s="15"/>
      <c r="G2460" s="5"/>
      <c r="H2460" s="5"/>
    </row>
    <row r="2461" spans="1:8">
      <c r="A2461" s="15"/>
      <c r="B2461" s="15"/>
      <c r="C2461" s="15"/>
      <c r="D2461" s="15"/>
      <c r="E2461" s="15"/>
      <c r="F2461" s="15"/>
      <c r="G2461" s="5"/>
      <c r="H2461" s="5"/>
    </row>
    <row r="2462" spans="1:8">
      <c r="A2462" s="15"/>
      <c r="B2462" s="15"/>
      <c r="C2462" s="15"/>
      <c r="D2462" s="15"/>
      <c r="E2462" s="15"/>
      <c r="F2462" s="15"/>
      <c r="G2462" s="5"/>
      <c r="H2462" s="5"/>
    </row>
    <row r="2463" spans="1:8">
      <c r="A2463" s="15"/>
      <c r="B2463" s="15"/>
      <c r="C2463" s="15"/>
      <c r="D2463" s="15"/>
      <c r="E2463" s="15"/>
      <c r="F2463" s="15"/>
      <c r="G2463" s="5"/>
      <c r="H2463" s="5"/>
    </row>
    <row r="2464" spans="1:8">
      <c r="A2464" s="15"/>
      <c r="B2464" s="15"/>
      <c r="C2464" s="15"/>
      <c r="D2464" s="15"/>
      <c r="E2464" s="15"/>
      <c r="F2464" s="15"/>
      <c r="G2464" s="5"/>
      <c r="H2464" s="5"/>
    </row>
    <row r="2465" spans="1:8">
      <c r="A2465" s="15"/>
      <c r="B2465" s="15"/>
      <c r="C2465" s="15"/>
      <c r="D2465" s="15"/>
      <c r="E2465" s="15"/>
      <c r="F2465" s="15"/>
      <c r="G2465" s="5"/>
      <c r="H2465" s="5"/>
    </row>
    <row r="2466" spans="1:8">
      <c r="A2466" s="15"/>
      <c r="B2466" s="15"/>
      <c r="C2466" s="15"/>
      <c r="D2466" s="15"/>
      <c r="E2466" s="15"/>
      <c r="F2466" s="15"/>
      <c r="G2466" s="5"/>
      <c r="H2466" s="5"/>
    </row>
    <row r="2467" spans="1:8">
      <c r="A2467" s="15"/>
      <c r="B2467" s="15"/>
      <c r="C2467" s="15"/>
      <c r="D2467" s="15"/>
      <c r="E2467" s="15"/>
      <c r="F2467" s="15"/>
      <c r="G2467" s="5"/>
      <c r="H2467" s="5"/>
    </row>
    <row r="2468" spans="1:8">
      <c r="A2468" s="15"/>
      <c r="B2468" s="15"/>
      <c r="C2468" s="15"/>
      <c r="D2468" s="15"/>
      <c r="E2468" s="15"/>
      <c r="F2468" s="15"/>
      <c r="G2468" s="5"/>
      <c r="H2468" s="5"/>
    </row>
    <row r="2469" spans="1:8">
      <c r="A2469" s="15"/>
      <c r="B2469" s="15"/>
      <c r="C2469" s="15"/>
      <c r="D2469" s="15"/>
      <c r="E2469" s="15"/>
      <c r="F2469" s="15"/>
      <c r="G2469" s="5"/>
      <c r="H2469" s="5"/>
    </row>
    <row r="2470" spans="1:8">
      <c r="A2470" s="15"/>
      <c r="B2470" s="15"/>
      <c r="C2470" s="15"/>
      <c r="D2470" s="15"/>
      <c r="E2470" s="15"/>
      <c r="F2470" s="15"/>
      <c r="G2470" s="5"/>
      <c r="H2470" s="5"/>
    </row>
    <row r="2471" spans="1:8">
      <c r="A2471" s="15"/>
      <c r="B2471" s="15"/>
      <c r="C2471" s="15"/>
      <c r="D2471" s="15"/>
      <c r="E2471" s="15"/>
      <c r="F2471" s="15"/>
      <c r="G2471" s="5"/>
      <c r="H2471" s="5"/>
    </row>
    <row r="2472" spans="1:8">
      <c r="A2472" s="15"/>
      <c r="B2472" s="15"/>
      <c r="C2472" s="15"/>
      <c r="D2472" s="15"/>
      <c r="E2472" s="15"/>
      <c r="F2472" s="15"/>
      <c r="G2472" s="5"/>
      <c r="H2472" s="5"/>
    </row>
    <row r="2473" spans="1:8">
      <c r="A2473" s="15"/>
      <c r="B2473" s="15"/>
      <c r="C2473" s="15"/>
      <c r="D2473" s="15"/>
      <c r="E2473" s="15"/>
      <c r="F2473" s="15"/>
      <c r="G2473" s="5"/>
      <c r="H2473" s="5"/>
    </row>
    <row r="2474" spans="1:8">
      <c r="A2474" s="15"/>
      <c r="B2474" s="15"/>
      <c r="C2474" s="15"/>
      <c r="D2474" s="15"/>
      <c r="E2474" s="15"/>
      <c r="F2474" s="15"/>
      <c r="G2474" s="5"/>
      <c r="H2474" s="5"/>
    </row>
    <row r="2475" spans="1:8">
      <c r="A2475" s="15"/>
      <c r="B2475" s="15"/>
      <c r="C2475" s="15"/>
      <c r="D2475" s="15"/>
      <c r="E2475" s="15"/>
      <c r="F2475" s="15"/>
      <c r="G2475" s="5"/>
      <c r="H2475" s="5"/>
    </row>
    <row r="2476" spans="1:8">
      <c r="A2476" s="15"/>
      <c r="B2476" s="15"/>
      <c r="C2476" s="15"/>
      <c r="D2476" s="15"/>
      <c r="E2476" s="15"/>
      <c r="F2476" s="15"/>
      <c r="G2476" s="5"/>
      <c r="H2476" s="5"/>
    </row>
    <row r="2477" spans="1:8">
      <c r="A2477" s="15"/>
      <c r="B2477" s="15"/>
      <c r="C2477" s="15"/>
      <c r="D2477" s="15"/>
      <c r="E2477" s="15"/>
      <c r="F2477" s="15"/>
      <c r="G2477" s="5"/>
      <c r="H2477" s="5"/>
    </row>
    <row r="2478" spans="1:8">
      <c r="A2478" s="15"/>
      <c r="B2478" s="15"/>
      <c r="C2478" s="15"/>
      <c r="D2478" s="15"/>
      <c r="E2478" s="15"/>
      <c r="F2478" s="15"/>
      <c r="G2478" s="5"/>
      <c r="H2478" s="5"/>
    </row>
    <row r="2479" spans="1:8">
      <c r="A2479" s="15"/>
      <c r="B2479" s="15"/>
      <c r="C2479" s="15"/>
      <c r="D2479" s="15"/>
      <c r="E2479" s="15"/>
      <c r="F2479" s="15"/>
      <c r="G2479" s="5"/>
      <c r="H2479" s="5"/>
    </row>
    <row r="2480" spans="1:8">
      <c r="A2480" s="15"/>
      <c r="B2480" s="15"/>
      <c r="C2480" s="15"/>
      <c r="D2480" s="15"/>
      <c r="E2480" s="15"/>
      <c r="F2480" s="15"/>
      <c r="G2480" s="5"/>
      <c r="H2480" s="5"/>
    </row>
    <row r="2481" spans="1:8">
      <c r="A2481" s="15"/>
      <c r="B2481" s="15"/>
      <c r="C2481" s="15"/>
      <c r="D2481" s="15"/>
      <c r="E2481" s="15"/>
      <c r="F2481" s="15"/>
      <c r="G2481" s="5"/>
      <c r="H2481" s="5"/>
    </row>
    <row r="2482" spans="1:8">
      <c r="A2482" s="15"/>
      <c r="B2482" s="15"/>
      <c r="C2482" s="15"/>
      <c r="D2482" s="15"/>
      <c r="E2482" s="15"/>
      <c r="F2482" s="15"/>
      <c r="G2482" s="5"/>
      <c r="H2482" s="5"/>
    </row>
    <row r="2483" spans="1:8">
      <c r="A2483" s="15"/>
      <c r="B2483" s="15"/>
      <c r="C2483" s="15"/>
      <c r="D2483" s="15"/>
      <c r="E2483" s="15"/>
      <c r="F2483" s="15"/>
      <c r="G2483" s="5"/>
      <c r="H2483" s="5"/>
    </row>
    <row r="2484" spans="1:8">
      <c r="A2484" s="15"/>
      <c r="B2484" s="15"/>
      <c r="C2484" s="15"/>
      <c r="D2484" s="15"/>
      <c r="E2484" s="15"/>
      <c r="F2484" s="15"/>
      <c r="G2484" s="5"/>
      <c r="H2484" s="5"/>
    </row>
    <row r="2485" spans="1:8">
      <c r="A2485" s="15"/>
      <c r="B2485" s="15"/>
      <c r="C2485" s="15"/>
      <c r="D2485" s="15"/>
      <c r="E2485" s="15"/>
      <c r="F2485" s="15"/>
      <c r="G2485" s="5"/>
      <c r="H2485" s="5"/>
    </row>
    <row r="2486" spans="1:8">
      <c r="A2486" s="15"/>
      <c r="B2486" s="15"/>
      <c r="C2486" s="15"/>
      <c r="D2486" s="15"/>
      <c r="E2486" s="15"/>
      <c r="F2486" s="15"/>
      <c r="G2486" s="5"/>
      <c r="H2486" s="5"/>
    </row>
    <row r="2487" spans="1:8">
      <c r="A2487" s="15"/>
      <c r="B2487" s="15"/>
      <c r="C2487" s="15"/>
      <c r="D2487" s="15"/>
      <c r="E2487" s="15"/>
      <c r="F2487" s="15"/>
      <c r="G2487" s="5"/>
      <c r="H2487" s="5"/>
    </row>
    <row r="2488" spans="1:8">
      <c r="A2488" s="15"/>
      <c r="B2488" s="15"/>
      <c r="C2488" s="15"/>
      <c r="D2488" s="15"/>
      <c r="E2488" s="15"/>
      <c r="F2488" s="15"/>
      <c r="G2488" s="5"/>
      <c r="H2488" s="5"/>
    </row>
    <row r="2489" spans="1:8">
      <c r="A2489" s="15"/>
      <c r="B2489" s="15"/>
      <c r="C2489" s="15"/>
      <c r="D2489" s="15"/>
      <c r="E2489" s="15"/>
      <c r="F2489" s="15"/>
      <c r="G2489" s="5"/>
      <c r="H2489" s="5"/>
    </row>
    <row r="2490" spans="1:8">
      <c r="A2490" s="15"/>
      <c r="B2490" s="15"/>
      <c r="C2490" s="15"/>
      <c r="D2490" s="15"/>
      <c r="E2490" s="15"/>
      <c r="F2490" s="15"/>
      <c r="G2490" s="5"/>
      <c r="H2490" s="5"/>
    </row>
    <row r="2491" spans="1:8">
      <c r="A2491" s="15"/>
      <c r="B2491" s="15"/>
      <c r="C2491" s="15"/>
      <c r="D2491" s="15"/>
      <c r="E2491" s="15"/>
      <c r="F2491" s="15"/>
      <c r="G2491" s="5"/>
      <c r="H2491" s="5"/>
    </row>
    <row r="2492" spans="1:8">
      <c r="A2492" s="15"/>
      <c r="B2492" s="15"/>
      <c r="C2492" s="15"/>
      <c r="D2492" s="15"/>
      <c r="E2492" s="15"/>
      <c r="F2492" s="15"/>
      <c r="G2492" s="5"/>
      <c r="H2492" s="5"/>
    </row>
    <row r="2493" spans="1:8">
      <c r="A2493" s="15"/>
      <c r="B2493" s="15"/>
      <c r="C2493" s="15"/>
      <c r="D2493" s="15"/>
      <c r="E2493" s="15"/>
      <c r="F2493" s="15"/>
      <c r="G2493" s="5"/>
      <c r="H2493" s="5"/>
    </row>
    <row r="2494" spans="1:8">
      <c r="A2494" s="15"/>
      <c r="B2494" s="15"/>
      <c r="C2494" s="15"/>
      <c r="D2494" s="15"/>
      <c r="E2494" s="15"/>
      <c r="F2494" s="15"/>
      <c r="G2494" s="5"/>
      <c r="H2494" s="5"/>
    </row>
    <row r="2495" spans="1:8">
      <c r="A2495" s="15"/>
      <c r="B2495" s="15"/>
      <c r="C2495" s="15"/>
      <c r="D2495" s="15"/>
      <c r="E2495" s="15"/>
      <c r="F2495" s="15"/>
      <c r="G2495" s="5"/>
      <c r="H2495" s="5"/>
    </row>
    <row r="2496" spans="1:8">
      <c r="A2496" s="15"/>
      <c r="B2496" s="15"/>
      <c r="C2496" s="15"/>
      <c r="D2496" s="15"/>
      <c r="E2496" s="15"/>
      <c r="F2496" s="15"/>
      <c r="G2496" s="5"/>
      <c r="H2496" s="5"/>
    </row>
    <row r="2497" spans="1:8">
      <c r="A2497" s="15"/>
      <c r="B2497" s="15"/>
      <c r="C2497" s="15"/>
      <c r="D2497" s="15"/>
      <c r="E2497" s="15"/>
      <c r="F2497" s="15"/>
      <c r="G2497" s="5"/>
      <c r="H2497" s="5"/>
    </row>
    <row r="2498" spans="1:8">
      <c r="A2498" s="15"/>
      <c r="B2498" s="15"/>
      <c r="C2498" s="15"/>
      <c r="D2498" s="15"/>
      <c r="E2498" s="15"/>
      <c r="F2498" s="15"/>
      <c r="G2498" s="5"/>
      <c r="H2498" s="5"/>
    </row>
    <row r="2499" spans="1:8">
      <c r="A2499" s="15"/>
      <c r="B2499" s="15"/>
      <c r="C2499" s="15"/>
      <c r="D2499" s="15"/>
      <c r="E2499" s="15"/>
      <c r="F2499" s="15"/>
      <c r="G2499" s="5"/>
      <c r="H2499" s="5"/>
    </row>
    <row r="2500" spans="1:8">
      <c r="A2500" s="15"/>
      <c r="B2500" s="15"/>
      <c r="C2500" s="15"/>
      <c r="D2500" s="15"/>
      <c r="E2500" s="15"/>
      <c r="F2500" s="15"/>
      <c r="G2500" s="5"/>
      <c r="H2500" s="5"/>
    </row>
    <row r="2501" spans="1:8">
      <c r="A2501" s="15"/>
      <c r="B2501" s="15"/>
      <c r="C2501" s="15"/>
      <c r="D2501" s="15"/>
      <c r="E2501" s="15"/>
      <c r="F2501" s="15"/>
      <c r="G2501" s="5"/>
      <c r="H2501" s="5"/>
    </row>
    <row r="2502" spans="1:8">
      <c r="A2502" s="15"/>
      <c r="B2502" s="15"/>
      <c r="C2502" s="15"/>
      <c r="D2502" s="15"/>
      <c r="E2502" s="15"/>
      <c r="F2502" s="15"/>
      <c r="G2502" s="5"/>
      <c r="H2502" s="5"/>
    </row>
    <row r="2503" spans="1:8">
      <c r="A2503" s="15"/>
      <c r="B2503" s="15"/>
      <c r="C2503" s="15"/>
      <c r="D2503" s="15"/>
      <c r="E2503" s="15"/>
      <c r="F2503" s="15"/>
      <c r="G2503" s="5"/>
      <c r="H2503" s="5"/>
    </row>
    <row r="2504" spans="1:8">
      <c r="A2504" s="15"/>
      <c r="B2504" s="15"/>
      <c r="C2504" s="15"/>
      <c r="D2504" s="15"/>
      <c r="E2504" s="15"/>
      <c r="F2504" s="15"/>
      <c r="G2504" s="5"/>
      <c r="H2504" s="5"/>
    </row>
    <row r="2505" spans="1:8">
      <c r="A2505" s="15"/>
      <c r="B2505" s="15"/>
      <c r="C2505" s="15"/>
      <c r="D2505" s="15"/>
      <c r="E2505" s="15"/>
      <c r="F2505" s="15"/>
      <c r="G2505" s="5"/>
      <c r="H2505" s="5"/>
    </row>
    <row r="2506" spans="1:8">
      <c r="A2506" s="15"/>
      <c r="B2506" s="15"/>
      <c r="C2506" s="15"/>
      <c r="D2506" s="15"/>
      <c r="E2506" s="15"/>
      <c r="F2506" s="15"/>
      <c r="G2506" s="5"/>
      <c r="H2506" s="5"/>
    </row>
    <row r="2507" spans="1:8">
      <c r="A2507" s="15"/>
      <c r="B2507" s="15"/>
      <c r="C2507" s="15"/>
      <c r="D2507" s="15"/>
      <c r="E2507" s="15"/>
      <c r="F2507" s="15"/>
      <c r="G2507" s="5"/>
      <c r="H2507" s="5"/>
    </row>
    <row r="2508" spans="1:8">
      <c r="A2508" s="15"/>
      <c r="B2508" s="15"/>
      <c r="C2508" s="15"/>
      <c r="D2508" s="15"/>
      <c r="E2508" s="15"/>
      <c r="F2508" s="15"/>
      <c r="G2508" s="5"/>
      <c r="H2508" s="5"/>
    </row>
    <row r="2509" spans="1:8">
      <c r="A2509" s="15"/>
      <c r="B2509" s="15"/>
      <c r="C2509" s="15"/>
      <c r="D2509" s="15"/>
      <c r="E2509" s="15"/>
      <c r="F2509" s="15"/>
      <c r="G2509" s="5"/>
      <c r="H2509" s="5"/>
    </row>
    <row r="2510" spans="1:8">
      <c r="A2510" s="15"/>
      <c r="B2510" s="15"/>
      <c r="C2510" s="15"/>
      <c r="D2510" s="15"/>
      <c r="E2510" s="15"/>
      <c r="F2510" s="15"/>
      <c r="G2510" s="5"/>
      <c r="H2510" s="5"/>
    </row>
    <row r="2511" spans="1:8">
      <c r="A2511" s="15"/>
      <c r="B2511" s="15"/>
      <c r="C2511" s="15"/>
      <c r="D2511" s="15"/>
      <c r="E2511" s="15"/>
      <c r="F2511" s="15"/>
      <c r="G2511" s="5"/>
      <c r="H2511" s="5"/>
    </row>
    <row r="2512" spans="1:8">
      <c r="A2512" s="15"/>
      <c r="B2512" s="15"/>
      <c r="C2512" s="15"/>
      <c r="D2512" s="15"/>
      <c r="E2512" s="15"/>
      <c r="F2512" s="15"/>
      <c r="G2512" s="5"/>
      <c r="H2512" s="5"/>
    </row>
    <row r="2513" spans="1:8">
      <c r="A2513" s="15"/>
      <c r="B2513" s="15"/>
      <c r="C2513" s="15"/>
      <c r="D2513" s="15"/>
      <c r="E2513" s="15"/>
      <c r="F2513" s="15"/>
      <c r="G2513" s="5"/>
      <c r="H2513" s="5"/>
    </row>
    <row r="2514" spans="1:8">
      <c r="A2514" s="15"/>
      <c r="B2514" s="15"/>
      <c r="C2514" s="15"/>
      <c r="D2514" s="15"/>
      <c r="E2514" s="15"/>
      <c r="F2514" s="15"/>
      <c r="G2514" s="5"/>
      <c r="H2514" s="5"/>
    </row>
    <row r="2515" spans="1:8">
      <c r="A2515" s="15"/>
      <c r="B2515" s="15"/>
      <c r="C2515" s="15"/>
      <c r="D2515" s="15"/>
      <c r="E2515" s="15"/>
      <c r="F2515" s="15"/>
      <c r="G2515" s="5"/>
      <c r="H2515" s="5"/>
    </row>
    <row r="2516" spans="1:8">
      <c r="A2516" s="15"/>
      <c r="B2516" s="15"/>
      <c r="C2516" s="15"/>
      <c r="D2516" s="15"/>
      <c r="E2516" s="15"/>
      <c r="F2516" s="15"/>
      <c r="G2516" s="5"/>
      <c r="H2516" s="5"/>
    </row>
    <row r="2517" spans="1:8">
      <c r="A2517" s="15"/>
      <c r="B2517" s="15"/>
      <c r="C2517" s="15"/>
      <c r="D2517" s="15"/>
      <c r="E2517" s="15"/>
      <c r="F2517" s="15"/>
      <c r="G2517" s="5"/>
      <c r="H2517" s="5"/>
    </row>
    <row r="2518" spans="1:8">
      <c r="A2518" s="15"/>
      <c r="B2518" s="15"/>
      <c r="C2518" s="15"/>
      <c r="D2518" s="15"/>
      <c r="E2518" s="15"/>
      <c r="F2518" s="15"/>
      <c r="G2518" s="5"/>
      <c r="H2518" s="5"/>
    </row>
    <row r="2519" spans="1:8">
      <c r="A2519" s="15"/>
      <c r="B2519" s="15"/>
      <c r="C2519" s="15"/>
      <c r="D2519" s="15"/>
      <c r="E2519" s="15"/>
      <c r="F2519" s="15"/>
      <c r="G2519" s="5"/>
      <c r="H2519" s="5"/>
    </row>
    <row r="2520" spans="1:8">
      <c r="A2520" s="15"/>
      <c r="B2520" s="15"/>
      <c r="C2520" s="15"/>
      <c r="D2520" s="15"/>
      <c r="E2520" s="15"/>
      <c r="F2520" s="15"/>
      <c r="G2520" s="5"/>
      <c r="H2520" s="5"/>
    </row>
    <row r="2521" spans="1:8">
      <c r="A2521" s="15"/>
      <c r="B2521" s="15"/>
      <c r="C2521" s="15"/>
      <c r="D2521" s="15"/>
      <c r="E2521" s="15"/>
      <c r="F2521" s="15"/>
      <c r="G2521" s="5"/>
      <c r="H2521" s="5"/>
    </row>
    <row r="2522" spans="1:8">
      <c r="A2522" s="15"/>
      <c r="B2522" s="15"/>
      <c r="C2522" s="15"/>
      <c r="D2522" s="15"/>
      <c r="E2522" s="15"/>
      <c r="F2522" s="15"/>
      <c r="G2522" s="5"/>
      <c r="H2522" s="5"/>
    </row>
    <row r="2523" spans="1:8">
      <c r="A2523" s="15"/>
      <c r="B2523" s="15"/>
      <c r="C2523" s="15"/>
      <c r="D2523" s="15"/>
      <c r="E2523" s="15"/>
      <c r="F2523" s="15"/>
      <c r="G2523" s="5"/>
      <c r="H2523" s="5"/>
    </row>
    <row r="2524" spans="1:8">
      <c r="A2524" s="15"/>
      <c r="B2524" s="15"/>
      <c r="C2524" s="15"/>
      <c r="D2524" s="15"/>
      <c r="E2524" s="15"/>
      <c r="F2524" s="15"/>
      <c r="G2524" s="5"/>
      <c r="H2524" s="5"/>
    </row>
    <row r="2525" spans="1:8">
      <c r="A2525" s="15"/>
      <c r="B2525" s="15"/>
      <c r="C2525" s="15"/>
      <c r="D2525" s="15"/>
      <c r="E2525" s="15"/>
      <c r="F2525" s="15"/>
      <c r="G2525" s="5"/>
      <c r="H2525" s="5"/>
    </row>
    <row r="2526" spans="1:8">
      <c r="A2526" s="15"/>
      <c r="B2526" s="15"/>
      <c r="C2526" s="15"/>
      <c r="D2526" s="15"/>
      <c r="E2526" s="15"/>
      <c r="F2526" s="15"/>
      <c r="G2526" s="5"/>
      <c r="H2526" s="5"/>
    </row>
    <row r="2527" spans="1:8">
      <c r="A2527" s="15"/>
      <c r="B2527" s="15"/>
      <c r="C2527" s="15"/>
      <c r="D2527" s="15"/>
      <c r="E2527" s="15"/>
      <c r="F2527" s="15"/>
      <c r="G2527" s="5"/>
      <c r="H2527" s="5"/>
    </row>
    <row r="2528" spans="1:8">
      <c r="A2528" s="15"/>
      <c r="B2528" s="15"/>
      <c r="C2528" s="15"/>
      <c r="D2528" s="15"/>
      <c r="E2528" s="15"/>
      <c r="F2528" s="15"/>
      <c r="G2528" s="5"/>
      <c r="H2528" s="5"/>
    </row>
    <row r="2529" spans="1:8">
      <c r="A2529" s="15"/>
      <c r="B2529" s="15"/>
      <c r="C2529" s="15"/>
      <c r="D2529" s="15"/>
      <c r="E2529" s="15"/>
      <c r="F2529" s="15"/>
      <c r="G2529" s="5"/>
      <c r="H2529" s="5"/>
    </row>
    <row r="2530" spans="1:8">
      <c r="A2530" s="15"/>
      <c r="B2530" s="15"/>
      <c r="C2530" s="15"/>
      <c r="D2530" s="15"/>
      <c r="E2530" s="15"/>
      <c r="F2530" s="15"/>
      <c r="G2530" s="5"/>
      <c r="H2530" s="5"/>
    </row>
    <row r="2531" spans="1:8">
      <c r="A2531" s="15"/>
      <c r="B2531" s="15"/>
      <c r="C2531" s="15"/>
      <c r="D2531" s="15"/>
      <c r="E2531" s="15"/>
      <c r="F2531" s="15"/>
      <c r="G2531" s="5"/>
      <c r="H2531" s="5"/>
    </row>
    <row r="2532" spans="1:8">
      <c r="A2532" s="15"/>
      <c r="B2532" s="15"/>
      <c r="C2532" s="15"/>
      <c r="D2532" s="15"/>
      <c r="E2532" s="15"/>
      <c r="F2532" s="15"/>
      <c r="G2532" s="5"/>
      <c r="H2532" s="5"/>
    </row>
    <row r="2533" spans="1:8">
      <c r="A2533" s="15"/>
      <c r="B2533" s="15"/>
      <c r="C2533" s="15"/>
      <c r="D2533" s="15"/>
      <c r="E2533" s="15"/>
      <c r="F2533" s="15"/>
      <c r="G2533" s="5"/>
      <c r="H2533" s="5"/>
    </row>
    <row r="2534" spans="1:8">
      <c r="A2534" s="15"/>
      <c r="B2534" s="15"/>
      <c r="C2534" s="15"/>
      <c r="D2534" s="15"/>
      <c r="E2534" s="15"/>
      <c r="F2534" s="15"/>
      <c r="G2534" s="5"/>
      <c r="H2534" s="5"/>
    </row>
    <row r="2535" spans="1:8">
      <c r="A2535" s="15"/>
      <c r="B2535" s="15"/>
      <c r="C2535" s="15"/>
      <c r="D2535" s="15"/>
      <c r="E2535" s="15"/>
      <c r="F2535" s="15"/>
      <c r="G2535" s="5"/>
      <c r="H2535" s="5"/>
    </row>
    <row r="2536" spans="1:8">
      <c r="A2536" s="15"/>
      <c r="B2536" s="15"/>
      <c r="C2536" s="15"/>
      <c r="D2536" s="15"/>
      <c r="E2536" s="15"/>
      <c r="F2536" s="15"/>
      <c r="G2536" s="5"/>
      <c r="H2536" s="5"/>
    </row>
    <row r="2537" spans="1:8">
      <c r="A2537" s="15"/>
      <c r="B2537" s="15"/>
      <c r="C2537" s="15"/>
      <c r="D2537" s="15"/>
      <c r="E2537" s="15"/>
      <c r="F2537" s="15"/>
      <c r="G2537" s="5"/>
      <c r="H2537" s="5"/>
    </row>
    <row r="2538" spans="1:8">
      <c r="A2538" s="15"/>
      <c r="B2538" s="15"/>
      <c r="C2538" s="15"/>
      <c r="D2538" s="15"/>
      <c r="E2538" s="15"/>
      <c r="F2538" s="15"/>
      <c r="G2538" s="5"/>
      <c r="H2538" s="5"/>
    </row>
    <row r="2539" spans="1:8">
      <c r="A2539" s="15"/>
      <c r="B2539" s="15"/>
      <c r="C2539" s="15"/>
      <c r="D2539" s="15"/>
      <c r="E2539" s="15"/>
      <c r="F2539" s="15"/>
      <c r="G2539" s="5"/>
      <c r="H2539" s="5"/>
    </row>
    <row r="2540" spans="1:8">
      <c r="A2540" s="15"/>
      <c r="B2540" s="15"/>
      <c r="C2540" s="15"/>
      <c r="D2540" s="15"/>
      <c r="E2540" s="15"/>
      <c r="F2540" s="15"/>
      <c r="G2540" s="5"/>
      <c r="H2540" s="5"/>
    </row>
    <row r="2541" spans="1:8">
      <c r="A2541" s="15"/>
      <c r="B2541" s="15"/>
      <c r="C2541" s="15"/>
      <c r="D2541" s="15"/>
      <c r="E2541" s="15"/>
      <c r="F2541" s="15"/>
      <c r="G2541" s="5"/>
      <c r="H2541" s="5"/>
    </row>
    <row r="2542" spans="1:8">
      <c r="A2542" s="15"/>
      <c r="B2542" s="15"/>
      <c r="C2542" s="15"/>
      <c r="D2542" s="15"/>
      <c r="E2542" s="15"/>
      <c r="F2542" s="15"/>
      <c r="G2542" s="5"/>
      <c r="H2542" s="5"/>
    </row>
    <row r="2543" spans="1:8">
      <c r="A2543" s="15"/>
      <c r="B2543" s="15"/>
      <c r="C2543" s="15"/>
      <c r="D2543" s="15"/>
      <c r="E2543" s="15"/>
      <c r="F2543" s="15"/>
      <c r="G2543" s="5"/>
      <c r="H2543" s="5"/>
    </row>
    <row r="2544" spans="1:8">
      <c r="A2544" s="15"/>
      <c r="B2544" s="15"/>
      <c r="C2544" s="15"/>
      <c r="D2544" s="15"/>
      <c r="E2544" s="15"/>
      <c r="F2544" s="15"/>
      <c r="G2544" s="5"/>
      <c r="H2544" s="5"/>
    </row>
    <row r="2545" spans="1:8">
      <c r="A2545" s="15"/>
      <c r="B2545" s="15"/>
      <c r="C2545" s="15"/>
      <c r="D2545" s="15"/>
      <c r="E2545" s="15"/>
      <c r="F2545" s="15"/>
      <c r="G2545" s="5"/>
      <c r="H2545" s="5"/>
    </row>
    <row r="2546" spans="1:8">
      <c r="A2546" s="15"/>
      <c r="B2546" s="15"/>
      <c r="C2546" s="15"/>
      <c r="D2546" s="15"/>
      <c r="E2546" s="15"/>
      <c r="F2546" s="15"/>
      <c r="G2546" s="5"/>
      <c r="H2546" s="5"/>
    </row>
    <row r="2547" spans="1:8">
      <c r="A2547" s="15"/>
      <c r="B2547" s="15"/>
      <c r="C2547" s="15"/>
      <c r="D2547" s="15"/>
      <c r="E2547" s="15"/>
      <c r="F2547" s="15"/>
      <c r="G2547" s="5"/>
      <c r="H2547" s="5"/>
    </row>
    <row r="2548" spans="1:8">
      <c r="A2548" s="15"/>
      <c r="B2548" s="15"/>
      <c r="C2548" s="15"/>
      <c r="D2548" s="15"/>
      <c r="E2548" s="15"/>
      <c r="F2548" s="15"/>
      <c r="G2548" s="5"/>
      <c r="H2548" s="5"/>
    </row>
    <row r="2549" spans="1:8">
      <c r="A2549" s="15"/>
      <c r="B2549" s="15"/>
      <c r="C2549" s="15"/>
      <c r="D2549" s="15"/>
      <c r="E2549" s="15"/>
      <c r="F2549" s="15"/>
      <c r="G2549" s="5"/>
      <c r="H2549" s="5"/>
    </row>
    <row r="2550" spans="1:8">
      <c r="A2550" s="15"/>
      <c r="B2550" s="15"/>
      <c r="C2550" s="15"/>
      <c r="D2550" s="15"/>
      <c r="E2550" s="15"/>
      <c r="F2550" s="15"/>
      <c r="G2550" s="5"/>
      <c r="H2550" s="5"/>
    </row>
    <row r="2551" spans="1:8">
      <c r="A2551" s="15"/>
      <c r="B2551" s="15"/>
      <c r="C2551" s="15"/>
      <c r="D2551" s="15"/>
      <c r="E2551" s="15"/>
      <c r="F2551" s="15"/>
      <c r="G2551" s="5"/>
      <c r="H2551" s="5"/>
    </row>
    <row r="2552" spans="1:8">
      <c r="A2552" s="15"/>
      <c r="B2552" s="15"/>
      <c r="C2552" s="15"/>
      <c r="D2552" s="15"/>
      <c r="E2552" s="15"/>
      <c r="F2552" s="15"/>
      <c r="G2552" s="5"/>
      <c r="H2552" s="5"/>
    </row>
    <row r="2553" spans="1:8">
      <c r="A2553" s="15"/>
      <c r="B2553" s="15"/>
      <c r="C2553" s="15"/>
      <c r="D2553" s="15"/>
      <c r="E2553" s="15"/>
      <c r="F2553" s="15"/>
      <c r="G2553" s="5"/>
      <c r="H2553" s="5"/>
    </row>
    <row r="2554" spans="1:8">
      <c r="A2554" s="15"/>
      <c r="B2554" s="15"/>
      <c r="C2554" s="15"/>
      <c r="D2554" s="15"/>
      <c r="E2554" s="15"/>
      <c r="F2554" s="15"/>
      <c r="G2554" s="5"/>
      <c r="H2554" s="5"/>
    </row>
    <row r="2555" spans="1:8">
      <c r="A2555" s="15"/>
      <c r="B2555" s="15"/>
      <c r="C2555" s="15"/>
      <c r="D2555" s="15"/>
      <c r="E2555" s="15"/>
      <c r="F2555" s="15"/>
      <c r="G2555" s="5"/>
      <c r="H2555" s="5"/>
    </row>
    <row r="2556" spans="1:8">
      <c r="A2556" s="15"/>
      <c r="B2556" s="15"/>
      <c r="C2556" s="15"/>
      <c r="D2556" s="15"/>
      <c r="E2556" s="15"/>
      <c r="F2556" s="15"/>
      <c r="G2556" s="5"/>
      <c r="H2556" s="5"/>
    </row>
    <row r="2557" spans="1:8">
      <c r="A2557" s="15"/>
      <c r="B2557" s="15"/>
      <c r="C2557" s="15"/>
      <c r="D2557" s="15"/>
      <c r="E2557" s="15"/>
      <c r="F2557" s="15"/>
      <c r="G2557" s="5"/>
      <c r="H2557" s="5"/>
    </row>
    <row r="2558" spans="1:8">
      <c r="A2558" s="15"/>
      <c r="B2558" s="15"/>
      <c r="C2558" s="15"/>
      <c r="D2558" s="15"/>
      <c r="E2558" s="15"/>
      <c r="F2558" s="15"/>
      <c r="G2558" s="5"/>
      <c r="H2558" s="5"/>
    </row>
    <row r="2559" spans="1:8">
      <c r="A2559" s="15"/>
      <c r="B2559" s="15"/>
      <c r="C2559" s="15"/>
      <c r="D2559" s="15"/>
      <c r="E2559" s="15"/>
      <c r="F2559" s="15"/>
      <c r="G2559" s="5"/>
      <c r="H2559" s="5"/>
    </row>
    <row r="2560" spans="1:8">
      <c r="A2560" s="15"/>
      <c r="B2560" s="15"/>
      <c r="C2560" s="15"/>
      <c r="D2560" s="15"/>
      <c r="E2560" s="15"/>
      <c r="F2560" s="15"/>
      <c r="G2560" s="5"/>
      <c r="H2560" s="5"/>
    </row>
    <row r="2561" spans="1:8">
      <c r="A2561" s="15"/>
      <c r="B2561" s="15"/>
      <c r="C2561" s="15"/>
      <c r="D2561" s="15"/>
      <c r="E2561" s="15"/>
      <c r="F2561" s="15"/>
      <c r="G2561" s="5"/>
      <c r="H2561" s="5"/>
    </row>
    <row r="2562" spans="1:8">
      <c r="A2562" s="15"/>
      <c r="B2562" s="15"/>
      <c r="C2562" s="15"/>
      <c r="D2562" s="15"/>
      <c r="E2562" s="15"/>
      <c r="F2562" s="15"/>
      <c r="G2562" s="5"/>
      <c r="H2562" s="5"/>
    </row>
    <row r="2563" spans="1:8">
      <c r="A2563" s="15"/>
      <c r="B2563" s="15"/>
      <c r="C2563" s="15"/>
      <c r="D2563" s="15"/>
      <c r="E2563" s="15"/>
      <c r="F2563" s="15"/>
      <c r="G2563" s="5"/>
      <c r="H2563" s="5"/>
    </row>
    <row r="2564" spans="1:8">
      <c r="A2564" s="15"/>
      <c r="B2564" s="15"/>
      <c r="C2564" s="15"/>
      <c r="D2564" s="15"/>
      <c r="E2564" s="15"/>
      <c r="F2564" s="15"/>
      <c r="G2564" s="5"/>
      <c r="H2564" s="5"/>
    </row>
    <row r="2565" spans="1:8">
      <c r="A2565" s="15"/>
      <c r="B2565" s="15"/>
      <c r="C2565" s="15"/>
      <c r="D2565" s="15"/>
      <c r="E2565" s="15"/>
      <c r="F2565" s="15"/>
      <c r="G2565" s="5"/>
      <c r="H2565" s="5"/>
    </row>
    <row r="2566" spans="1:8">
      <c r="A2566" s="15"/>
      <c r="B2566" s="15"/>
      <c r="C2566" s="15"/>
      <c r="D2566" s="15"/>
      <c r="E2566" s="15"/>
      <c r="F2566" s="15"/>
      <c r="G2566" s="5"/>
      <c r="H2566" s="5"/>
    </row>
    <row r="2567" spans="1:8">
      <c r="A2567" s="15"/>
      <c r="B2567" s="15"/>
      <c r="C2567" s="15"/>
      <c r="D2567" s="15"/>
      <c r="E2567" s="15"/>
      <c r="F2567" s="15"/>
      <c r="G2567" s="5"/>
      <c r="H2567" s="5"/>
    </row>
    <row r="2568" spans="1:8">
      <c r="A2568" s="15"/>
      <c r="B2568" s="15"/>
      <c r="C2568" s="15"/>
      <c r="D2568" s="15"/>
      <c r="E2568" s="15"/>
      <c r="F2568" s="15"/>
      <c r="G2568" s="5"/>
      <c r="H2568" s="5"/>
    </row>
    <row r="2569" spans="1:8">
      <c r="A2569" s="15"/>
      <c r="B2569" s="15"/>
      <c r="C2569" s="15"/>
      <c r="D2569" s="15"/>
      <c r="E2569" s="15"/>
      <c r="F2569" s="15"/>
      <c r="G2569" s="5"/>
      <c r="H2569" s="5"/>
    </row>
    <row r="2570" spans="1:8">
      <c r="A2570" s="15"/>
      <c r="B2570" s="15"/>
      <c r="C2570" s="15"/>
      <c r="D2570" s="15"/>
      <c r="E2570" s="15"/>
      <c r="F2570" s="15"/>
      <c r="G2570" s="5"/>
      <c r="H2570" s="5"/>
    </row>
    <row r="2571" spans="1:8">
      <c r="A2571" s="15"/>
      <c r="B2571" s="15"/>
      <c r="C2571" s="15"/>
      <c r="D2571" s="15"/>
      <c r="E2571" s="15"/>
      <c r="F2571" s="15"/>
      <c r="G2571" s="5"/>
      <c r="H2571" s="5"/>
    </row>
    <row r="2572" spans="1:8">
      <c r="A2572" s="15"/>
      <c r="B2572" s="15"/>
      <c r="C2572" s="15"/>
      <c r="D2572" s="15"/>
      <c r="E2572" s="15"/>
      <c r="F2572" s="15"/>
      <c r="G2572" s="5"/>
      <c r="H2572" s="5"/>
    </row>
    <row r="2573" spans="1:8">
      <c r="A2573" s="15"/>
      <c r="B2573" s="15"/>
      <c r="C2573" s="15"/>
      <c r="D2573" s="15"/>
      <c r="E2573" s="15"/>
      <c r="F2573" s="15"/>
      <c r="G2573" s="5"/>
      <c r="H2573" s="5"/>
    </row>
    <row r="2574" spans="1:8">
      <c r="A2574" s="15"/>
      <c r="B2574" s="15"/>
      <c r="C2574" s="15"/>
      <c r="D2574" s="15"/>
      <c r="E2574" s="15"/>
      <c r="F2574" s="15"/>
      <c r="G2574" s="5"/>
      <c r="H2574" s="5"/>
    </row>
    <row r="2575" spans="1:8">
      <c r="A2575" s="15"/>
      <c r="B2575" s="15"/>
      <c r="C2575" s="15"/>
      <c r="D2575" s="15"/>
      <c r="E2575" s="15"/>
      <c r="F2575" s="15"/>
      <c r="G2575" s="5"/>
      <c r="H2575" s="5"/>
    </row>
    <row r="2576" spans="1:8">
      <c r="A2576" s="15"/>
      <c r="B2576" s="15"/>
      <c r="C2576" s="15"/>
      <c r="D2576" s="15"/>
      <c r="E2576" s="15"/>
      <c r="F2576" s="15"/>
      <c r="G2576" s="5"/>
      <c r="H2576" s="5"/>
    </row>
    <row r="2577" spans="1:8">
      <c r="A2577" s="15"/>
      <c r="B2577" s="15"/>
      <c r="C2577" s="15"/>
      <c r="D2577" s="15"/>
      <c r="E2577" s="15"/>
      <c r="F2577" s="15"/>
      <c r="G2577" s="5"/>
      <c r="H2577" s="5"/>
    </row>
    <row r="2578" spans="1:8">
      <c r="A2578" s="15"/>
      <c r="B2578" s="15"/>
      <c r="C2578" s="15"/>
      <c r="D2578" s="15"/>
      <c r="E2578" s="15"/>
      <c r="F2578" s="15"/>
      <c r="G2578" s="5"/>
      <c r="H2578" s="5"/>
    </row>
    <row r="2579" spans="1:8">
      <c r="A2579" s="15"/>
      <c r="B2579" s="15"/>
      <c r="C2579" s="15"/>
      <c r="D2579" s="15"/>
      <c r="E2579" s="15"/>
      <c r="F2579" s="15"/>
      <c r="G2579" s="5"/>
      <c r="H2579" s="5"/>
    </row>
    <row r="2580" spans="1:8">
      <c r="A2580" s="15"/>
      <c r="B2580" s="15"/>
      <c r="C2580" s="15"/>
      <c r="D2580" s="15"/>
      <c r="E2580" s="15"/>
      <c r="F2580" s="15"/>
      <c r="G2580" s="5"/>
      <c r="H2580" s="5"/>
    </row>
    <row r="2581" spans="1:8">
      <c r="A2581" s="15"/>
      <c r="B2581" s="15"/>
      <c r="C2581" s="15"/>
      <c r="D2581" s="15"/>
      <c r="E2581" s="15"/>
      <c r="F2581" s="15"/>
      <c r="G2581" s="5"/>
      <c r="H2581" s="5"/>
    </row>
    <row r="2582" spans="1:8">
      <c r="A2582" s="15"/>
      <c r="B2582" s="15"/>
      <c r="C2582" s="15"/>
      <c r="D2582" s="15"/>
      <c r="E2582" s="15"/>
      <c r="F2582" s="15"/>
      <c r="G2582" s="5"/>
      <c r="H2582" s="5"/>
    </row>
    <row r="2583" spans="1:8">
      <c r="A2583" s="15"/>
      <c r="B2583" s="15"/>
      <c r="C2583" s="15"/>
      <c r="D2583" s="15"/>
      <c r="E2583" s="15"/>
      <c r="F2583" s="15"/>
      <c r="G2583" s="5"/>
      <c r="H2583" s="5"/>
    </row>
    <row r="2584" spans="1:8">
      <c r="A2584" s="15"/>
      <c r="B2584" s="15"/>
      <c r="C2584" s="15"/>
      <c r="D2584" s="15"/>
      <c r="E2584" s="15"/>
      <c r="F2584" s="15"/>
      <c r="G2584" s="5"/>
      <c r="H2584" s="5"/>
    </row>
    <row r="2585" spans="1:8">
      <c r="A2585" s="15"/>
      <c r="B2585" s="15"/>
      <c r="C2585" s="15"/>
      <c r="D2585" s="15"/>
      <c r="E2585" s="15"/>
      <c r="F2585" s="15"/>
      <c r="G2585" s="5"/>
      <c r="H2585" s="5"/>
    </row>
    <row r="2586" spans="1:8">
      <c r="A2586" s="15"/>
      <c r="B2586" s="15"/>
      <c r="C2586" s="15"/>
      <c r="D2586" s="15"/>
      <c r="E2586" s="15"/>
      <c r="F2586" s="15"/>
      <c r="G2586" s="5"/>
      <c r="H2586" s="5"/>
    </row>
    <row r="2587" spans="1:8">
      <c r="A2587" s="15"/>
      <c r="B2587" s="15"/>
      <c r="C2587" s="15"/>
      <c r="D2587" s="15"/>
      <c r="E2587" s="15"/>
      <c r="F2587" s="15"/>
      <c r="G2587" s="5"/>
      <c r="H2587" s="5"/>
    </row>
    <row r="2588" spans="1:8">
      <c r="A2588" s="15"/>
      <c r="B2588" s="15"/>
      <c r="C2588" s="15"/>
      <c r="D2588" s="15"/>
      <c r="E2588" s="15"/>
      <c r="F2588" s="15"/>
      <c r="G2588" s="5"/>
      <c r="H2588" s="5"/>
    </row>
    <row r="2589" spans="1:8">
      <c r="A2589" s="15"/>
      <c r="B2589" s="15"/>
      <c r="C2589" s="15"/>
      <c r="D2589" s="15"/>
      <c r="E2589" s="15"/>
      <c r="F2589" s="15"/>
      <c r="G2589" s="5"/>
      <c r="H2589" s="5"/>
    </row>
    <row r="2590" spans="1:8">
      <c r="A2590" s="15"/>
      <c r="B2590" s="15"/>
      <c r="C2590" s="15"/>
      <c r="D2590" s="15"/>
      <c r="E2590" s="15"/>
      <c r="F2590" s="15"/>
      <c r="G2590" s="5"/>
      <c r="H2590" s="5"/>
    </row>
    <row r="2591" spans="1:8">
      <c r="A2591" s="15"/>
      <c r="B2591" s="15"/>
      <c r="C2591" s="15"/>
      <c r="D2591" s="15"/>
      <c r="E2591" s="15"/>
      <c r="F2591" s="15"/>
      <c r="G2591" s="5"/>
      <c r="H2591" s="5"/>
    </row>
    <row r="2592" spans="1:8">
      <c r="A2592" s="15"/>
      <c r="B2592" s="15"/>
      <c r="C2592" s="15"/>
      <c r="D2592" s="15"/>
      <c r="E2592" s="15"/>
      <c r="F2592" s="15"/>
      <c r="G2592" s="5"/>
      <c r="H2592" s="5"/>
    </row>
    <row r="2593" spans="1:8">
      <c r="A2593" s="15"/>
      <c r="B2593" s="15"/>
      <c r="C2593" s="15"/>
      <c r="D2593" s="15"/>
      <c r="E2593" s="15"/>
      <c r="F2593" s="15"/>
      <c r="G2593" s="5"/>
      <c r="H2593" s="5"/>
    </row>
    <row r="2594" spans="1:8">
      <c r="A2594" s="15"/>
      <c r="B2594" s="15"/>
      <c r="C2594" s="15"/>
      <c r="D2594" s="15"/>
      <c r="E2594" s="15"/>
      <c r="F2594" s="15"/>
      <c r="G2594" s="5"/>
      <c r="H2594" s="5"/>
    </row>
    <row r="2595" spans="1:8">
      <c r="A2595" s="15"/>
      <c r="B2595" s="15"/>
      <c r="C2595" s="15"/>
      <c r="D2595" s="15"/>
      <c r="E2595" s="15"/>
      <c r="F2595" s="15"/>
      <c r="G2595" s="5"/>
      <c r="H2595" s="5"/>
    </row>
    <row r="2596" spans="1:8">
      <c r="A2596" s="15"/>
      <c r="B2596" s="15"/>
      <c r="C2596" s="15"/>
      <c r="D2596" s="15"/>
      <c r="E2596" s="15"/>
      <c r="F2596" s="15"/>
      <c r="G2596" s="5"/>
      <c r="H2596" s="5"/>
    </row>
    <row r="2597" spans="1:8">
      <c r="A2597" s="15"/>
      <c r="B2597" s="15"/>
      <c r="C2597" s="15"/>
      <c r="D2597" s="15"/>
      <c r="E2597" s="15"/>
      <c r="F2597" s="15"/>
      <c r="G2597" s="5"/>
      <c r="H2597" s="5"/>
    </row>
    <row r="2598" spans="1:8">
      <c r="A2598" s="15"/>
      <c r="B2598" s="15"/>
      <c r="C2598" s="15"/>
      <c r="D2598" s="15"/>
      <c r="E2598" s="15"/>
      <c r="F2598" s="15"/>
      <c r="G2598" s="5"/>
      <c r="H2598" s="5"/>
    </row>
    <row r="2599" spans="1:8">
      <c r="A2599" s="15"/>
      <c r="B2599" s="15"/>
      <c r="C2599" s="15"/>
      <c r="D2599" s="15"/>
      <c r="E2599" s="15"/>
      <c r="F2599" s="15"/>
      <c r="G2599" s="5"/>
      <c r="H2599" s="5"/>
    </row>
    <row r="2600" spans="1:8">
      <c r="A2600" s="15"/>
      <c r="B2600" s="15"/>
      <c r="C2600" s="15"/>
      <c r="D2600" s="15"/>
      <c r="E2600" s="15"/>
      <c r="F2600" s="15"/>
      <c r="G2600" s="5"/>
      <c r="H2600" s="5"/>
    </row>
    <row r="2601" spans="1:8">
      <c r="A2601" s="15"/>
      <c r="B2601" s="15"/>
      <c r="C2601" s="15"/>
      <c r="D2601" s="15"/>
      <c r="E2601" s="15"/>
      <c r="F2601" s="15"/>
      <c r="G2601" s="5"/>
      <c r="H2601" s="5"/>
    </row>
    <row r="2602" spans="1:8">
      <c r="A2602" s="15"/>
      <c r="B2602" s="15"/>
      <c r="C2602" s="15"/>
      <c r="D2602" s="15"/>
      <c r="E2602" s="15"/>
      <c r="F2602" s="15"/>
      <c r="G2602" s="5"/>
      <c r="H2602" s="5"/>
    </row>
    <row r="2603" spans="1:8">
      <c r="A2603" s="15"/>
      <c r="B2603" s="15"/>
      <c r="C2603" s="15"/>
      <c r="D2603" s="15"/>
      <c r="E2603" s="15"/>
      <c r="F2603" s="15"/>
      <c r="G2603" s="5"/>
      <c r="H2603" s="5"/>
    </row>
    <row r="2604" spans="1:8">
      <c r="A2604" s="15"/>
      <c r="B2604" s="15"/>
      <c r="C2604" s="15"/>
      <c r="D2604" s="15"/>
      <c r="E2604" s="15"/>
      <c r="F2604" s="15"/>
      <c r="G2604" s="5"/>
      <c r="H2604" s="5"/>
    </row>
    <row r="2605" spans="1:8">
      <c r="A2605" s="15"/>
      <c r="B2605" s="15"/>
      <c r="C2605" s="15"/>
      <c r="D2605" s="15"/>
      <c r="E2605" s="15"/>
      <c r="F2605" s="15"/>
      <c r="G2605" s="5"/>
      <c r="H2605" s="5"/>
    </row>
    <row r="2606" spans="1:8">
      <c r="A2606" s="15"/>
      <c r="B2606" s="15"/>
      <c r="C2606" s="15"/>
      <c r="D2606" s="15"/>
      <c r="E2606" s="15"/>
      <c r="F2606" s="15"/>
      <c r="G2606" s="5"/>
      <c r="H2606" s="5"/>
    </row>
    <row r="2607" spans="1:8">
      <c r="A2607" s="15"/>
      <c r="B2607" s="15"/>
      <c r="C2607" s="15"/>
      <c r="D2607" s="15"/>
      <c r="E2607" s="15"/>
      <c r="F2607" s="15"/>
      <c r="G2607" s="5"/>
      <c r="H2607" s="5"/>
    </row>
    <row r="2608" spans="1:8">
      <c r="A2608" s="15"/>
      <c r="B2608" s="15"/>
      <c r="C2608" s="15"/>
      <c r="D2608" s="15"/>
      <c r="E2608" s="15"/>
      <c r="F2608" s="15"/>
      <c r="G2608" s="5"/>
      <c r="H2608" s="5"/>
    </row>
    <row r="2609" spans="1:8">
      <c r="A2609" s="15"/>
      <c r="B2609" s="15"/>
      <c r="C2609" s="15"/>
      <c r="D2609" s="15"/>
      <c r="E2609" s="15"/>
      <c r="F2609" s="15"/>
      <c r="G2609" s="5"/>
      <c r="H2609" s="5"/>
    </row>
    <row r="2610" spans="1:8">
      <c r="A2610" s="15"/>
      <c r="B2610" s="15"/>
      <c r="C2610" s="15"/>
      <c r="D2610" s="15"/>
      <c r="E2610" s="15"/>
      <c r="F2610" s="15"/>
      <c r="G2610" s="5"/>
      <c r="H2610" s="5"/>
    </row>
    <row r="2611" spans="1:8">
      <c r="A2611" s="15"/>
      <c r="B2611" s="15"/>
      <c r="C2611" s="15"/>
      <c r="D2611" s="15"/>
      <c r="E2611" s="15"/>
      <c r="F2611" s="15"/>
      <c r="G2611" s="5"/>
      <c r="H2611" s="5"/>
    </row>
    <row r="2612" spans="1:8">
      <c r="A2612" s="15"/>
      <c r="B2612" s="15"/>
      <c r="C2612" s="15"/>
      <c r="D2612" s="15"/>
      <c r="E2612" s="15"/>
      <c r="F2612" s="15"/>
      <c r="G2612" s="5"/>
      <c r="H2612" s="5"/>
    </row>
    <row r="2613" spans="1:8">
      <c r="A2613" s="15"/>
      <c r="B2613" s="15"/>
      <c r="C2613" s="15"/>
      <c r="D2613" s="15"/>
      <c r="E2613" s="15"/>
      <c r="F2613" s="15"/>
      <c r="G2613" s="5"/>
      <c r="H2613" s="5"/>
    </row>
    <row r="2614" spans="1:8">
      <c r="A2614" s="15"/>
      <c r="B2614" s="15"/>
      <c r="C2614" s="15"/>
      <c r="D2614" s="15"/>
      <c r="E2614" s="15"/>
      <c r="F2614" s="15"/>
      <c r="G2614" s="5"/>
      <c r="H2614" s="5"/>
    </row>
    <row r="2615" spans="1:8">
      <c r="A2615" s="15"/>
      <c r="B2615" s="15"/>
      <c r="C2615" s="15"/>
      <c r="D2615" s="15"/>
      <c r="E2615" s="15"/>
      <c r="F2615" s="15"/>
      <c r="G2615" s="5"/>
      <c r="H2615" s="5"/>
    </row>
    <row r="2616" spans="1:8">
      <c r="A2616" s="15"/>
      <c r="B2616" s="15"/>
      <c r="C2616" s="15"/>
      <c r="D2616" s="15"/>
      <c r="E2616" s="15"/>
      <c r="F2616" s="15"/>
      <c r="G2616" s="5"/>
      <c r="H2616" s="5"/>
    </row>
    <row r="2617" spans="1:8">
      <c r="A2617" s="15"/>
      <c r="B2617" s="15"/>
      <c r="C2617" s="15"/>
      <c r="D2617" s="15"/>
      <c r="E2617" s="15"/>
      <c r="F2617" s="15"/>
      <c r="G2617" s="5"/>
      <c r="H2617" s="5"/>
    </row>
    <row r="2618" spans="1:8">
      <c r="A2618" s="15"/>
      <c r="B2618" s="15"/>
      <c r="C2618" s="15"/>
      <c r="D2618" s="15"/>
      <c r="E2618" s="15"/>
      <c r="F2618" s="15"/>
      <c r="G2618" s="5"/>
      <c r="H2618" s="5"/>
    </row>
    <row r="2619" spans="1:8">
      <c r="A2619" s="15"/>
      <c r="B2619" s="15"/>
      <c r="C2619" s="15"/>
      <c r="D2619" s="15"/>
      <c r="E2619" s="15"/>
      <c r="F2619" s="15"/>
      <c r="G2619" s="5"/>
      <c r="H2619" s="5"/>
    </row>
    <row r="2620" spans="1:8">
      <c r="A2620" s="15"/>
      <c r="B2620" s="15"/>
      <c r="C2620" s="15"/>
      <c r="D2620" s="15"/>
      <c r="E2620" s="15"/>
      <c r="F2620" s="15"/>
      <c r="G2620" s="5"/>
      <c r="H2620" s="5"/>
    </row>
    <row r="2621" spans="1:8">
      <c r="A2621" s="15"/>
      <c r="B2621" s="15"/>
      <c r="C2621" s="15"/>
      <c r="D2621" s="15"/>
      <c r="E2621" s="15"/>
      <c r="F2621" s="15"/>
      <c r="G2621" s="5"/>
      <c r="H2621" s="5"/>
    </row>
    <row r="2622" spans="1:8">
      <c r="A2622" s="15"/>
      <c r="B2622" s="15"/>
      <c r="C2622" s="15"/>
      <c r="D2622" s="15"/>
      <c r="E2622" s="15"/>
      <c r="F2622" s="15"/>
      <c r="G2622" s="5"/>
      <c r="H2622" s="5"/>
    </row>
    <row r="2623" spans="1:8">
      <c r="A2623" s="15"/>
      <c r="B2623" s="15"/>
      <c r="C2623" s="15"/>
      <c r="D2623" s="15"/>
      <c r="E2623" s="15"/>
      <c r="F2623" s="15"/>
      <c r="G2623" s="5"/>
      <c r="H2623" s="5"/>
    </row>
    <row r="2624" spans="1:8">
      <c r="A2624" s="15"/>
      <c r="B2624" s="15"/>
      <c r="C2624" s="15"/>
      <c r="D2624" s="15"/>
      <c r="E2624" s="15"/>
      <c r="F2624" s="15"/>
      <c r="G2624" s="5"/>
      <c r="H2624" s="5"/>
    </row>
    <row r="2625" spans="1:8">
      <c r="A2625" s="15"/>
      <c r="B2625" s="15"/>
      <c r="C2625" s="15"/>
      <c r="D2625" s="15"/>
      <c r="E2625" s="15"/>
      <c r="F2625" s="15"/>
      <c r="G2625" s="5"/>
      <c r="H2625" s="5"/>
    </row>
    <row r="2626" spans="1:8">
      <c r="A2626" s="15"/>
      <c r="B2626" s="15"/>
      <c r="C2626" s="15"/>
      <c r="D2626" s="15"/>
      <c r="E2626" s="15"/>
      <c r="F2626" s="15"/>
      <c r="G2626" s="5"/>
      <c r="H2626" s="5"/>
    </row>
    <row r="2627" spans="1:8">
      <c r="A2627" s="15"/>
      <c r="B2627" s="15"/>
      <c r="C2627" s="15"/>
      <c r="D2627" s="15"/>
      <c r="E2627" s="15"/>
      <c r="F2627" s="15"/>
      <c r="G2627" s="5"/>
      <c r="H2627" s="5"/>
    </row>
    <row r="2628" spans="1:8">
      <c r="A2628" s="15"/>
      <c r="B2628" s="15"/>
      <c r="C2628" s="15"/>
      <c r="D2628" s="15"/>
      <c r="E2628" s="15"/>
      <c r="F2628" s="15"/>
      <c r="G2628" s="5"/>
      <c r="H2628" s="5"/>
    </row>
    <row r="2629" spans="1:8">
      <c r="A2629" s="15"/>
      <c r="B2629" s="15"/>
      <c r="C2629" s="15"/>
      <c r="D2629" s="15"/>
      <c r="E2629" s="15"/>
      <c r="F2629" s="15"/>
      <c r="G2629" s="5"/>
      <c r="H2629" s="5"/>
    </row>
    <row r="2630" spans="1:8">
      <c r="A2630" s="15"/>
      <c r="B2630" s="15"/>
      <c r="C2630" s="15"/>
      <c r="D2630" s="15"/>
      <c r="E2630" s="15"/>
      <c r="F2630" s="15"/>
      <c r="G2630" s="5"/>
      <c r="H2630" s="5"/>
    </row>
    <row r="2631" spans="1:8">
      <c r="A2631" s="15"/>
      <c r="B2631" s="15"/>
      <c r="C2631" s="15"/>
      <c r="D2631" s="15"/>
      <c r="E2631" s="15"/>
      <c r="F2631" s="15"/>
      <c r="G2631" s="5"/>
      <c r="H2631" s="5"/>
    </row>
    <row r="2632" spans="1:8">
      <c r="A2632" s="15"/>
      <c r="B2632" s="15"/>
      <c r="C2632" s="15"/>
      <c r="D2632" s="15"/>
      <c r="E2632" s="15"/>
      <c r="F2632" s="15"/>
      <c r="G2632" s="5"/>
      <c r="H2632" s="5"/>
    </row>
    <row r="2633" spans="1:8">
      <c r="A2633" s="15"/>
      <c r="B2633" s="15"/>
      <c r="C2633" s="15"/>
      <c r="D2633" s="15"/>
      <c r="E2633" s="15"/>
      <c r="F2633" s="15"/>
      <c r="G2633" s="5"/>
      <c r="H2633" s="5"/>
    </row>
    <row r="2634" spans="1:8">
      <c r="A2634" s="15"/>
      <c r="B2634" s="15"/>
      <c r="C2634" s="15"/>
      <c r="D2634" s="15"/>
      <c r="E2634" s="15"/>
      <c r="F2634" s="15"/>
      <c r="G2634" s="5"/>
      <c r="H2634" s="5"/>
    </row>
    <row r="2635" spans="1:8">
      <c r="A2635" s="15"/>
      <c r="B2635" s="15"/>
      <c r="C2635" s="15"/>
      <c r="D2635" s="15"/>
      <c r="E2635" s="15"/>
      <c r="F2635" s="15"/>
      <c r="G2635" s="5"/>
      <c r="H2635" s="5"/>
    </row>
    <row r="2636" spans="1:8">
      <c r="A2636" s="15"/>
      <c r="B2636" s="15"/>
      <c r="C2636" s="15"/>
      <c r="D2636" s="15"/>
      <c r="E2636" s="15"/>
      <c r="F2636" s="15"/>
      <c r="G2636" s="5"/>
      <c r="H2636" s="5"/>
    </row>
    <row r="2637" spans="1:8">
      <c r="A2637" s="15"/>
      <c r="B2637" s="15"/>
      <c r="C2637" s="15"/>
      <c r="D2637" s="15"/>
      <c r="E2637" s="15"/>
      <c r="F2637" s="15"/>
      <c r="G2637" s="5"/>
      <c r="H2637" s="5"/>
    </row>
    <row r="2638" spans="1:8">
      <c r="A2638" s="15"/>
      <c r="B2638" s="15"/>
      <c r="C2638" s="15"/>
      <c r="D2638" s="15"/>
      <c r="E2638" s="15"/>
      <c r="F2638" s="15"/>
      <c r="G2638" s="5"/>
      <c r="H2638" s="5"/>
    </row>
    <row r="2639" spans="1:8">
      <c r="A2639" s="15"/>
      <c r="B2639" s="15"/>
      <c r="C2639" s="15"/>
      <c r="D2639" s="15"/>
      <c r="E2639" s="15"/>
      <c r="F2639" s="15"/>
      <c r="G2639" s="5"/>
      <c r="H2639" s="5"/>
    </row>
    <row r="2640" spans="1:8">
      <c r="A2640" s="15"/>
      <c r="B2640" s="15"/>
      <c r="C2640" s="15"/>
      <c r="D2640" s="15"/>
      <c r="E2640" s="15"/>
      <c r="F2640" s="15"/>
      <c r="G2640" s="5"/>
      <c r="H2640" s="5"/>
    </row>
    <row r="2641" spans="1:8">
      <c r="A2641" s="15"/>
      <c r="B2641" s="15"/>
      <c r="C2641" s="15"/>
      <c r="D2641" s="15"/>
      <c r="E2641" s="15"/>
      <c r="F2641" s="15"/>
      <c r="G2641" s="5"/>
      <c r="H2641" s="5"/>
    </row>
    <row r="2642" spans="1:8">
      <c r="A2642" s="15"/>
      <c r="B2642" s="15"/>
      <c r="C2642" s="15"/>
      <c r="D2642" s="15"/>
      <c r="E2642" s="15"/>
      <c r="F2642" s="15"/>
      <c r="G2642" s="5"/>
      <c r="H2642" s="5"/>
    </row>
    <row r="2643" spans="1:8">
      <c r="A2643" s="15"/>
      <c r="B2643" s="15"/>
      <c r="C2643" s="15"/>
      <c r="D2643" s="15"/>
      <c r="E2643" s="15"/>
      <c r="F2643" s="15"/>
      <c r="G2643" s="5"/>
      <c r="H2643" s="5"/>
    </row>
    <row r="2644" spans="1:8">
      <c r="A2644" s="15"/>
      <c r="B2644" s="15"/>
      <c r="C2644" s="15"/>
      <c r="D2644" s="15"/>
      <c r="E2644" s="15"/>
      <c r="F2644" s="15"/>
      <c r="G2644" s="5"/>
      <c r="H2644" s="5"/>
    </row>
    <row r="2645" spans="1:8">
      <c r="A2645" s="15"/>
      <c r="B2645" s="15"/>
      <c r="C2645" s="15"/>
      <c r="D2645" s="15"/>
      <c r="E2645" s="15"/>
      <c r="F2645" s="15"/>
      <c r="G2645" s="5"/>
      <c r="H2645" s="5"/>
    </row>
    <row r="2646" spans="1:8">
      <c r="A2646" s="15"/>
      <c r="B2646" s="15"/>
      <c r="C2646" s="15"/>
      <c r="D2646" s="15"/>
      <c r="E2646" s="15"/>
      <c r="F2646" s="15"/>
      <c r="G2646" s="5"/>
      <c r="H2646" s="5"/>
    </row>
    <row r="2647" spans="1:8">
      <c r="A2647" s="15"/>
      <c r="B2647" s="15"/>
      <c r="C2647" s="15"/>
      <c r="D2647" s="15"/>
      <c r="E2647" s="15"/>
      <c r="F2647" s="15"/>
      <c r="G2647" s="5"/>
      <c r="H2647" s="5"/>
    </row>
    <row r="2648" spans="1:8">
      <c r="A2648" s="15"/>
      <c r="B2648" s="15"/>
      <c r="C2648" s="15"/>
      <c r="D2648" s="15"/>
      <c r="E2648" s="15"/>
      <c r="F2648" s="15"/>
      <c r="G2648" s="5"/>
      <c r="H2648" s="5"/>
    </row>
    <row r="2649" spans="1:8">
      <c r="A2649" s="15"/>
      <c r="B2649" s="15"/>
      <c r="C2649" s="15"/>
      <c r="D2649" s="15"/>
      <c r="E2649" s="15"/>
      <c r="F2649" s="15"/>
      <c r="G2649" s="5"/>
      <c r="H2649" s="5"/>
    </row>
    <row r="2650" spans="1:8">
      <c r="A2650" s="15"/>
      <c r="B2650" s="15"/>
      <c r="C2650" s="15"/>
      <c r="D2650" s="15"/>
      <c r="E2650" s="15"/>
      <c r="F2650" s="15"/>
      <c r="G2650" s="5"/>
      <c r="H2650" s="5"/>
    </row>
    <row r="2651" spans="1:8">
      <c r="A2651" s="15"/>
      <c r="B2651" s="15"/>
      <c r="C2651" s="15"/>
      <c r="D2651" s="15"/>
      <c r="E2651" s="15"/>
      <c r="F2651" s="15"/>
      <c r="G2651" s="5"/>
      <c r="H2651" s="5"/>
    </row>
    <row r="2652" spans="1:8">
      <c r="A2652" s="15"/>
      <c r="B2652" s="15"/>
      <c r="C2652" s="15"/>
      <c r="D2652" s="15"/>
      <c r="E2652" s="15"/>
      <c r="F2652" s="15"/>
      <c r="G2652" s="5"/>
      <c r="H2652" s="5"/>
    </row>
    <row r="2653" spans="1:8">
      <c r="A2653" s="15"/>
      <c r="B2653" s="15"/>
      <c r="C2653" s="15"/>
      <c r="D2653" s="15"/>
      <c r="E2653" s="15"/>
      <c r="F2653" s="15"/>
      <c r="G2653" s="5"/>
      <c r="H2653" s="5"/>
    </row>
    <row r="2654" spans="1:8">
      <c r="A2654" s="15"/>
      <c r="B2654" s="15"/>
      <c r="C2654" s="15"/>
      <c r="D2654" s="15"/>
      <c r="E2654" s="15"/>
      <c r="F2654" s="15"/>
      <c r="G2654" s="5"/>
      <c r="H2654" s="5"/>
    </row>
    <row r="2655" spans="1:8">
      <c r="A2655" s="15"/>
      <c r="B2655" s="15"/>
      <c r="C2655" s="15"/>
      <c r="D2655" s="15"/>
      <c r="E2655" s="15"/>
      <c r="F2655" s="15"/>
      <c r="G2655" s="5"/>
      <c r="H2655" s="5"/>
    </row>
    <row r="2656" spans="1:8">
      <c r="A2656" s="15"/>
      <c r="B2656" s="15"/>
      <c r="C2656" s="15"/>
      <c r="D2656" s="15"/>
      <c r="E2656" s="15"/>
      <c r="F2656" s="15"/>
      <c r="G2656" s="5"/>
      <c r="H2656" s="5"/>
    </row>
    <row r="2657" spans="1:8">
      <c r="A2657" s="15"/>
      <c r="B2657" s="15"/>
      <c r="C2657" s="15"/>
      <c r="D2657" s="15"/>
      <c r="E2657" s="15"/>
      <c r="F2657" s="15"/>
      <c r="G2657" s="5"/>
      <c r="H2657" s="5"/>
    </row>
    <row r="2658" spans="1:8">
      <c r="A2658" s="15"/>
      <c r="B2658" s="15"/>
      <c r="C2658" s="15"/>
      <c r="D2658" s="15"/>
      <c r="E2658" s="15"/>
      <c r="F2658" s="15"/>
      <c r="G2658" s="5"/>
      <c r="H2658" s="5"/>
    </row>
    <row r="2659" spans="1:8">
      <c r="A2659" s="15"/>
      <c r="B2659" s="15"/>
      <c r="C2659" s="15"/>
      <c r="D2659" s="15"/>
      <c r="E2659" s="15"/>
      <c r="F2659" s="15"/>
      <c r="G2659" s="5"/>
      <c r="H2659" s="5"/>
    </row>
    <row r="2660" spans="1:8">
      <c r="A2660" s="15"/>
      <c r="B2660" s="15"/>
      <c r="C2660" s="15"/>
      <c r="D2660" s="15"/>
      <c r="E2660" s="15"/>
      <c r="F2660" s="15"/>
      <c r="G2660" s="5"/>
      <c r="H2660" s="5"/>
    </row>
    <row r="2661" spans="1:8">
      <c r="A2661" s="15"/>
      <c r="B2661" s="15"/>
      <c r="C2661" s="15"/>
      <c r="D2661" s="15"/>
      <c r="E2661" s="15"/>
      <c r="F2661" s="15"/>
      <c r="G2661" s="5"/>
      <c r="H2661" s="5"/>
    </row>
    <row r="2662" spans="1:8">
      <c r="A2662" s="15"/>
      <c r="B2662" s="15"/>
      <c r="C2662" s="15"/>
      <c r="D2662" s="15"/>
      <c r="E2662" s="15"/>
      <c r="F2662" s="15"/>
      <c r="G2662" s="5"/>
      <c r="H2662" s="5"/>
    </row>
    <row r="2663" spans="1:8">
      <c r="A2663" s="15"/>
      <c r="B2663" s="15"/>
      <c r="C2663" s="15"/>
      <c r="D2663" s="15"/>
      <c r="E2663" s="15"/>
      <c r="F2663" s="15"/>
      <c r="G2663" s="5"/>
      <c r="H2663" s="5"/>
    </row>
    <row r="2664" spans="1:8">
      <c r="A2664" s="15"/>
      <c r="B2664" s="15"/>
      <c r="C2664" s="15"/>
      <c r="D2664" s="15"/>
      <c r="E2664" s="15"/>
      <c r="F2664" s="15"/>
      <c r="G2664" s="5"/>
      <c r="H2664" s="5"/>
    </row>
    <row r="2665" spans="1:8">
      <c r="A2665" s="15"/>
      <c r="B2665" s="15"/>
      <c r="C2665" s="15"/>
      <c r="D2665" s="15"/>
      <c r="E2665" s="15"/>
      <c r="F2665" s="15"/>
      <c r="G2665" s="5"/>
      <c r="H2665" s="5"/>
    </row>
    <row r="2666" spans="1:8">
      <c r="A2666" s="15"/>
      <c r="B2666" s="15"/>
      <c r="C2666" s="15"/>
      <c r="D2666" s="15"/>
      <c r="E2666" s="15"/>
      <c r="F2666" s="15"/>
      <c r="G2666" s="5"/>
      <c r="H2666" s="5"/>
    </row>
    <row r="2667" spans="1:8">
      <c r="A2667" s="15"/>
      <c r="B2667" s="15"/>
      <c r="C2667" s="15"/>
      <c r="D2667" s="15"/>
      <c r="E2667" s="15"/>
      <c r="F2667" s="15"/>
      <c r="G2667" s="5"/>
      <c r="H2667" s="5"/>
    </row>
    <row r="2668" spans="1:8">
      <c r="A2668" s="15"/>
      <c r="B2668" s="15"/>
      <c r="C2668" s="15"/>
      <c r="D2668" s="15"/>
      <c r="E2668" s="15"/>
      <c r="F2668" s="15"/>
      <c r="G2668" s="5"/>
      <c r="H2668" s="5"/>
    </row>
    <row r="2669" spans="1:8">
      <c r="A2669" s="15"/>
      <c r="B2669" s="15"/>
      <c r="C2669" s="15"/>
      <c r="D2669" s="15"/>
      <c r="E2669" s="15"/>
      <c r="F2669" s="15"/>
      <c r="G2669" s="5"/>
      <c r="H2669" s="5"/>
    </row>
    <row r="2670" spans="1:8">
      <c r="A2670" s="15"/>
      <c r="B2670" s="15"/>
      <c r="C2670" s="15"/>
      <c r="D2670" s="15"/>
      <c r="E2670" s="15"/>
      <c r="F2670" s="15"/>
      <c r="G2670" s="5"/>
      <c r="H2670" s="5"/>
    </row>
    <row r="2671" spans="1:8">
      <c r="A2671" s="15"/>
      <c r="B2671" s="15"/>
      <c r="C2671" s="15"/>
      <c r="D2671" s="15"/>
      <c r="E2671" s="15"/>
      <c r="F2671" s="15"/>
      <c r="G2671" s="5"/>
      <c r="H2671" s="5"/>
    </row>
    <row r="2672" spans="1:8">
      <c r="A2672" s="15"/>
      <c r="B2672" s="15"/>
      <c r="C2672" s="15"/>
      <c r="D2672" s="15"/>
      <c r="E2672" s="15"/>
      <c r="F2672" s="15"/>
      <c r="G2672" s="5"/>
      <c r="H2672" s="5"/>
    </row>
    <row r="2673" spans="1:8">
      <c r="A2673" s="15"/>
      <c r="B2673" s="15"/>
      <c r="C2673" s="15"/>
      <c r="D2673" s="15"/>
      <c r="E2673" s="15"/>
      <c r="F2673" s="15"/>
      <c r="G2673" s="5"/>
      <c r="H2673" s="5"/>
    </row>
    <row r="2674" spans="1:8">
      <c r="A2674" s="15"/>
      <c r="B2674" s="15"/>
      <c r="C2674" s="15"/>
      <c r="D2674" s="15"/>
      <c r="E2674" s="15"/>
      <c r="F2674" s="15"/>
      <c r="G2674" s="5"/>
      <c r="H2674" s="5"/>
    </row>
    <row r="2675" spans="1:8">
      <c r="A2675" s="15"/>
      <c r="B2675" s="15"/>
      <c r="C2675" s="15"/>
      <c r="D2675" s="15"/>
      <c r="E2675" s="15"/>
      <c r="F2675" s="15"/>
      <c r="G2675" s="5"/>
      <c r="H2675" s="5"/>
    </row>
    <row r="2676" spans="1:8">
      <c r="A2676" s="15"/>
      <c r="B2676" s="15"/>
      <c r="C2676" s="15"/>
      <c r="D2676" s="15"/>
      <c r="E2676" s="15"/>
      <c r="F2676" s="15"/>
      <c r="G2676" s="5"/>
      <c r="H2676" s="5"/>
    </row>
    <row r="2677" spans="1:8">
      <c r="A2677" s="15"/>
      <c r="B2677" s="15"/>
      <c r="C2677" s="15"/>
      <c r="D2677" s="15"/>
      <c r="E2677" s="15"/>
      <c r="F2677" s="15"/>
      <c r="G2677" s="5"/>
      <c r="H2677" s="5"/>
    </row>
    <row r="2678" spans="1:8">
      <c r="A2678" s="15"/>
      <c r="B2678" s="15"/>
      <c r="C2678" s="15"/>
      <c r="D2678" s="15"/>
      <c r="E2678" s="15"/>
      <c r="F2678" s="15"/>
      <c r="G2678" s="5"/>
      <c r="H2678" s="5"/>
    </row>
    <row r="2679" spans="1:8">
      <c r="A2679" s="15"/>
      <c r="B2679" s="15"/>
      <c r="C2679" s="15"/>
      <c r="D2679" s="15"/>
      <c r="E2679" s="15"/>
      <c r="F2679" s="15"/>
      <c r="G2679" s="5"/>
      <c r="H2679" s="5"/>
    </row>
    <row r="2680" spans="1:8">
      <c r="A2680" s="15"/>
      <c r="B2680" s="15"/>
      <c r="C2680" s="15"/>
      <c r="D2680" s="15"/>
      <c r="E2680" s="15"/>
      <c r="F2680" s="15"/>
      <c r="G2680" s="5"/>
      <c r="H2680" s="5"/>
    </row>
    <row r="2681" spans="1:8">
      <c r="A2681" s="15"/>
      <c r="B2681" s="15"/>
      <c r="C2681" s="15"/>
      <c r="D2681" s="15"/>
      <c r="E2681" s="15"/>
      <c r="F2681" s="15"/>
      <c r="G2681" s="5"/>
      <c r="H2681" s="5"/>
    </row>
    <row r="2682" spans="1:8">
      <c r="A2682" s="15"/>
      <c r="B2682" s="15"/>
      <c r="C2682" s="15"/>
      <c r="D2682" s="15"/>
      <c r="E2682" s="15"/>
      <c r="F2682" s="15"/>
      <c r="G2682" s="5"/>
      <c r="H2682" s="5"/>
    </row>
    <row r="2683" spans="1:8">
      <c r="A2683" s="15"/>
      <c r="B2683" s="15"/>
      <c r="C2683" s="15"/>
      <c r="D2683" s="15"/>
      <c r="E2683" s="15"/>
      <c r="F2683" s="15"/>
      <c r="G2683" s="5"/>
      <c r="H2683" s="5"/>
    </row>
    <row r="2684" spans="1:8">
      <c r="A2684" s="15"/>
      <c r="B2684" s="15"/>
      <c r="C2684" s="15"/>
      <c r="D2684" s="15"/>
      <c r="E2684" s="15"/>
      <c r="F2684" s="15"/>
      <c r="G2684" s="5"/>
      <c r="H2684" s="5"/>
    </row>
    <row r="2685" spans="1:8">
      <c r="A2685" s="15"/>
      <c r="B2685" s="15"/>
      <c r="C2685" s="15"/>
      <c r="D2685" s="15"/>
      <c r="E2685" s="15"/>
      <c r="F2685" s="15"/>
      <c r="G2685" s="5"/>
      <c r="H2685" s="5"/>
    </row>
    <row r="2686" spans="1:8">
      <c r="A2686" s="15"/>
      <c r="B2686" s="15"/>
      <c r="C2686" s="15"/>
      <c r="D2686" s="15"/>
      <c r="E2686" s="15"/>
      <c r="F2686" s="15"/>
      <c r="G2686" s="5"/>
      <c r="H2686" s="5"/>
    </row>
    <row r="2687" spans="1:8">
      <c r="A2687" s="15"/>
      <c r="B2687" s="15"/>
      <c r="C2687" s="15"/>
      <c r="D2687" s="15"/>
      <c r="E2687" s="15"/>
      <c r="F2687" s="15"/>
      <c r="G2687" s="5"/>
      <c r="H2687" s="5"/>
    </row>
    <row r="2688" spans="1:8">
      <c r="A2688" s="15"/>
      <c r="B2688" s="15"/>
      <c r="C2688" s="15"/>
      <c r="D2688" s="15"/>
      <c r="E2688" s="15"/>
      <c r="F2688" s="15"/>
      <c r="G2688" s="5"/>
      <c r="H2688" s="5"/>
    </row>
    <row r="2689" spans="1:8">
      <c r="A2689" s="15"/>
      <c r="B2689" s="15"/>
      <c r="C2689" s="15"/>
      <c r="D2689" s="15"/>
      <c r="E2689" s="15"/>
      <c r="F2689" s="15"/>
      <c r="G2689" s="5"/>
      <c r="H2689" s="5"/>
    </row>
    <row r="2690" spans="1:8">
      <c r="A2690" s="15"/>
      <c r="B2690" s="15"/>
      <c r="C2690" s="15"/>
      <c r="D2690" s="15"/>
      <c r="E2690" s="15"/>
      <c r="F2690" s="15"/>
      <c r="G2690" s="5"/>
      <c r="H2690" s="5"/>
    </row>
    <row r="2691" spans="1:8">
      <c r="A2691" s="15"/>
      <c r="B2691" s="15"/>
      <c r="C2691" s="15"/>
      <c r="D2691" s="15"/>
      <c r="E2691" s="15"/>
      <c r="F2691" s="15"/>
      <c r="G2691" s="5"/>
      <c r="H2691" s="5"/>
    </row>
    <row r="2692" spans="1:8">
      <c r="A2692" s="15"/>
      <c r="B2692" s="15"/>
      <c r="C2692" s="15"/>
      <c r="D2692" s="15"/>
      <c r="E2692" s="15"/>
      <c r="F2692" s="15"/>
      <c r="G2692" s="5"/>
      <c r="H2692" s="5"/>
    </row>
    <row r="2693" spans="1:8">
      <c r="A2693" s="15"/>
      <c r="B2693" s="15"/>
      <c r="C2693" s="15"/>
      <c r="D2693" s="15"/>
      <c r="E2693" s="15"/>
      <c r="F2693" s="15"/>
      <c r="G2693" s="5"/>
      <c r="H2693" s="5"/>
    </row>
    <row r="2694" spans="1:8">
      <c r="A2694" s="15"/>
      <c r="B2694" s="15"/>
      <c r="C2694" s="15"/>
      <c r="D2694" s="15"/>
      <c r="E2694" s="15"/>
      <c r="F2694" s="15"/>
      <c r="G2694" s="5"/>
      <c r="H2694" s="5"/>
    </row>
    <row r="2695" spans="1:8">
      <c r="A2695" s="15"/>
      <c r="B2695" s="15"/>
      <c r="C2695" s="15"/>
      <c r="D2695" s="15"/>
      <c r="E2695" s="15"/>
      <c r="F2695" s="15"/>
      <c r="G2695" s="5"/>
      <c r="H2695" s="5"/>
    </row>
    <row r="2696" spans="1:8">
      <c r="A2696" s="15"/>
      <c r="B2696" s="15"/>
      <c r="C2696" s="15"/>
      <c r="D2696" s="15"/>
      <c r="E2696" s="15"/>
      <c r="F2696" s="15"/>
      <c r="G2696" s="5"/>
      <c r="H2696" s="5"/>
    </row>
    <row r="2697" spans="1:8">
      <c r="A2697" s="15"/>
      <c r="B2697" s="15"/>
      <c r="C2697" s="15"/>
      <c r="D2697" s="15"/>
      <c r="E2697" s="15"/>
      <c r="F2697" s="15"/>
      <c r="G2697" s="5"/>
      <c r="H2697" s="5"/>
    </row>
    <row r="2698" spans="1:8">
      <c r="A2698" s="15"/>
      <c r="B2698" s="15"/>
      <c r="C2698" s="15"/>
      <c r="D2698" s="15"/>
      <c r="E2698" s="15"/>
      <c r="F2698" s="15"/>
      <c r="G2698" s="5"/>
      <c r="H2698" s="5"/>
    </row>
    <row r="2699" spans="1:8">
      <c r="A2699" s="15"/>
      <c r="B2699" s="15"/>
      <c r="C2699" s="15"/>
      <c r="D2699" s="15"/>
      <c r="E2699" s="15"/>
      <c r="F2699" s="15"/>
      <c r="G2699" s="5"/>
      <c r="H2699" s="5"/>
    </row>
    <row r="2700" spans="1:8">
      <c r="A2700" s="15"/>
      <c r="B2700" s="15"/>
      <c r="C2700" s="15"/>
      <c r="D2700" s="15"/>
      <c r="E2700" s="15"/>
      <c r="F2700" s="15"/>
      <c r="G2700" s="5"/>
      <c r="H2700" s="5"/>
    </row>
    <row r="2701" spans="1:8">
      <c r="A2701" s="15"/>
      <c r="B2701" s="15"/>
      <c r="C2701" s="15"/>
      <c r="D2701" s="15"/>
      <c r="E2701" s="15"/>
      <c r="F2701" s="15"/>
      <c r="G2701" s="5"/>
      <c r="H2701" s="5"/>
    </row>
    <row r="2702" spans="1:8">
      <c r="A2702" s="15"/>
      <c r="B2702" s="15"/>
      <c r="C2702" s="15"/>
      <c r="D2702" s="15"/>
      <c r="E2702" s="15"/>
      <c r="F2702" s="15"/>
      <c r="G2702" s="5"/>
      <c r="H2702" s="5"/>
    </row>
    <row r="2703" spans="1:8">
      <c r="A2703" s="15"/>
      <c r="B2703" s="15"/>
      <c r="C2703" s="15"/>
      <c r="D2703" s="15"/>
      <c r="E2703" s="15"/>
      <c r="F2703" s="15"/>
      <c r="G2703" s="5"/>
      <c r="H2703" s="5"/>
    </row>
    <row r="2704" spans="1:8">
      <c r="A2704" s="15"/>
      <c r="B2704" s="15"/>
      <c r="C2704" s="15"/>
      <c r="D2704" s="15"/>
      <c r="E2704" s="15"/>
      <c r="F2704" s="15"/>
      <c r="G2704" s="5"/>
      <c r="H2704" s="5"/>
    </row>
    <row r="2705" spans="1:8">
      <c r="A2705" s="15"/>
      <c r="B2705" s="15"/>
      <c r="C2705" s="15"/>
      <c r="D2705" s="15"/>
      <c r="E2705" s="15"/>
      <c r="F2705" s="15"/>
      <c r="G2705" s="5"/>
      <c r="H2705" s="5"/>
    </row>
    <row r="2706" spans="1:8">
      <c r="A2706" s="15"/>
      <c r="B2706" s="15"/>
      <c r="C2706" s="15"/>
      <c r="D2706" s="15"/>
      <c r="E2706" s="15"/>
      <c r="F2706" s="15"/>
      <c r="G2706" s="5"/>
      <c r="H2706" s="5"/>
    </row>
    <row r="2707" spans="1:8">
      <c r="A2707" s="15"/>
      <c r="B2707" s="15"/>
      <c r="C2707" s="15"/>
      <c r="D2707" s="15"/>
      <c r="E2707" s="15"/>
      <c r="F2707" s="15"/>
      <c r="G2707" s="5"/>
      <c r="H2707" s="5"/>
    </row>
    <row r="2708" spans="1:8">
      <c r="A2708" s="15"/>
      <c r="B2708" s="15"/>
      <c r="C2708" s="15"/>
      <c r="D2708" s="15"/>
      <c r="E2708" s="15"/>
      <c r="F2708" s="15"/>
      <c r="G2708" s="5"/>
      <c r="H2708" s="5"/>
    </row>
    <row r="2709" spans="1:8">
      <c r="A2709" s="15"/>
      <c r="B2709" s="15"/>
      <c r="C2709" s="15"/>
      <c r="D2709" s="15"/>
      <c r="E2709" s="15"/>
      <c r="F2709" s="15"/>
      <c r="G2709" s="5"/>
      <c r="H2709" s="5"/>
    </row>
    <row r="2710" spans="1:8">
      <c r="A2710" s="15"/>
      <c r="B2710" s="15"/>
      <c r="C2710" s="15"/>
      <c r="D2710" s="15"/>
      <c r="E2710" s="15"/>
      <c r="F2710" s="15"/>
      <c r="G2710" s="5"/>
      <c r="H2710" s="5"/>
    </row>
    <row r="2711" spans="1:8">
      <c r="A2711" s="15"/>
      <c r="B2711" s="15"/>
      <c r="C2711" s="15"/>
      <c r="D2711" s="15"/>
      <c r="E2711" s="15"/>
      <c r="F2711" s="15"/>
      <c r="G2711" s="5"/>
      <c r="H2711" s="5"/>
    </row>
    <row r="2712" spans="1:8">
      <c r="A2712" s="15"/>
      <c r="B2712" s="15"/>
      <c r="C2712" s="15"/>
      <c r="D2712" s="15"/>
      <c r="E2712" s="15"/>
      <c r="F2712" s="15"/>
      <c r="G2712" s="5"/>
      <c r="H2712" s="5"/>
    </row>
    <row r="2713" spans="1:8">
      <c r="A2713" s="15"/>
      <c r="B2713" s="15"/>
      <c r="C2713" s="15"/>
      <c r="D2713" s="15"/>
      <c r="E2713" s="15"/>
      <c r="F2713" s="15"/>
      <c r="G2713" s="5"/>
      <c r="H2713" s="5"/>
    </row>
    <row r="2714" spans="1:8">
      <c r="A2714" s="15"/>
      <c r="B2714" s="15"/>
      <c r="C2714" s="15"/>
      <c r="D2714" s="15"/>
      <c r="E2714" s="15"/>
      <c r="F2714" s="15"/>
      <c r="G2714" s="5"/>
      <c r="H2714" s="5"/>
    </row>
    <row r="2715" spans="1:8">
      <c r="A2715" s="15"/>
      <c r="B2715" s="15"/>
      <c r="C2715" s="15"/>
      <c r="D2715" s="15"/>
      <c r="E2715" s="15"/>
      <c r="F2715" s="15"/>
      <c r="G2715" s="5"/>
      <c r="H2715" s="5"/>
    </row>
    <row r="2716" spans="1:8">
      <c r="A2716" s="15"/>
      <c r="B2716" s="15"/>
      <c r="C2716" s="15"/>
      <c r="D2716" s="15"/>
      <c r="E2716" s="15"/>
      <c r="F2716" s="15"/>
      <c r="G2716" s="5"/>
      <c r="H2716" s="5"/>
    </row>
    <row r="2717" spans="1:8">
      <c r="A2717" s="15"/>
      <c r="B2717" s="15"/>
      <c r="C2717" s="15"/>
      <c r="D2717" s="15"/>
      <c r="E2717" s="15"/>
      <c r="F2717" s="15"/>
      <c r="G2717" s="5"/>
      <c r="H2717" s="5"/>
    </row>
    <row r="2718" spans="1:8">
      <c r="A2718" s="15"/>
      <c r="B2718" s="15"/>
      <c r="C2718" s="15"/>
      <c r="D2718" s="15"/>
      <c r="E2718" s="15"/>
      <c r="F2718" s="15"/>
      <c r="G2718" s="5"/>
      <c r="H2718" s="5"/>
    </row>
    <row r="2719" spans="1:8">
      <c r="A2719" s="15"/>
      <c r="B2719" s="15"/>
      <c r="C2719" s="15"/>
      <c r="D2719" s="15"/>
      <c r="E2719" s="15"/>
      <c r="F2719" s="15"/>
      <c r="G2719" s="5"/>
      <c r="H2719" s="5"/>
    </row>
    <row r="2720" spans="1:8">
      <c r="A2720" s="15"/>
      <c r="B2720" s="15"/>
      <c r="C2720" s="15"/>
      <c r="D2720" s="15"/>
      <c r="E2720" s="15"/>
      <c r="F2720" s="15"/>
      <c r="G2720" s="5"/>
      <c r="H2720" s="5"/>
    </row>
    <row r="2721" spans="1:8">
      <c r="A2721" s="15"/>
      <c r="B2721" s="15"/>
      <c r="C2721" s="15"/>
      <c r="D2721" s="15"/>
      <c r="E2721" s="15"/>
      <c r="F2721" s="15"/>
      <c r="G2721" s="5"/>
      <c r="H2721" s="5"/>
    </row>
    <row r="2722" spans="1:8">
      <c r="A2722" s="15"/>
      <c r="B2722" s="15"/>
      <c r="C2722" s="15"/>
      <c r="D2722" s="15"/>
      <c r="E2722" s="15"/>
      <c r="F2722" s="15"/>
      <c r="G2722" s="5"/>
      <c r="H2722" s="5"/>
    </row>
    <row r="2723" spans="1:8">
      <c r="A2723" s="15"/>
      <c r="B2723" s="15"/>
      <c r="C2723" s="15"/>
      <c r="D2723" s="15"/>
      <c r="E2723" s="15"/>
      <c r="F2723" s="15"/>
      <c r="G2723" s="5"/>
      <c r="H2723" s="5"/>
    </row>
    <row r="2724" spans="1:8">
      <c r="A2724" s="15"/>
      <c r="B2724" s="15"/>
      <c r="C2724" s="15"/>
      <c r="D2724" s="15"/>
      <c r="E2724" s="15"/>
      <c r="F2724" s="15"/>
      <c r="G2724" s="5"/>
      <c r="H2724" s="5"/>
    </row>
    <row r="2725" spans="1:8">
      <c r="A2725" s="15"/>
      <c r="B2725" s="15"/>
      <c r="C2725" s="15"/>
      <c r="D2725" s="15"/>
      <c r="E2725" s="15"/>
      <c r="F2725" s="15"/>
      <c r="G2725" s="5"/>
      <c r="H2725" s="5"/>
    </row>
    <row r="2726" spans="1:8">
      <c r="A2726" s="15"/>
      <c r="B2726" s="15"/>
      <c r="C2726" s="15"/>
      <c r="D2726" s="15"/>
      <c r="E2726" s="15"/>
      <c r="F2726" s="15"/>
      <c r="G2726" s="5"/>
      <c r="H2726" s="5"/>
    </row>
    <row r="2727" spans="1:8">
      <c r="A2727" s="15"/>
      <c r="B2727" s="15"/>
      <c r="C2727" s="15"/>
      <c r="D2727" s="15"/>
      <c r="E2727" s="15"/>
      <c r="F2727" s="15"/>
      <c r="G2727" s="5"/>
      <c r="H2727" s="5"/>
    </row>
    <row r="2728" spans="1:8">
      <c r="A2728" s="15"/>
      <c r="B2728" s="15"/>
      <c r="C2728" s="15"/>
      <c r="D2728" s="15"/>
      <c r="E2728" s="15"/>
      <c r="F2728" s="15"/>
      <c r="G2728" s="5"/>
      <c r="H2728" s="5"/>
    </row>
    <row r="2729" spans="1:8">
      <c r="A2729" s="15"/>
      <c r="B2729" s="15"/>
      <c r="C2729" s="15"/>
      <c r="D2729" s="15"/>
      <c r="E2729" s="15"/>
      <c r="F2729" s="15"/>
      <c r="G2729" s="5"/>
      <c r="H2729" s="5"/>
    </row>
    <row r="2730" spans="1:8">
      <c r="A2730" s="15"/>
      <c r="B2730" s="15"/>
      <c r="C2730" s="15"/>
      <c r="D2730" s="15"/>
      <c r="E2730" s="15"/>
      <c r="F2730" s="15"/>
      <c r="G2730" s="5"/>
      <c r="H2730" s="5"/>
    </row>
    <row r="2731" spans="1:8">
      <c r="A2731" s="15"/>
      <c r="B2731" s="15"/>
      <c r="C2731" s="15"/>
      <c r="D2731" s="15"/>
      <c r="E2731" s="15"/>
      <c r="F2731" s="15"/>
      <c r="G2731" s="5"/>
      <c r="H2731" s="5"/>
    </row>
    <row r="2732" spans="1:8">
      <c r="A2732" s="15"/>
      <c r="B2732" s="15"/>
      <c r="C2732" s="15"/>
      <c r="D2732" s="15"/>
      <c r="E2732" s="15"/>
      <c r="F2732" s="15"/>
      <c r="G2732" s="5"/>
      <c r="H2732" s="5"/>
    </row>
    <row r="2733" spans="1:8">
      <c r="A2733" s="15"/>
      <c r="B2733" s="15"/>
      <c r="C2733" s="15"/>
      <c r="D2733" s="15"/>
      <c r="E2733" s="15"/>
      <c r="F2733" s="15"/>
      <c r="G2733" s="5"/>
      <c r="H2733" s="5"/>
    </row>
    <row r="2734" spans="1:8">
      <c r="A2734" s="15"/>
      <c r="B2734" s="15"/>
      <c r="C2734" s="15"/>
      <c r="D2734" s="15"/>
      <c r="E2734" s="15"/>
      <c r="F2734" s="15"/>
      <c r="G2734" s="5"/>
      <c r="H2734" s="5"/>
    </row>
    <row r="2735" spans="1:8">
      <c r="A2735" s="15"/>
      <c r="B2735" s="15"/>
      <c r="C2735" s="15"/>
      <c r="D2735" s="15"/>
      <c r="E2735" s="15"/>
      <c r="F2735" s="15"/>
      <c r="G2735" s="5"/>
      <c r="H2735" s="5"/>
    </row>
    <row r="2736" spans="1:8">
      <c r="A2736" s="15"/>
      <c r="B2736" s="15"/>
      <c r="C2736" s="15"/>
      <c r="D2736" s="15"/>
      <c r="E2736" s="15"/>
      <c r="F2736" s="15"/>
      <c r="G2736" s="5"/>
      <c r="H2736" s="5"/>
    </row>
    <row r="2737" spans="1:8">
      <c r="A2737" s="15"/>
      <c r="B2737" s="15"/>
      <c r="C2737" s="15"/>
      <c r="D2737" s="15"/>
      <c r="E2737" s="15"/>
      <c r="F2737" s="15"/>
      <c r="G2737" s="5"/>
      <c r="H2737" s="5"/>
    </row>
    <row r="2738" spans="1:8">
      <c r="A2738" s="15"/>
      <c r="B2738" s="15"/>
      <c r="C2738" s="15"/>
      <c r="D2738" s="15"/>
      <c r="E2738" s="15"/>
      <c r="F2738" s="15"/>
      <c r="G2738" s="5"/>
      <c r="H2738" s="5"/>
    </row>
    <row r="2739" spans="1:8">
      <c r="A2739" s="15"/>
      <c r="B2739" s="15"/>
      <c r="C2739" s="15"/>
      <c r="D2739" s="15"/>
      <c r="E2739" s="15"/>
      <c r="F2739" s="15"/>
      <c r="G2739" s="5"/>
      <c r="H2739" s="5"/>
    </row>
    <row r="2740" spans="1:8">
      <c r="A2740" s="15"/>
      <c r="B2740" s="15"/>
      <c r="C2740" s="15"/>
      <c r="D2740" s="15"/>
      <c r="E2740" s="15"/>
      <c r="F2740" s="15"/>
      <c r="G2740" s="5"/>
      <c r="H2740" s="5"/>
    </row>
    <row r="2741" spans="1:8">
      <c r="A2741" s="15"/>
      <c r="B2741" s="15"/>
      <c r="C2741" s="15"/>
      <c r="D2741" s="15"/>
      <c r="E2741" s="15"/>
      <c r="F2741" s="15"/>
      <c r="G2741" s="5"/>
      <c r="H2741" s="5"/>
    </row>
    <row r="2742" spans="1:8">
      <c r="A2742" s="15"/>
      <c r="B2742" s="15"/>
      <c r="C2742" s="15"/>
      <c r="D2742" s="15"/>
      <c r="E2742" s="15"/>
      <c r="F2742" s="15"/>
      <c r="G2742" s="5"/>
      <c r="H2742" s="5"/>
    </row>
    <row r="2743" spans="1:8">
      <c r="A2743" s="15"/>
      <c r="B2743" s="15"/>
      <c r="C2743" s="15"/>
      <c r="D2743" s="15"/>
      <c r="E2743" s="15"/>
      <c r="F2743" s="15"/>
      <c r="G2743" s="5"/>
      <c r="H2743" s="5"/>
    </row>
    <row r="2744" spans="1:8">
      <c r="A2744" s="15"/>
      <c r="B2744" s="15"/>
      <c r="C2744" s="15"/>
      <c r="D2744" s="15"/>
      <c r="E2744" s="15"/>
      <c r="F2744" s="15"/>
      <c r="G2744" s="5"/>
      <c r="H2744" s="5"/>
    </row>
    <row r="2745" spans="1:8">
      <c r="A2745" s="15"/>
      <c r="B2745" s="15"/>
      <c r="C2745" s="15"/>
      <c r="D2745" s="15"/>
      <c r="E2745" s="15"/>
      <c r="F2745" s="15"/>
      <c r="G2745" s="5"/>
      <c r="H2745" s="5"/>
    </row>
    <row r="2746" spans="1:8">
      <c r="A2746" s="15"/>
      <c r="B2746" s="15"/>
      <c r="C2746" s="15"/>
      <c r="D2746" s="15"/>
      <c r="E2746" s="15"/>
      <c r="F2746" s="15"/>
      <c r="G2746" s="5"/>
      <c r="H2746" s="5"/>
    </row>
    <row r="2747" spans="1:8">
      <c r="A2747" s="15"/>
      <c r="B2747" s="15"/>
      <c r="C2747" s="15"/>
      <c r="D2747" s="15"/>
      <c r="E2747" s="15"/>
      <c r="F2747" s="15"/>
      <c r="G2747" s="5"/>
      <c r="H2747" s="5"/>
    </row>
    <row r="2748" spans="1:8">
      <c r="A2748" s="15"/>
      <c r="B2748" s="15"/>
      <c r="C2748" s="15"/>
      <c r="D2748" s="15"/>
      <c r="E2748" s="15"/>
      <c r="F2748" s="15"/>
      <c r="G2748" s="5"/>
      <c r="H2748" s="5"/>
    </row>
    <row r="2749" spans="1:8">
      <c r="A2749" s="15"/>
      <c r="B2749" s="15"/>
      <c r="C2749" s="15"/>
      <c r="D2749" s="15"/>
      <c r="E2749" s="15"/>
      <c r="F2749" s="15"/>
      <c r="G2749" s="5"/>
      <c r="H2749" s="5"/>
    </row>
    <row r="2750" spans="1:8">
      <c r="A2750" s="15"/>
      <c r="B2750" s="15"/>
      <c r="C2750" s="15"/>
      <c r="D2750" s="15"/>
      <c r="E2750" s="15"/>
      <c r="F2750" s="15"/>
      <c r="G2750" s="5"/>
      <c r="H2750" s="5"/>
    </row>
    <row r="2751" spans="1:8">
      <c r="A2751" s="15"/>
      <c r="B2751" s="15"/>
      <c r="C2751" s="15"/>
      <c r="D2751" s="15"/>
      <c r="E2751" s="15"/>
      <c r="F2751" s="15"/>
      <c r="G2751" s="5"/>
      <c r="H2751" s="5"/>
    </row>
    <row r="2752" spans="1:8">
      <c r="A2752" s="15"/>
      <c r="B2752" s="15"/>
      <c r="C2752" s="15"/>
      <c r="D2752" s="15"/>
      <c r="E2752" s="15"/>
      <c r="F2752" s="15"/>
      <c r="G2752" s="5"/>
      <c r="H2752" s="5"/>
    </row>
    <row r="2753" spans="1:8">
      <c r="A2753" s="15"/>
      <c r="B2753" s="15"/>
      <c r="C2753" s="15"/>
      <c r="D2753" s="15"/>
      <c r="E2753" s="15"/>
      <c r="F2753" s="15"/>
      <c r="G2753" s="5"/>
      <c r="H2753" s="5"/>
    </row>
    <row r="2754" spans="1:8">
      <c r="A2754" s="15"/>
      <c r="B2754" s="15"/>
      <c r="C2754" s="15"/>
      <c r="D2754" s="15"/>
      <c r="E2754" s="15"/>
      <c r="F2754" s="15"/>
      <c r="G2754" s="5"/>
      <c r="H2754" s="5"/>
    </row>
    <row r="2755" spans="1:8">
      <c r="A2755" s="15"/>
      <c r="B2755" s="15"/>
      <c r="C2755" s="15"/>
      <c r="D2755" s="15"/>
      <c r="E2755" s="15"/>
      <c r="F2755" s="15"/>
      <c r="G2755" s="5"/>
      <c r="H2755" s="5"/>
    </row>
    <row r="2756" spans="1:8">
      <c r="A2756" s="15"/>
      <c r="B2756" s="15"/>
      <c r="C2756" s="15"/>
      <c r="D2756" s="15"/>
      <c r="E2756" s="15"/>
      <c r="F2756" s="15"/>
      <c r="G2756" s="5"/>
      <c r="H2756" s="5"/>
    </row>
    <row r="2757" spans="1:8">
      <c r="A2757" s="15"/>
      <c r="B2757" s="15"/>
      <c r="C2757" s="15"/>
      <c r="D2757" s="15"/>
      <c r="E2757" s="15"/>
      <c r="F2757" s="15"/>
      <c r="G2757" s="5"/>
      <c r="H2757" s="5"/>
    </row>
    <row r="2758" spans="1:8">
      <c r="A2758" s="15"/>
      <c r="B2758" s="15"/>
      <c r="C2758" s="15"/>
      <c r="D2758" s="15"/>
      <c r="E2758" s="15"/>
      <c r="F2758" s="15"/>
      <c r="G2758" s="5"/>
      <c r="H2758" s="5"/>
    </row>
    <row r="2759" spans="1:8">
      <c r="A2759" s="15"/>
      <c r="B2759" s="15"/>
      <c r="C2759" s="15"/>
      <c r="D2759" s="15"/>
      <c r="E2759" s="15"/>
      <c r="F2759" s="15"/>
      <c r="G2759" s="5"/>
      <c r="H2759" s="5"/>
    </row>
    <row r="2760" spans="1:8">
      <c r="A2760" s="15"/>
      <c r="B2760" s="15"/>
      <c r="C2760" s="15"/>
      <c r="D2760" s="15"/>
      <c r="E2760" s="15"/>
      <c r="F2760" s="15"/>
      <c r="G2760" s="5"/>
      <c r="H2760" s="5"/>
    </row>
    <row r="2761" spans="1:8">
      <c r="A2761" s="15"/>
      <c r="B2761" s="15"/>
      <c r="C2761" s="15"/>
      <c r="D2761" s="15"/>
      <c r="E2761" s="15"/>
      <c r="F2761" s="15"/>
      <c r="G2761" s="5"/>
      <c r="H2761" s="5"/>
    </row>
    <row r="2762" spans="1:8">
      <c r="A2762" s="15"/>
      <c r="B2762" s="15"/>
      <c r="C2762" s="15"/>
      <c r="D2762" s="15"/>
      <c r="E2762" s="15"/>
      <c r="F2762" s="15"/>
      <c r="G2762" s="5"/>
      <c r="H2762" s="5"/>
    </row>
    <row r="2763" spans="1:8">
      <c r="A2763" s="15"/>
      <c r="B2763" s="15"/>
      <c r="C2763" s="15"/>
      <c r="D2763" s="15"/>
      <c r="E2763" s="15"/>
      <c r="F2763" s="15"/>
      <c r="G2763" s="5"/>
      <c r="H2763" s="5"/>
    </row>
    <row r="2764" spans="1:8">
      <c r="A2764" s="15"/>
      <c r="B2764" s="15"/>
      <c r="C2764" s="15"/>
      <c r="D2764" s="15"/>
      <c r="E2764" s="15"/>
      <c r="F2764" s="15"/>
      <c r="G2764" s="5"/>
      <c r="H2764" s="5"/>
    </row>
    <row r="2765" spans="1:8">
      <c r="A2765" s="15"/>
      <c r="B2765" s="15"/>
      <c r="C2765" s="15"/>
      <c r="D2765" s="15"/>
      <c r="E2765" s="15"/>
      <c r="F2765" s="15"/>
      <c r="G2765" s="5"/>
      <c r="H2765" s="5"/>
    </row>
    <row r="2766" spans="1:8">
      <c r="A2766" s="15"/>
      <c r="B2766" s="15"/>
      <c r="C2766" s="15"/>
      <c r="D2766" s="15"/>
      <c r="E2766" s="15"/>
      <c r="F2766" s="15"/>
      <c r="G2766" s="5"/>
      <c r="H2766" s="5"/>
    </row>
    <row r="2767" spans="1:8">
      <c r="A2767" s="15"/>
      <c r="B2767" s="15"/>
      <c r="C2767" s="15"/>
      <c r="D2767" s="15"/>
      <c r="E2767" s="15"/>
      <c r="F2767" s="15"/>
      <c r="G2767" s="5"/>
      <c r="H2767" s="5"/>
    </row>
    <row r="2768" spans="1:8">
      <c r="A2768" s="15"/>
      <c r="B2768" s="15"/>
      <c r="C2768" s="15"/>
      <c r="D2768" s="15"/>
      <c r="E2768" s="15"/>
      <c r="F2768" s="15"/>
      <c r="G2768" s="5"/>
      <c r="H2768" s="5"/>
    </row>
    <row r="2769" spans="1:8">
      <c r="A2769" s="15"/>
      <c r="B2769" s="15"/>
      <c r="C2769" s="15"/>
      <c r="D2769" s="15"/>
      <c r="E2769" s="15"/>
      <c r="F2769" s="15"/>
      <c r="G2769" s="5"/>
      <c r="H2769" s="5"/>
    </row>
    <row r="2770" spans="1:8">
      <c r="A2770" s="15"/>
      <c r="B2770" s="15"/>
      <c r="C2770" s="15"/>
      <c r="D2770" s="15"/>
      <c r="E2770" s="15"/>
      <c r="F2770" s="15"/>
      <c r="G2770" s="5"/>
      <c r="H2770" s="5"/>
    </row>
    <row r="2771" spans="1:8">
      <c r="A2771" s="15"/>
      <c r="B2771" s="15"/>
      <c r="C2771" s="15"/>
      <c r="D2771" s="15"/>
      <c r="E2771" s="15"/>
      <c r="F2771" s="15"/>
      <c r="G2771" s="5"/>
      <c r="H2771" s="5"/>
    </row>
    <row r="2772" spans="1:8">
      <c r="A2772" s="15"/>
      <c r="B2772" s="15"/>
      <c r="C2772" s="15"/>
      <c r="D2772" s="15"/>
      <c r="E2772" s="15"/>
      <c r="F2772" s="15"/>
      <c r="G2772" s="5"/>
      <c r="H2772" s="5"/>
    </row>
    <row r="2773" spans="1:8">
      <c r="A2773" s="15"/>
      <c r="B2773" s="15"/>
      <c r="C2773" s="15"/>
      <c r="D2773" s="15"/>
      <c r="E2773" s="15"/>
      <c r="F2773" s="15"/>
      <c r="G2773" s="5"/>
      <c r="H2773" s="5"/>
    </row>
    <row r="2774" spans="1:8">
      <c r="A2774" s="15"/>
      <c r="B2774" s="15"/>
      <c r="C2774" s="15"/>
      <c r="D2774" s="15"/>
      <c r="E2774" s="15"/>
      <c r="F2774" s="15"/>
      <c r="G2774" s="5"/>
      <c r="H2774" s="5"/>
    </row>
    <row r="2775" spans="1:8">
      <c r="A2775" s="15"/>
      <c r="B2775" s="15"/>
      <c r="C2775" s="15"/>
      <c r="D2775" s="15"/>
      <c r="E2775" s="15"/>
      <c r="F2775" s="15"/>
      <c r="G2775" s="5"/>
      <c r="H2775" s="5"/>
    </row>
    <row r="2776" spans="1:8">
      <c r="A2776" s="15"/>
      <c r="B2776" s="15"/>
      <c r="C2776" s="15"/>
      <c r="D2776" s="15"/>
      <c r="E2776" s="15"/>
      <c r="F2776" s="15"/>
      <c r="G2776" s="5"/>
      <c r="H2776" s="5"/>
    </row>
    <row r="2777" spans="1:8">
      <c r="A2777" s="15"/>
      <c r="B2777" s="15"/>
      <c r="C2777" s="15"/>
      <c r="D2777" s="15"/>
      <c r="E2777" s="15"/>
      <c r="F2777" s="15"/>
      <c r="G2777" s="5"/>
      <c r="H2777" s="5"/>
    </row>
    <row r="2778" spans="1:8">
      <c r="A2778" s="15"/>
      <c r="B2778" s="15"/>
      <c r="C2778" s="15"/>
      <c r="D2778" s="15"/>
      <c r="E2778" s="15"/>
      <c r="F2778" s="15"/>
      <c r="G2778" s="5"/>
      <c r="H2778" s="5"/>
    </row>
    <row r="2779" spans="1:8">
      <c r="A2779" s="15"/>
      <c r="B2779" s="15"/>
      <c r="C2779" s="15"/>
      <c r="D2779" s="15"/>
      <c r="E2779" s="15"/>
      <c r="F2779" s="15"/>
      <c r="G2779" s="5"/>
      <c r="H2779" s="5"/>
    </row>
    <row r="2780" spans="1:8">
      <c r="A2780" s="15"/>
      <c r="B2780" s="15"/>
      <c r="C2780" s="15"/>
      <c r="D2780" s="15"/>
      <c r="E2780" s="15"/>
      <c r="F2780" s="15"/>
      <c r="G2780" s="5"/>
      <c r="H2780" s="5"/>
    </row>
    <row r="2781" spans="1:8">
      <c r="A2781" s="15"/>
      <c r="B2781" s="15"/>
      <c r="C2781" s="15"/>
      <c r="D2781" s="15"/>
      <c r="E2781" s="15"/>
      <c r="F2781" s="15"/>
      <c r="G2781" s="5"/>
      <c r="H2781" s="5"/>
    </row>
    <row r="2782" spans="1:8">
      <c r="A2782" s="15"/>
      <c r="B2782" s="15"/>
      <c r="C2782" s="15"/>
      <c r="D2782" s="15"/>
      <c r="E2782" s="15"/>
      <c r="F2782" s="15"/>
      <c r="G2782" s="5"/>
      <c r="H2782" s="5"/>
    </row>
    <row r="2783" spans="1:8">
      <c r="A2783" s="15"/>
      <c r="B2783" s="15"/>
      <c r="C2783" s="15"/>
      <c r="D2783" s="15"/>
      <c r="E2783" s="15"/>
      <c r="F2783" s="15"/>
      <c r="G2783" s="5"/>
      <c r="H2783" s="5"/>
    </row>
    <row r="2784" spans="1:8">
      <c r="A2784" s="15"/>
      <c r="B2784" s="15"/>
      <c r="C2784" s="15"/>
      <c r="D2784" s="15"/>
      <c r="E2784" s="15"/>
      <c r="F2784" s="15"/>
      <c r="G2784" s="5"/>
      <c r="H2784" s="5"/>
    </row>
    <row r="2785" spans="1:8">
      <c r="A2785" s="15"/>
      <c r="B2785" s="15"/>
      <c r="C2785" s="15"/>
      <c r="D2785" s="15"/>
      <c r="E2785" s="15"/>
      <c r="F2785" s="15"/>
      <c r="G2785" s="5"/>
      <c r="H2785" s="5"/>
    </row>
    <row r="2786" spans="1:8">
      <c r="A2786" s="15"/>
      <c r="B2786" s="15"/>
      <c r="C2786" s="15"/>
      <c r="D2786" s="15"/>
      <c r="E2786" s="15"/>
      <c r="F2786" s="15"/>
      <c r="G2786" s="5"/>
      <c r="H2786" s="5"/>
    </row>
    <row r="2787" spans="1:8">
      <c r="A2787" s="15"/>
      <c r="B2787" s="15"/>
      <c r="C2787" s="15"/>
      <c r="D2787" s="15"/>
      <c r="E2787" s="15"/>
      <c r="F2787" s="15"/>
      <c r="G2787" s="5"/>
      <c r="H2787" s="5"/>
    </row>
    <row r="2788" spans="1:8">
      <c r="A2788" s="15"/>
      <c r="B2788" s="15"/>
      <c r="C2788" s="15"/>
      <c r="D2788" s="15"/>
      <c r="E2788" s="15"/>
      <c r="F2788" s="15"/>
      <c r="G2788" s="5"/>
      <c r="H2788" s="5"/>
    </row>
    <row r="2789" spans="1:8">
      <c r="A2789" s="15"/>
      <c r="B2789" s="15"/>
      <c r="C2789" s="15"/>
      <c r="D2789" s="15"/>
      <c r="E2789" s="15"/>
      <c r="F2789" s="15"/>
      <c r="G2789" s="5"/>
      <c r="H2789" s="5"/>
    </row>
    <row r="2790" spans="1:8">
      <c r="A2790" s="15"/>
      <c r="B2790" s="15"/>
      <c r="C2790" s="15"/>
      <c r="D2790" s="15"/>
      <c r="E2790" s="15"/>
      <c r="F2790" s="15"/>
      <c r="G2790" s="5"/>
      <c r="H2790" s="5"/>
    </row>
    <row r="2791" spans="1:8">
      <c r="A2791" s="15"/>
      <c r="B2791" s="15"/>
      <c r="C2791" s="15"/>
      <c r="D2791" s="15"/>
      <c r="E2791" s="15"/>
      <c r="F2791" s="15"/>
      <c r="G2791" s="5"/>
      <c r="H2791" s="5"/>
    </row>
    <row r="2792" spans="1:8">
      <c r="A2792" s="15"/>
      <c r="B2792" s="15"/>
      <c r="C2792" s="15"/>
      <c r="D2792" s="15"/>
      <c r="E2792" s="15"/>
      <c r="F2792" s="15"/>
      <c r="G2792" s="5"/>
      <c r="H2792" s="5"/>
    </row>
    <row r="2793" spans="1:8">
      <c r="A2793" s="15"/>
      <c r="B2793" s="15"/>
      <c r="C2793" s="15"/>
      <c r="D2793" s="15"/>
      <c r="E2793" s="15"/>
      <c r="F2793" s="15"/>
      <c r="G2793" s="5"/>
      <c r="H2793" s="5"/>
    </row>
    <row r="2794" spans="1:8">
      <c r="A2794" s="15"/>
      <c r="B2794" s="15"/>
      <c r="C2794" s="15"/>
      <c r="D2794" s="15"/>
      <c r="E2794" s="15"/>
      <c r="F2794" s="15"/>
      <c r="G2794" s="5"/>
      <c r="H2794" s="5"/>
    </row>
    <row r="2795" spans="1:8">
      <c r="A2795" s="15"/>
      <c r="B2795" s="15"/>
      <c r="C2795" s="15"/>
      <c r="D2795" s="15"/>
      <c r="E2795" s="15"/>
      <c r="F2795" s="15"/>
      <c r="G2795" s="5"/>
      <c r="H2795" s="5"/>
    </row>
    <row r="2796" spans="1:8">
      <c r="A2796" s="15"/>
      <c r="B2796" s="15"/>
      <c r="C2796" s="15"/>
      <c r="D2796" s="15"/>
      <c r="E2796" s="15"/>
      <c r="F2796" s="15"/>
      <c r="G2796" s="5"/>
      <c r="H2796" s="5"/>
    </row>
    <row r="2797" spans="1:8">
      <c r="A2797" s="15"/>
      <c r="B2797" s="15"/>
      <c r="C2797" s="15"/>
      <c r="D2797" s="15"/>
      <c r="E2797" s="15"/>
      <c r="F2797" s="15"/>
      <c r="G2797" s="5"/>
      <c r="H2797" s="5"/>
    </row>
    <row r="2798" spans="1:8">
      <c r="A2798" s="15"/>
      <c r="B2798" s="15"/>
      <c r="C2798" s="15"/>
      <c r="D2798" s="15"/>
      <c r="E2798" s="15"/>
      <c r="F2798" s="15"/>
      <c r="G2798" s="5"/>
      <c r="H2798" s="5"/>
    </row>
    <row r="2799" spans="1:8">
      <c r="A2799" s="15"/>
      <c r="B2799" s="15"/>
      <c r="C2799" s="15"/>
      <c r="D2799" s="15"/>
      <c r="E2799" s="15"/>
      <c r="F2799" s="15"/>
      <c r="G2799" s="5"/>
      <c r="H2799" s="5"/>
    </row>
    <row r="2800" spans="1:8">
      <c r="A2800" s="15"/>
      <c r="B2800" s="15"/>
      <c r="C2800" s="15"/>
      <c r="D2800" s="15"/>
      <c r="E2800" s="15"/>
      <c r="F2800" s="15"/>
      <c r="G2800" s="5"/>
      <c r="H2800" s="5"/>
    </row>
    <row r="2801" spans="1:8">
      <c r="A2801" s="15"/>
      <c r="B2801" s="15"/>
      <c r="C2801" s="15"/>
      <c r="D2801" s="15"/>
      <c r="E2801" s="15"/>
      <c r="F2801" s="15"/>
      <c r="G2801" s="5"/>
      <c r="H2801" s="5"/>
    </row>
    <row r="2802" spans="1:8">
      <c r="A2802" s="15"/>
      <c r="B2802" s="15"/>
      <c r="C2802" s="15"/>
      <c r="D2802" s="15"/>
      <c r="E2802" s="15"/>
      <c r="F2802" s="15"/>
      <c r="G2802" s="5"/>
      <c r="H2802" s="5"/>
    </row>
    <row r="2803" spans="1:8">
      <c r="A2803" s="15"/>
      <c r="B2803" s="15"/>
      <c r="C2803" s="15"/>
      <c r="D2803" s="15"/>
      <c r="E2803" s="15"/>
      <c r="F2803" s="15"/>
      <c r="G2803" s="5"/>
      <c r="H2803" s="5"/>
    </row>
    <row r="2804" spans="1:8">
      <c r="A2804" s="15"/>
      <c r="B2804" s="15"/>
      <c r="C2804" s="15"/>
      <c r="D2804" s="15"/>
      <c r="E2804" s="15"/>
      <c r="F2804" s="15"/>
      <c r="G2804" s="5"/>
      <c r="H2804" s="5"/>
    </row>
    <row r="2805" spans="1:8">
      <c r="A2805" s="15"/>
      <c r="B2805" s="15"/>
      <c r="C2805" s="15"/>
      <c r="D2805" s="15"/>
      <c r="E2805" s="15"/>
      <c r="F2805" s="15"/>
      <c r="G2805" s="5"/>
      <c r="H2805" s="5"/>
    </row>
    <row r="2806" spans="1:8">
      <c r="A2806" s="15"/>
      <c r="B2806" s="15"/>
      <c r="C2806" s="15"/>
      <c r="D2806" s="15"/>
      <c r="E2806" s="15"/>
      <c r="F2806" s="15"/>
      <c r="G2806" s="5"/>
      <c r="H2806" s="5"/>
    </row>
    <row r="2807" spans="1:8">
      <c r="A2807" s="15"/>
      <c r="B2807" s="15"/>
      <c r="C2807" s="15"/>
      <c r="D2807" s="15"/>
      <c r="E2807" s="15"/>
      <c r="F2807" s="15"/>
      <c r="G2807" s="5"/>
      <c r="H2807" s="5"/>
    </row>
    <row r="2808" spans="1:8">
      <c r="A2808" s="15"/>
      <c r="B2808" s="15"/>
      <c r="C2808" s="15"/>
      <c r="D2808" s="15"/>
      <c r="E2808" s="15"/>
      <c r="F2808" s="15"/>
      <c r="G2808" s="5"/>
      <c r="H2808" s="5"/>
    </row>
    <row r="2809" spans="1:8">
      <c r="A2809" s="15"/>
      <c r="B2809" s="15"/>
      <c r="C2809" s="15"/>
      <c r="D2809" s="15"/>
      <c r="E2809" s="15"/>
      <c r="F2809" s="15"/>
      <c r="G2809" s="5"/>
      <c r="H2809" s="5"/>
    </row>
    <row r="2810" spans="1:8">
      <c r="A2810" s="15"/>
      <c r="B2810" s="15"/>
      <c r="C2810" s="15"/>
      <c r="D2810" s="15"/>
      <c r="E2810" s="15"/>
      <c r="F2810" s="15"/>
      <c r="G2810" s="5"/>
      <c r="H2810" s="5"/>
    </row>
    <row r="2811" spans="1:8">
      <c r="A2811" s="15"/>
      <c r="B2811" s="15"/>
      <c r="C2811" s="15"/>
      <c r="D2811" s="15"/>
      <c r="E2811" s="15"/>
      <c r="F2811" s="15"/>
      <c r="G2811" s="5"/>
      <c r="H2811" s="5"/>
    </row>
    <row r="2812" spans="1:8">
      <c r="A2812" s="15"/>
      <c r="B2812" s="15"/>
      <c r="C2812" s="15"/>
      <c r="D2812" s="15"/>
      <c r="E2812" s="15"/>
      <c r="F2812" s="15"/>
      <c r="G2812" s="5"/>
      <c r="H2812" s="5"/>
    </row>
    <row r="2813" spans="1:8">
      <c r="A2813" s="15"/>
      <c r="B2813" s="15"/>
      <c r="C2813" s="15"/>
      <c r="D2813" s="15"/>
      <c r="E2813" s="15"/>
      <c r="F2813" s="15"/>
      <c r="G2813" s="5"/>
      <c r="H2813" s="5"/>
    </row>
    <row r="2814" spans="1:8">
      <c r="A2814" s="15"/>
      <c r="B2814" s="15"/>
      <c r="C2814" s="15"/>
      <c r="D2814" s="15"/>
      <c r="E2814" s="15"/>
      <c r="F2814" s="15"/>
      <c r="G2814" s="5"/>
      <c r="H2814" s="5"/>
    </row>
    <row r="2815" spans="1:8">
      <c r="A2815" s="15"/>
      <c r="B2815" s="15"/>
      <c r="C2815" s="15"/>
      <c r="D2815" s="15"/>
      <c r="E2815" s="15"/>
      <c r="F2815" s="15"/>
      <c r="G2815" s="5"/>
      <c r="H2815" s="5"/>
    </row>
    <row r="2816" spans="1:8">
      <c r="A2816" s="15"/>
      <c r="B2816" s="15"/>
      <c r="C2816" s="15"/>
      <c r="D2816" s="15"/>
      <c r="E2816" s="15"/>
      <c r="F2816" s="15"/>
      <c r="G2816" s="5"/>
      <c r="H2816" s="5"/>
    </row>
    <row r="2817" spans="1:8">
      <c r="A2817" s="15"/>
      <c r="B2817" s="15"/>
      <c r="C2817" s="15"/>
      <c r="D2817" s="15"/>
      <c r="E2817" s="15"/>
      <c r="F2817" s="15"/>
      <c r="G2817" s="5"/>
      <c r="H2817" s="5"/>
    </row>
    <row r="2818" spans="1:8">
      <c r="A2818" s="15"/>
      <c r="B2818" s="15"/>
      <c r="C2818" s="15"/>
      <c r="D2818" s="15"/>
      <c r="E2818" s="15"/>
      <c r="F2818" s="15"/>
      <c r="G2818" s="5"/>
      <c r="H2818" s="5"/>
    </row>
    <row r="2819" spans="1:8">
      <c r="A2819" s="15"/>
      <c r="B2819" s="15"/>
      <c r="C2819" s="15"/>
      <c r="D2819" s="15"/>
      <c r="E2819" s="15"/>
      <c r="F2819" s="15"/>
      <c r="G2819" s="5"/>
      <c r="H2819" s="5"/>
    </row>
    <row r="2820" spans="1:8">
      <c r="A2820" s="15"/>
      <c r="B2820" s="15"/>
      <c r="C2820" s="15"/>
      <c r="D2820" s="15"/>
      <c r="E2820" s="15"/>
      <c r="F2820" s="15"/>
      <c r="G2820" s="5"/>
      <c r="H2820" s="5"/>
    </row>
    <row r="2821" spans="1:8">
      <c r="A2821" s="15"/>
      <c r="B2821" s="15"/>
      <c r="C2821" s="15"/>
      <c r="D2821" s="15"/>
      <c r="E2821" s="15"/>
      <c r="F2821" s="15"/>
      <c r="G2821" s="5"/>
      <c r="H2821" s="5"/>
    </row>
    <row r="2822" spans="1:8">
      <c r="A2822" s="15"/>
      <c r="B2822" s="15"/>
      <c r="C2822" s="15"/>
      <c r="D2822" s="15"/>
      <c r="E2822" s="15"/>
      <c r="F2822" s="15"/>
      <c r="G2822" s="5"/>
      <c r="H2822" s="5"/>
    </row>
    <row r="2823" spans="1:8">
      <c r="A2823" s="15"/>
      <c r="B2823" s="15"/>
      <c r="C2823" s="15"/>
      <c r="D2823" s="15"/>
      <c r="E2823" s="15"/>
      <c r="F2823" s="15"/>
      <c r="G2823" s="5"/>
      <c r="H2823" s="5"/>
    </row>
    <row r="2824" spans="1:8">
      <c r="A2824" s="15"/>
      <c r="B2824" s="15"/>
      <c r="C2824" s="15"/>
      <c r="D2824" s="15"/>
      <c r="E2824" s="15"/>
      <c r="F2824" s="15"/>
      <c r="G2824" s="5"/>
      <c r="H2824" s="5"/>
    </row>
    <row r="2825" spans="1:8">
      <c r="A2825" s="15"/>
      <c r="B2825" s="15"/>
      <c r="C2825" s="15"/>
      <c r="D2825" s="15"/>
      <c r="E2825" s="15"/>
      <c r="F2825" s="15"/>
      <c r="G2825" s="5"/>
      <c r="H2825" s="5"/>
    </row>
    <row r="2826" spans="1:8">
      <c r="A2826" s="15"/>
      <c r="B2826" s="15"/>
      <c r="C2826" s="15"/>
      <c r="D2826" s="15"/>
      <c r="E2826" s="15"/>
      <c r="F2826" s="15"/>
      <c r="G2826" s="5"/>
      <c r="H2826" s="5"/>
    </row>
    <row r="2827" spans="1:8">
      <c r="A2827" s="15"/>
      <c r="B2827" s="15"/>
      <c r="C2827" s="15"/>
      <c r="D2827" s="15"/>
      <c r="E2827" s="15"/>
      <c r="F2827" s="15"/>
      <c r="G2827" s="5"/>
      <c r="H2827" s="5"/>
    </row>
    <row r="2828" spans="1:8">
      <c r="A2828" s="15"/>
      <c r="B2828" s="15"/>
      <c r="C2828" s="15"/>
      <c r="D2828" s="15"/>
      <c r="E2828" s="15"/>
      <c r="F2828" s="15"/>
      <c r="G2828" s="5"/>
      <c r="H2828" s="5"/>
    </row>
    <row r="2829" spans="1:8">
      <c r="A2829" s="15"/>
      <c r="B2829" s="15"/>
      <c r="C2829" s="15"/>
      <c r="D2829" s="15"/>
      <c r="E2829" s="15"/>
      <c r="F2829" s="15"/>
      <c r="G2829" s="5"/>
      <c r="H2829" s="5"/>
    </row>
    <row r="2830" spans="1:8">
      <c r="A2830" s="15"/>
      <c r="B2830" s="15"/>
      <c r="C2830" s="15"/>
      <c r="D2830" s="15"/>
      <c r="E2830" s="15"/>
      <c r="F2830" s="15"/>
      <c r="G2830" s="5"/>
      <c r="H2830" s="5"/>
    </row>
    <row r="2831" spans="1:8">
      <c r="A2831" s="15"/>
      <c r="B2831" s="15"/>
      <c r="C2831" s="15"/>
      <c r="D2831" s="15"/>
      <c r="E2831" s="15"/>
      <c r="F2831" s="15"/>
      <c r="G2831" s="5"/>
      <c r="H2831" s="5"/>
    </row>
    <row r="2832" spans="1:8">
      <c r="A2832" s="15"/>
      <c r="B2832" s="15"/>
      <c r="C2832" s="15"/>
      <c r="D2832" s="15"/>
      <c r="E2832" s="15"/>
      <c r="F2832" s="15"/>
      <c r="G2832" s="5"/>
      <c r="H2832" s="5"/>
    </row>
    <row r="2833" spans="1:8">
      <c r="A2833" s="15"/>
      <c r="B2833" s="15"/>
      <c r="C2833" s="15"/>
      <c r="D2833" s="15"/>
      <c r="E2833" s="15"/>
      <c r="F2833" s="15"/>
      <c r="G2833" s="5"/>
      <c r="H2833" s="5"/>
    </row>
    <row r="2834" spans="1:8">
      <c r="A2834" s="15"/>
      <c r="B2834" s="15"/>
      <c r="C2834" s="15"/>
      <c r="D2834" s="15"/>
      <c r="E2834" s="15"/>
      <c r="F2834" s="15"/>
      <c r="G2834" s="5"/>
      <c r="H2834" s="5"/>
    </row>
    <row r="2835" spans="1:8">
      <c r="A2835" s="15"/>
      <c r="B2835" s="15"/>
      <c r="C2835" s="15"/>
      <c r="D2835" s="15"/>
      <c r="E2835" s="15"/>
      <c r="F2835" s="15"/>
      <c r="G2835" s="5"/>
      <c r="H2835" s="5"/>
    </row>
    <row r="2836" spans="1:8">
      <c r="A2836" s="15"/>
      <c r="B2836" s="15"/>
      <c r="C2836" s="15"/>
      <c r="D2836" s="15"/>
      <c r="E2836" s="15"/>
      <c r="F2836" s="15"/>
      <c r="G2836" s="5"/>
      <c r="H2836" s="5"/>
    </row>
    <row r="2837" spans="1:8">
      <c r="A2837" s="15"/>
      <c r="B2837" s="15"/>
      <c r="C2837" s="15"/>
      <c r="D2837" s="15"/>
      <c r="E2837" s="15"/>
      <c r="F2837" s="15"/>
      <c r="G2837" s="5"/>
      <c r="H2837" s="5"/>
    </row>
    <row r="2838" spans="1:8">
      <c r="A2838" s="15"/>
      <c r="B2838" s="15"/>
      <c r="C2838" s="15"/>
      <c r="D2838" s="15"/>
      <c r="E2838" s="15"/>
      <c r="F2838" s="15"/>
      <c r="G2838" s="5"/>
      <c r="H2838" s="5"/>
    </row>
    <row r="2839" spans="1:8">
      <c r="A2839" s="15"/>
      <c r="B2839" s="15"/>
      <c r="C2839" s="15"/>
      <c r="D2839" s="15"/>
      <c r="E2839" s="15"/>
      <c r="F2839" s="15"/>
      <c r="G2839" s="5"/>
      <c r="H2839" s="5"/>
    </row>
    <row r="2840" spans="1:8">
      <c r="A2840" s="15"/>
      <c r="B2840" s="15"/>
      <c r="C2840" s="15"/>
      <c r="D2840" s="15"/>
      <c r="E2840" s="15"/>
      <c r="F2840" s="15"/>
      <c r="G2840" s="5"/>
      <c r="H2840" s="5"/>
    </row>
    <row r="2841" spans="1:8">
      <c r="A2841" s="15"/>
      <c r="B2841" s="15"/>
      <c r="C2841" s="15"/>
      <c r="D2841" s="15"/>
      <c r="E2841" s="15"/>
      <c r="F2841" s="15"/>
      <c r="G2841" s="5"/>
      <c r="H2841" s="5"/>
    </row>
    <row r="2842" spans="1:8">
      <c r="A2842" s="15"/>
      <c r="B2842" s="15"/>
      <c r="C2842" s="15"/>
      <c r="D2842" s="15"/>
      <c r="E2842" s="15"/>
      <c r="F2842" s="15"/>
      <c r="G2842" s="5"/>
      <c r="H2842" s="5"/>
    </row>
    <row r="2843" spans="1:8">
      <c r="A2843" s="15"/>
      <c r="B2843" s="15"/>
      <c r="C2843" s="15"/>
      <c r="D2843" s="15"/>
      <c r="E2843" s="15"/>
      <c r="F2843" s="15"/>
      <c r="G2843" s="5"/>
      <c r="H2843" s="5"/>
    </row>
    <row r="2844" spans="1:8">
      <c r="A2844" s="15"/>
      <c r="B2844" s="15"/>
      <c r="C2844" s="15"/>
      <c r="D2844" s="15"/>
      <c r="E2844" s="15"/>
      <c r="F2844" s="15"/>
      <c r="G2844" s="5"/>
      <c r="H2844" s="5"/>
    </row>
    <row r="2845" spans="1:8">
      <c r="A2845" s="15"/>
      <c r="B2845" s="15"/>
      <c r="C2845" s="15"/>
      <c r="D2845" s="15"/>
      <c r="E2845" s="15"/>
      <c r="F2845" s="15"/>
      <c r="G2845" s="5"/>
      <c r="H2845" s="5"/>
    </row>
    <row r="2846" spans="1:8">
      <c r="A2846" s="15"/>
      <c r="B2846" s="15"/>
      <c r="C2846" s="15"/>
      <c r="D2846" s="15"/>
      <c r="E2846" s="15"/>
      <c r="F2846" s="15"/>
      <c r="G2846" s="5"/>
      <c r="H2846" s="5"/>
    </row>
    <row r="2847" spans="1:8">
      <c r="A2847" s="15"/>
      <c r="B2847" s="15"/>
      <c r="C2847" s="15"/>
      <c r="D2847" s="15"/>
      <c r="E2847" s="15"/>
      <c r="F2847" s="15"/>
      <c r="G2847" s="5"/>
      <c r="H2847" s="5"/>
    </row>
    <row r="2848" spans="1:8">
      <c r="A2848" s="15"/>
      <c r="B2848" s="15"/>
      <c r="C2848" s="15"/>
      <c r="D2848" s="15"/>
      <c r="E2848" s="15"/>
      <c r="F2848" s="15"/>
      <c r="G2848" s="5"/>
      <c r="H2848" s="5"/>
    </row>
    <row r="2849" spans="1:8">
      <c r="A2849" s="15"/>
      <c r="B2849" s="15"/>
      <c r="C2849" s="15"/>
      <c r="D2849" s="15"/>
      <c r="E2849" s="15"/>
      <c r="F2849" s="15"/>
      <c r="G2849" s="5"/>
      <c r="H2849" s="5"/>
    </row>
    <row r="2850" spans="1:8">
      <c r="A2850" s="15"/>
      <c r="B2850" s="15"/>
      <c r="C2850" s="15"/>
      <c r="D2850" s="15"/>
      <c r="E2850" s="15"/>
      <c r="F2850" s="15"/>
      <c r="G2850" s="5"/>
      <c r="H2850" s="5"/>
    </row>
    <row r="2851" spans="1:8">
      <c r="A2851" s="15"/>
      <c r="B2851" s="15"/>
      <c r="C2851" s="15"/>
      <c r="D2851" s="15"/>
      <c r="E2851" s="15"/>
      <c r="F2851" s="15"/>
      <c r="G2851" s="5"/>
      <c r="H2851" s="5"/>
    </row>
    <row r="2852" spans="1:8">
      <c r="A2852" s="15"/>
      <c r="B2852" s="15"/>
      <c r="C2852" s="15"/>
      <c r="D2852" s="15"/>
      <c r="E2852" s="15"/>
      <c r="F2852" s="15"/>
      <c r="G2852" s="5"/>
      <c r="H2852" s="5"/>
    </row>
    <row r="2853" spans="1:8">
      <c r="A2853" s="15"/>
      <c r="B2853" s="15"/>
      <c r="C2853" s="15"/>
      <c r="D2853" s="15"/>
      <c r="E2853" s="15"/>
      <c r="F2853" s="15"/>
      <c r="G2853" s="5"/>
      <c r="H2853" s="5"/>
    </row>
    <row r="2854" spans="1:8">
      <c r="A2854" s="15"/>
      <c r="B2854" s="15"/>
      <c r="C2854" s="15"/>
      <c r="D2854" s="15"/>
      <c r="E2854" s="15"/>
      <c r="F2854" s="15"/>
      <c r="G2854" s="5"/>
      <c r="H2854" s="5"/>
    </row>
    <row r="2855" spans="1:8">
      <c r="A2855" s="15"/>
      <c r="B2855" s="15"/>
      <c r="C2855" s="15"/>
      <c r="D2855" s="15"/>
      <c r="E2855" s="15"/>
      <c r="F2855" s="15"/>
      <c r="G2855" s="5"/>
      <c r="H2855" s="5"/>
    </row>
    <row r="2856" spans="1:8">
      <c r="A2856" s="15"/>
      <c r="B2856" s="15"/>
      <c r="C2856" s="15"/>
      <c r="D2856" s="15"/>
      <c r="E2856" s="15"/>
      <c r="F2856" s="15"/>
      <c r="G2856" s="5"/>
      <c r="H2856" s="5"/>
    </row>
    <row r="2857" spans="1:8">
      <c r="A2857" s="15"/>
      <c r="B2857" s="15"/>
      <c r="C2857" s="15"/>
      <c r="D2857" s="15"/>
      <c r="E2857" s="15"/>
      <c r="F2857" s="15"/>
      <c r="G2857" s="5"/>
      <c r="H2857" s="5"/>
    </row>
    <row r="2858" spans="1:8">
      <c r="A2858" s="15"/>
      <c r="B2858" s="15"/>
      <c r="C2858" s="15"/>
      <c r="D2858" s="15"/>
      <c r="E2858" s="15"/>
      <c r="F2858" s="15"/>
      <c r="G2858" s="5"/>
      <c r="H2858" s="5"/>
    </row>
    <row r="2859" spans="1:8">
      <c r="A2859" s="15"/>
      <c r="B2859" s="15"/>
      <c r="C2859" s="15"/>
      <c r="D2859" s="15"/>
      <c r="E2859" s="15"/>
      <c r="F2859" s="15"/>
      <c r="G2859" s="5"/>
      <c r="H2859" s="5"/>
    </row>
    <row r="2860" spans="1:8">
      <c r="A2860" s="15"/>
      <c r="B2860" s="15"/>
      <c r="C2860" s="15"/>
      <c r="D2860" s="15"/>
      <c r="E2860" s="15"/>
      <c r="F2860" s="15"/>
      <c r="G2860" s="5"/>
      <c r="H2860" s="5"/>
    </row>
    <row r="2861" spans="1:8">
      <c r="A2861" s="15"/>
      <c r="B2861" s="15"/>
      <c r="C2861" s="15"/>
      <c r="D2861" s="15"/>
      <c r="E2861" s="15"/>
      <c r="F2861" s="15"/>
      <c r="G2861" s="5"/>
      <c r="H2861" s="5"/>
    </row>
    <row r="2862" spans="1:8">
      <c r="A2862" s="15"/>
      <c r="B2862" s="15"/>
      <c r="C2862" s="15"/>
      <c r="D2862" s="15"/>
      <c r="E2862" s="15"/>
      <c r="F2862" s="15"/>
      <c r="G2862" s="5"/>
      <c r="H2862" s="5"/>
    </row>
    <row r="2863" spans="1:8">
      <c r="A2863" s="15"/>
      <c r="B2863" s="15"/>
      <c r="C2863" s="15"/>
      <c r="D2863" s="15"/>
      <c r="E2863" s="15"/>
      <c r="F2863" s="15"/>
      <c r="G2863" s="5"/>
      <c r="H2863" s="5"/>
    </row>
    <row r="2864" spans="1:8">
      <c r="A2864" s="15"/>
      <c r="B2864" s="15"/>
      <c r="C2864" s="15"/>
      <c r="D2864" s="15"/>
      <c r="E2864" s="15"/>
      <c r="F2864" s="15"/>
      <c r="G2864" s="5"/>
      <c r="H2864" s="5"/>
    </row>
    <row r="2865" spans="1:8">
      <c r="A2865" s="15"/>
      <c r="B2865" s="15"/>
      <c r="C2865" s="15"/>
      <c r="D2865" s="15"/>
      <c r="E2865" s="15"/>
      <c r="F2865" s="15"/>
      <c r="G2865" s="5"/>
      <c r="H2865" s="5"/>
    </row>
    <row r="2866" spans="1:8">
      <c r="A2866" s="15"/>
      <c r="B2866" s="15"/>
      <c r="C2866" s="15"/>
      <c r="D2866" s="15"/>
      <c r="E2866" s="15"/>
      <c r="F2866" s="15"/>
      <c r="G2866" s="5"/>
      <c r="H2866" s="5"/>
    </row>
    <row r="2867" spans="1:8">
      <c r="A2867" s="15"/>
      <c r="B2867" s="15"/>
      <c r="C2867" s="15"/>
      <c r="D2867" s="15"/>
      <c r="E2867" s="15"/>
      <c r="F2867" s="15"/>
      <c r="G2867" s="5"/>
      <c r="H2867" s="5"/>
    </row>
    <row r="2868" spans="1:8">
      <c r="A2868" s="15"/>
      <c r="B2868" s="15"/>
      <c r="C2868" s="15"/>
      <c r="D2868" s="15"/>
      <c r="E2868" s="15"/>
      <c r="F2868" s="15"/>
      <c r="G2868" s="5"/>
      <c r="H2868" s="5"/>
    </row>
    <row r="2869" spans="1:8">
      <c r="A2869" s="15"/>
      <c r="B2869" s="15"/>
      <c r="C2869" s="15"/>
      <c r="D2869" s="15"/>
      <c r="E2869" s="15"/>
      <c r="F2869" s="15"/>
      <c r="G2869" s="5"/>
      <c r="H2869" s="5"/>
    </row>
    <row r="2870" spans="1:8">
      <c r="A2870" s="15"/>
      <c r="B2870" s="15"/>
      <c r="C2870" s="15"/>
      <c r="D2870" s="15"/>
      <c r="E2870" s="15"/>
      <c r="F2870" s="15"/>
      <c r="G2870" s="5"/>
      <c r="H2870" s="5"/>
    </row>
    <row r="2871" spans="1:8">
      <c r="A2871" s="15"/>
      <c r="B2871" s="15"/>
      <c r="C2871" s="15"/>
      <c r="D2871" s="15"/>
      <c r="E2871" s="15"/>
      <c r="F2871" s="15"/>
      <c r="G2871" s="5"/>
      <c r="H2871" s="5"/>
    </row>
    <row r="2872" spans="1:8">
      <c r="A2872" s="15"/>
      <c r="B2872" s="15"/>
      <c r="C2872" s="15"/>
      <c r="D2872" s="15"/>
      <c r="E2872" s="15"/>
      <c r="F2872" s="15"/>
      <c r="G2872" s="5"/>
      <c r="H2872" s="5"/>
    </row>
    <row r="2873" spans="1:8">
      <c r="A2873" s="15"/>
      <c r="B2873" s="15"/>
      <c r="C2873" s="15"/>
      <c r="D2873" s="15"/>
      <c r="E2873" s="15"/>
      <c r="F2873" s="15"/>
      <c r="G2873" s="5"/>
      <c r="H2873" s="5"/>
    </row>
    <row r="2874" spans="1:8">
      <c r="A2874" s="15"/>
      <c r="B2874" s="15"/>
      <c r="C2874" s="15"/>
      <c r="D2874" s="15"/>
      <c r="E2874" s="15"/>
      <c r="F2874" s="15"/>
      <c r="G2874" s="5"/>
      <c r="H2874" s="5"/>
    </row>
    <row r="2875" spans="1:8">
      <c r="A2875" s="15"/>
      <c r="B2875" s="15"/>
      <c r="C2875" s="15"/>
      <c r="D2875" s="15"/>
      <c r="E2875" s="15"/>
      <c r="F2875" s="15"/>
      <c r="G2875" s="5"/>
      <c r="H2875" s="5"/>
    </row>
    <row r="2876" spans="1:8">
      <c r="A2876" s="15"/>
      <c r="B2876" s="15"/>
      <c r="C2876" s="15"/>
      <c r="D2876" s="15"/>
      <c r="E2876" s="15"/>
      <c r="F2876" s="15"/>
      <c r="G2876" s="5"/>
      <c r="H2876" s="5"/>
    </row>
    <row r="2877" spans="1:8">
      <c r="A2877" s="15"/>
      <c r="B2877" s="15"/>
      <c r="C2877" s="15"/>
      <c r="D2877" s="15"/>
      <c r="E2877" s="15"/>
      <c r="F2877" s="15"/>
      <c r="G2877" s="5"/>
      <c r="H2877" s="5"/>
    </row>
    <row r="2878" spans="1:8">
      <c r="A2878" s="15"/>
      <c r="B2878" s="15"/>
      <c r="C2878" s="15"/>
      <c r="D2878" s="15"/>
      <c r="E2878" s="15"/>
      <c r="F2878" s="15"/>
      <c r="G2878" s="5"/>
      <c r="H2878" s="5"/>
    </row>
    <row r="2879" spans="1:8">
      <c r="A2879" s="15"/>
      <c r="B2879" s="15"/>
      <c r="C2879" s="15"/>
      <c r="D2879" s="15"/>
      <c r="E2879" s="15"/>
      <c r="F2879" s="15"/>
      <c r="G2879" s="5"/>
      <c r="H2879" s="5"/>
    </row>
    <row r="2880" spans="1:8">
      <c r="A2880" s="15"/>
      <c r="B2880" s="15"/>
      <c r="C2880" s="15"/>
      <c r="D2880" s="15"/>
      <c r="E2880" s="15"/>
      <c r="F2880" s="15"/>
      <c r="G2880" s="5"/>
      <c r="H2880" s="5"/>
    </row>
    <row r="2881" spans="1:8">
      <c r="A2881" s="15"/>
      <c r="B2881" s="15"/>
      <c r="C2881" s="15"/>
      <c r="D2881" s="15"/>
      <c r="E2881" s="15"/>
      <c r="F2881" s="15"/>
      <c r="G2881" s="5"/>
      <c r="H2881" s="5"/>
    </row>
    <row r="2882" spans="1:8">
      <c r="A2882" s="15"/>
      <c r="B2882" s="15"/>
      <c r="C2882" s="15"/>
      <c r="D2882" s="15"/>
      <c r="E2882" s="15"/>
      <c r="F2882" s="15"/>
      <c r="G2882" s="5"/>
      <c r="H2882" s="5"/>
    </row>
    <row r="2883" spans="1:8">
      <c r="A2883" s="15"/>
      <c r="B2883" s="15"/>
      <c r="C2883" s="15"/>
      <c r="D2883" s="15"/>
      <c r="E2883" s="15"/>
      <c r="F2883" s="15"/>
      <c r="G2883" s="5"/>
      <c r="H2883" s="5"/>
    </row>
    <row r="2884" spans="1:8">
      <c r="A2884" s="15"/>
      <c r="B2884" s="15"/>
      <c r="C2884" s="15"/>
      <c r="D2884" s="15"/>
      <c r="E2884" s="15"/>
      <c r="F2884" s="15"/>
      <c r="G2884" s="5"/>
      <c r="H2884" s="5"/>
    </row>
    <row r="2885" spans="1:8">
      <c r="A2885" s="15"/>
      <c r="B2885" s="15"/>
      <c r="C2885" s="15"/>
      <c r="D2885" s="15"/>
      <c r="E2885" s="15"/>
      <c r="F2885" s="15"/>
      <c r="G2885" s="5"/>
      <c r="H2885" s="5"/>
    </row>
    <row r="2886" spans="1:8">
      <c r="A2886" s="15"/>
      <c r="B2886" s="15"/>
      <c r="C2886" s="15"/>
      <c r="D2886" s="15"/>
      <c r="E2886" s="15"/>
      <c r="F2886" s="15"/>
      <c r="G2886" s="5"/>
      <c r="H2886" s="5"/>
    </row>
    <row r="2887" spans="1:8">
      <c r="A2887" s="15"/>
      <c r="B2887" s="15"/>
      <c r="C2887" s="15"/>
      <c r="D2887" s="15"/>
      <c r="E2887" s="15"/>
      <c r="F2887" s="15"/>
      <c r="G2887" s="5"/>
      <c r="H2887" s="5"/>
    </row>
    <row r="2888" spans="1:8">
      <c r="A2888" s="15"/>
      <c r="B2888" s="15"/>
      <c r="C2888" s="15"/>
      <c r="D2888" s="15"/>
      <c r="E2888" s="15"/>
      <c r="F2888" s="15"/>
      <c r="G2888" s="5"/>
      <c r="H2888" s="5"/>
    </row>
    <row r="2889" spans="1:8">
      <c r="A2889" s="15"/>
      <c r="B2889" s="15"/>
      <c r="C2889" s="15"/>
      <c r="D2889" s="15"/>
      <c r="E2889" s="15"/>
      <c r="F2889" s="15"/>
      <c r="G2889" s="5"/>
      <c r="H2889" s="5"/>
    </row>
    <row r="2890" spans="1:8">
      <c r="A2890" s="15"/>
      <c r="B2890" s="15"/>
      <c r="C2890" s="15"/>
      <c r="D2890" s="15"/>
      <c r="E2890" s="15"/>
      <c r="F2890" s="15"/>
      <c r="G2890" s="5"/>
      <c r="H2890" s="5"/>
    </row>
    <row r="2891" spans="1:8">
      <c r="A2891" s="15"/>
      <c r="B2891" s="15"/>
      <c r="C2891" s="15"/>
      <c r="D2891" s="15"/>
      <c r="E2891" s="15"/>
      <c r="F2891" s="15"/>
      <c r="G2891" s="5"/>
      <c r="H2891" s="5"/>
    </row>
    <row r="2892" spans="1:8">
      <c r="A2892" s="15"/>
      <c r="B2892" s="15"/>
      <c r="C2892" s="15"/>
      <c r="D2892" s="15"/>
      <c r="E2892" s="15"/>
      <c r="F2892" s="15"/>
      <c r="G2892" s="5"/>
      <c r="H2892" s="5"/>
    </row>
    <row r="2893" spans="1:8">
      <c r="A2893" s="15"/>
      <c r="B2893" s="15"/>
      <c r="C2893" s="15"/>
      <c r="D2893" s="15"/>
      <c r="E2893" s="15"/>
      <c r="F2893" s="15"/>
      <c r="G2893" s="5"/>
      <c r="H2893" s="5"/>
    </row>
    <row r="2894" spans="1:8">
      <c r="A2894" s="15"/>
      <c r="B2894" s="15"/>
      <c r="C2894" s="15"/>
      <c r="D2894" s="15"/>
      <c r="E2894" s="15"/>
      <c r="F2894" s="15"/>
      <c r="G2894" s="5"/>
      <c r="H2894" s="5"/>
    </row>
    <row r="2895" spans="1:8">
      <c r="A2895" s="15"/>
      <c r="B2895" s="15"/>
      <c r="C2895" s="15"/>
      <c r="D2895" s="15"/>
      <c r="E2895" s="15"/>
      <c r="F2895" s="15"/>
      <c r="G2895" s="5"/>
      <c r="H2895" s="5"/>
    </row>
    <row r="2896" spans="1:8">
      <c r="A2896" s="15"/>
      <c r="B2896" s="15"/>
      <c r="C2896" s="15"/>
      <c r="D2896" s="15"/>
      <c r="E2896" s="15"/>
      <c r="F2896" s="15"/>
      <c r="G2896" s="5"/>
      <c r="H2896" s="5"/>
    </row>
    <row r="2897" spans="1:8">
      <c r="A2897" s="15"/>
      <c r="B2897" s="15"/>
      <c r="C2897" s="15"/>
      <c r="D2897" s="15"/>
      <c r="E2897" s="15"/>
      <c r="F2897" s="15"/>
      <c r="G2897" s="5"/>
      <c r="H2897" s="5"/>
    </row>
    <row r="2898" spans="1:8">
      <c r="A2898" s="15"/>
      <c r="B2898" s="15"/>
      <c r="C2898" s="15"/>
      <c r="D2898" s="15"/>
      <c r="E2898" s="15"/>
      <c r="F2898" s="15"/>
      <c r="G2898" s="5"/>
      <c r="H2898" s="5"/>
    </row>
    <row r="2899" spans="1:8">
      <c r="A2899" s="15"/>
      <c r="B2899" s="15"/>
      <c r="C2899" s="15"/>
      <c r="D2899" s="15"/>
      <c r="E2899" s="15"/>
      <c r="F2899" s="15"/>
      <c r="G2899" s="5"/>
      <c r="H2899" s="5"/>
    </row>
    <row r="2900" spans="1:8">
      <c r="A2900" s="15"/>
      <c r="B2900" s="15"/>
      <c r="C2900" s="15"/>
      <c r="D2900" s="15"/>
      <c r="E2900" s="15"/>
      <c r="F2900" s="15"/>
      <c r="G2900" s="5"/>
      <c r="H2900" s="5"/>
    </row>
    <row r="2901" spans="1:8">
      <c r="A2901" s="15"/>
      <c r="B2901" s="15"/>
      <c r="C2901" s="15"/>
      <c r="D2901" s="15"/>
      <c r="E2901" s="15"/>
      <c r="F2901" s="15"/>
      <c r="G2901" s="5"/>
      <c r="H2901" s="5"/>
    </row>
    <row r="2902" spans="1:8">
      <c r="A2902" s="15"/>
      <c r="B2902" s="15"/>
      <c r="C2902" s="15"/>
      <c r="D2902" s="15"/>
      <c r="E2902" s="15"/>
      <c r="F2902" s="15"/>
      <c r="G2902" s="5"/>
      <c r="H2902" s="5"/>
    </row>
    <row r="2903" spans="1:8">
      <c r="A2903" s="15"/>
      <c r="B2903" s="15"/>
      <c r="C2903" s="15"/>
      <c r="D2903" s="15"/>
      <c r="E2903" s="15"/>
      <c r="F2903" s="15"/>
      <c r="G2903" s="5"/>
      <c r="H2903" s="5"/>
    </row>
    <row r="2904" spans="1:8">
      <c r="A2904" s="15"/>
      <c r="B2904" s="15"/>
      <c r="C2904" s="15"/>
      <c r="D2904" s="15"/>
      <c r="E2904" s="15"/>
      <c r="F2904" s="15"/>
      <c r="G2904" s="5"/>
      <c r="H2904" s="5"/>
    </row>
    <row r="2905" spans="1:8">
      <c r="A2905" s="15"/>
      <c r="B2905" s="15"/>
      <c r="C2905" s="15"/>
      <c r="D2905" s="15"/>
      <c r="E2905" s="15"/>
      <c r="F2905" s="15"/>
      <c r="G2905" s="5"/>
      <c r="H2905" s="5"/>
    </row>
    <row r="2906" spans="1:8">
      <c r="A2906" s="15"/>
      <c r="B2906" s="15"/>
      <c r="C2906" s="15"/>
      <c r="D2906" s="15"/>
      <c r="E2906" s="15"/>
      <c r="F2906" s="15"/>
      <c r="G2906" s="5"/>
      <c r="H2906" s="5"/>
    </row>
    <row r="2907" spans="1:8">
      <c r="A2907" s="15"/>
      <c r="B2907" s="15"/>
      <c r="C2907" s="15"/>
      <c r="D2907" s="15"/>
      <c r="E2907" s="15"/>
      <c r="F2907" s="15"/>
      <c r="G2907" s="5"/>
      <c r="H2907" s="5"/>
    </row>
    <row r="2908" spans="1:8">
      <c r="A2908" s="15"/>
      <c r="B2908" s="15"/>
      <c r="C2908" s="15"/>
      <c r="D2908" s="15"/>
      <c r="E2908" s="15"/>
      <c r="F2908" s="15"/>
      <c r="G2908" s="5"/>
      <c r="H2908" s="5"/>
    </row>
    <row r="2909" spans="1:8">
      <c r="A2909" s="15"/>
      <c r="B2909" s="15"/>
      <c r="C2909" s="15"/>
      <c r="D2909" s="15"/>
      <c r="E2909" s="15"/>
      <c r="F2909" s="15"/>
      <c r="G2909" s="5"/>
      <c r="H2909" s="5"/>
    </row>
    <row r="2910" spans="1:8">
      <c r="A2910" s="15"/>
      <c r="B2910" s="15"/>
      <c r="C2910" s="15"/>
      <c r="D2910" s="15"/>
      <c r="E2910" s="15"/>
      <c r="F2910" s="15"/>
      <c r="G2910" s="5"/>
      <c r="H2910" s="5"/>
    </row>
    <row r="2911" spans="1:8">
      <c r="A2911" s="15"/>
      <c r="B2911" s="15"/>
      <c r="C2911" s="15"/>
      <c r="D2911" s="15"/>
      <c r="E2911" s="15"/>
      <c r="F2911" s="15"/>
      <c r="G2911" s="5"/>
      <c r="H2911" s="5"/>
    </row>
    <row r="2912" spans="1:8">
      <c r="A2912" s="15"/>
      <c r="B2912" s="15"/>
      <c r="C2912" s="15"/>
      <c r="D2912" s="15"/>
      <c r="E2912" s="15"/>
      <c r="F2912" s="15"/>
      <c r="G2912" s="5"/>
      <c r="H2912" s="5"/>
    </row>
    <row r="2913" spans="1:8">
      <c r="A2913" s="15"/>
      <c r="B2913" s="15"/>
      <c r="C2913" s="15"/>
      <c r="D2913" s="15"/>
      <c r="E2913" s="15"/>
      <c r="F2913" s="15"/>
      <c r="G2913" s="5"/>
      <c r="H2913" s="5"/>
    </row>
    <row r="2914" spans="1:8">
      <c r="A2914" s="15"/>
      <c r="B2914" s="15"/>
      <c r="C2914" s="15"/>
      <c r="D2914" s="15"/>
      <c r="E2914" s="15"/>
      <c r="F2914" s="15"/>
      <c r="G2914" s="5"/>
      <c r="H2914" s="5"/>
    </row>
    <row r="2915" spans="1:8">
      <c r="A2915" s="15"/>
      <c r="B2915" s="15"/>
      <c r="C2915" s="15"/>
      <c r="D2915" s="15"/>
      <c r="E2915" s="15"/>
      <c r="F2915" s="15"/>
      <c r="G2915" s="5"/>
      <c r="H2915" s="5"/>
    </row>
    <row r="2916" spans="1:8">
      <c r="A2916" s="15"/>
      <c r="B2916" s="15"/>
      <c r="C2916" s="15"/>
      <c r="D2916" s="15"/>
      <c r="E2916" s="15"/>
      <c r="F2916" s="15"/>
      <c r="G2916" s="5"/>
      <c r="H2916" s="5"/>
    </row>
    <row r="2917" spans="1:8">
      <c r="A2917" s="15"/>
      <c r="B2917" s="15"/>
      <c r="C2917" s="15"/>
      <c r="D2917" s="15"/>
      <c r="E2917" s="15"/>
      <c r="F2917" s="15"/>
      <c r="G2917" s="5"/>
      <c r="H2917" s="5"/>
    </row>
    <row r="2918" spans="1:8">
      <c r="A2918" s="15"/>
      <c r="B2918" s="15"/>
      <c r="C2918" s="15"/>
      <c r="D2918" s="15"/>
      <c r="E2918" s="15"/>
      <c r="F2918" s="15"/>
      <c r="G2918" s="5"/>
      <c r="H2918" s="5"/>
    </row>
    <row r="2919" spans="1:8">
      <c r="A2919" s="15"/>
      <c r="B2919" s="15"/>
      <c r="C2919" s="15"/>
      <c r="D2919" s="15"/>
      <c r="E2919" s="15"/>
      <c r="F2919" s="15"/>
      <c r="G2919" s="5"/>
      <c r="H2919" s="5"/>
    </row>
    <row r="2920" spans="1:8">
      <c r="A2920" s="15"/>
      <c r="B2920" s="15"/>
      <c r="C2920" s="15"/>
      <c r="D2920" s="15"/>
      <c r="E2920" s="15"/>
      <c r="F2920" s="15"/>
      <c r="G2920" s="5"/>
      <c r="H2920" s="5"/>
    </row>
    <row r="2921" spans="1:8">
      <c r="A2921" s="15"/>
      <c r="B2921" s="15"/>
      <c r="C2921" s="15"/>
      <c r="D2921" s="15"/>
      <c r="E2921" s="15"/>
      <c r="F2921" s="15"/>
      <c r="G2921" s="5"/>
      <c r="H2921" s="5"/>
    </row>
    <row r="2922" spans="1:8">
      <c r="A2922" s="15"/>
      <c r="B2922" s="15"/>
      <c r="C2922" s="15"/>
      <c r="D2922" s="15"/>
      <c r="E2922" s="15"/>
      <c r="F2922" s="15"/>
      <c r="G2922" s="5"/>
      <c r="H2922" s="5"/>
    </row>
    <row r="2923" spans="1:8">
      <c r="A2923" s="15"/>
      <c r="B2923" s="15"/>
      <c r="C2923" s="15"/>
      <c r="D2923" s="15"/>
      <c r="E2923" s="15"/>
      <c r="F2923" s="15"/>
      <c r="G2923" s="5"/>
      <c r="H2923" s="5"/>
    </row>
    <row r="2924" spans="1:8">
      <c r="A2924" s="15"/>
      <c r="B2924" s="15"/>
      <c r="C2924" s="15"/>
      <c r="D2924" s="15"/>
      <c r="E2924" s="15"/>
      <c r="F2924" s="15"/>
      <c r="G2924" s="5"/>
      <c r="H2924" s="5"/>
    </row>
    <row r="2925" spans="1:8">
      <c r="A2925" s="15"/>
      <c r="B2925" s="15"/>
      <c r="C2925" s="15"/>
      <c r="D2925" s="15"/>
      <c r="E2925" s="15"/>
      <c r="F2925" s="15"/>
      <c r="G2925" s="5"/>
      <c r="H2925" s="5"/>
    </row>
    <row r="2926" spans="1:8">
      <c r="A2926" s="15"/>
      <c r="B2926" s="15"/>
      <c r="C2926" s="15"/>
      <c r="D2926" s="15"/>
      <c r="E2926" s="15"/>
      <c r="F2926" s="15"/>
      <c r="G2926" s="5"/>
      <c r="H2926" s="5"/>
    </row>
    <row r="2927" spans="1:8">
      <c r="A2927" s="15"/>
      <c r="B2927" s="15"/>
      <c r="C2927" s="15"/>
      <c r="D2927" s="15"/>
      <c r="E2927" s="15"/>
      <c r="F2927" s="15"/>
      <c r="G2927" s="5"/>
      <c r="H2927" s="5"/>
    </row>
    <row r="2928" spans="1:8">
      <c r="A2928" s="15"/>
      <c r="B2928" s="15"/>
      <c r="C2928" s="15"/>
      <c r="D2928" s="15"/>
      <c r="E2928" s="15"/>
      <c r="F2928" s="15"/>
      <c r="G2928" s="5"/>
      <c r="H2928" s="5"/>
    </row>
    <row r="2929" spans="1:8">
      <c r="A2929" s="15"/>
      <c r="B2929" s="15"/>
      <c r="C2929" s="15"/>
      <c r="D2929" s="15"/>
      <c r="E2929" s="15"/>
      <c r="F2929" s="15"/>
      <c r="G2929" s="5"/>
      <c r="H2929" s="5"/>
    </row>
    <row r="2930" spans="1:8">
      <c r="A2930" s="15"/>
      <c r="B2930" s="15"/>
      <c r="C2930" s="15"/>
      <c r="D2930" s="15"/>
      <c r="E2930" s="15"/>
      <c r="F2930" s="15"/>
      <c r="G2930" s="5"/>
      <c r="H2930" s="5"/>
    </row>
    <row r="2931" spans="1:8">
      <c r="A2931" s="15"/>
      <c r="B2931" s="15"/>
      <c r="C2931" s="15"/>
      <c r="D2931" s="15"/>
      <c r="E2931" s="15"/>
      <c r="F2931" s="15"/>
      <c r="G2931" s="5"/>
      <c r="H2931" s="5"/>
    </row>
    <row r="2932" spans="1:8">
      <c r="A2932" s="15"/>
      <c r="B2932" s="15"/>
      <c r="C2932" s="15"/>
      <c r="D2932" s="15"/>
      <c r="E2932" s="15"/>
      <c r="F2932" s="15"/>
      <c r="G2932" s="5"/>
      <c r="H2932" s="5"/>
    </row>
    <row r="2933" spans="1:8">
      <c r="A2933" s="15"/>
      <c r="B2933" s="15"/>
      <c r="C2933" s="15"/>
      <c r="D2933" s="15"/>
      <c r="E2933" s="15"/>
      <c r="F2933" s="15"/>
      <c r="G2933" s="5"/>
      <c r="H2933" s="5"/>
    </row>
    <row r="2934" spans="1:8">
      <c r="A2934" s="15"/>
      <c r="B2934" s="15"/>
      <c r="C2934" s="15"/>
      <c r="D2934" s="15"/>
      <c r="E2934" s="15"/>
      <c r="F2934" s="15"/>
      <c r="G2934" s="5"/>
      <c r="H2934" s="5"/>
    </row>
    <row r="2935" spans="1:8">
      <c r="A2935" s="15"/>
      <c r="B2935" s="15"/>
      <c r="C2935" s="15"/>
      <c r="D2935" s="15"/>
      <c r="E2935" s="15"/>
      <c r="F2935" s="15"/>
      <c r="G2935" s="5"/>
      <c r="H2935" s="5"/>
    </row>
    <row r="2936" spans="1:8">
      <c r="A2936" s="15"/>
      <c r="B2936" s="15"/>
      <c r="C2936" s="15"/>
      <c r="D2936" s="15"/>
      <c r="E2936" s="15"/>
      <c r="F2936" s="15"/>
      <c r="G2936" s="5"/>
      <c r="H2936" s="5"/>
    </row>
    <row r="2937" spans="1:8">
      <c r="A2937" s="15"/>
      <c r="B2937" s="15"/>
      <c r="C2937" s="15"/>
      <c r="D2937" s="15"/>
      <c r="E2937" s="15"/>
      <c r="F2937" s="15"/>
      <c r="G2937" s="5"/>
      <c r="H2937" s="5"/>
    </row>
    <row r="2938" spans="1:8">
      <c r="A2938" s="15"/>
      <c r="B2938" s="15"/>
      <c r="C2938" s="15"/>
      <c r="D2938" s="15"/>
      <c r="E2938" s="15"/>
      <c r="F2938" s="15"/>
      <c r="G2938" s="5"/>
      <c r="H2938" s="5"/>
    </row>
    <row r="2939" spans="1:8">
      <c r="A2939" s="15"/>
      <c r="B2939" s="15"/>
      <c r="C2939" s="15"/>
      <c r="D2939" s="15"/>
      <c r="E2939" s="15"/>
      <c r="F2939" s="15"/>
      <c r="G2939" s="5"/>
      <c r="H2939" s="5"/>
    </row>
    <row r="2940" spans="1:8">
      <c r="A2940" s="15"/>
      <c r="B2940" s="15"/>
      <c r="C2940" s="15"/>
      <c r="D2940" s="15"/>
      <c r="E2940" s="15"/>
      <c r="F2940" s="15"/>
      <c r="G2940" s="5"/>
      <c r="H2940" s="5"/>
    </row>
    <row r="2941" spans="1:8">
      <c r="A2941" s="15"/>
      <c r="B2941" s="15"/>
      <c r="C2941" s="15"/>
      <c r="D2941" s="15"/>
      <c r="E2941" s="15"/>
      <c r="F2941" s="15"/>
      <c r="G2941" s="5"/>
      <c r="H2941" s="5"/>
    </row>
    <row r="2942" spans="1:8">
      <c r="A2942" s="15"/>
      <c r="B2942" s="15"/>
      <c r="C2942" s="15"/>
      <c r="D2942" s="15"/>
      <c r="E2942" s="15"/>
      <c r="F2942" s="15"/>
      <c r="G2942" s="5"/>
      <c r="H2942" s="5"/>
    </row>
    <row r="2943" spans="1:8">
      <c r="A2943" s="15"/>
      <c r="B2943" s="15"/>
      <c r="C2943" s="15"/>
      <c r="D2943" s="15"/>
      <c r="E2943" s="15"/>
      <c r="F2943" s="15"/>
      <c r="G2943" s="5"/>
      <c r="H2943" s="5"/>
    </row>
    <row r="2944" spans="1:8">
      <c r="A2944" s="15"/>
      <c r="B2944" s="15"/>
      <c r="C2944" s="15"/>
      <c r="D2944" s="15"/>
      <c r="E2944" s="15"/>
      <c r="F2944" s="15"/>
      <c r="G2944" s="5"/>
      <c r="H2944" s="5"/>
    </row>
    <row r="2945" spans="1:8">
      <c r="A2945" s="15"/>
      <c r="B2945" s="15"/>
      <c r="C2945" s="15"/>
      <c r="D2945" s="15"/>
      <c r="E2945" s="15"/>
      <c r="F2945" s="15"/>
      <c r="G2945" s="5"/>
      <c r="H2945" s="5"/>
    </row>
    <row r="2946" spans="1:8">
      <c r="A2946" s="15"/>
      <c r="B2946" s="15"/>
      <c r="C2946" s="15"/>
      <c r="D2946" s="15"/>
      <c r="E2946" s="15"/>
      <c r="F2946" s="15"/>
      <c r="G2946" s="5"/>
      <c r="H2946" s="5"/>
    </row>
    <row r="2947" spans="1:8">
      <c r="A2947" s="15"/>
      <c r="B2947" s="15"/>
      <c r="C2947" s="15"/>
      <c r="D2947" s="15"/>
      <c r="E2947" s="15"/>
      <c r="F2947" s="15"/>
      <c r="G2947" s="5"/>
      <c r="H2947" s="5"/>
    </row>
    <row r="2948" spans="1:8">
      <c r="A2948" s="15"/>
      <c r="B2948" s="15"/>
      <c r="C2948" s="15"/>
      <c r="D2948" s="15"/>
      <c r="E2948" s="15"/>
      <c r="F2948" s="15"/>
      <c r="G2948" s="5"/>
      <c r="H2948" s="5"/>
    </row>
    <row r="2949" spans="1:8">
      <c r="A2949" s="15"/>
      <c r="B2949" s="15"/>
      <c r="C2949" s="15"/>
      <c r="D2949" s="15"/>
      <c r="E2949" s="15"/>
      <c r="F2949" s="15"/>
      <c r="G2949" s="5"/>
      <c r="H2949" s="5"/>
    </row>
    <row r="2950" spans="1:8">
      <c r="A2950" s="15"/>
      <c r="B2950" s="15"/>
      <c r="C2950" s="15"/>
      <c r="D2950" s="15"/>
      <c r="E2950" s="15"/>
      <c r="F2950" s="15"/>
      <c r="G2950" s="5"/>
      <c r="H2950" s="5"/>
    </row>
    <row r="2951" spans="1:8">
      <c r="A2951" s="15"/>
      <c r="B2951" s="15"/>
      <c r="C2951" s="15"/>
      <c r="D2951" s="15"/>
      <c r="E2951" s="15"/>
      <c r="F2951" s="15"/>
      <c r="G2951" s="5"/>
      <c r="H2951" s="5"/>
    </row>
    <row r="2952" spans="1:8">
      <c r="A2952" s="15"/>
      <c r="B2952" s="15"/>
      <c r="C2952" s="15"/>
      <c r="D2952" s="15"/>
      <c r="E2952" s="15"/>
      <c r="F2952" s="15"/>
      <c r="G2952" s="5"/>
      <c r="H2952" s="5"/>
    </row>
    <row r="2953" spans="1:8">
      <c r="A2953" s="15"/>
      <c r="B2953" s="15"/>
      <c r="C2953" s="15"/>
      <c r="D2953" s="15"/>
      <c r="E2953" s="15"/>
      <c r="F2953" s="15"/>
      <c r="G2953" s="5"/>
      <c r="H2953" s="5"/>
    </row>
    <row r="2954" spans="1:8">
      <c r="A2954" s="15"/>
      <c r="B2954" s="15"/>
      <c r="C2954" s="15"/>
      <c r="D2954" s="15"/>
      <c r="E2954" s="15"/>
      <c r="F2954" s="15"/>
      <c r="G2954" s="5"/>
      <c r="H2954" s="5"/>
    </row>
    <row r="2955" spans="1:8">
      <c r="A2955" s="15"/>
      <c r="B2955" s="15"/>
      <c r="C2955" s="15"/>
      <c r="D2955" s="15"/>
      <c r="E2955" s="15"/>
      <c r="F2955" s="15"/>
      <c r="G2955" s="5"/>
      <c r="H2955" s="5"/>
    </row>
    <row r="2956" spans="1:8">
      <c r="A2956" s="15"/>
      <c r="B2956" s="15"/>
      <c r="C2956" s="15"/>
      <c r="D2956" s="15"/>
      <c r="E2956" s="15"/>
      <c r="F2956" s="15"/>
      <c r="G2956" s="5"/>
      <c r="H2956" s="5"/>
    </row>
    <row r="2957" spans="1:8">
      <c r="A2957" s="15"/>
      <c r="B2957" s="15"/>
      <c r="C2957" s="15"/>
      <c r="D2957" s="15"/>
      <c r="E2957" s="15"/>
      <c r="F2957" s="15"/>
      <c r="G2957" s="5"/>
      <c r="H2957" s="5"/>
    </row>
    <row r="2958" spans="1:8">
      <c r="A2958" s="15"/>
      <c r="B2958" s="15"/>
      <c r="C2958" s="15"/>
      <c r="D2958" s="15"/>
      <c r="E2958" s="15"/>
      <c r="F2958" s="15"/>
      <c r="G2958" s="5"/>
      <c r="H2958" s="5"/>
    </row>
    <row r="2959" spans="1:8">
      <c r="A2959" s="15"/>
      <c r="B2959" s="15"/>
      <c r="C2959" s="15"/>
      <c r="D2959" s="15"/>
      <c r="E2959" s="15"/>
      <c r="F2959" s="15"/>
      <c r="G2959" s="5"/>
      <c r="H2959" s="5"/>
    </row>
    <row r="2960" spans="1:8">
      <c r="A2960" s="15"/>
      <c r="B2960" s="15"/>
      <c r="C2960" s="15"/>
      <c r="D2960" s="15"/>
      <c r="E2960" s="15"/>
      <c r="F2960" s="15"/>
      <c r="G2960" s="5"/>
      <c r="H2960" s="5"/>
    </row>
    <row r="2961" spans="1:8">
      <c r="A2961" s="15"/>
      <c r="B2961" s="15"/>
      <c r="C2961" s="15"/>
      <c r="D2961" s="15"/>
      <c r="E2961" s="15"/>
      <c r="F2961" s="15"/>
      <c r="G2961" s="5"/>
      <c r="H2961" s="5"/>
    </row>
    <row r="2962" spans="1:8">
      <c r="A2962" s="15"/>
      <c r="B2962" s="15"/>
      <c r="C2962" s="15"/>
      <c r="D2962" s="15"/>
      <c r="E2962" s="15"/>
      <c r="F2962" s="15"/>
      <c r="G2962" s="5"/>
      <c r="H2962" s="5"/>
    </row>
    <row r="2963" spans="1:8">
      <c r="A2963" s="15"/>
      <c r="B2963" s="15"/>
      <c r="C2963" s="15"/>
      <c r="D2963" s="15"/>
      <c r="E2963" s="15"/>
      <c r="F2963" s="15"/>
      <c r="G2963" s="5"/>
      <c r="H2963" s="5"/>
    </row>
    <row r="2964" spans="1:8">
      <c r="A2964" s="15"/>
      <c r="B2964" s="15"/>
      <c r="C2964" s="15"/>
      <c r="D2964" s="15"/>
      <c r="E2964" s="15"/>
      <c r="F2964" s="15"/>
      <c r="G2964" s="5"/>
      <c r="H2964" s="5"/>
    </row>
    <row r="2965" spans="1:8">
      <c r="A2965" s="15"/>
      <c r="B2965" s="15"/>
      <c r="C2965" s="15"/>
      <c r="D2965" s="15"/>
      <c r="E2965" s="15"/>
      <c r="F2965" s="15"/>
      <c r="G2965" s="5"/>
      <c r="H2965" s="5"/>
    </row>
    <row r="2966" spans="1:8">
      <c r="A2966" s="15"/>
      <c r="B2966" s="15"/>
      <c r="C2966" s="15"/>
      <c r="D2966" s="15"/>
      <c r="E2966" s="15"/>
      <c r="F2966" s="15"/>
      <c r="G2966" s="5"/>
      <c r="H2966" s="5"/>
    </row>
    <row r="2967" spans="1:8">
      <c r="A2967" s="15"/>
      <c r="B2967" s="15"/>
      <c r="C2967" s="15"/>
      <c r="D2967" s="15"/>
      <c r="E2967" s="15"/>
      <c r="F2967" s="15"/>
      <c r="G2967" s="5"/>
      <c r="H2967" s="5"/>
    </row>
    <row r="2968" spans="1:8">
      <c r="A2968" s="15"/>
      <c r="B2968" s="15"/>
      <c r="C2968" s="15"/>
      <c r="D2968" s="15"/>
      <c r="E2968" s="15"/>
      <c r="F2968" s="15"/>
      <c r="G2968" s="5"/>
      <c r="H2968" s="5"/>
    </row>
    <row r="2969" spans="1:8">
      <c r="A2969" s="15"/>
      <c r="B2969" s="15"/>
      <c r="C2969" s="15"/>
      <c r="D2969" s="15"/>
      <c r="E2969" s="15"/>
      <c r="F2969" s="15"/>
      <c r="G2969" s="5"/>
      <c r="H2969" s="5"/>
    </row>
    <row r="2970" spans="1:8">
      <c r="A2970" s="15"/>
      <c r="B2970" s="15"/>
      <c r="C2970" s="15"/>
      <c r="D2970" s="15"/>
      <c r="E2970" s="15"/>
      <c r="F2970" s="15"/>
      <c r="G2970" s="5"/>
      <c r="H2970" s="5"/>
    </row>
    <row r="2971" spans="1:8">
      <c r="A2971" s="15"/>
      <c r="B2971" s="15"/>
      <c r="C2971" s="15"/>
      <c r="D2971" s="15"/>
      <c r="E2971" s="15"/>
      <c r="F2971" s="15"/>
      <c r="G2971" s="5"/>
      <c r="H2971" s="5"/>
    </row>
    <row r="2972" spans="1:8">
      <c r="A2972" s="15"/>
      <c r="B2972" s="15"/>
      <c r="C2972" s="15"/>
      <c r="D2972" s="15"/>
      <c r="E2972" s="15"/>
      <c r="F2972" s="15"/>
      <c r="G2972" s="5"/>
      <c r="H2972" s="5"/>
    </row>
    <row r="2973" spans="1:8">
      <c r="A2973" s="15"/>
      <c r="B2973" s="15"/>
      <c r="C2973" s="15"/>
      <c r="D2973" s="15"/>
      <c r="E2973" s="15"/>
      <c r="F2973" s="15"/>
      <c r="G2973" s="5"/>
      <c r="H2973" s="5"/>
    </row>
    <row r="2974" spans="1:8">
      <c r="A2974" s="15"/>
      <c r="B2974" s="15"/>
      <c r="C2974" s="15"/>
      <c r="D2974" s="15"/>
      <c r="E2974" s="15"/>
      <c r="F2974" s="15"/>
      <c r="G2974" s="5"/>
      <c r="H2974" s="5"/>
    </row>
    <row r="2975" spans="1:8">
      <c r="A2975" s="15"/>
      <c r="B2975" s="15"/>
      <c r="C2975" s="15"/>
      <c r="D2975" s="15"/>
      <c r="E2975" s="15"/>
      <c r="F2975" s="15"/>
      <c r="G2975" s="5"/>
      <c r="H2975" s="5"/>
    </row>
    <row r="2976" spans="1:8">
      <c r="A2976" s="15"/>
      <c r="B2976" s="15"/>
      <c r="C2976" s="15"/>
      <c r="D2976" s="15"/>
      <c r="E2976" s="15"/>
      <c r="F2976" s="15"/>
      <c r="G2976" s="5"/>
      <c r="H2976" s="5"/>
    </row>
    <row r="2977" spans="1:8">
      <c r="A2977" s="15"/>
      <c r="B2977" s="15"/>
      <c r="C2977" s="15"/>
      <c r="D2977" s="15"/>
      <c r="E2977" s="15"/>
      <c r="F2977" s="15"/>
      <c r="G2977" s="5"/>
      <c r="H2977" s="5"/>
    </row>
    <row r="2978" spans="1:8">
      <c r="A2978" s="15"/>
      <c r="B2978" s="15"/>
      <c r="C2978" s="15"/>
      <c r="D2978" s="15"/>
      <c r="E2978" s="15"/>
      <c r="F2978" s="15"/>
      <c r="G2978" s="5"/>
      <c r="H2978" s="5"/>
    </row>
    <row r="2979" spans="1:8">
      <c r="A2979" s="15"/>
      <c r="B2979" s="15"/>
      <c r="C2979" s="15"/>
      <c r="D2979" s="15"/>
      <c r="E2979" s="15"/>
      <c r="F2979" s="15"/>
      <c r="G2979" s="5"/>
      <c r="H2979" s="5"/>
    </row>
    <row r="2980" spans="1:8">
      <c r="A2980" s="15"/>
      <c r="B2980" s="15"/>
      <c r="C2980" s="15"/>
      <c r="D2980" s="15"/>
      <c r="E2980" s="15"/>
      <c r="F2980" s="15"/>
      <c r="G2980" s="5"/>
      <c r="H2980" s="5"/>
    </row>
    <row r="2981" spans="1:8">
      <c r="A2981" s="15"/>
      <c r="B2981" s="15"/>
      <c r="C2981" s="15"/>
      <c r="D2981" s="15"/>
      <c r="E2981" s="15"/>
      <c r="F2981" s="15"/>
      <c r="G2981" s="5"/>
      <c r="H2981" s="5"/>
    </row>
    <row r="2982" spans="1:8">
      <c r="A2982" s="15"/>
      <c r="B2982" s="15"/>
      <c r="C2982" s="15"/>
      <c r="D2982" s="15"/>
      <c r="E2982" s="15"/>
      <c r="F2982" s="15"/>
      <c r="G2982" s="5"/>
      <c r="H2982" s="5"/>
    </row>
    <row r="2983" spans="1:8">
      <c r="A2983" s="15"/>
      <c r="B2983" s="15"/>
      <c r="C2983" s="15"/>
      <c r="D2983" s="15"/>
      <c r="E2983" s="15"/>
      <c r="F2983" s="15"/>
      <c r="G2983" s="5"/>
      <c r="H2983" s="5"/>
    </row>
    <row r="2984" spans="1:8">
      <c r="A2984" s="15"/>
      <c r="B2984" s="15"/>
      <c r="C2984" s="15"/>
      <c r="D2984" s="15"/>
      <c r="E2984" s="15"/>
      <c r="F2984" s="15"/>
      <c r="G2984" s="5"/>
      <c r="H2984" s="5"/>
    </row>
    <row r="2985" spans="1:8">
      <c r="A2985" s="15"/>
      <c r="B2985" s="15"/>
      <c r="C2985" s="15"/>
      <c r="D2985" s="15"/>
      <c r="E2985" s="15"/>
      <c r="F2985" s="15"/>
      <c r="G2985" s="5"/>
      <c r="H2985" s="5"/>
    </row>
    <row r="2986" spans="1:8">
      <c r="A2986" s="15"/>
      <c r="B2986" s="15"/>
      <c r="C2986" s="15"/>
      <c r="D2986" s="15"/>
      <c r="E2986" s="15"/>
      <c r="F2986" s="15"/>
      <c r="G2986" s="5"/>
      <c r="H2986" s="5"/>
    </row>
    <row r="2987" spans="1:8">
      <c r="A2987" s="15"/>
      <c r="B2987" s="15"/>
      <c r="C2987" s="15"/>
      <c r="D2987" s="15"/>
      <c r="E2987" s="15"/>
      <c r="F2987" s="15"/>
      <c r="G2987" s="5"/>
      <c r="H2987" s="5"/>
    </row>
    <row r="2988" spans="1:8">
      <c r="A2988" s="15"/>
      <c r="B2988" s="15"/>
      <c r="C2988" s="15"/>
      <c r="D2988" s="15"/>
      <c r="E2988" s="15"/>
      <c r="F2988" s="15"/>
      <c r="G2988" s="5"/>
      <c r="H2988" s="5"/>
    </row>
    <row r="2989" spans="1:8">
      <c r="A2989" s="15"/>
      <c r="B2989" s="15"/>
      <c r="C2989" s="15"/>
      <c r="D2989" s="15"/>
      <c r="E2989" s="15"/>
      <c r="F2989" s="15"/>
      <c r="G2989" s="5"/>
      <c r="H2989" s="5"/>
    </row>
    <row r="2990" spans="1:8">
      <c r="A2990" s="15"/>
      <c r="B2990" s="15"/>
      <c r="C2990" s="15"/>
      <c r="D2990" s="15"/>
      <c r="E2990" s="15"/>
      <c r="F2990" s="15"/>
      <c r="G2990" s="5"/>
      <c r="H2990" s="5"/>
    </row>
    <row r="2991" spans="1:8">
      <c r="A2991" s="15"/>
      <c r="B2991" s="15"/>
      <c r="C2991" s="15"/>
      <c r="D2991" s="15"/>
      <c r="E2991" s="15"/>
      <c r="F2991" s="15"/>
      <c r="G2991" s="5"/>
      <c r="H2991" s="5"/>
    </row>
    <row r="2992" spans="1:8">
      <c r="A2992" s="15"/>
      <c r="B2992" s="15"/>
      <c r="C2992" s="15"/>
      <c r="D2992" s="15"/>
      <c r="E2992" s="15"/>
      <c r="F2992" s="15"/>
      <c r="G2992" s="5"/>
      <c r="H2992" s="5"/>
    </row>
    <row r="2993" spans="1:8">
      <c r="A2993" s="15"/>
      <c r="B2993" s="15"/>
      <c r="C2993" s="15"/>
      <c r="D2993" s="15"/>
      <c r="E2993" s="15"/>
      <c r="F2993" s="15"/>
      <c r="G2993" s="5"/>
      <c r="H2993" s="5"/>
    </row>
    <row r="2994" spans="1:8">
      <c r="A2994" s="15"/>
      <c r="B2994" s="15"/>
      <c r="C2994" s="15"/>
      <c r="D2994" s="15"/>
      <c r="E2994" s="15"/>
      <c r="F2994" s="15"/>
      <c r="G2994" s="5"/>
      <c r="H2994" s="5"/>
    </row>
    <row r="2995" spans="1:8">
      <c r="A2995" s="15"/>
      <c r="B2995" s="15"/>
      <c r="C2995" s="15"/>
      <c r="D2995" s="15"/>
      <c r="E2995" s="15"/>
      <c r="F2995" s="15"/>
      <c r="G2995" s="5"/>
      <c r="H2995" s="5"/>
    </row>
    <row r="2996" spans="1:8">
      <c r="A2996" s="15"/>
      <c r="B2996" s="15"/>
      <c r="C2996" s="15"/>
      <c r="D2996" s="15"/>
      <c r="E2996" s="15"/>
      <c r="F2996" s="15"/>
      <c r="G2996" s="5"/>
      <c r="H2996" s="5"/>
    </row>
    <row r="2997" spans="1:8">
      <c r="A2997" s="15"/>
      <c r="B2997" s="15"/>
      <c r="C2997" s="15"/>
      <c r="D2997" s="15"/>
      <c r="E2997" s="15"/>
      <c r="F2997" s="15"/>
      <c r="G2997" s="5"/>
      <c r="H2997" s="5"/>
    </row>
    <row r="2998" spans="1:8">
      <c r="A2998" s="15"/>
      <c r="B2998" s="15"/>
      <c r="C2998" s="15"/>
      <c r="D2998" s="15"/>
      <c r="E2998" s="15"/>
      <c r="F2998" s="15"/>
      <c r="G2998" s="5"/>
      <c r="H2998" s="5"/>
    </row>
    <row r="2999" spans="1:8">
      <c r="A2999" s="15"/>
      <c r="B2999" s="15"/>
      <c r="C2999" s="15"/>
      <c r="D2999" s="15"/>
      <c r="E2999" s="15"/>
      <c r="F2999" s="15"/>
      <c r="G2999" s="5"/>
      <c r="H2999" s="5"/>
    </row>
    <row r="3000" spans="1:8">
      <c r="A3000" s="15"/>
      <c r="B3000" s="15"/>
      <c r="C3000" s="15"/>
      <c r="D3000" s="15"/>
      <c r="E3000" s="15"/>
      <c r="F3000" s="15"/>
      <c r="G3000" s="5"/>
      <c r="H3000" s="5"/>
    </row>
    <row r="3001" spans="1:8">
      <c r="A3001" s="15"/>
      <c r="B3001" s="15"/>
      <c r="C3001" s="15"/>
      <c r="D3001" s="15"/>
      <c r="E3001" s="15"/>
      <c r="F3001" s="15"/>
      <c r="G3001" s="5"/>
      <c r="H3001" s="5"/>
    </row>
    <row r="3002" spans="1:8">
      <c r="A3002" s="15"/>
      <c r="B3002" s="15"/>
      <c r="C3002" s="15"/>
      <c r="D3002" s="15"/>
      <c r="E3002" s="15"/>
      <c r="F3002" s="15"/>
      <c r="G3002" s="5"/>
      <c r="H3002" s="5"/>
    </row>
    <row r="3003" spans="1:8">
      <c r="A3003" s="15"/>
      <c r="B3003" s="15"/>
      <c r="C3003" s="15"/>
      <c r="D3003" s="15"/>
      <c r="E3003" s="15"/>
      <c r="F3003" s="15"/>
      <c r="G3003" s="5"/>
      <c r="H3003" s="5"/>
    </row>
    <row r="3004" spans="1:8">
      <c r="A3004" s="15"/>
      <c r="B3004" s="15"/>
      <c r="C3004" s="15"/>
      <c r="D3004" s="15"/>
      <c r="E3004" s="15"/>
      <c r="F3004" s="15"/>
      <c r="G3004" s="5"/>
      <c r="H3004" s="5"/>
    </row>
    <row r="3005" spans="1:8">
      <c r="A3005" s="15"/>
      <c r="B3005" s="15"/>
      <c r="C3005" s="15"/>
      <c r="D3005" s="15"/>
      <c r="E3005" s="15"/>
      <c r="F3005" s="15"/>
      <c r="G3005" s="5"/>
      <c r="H3005" s="5"/>
    </row>
    <row r="3006" spans="1:8">
      <c r="A3006" s="15"/>
      <c r="B3006" s="15"/>
      <c r="C3006" s="15"/>
      <c r="D3006" s="15"/>
      <c r="E3006" s="15"/>
      <c r="F3006" s="15"/>
      <c r="G3006" s="5"/>
      <c r="H3006" s="5"/>
    </row>
    <row r="3007" spans="1:8">
      <c r="A3007" s="15"/>
      <c r="B3007" s="15"/>
      <c r="C3007" s="15"/>
      <c r="D3007" s="15"/>
      <c r="E3007" s="15"/>
      <c r="F3007" s="15"/>
      <c r="G3007" s="5"/>
      <c r="H3007" s="5"/>
    </row>
    <row r="3008" spans="1:8">
      <c r="A3008" s="15"/>
      <c r="B3008" s="15"/>
      <c r="C3008" s="15"/>
      <c r="D3008" s="15"/>
      <c r="E3008" s="15"/>
      <c r="F3008" s="15"/>
      <c r="G3008" s="5"/>
      <c r="H3008" s="5"/>
    </row>
    <row r="3009" spans="1:8">
      <c r="A3009" s="15"/>
      <c r="B3009" s="15"/>
      <c r="C3009" s="15"/>
      <c r="D3009" s="15"/>
      <c r="E3009" s="15"/>
      <c r="F3009" s="15"/>
      <c r="G3009" s="5"/>
      <c r="H3009" s="5"/>
    </row>
    <row r="3010" spans="1:8">
      <c r="A3010" s="15"/>
      <c r="B3010" s="15"/>
      <c r="C3010" s="15"/>
      <c r="D3010" s="15"/>
      <c r="E3010" s="15"/>
      <c r="F3010" s="15"/>
      <c r="G3010" s="5"/>
      <c r="H3010" s="5"/>
    </row>
    <row r="3011" spans="1:8">
      <c r="A3011" s="15"/>
      <c r="B3011" s="15"/>
      <c r="C3011" s="15"/>
      <c r="D3011" s="15"/>
      <c r="E3011" s="15"/>
      <c r="F3011" s="15"/>
      <c r="G3011" s="5"/>
      <c r="H3011" s="5"/>
    </row>
    <row r="3012" spans="1:8">
      <c r="A3012" s="15"/>
      <c r="B3012" s="15"/>
      <c r="C3012" s="15"/>
      <c r="D3012" s="15"/>
      <c r="E3012" s="15"/>
      <c r="F3012" s="15"/>
      <c r="G3012" s="5"/>
      <c r="H3012" s="5"/>
    </row>
    <row r="3013" spans="1:8">
      <c r="A3013" s="15"/>
      <c r="B3013" s="15"/>
      <c r="C3013" s="15"/>
      <c r="D3013" s="15"/>
      <c r="E3013" s="15"/>
      <c r="F3013" s="15"/>
      <c r="G3013" s="5"/>
      <c r="H3013" s="5"/>
    </row>
    <row r="3014" spans="1:8">
      <c r="A3014" s="15"/>
      <c r="B3014" s="15"/>
      <c r="C3014" s="15"/>
      <c r="D3014" s="15"/>
      <c r="E3014" s="15"/>
      <c r="F3014" s="15"/>
      <c r="G3014" s="5"/>
      <c r="H3014" s="5"/>
    </row>
    <row r="3015" spans="1:8">
      <c r="A3015" s="15"/>
      <c r="B3015" s="15"/>
      <c r="C3015" s="15"/>
      <c r="D3015" s="15"/>
      <c r="E3015" s="15"/>
      <c r="F3015" s="15"/>
      <c r="G3015" s="5"/>
      <c r="H3015" s="5"/>
    </row>
    <row r="3016" spans="1:8">
      <c r="A3016" s="15"/>
      <c r="B3016" s="15"/>
      <c r="C3016" s="15"/>
      <c r="D3016" s="15"/>
      <c r="E3016" s="15"/>
      <c r="F3016" s="15"/>
      <c r="G3016" s="5"/>
      <c r="H3016" s="5"/>
    </row>
    <row r="3017" spans="1:8">
      <c r="A3017" s="15"/>
      <c r="B3017" s="15"/>
      <c r="C3017" s="15"/>
      <c r="D3017" s="15"/>
      <c r="E3017" s="15"/>
      <c r="F3017" s="15"/>
      <c r="G3017" s="5"/>
      <c r="H3017" s="5"/>
    </row>
    <row r="3018" spans="1:8">
      <c r="A3018" s="15"/>
      <c r="B3018" s="15"/>
      <c r="C3018" s="15"/>
      <c r="D3018" s="15"/>
      <c r="E3018" s="15"/>
      <c r="F3018" s="15"/>
      <c r="G3018" s="5"/>
      <c r="H3018" s="5"/>
    </row>
    <row r="3019" spans="1:8">
      <c r="A3019" s="15"/>
      <c r="B3019" s="15"/>
      <c r="C3019" s="15"/>
      <c r="D3019" s="15"/>
      <c r="E3019" s="15"/>
      <c r="F3019" s="15"/>
      <c r="G3019" s="5"/>
      <c r="H3019" s="5"/>
    </row>
    <row r="3020" spans="1:8">
      <c r="A3020" s="15"/>
      <c r="B3020" s="15"/>
      <c r="C3020" s="15"/>
      <c r="D3020" s="15"/>
      <c r="E3020" s="15"/>
      <c r="F3020" s="15"/>
      <c r="G3020" s="5"/>
      <c r="H3020" s="5"/>
    </row>
    <row r="3021" spans="1:8">
      <c r="A3021" s="15"/>
      <c r="B3021" s="15"/>
      <c r="C3021" s="15"/>
      <c r="D3021" s="15"/>
      <c r="E3021" s="15"/>
      <c r="F3021" s="15"/>
      <c r="G3021" s="5"/>
      <c r="H3021" s="5"/>
    </row>
    <row r="3022" spans="1:8">
      <c r="A3022" s="15"/>
      <c r="B3022" s="15"/>
      <c r="C3022" s="15"/>
      <c r="D3022" s="15"/>
      <c r="E3022" s="15"/>
      <c r="F3022" s="15"/>
      <c r="G3022" s="5"/>
      <c r="H3022" s="5"/>
    </row>
    <row r="3023" spans="1:8">
      <c r="A3023" s="15"/>
      <c r="B3023" s="15"/>
      <c r="C3023" s="15"/>
      <c r="D3023" s="15"/>
      <c r="E3023" s="15"/>
      <c r="F3023" s="15"/>
      <c r="G3023" s="5"/>
      <c r="H3023" s="5"/>
    </row>
    <row r="3024" spans="1:8">
      <c r="A3024" s="15"/>
      <c r="B3024" s="15"/>
      <c r="C3024" s="15"/>
      <c r="D3024" s="15"/>
      <c r="E3024" s="15"/>
      <c r="F3024" s="15"/>
      <c r="G3024" s="5"/>
      <c r="H3024" s="5"/>
    </row>
    <row r="3025" spans="1:8">
      <c r="A3025" s="15"/>
      <c r="B3025" s="15"/>
      <c r="C3025" s="15"/>
      <c r="D3025" s="15"/>
      <c r="E3025" s="15"/>
      <c r="F3025" s="15"/>
      <c r="G3025" s="5"/>
      <c r="H3025" s="5"/>
    </row>
    <row r="3026" spans="1:8">
      <c r="A3026" s="15"/>
      <c r="B3026" s="15"/>
      <c r="C3026" s="15"/>
      <c r="D3026" s="15"/>
      <c r="E3026" s="15"/>
      <c r="F3026" s="15"/>
      <c r="G3026" s="5"/>
      <c r="H3026" s="5"/>
    </row>
    <row r="3027" spans="1:8">
      <c r="A3027" s="15"/>
      <c r="B3027" s="15"/>
      <c r="C3027" s="15"/>
      <c r="D3027" s="15"/>
      <c r="E3027" s="15"/>
      <c r="F3027" s="15"/>
      <c r="G3027" s="5"/>
      <c r="H3027" s="5"/>
    </row>
    <row r="3028" spans="1:8">
      <c r="A3028" s="15"/>
      <c r="B3028" s="15"/>
      <c r="C3028" s="15"/>
      <c r="D3028" s="15"/>
      <c r="E3028" s="15"/>
      <c r="F3028" s="15"/>
      <c r="G3028" s="5"/>
      <c r="H3028" s="5"/>
    </row>
    <row r="3029" spans="1:8">
      <c r="A3029" s="15"/>
      <c r="B3029" s="15"/>
      <c r="C3029" s="15"/>
      <c r="D3029" s="15"/>
      <c r="E3029" s="15"/>
      <c r="F3029" s="15"/>
      <c r="G3029" s="5"/>
      <c r="H3029" s="5"/>
    </row>
    <row r="3030" spans="1:8">
      <c r="A3030" s="15"/>
      <c r="B3030" s="15"/>
      <c r="C3030" s="15"/>
      <c r="D3030" s="15"/>
      <c r="E3030" s="15"/>
      <c r="F3030" s="15"/>
      <c r="G3030" s="5"/>
      <c r="H3030" s="5"/>
    </row>
    <row r="3031" spans="1:8">
      <c r="A3031" s="15"/>
      <c r="B3031" s="15"/>
      <c r="C3031" s="15"/>
      <c r="D3031" s="15"/>
      <c r="E3031" s="15"/>
      <c r="F3031" s="15"/>
      <c r="G3031" s="5"/>
      <c r="H3031" s="5"/>
    </row>
    <row r="3032" spans="1:8">
      <c r="A3032" s="15"/>
      <c r="B3032" s="15"/>
      <c r="C3032" s="15"/>
      <c r="D3032" s="15"/>
      <c r="E3032" s="15"/>
      <c r="F3032" s="15"/>
      <c r="G3032" s="5"/>
      <c r="H3032" s="5"/>
    </row>
    <row r="3033" spans="1:8">
      <c r="A3033" s="15"/>
      <c r="B3033" s="15"/>
      <c r="C3033" s="15"/>
      <c r="D3033" s="15"/>
      <c r="E3033" s="15"/>
      <c r="F3033" s="15"/>
      <c r="G3033" s="5"/>
      <c r="H3033" s="5"/>
    </row>
    <row r="3034" spans="1:8">
      <c r="A3034" s="15"/>
      <c r="B3034" s="15"/>
      <c r="C3034" s="15"/>
      <c r="D3034" s="15"/>
      <c r="E3034" s="15"/>
      <c r="F3034" s="15"/>
      <c r="G3034" s="5"/>
      <c r="H3034" s="5"/>
    </row>
    <row r="3035" spans="1:8">
      <c r="A3035" s="15"/>
      <c r="B3035" s="15"/>
      <c r="C3035" s="15"/>
      <c r="D3035" s="15"/>
      <c r="E3035" s="15"/>
      <c r="F3035" s="15"/>
      <c r="G3035" s="5"/>
      <c r="H3035" s="5"/>
    </row>
    <row r="3036" spans="1:8">
      <c r="A3036" s="15"/>
      <c r="B3036" s="15"/>
      <c r="C3036" s="15"/>
      <c r="D3036" s="15"/>
      <c r="E3036" s="15"/>
      <c r="F3036" s="15"/>
      <c r="G3036" s="5"/>
      <c r="H3036" s="5"/>
    </row>
    <row r="3037" spans="1:8">
      <c r="A3037" s="15"/>
      <c r="B3037" s="15"/>
      <c r="C3037" s="15"/>
      <c r="D3037" s="15"/>
      <c r="E3037" s="15"/>
      <c r="F3037" s="15"/>
      <c r="G3037" s="5"/>
      <c r="H3037" s="5"/>
    </row>
    <row r="3038" spans="1:8">
      <c r="A3038" s="15"/>
      <c r="B3038" s="15"/>
      <c r="C3038" s="15"/>
      <c r="D3038" s="15"/>
      <c r="E3038" s="15"/>
      <c r="F3038" s="15"/>
      <c r="G3038" s="5"/>
      <c r="H3038" s="5"/>
    </row>
    <row r="3039" spans="1:8">
      <c r="A3039" s="15"/>
      <c r="B3039" s="15"/>
      <c r="C3039" s="15"/>
      <c r="D3039" s="15"/>
      <c r="E3039" s="15"/>
      <c r="F3039" s="15"/>
      <c r="G3039" s="5"/>
      <c r="H3039" s="5"/>
    </row>
    <row r="3040" spans="1:8">
      <c r="A3040" s="15"/>
      <c r="B3040" s="15"/>
      <c r="C3040" s="15"/>
      <c r="D3040" s="15"/>
      <c r="E3040" s="15"/>
      <c r="F3040" s="15"/>
      <c r="G3040" s="5"/>
      <c r="H3040" s="5"/>
    </row>
    <row r="3041" spans="1:8">
      <c r="A3041" s="15"/>
      <c r="B3041" s="15"/>
      <c r="C3041" s="15"/>
      <c r="D3041" s="15"/>
      <c r="E3041" s="15"/>
      <c r="F3041" s="15"/>
      <c r="G3041" s="5"/>
      <c r="H3041" s="5"/>
    </row>
    <row r="3042" spans="1:8">
      <c r="A3042" s="15"/>
      <c r="B3042" s="15"/>
      <c r="C3042" s="15"/>
      <c r="D3042" s="15"/>
      <c r="E3042" s="15"/>
      <c r="F3042" s="15"/>
      <c r="G3042" s="5"/>
      <c r="H3042" s="5"/>
    </row>
    <row r="3043" spans="1:8">
      <c r="A3043" s="15"/>
      <c r="B3043" s="15"/>
      <c r="C3043" s="15"/>
      <c r="D3043" s="15"/>
      <c r="E3043" s="15"/>
      <c r="F3043" s="15"/>
      <c r="G3043" s="5"/>
      <c r="H3043" s="5"/>
    </row>
    <row r="3044" spans="1:8">
      <c r="A3044" s="15"/>
      <c r="B3044" s="15"/>
      <c r="C3044" s="15"/>
      <c r="D3044" s="15"/>
      <c r="E3044" s="15"/>
      <c r="F3044" s="15"/>
      <c r="G3044" s="5"/>
      <c r="H3044" s="5"/>
    </row>
    <row r="3045" spans="1:8">
      <c r="A3045" s="15"/>
      <c r="B3045" s="15"/>
      <c r="C3045" s="15"/>
      <c r="D3045" s="15"/>
      <c r="E3045" s="15"/>
      <c r="F3045" s="15"/>
      <c r="G3045" s="5"/>
      <c r="H3045" s="5"/>
    </row>
    <row r="3046" spans="1:8">
      <c r="A3046" s="15"/>
      <c r="B3046" s="15"/>
      <c r="C3046" s="15"/>
      <c r="D3046" s="15"/>
      <c r="E3046" s="15"/>
      <c r="F3046" s="15"/>
      <c r="G3046" s="5"/>
      <c r="H3046" s="5"/>
    </row>
    <row r="3047" spans="1:8">
      <c r="A3047" s="15"/>
      <c r="B3047" s="15"/>
      <c r="C3047" s="15"/>
      <c r="D3047" s="15"/>
      <c r="E3047" s="15"/>
      <c r="F3047" s="15"/>
      <c r="G3047" s="5"/>
      <c r="H3047" s="5"/>
    </row>
    <row r="3048" spans="1:8">
      <c r="A3048" s="15"/>
      <c r="B3048" s="15"/>
      <c r="C3048" s="15"/>
      <c r="D3048" s="15"/>
      <c r="E3048" s="15"/>
      <c r="F3048" s="15"/>
      <c r="G3048" s="5"/>
      <c r="H3048" s="5"/>
    </row>
    <row r="3049" spans="1:8">
      <c r="A3049" s="15"/>
      <c r="B3049" s="15"/>
      <c r="C3049" s="15"/>
      <c r="D3049" s="15"/>
      <c r="E3049" s="15"/>
      <c r="F3049" s="15"/>
      <c r="G3049" s="5"/>
      <c r="H3049" s="5"/>
    </row>
    <row r="3050" spans="1:8">
      <c r="A3050" s="15"/>
      <c r="B3050" s="15"/>
      <c r="C3050" s="15"/>
      <c r="D3050" s="15"/>
      <c r="E3050" s="15"/>
      <c r="F3050" s="15"/>
      <c r="G3050" s="5"/>
      <c r="H3050" s="5"/>
    </row>
    <row r="3051" spans="1:8">
      <c r="A3051" s="15"/>
      <c r="B3051" s="15"/>
      <c r="C3051" s="15"/>
      <c r="D3051" s="15"/>
      <c r="E3051" s="15"/>
      <c r="F3051" s="15"/>
      <c r="G3051" s="5"/>
      <c r="H3051" s="5"/>
    </row>
    <row r="3052" spans="1:8">
      <c r="A3052" s="15"/>
      <c r="B3052" s="15"/>
      <c r="C3052" s="15"/>
      <c r="D3052" s="15"/>
      <c r="E3052" s="15"/>
      <c r="F3052" s="15"/>
      <c r="G3052" s="5"/>
      <c r="H3052" s="5"/>
    </row>
    <row r="3053" spans="1:8">
      <c r="A3053" s="15"/>
      <c r="B3053" s="15"/>
      <c r="C3053" s="15"/>
      <c r="D3053" s="15"/>
      <c r="E3053" s="15"/>
      <c r="F3053" s="15"/>
      <c r="G3053" s="5"/>
      <c r="H3053" s="5"/>
    </row>
    <row r="3054" spans="1:8">
      <c r="A3054" s="15"/>
      <c r="B3054" s="15"/>
      <c r="C3054" s="15"/>
      <c r="D3054" s="15"/>
      <c r="E3054" s="15"/>
      <c r="F3054" s="15"/>
      <c r="G3054" s="5"/>
      <c r="H3054" s="5"/>
    </row>
    <row r="3055" spans="1:8">
      <c r="A3055" s="15"/>
      <c r="B3055" s="15"/>
      <c r="C3055" s="15"/>
      <c r="D3055" s="15"/>
      <c r="E3055" s="15"/>
      <c r="F3055" s="15"/>
      <c r="G3055" s="5"/>
      <c r="H3055" s="5"/>
    </row>
    <row r="3056" spans="1:8">
      <c r="A3056" s="15"/>
      <c r="B3056" s="15"/>
      <c r="C3056" s="15"/>
      <c r="D3056" s="15"/>
      <c r="E3056" s="15"/>
      <c r="F3056" s="15"/>
      <c r="G3056" s="5"/>
      <c r="H3056" s="5"/>
    </row>
    <row r="3057" spans="1:8">
      <c r="A3057" s="15"/>
      <c r="B3057" s="15"/>
      <c r="C3057" s="15"/>
      <c r="D3057" s="15"/>
      <c r="E3057" s="15"/>
      <c r="F3057" s="15"/>
      <c r="G3057" s="5"/>
      <c r="H3057" s="5"/>
    </row>
    <row r="3058" spans="1:8">
      <c r="A3058" s="15"/>
      <c r="B3058" s="15"/>
      <c r="C3058" s="15"/>
      <c r="D3058" s="15"/>
      <c r="E3058" s="15"/>
      <c r="F3058" s="15"/>
      <c r="G3058" s="5"/>
      <c r="H3058" s="5"/>
    </row>
    <row r="3059" spans="1:8">
      <c r="A3059" s="15"/>
      <c r="B3059" s="15"/>
      <c r="C3059" s="15"/>
      <c r="D3059" s="15"/>
      <c r="E3059" s="15"/>
      <c r="F3059" s="15"/>
      <c r="G3059" s="5"/>
      <c r="H3059" s="5"/>
    </row>
    <row r="3060" spans="1:8">
      <c r="A3060" s="15"/>
      <c r="B3060" s="15"/>
      <c r="C3060" s="15"/>
      <c r="D3060" s="15"/>
      <c r="E3060" s="15"/>
      <c r="F3060" s="15"/>
      <c r="G3060" s="5"/>
      <c r="H3060" s="5"/>
    </row>
    <row r="3061" spans="1:8">
      <c r="A3061" s="15"/>
      <c r="B3061" s="15"/>
      <c r="C3061" s="15"/>
      <c r="D3061" s="15"/>
      <c r="E3061" s="15"/>
      <c r="F3061" s="15"/>
      <c r="G3061" s="5"/>
      <c r="H3061" s="5"/>
    </row>
    <row r="3062" spans="1:8">
      <c r="A3062" s="15"/>
      <c r="B3062" s="15"/>
      <c r="C3062" s="15"/>
      <c r="D3062" s="15"/>
      <c r="E3062" s="15"/>
      <c r="F3062" s="15"/>
      <c r="G3062" s="5"/>
      <c r="H3062" s="5"/>
    </row>
    <row r="3063" spans="1:8">
      <c r="A3063" s="15"/>
      <c r="B3063" s="15"/>
      <c r="C3063" s="15"/>
      <c r="D3063" s="15"/>
      <c r="E3063" s="15"/>
      <c r="F3063" s="15"/>
      <c r="G3063" s="5"/>
      <c r="H3063" s="5"/>
    </row>
    <row r="3064" spans="1:8">
      <c r="A3064" s="15"/>
      <c r="B3064" s="15"/>
      <c r="C3064" s="15"/>
      <c r="D3064" s="15"/>
      <c r="E3064" s="15"/>
      <c r="F3064" s="15"/>
      <c r="G3064" s="5"/>
      <c r="H3064" s="5"/>
    </row>
    <row r="3065" spans="1:8">
      <c r="A3065" s="15"/>
      <c r="B3065" s="15"/>
      <c r="C3065" s="15"/>
      <c r="D3065" s="15"/>
      <c r="E3065" s="15"/>
      <c r="F3065" s="15"/>
      <c r="G3065" s="5"/>
      <c r="H3065" s="5"/>
    </row>
    <row r="3066" spans="1:8">
      <c r="A3066" s="15"/>
      <c r="B3066" s="15"/>
      <c r="C3066" s="15"/>
      <c r="D3066" s="15"/>
      <c r="E3066" s="15"/>
      <c r="F3066" s="15"/>
      <c r="G3066" s="5"/>
      <c r="H3066" s="5"/>
    </row>
    <row r="3067" spans="1:8">
      <c r="A3067" s="15"/>
      <c r="B3067" s="15"/>
      <c r="C3067" s="15"/>
      <c r="D3067" s="15"/>
      <c r="E3067" s="15"/>
      <c r="F3067" s="15"/>
      <c r="G3067" s="5"/>
      <c r="H3067" s="5"/>
    </row>
    <row r="3068" spans="1:8">
      <c r="A3068" s="15"/>
      <c r="B3068" s="15"/>
      <c r="C3068" s="15"/>
      <c r="D3068" s="15"/>
      <c r="E3068" s="15"/>
      <c r="F3068" s="15"/>
      <c r="G3068" s="5"/>
      <c r="H3068" s="5"/>
    </row>
    <row r="3069" spans="1:8">
      <c r="A3069" s="15"/>
      <c r="B3069" s="15"/>
      <c r="C3069" s="15"/>
      <c r="D3069" s="15"/>
      <c r="E3069" s="15"/>
      <c r="F3069" s="15"/>
      <c r="G3069" s="5"/>
      <c r="H3069" s="5"/>
    </row>
    <row r="3070" spans="1:8">
      <c r="A3070" s="15"/>
      <c r="B3070" s="15"/>
      <c r="C3070" s="15"/>
      <c r="D3070" s="15"/>
      <c r="E3070" s="15"/>
      <c r="F3070" s="15"/>
      <c r="G3070" s="5"/>
      <c r="H3070" s="5"/>
    </row>
    <row r="3071" spans="1:8">
      <c r="A3071" s="15"/>
      <c r="B3071" s="15"/>
      <c r="C3071" s="15"/>
      <c r="D3071" s="15"/>
      <c r="E3071" s="15"/>
      <c r="F3071" s="15"/>
      <c r="G3071" s="5"/>
      <c r="H3071" s="5"/>
    </row>
    <row r="3072" spans="1:8">
      <c r="A3072" s="15"/>
      <c r="B3072" s="15"/>
      <c r="C3072" s="15"/>
      <c r="D3072" s="15"/>
      <c r="E3072" s="15"/>
      <c r="F3072" s="15"/>
      <c r="G3072" s="5"/>
      <c r="H3072" s="5"/>
    </row>
    <row r="3073" spans="1:8">
      <c r="A3073" s="15"/>
      <c r="B3073" s="15"/>
      <c r="C3073" s="15"/>
      <c r="D3073" s="15"/>
      <c r="E3073" s="15"/>
      <c r="F3073" s="15"/>
      <c r="G3073" s="5"/>
      <c r="H3073" s="5"/>
    </row>
    <row r="3074" spans="1:8">
      <c r="A3074" s="15"/>
      <c r="B3074" s="15"/>
      <c r="C3074" s="15"/>
      <c r="D3074" s="15"/>
      <c r="E3074" s="15"/>
      <c r="F3074" s="15"/>
      <c r="G3074" s="5"/>
      <c r="H3074" s="5"/>
    </row>
    <row r="3075" spans="1:8">
      <c r="A3075" s="15"/>
      <c r="B3075" s="15"/>
      <c r="C3075" s="15"/>
      <c r="D3075" s="15"/>
      <c r="E3075" s="15"/>
      <c r="F3075" s="15"/>
      <c r="G3075" s="5"/>
      <c r="H3075" s="5"/>
    </row>
    <row r="3076" spans="1:8">
      <c r="A3076" s="15"/>
      <c r="B3076" s="15"/>
      <c r="C3076" s="15"/>
      <c r="D3076" s="15"/>
      <c r="E3076" s="15"/>
      <c r="F3076" s="15"/>
      <c r="G3076" s="5"/>
      <c r="H3076" s="5"/>
    </row>
    <row r="3077" spans="1:8">
      <c r="A3077" s="15"/>
      <c r="B3077" s="15"/>
      <c r="C3077" s="15"/>
      <c r="D3077" s="15"/>
      <c r="E3077" s="15"/>
      <c r="F3077" s="15"/>
      <c r="G3077" s="5"/>
      <c r="H3077" s="5"/>
    </row>
    <row r="3078" spans="1:8">
      <c r="A3078" s="15"/>
      <c r="B3078" s="15"/>
      <c r="C3078" s="15"/>
      <c r="D3078" s="15"/>
      <c r="E3078" s="15"/>
      <c r="F3078" s="15"/>
      <c r="G3078" s="5"/>
      <c r="H3078" s="5"/>
    </row>
    <row r="3079" spans="1:8">
      <c r="A3079" s="15"/>
      <c r="B3079" s="15"/>
      <c r="C3079" s="15"/>
      <c r="D3079" s="15"/>
      <c r="E3079" s="15"/>
      <c r="F3079" s="15"/>
      <c r="G3079" s="5"/>
      <c r="H3079" s="5"/>
    </row>
    <row r="3080" spans="1:8">
      <c r="A3080" s="15"/>
      <c r="B3080" s="15"/>
      <c r="C3080" s="15"/>
      <c r="D3080" s="15"/>
      <c r="E3080" s="15"/>
      <c r="F3080" s="15"/>
      <c r="G3080" s="5"/>
      <c r="H3080" s="5"/>
    </row>
    <row r="3081" spans="1:8">
      <c r="A3081" s="15"/>
      <c r="B3081" s="15"/>
      <c r="C3081" s="15"/>
      <c r="D3081" s="15"/>
      <c r="E3081" s="15"/>
      <c r="F3081" s="15"/>
      <c r="G3081" s="5"/>
      <c r="H3081" s="5"/>
    </row>
    <row r="3082" spans="1:8">
      <c r="A3082" s="15"/>
      <c r="B3082" s="15"/>
      <c r="C3082" s="15"/>
      <c r="D3082" s="15"/>
      <c r="E3082" s="15"/>
      <c r="F3082" s="15"/>
      <c r="G3082" s="5"/>
      <c r="H3082" s="5"/>
    </row>
    <row r="3083" spans="1:8">
      <c r="A3083" s="15"/>
      <c r="B3083" s="15"/>
      <c r="C3083" s="15"/>
      <c r="D3083" s="15"/>
      <c r="E3083" s="15"/>
      <c r="F3083" s="15"/>
      <c r="G3083" s="5"/>
      <c r="H3083" s="5"/>
    </row>
    <row r="3084" spans="1:8">
      <c r="A3084" s="15"/>
      <c r="B3084" s="15"/>
      <c r="C3084" s="15"/>
      <c r="D3084" s="15"/>
      <c r="E3084" s="15"/>
      <c r="F3084" s="15"/>
      <c r="G3084" s="5"/>
      <c r="H3084" s="5"/>
    </row>
    <row r="3085" spans="1:8">
      <c r="A3085" s="15"/>
      <c r="B3085" s="15"/>
      <c r="C3085" s="15"/>
      <c r="D3085" s="15"/>
      <c r="E3085" s="15"/>
      <c r="F3085" s="15"/>
      <c r="G3085" s="5"/>
      <c r="H3085" s="5"/>
    </row>
    <row r="3086" spans="1:8">
      <c r="A3086" s="15"/>
      <c r="B3086" s="15"/>
      <c r="C3086" s="15"/>
      <c r="D3086" s="15"/>
      <c r="E3086" s="15"/>
      <c r="F3086" s="15"/>
      <c r="G3086" s="5"/>
      <c r="H3086" s="5"/>
    </row>
    <row r="3087" spans="1:8">
      <c r="A3087" s="15"/>
      <c r="B3087" s="15"/>
      <c r="C3087" s="15"/>
      <c r="D3087" s="15"/>
      <c r="E3087" s="15"/>
      <c r="F3087" s="15"/>
      <c r="G3087" s="5"/>
      <c r="H3087" s="5"/>
    </row>
    <row r="3088" spans="1:8">
      <c r="A3088" s="15"/>
      <c r="B3088" s="15"/>
      <c r="C3088" s="15"/>
      <c r="D3088" s="15"/>
      <c r="E3088" s="15"/>
      <c r="F3088" s="15"/>
      <c r="G3088" s="5"/>
      <c r="H3088" s="5"/>
    </row>
    <row r="3089" spans="1:8">
      <c r="A3089" s="15"/>
      <c r="B3089" s="15"/>
      <c r="C3089" s="15"/>
      <c r="D3089" s="15"/>
      <c r="E3089" s="15"/>
      <c r="F3089" s="15"/>
      <c r="G3089" s="5"/>
      <c r="H3089" s="5"/>
    </row>
    <row r="3090" spans="1:8">
      <c r="A3090" s="15"/>
      <c r="B3090" s="15"/>
      <c r="C3090" s="15"/>
      <c r="D3090" s="15"/>
      <c r="E3090" s="15"/>
      <c r="F3090" s="15"/>
      <c r="G3090" s="5"/>
      <c r="H3090" s="5"/>
    </row>
    <row r="3091" spans="1:8">
      <c r="A3091" s="15"/>
      <c r="B3091" s="15"/>
      <c r="C3091" s="15"/>
      <c r="D3091" s="15"/>
      <c r="E3091" s="15"/>
      <c r="F3091" s="15"/>
      <c r="G3091" s="5"/>
      <c r="H3091" s="5"/>
    </row>
    <row r="3092" spans="1:8">
      <c r="A3092" s="15"/>
      <c r="B3092" s="15"/>
      <c r="C3092" s="15"/>
      <c r="D3092" s="15"/>
      <c r="E3092" s="15"/>
      <c r="F3092" s="15"/>
      <c r="G3092" s="5"/>
      <c r="H3092" s="5"/>
    </row>
    <row r="3093" spans="1:8">
      <c r="A3093" s="15"/>
      <c r="B3093" s="15"/>
      <c r="C3093" s="15"/>
      <c r="D3093" s="15"/>
      <c r="E3093" s="15"/>
      <c r="F3093" s="15"/>
      <c r="G3093" s="5"/>
      <c r="H3093" s="5"/>
    </row>
    <row r="3094" spans="1:8">
      <c r="A3094" s="15"/>
      <c r="B3094" s="15"/>
      <c r="C3094" s="15"/>
      <c r="D3094" s="15"/>
      <c r="E3094" s="15"/>
      <c r="F3094" s="15"/>
      <c r="G3094" s="5"/>
      <c r="H3094" s="5"/>
    </row>
    <row r="3095" spans="1:8">
      <c r="A3095" s="15"/>
      <c r="B3095" s="15"/>
      <c r="C3095" s="15"/>
      <c r="D3095" s="15"/>
      <c r="E3095" s="15"/>
      <c r="F3095" s="15"/>
      <c r="G3095" s="5"/>
      <c r="H3095" s="5"/>
    </row>
    <row r="3096" spans="1:8">
      <c r="A3096" s="15"/>
      <c r="B3096" s="15"/>
      <c r="C3096" s="15"/>
      <c r="D3096" s="15"/>
      <c r="E3096" s="15"/>
      <c r="F3096" s="15"/>
      <c r="G3096" s="5"/>
      <c r="H3096" s="5"/>
    </row>
    <row r="3097" spans="1:8">
      <c r="A3097" s="15"/>
      <c r="B3097" s="15"/>
      <c r="C3097" s="15"/>
      <c r="D3097" s="15"/>
      <c r="E3097" s="15"/>
      <c r="F3097" s="15"/>
      <c r="G3097" s="5"/>
      <c r="H3097" s="5"/>
    </row>
    <row r="3098" spans="1:8">
      <c r="A3098" s="15"/>
      <c r="B3098" s="15"/>
      <c r="C3098" s="15"/>
      <c r="D3098" s="15"/>
      <c r="E3098" s="15"/>
      <c r="F3098" s="15"/>
      <c r="G3098" s="5"/>
      <c r="H3098" s="5"/>
    </row>
    <row r="3099" spans="1:8">
      <c r="A3099" s="15"/>
      <c r="B3099" s="15"/>
      <c r="C3099" s="15"/>
      <c r="D3099" s="15"/>
      <c r="E3099" s="15"/>
      <c r="F3099" s="15"/>
      <c r="G3099" s="5"/>
      <c r="H3099" s="5"/>
    </row>
    <row r="3100" spans="1:8">
      <c r="A3100" s="15"/>
      <c r="B3100" s="15"/>
      <c r="C3100" s="15"/>
      <c r="D3100" s="15"/>
      <c r="E3100" s="15"/>
      <c r="F3100" s="15"/>
      <c r="G3100" s="5"/>
      <c r="H3100" s="5"/>
    </row>
    <row r="3101" spans="1:8">
      <c r="A3101" s="15"/>
      <c r="B3101" s="15"/>
      <c r="C3101" s="15"/>
      <c r="D3101" s="15"/>
      <c r="E3101" s="15"/>
      <c r="F3101" s="15"/>
      <c r="G3101" s="5"/>
      <c r="H3101" s="5"/>
    </row>
    <row r="3102" spans="1:8">
      <c r="A3102" s="15"/>
      <c r="B3102" s="15"/>
      <c r="C3102" s="15"/>
      <c r="D3102" s="15"/>
      <c r="E3102" s="15"/>
      <c r="F3102" s="15"/>
      <c r="G3102" s="5"/>
      <c r="H3102" s="5"/>
    </row>
    <row r="3103" spans="1:8">
      <c r="A3103" s="15"/>
      <c r="B3103" s="15"/>
      <c r="C3103" s="15"/>
      <c r="D3103" s="15"/>
      <c r="E3103" s="15"/>
      <c r="F3103" s="15"/>
      <c r="G3103" s="5"/>
      <c r="H3103" s="5"/>
    </row>
    <row r="3104" spans="1:8">
      <c r="A3104" s="15"/>
      <c r="B3104" s="15"/>
      <c r="C3104" s="15"/>
      <c r="D3104" s="15"/>
      <c r="E3104" s="15"/>
      <c r="F3104" s="15"/>
      <c r="G3104" s="5"/>
      <c r="H3104" s="5"/>
    </row>
    <row r="3105" spans="1:8">
      <c r="A3105" s="15"/>
      <c r="B3105" s="15"/>
      <c r="C3105" s="15"/>
      <c r="D3105" s="15"/>
      <c r="E3105" s="15"/>
      <c r="F3105" s="15"/>
      <c r="G3105" s="5"/>
      <c r="H3105" s="5"/>
    </row>
    <row r="3106" spans="1:8">
      <c r="A3106" s="15"/>
      <c r="B3106" s="15"/>
      <c r="C3106" s="15"/>
      <c r="D3106" s="15"/>
      <c r="E3106" s="15"/>
      <c r="F3106" s="15"/>
      <c r="G3106" s="5"/>
      <c r="H3106" s="5"/>
    </row>
    <row r="3107" spans="1:8">
      <c r="A3107" s="15"/>
      <c r="B3107" s="15"/>
      <c r="C3107" s="15"/>
      <c r="D3107" s="15"/>
      <c r="E3107" s="15"/>
      <c r="F3107" s="15"/>
      <c r="G3107" s="5"/>
      <c r="H3107" s="5"/>
    </row>
    <row r="3108" spans="1:8">
      <c r="A3108" s="15"/>
      <c r="B3108" s="15"/>
      <c r="C3108" s="15"/>
      <c r="D3108" s="15"/>
      <c r="E3108" s="15"/>
      <c r="F3108" s="15"/>
      <c r="G3108" s="5"/>
      <c r="H3108" s="5"/>
    </row>
    <row r="3109" spans="1:8">
      <c r="A3109" s="15"/>
      <c r="B3109" s="15"/>
      <c r="C3109" s="15"/>
      <c r="D3109" s="15"/>
      <c r="E3109" s="15"/>
      <c r="F3109" s="15"/>
      <c r="G3109" s="5"/>
      <c r="H3109" s="5"/>
    </row>
    <row r="3110" spans="1:8">
      <c r="A3110" s="15"/>
      <c r="B3110" s="15"/>
      <c r="C3110" s="15"/>
      <c r="D3110" s="15"/>
      <c r="E3110" s="15"/>
      <c r="F3110" s="15"/>
      <c r="G3110" s="5"/>
      <c r="H3110" s="5"/>
    </row>
    <row r="3111" spans="1:8">
      <c r="A3111" s="15"/>
      <c r="B3111" s="15"/>
      <c r="C3111" s="15"/>
      <c r="D3111" s="15"/>
      <c r="E3111" s="15"/>
      <c r="F3111" s="15"/>
      <c r="G3111" s="5"/>
      <c r="H3111" s="5"/>
    </row>
    <row r="3112" spans="1:8">
      <c r="A3112" s="15"/>
      <c r="B3112" s="15"/>
      <c r="C3112" s="15"/>
      <c r="D3112" s="15"/>
      <c r="E3112" s="15"/>
      <c r="F3112" s="15"/>
      <c r="G3112" s="5"/>
      <c r="H3112" s="5"/>
    </row>
    <row r="3113" spans="1:8">
      <c r="A3113" s="15"/>
      <c r="B3113" s="15"/>
      <c r="C3113" s="15"/>
      <c r="D3113" s="15"/>
      <c r="E3113" s="15"/>
      <c r="F3113" s="15"/>
      <c r="G3113" s="5"/>
      <c r="H3113" s="5"/>
    </row>
    <row r="3114" spans="1:8">
      <c r="A3114" s="15"/>
      <c r="B3114" s="15"/>
      <c r="C3114" s="15"/>
      <c r="D3114" s="15"/>
      <c r="E3114" s="15"/>
      <c r="F3114" s="15"/>
      <c r="G3114" s="5"/>
      <c r="H3114" s="5"/>
    </row>
    <row r="3115" spans="1:8">
      <c r="A3115" s="15"/>
      <c r="B3115" s="15"/>
      <c r="C3115" s="15"/>
      <c r="D3115" s="15"/>
      <c r="E3115" s="15"/>
      <c r="F3115" s="15"/>
      <c r="G3115" s="5"/>
      <c r="H3115" s="5"/>
    </row>
    <row r="3116" spans="1:8">
      <c r="A3116" s="15"/>
      <c r="B3116" s="15"/>
      <c r="C3116" s="15"/>
      <c r="D3116" s="15"/>
      <c r="E3116" s="15"/>
      <c r="F3116" s="15"/>
      <c r="G3116" s="5"/>
      <c r="H3116" s="5"/>
    </row>
    <row r="3117" spans="1:8">
      <c r="A3117" s="15"/>
      <c r="B3117" s="15"/>
      <c r="C3117" s="15"/>
      <c r="D3117" s="15"/>
      <c r="E3117" s="15"/>
      <c r="F3117" s="15"/>
      <c r="G3117" s="5"/>
      <c r="H3117" s="5"/>
    </row>
    <row r="3118" spans="1:8">
      <c r="A3118" s="15"/>
      <c r="B3118" s="15"/>
      <c r="C3118" s="15"/>
      <c r="D3118" s="15"/>
      <c r="E3118" s="15"/>
      <c r="F3118" s="15"/>
      <c r="G3118" s="5"/>
      <c r="H3118" s="5"/>
    </row>
    <row r="3119" spans="1:8">
      <c r="A3119" s="15"/>
      <c r="B3119" s="15"/>
      <c r="C3119" s="15"/>
      <c r="D3119" s="15"/>
      <c r="E3119" s="15"/>
      <c r="F3119" s="15"/>
      <c r="G3119" s="5"/>
      <c r="H3119" s="5"/>
    </row>
    <row r="3120" spans="1:8">
      <c r="A3120" s="15"/>
      <c r="B3120" s="15"/>
      <c r="C3120" s="15"/>
      <c r="D3120" s="15"/>
      <c r="E3120" s="15"/>
      <c r="F3120" s="15"/>
      <c r="G3120" s="5"/>
      <c r="H3120" s="5"/>
    </row>
    <row r="3121" spans="1:8">
      <c r="A3121" s="15"/>
      <c r="B3121" s="15"/>
      <c r="C3121" s="15"/>
      <c r="D3121" s="15"/>
      <c r="E3121" s="15"/>
      <c r="F3121" s="15"/>
      <c r="G3121" s="5"/>
      <c r="H3121" s="5"/>
    </row>
    <row r="3122" spans="1:8">
      <c r="A3122" s="15"/>
      <c r="B3122" s="15"/>
      <c r="C3122" s="15"/>
      <c r="D3122" s="15"/>
      <c r="E3122" s="15"/>
      <c r="F3122" s="15"/>
      <c r="G3122" s="5"/>
      <c r="H3122" s="5"/>
    </row>
    <row r="3123" spans="1:8">
      <c r="A3123" s="15"/>
      <c r="B3123" s="15"/>
      <c r="C3123" s="15"/>
      <c r="D3123" s="15"/>
      <c r="E3123" s="15"/>
      <c r="F3123" s="15"/>
      <c r="G3123" s="5"/>
      <c r="H3123" s="5"/>
    </row>
    <row r="3124" spans="1:8">
      <c r="A3124" s="15"/>
      <c r="B3124" s="15"/>
      <c r="C3124" s="15"/>
      <c r="D3124" s="15"/>
      <c r="E3124" s="15"/>
      <c r="F3124" s="15"/>
      <c r="G3124" s="5"/>
      <c r="H3124" s="5"/>
    </row>
    <row r="3125" spans="1:8">
      <c r="A3125" s="15"/>
      <c r="B3125" s="15"/>
      <c r="C3125" s="15"/>
      <c r="D3125" s="15"/>
      <c r="E3125" s="15"/>
      <c r="F3125" s="15"/>
      <c r="G3125" s="5"/>
      <c r="H3125" s="5"/>
    </row>
    <row r="3126" spans="1:8">
      <c r="A3126" s="15"/>
      <c r="B3126" s="15"/>
      <c r="C3126" s="15"/>
      <c r="D3126" s="15"/>
      <c r="E3126" s="15"/>
      <c r="F3126" s="15"/>
      <c r="G3126" s="5"/>
      <c r="H3126" s="5"/>
    </row>
    <row r="3127" spans="1:8">
      <c r="A3127" s="15"/>
      <c r="B3127" s="15"/>
      <c r="C3127" s="15"/>
      <c r="D3127" s="15"/>
      <c r="E3127" s="15"/>
      <c r="F3127" s="15"/>
      <c r="G3127" s="5"/>
      <c r="H3127" s="5"/>
    </row>
    <row r="3128" spans="1:8">
      <c r="A3128" s="15"/>
      <c r="B3128" s="15"/>
      <c r="C3128" s="15"/>
      <c r="D3128" s="15"/>
      <c r="E3128" s="15"/>
      <c r="F3128" s="15"/>
      <c r="G3128" s="5"/>
      <c r="H3128" s="5"/>
    </row>
    <row r="3129" spans="1:8">
      <c r="A3129" s="15"/>
      <c r="B3129" s="15"/>
      <c r="C3129" s="15"/>
      <c r="D3129" s="15"/>
      <c r="E3129" s="15"/>
      <c r="F3129" s="15"/>
      <c r="G3129" s="5"/>
      <c r="H3129" s="5"/>
    </row>
    <row r="3130" spans="1:8">
      <c r="A3130" s="15"/>
      <c r="B3130" s="15"/>
      <c r="C3130" s="15"/>
      <c r="D3130" s="15"/>
      <c r="E3130" s="15"/>
      <c r="F3130" s="15"/>
      <c r="G3130" s="5"/>
      <c r="H3130" s="5"/>
    </row>
    <row r="3131" spans="1:8">
      <c r="A3131" s="15"/>
      <c r="B3131" s="15"/>
      <c r="C3131" s="15"/>
      <c r="D3131" s="15"/>
      <c r="E3131" s="15"/>
      <c r="F3131" s="15"/>
      <c r="G3131" s="5"/>
      <c r="H3131" s="5"/>
    </row>
    <row r="3132" spans="1:8">
      <c r="A3132" s="15"/>
      <c r="B3132" s="15"/>
      <c r="C3132" s="15"/>
      <c r="D3132" s="15"/>
      <c r="E3132" s="15"/>
      <c r="F3132" s="15"/>
      <c r="G3132" s="5"/>
      <c r="H3132" s="5"/>
    </row>
    <row r="3133" spans="1:8">
      <c r="A3133" s="15"/>
      <c r="B3133" s="15"/>
      <c r="C3133" s="15"/>
      <c r="D3133" s="15"/>
      <c r="E3133" s="15"/>
      <c r="F3133" s="15"/>
      <c r="G3133" s="5"/>
      <c r="H3133" s="5"/>
    </row>
    <row r="3134" spans="1:8">
      <c r="A3134" s="15"/>
      <c r="B3134" s="15"/>
      <c r="C3134" s="15"/>
      <c r="D3134" s="15"/>
      <c r="E3134" s="15"/>
      <c r="F3134" s="15"/>
      <c r="G3134" s="5"/>
      <c r="H3134" s="5"/>
    </row>
    <row r="3135" spans="1:8">
      <c r="A3135" s="15"/>
      <c r="B3135" s="15"/>
      <c r="C3135" s="15"/>
      <c r="D3135" s="15"/>
      <c r="E3135" s="15"/>
      <c r="F3135" s="15"/>
      <c r="G3135" s="5"/>
      <c r="H3135" s="5"/>
    </row>
    <row r="3136" spans="1:8">
      <c r="A3136" s="15"/>
      <c r="B3136" s="15"/>
      <c r="C3136" s="15"/>
      <c r="D3136" s="15"/>
      <c r="E3136" s="15"/>
      <c r="F3136" s="15"/>
      <c r="G3136" s="5"/>
      <c r="H3136" s="5"/>
    </row>
    <row r="3137" spans="1:8">
      <c r="A3137" s="15"/>
      <c r="B3137" s="15"/>
      <c r="C3137" s="15"/>
      <c r="D3137" s="15"/>
      <c r="E3137" s="15"/>
      <c r="F3137" s="15"/>
      <c r="G3137" s="5"/>
      <c r="H3137" s="5"/>
    </row>
    <row r="3138" spans="1:8">
      <c r="A3138" s="15"/>
      <c r="B3138" s="15"/>
      <c r="C3138" s="15"/>
      <c r="D3138" s="15"/>
      <c r="E3138" s="15"/>
      <c r="F3138" s="15"/>
      <c r="G3138" s="5"/>
      <c r="H3138" s="5"/>
    </row>
    <row r="3139" spans="1:8">
      <c r="A3139" s="15"/>
      <c r="B3139" s="15"/>
      <c r="C3139" s="15"/>
      <c r="D3139" s="15"/>
      <c r="E3139" s="15"/>
      <c r="F3139" s="15"/>
      <c r="G3139" s="5"/>
      <c r="H3139" s="5"/>
    </row>
    <row r="3140" spans="1:8">
      <c r="A3140" s="15"/>
      <c r="B3140" s="15"/>
      <c r="C3140" s="15"/>
      <c r="D3140" s="15"/>
      <c r="E3140" s="15"/>
      <c r="F3140" s="15"/>
      <c r="G3140" s="5"/>
      <c r="H3140" s="5"/>
    </row>
    <row r="3141" spans="1:8">
      <c r="A3141" s="15"/>
      <c r="B3141" s="15"/>
      <c r="C3141" s="15"/>
      <c r="D3141" s="15"/>
      <c r="E3141" s="15"/>
      <c r="F3141" s="15"/>
      <c r="G3141" s="5"/>
      <c r="H3141" s="5"/>
    </row>
    <row r="3142" spans="1:8">
      <c r="A3142" s="15"/>
      <c r="B3142" s="15"/>
      <c r="C3142" s="15"/>
      <c r="D3142" s="15"/>
      <c r="E3142" s="15"/>
      <c r="F3142" s="15"/>
      <c r="G3142" s="5"/>
      <c r="H3142" s="5"/>
    </row>
    <row r="3143" spans="1:8">
      <c r="A3143" s="15"/>
      <c r="B3143" s="15"/>
      <c r="C3143" s="15"/>
      <c r="D3143" s="15"/>
      <c r="E3143" s="15"/>
      <c r="F3143" s="15"/>
      <c r="G3143" s="5"/>
      <c r="H3143" s="5"/>
    </row>
    <row r="3144" spans="1:8">
      <c r="A3144" s="15"/>
      <c r="B3144" s="15"/>
      <c r="C3144" s="15"/>
      <c r="D3144" s="15"/>
      <c r="E3144" s="15"/>
      <c r="F3144" s="15"/>
      <c r="G3144" s="5"/>
      <c r="H3144" s="5"/>
    </row>
    <row r="3145" spans="1:8">
      <c r="A3145" s="15"/>
      <c r="B3145" s="15"/>
      <c r="C3145" s="15"/>
      <c r="D3145" s="15"/>
      <c r="E3145" s="15"/>
      <c r="F3145" s="15"/>
      <c r="G3145" s="5"/>
      <c r="H3145" s="5"/>
    </row>
    <row r="3146" spans="1:8">
      <c r="A3146" s="15"/>
      <c r="B3146" s="15"/>
      <c r="C3146" s="15"/>
      <c r="D3146" s="15"/>
      <c r="E3146" s="15"/>
      <c r="F3146" s="15"/>
      <c r="G3146" s="5"/>
      <c r="H3146" s="5"/>
    </row>
    <row r="3147" spans="1:8">
      <c r="A3147" s="15"/>
      <c r="B3147" s="15"/>
      <c r="C3147" s="15"/>
      <c r="D3147" s="15"/>
      <c r="E3147" s="15"/>
      <c r="F3147" s="15"/>
      <c r="G3147" s="5"/>
      <c r="H3147" s="5"/>
    </row>
    <row r="3148" spans="1:8">
      <c r="A3148" s="15"/>
      <c r="B3148" s="15"/>
      <c r="C3148" s="15"/>
      <c r="D3148" s="15"/>
      <c r="E3148" s="15"/>
      <c r="F3148" s="15"/>
      <c r="G3148" s="5"/>
      <c r="H3148" s="5"/>
    </row>
    <row r="3149" spans="1:8">
      <c r="A3149" s="15"/>
      <c r="B3149" s="15"/>
      <c r="C3149" s="15"/>
      <c r="D3149" s="15"/>
      <c r="E3149" s="15"/>
      <c r="F3149" s="15"/>
      <c r="G3149" s="5"/>
      <c r="H3149" s="5"/>
    </row>
    <row r="3150" spans="1:8">
      <c r="A3150" s="15"/>
      <c r="B3150" s="15"/>
      <c r="C3150" s="15"/>
      <c r="D3150" s="15"/>
      <c r="E3150" s="15"/>
      <c r="F3150" s="15"/>
      <c r="G3150" s="5"/>
      <c r="H3150" s="5"/>
    </row>
    <row r="3151" spans="1:8">
      <c r="A3151" s="15"/>
      <c r="B3151" s="15"/>
      <c r="C3151" s="15"/>
      <c r="D3151" s="15"/>
      <c r="E3151" s="15"/>
      <c r="F3151" s="15"/>
      <c r="G3151" s="5"/>
      <c r="H3151" s="5"/>
    </row>
    <row r="3152" spans="1:8">
      <c r="A3152" s="15"/>
      <c r="B3152" s="15"/>
      <c r="C3152" s="15"/>
      <c r="D3152" s="15"/>
      <c r="E3152" s="15"/>
      <c r="F3152" s="15"/>
      <c r="G3152" s="5"/>
      <c r="H3152" s="5"/>
    </row>
    <row r="3153" spans="1:8">
      <c r="A3153" s="15"/>
      <c r="B3153" s="15"/>
      <c r="C3153" s="15"/>
      <c r="D3153" s="15"/>
      <c r="E3153" s="15"/>
      <c r="F3153" s="15"/>
      <c r="G3153" s="5"/>
      <c r="H3153" s="5"/>
    </row>
    <row r="3154" spans="1:8">
      <c r="A3154" s="15"/>
      <c r="B3154" s="15"/>
      <c r="C3154" s="15"/>
      <c r="D3154" s="15"/>
      <c r="E3154" s="15"/>
      <c r="F3154" s="15"/>
      <c r="G3154" s="5"/>
      <c r="H3154" s="5"/>
    </row>
    <row r="3155" spans="1:8">
      <c r="A3155" s="15"/>
      <c r="B3155" s="15"/>
      <c r="C3155" s="15"/>
      <c r="D3155" s="15"/>
      <c r="E3155" s="15"/>
      <c r="F3155" s="15"/>
      <c r="G3155" s="5"/>
      <c r="H3155" s="5"/>
    </row>
    <row r="3156" spans="1:8">
      <c r="A3156" s="15"/>
      <c r="B3156" s="15"/>
      <c r="C3156" s="15"/>
      <c r="D3156" s="15"/>
      <c r="E3156" s="15"/>
      <c r="F3156" s="15"/>
      <c r="G3156" s="5"/>
      <c r="H3156" s="5"/>
    </row>
    <row r="3157" spans="1:8">
      <c r="A3157" s="15"/>
      <c r="B3157" s="15"/>
      <c r="C3157" s="15"/>
      <c r="D3157" s="15"/>
      <c r="E3157" s="15"/>
      <c r="F3157" s="15"/>
      <c r="G3157" s="5"/>
      <c r="H3157" s="5"/>
    </row>
    <row r="3158" spans="1:8">
      <c r="A3158" s="15"/>
      <c r="B3158" s="15"/>
      <c r="C3158" s="15"/>
      <c r="D3158" s="15"/>
      <c r="E3158" s="15"/>
      <c r="F3158" s="15"/>
      <c r="G3158" s="5"/>
      <c r="H3158" s="5"/>
    </row>
    <row r="3159" spans="1:8">
      <c r="A3159" s="15"/>
      <c r="B3159" s="15"/>
      <c r="C3159" s="15"/>
      <c r="D3159" s="15"/>
      <c r="E3159" s="15"/>
      <c r="F3159" s="15"/>
      <c r="G3159" s="5"/>
      <c r="H3159" s="5"/>
    </row>
    <row r="3160" spans="1:8">
      <c r="A3160" s="15"/>
      <c r="B3160" s="15"/>
      <c r="C3160" s="15"/>
      <c r="D3160" s="15"/>
      <c r="E3160" s="15"/>
      <c r="F3160" s="15"/>
      <c r="G3160" s="5"/>
      <c r="H3160" s="5"/>
    </row>
    <row r="3161" spans="1:8">
      <c r="A3161" s="15"/>
      <c r="B3161" s="15"/>
      <c r="C3161" s="15"/>
      <c r="D3161" s="15"/>
      <c r="E3161" s="15"/>
      <c r="F3161" s="15"/>
      <c r="G3161" s="5"/>
      <c r="H3161" s="5"/>
    </row>
    <row r="3162" spans="1:8">
      <c r="A3162" s="15"/>
      <c r="B3162" s="15"/>
      <c r="C3162" s="15"/>
      <c r="D3162" s="15"/>
      <c r="E3162" s="15"/>
      <c r="F3162" s="15"/>
      <c r="G3162" s="5"/>
      <c r="H3162" s="5"/>
    </row>
    <row r="3163" spans="1:8">
      <c r="A3163" s="15"/>
      <c r="B3163" s="15"/>
      <c r="C3163" s="15"/>
      <c r="D3163" s="15"/>
      <c r="E3163" s="15"/>
      <c r="F3163" s="15"/>
      <c r="G3163" s="5"/>
      <c r="H3163" s="5"/>
    </row>
    <row r="3164" spans="1:8">
      <c r="A3164" s="15"/>
      <c r="B3164" s="15"/>
      <c r="C3164" s="15"/>
      <c r="D3164" s="15"/>
      <c r="E3164" s="15"/>
      <c r="F3164" s="15"/>
      <c r="G3164" s="5"/>
      <c r="H3164" s="5"/>
    </row>
    <row r="3165" spans="1:8">
      <c r="A3165" s="15"/>
      <c r="B3165" s="15"/>
      <c r="C3165" s="15"/>
      <c r="D3165" s="15"/>
      <c r="E3165" s="15"/>
      <c r="F3165" s="15"/>
      <c r="G3165" s="5"/>
      <c r="H3165" s="5"/>
    </row>
    <row r="3166" spans="1:8">
      <c r="A3166" s="15"/>
      <c r="B3166" s="15"/>
      <c r="C3166" s="15"/>
      <c r="D3166" s="15"/>
      <c r="E3166" s="15"/>
      <c r="F3166" s="15"/>
      <c r="G3166" s="5"/>
      <c r="H3166" s="5"/>
    </row>
    <row r="3167" spans="1:8">
      <c r="A3167" s="15"/>
      <c r="B3167" s="15"/>
      <c r="C3167" s="15"/>
      <c r="D3167" s="15"/>
      <c r="E3167" s="15"/>
      <c r="F3167" s="15"/>
      <c r="G3167" s="5"/>
      <c r="H3167" s="5"/>
    </row>
    <row r="3168" spans="1:8">
      <c r="A3168" s="15"/>
      <c r="B3168" s="15"/>
      <c r="C3168" s="15"/>
      <c r="D3168" s="15"/>
      <c r="E3168" s="15"/>
      <c r="F3168" s="15"/>
      <c r="G3168" s="5"/>
      <c r="H3168" s="5"/>
    </row>
    <row r="3169" spans="1:8">
      <c r="A3169" s="15"/>
      <c r="B3169" s="15"/>
      <c r="C3169" s="15"/>
      <c r="D3169" s="15"/>
      <c r="E3169" s="15"/>
      <c r="F3169" s="15"/>
      <c r="G3169" s="5"/>
      <c r="H3169" s="5"/>
    </row>
    <row r="3170" spans="1:8">
      <c r="A3170" s="15"/>
      <c r="B3170" s="15"/>
      <c r="C3170" s="15"/>
      <c r="D3170" s="15"/>
      <c r="E3170" s="15"/>
      <c r="F3170" s="15"/>
      <c r="G3170" s="5"/>
      <c r="H3170" s="5"/>
    </row>
    <row r="3171" spans="1:8">
      <c r="A3171" s="15"/>
      <c r="B3171" s="15"/>
      <c r="C3171" s="15"/>
      <c r="D3171" s="15"/>
      <c r="E3171" s="15"/>
      <c r="F3171" s="15"/>
      <c r="G3171" s="5"/>
      <c r="H3171" s="5"/>
    </row>
    <row r="3172" spans="1:8">
      <c r="A3172" s="15"/>
      <c r="B3172" s="15"/>
      <c r="C3172" s="15"/>
      <c r="D3172" s="15"/>
      <c r="E3172" s="15"/>
      <c r="F3172" s="15"/>
      <c r="G3172" s="5"/>
      <c r="H3172" s="5"/>
    </row>
    <row r="3173" spans="1:8">
      <c r="A3173" s="15"/>
      <c r="B3173" s="15"/>
      <c r="C3173" s="15"/>
      <c r="D3173" s="15"/>
      <c r="E3173" s="15"/>
      <c r="F3173" s="15"/>
      <c r="G3173" s="5"/>
      <c r="H3173" s="5"/>
    </row>
    <row r="3174" spans="1:8">
      <c r="A3174" s="15"/>
      <c r="B3174" s="15"/>
      <c r="C3174" s="15"/>
      <c r="D3174" s="15"/>
      <c r="E3174" s="15"/>
      <c r="F3174" s="15"/>
      <c r="G3174" s="5"/>
      <c r="H3174" s="5"/>
    </row>
    <row r="3175" spans="1:8">
      <c r="A3175" s="15"/>
      <c r="B3175" s="15"/>
      <c r="C3175" s="15"/>
      <c r="D3175" s="15"/>
      <c r="E3175" s="15"/>
      <c r="F3175" s="15"/>
      <c r="G3175" s="5"/>
      <c r="H3175" s="5"/>
    </row>
    <row r="3176" spans="1:8">
      <c r="A3176" s="15"/>
      <c r="B3176" s="15"/>
      <c r="C3176" s="15"/>
      <c r="D3176" s="15"/>
      <c r="E3176" s="15"/>
      <c r="F3176" s="15"/>
      <c r="G3176" s="5"/>
      <c r="H3176" s="5"/>
    </row>
    <row r="3177" spans="1:8">
      <c r="A3177" s="15"/>
      <c r="B3177" s="15"/>
      <c r="C3177" s="15"/>
      <c r="D3177" s="15"/>
      <c r="E3177" s="15"/>
      <c r="F3177" s="15"/>
      <c r="G3177" s="5"/>
      <c r="H3177" s="5"/>
    </row>
    <row r="3178" spans="1:8">
      <c r="A3178" s="15"/>
      <c r="B3178" s="15"/>
      <c r="C3178" s="15"/>
      <c r="D3178" s="15"/>
      <c r="E3178" s="15"/>
      <c r="F3178" s="15"/>
      <c r="G3178" s="5"/>
      <c r="H3178" s="5"/>
    </row>
    <row r="3179" spans="1:8">
      <c r="A3179" s="15"/>
      <c r="B3179" s="15"/>
      <c r="C3179" s="15"/>
      <c r="D3179" s="15"/>
      <c r="E3179" s="15"/>
      <c r="F3179" s="15"/>
      <c r="G3179" s="5"/>
      <c r="H3179" s="5"/>
    </row>
    <row r="3180" spans="1:8">
      <c r="A3180" s="15"/>
      <c r="B3180" s="15"/>
      <c r="C3180" s="15"/>
      <c r="D3180" s="15"/>
      <c r="E3180" s="15"/>
      <c r="F3180" s="15"/>
      <c r="G3180" s="5"/>
      <c r="H3180" s="5"/>
    </row>
    <row r="3181" spans="1:8">
      <c r="A3181" s="15"/>
      <c r="B3181" s="15"/>
      <c r="C3181" s="15"/>
      <c r="D3181" s="15"/>
      <c r="E3181" s="15"/>
      <c r="F3181" s="15"/>
      <c r="G3181" s="5"/>
      <c r="H3181" s="5"/>
    </row>
    <row r="3182" spans="1:8">
      <c r="A3182" s="15"/>
      <c r="B3182" s="15"/>
      <c r="C3182" s="15"/>
      <c r="D3182" s="15"/>
      <c r="E3182" s="15"/>
      <c r="F3182" s="15"/>
      <c r="G3182" s="5"/>
      <c r="H3182" s="5"/>
    </row>
    <row r="3183" spans="1:8">
      <c r="A3183" s="15"/>
      <c r="B3183" s="15"/>
      <c r="C3183" s="15"/>
      <c r="D3183" s="15"/>
      <c r="E3183" s="15"/>
      <c r="F3183" s="15"/>
      <c r="G3183" s="5"/>
      <c r="H3183" s="5"/>
    </row>
    <row r="3184" spans="1:8">
      <c r="A3184" s="15"/>
      <c r="B3184" s="15"/>
      <c r="C3184" s="15"/>
      <c r="D3184" s="15"/>
      <c r="E3184" s="15"/>
      <c r="F3184" s="15"/>
      <c r="G3184" s="5"/>
      <c r="H3184" s="5"/>
    </row>
    <row r="3185" spans="1:8">
      <c r="A3185" s="15"/>
      <c r="B3185" s="15"/>
      <c r="C3185" s="15"/>
      <c r="D3185" s="15"/>
      <c r="E3185" s="15"/>
      <c r="F3185" s="15"/>
      <c r="G3185" s="5"/>
      <c r="H3185" s="5"/>
    </row>
    <row r="3186" spans="1:8">
      <c r="A3186" s="15"/>
      <c r="B3186" s="15"/>
      <c r="C3186" s="15"/>
      <c r="D3186" s="15"/>
      <c r="E3186" s="15"/>
      <c r="F3186" s="15"/>
      <c r="G3186" s="5"/>
      <c r="H3186" s="5"/>
    </row>
    <row r="3187" spans="1:8">
      <c r="A3187" s="15"/>
      <c r="B3187" s="15"/>
      <c r="C3187" s="15"/>
      <c r="D3187" s="15"/>
      <c r="E3187" s="15"/>
      <c r="F3187" s="15"/>
      <c r="G3187" s="5"/>
      <c r="H3187" s="5"/>
    </row>
    <row r="3188" spans="1:8">
      <c r="A3188" s="15"/>
      <c r="B3188" s="15"/>
      <c r="C3188" s="15"/>
      <c r="D3188" s="15"/>
      <c r="E3188" s="15"/>
      <c r="F3188" s="15"/>
      <c r="G3188" s="5"/>
      <c r="H3188" s="5"/>
    </row>
    <row r="3189" spans="1:8">
      <c r="A3189" s="15"/>
      <c r="B3189" s="15"/>
      <c r="C3189" s="15"/>
      <c r="D3189" s="15"/>
      <c r="E3189" s="15"/>
      <c r="F3189" s="15"/>
      <c r="G3189" s="5"/>
      <c r="H3189" s="5"/>
    </row>
    <row r="3190" spans="1:8">
      <c r="A3190" s="15"/>
      <c r="B3190" s="15"/>
      <c r="C3190" s="15"/>
      <c r="D3190" s="15"/>
      <c r="E3190" s="15"/>
      <c r="F3190" s="15"/>
      <c r="G3190" s="5"/>
      <c r="H3190" s="5"/>
    </row>
    <row r="3191" spans="1:8">
      <c r="A3191" s="15"/>
      <c r="B3191" s="15"/>
      <c r="C3191" s="15"/>
      <c r="D3191" s="15"/>
      <c r="E3191" s="15"/>
      <c r="F3191" s="15"/>
      <c r="G3191" s="5"/>
      <c r="H3191" s="5"/>
    </row>
    <row r="3192" spans="1:8">
      <c r="A3192" s="15"/>
      <c r="B3192" s="15"/>
      <c r="C3192" s="15"/>
      <c r="D3192" s="15"/>
      <c r="E3192" s="15"/>
      <c r="F3192" s="15"/>
      <c r="G3192" s="5"/>
      <c r="H3192" s="5"/>
    </row>
    <row r="3193" spans="1:8">
      <c r="A3193" s="15"/>
      <c r="B3193" s="15"/>
      <c r="C3193" s="15"/>
      <c r="D3193" s="15"/>
      <c r="E3193" s="15"/>
      <c r="F3193" s="15"/>
      <c r="G3193" s="5"/>
      <c r="H3193" s="5"/>
    </row>
    <row r="3194" spans="1:8">
      <c r="A3194" s="15"/>
      <c r="B3194" s="15"/>
      <c r="C3194" s="15"/>
      <c r="D3194" s="15"/>
      <c r="E3194" s="15"/>
      <c r="F3194" s="15"/>
      <c r="G3194" s="5"/>
      <c r="H3194" s="5"/>
    </row>
    <row r="3195" spans="1:8">
      <c r="A3195" s="15"/>
      <c r="B3195" s="15"/>
      <c r="C3195" s="15"/>
      <c r="D3195" s="15"/>
      <c r="E3195" s="15"/>
      <c r="F3195" s="15"/>
      <c r="G3195" s="5"/>
      <c r="H3195" s="5"/>
    </row>
    <row r="3196" spans="1:8">
      <c r="A3196" s="15"/>
      <c r="B3196" s="15"/>
      <c r="C3196" s="15"/>
      <c r="D3196" s="15"/>
      <c r="E3196" s="15"/>
      <c r="F3196" s="15"/>
      <c r="G3196" s="5"/>
      <c r="H3196" s="5"/>
    </row>
    <row r="3197" spans="1:8">
      <c r="A3197" s="15"/>
      <c r="B3197" s="15"/>
      <c r="C3197" s="15"/>
      <c r="D3197" s="15"/>
      <c r="E3197" s="15"/>
      <c r="F3197" s="15"/>
      <c r="G3197" s="5"/>
      <c r="H3197" s="5"/>
    </row>
    <row r="3198" spans="1:8">
      <c r="A3198" s="15"/>
      <c r="B3198" s="15"/>
      <c r="C3198" s="15"/>
      <c r="D3198" s="15"/>
      <c r="E3198" s="15"/>
      <c r="F3198" s="15"/>
      <c r="G3198" s="5"/>
      <c r="H3198" s="5"/>
    </row>
    <row r="3199" spans="1:8">
      <c r="A3199" s="15"/>
      <c r="B3199" s="15"/>
      <c r="C3199" s="15"/>
      <c r="D3199" s="15"/>
      <c r="E3199" s="15"/>
      <c r="F3199" s="15"/>
      <c r="G3199" s="5"/>
      <c r="H3199" s="5"/>
    </row>
    <row r="3200" spans="1:8">
      <c r="A3200" s="15"/>
      <c r="B3200" s="15"/>
      <c r="C3200" s="15"/>
      <c r="D3200" s="15"/>
      <c r="E3200" s="15"/>
      <c r="F3200" s="15"/>
      <c r="G3200" s="5"/>
      <c r="H3200" s="5"/>
    </row>
    <row r="3201" spans="1:8">
      <c r="A3201" s="15"/>
      <c r="B3201" s="15"/>
      <c r="C3201" s="15"/>
      <c r="D3201" s="15"/>
      <c r="E3201" s="15"/>
      <c r="F3201" s="15"/>
      <c r="G3201" s="5"/>
      <c r="H3201" s="5"/>
    </row>
    <row r="3202" spans="1:8">
      <c r="A3202" s="15"/>
      <c r="B3202" s="15"/>
      <c r="C3202" s="15"/>
      <c r="D3202" s="15"/>
      <c r="E3202" s="15"/>
      <c r="F3202" s="15"/>
      <c r="G3202" s="5"/>
      <c r="H3202" s="5"/>
    </row>
    <row r="3203" spans="1:8">
      <c r="A3203" s="15"/>
      <c r="B3203" s="15"/>
      <c r="C3203" s="15"/>
      <c r="D3203" s="15"/>
      <c r="E3203" s="15"/>
      <c r="F3203" s="15"/>
      <c r="G3203" s="5"/>
      <c r="H3203" s="5"/>
    </row>
    <row r="3204" spans="1:8">
      <c r="A3204" s="15"/>
      <c r="B3204" s="15"/>
      <c r="C3204" s="15"/>
      <c r="D3204" s="15"/>
      <c r="E3204" s="15"/>
      <c r="F3204" s="15"/>
      <c r="G3204" s="5"/>
      <c r="H3204" s="5"/>
    </row>
    <row r="3205" spans="1:8">
      <c r="A3205" s="15"/>
      <c r="B3205" s="15"/>
      <c r="C3205" s="15"/>
      <c r="D3205" s="15"/>
      <c r="E3205" s="15"/>
      <c r="F3205" s="15"/>
      <c r="G3205" s="5"/>
      <c r="H3205" s="5"/>
    </row>
    <row r="3206" spans="1:8">
      <c r="A3206" s="15"/>
      <c r="B3206" s="15"/>
      <c r="C3206" s="15"/>
      <c r="D3206" s="15"/>
      <c r="E3206" s="15"/>
      <c r="F3206" s="15"/>
      <c r="G3206" s="5"/>
      <c r="H3206" s="5"/>
    </row>
    <row r="3207" spans="1:8">
      <c r="A3207" s="15"/>
      <c r="B3207" s="15"/>
      <c r="C3207" s="15"/>
      <c r="D3207" s="15"/>
      <c r="E3207" s="15"/>
      <c r="F3207" s="15"/>
      <c r="G3207" s="5"/>
      <c r="H3207" s="5"/>
    </row>
    <row r="3208" spans="1:8">
      <c r="A3208" s="15"/>
      <c r="B3208" s="15"/>
      <c r="C3208" s="15"/>
      <c r="D3208" s="15"/>
      <c r="E3208" s="15"/>
      <c r="F3208" s="15"/>
      <c r="G3208" s="5"/>
      <c r="H3208" s="5"/>
    </row>
    <row r="3209" spans="1:8">
      <c r="A3209" s="15"/>
      <c r="B3209" s="15"/>
      <c r="C3209" s="15"/>
      <c r="D3209" s="15"/>
      <c r="E3209" s="15"/>
      <c r="F3209" s="15"/>
      <c r="G3209" s="5"/>
      <c r="H3209" s="5"/>
    </row>
    <row r="3210" spans="1:8">
      <c r="A3210" s="15"/>
      <c r="B3210" s="15"/>
      <c r="C3210" s="15"/>
      <c r="D3210" s="15"/>
      <c r="E3210" s="15"/>
      <c r="F3210" s="15"/>
      <c r="G3210" s="5"/>
      <c r="H3210" s="5"/>
    </row>
    <row r="3211" spans="1:8">
      <c r="A3211" s="15"/>
      <c r="B3211" s="15"/>
      <c r="C3211" s="15"/>
      <c r="D3211" s="15"/>
      <c r="E3211" s="15"/>
      <c r="F3211" s="15"/>
      <c r="G3211" s="5"/>
      <c r="H3211" s="5"/>
    </row>
    <row r="3212" spans="1:8">
      <c r="A3212" s="15"/>
      <c r="B3212" s="15"/>
      <c r="C3212" s="15"/>
      <c r="D3212" s="15"/>
      <c r="E3212" s="15"/>
      <c r="F3212" s="15"/>
      <c r="G3212" s="5"/>
      <c r="H3212" s="5"/>
    </row>
    <row r="3213" spans="1:8">
      <c r="A3213" s="15"/>
      <c r="B3213" s="15"/>
      <c r="C3213" s="15"/>
      <c r="D3213" s="15"/>
      <c r="E3213" s="15"/>
      <c r="F3213" s="15"/>
      <c r="G3213" s="5"/>
      <c r="H3213" s="5"/>
    </row>
    <row r="3214" spans="1:8">
      <c r="A3214" s="15"/>
      <c r="B3214" s="15"/>
      <c r="C3214" s="15"/>
      <c r="D3214" s="15"/>
      <c r="E3214" s="15"/>
      <c r="F3214" s="15"/>
      <c r="G3214" s="5"/>
      <c r="H3214" s="5"/>
    </row>
    <row r="3215" spans="1:8">
      <c r="A3215" s="15"/>
      <c r="B3215" s="15"/>
      <c r="C3215" s="15"/>
      <c r="D3215" s="15"/>
      <c r="E3215" s="15"/>
      <c r="F3215" s="15"/>
      <c r="G3215" s="5"/>
      <c r="H3215" s="5"/>
    </row>
    <row r="3216" spans="1:8">
      <c r="A3216" s="15"/>
      <c r="B3216" s="15"/>
      <c r="C3216" s="15"/>
      <c r="D3216" s="15"/>
      <c r="E3216" s="15"/>
      <c r="F3216" s="15"/>
      <c r="G3216" s="5"/>
      <c r="H3216" s="5"/>
    </row>
    <row r="3217" spans="1:8">
      <c r="A3217" s="15"/>
      <c r="B3217" s="15"/>
      <c r="C3217" s="15"/>
      <c r="D3217" s="15"/>
      <c r="E3217" s="15"/>
      <c r="F3217" s="15"/>
      <c r="G3217" s="5"/>
      <c r="H3217" s="5"/>
    </row>
    <row r="3218" spans="1:8">
      <c r="A3218" s="15"/>
      <c r="B3218" s="15"/>
      <c r="C3218" s="15"/>
      <c r="D3218" s="15"/>
      <c r="E3218" s="15"/>
      <c r="F3218" s="15"/>
      <c r="G3218" s="5"/>
      <c r="H3218" s="5"/>
    </row>
    <row r="3219" spans="1:8">
      <c r="A3219" s="15"/>
      <c r="B3219" s="15"/>
      <c r="C3219" s="15"/>
      <c r="D3219" s="15"/>
      <c r="E3219" s="15"/>
      <c r="F3219" s="15"/>
      <c r="G3219" s="5"/>
      <c r="H3219" s="5"/>
    </row>
    <row r="3220" spans="1:8">
      <c r="A3220" s="15"/>
      <c r="B3220" s="15"/>
      <c r="C3220" s="15"/>
      <c r="D3220" s="15"/>
      <c r="E3220" s="15"/>
      <c r="F3220" s="15"/>
      <c r="G3220" s="5"/>
      <c r="H3220" s="5"/>
    </row>
    <row r="3221" spans="1:8">
      <c r="A3221" s="15"/>
      <c r="B3221" s="15"/>
      <c r="C3221" s="15"/>
      <c r="D3221" s="15"/>
      <c r="E3221" s="15"/>
      <c r="F3221" s="15"/>
      <c r="G3221" s="5"/>
      <c r="H3221" s="5"/>
    </row>
    <row r="3222" spans="1:8">
      <c r="A3222" s="15"/>
      <c r="B3222" s="15"/>
      <c r="C3222" s="15"/>
      <c r="D3222" s="15"/>
      <c r="E3222" s="15"/>
      <c r="F3222" s="15"/>
      <c r="G3222" s="5"/>
      <c r="H3222" s="5"/>
    </row>
    <row r="3223" spans="1:8">
      <c r="A3223" s="15"/>
      <c r="B3223" s="15"/>
      <c r="C3223" s="15"/>
      <c r="D3223" s="15"/>
      <c r="E3223" s="15"/>
      <c r="F3223" s="15"/>
      <c r="G3223" s="5"/>
      <c r="H3223" s="5"/>
    </row>
    <row r="3224" spans="1:8">
      <c r="A3224" s="15"/>
      <c r="B3224" s="15"/>
      <c r="C3224" s="15"/>
      <c r="D3224" s="15"/>
      <c r="E3224" s="15"/>
      <c r="F3224" s="15"/>
      <c r="G3224" s="5"/>
      <c r="H3224" s="5"/>
    </row>
    <row r="3225" spans="1:8">
      <c r="A3225" s="15"/>
      <c r="B3225" s="15"/>
      <c r="C3225" s="15"/>
      <c r="D3225" s="15"/>
      <c r="E3225" s="15"/>
      <c r="F3225" s="15"/>
      <c r="G3225" s="5"/>
      <c r="H3225" s="5"/>
    </row>
    <row r="3226" spans="1:8">
      <c r="A3226" s="15"/>
      <c r="B3226" s="15"/>
      <c r="C3226" s="15"/>
      <c r="D3226" s="15"/>
      <c r="E3226" s="15"/>
      <c r="F3226" s="15"/>
      <c r="G3226" s="5"/>
      <c r="H3226" s="5"/>
    </row>
    <row r="3227" spans="1:8">
      <c r="A3227" s="15"/>
      <c r="B3227" s="15"/>
      <c r="C3227" s="15"/>
      <c r="D3227" s="15"/>
      <c r="E3227" s="15"/>
      <c r="F3227" s="15"/>
      <c r="G3227" s="5"/>
      <c r="H3227" s="5"/>
    </row>
    <row r="3228" spans="1:8">
      <c r="A3228" s="15"/>
      <c r="B3228" s="15"/>
      <c r="C3228" s="15"/>
      <c r="D3228" s="15"/>
      <c r="E3228" s="15"/>
      <c r="F3228" s="15"/>
      <c r="G3228" s="5"/>
      <c r="H3228" s="5"/>
    </row>
    <row r="3229" spans="1:8">
      <c r="A3229" s="15"/>
      <c r="B3229" s="15"/>
      <c r="C3229" s="15"/>
      <c r="D3229" s="15"/>
      <c r="E3229" s="15"/>
      <c r="F3229" s="15"/>
      <c r="G3229" s="5"/>
      <c r="H3229" s="5"/>
    </row>
    <row r="3230" spans="1:8">
      <c r="A3230" s="15"/>
      <c r="B3230" s="15"/>
      <c r="C3230" s="15"/>
      <c r="D3230" s="15"/>
      <c r="E3230" s="15"/>
      <c r="F3230" s="15"/>
      <c r="G3230" s="5"/>
      <c r="H3230" s="5"/>
    </row>
    <row r="3231" spans="1:8">
      <c r="A3231" s="15"/>
      <c r="B3231" s="15"/>
      <c r="C3231" s="15"/>
      <c r="D3231" s="15"/>
      <c r="E3231" s="15"/>
      <c r="F3231" s="15"/>
      <c r="G3231" s="5"/>
      <c r="H3231" s="5"/>
    </row>
    <row r="3232" spans="1:8">
      <c r="A3232" s="15"/>
      <c r="B3232" s="15"/>
      <c r="C3232" s="15"/>
      <c r="D3232" s="15"/>
      <c r="E3232" s="15"/>
      <c r="F3232" s="15"/>
      <c r="G3232" s="5"/>
      <c r="H3232" s="5"/>
    </row>
    <row r="3233" spans="1:8">
      <c r="A3233" s="15"/>
      <c r="B3233" s="15"/>
      <c r="C3233" s="15"/>
      <c r="D3233" s="15"/>
      <c r="E3233" s="15"/>
      <c r="F3233" s="15"/>
      <c r="G3233" s="5"/>
      <c r="H3233" s="5"/>
    </row>
    <row r="3234" spans="1:8">
      <c r="A3234" s="15"/>
      <c r="B3234" s="15"/>
      <c r="C3234" s="15"/>
      <c r="D3234" s="15"/>
      <c r="E3234" s="15"/>
      <c r="F3234" s="15"/>
      <c r="G3234" s="5"/>
      <c r="H3234" s="5"/>
    </row>
    <row r="3235" spans="1:8">
      <c r="A3235" s="15"/>
      <c r="B3235" s="15"/>
      <c r="C3235" s="15"/>
      <c r="D3235" s="15"/>
      <c r="E3235" s="15"/>
      <c r="F3235" s="15"/>
      <c r="G3235" s="5"/>
      <c r="H3235" s="5"/>
    </row>
    <row r="3236" spans="1:8">
      <c r="A3236" s="15"/>
      <c r="B3236" s="15"/>
      <c r="C3236" s="15"/>
      <c r="D3236" s="15"/>
      <c r="E3236" s="15"/>
      <c r="F3236" s="15"/>
      <c r="G3236" s="5"/>
      <c r="H3236" s="5"/>
    </row>
    <row r="3237" spans="1:8">
      <c r="A3237" s="15"/>
      <c r="B3237" s="15"/>
      <c r="C3237" s="15"/>
      <c r="D3237" s="15"/>
      <c r="E3237" s="15"/>
      <c r="F3237" s="15"/>
      <c r="G3237" s="5"/>
      <c r="H3237" s="5"/>
    </row>
    <row r="3238" spans="1:8">
      <c r="A3238" s="15"/>
      <c r="B3238" s="15"/>
      <c r="C3238" s="15"/>
      <c r="D3238" s="15"/>
      <c r="E3238" s="15"/>
      <c r="F3238" s="15"/>
      <c r="G3238" s="5"/>
      <c r="H3238" s="5"/>
    </row>
    <row r="3239" spans="1:8">
      <c r="A3239" s="15"/>
      <c r="B3239" s="15"/>
      <c r="C3239" s="15"/>
      <c r="D3239" s="15"/>
      <c r="E3239" s="15"/>
      <c r="F3239" s="15"/>
      <c r="G3239" s="5"/>
      <c r="H3239" s="5"/>
    </row>
    <row r="3240" spans="1:8">
      <c r="A3240" s="15"/>
      <c r="B3240" s="15"/>
      <c r="C3240" s="15"/>
      <c r="D3240" s="15"/>
      <c r="E3240" s="15"/>
      <c r="F3240" s="15"/>
      <c r="G3240" s="5"/>
      <c r="H3240" s="5"/>
    </row>
    <row r="3241" spans="1:8">
      <c r="A3241" s="15"/>
      <c r="B3241" s="15"/>
      <c r="C3241" s="15"/>
      <c r="D3241" s="15"/>
      <c r="E3241" s="15"/>
      <c r="F3241" s="15"/>
      <c r="G3241" s="5"/>
      <c r="H3241" s="5"/>
    </row>
    <row r="3242" spans="1:8">
      <c r="A3242" s="15"/>
      <c r="B3242" s="15"/>
      <c r="C3242" s="15"/>
      <c r="D3242" s="15"/>
      <c r="E3242" s="15"/>
      <c r="F3242" s="15"/>
      <c r="G3242" s="5"/>
      <c r="H3242" s="5"/>
    </row>
    <row r="3243" spans="1:8">
      <c r="A3243" s="15"/>
      <c r="B3243" s="15"/>
      <c r="C3243" s="15"/>
      <c r="D3243" s="15"/>
      <c r="E3243" s="15"/>
      <c r="F3243" s="15"/>
      <c r="G3243" s="5"/>
      <c r="H3243" s="5"/>
    </row>
    <row r="3244" spans="1:8">
      <c r="A3244" s="15"/>
      <c r="B3244" s="15"/>
      <c r="C3244" s="15"/>
      <c r="D3244" s="15"/>
      <c r="E3244" s="15"/>
      <c r="F3244" s="15"/>
      <c r="G3244" s="5"/>
      <c r="H3244" s="5"/>
    </row>
    <row r="3245" spans="1:8">
      <c r="A3245" s="15"/>
      <c r="B3245" s="15"/>
      <c r="C3245" s="15"/>
      <c r="D3245" s="15"/>
      <c r="E3245" s="15"/>
      <c r="F3245" s="15"/>
      <c r="G3245" s="5"/>
      <c r="H3245" s="5"/>
    </row>
    <row r="3246" spans="1:8">
      <c r="A3246" s="15"/>
      <c r="B3246" s="15"/>
      <c r="C3246" s="15"/>
      <c r="D3246" s="15"/>
      <c r="E3246" s="15"/>
      <c r="F3246" s="15"/>
      <c r="G3246" s="5"/>
      <c r="H3246" s="5"/>
    </row>
    <row r="3247" spans="1:8">
      <c r="A3247" s="15"/>
      <c r="B3247" s="15"/>
      <c r="C3247" s="15"/>
      <c r="D3247" s="15"/>
      <c r="E3247" s="15"/>
      <c r="F3247" s="15"/>
      <c r="G3247" s="5"/>
      <c r="H3247" s="5"/>
    </row>
    <row r="3248" spans="1:8">
      <c r="A3248" s="15"/>
      <c r="B3248" s="15"/>
      <c r="C3248" s="15"/>
      <c r="D3248" s="15"/>
      <c r="E3248" s="15"/>
      <c r="F3248" s="15"/>
      <c r="G3248" s="5"/>
      <c r="H3248" s="5"/>
    </row>
    <row r="3249" spans="1:8">
      <c r="A3249" s="15"/>
      <c r="B3249" s="15"/>
      <c r="C3249" s="15"/>
      <c r="D3249" s="15"/>
      <c r="E3249" s="15"/>
      <c r="F3249" s="15"/>
      <c r="G3249" s="5"/>
      <c r="H3249" s="5"/>
    </row>
    <row r="3250" spans="1:8">
      <c r="A3250" s="15"/>
      <c r="B3250" s="15"/>
      <c r="C3250" s="15"/>
      <c r="D3250" s="15"/>
      <c r="E3250" s="15"/>
      <c r="F3250" s="15"/>
      <c r="G3250" s="5"/>
      <c r="H3250" s="5"/>
    </row>
    <row r="3251" spans="1:8">
      <c r="A3251" s="15"/>
      <c r="B3251" s="15"/>
      <c r="C3251" s="15"/>
      <c r="D3251" s="15"/>
      <c r="E3251" s="15"/>
      <c r="F3251" s="15"/>
      <c r="G3251" s="5"/>
      <c r="H3251" s="5"/>
    </row>
    <row r="3252" spans="1:8">
      <c r="A3252" s="15"/>
      <c r="B3252" s="15"/>
      <c r="C3252" s="15"/>
      <c r="D3252" s="15"/>
      <c r="E3252" s="15"/>
      <c r="F3252" s="15"/>
      <c r="G3252" s="5"/>
      <c r="H3252" s="5"/>
    </row>
    <row r="3253" spans="1:8">
      <c r="A3253" s="15"/>
      <c r="B3253" s="15"/>
      <c r="C3253" s="15"/>
      <c r="D3253" s="15"/>
      <c r="E3253" s="15"/>
      <c r="F3253" s="15"/>
      <c r="G3253" s="5"/>
      <c r="H3253" s="5"/>
    </row>
    <row r="3254" spans="1:8">
      <c r="A3254" s="15"/>
      <c r="B3254" s="15"/>
      <c r="C3254" s="15"/>
      <c r="D3254" s="15"/>
      <c r="E3254" s="15"/>
      <c r="F3254" s="15"/>
      <c r="G3254" s="5"/>
      <c r="H3254" s="5"/>
    </row>
    <row r="3255" spans="1:8">
      <c r="A3255" s="15"/>
      <c r="B3255" s="15"/>
      <c r="C3255" s="15"/>
      <c r="D3255" s="15"/>
      <c r="E3255" s="15"/>
      <c r="F3255" s="15"/>
      <c r="G3255" s="5"/>
      <c r="H3255" s="5"/>
    </row>
    <row r="3256" spans="1:8">
      <c r="A3256" s="15"/>
      <c r="B3256" s="15"/>
      <c r="C3256" s="15"/>
      <c r="D3256" s="15"/>
      <c r="E3256" s="15"/>
      <c r="F3256" s="15"/>
      <c r="G3256" s="5"/>
      <c r="H3256" s="5"/>
    </row>
    <row r="3257" spans="1:8">
      <c r="A3257" s="15"/>
      <c r="B3257" s="15"/>
      <c r="C3257" s="15"/>
      <c r="D3257" s="15"/>
      <c r="E3257" s="15"/>
      <c r="F3257" s="15"/>
      <c r="G3257" s="5"/>
      <c r="H3257" s="5"/>
    </row>
    <row r="3258" spans="1:8">
      <c r="A3258" s="15"/>
      <c r="B3258" s="15"/>
      <c r="C3258" s="15"/>
      <c r="D3258" s="15"/>
      <c r="E3258" s="15"/>
      <c r="F3258" s="15"/>
      <c r="G3258" s="5"/>
      <c r="H3258" s="5"/>
    </row>
    <row r="3259" spans="1:8">
      <c r="A3259" s="15"/>
      <c r="B3259" s="15"/>
      <c r="C3259" s="15"/>
      <c r="D3259" s="15"/>
      <c r="E3259" s="15"/>
      <c r="F3259" s="15"/>
      <c r="G3259" s="5"/>
      <c r="H3259" s="5"/>
    </row>
    <row r="3260" spans="1:8">
      <c r="A3260" s="15"/>
      <c r="B3260" s="15"/>
      <c r="C3260" s="15"/>
      <c r="D3260" s="15"/>
      <c r="E3260" s="15"/>
      <c r="F3260" s="15"/>
      <c r="G3260" s="5"/>
      <c r="H3260" s="5"/>
    </row>
    <row r="3261" spans="1:8">
      <c r="A3261" s="15"/>
      <c r="B3261" s="15"/>
      <c r="C3261" s="15"/>
      <c r="D3261" s="15"/>
      <c r="E3261" s="15"/>
      <c r="F3261" s="15"/>
      <c r="G3261" s="5"/>
      <c r="H3261" s="5"/>
    </row>
    <row r="3262" spans="1:8">
      <c r="A3262" s="15"/>
      <c r="B3262" s="15"/>
      <c r="C3262" s="15"/>
      <c r="D3262" s="15"/>
      <c r="E3262" s="15"/>
      <c r="F3262" s="15"/>
      <c r="G3262" s="5"/>
      <c r="H3262" s="5"/>
    </row>
    <row r="3263" spans="1:8">
      <c r="A3263" s="15"/>
      <c r="B3263" s="15"/>
      <c r="C3263" s="15"/>
      <c r="D3263" s="15"/>
      <c r="E3263" s="15"/>
      <c r="F3263" s="15"/>
      <c r="G3263" s="5"/>
      <c r="H3263" s="5"/>
    </row>
    <row r="3264" spans="1:8">
      <c r="A3264" s="15"/>
      <c r="B3264" s="15"/>
      <c r="C3264" s="15"/>
      <c r="D3264" s="15"/>
      <c r="E3264" s="15"/>
      <c r="F3264" s="15"/>
      <c r="G3264" s="5"/>
      <c r="H3264" s="5"/>
    </row>
    <row r="3265" spans="1:8">
      <c r="A3265" s="15"/>
      <c r="B3265" s="15"/>
      <c r="C3265" s="15"/>
      <c r="D3265" s="15"/>
      <c r="E3265" s="15"/>
      <c r="F3265" s="15"/>
      <c r="G3265" s="5"/>
      <c r="H3265" s="5"/>
    </row>
    <row r="3266" spans="1:8">
      <c r="A3266" s="15"/>
      <c r="B3266" s="15"/>
      <c r="C3266" s="15"/>
      <c r="D3266" s="15"/>
      <c r="E3266" s="15"/>
      <c r="F3266" s="15"/>
      <c r="G3266" s="5"/>
      <c r="H3266" s="5"/>
    </row>
    <row r="3267" spans="1:8">
      <c r="A3267" s="15"/>
      <c r="B3267" s="15"/>
      <c r="C3267" s="15"/>
      <c r="D3267" s="15"/>
      <c r="E3267" s="15"/>
      <c r="F3267" s="15"/>
      <c r="G3267" s="5"/>
      <c r="H3267" s="5"/>
    </row>
    <row r="3268" spans="1:8">
      <c r="A3268" s="15"/>
      <c r="B3268" s="15"/>
      <c r="C3268" s="15"/>
      <c r="D3268" s="15"/>
      <c r="E3268" s="15"/>
      <c r="F3268" s="15"/>
      <c r="G3268" s="5"/>
      <c r="H3268" s="5"/>
    </row>
    <row r="3269" spans="1:8">
      <c r="A3269" s="15"/>
      <c r="B3269" s="15"/>
      <c r="C3269" s="15"/>
      <c r="D3269" s="15"/>
      <c r="E3269" s="15"/>
      <c r="F3269" s="15"/>
      <c r="G3269" s="5"/>
      <c r="H3269" s="5"/>
    </row>
    <row r="3270" spans="1:8">
      <c r="A3270" s="15"/>
      <c r="B3270" s="15"/>
      <c r="C3270" s="15"/>
      <c r="D3270" s="15"/>
      <c r="E3270" s="15"/>
      <c r="F3270" s="15"/>
      <c r="G3270" s="5"/>
      <c r="H3270" s="5"/>
    </row>
    <row r="3271" spans="1:8">
      <c r="A3271" s="15"/>
      <c r="B3271" s="15"/>
      <c r="C3271" s="15"/>
      <c r="D3271" s="15"/>
      <c r="E3271" s="15"/>
      <c r="F3271" s="15"/>
      <c r="G3271" s="5"/>
      <c r="H3271" s="5"/>
    </row>
    <row r="3272" spans="1:8">
      <c r="A3272" s="15"/>
      <c r="B3272" s="15"/>
      <c r="C3272" s="15"/>
      <c r="D3272" s="15"/>
      <c r="E3272" s="15"/>
      <c r="F3272" s="15"/>
      <c r="G3272" s="5"/>
      <c r="H3272" s="5"/>
    </row>
    <row r="3273" spans="1:8">
      <c r="A3273" s="15"/>
      <c r="B3273" s="15"/>
      <c r="C3273" s="15"/>
      <c r="D3273" s="15"/>
      <c r="E3273" s="15"/>
      <c r="F3273" s="15"/>
      <c r="G3273" s="5"/>
      <c r="H3273" s="5"/>
    </row>
    <row r="3274" spans="1:8">
      <c r="A3274" s="15"/>
      <c r="B3274" s="15"/>
      <c r="C3274" s="15"/>
      <c r="D3274" s="15"/>
      <c r="E3274" s="15"/>
      <c r="F3274" s="15"/>
      <c r="G3274" s="5"/>
      <c r="H3274" s="5"/>
    </row>
    <row r="3275" spans="1:8">
      <c r="A3275" s="15"/>
      <c r="B3275" s="15"/>
      <c r="C3275" s="15"/>
      <c r="D3275" s="15"/>
      <c r="E3275" s="15"/>
      <c r="F3275" s="15"/>
      <c r="G3275" s="5"/>
      <c r="H3275" s="5"/>
    </row>
    <row r="3276" spans="1:8">
      <c r="A3276" s="15"/>
      <c r="B3276" s="15"/>
      <c r="C3276" s="15"/>
      <c r="D3276" s="15"/>
      <c r="E3276" s="15"/>
      <c r="F3276" s="15"/>
      <c r="G3276" s="5"/>
      <c r="H3276" s="5"/>
    </row>
    <row r="3277" spans="1:8">
      <c r="A3277" s="15"/>
      <c r="B3277" s="15"/>
      <c r="C3277" s="15"/>
      <c r="D3277" s="15"/>
      <c r="E3277" s="15"/>
      <c r="F3277" s="15"/>
      <c r="G3277" s="5"/>
      <c r="H3277" s="5"/>
    </row>
    <row r="3278" spans="1:8">
      <c r="A3278" s="15"/>
      <c r="B3278" s="15"/>
      <c r="C3278" s="15"/>
      <c r="D3278" s="15"/>
      <c r="E3278" s="15"/>
      <c r="F3278" s="15"/>
      <c r="G3278" s="5"/>
      <c r="H3278" s="5"/>
    </row>
    <row r="3279" spans="1:8">
      <c r="A3279" s="15"/>
      <c r="B3279" s="15"/>
      <c r="C3279" s="15"/>
      <c r="D3279" s="15"/>
      <c r="E3279" s="15"/>
      <c r="F3279" s="15"/>
      <c r="G3279" s="5"/>
      <c r="H3279" s="5"/>
    </row>
    <row r="3280" spans="1:8">
      <c r="A3280" s="15"/>
      <c r="B3280" s="15"/>
      <c r="C3280" s="15"/>
      <c r="D3280" s="15"/>
      <c r="E3280" s="15"/>
      <c r="F3280" s="15"/>
      <c r="G3280" s="5"/>
      <c r="H3280" s="5"/>
    </row>
    <row r="3281" spans="1:8">
      <c r="A3281" s="15"/>
      <c r="B3281" s="15"/>
      <c r="C3281" s="15"/>
      <c r="D3281" s="15"/>
      <c r="E3281" s="15"/>
      <c r="F3281" s="15"/>
      <c r="G3281" s="5"/>
      <c r="H3281" s="5"/>
    </row>
    <row r="3282" spans="1:8">
      <c r="A3282" s="15"/>
      <c r="B3282" s="15"/>
      <c r="C3282" s="15"/>
      <c r="D3282" s="15"/>
      <c r="E3282" s="15"/>
      <c r="F3282" s="15"/>
      <c r="G3282" s="5"/>
      <c r="H3282" s="5"/>
    </row>
    <row r="3283" spans="1:8">
      <c r="A3283" s="15"/>
      <c r="B3283" s="15"/>
      <c r="C3283" s="15"/>
      <c r="D3283" s="15"/>
      <c r="E3283" s="15"/>
      <c r="F3283" s="15"/>
      <c r="G3283" s="5"/>
      <c r="H3283" s="5"/>
    </row>
    <row r="3284" spans="1:8">
      <c r="A3284" s="15"/>
      <c r="B3284" s="15"/>
      <c r="C3284" s="15"/>
      <c r="D3284" s="15"/>
      <c r="E3284" s="15"/>
      <c r="F3284" s="15"/>
      <c r="G3284" s="5"/>
      <c r="H3284" s="5"/>
    </row>
    <row r="3285" spans="1:8">
      <c r="A3285" s="15"/>
      <c r="B3285" s="15"/>
      <c r="C3285" s="15"/>
      <c r="D3285" s="15"/>
      <c r="E3285" s="15"/>
      <c r="F3285" s="15"/>
      <c r="G3285" s="5"/>
      <c r="H3285" s="5"/>
    </row>
    <row r="3286" spans="1:8">
      <c r="A3286" s="15"/>
      <c r="B3286" s="15"/>
      <c r="C3286" s="15"/>
      <c r="D3286" s="15"/>
      <c r="E3286" s="15"/>
      <c r="F3286" s="15"/>
      <c r="G3286" s="5"/>
      <c r="H3286" s="5"/>
    </row>
    <row r="3287" spans="1:8">
      <c r="A3287" s="15"/>
      <c r="B3287" s="15"/>
      <c r="C3287" s="15"/>
      <c r="D3287" s="15"/>
      <c r="E3287" s="15"/>
      <c r="F3287" s="15"/>
      <c r="G3287" s="5"/>
      <c r="H3287" s="5"/>
    </row>
    <row r="3288" spans="1:8">
      <c r="A3288" s="15"/>
      <c r="B3288" s="15"/>
      <c r="C3288" s="15"/>
      <c r="D3288" s="15"/>
      <c r="E3288" s="15"/>
      <c r="F3288" s="15"/>
      <c r="G3288" s="5"/>
      <c r="H3288" s="5"/>
    </row>
    <row r="3289" spans="1:8">
      <c r="A3289" s="15"/>
      <c r="B3289" s="15"/>
      <c r="C3289" s="15"/>
      <c r="D3289" s="15"/>
      <c r="E3289" s="15"/>
      <c r="F3289" s="15"/>
      <c r="G3289" s="5"/>
      <c r="H3289" s="5"/>
    </row>
    <row r="3290" spans="1:8">
      <c r="A3290" s="15"/>
      <c r="B3290" s="15"/>
      <c r="C3290" s="15"/>
      <c r="D3290" s="15"/>
      <c r="E3290" s="15"/>
      <c r="F3290" s="15"/>
      <c r="G3290" s="5"/>
      <c r="H3290" s="5"/>
    </row>
    <row r="3291" spans="1:8">
      <c r="A3291" s="15"/>
      <c r="B3291" s="15"/>
      <c r="C3291" s="15"/>
      <c r="D3291" s="15"/>
      <c r="E3291" s="15"/>
      <c r="F3291" s="15"/>
      <c r="G3291" s="5"/>
      <c r="H3291" s="5"/>
    </row>
    <row r="3292" spans="1:8">
      <c r="A3292" s="15"/>
      <c r="B3292" s="15"/>
      <c r="C3292" s="15"/>
      <c r="D3292" s="15"/>
      <c r="E3292" s="15"/>
      <c r="F3292" s="15"/>
      <c r="G3292" s="5"/>
      <c r="H3292" s="5"/>
    </row>
    <row r="3293" spans="1:8">
      <c r="A3293" s="15"/>
      <c r="B3293" s="15"/>
      <c r="C3293" s="15"/>
      <c r="D3293" s="15"/>
      <c r="E3293" s="15"/>
      <c r="F3293" s="15"/>
      <c r="G3293" s="5"/>
      <c r="H3293" s="5"/>
    </row>
    <row r="3294" spans="1:8">
      <c r="A3294" s="15"/>
      <c r="B3294" s="15"/>
      <c r="C3294" s="15"/>
      <c r="D3294" s="15"/>
      <c r="E3294" s="15"/>
      <c r="F3294" s="15"/>
      <c r="G3294" s="5"/>
      <c r="H3294" s="5"/>
    </row>
    <row r="3295" spans="1:8">
      <c r="A3295" s="15"/>
      <c r="B3295" s="15"/>
      <c r="C3295" s="15"/>
      <c r="D3295" s="15"/>
      <c r="E3295" s="15"/>
      <c r="F3295" s="15"/>
      <c r="G3295" s="5"/>
      <c r="H3295" s="5"/>
    </row>
    <row r="3296" spans="1:8">
      <c r="A3296" s="15"/>
      <c r="B3296" s="15"/>
      <c r="C3296" s="15"/>
      <c r="D3296" s="15"/>
      <c r="E3296" s="15"/>
      <c r="F3296" s="15"/>
      <c r="G3296" s="5"/>
      <c r="H3296" s="5"/>
    </row>
    <row r="3297" spans="1:8">
      <c r="A3297" s="15"/>
      <c r="B3297" s="15"/>
      <c r="C3297" s="15"/>
      <c r="D3297" s="15"/>
      <c r="E3297" s="15"/>
      <c r="F3297" s="15"/>
      <c r="G3297" s="5"/>
      <c r="H3297" s="5"/>
    </row>
    <row r="3298" spans="1:8">
      <c r="A3298" s="15"/>
      <c r="B3298" s="15"/>
      <c r="C3298" s="15"/>
      <c r="D3298" s="15"/>
      <c r="E3298" s="15"/>
      <c r="F3298" s="15"/>
      <c r="G3298" s="5"/>
      <c r="H3298" s="5"/>
    </row>
    <row r="3299" spans="1:8">
      <c r="A3299" s="15"/>
      <c r="B3299" s="15"/>
      <c r="C3299" s="15"/>
      <c r="D3299" s="15"/>
      <c r="E3299" s="15"/>
      <c r="F3299" s="15"/>
      <c r="G3299" s="5"/>
      <c r="H3299" s="5"/>
    </row>
    <row r="3300" spans="1:8">
      <c r="A3300" s="15"/>
      <c r="B3300" s="15"/>
      <c r="C3300" s="15"/>
      <c r="D3300" s="15"/>
      <c r="E3300" s="15"/>
      <c r="F3300" s="15"/>
      <c r="G3300" s="5"/>
      <c r="H3300" s="5"/>
    </row>
    <row r="3301" spans="1:8">
      <c r="A3301" s="15"/>
      <c r="B3301" s="15"/>
      <c r="C3301" s="15"/>
      <c r="D3301" s="15"/>
      <c r="E3301" s="15"/>
      <c r="F3301" s="15"/>
      <c r="G3301" s="5"/>
      <c r="H3301" s="5"/>
    </row>
    <row r="3302" spans="1:8">
      <c r="A3302" s="15"/>
      <c r="B3302" s="15"/>
      <c r="C3302" s="15"/>
      <c r="D3302" s="15"/>
      <c r="E3302" s="15"/>
      <c r="F3302" s="15"/>
      <c r="G3302" s="5"/>
      <c r="H3302" s="5"/>
    </row>
    <row r="3303" spans="1:8">
      <c r="A3303" s="15"/>
      <c r="B3303" s="15"/>
      <c r="C3303" s="15"/>
      <c r="D3303" s="15"/>
      <c r="E3303" s="15"/>
      <c r="F3303" s="15"/>
      <c r="G3303" s="5"/>
      <c r="H3303" s="5"/>
    </row>
    <row r="3304" spans="1:8">
      <c r="A3304" s="15"/>
      <c r="B3304" s="15"/>
      <c r="C3304" s="15"/>
      <c r="D3304" s="15"/>
      <c r="E3304" s="15"/>
      <c r="F3304" s="15"/>
      <c r="G3304" s="5"/>
      <c r="H3304" s="5"/>
    </row>
    <row r="3305" spans="1:8">
      <c r="A3305" s="15"/>
      <c r="B3305" s="15"/>
      <c r="C3305" s="15"/>
      <c r="D3305" s="15"/>
      <c r="E3305" s="15"/>
      <c r="F3305" s="15"/>
      <c r="G3305" s="5"/>
      <c r="H3305" s="5"/>
    </row>
    <row r="3306" spans="1:8">
      <c r="A3306" s="15"/>
      <c r="B3306" s="15"/>
      <c r="C3306" s="15"/>
      <c r="D3306" s="15"/>
      <c r="E3306" s="15"/>
      <c r="F3306" s="15"/>
      <c r="G3306" s="5"/>
      <c r="H3306" s="5"/>
    </row>
    <row r="3307" spans="1:8">
      <c r="A3307" s="15"/>
      <c r="B3307" s="15"/>
      <c r="C3307" s="15"/>
      <c r="D3307" s="15"/>
      <c r="E3307" s="15"/>
      <c r="F3307" s="15"/>
      <c r="G3307" s="5"/>
      <c r="H3307" s="5"/>
    </row>
    <row r="3308" spans="1:8">
      <c r="A3308" s="15"/>
      <c r="B3308" s="15"/>
      <c r="C3308" s="15"/>
      <c r="D3308" s="15"/>
      <c r="E3308" s="15"/>
      <c r="F3308" s="15"/>
      <c r="G3308" s="5"/>
      <c r="H3308" s="5"/>
    </row>
    <row r="3309" spans="1:8">
      <c r="A3309" s="15"/>
      <c r="B3309" s="15"/>
      <c r="C3309" s="15"/>
      <c r="D3309" s="15"/>
      <c r="E3309" s="15"/>
      <c r="F3309" s="15"/>
      <c r="G3309" s="5"/>
      <c r="H3309" s="5"/>
    </row>
    <row r="3310" spans="1:8">
      <c r="A3310" s="15"/>
      <c r="B3310" s="15"/>
      <c r="C3310" s="15"/>
      <c r="D3310" s="15"/>
      <c r="E3310" s="15"/>
      <c r="F3310" s="15"/>
      <c r="G3310" s="5"/>
      <c r="H3310" s="5"/>
    </row>
    <row r="3311" spans="1:8">
      <c r="A3311" s="15"/>
      <c r="B3311" s="15"/>
      <c r="C3311" s="15"/>
      <c r="D3311" s="15"/>
      <c r="E3311" s="15"/>
      <c r="F3311" s="15"/>
      <c r="G3311" s="5"/>
      <c r="H3311" s="5"/>
    </row>
    <row r="3312" spans="1:8">
      <c r="A3312" s="15"/>
      <c r="B3312" s="15"/>
      <c r="C3312" s="15"/>
      <c r="D3312" s="15"/>
      <c r="E3312" s="15"/>
      <c r="F3312" s="15"/>
      <c r="G3312" s="5"/>
      <c r="H3312" s="5"/>
    </row>
    <row r="3313" spans="1:8">
      <c r="A3313" s="15"/>
      <c r="B3313" s="15"/>
      <c r="C3313" s="15"/>
      <c r="D3313" s="15"/>
      <c r="E3313" s="15"/>
      <c r="F3313" s="15"/>
      <c r="G3313" s="5"/>
      <c r="H3313" s="5"/>
    </row>
    <row r="3314" spans="1:8">
      <c r="A3314" s="15"/>
      <c r="B3314" s="15"/>
      <c r="C3314" s="15"/>
      <c r="D3314" s="15"/>
      <c r="E3314" s="15"/>
      <c r="F3314" s="15"/>
      <c r="G3314" s="5"/>
      <c r="H3314" s="5"/>
    </row>
    <row r="3315" spans="1:8">
      <c r="A3315" s="15"/>
      <c r="B3315" s="15"/>
      <c r="C3315" s="15"/>
      <c r="D3315" s="15"/>
      <c r="E3315" s="15"/>
      <c r="F3315" s="15"/>
      <c r="G3315" s="5"/>
      <c r="H3315" s="5"/>
    </row>
    <row r="3316" spans="1:8">
      <c r="A3316" s="15"/>
      <c r="B3316" s="15"/>
      <c r="C3316" s="15"/>
      <c r="D3316" s="15"/>
      <c r="E3316" s="15"/>
      <c r="F3316" s="15"/>
      <c r="G3316" s="5"/>
      <c r="H3316" s="5"/>
    </row>
    <row r="3317" spans="1:8">
      <c r="A3317" s="15"/>
      <c r="B3317" s="15"/>
      <c r="C3317" s="15"/>
      <c r="D3317" s="15"/>
      <c r="E3317" s="15"/>
      <c r="F3317" s="15"/>
      <c r="G3317" s="5"/>
      <c r="H3317" s="5"/>
    </row>
    <row r="3318" spans="1:8">
      <c r="A3318" s="15"/>
      <c r="B3318" s="15"/>
      <c r="C3318" s="15"/>
      <c r="D3318" s="15"/>
      <c r="E3318" s="15"/>
      <c r="F3318" s="15"/>
      <c r="G3318" s="5"/>
      <c r="H3318" s="5"/>
    </row>
    <row r="3319" spans="1:8">
      <c r="A3319" s="15"/>
      <c r="B3319" s="15"/>
      <c r="C3319" s="15"/>
      <c r="D3319" s="15"/>
      <c r="E3319" s="15"/>
      <c r="F3319" s="15"/>
      <c r="G3319" s="5"/>
      <c r="H3319" s="5"/>
    </row>
    <row r="3320" spans="1:8">
      <c r="A3320" s="15"/>
      <c r="B3320" s="15"/>
      <c r="C3320" s="15"/>
      <c r="D3320" s="15"/>
      <c r="E3320" s="15"/>
      <c r="F3320" s="15"/>
      <c r="G3320" s="5"/>
      <c r="H3320" s="5"/>
    </row>
    <row r="3321" spans="1:8">
      <c r="A3321" s="15"/>
      <c r="B3321" s="15"/>
      <c r="C3321" s="15"/>
      <c r="D3321" s="15"/>
      <c r="E3321" s="15"/>
      <c r="F3321" s="15"/>
      <c r="G3321" s="5"/>
      <c r="H3321" s="5"/>
    </row>
    <row r="3322" spans="1:8">
      <c r="A3322" s="15"/>
      <c r="B3322" s="15"/>
      <c r="C3322" s="15"/>
      <c r="D3322" s="15"/>
      <c r="E3322" s="15"/>
      <c r="F3322" s="15"/>
      <c r="G3322" s="5"/>
      <c r="H3322" s="5"/>
    </row>
    <row r="3323" spans="1:8">
      <c r="A3323" s="15"/>
      <c r="B3323" s="15"/>
      <c r="C3323" s="15"/>
      <c r="D3323" s="15"/>
      <c r="E3323" s="15"/>
      <c r="F3323" s="15"/>
      <c r="G3323" s="5"/>
      <c r="H3323" s="5"/>
    </row>
    <row r="3324" spans="1:8">
      <c r="A3324" s="15"/>
      <c r="B3324" s="15"/>
      <c r="C3324" s="15"/>
      <c r="D3324" s="15"/>
      <c r="E3324" s="15"/>
      <c r="F3324" s="15"/>
      <c r="G3324" s="5"/>
      <c r="H3324" s="5"/>
    </row>
    <row r="3325" spans="1:8">
      <c r="A3325" s="15"/>
      <c r="B3325" s="15"/>
      <c r="C3325" s="15"/>
      <c r="D3325" s="15"/>
      <c r="E3325" s="15"/>
      <c r="F3325" s="15"/>
      <c r="G3325" s="5"/>
      <c r="H3325" s="5"/>
    </row>
    <row r="3326" spans="1:8">
      <c r="A3326" s="15"/>
      <c r="B3326" s="15"/>
      <c r="C3326" s="15"/>
      <c r="D3326" s="15"/>
      <c r="E3326" s="15"/>
      <c r="F3326" s="15"/>
      <c r="G3326" s="5"/>
      <c r="H3326" s="5"/>
    </row>
    <row r="3327" spans="1:8">
      <c r="A3327" s="15"/>
      <c r="B3327" s="15"/>
      <c r="C3327" s="15"/>
      <c r="D3327" s="15"/>
      <c r="E3327" s="15"/>
      <c r="F3327" s="15"/>
      <c r="G3327" s="5"/>
      <c r="H3327" s="5"/>
    </row>
    <row r="3328" spans="1:8">
      <c r="A3328" s="15"/>
      <c r="B3328" s="15"/>
      <c r="C3328" s="15"/>
      <c r="D3328" s="15"/>
      <c r="E3328" s="15"/>
      <c r="F3328" s="15"/>
      <c r="G3328" s="5"/>
      <c r="H3328" s="5"/>
    </row>
    <row r="3329" spans="1:8">
      <c r="A3329" s="15"/>
      <c r="B3329" s="15"/>
      <c r="C3329" s="15"/>
      <c r="D3329" s="15"/>
      <c r="E3329" s="15"/>
      <c r="F3329" s="15"/>
      <c r="G3329" s="5"/>
      <c r="H3329" s="5"/>
    </row>
    <row r="3330" spans="1:8">
      <c r="A3330" s="15"/>
      <c r="B3330" s="15"/>
      <c r="C3330" s="15"/>
      <c r="D3330" s="15"/>
      <c r="E3330" s="15"/>
      <c r="F3330" s="15"/>
      <c r="G3330" s="5"/>
      <c r="H3330" s="5"/>
    </row>
    <row r="3331" spans="1:8">
      <c r="A3331" s="15"/>
      <c r="B3331" s="15"/>
      <c r="C3331" s="15"/>
      <c r="D3331" s="15"/>
      <c r="E3331" s="15"/>
      <c r="F3331" s="15"/>
      <c r="G3331" s="5"/>
      <c r="H3331" s="5"/>
    </row>
    <row r="3332" spans="1:8">
      <c r="A3332" s="15"/>
      <c r="B3332" s="15"/>
      <c r="C3332" s="15"/>
      <c r="D3332" s="15"/>
      <c r="E3332" s="15"/>
      <c r="F3332" s="15"/>
      <c r="G3332" s="5"/>
      <c r="H3332" s="5"/>
    </row>
    <row r="3333" spans="1:8">
      <c r="A3333" s="15"/>
      <c r="B3333" s="15"/>
      <c r="C3333" s="15"/>
      <c r="D3333" s="15"/>
      <c r="E3333" s="15"/>
      <c r="F3333" s="15"/>
      <c r="G3333" s="5"/>
      <c r="H3333" s="5"/>
    </row>
    <row r="3334" spans="1:8">
      <c r="A3334" s="15"/>
      <c r="B3334" s="15"/>
      <c r="C3334" s="15"/>
      <c r="D3334" s="15"/>
      <c r="E3334" s="15"/>
      <c r="F3334" s="15"/>
      <c r="G3334" s="5"/>
      <c r="H3334" s="5"/>
    </row>
    <row r="3335" spans="1:8">
      <c r="A3335" s="15"/>
      <c r="B3335" s="15"/>
      <c r="C3335" s="15"/>
      <c r="D3335" s="15"/>
      <c r="E3335" s="15"/>
      <c r="F3335" s="15"/>
      <c r="G3335" s="5"/>
      <c r="H3335" s="5"/>
    </row>
    <row r="3336" spans="1:8">
      <c r="A3336" s="15"/>
      <c r="B3336" s="15"/>
      <c r="C3336" s="15"/>
      <c r="D3336" s="15"/>
      <c r="E3336" s="15"/>
      <c r="F3336" s="15"/>
      <c r="G3336" s="5"/>
      <c r="H3336" s="5"/>
    </row>
    <row r="3337" spans="1:8">
      <c r="A3337" s="15"/>
      <c r="B3337" s="15"/>
      <c r="C3337" s="15"/>
      <c r="D3337" s="15"/>
      <c r="E3337" s="15"/>
      <c r="F3337" s="15"/>
      <c r="G3337" s="5"/>
      <c r="H3337" s="5"/>
    </row>
    <row r="3338" spans="1:8">
      <c r="A3338" s="15"/>
      <c r="B3338" s="15"/>
      <c r="C3338" s="15"/>
      <c r="D3338" s="15"/>
      <c r="E3338" s="15"/>
      <c r="F3338" s="15"/>
      <c r="G3338" s="5"/>
      <c r="H3338" s="5"/>
    </row>
    <row r="3339" spans="1:8">
      <c r="A3339" s="15"/>
      <c r="B3339" s="15"/>
      <c r="C3339" s="15"/>
      <c r="D3339" s="15"/>
      <c r="E3339" s="15"/>
      <c r="F3339" s="15"/>
      <c r="G3339" s="5"/>
      <c r="H3339" s="5"/>
    </row>
    <row r="3340" spans="1:8">
      <c r="A3340" s="15"/>
      <c r="B3340" s="15"/>
      <c r="C3340" s="15"/>
      <c r="D3340" s="15"/>
      <c r="E3340" s="15"/>
      <c r="F3340" s="15"/>
      <c r="G3340" s="5"/>
      <c r="H3340" s="5"/>
    </row>
    <row r="3341" spans="1:8">
      <c r="A3341" s="15"/>
      <c r="B3341" s="15"/>
      <c r="C3341" s="15"/>
      <c r="D3341" s="15"/>
      <c r="E3341" s="15"/>
      <c r="F3341" s="15"/>
      <c r="G3341" s="5"/>
      <c r="H3341" s="5"/>
    </row>
    <row r="3342" spans="1:8">
      <c r="A3342" s="15"/>
      <c r="B3342" s="15"/>
      <c r="C3342" s="15"/>
      <c r="D3342" s="15"/>
      <c r="E3342" s="15"/>
      <c r="F3342" s="15"/>
      <c r="G3342" s="5"/>
      <c r="H3342" s="5"/>
    </row>
    <row r="3343" spans="1:8">
      <c r="A3343" s="15"/>
      <c r="B3343" s="15"/>
      <c r="C3343" s="15"/>
      <c r="D3343" s="15"/>
      <c r="E3343" s="15"/>
      <c r="F3343" s="15"/>
      <c r="G3343" s="5"/>
      <c r="H3343" s="5"/>
    </row>
    <row r="3344" spans="1:8">
      <c r="A3344" s="15"/>
      <c r="B3344" s="15"/>
      <c r="C3344" s="15"/>
      <c r="D3344" s="15"/>
      <c r="E3344" s="15"/>
      <c r="F3344" s="15"/>
      <c r="G3344" s="5"/>
      <c r="H3344" s="5"/>
    </row>
    <row r="3345" spans="1:8">
      <c r="A3345" s="15"/>
      <c r="B3345" s="15"/>
      <c r="C3345" s="15"/>
      <c r="D3345" s="15"/>
      <c r="E3345" s="15"/>
      <c r="F3345" s="15"/>
      <c r="G3345" s="5"/>
      <c r="H3345" s="5"/>
    </row>
    <row r="3346" spans="1:8">
      <c r="A3346" s="15"/>
      <c r="B3346" s="15"/>
      <c r="C3346" s="15"/>
      <c r="D3346" s="15"/>
      <c r="E3346" s="15"/>
      <c r="F3346" s="15"/>
      <c r="G3346" s="5"/>
      <c r="H3346" s="5"/>
    </row>
    <row r="3347" spans="1:8">
      <c r="A3347" s="15"/>
      <c r="B3347" s="15"/>
      <c r="C3347" s="15"/>
      <c r="D3347" s="15"/>
      <c r="E3347" s="15"/>
      <c r="F3347" s="15"/>
      <c r="G3347" s="5"/>
      <c r="H3347" s="5"/>
    </row>
    <row r="3348" spans="1:8">
      <c r="A3348" s="15"/>
      <c r="B3348" s="15"/>
      <c r="C3348" s="15"/>
      <c r="D3348" s="15"/>
      <c r="E3348" s="15"/>
      <c r="F3348" s="15"/>
      <c r="G3348" s="5"/>
      <c r="H3348" s="5"/>
    </row>
    <row r="3349" spans="1:8">
      <c r="A3349" s="15"/>
      <c r="B3349" s="15"/>
      <c r="C3349" s="15"/>
      <c r="D3349" s="15"/>
      <c r="E3349" s="15"/>
      <c r="F3349" s="15"/>
      <c r="G3349" s="5"/>
      <c r="H3349" s="5"/>
    </row>
    <row r="3350" spans="1:8">
      <c r="A3350" s="15"/>
      <c r="B3350" s="15"/>
      <c r="C3350" s="15"/>
      <c r="D3350" s="15"/>
      <c r="E3350" s="15"/>
      <c r="F3350" s="15"/>
      <c r="G3350" s="5"/>
      <c r="H3350" s="5"/>
    </row>
    <row r="3351" spans="1:8">
      <c r="A3351" s="15"/>
      <c r="B3351" s="15"/>
      <c r="C3351" s="15"/>
      <c r="D3351" s="15"/>
      <c r="E3351" s="15"/>
      <c r="F3351" s="15"/>
      <c r="G3351" s="5"/>
      <c r="H3351" s="5"/>
    </row>
    <row r="3352" spans="1:8">
      <c r="A3352" s="15"/>
      <c r="B3352" s="15"/>
      <c r="C3352" s="15"/>
      <c r="D3352" s="15"/>
      <c r="E3352" s="15"/>
      <c r="F3352" s="15"/>
      <c r="G3352" s="5"/>
      <c r="H3352" s="5"/>
    </row>
    <row r="3353" spans="1:8">
      <c r="A3353" s="15"/>
      <c r="B3353" s="15"/>
      <c r="C3353" s="15"/>
      <c r="D3353" s="15"/>
      <c r="E3353" s="15"/>
      <c r="F3353" s="15"/>
      <c r="G3353" s="5"/>
      <c r="H3353" s="5"/>
    </row>
    <row r="3354" spans="1:8">
      <c r="A3354" s="15"/>
      <c r="B3354" s="15"/>
      <c r="C3354" s="15"/>
      <c r="D3354" s="15"/>
      <c r="E3354" s="15"/>
      <c r="F3354" s="15"/>
      <c r="G3354" s="5"/>
      <c r="H3354" s="5"/>
    </row>
    <row r="3355" spans="1:8">
      <c r="A3355" s="15"/>
      <c r="B3355" s="15"/>
      <c r="C3355" s="15"/>
      <c r="D3355" s="15"/>
      <c r="E3355" s="15"/>
      <c r="F3355" s="15"/>
      <c r="G3355" s="5"/>
      <c r="H3355" s="5"/>
    </row>
    <row r="3356" spans="1:8">
      <c r="A3356" s="15"/>
      <c r="B3356" s="15"/>
      <c r="C3356" s="15"/>
      <c r="D3356" s="15"/>
      <c r="E3356" s="15"/>
      <c r="F3356" s="15"/>
      <c r="G3356" s="5"/>
      <c r="H3356" s="5"/>
    </row>
    <row r="3357" spans="1:8">
      <c r="A3357" s="15"/>
      <c r="B3357" s="15"/>
      <c r="C3357" s="15"/>
      <c r="D3357" s="15"/>
      <c r="E3357" s="15"/>
      <c r="F3357" s="15"/>
      <c r="G3357" s="5"/>
      <c r="H3357" s="5"/>
    </row>
    <row r="3358" spans="1:8">
      <c r="A3358" s="15"/>
      <c r="B3358" s="15"/>
      <c r="C3358" s="15"/>
      <c r="D3358" s="15"/>
      <c r="E3358" s="15"/>
      <c r="F3358" s="15"/>
      <c r="G3358" s="5"/>
      <c r="H3358" s="5"/>
    </row>
    <row r="3359" spans="1:8">
      <c r="A3359" s="15"/>
      <c r="B3359" s="15"/>
      <c r="C3359" s="15"/>
      <c r="D3359" s="15"/>
      <c r="E3359" s="15"/>
      <c r="F3359" s="15"/>
      <c r="G3359" s="5"/>
      <c r="H3359" s="5"/>
    </row>
    <row r="3360" spans="1:8">
      <c r="A3360" s="15"/>
      <c r="B3360" s="15"/>
      <c r="C3360" s="15"/>
      <c r="D3360" s="15"/>
      <c r="E3360" s="15"/>
      <c r="F3360" s="15"/>
      <c r="G3360" s="5"/>
      <c r="H3360" s="5"/>
    </row>
    <row r="3361" spans="1:8">
      <c r="A3361" s="15"/>
      <c r="B3361" s="15"/>
      <c r="C3361" s="15"/>
      <c r="D3361" s="15"/>
      <c r="E3361" s="15"/>
      <c r="F3361" s="15"/>
      <c r="G3361" s="5"/>
      <c r="H3361" s="5"/>
    </row>
    <row r="3362" spans="1:8">
      <c r="A3362" s="15"/>
      <c r="B3362" s="15"/>
      <c r="C3362" s="15"/>
      <c r="D3362" s="15"/>
      <c r="E3362" s="15"/>
      <c r="F3362" s="15"/>
      <c r="G3362" s="5"/>
      <c r="H3362" s="5"/>
    </row>
    <row r="3363" spans="1:8">
      <c r="A3363" s="15"/>
      <c r="B3363" s="15"/>
      <c r="C3363" s="15"/>
      <c r="D3363" s="15"/>
      <c r="E3363" s="15"/>
      <c r="F3363" s="15"/>
      <c r="G3363" s="5"/>
      <c r="H3363" s="5"/>
    </row>
    <row r="3364" spans="1:8">
      <c r="A3364" s="15"/>
      <c r="B3364" s="15"/>
      <c r="C3364" s="15"/>
      <c r="D3364" s="15"/>
      <c r="E3364" s="15"/>
      <c r="F3364" s="15"/>
      <c r="G3364" s="5"/>
      <c r="H3364" s="5"/>
    </row>
    <row r="3365" spans="1:8">
      <c r="A3365" s="15"/>
      <c r="B3365" s="15"/>
      <c r="C3365" s="15"/>
      <c r="D3365" s="15"/>
      <c r="E3365" s="15"/>
      <c r="F3365" s="15"/>
      <c r="G3365" s="5"/>
      <c r="H3365" s="5"/>
    </row>
    <row r="3366" spans="1:8">
      <c r="A3366" s="15"/>
      <c r="B3366" s="15"/>
      <c r="C3366" s="15"/>
      <c r="D3366" s="15"/>
      <c r="E3366" s="15"/>
      <c r="F3366" s="15"/>
      <c r="G3366" s="5"/>
      <c r="H3366" s="5"/>
    </row>
    <row r="3367" spans="1:8">
      <c r="A3367" s="15"/>
      <c r="B3367" s="15"/>
      <c r="C3367" s="15"/>
      <c r="D3367" s="15"/>
      <c r="E3367" s="15"/>
      <c r="F3367" s="15"/>
      <c r="G3367" s="5"/>
      <c r="H3367" s="5"/>
    </row>
    <row r="3368" spans="1:8">
      <c r="A3368" s="15"/>
      <c r="B3368" s="15"/>
      <c r="C3368" s="15"/>
      <c r="D3368" s="15"/>
      <c r="E3368" s="15"/>
      <c r="F3368" s="15"/>
      <c r="G3368" s="5"/>
      <c r="H3368" s="5"/>
    </row>
    <row r="3369" spans="1:8">
      <c r="A3369" s="15"/>
      <c r="B3369" s="15"/>
      <c r="C3369" s="15"/>
      <c r="D3369" s="15"/>
      <c r="E3369" s="15"/>
      <c r="F3369" s="15"/>
      <c r="G3369" s="5"/>
      <c r="H3369" s="5"/>
    </row>
    <row r="3370" spans="1:8">
      <c r="A3370" s="15"/>
      <c r="B3370" s="15"/>
      <c r="C3370" s="15"/>
      <c r="D3370" s="15"/>
      <c r="E3370" s="15"/>
      <c r="F3370" s="15"/>
      <c r="G3370" s="5"/>
      <c r="H3370" s="5"/>
    </row>
    <row r="3371" spans="1:8">
      <c r="A3371" s="15"/>
      <c r="B3371" s="15"/>
      <c r="C3371" s="15"/>
      <c r="D3371" s="15"/>
      <c r="E3371" s="15"/>
      <c r="F3371" s="15"/>
      <c r="G3371" s="5"/>
      <c r="H3371" s="5"/>
    </row>
    <row r="3372" spans="1:8">
      <c r="A3372" s="15"/>
      <c r="B3372" s="15"/>
      <c r="C3372" s="15"/>
      <c r="D3372" s="15"/>
      <c r="E3372" s="15"/>
      <c r="F3372" s="15"/>
      <c r="G3372" s="5"/>
      <c r="H3372" s="5"/>
    </row>
    <row r="3373" spans="1:8">
      <c r="A3373" s="15"/>
      <c r="B3373" s="15"/>
      <c r="C3373" s="15"/>
      <c r="D3373" s="15"/>
      <c r="E3373" s="15"/>
      <c r="F3373" s="15"/>
      <c r="G3373" s="5"/>
      <c r="H3373" s="5"/>
    </row>
    <row r="3374" spans="1:8">
      <c r="A3374" s="15"/>
      <c r="B3374" s="15"/>
      <c r="C3374" s="15"/>
      <c r="D3374" s="15"/>
      <c r="E3374" s="15"/>
      <c r="F3374" s="15"/>
      <c r="G3374" s="5"/>
      <c r="H3374" s="5"/>
    </row>
    <row r="3375" spans="1:8">
      <c r="A3375" s="15"/>
      <c r="B3375" s="15"/>
      <c r="C3375" s="15"/>
      <c r="D3375" s="15"/>
      <c r="E3375" s="15"/>
      <c r="F3375" s="15"/>
      <c r="G3375" s="5"/>
      <c r="H3375" s="5"/>
    </row>
    <row r="3376" spans="1:8">
      <c r="A3376" s="15"/>
      <c r="B3376" s="15"/>
      <c r="C3376" s="15"/>
      <c r="D3376" s="15"/>
      <c r="E3376" s="15"/>
      <c r="F3376" s="15"/>
      <c r="G3376" s="5"/>
      <c r="H3376" s="5"/>
    </row>
    <row r="3377" spans="1:8">
      <c r="A3377" s="15"/>
      <c r="B3377" s="15"/>
      <c r="C3377" s="15"/>
      <c r="D3377" s="15"/>
      <c r="E3377" s="15"/>
      <c r="F3377" s="15"/>
      <c r="G3377" s="5"/>
      <c r="H3377" s="5"/>
    </row>
    <row r="3378" spans="1:8">
      <c r="A3378" s="15"/>
      <c r="B3378" s="15"/>
      <c r="C3378" s="15"/>
      <c r="D3378" s="15"/>
      <c r="E3378" s="15"/>
      <c r="F3378" s="15"/>
      <c r="G3378" s="5"/>
      <c r="H3378" s="5"/>
    </row>
    <row r="3379" spans="1:8">
      <c r="A3379" s="15"/>
      <c r="B3379" s="15"/>
      <c r="C3379" s="15"/>
      <c r="D3379" s="15"/>
      <c r="E3379" s="15"/>
      <c r="F3379" s="15"/>
      <c r="G3379" s="5"/>
      <c r="H3379" s="5"/>
    </row>
    <row r="3380" spans="1:8">
      <c r="A3380" s="15"/>
      <c r="B3380" s="15"/>
      <c r="C3380" s="15"/>
      <c r="D3380" s="15"/>
      <c r="E3380" s="15"/>
      <c r="F3380" s="15"/>
      <c r="G3380" s="5"/>
      <c r="H3380" s="5"/>
    </row>
    <row r="3381" spans="1:8">
      <c r="A3381" s="15"/>
      <c r="B3381" s="15"/>
      <c r="C3381" s="15"/>
      <c r="D3381" s="15"/>
      <c r="E3381" s="15"/>
      <c r="F3381" s="15"/>
      <c r="G3381" s="5"/>
      <c r="H3381" s="5"/>
    </row>
    <row r="3382" spans="1:8">
      <c r="A3382" s="15"/>
      <c r="B3382" s="15"/>
      <c r="C3382" s="15"/>
      <c r="D3382" s="15"/>
      <c r="E3382" s="15"/>
      <c r="F3382" s="15"/>
      <c r="G3382" s="5"/>
      <c r="H3382" s="5"/>
    </row>
    <row r="3383" spans="1:8">
      <c r="A3383" s="15"/>
      <c r="B3383" s="15"/>
      <c r="C3383" s="15"/>
      <c r="D3383" s="15"/>
      <c r="E3383" s="15"/>
      <c r="F3383" s="15"/>
      <c r="G3383" s="5"/>
      <c r="H3383" s="5"/>
    </row>
    <row r="3384" spans="1:8">
      <c r="A3384" s="15"/>
      <c r="B3384" s="15"/>
      <c r="C3384" s="15"/>
      <c r="D3384" s="15"/>
      <c r="E3384" s="15"/>
      <c r="F3384" s="15"/>
      <c r="G3384" s="5"/>
      <c r="H3384" s="5"/>
    </row>
    <row r="3385" spans="1:8">
      <c r="A3385" s="15"/>
      <c r="B3385" s="15"/>
      <c r="C3385" s="15"/>
      <c r="D3385" s="15"/>
      <c r="E3385" s="15"/>
      <c r="F3385" s="15"/>
      <c r="G3385" s="5"/>
      <c r="H3385" s="5"/>
    </row>
    <row r="3386" spans="1:8">
      <c r="A3386" s="15"/>
      <c r="B3386" s="15"/>
      <c r="C3386" s="15"/>
      <c r="D3386" s="15"/>
      <c r="E3386" s="15"/>
      <c r="F3386" s="15"/>
      <c r="G3386" s="5"/>
      <c r="H3386" s="5"/>
    </row>
    <row r="3387" spans="1:8">
      <c r="A3387" s="15"/>
      <c r="B3387" s="15"/>
      <c r="C3387" s="15"/>
      <c r="D3387" s="15"/>
      <c r="E3387" s="15"/>
      <c r="F3387" s="15"/>
      <c r="G3387" s="5"/>
      <c r="H3387" s="5"/>
    </row>
    <row r="3388" spans="1:8">
      <c r="A3388" s="15"/>
      <c r="B3388" s="15"/>
      <c r="C3388" s="15"/>
      <c r="D3388" s="15"/>
      <c r="E3388" s="15"/>
      <c r="F3388" s="15"/>
      <c r="G3388" s="5"/>
      <c r="H3388" s="5"/>
    </row>
    <row r="3389" spans="1:8">
      <c r="A3389" s="15"/>
      <c r="B3389" s="15"/>
      <c r="C3389" s="15"/>
      <c r="D3389" s="15"/>
      <c r="E3389" s="15"/>
      <c r="F3389" s="15"/>
      <c r="G3389" s="5"/>
      <c r="H3389" s="5"/>
    </row>
    <row r="3390" spans="1:8">
      <c r="A3390" s="15"/>
      <c r="B3390" s="15"/>
      <c r="C3390" s="15"/>
      <c r="D3390" s="15"/>
      <c r="E3390" s="15"/>
      <c r="F3390" s="15"/>
      <c r="G3390" s="5"/>
      <c r="H3390" s="5"/>
    </row>
    <row r="3391" spans="1:8">
      <c r="A3391" s="15"/>
      <c r="B3391" s="15"/>
      <c r="C3391" s="15"/>
      <c r="D3391" s="15"/>
      <c r="E3391" s="15"/>
      <c r="F3391" s="15"/>
      <c r="G3391" s="5"/>
      <c r="H3391" s="5"/>
    </row>
    <row r="3392" spans="1:8">
      <c r="A3392" s="15"/>
      <c r="B3392" s="15"/>
      <c r="C3392" s="15"/>
      <c r="D3392" s="15"/>
      <c r="E3392" s="15"/>
      <c r="F3392" s="15"/>
      <c r="G3392" s="5"/>
      <c r="H3392" s="5"/>
    </row>
    <row r="3393" spans="1:8">
      <c r="A3393" s="15"/>
      <c r="B3393" s="15"/>
      <c r="C3393" s="15"/>
      <c r="D3393" s="15"/>
      <c r="E3393" s="15"/>
      <c r="F3393" s="15"/>
      <c r="G3393" s="5"/>
      <c r="H3393" s="5"/>
    </row>
    <row r="3394" spans="1:8">
      <c r="A3394" s="15"/>
      <c r="B3394" s="15"/>
      <c r="C3394" s="15"/>
      <c r="D3394" s="15"/>
      <c r="E3394" s="15"/>
      <c r="F3394" s="15"/>
      <c r="G3394" s="5"/>
      <c r="H3394" s="5"/>
    </row>
    <row r="3395" spans="1:8">
      <c r="A3395" s="15"/>
      <c r="B3395" s="15"/>
      <c r="C3395" s="15"/>
      <c r="D3395" s="15"/>
      <c r="E3395" s="15"/>
      <c r="F3395" s="15"/>
      <c r="G3395" s="5"/>
      <c r="H3395" s="5"/>
    </row>
    <row r="3396" spans="1:8">
      <c r="A3396" s="15"/>
      <c r="B3396" s="15"/>
      <c r="C3396" s="15"/>
      <c r="D3396" s="15"/>
      <c r="E3396" s="15"/>
      <c r="F3396" s="15"/>
      <c r="G3396" s="5"/>
      <c r="H3396" s="5"/>
    </row>
    <row r="3397" spans="1:8">
      <c r="A3397" s="15"/>
      <c r="B3397" s="15"/>
      <c r="C3397" s="15"/>
      <c r="D3397" s="15"/>
      <c r="E3397" s="15"/>
      <c r="F3397" s="15"/>
      <c r="G3397" s="5"/>
      <c r="H3397" s="5"/>
    </row>
    <row r="3398" spans="1:8">
      <c r="A3398" s="15"/>
      <c r="B3398" s="15"/>
      <c r="C3398" s="15"/>
      <c r="D3398" s="15"/>
      <c r="E3398" s="15"/>
      <c r="F3398" s="15"/>
      <c r="G3398" s="5"/>
      <c r="H3398" s="5"/>
    </row>
    <row r="3399" spans="1:8">
      <c r="A3399" s="15"/>
      <c r="B3399" s="15"/>
      <c r="C3399" s="15"/>
      <c r="D3399" s="15"/>
      <c r="E3399" s="15"/>
      <c r="F3399" s="15"/>
      <c r="G3399" s="5"/>
      <c r="H3399" s="5"/>
    </row>
    <row r="3400" spans="1:8">
      <c r="A3400" s="15"/>
      <c r="B3400" s="15"/>
      <c r="C3400" s="15"/>
      <c r="D3400" s="15"/>
      <c r="E3400" s="15"/>
      <c r="F3400" s="15"/>
      <c r="G3400" s="5"/>
      <c r="H3400" s="5"/>
    </row>
    <row r="3401" spans="1:8">
      <c r="A3401" s="15"/>
      <c r="B3401" s="15"/>
      <c r="C3401" s="15"/>
      <c r="D3401" s="15"/>
      <c r="E3401" s="15"/>
      <c r="F3401" s="15"/>
      <c r="G3401" s="5"/>
      <c r="H3401" s="5"/>
    </row>
    <row r="3402" spans="1:8">
      <c r="A3402" s="15"/>
      <c r="B3402" s="15"/>
      <c r="C3402" s="15"/>
      <c r="D3402" s="15"/>
      <c r="E3402" s="15"/>
      <c r="F3402" s="15"/>
      <c r="G3402" s="5"/>
      <c r="H3402" s="5"/>
    </row>
    <row r="3403" spans="1:8">
      <c r="A3403" s="15"/>
      <c r="B3403" s="15"/>
      <c r="C3403" s="15"/>
      <c r="D3403" s="15"/>
      <c r="E3403" s="15"/>
      <c r="F3403" s="15"/>
      <c r="G3403" s="5"/>
      <c r="H3403" s="5"/>
    </row>
    <row r="3404" spans="1:8">
      <c r="A3404" s="15"/>
      <c r="B3404" s="15"/>
      <c r="C3404" s="15"/>
      <c r="D3404" s="15"/>
      <c r="E3404" s="15"/>
      <c r="F3404" s="15"/>
      <c r="G3404" s="5"/>
      <c r="H3404" s="5"/>
    </row>
    <row r="3405" spans="1:8">
      <c r="A3405" s="15"/>
      <c r="B3405" s="15"/>
      <c r="C3405" s="15"/>
      <c r="D3405" s="15"/>
      <c r="E3405" s="15"/>
      <c r="F3405" s="15"/>
      <c r="G3405" s="5"/>
      <c r="H3405" s="5"/>
    </row>
    <row r="3406" spans="1:8">
      <c r="A3406" s="15"/>
      <c r="B3406" s="15"/>
      <c r="C3406" s="15"/>
      <c r="D3406" s="15"/>
      <c r="E3406" s="15"/>
      <c r="F3406" s="15"/>
      <c r="G3406" s="5"/>
      <c r="H3406" s="5"/>
    </row>
    <row r="3407" spans="1:8">
      <c r="A3407" s="15"/>
      <c r="B3407" s="15"/>
      <c r="C3407" s="15"/>
      <c r="D3407" s="15"/>
      <c r="E3407" s="15"/>
      <c r="F3407" s="15"/>
      <c r="G3407" s="5"/>
      <c r="H3407" s="5"/>
    </row>
    <row r="3408" spans="1:8">
      <c r="A3408" s="15"/>
      <c r="B3408" s="15"/>
      <c r="C3408" s="15"/>
      <c r="D3408" s="15"/>
      <c r="E3408" s="15"/>
      <c r="F3408" s="15"/>
      <c r="G3408" s="5"/>
      <c r="H3408" s="5"/>
    </row>
    <row r="3409" spans="1:8">
      <c r="A3409" s="15"/>
      <c r="B3409" s="15"/>
      <c r="C3409" s="15"/>
      <c r="D3409" s="15"/>
      <c r="E3409" s="15"/>
      <c r="F3409" s="15"/>
      <c r="G3409" s="5"/>
      <c r="H3409" s="5"/>
    </row>
    <row r="3410" spans="1:8">
      <c r="A3410" s="15"/>
      <c r="B3410" s="15"/>
      <c r="C3410" s="15"/>
      <c r="D3410" s="15"/>
      <c r="E3410" s="15"/>
      <c r="F3410" s="15"/>
      <c r="G3410" s="5"/>
      <c r="H3410" s="5"/>
    </row>
    <row r="3411" spans="1:8">
      <c r="A3411" s="15"/>
      <c r="B3411" s="15"/>
      <c r="C3411" s="15"/>
      <c r="D3411" s="15"/>
      <c r="E3411" s="15"/>
      <c r="F3411" s="15"/>
      <c r="G3411" s="5"/>
      <c r="H3411" s="5"/>
    </row>
    <row r="3412" spans="1:8">
      <c r="A3412" s="15"/>
      <c r="B3412" s="15"/>
      <c r="C3412" s="15"/>
      <c r="D3412" s="15"/>
      <c r="E3412" s="15"/>
      <c r="F3412" s="15"/>
      <c r="G3412" s="5"/>
      <c r="H3412" s="5"/>
    </row>
    <row r="3413" spans="1:8">
      <c r="A3413" s="15"/>
      <c r="B3413" s="15"/>
      <c r="C3413" s="15"/>
      <c r="D3413" s="15"/>
      <c r="E3413" s="15"/>
      <c r="F3413" s="15"/>
      <c r="G3413" s="5"/>
      <c r="H3413" s="5"/>
    </row>
    <row r="3414" spans="1:8">
      <c r="A3414" s="15"/>
      <c r="B3414" s="15"/>
      <c r="C3414" s="15"/>
      <c r="D3414" s="15"/>
      <c r="E3414" s="15"/>
      <c r="F3414" s="15"/>
      <c r="G3414" s="5"/>
      <c r="H3414" s="5"/>
    </row>
    <row r="3415" spans="1:8">
      <c r="A3415" s="15"/>
      <c r="B3415" s="15"/>
      <c r="C3415" s="15"/>
      <c r="D3415" s="15"/>
      <c r="E3415" s="15"/>
      <c r="F3415" s="15"/>
      <c r="G3415" s="5"/>
      <c r="H3415" s="5"/>
    </row>
    <row r="3416" spans="1:8">
      <c r="A3416" s="15"/>
      <c r="B3416" s="15"/>
      <c r="C3416" s="15"/>
      <c r="D3416" s="15"/>
      <c r="E3416" s="15"/>
      <c r="F3416" s="15"/>
      <c r="G3416" s="5"/>
      <c r="H3416" s="5"/>
    </row>
    <row r="3417" spans="1:8">
      <c r="A3417" s="15"/>
      <c r="B3417" s="15"/>
      <c r="C3417" s="15"/>
      <c r="D3417" s="15"/>
      <c r="E3417" s="15"/>
      <c r="F3417" s="15"/>
      <c r="G3417" s="5"/>
      <c r="H3417" s="5"/>
    </row>
    <row r="3418" spans="1:8">
      <c r="A3418" s="15"/>
      <c r="B3418" s="15"/>
      <c r="C3418" s="15"/>
      <c r="D3418" s="15"/>
      <c r="E3418" s="15"/>
      <c r="F3418" s="15"/>
      <c r="G3418" s="5"/>
      <c r="H3418" s="5"/>
    </row>
    <row r="3419" spans="1:8">
      <c r="A3419" s="15"/>
      <c r="B3419" s="15"/>
      <c r="C3419" s="15"/>
      <c r="D3419" s="15"/>
      <c r="E3419" s="15"/>
      <c r="F3419" s="15"/>
      <c r="G3419" s="5"/>
      <c r="H3419" s="5"/>
    </row>
    <row r="3420" spans="1:8">
      <c r="A3420" s="15"/>
      <c r="B3420" s="15"/>
      <c r="C3420" s="15"/>
      <c r="D3420" s="15"/>
      <c r="E3420" s="15"/>
      <c r="F3420" s="15"/>
      <c r="G3420" s="5"/>
      <c r="H3420" s="5"/>
    </row>
    <row r="3421" spans="1:8">
      <c r="A3421" s="15"/>
      <c r="B3421" s="15"/>
      <c r="C3421" s="15"/>
      <c r="D3421" s="15"/>
      <c r="E3421" s="15"/>
      <c r="F3421" s="15"/>
      <c r="G3421" s="5"/>
      <c r="H3421" s="5"/>
    </row>
    <row r="3422" spans="1:8">
      <c r="A3422" s="15"/>
      <c r="B3422" s="15"/>
      <c r="C3422" s="15"/>
      <c r="D3422" s="15"/>
      <c r="E3422" s="15"/>
      <c r="F3422" s="15"/>
      <c r="G3422" s="5"/>
      <c r="H3422" s="5"/>
    </row>
    <row r="3423" spans="1:8">
      <c r="A3423" s="15"/>
      <c r="B3423" s="15"/>
      <c r="C3423" s="15"/>
      <c r="D3423" s="15"/>
      <c r="E3423" s="15"/>
      <c r="F3423" s="15"/>
      <c r="G3423" s="5"/>
      <c r="H3423" s="5"/>
    </row>
    <row r="3424" spans="1:8">
      <c r="A3424" s="15"/>
      <c r="B3424" s="15"/>
      <c r="C3424" s="15"/>
      <c r="D3424" s="15"/>
      <c r="E3424" s="15"/>
      <c r="F3424" s="15"/>
      <c r="G3424" s="5"/>
      <c r="H3424" s="5"/>
    </row>
    <row r="3425" spans="1:8">
      <c r="A3425" s="15"/>
      <c r="B3425" s="15"/>
      <c r="C3425" s="15"/>
      <c r="D3425" s="15"/>
      <c r="E3425" s="15"/>
      <c r="F3425" s="15"/>
      <c r="G3425" s="5"/>
      <c r="H3425" s="5"/>
    </row>
    <row r="3426" spans="1:8">
      <c r="A3426" s="15"/>
      <c r="B3426" s="15"/>
      <c r="C3426" s="15"/>
      <c r="D3426" s="15"/>
      <c r="E3426" s="15"/>
      <c r="F3426" s="15"/>
      <c r="G3426" s="5"/>
      <c r="H3426" s="5"/>
    </row>
    <row r="3427" spans="1:8">
      <c r="A3427" s="15"/>
      <c r="B3427" s="15"/>
      <c r="C3427" s="15"/>
      <c r="D3427" s="15"/>
      <c r="E3427" s="15"/>
      <c r="F3427" s="15"/>
      <c r="G3427" s="5"/>
      <c r="H3427" s="5"/>
    </row>
    <row r="3428" spans="1:8">
      <c r="A3428" s="15"/>
      <c r="B3428" s="15"/>
      <c r="C3428" s="15"/>
      <c r="D3428" s="15"/>
      <c r="E3428" s="15"/>
      <c r="F3428" s="15"/>
      <c r="G3428" s="5"/>
      <c r="H3428" s="5"/>
    </row>
    <row r="3429" spans="1:8">
      <c r="A3429" s="15"/>
      <c r="B3429" s="15"/>
      <c r="C3429" s="15"/>
      <c r="D3429" s="15"/>
      <c r="E3429" s="15"/>
      <c r="F3429" s="15"/>
      <c r="G3429" s="5"/>
      <c r="H3429" s="5"/>
    </row>
    <row r="3430" spans="1:8">
      <c r="A3430" s="15"/>
      <c r="B3430" s="15"/>
      <c r="C3430" s="15"/>
      <c r="D3430" s="15"/>
      <c r="E3430" s="15"/>
      <c r="F3430" s="15"/>
      <c r="G3430" s="5"/>
      <c r="H3430" s="5"/>
    </row>
    <row r="3431" spans="1:8">
      <c r="A3431" s="15"/>
      <c r="B3431" s="15"/>
      <c r="C3431" s="15"/>
      <c r="D3431" s="15"/>
      <c r="E3431" s="15"/>
      <c r="F3431" s="15"/>
      <c r="G3431" s="5"/>
      <c r="H3431" s="5"/>
    </row>
    <row r="3432" spans="1:8">
      <c r="A3432" s="15"/>
      <c r="B3432" s="15"/>
      <c r="C3432" s="15"/>
      <c r="D3432" s="15"/>
      <c r="E3432" s="15"/>
      <c r="F3432" s="15"/>
      <c r="G3432" s="5"/>
      <c r="H3432" s="5"/>
    </row>
    <row r="3433" spans="1:8">
      <c r="A3433" s="15"/>
      <c r="B3433" s="15"/>
      <c r="C3433" s="15"/>
      <c r="D3433" s="15"/>
      <c r="E3433" s="15"/>
      <c r="F3433" s="15"/>
      <c r="G3433" s="5"/>
      <c r="H3433" s="5"/>
    </row>
    <row r="3434" spans="1:8">
      <c r="A3434" s="15"/>
      <c r="B3434" s="15"/>
      <c r="C3434" s="15"/>
      <c r="D3434" s="15"/>
      <c r="E3434" s="15"/>
      <c r="F3434" s="15"/>
      <c r="G3434" s="5"/>
      <c r="H3434" s="5"/>
    </row>
    <row r="3435" spans="1:8">
      <c r="A3435" s="15"/>
      <c r="B3435" s="15"/>
      <c r="C3435" s="15"/>
      <c r="D3435" s="15"/>
      <c r="E3435" s="15"/>
      <c r="F3435" s="15"/>
      <c r="G3435" s="5"/>
      <c r="H3435" s="5"/>
    </row>
    <row r="3436" spans="1:8">
      <c r="A3436" s="15"/>
      <c r="B3436" s="15"/>
      <c r="C3436" s="15"/>
      <c r="D3436" s="15"/>
      <c r="E3436" s="15"/>
      <c r="F3436" s="15"/>
      <c r="G3436" s="5"/>
      <c r="H3436" s="5"/>
    </row>
    <row r="3437" spans="1:8">
      <c r="A3437" s="15"/>
      <c r="B3437" s="15"/>
      <c r="C3437" s="15"/>
      <c r="D3437" s="15"/>
      <c r="E3437" s="15"/>
      <c r="F3437" s="15"/>
      <c r="G3437" s="5"/>
      <c r="H3437" s="5"/>
    </row>
    <row r="3438" spans="1:8">
      <c r="A3438" s="15"/>
      <c r="B3438" s="15"/>
      <c r="C3438" s="15"/>
      <c r="D3438" s="15"/>
      <c r="E3438" s="15"/>
      <c r="F3438" s="15"/>
      <c r="G3438" s="5"/>
      <c r="H3438" s="5"/>
    </row>
    <row r="3439" spans="1:8">
      <c r="A3439" s="15"/>
      <c r="B3439" s="15"/>
      <c r="C3439" s="15"/>
      <c r="D3439" s="15"/>
      <c r="E3439" s="15"/>
      <c r="F3439" s="15"/>
      <c r="G3439" s="5"/>
      <c r="H3439" s="5"/>
    </row>
    <row r="3440" spans="1:8">
      <c r="A3440" s="15"/>
      <c r="B3440" s="15"/>
      <c r="C3440" s="15"/>
      <c r="D3440" s="15"/>
      <c r="E3440" s="15"/>
      <c r="F3440" s="15"/>
      <c r="G3440" s="5"/>
      <c r="H3440" s="5"/>
    </row>
    <row r="3441" spans="1:8">
      <c r="A3441" s="15"/>
      <c r="B3441" s="15"/>
      <c r="C3441" s="15"/>
      <c r="D3441" s="15"/>
      <c r="E3441" s="15"/>
      <c r="F3441" s="15"/>
      <c r="G3441" s="5"/>
      <c r="H3441" s="5"/>
    </row>
    <row r="3442" spans="1:8">
      <c r="A3442" s="15"/>
      <c r="B3442" s="15"/>
      <c r="C3442" s="15"/>
      <c r="D3442" s="15"/>
      <c r="E3442" s="15"/>
      <c r="F3442" s="15"/>
      <c r="G3442" s="5"/>
      <c r="H3442" s="5"/>
    </row>
    <row r="3443" spans="1:8">
      <c r="A3443" s="15"/>
      <c r="B3443" s="15"/>
      <c r="C3443" s="15"/>
      <c r="D3443" s="15"/>
      <c r="E3443" s="15"/>
      <c r="F3443" s="15"/>
      <c r="G3443" s="5"/>
      <c r="H3443" s="5"/>
    </row>
    <row r="3444" spans="1:8">
      <c r="A3444" s="15"/>
      <c r="B3444" s="15"/>
      <c r="C3444" s="15"/>
      <c r="D3444" s="15"/>
      <c r="E3444" s="15"/>
      <c r="F3444" s="15"/>
      <c r="G3444" s="5"/>
      <c r="H3444" s="5"/>
    </row>
    <row r="3445" spans="1:8">
      <c r="A3445" s="15"/>
      <c r="B3445" s="15"/>
      <c r="C3445" s="15"/>
      <c r="D3445" s="15"/>
      <c r="E3445" s="15"/>
      <c r="F3445" s="15"/>
      <c r="G3445" s="5"/>
      <c r="H3445" s="5"/>
    </row>
    <row r="3446" spans="1:8">
      <c r="A3446" s="15"/>
      <c r="B3446" s="15"/>
      <c r="C3446" s="15"/>
      <c r="D3446" s="15"/>
      <c r="E3446" s="15"/>
      <c r="F3446" s="15"/>
      <c r="G3446" s="5"/>
      <c r="H3446" s="5"/>
    </row>
    <row r="3447" spans="1:8">
      <c r="A3447" s="15"/>
      <c r="B3447" s="15"/>
      <c r="C3447" s="15"/>
      <c r="D3447" s="15"/>
      <c r="E3447" s="15"/>
      <c r="F3447" s="15"/>
      <c r="G3447" s="5"/>
      <c r="H3447" s="5"/>
    </row>
    <row r="3448" spans="1:8">
      <c r="A3448" s="15"/>
      <c r="B3448" s="15"/>
      <c r="C3448" s="15"/>
      <c r="D3448" s="15"/>
      <c r="E3448" s="15"/>
      <c r="F3448" s="15"/>
      <c r="G3448" s="5"/>
      <c r="H3448" s="5"/>
    </row>
    <row r="3449" spans="1:8">
      <c r="A3449" s="15"/>
      <c r="B3449" s="15"/>
      <c r="C3449" s="15"/>
      <c r="D3449" s="15"/>
      <c r="E3449" s="15"/>
      <c r="F3449" s="15"/>
      <c r="G3449" s="5"/>
      <c r="H3449" s="5"/>
    </row>
    <row r="3450" spans="1:8">
      <c r="A3450" s="15"/>
      <c r="B3450" s="15"/>
      <c r="C3450" s="15"/>
      <c r="D3450" s="15"/>
      <c r="E3450" s="15"/>
      <c r="F3450" s="15"/>
      <c r="G3450" s="5"/>
      <c r="H3450" s="5"/>
    </row>
    <row r="3451" spans="1:8">
      <c r="A3451" s="15"/>
      <c r="B3451" s="15"/>
      <c r="C3451" s="15"/>
      <c r="D3451" s="15"/>
      <c r="E3451" s="15"/>
      <c r="F3451" s="15"/>
      <c r="G3451" s="5"/>
      <c r="H3451" s="5"/>
    </row>
    <row r="3452" spans="1:8">
      <c r="A3452" s="15"/>
      <c r="B3452" s="15"/>
      <c r="C3452" s="15"/>
      <c r="D3452" s="15"/>
      <c r="E3452" s="15"/>
      <c r="F3452" s="15"/>
      <c r="G3452" s="5"/>
      <c r="H3452" s="5"/>
    </row>
    <row r="3453" spans="1:8">
      <c r="A3453" s="15"/>
      <c r="B3453" s="15"/>
      <c r="C3453" s="15"/>
      <c r="D3453" s="15"/>
      <c r="E3453" s="15"/>
      <c r="F3453" s="15"/>
      <c r="G3453" s="5"/>
      <c r="H3453" s="5"/>
    </row>
    <row r="3454" spans="1:8">
      <c r="A3454" s="15"/>
      <c r="B3454" s="15"/>
      <c r="C3454" s="15"/>
      <c r="D3454" s="15"/>
      <c r="E3454" s="15"/>
      <c r="F3454" s="15"/>
      <c r="G3454" s="5"/>
      <c r="H3454" s="5"/>
    </row>
    <row r="3455" spans="1:8">
      <c r="A3455" s="15"/>
      <c r="B3455" s="15"/>
      <c r="C3455" s="15"/>
      <c r="D3455" s="15"/>
      <c r="E3455" s="15"/>
      <c r="F3455" s="15"/>
      <c r="G3455" s="5"/>
      <c r="H3455" s="5"/>
    </row>
    <row r="3456" spans="1:8">
      <c r="A3456" s="15"/>
      <c r="B3456" s="15"/>
      <c r="C3456" s="15"/>
      <c r="D3456" s="15"/>
      <c r="E3456" s="15"/>
      <c r="F3456" s="15"/>
      <c r="G3456" s="5"/>
      <c r="H3456" s="5"/>
    </row>
    <row r="3457" spans="1:8">
      <c r="A3457" s="15"/>
      <c r="B3457" s="15"/>
      <c r="C3457" s="15"/>
      <c r="D3457" s="15"/>
      <c r="E3457" s="15"/>
      <c r="F3457" s="15"/>
      <c r="G3457" s="5"/>
      <c r="H3457" s="5"/>
    </row>
    <row r="3458" spans="1:8">
      <c r="A3458" s="15"/>
      <c r="B3458" s="15"/>
      <c r="C3458" s="15"/>
      <c r="D3458" s="15"/>
      <c r="E3458" s="15"/>
      <c r="F3458" s="15"/>
      <c r="G3458" s="5"/>
      <c r="H3458" s="5"/>
    </row>
    <row r="3459" spans="1:8">
      <c r="A3459" s="15"/>
      <c r="B3459" s="15"/>
      <c r="C3459" s="15"/>
      <c r="D3459" s="15"/>
      <c r="E3459" s="15"/>
      <c r="F3459" s="15"/>
      <c r="G3459" s="5"/>
      <c r="H3459" s="5"/>
    </row>
    <row r="3460" spans="1:8">
      <c r="A3460" s="15"/>
      <c r="B3460" s="15"/>
      <c r="C3460" s="15"/>
      <c r="D3460" s="15"/>
      <c r="E3460" s="15"/>
      <c r="F3460" s="15"/>
      <c r="G3460" s="5"/>
      <c r="H3460" s="5"/>
    </row>
    <row r="3461" spans="1:8">
      <c r="A3461" s="15"/>
      <c r="B3461" s="15"/>
      <c r="C3461" s="15"/>
      <c r="D3461" s="15"/>
      <c r="E3461" s="15"/>
      <c r="F3461" s="15"/>
      <c r="G3461" s="5"/>
      <c r="H3461" s="5"/>
    </row>
    <row r="3462" spans="1:8">
      <c r="A3462" s="15"/>
      <c r="B3462" s="15"/>
      <c r="C3462" s="15"/>
      <c r="D3462" s="15"/>
      <c r="E3462" s="15"/>
      <c r="F3462" s="15"/>
      <c r="G3462" s="5"/>
      <c r="H3462" s="5"/>
    </row>
    <row r="3463" spans="1:8">
      <c r="A3463" s="15"/>
      <c r="B3463" s="15"/>
      <c r="C3463" s="15"/>
      <c r="D3463" s="15"/>
      <c r="E3463" s="15"/>
      <c r="F3463" s="15"/>
      <c r="G3463" s="5"/>
      <c r="H3463" s="5"/>
    </row>
    <row r="3464" spans="1:8">
      <c r="A3464" s="15"/>
      <c r="B3464" s="15"/>
      <c r="C3464" s="15"/>
      <c r="D3464" s="15"/>
      <c r="E3464" s="15"/>
      <c r="F3464" s="15"/>
      <c r="G3464" s="5"/>
      <c r="H3464" s="5"/>
    </row>
    <row r="3465" spans="1:8">
      <c r="A3465" s="15"/>
      <c r="B3465" s="15"/>
      <c r="C3465" s="15"/>
      <c r="D3465" s="15"/>
      <c r="E3465" s="15"/>
      <c r="F3465" s="15"/>
      <c r="G3465" s="5"/>
      <c r="H3465" s="5"/>
    </row>
    <row r="3466" spans="1:8">
      <c r="A3466" s="15"/>
      <c r="B3466" s="15"/>
      <c r="C3466" s="15"/>
      <c r="D3466" s="15"/>
      <c r="E3466" s="15"/>
      <c r="F3466" s="15"/>
      <c r="G3466" s="5"/>
      <c r="H3466" s="5"/>
    </row>
    <row r="3467" spans="1:8">
      <c r="A3467" s="15"/>
      <c r="B3467" s="15"/>
      <c r="C3467" s="15"/>
      <c r="D3467" s="15"/>
      <c r="E3467" s="15"/>
      <c r="F3467" s="15"/>
      <c r="G3467" s="5"/>
      <c r="H3467" s="5"/>
    </row>
    <row r="3468" spans="1:8">
      <c r="A3468" s="15"/>
      <c r="B3468" s="15"/>
      <c r="C3468" s="15"/>
      <c r="D3468" s="15"/>
      <c r="E3468" s="15"/>
      <c r="F3468" s="15"/>
      <c r="G3468" s="5"/>
      <c r="H3468" s="5"/>
    </row>
    <row r="3469" spans="1:8">
      <c r="A3469" s="15"/>
      <c r="B3469" s="15"/>
      <c r="C3469" s="15"/>
      <c r="D3469" s="15"/>
      <c r="E3469" s="15"/>
      <c r="F3469" s="15"/>
      <c r="G3469" s="5"/>
      <c r="H3469" s="5"/>
    </row>
    <row r="3470" spans="1:8">
      <c r="A3470" s="15"/>
      <c r="B3470" s="15"/>
      <c r="C3470" s="15"/>
      <c r="D3470" s="15"/>
      <c r="E3470" s="15"/>
      <c r="F3470" s="15"/>
      <c r="G3470" s="5"/>
      <c r="H3470" s="5"/>
    </row>
    <row r="3471" spans="1:8">
      <c r="A3471" s="15"/>
      <c r="B3471" s="15"/>
      <c r="C3471" s="15"/>
      <c r="D3471" s="15"/>
      <c r="E3471" s="15"/>
      <c r="F3471" s="15"/>
      <c r="G3471" s="5"/>
      <c r="H3471" s="5"/>
    </row>
    <row r="3472" spans="1:8">
      <c r="A3472" s="15"/>
      <c r="B3472" s="15"/>
      <c r="C3472" s="15"/>
      <c r="D3472" s="15"/>
      <c r="E3472" s="15"/>
      <c r="F3472" s="15"/>
      <c r="G3472" s="5"/>
      <c r="H3472" s="5"/>
    </row>
    <row r="3473" spans="1:8">
      <c r="A3473" s="15"/>
      <c r="B3473" s="15"/>
      <c r="C3473" s="15"/>
      <c r="D3473" s="15"/>
      <c r="E3473" s="15"/>
      <c r="F3473" s="15"/>
      <c r="G3473" s="5"/>
      <c r="H3473" s="5"/>
    </row>
    <row r="3474" spans="1:8">
      <c r="A3474" s="15"/>
      <c r="B3474" s="15"/>
      <c r="C3474" s="15"/>
      <c r="D3474" s="15"/>
      <c r="E3474" s="15"/>
      <c r="F3474" s="15"/>
      <c r="G3474" s="5"/>
      <c r="H3474" s="5"/>
    </row>
    <row r="3475" spans="1:8">
      <c r="A3475" s="15"/>
      <c r="B3475" s="15"/>
      <c r="C3475" s="15"/>
      <c r="D3475" s="15"/>
      <c r="E3475" s="15"/>
      <c r="F3475" s="15"/>
      <c r="G3475" s="5"/>
      <c r="H3475" s="5"/>
    </row>
    <row r="3476" spans="1:8">
      <c r="A3476" s="15"/>
      <c r="B3476" s="15"/>
      <c r="C3476" s="15"/>
      <c r="D3476" s="15"/>
      <c r="E3476" s="15"/>
      <c r="F3476" s="15"/>
      <c r="G3476" s="5"/>
      <c r="H3476" s="5"/>
    </row>
    <row r="3477" spans="1:8">
      <c r="A3477" s="15"/>
      <c r="B3477" s="15"/>
      <c r="C3477" s="15"/>
      <c r="D3477" s="15"/>
      <c r="E3477" s="15"/>
      <c r="F3477" s="15"/>
      <c r="G3477" s="5"/>
      <c r="H3477" s="5"/>
    </row>
    <row r="3478" spans="1:8">
      <c r="A3478" s="15"/>
      <c r="B3478" s="15"/>
      <c r="C3478" s="15"/>
      <c r="D3478" s="15"/>
      <c r="E3478" s="15"/>
      <c r="F3478" s="15"/>
      <c r="G3478" s="5"/>
      <c r="H3478" s="5"/>
    </row>
    <row r="3479" spans="1:8">
      <c r="A3479" s="15"/>
      <c r="B3479" s="15"/>
      <c r="C3479" s="15"/>
      <c r="D3479" s="15"/>
      <c r="E3479" s="15"/>
      <c r="F3479" s="15"/>
      <c r="G3479" s="5"/>
      <c r="H3479" s="5"/>
    </row>
    <row r="3480" spans="1:8">
      <c r="A3480" s="15"/>
      <c r="B3480" s="15"/>
      <c r="C3480" s="15"/>
      <c r="D3480" s="15"/>
      <c r="E3480" s="15"/>
      <c r="F3480" s="15"/>
      <c r="G3480" s="5"/>
      <c r="H3480" s="5"/>
    </row>
    <row r="3481" spans="1:8">
      <c r="A3481" s="15"/>
      <c r="B3481" s="15"/>
      <c r="C3481" s="15"/>
      <c r="D3481" s="15"/>
      <c r="E3481" s="15"/>
      <c r="F3481" s="15"/>
      <c r="G3481" s="5"/>
      <c r="H3481" s="5"/>
    </row>
    <row r="3482" spans="1:8">
      <c r="A3482" s="15"/>
      <c r="B3482" s="15"/>
      <c r="C3482" s="15"/>
      <c r="D3482" s="15"/>
      <c r="E3482" s="15"/>
      <c r="F3482" s="15"/>
      <c r="G3482" s="5"/>
      <c r="H3482" s="5"/>
    </row>
    <row r="3483" spans="1:8">
      <c r="A3483" s="15"/>
      <c r="B3483" s="15"/>
      <c r="C3483" s="15"/>
      <c r="D3483" s="15"/>
      <c r="E3483" s="15"/>
      <c r="F3483" s="15"/>
      <c r="G3483" s="5"/>
      <c r="H3483" s="5"/>
    </row>
    <row r="3484" spans="1:8">
      <c r="A3484" s="15"/>
      <c r="B3484" s="15"/>
      <c r="C3484" s="15"/>
      <c r="D3484" s="15"/>
      <c r="E3484" s="15"/>
      <c r="F3484" s="15"/>
      <c r="G3484" s="5"/>
      <c r="H3484" s="5"/>
    </row>
    <row r="3485" spans="1:8">
      <c r="A3485" s="15"/>
      <c r="B3485" s="15"/>
      <c r="C3485" s="15"/>
      <c r="D3485" s="15"/>
      <c r="E3485" s="15"/>
      <c r="F3485" s="15"/>
      <c r="G3485" s="5"/>
      <c r="H3485" s="5"/>
    </row>
    <row r="3486" spans="1:8">
      <c r="A3486" s="15"/>
      <c r="B3486" s="15"/>
      <c r="C3486" s="15"/>
      <c r="D3486" s="15"/>
      <c r="E3486" s="15"/>
      <c r="F3486" s="15"/>
      <c r="G3486" s="5"/>
      <c r="H3486" s="5"/>
    </row>
    <row r="3487" spans="1:8">
      <c r="A3487" s="15"/>
      <c r="B3487" s="15"/>
      <c r="C3487" s="15"/>
      <c r="D3487" s="15"/>
      <c r="E3487" s="15"/>
      <c r="F3487" s="15"/>
      <c r="G3487" s="5"/>
      <c r="H3487" s="5"/>
    </row>
    <row r="3488" spans="1:8">
      <c r="A3488" s="15"/>
      <c r="B3488" s="15"/>
      <c r="C3488" s="15"/>
      <c r="D3488" s="15"/>
      <c r="E3488" s="15"/>
      <c r="F3488" s="15"/>
      <c r="G3488" s="5"/>
      <c r="H3488" s="5"/>
    </row>
    <row r="3489" spans="1:8">
      <c r="A3489" s="15"/>
      <c r="B3489" s="15"/>
      <c r="C3489" s="15"/>
      <c r="D3489" s="15"/>
      <c r="E3489" s="15"/>
      <c r="F3489" s="15"/>
      <c r="G3489" s="5"/>
      <c r="H3489" s="5"/>
    </row>
    <row r="3490" spans="1:8">
      <c r="A3490" s="15"/>
      <c r="B3490" s="15"/>
      <c r="C3490" s="15"/>
      <c r="D3490" s="15"/>
      <c r="E3490" s="15"/>
      <c r="F3490" s="15"/>
      <c r="G3490" s="5"/>
      <c r="H3490" s="5"/>
    </row>
    <row r="3491" spans="1:8">
      <c r="A3491" s="15"/>
      <c r="B3491" s="15"/>
      <c r="C3491" s="15"/>
      <c r="D3491" s="15"/>
      <c r="E3491" s="15"/>
      <c r="F3491" s="15"/>
      <c r="G3491" s="5"/>
      <c r="H3491" s="5"/>
    </row>
    <row r="3492" spans="1:8">
      <c r="A3492" s="15"/>
      <c r="B3492" s="15"/>
      <c r="C3492" s="15"/>
      <c r="D3492" s="15"/>
      <c r="E3492" s="15"/>
      <c r="F3492" s="15"/>
      <c r="G3492" s="5"/>
      <c r="H3492" s="5"/>
    </row>
    <row r="3493" spans="1:8">
      <c r="A3493" s="15"/>
      <c r="B3493" s="15"/>
      <c r="C3493" s="15"/>
      <c r="D3493" s="15"/>
      <c r="E3493" s="15"/>
      <c r="F3493" s="15"/>
      <c r="G3493" s="5"/>
      <c r="H3493" s="5"/>
    </row>
    <row r="3494" spans="1:8">
      <c r="A3494" s="15"/>
      <c r="B3494" s="15"/>
      <c r="C3494" s="15"/>
      <c r="D3494" s="15"/>
      <c r="E3494" s="15"/>
      <c r="F3494" s="15"/>
      <c r="G3494" s="5"/>
      <c r="H3494" s="5"/>
    </row>
    <row r="3495" spans="1:8">
      <c r="A3495" s="15"/>
      <c r="B3495" s="15"/>
      <c r="C3495" s="15"/>
      <c r="D3495" s="15"/>
      <c r="E3495" s="15"/>
      <c r="F3495" s="15"/>
      <c r="G3495" s="5"/>
      <c r="H3495" s="5"/>
    </row>
    <row r="3496" spans="1:8">
      <c r="A3496" s="15"/>
      <c r="B3496" s="15"/>
      <c r="C3496" s="15"/>
      <c r="D3496" s="15"/>
      <c r="E3496" s="15"/>
      <c r="F3496" s="15"/>
      <c r="G3496" s="5"/>
      <c r="H3496" s="5"/>
    </row>
    <row r="3497" spans="1:8">
      <c r="A3497" s="15"/>
      <c r="B3497" s="15"/>
      <c r="C3497" s="15"/>
      <c r="D3497" s="15"/>
      <c r="E3497" s="15"/>
      <c r="F3497" s="15"/>
      <c r="G3497" s="5"/>
      <c r="H3497" s="5"/>
    </row>
    <row r="3498" spans="1:8">
      <c r="A3498" s="15"/>
      <c r="B3498" s="15"/>
      <c r="C3498" s="15"/>
      <c r="D3498" s="15"/>
      <c r="E3498" s="15"/>
      <c r="F3498" s="15"/>
      <c r="G3498" s="5"/>
      <c r="H3498" s="5"/>
    </row>
    <row r="3499" spans="1:8">
      <c r="A3499" s="15"/>
      <c r="B3499" s="15"/>
      <c r="C3499" s="15"/>
      <c r="D3499" s="15"/>
      <c r="E3499" s="15"/>
      <c r="F3499" s="15"/>
      <c r="G3499" s="5"/>
      <c r="H3499" s="5"/>
    </row>
    <row r="3500" spans="1:8">
      <c r="A3500" s="15"/>
      <c r="B3500" s="15"/>
      <c r="C3500" s="15"/>
      <c r="D3500" s="15"/>
      <c r="E3500" s="15"/>
      <c r="F3500" s="15"/>
      <c r="G3500" s="5"/>
      <c r="H3500" s="5"/>
    </row>
    <row r="3501" spans="1:8">
      <c r="A3501" s="15"/>
      <c r="B3501" s="15"/>
      <c r="C3501" s="15"/>
      <c r="D3501" s="15"/>
      <c r="E3501" s="15"/>
      <c r="F3501" s="15"/>
      <c r="G3501" s="5"/>
      <c r="H3501" s="5"/>
    </row>
    <row r="3502" spans="1:8">
      <c r="A3502" s="15"/>
      <c r="B3502" s="15"/>
      <c r="C3502" s="15"/>
      <c r="D3502" s="15"/>
      <c r="E3502" s="15"/>
      <c r="F3502" s="15"/>
      <c r="G3502" s="5"/>
      <c r="H3502" s="5"/>
    </row>
    <row r="3503" spans="1:8">
      <c r="A3503" s="15"/>
      <c r="B3503" s="15"/>
      <c r="C3503" s="15"/>
      <c r="D3503" s="15"/>
      <c r="E3503" s="15"/>
      <c r="F3503" s="15"/>
      <c r="G3503" s="5"/>
      <c r="H3503" s="5"/>
    </row>
    <row r="3504" spans="1:8">
      <c r="A3504" s="15"/>
      <c r="B3504" s="15"/>
      <c r="C3504" s="15"/>
      <c r="D3504" s="15"/>
      <c r="E3504" s="15"/>
      <c r="F3504" s="15"/>
      <c r="G3504" s="5"/>
      <c r="H3504" s="5"/>
    </row>
    <row r="3505" spans="1:8">
      <c r="A3505" s="15"/>
      <c r="B3505" s="15"/>
      <c r="C3505" s="15"/>
      <c r="D3505" s="15"/>
      <c r="E3505" s="15"/>
      <c r="F3505" s="15"/>
      <c r="G3505" s="5"/>
      <c r="H3505" s="5"/>
    </row>
    <row r="3506" spans="1:8">
      <c r="A3506" s="15"/>
      <c r="B3506" s="15"/>
      <c r="C3506" s="15"/>
      <c r="D3506" s="15"/>
      <c r="E3506" s="15"/>
      <c r="F3506" s="15"/>
      <c r="G3506" s="5"/>
      <c r="H3506" s="5"/>
    </row>
    <row r="3507" spans="1:8">
      <c r="A3507" s="15"/>
      <c r="B3507" s="15"/>
      <c r="C3507" s="15"/>
      <c r="D3507" s="15"/>
      <c r="E3507" s="15"/>
      <c r="F3507" s="15"/>
      <c r="G3507" s="5"/>
      <c r="H3507" s="5"/>
    </row>
    <row r="3508" spans="1:8">
      <c r="A3508" s="15"/>
      <c r="B3508" s="15"/>
      <c r="C3508" s="15"/>
      <c r="D3508" s="15"/>
      <c r="E3508" s="15"/>
      <c r="F3508" s="15"/>
      <c r="G3508" s="5"/>
      <c r="H3508" s="5"/>
    </row>
    <row r="3509" spans="1:8">
      <c r="A3509" s="15"/>
      <c r="B3509" s="15"/>
      <c r="C3509" s="15"/>
      <c r="D3509" s="15"/>
      <c r="E3509" s="15"/>
      <c r="F3509" s="15"/>
      <c r="G3509" s="5"/>
      <c r="H3509" s="5"/>
    </row>
    <row r="3510" spans="1:8">
      <c r="A3510" s="15"/>
      <c r="B3510" s="15"/>
      <c r="C3510" s="15"/>
      <c r="D3510" s="15"/>
      <c r="E3510" s="15"/>
      <c r="F3510" s="15"/>
      <c r="G3510" s="5"/>
      <c r="H3510" s="5"/>
    </row>
    <row r="3511" spans="1:8">
      <c r="A3511" s="15"/>
      <c r="B3511" s="15"/>
      <c r="C3511" s="15"/>
      <c r="D3511" s="15"/>
      <c r="E3511" s="15"/>
      <c r="F3511" s="15"/>
      <c r="G3511" s="5"/>
      <c r="H3511" s="5"/>
    </row>
    <row r="3512" spans="1:8">
      <c r="A3512" s="15"/>
      <c r="B3512" s="15"/>
      <c r="C3512" s="15"/>
      <c r="D3512" s="15"/>
      <c r="E3512" s="15"/>
      <c r="F3512" s="15"/>
      <c r="G3512" s="5"/>
      <c r="H3512" s="5"/>
    </row>
    <row r="3513" spans="1:8">
      <c r="A3513" s="15"/>
      <c r="B3513" s="15"/>
      <c r="C3513" s="15"/>
      <c r="D3513" s="15"/>
      <c r="E3513" s="15"/>
      <c r="F3513" s="15"/>
      <c r="G3513" s="5"/>
      <c r="H3513" s="5"/>
    </row>
    <row r="3514" spans="1:8">
      <c r="A3514" s="15"/>
      <c r="B3514" s="15"/>
      <c r="C3514" s="15"/>
      <c r="D3514" s="15"/>
      <c r="E3514" s="15"/>
      <c r="F3514" s="15"/>
      <c r="G3514" s="5"/>
      <c r="H3514" s="5"/>
    </row>
    <row r="3515" spans="1:8">
      <c r="A3515" s="15"/>
      <c r="B3515" s="15"/>
      <c r="C3515" s="15"/>
      <c r="D3515" s="15"/>
      <c r="E3515" s="15"/>
      <c r="F3515" s="15"/>
      <c r="G3515" s="5"/>
      <c r="H3515" s="5"/>
    </row>
    <row r="3516" spans="1:8">
      <c r="A3516" s="15"/>
      <c r="B3516" s="15"/>
      <c r="C3516" s="15"/>
      <c r="D3516" s="15"/>
      <c r="E3516" s="15"/>
      <c r="F3516" s="15"/>
      <c r="G3516" s="5"/>
      <c r="H3516" s="5"/>
    </row>
    <row r="3517" spans="1:8">
      <c r="A3517" s="15"/>
      <c r="B3517" s="15"/>
      <c r="C3517" s="15"/>
      <c r="D3517" s="15"/>
      <c r="E3517" s="15"/>
      <c r="F3517" s="15"/>
      <c r="G3517" s="5"/>
      <c r="H3517" s="5"/>
    </row>
    <row r="3518" spans="1:8">
      <c r="A3518" s="15"/>
      <c r="B3518" s="15"/>
      <c r="C3518" s="15"/>
      <c r="D3518" s="15"/>
      <c r="E3518" s="15"/>
      <c r="F3518" s="15"/>
      <c r="G3518" s="5"/>
      <c r="H3518" s="5"/>
    </row>
    <row r="3519" spans="1:8">
      <c r="A3519" s="15"/>
      <c r="B3519" s="15"/>
      <c r="C3519" s="15"/>
      <c r="D3519" s="15"/>
      <c r="E3519" s="15"/>
      <c r="F3519" s="15"/>
      <c r="G3519" s="5"/>
      <c r="H3519" s="5"/>
    </row>
    <row r="3520" spans="1:8">
      <c r="A3520" s="15"/>
      <c r="B3520" s="15"/>
      <c r="C3520" s="15"/>
      <c r="D3520" s="15"/>
      <c r="E3520" s="15"/>
      <c r="F3520" s="15"/>
      <c r="G3520" s="5"/>
      <c r="H3520" s="5"/>
    </row>
    <row r="3521" spans="1:8">
      <c r="A3521" s="15"/>
      <c r="B3521" s="15"/>
      <c r="C3521" s="15"/>
      <c r="D3521" s="15"/>
      <c r="E3521" s="15"/>
      <c r="F3521" s="15"/>
      <c r="G3521" s="5"/>
      <c r="H3521" s="5"/>
    </row>
    <row r="3522" spans="1:8">
      <c r="A3522" s="15"/>
      <c r="B3522" s="15"/>
      <c r="C3522" s="15"/>
      <c r="D3522" s="15"/>
      <c r="E3522" s="15"/>
      <c r="F3522" s="15"/>
      <c r="G3522" s="5"/>
      <c r="H3522" s="5"/>
    </row>
    <row r="3523" spans="1:8">
      <c r="A3523" s="15"/>
      <c r="B3523" s="15"/>
      <c r="C3523" s="15"/>
      <c r="D3523" s="15"/>
      <c r="E3523" s="15"/>
      <c r="F3523" s="15"/>
      <c r="G3523" s="5"/>
      <c r="H3523" s="5"/>
    </row>
    <row r="3524" spans="1:8">
      <c r="A3524" s="15"/>
      <c r="B3524" s="15"/>
      <c r="C3524" s="15"/>
      <c r="D3524" s="15"/>
      <c r="E3524" s="15"/>
      <c r="F3524" s="15"/>
      <c r="G3524" s="5"/>
      <c r="H3524" s="5"/>
    </row>
    <row r="3525" spans="1:8">
      <c r="A3525" s="15"/>
      <c r="B3525" s="15"/>
      <c r="C3525" s="15"/>
      <c r="D3525" s="15"/>
      <c r="E3525" s="15"/>
      <c r="F3525" s="15"/>
      <c r="G3525" s="5"/>
      <c r="H3525" s="5"/>
    </row>
    <row r="3526" spans="1:8">
      <c r="A3526" s="15"/>
      <c r="B3526" s="15"/>
      <c r="C3526" s="15"/>
      <c r="D3526" s="15"/>
      <c r="E3526" s="15"/>
      <c r="F3526" s="15"/>
      <c r="G3526" s="5"/>
      <c r="H3526" s="5"/>
    </row>
    <row r="3527" spans="1:8">
      <c r="A3527" s="15"/>
      <c r="B3527" s="15"/>
      <c r="C3527" s="15"/>
      <c r="D3527" s="15"/>
      <c r="E3527" s="15"/>
      <c r="F3527" s="15"/>
      <c r="G3527" s="5"/>
      <c r="H3527" s="5"/>
    </row>
    <row r="3528" spans="1:8">
      <c r="A3528" s="15"/>
      <c r="B3528" s="15"/>
      <c r="C3528" s="15"/>
      <c r="D3528" s="15"/>
      <c r="E3528" s="15"/>
      <c r="F3528" s="15"/>
      <c r="G3528" s="5"/>
      <c r="H3528" s="5"/>
    </row>
    <row r="3529" spans="1:8">
      <c r="A3529" s="15"/>
      <c r="B3529" s="15"/>
      <c r="C3529" s="15"/>
      <c r="D3529" s="15"/>
      <c r="E3529" s="15"/>
      <c r="F3529" s="15"/>
      <c r="G3529" s="5"/>
      <c r="H3529" s="5"/>
    </row>
    <row r="3530" spans="1:8">
      <c r="A3530" s="15"/>
      <c r="B3530" s="15"/>
      <c r="C3530" s="15"/>
      <c r="D3530" s="15"/>
      <c r="E3530" s="15"/>
      <c r="F3530" s="15"/>
      <c r="G3530" s="5"/>
      <c r="H3530" s="5"/>
    </row>
    <row r="3531" spans="1:8">
      <c r="A3531" s="15"/>
      <c r="B3531" s="15"/>
      <c r="C3531" s="15"/>
      <c r="D3531" s="15"/>
      <c r="E3531" s="15"/>
      <c r="F3531" s="15"/>
      <c r="G3531" s="5"/>
      <c r="H3531" s="5"/>
    </row>
    <row r="3532" spans="1:8">
      <c r="A3532" s="15"/>
      <c r="B3532" s="15"/>
      <c r="C3532" s="15"/>
      <c r="D3532" s="15"/>
      <c r="E3532" s="15"/>
      <c r="F3532" s="15"/>
      <c r="G3532" s="5"/>
      <c r="H3532" s="5"/>
    </row>
    <row r="3533" spans="1:8">
      <c r="A3533" s="15"/>
      <c r="B3533" s="15"/>
      <c r="C3533" s="15"/>
      <c r="D3533" s="15"/>
      <c r="E3533" s="15"/>
      <c r="F3533" s="15"/>
      <c r="G3533" s="5"/>
      <c r="H3533" s="5"/>
    </row>
    <row r="3534" spans="1:8">
      <c r="A3534" s="15"/>
      <c r="B3534" s="15"/>
      <c r="C3534" s="15"/>
      <c r="D3534" s="15"/>
      <c r="E3534" s="15"/>
      <c r="F3534" s="15"/>
      <c r="G3534" s="5"/>
      <c r="H3534" s="5"/>
    </row>
    <row r="3535" spans="1:8">
      <c r="A3535" s="15"/>
      <c r="B3535" s="15"/>
      <c r="C3535" s="15"/>
      <c r="D3535" s="15"/>
      <c r="E3535" s="15"/>
      <c r="F3535" s="15"/>
      <c r="G3535" s="5"/>
      <c r="H3535" s="5"/>
    </row>
    <row r="3536" spans="1:8">
      <c r="A3536" s="15"/>
      <c r="B3536" s="15"/>
      <c r="C3536" s="15"/>
      <c r="D3536" s="15"/>
      <c r="E3536" s="15"/>
      <c r="F3536" s="15"/>
      <c r="G3536" s="5"/>
      <c r="H3536" s="5"/>
    </row>
    <row r="3537" spans="1:8">
      <c r="A3537" s="15"/>
      <c r="B3537" s="15"/>
      <c r="C3537" s="15"/>
      <c r="D3537" s="15"/>
      <c r="E3537" s="15"/>
      <c r="F3537" s="15"/>
      <c r="G3537" s="5"/>
      <c r="H3537" s="5"/>
    </row>
    <row r="3538" spans="1:8">
      <c r="A3538" s="15"/>
      <c r="B3538" s="15"/>
      <c r="C3538" s="15"/>
      <c r="D3538" s="15"/>
      <c r="E3538" s="15"/>
      <c r="F3538" s="15"/>
      <c r="G3538" s="5"/>
      <c r="H3538" s="5"/>
    </row>
    <row r="3539" spans="1:8">
      <c r="A3539" s="15"/>
      <c r="B3539" s="15"/>
      <c r="C3539" s="15"/>
      <c r="D3539" s="15"/>
      <c r="E3539" s="15"/>
      <c r="F3539" s="15"/>
      <c r="G3539" s="5"/>
      <c r="H3539" s="5"/>
    </row>
    <row r="3540" spans="1:8">
      <c r="A3540" s="15"/>
      <c r="B3540" s="15"/>
      <c r="C3540" s="15"/>
      <c r="D3540" s="15"/>
      <c r="E3540" s="15"/>
      <c r="F3540" s="15"/>
      <c r="G3540" s="5"/>
      <c r="H3540" s="5"/>
    </row>
    <row r="3541" spans="1:8">
      <c r="A3541" s="15"/>
      <c r="B3541" s="15"/>
      <c r="C3541" s="15"/>
      <c r="D3541" s="15"/>
      <c r="E3541" s="15"/>
      <c r="F3541" s="15"/>
      <c r="G3541" s="5"/>
      <c r="H3541" s="5"/>
    </row>
    <row r="3542" spans="1:8">
      <c r="A3542" s="15"/>
      <c r="B3542" s="15"/>
      <c r="C3542" s="15"/>
      <c r="D3542" s="15"/>
      <c r="E3542" s="15"/>
      <c r="F3542" s="15"/>
      <c r="G3542" s="5"/>
      <c r="H3542" s="5"/>
    </row>
    <row r="3543" spans="1:8">
      <c r="A3543" s="15"/>
      <c r="B3543" s="15"/>
      <c r="C3543" s="15"/>
      <c r="D3543" s="15"/>
      <c r="E3543" s="15"/>
      <c r="F3543" s="15"/>
      <c r="G3543" s="5"/>
      <c r="H3543" s="5"/>
    </row>
    <row r="3544" spans="1:8">
      <c r="A3544" s="15"/>
      <c r="B3544" s="15"/>
      <c r="C3544" s="15"/>
      <c r="D3544" s="15"/>
      <c r="E3544" s="15"/>
      <c r="F3544" s="15"/>
      <c r="G3544" s="5"/>
      <c r="H3544" s="5"/>
    </row>
    <row r="3545" spans="1:8">
      <c r="A3545" s="15"/>
      <c r="B3545" s="15"/>
      <c r="C3545" s="15"/>
      <c r="D3545" s="15"/>
      <c r="E3545" s="15"/>
      <c r="F3545" s="15"/>
      <c r="G3545" s="5"/>
      <c r="H3545" s="5"/>
    </row>
    <row r="3546" spans="1:8">
      <c r="A3546" s="15"/>
      <c r="B3546" s="15"/>
      <c r="C3546" s="15"/>
      <c r="D3546" s="15"/>
      <c r="E3546" s="15"/>
      <c r="F3546" s="15"/>
      <c r="G3546" s="5"/>
      <c r="H3546" s="5"/>
    </row>
    <row r="3547" spans="1:8">
      <c r="A3547" s="15"/>
      <c r="B3547" s="15"/>
      <c r="C3547" s="15"/>
      <c r="D3547" s="15"/>
      <c r="E3547" s="15"/>
      <c r="F3547" s="15"/>
      <c r="G3547" s="5"/>
      <c r="H3547" s="5"/>
    </row>
    <row r="3548" spans="1:8">
      <c r="A3548" s="15"/>
      <c r="B3548" s="15"/>
      <c r="C3548" s="15"/>
      <c r="D3548" s="15"/>
      <c r="E3548" s="15"/>
      <c r="F3548" s="15"/>
      <c r="G3548" s="5"/>
      <c r="H3548" s="5"/>
    </row>
    <row r="3549" spans="1:8">
      <c r="A3549" s="15"/>
      <c r="B3549" s="15"/>
      <c r="C3549" s="15"/>
      <c r="D3549" s="15"/>
      <c r="E3549" s="15"/>
      <c r="F3549" s="15"/>
      <c r="G3549" s="5"/>
      <c r="H3549" s="5"/>
    </row>
    <row r="3550" spans="1:8">
      <c r="A3550" s="15"/>
      <c r="B3550" s="15"/>
      <c r="C3550" s="15"/>
      <c r="D3550" s="15"/>
      <c r="E3550" s="15"/>
      <c r="F3550" s="15"/>
      <c r="G3550" s="5"/>
      <c r="H3550" s="5"/>
    </row>
    <row r="3551" spans="1:8">
      <c r="A3551" s="15"/>
      <c r="B3551" s="15"/>
      <c r="C3551" s="15"/>
      <c r="D3551" s="15"/>
      <c r="E3551" s="15"/>
      <c r="F3551" s="15"/>
      <c r="G3551" s="5"/>
      <c r="H3551" s="5"/>
    </row>
    <row r="3552" spans="1:8">
      <c r="A3552" s="15"/>
      <c r="B3552" s="15"/>
      <c r="C3552" s="15"/>
      <c r="D3552" s="15"/>
      <c r="E3552" s="15"/>
      <c r="F3552" s="15"/>
      <c r="G3552" s="5"/>
      <c r="H3552" s="5"/>
    </row>
    <row r="3553" spans="1:8">
      <c r="A3553" s="15"/>
      <c r="B3553" s="15"/>
      <c r="C3553" s="15"/>
      <c r="D3553" s="15"/>
      <c r="E3553" s="15"/>
      <c r="F3553" s="15"/>
      <c r="G3553" s="5"/>
      <c r="H3553" s="5"/>
    </row>
    <row r="3554" spans="1:8">
      <c r="A3554" s="15"/>
      <c r="B3554" s="15"/>
      <c r="C3554" s="15"/>
      <c r="D3554" s="15"/>
      <c r="E3554" s="15"/>
      <c r="F3554" s="15"/>
      <c r="G3554" s="5"/>
      <c r="H3554" s="5"/>
    </row>
    <row r="3555" spans="1:8">
      <c r="A3555" s="15"/>
      <c r="B3555" s="15"/>
      <c r="C3555" s="15"/>
      <c r="D3555" s="15"/>
      <c r="E3555" s="15"/>
      <c r="F3555" s="15"/>
      <c r="G3555" s="5"/>
      <c r="H3555" s="5"/>
    </row>
    <row r="3556" spans="1:8">
      <c r="A3556" s="15"/>
      <c r="B3556" s="15"/>
      <c r="C3556" s="15"/>
      <c r="D3556" s="15"/>
      <c r="E3556" s="15"/>
      <c r="F3556" s="15"/>
      <c r="G3556" s="5"/>
      <c r="H3556" s="5"/>
    </row>
    <row r="3557" spans="1:8">
      <c r="A3557" s="15"/>
      <c r="B3557" s="15"/>
      <c r="C3557" s="15"/>
      <c r="D3557" s="15"/>
      <c r="E3557" s="15"/>
      <c r="F3557" s="15"/>
      <c r="G3557" s="5"/>
      <c r="H3557" s="5"/>
    </row>
    <row r="3558" spans="1:8">
      <c r="A3558" s="15"/>
      <c r="B3558" s="15"/>
      <c r="C3558" s="15"/>
      <c r="D3558" s="15"/>
      <c r="E3558" s="15"/>
      <c r="F3558" s="15"/>
      <c r="G3558" s="5"/>
      <c r="H3558" s="5"/>
    </row>
    <row r="3559" spans="1:8">
      <c r="A3559" s="15"/>
      <c r="B3559" s="15"/>
      <c r="C3559" s="15"/>
      <c r="D3559" s="15"/>
      <c r="E3559" s="15"/>
      <c r="F3559" s="15"/>
      <c r="G3559" s="5"/>
      <c r="H3559" s="5"/>
    </row>
    <row r="3560" spans="1:8">
      <c r="A3560" s="15"/>
      <c r="B3560" s="15"/>
      <c r="C3560" s="15"/>
      <c r="D3560" s="15"/>
      <c r="E3560" s="15"/>
      <c r="F3560" s="15"/>
      <c r="G3560" s="5"/>
      <c r="H3560" s="5"/>
    </row>
    <row r="3561" spans="1:8">
      <c r="A3561" s="15"/>
      <c r="B3561" s="15"/>
      <c r="C3561" s="15"/>
      <c r="D3561" s="15"/>
      <c r="E3561" s="15"/>
      <c r="F3561" s="15"/>
      <c r="G3561" s="5"/>
      <c r="H3561" s="5"/>
    </row>
    <row r="3562" spans="1:8">
      <c r="A3562" s="15"/>
      <c r="B3562" s="15"/>
      <c r="C3562" s="15"/>
      <c r="D3562" s="15"/>
      <c r="E3562" s="15"/>
      <c r="F3562" s="15"/>
      <c r="G3562" s="5"/>
      <c r="H3562" s="5"/>
    </row>
    <row r="3563" spans="1:8">
      <c r="A3563" s="15"/>
      <c r="B3563" s="15"/>
      <c r="C3563" s="15"/>
      <c r="D3563" s="15"/>
      <c r="E3563" s="15"/>
      <c r="F3563" s="15"/>
      <c r="G3563" s="5"/>
      <c r="H3563" s="5"/>
    </row>
    <row r="3564" spans="1:8">
      <c r="A3564" s="15"/>
      <c r="B3564" s="15"/>
      <c r="C3564" s="15"/>
      <c r="D3564" s="15"/>
      <c r="E3564" s="15"/>
      <c r="F3564" s="15"/>
      <c r="G3564" s="5"/>
      <c r="H3564" s="5"/>
    </row>
    <row r="3565" spans="1:8">
      <c r="A3565" s="15"/>
      <c r="B3565" s="15"/>
      <c r="C3565" s="15"/>
      <c r="D3565" s="15"/>
      <c r="E3565" s="15"/>
      <c r="F3565" s="15"/>
      <c r="G3565" s="5"/>
      <c r="H3565" s="5"/>
    </row>
    <row r="3566" spans="1:8">
      <c r="A3566" s="15"/>
      <c r="B3566" s="15"/>
      <c r="C3566" s="15"/>
      <c r="D3566" s="15"/>
      <c r="E3566" s="15"/>
      <c r="F3566" s="15"/>
      <c r="G3566" s="5"/>
      <c r="H3566" s="5"/>
    </row>
    <row r="3567" spans="1:8">
      <c r="A3567" s="15"/>
      <c r="B3567" s="15"/>
      <c r="C3567" s="15"/>
      <c r="D3567" s="15"/>
      <c r="E3567" s="15"/>
      <c r="F3567" s="15"/>
      <c r="G3567" s="5"/>
      <c r="H3567" s="5"/>
    </row>
    <row r="3568" spans="1:8">
      <c r="A3568" s="15"/>
      <c r="B3568" s="15"/>
      <c r="C3568" s="15"/>
      <c r="D3568" s="15"/>
      <c r="E3568" s="15"/>
      <c r="F3568" s="15"/>
      <c r="G3568" s="5"/>
      <c r="H3568" s="5"/>
    </row>
    <row r="3569" spans="1:8">
      <c r="A3569" s="15"/>
      <c r="B3569" s="15"/>
      <c r="C3569" s="15"/>
      <c r="D3569" s="15"/>
      <c r="E3569" s="15"/>
      <c r="F3569" s="15"/>
      <c r="G3569" s="5"/>
      <c r="H3569" s="5"/>
    </row>
    <row r="3570" spans="1:8">
      <c r="A3570" s="15"/>
      <c r="B3570" s="15"/>
      <c r="C3570" s="15"/>
      <c r="D3570" s="15"/>
      <c r="E3570" s="15"/>
      <c r="F3570" s="15"/>
      <c r="G3570" s="5"/>
      <c r="H3570" s="5"/>
    </row>
    <row r="3571" spans="1:8">
      <c r="A3571" s="15"/>
      <c r="B3571" s="15"/>
      <c r="C3571" s="15"/>
      <c r="D3571" s="15"/>
      <c r="E3571" s="15"/>
      <c r="F3571" s="15"/>
      <c r="G3571" s="5"/>
      <c r="H3571" s="5"/>
    </row>
    <row r="3572" spans="1:8">
      <c r="A3572" s="15"/>
      <c r="B3572" s="15"/>
      <c r="C3572" s="15"/>
      <c r="D3572" s="15"/>
      <c r="E3572" s="15"/>
      <c r="F3572" s="15"/>
      <c r="G3572" s="5"/>
      <c r="H3572" s="5"/>
    </row>
    <row r="3573" spans="1:8">
      <c r="A3573" s="15"/>
      <c r="B3573" s="15"/>
      <c r="C3573" s="15"/>
      <c r="D3573" s="15"/>
      <c r="E3573" s="15"/>
      <c r="F3573" s="15"/>
      <c r="G3573" s="5"/>
      <c r="H3573" s="5"/>
    </row>
    <row r="3574" spans="1:8">
      <c r="A3574" s="15"/>
      <c r="B3574" s="15"/>
      <c r="C3574" s="15"/>
      <c r="D3574" s="15"/>
      <c r="E3574" s="15"/>
      <c r="F3574" s="15"/>
      <c r="G3574" s="5"/>
      <c r="H3574" s="5"/>
    </row>
    <row r="3575" spans="1:8">
      <c r="A3575" s="15"/>
      <c r="B3575" s="15"/>
      <c r="C3575" s="15"/>
      <c r="D3575" s="15"/>
      <c r="E3575" s="15"/>
      <c r="F3575" s="15"/>
      <c r="G3575" s="5"/>
      <c r="H3575" s="5"/>
    </row>
    <row r="3576" spans="1:8">
      <c r="A3576" s="15"/>
      <c r="B3576" s="15"/>
      <c r="C3576" s="15"/>
      <c r="D3576" s="15"/>
      <c r="E3576" s="15"/>
      <c r="F3576" s="15"/>
      <c r="G3576" s="5"/>
      <c r="H3576" s="5"/>
    </row>
    <row r="3577" spans="1:8">
      <c r="A3577" s="15"/>
      <c r="B3577" s="15"/>
      <c r="C3577" s="15"/>
      <c r="D3577" s="15"/>
      <c r="E3577" s="15"/>
      <c r="F3577" s="15"/>
      <c r="G3577" s="5"/>
      <c r="H3577" s="5"/>
    </row>
    <row r="3578" spans="1:8">
      <c r="A3578" s="15"/>
      <c r="B3578" s="15"/>
      <c r="C3578" s="15"/>
      <c r="D3578" s="15"/>
      <c r="E3578" s="15"/>
      <c r="F3578" s="15"/>
      <c r="G3578" s="5"/>
      <c r="H3578" s="5"/>
    </row>
    <row r="3579" spans="1:8">
      <c r="A3579" s="15"/>
      <c r="B3579" s="15"/>
      <c r="C3579" s="15"/>
      <c r="D3579" s="15"/>
      <c r="E3579" s="15"/>
      <c r="F3579" s="15"/>
      <c r="G3579" s="5"/>
      <c r="H3579" s="5"/>
    </row>
    <row r="3580" spans="1:8">
      <c r="A3580" s="15"/>
      <c r="B3580" s="15"/>
      <c r="C3580" s="15"/>
      <c r="D3580" s="15"/>
      <c r="E3580" s="15"/>
      <c r="F3580" s="15"/>
      <c r="G3580" s="5"/>
      <c r="H3580" s="5"/>
    </row>
    <row r="3581" spans="1:8">
      <c r="A3581" s="15"/>
      <c r="B3581" s="15"/>
      <c r="C3581" s="15"/>
      <c r="D3581" s="15"/>
      <c r="E3581" s="15"/>
      <c r="F3581" s="15"/>
      <c r="G3581" s="5"/>
      <c r="H3581" s="5"/>
    </row>
    <row r="3582" spans="1:8">
      <c r="A3582" s="15"/>
      <c r="B3582" s="15"/>
      <c r="C3582" s="15"/>
      <c r="D3582" s="15"/>
      <c r="E3582" s="15"/>
      <c r="F3582" s="15"/>
      <c r="G3582" s="5"/>
      <c r="H3582" s="5"/>
    </row>
    <row r="3583" spans="1:8">
      <c r="A3583" s="15"/>
      <c r="B3583" s="15"/>
      <c r="C3583" s="15"/>
      <c r="D3583" s="15"/>
      <c r="E3583" s="15"/>
      <c r="F3583" s="15"/>
      <c r="G3583" s="5"/>
      <c r="H3583" s="5"/>
    </row>
    <row r="3584" spans="1:8">
      <c r="A3584" s="15"/>
      <c r="B3584" s="15"/>
      <c r="C3584" s="15"/>
      <c r="D3584" s="15"/>
      <c r="E3584" s="15"/>
      <c r="F3584" s="15"/>
      <c r="G3584" s="5"/>
      <c r="H3584" s="5"/>
    </row>
    <row r="3585" spans="1:8">
      <c r="A3585" s="15"/>
      <c r="B3585" s="15"/>
      <c r="C3585" s="15"/>
      <c r="D3585" s="15"/>
      <c r="E3585" s="15"/>
      <c r="F3585" s="15"/>
      <c r="G3585" s="5"/>
      <c r="H3585" s="5"/>
    </row>
    <row r="3586" spans="1:8">
      <c r="A3586" s="15"/>
      <c r="B3586" s="15"/>
      <c r="C3586" s="15"/>
      <c r="D3586" s="15"/>
      <c r="E3586" s="15"/>
      <c r="F3586" s="15"/>
      <c r="G3586" s="5"/>
      <c r="H3586" s="5"/>
    </row>
    <row r="3587" spans="1:8">
      <c r="A3587" s="15"/>
      <c r="B3587" s="15"/>
      <c r="C3587" s="15"/>
      <c r="D3587" s="15"/>
      <c r="E3587" s="15"/>
      <c r="F3587" s="15"/>
      <c r="G3587" s="5"/>
      <c r="H3587" s="5"/>
    </row>
    <row r="3588" spans="1:8">
      <c r="A3588" s="15"/>
      <c r="B3588" s="15"/>
      <c r="C3588" s="15"/>
      <c r="D3588" s="15"/>
      <c r="E3588" s="15"/>
      <c r="F3588" s="15"/>
      <c r="G3588" s="5"/>
      <c r="H3588" s="5"/>
    </row>
    <row r="3589" spans="1:8">
      <c r="A3589" s="15"/>
      <c r="B3589" s="15"/>
      <c r="C3589" s="15"/>
      <c r="D3589" s="15"/>
      <c r="E3589" s="15"/>
      <c r="F3589" s="15"/>
      <c r="G3589" s="5"/>
      <c r="H3589" s="5"/>
    </row>
    <row r="3590" spans="1:8">
      <c r="A3590" s="15"/>
      <c r="B3590" s="15"/>
      <c r="C3590" s="15"/>
      <c r="D3590" s="15"/>
      <c r="E3590" s="15"/>
      <c r="F3590" s="15"/>
      <c r="G3590" s="5"/>
      <c r="H3590" s="5"/>
    </row>
    <row r="3591" spans="1:8">
      <c r="A3591" s="15"/>
      <c r="B3591" s="15"/>
      <c r="C3591" s="15"/>
      <c r="D3591" s="15"/>
      <c r="E3591" s="15"/>
      <c r="F3591" s="15"/>
      <c r="G3591" s="5"/>
      <c r="H3591" s="5"/>
    </row>
    <row r="3592" spans="1:8">
      <c r="A3592" s="15"/>
      <c r="B3592" s="15"/>
      <c r="C3592" s="15"/>
      <c r="D3592" s="15"/>
      <c r="E3592" s="15"/>
      <c r="F3592" s="15"/>
      <c r="G3592" s="5"/>
      <c r="H3592" s="5"/>
    </row>
    <row r="3593" spans="1:8">
      <c r="A3593" s="15"/>
      <c r="B3593" s="15"/>
      <c r="C3593" s="15"/>
      <c r="D3593" s="15"/>
      <c r="E3593" s="15"/>
      <c r="F3593" s="15"/>
      <c r="G3593" s="5"/>
      <c r="H3593" s="5"/>
    </row>
    <row r="3594" spans="1:8">
      <c r="A3594" s="15"/>
      <c r="B3594" s="15"/>
      <c r="C3594" s="15"/>
      <c r="D3594" s="15"/>
      <c r="E3594" s="15"/>
      <c r="F3594" s="15"/>
      <c r="G3594" s="5"/>
      <c r="H3594" s="5"/>
    </row>
    <row r="3595" spans="1:8">
      <c r="A3595" s="15"/>
      <c r="B3595" s="15"/>
      <c r="C3595" s="15"/>
      <c r="D3595" s="15"/>
      <c r="E3595" s="15"/>
      <c r="F3595" s="15"/>
      <c r="G3595" s="5"/>
      <c r="H3595" s="5"/>
    </row>
    <row r="3596" spans="1:8">
      <c r="A3596" s="15"/>
      <c r="B3596" s="15"/>
      <c r="C3596" s="15"/>
      <c r="D3596" s="15"/>
      <c r="E3596" s="15"/>
      <c r="F3596" s="15"/>
      <c r="G3596" s="5"/>
      <c r="H3596" s="5"/>
    </row>
    <row r="3597" spans="1:8">
      <c r="A3597" s="15"/>
      <c r="B3597" s="15"/>
      <c r="C3597" s="15"/>
      <c r="D3597" s="15"/>
      <c r="E3597" s="15"/>
      <c r="F3597" s="15"/>
      <c r="G3597" s="5"/>
      <c r="H3597" s="5"/>
    </row>
    <row r="3598" spans="1:8">
      <c r="A3598" s="15"/>
      <c r="B3598" s="15"/>
      <c r="C3598" s="15"/>
      <c r="D3598" s="15"/>
      <c r="E3598" s="15"/>
      <c r="F3598" s="15"/>
      <c r="G3598" s="5"/>
      <c r="H3598" s="5"/>
    </row>
    <row r="3599" spans="1:8">
      <c r="A3599" s="15"/>
      <c r="B3599" s="15"/>
      <c r="C3599" s="15"/>
      <c r="D3599" s="15"/>
      <c r="E3599" s="15"/>
      <c r="F3599" s="15"/>
      <c r="G3599" s="5"/>
      <c r="H3599" s="5"/>
    </row>
    <row r="3600" spans="1:8">
      <c r="A3600" s="15"/>
      <c r="B3600" s="15"/>
      <c r="C3600" s="15"/>
      <c r="D3600" s="15"/>
      <c r="E3600" s="15"/>
      <c r="F3600" s="15"/>
      <c r="G3600" s="5"/>
      <c r="H3600" s="5"/>
    </row>
    <row r="3601" spans="1:8">
      <c r="A3601" s="15"/>
      <c r="B3601" s="15"/>
      <c r="C3601" s="15"/>
      <c r="D3601" s="15"/>
      <c r="E3601" s="15"/>
      <c r="F3601" s="15"/>
      <c r="G3601" s="5"/>
      <c r="H3601" s="5"/>
    </row>
    <row r="3602" spans="1:8">
      <c r="A3602" s="15"/>
      <c r="B3602" s="15"/>
      <c r="C3602" s="15"/>
      <c r="D3602" s="15"/>
      <c r="E3602" s="15"/>
      <c r="F3602" s="15"/>
      <c r="G3602" s="5"/>
      <c r="H3602" s="5"/>
    </row>
    <row r="3603" spans="1:8">
      <c r="A3603" s="15"/>
      <c r="B3603" s="15"/>
      <c r="C3603" s="15"/>
      <c r="D3603" s="15"/>
      <c r="E3603" s="15"/>
      <c r="F3603" s="15"/>
      <c r="G3603" s="5"/>
      <c r="H3603" s="5"/>
    </row>
    <row r="3604" spans="1:8">
      <c r="A3604" s="15"/>
      <c r="B3604" s="15"/>
      <c r="C3604" s="15"/>
      <c r="D3604" s="15"/>
      <c r="E3604" s="15"/>
      <c r="F3604" s="15"/>
      <c r="G3604" s="5"/>
      <c r="H3604" s="5"/>
    </row>
    <row r="3605" spans="1:8">
      <c r="A3605" s="15"/>
      <c r="B3605" s="15"/>
      <c r="C3605" s="15"/>
      <c r="D3605" s="15"/>
      <c r="E3605" s="15"/>
      <c r="F3605" s="15"/>
      <c r="G3605" s="5"/>
      <c r="H3605" s="5"/>
    </row>
    <row r="3606" spans="1:8">
      <c r="A3606" s="15"/>
      <c r="B3606" s="15"/>
      <c r="C3606" s="15"/>
      <c r="D3606" s="15"/>
      <c r="E3606" s="15"/>
      <c r="F3606" s="15"/>
      <c r="G3606" s="5"/>
      <c r="H3606" s="5"/>
    </row>
    <row r="3607" spans="1:8">
      <c r="A3607" s="15"/>
      <c r="B3607" s="15"/>
      <c r="C3607" s="15"/>
      <c r="D3607" s="15"/>
      <c r="E3607" s="15"/>
      <c r="F3607" s="15"/>
      <c r="G3607" s="5"/>
      <c r="H3607" s="5"/>
    </row>
    <row r="3608" spans="1:8">
      <c r="A3608" s="15"/>
      <c r="B3608" s="15"/>
      <c r="C3608" s="15"/>
      <c r="D3608" s="15"/>
      <c r="E3608" s="15"/>
      <c r="F3608" s="15"/>
      <c r="G3608" s="5"/>
      <c r="H3608" s="5"/>
    </row>
    <row r="3609" spans="1:8">
      <c r="A3609" s="15"/>
      <c r="B3609" s="15"/>
      <c r="C3609" s="15"/>
      <c r="D3609" s="15"/>
      <c r="E3609" s="15"/>
      <c r="F3609" s="15"/>
      <c r="G3609" s="5"/>
      <c r="H3609" s="5"/>
    </row>
    <row r="3610" spans="1:8">
      <c r="A3610" s="15"/>
      <c r="B3610" s="15"/>
      <c r="C3610" s="15"/>
      <c r="D3610" s="15"/>
      <c r="E3610" s="15"/>
      <c r="F3610" s="15"/>
      <c r="G3610" s="5"/>
      <c r="H3610" s="5"/>
    </row>
    <row r="3611" spans="1:8">
      <c r="A3611" s="15"/>
      <c r="B3611" s="15"/>
      <c r="C3611" s="15"/>
      <c r="D3611" s="15"/>
      <c r="E3611" s="15"/>
      <c r="F3611" s="15"/>
      <c r="G3611" s="5"/>
      <c r="H3611" s="5"/>
    </row>
    <row r="3612" spans="1:8">
      <c r="A3612" s="15"/>
      <c r="B3612" s="15"/>
      <c r="C3612" s="15"/>
      <c r="D3612" s="15"/>
      <c r="E3612" s="15"/>
      <c r="F3612" s="15"/>
      <c r="G3612" s="5"/>
      <c r="H3612" s="5"/>
    </row>
    <row r="3613" spans="1:8">
      <c r="A3613" s="15"/>
      <c r="B3613" s="15"/>
      <c r="C3613" s="15"/>
      <c r="D3613" s="15"/>
      <c r="E3613" s="15"/>
      <c r="F3613" s="15"/>
      <c r="G3613" s="5"/>
      <c r="H3613" s="5"/>
    </row>
    <row r="3614" spans="1:8">
      <c r="A3614" s="15"/>
      <c r="B3614" s="15"/>
      <c r="C3614" s="15"/>
      <c r="D3614" s="15"/>
      <c r="E3614" s="15"/>
      <c r="F3614" s="15"/>
      <c r="G3614" s="5"/>
      <c r="H3614" s="5"/>
    </row>
    <row r="3615" spans="1:8">
      <c r="A3615" s="15"/>
      <c r="B3615" s="15"/>
      <c r="C3615" s="15"/>
      <c r="D3615" s="15"/>
      <c r="E3615" s="15"/>
      <c r="F3615" s="15"/>
      <c r="G3615" s="5"/>
      <c r="H3615" s="5"/>
    </row>
    <row r="3616" spans="1:8">
      <c r="A3616" s="15"/>
      <c r="B3616" s="15"/>
      <c r="C3616" s="15"/>
      <c r="D3616" s="15"/>
      <c r="E3616" s="15"/>
      <c r="F3616" s="15"/>
      <c r="G3616" s="5"/>
      <c r="H3616" s="5"/>
    </row>
    <row r="3617" spans="1:8">
      <c r="A3617" s="15"/>
      <c r="B3617" s="15"/>
      <c r="C3617" s="15"/>
      <c r="D3617" s="15"/>
      <c r="E3617" s="15"/>
      <c r="F3617" s="15"/>
      <c r="G3617" s="5"/>
      <c r="H3617" s="5"/>
    </row>
    <row r="3618" spans="1:8">
      <c r="A3618" s="15"/>
      <c r="B3618" s="15"/>
      <c r="C3618" s="15"/>
      <c r="D3618" s="15"/>
      <c r="E3618" s="15"/>
      <c r="F3618" s="15"/>
      <c r="G3618" s="5"/>
      <c r="H3618" s="5"/>
    </row>
    <row r="3619" spans="1:8">
      <c r="A3619" s="15"/>
      <c r="B3619" s="15"/>
      <c r="C3619" s="15"/>
      <c r="D3619" s="15"/>
      <c r="E3619" s="15"/>
      <c r="F3619" s="15"/>
      <c r="G3619" s="5"/>
      <c r="H3619" s="5"/>
    </row>
    <row r="3620" spans="1:8">
      <c r="A3620" s="15"/>
      <c r="B3620" s="15"/>
      <c r="C3620" s="15"/>
      <c r="D3620" s="15"/>
      <c r="E3620" s="15"/>
      <c r="F3620" s="15"/>
      <c r="G3620" s="5"/>
      <c r="H3620" s="5"/>
    </row>
    <row r="3621" spans="1:8">
      <c r="A3621" s="15"/>
      <c r="B3621" s="15"/>
      <c r="C3621" s="15"/>
      <c r="D3621" s="15"/>
      <c r="E3621" s="15"/>
      <c r="F3621" s="15"/>
      <c r="G3621" s="5"/>
      <c r="H3621" s="5"/>
    </row>
    <row r="3622" spans="1:8">
      <c r="A3622" s="15"/>
      <c r="B3622" s="15"/>
      <c r="C3622" s="15"/>
      <c r="D3622" s="15"/>
      <c r="E3622" s="15"/>
      <c r="F3622" s="15"/>
      <c r="G3622" s="5"/>
      <c r="H3622" s="5"/>
    </row>
    <row r="3623" spans="1:8">
      <c r="A3623" s="15"/>
      <c r="B3623" s="15"/>
      <c r="C3623" s="15"/>
      <c r="D3623" s="15"/>
      <c r="E3623" s="15"/>
      <c r="F3623" s="15"/>
      <c r="G3623" s="5"/>
      <c r="H3623" s="5"/>
    </row>
    <row r="3624" spans="1:8">
      <c r="A3624" s="15"/>
      <c r="B3624" s="15"/>
      <c r="C3624" s="15"/>
      <c r="D3624" s="15"/>
      <c r="E3624" s="15"/>
      <c r="F3624" s="15"/>
      <c r="G3624" s="5"/>
      <c r="H3624" s="5"/>
    </row>
    <row r="3625" spans="1:8">
      <c r="A3625" s="15"/>
      <c r="B3625" s="15"/>
      <c r="C3625" s="15"/>
      <c r="D3625" s="15"/>
      <c r="E3625" s="15"/>
      <c r="F3625" s="15"/>
      <c r="G3625" s="5"/>
      <c r="H3625" s="5"/>
    </row>
    <row r="3626" spans="1:8">
      <c r="A3626" s="15"/>
      <c r="B3626" s="15"/>
      <c r="C3626" s="15"/>
      <c r="D3626" s="15"/>
      <c r="E3626" s="15"/>
      <c r="F3626" s="15"/>
      <c r="G3626" s="5"/>
      <c r="H3626" s="5"/>
    </row>
    <row r="3627" spans="1:8">
      <c r="A3627" s="15"/>
      <c r="B3627" s="15"/>
      <c r="C3627" s="15"/>
      <c r="D3627" s="15"/>
      <c r="E3627" s="15"/>
      <c r="F3627" s="15"/>
      <c r="G3627" s="5"/>
      <c r="H3627" s="5"/>
    </row>
    <row r="3628" spans="1:8">
      <c r="A3628" s="15"/>
      <c r="B3628" s="15"/>
      <c r="C3628" s="15"/>
      <c r="D3628" s="15"/>
      <c r="E3628" s="15"/>
      <c r="F3628" s="15"/>
      <c r="G3628" s="5"/>
      <c r="H3628" s="5"/>
    </row>
    <row r="3629" spans="1:8">
      <c r="A3629" s="15"/>
      <c r="B3629" s="15"/>
      <c r="C3629" s="15"/>
      <c r="D3629" s="15"/>
      <c r="E3629" s="15"/>
      <c r="F3629" s="15"/>
      <c r="G3629" s="5"/>
      <c r="H3629" s="5"/>
    </row>
    <row r="3630" spans="1:8">
      <c r="A3630" s="15"/>
      <c r="B3630" s="15"/>
      <c r="C3630" s="15"/>
      <c r="D3630" s="15"/>
      <c r="E3630" s="15"/>
      <c r="F3630" s="15"/>
      <c r="G3630" s="5"/>
      <c r="H3630" s="5"/>
    </row>
    <row r="3631" spans="1:8">
      <c r="A3631" s="15"/>
      <c r="B3631" s="15"/>
      <c r="C3631" s="15"/>
      <c r="D3631" s="15"/>
      <c r="E3631" s="15"/>
      <c r="F3631" s="15"/>
      <c r="G3631" s="5"/>
      <c r="H3631" s="5"/>
    </row>
    <row r="3632" spans="1:8">
      <c r="A3632" s="15"/>
      <c r="B3632" s="15"/>
      <c r="C3632" s="15"/>
      <c r="D3632" s="15"/>
      <c r="E3632" s="15"/>
      <c r="F3632" s="15"/>
      <c r="G3632" s="5"/>
      <c r="H3632" s="5"/>
    </row>
    <row r="3633" spans="1:8">
      <c r="A3633" s="15"/>
      <c r="B3633" s="15"/>
      <c r="C3633" s="15"/>
      <c r="D3633" s="15"/>
      <c r="E3633" s="15"/>
      <c r="F3633" s="15"/>
      <c r="G3633" s="5"/>
      <c r="H3633" s="5"/>
    </row>
    <row r="3634" spans="1:8">
      <c r="A3634" s="15"/>
      <c r="B3634" s="15"/>
      <c r="C3634" s="15"/>
      <c r="D3634" s="15"/>
      <c r="E3634" s="15"/>
      <c r="F3634" s="15"/>
      <c r="G3634" s="5"/>
      <c r="H3634" s="5"/>
    </row>
    <row r="3635" spans="1:8">
      <c r="A3635" s="15"/>
      <c r="B3635" s="15"/>
      <c r="C3635" s="15"/>
      <c r="D3635" s="15"/>
      <c r="E3635" s="15"/>
      <c r="F3635" s="15"/>
      <c r="G3635" s="5"/>
      <c r="H3635" s="5"/>
    </row>
    <row r="3636" spans="1:8">
      <c r="A3636" s="15"/>
      <c r="B3636" s="15"/>
      <c r="C3636" s="15"/>
      <c r="D3636" s="15"/>
      <c r="E3636" s="15"/>
      <c r="F3636" s="15"/>
      <c r="G3636" s="5"/>
      <c r="H3636" s="5"/>
    </row>
    <row r="3637" spans="1:8">
      <c r="A3637" s="15"/>
      <c r="B3637" s="15"/>
      <c r="C3637" s="15"/>
      <c r="D3637" s="15"/>
      <c r="E3637" s="15"/>
      <c r="F3637" s="15"/>
      <c r="G3637" s="5"/>
      <c r="H3637" s="5"/>
    </row>
    <row r="3638" spans="1:8">
      <c r="A3638" s="15"/>
      <c r="B3638" s="15"/>
      <c r="C3638" s="15"/>
      <c r="D3638" s="15"/>
      <c r="E3638" s="15"/>
      <c r="F3638" s="15"/>
      <c r="G3638" s="5"/>
      <c r="H3638" s="5"/>
    </row>
    <row r="3639" spans="1:8">
      <c r="A3639" s="15"/>
      <c r="B3639" s="15"/>
      <c r="C3639" s="15"/>
      <c r="D3639" s="15"/>
      <c r="E3639" s="15"/>
      <c r="F3639" s="15"/>
      <c r="G3639" s="5"/>
      <c r="H3639" s="5"/>
    </row>
    <row r="3640" spans="1:8">
      <c r="A3640" s="15"/>
      <c r="B3640" s="15"/>
      <c r="C3640" s="15"/>
      <c r="D3640" s="15"/>
      <c r="E3640" s="15"/>
      <c r="F3640" s="15"/>
      <c r="G3640" s="5"/>
      <c r="H3640" s="5"/>
    </row>
    <row r="3641" spans="1:8">
      <c r="A3641" s="15"/>
      <c r="B3641" s="15"/>
      <c r="C3641" s="15"/>
      <c r="D3641" s="15"/>
      <c r="E3641" s="15"/>
      <c r="F3641" s="15"/>
      <c r="G3641" s="5"/>
      <c r="H3641" s="5"/>
    </row>
    <row r="3642" spans="1:8">
      <c r="A3642" s="15"/>
      <c r="B3642" s="15"/>
      <c r="C3642" s="15"/>
      <c r="D3642" s="15"/>
      <c r="E3642" s="15"/>
      <c r="F3642" s="15"/>
      <c r="G3642" s="5"/>
      <c r="H3642" s="5"/>
    </row>
    <row r="3643" spans="1:8">
      <c r="A3643" s="15"/>
      <c r="B3643" s="15"/>
      <c r="C3643" s="15"/>
      <c r="D3643" s="15"/>
      <c r="E3643" s="15"/>
      <c r="F3643" s="15"/>
      <c r="G3643" s="5"/>
      <c r="H3643" s="5"/>
    </row>
    <row r="3644" spans="1:8">
      <c r="A3644" s="15"/>
      <c r="B3644" s="15"/>
      <c r="C3644" s="15"/>
      <c r="D3644" s="15"/>
      <c r="E3644" s="15"/>
      <c r="F3644" s="15"/>
      <c r="G3644" s="5"/>
      <c r="H3644" s="5"/>
    </row>
    <row r="3645" spans="1:8">
      <c r="A3645" s="15"/>
      <c r="B3645" s="15"/>
      <c r="C3645" s="15"/>
      <c r="D3645" s="15"/>
      <c r="E3645" s="15"/>
      <c r="F3645" s="15"/>
      <c r="G3645" s="5"/>
      <c r="H3645" s="5"/>
    </row>
    <row r="3646" spans="1:8">
      <c r="A3646" s="15"/>
      <c r="B3646" s="15"/>
      <c r="C3646" s="15"/>
      <c r="D3646" s="15"/>
      <c r="E3646" s="15"/>
      <c r="F3646" s="15"/>
      <c r="G3646" s="5"/>
      <c r="H3646" s="5"/>
    </row>
    <row r="3647" spans="1:8">
      <c r="A3647" s="15"/>
      <c r="B3647" s="15"/>
      <c r="C3647" s="15"/>
      <c r="D3647" s="15"/>
      <c r="E3647" s="15"/>
      <c r="F3647" s="15"/>
      <c r="G3647" s="5"/>
      <c r="H3647" s="5"/>
    </row>
    <row r="3648" spans="1:8">
      <c r="A3648" s="15"/>
      <c r="B3648" s="15"/>
      <c r="C3648" s="15"/>
      <c r="D3648" s="15"/>
      <c r="E3648" s="15"/>
      <c r="F3648" s="15"/>
      <c r="G3648" s="5"/>
      <c r="H3648" s="5"/>
    </row>
    <row r="3649" spans="1:8">
      <c r="A3649" s="15"/>
      <c r="B3649" s="15"/>
      <c r="C3649" s="15"/>
      <c r="D3649" s="15"/>
      <c r="E3649" s="15"/>
      <c r="F3649" s="15"/>
      <c r="G3649" s="5"/>
      <c r="H3649" s="5"/>
    </row>
    <row r="3650" spans="1:8">
      <c r="A3650" s="15"/>
      <c r="B3650" s="15"/>
      <c r="C3650" s="15"/>
      <c r="D3650" s="15"/>
      <c r="E3650" s="15"/>
      <c r="F3650" s="15"/>
      <c r="G3650" s="5"/>
      <c r="H3650" s="5"/>
    </row>
    <row r="3651" spans="1:8">
      <c r="A3651" s="15"/>
      <c r="B3651" s="15"/>
      <c r="C3651" s="15"/>
      <c r="D3651" s="15"/>
      <c r="E3651" s="15"/>
      <c r="F3651" s="15"/>
      <c r="G3651" s="5"/>
      <c r="H3651" s="5"/>
    </row>
    <row r="3652" spans="1:8">
      <c r="A3652" s="15"/>
      <c r="B3652" s="15"/>
      <c r="C3652" s="15"/>
      <c r="D3652" s="15"/>
      <c r="E3652" s="15"/>
      <c r="F3652" s="15"/>
      <c r="G3652" s="5"/>
      <c r="H3652" s="5"/>
    </row>
    <row r="3653" spans="1:8">
      <c r="A3653" s="15"/>
      <c r="B3653" s="15"/>
      <c r="C3653" s="15"/>
      <c r="D3653" s="15"/>
      <c r="E3653" s="15"/>
      <c r="F3653" s="15"/>
      <c r="G3653" s="5"/>
      <c r="H3653" s="5"/>
    </row>
    <row r="3654" spans="1:8">
      <c r="A3654" s="15"/>
      <c r="B3654" s="15"/>
      <c r="C3654" s="15"/>
      <c r="D3654" s="15"/>
      <c r="E3654" s="15"/>
      <c r="F3654" s="15"/>
      <c r="G3654" s="5"/>
      <c r="H3654" s="5"/>
    </row>
    <row r="3655" spans="1:8">
      <c r="A3655" s="15"/>
      <c r="B3655" s="15"/>
      <c r="C3655" s="15"/>
      <c r="D3655" s="15"/>
      <c r="E3655" s="15"/>
      <c r="F3655" s="15"/>
      <c r="G3655" s="5"/>
      <c r="H3655" s="5"/>
    </row>
    <row r="3656" spans="1:8">
      <c r="A3656" s="15"/>
      <c r="B3656" s="15"/>
      <c r="C3656" s="15"/>
      <c r="D3656" s="15"/>
      <c r="E3656" s="15"/>
      <c r="F3656" s="15"/>
      <c r="G3656" s="5"/>
      <c r="H3656" s="5"/>
    </row>
    <row r="3657" spans="1:8">
      <c r="A3657" s="15"/>
      <c r="B3657" s="15"/>
      <c r="C3657" s="15"/>
      <c r="D3657" s="15"/>
      <c r="E3657" s="15"/>
      <c r="F3657" s="15"/>
      <c r="G3657" s="5"/>
      <c r="H3657" s="5"/>
    </row>
    <row r="3658" spans="1:8">
      <c r="A3658" s="15"/>
      <c r="B3658" s="15"/>
      <c r="C3658" s="15"/>
      <c r="D3658" s="15"/>
      <c r="E3658" s="15"/>
      <c r="F3658" s="15"/>
      <c r="G3658" s="5"/>
      <c r="H3658" s="5"/>
    </row>
    <row r="3659" spans="1:8">
      <c r="A3659" s="15"/>
      <c r="B3659" s="15"/>
      <c r="C3659" s="15"/>
      <c r="D3659" s="15"/>
      <c r="E3659" s="15"/>
      <c r="F3659" s="15"/>
      <c r="G3659" s="5"/>
      <c r="H3659" s="5"/>
    </row>
    <row r="3660" spans="1:8">
      <c r="A3660" s="15"/>
      <c r="B3660" s="15"/>
      <c r="C3660" s="15"/>
      <c r="D3660" s="15"/>
      <c r="E3660" s="15"/>
      <c r="F3660" s="15"/>
      <c r="G3660" s="5"/>
      <c r="H3660" s="5"/>
    </row>
    <row r="3661" spans="1:8">
      <c r="A3661" s="15"/>
      <c r="B3661" s="15"/>
      <c r="C3661" s="15"/>
      <c r="D3661" s="15"/>
      <c r="E3661" s="15"/>
      <c r="F3661" s="15"/>
      <c r="G3661" s="5"/>
      <c r="H3661" s="5"/>
    </row>
    <row r="3662" spans="1:8">
      <c r="A3662" s="15"/>
      <c r="B3662" s="15"/>
      <c r="C3662" s="15"/>
      <c r="D3662" s="15"/>
      <c r="E3662" s="15"/>
      <c r="F3662" s="15"/>
      <c r="G3662" s="5"/>
      <c r="H3662" s="5"/>
    </row>
    <row r="3663" spans="1:8">
      <c r="A3663" s="15"/>
      <c r="B3663" s="15"/>
      <c r="C3663" s="15"/>
      <c r="D3663" s="15"/>
      <c r="E3663" s="15"/>
      <c r="F3663" s="15"/>
      <c r="G3663" s="5"/>
      <c r="H3663" s="5"/>
    </row>
    <row r="3664" spans="1:8">
      <c r="A3664" s="15"/>
      <c r="B3664" s="15"/>
      <c r="C3664" s="15"/>
      <c r="D3664" s="15"/>
      <c r="E3664" s="15"/>
      <c r="F3664" s="15"/>
      <c r="G3664" s="5"/>
      <c r="H3664" s="5"/>
    </row>
    <row r="3665" spans="1:8">
      <c r="A3665" s="15"/>
      <c r="B3665" s="15"/>
      <c r="C3665" s="15"/>
      <c r="D3665" s="15"/>
      <c r="E3665" s="15"/>
      <c r="F3665" s="15"/>
      <c r="G3665" s="5"/>
      <c r="H3665" s="5"/>
    </row>
    <row r="3666" spans="1:8">
      <c r="A3666" s="15"/>
      <c r="B3666" s="15"/>
      <c r="C3666" s="15"/>
      <c r="D3666" s="15"/>
      <c r="E3666" s="15"/>
      <c r="F3666" s="15"/>
      <c r="G3666" s="5"/>
      <c r="H3666" s="5"/>
    </row>
    <row r="3667" spans="1:8">
      <c r="A3667" s="15"/>
      <c r="B3667" s="15"/>
      <c r="C3667" s="15"/>
      <c r="D3667" s="15"/>
      <c r="E3667" s="15"/>
      <c r="F3667" s="15"/>
      <c r="G3667" s="5"/>
      <c r="H3667" s="5"/>
    </row>
    <row r="3668" spans="1:8">
      <c r="A3668" s="15"/>
      <c r="B3668" s="15"/>
      <c r="C3668" s="15"/>
      <c r="D3668" s="15"/>
      <c r="E3668" s="15"/>
      <c r="F3668" s="15"/>
      <c r="G3668" s="5"/>
      <c r="H3668" s="5"/>
    </row>
    <row r="3669" spans="1:8">
      <c r="A3669" s="15"/>
      <c r="B3669" s="15"/>
      <c r="C3669" s="15"/>
      <c r="D3669" s="15"/>
      <c r="E3669" s="15"/>
      <c r="F3669" s="15"/>
      <c r="G3669" s="5"/>
      <c r="H3669" s="5"/>
    </row>
    <row r="3670" spans="1:8">
      <c r="A3670" s="15"/>
      <c r="B3670" s="15"/>
      <c r="C3670" s="15"/>
      <c r="D3670" s="15"/>
      <c r="E3670" s="15"/>
      <c r="F3670" s="15"/>
      <c r="G3670" s="5"/>
      <c r="H3670" s="5"/>
    </row>
    <row r="3671" spans="1:8">
      <c r="A3671" s="15"/>
      <c r="B3671" s="15"/>
      <c r="C3671" s="15"/>
      <c r="D3671" s="15"/>
      <c r="E3671" s="15"/>
      <c r="F3671" s="15"/>
      <c r="G3671" s="5"/>
      <c r="H3671" s="5"/>
    </row>
    <row r="3672" spans="1:8">
      <c r="A3672" s="15"/>
      <c r="B3672" s="15"/>
      <c r="C3672" s="15"/>
      <c r="D3672" s="15"/>
      <c r="E3672" s="15"/>
      <c r="F3672" s="15"/>
      <c r="G3672" s="5"/>
      <c r="H3672" s="5"/>
    </row>
    <row r="3673" spans="1:8">
      <c r="A3673" s="15"/>
      <c r="B3673" s="15"/>
      <c r="C3673" s="15"/>
      <c r="D3673" s="15"/>
      <c r="E3673" s="15"/>
      <c r="F3673" s="15"/>
      <c r="G3673" s="5"/>
      <c r="H3673" s="5"/>
    </row>
    <row r="3674" spans="1:8">
      <c r="A3674" s="15"/>
      <c r="B3674" s="15"/>
      <c r="C3674" s="15"/>
      <c r="D3674" s="15"/>
      <c r="E3674" s="15"/>
      <c r="F3674" s="15"/>
      <c r="G3674" s="5"/>
      <c r="H3674" s="5"/>
    </row>
    <row r="3675" spans="1:8">
      <c r="A3675" s="15"/>
      <c r="B3675" s="15"/>
      <c r="C3675" s="15"/>
      <c r="D3675" s="15"/>
      <c r="E3675" s="15"/>
      <c r="F3675" s="15"/>
      <c r="G3675" s="5"/>
      <c r="H3675" s="5"/>
    </row>
    <row r="3676" spans="1:8">
      <c r="A3676" s="15"/>
      <c r="B3676" s="15"/>
      <c r="C3676" s="15"/>
      <c r="D3676" s="15"/>
      <c r="E3676" s="15"/>
      <c r="F3676" s="15"/>
      <c r="G3676" s="5"/>
      <c r="H3676" s="5"/>
    </row>
    <row r="3677" spans="1:8">
      <c r="A3677" s="15"/>
      <c r="B3677" s="15"/>
      <c r="C3677" s="15"/>
      <c r="D3677" s="15"/>
      <c r="E3677" s="15"/>
      <c r="F3677" s="15"/>
      <c r="G3677" s="5"/>
      <c r="H3677" s="5"/>
    </row>
    <row r="3678" spans="1:8">
      <c r="A3678" s="15"/>
      <c r="B3678" s="15"/>
      <c r="C3678" s="15"/>
      <c r="D3678" s="15"/>
      <c r="E3678" s="15"/>
      <c r="F3678" s="15"/>
      <c r="G3678" s="5"/>
      <c r="H3678" s="5"/>
    </row>
    <row r="3679" spans="1:8">
      <c r="A3679" s="15"/>
      <c r="B3679" s="15"/>
      <c r="C3679" s="15"/>
      <c r="D3679" s="15"/>
      <c r="E3679" s="15"/>
      <c r="F3679" s="15"/>
      <c r="G3679" s="5"/>
      <c r="H3679" s="5"/>
    </row>
    <row r="3680" spans="1:8">
      <c r="A3680" s="15"/>
      <c r="B3680" s="15"/>
      <c r="C3680" s="15"/>
      <c r="D3680" s="15"/>
      <c r="E3680" s="15"/>
      <c r="F3680" s="15"/>
      <c r="G3680" s="5"/>
      <c r="H3680" s="5"/>
    </row>
    <row r="3681" spans="1:8">
      <c r="A3681" s="15"/>
      <c r="B3681" s="15"/>
      <c r="C3681" s="15"/>
      <c r="D3681" s="15"/>
      <c r="E3681" s="15"/>
      <c r="F3681" s="15"/>
      <c r="G3681" s="5"/>
      <c r="H3681" s="5"/>
    </row>
    <row r="3682" spans="1:8">
      <c r="A3682" s="15"/>
      <c r="B3682" s="15"/>
      <c r="C3682" s="15"/>
      <c r="D3682" s="15"/>
      <c r="E3682" s="15"/>
      <c r="F3682" s="15"/>
      <c r="G3682" s="5"/>
      <c r="H3682" s="5"/>
    </row>
    <row r="3683" spans="1:8">
      <c r="A3683" s="15"/>
      <c r="B3683" s="15"/>
      <c r="C3683" s="15"/>
      <c r="D3683" s="15"/>
      <c r="E3683" s="15"/>
      <c r="F3683" s="15"/>
      <c r="G3683" s="5"/>
      <c r="H3683" s="5"/>
    </row>
    <row r="3684" spans="1:8">
      <c r="A3684" s="15"/>
      <c r="B3684" s="15"/>
      <c r="C3684" s="15"/>
      <c r="D3684" s="15"/>
      <c r="E3684" s="15"/>
      <c r="F3684" s="15"/>
      <c r="G3684" s="5"/>
      <c r="H3684" s="5"/>
    </row>
    <row r="3685" spans="1:8">
      <c r="A3685" s="15"/>
      <c r="B3685" s="15"/>
      <c r="C3685" s="15"/>
      <c r="D3685" s="15"/>
      <c r="E3685" s="15"/>
      <c r="F3685" s="15"/>
      <c r="G3685" s="5"/>
      <c r="H3685" s="5"/>
    </row>
    <row r="3686" spans="1:8">
      <c r="A3686" s="15"/>
      <c r="B3686" s="15"/>
      <c r="C3686" s="15"/>
      <c r="D3686" s="15"/>
      <c r="E3686" s="15"/>
      <c r="F3686" s="15"/>
      <c r="G3686" s="5"/>
      <c r="H3686" s="5"/>
    </row>
    <row r="3687" spans="1:8">
      <c r="A3687" s="15"/>
      <c r="B3687" s="15"/>
      <c r="C3687" s="15"/>
      <c r="D3687" s="15"/>
      <c r="E3687" s="15"/>
      <c r="F3687" s="15"/>
      <c r="G3687" s="5"/>
      <c r="H3687" s="5"/>
    </row>
    <row r="3688" spans="1:8">
      <c r="A3688" s="15"/>
      <c r="B3688" s="15"/>
      <c r="C3688" s="15"/>
      <c r="D3688" s="15"/>
      <c r="E3688" s="15"/>
      <c r="F3688" s="15"/>
      <c r="G3688" s="5"/>
      <c r="H3688" s="5"/>
    </row>
    <row r="3689" spans="1:8">
      <c r="A3689" s="15"/>
      <c r="B3689" s="15"/>
      <c r="C3689" s="15"/>
      <c r="D3689" s="15"/>
      <c r="E3689" s="15"/>
      <c r="F3689" s="15"/>
      <c r="G3689" s="5"/>
      <c r="H3689" s="5"/>
    </row>
    <row r="3690" spans="1:8">
      <c r="A3690" s="15"/>
      <c r="B3690" s="15"/>
      <c r="C3690" s="15"/>
      <c r="D3690" s="15"/>
      <c r="E3690" s="15"/>
      <c r="F3690" s="15"/>
      <c r="G3690" s="5"/>
      <c r="H3690" s="5"/>
    </row>
    <row r="3691" spans="1:8">
      <c r="A3691" s="15"/>
      <c r="B3691" s="15"/>
      <c r="C3691" s="15"/>
      <c r="D3691" s="15"/>
      <c r="E3691" s="15"/>
      <c r="F3691" s="15"/>
      <c r="G3691" s="5"/>
      <c r="H3691" s="5"/>
    </row>
    <row r="3692" spans="1:8">
      <c r="A3692" s="15"/>
      <c r="B3692" s="15"/>
      <c r="C3692" s="15"/>
      <c r="D3692" s="15"/>
      <c r="E3692" s="15"/>
      <c r="F3692" s="15"/>
      <c r="G3692" s="5"/>
      <c r="H3692" s="5"/>
    </row>
    <row r="3693" spans="1:8">
      <c r="A3693" s="15"/>
      <c r="B3693" s="15"/>
      <c r="C3693" s="15"/>
      <c r="D3693" s="15"/>
      <c r="E3693" s="15"/>
      <c r="F3693" s="15"/>
      <c r="G3693" s="5"/>
      <c r="H3693" s="5"/>
    </row>
    <row r="3694" spans="1:8">
      <c r="A3694" s="15"/>
      <c r="B3694" s="15"/>
      <c r="C3694" s="15"/>
      <c r="D3694" s="15"/>
      <c r="E3694" s="15"/>
      <c r="F3694" s="15"/>
      <c r="G3694" s="5"/>
      <c r="H3694" s="5"/>
    </row>
    <row r="3695" spans="1:8">
      <c r="A3695" s="15"/>
      <c r="B3695" s="15"/>
      <c r="C3695" s="15"/>
      <c r="D3695" s="15"/>
      <c r="E3695" s="15"/>
      <c r="F3695" s="15"/>
      <c r="G3695" s="5"/>
      <c r="H3695" s="5"/>
    </row>
    <row r="3696" spans="1:8">
      <c r="A3696" s="15"/>
      <c r="B3696" s="15"/>
      <c r="C3696" s="15"/>
      <c r="D3696" s="15"/>
      <c r="E3696" s="15"/>
      <c r="F3696" s="15"/>
      <c r="G3696" s="5"/>
      <c r="H3696" s="5"/>
    </row>
    <row r="3697" spans="1:8">
      <c r="A3697" s="15"/>
      <c r="B3697" s="15"/>
      <c r="C3697" s="15"/>
      <c r="D3697" s="15"/>
      <c r="E3697" s="15"/>
      <c r="F3697" s="15"/>
      <c r="G3697" s="5"/>
      <c r="H3697" s="5"/>
    </row>
    <row r="3698" spans="1:8">
      <c r="A3698" s="15"/>
      <c r="B3698" s="15"/>
      <c r="C3698" s="15"/>
      <c r="D3698" s="15"/>
      <c r="E3698" s="15"/>
      <c r="F3698" s="15"/>
      <c r="G3698" s="5"/>
      <c r="H3698" s="5"/>
    </row>
    <row r="3699" spans="1:8">
      <c r="A3699" s="15"/>
      <c r="B3699" s="15"/>
      <c r="C3699" s="15"/>
      <c r="D3699" s="15"/>
      <c r="E3699" s="15"/>
      <c r="F3699" s="15"/>
      <c r="G3699" s="5"/>
      <c r="H3699" s="5"/>
    </row>
    <row r="3700" spans="1:8">
      <c r="A3700" s="15"/>
      <c r="B3700" s="15"/>
      <c r="C3700" s="15"/>
      <c r="D3700" s="15"/>
      <c r="E3700" s="15"/>
      <c r="F3700" s="15"/>
      <c r="G3700" s="5"/>
      <c r="H3700" s="5"/>
    </row>
    <row r="3701" spans="1:8">
      <c r="A3701" s="15"/>
      <c r="B3701" s="15"/>
      <c r="C3701" s="15"/>
      <c r="D3701" s="15"/>
      <c r="E3701" s="15"/>
      <c r="F3701" s="15"/>
      <c r="G3701" s="5"/>
      <c r="H3701" s="5"/>
    </row>
    <row r="3702" spans="1:8">
      <c r="A3702" s="15"/>
      <c r="B3702" s="15"/>
      <c r="C3702" s="15"/>
      <c r="D3702" s="15"/>
      <c r="E3702" s="15"/>
      <c r="F3702" s="15"/>
      <c r="G3702" s="5"/>
      <c r="H3702" s="5"/>
    </row>
    <row r="3703" spans="1:8">
      <c r="A3703" s="15"/>
      <c r="B3703" s="15"/>
      <c r="C3703" s="15"/>
      <c r="D3703" s="15"/>
      <c r="E3703" s="15"/>
      <c r="F3703" s="15"/>
      <c r="G3703" s="5"/>
      <c r="H3703" s="5"/>
    </row>
    <row r="3704" spans="1:8">
      <c r="A3704" s="15"/>
      <c r="B3704" s="15"/>
      <c r="C3704" s="15"/>
      <c r="D3704" s="15"/>
      <c r="E3704" s="15"/>
      <c r="F3704" s="15"/>
      <c r="G3704" s="5"/>
      <c r="H3704" s="5"/>
    </row>
    <row r="3705" spans="1:8">
      <c r="A3705" s="15"/>
      <c r="B3705" s="15"/>
      <c r="C3705" s="15"/>
      <c r="D3705" s="15"/>
      <c r="E3705" s="15"/>
      <c r="F3705" s="15"/>
      <c r="G3705" s="5"/>
      <c r="H3705" s="5"/>
    </row>
    <row r="3706" spans="1:8">
      <c r="A3706" s="15"/>
      <c r="B3706" s="15"/>
      <c r="C3706" s="15"/>
      <c r="D3706" s="15"/>
      <c r="E3706" s="15"/>
      <c r="F3706" s="15"/>
      <c r="G3706" s="5"/>
      <c r="H3706" s="5"/>
    </row>
    <row r="3707" spans="1:8">
      <c r="A3707" s="15"/>
      <c r="B3707" s="15"/>
      <c r="C3707" s="15"/>
      <c r="D3707" s="15"/>
      <c r="E3707" s="15"/>
      <c r="F3707" s="15"/>
      <c r="G3707" s="5"/>
      <c r="H3707" s="5"/>
    </row>
    <row r="3708" spans="1:8">
      <c r="A3708" s="15"/>
      <c r="B3708" s="15"/>
      <c r="C3708" s="15"/>
      <c r="D3708" s="15"/>
      <c r="E3708" s="15"/>
      <c r="F3708" s="15"/>
      <c r="G3708" s="5"/>
      <c r="H3708" s="5"/>
    </row>
    <row r="3709" spans="1:8">
      <c r="A3709" s="15"/>
      <c r="B3709" s="15"/>
      <c r="C3709" s="15"/>
      <c r="D3709" s="15"/>
      <c r="E3709" s="15"/>
      <c r="F3709" s="15"/>
      <c r="G3709" s="5"/>
      <c r="H3709" s="5"/>
    </row>
    <row r="3710" spans="1:8">
      <c r="A3710" s="15"/>
      <c r="B3710" s="15"/>
      <c r="C3710" s="15"/>
      <c r="D3710" s="15"/>
      <c r="E3710" s="15"/>
      <c r="F3710" s="15"/>
      <c r="G3710" s="5"/>
      <c r="H3710" s="5"/>
    </row>
    <row r="3711" spans="1:8">
      <c r="A3711" s="15"/>
      <c r="B3711" s="15"/>
      <c r="C3711" s="15"/>
      <c r="D3711" s="15"/>
      <c r="E3711" s="15"/>
      <c r="F3711" s="15"/>
      <c r="G3711" s="5"/>
      <c r="H3711" s="5"/>
    </row>
    <row r="3712" spans="1:8">
      <c r="A3712" s="15"/>
      <c r="B3712" s="15"/>
      <c r="C3712" s="15"/>
      <c r="D3712" s="15"/>
      <c r="E3712" s="15"/>
      <c r="F3712" s="15"/>
      <c r="G3712" s="5"/>
      <c r="H3712" s="5"/>
    </row>
    <row r="3713" spans="1:8">
      <c r="A3713" s="15"/>
      <c r="B3713" s="15"/>
      <c r="C3713" s="15"/>
      <c r="D3713" s="15"/>
      <c r="E3713" s="15"/>
      <c r="F3713" s="15"/>
      <c r="G3713" s="5"/>
      <c r="H3713" s="5"/>
    </row>
    <row r="3714" spans="1:8">
      <c r="A3714" s="15"/>
      <c r="B3714" s="15"/>
      <c r="C3714" s="15"/>
      <c r="D3714" s="15"/>
      <c r="E3714" s="15"/>
      <c r="F3714" s="15"/>
      <c r="G3714" s="5"/>
      <c r="H3714" s="5"/>
    </row>
    <row r="3715" spans="1:8">
      <c r="A3715" s="15"/>
      <c r="B3715" s="15"/>
      <c r="C3715" s="15"/>
      <c r="D3715" s="15"/>
      <c r="E3715" s="15"/>
      <c r="F3715" s="15"/>
      <c r="G3715" s="5"/>
      <c r="H3715" s="5"/>
    </row>
    <row r="3716" spans="1:8">
      <c r="A3716" s="15"/>
      <c r="B3716" s="15"/>
      <c r="C3716" s="15"/>
      <c r="D3716" s="15"/>
      <c r="E3716" s="15"/>
      <c r="F3716" s="15"/>
      <c r="G3716" s="5"/>
      <c r="H3716" s="5"/>
    </row>
    <row r="3717" spans="1:8">
      <c r="A3717" s="15"/>
      <c r="B3717" s="15"/>
      <c r="C3717" s="15"/>
      <c r="D3717" s="15"/>
      <c r="E3717" s="15"/>
      <c r="F3717" s="15"/>
      <c r="G3717" s="5"/>
      <c r="H3717" s="5"/>
    </row>
    <row r="3718" spans="1:8">
      <c r="A3718" s="15"/>
      <c r="B3718" s="15"/>
      <c r="C3718" s="15"/>
      <c r="D3718" s="15"/>
      <c r="E3718" s="15"/>
      <c r="F3718" s="15"/>
      <c r="G3718" s="5"/>
      <c r="H3718" s="5"/>
    </row>
    <row r="3719" spans="1:8">
      <c r="A3719" s="15"/>
      <c r="B3719" s="15"/>
      <c r="C3719" s="15"/>
      <c r="D3719" s="15"/>
      <c r="E3719" s="15"/>
      <c r="F3719" s="15"/>
      <c r="G3719" s="5"/>
      <c r="H3719" s="5"/>
    </row>
    <row r="3720" spans="1:8">
      <c r="A3720" s="15"/>
      <c r="B3720" s="15"/>
      <c r="C3720" s="15"/>
      <c r="D3720" s="15"/>
      <c r="E3720" s="15"/>
      <c r="F3720" s="15"/>
      <c r="G3720" s="5"/>
      <c r="H3720" s="5"/>
    </row>
    <row r="3721" spans="1:8">
      <c r="A3721" s="15"/>
      <c r="B3721" s="15"/>
      <c r="C3721" s="15"/>
      <c r="D3721" s="15"/>
      <c r="E3721" s="15"/>
      <c r="F3721" s="15"/>
      <c r="G3721" s="5"/>
      <c r="H3721" s="5"/>
    </row>
    <row r="3722" spans="1:8">
      <c r="A3722" s="15"/>
      <c r="B3722" s="15"/>
      <c r="C3722" s="15"/>
      <c r="D3722" s="15"/>
      <c r="E3722" s="15"/>
      <c r="F3722" s="15"/>
      <c r="G3722" s="5"/>
      <c r="H3722" s="5"/>
    </row>
    <row r="3723" spans="1:8">
      <c r="A3723" s="15"/>
      <c r="B3723" s="15"/>
      <c r="C3723" s="15"/>
      <c r="D3723" s="15"/>
      <c r="E3723" s="15"/>
      <c r="F3723" s="15"/>
      <c r="G3723" s="5"/>
      <c r="H3723" s="5"/>
    </row>
    <row r="3724" spans="1:8">
      <c r="A3724" s="15"/>
      <c r="B3724" s="15"/>
      <c r="C3724" s="15"/>
      <c r="D3724" s="15"/>
      <c r="E3724" s="15"/>
      <c r="F3724" s="15"/>
      <c r="G3724" s="5"/>
      <c r="H3724" s="5"/>
    </row>
    <row r="3725" spans="1:8">
      <c r="A3725" s="15"/>
      <c r="B3725" s="15"/>
      <c r="C3725" s="15"/>
      <c r="D3725" s="15"/>
      <c r="E3725" s="15"/>
      <c r="F3725" s="15"/>
      <c r="G3725" s="5"/>
      <c r="H3725" s="5"/>
    </row>
    <row r="3726" spans="1:8">
      <c r="A3726" s="15"/>
      <c r="B3726" s="15"/>
      <c r="C3726" s="15"/>
      <c r="D3726" s="15"/>
      <c r="E3726" s="15"/>
      <c r="F3726" s="15"/>
      <c r="G3726" s="5"/>
      <c r="H3726" s="5"/>
    </row>
    <row r="3727" spans="1:8">
      <c r="A3727" s="15"/>
      <c r="B3727" s="15"/>
      <c r="C3727" s="15"/>
      <c r="D3727" s="15"/>
      <c r="E3727" s="15"/>
      <c r="F3727" s="15"/>
      <c r="G3727" s="5"/>
      <c r="H3727" s="5"/>
    </row>
    <row r="3728" spans="1:8">
      <c r="A3728" s="15"/>
      <c r="B3728" s="15"/>
      <c r="C3728" s="15"/>
      <c r="D3728" s="15"/>
      <c r="E3728" s="15"/>
      <c r="F3728" s="15"/>
      <c r="G3728" s="5"/>
      <c r="H3728" s="5"/>
    </row>
    <row r="3729" spans="1:8">
      <c r="A3729" s="15"/>
      <c r="B3729" s="15"/>
      <c r="C3729" s="15"/>
      <c r="D3729" s="15"/>
      <c r="E3729" s="15"/>
      <c r="F3729" s="15"/>
      <c r="G3729" s="5"/>
      <c r="H3729" s="5"/>
    </row>
    <row r="3730" spans="1:8">
      <c r="A3730" s="15"/>
      <c r="B3730" s="15"/>
      <c r="C3730" s="15"/>
      <c r="D3730" s="15"/>
      <c r="E3730" s="15"/>
      <c r="F3730" s="15"/>
      <c r="G3730" s="5"/>
      <c r="H3730" s="5"/>
    </row>
    <row r="3731" spans="1:8">
      <c r="A3731" s="15"/>
      <c r="B3731" s="15"/>
      <c r="C3731" s="15"/>
      <c r="D3731" s="15"/>
      <c r="E3731" s="15"/>
      <c r="F3731" s="15"/>
      <c r="G3731" s="5"/>
      <c r="H3731" s="5"/>
    </row>
    <row r="3732" spans="1:8">
      <c r="A3732" s="15"/>
      <c r="B3732" s="15"/>
      <c r="C3732" s="15"/>
      <c r="D3732" s="15"/>
      <c r="E3732" s="15"/>
      <c r="F3732" s="15"/>
      <c r="G3732" s="5"/>
      <c r="H3732" s="5"/>
    </row>
    <row r="3733" spans="1:8">
      <c r="A3733" s="15"/>
      <c r="B3733" s="15"/>
      <c r="C3733" s="15"/>
      <c r="D3733" s="15"/>
      <c r="E3733" s="15"/>
      <c r="F3733" s="15"/>
      <c r="G3733" s="5"/>
      <c r="H3733" s="5"/>
    </row>
    <row r="3734" spans="1:8">
      <c r="A3734" s="15"/>
      <c r="B3734" s="15"/>
      <c r="C3734" s="15"/>
      <c r="D3734" s="15"/>
      <c r="E3734" s="15"/>
      <c r="F3734" s="15"/>
      <c r="G3734" s="5"/>
      <c r="H3734" s="5"/>
    </row>
    <row r="3735" spans="1:8">
      <c r="A3735" s="15"/>
      <c r="B3735" s="15"/>
      <c r="C3735" s="15"/>
      <c r="D3735" s="15"/>
      <c r="E3735" s="15"/>
      <c r="F3735" s="15"/>
      <c r="G3735" s="5"/>
      <c r="H3735" s="5"/>
    </row>
    <row r="3736" spans="1:8">
      <c r="A3736" s="15"/>
      <c r="B3736" s="15"/>
      <c r="C3736" s="15"/>
      <c r="D3736" s="15"/>
      <c r="E3736" s="15"/>
      <c r="F3736" s="15"/>
      <c r="G3736" s="5"/>
      <c r="H3736" s="5"/>
    </row>
    <row r="3737" spans="1:8">
      <c r="A3737" s="15"/>
      <c r="B3737" s="15"/>
      <c r="C3737" s="15"/>
      <c r="D3737" s="15"/>
      <c r="E3737" s="15"/>
      <c r="F3737" s="15"/>
      <c r="G3737" s="5"/>
      <c r="H3737" s="5"/>
    </row>
    <row r="3738" spans="1:8">
      <c r="A3738" s="15"/>
      <c r="B3738" s="15"/>
      <c r="C3738" s="15"/>
      <c r="D3738" s="15"/>
      <c r="E3738" s="15"/>
      <c r="F3738" s="15"/>
      <c r="G3738" s="5"/>
      <c r="H3738" s="5"/>
    </row>
    <row r="3739" spans="1:8">
      <c r="A3739" s="15"/>
      <c r="B3739" s="15"/>
      <c r="C3739" s="15"/>
      <c r="D3739" s="15"/>
      <c r="E3739" s="15"/>
      <c r="F3739" s="15"/>
      <c r="G3739" s="5"/>
      <c r="H3739" s="5"/>
    </row>
    <row r="3740" spans="1:8">
      <c r="A3740" s="15"/>
      <c r="B3740" s="15"/>
      <c r="C3740" s="15"/>
      <c r="D3740" s="15"/>
      <c r="E3740" s="15"/>
      <c r="F3740" s="15"/>
      <c r="G3740" s="5"/>
      <c r="H3740" s="5"/>
    </row>
    <row r="3741" spans="1:8">
      <c r="A3741" s="15"/>
      <c r="B3741" s="15"/>
      <c r="C3741" s="15"/>
      <c r="D3741" s="15"/>
      <c r="E3741" s="15"/>
      <c r="F3741" s="15"/>
      <c r="G3741" s="5"/>
      <c r="H3741" s="5"/>
    </row>
    <row r="3742" spans="1:8">
      <c r="A3742" s="15"/>
      <c r="B3742" s="15"/>
      <c r="C3742" s="15"/>
      <c r="D3742" s="15"/>
      <c r="E3742" s="15"/>
      <c r="F3742" s="15"/>
      <c r="G3742" s="5"/>
      <c r="H3742" s="5"/>
    </row>
    <row r="3743" spans="1:8">
      <c r="A3743" s="15"/>
      <c r="B3743" s="15"/>
      <c r="C3743" s="15"/>
      <c r="D3743" s="15"/>
      <c r="E3743" s="15"/>
      <c r="F3743" s="15"/>
      <c r="G3743" s="5"/>
      <c r="H3743" s="5"/>
    </row>
    <row r="3744" spans="1:8">
      <c r="A3744" s="15"/>
      <c r="B3744" s="15"/>
      <c r="C3744" s="15"/>
      <c r="D3744" s="15"/>
      <c r="E3744" s="15"/>
      <c r="F3744" s="15"/>
      <c r="G3744" s="5"/>
      <c r="H3744" s="5"/>
    </row>
    <row r="3745" spans="1:8">
      <c r="A3745" s="15"/>
      <c r="B3745" s="15"/>
      <c r="C3745" s="15"/>
      <c r="D3745" s="15"/>
      <c r="E3745" s="15"/>
      <c r="F3745" s="15"/>
      <c r="G3745" s="5"/>
      <c r="H3745" s="5"/>
    </row>
    <row r="3746" spans="1:8">
      <c r="A3746" s="15"/>
      <c r="B3746" s="15"/>
      <c r="C3746" s="15"/>
      <c r="D3746" s="15"/>
      <c r="E3746" s="15"/>
      <c r="F3746" s="15"/>
      <c r="G3746" s="5"/>
      <c r="H3746" s="5"/>
    </row>
    <row r="3747" spans="1:8">
      <c r="A3747" s="15"/>
      <c r="B3747" s="15"/>
      <c r="C3747" s="15"/>
      <c r="D3747" s="15"/>
      <c r="E3747" s="15"/>
      <c r="F3747" s="15"/>
      <c r="G3747" s="5"/>
      <c r="H3747" s="5"/>
    </row>
    <row r="3748" spans="1:8">
      <c r="A3748" s="15"/>
      <c r="B3748" s="15"/>
      <c r="C3748" s="15"/>
      <c r="D3748" s="15"/>
      <c r="E3748" s="15"/>
      <c r="F3748" s="15"/>
      <c r="G3748" s="5"/>
      <c r="H3748" s="5"/>
    </row>
    <row r="3749" spans="1:8">
      <c r="A3749" s="15"/>
      <c r="B3749" s="15"/>
      <c r="C3749" s="15"/>
      <c r="D3749" s="15"/>
      <c r="E3749" s="15"/>
      <c r="F3749" s="15"/>
      <c r="G3749" s="5"/>
      <c r="H3749" s="5"/>
    </row>
    <row r="3750" spans="1:8">
      <c r="A3750" s="15"/>
      <c r="B3750" s="15"/>
      <c r="C3750" s="15"/>
      <c r="D3750" s="15"/>
      <c r="E3750" s="15"/>
      <c r="F3750" s="15"/>
      <c r="G3750" s="5"/>
      <c r="H3750" s="5"/>
    </row>
    <row r="3751" spans="1:8">
      <c r="A3751" s="15"/>
      <c r="B3751" s="15"/>
      <c r="C3751" s="15"/>
      <c r="D3751" s="15"/>
      <c r="E3751" s="15"/>
      <c r="F3751" s="15"/>
      <c r="G3751" s="5"/>
      <c r="H3751" s="5"/>
    </row>
    <row r="3752" spans="1:8">
      <c r="A3752" s="15"/>
      <c r="B3752" s="15"/>
      <c r="C3752" s="15"/>
      <c r="D3752" s="15"/>
      <c r="E3752" s="15"/>
      <c r="F3752" s="15"/>
      <c r="G3752" s="5"/>
      <c r="H3752" s="5"/>
    </row>
    <row r="3753" spans="1:8">
      <c r="A3753" s="15"/>
      <c r="B3753" s="15"/>
      <c r="C3753" s="15"/>
      <c r="D3753" s="15"/>
      <c r="E3753" s="15"/>
      <c r="F3753" s="15"/>
      <c r="G3753" s="5"/>
      <c r="H3753" s="5"/>
    </row>
    <row r="3754" spans="1:8">
      <c r="A3754" s="15"/>
      <c r="B3754" s="15"/>
      <c r="C3754" s="15"/>
      <c r="D3754" s="15"/>
      <c r="E3754" s="15"/>
      <c r="F3754" s="15"/>
      <c r="G3754" s="5"/>
      <c r="H3754" s="5"/>
    </row>
    <row r="3755" spans="1:8">
      <c r="A3755" s="15"/>
      <c r="B3755" s="15"/>
      <c r="C3755" s="15"/>
      <c r="D3755" s="15"/>
      <c r="E3755" s="15"/>
      <c r="F3755" s="15"/>
      <c r="G3755" s="5"/>
      <c r="H3755" s="5"/>
    </row>
    <row r="3756" spans="1:8">
      <c r="A3756" s="15"/>
      <c r="B3756" s="15"/>
      <c r="C3756" s="15"/>
      <c r="D3756" s="15"/>
      <c r="E3756" s="15"/>
      <c r="F3756" s="15"/>
      <c r="G3756" s="5"/>
      <c r="H3756" s="5"/>
    </row>
    <row r="3757" spans="1:8">
      <c r="A3757" s="15"/>
      <c r="B3757" s="15"/>
      <c r="C3757" s="15"/>
      <c r="D3757" s="15"/>
      <c r="E3757" s="15"/>
      <c r="F3757" s="15"/>
      <c r="G3757" s="5"/>
      <c r="H3757" s="5"/>
    </row>
    <row r="3758" spans="1:8">
      <c r="A3758" s="15"/>
      <c r="B3758" s="15"/>
      <c r="C3758" s="15"/>
      <c r="D3758" s="15"/>
      <c r="E3758" s="15"/>
      <c r="F3758" s="15"/>
      <c r="G3758" s="5"/>
      <c r="H3758" s="5"/>
    </row>
    <row r="3759" spans="1:8">
      <c r="A3759" s="15"/>
      <c r="B3759" s="15"/>
      <c r="C3759" s="15"/>
      <c r="D3759" s="15"/>
      <c r="E3759" s="15"/>
      <c r="F3759" s="15"/>
      <c r="G3759" s="5"/>
      <c r="H3759" s="5"/>
    </row>
    <row r="3760" spans="1:8">
      <c r="A3760" s="15"/>
      <c r="B3760" s="15"/>
      <c r="C3760" s="15"/>
      <c r="D3760" s="15"/>
      <c r="E3760" s="15"/>
      <c r="F3760" s="15"/>
      <c r="G3760" s="5"/>
      <c r="H3760" s="5"/>
    </row>
    <row r="3761" spans="1:8">
      <c r="A3761" s="15"/>
      <c r="B3761" s="15"/>
      <c r="C3761" s="15"/>
      <c r="D3761" s="15"/>
      <c r="E3761" s="15"/>
      <c r="F3761" s="15"/>
      <c r="G3761" s="5"/>
      <c r="H3761" s="5"/>
    </row>
    <row r="3762" spans="1:8">
      <c r="A3762" s="15"/>
      <c r="B3762" s="15"/>
      <c r="C3762" s="15"/>
      <c r="D3762" s="15"/>
      <c r="E3762" s="15"/>
      <c r="F3762" s="15"/>
      <c r="G3762" s="5"/>
      <c r="H3762" s="5"/>
    </row>
    <row r="3763" spans="1:8">
      <c r="A3763" s="15"/>
      <c r="B3763" s="15"/>
      <c r="C3763" s="15"/>
      <c r="D3763" s="15"/>
      <c r="E3763" s="15"/>
      <c r="F3763" s="15"/>
      <c r="G3763" s="5"/>
      <c r="H3763" s="5"/>
    </row>
    <row r="3764" spans="1:8">
      <c r="A3764" s="15"/>
      <c r="B3764" s="15"/>
      <c r="C3764" s="15"/>
      <c r="D3764" s="15"/>
      <c r="E3764" s="15"/>
      <c r="F3764" s="15"/>
      <c r="G3764" s="5"/>
      <c r="H3764" s="5"/>
    </row>
    <row r="3765" spans="1:8">
      <c r="A3765" s="15"/>
      <c r="B3765" s="15"/>
      <c r="C3765" s="15"/>
      <c r="D3765" s="15"/>
      <c r="E3765" s="15"/>
      <c r="F3765" s="15"/>
      <c r="G3765" s="5"/>
      <c r="H3765" s="5"/>
    </row>
    <row r="3766" spans="1:8">
      <c r="A3766" s="15"/>
      <c r="B3766" s="15"/>
      <c r="C3766" s="15"/>
      <c r="D3766" s="15"/>
      <c r="E3766" s="15"/>
      <c r="F3766" s="15"/>
      <c r="G3766" s="5"/>
      <c r="H3766" s="5"/>
    </row>
    <row r="3767" spans="1:8">
      <c r="A3767" s="15"/>
      <c r="B3767" s="15"/>
      <c r="C3767" s="15"/>
      <c r="D3767" s="15"/>
      <c r="E3767" s="15"/>
      <c r="F3767" s="15"/>
      <c r="G3767" s="5"/>
      <c r="H3767" s="5"/>
    </row>
    <row r="3768" spans="1:8">
      <c r="A3768" s="15"/>
      <c r="B3768" s="15"/>
      <c r="C3768" s="15"/>
      <c r="D3768" s="15"/>
      <c r="E3768" s="15"/>
      <c r="F3768" s="15"/>
      <c r="G3768" s="5"/>
      <c r="H3768" s="5"/>
    </row>
    <row r="3769" spans="1:8">
      <c r="A3769" s="15"/>
      <c r="B3769" s="15"/>
      <c r="C3769" s="15"/>
      <c r="D3769" s="15"/>
      <c r="E3769" s="15"/>
      <c r="F3769" s="15"/>
      <c r="G3769" s="5"/>
      <c r="H3769" s="5"/>
    </row>
    <row r="3770" spans="1:8">
      <c r="A3770" s="15"/>
      <c r="B3770" s="15"/>
      <c r="C3770" s="15"/>
      <c r="D3770" s="15"/>
      <c r="E3770" s="15"/>
      <c r="F3770" s="15"/>
      <c r="G3770" s="5"/>
      <c r="H3770" s="5"/>
    </row>
    <row r="3771" spans="1:8">
      <c r="A3771" s="15"/>
      <c r="B3771" s="15"/>
      <c r="C3771" s="15"/>
      <c r="D3771" s="15"/>
      <c r="E3771" s="15"/>
      <c r="F3771" s="15"/>
      <c r="G3771" s="5"/>
      <c r="H3771" s="5"/>
    </row>
    <row r="3772" spans="1:8">
      <c r="A3772" s="15"/>
      <c r="B3772" s="15"/>
      <c r="C3772" s="15"/>
      <c r="D3772" s="15"/>
      <c r="E3772" s="15"/>
      <c r="F3772" s="15"/>
      <c r="G3772" s="5"/>
      <c r="H3772" s="5"/>
    </row>
    <row r="3773" spans="1:8">
      <c r="A3773" s="15"/>
      <c r="B3773" s="15"/>
      <c r="C3773" s="15"/>
      <c r="D3773" s="15"/>
      <c r="E3773" s="15"/>
      <c r="F3773" s="15"/>
      <c r="G3773" s="5"/>
      <c r="H3773" s="5"/>
    </row>
    <row r="3774" spans="1:8">
      <c r="A3774" s="15"/>
      <c r="B3774" s="15"/>
      <c r="C3774" s="15"/>
      <c r="D3774" s="15"/>
      <c r="E3774" s="15"/>
      <c r="F3774" s="15"/>
      <c r="G3774" s="5"/>
      <c r="H3774" s="5"/>
    </row>
    <row r="3775" spans="1:8">
      <c r="A3775" s="15"/>
      <c r="B3775" s="15"/>
      <c r="C3775" s="15"/>
      <c r="D3775" s="15"/>
      <c r="E3775" s="15"/>
      <c r="F3775" s="15"/>
      <c r="G3775" s="5"/>
      <c r="H3775" s="5"/>
    </row>
    <row r="3776" spans="1:8">
      <c r="A3776" s="15"/>
      <c r="B3776" s="15"/>
      <c r="C3776" s="15"/>
      <c r="D3776" s="15"/>
      <c r="E3776" s="15"/>
      <c r="F3776" s="15"/>
      <c r="G3776" s="5"/>
      <c r="H3776" s="5"/>
    </row>
    <row r="3777" spans="1:8">
      <c r="A3777" s="15"/>
      <c r="B3777" s="15"/>
      <c r="C3777" s="15"/>
      <c r="D3777" s="15"/>
      <c r="E3777" s="15"/>
      <c r="F3777" s="15"/>
      <c r="G3777" s="5"/>
      <c r="H3777" s="5"/>
    </row>
    <row r="3778" spans="1:8">
      <c r="A3778" s="15"/>
      <c r="B3778" s="15"/>
      <c r="C3778" s="15"/>
      <c r="D3778" s="15"/>
      <c r="E3778" s="15"/>
      <c r="F3778" s="15"/>
      <c r="G3778" s="5"/>
      <c r="H3778" s="5"/>
    </row>
    <row r="3779" spans="1:8">
      <c r="A3779" s="15"/>
      <c r="B3779" s="15"/>
      <c r="C3779" s="15"/>
      <c r="D3779" s="15"/>
      <c r="E3779" s="15"/>
      <c r="F3779" s="15"/>
      <c r="G3779" s="5"/>
      <c r="H3779" s="5"/>
    </row>
    <row r="3780" spans="1:8">
      <c r="A3780" s="15"/>
      <c r="B3780" s="15"/>
      <c r="C3780" s="15"/>
      <c r="D3780" s="15"/>
      <c r="E3780" s="15"/>
      <c r="F3780" s="15"/>
      <c r="G3780" s="5"/>
      <c r="H3780" s="5"/>
    </row>
    <row r="3781" spans="1:8">
      <c r="A3781" s="15"/>
      <c r="B3781" s="15"/>
      <c r="C3781" s="15"/>
      <c r="D3781" s="15"/>
      <c r="E3781" s="15"/>
      <c r="F3781" s="15"/>
      <c r="G3781" s="5"/>
      <c r="H3781" s="5"/>
    </row>
    <row r="3782" spans="1:8">
      <c r="A3782" s="15"/>
      <c r="B3782" s="15"/>
      <c r="C3782" s="15"/>
      <c r="D3782" s="15"/>
      <c r="E3782" s="15"/>
      <c r="F3782" s="15"/>
      <c r="G3782" s="5"/>
      <c r="H3782" s="5"/>
    </row>
    <row r="3783" spans="1:8">
      <c r="A3783" s="15"/>
      <c r="B3783" s="15"/>
      <c r="C3783" s="15"/>
      <c r="D3783" s="15"/>
      <c r="E3783" s="15"/>
      <c r="F3783" s="15"/>
      <c r="G3783" s="5"/>
      <c r="H3783" s="5"/>
    </row>
    <row r="3784" spans="1:8">
      <c r="A3784" s="15"/>
      <c r="B3784" s="15"/>
      <c r="C3784" s="15"/>
      <c r="D3784" s="15"/>
      <c r="E3784" s="15"/>
      <c r="F3784" s="15"/>
      <c r="G3784" s="5"/>
      <c r="H3784" s="5"/>
    </row>
    <row r="3785" spans="1:8">
      <c r="A3785" s="15"/>
      <c r="B3785" s="15"/>
      <c r="C3785" s="15"/>
      <c r="D3785" s="15"/>
      <c r="E3785" s="15"/>
      <c r="F3785" s="15"/>
      <c r="G3785" s="5"/>
      <c r="H3785" s="5"/>
    </row>
    <row r="3786" spans="1:8">
      <c r="A3786" s="15"/>
      <c r="B3786" s="15"/>
      <c r="C3786" s="15"/>
      <c r="D3786" s="15"/>
      <c r="E3786" s="15"/>
      <c r="F3786" s="15"/>
      <c r="G3786" s="5"/>
      <c r="H3786" s="5"/>
    </row>
    <row r="3787" spans="1:8">
      <c r="A3787" s="15"/>
      <c r="B3787" s="15"/>
      <c r="C3787" s="15"/>
      <c r="D3787" s="15"/>
      <c r="E3787" s="15"/>
      <c r="F3787" s="15"/>
      <c r="G3787" s="5"/>
      <c r="H3787" s="5"/>
    </row>
    <row r="3788" spans="1:8">
      <c r="A3788" s="15"/>
      <c r="B3788" s="15"/>
      <c r="C3788" s="15"/>
      <c r="D3788" s="15"/>
      <c r="E3788" s="15"/>
      <c r="F3788" s="15"/>
      <c r="G3788" s="5"/>
      <c r="H3788" s="5"/>
    </row>
    <row r="3789" spans="1:8">
      <c r="A3789" s="15"/>
      <c r="B3789" s="15"/>
      <c r="C3789" s="15"/>
      <c r="D3789" s="15"/>
      <c r="E3789" s="15"/>
      <c r="F3789" s="15"/>
      <c r="G3789" s="5"/>
      <c r="H3789" s="5"/>
    </row>
    <row r="3790" spans="1:8">
      <c r="A3790" s="15"/>
      <c r="B3790" s="15"/>
      <c r="C3790" s="15"/>
      <c r="D3790" s="15"/>
      <c r="E3790" s="15"/>
      <c r="F3790" s="15"/>
      <c r="G3790" s="5"/>
      <c r="H3790" s="5"/>
    </row>
    <row r="3791" spans="1:8">
      <c r="A3791" s="15"/>
      <c r="B3791" s="15"/>
      <c r="C3791" s="15"/>
      <c r="D3791" s="15"/>
      <c r="E3791" s="15"/>
      <c r="F3791" s="15"/>
      <c r="G3791" s="5"/>
      <c r="H3791" s="5"/>
    </row>
    <row r="3792" spans="1:8">
      <c r="A3792" s="15"/>
      <c r="B3792" s="15"/>
      <c r="C3792" s="15"/>
      <c r="D3792" s="15"/>
      <c r="E3792" s="15"/>
      <c r="F3792" s="15"/>
      <c r="G3792" s="5"/>
      <c r="H3792" s="5"/>
    </row>
    <row r="3793" spans="1:8">
      <c r="A3793" s="15"/>
      <c r="B3793" s="15"/>
      <c r="C3793" s="15"/>
      <c r="D3793" s="15"/>
      <c r="E3793" s="15"/>
      <c r="F3793" s="15"/>
      <c r="G3793" s="5"/>
      <c r="H3793" s="5"/>
    </row>
    <row r="3794" spans="1:8">
      <c r="A3794" s="15"/>
      <c r="B3794" s="15"/>
      <c r="C3794" s="15"/>
      <c r="D3794" s="15"/>
      <c r="E3794" s="15"/>
      <c r="F3794" s="15"/>
      <c r="G3794" s="5"/>
      <c r="H3794" s="5"/>
    </row>
    <row r="3795" spans="1:8">
      <c r="A3795" s="15"/>
      <c r="B3795" s="15"/>
      <c r="C3795" s="15"/>
      <c r="D3795" s="15"/>
      <c r="E3795" s="15"/>
      <c r="F3795" s="15"/>
      <c r="G3795" s="5"/>
      <c r="H3795" s="5"/>
    </row>
    <row r="3796" spans="1:8">
      <c r="A3796" s="15"/>
      <c r="B3796" s="15"/>
      <c r="C3796" s="15"/>
      <c r="D3796" s="15"/>
      <c r="E3796" s="15"/>
      <c r="F3796" s="15"/>
      <c r="G3796" s="5"/>
      <c r="H3796" s="5"/>
    </row>
    <row r="3797" spans="1:8">
      <c r="A3797" s="15"/>
      <c r="B3797" s="15"/>
      <c r="C3797" s="15"/>
      <c r="D3797" s="15"/>
      <c r="E3797" s="15"/>
      <c r="F3797" s="15"/>
      <c r="G3797" s="5"/>
      <c r="H3797" s="5"/>
    </row>
    <row r="3798" spans="1:8">
      <c r="A3798" s="15"/>
      <c r="B3798" s="15"/>
      <c r="C3798" s="15"/>
      <c r="D3798" s="15"/>
      <c r="E3798" s="15"/>
      <c r="F3798" s="15"/>
      <c r="G3798" s="5"/>
      <c r="H3798" s="5"/>
    </row>
    <row r="3799" spans="1:8">
      <c r="A3799" s="15"/>
      <c r="B3799" s="15"/>
      <c r="C3799" s="15"/>
      <c r="D3799" s="15"/>
      <c r="E3799" s="15"/>
      <c r="F3799" s="15"/>
      <c r="G3799" s="5"/>
      <c r="H3799" s="5"/>
    </row>
    <row r="3800" spans="1:8">
      <c r="A3800" s="15"/>
      <c r="B3800" s="15"/>
      <c r="C3800" s="15"/>
      <c r="D3800" s="15"/>
      <c r="E3800" s="15"/>
      <c r="F3800" s="15"/>
      <c r="G3800" s="5"/>
      <c r="H3800" s="5"/>
    </row>
    <row r="3801" spans="1:8">
      <c r="A3801" s="15"/>
      <c r="B3801" s="15"/>
      <c r="C3801" s="15"/>
      <c r="D3801" s="15"/>
      <c r="E3801" s="15"/>
      <c r="F3801" s="15"/>
      <c r="G3801" s="5"/>
      <c r="H3801" s="5"/>
    </row>
    <row r="3802" spans="1:8">
      <c r="A3802" s="15"/>
      <c r="B3802" s="15"/>
      <c r="C3802" s="15"/>
      <c r="D3802" s="15"/>
      <c r="E3802" s="15"/>
      <c r="F3802" s="15"/>
      <c r="G3802" s="5"/>
      <c r="H3802" s="5"/>
    </row>
    <row r="3803" spans="1:8">
      <c r="A3803" s="15"/>
      <c r="B3803" s="15"/>
      <c r="C3803" s="15"/>
      <c r="D3803" s="15"/>
      <c r="E3803" s="15"/>
      <c r="F3803" s="15"/>
      <c r="G3803" s="5"/>
      <c r="H3803" s="5"/>
    </row>
    <row r="3804" spans="1:8">
      <c r="A3804" s="15"/>
      <c r="B3804" s="15"/>
      <c r="C3804" s="15"/>
      <c r="D3804" s="15"/>
      <c r="E3804" s="15"/>
      <c r="F3804" s="15"/>
      <c r="G3804" s="5"/>
      <c r="H3804" s="5"/>
    </row>
    <row r="3805" spans="1:8">
      <c r="A3805" s="15"/>
      <c r="B3805" s="15"/>
      <c r="C3805" s="15"/>
      <c r="D3805" s="15"/>
      <c r="E3805" s="15"/>
      <c r="F3805" s="15"/>
      <c r="G3805" s="5"/>
      <c r="H3805" s="5"/>
    </row>
    <row r="3806" spans="1:8">
      <c r="A3806" s="15"/>
      <c r="B3806" s="15"/>
      <c r="C3806" s="15"/>
      <c r="D3806" s="15"/>
      <c r="E3806" s="15"/>
      <c r="F3806" s="15"/>
      <c r="G3806" s="5"/>
      <c r="H3806" s="5"/>
    </row>
    <row r="3807" spans="1:8">
      <c r="A3807" s="15"/>
      <c r="B3807" s="15"/>
      <c r="C3807" s="15"/>
      <c r="D3807" s="15"/>
      <c r="E3807" s="15"/>
      <c r="F3807" s="15"/>
      <c r="G3807" s="5"/>
      <c r="H3807" s="5"/>
    </row>
    <row r="3808" spans="1:8">
      <c r="A3808" s="15"/>
      <c r="B3808" s="15"/>
      <c r="C3808" s="15"/>
      <c r="D3808" s="15"/>
      <c r="E3808" s="15"/>
      <c r="F3808" s="15"/>
      <c r="G3808" s="5"/>
      <c r="H3808" s="5"/>
    </row>
    <row r="3809" spans="1:8">
      <c r="A3809" s="15"/>
      <c r="B3809" s="15"/>
      <c r="C3809" s="15"/>
      <c r="D3809" s="15"/>
      <c r="E3809" s="15"/>
      <c r="F3809" s="15"/>
      <c r="G3809" s="5"/>
      <c r="H3809" s="5"/>
    </row>
    <row r="3810" spans="1:8">
      <c r="A3810" s="15"/>
      <c r="B3810" s="15"/>
      <c r="C3810" s="15"/>
      <c r="D3810" s="15"/>
      <c r="E3810" s="15"/>
      <c r="F3810" s="15"/>
      <c r="G3810" s="5"/>
      <c r="H3810" s="5"/>
    </row>
    <row r="3811" spans="1:8">
      <c r="A3811" s="15"/>
      <c r="B3811" s="15"/>
      <c r="C3811" s="15"/>
      <c r="D3811" s="15"/>
      <c r="E3811" s="15"/>
      <c r="F3811" s="15"/>
      <c r="G3811" s="5"/>
      <c r="H3811" s="5"/>
    </row>
    <row r="3812" spans="1:8">
      <c r="A3812" s="15"/>
      <c r="B3812" s="15"/>
      <c r="C3812" s="15"/>
      <c r="D3812" s="15"/>
      <c r="E3812" s="15"/>
      <c r="F3812" s="15"/>
      <c r="G3812" s="5"/>
      <c r="H3812" s="5"/>
    </row>
    <row r="3813" spans="1:8">
      <c r="A3813" s="15"/>
      <c r="B3813" s="15"/>
      <c r="C3813" s="15"/>
      <c r="D3813" s="15"/>
      <c r="E3813" s="15"/>
      <c r="F3813" s="15"/>
      <c r="G3813" s="5"/>
      <c r="H3813" s="5"/>
    </row>
    <row r="3814" spans="1:8">
      <c r="A3814" s="15"/>
      <c r="B3814" s="15"/>
      <c r="C3814" s="15"/>
      <c r="D3814" s="15"/>
      <c r="E3814" s="15"/>
      <c r="F3814" s="15"/>
      <c r="G3814" s="5"/>
      <c r="H3814" s="5"/>
    </row>
    <row r="3815" spans="1:8">
      <c r="A3815" s="15"/>
      <c r="B3815" s="15"/>
      <c r="C3815" s="15"/>
      <c r="D3815" s="15"/>
      <c r="E3815" s="15"/>
      <c r="F3815" s="15"/>
      <c r="G3815" s="5"/>
      <c r="H3815" s="5"/>
    </row>
    <row r="3816" spans="1:8">
      <c r="A3816" s="15"/>
      <c r="B3816" s="15"/>
      <c r="C3816" s="15"/>
      <c r="D3816" s="15"/>
      <c r="E3816" s="15"/>
      <c r="F3816" s="15"/>
      <c r="G3816" s="5"/>
      <c r="H3816" s="5"/>
    </row>
    <row r="3817" spans="1:8">
      <c r="A3817" s="15"/>
      <c r="B3817" s="15"/>
      <c r="C3817" s="15"/>
      <c r="D3817" s="15"/>
      <c r="E3817" s="15"/>
      <c r="F3817" s="15"/>
      <c r="G3817" s="5"/>
      <c r="H3817" s="5"/>
    </row>
    <row r="3818" spans="1:8">
      <c r="A3818" s="15"/>
      <c r="B3818" s="15"/>
      <c r="C3818" s="15"/>
      <c r="D3818" s="15"/>
      <c r="E3818" s="15"/>
      <c r="F3818" s="15"/>
      <c r="G3818" s="5"/>
      <c r="H3818" s="5"/>
    </row>
    <row r="3819" spans="1:8">
      <c r="A3819" s="15"/>
      <c r="B3819" s="15"/>
      <c r="C3819" s="15"/>
      <c r="D3819" s="15"/>
      <c r="E3819" s="15"/>
      <c r="F3819" s="15"/>
      <c r="G3819" s="5"/>
      <c r="H3819" s="5"/>
    </row>
    <row r="3820" spans="1:8">
      <c r="A3820" s="15"/>
      <c r="B3820" s="15"/>
      <c r="C3820" s="15"/>
      <c r="D3820" s="15"/>
      <c r="E3820" s="15"/>
      <c r="F3820" s="15"/>
      <c r="G3820" s="5"/>
      <c r="H3820" s="5"/>
    </row>
    <row r="3821" spans="1:8">
      <c r="A3821" s="15"/>
      <c r="B3821" s="15"/>
      <c r="C3821" s="15"/>
      <c r="D3821" s="15"/>
      <c r="E3821" s="15"/>
      <c r="F3821" s="15"/>
      <c r="G3821" s="5"/>
      <c r="H3821" s="5"/>
    </row>
    <row r="3822" spans="1:8">
      <c r="A3822" s="15"/>
      <c r="B3822" s="15"/>
      <c r="C3822" s="15"/>
      <c r="D3822" s="15"/>
      <c r="E3822" s="15"/>
      <c r="F3822" s="15"/>
      <c r="G3822" s="5"/>
      <c r="H3822" s="5"/>
    </row>
    <row r="3823" spans="1:8">
      <c r="A3823" s="15"/>
      <c r="B3823" s="15"/>
      <c r="C3823" s="15"/>
      <c r="D3823" s="15"/>
      <c r="E3823" s="15"/>
      <c r="F3823" s="15"/>
      <c r="G3823" s="5"/>
      <c r="H3823" s="5"/>
    </row>
    <row r="3824" spans="1:8">
      <c r="A3824" s="15"/>
      <c r="B3824" s="15"/>
      <c r="C3824" s="15"/>
      <c r="D3824" s="15"/>
      <c r="E3824" s="15"/>
      <c r="F3824" s="15"/>
      <c r="G3824" s="5"/>
      <c r="H3824" s="5"/>
    </row>
    <row r="3825" spans="1:8">
      <c r="A3825" s="15"/>
      <c r="B3825" s="15"/>
      <c r="C3825" s="15"/>
      <c r="D3825" s="15"/>
      <c r="E3825" s="15"/>
      <c r="F3825" s="15"/>
      <c r="G3825" s="5"/>
      <c r="H3825" s="5"/>
    </row>
    <row r="3826" spans="1:8">
      <c r="A3826" s="15"/>
      <c r="B3826" s="15"/>
      <c r="C3826" s="15"/>
      <c r="D3826" s="15"/>
      <c r="E3826" s="15"/>
      <c r="F3826" s="15"/>
      <c r="G3826" s="5"/>
      <c r="H3826" s="5"/>
    </row>
    <row r="3827" spans="1:8">
      <c r="A3827" s="15"/>
      <c r="B3827" s="15"/>
      <c r="C3827" s="15"/>
      <c r="D3827" s="15"/>
      <c r="E3827" s="15"/>
      <c r="F3827" s="15"/>
      <c r="G3827" s="5"/>
      <c r="H3827" s="5"/>
    </row>
    <row r="3828" spans="1:8">
      <c r="A3828" s="15"/>
      <c r="B3828" s="15"/>
      <c r="C3828" s="15"/>
      <c r="D3828" s="15"/>
      <c r="E3828" s="15"/>
      <c r="F3828" s="15"/>
      <c r="G3828" s="5"/>
      <c r="H3828" s="5"/>
    </row>
    <row r="3829" spans="1:8">
      <c r="A3829" s="15"/>
      <c r="B3829" s="15"/>
      <c r="C3829" s="15"/>
      <c r="D3829" s="15"/>
      <c r="E3829" s="15"/>
      <c r="F3829" s="15"/>
      <c r="G3829" s="5"/>
      <c r="H3829" s="5"/>
    </row>
    <row r="3830" spans="1:8">
      <c r="A3830" s="15"/>
      <c r="B3830" s="15"/>
      <c r="C3830" s="15"/>
      <c r="D3830" s="15"/>
      <c r="E3830" s="15"/>
      <c r="F3830" s="15"/>
      <c r="G3830" s="5"/>
      <c r="H3830" s="5"/>
    </row>
    <row r="3831" spans="1:8">
      <c r="A3831" s="15"/>
      <c r="B3831" s="15"/>
      <c r="C3831" s="15"/>
      <c r="D3831" s="15"/>
      <c r="E3831" s="15"/>
      <c r="F3831" s="15"/>
      <c r="G3831" s="5"/>
      <c r="H3831" s="5"/>
    </row>
    <row r="3832" spans="1:8">
      <c r="A3832" s="15"/>
      <c r="B3832" s="15"/>
      <c r="C3832" s="15"/>
      <c r="D3832" s="15"/>
      <c r="E3832" s="15"/>
      <c r="F3832" s="15"/>
      <c r="G3832" s="5"/>
      <c r="H3832" s="5"/>
    </row>
    <row r="3833" spans="1:8">
      <c r="A3833" s="15"/>
      <c r="B3833" s="15"/>
      <c r="C3833" s="15"/>
      <c r="D3833" s="15"/>
      <c r="E3833" s="15"/>
      <c r="F3833" s="15"/>
      <c r="G3833" s="5"/>
      <c r="H3833" s="5"/>
    </row>
    <row r="3834" spans="1:8">
      <c r="A3834" s="15"/>
      <c r="B3834" s="15"/>
      <c r="C3834" s="15"/>
      <c r="D3834" s="15"/>
      <c r="E3834" s="15"/>
      <c r="F3834" s="15"/>
      <c r="G3834" s="5"/>
      <c r="H3834" s="5"/>
    </row>
    <row r="3835" spans="1:8">
      <c r="A3835" s="15"/>
      <c r="B3835" s="15"/>
      <c r="C3835" s="15"/>
      <c r="D3835" s="15"/>
      <c r="E3835" s="15"/>
      <c r="F3835" s="15"/>
      <c r="G3835" s="5"/>
      <c r="H3835" s="5"/>
    </row>
    <row r="3836" spans="1:8">
      <c r="A3836" s="15"/>
      <c r="B3836" s="15"/>
      <c r="C3836" s="15"/>
      <c r="D3836" s="15"/>
      <c r="E3836" s="15"/>
      <c r="F3836" s="15"/>
      <c r="G3836" s="5"/>
      <c r="H3836" s="5"/>
    </row>
    <row r="3837" spans="1:8">
      <c r="A3837" s="15"/>
      <c r="B3837" s="15"/>
      <c r="C3837" s="15"/>
      <c r="D3837" s="15"/>
      <c r="E3837" s="15"/>
      <c r="F3837" s="15"/>
      <c r="G3837" s="5"/>
      <c r="H3837" s="5"/>
    </row>
    <row r="3838" spans="1:8">
      <c r="A3838" s="15"/>
      <c r="B3838" s="15"/>
      <c r="C3838" s="15"/>
      <c r="D3838" s="15"/>
      <c r="E3838" s="15"/>
      <c r="F3838" s="15"/>
      <c r="G3838" s="5"/>
      <c r="H3838" s="5"/>
    </row>
    <row r="3839" spans="1:8">
      <c r="A3839" s="15"/>
      <c r="B3839" s="15"/>
      <c r="C3839" s="15"/>
      <c r="D3839" s="15"/>
      <c r="E3839" s="15"/>
      <c r="F3839" s="15"/>
      <c r="G3839" s="5"/>
      <c r="H3839" s="5"/>
    </row>
    <row r="3840" spans="1:8">
      <c r="A3840" s="15"/>
      <c r="B3840" s="15"/>
      <c r="C3840" s="15"/>
      <c r="D3840" s="15"/>
      <c r="E3840" s="15"/>
      <c r="F3840" s="15"/>
      <c r="G3840" s="5"/>
      <c r="H3840" s="5"/>
    </row>
    <row r="3841" spans="1:8">
      <c r="A3841" s="15"/>
      <c r="B3841" s="15"/>
      <c r="C3841" s="15"/>
      <c r="D3841" s="15"/>
      <c r="E3841" s="15"/>
      <c r="F3841" s="15"/>
      <c r="G3841" s="5"/>
      <c r="H3841" s="5"/>
    </row>
    <row r="3842" spans="1:8">
      <c r="A3842" s="15"/>
      <c r="B3842" s="15"/>
      <c r="C3842" s="15"/>
      <c r="D3842" s="15"/>
      <c r="E3842" s="15"/>
      <c r="F3842" s="15"/>
      <c r="G3842" s="5"/>
      <c r="H3842" s="5"/>
    </row>
    <row r="3843" spans="1:8">
      <c r="A3843" s="15"/>
      <c r="B3843" s="15"/>
      <c r="C3843" s="15"/>
      <c r="D3843" s="15"/>
      <c r="E3843" s="15"/>
      <c r="F3843" s="15"/>
      <c r="G3843" s="5"/>
      <c r="H3843" s="5"/>
    </row>
    <row r="3844" spans="1:8">
      <c r="A3844" s="15"/>
      <c r="B3844" s="15"/>
      <c r="C3844" s="15"/>
      <c r="D3844" s="15"/>
      <c r="E3844" s="15"/>
      <c r="F3844" s="15"/>
      <c r="G3844" s="5"/>
      <c r="H3844" s="5"/>
    </row>
    <row r="3845" spans="1:8">
      <c r="A3845" s="15"/>
      <c r="B3845" s="15"/>
      <c r="C3845" s="15"/>
      <c r="D3845" s="15"/>
      <c r="E3845" s="15"/>
      <c r="F3845" s="15"/>
      <c r="G3845" s="5"/>
      <c r="H3845" s="5"/>
    </row>
    <row r="3846" spans="1:8">
      <c r="A3846" s="15"/>
      <c r="B3846" s="15"/>
      <c r="C3846" s="15"/>
      <c r="D3846" s="15"/>
      <c r="E3846" s="15"/>
      <c r="F3846" s="15"/>
      <c r="G3846" s="5"/>
      <c r="H3846" s="5"/>
    </row>
    <row r="3847" spans="1:8">
      <c r="A3847" s="15"/>
      <c r="B3847" s="15"/>
      <c r="C3847" s="15"/>
      <c r="D3847" s="15"/>
      <c r="E3847" s="15"/>
      <c r="F3847" s="15"/>
      <c r="G3847" s="5"/>
      <c r="H3847" s="5"/>
    </row>
    <row r="3848" spans="1:8">
      <c r="A3848" s="15"/>
      <c r="B3848" s="15"/>
      <c r="C3848" s="15"/>
      <c r="D3848" s="15"/>
      <c r="E3848" s="15"/>
      <c r="F3848" s="15"/>
      <c r="G3848" s="5"/>
      <c r="H3848" s="5"/>
    </row>
    <row r="3849" spans="1:8">
      <c r="A3849" s="15"/>
      <c r="B3849" s="15"/>
      <c r="C3849" s="15"/>
      <c r="D3849" s="15"/>
      <c r="E3849" s="15"/>
      <c r="F3849" s="15"/>
      <c r="G3849" s="5"/>
      <c r="H3849" s="5"/>
    </row>
    <row r="3850" spans="1:8">
      <c r="A3850" s="15"/>
      <c r="B3850" s="15"/>
      <c r="C3850" s="15"/>
      <c r="D3850" s="15"/>
      <c r="E3850" s="15"/>
      <c r="F3850" s="15"/>
      <c r="G3850" s="5"/>
      <c r="H3850" s="5"/>
    </row>
    <row r="3851" spans="1:8">
      <c r="A3851" s="15"/>
      <c r="B3851" s="15"/>
      <c r="C3851" s="15"/>
      <c r="D3851" s="15"/>
      <c r="E3851" s="15"/>
      <c r="F3851" s="15"/>
      <c r="G3851" s="5"/>
      <c r="H3851" s="5"/>
    </row>
    <row r="3852" spans="1:8">
      <c r="A3852" s="15"/>
      <c r="B3852" s="15"/>
      <c r="C3852" s="15"/>
      <c r="D3852" s="15"/>
      <c r="E3852" s="15"/>
      <c r="F3852" s="15"/>
      <c r="G3852" s="5"/>
      <c r="H3852" s="5"/>
    </row>
    <row r="3853" spans="1:8">
      <c r="A3853" s="15"/>
      <c r="B3853" s="15"/>
      <c r="C3853" s="15"/>
      <c r="D3853" s="15"/>
      <c r="E3853" s="15"/>
      <c r="F3853" s="15"/>
      <c r="G3853" s="5"/>
      <c r="H3853" s="5"/>
    </row>
    <row r="3854" spans="1:8">
      <c r="A3854" s="15"/>
      <c r="B3854" s="15"/>
      <c r="C3854" s="15"/>
      <c r="D3854" s="15"/>
      <c r="E3854" s="15"/>
      <c r="F3854" s="15"/>
      <c r="G3854" s="5"/>
      <c r="H3854" s="5"/>
    </row>
    <row r="3855" spans="1:8">
      <c r="A3855" s="15"/>
      <c r="B3855" s="15"/>
      <c r="C3855" s="15"/>
      <c r="D3855" s="15"/>
      <c r="E3855" s="15"/>
      <c r="F3855" s="15"/>
      <c r="G3855" s="5"/>
      <c r="H3855" s="5"/>
    </row>
    <row r="3856" spans="1:8">
      <c r="A3856" s="15"/>
      <c r="B3856" s="15"/>
      <c r="C3856" s="15"/>
      <c r="D3856" s="15"/>
      <c r="E3856" s="15"/>
      <c r="F3856" s="15"/>
      <c r="G3856" s="5"/>
      <c r="H3856" s="5"/>
    </row>
    <row r="3857" spans="1:8">
      <c r="A3857" s="15"/>
      <c r="B3857" s="15"/>
      <c r="C3857" s="15"/>
      <c r="D3857" s="15"/>
      <c r="E3857" s="15"/>
      <c r="F3857" s="15"/>
      <c r="G3857" s="5"/>
      <c r="H3857" s="5"/>
    </row>
    <row r="3858" spans="1:8">
      <c r="A3858" s="15"/>
      <c r="B3858" s="15"/>
      <c r="C3858" s="15"/>
      <c r="D3858" s="15"/>
      <c r="E3858" s="15"/>
      <c r="F3858" s="15"/>
      <c r="G3858" s="5"/>
      <c r="H3858" s="5"/>
    </row>
    <row r="3859" spans="1:8">
      <c r="A3859" s="15"/>
      <c r="B3859" s="15"/>
      <c r="C3859" s="15"/>
      <c r="D3859" s="15"/>
      <c r="E3859" s="15"/>
      <c r="F3859" s="15"/>
      <c r="G3859" s="5"/>
      <c r="H3859" s="5"/>
    </row>
    <row r="3860" spans="1:8">
      <c r="A3860" s="15"/>
      <c r="B3860" s="15"/>
      <c r="C3860" s="15"/>
      <c r="D3860" s="15"/>
      <c r="E3860" s="15"/>
      <c r="F3860" s="15"/>
      <c r="G3860" s="5"/>
      <c r="H3860" s="5"/>
    </row>
    <row r="3861" spans="1:8">
      <c r="A3861" s="15"/>
      <c r="B3861" s="15"/>
      <c r="C3861" s="15"/>
      <c r="D3861" s="15"/>
      <c r="E3861" s="15"/>
      <c r="F3861" s="15"/>
      <c r="G3861" s="5"/>
      <c r="H3861" s="5"/>
    </row>
    <row r="3862" spans="1:8">
      <c r="A3862" s="15"/>
      <c r="B3862" s="15"/>
      <c r="C3862" s="15"/>
      <c r="D3862" s="15"/>
      <c r="E3862" s="15"/>
      <c r="F3862" s="15"/>
      <c r="G3862" s="5"/>
      <c r="H3862" s="5"/>
    </row>
    <row r="3863" spans="1:8">
      <c r="A3863" s="15"/>
      <c r="B3863" s="15"/>
      <c r="C3863" s="15"/>
      <c r="D3863" s="15"/>
      <c r="E3863" s="15"/>
      <c r="F3863" s="15"/>
      <c r="G3863" s="5"/>
      <c r="H3863" s="5"/>
    </row>
    <row r="3864" spans="1:8">
      <c r="A3864" s="15"/>
      <c r="B3864" s="15"/>
      <c r="C3864" s="15"/>
      <c r="D3864" s="15"/>
      <c r="E3864" s="15"/>
      <c r="F3864" s="15"/>
      <c r="G3864" s="5"/>
      <c r="H3864" s="5"/>
    </row>
    <row r="3865" spans="1:8">
      <c r="A3865" s="15"/>
      <c r="B3865" s="15"/>
      <c r="C3865" s="15"/>
      <c r="D3865" s="15"/>
      <c r="E3865" s="15"/>
      <c r="F3865" s="15"/>
      <c r="G3865" s="5"/>
      <c r="H3865" s="5"/>
    </row>
    <row r="3866" spans="1:8">
      <c r="A3866" s="15"/>
      <c r="B3866" s="15"/>
      <c r="C3866" s="15"/>
      <c r="D3866" s="15"/>
      <c r="E3866" s="15"/>
      <c r="F3866" s="15"/>
      <c r="G3866" s="5"/>
      <c r="H3866" s="5"/>
    </row>
    <row r="3867" spans="1:8">
      <c r="A3867" s="15"/>
      <c r="B3867" s="15"/>
      <c r="C3867" s="15"/>
      <c r="D3867" s="15"/>
      <c r="E3867" s="15"/>
      <c r="F3867" s="15"/>
      <c r="G3867" s="5"/>
      <c r="H3867" s="5"/>
    </row>
    <row r="3868" spans="1:8">
      <c r="A3868" s="15"/>
      <c r="B3868" s="15"/>
      <c r="C3868" s="15"/>
      <c r="D3868" s="15"/>
      <c r="E3868" s="15"/>
      <c r="F3868" s="15"/>
      <c r="G3868" s="5"/>
      <c r="H3868" s="5"/>
    </row>
    <row r="3869" spans="1:8">
      <c r="A3869" s="15"/>
      <c r="B3869" s="15"/>
      <c r="C3869" s="15"/>
      <c r="D3869" s="15"/>
      <c r="E3869" s="15"/>
      <c r="F3869" s="15"/>
      <c r="G3869" s="5"/>
      <c r="H3869" s="5"/>
    </row>
    <row r="3870" spans="1:8">
      <c r="A3870" s="15"/>
      <c r="B3870" s="15"/>
      <c r="C3870" s="15"/>
      <c r="D3870" s="15"/>
      <c r="E3870" s="15"/>
      <c r="F3870" s="15"/>
      <c r="G3870" s="5"/>
      <c r="H3870" s="5"/>
    </row>
    <row r="3871" spans="1:8">
      <c r="A3871" s="15"/>
      <c r="B3871" s="15"/>
      <c r="C3871" s="15"/>
      <c r="D3871" s="15"/>
      <c r="E3871" s="15"/>
      <c r="F3871" s="15"/>
      <c r="G3871" s="5"/>
      <c r="H3871" s="5"/>
    </row>
    <row r="3872" spans="1:8">
      <c r="A3872" s="15"/>
      <c r="B3872" s="15"/>
      <c r="C3872" s="15"/>
      <c r="D3872" s="15"/>
      <c r="E3872" s="15"/>
      <c r="F3872" s="15"/>
      <c r="G3872" s="5"/>
      <c r="H3872" s="5"/>
    </row>
    <row r="3873" spans="1:8">
      <c r="A3873" s="15"/>
      <c r="B3873" s="15"/>
      <c r="C3873" s="15"/>
      <c r="D3873" s="15"/>
      <c r="E3873" s="15"/>
      <c r="F3873" s="15"/>
      <c r="G3873" s="5"/>
      <c r="H3873" s="5"/>
    </row>
    <row r="3874" spans="1:8">
      <c r="A3874" s="15"/>
      <c r="B3874" s="15"/>
      <c r="C3874" s="15"/>
      <c r="D3874" s="15"/>
      <c r="E3874" s="15"/>
      <c r="F3874" s="15"/>
      <c r="G3874" s="5"/>
      <c r="H3874" s="5"/>
    </row>
    <row r="3875" spans="1:8">
      <c r="A3875" s="15"/>
      <c r="B3875" s="15"/>
      <c r="C3875" s="15"/>
      <c r="D3875" s="15"/>
      <c r="E3875" s="15"/>
      <c r="F3875" s="15"/>
      <c r="G3875" s="5"/>
      <c r="H3875" s="5"/>
    </row>
    <row r="3876" spans="1:8">
      <c r="A3876" s="15"/>
      <c r="B3876" s="15"/>
      <c r="C3876" s="15"/>
      <c r="D3876" s="15"/>
      <c r="E3876" s="15"/>
      <c r="F3876" s="15"/>
      <c r="G3876" s="5"/>
      <c r="H3876" s="5"/>
    </row>
    <row r="3877" spans="1:8">
      <c r="A3877" s="15"/>
      <c r="B3877" s="15"/>
      <c r="C3877" s="15"/>
      <c r="D3877" s="15"/>
      <c r="E3877" s="15"/>
      <c r="F3877" s="15"/>
      <c r="G3877" s="5"/>
      <c r="H3877" s="5"/>
    </row>
    <row r="3878" spans="1:8">
      <c r="A3878" s="15"/>
      <c r="B3878" s="15"/>
      <c r="C3878" s="15"/>
      <c r="D3878" s="15"/>
      <c r="E3878" s="15"/>
      <c r="F3878" s="15"/>
      <c r="G3878" s="5"/>
      <c r="H3878" s="5"/>
    </row>
    <row r="3879" spans="1:8">
      <c r="A3879" s="15"/>
      <c r="B3879" s="15"/>
      <c r="C3879" s="15"/>
      <c r="D3879" s="15"/>
      <c r="E3879" s="15"/>
      <c r="F3879" s="15"/>
      <c r="G3879" s="5"/>
      <c r="H3879" s="5"/>
    </row>
    <row r="3880" spans="1:8">
      <c r="A3880" s="15"/>
      <c r="B3880" s="15"/>
      <c r="C3880" s="15"/>
      <c r="D3880" s="15"/>
      <c r="E3880" s="15"/>
      <c r="F3880" s="15"/>
      <c r="G3880" s="5"/>
      <c r="H3880" s="5"/>
    </row>
    <row r="3881" spans="1:8">
      <c r="A3881" s="15"/>
      <c r="B3881" s="15"/>
      <c r="C3881" s="15"/>
      <c r="D3881" s="15"/>
      <c r="E3881" s="15"/>
      <c r="F3881" s="15"/>
      <c r="G3881" s="5"/>
      <c r="H3881" s="5"/>
    </row>
    <row r="3882" spans="1:8">
      <c r="A3882" s="15"/>
      <c r="B3882" s="15"/>
      <c r="C3882" s="15"/>
      <c r="D3882" s="15"/>
      <c r="E3882" s="15"/>
      <c r="F3882" s="15"/>
      <c r="G3882" s="5"/>
      <c r="H3882" s="5"/>
    </row>
    <row r="3883" spans="1:8">
      <c r="A3883" s="15"/>
      <c r="B3883" s="15"/>
      <c r="C3883" s="15"/>
      <c r="D3883" s="15"/>
      <c r="E3883" s="15"/>
      <c r="F3883" s="15"/>
      <c r="G3883" s="5"/>
      <c r="H3883" s="5"/>
    </row>
    <row r="3884" spans="1:8">
      <c r="A3884" s="15"/>
      <c r="B3884" s="15"/>
      <c r="C3884" s="15"/>
      <c r="D3884" s="15"/>
      <c r="E3884" s="15"/>
      <c r="F3884" s="15"/>
      <c r="G3884" s="5"/>
      <c r="H3884" s="5"/>
    </row>
    <row r="3885" spans="1:8">
      <c r="A3885" s="15"/>
      <c r="B3885" s="15"/>
      <c r="C3885" s="15"/>
      <c r="D3885" s="15"/>
      <c r="E3885" s="15"/>
      <c r="F3885" s="15"/>
      <c r="G3885" s="5"/>
      <c r="H3885" s="5"/>
    </row>
    <row r="3886" spans="1:8">
      <c r="A3886" s="15"/>
      <c r="B3886" s="15"/>
      <c r="C3886" s="15"/>
      <c r="D3886" s="15"/>
      <c r="E3886" s="15"/>
      <c r="F3886" s="15"/>
      <c r="G3886" s="5"/>
      <c r="H3886" s="5"/>
    </row>
    <row r="3887" spans="1:8">
      <c r="A3887" s="15"/>
      <c r="B3887" s="15"/>
      <c r="C3887" s="15"/>
      <c r="D3887" s="15"/>
      <c r="E3887" s="15"/>
      <c r="F3887" s="15"/>
      <c r="G3887" s="5"/>
      <c r="H3887" s="5"/>
    </row>
    <row r="3888" spans="1:8">
      <c r="A3888" s="15"/>
      <c r="B3888" s="15"/>
      <c r="C3888" s="15"/>
      <c r="D3888" s="15"/>
      <c r="E3888" s="15"/>
      <c r="F3888" s="15"/>
      <c r="G3888" s="5"/>
      <c r="H3888" s="5"/>
    </row>
    <row r="3889" spans="1:8">
      <c r="A3889" s="15"/>
      <c r="B3889" s="15"/>
      <c r="C3889" s="15"/>
      <c r="D3889" s="15"/>
      <c r="E3889" s="15"/>
      <c r="F3889" s="15"/>
      <c r="G3889" s="5"/>
      <c r="H3889" s="5"/>
    </row>
    <row r="3890" spans="1:8">
      <c r="A3890" s="15"/>
      <c r="B3890" s="15"/>
      <c r="C3890" s="15"/>
      <c r="D3890" s="15"/>
      <c r="E3890" s="15"/>
      <c r="F3890" s="15"/>
      <c r="G3890" s="5"/>
      <c r="H3890" s="5"/>
    </row>
    <row r="3891" spans="1:8">
      <c r="A3891" s="15"/>
      <c r="B3891" s="15"/>
      <c r="C3891" s="15"/>
      <c r="D3891" s="15"/>
      <c r="E3891" s="15"/>
      <c r="F3891" s="15"/>
      <c r="G3891" s="5"/>
      <c r="H3891" s="5"/>
    </row>
    <row r="3892" spans="1:8">
      <c r="A3892" s="15"/>
      <c r="B3892" s="15"/>
      <c r="C3892" s="15"/>
      <c r="D3892" s="15"/>
      <c r="E3892" s="15"/>
      <c r="F3892" s="15"/>
      <c r="G3892" s="5"/>
      <c r="H3892" s="5"/>
    </row>
    <row r="3893" spans="1:8">
      <c r="A3893" s="15"/>
      <c r="B3893" s="15"/>
      <c r="C3893" s="15"/>
      <c r="D3893" s="15"/>
      <c r="E3893" s="15"/>
      <c r="F3893" s="15"/>
      <c r="G3893" s="5"/>
      <c r="H3893" s="5"/>
    </row>
    <row r="3894" spans="1:8">
      <c r="A3894" s="15"/>
      <c r="B3894" s="15"/>
      <c r="C3894" s="15"/>
      <c r="D3894" s="15"/>
      <c r="E3894" s="15"/>
      <c r="F3894" s="15"/>
      <c r="G3894" s="5"/>
      <c r="H3894" s="5"/>
    </row>
    <row r="3895" spans="1:8">
      <c r="A3895" s="15"/>
      <c r="B3895" s="15"/>
      <c r="C3895" s="15"/>
      <c r="D3895" s="15"/>
      <c r="E3895" s="15"/>
      <c r="F3895" s="15"/>
      <c r="G3895" s="5"/>
      <c r="H3895" s="5"/>
    </row>
    <row r="3896" spans="1:8">
      <c r="A3896" s="15"/>
      <c r="B3896" s="15"/>
      <c r="C3896" s="15"/>
      <c r="D3896" s="15"/>
      <c r="E3896" s="15"/>
      <c r="F3896" s="15"/>
      <c r="G3896" s="5"/>
      <c r="H3896" s="5"/>
    </row>
    <row r="3897" spans="1:8">
      <c r="A3897" s="15"/>
      <c r="B3897" s="15"/>
      <c r="C3897" s="15"/>
      <c r="D3897" s="15"/>
      <c r="E3897" s="15"/>
      <c r="F3897" s="15"/>
      <c r="G3897" s="5"/>
      <c r="H3897" s="5"/>
    </row>
    <row r="3898" spans="1:8">
      <c r="A3898" s="15"/>
      <c r="B3898" s="15"/>
      <c r="C3898" s="15"/>
      <c r="D3898" s="15"/>
      <c r="E3898" s="15"/>
      <c r="F3898" s="15"/>
      <c r="G3898" s="5"/>
      <c r="H3898" s="5"/>
    </row>
    <row r="3899" spans="1:8">
      <c r="A3899" s="15"/>
      <c r="B3899" s="15"/>
      <c r="C3899" s="15"/>
      <c r="D3899" s="15"/>
      <c r="E3899" s="15"/>
      <c r="F3899" s="15"/>
      <c r="G3899" s="5"/>
      <c r="H3899" s="5"/>
    </row>
    <row r="3900" spans="1:8">
      <c r="A3900" s="15"/>
      <c r="B3900" s="15"/>
      <c r="C3900" s="15"/>
      <c r="D3900" s="15"/>
      <c r="E3900" s="15"/>
      <c r="F3900" s="15"/>
      <c r="G3900" s="5"/>
      <c r="H3900" s="5"/>
    </row>
    <row r="3901" spans="1:8">
      <c r="A3901" s="15"/>
      <c r="B3901" s="15"/>
      <c r="C3901" s="15"/>
      <c r="D3901" s="15"/>
      <c r="E3901" s="15"/>
      <c r="F3901" s="15"/>
      <c r="G3901" s="5"/>
      <c r="H3901" s="5"/>
    </row>
    <row r="3902" spans="1:8">
      <c r="A3902" s="15"/>
      <c r="B3902" s="15"/>
      <c r="C3902" s="15"/>
      <c r="D3902" s="15"/>
      <c r="E3902" s="15"/>
      <c r="F3902" s="15"/>
      <c r="G3902" s="5"/>
      <c r="H3902" s="5"/>
    </row>
    <row r="3903" spans="1:8">
      <c r="A3903" s="15"/>
      <c r="B3903" s="15"/>
      <c r="C3903" s="15"/>
      <c r="D3903" s="15"/>
      <c r="E3903" s="15"/>
      <c r="F3903" s="15"/>
      <c r="G3903" s="5"/>
      <c r="H3903" s="5"/>
    </row>
    <row r="3904" spans="1:8">
      <c r="A3904" s="15"/>
      <c r="B3904" s="15"/>
      <c r="C3904" s="15"/>
      <c r="D3904" s="15"/>
      <c r="E3904" s="15"/>
      <c r="F3904" s="15"/>
      <c r="G3904" s="5"/>
      <c r="H3904" s="5"/>
    </row>
    <row r="3905" spans="1:8">
      <c r="A3905" s="15"/>
      <c r="B3905" s="15"/>
      <c r="C3905" s="15"/>
      <c r="D3905" s="15"/>
      <c r="E3905" s="15"/>
      <c r="F3905" s="15"/>
      <c r="G3905" s="5"/>
      <c r="H3905" s="5"/>
    </row>
    <row r="3906" spans="1:8">
      <c r="A3906" s="15"/>
      <c r="B3906" s="15"/>
      <c r="C3906" s="15"/>
      <c r="D3906" s="15"/>
      <c r="E3906" s="15"/>
      <c r="F3906" s="15"/>
      <c r="G3906" s="5"/>
      <c r="H3906" s="5"/>
    </row>
    <row r="3907" spans="1:8">
      <c r="A3907" s="15"/>
      <c r="B3907" s="15"/>
      <c r="C3907" s="15"/>
      <c r="D3907" s="15"/>
      <c r="E3907" s="15"/>
      <c r="F3907" s="15"/>
      <c r="G3907" s="5"/>
      <c r="H3907" s="5"/>
    </row>
    <row r="3908" spans="1:8">
      <c r="A3908" s="15"/>
      <c r="B3908" s="15"/>
      <c r="C3908" s="15"/>
      <c r="D3908" s="15"/>
      <c r="E3908" s="15"/>
      <c r="F3908" s="15"/>
      <c r="G3908" s="5"/>
      <c r="H3908" s="5"/>
    </row>
    <row r="3909" spans="1:8">
      <c r="A3909" s="15"/>
      <c r="B3909" s="15"/>
      <c r="C3909" s="15"/>
      <c r="D3909" s="15"/>
      <c r="E3909" s="15"/>
      <c r="F3909" s="15"/>
      <c r="G3909" s="5"/>
      <c r="H3909" s="5"/>
    </row>
    <row r="3910" spans="1:8">
      <c r="A3910" s="15"/>
      <c r="B3910" s="15"/>
      <c r="C3910" s="15"/>
      <c r="D3910" s="15"/>
      <c r="E3910" s="15"/>
      <c r="F3910" s="15"/>
      <c r="G3910" s="5"/>
      <c r="H3910" s="5"/>
    </row>
    <row r="3911" spans="1:8">
      <c r="A3911" s="15"/>
      <c r="B3911" s="15"/>
      <c r="C3911" s="15"/>
      <c r="D3911" s="15"/>
      <c r="E3911" s="15"/>
      <c r="F3911" s="15"/>
      <c r="G3911" s="5"/>
      <c r="H3911" s="5"/>
    </row>
    <row r="3912" spans="1:8">
      <c r="A3912" s="15"/>
      <c r="B3912" s="15"/>
      <c r="C3912" s="15"/>
      <c r="D3912" s="15"/>
      <c r="E3912" s="15"/>
      <c r="F3912" s="15"/>
      <c r="G3912" s="5"/>
      <c r="H3912" s="5"/>
    </row>
    <row r="3913" spans="1:8">
      <c r="A3913" s="15"/>
      <c r="B3913" s="15"/>
      <c r="C3913" s="15"/>
      <c r="D3913" s="15"/>
      <c r="E3913" s="15"/>
      <c r="F3913" s="15"/>
      <c r="G3913" s="5"/>
      <c r="H3913" s="5"/>
    </row>
    <row r="3914" spans="1:8">
      <c r="A3914" s="15"/>
      <c r="B3914" s="15"/>
      <c r="C3914" s="15"/>
      <c r="D3914" s="15"/>
      <c r="E3914" s="15"/>
      <c r="F3914" s="15"/>
      <c r="G3914" s="5"/>
      <c r="H3914" s="5"/>
    </row>
    <row r="3915" spans="1:8">
      <c r="A3915" s="15"/>
      <c r="B3915" s="15"/>
      <c r="C3915" s="15"/>
      <c r="D3915" s="15"/>
      <c r="E3915" s="15"/>
      <c r="F3915" s="15"/>
      <c r="G3915" s="5"/>
      <c r="H3915" s="5"/>
    </row>
    <row r="3916" spans="1:8">
      <c r="A3916" s="15"/>
      <c r="B3916" s="15"/>
      <c r="C3916" s="15"/>
      <c r="D3916" s="15"/>
      <c r="E3916" s="15"/>
      <c r="F3916" s="15"/>
      <c r="G3916" s="5"/>
      <c r="H3916" s="5"/>
    </row>
    <row r="3917" spans="1:8">
      <c r="A3917" s="15"/>
      <c r="B3917" s="15"/>
      <c r="C3917" s="15"/>
      <c r="D3917" s="15"/>
      <c r="E3917" s="15"/>
      <c r="F3917" s="15"/>
      <c r="G3917" s="5"/>
      <c r="H3917" s="5"/>
    </row>
    <row r="3918" spans="1:8">
      <c r="A3918" s="15"/>
      <c r="B3918" s="15"/>
      <c r="C3918" s="15"/>
      <c r="D3918" s="15"/>
      <c r="E3918" s="15"/>
      <c r="F3918" s="15"/>
      <c r="G3918" s="5"/>
      <c r="H3918" s="5"/>
    </row>
    <row r="3919" spans="1:8">
      <c r="A3919" s="15"/>
      <c r="B3919" s="15"/>
      <c r="C3919" s="15"/>
      <c r="D3919" s="15"/>
      <c r="E3919" s="15"/>
      <c r="F3919" s="15"/>
      <c r="G3919" s="5"/>
      <c r="H3919" s="5"/>
    </row>
    <row r="3920" spans="1:8">
      <c r="A3920" s="15"/>
      <c r="B3920" s="15"/>
      <c r="C3920" s="15"/>
      <c r="D3920" s="15"/>
      <c r="E3920" s="15"/>
      <c r="F3920" s="15"/>
      <c r="G3920" s="5"/>
      <c r="H3920" s="5"/>
    </row>
    <row r="3921" spans="1:8">
      <c r="A3921" s="15"/>
      <c r="B3921" s="15"/>
      <c r="C3921" s="15"/>
      <c r="D3921" s="15"/>
      <c r="E3921" s="15"/>
      <c r="F3921" s="15"/>
      <c r="G3921" s="5"/>
      <c r="H3921" s="5"/>
    </row>
    <row r="3922" spans="1:8">
      <c r="A3922" s="15"/>
      <c r="B3922" s="15"/>
      <c r="C3922" s="15"/>
      <c r="D3922" s="15"/>
      <c r="E3922" s="15"/>
      <c r="F3922" s="15"/>
      <c r="G3922" s="5"/>
      <c r="H3922" s="5"/>
    </row>
    <row r="3923" spans="1:8">
      <c r="A3923" s="15"/>
      <c r="B3923" s="15"/>
      <c r="C3923" s="15"/>
      <c r="D3923" s="15"/>
      <c r="E3923" s="15"/>
      <c r="F3923" s="15"/>
      <c r="G3923" s="5"/>
      <c r="H3923" s="5"/>
    </row>
    <row r="3924" spans="1:8">
      <c r="A3924" s="15"/>
      <c r="B3924" s="15"/>
      <c r="C3924" s="15"/>
      <c r="D3924" s="15"/>
      <c r="E3924" s="15"/>
      <c r="F3924" s="15"/>
      <c r="G3924" s="5"/>
      <c r="H3924" s="5"/>
    </row>
    <row r="3925" spans="1:8">
      <c r="A3925" s="15"/>
      <c r="B3925" s="15"/>
      <c r="C3925" s="15"/>
      <c r="D3925" s="15"/>
      <c r="E3925" s="15"/>
      <c r="F3925" s="15"/>
      <c r="G3925" s="5"/>
      <c r="H3925" s="5"/>
    </row>
    <row r="3926" spans="1:8">
      <c r="A3926" s="15"/>
      <c r="B3926" s="15"/>
      <c r="C3926" s="15"/>
      <c r="D3926" s="15"/>
      <c r="E3926" s="15"/>
      <c r="F3926" s="15"/>
      <c r="G3926" s="5"/>
      <c r="H3926" s="5"/>
    </row>
    <row r="3927" spans="1:8">
      <c r="A3927" s="15"/>
      <c r="B3927" s="15"/>
      <c r="C3927" s="15"/>
      <c r="D3927" s="15"/>
      <c r="E3927" s="15"/>
      <c r="F3927" s="15"/>
      <c r="G3927" s="5"/>
      <c r="H3927" s="5"/>
    </row>
    <row r="3928" spans="1:8">
      <c r="A3928" s="15"/>
      <c r="B3928" s="15"/>
      <c r="C3928" s="15"/>
      <c r="D3928" s="15"/>
      <c r="E3928" s="15"/>
      <c r="F3928" s="15"/>
      <c r="G3928" s="5"/>
      <c r="H3928" s="5"/>
    </row>
    <row r="3929" spans="1:8">
      <c r="A3929" s="15"/>
      <c r="B3929" s="15"/>
      <c r="C3929" s="15"/>
      <c r="D3929" s="15"/>
      <c r="E3929" s="15"/>
      <c r="F3929" s="15"/>
      <c r="G3929" s="5"/>
      <c r="H3929" s="5"/>
    </row>
    <row r="3930" spans="1:8">
      <c r="A3930" s="15"/>
      <c r="B3930" s="15"/>
      <c r="C3930" s="15"/>
      <c r="D3930" s="15"/>
      <c r="E3930" s="15"/>
      <c r="F3930" s="15"/>
      <c r="G3930" s="5"/>
      <c r="H3930" s="5"/>
    </row>
    <row r="3931" spans="1:8">
      <c r="A3931" s="15"/>
      <c r="B3931" s="15"/>
      <c r="C3931" s="15"/>
      <c r="D3931" s="15"/>
      <c r="E3931" s="15"/>
      <c r="F3931" s="15"/>
      <c r="G3931" s="5"/>
      <c r="H3931" s="5"/>
    </row>
    <row r="3932" spans="1:8">
      <c r="A3932" s="15"/>
      <c r="B3932" s="15"/>
      <c r="C3932" s="15"/>
      <c r="D3932" s="15"/>
      <c r="E3932" s="15"/>
      <c r="F3932" s="15"/>
      <c r="G3932" s="5"/>
      <c r="H3932" s="5"/>
    </row>
    <row r="3933" spans="1:8">
      <c r="A3933" s="15"/>
      <c r="B3933" s="15"/>
      <c r="C3933" s="15"/>
      <c r="D3933" s="15"/>
      <c r="E3933" s="15"/>
      <c r="F3933" s="15"/>
      <c r="G3933" s="5"/>
      <c r="H3933" s="5"/>
    </row>
    <row r="3934" spans="1:8">
      <c r="A3934" s="15"/>
      <c r="B3934" s="15"/>
      <c r="C3934" s="15"/>
      <c r="D3934" s="15"/>
      <c r="E3934" s="15"/>
      <c r="F3934" s="15"/>
      <c r="G3934" s="5"/>
      <c r="H3934" s="5"/>
    </row>
    <row r="3935" spans="1:8">
      <c r="A3935" s="15"/>
      <c r="B3935" s="15"/>
      <c r="C3935" s="15"/>
      <c r="D3935" s="15"/>
      <c r="E3935" s="15"/>
      <c r="F3935" s="15"/>
      <c r="G3935" s="5"/>
      <c r="H3935" s="5"/>
    </row>
    <row r="3936" spans="1:8">
      <c r="A3936" s="15"/>
      <c r="B3936" s="15"/>
      <c r="C3936" s="15"/>
      <c r="D3936" s="15"/>
      <c r="E3936" s="15"/>
      <c r="F3936" s="15"/>
      <c r="G3936" s="5"/>
      <c r="H3936" s="5"/>
    </row>
    <row r="3937" spans="1:8">
      <c r="A3937" s="15"/>
      <c r="B3937" s="15"/>
      <c r="C3937" s="15"/>
      <c r="D3937" s="15"/>
      <c r="E3937" s="15"/>
      <c r="F3937" s="15"/>
      <c r="G3937" s="5"/>
      <c r="H3937" s="5"/>
    </row>
    <row r="3938" spans="1:8">
      <c r="A3938" s="15"/>
      <c r="B3938" s="15"/>
      <c r="C3938" s="15"/>
      <c r="D3938" s="15"/>
      <c r="E3938" s="15"/>
      <c r="F3938" s="15"/>
      <c r="G3938" s="5"/>
      <c r="H3938" s="5"/>
    </row>
    <row r="3939" spans="1:8">
      <c r="A3939" s="15"/>
      <c r="B3939" s="15"/>
      <c r="C3939" s="15"/>
      <c r="D3939" s="15"/>
      <c r="E3939" s="15"/>
      <c r="F3939" s="15"/>
      <c r="G3939" s="5"/>
      <c r="H3939" s="5"/>
    </row>
    <row r="3940" spans="1:8">
      <c r="A3940" s="15"/>
      <c r="B3940" s="15"/>
      <c r="C3940" s="15"/>
      <c r="D3940" s="15"/>
      <c r="E3940" s="15"/>
      <c r="F3940" s="15"/>
      <c r="G3940" s="5"/>
      <c r="H3940" s="5"/>
    </row>
    <row r="3941" spans="1:8">
      <c r="A3941" s="15"/>
      <c r="B3941" s="15"/>
      <c r="C3941" s="15"/>
      <c r="D3941" s="15"/>
      <c r="E3941" s="15"/>
      <c r="F3941" s="15"/>
      <c r="G3941" s="5"/>
      <c r="H3941" s="5"/>
    </row>
    <row r="3942" spans="1:8">
      <c r="A3942" s="15"/>
      <c r="B3942" s="15"/>
      <c r="C3942" s="15"/>
      <c r="D3942" s="15"/>
      <c r="E3942" s="15"/>
      <c r="F3942" s="15"/>
      <c r="G3942" s="5"/>
      <c r="H3942" s="5"/>
    </row>
    <row r="3943" spans="1:8">
      <c r="A3943" s="15"/>
      <c r="B3943" s="15"/>
      <c r="C3943" s="15"/>
      <c r="D3943" s="15"/>
      <c r="E3943" s="15"/>
      <c r="F3943" s="15"/>
      <c r="G3943" s="5"/>
      <c r="H3943" s="5"/>
    </row>
    <row r="3944" spans="1:8">
      <c r="A3944" s="15"/>
      <c r="B3944" s="15"/>
      <c r="C3944" s="15"/>
      <c r="D3944" s="15"/>
      <c r="E3944" s="15"/>
      <c r="F3944" s="15"/>
      <c r="G3944" s="5"/>
      <c r="H3944" s="5"/>
    </row>
    <row r="3945" spans="1:8">
      <c r="A3945" s="15"/>
      <c r="B3945" s="15"/>
      <c r="C3945" s="15"/>
      <c r="D3945" s="15"/>
      <c r="E3945" s="15"/>
      <c r="F3945" s="15"/>
      <c r="G3945" s="5"/>
      <c r="H3945" s="5"/>
    </row>
    <row r="3946" spans="1:8">
      <c r="A3946" s="15"/>
      <c r="B3946" s="15"/>
      <c r="C3946" s="15"/>
      <c r="D3946" s="15"/>
      <c r="E3946" s="15"/>
      <c r="F3946" s="15"/>
      <c r="G3946" s="5"/>
      <c r="H3946" s="5"/>
    </row>
    <row r="3947" spans="1:8">
      <c r="A3947" s="15"/>
      <c r="B3947" s="15"/>
      <c r="C3947" s="15"/>
      <c r="D3947" s="15"/>
      <c r="E3947" s="15"/>
      <c r="F3947" s="15"/>
      <c r="G3947" s="5"/>
      <c r="H3947" s="5"/>
    </row>
    <row r="3948" spans="1:8">
      <c r="A3948" s="15"/>
      <c r="B3948" s="15"/>
      <c r="C3948" s="15"/>
      <c r="D3948" s="15"/>
      <c r="E3948" s="15"/>
      <c r="F3948" s="15"/>
      <c r="G3948" s="5"/>
      <c r="H3948" s="5"/>
    </row>
    <row r="3949" spans="1:8">
      <c r="A3949" s="15"/>
      <c r="B3949" s="15"/>
      <c r="C3949" s="15"/>
      <c r="D3949" s="15"/>
      <c r="E3949" s="15"/>
      <c r="F3949" s="15"/>
      <c r="G3949" s="5"/>
      <c r="H3949" s="5"/>
    </row>
    <row r="3950" spans="1:8">
      <c r="A3950" s="15"/>
      <c r="B3950" s="15"/>
      <c r="C3950" s="15"/>
      <c r="D3950" s="15"/>
      <c r="E3950" s="15"/>
      <c r="F3950" s="15"/>
      <c r="G3950" s="5"/>
      <c r="H3950" s="5"/>
    </row>
    <row r="3951" spans="1:8">
      <c r="A3951" s="15"/>
      <c r="B3951" s="15"/>
      <c r="C3951" s="15"/>
      <c r="D3951" s="15"/>
      <c r="E3951" s="15"/>
      <c r="F3951" s="15"/>
      <c r="G3951" s="5"/>
      <c r="H3951" s="5"/>
    </row>
    <row r="3952" spans="1:8">
      <c r="A3952" s="15"/>
      <c r="B3952" s="15"/>
      <c r="C3952" s="15"/>
      <c r="D3952" s="15"/>
      <c r="E3952" s="15"/>
      <c r="F3952" s="15"/>
      <c r="G3952" s="5"/>
      <c r="H3952" s="5"/>
    </row>
    <row r="3953" spans="1:8">
      <c r="A3953" s="15"/>
      <c r="B3953" s="15"/>
      <c r="C3953" s="15"/>
      <c r="D3953" s="15"/>
      <c r="E3953" s="15"/>
      <c r="F3953" s="15"/>
      <c r="G3953" s="5"/>
      <c r="H3953" s="5"/>
    </row>
    <row r="3954" spans="1:8">
      <c r="A3954" s="15"/>
      <c r="B3954" s="15"/>
      <c r="C3954" s="15"/>
      <c r="D3954" s="15"/>
      <c r="E3954" s="15"/>
      <c r="F3954" s="15"/>
      <c r="G3954" s="5"/>
      <c r="H3954" s="5"/>
    </row>
    <row r="3955" spans="1:8">
      <c r="A3955" s="15"/>
      <c r="B3955" s="15"/>
      <c r="C3955" s="15"/>
      <c r="D3955" s="15"/>
      <c r="E3955" s="15"/>
      <c r="F3955" s="15"/>
      <c r="G3955" s="5"/>
      <c r="H3955" s="5"/>
    </row>
    <row r="3956" spans="1:8">
      <c r="A3956" s="15"/>
      <c r="B3956" s="15"/>
      <c r="C3956" s="15"/>
      <c r="D3956" s="15"/>
      <c r="E3956" s="15"/>
      <c r="F3956" s="15"/>
      <c r="G3956" s="5"/>
      <c r="H3956" s="5"/>
    </row>
    <row r="3957" spans="1:8">
      <c r="A3957" s="15"/>
      <c r="B3957" s="15"/>
      <c r="C3957" s="15"/>
      <c r="D3957" s="15"/>
      <c r="E3957" s="15"/>
      <c r="F3957" s="15"/>
      <c r="G3957" s="5"/>
      <c r="H3957" s="5"/>
    </row>
    <row r="3958" spans="1:8">
      <c r="A3958" s="15"/>
      <c r="B3958" s="15"/>
      <c r="C3958" s="15"/>
      <c r="D3958" s="15"/>
      <c r="E3958" s="15"/>
      <c r="F3958" s="15"/>
      <c r="G3958" s="5"/>
      <c r="H3958" s="5"/>
    </row>
    <row r="3959" spans="1:8">
      <c r="A3959" s="15"/>
      <c r="B3959" s="15"/>
      <c r="C3959" s="15"/>
      <c r="D3959" s="15"/>
      <c r="E3959" s="15"/>
      <c r="F3959" s="15"/>
      <c r="G3959" s="5"/>
      <c r="H3959" s="5"/>
    </row>
    <row r="3960" spans="1:8">
      <c r="A3960" s="15"/>
      <c r="B3960" s="15"/>
      <c r="C3960" s="15"/>
      <c r="D3960" s="15"/>
      <c r="E3960" s="15"/>
      <c r="F3960" s="15"/>
      <c r="G3960" s="5"/>
      <c r="H3960" s="5"/>
    </row>
    <row r="3961" spans="1:8">
      <c r="A3961" s="15"/>
      <c r="B3961" s="15"/>
      <c r="C3961" s="15"/>
      <c r="D3961" s="15"/>
      <c r="E3961" s="15"/>
      <c r="F3961" s="15"/>
      <c r="G3961" s="5"/>
      <c r="H3961" s="5"/>
    </row>
    <row r="3962" spans="1:8">
      <c r="A3962" s="15"/>
      <c r="B3962" s="15"/>
      <c r="C3962" s="15"/>
      <c r="D3962" s="15"/>
      <c r="E3962" s="15"/>
      <c r="F3962" s="15"/>
      <c r="G3962" s="5"/>
      <c r="H3962" s="5"/>
    </row>
    <row r="3963" spans="1:8">
      <c r="A3963" s="15"/>
      <c r="B3963" s="15"/>
      <c r="C3963" s="15"/>
      <c r="D3963" s="15"/>
      <c r="E3963" s="15"/>
      <c r="F3963" s="15"/>
      <c r="G3963" s="5"/>
      <c r="H3963" s="5"/>
    </row>
    <row r="3964" spans="1:8">
      <c r="A3964" s="15"/>
      <c r="B3964" s="15"/>
      <c r="C3964" s="15"/>
      <c r="D3964" s="15"/>
      <c r="E3964" s="15"/>
      <c r="F3964" s="15"/>
      <c r="G3964" s="5"/>
      <c r="H3964" s="5"/>
    </row>
    <row r="3965" spans="1:8">
      <c r="A3965" s="15"/>
      <c r="B3965" s="15"/>
      <c r="C3965" s="15"/>
      <c r="D3965" s="15"/>
      <c r="E3965" s="15"/>
      <c r="F3965" s="15"/>
      <c r="G3965" s="5"/>
      <c r="H3965" s="5"/>
    </row>
    <row r="3966" spans="1:8">
      <c r="A3966" s="15"/>
      <c r="B3966" s="15"/>
      <c r="C3966" s="15"/>
      <c r="D3966" s="15"/>
      <c r="E3966" s="15"/>
      <c r="F3966" s="15"/>
      <c r="G3966" s="5"/>
      <c r="H3966" s="5"/>
    </row>
    <row r="3967" spans="1:8">
      <c r="A3967" s="15"/>
      <c r="B3967" s="15"/>
      <c r="C3967" s="15"/>
      <c r="D3967" s="15"/>
      <c r="E3967" s="15"/>
      <c r="F3967" s="15"/>
      <c r="G3967" s="5"/>
      <c r="H3967" s="5"/>
    </row>
  </sheetData>
  <mergeCells count="3">
    <mergeCell ref="A1:G1"/>
    <mergeCell ref="A2:C2"/>
    <mergeCell ref="A3:G3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967"/>
  <sheetViews>
    <sheetView workbookViewId="0">
      <selection activeCell="D2" sqref="D$1:D$1048576"/>
    </sheetView>
  </sheetViews>
  <sheetFormatPr defaultColWidth="9.00833333333333" defaultRowHeight="14.25" outlineLevelCol="7"/>
  <cols>
    <col min="1" max="1" width="6.375" style="13" customWidth="1"/>
    <col min="2" max="2" width="17.75" style="17" customWidth="1"/>
    <col min="3" max="3" width="19.875" style="17" customWidth="1"/>
    <col min="4" max="4" width="11.5" style="17" customWidth="1"/>
    <col min="5" max="5" width="11.375" style="17" customWidth="1"/>
    <col min="6" max="6" width="20.625" style="17" customWidth="1"/>
    <col min="7" max="7" width="17.125" style="18" customWidth="1"/>
    <col min="8" max="16384" width="9.00833333333333" style="16"/>
  </cols>
  <sheetData>
    <row r="1" s="16" customFormat="1" ht="33.95" customHeight="1" spans="1:8">
      <c r="A1" s="4" t="s">
        <v>31</v>
      </c>
      <c r="B1" s="4"/>
      <c r="C1" s="4"/>
      <c r="D1" s="4"/>
      <c r="E1" s="4"/>
      <c r="F1" s="4"/>
      <c r="G1" s="4"/>
      <c r="H1" s="19"/>
    </row>
    <row r="2" s="16" customFormat="1" ht="21" customHeight="1" spans="1:8">
      <c r="A2" s="6" t="s">
        <v>1327</v>
      </c>
      <c r="B2" s="6"/>
      <c r="C2" s="6"/>
      <c r="D2" s="6"/>
      <c r="E2" s="6"/>
      <c r="F2" s="6"/>
      <c r="G2" s="19"/>
      <c r="H2" s="19"/>
    </row>
    <row r="3" s="16" customFormat="1" ht="21" customHeight="1" spans="1:8">
      <c r="A3" s="20" t="s">
        <v>1328</v>
      </c>
      <c r="B3" s="20"/>
      <c r="C3" s="20"/>
      <c r="D3" s="20"/>
      <c r="E3" s="20"/>
      <c r="F3" s="20"/>
      <c r="G3" s="20"/>
      <c r="H3" s="19"/>
    </row>
    <row r="4" s="16" customFormat="1" ht="42" customHeight="1" spans="1:7">
      <c r="A4" s="21" t="s">
        <v>2</v>
      </c>
      <c r="B4" s="21" t="s">
        <v>34</v>
      </c>
      <c r="C4" s="21" t="s">
        <v>35</v>
      </c>
      <c r="D4" s="22" t="s">
        <v>36</v>
      </c>
      <c r="E4" s="22" t="s">
        <v>6</v>
      </c>
      <c r="F4" s="22" t="s">
        <v>37</v>
      </c>
      <c r="G4" s="22" t="s">
        <v>38</v>
      </c>
    </row>
    <row r="5" s="16" customFormat="1" ht="25.25" customHeight="1" spans="1:7">
      <c r="A5" s="13">
        <v>1</v>
      </c>
      <c r="B5" s="13" t="s">
        <v>1329</v>
      </c>
      <c r="C5" s="11" t="s">
        <v>1330</v>
      </c>
      <c r="D5" s="12" t="s">
        <v>79</v>
      </c>
      <c r="E5" s="13" t="s">
        <v>1331</v>
      </c>
      <c r="F5" s="13" t="s">
        <v>1332</v>
      </c>
      <c r="G5" s="23" t="s">
        <v>1333</v>
      </c>
    </row>
    <row r="6" s="16" customFormat="1" ht="25.25" customHeight="1" spans="1:7">
      <c r="A6" s="13">
        <v>2</v>
      </c>
      <c r="B6" s="13" t="s">
        <v>1329</v>
      </c>
      <c r="C6" s="11" t="s">
        <v>1330</v>
      </c>
      <c r="D6" s="12" t="s">
        <v>79</v>
      </c>
      <c r="E6" s="13" t="s">
        <v>1331</v>
      </c>
      <c r="F6" s="13" t="s">
        <v>1334</v>
      </c>
      <c r="G6" s="23" t="s">
        <v>1335</v>
      </c>
    </row>
    <row r="7" s="16" customFormat="1" ht="25.25" customHeight="1" spans="1:7">
      <c r="A7" s="13">
        <v>3</v>
      </c>
      <c r="B7" s="13" t="s">
        <v>1329</v>
      </c>
      <c r="C7" s="11" t="s">
        <v>1330</v>
      </c>
      <c r="D7" s="12" t="s">
        <v>79</v>
      </c>
      <c r="E7" s="13" t="s">
        <v>1331</v>
      </c>
      <c r="F7" s="13" t="s">
        <v>1336</v>
      </c>
      <c r="G7" s="23" t="s">
        <v>1337</v>
      </c>
    </row>
    <row r="8" s="16" customFormat="1" ht="25.25" customHeight="1" spans="1:7">
      <c r="A8" s="13">
        <v>4</v>
      </c>
      <c r="B8" s="13" t="s">
        <v>1338</v>
      </c>
      <c r="C8" s="11" t="s">
        <v>1330</v>
      </c>
      <c r="D8" s="12" t="s">
        <v>47</v>
      </c>
      <c r="E8" s="13" t="s">
        <v>1331</v>
      </c>
      <c r="F8" s="13" t="s">
        <v>1339</v>
      </c>
      <c r="G8" s="23" t="s">
        <v>1340</v>
      </c>
    </row>
    <row r="9" s="16" customFormat="1" ht="25.25" customHeight="1" spans="1:7">
      <c r="A9" s="13">
        <v>5</v>
      </c>
      <c r="B9" s="13" t="s">
        <v>1338</v>
      </c>
      <c r="C9" s="11" t="s">
        <v>1330</v>
      </c>
      <c r="D9" s="12" t="s">
        <v>47</v>
      </c>
      <c r="E9" s="13" t="s">
        <v>1331</v>
      </c>
      <c r="F9" s="13" t="s">
        <v>1341</v>
      </c>
      <c r="G9" s="23" t="s">
        <v>1342</v>
      </c>
    </row>
    <row r="10" s="16" customFormat="1" ht="25.25" customHeight="1" spans="1:7">
      <c r="A10" s="13">
        <v>6</v>
      </c>
      <c r="B10" s="13" t="s">
        <v>1338</v>
      </c>
      <c r="C10" s="11" t="s">
        <v>1330</v>
      </c>
      <c r="D10" s="12" t="s">
        <v>47</v>
      </c>
      <c r="E10" s="13" t="s">
        <v>1331</v>
      </c>
      <c r="F10" s="13" t="s">
        <v>1343</v>
      </c>
      <c r="G10" s="23" t="s">
        <v>1344</v>
      </c>
    </row>
    <row r="11" s="16" customFormat="1" ht="25.25" customHeight="1" spans="1:7">
      <c r="A11" s="13">
        <v>7</v>
      </c>
      <c r="B11" s="13" t="s">
        <v>1345</v>
      </c>
      <c r="C11" s="11" t="s">
        <v>1330</v>
      </c>
      <c r="D11" s="12" t="s">
        <v>47</v>
      </c>
      <c r="E11" s="13" t="s">
        <v>1346</v>
      </c>
      <c r="F11" s="13" t="s">
        <v>1347</v>
      </c>
      <c r="G11" s="23" t="s">
        <v>1348</v>
      </c>
    </row>
    <row r="12" s="16" customFormat="1" ht="25.25" customHeight="1" spans="1:7">
      <c r="A12" s="13">
        <v>8</v>
      </c>
      <c r="B12" s="13" t="s">
        <v>1345</v>
      </c>
      <c r="C12" s="11" t="s">
        <v>1330</v>
      </c>
      <c r="D12" s="12" t="s">
        <v>47</v>
      </c>
      <c r="E12" s="13" t="s">
        <v>1346</v>
      </c>
      <c r="F12" s="13" t="s">
        <v>1349</v>
      </c>
      <c r="G12" s="23" t="s">
        <v>1350</v>
      </c>
    </row>
    <row r="13" s="16" customFormat="1" ht="25.25" customHeight="1" spans="1:7">
      <c r="A13" s="13">
        <v>9</v>
      </c>
      <c r="B13" s="13" t="s">
        <v>1345</v>
      </c>
      <c r="C13" s="11" t="s">
        <v>1330</v>
      </c>
      <c r="D13" s="12" t="s">
        <v>47</v>
      </c>
      <c r="E13" s="13" t="s">
        <v>1346</v>
      </c>
      <c r="F13" s="13" t="s">
        <v>1351</v>
      </c>
      <c r="G13" s="23" t="s">
        <v>1352</v>
      </c>
    </row>
    <row r="14" s="16" customFormat="1" ht="25.25" customHeight="1" spans="1:7">
      <c r="A14" s="13">
        <v>10</v>
      </c>
      <c r="B14" s="13" t="s">
        <v>1345</v>
      </c>
      <c r="C14" s="11" t="s">
        <v>1330</v>
      </c>
      <c r="D14" s="12" t="s">
        <v>47</v>
      </c>
      <c r="E14" s="13" t="s">
        <v>1346</v>
      </c>
      <c r="F14" s="13" t="s">
        <v>1353</v>
      </c>
      <c r="G14" s="23" t="s">
        <v>1354</v>
      </c>
    </row>
    <row r="15" s="16" customFormat="1" ht="25.25" customHeight="1" spans="1:7">
      <c r="A15" s="13">
        <v>11</v>
      </c>
      <c r="B15" s="13" t="s">
        <v>1355</v>
      </c>
      <c r="C15" s="11" t="s">
        <v>1330</v>
      </c>
      <c r="D15" s="12" t="s">
        <v>79</v>
      </c>
      <c r="E15" s="13" t="s">
        <v>1346</v>
      </c>
      <c r="F15" s="13" t="s">
        <v>1356</v>
      </c>
      <c r="G15" s="23" t="s">
        <v>1357</v>
      </c>
    </row>
    <row r="16" s="16" customFormat="1" ht="25.25" customHeight="1" spans="1:7">
      <c r="A16" s="13">
        <v>12</v>
      </c>
      <c r="B16" s="13" t="s">
        <v>1355</v>
      </c>
      <c r="C16" s="11" t="s">
        <v>1330</v>
      </c>
      <c r="D16" s="12" t="s">
        <v>79</v>
      </c>
      <c r="E16" s="13" t="s">
        <v>1346</v>
      </c>
      <c r="F16" s="13" t="s">
        <v>1358</v>
      </c>
      <c r="G16" s="23" t="s">
        <v>1359</v>
      </c>
    </row>
    <row r="17" s="16" customFormat="1" ht="25.25" customHeight="1" spans="1:7">
      <c r="A17" s="13">
        <v>13</v>
      </c>
      <c r="B17" s="13" t="s">
        <v>1355</v>
      </c>
      <c r="C17" s="11" t="s">
        <v>1330</v>
      </c>
      <c r="D17" s="12" t="s">
        <v>79</v>
      </c>
      <c r="E17" s="13" t="s">
        <v>1346</v>
      </c>
      <c r="F17" s="13" t="s">
        <v>1360</v>
      </c>
      <c r="G17" s="23" t="s">
        <v>1361</v>
      </c>
    </row>
    <row r="18" s="16" customFormat="1" ht="25.25" customHeight="1" spans="1:7">
      <c r="A18" s="13">
        <v>14</v>
      </c>
      <c r="B18" s="13" t="s">
        <v>1355</v>
      </c>
      <c r="C18" s="11" t="s">
        <v>1330</v>
      </c>
      <c r="D18" s="12" t="s">
        <v>79</v>
      </c>
      <c r="E18" s="13" t="s">
        <v>1346</v>
      </c>
      <c r="F18" s="13" t="s">
        <v>1362</v>
      </c>
      <c r="G18" s="23" t="s">
        <v>1363</v>
      </c>
    </row>
    <row r="19" s="16" customFormat="1" ht="25.25" customHeight="1" spans="1:8">
      <c r="A19" s="13">
        <v>15</v>
      </c>
      <c r="B19" s="13" t="s">
        <v>1364</v>
      </c>
      <c r="C19" s="13" t="s">
        <v>1330</v>
      </c>
      <c r="D19" s="13" t="s">
        <v>47</v>
      </c>
      <c r="E19" s="13" t="s">
        <v>1331</v>
      </c>
      <c r="F19" s="13" t="s">
        <v>1365</v>
      </c>
      <c r="G19" s="23" t="s">
        <v>1366</v>
      </c>
      <c r="H19" s="19"/>
    </row>
    <row r="20" s="16" customFormat="1" ht="25.25" customHeight="1" spans="1:8">
      <c r="A20" s="13">
        <v>16</v>
      </c>
      <c r="B20" s="13" t="s">
        <v>1364</v>
      </c>
      <c r="C20" s="13" t="s">
        <v>1330</v>
      </c>
      <c r="D20" s="13" t="s">
        <v>47</v>
      </c>
      <c r="E20" s="13" t="s">
        <v>1331</v>
      </c>
      <c r="F20" s="13" t="s">
        <v>1367</v>
      </c>
      <c r="G20" s="23" t="s">
        <v>1368</v>
      </c>
      <c r="H20" s="19"/>
    </row>
    <row r="21" s="16" customFormat="1" ht="25.25" customHeight="1" spans="1:8">
      <c r="A21" s="13">
        <v>17</v>
      </c>
      <c r="B21" s="13" t="s">
        <v>1364</v>
      </c>
      <c r="C21" s="13" t="s">
        <v>1330</v>
      </c>
      <c r="D21" s="13" t="s">
        <v>47</v>
      </c>
      <c r="E21" s="13" t="s">
        <v>1331</v>
      </c>
      <c r="F21" s="13" t="s">
        <v>1369</v>
      </c>
      <c r="G21" s="23" t="s">
        <v>1370</v>
      </c>
      <c r="H21" s="19"/>
    </row>
    <row r="22" s="16" customFormat="1" ht="25.25" customHeight="1" spans="1:8">
      <c r="A22" s="13">
        <v>18</v>
      </c>
      <c r="B22" s="13" t="s">
        <v>1371</v>
      </c>
      <c r="C22" s="13" t="s">
        <v>1330</v>
      </c>
      <c r="D22" s="13" t="s">
        <v>51</v>
      </c>
      <c r="E22" s="13" t="s">
        <v>79</v>
      </c>
      <c r="F22" s="13" t="s">
        <v>1372</v>
      </c>
      <c r="G22" s="23" t="s">
        <v>1373</v>
      </c>
      <c r="H22" s="19"/>
    </row>
    <row r="23" s="16" customFormat="1" ht="25.25" customHeight="1" spans="1:8">
      <c r="A23" s="13">
        <v>19</v>
      </c>
      <c r="B23" s="13" t="s">
        <v>1371</v>
      </c>
      <c r="C23" s="13" t="s">
        <v>1330</v>
      </c>
      <c r="D23" s="13" t="s">
        <v>51</v>
      </c>
      <c r="E23" s="13" t="s">
        <v>79</v>
      </c>
      <c r="F23" s="13" t="s">
        <v>1374</v>
      </c>
      <c r="G23" s="23" t="s">
        <v>1375</v>
      </c>
      <c r="H23" s="19"/>
    </row>
    <row r="24" s="16" customFormat="1" ht="25.25" customHeight="1" spans="1:8">
      <c r="A24" s="13">
        <v>20</v>
      </c>
      <c r="B24" s="13" t="s">
        <v>1371</v>
      </c>
      <c r="C24" s="13" t="s">
        <v>1330</v>
      </c>
      <c r="D24" s="13" t="s">
        <v>51</v>
      </c>
      <c r="E24" s="13" t="s">
        <v>79</v>
      </c>
      <c r="F24" s="13" t="s">
        <v>1376</v>
      </c>
      <c r="G24" s="23" t="s">
        <v>1377</v>
      </c>
      <c r="H24" s="19"/>
    </row>
    <row r="25" s="16" customFormat="1" ht="25.25" customHeight="1" spans="1:8">
      <c r="A25" s="13">
        <v>21</v>
      </c>
      <c r="B25" s="13" t="s">
        <v>1371</v>
      </c>
      <c r="C25" s="13" t="s">
        <v>1330</v>
      </c>
      <c r="D25" s="13" t="s">
        <v>51</v>
      </c>
      <c r="E25" s="13" t="s">
        <v>79</v>
      </c>
      <c r="F25" s="13" t="s">
        <v>1378</v>
      </c>
      <c r="G25" s="23" t="s">
        <v>1379</v>
      </c>
      <c r="H25" s="19"/>
    </row>
    <row r="26" s="16" customFormat="1" ht="25.25" customHeight="1" spans="1:8">
      <c r="A26" s="13">
        <v>22</v>
      </c>
      <c r="B26" s="13" t="s">
        <v>1371</v>
      </c>
      <c r="C26" s="13" t="s">
        <v>1330</v>
      </c>
      <c r="D26" s="13" t="s">
        <v>51</v>
      </c>
      <c r="E26" s="13" t="s">
        <v>79</v>
      </c>
      <c r="F26" s="13" t="s">
        <v>1380</v>
      </c>
      <c r="G26" s="23" t="s">
        <v>1381</v>
      </c>
      <c r="H26" s="19"/>
    </row>
    <row r="27" s="16" customFormat="1" ht="25.25" customHeight="1" spans="1:8">
      <c r="A27" s="13">
        <v>23</v>
      </c>
      <c r="B27" s="13" t="s">
        <v>1371</v>
      </c>
      <c r="C27" s="13" t="s">
        <v>1330</v>
      </c>
      <c r="D27" s="13" t="s">
        <v>51</v>
      </c>
      <c r="E27" s="13" t="s">
        <v>79</v>
      </c>
      <c r="F27" s="13" t="s">
        <v>1382</v>
      </c>
      <c r="G27" s="23" t="s">
        <v>1383</v>
      </c>
      <c r="H27" s="19"/>
    </row>
    <row r="28" s="16" customFormat="1" ht="25.25" customHeight="1" spans="1:8">
      <c r="A28" s="13">
        <v>24</v>
      </c>
      <c r="B28" s="13" t="s">
        <v>1384</v>
      </c>
      <c r="C28" s="13" t="s">
        <v>1330</v>
      </c>
      <c r="D28" s="13" t="s">
        <v>47</v>
      </c>
      <c r="E28" s="13" t="s">
        <v>1385</v>
      </c>
      <c r="F28" s="13" t="s">
        <v>1386</v>
      </c>
      <c r="G28" s="23" t="s">
        <v>1387</v>
      </c>
      <c r="H28" s="19"/>
    </row>
    <row r="29" s="16" customFormat="1" ht="25.25" customHeight="1" spans="1:8">
      <c r="A29" s="13">
        <v>25</v>
      </c>
      <c r="B29" s="13" t="s">
        <v>1384</v>
      </c>
      <c r="C29" s="13" t="s">
        <v>1330</v>
      </c>
      <c r="D29" s="13" t="s">
        <v>47</v>
      </c>
      <c r="E29" s="13" t="s">
        <v>1385</v>
      </c>
      <c r="F29" s="13" t="s">
        <v>1388</v>
      </c>
      <c r="G29" s="23" t="s">
        <v>1389</v>
      </c>
      <c r="H29" s="19"/>
    </row>
    <row r="30" s="16" customFormat="1" ht="25.25" customHeight="1" spans="1:8">
      <c r="A30" s="13">
        <v>26</v>
      </c>
      <c r="B30" s="13" t="s">
        <v>1390</v>
      </c>
      <c r="C30" s="13" t="s">
        <v>1330</v>
      </c>
      <c r="D30" s="13" t="s">
        <v>51</v>
      </c>
      <c r="E30" s="13" t="s">
        <v>1346</v>
      </c>
      <c r="F30" s="13" t="s">
        <v>1391</v>
      </c>
      <c r="G30" s="23" t="s">
        <v>1392</v>
      </c>
      <c r="H30" s="19"/>
    </row>
    <row r="31" s="16" customFormat="1" ht="25.25" customHeight="1" spans="1:8">
      <c r="A31" s="13">
        <v>27</v>
      </c>
      <c r="B31" s="13" t="s">
        <v>1390</v>
      </c>
      <c r="C31" s="13" t="s">
        <v>1330</v>
      </c>
      <c r="D31" s="13" t="s">
        <v>51</v>
      </c>
      <c r="E31" s="13" t="s">
        <v>1346</v>
      </c>
      <c r="F31" s="13" t="s">
        <v>1393</v>
      </c>
      <c r="G31" s="23" t="s">
        <v>1394</v>
      </c>
      <c r="H31" s="19"/>
    </row>
    <row r="32" s="16" customFormat="1" ht="25.25" customHeight="1" spans="1:8">
      <c r="A32" s="13">
        <v>28</v>
      </c>
      <c r="B32" s="13" t="s">
        <v>1390</v>
      </c>
      <c r="C32" s="13" t="s">
        <v>1330</v>
      </c>
      <c r="D32" s="13" t="s">
        <v>51</v>
      </c>
      <c r="E32" s="13" t="s">
        <v>1346</v>
      </c>
      <c r="F32" s="13" t="s">
        <v>1395</v>
      </c>
      <c r="G32" s="23" t="s">
        <v>1396</v>
      </c>
      <c r="H32" s="19"/>
    </row>
    <row r="33" s="16" customFormat="1" ht="25.25" customHeight="1" spans="1:8">
      <c r="A33" s="13">
        <v>29</v>
      </c>
      <c r="B33" s="13" t="s">
        <v>1390</v>
      </c>
      <c r="C33" s="13" t="s">
        <v>1330</v>
      </c>
      <c r="D33" s="13" t="s">
        <v>51</v>
      </c>
      <c r="E33" s="13" t="s">
        <v>1346</v>
      </c>
      <c r="F33" s="13" t="s">
        <v>1397</v>
      </c>
      <c r="G33" s="23" t="s">
        <v>1398</v>
      </c>
      <c r="H33" s="19"/>
    </row>
    <row r="34" s="16" customFormat="1" ht="25.25" customHeight="1" spans="1:8">
      <c r="A34" s="13">
        <v>30</v>
      </c>
      <c r="B34" s="13" t="s">
        <v>1399</v>
      </c>
      <c r="C34" s="13" t="s">
        <v>1330</v>
      </c>
      <c r="D34" s="13" t="s">
        <v>47</v>
      </c>
      <c r="E34" s="13" t="s">
        <v>1331</v>
      </c>
      <c r="F34" s="13" t="s">
        <v>1400</v>
      </c>
      <c r="G34" s="23" t="s">
        <v>1401</v>
      </c>
      <c r="H34" s="19"/>
    </row>
    <row r="35" s="16" customFormat="1" ht="25.25" customHeight="1" spans="1:8">
      <c r="A35" s="13">
        <v>31</v>
      </c>
      <c r="B35" s="13" t="s">
        <v>1399</v>
      </c>
      <c r="C35" s="13" t="s">
        <v>1330</v>
      </c>
      <c r="D35" s="13" t="s">
        <v>47</v>
      </c>
      <c r="E35" s="13" t="s">
        <v>1331</v>
      </c>
      <c r="F35" s="13" t="s">
        <v>1402</v>
      </c>
      <c r="G35" s="23" t="s">
        <v>1403</v>
      </c>
      <c r="H35" s="19"/>
    </row>
    <row r="36" s="16" customFormat="1" ht="25.25" customHeight="1" spans="1:8">
      <c r="A36" s="13">
        <v>32</v>
      </c>
      <c r="B36" s="13" t="s">
        <v>1399</v>
      </c>
      <c r="C36" s="13" t="s">
        <v>1330</v>
      </c>
      <c r="D36" s="13" t="s">
        <v>47</v>
      </c>
      <c r="E36" s="13" t="s">
        <v>1331</v>
      </c>
      <c r="F36" s="13" t="s">
        <v>1404</v>
      </c>
      <c r="G36" s="23" t="s">
        <v>1405</v>
      </c>
      <c r="H36" s="19"/>
    </row>
    <row r="37" s="16" customFormat="1" ht="25.25" customHeight="1" spans="1:8">
      <c r="A37" s="13">
        <v>33</v>
      </c>
      <c r="B37" s="13" t="s">
        <v>1406</v>
      </c>
      <c r="C37" s="13" t="s">
        <v>1330</v>
      </c>
      <c r="D37" s="13" t="s">
        <v>47</v>
      </c>
      <c r="E37" s="13" t="s">
        <v>1407</v>
      </c>
      <c r="F37" s="13" t="s">
        <v>1408</v>
      </c>
      <c r="G37" s="23" t="s">
        <v>1409</v>
      </c>
      <c r="H37" s="19"/>
    </row>
    <row r="38" s="16" customFormat="1" ht="25.25" customHeight="1" spans="1:8">
      <c r="A38" s="13">
        <v>34</v>
      </c>
      <c r="B38" s="13" t="s">
        <v>1410</v>
      </c>
      <c r="C38" s="13" t="s">
        <v>1330</v>
      </c>
      <c r="D38" s="13" t="s">
        <v>47</v>
      </c>
      <c r="E38" s="13" t="s">
        <v>1407</v>
      </c>
      <c r="F38" s="13" t="s">
        <v>1411</v>
      </c>
      <c r="G38" s="23" t="s">
        <v>1412</v>
      </c>
      <c r="H38" s="19"/>
    </row>
    <row r="39" s="16" customFormat="1" ht="25.25" customHeight="1" spans="1:8">
      <c r="A39" s="13">
        <v>35</v>
      </c>
      <c r="B39" s="13" t="s">
        <v>1413</v>
      </c>
      <c r="C39" s="13" t="s">
        <v>1330</v>
      </c>
      <c r="D39" s="13" t="s">
        <v>368</v>
      </c>
      <c r="E39" s="13" t="s">
        <v>1407</v>
      </c>
      <c r="F39" s="13" t="s">
        <v>1414</v>
      </c>
      <c r="G39" s="23" t="s">
        <v>1415</v>
      </c>
      <c r="H39" s="19"/>
    </row>
    <row r="40" s="16" customFormat="1" ht="25.25" customHeight="1" spans="1:8">
      <c r="A40" s="13">
        <v>36</v>
      </c>
      <c r="B40" s="13" t="s">
        <v>1416</v>
      </c>
      <c r="C40" s="13" t="s">
        <v>1330</v>
      </c>
      <c r="D40" s="13" t="s">
        <v>368</v>
      </c>
      <c r="E40" s="13" t="s">
        <v>59</v>
      </c>
      <c r="F40" s="13" t="s">
        <v>1417</v>
      </c>
      <c r="G40" s="23" t="s">
        <v>1418</v>
      </c>
      <c r="H40" s="19"/>
    </row>
    <row r="41" s="16" customFormat="1" ht="25.25" customHeight="1" spans="1:8">
      <c r="A41" s="13">
        <v>37</v>
      </c>
      <c r="B41" s="13" t="s">
        <v>1416</v>
      </c>
      <c r="C41" s="13" t="s">
        <v>1330</v>
      </c>
      <c r="D41" s="13" t="s">
        <v>368</v>
      </c>
      <c r="E41" s="13" t="s">
        <v>59</v>
      </c>
      <c r="F41" s="13" t="s">
        <v>1419</v>
      </c>
      <c r="G41" s="23" t="s">
        <v>1420</v>
      </c>
      <c r="H41" s="19"/>
    </row>
    <row r="42" s="16" customFormat="1" ht="25.25" customHeight="1" spans="1:8">
      <c r="A42" s="13">
        <v>38</v>
      </c>
      <c r="B42" s="13" t="s">
        <v>1416</v>
      </c>
      <c r="C42" s="13" t="s">
        <v>1330</v>
      </c>
      <c r="D42" s="13" t="s">
        <v>368</v>
      </c>
      <c r="E42" s="13" t="s">
        <v>59</v>
      </c>
      <c r="F42" s="13" t="s">
        <v>1421</v>
      </c>
      <c r="G42" s="23" t="s">
        <v>1422</v>
      </c>
      <c r="H42" s="19"/>
    </row>
    <row r="43" s="16" customFormat="1" ht="25.25" customHeight="1" spans="1:8">
      <c r="A43" s="13">
        <v>39</v>
      </c>
      <c r="B43" s="13" t="s">
        <v>1416</v>
      </c>
      <c r="C43" s="13" t="s">
        <v>1330</v>
      </c>
      <c r="D43" s="13" t="s">
        <v>368</v>
      </c>
      <c r="E43" s="13" t="s">
        <v>59</v>
      </c>
      <c r="F43" s="13" t="s">
        <v>1423</v>
      </c>
      <c r="G43" s="23" t="s">
        <v>1424</v>
      </c>
      <c r="H43" s="19"/>
    </row>
    <row r="44" s="16" customFormat="1" ht="25.25" customHeight="1" spans="1:8">
      <c r="A44" s="13">
        <v>40</v>
      </c>
      <c r="B44" s="13" t="s">
        <v>1416</v>
      </c>
      <c r="C44" s="13" t="s">
        <v>1330</v>
      </c>
      <c r="D44" s="13" t="s">
        <v>368</v>
      </c>
      <c r="E44" s="13" t="s">
        <v>59</v>
      </c>
      <c r="F44" s="13" t="s">
        <v>1425</v>
      </c>
      <c r="G44" s="23" t="s">
        <v>1426</v>
      </c>
      <c r="H44" s="19"/>
    </row>
    <row r="45" s="16" customFormat="1" ht="25.25" customHeight="1" spans="1:8">
      <c r="A45" s="13">
        <v>41</v>
      </c>
      <c r="B45" s="13" t="s">
        <v>1416</v>
      </c>
      <c r="C45" s="13" t="s">
        <v>1330</v>
      </c>
      <c r="D45" s="13" t="s">
        <v>368</v>
      </c>
      <c r="E45" s="13" t="s">
        <v>59</v>
      </c>
      <c r="F45" s="13" t="s">
        <v>1427</v>
      </c>
      <c r="G45" s="23" t="s">
        <v>1428</v>
      </c>
      <c r="H45" s="19"/>
    </row>
    <row r="46" s="16" customFormat="1" ht="25.25" customHeight="1" spans="1:8">
      <c r="A46" s="13">
        <v>42</v>
      </c>
      <c r="B46" s="13" t="s">
        <v>1416</v>
      </c>
      <c r="C46" s="13" t="s">
        <v>1330</v>
      </c>
      <c r="D46" s="13" t="s">
        <v>368</v>
      </c>
      <c r="E46" s="13" t="s">
        <v>59</v>
      </c>
      <c r="F46" s="13" t="s">
        <v>1429</v>
      </c>
      <c r="G46" s="23" t="s">
        <v>1430</v>
      </c>
      <c r="H46" s="19"/>
    </row>
    <row r="47" s="16" customFormat="1" ht="25.25" customHeight="1" spans="1:8">
      <c r="A47" s="13">
        <v>43</v>
      </c>
      <c r="B47" s="13" t="s">
        <v>1416</v>
      </c>
      <c r="C47" s="13" t="s">
        <v>1330</v>
      </c>
      <c r="D47" s="13" t="s">
        <v>368</v>
      </c>
      <c r="E47" s="13" t="s">
        <v>59</v>
      </c>
      <c r="F47" s="13" t="s">
        <v>1431</v>
      </c>
      <c r="G47" s="23" t="s">
        <v>1432</v>
      </c>
      <c r="H47" s="19"/>
    </row>
    <row r="48" s="16" customFormat="1" ht="25.25" customHeight="1" spans="1:8">
      <c r="A48" s="13">
        <v>44</v>
      </c>
      <c r="B48" s="13" t="s">
        <v>1416</v>
      </c>
      <c r="C48" s="13" t="s">
        <v>1330</v>
      </c>
      <c r="D48" s="13" t="s">
        <v>368</v>
      </c>
      <c r="E48" s="13" t="s">
        <v>59</v>
      </c>
      <c r="F48" s="13" t="s">
        <v>1433</v>
      </c>
      <c r="G48" s="23" t="s">
        <v>1434</v>
      </c>
      <c r="H48" s="19"/>
    </row>
    <row r="49" s="16" customFormat="1" ht="25.25" customHeight="1" spans="1:8">
      <c r="A49" s="13">
        <v>45</v>
      </c>
      <c r="B49" s="13" t="s">
        <v>1416</v>
      </c>
      <c r="C49" s="13" t="s">
        <v>1330</v>
      </c>
      <c r="D49" s="13" t="s">
        <v>368</v>
      </c>
      <c r="E49" s="13" t="s">
        <v>59</v>
      </c>
      <c r="F49" s="13" t="s">
        <v>1435</v>
      </c>
      <c r="G49" s="23" t="s">
        <v>1436</v>
      </c>
      <c r="H49" s="19"/>
    </row>
    <row r="50" s="16" customFormat="1" ht="25.25" customHeight="1" spans="1:8">
      <c r="A50" s="13">
        <v>46</v>
      </c>
      <c r="B50" s="13" t="s">
        <v>1416</v>
      </c>
      <c r="C50" s="13" t="s">
        <v>1330</v>
      </c>
      <c r="D50" s="13" t="s">
        <v>368</v>
      </c>
      <c r="E50" s="13" t="s">
        <v>59</v>
      </c>
      <c r="F50" s="13" t="s">
        <v>1437</v>
      </c>
      <c r="G50" s="23" t="s">
        <v>1438</v>
      </c>
      <c r="H50" s="19"/>
    </row>
    <row r="51" s="16" customFormat="1" ht="25.25" customHeight="1" spans="1:8">
      <c r="A51" s="13">
        <v>47</v>
      </c>
      <c r="B51" s="13" t="s">
        <v>1439</v>
      </c>
      <c r="C51" s="13" t="s">
        <v>1330</v>
      </c>
      <c r="D51" s="13" t="s">
        <v>79</v>
      </c>
      <c r="E51" s="13" t="s">
        <v>47</v>
      </c>
      <c r="F51" s="13" t="s">
        <v>1440</v>
      </c>
      <c r="G51" s="23" t="s">
        <v>1441</v>
      </c>
      <c r="H51" s="19"/>
    </row>
    <row r="52" s="16" customFormat="1" ht="25.25" customHeight="1" spans="1:8">
      <c r="A52" s="13">
        <v>48</v>
      </c>
      <c r="B52" s="13" t="s">
        <v>1439</v>
      </c>
      <c r="C52" s="13" t="s">
        <v>1330</v>
      </c>
      <c r="D52" s="13" t="s">
        <v>79</v>
      </c>
      <c r="E52" s="13" t="s">
        <v>47</v>
      </c>
      <c r="F52" s="13" t="s">
        <v>1442</v>
      </c>
      <c r="G52" s="23" t="s">
        <v>1443</v>
      </c>
      <c r="H52" s="19"/>
    </row>
    <row r="53" s="16" customFormat="1" ht="25.25" customHeight="1" spans="1:8">
      <c r="A53" s="13">
        <v>49</v>
      </c>
      <c r="B53" s="13" t="s">
        <v>1439</v>
      </c>
      <c r="C53" s="13" t="s">
        <v>1330</v>
      </c>
      <c r="D53" s="13" t="s">
        <v>79</v>
      </c>
      <c r="E53" s="13" t="s">
        <v>47</v>
      </c>
      <c r="F53" s="13" t="s">
        <v>1444</v>
      </c>
      <c r="G53" s="23" t="s">
        <v>1445</v>
      </c>
      <c r="H53" s="19"/>
    </row>
    <row r="54" s="16" customFormat="1" ht="25.25" customHeight="1" spans="1:8">
      <c r="A54" s="13">
        <v>50</v>
      </c>
      <c r="B54" s="13" t="s">
        <v>1439</v>
      </c>
      <c r="C54" s="13" t="s">
        <v>1330</v>
      </c>
      <c r="D54" s="13" t="s">
        <v>79</v>
      </c>
      <c r="E54" s="13" t="s">
        <v>47</v>
      </c>
      <c r="F54" s="13" t="s">
        <v>1446</v>
      </c>
      <c r="G54" s="23" t="s">
        <v>1447</v>
      </c>
      <c r="H54" s="19"/>
    </row>
    <row r="55" s="16" customFormat="1" ht="25.25" customHeight="1" spans="1:8">
      <c r="A55" s="13">
        <v>51</v>
      </c>
      <c r="B55" s="13" t="s">
        <v>1439</v>
      </c>
      <c r="C55" s="13" t="s">
        <v>1330</v>
      </c>
      <c r="D55" s="13" t="s">
        <v>79</v>
      </c>
      <c r="E55" s="13" t="s">
        <v>47</v>
      </c>
      <c r="F55" s="13" t="s">
        <v>1448</v>
      </c>
      <c r="G55" s="23" t="s">
        <v>1449</v>
      </c>
      <c r="H55" s="19"/>
    </row>
    <row r="56" s="16" customFormat="1" ht="25.25" customHeight="1" spans="1:8">
      <c r="A56" s="13">
        <v>52</v>
      </c>
      <c r="B56" s="13" t="s">
        <v>1450</v>
      </c>
      <c r="C56" s="13" t="s">
        <v>1330</v>
      </c>
      <c r="D56" s="13" t="s">
        <v>47</v>
      </c>
      <c r="E56" s="13" t="s">
        <v>1331</v>
      </c>
      <c r="F56" s="13" t="s">
        <v>1451</v>
      </c>
      <c r="G56" s="23" t="s">
        <v>1452</v>
      </c>
      <c r="H56" s="19"/>
    </row>
    <row r="57" s="16" customFormat="1" ht="25.25" customHeight="1" spans="1:8">
      <c r="A57" s="13">
        <v>53</v>
      </c>
      <c r="B57" s="13" t="s">
        <v>1450</v>
      </c>
      <c r="C57" s="13" t="s">
        <v>1330</v>
      </c>
      <c r="D57" s="13" t="s">
        <v>47</v>
      </c>
      <c r="E57" s="13" t="s">
        <v>1331</v>
      </c>
      <c r="F57" s="13" t="s">
        <v>1453</v>
      </c>
      <c r="G57" s="23" t="s">
        <v>1454</v>
      </c>
      <c r="H57" s="19"/>
    </row>
    <row r="58" s="16" customFormat="1" ht="25.25" customHeight="1" spans="1:8">
      <c r="A58" s="13">
        <v>54</v>
      </c>
      <c r="B58" s="13" t="s">
        <v>1450</v>
      </c>
      <c r="C58" s="13" t="s">
        <v>1330</v>
      </c>
      <c r="D58" s="13" t="s">
        <v>47</v>
      </c>
      <c r="E58" s="13" t="s">
        <v>1331</v>
      </c>
      <c r="F58" s="13" t="s">
        <v>1455</v>
      </c>
      <c r="G58" s="23" t="s">
        <v>1456</v>
      </c>
      <c r="H58" s="19"/>
    </row>
    <row r="59" s="16" customFormat="1" ht="25.25" customHeight="1" spans="1:8">
      <c r="A59" s="13">
        <v>55</v>
      </c>
      <c r="B59" s="13" t="s">
        <v>1457</v>
      </c>
      <c r="C59" s="13" t="s">
        <v>1330</v>
      </c>
      <c r="D59" s="13" t="s">
        <v>79</v>
      </c>
      <c r="E59" s="13" t="s">
        <v>1331</v>
      </c>
      <c r="F59" s="13" t="s">
        <v>1458</v>
      </c>
      <c r="G59" s="23" t="s">
        <v>1459</v>
      </c>
      <c r="H59" s="19"/>
    </row>
    <row r="60" s="16" customFormat="1" ht="25.25" customHeight="1" spans="1:8">
      <c r="A60" s="13">
        <v>56</v>
      </c>
      <c r="B60" s="13" t="s">
        <v>1457</v>
      </c>
      <c r="C60" s="13" t="s">
        <v>1330</v>
      </c>
      <c r="D60" s="13" t="s">
        <v>79</v>
      </c>
      <c r="E60" s="13" t="s">
        <v>1331</v>
      </c>
      <c r="F60" s="13" t="s">
        <v>1460</v>
      </c>
      <c r="G60" s="23" t="s">
        <v>1461</v>
      </c>
      <c r="H60" s="19"/>
    </row>
    <row r="61" s="16" customFormat="1" ht="25.25" customHeight="1" spans="1:8">
      <c r="A61" s="13">
        <v>57</v>
      </c>
      <c r="B61" s="13" t="s">
        <v>1457</v>
      </c>
      <c r="C61" s="13" t="s">
        <v>1330</v>
      </c>
      <c r="D61" s="13" t="s">
        <v>79</v>
      </c>
      <c r="E61" s="13" t="s">
        <v>1331</v>
      </c>
      <c r="F61" s="13" t="s">
        <v>1462</v>
      </c>
      <c r="G61" s="23" t="s">
        <v>1463</v>
      </c>
      <c r="H61" s="19"/>
    </row>
    <row r="62" s="16" customFormat="1" ht="25.25" customHeight="1" spans="1:8">
      <c r="A62" s="13">
        <v>58</v>
      </c>
      <c r="B62" s="13" t="s">
        <v>1464</v>
      </c>
      <c r="C62" s="13" t="s">
        <v>1330</v>
      </c>
      <c r="D62" s="13" t="s">
        <v>109</v>
      </c>
      <c r="E62" s="13" t="s">
        <v>47</v>
      </c>
      <c r="F62" s="13" t="s">
        <v>1465</v>
      </c>
      <c r="G62" s="23" t="s">
        <v>1466</v>
      </c>
      <c r="H62" s="19"/>
    </row>
    <row r="63" s="16" customFormat="1" ht="25.25" customHeight="1" spans="1:8">
      <c r="A63" s="13">
        <v>59</v>
      </c>
      <c r="B63" s="13" t="s">
        <v>1464</v>
      </c>
      <c r="C63" s="13" t="s">
        <v>1330</v>
      </c>
      <c r="D63" s="13" t="s">
        <v>109</v>
      </c>
      <c r="E63" s="13" t="s">
        <v>47</v>
      </c>
      <c r="F63" s="13" t="s">
        <v>1467</v>
      </c>
      <c r="G63" s="23" t="s">
        <v>1468</v>
      </c>
      <c r="H63" s="19"/>
    </row>
    <row r="64" s="16" customFormat="1" ht="25.25" customHeight="1" spans="1:8">
      <c r="A64" s="13">
        <v>60</v>
      </c>
      <c r="B64" s="13" t="s">
        <v>1464</v>
      </c>
      <c r="C64" s="13" t="s">
        <v>1330</v>
      </c>
      <c r="D64" s="13" t="s">
        <v>109</v>
      </c>
      <c r="E64" s="13" t="s">
        <v>47</v>
      </c>
      <c r="F64" s="13" t="s">
        <v>1469</v>
      </c>
      <c r="G64" s="23" t="s">
        <v>1470</v>
      </c>
      <c r="H64" s="19"/>
    </row>
    <row r="65" s="16" customFormat="1" ht="25.25" customHeight="1" spans="1:8">
      <c r="A65" s="13">
        <v>61</v>
      </c>
      <c r="B65" s="13" t="s">
        <v>1464</v>
      </c>
      <c r="C65" s="13" t="s">
        <v>1330</v>
      </c>
      <c r="D65" s="13" t="s">
        <v>109</v>
      </c>
      <c r="E65" s="13" t="s">
        <v>47</v>
      </c>
      <c r="F65" s="13" t="s">
        <v>1471</v>
      </c>
      <c r="G65" s="23" t="s">
        <v>1472</v>
      </c>
      <c r="H65" s="19"/>
    </row>
    <row r="66" s="16" customFormat="1" ht="25.25" customHeight="1" spans="1:8">
      <c r="A66" s="13">
        <v>62</v>
      </c>
      <c r="B66" s="13" t="s">
        <v>1464</v>
      </c>
      <c r="C66" s="13" t="s">
        <v>1330</v>
      </c>
      <c r="D66" s="13" t="s">
        <v>109</v>
      </c>
      <c r="E66" s="13" t="s">
        <v>47</v>
      </c>
      <c r="F66" s="13" t="s">
        <v>1473</v>
      </c>
      <c r="G66" s="23" t="s">
        <v>1474</v>
      </c>
      <c r="H66" s="19"/>
    </row>
    <row r="67" s="16" customFormat="1" ht="25.25" customHeight="1" spans="1:8">
      <c r="A67" s="13">
        <v>63</v>
      </c>
      <c r="B67" s="13" t="s">
        <v>1475</v>
      </c>
      <c r="C67" s="13" t="s">
        <v>1330</v>
      </c>
      <c r="D67" s="13" t="s">
        <v>109</v>
      </c>
      <c r="E67" s="13" t="s">
        <v>1407</v>
      </c>
      <c r="F67" s="13" t="s">
        <v>1476</v>
      </c>
      <c r="G67" s="23" t="s">
        <v>1477</v>
      </c>
      <c r="H67" s="19"/>
    </row>
    <row r="68" s="16" customFormat="1" ht="25.25" customHeight="1" spans="1:8">
      <c r="A68" s="13">
        <v>64</v>
      </c>
      <c r="B68" s="13" t="s">
        <v>1478</v>
      </c>
      <c r="C68" s="13" t="s">
        <v>1479</v>
      </c>
      <c r="D68" s="13" t="s">
        <v>47</v>
      </c>
      <c r="E68" s="13" t="s">
        <v>1331</v>
      </c>
      <c r="F68" s="13" t="s">
        <v>1480</v>
      </c>
      <c r="G68" s="23" t="s">
        <v>1481</v>
      </c>
      <c r="H68" s="19"/>
    </row>
    <row r="69" s="16" customFormat="1" ht="25.25" customHeight="1" spans="1:8">
      <c r="A69" s="13">
        <v>65</v>
      </c>
      <c r="B69" s="13" t="s">
        <v>1478</v>
      </c>
      <c r="C69" s="13" t="s">
        <v>1479</v>
      </c>
      <c r="D69" s="13" t="s">
        <v>47</v>
      </c>
      <c r="E69" s="13" t="s">
        <v>1331</v>
      </c>
      <c r="F69" s="13" t="s">
        <v>1482</v>
      </c>
      <c r="G69" s="23" t="s">
        <v>1483</v>
      </c>
      <c r="H69" s="19"/>
    </row>
    <row r="70" s="16" customFormat="1" ht="25.25" customHeight="1" spans="1:8">
      <c r="A70" s="13">
        <v>66</v>
      </c>
      <c r="B70" s="13" t="s">
        <v>1478</v>
      </c>
      <c r="C70" s="13" t="s">
        <v>1479</v>
      </c>
      <c r="D70" s="13" t="s">
        <v>47</v>
      </c>
      <c r="E70" s="13" t="s">
        <v>1331</v>
      </c>
      <c r="F70" s="13" t="s">
        <v>1484</v>
      </c>
      <c r="G70" s="23" t="s">
        <v>1485</v>
      </c>
      <c r="H70" s="19"/>
    </row>
    <row r="71" s="16" customFormat="1" ht="25.25" customHeight="1" spans="1:8">
      <c r="A71" s="13">
        <v>67</v>
      </c>
      <c r="B71" s="13" t="s">
        <v>1486</v>
      </c>
      <c r="C71" s="13" t="s">
        <v>1479</v>
      </c>
      <c r="D71" s="13" t="s">
        <v>47</v>
      </c>
      <c r="E71" s="13" t="s">
        <v>1407</v>
      </c>
      <c r="F71" s="13" t="s">
        <v>1487</v>
      </c>
      <c r="G71" s="23" t="s">
        <v>1488</v>
      </c>
      <c r="H71" s="19"/>
    </row>
    <row r="72" s="16" customFormat="1" ht="25.25" customHeight="1" spans="1:8">
      <c r="A72" s="13">
        <v>68</v>
      </c>
      <c r="B72" s="13" t="s">
        <v>1489</v>
      </c>
      <c r="C72" s="13" t="s">
        <v>1479</v>
      </c>
      <c r="D72" s="13" t="s">
        <v>71</v>
      </c>
      <c r="E72" s="13" t="s">
        <v>47</v>
      </c>
      <c r="F72" s="13" t="s">
        <v>1490</v>
      </c>
      <c r="G72" s="23" t="s">
        <v>1491</v>
      </c>
      <c r="H72" s="19"/>
    </row>
    <row r="73" s="16" customFormat="1" ht="25.25" customHeight="1" spans="1:8">
      <c r="A73" s="13">
        <v>69</v>
      </c>
      <c r="B73" s="13" t="s">
        <v>1489</v>
      </c>
      <c r="C73" s="13" t="s">
        <v>1479</v>
      </c>
      <c r="D73" s="13" t="s">
        <v>71</v>
      </c>
      <c r="E73" s="13" t="s">
        <v>47</v>
      </c>
      <c r="F73" s="13" t="s">
        <v>1492</v>
      </c>
      <c r="G73" s="23" t="s">
        <v>1493</v>
      </c>
      <c r="H73" s="19"/>
    </row>
    <row r="74" s="16" customFormat="1" ht="25.25" customHeight="1" spans="1:8">
      <c r="A74" s="13">
        <v>70</v>
      </c>
      <c r="B74" s="13" t="s">
        <v>1489</v>
      </c>
      <c r="C74" s="13" t="s">
        <v>1479</v>
      </c>
      <c r="D74" s="13" t="s">
        <v>71</v>
      </c>
      <c r="E74" s="13" t="s">
        <v>47</v>
      </c>
      <c r="F74" s="13" t="s">
        <v>1494</v>
      </c>
      <c r="G74" s="23" t="s">
        <v>1495</v>
      </c>
      <c r="H74" s="19"/>
    </row>
    <row r="75" s="16" customFormat="1" ht="25.25" customHeight="1" spans="1:8">
      <c r="A75" s="13">
        <v>71</v>
      </c>
      <c r="B75" s="13" t="s">
        <v>1489</v>
      </c>
      <c r="C75" s="13" t="s">
        <v>1479</v>
      </c>
      <c r="D75" s="13" t="s">
        <v>71</v>
      </c>
      <c r="E75" s="13" t="s">
        <v>47</v>
      </c>
      <c r="F75" s="13" t="s">
        <v>1496</v>
      </c>
      <c r="G75" s="23" t="s">
        <v>1497</v>
      </c>
      <c r="H75" s="19"/>
    </row>
    <row r="76" s="16" customFormat="1" ht="25.25" customHeight="1" spans="1:8">
      <c r="A76" s="13">
        <v>72</v>
      </c>
      <c r="B76" s="13" t="s">
        <v>1489</v>
      </c>
      <c r="C76" s="13" t="s">
        <v>1479</v>
      </c>
      <c r="D76" s="13" t="s">
        <v>71</v>
      </c>
      <c r="E76" s="13" t="s">
        <v>47</v>
      </c>
      <c r="F76" s="13" t="s">
        <v>1498</v>
      </c>
      <c r="G76" s="23" t="s">
        <v>1499</v>
      </c>
      <c r="H76" s="19"/>
    </row>
    <row r="77" s="16" customFormat="1" ht="25.25" customHeight="1" spans="1:8">
      <c r="A77" s="13">
        <v>73</v>
      </c>
      <c r="B77" s="13" t="s">
        <v>1500</v>
      </c>
      <c r="C77" s="13" t="s">
        <v>1479</v>
      </c>
      <c r="D77" s="13" t="s">
        <v>71</v>
      </c>
      <c r="E77" s="13" t="s">
        <v>79</v>
      </c>
      <c r="F77" s="13" t="s">
        <v>1501</v>
      </c>
      <c r="G77" s="23" t="s">
        <v>1502</v>
      </c>
      <c r="H77" s="19"/>
    </row>
    <row r="78" s="16" customFormat="1" ht="25.25" customHeight="1" spans="1:8">
      <c r="A78" s="13">
        <v>74</v>
      </c>
      <c r="B78" s="13" t="s">
        <v>1500</v>
      </c>
      <c r="C78" s="13" t="s">
        <v>1479</v>
      </c>
      <c r="D78" s="13" t="s">
        <v>71</v>
      </c>
      <c r="E78" s="13" t="s">
        <v>79</v>
      </c>
      <c r="F78" s="13" t="s">
        <v>1503</v>
      </c>
      <c r="G78" s="23" t="s">
        <v>1504</v>
      </c>
      <c r="H78" s="19"/>
    </row>
    <row r="79" s="16" customFormat="1" ht="25.25" customHeight="1" spans="1:8">
      <c r="A79" s="13">
        <v>75</v>
      </c>
      <c r="B79" s="13" t="s">
        <v>1500</v>
      </c>
      <c r="C79" s="13" t="s">
        <v>1479</v>
      </c>
      <c r="D79" s="13" t="s">
        <v>71</v>
      </c>
      <c r="E79" s="13" t="s">
        <v>79</v>
      </c>
      <c r="F79" s="13" t="s">
        <v>1505</v>
      </c>
      <c r="G79" s="23" t="s">
        <v>1506</v>
      </c>
      <c r="H79" s="19"/>
    </row>
    <row r="80" s="16" customFormat="1" ht="25.25" customHeight="1" spans="1:8">
      <c r="A80" s="13">
        <v>76</v>
      </c>
      <c r="B80" s="13" t="s">
        <v>1500</v>
      </c>
      <c r="C80" s="13" t="s">
        <v>1479</v>
      </c>
      <c r="D80" s="13" t="s">
        <v>71</v>
      </c>
      <c r="E80" s="13" t="s">
        <v>79</v>
      </c>
      <c r="F80" s="13" t="s">
        <v>1507</v>
      </c>
      <c r="G80" s="23" t="s">
        <v>1508</v>
      </c>
      <c r="H80" s="19"/>
    </row>
    <row r="81" s="16" customFormat="1" ht="25.25" customHeight="1" spans="1:8">
      <c r="A81" s="13">
        <v>77</v>
      </c>
      <c r="B81" s="13" t="s">
        <v>1500</v>
      </c>
      <c r="C81" s="13" t="s">
        <v>1479</v>
      </c>
      <c r="D81" s="13" t="s">
        <v>71</v>
      </c>
      <c r="E81" s="13" t="s">
        <v>79</v>
      </c>
      <c r="F81" s="13" t="s">
        <v>1509</v>
      </c>
      <c r="G81" s="23" t="s">
        <v>1510</v>
      </c>
      <c r="H81" s="19"/>
    </row>
    <row r="82" s="16" customFormat="1" ht="25.25" customHeight="1" spans="1:8">
      <c r="A82" s="13">
        <v>78</v>
      </c>
      <c r="B82" s="13" t="s">
        <v>1500</v>
      </c>
      <c r="C82" s="13" t="s">
        <v>1479</v>
      </c>
      <c r="D82" s="13" t="s">
        <v>71</v>
      </c>
      <c r="E82" s="13" t="s">
        <v>79</v>
      </c>
      <c r="F82" s="13" t="s">
        <v>1511</v>
      </c>
      <c r="G82" s="23" t="s">
        <v>1512</v>
      </c>
      <c r="H82" s="19"/>
    </row>
    <row r="83" s="16" customFormat="1" ht="25.25" customHeight="1" spans="1:8">
      <c r="A83" s="13">
        <v>79</v>
      </c>
      <c r="B83" s="13" t="s">
        <v>1513</v>
      </c>
      <c r="C83" s="13" t="s">
        <v>1479</v>
      </c>
      <c r="D83" s="13" t="s">
        <v>79</v>
      </c>
      <c r="E83" s="13" t="s">
        <v>1385</v>
      </c>
      <c r="F83" s="13" t="s">
        <v>1514</v>
      </c>
      <c r="G83" s="23" t="s">
        <v>1515</v>
      </c>
      <c r="H83" s="19"/>
    </row>
    <row r="84" s="16" customFormat="1" ht="25.25" customHeight="1" spans="1:8">
      <c r="A84" s="13">
        <v>80</v>
      </c>
      <c r="B84" s="13" t="s">
        <v>1513</v>
      </c>
      <c r="C84" s="13" t="s">
        <v>1479</v>
      </c>
      <c r="D84" s="13" t="s">
        <v>79</v>
      </c>
      <c r="E84" s="13" t="s">
        <v>1385</v>
      </c>
      <c r="F84" s="13" t="s">
        <v>1516</v>
      </c>
      <c r="G84" s="23" t="s">
        <v>1517</v>
      </c>
      <c r="H84" s="19"/>
    </row>
    <row r="85" s="16" customFormat="1" ht="25.25" customHeight="1" spans="1:8">
      <c r="A85" s="13">
        <v>81</v>
      </c>
      <c r="B85" s="13" t="s">
        <v>1518</v>
      </c>
      <c r="C85" s="13" t="s">
        <v>1479</v>
      </c>
      <c r="D85" s="13" t="s">
        <v>65</v>
      </c>
      <c r="E85" s="13" t="s">
        <v>1346</v>
      </c>
      <c r="F85" s="13" t="s">
        <v>1519</v>
      </c>
      <c r="G85" s="23" t="s">
        <v>1520</v>
      </c>
      <c r="H85" s="19"/>
    </row>
    <row r="86" s="16" customFormat="1" ht="25.25" customHeight="1" spans="1:8">
      <c r="A86" s="13">
        <v>82</v>
      </c>
      <c r="B86" s="13" t="s">
        <v>1518</v>
      </c>
      <c r="C86" s="13" t="s">
        <v>1479</v>
      </c>
      <c r="D86" s="13" t="s">
        <v>65</v>
      </c>
      <c r="E86" s="13" t="s">
        <v>1346</v>
      </c>
      <c r="F86" s="13" t="s">
        <v>1521</v>
      </c>
      <c r="G86" s="23" t="s">
        <v>1522</v>
      </c>
      <c r="H86" s="19"/>
    </row>
    <row r="87" s="16" customFormat="1" ht="25.25" customHeight="1" spans="1:8">
      <c r="A87" s="13">
        <v>83</v>
      </c>
      <c r="B87" s="13" t="s">
        <v>1518</v>
      </c>
      <c r="C87" s="13" t="s">
        <v>1479</v>
      </c>
      <c r="D87" s="13" t="s">
        <v>65</v>
      </c>
      <c r="E87" s="13" t="s">
        <v>1346</v>
      </c>
      <c r="F87" s="13" t="s">
        <v>1523</v>
      </c>
      <c r="G87" s="23" t="s">
        <v>1524</v>
      </c>
      <c r="H87" s="19"/>
    </row>
    <row r="88" s="16" customFormat="1" ht="25.25" customHeight="1" spans="1:8">
      <c r="A88" s="13">
        <v>84</v>
      </c>
      <c r="B88" s="13" t="s">
        <v>1518</v>
      </c>
      <c r="C88" s="13" t="s">
        <v>1479</v>
      </c>
      <c r="D88" s="13" t="s">
        <v>65</v>
      </c>
      <c r="E88" s="13" t="s">
        <v>1346</v>
      </c>
      <c r="F88" s="13" t="s">
        <v>1525</v>
      </c>
      <c r="G88" s="23" t="s">
        <v>1526</v>
      </c>
      <c r="H88" s="19"/>
    </row>
    <row r="89" s="16" customFormat="1" ht="25.25" customHeight="1" spans="1:8">
      <c r="A89" s="13">
        <v>85</v>
      </c>
      <c r="B89" s="13" t="s">
        <v>1527</v>
      </c>
      <c r="C89" s="13" t="s">
        <v>1479</v>
      </c>
      <c r="D89" s="13" t="s">
        <v>75</v>
      </c>
      <c r="E89" s="13" t="s">
        <v>109</v>
      </c>
      <c r="F89" s="13" t="s">
        <v>1528</v>
      </c>
      <c r="G89" s="23" t="s">
        <v>1529</v>
      </c>
      <c r="H89" s="19"/>
    </row>
    <row r="90" s="16" customFormat="1" ht="25.25" customHeight="1" spans="1:8">
      <c r="A90" s="13">
        <v>86</v>
      </c>
      <c r="B90" s="13" t="s">
        <v>1527</v>
      </c>
      <c r="C90" s="13" t="s">
        <v>1479</v>
      </c>
      <c r="D90" s="13" t="s">
        <v>75</v>
      </c>
      <c r="E90" s="13" t="s">
        <v>109</v>
      </c>
      <c r="F90" s="13" t="s">
        <v>1530</v>
      </c>
      <c r="G90" s="23" t="s">
        <v>1531</v>
      </c>
      <c r="H90" s="19"/>
    </row>
    <row r="91" s="16" customFormat="1" ht="25.25" customHeight="1" spans="1:8">
      <c r="A91" s="13">
        <v>87</v>
      </c>
      <c r="B91" s="13" t="s">
        <v>1527</v>
      </c>
      <c r="C91" s="13" t="s">
        <v>1479</v>
      </c>
      <c r="D91" s="13" t="s">
        <v>75</v>
      </c>
      <c r="E91" s="13" t="s">
        <v>109</v>
      </c>
      <c r="F91" s="13" t="s">
        <v>1532</v>
      </c>
      <c r="G91" s="23" t="s">
        <v>1533</v>
      </c>
      <c r="H91" s="19"/>
    </row>
    <row r="92" s="16" customFormat="1" ht="25.25" customHeight="1" spans="1:8">
      <c r="A92" s="13">
        <v>88</v>
      </c>
      <c r="B92" s="13" t="s">
        <v>1527</v>
      </c>
      <c r="C92" s="13" t="s">
        <v>1479</v>
      </c>
      <c r="D92" s="13" t="s">
        <v>75</v>
      </c>
      <c r="E92" s="13" t="s">
        <v>109</v>
      </c>
      <c r="F92" s="13" t="s">
        <v>1534</v>
      </c>
      <c r="G92" s="23" t="s">
        <v>1535</v>
      </c>
      <c r="H92" s="19"/>
    </row>
    <row r="93" s="16" customFormat="1" ht="25.25" customHeight="1" spans="1:8">
      <c r="A93" s="13">
        <v>89</v>
      </c>
      <c r="B93" s="13" t="s">
        <v>1527</v>
      </c>
      <c r="C93" s="13" t="s">
        <v>1479</v>
      </c>
      <c r="D93" s="13" t="s">
        <v>75</v>
      </c>
      <c r="E93" s="13" t="s">
        <v>109</v>
      </c>
      <c r="F93" s="13" t="s">
        <v>1536</v>
      </c>
      <c r="G93" s="23" t="s">
        <v>1537</v>
      </c>
      <c r="H93" s="19"/>
    </row>
    <row r="94" s="16" customFormat="1" ht="25.25" customHeight="1" spans="1:8">
      <c r="A94" s="13">
        <v>90</v>
      </c>
      <c r="B94" s="13" t="s">
        <v>1527</v>
      </c>
      <c r="C94" s="13" t="s">
        <v>1479</v>
      </c>
      <c r="D94" s="13" t="s">
        <v>75</v>
      </c>
      <c r="E94" s="13" t="s">
        <v>109</v>
      </c>
      <c r="F94" s="13" t="s">
        <v>1538</v>
      </c>
      <c r="G94" s="23" t="s">
        <v>1539</v>
      </c>
      <c r="H94" s="19"/>
    </row>
    <row r="95" s="16" customFormat="1" ht="25.25" customHeight="1" spans="1:8">
      <c r="A95" s="13">
        <v>91</v>
      </c>
      <c r="B95" s="13" t="s">
        <v>1527</v>
      </c>
      <c r="C95" s="13" t="s">
        <v>1479</v>
      </c>
      <c r="D95" s="13" t="s">
        <v>75</v>
      </c>
      <c r="E95" s="13" t="s">
        <v>109</v>
      </c>
      <c r="F95" s="13" t="s">
        <v>1540</v>
      </c>
      <c r="G95" s="23" t="s">
        <v>1541</v>
      </c>
      <c r="H95" s="19"/>
    </row>
    <row r="96" s="16" customFormat="1" ht="25.25" customHeight="1" spans="1:8">
      <c r="A96" s="13">
        <v>92</v>
      </c>
      <c r="B96" s="13" t="s">
        <v>1542</v>
      </c>
      <c r="C96" s="13" t="s">
        <v>1479</v>
      </c>
      <c r="D96" s="13" t="s">
        <v>306</v>
      </c>
      <c r="E96" s="13" t="s">
        <v>79</v>
      </c>
      <c r="F96" s="13" t="s">
        <v>1543</v>
      </c>
      <c r="G96" s="23" t="s">
        <v>1544</v>
      </c>
      <c r="H96" s="19"/>
    </row>
    <row r="97" s="16" customFormat="1" ht="25.25" customHeight="1" spans="1:8">
      <c r="A97" s="13">
        <v>93</v>
      </c>
      <c r="B97" s="13" t="s">
        <v>1542</v>
      </c>
      <c r="C97" s="13" t="s">
        <v>1479</v>
      </c>
      <c r="D97" s="13" t="s">
        <v>306</v>
      </c>
      <c r="E97" s="13" t="s">
        <v>79</v>
      </c>
      <c r="F97" s="13" t="s">
        <v>1545</v>
      </c>
      <c r="G97" s="23" t="s">
        <v>1546</v>
      </c>
      <c r="H97" s="19"/>
    </row>
    <row r="98" s="16" customFormat="1" ht="25.25" customHeight="1" spans="1:8">
      <c r="A98" s="13">
        <v>94</v>
      </c>
      <c r="B98" s="13" t="s">
        <v>1542</v>
      </c>
      <c r="C98" s="13" t="s">
        <v>1479</v>
      </c>
      <c r="D98" s="13" t="s">
        <v>306</v>
      </c>
      <c r="E98" s="13" t="s">
        <v>79</v>
      </c>
      <c r="F98" s="13" t="s">
        <v>1547</v>
      </c>
      <c r="G98" s="23" t="s">
        <v>1548</v>
      </c>
      <c r="H98" s="19"/>
    </row>
    <row r="99" s="16" customFormat="1" ht="25.25" customHeight="1" spans="1:8">
      <c r="A99" s="13">
        <v>95</v>
      </c>
      <c r="B99" s="13" t="s">
        <v>1542</v>
      </c>
      <c r="C99" s="13" t="s">
        <v>1479</v>
      </c>
      <c r="D99" s="13" t="s">
        <v>306</v>
      </c>
      <c r="E99" s="13" t="s">
        <v>79</v>
      </c>
      <c r="F99" s="13" t="s">
        <v>1549</v>
      </c>
      <c r="G99" s="23" t="s">
        <v>1550</v>
      </c>
      <c r="H99" s="19"/>
    </row>
    <row r="100" s="16" customFormat="1" ht="25.25" customHeight="1" spans="1:8">
      <c r="A100" s="13">
        <v>96</v>
      </c>
      <c r="B100" s="13" t="s">
        <v>1542</v>
      </c>
      <c r="C100" s="13" t="s">
        <v>1479</v>
      </c>
      <c r="D100" s="13" t="s">
        <v>306</v>
      </c>
      <c r="E100" s="13" t="s">
        <v>79</v>
      </c>
      <c r="F100" s="13" t="s">
        <v>1551</v>
      </c>
      <c r="G100" s="23" t="s">
        <v>1552</v>
      </c>
      <c r="H100" s="19"/>
    </row>
    <row r="101" s="16" customFormat="1" ht="25.25" customHeight="1" spans="1:8">
      <c r="A101" s="13">
        <v>97</v>
      </c>
      <c r="B101" s="13" t="s">
        <v>1542</v>
      </c>
      <c r="C101" s="13" t="s">
        <v>1479</v>
      </c>
      <c r="D101" s="13" t="s">
        <v>306</v>
      </c>
      <c r="E101" s="13" t="s">
        <v>79</v>
      </c>
      <c r="F101" s="13" t="s">
        <v>1553</v>
      </c>
      <c r="G101" s="23" t="s">
        <v>1554</v>
      </c>
      <c r="H101" s="19"/>
    </row>
    <row r="102" s="16" customFormat="1" ht="25.25" customHeight="1" spans="1:8">
      <c r="A102" s="13">
        <v>98</v>
      </c>
      <c r="B102" s="13" t="s">
        <v>1555</v>
      </c>
      <c r="C102" s="13" t="s">
        <v>1479</v>
      </c>
      <c r="D102" s="13" t="s">
        <v>47</v>
      </c>
      <c r="E102" s="13" t="s">
        <v>1331</v>
      </c>
      <c r="F102" s="13" t="s">
        <v>1556</v>
      </c>
      <c r="G102" s="23" t="s">
        <v>1557</v>
      </c>
      <c r="H102" s="19"/>
    </row>
    <row r="103" s="16" customFormat="1" ht="25.25" customHeight="1" spans="1:8">
      <c r="A103" s="13">
        <v>99</v>
      </c>
      <c r="B103" s="13" t="s">
        <v>1555</v>
      </c>
      <c r="C103" s="13" t="s">
        <v>1479</v>
      </c>
      <c r="D103" s="13" t="s">
        <v>47</v>
      </c>
      <c r="E103" s="13" t="s">
        <v>1331</v>
      </c>
      <c r="F103" s="13" t="s">
        <v>1558</v>
      </c>
      <c r="G103" s="23" t="s">
        <v>1559</v>
      </c>
      <c r="H103" s="19"/>
    </row>
    <row r="104" s="16" customFormat="1" ht="25.25" customHeight="1" spans="1:8">
      <c r="A104" s="13">
        <v>100</v>
      </c>
      <c r="B104" s="13" t="s">
        <v>1555</v>
      </c>
      <c r="C104" s="13" t="s">
        <v>1479</v>
      </c>
      <c r="D104" s="13" t="s">
        <v>47</v>
      </c>
      <c r="E104" s="13" t="s">
        <v>1331</v>
      </c>
      <c r="F104" s="13" t="s">
        <v>1560</v>
      </c>
      <c r="G104" s="23" t="s">
        <v>1561</v>
      </c>
      <c r="H104" s="19"/>
    </row>
    <row r="105" s="16" customFormat="1" ht="25.25" customHeight="1" spans="1:8">
      <c r="A105" s="13">
        <v>101</v>
      </c>
      <c r="B105" s="13" t="s">
        <v>1562</v>
      </c>
      <c r="C105" s="13" t="s">
        <v>1479</v>
      </c>
      <c r="D105" s="13" t="s">
        <v>306</v>
      </c>
      <c r="E105" s="13" t="s">
        <v>65</v>
      </c>
      <c r="F105" s="13" t="s">
        <v>1563</v>
      </c>
      <c r="G105" s="23" t="s">
        <v>1564</v>
      </c>
      <c r="H105" s="19"/>
    </row>
    <row r="106" s="16" customFormat="1" ht="25.25" customHeight="1" spans="1:8">
      <c r="A106" s="13">
        <v>102</v>
      </c>
      <c r="B106" s="13" t="s">
        <v>1562</v>
      </c>
      <c r="C106" s="13" t="s">
        <v>1479</v>
      </c>
      <c r="D106" s="13" t="s">
        <v>306</v>
      </c>
      <c r="E106" s="13" t="s">
        <v>65</v>
      </c>
      <c r="F106" s="13" t="s">
        <v>1565</v>
      </c>
      <c r="G106" s="23" t="s">
        <v>1566</v>
      </c>
      <c r="H106" s="19"/>
    </row>
    <row r="107" s="16" customFormat="1" ht="25.25" customHeight="1" spans="1:8">
      <c r="A107" s="13">
        <v>103</v>
      </c>
      <c r="B107" s="13" t="s">
        <v>1562</v>
      </c>
      <c r="C107" s="13" t="s">
        <v>1479</v>
      </c>
      <c r="D107" s="13" t="s">
        <v>306</v>
      </c>
      <c r="E107" s="13" t="s">
        <v>65</v>
      </c>
      <c r="F107" s="13" t="s">
        <v>1567</v>
      </c>
      <c r="G107" s="23" t="s">
        <v>1568</v>
      </c>
      <c r="H107" s="19"/>
    </row>
    <row r="108" s="16" customFormat="1" ht="25.25" customHeight="1" spans="1:8">
      <c r="A108" s="13">
        <v>104</v>
      </c>
      <c r="B108" s="13" t="s">
        <v>1562</v>
      </c>
      <c r="C108" s="13" t="s">
        <v>1479</v>
      </c>
      <c r="D108" s="13" t="s">
        <v>306</v>
      </c>
      <c r="E108" s="13" t="s">
        <v>65</v>
      </c>
      <c r="F108" s="13" t="s">
        <v>1569</v>
      </c>
      <c r="G108" s="23" t="s">
        <v>1570</v>
      </c>
      <c r="H108" s="19"/>
    </row>
    <row r="109" s="16" customFormat="1" ht="25.25" customHeight="1" spans="1:8">
      <c r="A109" s="13">
        <v>105</v>
      </c>
      <c r="B109" s="13" t="s">
        <v>1562</v>
      </c>
      <c r="C109" s="13" t="s">
        <v>1479</v>
      </c>
      <c r="D109" s="13" t="s">
        <v>306</v>
      </c>
      <c r="E109" s="13" t="s">
        <v>65</v>
      </c>
      <c r="F109" s="13" t="s">
        <v>1571</v>
      </c>
      <c r="G109" s="23" t="s">
        <v>1572</v>
      </c>
      <c r="H109" s="19"/>
    </row>
    <row r="110" s="16" customFormat="1" ht="25.25" customHeight="1" spans="1:8">
      <c r="A110" s="13">
        <v>106</v>
      </c>
      <c r="B110" s="13" t="s">
        <v>1562</v>
      </c>
      <c r="C110" s="13" t="s">
        <v>1479</v>
      </c>
      <c r="D110" s="13" t="s">
        <v>306</v>
      </c>
      <c r="E110" s="13" t="s">
        <v>65</v>
      </c>
      <c r="F110" s="13" t="s">
        <v>1573</v>
      </c>
      <c r="G110" s="23" t="s">
        <v>1574</v>
      </c>
      <c r="H110" s="19"/>
    </row>
    <row r="111" s="16" customFormat="1" ht="25.25" customHeight="1" spans="1:8">
      <c r="A111" s="13">
        <v>107</v>
      </c>
      <c r="B111" s="13" t="s">
        <v>1562</v>
      </c>
      <c r="C111" s="13" t="s">
        <v>1479</v>
      </c>
      <c r="D111" s="13" t="s">
        <v>306</v>
      </c>
      <c r="E111" s="13" t="s">
        <v>65</v>
      </c>
      <c r="F111" s="13" t="s">
        <v>1575</v>
      </c>
      <c r="G111" s="23" t="s">
        <v>1576</v>
      </c>
      <c r="H111" s="19"/>
    </row>
    <row r="112" s="16" customFormat="1" ht="25.25" customHeight="1" spans="1:8">
      <c r="A112" s="13">
        <v>108</v>
      </c>
      <c r="B112" s="13" t="s">
        <v>1562</v>
      </c>
      <c r="C112" s="13" t="s">
        <v>1479</v>
      </c>
      <c r="D112" s="13" t="s">
        <v>306</v>
      </c>
      <c r="E112" s="13" t="s">
        <v>65</v>
      </c>
      <c r="F112" s="13" t="s">
        <v>1577</v>
      </c>
      <c r="G112" s="23" t="s">
        <v>1578</v>
      </c>
      <c r="H112" s="19"/>
    </row>
    <row r="113" s="16" customFormat="1" ht="25.25" customHeight="1" spans="1:8">
      <c r="A113" s="13">
        <v>109</v>
      </c>
      <c r="B113" s="13" t="s">
        <v>1562</v>
      </c>
      <c r="C113" s="13" t="s">
        <v>1479</v>
      </c>
      <c r="D113" s="13" t="s">
        <v>306</v>
      </c>
      <c r="E113" s="13" t="s">
        <v>65</v>
      </c>
      <c r="F113" s="13" t="s">
        <v>1579</v>
      </c>
      <c r="G113" s="23" t="s">
        <v>1580</v>
      </c>
      <c r="H113" s="19"/>
    </row>
    <row r="114" s="16" customFormat="1" ht="25.25" customHeight="1" spans="1:8">
      <c r="A114" s="13">
        <v>110</v>
      </c>
      <c r="B114" s="13" t="s">
        <v>1581</v>
      </c>
      <c r="C114" s="13" t="s">
        <v>1479</v>
      </c>
      <c r="D114" s="13" t="s">
        <v>47</v>
      </c>
      <c r="E114" s="13" t="s">
        <v>1346</v>
      </c>
      <c r="F114" s="13" t="s">
        <v>1582</v>
      </c>
      <c r="G114" s="23" t="s">
        <v>1583</v>
      </c>
      <c r="H114" s="19"/>
    </row>
    <row r="115" s="16" customFormat="1" ht="25.25" customHeight="1" spans="1:8">
      <c r="A115" s="13">
        <v>111</v>
      </c>
      <c r="B115" s="13" t="s">
        <v>1581</v>
      </c>
      <c r="C115" s="13" t="s">
        <v>1479</v>
      </c>
      <c r="D115" s="13" t="s">
        <v>47</v>
      </c>
      <c r="E115" s="13" t="s">
        <v>1346</v>
      </c>
      <c r="F115" s="13" t="s">
        <v>1584</v>
      </c>
      <c r="G115" s="23" t="s">
        <v>1585</v>
      </c>
      <c r="H115" s="19"/>
    </row>
    <row r="116" s="16" customFormat="1" ht="25.25" customHeight="1" spans="1:8">
      <c r="A116" s="13">
        <v>112</v>
      </c>
      <c r="B116" s="13" t="s">
        <v>1581</v>
      </c>
      <c r="C116" s="13" t="s">
        <v>1479</v>
      </c>
      <c r="D116" s="13" t="s">
        <v>47</v>
      </c>
      <c r="E116" s="13" t="s">
        <v>1346</v>
      </c>
      <c r="F116" s="13" t="s">
        <v>1586</v>
      </c>
      <c r="G116" s="23" t="s">
        <v>1587</v>
      </c>
      <c r="H116" s="19"/>
    </row>
    <row r="117" s="16" customFormat="1" ht="25.25" customHeight="1" spans="1:8">
      <c r="A117" s="13">
        <v>113</v>
      </c>
      <c r="B117" s="13" t="s">
        <v>1581</v>
      </c>
      <c r="C117" s="13" t="s">
        <v>1479</v>
      </c>
      <c r="D117" s="13" t="s">
        <v>47</v>
      </c>
      <c r="E117" s="13" t="s">
        <v>1346</v>
      </c>
      <c r="F117" s="13" t="s">
        <v>1588</v>
      </c>
      <c r="G117" s="23" t="s">
        <v>1589</v>
      </c>
      <c r="H117" s="19"/>
    </row>
    <row r="118" s="16" customFormat="1" ht="25.25" customHeight="1" spans="1:8">
      <c r="A118" s="13">
        <v>114</v>
      </c>
      <c r="B118" s="13" t="s">
        <v>1590</v>
      </c>
      <c r="C118" s="13" t="s">
        <v>1479</v>
      </c>
      <c r="D118" s="13" t="s">
        <v>47</v>
      </c>
      <c r="E118" s="13" t="s">
        <v>1407</v>
      </c>
      <c r="F118" s="13" t="s">
        <v>1591</v>
      </c>
      <c r="G118" s="23" t="s">
        <v>1592</v>
      </c>
      <c r="H118" s="19"/>
    </row>
    <row r="119" s="16" customFormat="1" ht="25.25" customHeight="1" spans="1:8">
      <c r="A119" s="13">
        <v>115</v>
      </c>
      <c r="B119" s="13" t="s">
        <v>1593</v>
      </c>
      <c r="C119" s="13" t="s">
        <v>1479</v>
      </c>
      <c r="D119" s="13" t="s">
        <v>368</v>
      </c>
      <c r="E119" s="13" t="s">
        <v>1331</v>
      </c>
      <c r="F119" s="13" t="s">
        <v>1594</v>
      </c>
      <c r="G119" s="23" t="s">
        <v>1595</v>
      </c>
      <c r="H119" s="19"/>
    </row>
    <row r="120" s="16" customFormat="1" ht="25.25" customHeight="1" spans="1:8">
      <c r="A120" s="13">
        <v>116</v>
      </c>
      <c r="B120" s="13" t="s">
        <v>1593</v>
      </c>
      <c r="C120" s="13" t="s">
        <v>1479</v>
      </c>
      <c r="D120" s="13" t="s">
        <v>368</v>
      </c>
      <c r="E120" s="13" t="s">
        <v>1331</v>
      </c>
      <c r="F120" s="13" t="s">
        <v>1596</v>
      </c>
      <c r="G120" s="23" t="s">
        <v>1597</v>
      </c>
      <c r="H120" s="19"/>
    </row>
    <row r="121" s="16" customFormat="1" ht="25.25" customHeight="1" spans="1:8">
      <c r="A121" s="13">
        <v>117</v>
      </c>
      <c r="B121" s="13" t="s">
        <v>1593</v>
      </c>
      <c r="C121" s="13" t="s">
        <v>1479</v>
      </c>
      <c r="D121" s="13" t="s">
        <v>368</v>
      </c>
      <c r="E121" s="13" t="s">
        <v>1331</v>
      </c>
      <c r="F121" s="13" t="s">
        <v>1598</v>
      </c>
      <c r="G121" s="23" t="s">
        <v>1599</v>
      </c>
      <c r="H121" s="19"/>
    </row>
    <row r="122" s="16" customFormat="1" ht="25.25" customHeight="1" spans="1:8">
      <c r="A122" s="13">
        <v>118</v>
      </c>
      <c r="B122" s="13" t="s">
        <v>1600</v>
      </c>
      <c r="C122" s="13" t="s">
        <v>1479</v>
      </c>
      <c r="D122" s="13" t="s">
        <v>75</v>
      </c>
      <c r="E122" s="13" t="s">
        <v>41</v>
      </c>
      <c r="F122" s="13" t="s">
        <v>1601</v>
      </c>
      <c r="G122" s="23" t="s">
        <v>1602</v>
      </c>
      <c r="H122" s="19"/>
    </row>
    <row r="123" s="16" customFormat="1" ht="25.25" customHeight="1" spans="1:8">
      <c r="A123" s="13">
        <v>119</v>
      </c>
      <c r="B123" s="13" t="s">
        <v>1600</v>
      </c>
      <c r="C123" s="13" t="s">
        <v>1479</v>
      </c>
      <c r="D123" s="13" t="s">
        <v>75</v>
      </c>
      <c r="E123" s="13" t="s">
        <v>41</v>
      </c>
      <c r="F123" s="13" t="s">
        <v>1603</v>
      </c>
      <c r="G123" s="23" t="s">
        <v>1604</v>
      </c>
      <c r="H123" s="19"/>
    </row>
    <row r="124" s="16" customFormat="1" ht="25.25" customHeight="1" spans="1:8">
      <c r="A124" s="13">
        <v>120</v>
      </c>
      <c r="B124" s="13" t="s">
        <v>1600</v>
      </c>
      <c r="C124" s="13" t="s">
        <v>1479</v>
      </c>
      <c r="D124" s="13" t="s">
        <v>75</v>
      </c>
      <c r="E124" s="13" t="s">
        <v>41</v>
      </c>
      <c r="F124" s="13" t="s">
        <v>1605</v>
      </c>
      <c r="G124" s="23" t="s">
        <v>1606</v>
      </c>
      <c r="H124" s="19"/>
    </row>
    <row r="125" s="16" customFormat="1" ht="25.25" customHeight="1" spans="1:8">
      <c r="A125" s="13">
        <v>121</v>
      </c>
      <c r="B125" s="13" t="s">
        <v>1600</v>
      </c>
      <c r="C125" s="13" t="s">
        <v>1479</v>
      </c>
      <c r="D125" s="13" t="s">
        <v>75</v>
      </c>
      <c r="E125" s="13" t="s">
        <v>41</v>
      </c>
      <c r="F125" s="13" t="s">
        <v>1607</v>
      </c>
      <c r="G125" s="23" t="s">
        <v>1608</v>
      </c>
      <c r="H125" s="19"/>
    </row>
    <row r="126" s="16" customFormat="1" ht="25.25" customHeight="1" spans="1:8">
      <c r="A126" s="13">
        <v>122</v>
      </c>
      <c r="B126" s="13" t="s">
        <v>1600</v>
      </c>
      <c r="C126" s="13" t="s">
        <v>1479</v>
      </c>
      <c r="D126" s="13" t="s">
        <v>75</v>
      </c>
      <c r="E126" s="13" t="s">
        <v>41</v>
      </c>
      <c r="F126" s="13" t="s">
        <v>1609</v>
      </c>
      <c r="G126" s="23" t="s">
        <v>1610</v>
      </c>
      <c r="H126" s="19"/>
    </row>
    <row r="127" s="16" customFormat="1" ht="25.25" customHeight="1" spans="1:8">
      <c r="A127" s="13">
        <v>123</v>
      </c>
      <c r="B127" s="13" t="s">
        <v>1600</v>
      </c>
      <c r="C127" s="13" t="s">
        <v>1479</v>
      </c>
      <c r="D127" s="13" t="s">
        <v>75</v>
      </c>
      <c r="E127" s="13" t="s">
        <v>41</v>
      </c>
      <c r="F127" s="13" t="s">
        <v>1611</v>
      </c>
      <c r="G127" s="23" t="s">
        <v>1612</v>
      </c>
      <c r="H127" s="19"/>
    </row>
    <row r="128" s="16" customFormat="1" ht="25.25" customHeight="1" spans="1:8">
      <c r="A128" s="13">
        <v>124</v>
      </c>
      <c r="B128" s="13" t="s">
        <v>1600</v>
      </c>
      <c r="C128" s="13" t="s">
        <v>1479</v>
      </c>
      <c r="D128" s="13" t="s">
        <v>75</v>
      </c>
      <c r="E128" s="13" t="s">
        <v>41</v>
      </c>
      <c r="F128" s="13" t="s">
        <v>1613</v>
      </c>
      <c r="G128" s="23" t="s">
        <v>1614</v>
      </c>
      <c r="H128" s="19"/>
    </row>
    <row r="129" s="16" customFormat="1" ht="25.25" customHeight="1" spans="1:8">
      <c r="A129" s="13">
        <v>125</v>
      </c>
      <c r="B129" s="13" t="s">
        <v>1600</v>
      </c>
      <c r="C129" s="13" t="s">
        <v>1479</v>
      </c>
      <c r="D129" s="13" t="s">
        <v>75</v>
      </c>
      <c r="E129" s="13" t="s">
        <v>41</v>
      </c>
      <c r="F129" s="13" t="s">
        <v>1615</v>
      </c>
      <c r="G129" s="23" t="s">
        <v>1616</v>
      </c>
      <c r="H129" s="19"/>
    </row>
    <row r="130" s="16" customFormat="1" ht="25.25" customHeight="1" spans="1:8">
      <c r="A130" s="13">
        <v>126</v>
      </c>
      <c r="B130" s="13" t="s">
        <v>1617</v>
      </c>
      <c r="C130" s="13" t="s">
        <v>1479</v>
      </c>
      <c r="D130" s="13" t="s">
        <v>47</v>
      </c>
      <c r="E130" s="13" t="s">
        <v>1385</v>
      </c>
      <c r="F130" s="13" t="s">
        <v>1618</v>
      </c>
      <c r="G130" s="23" t="s">
        <v>1619</v>
      </c>
      <c r="H130" s="19"/>
    </row>
    <row r="131" s="16" customFormat="1" ht="25.25" customHeight="1" spans="1:8">
      <c r="A131" s="13">
        <v>127</v>
      </c>
      <c r="B131" s="13" t="s">
        <v>1617</v>
      </c>
      <c r="C131" s="13" t="s">
        <v>1479</v>
      </c>
      <c r="D131" s="13" t="s">
        <v>47</v>
      </c>
      <c r="E131" s="13" t="s">
        <v>1385</v>
      </c>
      <c r="F131" s="13" t="s">
        <v>1620</v>
      </c>
      <c r="G131" s="23" t="s">
        <v>1621</v>
      </c>
      <c r="H131" s="19"/>
    </row>
    <row r="132" s="16" customFormat="1" ht="25.25" customHeight="1" spans="1:8">
      <c r="A132" s="13">
        <v>128</v>
      </c>
      <c r="B132" s="13" t="s">
        <v>1622</v>
      </c>
      <c r="C132" s="13" t="s">
        <v>1479</v>
      </c>
      <c r="D132" s="13" t="s">
        <v>71</v>
      </c>
      <c r="E132" s="13" t="s">
        <v>1346</v>
      </c>
      <c r="F132" s="13" t="s">
        <v>1623</v>
      </c>
      <c r="G132" s="23" t="s">
        <v>1624</v>
      </c>
      <c r="H132" s="19"/>
    </row>
    <row r="133" s="16" customFormat="1" ht="25.25" customHeight="1" spans="1:8">
      <c r="A133" s="13">
        <v>129</v>
      </c>
      <c r="B133" s="13" t="s">
        <v>1622</v>
      </c>
      <c r="C133" s="13" t="s">
        <v>1479</v>
      </c>
      <c r="D133" s="13" t="s">
        <v>71</v>
      </c>
      <c r="E133" s="13" t="s">
        <v>1346</v>
      </c>
      <c r="F133" s="13" t="s">
        <v>1625</v>
      </c>
      <c r="G133" s="23" t="s">
        <v>1626</v>
      </c>
      <c r="H133" s="19"/>
    </row>
    <row r="134" s="16" customFormat="1" ht="25.25" customHeight="1" spans="1:8">
      <c r="A134" s="13">
        <v>130</v>
      </c>
      <c r="B134" s="13" t="s">
        <v>1622</v>
      </c>
      <c r="C134" s="13" t="s">
        <v>1479</v>
      </c>
      <c r="D134" s="13" t="s">
        <v>71</v>
      </c>
      <c r="E134" s="13" t="s">
        <v>1346</v>
      </c>
      <c r="F134" s="13" t="s">
        <v>1627</v>
      </c>
      <c r="G134" s="23" t="s">
        <v>1628</v>
      </c>
      <c r="H134" s="19"/>
    </row>
    <row r="135" s="16" customFormat="1" ht="25.25" customHeight="1" spans="1:8">
      <c r="A135" s="13">
        <v>131</v>
      </c>
      <c r="B135" s="13" t="s">
        <v>1622</v>
      </c>
      <c r="C135" s="13" t="s">
        <v>1479</v>
      </c>
      <c r="D135" s="13" t="s">
        <v>71</v>
      </c>
      <c r="E135" s="13" t="s">
        <v>1346</v>
      </c>
      <c r="F135" s="13" t="s">
        <v>1629</v>
      </c>
      <c r="G135" s="23" t="s">
        <v>1630</v>
      </c>
      <c r="H135" s="19"/>
    </row>
    <row r="136" s="16" customFormat="1" ht="25.25" customHeight="1" spans="1:8">
      <c r="A136" s="13">
        <v>132</v>
      </c>
      <c r="B136" s="13" t="s">
        <v>1631</v>
      </c>
      <c r="C136" s="13" t="s">
        <v>1479</v>
      </c>
      <c r="D136" s="13" t="s">
        <v>47</v>
      </c>
      <c r="E136" s="13" t="s">
        <v>47</v>
      </c>
      <c r="F136" s="13" t="s">
        <v>1632</v>
      </c>
      <c r="G136" s="23" t="s">
        <v>1633</v>
      </c>
      <c r="H136" s="19"/>
    </row>
    <row r="137" s="16" customFormat="1" ht="25.25" customHeight="1" spans="1:8">
      <c r="A137" s="13">
        <v>133</v>
      </c>
      <c r="B137" s="13" t="s">
        <v>1631</v>
      </c>
      <c r="C137" s="13" t="s">
        <v>1479</v>
      </c>
      <c r="D137" s="13" t="s">
        <v>47</v>
      </c>
      <c r="E137" s="13" t="s">
        <v>47</v>
      </c>
      <c r="F137" s="13" t="s">
        <v>1634</v>
      </c>
      <c r="G137" s="23" t="s">
        <v>1635</v>
      </c>
      <c r="H137" s="19"/>
    </row>
    <row r="138" s="16" customFormat="1" ht="25.25" customHeight="1" spans="1:8">
      <c r="A138" s="13">
        <v>134</v>
      </c>
      <c r="B138" s="13" t="s">
        <v>1631</v>
      </c>
      <c r="C138" s="13" t="s">
        <v>1479</v>
      </c>
      <c r="D138" s="13" t="s">
        <v>47</v>
      </c>
      <c r="E138" s="13" t="s">
        <v>47</v>
      </c>
      <c r="F138" s="13" t="s">
        <v>1636</v>
      </c>
      <c r="G138" s="23" t="s">
        <v>1637</v>
      </c>
      <c r="H138" s="19"/>
    </row>
    <row r="139" s="16" customFormat="1" ht="25.25" customHeight="1" spans="1:8">
      <c r="A139" s="13">
        <v>135</v>
      </c>
      <c r="B139" s="13" t="s">
        <v>1631</v>
      </c>
      <c r="C139" s="13" t="s">
        <v>1479</v>
      </c>
      <c r="D139" s="13" t="s">
        <v>47</v>
      </c>
      <c r="E139" s="13" t="s">
        <v>47</v>
      </c>
      <c r="F139" s="13" t="s">
        <v>1638</v>
      </c>
      <c r="G139" s="23" t="s">
        <v>1639</v>
      </c>
      <c r="H139" s="19"/>
    </row>
    <row r="140" s="16" customFormat="1" ht="25.25" customHeight="1" spans="1:8">
      <c r="A140" s="13">
        <v>136</v>
      </c>
      <c r="B140" s="13" t="s">
        <v>1631</v>
      </c>
      <c r="C140" s="13" t="s">
        <v>1479</v>
      </c>
      <c r="D140" s="13" t="s">
        <v>47</v>
      </c>
      <c r="E140" s="13" t="s">
        <v>47</v>
      </c>
      <c r="F140" s="13" t="s">
        <v>1640</v>
      </c>
      <c r="G140" s="23" t="s">
        <v>1641</v>
      </c>
      <c r="H140" s="19"/>
    </row>
    <row r="141" s="16" customFormat="1" ht="25.25" customHeight="1" spans="1:8">
      <c r="A141" s="13">
        <v>137</v>
      </c>
      <c r="B141" s="13" t="s">
        <v>1642</v>
      </c>
      <c r="C141" s="13" t="s">
        <v>9</v>
      </c>
      <c r="D141" s="13" t="s">
        <v>79</v>
      </c>
      <c r="E141" s="13" t="s">
        <v>47</v>
      </c>
      <c r="F141" s="13" t="s">
        <v>1643</v>
      </c>
      <c r="G141" s="23" t="s">
        <v>1644</v>
      </c>
      <c r="H141" s="19"/>
    </row>
    <row r="142" s="16" customFormat="1" ht="25.25" customHeight="1" spans="1:8">
      <c r="A142" s="13">
        <v>138</v>
      </c>
      <c r="B142" s="13" t="s">
        <v>1642</v>
      </c>
      <c r="C142" s="13" t="s">
        <v>9</v>
      </c>
      <c r="D142" s="13" t="s">
        <v>79</v>
      </c>
      <c r="E142" s="13" t="s">
        <v>47</v>
      </c>
      <c r="F142" s="13" t="s">
        <v>1645</v>
      </c>
      <c r="G142" s="23" t="s">
        <v>1646</v>
      </c>
      <c r="H142" s="19"/>
    </row>
    <row r="143" s="16" customFormat="1" ht="25.25" customHeight="1" spans="1:8">
      <c r="A143" s="13">
        <v>139</v>
      </c>
      <c r="B143" s="13" t="s">
        <v>1642</v>
      </c>
      <c r="C143" s="13" t="s">
        <v>9</v>
      </c>
      <c r="D143" s="13" t="s">
        <v>79</v>
      </c>
      <c r="E143" s="13" t="s">
        <v>47</v>
      </c>
      <c r="F143" s="13" t="s">
        <v>1647</v>
      </c>
      <c r="G143" s="23" t="s">
        <v>1648</v>
      </c>
      <c r="H143" s="19"/>
    </row>
    <row r="144" s="16" customFormat="1" ht="25.25" customHeight="1" spans="1:8">
      <c r="A144" s="13">
        <v>140</v>
      </c>
      <c r="B144" s="13" t="s">
        <v>1642</v>
      </c>
      <c r="C144" s="13" t="s">
        <v>9</v>
      </c>
      <c r="D144" s="13" t="s">
        <v>79</v>
      </c>
      <c r="E144" s="13" t="s">
        <v>47</v>
      </c>
      <c r="F144" s="13" t="s">
        <v>1649</v>
      </c>
      <c r="G144" s="23" t="s">
        <v>1650</v>
      </c>
      <c r="H144" s="19"/>
    </row>
    <row r="145" s="16" customFormat="1" ht="25.25" customHeight="1" spans="1:8">
      <c r="A145" s="13">
        <v>141</v>
      </c>
      <c r="B145" s="13" t="s">
        <v>1642</v>
      </c>
      <c r="C145" s="13" t="s">
        <v>9</v>
      </c>
      <c r="D145" s="13" t="s">
        <v>79</v>
      </c>
      <c r="E145" s="13" t="s">
        <v>47</v>
      </c>
      <c r="F145" s="13" t="s">
        <v>1651</v>
      </c>
      <c r="G145" s="23" t="s">
        <v>1652</v>
      </c>
      <c r="H145" s="19"/>
    </row>
    <row r="146" s="16" customFormat="1" ht="25.25" customHeight="1" spans="1:8">
      <c r="A146" s="13">
        <v>142</v>
      </c>
      <c r="B146" s="13" t="s">
        <v>1653</v>
      </c>
      <c r="C146" s="13" t="s">
        <v>9</v>
      </c>
      <c r="D146" s="13" t="s">
        <v>47</v>
      </c>
      <c r="E146" s="13" t="s">
        <v>1331</v>
      </c>
      <c r="F146" s="13" t="s">
        <v>1654</v>
      </c>
      <c r="G146" s="23" t="s">
        <v>1655</v>
      </c>
      <c r="H146" s="19"/>
    </row>
    <row r="147" s="16" customFormat="1" ht="25.25" customHeight="1" spans="1:8">
      <c r="A147" s="13">
        <v>143</v>
      </c>
      <c r="B147" s="13" t="s">
        <v>1653</v>
      </c>
      <c r="C147" s="13" t="s">
        <v>9</v>
      </c>
      <c r="D147" s="13" t="s">
        <v>47</v>
      </c>
      <c r="E147" s="13" t="s">
        <v>1331</v>
      </c>
      <c r="F147" s="13" t="s">
        <v>1656</v>
      </c>
      <c r="G147" s="23" t="s">
        <v>1657</v>
      </c>
      <c r="H147" s="19"/>
    </row>
    <row r="148" s="16" customFormat="1" ht="25.25" customHeight="1" spans="1:8">
      <c r="A148" s="13">
        <v>144</v>
      </c>
      <c r="B148" s="13" t="s">
        <v>1653</v>
      </c>
      <c r="C148" s="13" t="s">
        <v>9</v>
      </c>
      <c r="D148" s="13" t="s">
        <v>47</v>
      </c>
      <c r="E148" s="13" t="s">
        <v>1331</v>
      </c>
      <c r="F148" s="13" t="s">
        <v>1658</v>
      </c>
      <c r="G148" s="23" t="s">
        <v>1659</v>
      </c>
      <c r="H148" s="19"/>
    </row>
    <row r="149" s="16" customFormat="1" ht="25.25" customHeight="1" spans="1:8">
      <c r="A149" s="13">
        <v>145</v>
      </c>
      <c r="B149" s="13" t="s">
        <v>1660</v>
      </c>
      <c r="C149" s="13" t="s">
        <v>9</v>
      </c>
      <c r="D149" s="13" t="s">
        <v>109</v>
      </c>
      <c r="E149" s="13" t="s">
        <v>1407</v>
      </c>
      <c r="F149" s="13" t="s">
        <v>1661</v>
      </c>
      <c r="G149" s="23" t="s">
        <v>1662</v>
      </c>
      <c r="H149" s="19"/>
    </row>
    <row r="150" s="16" customFormat="1" ht="25.25" customHeight="1" spans="1:8">
      <c r="A150" s="13">
        <v>146</v>
      </c>
      <c r="B150" s="13" t="s">
        <v>1663</v>
      </c>
      <c r="C150" s="13" t="s">
        <v>9</v>
      </c>
      <c r="D150" s="13" t="s">
        <v>65</v>
      </c>
      <c r="E150" s="13" t="s">
        <v>1385</v>
      </c>
      <c r="F150" s="13" t="s">
        <v>1664</v>
      </c>
      <c r="G150" s="23" t="s">
        <v>1665</v>
      </c>
      <c r="H150" s="19"/>
    </row>
    <row r="151" s="16" customFormat="1" ht="25.25" customHeight="1" spans="1:8">
      <c r="A151" s="13">
        <v>147</v>
      </c>
      <c r="B151" s="13" t="s">
        <v>1663</v>
      </c>
      <c r="C151" s="13" t="s">
        <v>9</v>
      </c>
      <c r="D151" s="13" t="s">
        <v>65</v>
      </c>
      <c r="E151" s="13" t="s">
        <v>1385</v>
      </c>
      <c r="F151" s="13" t="s">
        <v>1666</v>
      </c>
      <c r="G151" s="23" t="s">
        <v>1667</v>
      </c>
      <c r="H151" s="19"/>
    </row>
    <row r="152" s="16" customFormat="1" ht="25.25" customHeight="1" spans="1:8">
      <c r="A152" s="13">
        <v>148</v>
      </c>
      <c r="B152" s="13" t="s">
        <v>780</v>
      </c>
      <c r="C152" s="13" t="s">
        <v>9</v>
      </c>
      <c r="D152" s="13" t="s">
        <v>41</v>
      </c>
      <c r="E152" s="13" t="s">
        <v>1385</v>
      </c>
      <c r="F152" s="13" t="s">
        <v>1668</v>
      </c>
      <c r="G152" s="23" t="s">
        <v>1669</v>
      </c>
      <c r="H152" s="19"/>
    </row>
    <row r="153" s="16" customFormat="1" ht="25.25" customHeight="1" spans="1:8">
      <c r="A153" s="13">
        <v>149</v>
      </c>
      <c r="B153" s="13" t="s">
        <v>780</v>
      </c>
      <c r="C153" s="13" t="s">
        <v>9</v>
      </c>
      <c r="D153" s="13" t="s">
        <v>41</v>
      </c>
      <c r="E153" s="13" t="s">
        <v>1385</v>
      </c>
      <c r="F153" s="13" t="s">
        <v>1670</v>
      </c>
      <c r="G153" s="23" t="s">
        <v>1671</v>
      </c>
      <c r="H153" s="19"/>
    </row>
    <row r="154" s="16" customFormat="1" ht="25.25" customHeight="1" spans="1:8">
      <c r="A154" s="13">
        <v>150</v>
      </c>
      <c r="B154" s="13" t="s">
        <v>1672</v>
      </c>
      <c r="C154" s="13" t="s">
        <v>9</v>
      </c>
      <c r="D154" s="13" t="s">
        <v>47</v>
      </c>
      <c r="E154" s="13" t="s">
        <v>1331</v>
      </c>
      <c r="F154" s="13" t="s">
        <v>1673</v>
      </c>
      <c r="G154" s="23" t="s">
        <v>1674</v>
      </c>
      <c r="H154" s="19"/>
    </row>
    <row r="155" s="16" customFormat="1" ht="25.25" customHeight="1" spans="1:8">
      <c r="A155" s="13">
        <v>151</v>
      </c>
      <c r="B155" s="13" t="s">
        <v>1672</v>
      </c>
      <c r="C155" s="13" t="s">
        <v>9</v>
      </c>
      <c r="D155" s="13" t="s">
        <v>47</v>
      </c>
      <c r="E155" s="13" t="s">
        <v>1331</v>
      </c>
      <c r="F155" s="13" t="s">
        <v>1675</v>
      </c>
      <c r="G155" s="23" t="s">
        <v>1676</v>
      </c>
      <c r="H155" s="19"/>
    </row>
    <row r="156" s="16" customFormat="1" ht="25.25" customHeight="1" spans="1:8">
      <c r="A156" s="13">
        <v>152</v>
      </c>
      <c r="B156" s="13" t="s">
        <v>1672</v>
      </c>
      <c r="C156" s="13" t="s">
        <v>9</v>
      </c>
      <c r="D156" s="13" t="s">
        <v>47</v>
      </c>
      <c r="E156" s="13" t="s">
        <v>1331</v>
      </c>
      <c r="F156" s="13" t="s">
        <v>1677</v>
      </c>
      <c r="G156" s="23" t="s">
        <v>1678</v>
      </c>
      <c r="H156" s="19"/>
    </row>
    <row r="157" s="16" customFormat="1" ht="25.25" customHeight="1" spans="1:8">
      <c r="A157" s="13">
        <v>153</v>
      </c>
      <c r="B157" s="13" t="s">
        <v>1679</v>
      </c>
      <c r="C157" s="13" t="s">
        <v>9</v>
      </c>
      <c r="D157" s="13" t="s">
        <v>47</v>
      </c>
      <c r="E157" s="13" t="s">
        <v>1407</v>
      </c>
      <c r="F157" s="13" t="s">
        <v>1680</v>
      </c>
      <c r="G157" s="23" t="s">
        <v>1681</v>
      </c>
      <c r="H157" s="19"/>
    </row>
    <row r="158" s="16" customFormat="1" ht="25.25" customHeight="1" spans="1:8">
      <c r="A158" s="13">
        <v>154</v>
      </c>
      <c r="B158" s="13" t="s">
        <v>1682</v>
      </c>
      <c r="C158" s="13" t="s">
        <v>9</v>
      </c>
      <c r="D158" s="13" t="s">
        <v>47</v>
      </c>
      <c r="E158" s="13" t="s">
        <v>1385</v>
      </c>
      <c r="F158" s="13" t="s">
        <v>1683</v>
      </c>
      <c r="G158" s="23" t="s">
        <v>1684</v>
      </c>
      <c r="H158" s="19"/>
    </row>
    <row r="159" s="16" customFormat="1" ht="25.25" customHeight="1" spans="1:8">
      <c r="A159" s="13">
        <v>155</v>
      </c>
      <c r="B159" s="13" t="s">
        <v>1682</v>
      </c>
      <c r="C159" s="13" t="s">
        <v>9</v>
      </c>
      <c r="D159" s="13" t="s">
        <v>47</v>
      </c>
      <c r="E159" s="13" t="s">
        <v>1385</v>
      </c>
      <c r="F159" s="13" t="s">
        <v>1685</v>
      </c>
      <c r="G159" s="23" t="s">
        <v>1686</v>
      </c>
      <c r="H159" s="19"/>
    </row>
    <row r="160" s="16" customFormat="1" ht="25.25" customHeight="1" spans="1:8">
      <c r="A160" s="13">
        <v>156</v>
      </c>
      <c r="B160" s="13" t="s">
        <v>1687</v>
      </c>
      <c r="C160" s="13" t="s">
        <v>9</v>
      </c>
      <c r="D160" s="13" t="s">
        <v>47</v>
      </c>
      <c r="E160" s="13" t="s">
        <v>1385</v>
      </c>
      <c r="F160" s="13" t="s">
        <v>1688</v>
      </c>
      <c r="G160" s="23" t="s">
        <v>1689</v>
      </c>
      <c r="H160" s="19"/>
    </row>
    <row r="161" s="16" customFormat="1" ht="25.25" customHeight="1" spans="1:8">
      <c r="A161" s="13">
        <v>157</v>
      </c>
      <c r="B161" s="13" t="s">
        <v>1687</v>
      </c>
      <c r="C161" s="13" t="s">
        <v>9</v>
      </c>
      <c r="D161" s="13" t="s">
        <v>47</v>
      </c>
      <c r="E161" s="13" t="s">
        <v>1385</v>
      </c>
      <c r="F161" s="13" t="s">
        <v>1690</v>
      </c>
      <c r="G161" s="23" t="s">
        <v>1691</v>
      </c>
      <c r="H161" s="19"/>
    </row>
    <row r="162" s="16" customFormat="1" ht="25.25" customHeight="1" spans="1:8">
      <c r="A162" s="13">
        <v>158</v>
      </c>
      <c r="B162" s="13" t="s">
        <v>1692</v>
      </c>
      <c r="C162" s="13" t="s">
        <v>9</v>
      </c>
      <c r="D162" s="13" t="s">
        <v>47</v>
      </c>
      <c r="E162" s="13" t="s">
        <v>1407</v>
      </c>
      <c r="F162" s="13" t="s">
        <v>1693</v>
      </c>
      <c r="G162" s="23" t="s">
        <v>1694</v>
      </c>
      <c r="H162" s="19"/>
    </row>
    <row r="163" s="16" customFormat="1" ht="25.25" customHeight="1" spans="1:8">
      <c r="A163" s="13">
        <v>159</v>
      </c>
      <c r="B163" s="13" t="s">
        <v>1695</v>
      </c>
      <c r="C163" s="13" t="s">
        <v>9</v>
      </c>
      <c r="D163" s="13" t="s">
        <v>109</v>
      </c>
      <c r="E163" s="13" t="s">
        <v>1407</v>
      </c>
      <c r="F163" s="13" t="s">
        <v>1696</v>
      </c>
      <c r="G163" s="23" t="s">
        <v>1697</v>
      </c>
      <c r="H163" s="19"/>
    </row>
    <row r="164" s="16" customFormat="1" ht="25.25" customHeight="1" spans="1:8">
      <c r="A164" s="13">
        <v>160</v>
      </c>
      <c r="B164" s="13" t="s">
        <v>1698</v>
      </c>
      <c r="C164" s="13" t="s">
        <v>9</v>
      </c>
      <c r="D164" s="13" t="s">
        <v>47</v>
      </c>
      <c r="E164" s="13" t="s">
        <v>1346</v>
      </c>
      <c r="F164" s="13" t="s">
        <v>1699</v>
      </c>
      <c r="G164" s="23" t="s">
        <v>1700</v>
      </c>
      <c r="H164" s="19"/>
    </row>
    <row r="165" s="16" customFormat="1" ht="25.25" customHeight="1" spans="1:8">
      <c r="A165" s="13">
        <v>161</v>
      </c>
      <c r="B165" s="13" t="s">
        <v>1698</v>
      </c>
      <c r="C165" s="13" t="s">
        <v>9</v>
      </c>
      <c r="D165" s="13" t="s">
        <v>47</v>
      </c>
      <c r="E165" s="13" t="s">
        <v>1346</v>
      </c>
      <c r="F165" s="13" t="s">
        <v>1701</v>
      </c>
      <c r="G165" s="23" t="s">
        <v>1702</v>
      </c>
      <c r="H165" s="19"/>
    </row>
    <row r="166" s="16" customFormat="1" ht="25.25" customHeight="1" spans="1:8">
      <c r="A166" s="13">
        <v>162</v>
      </c>
      <c r="B166" s="13" t="s">
        <v>1698</v>
      </c>
      <c r="C166" s="13" t="s">
        <v>9</v>
      </c>
      <c r="D166" s="13" t="s">
        <v>47</v>
      </c>
      <c r="E166" s="13" t="s">
        <v>1346</v>
      </c>
      <c r="F166" s="13" t="s">
        <v>1703</v>
      </c>
      <c r="G166" s="23" t="s">
        <v>1704</v>
      </c>
      <c r="H166" s="19"/>
    </row>
    <row r="167" s="16" customFormat="1" ht="25.25" customHeight="1" spans="1:8">
      <c r="A167" s="13">
        <v>163</v>
      </c>
      <c r="B167" s="13" t="s">
        <v>1698</v>
      </c>
      <c r="C167" s="13" t="s">
        <v>9</v>
      </c>
      <c r="D167" s="13" t="s">
        <v>47</v>
      </c>
      <c r="E167" s="13" t="s">
        <v>1346</v>
      </c>
      <c r="F167" s="13" t="s">
        <v>1705</v>
      </c>
      <c r="G167" s="23" t="s">
        <v>1706</v>
      </c>
      <c r="H167" s="19"/>
    </row>
    <row r="168" s="16" customFormat="1" ht="25.25" customHeight="1" spans="1:8">
      <c r="A168" s="13">
        <v>164</v>
      </c>
      <c r="B168" s="13" t="s">
        <v>1707</v>
      </c>
      <c r="C168" s="13" t="s">
        <v>9</v>
      </c>
      <c r="D168" s="13" t="s">
        <v>59</v>
      </c>
      <c r="E168" s="13" t="s">
        <v>1346</v>
      </c>
      <c r="F168" s="13" t="s">
        <v>1708</v>
      </c>
      <c r="G168" s="23" t="s">
        <v>1709</v>
      </c>
      <c r="H168" s="19"/>
    </row>
    <row r="169" s="16" customFormat="1" ht="25.25" customHeight="1" spans="1:8">
      <c r="A169" s="13">
        <v>165</v>
      </c>
      <c r="B169" s="13" t="s">
        <v>1707</v>
      </c>
      <c r="C169" s="13" t="s">
        <v>9</v>
      </c>
      <c r="D169" s="13" t="s">
        <v>59</v>
      </c>
      <c r="E169" s="13" t="s">
        <v>1346</v>
      </c>
      <c r="F169" s="13" t="s">
        <v>1710</v>
      </c>
      <c r="G169" s="23" t="s">
        <v>1711</v>
      </c>
      <c r="H169" s="19"/>
    </row>
    <row r="170" s="16" customFormat="1" ht="25.25" customHeight="1" spans="1:8">
      <c r="A170" s="13">
        <v>166</v>
      </c>
      <c r="B170" s="13" t="s">
        <v>1707</v>
      </c>
      <c r="C170" s="13" t="s">
        <v>9</v>
      </c>
      <c r="D170" s="13" t="s">
        <v>59</v>
      </c>
      <c r="E170" s="13" t="s">
        <v>1346</v>
      </c>
      <c r="F170" s="13" t="s">
        <v>1712</v>
      </c>
      <c r="G170" s="23" t="s">
        <v>1713</v>
      </c>
      <c r="H170" s="19"/>
    </row>
    <row r="171" s="16" customFormat="1" ht="25.25" customHeight="1" spans="1:8">
      <c r="A171" s="13">
        <v>167</v>
      </c>
      <c r="B171" s="13" t="s">
        <v>1707</v>
      </c>
      <c r="C171" s="13" t="s">
        <v>9</v>
      </c>
      <c r="D171" s="13" t="s">
        <v>59</v>
      </c>
      <c r="E171" s="13" t="s">
        <v>1346</v>
      </c>
      <c r="F171" s="13" t="s">
        <v>1714</v>
      </c>
      <c r="G171" s="23" t="s">
        <v>1715</v>
      </c>
      <c r="H171" s="19"/>
    </row>
    <row r="172" s="16" customFormat="1" ht="25.25" customHeight="1" spans="1:8">
      <c r="A172" s="13">
        <v>168</v>
      </c>
      <c r="B172" s="13" t="s">
        <v>1716</v>
      </c>
      <c r="C172" s="13" t="s">
        <v>9</v>
      </c>
      <c r="D172" s="13" t="s">
        <v>47</v>
      </c>
      <c r="E172" s="13" t="s">
        <v>1407</v>
      </c>
      <c r="F172" s="13" t="s">
        <v>1717</v>
      </c>
      <c r="G172" s="23" t="s">
        <v>1718</v>
      </c>
      <c r="H172" s="19"/>
    </row>
    <row r="173" s="16" customFormat="1" ht="25.25" customHeight="1" spans="1:8">
      <c r="A173" s="13">
        <v>169</v>
      </c>
      <c r="B173" s="13" t="s">
        <v>1719</v>
      </c>
      <c r="C173" s="13" t="s">
        <v>1720</v>
      </c>
      <c r="D173" s="13" t="s">
        <v>75</v>
      </c>
      <c r="E173" s="13" t="s">
        <v>1407</v>
      </c>
      <c r="F173" s="13" t="s">
        <v>1721</v>
      </c>
      <c r="G173" s="23" t="s">
        <v>1722</v>
      </c>
      <c r="H173" s="19"/>
    </row>
    <row r="174" s="16" customFormat="1" ht="25.25" customHeight="1" spans="1:8">
      <c r="A174" s="13">
        <v>170</v>
      </c>
      <c r="B174" s="13" t="s">
        <v>1723</v>
      </c>
      <c r="C174" s="13" t="s">
        <v>1720</v>
      </c>
      <c r="D174" s="13" t="s">
        <v>1234</v>
      </c>
      <c r="E174" s="13" t="s">
        <v>1331</v>
      </c>
      <c r="F174" s="13" t="s">
        <v>1724</v>
      </c>
      <c r="G174" s="23" t="s">
        <v>1725</v>
      </c>
      <c r="H174" s="19"/>
    </row>
    <row r="175" s="16" customFormat="1" ht="25.25" customHeight="1" spans="1:8">
      <c r="A175" s="13">
        <v>171</v>
      </c>
      <c r="B175" s="13" t="s">
        <v>1723</v>
      </c>
      <c r="C175" s="13" t="s">
        <v>1720</v>
      </c>
      <c r="D175" s="13" t="s">
        <v>1234</v>
      </c>
      <c r="E175" s="13" t="s">
        <v>1331</v>
      </c>
      <c r="F175" s="13" t="s">
        <v>1726</v>
      </c>
      <c r="G175" s="23" t="s">
        <v>1727</v>
      </c>
      <c r="H175" s="19"/>
    </row>
    <row r="176" s="16" customFormat="1" ht="25.25" customHeight="1" spans="1:8">
      <c r="A176" s="13">
        <v>172</v>
      </c>
      <c r="B176" s="13" t="s">
        <v>1723</v>
      </c>
      <c r="C176" s="13" t="s">
        <v>1720</v>
      </c>
      <c r="D176" s="13" t="s">
        <v>1234</v>
      </c>
      <c r="E176" s="13" t="s">
        <v>1331</v>
      </c>
      <c r="F176" s="13" t="s">
        <v>1728</v>
      </c>
      <c r="G176" s="23" t="s">
        <v>1729</v>
      </c>
      <c r="H176" s="19"/>
    </row>
    <row r="177" s="16" customFormat="1" ht="25.25" customHeight="1" spans="1:8">
      <c r="A177" s="13">
        <v>173</v>
      </c>
      <c r="B177" s="13" t="s">
        <v>1730</v>
      </c>
      <c r="C177" s="13" t="s">
        <v>1720</v>
      </c>
      <c r="D177" s="13" t="s">
        <v>79</v>
      </c>
      <c r="E177" s="13" t="s">
        <v>1331</v>
      </c>
      <c r="F177" s="13" t="s">
        <v>1731</v>
      </c>
      <c r="G177" s="23" t="s">
        <v>1732</v>
      </c>
      <c r="H177" s="19"/>
    </row>
    <row r="178" s="16" customFormat="1" ht="25.25" customHeight="1" spans="1:8">
      <c r="A178" s="13">
        <v>174</v>
      </c>
      <c r="B178" s="13" t="s">
        <v>1730</v>
      </c>
      <c r="C178" s="13" t="s">
        <v>1720</v>
      </c>
      <c r="D178" s="13" t="s">
        <v>79</v>
      </c>
      <c r="E178" s="13" t="s">
        <v>1331</v>
      </c>
      <c r="F178" s="13" t="s">
        <v>1733</v>
      </c>
      <c r="G178" s="23" t="s">
        <v>1734</v>
      </c>
      <c r="H178" s="19"/>
    </row>
    <row r="179" s="16" customFormat="1" ht="25.25" customHeight="1" spans="1:8">
      <c r="A179" s="13">
        <v>175</v>
      </c>
      <c r="B179" s="13" t="s">
        <v>1730</v>
      </c>
      <c r="C179" s="13" t="s">
        <v>1720</v>
      </c>
      <c r="D179" s="13" t="s">
        <v>79</v>
      </c>
      <c r="E179" s="13" t="s">
        <v>1331</v>
      </c>
      <c r="F179" s="13" t="s">
        <v>1735</v>
      </c>
      <c r="G179" s="23" t="s">
        <v>1736</v>
      </c>
      <c r="H179" s="19"/>
    </row>
    <row r="180" s="16" customFormat="1" ht="25.25" customHeight="1" spans="1:8">
      <c r="A180" s="13">
        <v>176</v>
      </c>
      <c r="B180" s="13" t="s">
        <v>1737</v>
      </c>
      <c r="C180" s="13" t="s">
        <v>1720</v>
      </c>
      <c r="D180" s="13" t="s">
        <v>47</v>
      </c>
      <c r="E180" s="13" t="s">
        <v>47</v>
      </c>
      <c r="F180" s="13" t="s">
        <v>1738</v>
      </c>
      <c r="G180" s="23" t="s">
        <v>1739</v>
      </c>
      <c r="H180" s="19"/>
    </row>
    <row r="181" s="16" customFormat="1" ht="25.25" customHeight="1" spans="1:8">
      <c r="A181" s="13">
        <v>177</v>
      </c>
      <c r="B181" s="13" t="s">
        <v>1737</v>
      </c>
      <c r="C181" s="13" t="s">
        <v>1720</v>
      </c>
      <c r="D181" s="13" t="s">
        <v>47</v>
      </c>
      <c r="E181" s="13" t="s">
        <v>47</v>
      </c>
      <c r="F181" s="13" t="s">
        <v>1740</v>
      </c>
      <c r="G181" s="23" t="s">
        <v>1741</v>
      </c>
      <c r="H181" s="19"/>
    </row>
    <row r="182" s="16" customFormat="1" ht="25.25" customHeight="1" spans="1:8">
      <c r="A182" s="13">
        <v>178</v>
      </c>
      <c r="B182" s="13" t="s">
        <v>1737</v>
      </c>
      <c r="C182" s="13" t="s">
        <v>1720</v>
      </c>
      <c r="D182" s="13" t="s">
        <v>47</v>
      </c>
      <c r="E182" s="13" t="s">
        <v>47</v>
      </c>
      <c r="F182" s="13" t="s">
        <v>1742</v>
      </c>
      <c r="G182" s="23" t="s">
        <v>1743</v>
      </c>
      <c r="H182" s="19"/>
    </row>
    <row r="183" s="16" customFormat="1" ht="25.25" customHeight="1" spans="1:8">
      <c r="A183" s="13">
        <v>179</v>
      </c>
      <c r="B183" s="13" t="s">
        <v>1737</v>
      </c>
      <c r="C183" s="13" t="s">
        <v>1720</v>
      </c>
      <c r="D183" s="13" t="s">
        <v>47</v>
      </c>
      <c r="E183" s="13" t="s">
        <v>47</v>
      </c>
      <c r="F183" s="13" t="s">
        <v>1744</v>
      </c>
      <c r="G183" s="23" t="s">
        <v>1745</v>
      </c>
      <c r="H183" s="19"/>
    </row>
    <row r="184" s="16" customFormat="1" ht="25.25" customHeight="1" spans="1:8">
      <c r="A184" s="13">
        <v>180</v>
      </c>
      <c r="B184" s="13" t="s">
        <v>1737</v>
      </c>
      <c r="C184" s="13" t="s">
        <v>1720</v>
      </c>
      <c r="D184" s="13" t="s">
        <v>47</v>
      </c>
      <c r="E184" s="13" t="s">
        <v>47</v>
      </c>
      <c r="F184" s="13" t="s">
        <v>1746</v>
      </c>
      <c r="G184" s="23" t="s">
        <v>1747</v>
      </c>
      <c r="H184" s="19"/>
    </row>
    <row r="185" s="16" customFormat="1" ht="25.25" customHeight="1" spans="1:8">
      <c r="A185" s="13">
        <v>181</v>
      </c>
      <c r="B185" s="13" t="s">
        <v>1748</v>
      </c>
      <c r="C185" s="13" t="s">
        <v>1720</v>
      </c>
      <c r="D185" s="13" t="s">
        <v>47</v>
      </c>
      <c r="E185" s="13" t="s">
        <v>1331</v>
      </c>
      <c r="F185" s="13" t="s">
        <v>1749</v>
      </c>
      <c r="G185" s="23" t="s">
        <v>1750</v>
      </c>
      <c r="H185" s="19"/>
    </row>
    <row r="186" s="16" customFormat="1" ht="25.25" customHeight="1" spans="1:8">
      <c r="A186" s="13">
        <v>182</v>
      </c>
      <c r="B186" s="13" t="s">
        <v>1748</v>
      </c>
      <c r="C186" s="13" t="s">
        <v>1720</v>
      </c>
      <c r="D186" s="13" t="s">
        <v>47</v>
      </c>
      <c r="E186" s="13" t="s">
        <v>1331</v>
      </c>
      <c r="F186" s="13" t="s">
        <v>1751</v>
      </c>
      <c r="G186" s="23" t="s">
        <v>1752</v>
      </c>
      <c r="H186" s="19"/>
    </row>
    <row r="187" s="16" customFormat="1" ht="25.25" customHeight="1" spans="1:8">
      <c r="A187" s="13">
        <v>183</v>
      </c>
      <c r="B187" s="13" t="s">
        <v>1748</v>
      </c>
      <c r="C187" s="13" t="s">
        <v>1720</v>
      </c>
      <c r="D187" s="13" t="s">
        <v>47</v>
      </c>
      <c r="E187" s="13" t="s">
        <v>1331</v>
      </c>
      <c r="F187" s="13" t="s">
        <v>1753</v>
      </c>
      <c r="G187" s="23" t="s">
        <v>1754</v>
      </c>
      <c r="H187" s="19"/>
    </row>
    <row r="188" s="16" customFormat="1" ht="25.25" customHeight="1" spans="1:8">
      <c r="A188" s="13">
        <v>184</v>
      </c>
      <c r="B188" s="13" t="s">
        <v>1755</v>
      </c>
      <c r="C188" s="13" t="s">
        <v>1720</v>
      </c>
      <c r="D188" s="13" t="s">
        <v>47</v>
      </c>
      <c r="E188" s="13" t="s">
        <v>1407</v>
      </c>
      <c r="F188" s="13" t="s">
        <v>1756</v>
      </c>
      <c r="G188" s="23" t="s">
        <v>1757</v>
      </c>
      <c r="H188" s="19"/>
    </row>
    <row r="189" s="16" customFormat="1" ht="25.25" customHeight="1" spans="1:8">
      <c r="A189" s="13">
        <v>185</v>
      </c>
      <c r="B189" s="13" t="s">
        <v>1758</v>
      </c>
      <c r="C189" s="13" t="s">
        <v>1720</v>
      </c>
      <c r="D189" s="13" t="s">
        <v>79</v>
      </c>
      <c r="E189" s="13" t="s">
        <v>1346</v>
      </c>
      <c r="F189" s="13" t="s">
        <v>1759</v>
      </c>
      <c r="G189" s="23" t="s">
        <v>1760</v>
      </c>
      <c r="H189" s="19"/>
    </row>
    <row r="190" s="16" customFormat="1" ht="25.25" customHeight="1" spans="1:8">
      <c r="A190" s="13">
        <v>186</v>
      </c>
      <c r="B190" s="13" t="s">
        <v>1758</v>
      </c>
      <c r="C190" s="13" t="s">
        <v>1720</v>
      </c>
      <c r="D190" s="13" t="s">
        <v>79</v>
      </c>
      <c r="E190" s="13" t="s">
        <v>1346</v>
      </c>
      <c r="F190" s="13" t="s">
        <v>1761</v>
      </c>
      <c r="G190" s="23" t="s">
        <v>1762</v>
      </c>
      <c r="H190" s="19"/>
    </row>
    <row r="191" s="16" customFormat="1" ht="25.25" customHeight="1" spans="1:8">
      <c r="A191" s="13">
        <v>187</v>
      </c>
      <c r="B191" s="13" t="s">
        <v>1758</v>
      </c>
      <c r="C191" s="13" t="s">
        <v>1720</v>
      </c>
      <c r="D191" s="13" t="s">
        <v>79</v>
      </c>
      <c r="E191" s="13" t="s">
        <v>1346</v>
      </c>
      <c r="F191" s="13" t="s">
        <v>1763</v>
      </c>
      <c r="G191" s="23" t="s">
        <v>1764</v>
      </c>
      <c r="H191" s="19"/>
    </row>
    <row r="192" s="16" customFormat="1" ht="25.25" customHeight="1" spans="1:8">
      <c r="A192" s="13">
        <v>188</v>
      </c>
      <c r="B192" s="13" t="s">
        <v>1758</v>
      </c>
      <c r="C192" s="13" t="s">
        <v>1720</v>
      </c>
      <c r="D192" s="13" t="s">
        <v>79</v>
      </c>
      <c r="E192" s="13" t="s">
        <v>1346</v>
      </c>
      <c r="F192" s="13" t="s">
        <v>1765</v>
      </c>
      <c r="G192" s="23" t="s">
        <v>1766</v>
      </c>
      <c r="H192" s="19"/>
    </row>
    <row r="193" s="16" customFormat="1" ht="25.25" customHeight="1" spans="1:8">
      <c r="A193" s="13">
        <v>189</v>
      </c>
      <c r="B193" s="13" t="s">
        <v>1767</v>
      </c>
      <c r="C193" s="13" t="s">
        <v>1720</v>
      </c>
      <c r="D193" s="13" t="s">
        <v>47</v>
      </c>
      <c r="E193" s="13" t="s">
        <v>1331</v>
      </c>
      <c r="F193" s="13" t="s">
        <v>1768</v>
      </c>
      <c r="G193" s="23" t="s">
        <v>1769</v>
      </c>
      <c r="H193" s="19"/>
    </row>
    <row r="194" s="16" customFormat="1" ht="25.25" customHeight="1" spans="1:8">
      <c r="A194" s="13">
        <v>190</v>
      </c>
      <c r="B194" s="13" t="s">
        <v>1767</v>
      </c>
      <c r="C194" s="13" t="s">
        <v>1720</v>
      </c>
      <c r="D194" s="13" t="s">
        <v>47</v>
      </c>
      <c r="E194" s="13" t="s">
        <v>1331</v>
      </c>
      <c r="F194" s="13" t="s">
        <v>1770</v>
      </c>
      <c r="G194" s="23" t="s">
        <v>1771</v>
      </c>
      <c r="H194" s="19"/>
    </row>
    <row r="195" s="16" customFormat="1" ht="25.25" customHeight="1" spans="1:8">
      <c r="A195" s="13">
        <v>191</v>
      </c>
      <c r="B195" s="13" t="s">
        <v>1767</v>
      </c>
      <c r="C195" s="13" t="s">
        <v>1720</v>
      </c>
      <c r="D195" s="13" t="s">
        <v>47</v>
      </c>
      <c r="E195" s="13" t="s">
        <v>1331</v>
      </c>
      <c r="F195" s="13" t="s">
        <v>1772</v>
      </c>
      <c r="G195" s="23" t="s">
        <v>1773</v>
      </c>
      <c r="H195" s="19"/>
    </row>
    <row r="196" s="16" customFormat="1" ht="25.25" customHeight="1" spans="1:8">
      <c r="A196" s="13">
        <v>192</v>
      </c>
      <c r="B196" s="13" t="s">
        <v>1774</v>
      </c>
      <c r="C196" s="13" t="s">
        <v>1720</v>
      </c>
      <c r="D196" s="13" t="s">
        <v>47</v>
      </c>
      <c r="E196" s="13" t="s">
        <v>1407</v>
      </c>
      <c r="F196" s="13" t="s">
        <v>1775</v>
      </c>
      <c r="G196" s="23" t="s">
        <v>1776</v>
      </c>
      <c r="H196" s="19"/>
    </row>
    <row r="197" s="16" customFormat="1" ht="25.25" customHeight="1" spans="1:8">
      <c r="A197" s="13">
        <v>193</v>
      </c>
      <c r="B197" s="13" t="s">
        <v>1777</v>
      </c>
      <c r="C197" s="13" t="s">
        <v>1720</v>
      </c>
      <c r="D197" s="13" t="s">
        <v>109</v>
      </c>
      <c r="E197" s="13" t="s">
        <v>1407</v>
      </c>
      <c r="F197" s="13" t="s">
        <v>1778</v>
      </c>
      <c r="G197" s="23" t="s">
        <v>1779</v>
      </c>
      <c r="H197" s="19"/>
    </row>
    <row r="198" s="16" customFormat="1" ht="25.25" customHeight="1" spans="1:8">
      <c r="A198" s="13">
        <v>194</v>
      </c>
      <c r="B198" s="13" t="s">
        <v>1780</v>
      </c>
      <c r="C198" s="13" t="s">
        <v>1720</v>
      </c>
      <c r="D198" s="13" t="s">
        <v>47</v>
      </c>
      <c r="E198" s="13" t="s">
        <v>47</v>
      </c>
      <c r="F198" s="13" t="s">
        <v>1781</v>
      </c>
      <c r="G198" s="23" t="s">
        <v>1782</v>
      </c>
      <c r="H198" s="19"/>
    </row>
    <row r="199" s="16" customFormat="1" ht="25.25" customHeight="1" spans="1:8">
      <c r="A199" s="13">
        <v>195</v>
      </c>
      <c r="B199" s="13" t="s">
        <v>1780</v>
      </c>
      <c r="C199" s="13" t="s">
        <v>1720</v>
      </c>
      <c r="D199" s="13" t="s">
        <v>47</v>
      </c>
      <c r="E199" s="13" t="s">
        <v>47</v>
      </c>
      <c r="F199" s="13" t="s">
        <v>1783</v>
      </c>
      <c r="G199" s="23" t="s">
        <v>1784</v>
      </c>
      <c r="H199" s="19"/>
    </row>
    <row r="200" s="16" customFormat="1" ht="25.25" customHeight="1" spans="1:8">
      <c r="A200" s="13">
        <v>196</v>
      </c>
      <c r="B200" s="13" t="s">
        <v>1780</v>
      </c>
      <c r="C200" s="13" t="s">
        <v>1720</v>
      </c>
      <c r="D200" s="13" t="s">
        <v>47</v>
      </c>
      <c r="E200" s="13" t="s">
        <v>47</v>
      </c>
      <c r="F200" s="13" t="s">
        <v>1785</v>
      </c>
      <c r="G200" s="23" t="s">
        <v>1786</v>
      </c>
      <c r="H200" s="19"/>
    </row>
    <row r="201" s="16" customFormat="1" ht="25.25" customHeight="1" spans="1:8">
      <c r="A201" s="13">
        <v>197</v>
      </c>
      <c r="B201" s="13" t="s">
        <v>1780</v>
      </c>
      <c r="C201" s="13" t="s">
        <v>1720</v>
      </c>
      <c r="D201" s="13" t="s">
        <v>47</v>
      </c>
      <c r="E201" s="13" t="s">
        <v>47</v>
      </c>
      <c r="F201" s="13" t="s">
        <v>1787</v>
      </c>
      <c r="G201" s="23" t="s">
        <v>1788</v>
      </c>
      <c r="H201" s="19"/>
    </row>
    <row r="202" s="16" customFormat="1" ht="25.25" customHeight="1" spans="1:8">
      <c r="A202" s="13">
        <v>198</v>
      </c>
      <c r="B202" s="13" t="s">
        <v>1780</v>
      </c>
      <c r="C202" s="13" t="s">
        <v>1720</v>
      </c>
      <c r="D202" s="13" t="s">
        <v>47</v>
      </c>
      <c r="E202" s="13" t="s">
        <v>47</v>
      </c>
      <c r="F202" s="13" t="s">
        <v>1789</v>
      </c>
      <c r="G202" s="23" t="s">
        <v>1790</v>
      </c>
      <c r="H202" s="19"/>
    </row>
    <row r="203" s="16" customFormat="1" ht="25.25" customHeight="1" spans="1:8">
      <c r="A203" s="13">
        <v>199</v>
      </c>
      <c r="B203" s="13" t="s">
        <v>1791</v>
      </c>
      <c r="C203" s="13" t="s">
        <v>1720</v>
      </c>
      <c r="D203" s="13" t="s">
        <v>1792</v>
      </c>
      <c r="E203" s="13" t="s">
        <v>817</v>
      </c>
      <c r="F203" s="13" t="s">
        <v>1793</v>
      </c>
      <c r="G203" s="23" t="s">
        <v>1794</v>
      </c>
      <c r="H203" s="19"/>
    </row>
    <row r="204" s="16" customFormat="1" ht="25.25" customHeight="1" spans="1:8">
      <c r="A204" s="13">
        <v>200</v>
      </c>
      <c r="B204" s="13" t="s">
        <v>1791</v>
      </c>
      <c r="C204" s="13" t="s">
        <v>1720</v>
      </c>
      <c r="D204" s="13" t="s">
        <v>1792</v>
      </c>
      <c r="E204" s="13" t="s">
        <v>817</v>
      </c>
      <c r="F204" s="13" t="s">
        <v>1795</v>
      </c>
      <c r="G204" s="23" t="s">
        <v>1796</v>
      </c>
      <c r="H204" s="19"/>
    </row>
    <row r="205" s="16" customFormat="1" ht="25.25" customHeight="1" spans="1:8">
      <c r="A205" s="13">
        <v>201</v>
      </c>
      <c r="B205" s="13" t="s">
        <v>1791</v>
      </c>
      <c r="C205" s="13" t="s">
        <v>1720</v>
      </c>
      <c r="D205" s="13" t="s">
        <v>1792</v>
      </c>
      <c r="E205" s="13" t="s">
        <v>817</v>
      </c>
      <c r="F205" s="13" t="s">
        <v>1797</v>
      </c>
      <c r="G205" s="23" t="s">
        <v>1798</v>
      </c>
      <c r="H205" s="19"/>
    </row>
    <row r="206" s="16" customFormat="1" ht="25.25" customHeight="1" spans="1:8">
      <c r="A206" s="13">
        <v>202</v>
      </c>
      <c r="B206" s="13" t="s">
        <v>1791</v>
      </c>
      <c r="C206" s="13" t="s">
        <v>1720</v>
      </c>
      <c r="D206" s="13" t="s">
        <v>1792</v>
      </c>
      <c r="E206" s="13" t="s">
        <v>817</v>
      </c>
      <c r="F206" s="13" t="s">
        <v>1799</v>
      </c>
      <c r="G206" s="23" t="s">
        <v>1800</v>
      </c>
      <c r="H206" s="19"/>
    </row>
    <row r="207" s="16" customFormat="1" ht="25.25" customHeight="1" spans="1:8">
      <c r="A207" s="13">
        <v>203</v>
      </c>
      <c r="B207" s="13" t="s">
        <v>1791</v>
      </c>
      <c r="C207" s="13" t="s">
        <v>1720</v>
      </c>
      <c r="D207" s="13" t="s">
        <v>1792</v>
      </c>
      <c r="E207" s="13" t="s">
        <v>817</v>
      </c>
      <c r="F207" s="13" t="s">
        <v>1801</v>
      </c>
      <c r="G207" s="23" t="s">
        <v>1802</v>
      </c>
      <c r="H207" s="19"/>
    </row>
    <row r="208" s="16" customFormat="1" ht="25.25" customHeight="1" spans="1:8">
      <c r="A208" s="13">
        <v>204</v>
      </c>
      <c r="B208" s="13" t="s">
        <v>1791</v>
      </c>
      <c r="C208" s="13" t="s">
        <v>1720</v>
      </c>
      <c r="D208" s="13" t="s">
        <v>1792</v>
      </c>
      <c r="E208" s="13" t="s">
        <v>817</v>
      </c>
      <c r="F208" s="13" t="s">
        <v>1803</v>
      </c>
      <c r="G208" s="23" t="s">
        <v>1804</v>
      </c>
      <c r="H208" s="19"/>
    </row>
    <row r="209" s="16" customFormat="1" ht="25.25" customHeight="1" spans="1:8">
      <c r="A209" s="13">
        <v>205</v>
      </c>
      <c r="B209" s="13" t="s">
        <v>1791</v>
      </c>
      <c r="C209" s="13" t="s">
        <v>1720</v>
      </c>
      <c r="D209" s="13" t="s">
        <v>1792</v>
      </c>
      <c r="E209" s="13" t="s">
        <v>817</v>
      </c>
      <c r="F209" s="13" t="s">
        <v>1805</v>
      </c>
      <c r="G209" s="23" t="s">
        <v>1806</v>
      </c>
      <c r="H209" s="19"/>
    </row>
    <row r="210" s="16" customFormat="1" ht="25.25" customHeight="1" spans="1:8">
      <c r="A210" s="13">
        <v>206</v>
      </c>
      <c r="B210" s="13" t="s">
        <v>1791</v>
      </c>
      <c r="C210" s="13" t="s">
        <v>1720</v>
      </c>
      <c r="D210" s="13" t="s">
        <v>1792</v>
      </c>
      <c r="E210" s="13" t="s">
        <v>817</v>
      </c>
      <c r="F210" s="13" t="s">
        <v>1807</v>
      </c>
      <c r="G210" s="23" t="s">
        <v>1808</v>
      </c>
      <c r="H210" s="19"/>
    </row>
    <row r="211" s="16" customFormat="1" ht="25.25" customHeight="1" spans="1:8">
      <c r="A211" s="13">
        <v>207</v>
      </c>
      <c r="B211" s="13" t="s">
        <v>1791</v>
      </c>
      <c r="C211" s="13" t="s">
        <v>1720</v>
      </c>
      <c r="D211" s="13" t="s">
        <v>1792</v>
      </c>
      <c r="E211" s="13" t="s">
        <v>817</v>
      </c>
      <c r="F211" s="13" t="s">
        <v>1809</v>
      </c>
      <c r="G211" s="23" t="s">
        <v>1810</v>
      </c>
      <c r="H211" s="19"/>
    </row>
    <row r="212" s="16" customFormat="1" ht="25.25" customHeight="1" spans="1:8">
      <c r="A212" s="13">
        <v>208</v>
      </c>
      <c r="B212" s="13" t="s">
        <v>1791</v>
      </c>
      <c r="C212" s="13" t="s">
        <v>1720</v>
      </c>
      <c r="D212" s="13" t="s">
        <v>1792</v>
      </c>
      <c r="E212" s="13" t="s">
        <v>817</v>
      </c>
      <c r="F212" s="13" t="s">
        <v>1811</v>
      </c>
      <c r="G212" s="23" t="s">
        <v>1812</v>
      </c>
      <c r="H212" s="19"/>
    </row>
    <row r="213" s="16" customFormat="1" ht="25.25" customHeight="1" spans="1:8">
      <c r="A213" s="13">
        <v>209</v>
      </c>
      <c r="B213" s="13" t="s">
        <v>1791</v>
      </c>
      <c r="C213" s="13" t="s">
        <v>1720</v>
      </c>
      <c r="D213" s="13" t="s">
        <v>1792</v>
      </c>
      <c r="E213" s="13" t="s">
        <v>817</v>
      </c>
      <c r="F213" s="13" t="s">
        <v>1813</v>
      </c>
      <c r="G213" s="23" t="s">
        <v>1814</v>
      </c>
      <c r="H213" s="19"/>
    </row>
    <row r="214" s="16" customFormat="1" ht="25.25" customHeight="1" spans="1:8">
      <c r="A214" s="13">
        <v>210</v>
      </c>
      <c r="B214" s="13" t="s">
        <v>1791</v>
      </c>
      <c r="C214" s="13" t="s">
        <v>1720</v>
      </c>
      <c r="D214" s="13" t="s">
        <v>1792</v>
      </c>
      <c r="E214" s="13" t="s">
        <v>817</v>
      </c>
      <c r="F214" s="13" t="s">
        <v>1815</v>
      </c>
      <c r="G214" s="23" t="s">
        <v>1816</v>
      </c>
      <c r="H214" s="19"/>
    </row>
    <row r="215" s="16" customFormat="1" ht="25.25" customHeight="1" spans="1:8">
      <c r="A215" s="13">
        <v>211</v>
      </c>
      <c r="B215" s="13" t="s">
        <v>1791</v>
      </c>
      <c r="C215" s="13" t="s">
        <v>1720</v>
      </c>
      <c r="D215" s="13" t="s">
        <v>1792</v>
      </c>
      <c r="E215" s="13" t="s">
        <v>817</v>
      </c>
      <c r="F215" s="13" t="s">
        <v>1817</v>
      </c>
      <c r="G215" s="23" t="s">
        <v>1818</v>
      </c>
      <c r="H215" s="19"/>
    </row>
    <row r="216" s="16" customFormat="1" ht="25.25" customHeight="1" spans="1:8">
      <c r="A216" s="13">
        <v>212</v>
      </c>
      <c r="B216" s="13" t="s">
        <v>1791</v>
      </c>
      <c r="C216" s="13" t="s">
        <v>1720</v>
      </c>
      <c r="D216" s="13" t="s">
        <v>1792</v>
      </c>
      <c r="E216" s="13" t="s">
        <v>817</v>
      </c>
      <c r="F216" s="13" t="s">
        <v>1819</v>
      </c>
      <c r="G216" s="23" t="s">
        <v>1820</v>
      </c>
      <c r="H216" s="19"/>
    </row>
    <row r="217" s="16" customFormat="1" ht="25.25" customHeight="1" spans="1:8">
      <c r="A217" s="13">
        <v>213</v>
      </c>
      <c r="B217" s="13" t="s">
        <v>1791</v>
      </c>
      <c r="C217" s="13" t="s">
        <v>1720</v>
      </c>
      <c r="D217" s="13" t="s">
        <v>1792</v>
      </c>
      <c r="E217" s="13" t="s">
        <v>817</v>
      </c>
      <c r="F217" s="13" t="s">
        <v>1821</v>
      </c>
      <c r="G217" s="23" t="s">
        <v>1822</v>
      </c>
      <c r="H217" s="19"/>
    </row>
    <row r="218" s="16" customFormat="1" ht="25.25" customHeight="1" spans="1:8">
      <c r="A218" s="13">
        <v>214</v>
      </c>
      <c r="B218" s="13" t="s">
        <v>1791</v>
      </c>
      <c r="C218" s="13" t="s">
        <v>1720</v>
      </c>
      <c r="D218" s="13" t="s">
        <v>1792</v>
      </c>
      <c r="E218" s="13" t="s">
        <v>817</v>
      </c>
      <c r="F218" s="13" t="s">
        <v>1823</v>
      </c>
      <c r="G218" s="23" t="s">
        <v>1824</v>
      </c>
      <c r="H218" s="19"/>
    </row>
    <row r="219" s="16" customFormat="1" ht="25.25" customHeight="1" spans="1:8">
      <c r="A219" s="13">
        <v>215</v>
      </c>
      <c r="B219" s="13" t="s">
        <v>1791</v>
      </c>
      <c r="C219" s="13" t="s">
        <v>1720</v>
      </c>
      <c r="D219" s="13" t="s">
        <v>1792</v>
      </c>
      <c r="E219" s="13" t="s">
        <v>817</v>
      </c>
      <c r="F219" s="13" t="s">
        <v>1825</v>
      </c>
      <c r="G219" s="23" t="s">
        <v>1826</v>
      </c>
      <c r="H219" s="19"/>
    </row>
    <row r="220" s="16" customFormat="1" ht="25.25" customHeight="1" spans="1:8">
      <c r="A220" s="13">
        <v>216</v>
      </c>
      <c r="B220" s="13" t="s">
        <v>1791</v>
      </c>
      <c r="C220" s="13" t="s">
        <v>1720</v>
      </c>
      <c r="D220" s="13" t="s">
        <v>1792</v>
      </c>
      <c r="E220" s="13" t="s">
        <v>817</v>
      </c>
      <c r="F220" s="13" t="s">
        <v>1827</v>
      </c>
      <c r="G220" s="23" t="s">
        <v>1828</v>
      </c>
      <c r="H220" s="19"/>
    </row>
    <row r="221" s="16" customFormat="1" ht="25.25" customHeight="1" spans="1:8">
      <c r="A221" s="13">
        <v>217</v>
      </c>
      <c r="B221" s="13" t="s">
        <v>1791</v>
      </c>
      <c r="C221" s="13" t="s">
        <v>1720</v>
      </c>
      <c r="D221" s="13" t="s">
        <v>1792</v>
      </c>
      <c r="E221" s="13" t="s">
        <v>817</v>
      </c>
      <c r="F221" s="13" t="s">
        <v>1829</v>
      </c>
      <c r="G221" s="23" t="s">
        <v>1830</v>
      </c>
      <c r="H221" s="19"/>
    </row>
    <row r="222" s="16" customFormat="1" ht="25.25" customHeight="1" spans="1:8">
      <c r="A222" s="13">
        <v>218</v>
      </c>
      <c r="B222" s="13" t="s">
        <v>1791</v>
      </c>
      <c r="C222" s="13" t="s">
        <v>1720</v>
      </c>
      <c r="D222" s="13" t="s">
        <v>1792</v>
      </c>
      <c r="E222" s="13" t="s">
        <v>817</v>
      </c>
      <c r="F222" s="13" t="s">
        <v>1831</v>
      </c>
      <c r="G222" s="23" t="s">
        <v>1832</v>
      </c>
      <c r="H222" s="19"/>
    </row>
    <row r="223" s="16" customFormat="1" ht="25.25" customHeight="1" spans="1:8">
      <c r="A223" s="13">
        <v>219</v>
      </c>
      <c r="B223" s="13" t="s">
        <v>1791</v>
      </c>
      <c r="C223" s="13" t="s">
        <v>1720</v>
      </c>
      <c r="D223" s="13" t="s">
        <v>1792</v>
      </c>
      <c r="E223" s="13" t="s">
        <v>817</v>
      </c>
      <c r="F223" s="13" t="s">
        <v>1833</v>
      </c>
      <c r="G223" s="23" t="s">
        <v>1834</v>
      </c>
      <c r="H223" s="19"/>
    </row>
    <row r="224" s="16" customFormat="1" ht="25.25" customHeight="1" spans="1:8">
      <c r="A224" s="13">
        <v>220</v>
      </c>
      <c r="B224" s="13" t="s">
        <v>1791</v>
      </c>
      <c r="C224" s="13" t="s">
        <v>1720</v>
      </c>
      <c r="D224" s="13" t="s">
        <v>1792</v>
      </c>
      <c r="E224" s="13" t="s">
        <v>817</v>
      </c>
      <c r="F224" s="13" t="s">
        <v>1835</v>
      </c>
      <c r="G224" s="23" t="s">
        <v>1836</v>
      </c>
      <c r="H224" s="19"/>
    </row>
    <row r="225" s="16" customFormat="1" ht="25.25" customHeight="1" spans="1:8">
      <c r="A225" s="13">
        <v>221</v>
      </c>
      <c r="B225" s="13" t="s">
        <v>1791</v>
      </c>
      <c r="C225" s="13" t="s">
        <v>1720</v>
      </c>
      <c r="D225" s="13" t="s">
        <v>1792</v>
      </c>
      <c r="E225" s="13" t="s">
        <v>817</v>
      </c>
      <c r="F225" s="13" t="s">
        <v>1837</v>
      </c>
      <c r="G225" s="23" t="s">
        <v>1838</v>
      </c>
      <c r="H225" s="19"/>
    </row>
    <row r="226" s="16" customFormat="1" ht="25.25" customHeight="1" spans="1:8">
      <c r="A226" s="13">
        <v>222</v>
      </c>
      <c r="B226" s="13" t="s">
        <v>1791</v>
      </c>
      <c r="C226" s="13" t="s">
        <v>1720</v>
      </c>
      <c r="D226" s="13" t="s">
        <v>1792</v>
      </c>
      <c r="E226" s="13" t="s">
        <v>817</v>
      </c>
      <c r="F226" s="13" t="s">
        <v>1839</v>
      </c>
      <c r="G226" s="23" t="s">
        <v>1840</v>
      </c>
      <c r="H226" s="19"/>
    </row>
    <row r="227" s="16" customFormat="1" ht="25.25" customHeight="1" spans="1:8">
      <c r="A227" s="13">
        <v>223</v>
      </c>
      <c r="B227" s="13" t="s">
        <v>1791</v>
      </c>
      <c r="C227" s="13" t="s">
        <v>1720</v>
      </c>
      <c r="D227" s="13" t="s">
        <v>1792</v>
      </c>
      <c r="E227" s="13" t="s">
        <v>817</v>
      </c>
      <c r="F227" s="13" t="s">
        <v>1841</v>
      </c>
      <c r="G227" s="23" t="s">
        <v>1842</v>
      </c>
      <c r="H227" s="19"/>
    </row>
    <row r="228" s="16" customFormat="1" ht="25.25" customHeight="1" spans="1:8">
      <c r="A228" s="13">
        <v>224</v>
      </c>
      <c r="B228" s="13" t="s">
        <v>1791</v>
      </c>
      <c r="C228" s="13" t="s">
        <v>1720</v>
      </c>
      <c r="D228" s="13" t="s">
        <v>1792</v>
      </c>
      <c r="E228" s="13" t="s">
        <v>817</v>
      </c>
      <c r="F228" s="13" t="s">
        <v>1843</v>
      </c>
      <c r="G228" s="23" t="s">
        <v>1844</v>
      </c>
      <c r="H228" s="19"/>
    </row>
    <row r="229" s="16" customFormat="1" ht="25.25" customHeight="1" spans="1:8">
      <c r="A229" s="13">
        <v>225</v>
      </c>
      <c r="B229" s="13" t="s">
        <v>1791</v>
      </c>
      <c r="C229" s="13" t="s">
        <v>1720</v>
      </c>
      <c r="D229" s="13" t="s">
        <v>1792</v>
      </c>
      <c r="E229" s="13" t="s">
        <v>817</v>
      </c>
      <c r="F229" s="13" t="s">
        <v>1845</v>
      </c>
      <c r="G229" s="23" t="s">
        <v>1846</v>
      </c>
      <c r="H229" s="19"/>
    </row>
    <row r="230" s="16" customFormat="1" ht="25.25" customHeight="1" spans="1:8">
      <c r="A230" s="13">
        <v>226</v>
      </c>
      <c r="B230" s="13" t="s">
        <v>1791</v>
      </c>
      <c r="C230" s="13" t="s">
        <v>1720</v>
      </c>
      <c r="D230" s="13" t="s">
        <v>1792</v>
      </c>
      <c r="E230" s="13" t="s">
        <v>817</v>
      </c>
      <c r="F230" s="13" t="s">
        <v>1847</v>
      </c>
      <c r="G230" s="23" t="s">
        <v>1848</v>
      </c>
      <c r="H230" s="19"/>
    </row>
    <row r="231" s="16" customFormat="1" ht="25.25" customHeight="1" spans="1:8">
      <c r="A231" s="13">
        <v>227</v>
      </c>
      <c r="B231" s="13" t="s">
        <v>1791</v>
      </c>
      <c r="C231" s="13" t="s">
        <v>1720</v>
      </c>
      <c r="D231" s="13" t="s">
        <v>1792</v>
      </c>
      <c r="E231" s="13" t="s">
        <v>817</v>
      </c>
      <c r="F231" s="13" t="s">
        <v>1849</v>
      </c>
      <c r="G231" s="23" t="s">
        <v>1850</v>
      </c>
      <c r="H231" s="19"/>
    </row>
    <row r="232" s="16" customFormat="1" ht="25.25" customHeight="1" spans="1:8">
      <c r="A232" s="13">
        <v>228</v>
      </c>
      <c r="B232" s="13" t="s">
        <v>1791</v>
      </c>
      <c r="C232" s="13" t="s">
        <v>1720</v>
      </c>
      <c r="D232" s="13" t="s">
        <v>1792</v>
      </c>
      <c r="E232" s="13" t="s">
        <v>817</v>
      </c>
      <c r="F232" s="13" t="s">
        <v>1851</v>
      </c>
      <c r="G232" s="23" t="s">
        <v>1852</v>
      </c>
      <c r="H232" s="19"/>
    </row>
    <row r="233" s="16" customFormat="1" ht="25.25" customHeight="1" spans="1:8">
      <c r="A233" s="13">
        <v>229</v>
      </c>
      <c r="B233" s="13" t="s">
        <v>1791</v>
      </c>
      <c r="C233" s="13" t="s">
        <v>1720</v>
      </c>
      <c r="D233" s="13" t="s">
        <v>1792</v>
      </c>
      <c r="E233" s="13" t="s">
        <v>817</v>
      </c>
      <c r="F233" s="13" t="s">
        <v>1853</v>
      </c>
      <c r="G233" s="23" t="s">
        <v>1854</v>
      </c>
      <c r="H233" s="19"/>
    </row>
    <row r="234" s="16" customFormat="1" ht="25.25" customHeight="1" spans="1:8">
      <c r="A234" s="13">
        <v>230</v>
      </c>
      <c r="B234" s="13" t="s">
        <v>1791</v>
      </c>
      <c r="C234" s="13" t="s">
        <v>1720</v>
      </c>
      <c r="D234" s="13" t="s">
        <v>1792</v>
      </c>
      <c r="E234" s="13" t="s">
        <v>817</v>
      </c>
      <c r="F234" s="13" t="s">
        <v>1855</v>
      </c>
      <c r="G234" s="23" t="s">
        <v>1856</v>
      </c>
      <c r="H234" s="19"/>
    </row>
    <row r="235" s="16" customFormat="1" ht="25.25" customHeight="1" spans="1:8">
      <c r="A235" s="13">
        <v>231</v>
      </c>
      <c r="B235" s="13" t="s">
        <v>1791</v>
      </c>
      <c r="C235" s="13" t="s">
        <v>1720</v>
      </c>
      <c r="D235" s="13" t="s">
        <v>1792</v>
      </c>
      <c r="E235" s="13" t="s">
        <v>817</v>
      </c>
      <c r="F235" s="13" t="s">
        <v>1857</v>
      </c>
      <c r="G235" s="23" t="s">
        <v>1858</v>
      </c>
      <c r="H235" s="19"/>
    </row>
    <row r="236" s="16" customFormat="1" ht="25.25" customHeight="1" spans="1:8">
      <c r="A236" s="13">
        <v>232</v>
      </c>
      <c r="B236" s="13" t="s">
        <v>1791</v>
      </c>
      <c r="C236" s="13" t="s">
        <v>1720</v>
      </c>
      <c r="D236" s="13" t="s">
        <v>1792</v>
      </c>
      <c r="E236" s="13" t="s">
        <v>817</v>
      </c>
      <c r="F236" s="13" t="s">
        <v>1859</v>
      </c>
      <c r="G236" s="23" t="s">
        <v>1860</v>
      </c>
      <c r="H236" s="19"/>
    </row>
    <row r="237" s="16" customFormat="1" ht="25.25" customHeight="1" spans="1:8">
      <c r="A237" s="13">
        <v>233</v>
      </c>
      <c r="B237" s="13" t="s">
        <v>1791</v>
      </c>
      <c r="C237" s="13" t="s">
        <v>1720</v>
      </c>
      <c r="D237" s="13" t="s">
        <v>1792</v>
      </c>
      <c r="E237" s="13" t="s">
        <v>817</v>
      </c>
      <c r="F237" s="13" t="s">
        <v>1861</v>
      </c>
      <c r="G237" s="23" t="s">
        <v>1862</v>
      </c>
      <c r="H237" s="19"/>
    </row>
    <row r="238" s="16" customFormat="1" ht="25.25" customHeight="1" spans="1:8">
      <c r="A238" s="13">
        <v>234</v>
      </c>
      <c r="B238" s="13" t="s">
        <v>1791</v>
      </c>
      <c r="C238" s="13" t="s">
        <v>1720</v>
      </c>
      <c r="D238" s="13" t="s">
        <v>1792</v>
      </c>
      <c r="E238" s="13" t="s">
        <v>817</v>
      </c>
      <c r="F238" s="13" t="s">
        <v>1863</v>
      </c>
      <c r="G238" s="23" t="s">
        <v>1864</v>
      </c>
      <c r="H238" s="19"/>
    </row>
    <row r="239" s="16" customFormat="1" ht="25.25" customHeight="1" spans="1:8">
      <c r="A239" s="13">
        <v>235</v>
      </c>
      <c r="B239" s="13" t="s">
        <v>1791</v>
      </c>
      <c r="C239" s="13" t="s">
        <v>1720</v>
      </c>
      <c r="D239" s="13" t="s">
        <v>1792</v>
      </c>
      <c r="E239" s="13" t="s">
        <v>817</v>
      </c>
      <c r="F239" s="13" t="s">
        <v>1865</v>
      </c>
      <c r="G239" s="23" t="s">
        <v>1866</v>
      </c>
      <c r="H239" s="19"/>
    </row>
    <row r="240" s="16" customFormat="1" ht="25.25" customHeight="1" spans="1:8">
      <c r="A240" s="13">
        <v>236</v>
      </c>
      <c r="B240" s="13" t="s">
        <v>1791</v>
      </c>
      <c r="C240" s="13" t="s">
        <v>1720</v>
      </c>
      <c r="D240" s="13" t="s">
        <v>1792</v>
      </c>
      <c r="E240" s="13" t="s">
        <v>817</v>
      </c>
      <c r="F240" s="13" t="s">
        <v>1867</v>
      </c>
      <c r="G240" s="23" t="s">
        <v>1868</v>
      </c>
      <c r="H240" s="19"/>
    </row>
    <row r="241" s="16" customFormat="1" ht="25.25" customHeight="1" spans="1:8">
      <c r="A241" s="13">
        <v>237</v>
      </c>
      <c r="B241" s="13" t="s">
        <v>1791</v>
      </c>
      <c r="C241" s="13" t="s">
        <v>1720</v>
      </c>
      <c r="D241" s="13" t="s">
        <v>1792</v>
      </c>
      <c r="E241" s="13" t="s">
        <v>817</v>
      </c>
      <c r="F241" s="13" t="s">
        <v>1869</v>
      </c>
      <c r="G241" s="23" t="s">
        <v>1870</v>
      </c>
      <c r="H241" s="19"/>
    </row>
    <row r="242" s="16" customFormat="1" ht="25.25" customHeight="1" spans="1:8">
      <c r="A242" s="13">
        <v>238</v>
      </c>
      <c r="B242" s="13" t="s">
        <v>1791</v>
      </c>
      <c r="C242" s="13" t="s">
        <v>1720</v>
      </c>
      <c r="D242" s="13" t="s">
        <v>1792</v>
      </c>
      <c r="E242" s="13" t="s">
        <v>817</v>
      </c>
      <c r="F242" s="13" t="s">
        <v>1871</v>
      </c>
      <c r="G242" s="23" t="s">
        <v>1872</v>
      </c>
      <c r="H242" s="19"/>
    </row>
    <row r="243" s="16" customFormat="1" ht="25.25" customHeight="1" spans="1:8">
      <c r="A243" s="13">
        <v>239</v>
      </c>
      <c r="B243" s="13" t="s">
        <v>1791</v>
      </c>
      <c r="C243" s="13" t="s">
        <v>1720</v>
      </c>
      <c r="D243" s="13" t="s">
        <v>1792</v>
      </c>
      <c r="E243" s="13" t="s">
        <v>817</v>
      </c>
      <c r="F243" s="13" t="s">
        <v>1873</v>
      </c>
      <c r="G243" s="23" t="s">
        <v>1874</v>
      </c>
      <c r="H243" s="19"/>
    </row>
    <row r="244" s="16" customFormat="1" ht="25.25" customHeight="1" spans="1:8">
      <c r="A244" s="13">
        <v>240</v>
      </c>
      <c r="B244" s="13" t="s">
        <v>1791</v>
      </c>
      <c r="C244" s="13" t="s">
        <v>1720</v>
      </c>
      <c r="D244" s="13" t="s">
        <v>1792</v>
      </c>
      <c r="E244" s="13" t="s">
        <v>817</v>
      </c>
      <c r="F244" s="13" t="s">
        <v>1875</v>
      </c>
      <c r="G244" s="23" t="s">
        <v>1876</v>
      </c>
      <c r="H244" s="19"/>
    </row>
    <row r="245" s="16" customFormat="1" ht="25.25" customHeight="1" spans="1:8">
      <c r="A245" s="13">
        <v>241</v>
      </c>
      <c r="B245" s="13" t="s">
        <v>1791</v>
      </c>
      <c r="C245" s="13" t="s">
        <v>1720</v>
      </c>
      <c r="D245" s="13" t="s">
        <v>1792</v>
      </c>
      <c r="E245" s="13" t="s">
        <v>817</v>
      </c>
      <c r="F245" s="13" t="s">
        <v>1877</v>
      </c>
      <c r="G245" s="23" t="s">
        <v>1878</v>
      </c>
      <c r="H245" s="19"/>
    </row>
    <row r="246" s="16" customFormat="1" ht="25.25" customHeight="1" spans="1:8">
      <c r="A246" s="13">
        <v>242</v>
      </c>
      <c r="B246" s="13" t="s">
        <v>1791</v>
      </c>
      <c r="C246" s="13" t="s">
        <v>1720</v>
      </c>
      <c r="D246" s="13" t="s">
        <v>1792</v>
      </c>
      <c r="E246" s="13" t="s">
        <v>817</v>
      </c>
      <c r="F246" s="13" t="s">
        <v>1879</v>
      </c>
      <c r="G246" s="23" t="s">
        <v>1880</v>
      </c>
      <c r="H246" s="19"/>
    </row>
    <row r="247" s="16" customFormat="1" ht="25.25" customHeight="1" spans="1:8">
      <c r="A247" s="13">
        <v>243</v>
      </c>
      <c r="B247" s="13" t="s">
        <v>1881</v>
      </c>
      <c r="C247" s="13" t="s">
        <v>1720</v>
      </c>
      <c r="D247" s="13" t="s">
        <v>79</v>
      </c>
      <c r="E247" s="13" t="s">
        <v>1331</v>
      </c>
      <c r="F247" s="13" t="s">
        <v>1882</v>
      </c>
      <c r="G247" s="23" t="s">
        <v>1883</v>
      </c>
      <c r="H247" s="19"/>
    </row>
    <row r="248" s="16" customFormat="1" ht="25.25" customHeight="1" spans="1:8">
      <c r="A248" s="13">
        <v>244</v>
      </c>
      <c r="B248" s="13" t="s">
        <v>1881</v>
      </c>
      <c r="C248" s="13" t="s">
        <v>1720</v>
      </c>
      <c r="D248" s="13" t="s">
        <v>79</v>
      </c>
      <c r="E248" s="13" t="s">
        <v>1331</v>
      </c>
      <c r="F248" s="13" t="s">
        <v>1884</v>
      </c>
      <c r="G248" s="23" t="s">
        <v>1885</v>
      </c>
      <c r="H248" s="19"/>
    </row>
    <row r="249" s="16" customFormat="1" ht="25.25" customHeight="1" spans="1:8">
      <c r="A249" s="13">
        <v>245</v>
      </c>
      <c r="B249" s="13" t="s">
        <v>1881</v>
      </c>
      <c r="C249" s="13" t="s">
        <v>1720</v>
      </c>
      <c r="D249" s="13" t="s">
        <v>79</v>
      </c>
      <c r="E249" s="13" t="s">
        <v>1331</v>
      </c>
      <c r="F249" s="13" t="s">
        <v>1886</v>
      </c>
      <c r="G249" s="23" t="s">
        <v>1887</v>
      </c>
      <c r="H249" s="19"/>
    </row>
    <row r="250" s="16" customFormat="1" ht="25.25" customHeight="1" spans="1:8">
      <c r="A250" s="13">
        <v>246</v>
      </c>
      <c r="B250" s="13" t="s">
        <v>1888</v>
      </c>
      <c r="C250" s="13" t="s">
        <v>1720</v>
      </c>
      <c r="D250" s="13" t="s">
        <v>51</v>
      </c>
      <c r="E250" s="13" t="s">
        <v>1407</v>
      </c>
      <c r="F250" s="13" t="s">
        <v>1889</v>
      </c>
      <c r="G250" s="23" t="s">
        <v>1890</v>
      </c>
      <c r="H250" s="19"/>
    </row>
    <row r="251" s="16" customFormat="1" ht="25.25" customHeight="1" spans="1:8">
      <c r="A251" s="13">
        <v>247</v>
      </c>
      <c r="B251" s="13" t="s">
        <v>1891</v>
      </c>
      <c r="C251" s="13" t="s">
        <v>1720</v>
      </c>
      <c r="D251" s="13" t="s">
        <v>47</v>
      </c>
      <c r="E251" s="13" t="s">
        <v>1385</v>
      </c>
      <c r="F251" s="13" t="s">
        <v>1892</v>
      </c>
      <c r="G251" s="23" t="s">
        <v>1893</v>
      </c>
      <c r="H251" s="19"/>
    </row>
    <row r="252" s="16" customFormat="1" ht="25.25" customHeight="1" spans="1:8">
      <c r="A252" s="13">
        <v>248</v>
      </c>
      <c r="B252" s="13" t="s">
        <v>1891</v>
      </c>
      <c r="C252" s="13" t="s">
        <v>1720</v>
      </c>
      <c r="D252" s="13" t="s">
        <v>47</v>
      </c>
      <c r="E252" s="13" t="s">
        <v>1385</v>
      </c>
      <c r="F252" s="13" t="s">
        <v>1894</v>
      </c>
      <c r="G252" s="23" t="s">
        <v>1895</v>
      </c>
      <c r="H252" s="19"/>
    </row>
    <row r="253" s="16" customFormat="1" ht="25.25" customHeight="1" spans="1:8">
      <c r="A253" s="13">
        <v>249</v>
      </c>
      <c r="B253" s="13" t="s">
        <v>1896</v>
      </c>
      <c r="C253" s="13" t="s">
        <v>1720</v>
      </c>
      <c r="D253" s="13" t="s">
        <v>1897</v>
      </c>
      <c r="E253" s="13" t="s">
        <v>1346</v>
      </c>
      <c r="F253" s="13" t="s">
        <v>1898</v>
      </c>
      <c r="G253" s="23" t="s">
        <v>1899</v>
      </c>
      <c r="H253" s="19"/>
    </row>
    <row r="254" s="16" customFormat="1" ht="25.25" customHeight="1" spans="1:8">
      <c r="A254" s="13">
        <v>250</v>
      </c>
      <c r="B254" s="13" t="s">
        <v>1896</v>
      </c>
      <c r="C254" s="13" t="s">
        <v>1720</v>
      </c>
      <c r="D254" s="13" t="s">
        <v>1897</v>
      </c>
      <c r="E254" s="13" t="s">
        <v>1346</v>
      </c>
      <c r="F254" s="13" t="s">
        <v>1900</v>
      </c>
      <c r="G254" s="23" t="s">
        <v>1901</v>
      </c>
      <c r="H254" s="19"/>
    </row>
    <row r="255" s="16" customFormat="1" ht="25.25" customHeight="1" spans="1:8">
      <c r="A255" s="13">
        <v>251</v>
      </c>
      <c r="B255" s="13" t="s">
        <v>1896</v>
      </c>
      <c r="C255" s="13" t="s">
        <v>1720</v>
      </c>
      <c r="D255" s="13" t="s">
        <v>1897</v>
      </c>
      <c r="E255" s="13" t="s">
        <v>1346</v>
      </c>
      <c r="F255" s="13" t="s">
        <v>1902</v>
      </c>
      <c r="G255" s="23" t="s">
        <v>1903</v>
      </c>
      <c r="H255" s="19"/>
    </row>
    <row r="256" s="16" customFormat="1" ht="25.25" customHeight="1" spans="1:8">
      <c r="A256" s="13">
        <v>252</v>
      </c>
      <c r="B256" s="13" t="s">
        <v>1896</v>
      </c>
      <c r="C256" s="13" t="s">
        <v>1720</v>
      </c>
      <c r="D256" s="13" t="s">
        <v>1897</v>
      </c>
      <c r="E256" s="13" t="s">
        <v>1346</v>
      </c>
      <c r="F256" s="13" t="s">
        <v>1904</v>
      </c>
      <c r="G256" s="23" t="s">
        <v>1905</v>
      </c>
      <c r="H256" s="19"/>
    </row>
    <row r="257" s="16" customFormat="1" ht="25.25" customHeight="1" spans="1:8">
      <c r="A257" s="13">
        <v>253</v>
      </c>
      <c r="B257" s="13" t="s">
        <v>1906</v>
      </c>
      <c r="C257" s="13" t="s">
        <v>1720</v>
      </c>
      <c r="D257" s="13" t="s">
        <v>41</v>
      </c>
      <c r="E257" s="13" t="s">
        <v>1407</v>
      </c>
      <c r="F257" s="13" t="s">
        <v>1907</v>
      </c>
      <c r="G257" s="23" t="s">
        <v>1908</v>
      </c>
      <c r="H257" s="19"/>
    </row>
    <row r="258" s="16" customFormat="1" ht="25.25" customHeight="1" spans="1:8">
      <c r="A258" s="13">
        <v>254</v>
      </c>
      <c r="B258" s="13" t="s">
        <v>1909</v>
      </c>
      <c r="C258" s="13" t="s">
        <v>1720</v>
      </c>
      <c r="D258" s="13" t="s">
        <v>47</v>
      </c>
      <c r="E258" s="13" t="s">
        <v>47</v>
      </c>
      <c r="F258" s="13" t="s">
        <v>1910</v>
      </c>
      <c r="G258" s="23" t="s">
        <v>1911</v>
      </c>
      <c r="H258" s="19"/>
    </row>
    <row r="259" s="16" customFormat="1" ht="25.25" customHeight="1" spans="1:8">
      <c r="A259" s="13">
        <v>255</v>
      </c>
      <c r="B259" s="13" t="s">
        <v>1909</v>
      </c>
      <c r="C259" s="13" t="s">
        <v>1720</v>
      </c>
      <c r="D259" s="13" t="s">
        <v>47</v>
      </c>
      <c r="E259" s="13" t="s">
        <v>47</v>
      </c>
      <c r="F259" s="13" t="s">
        <v>1912</v>
      </c>
      <c r="G259" s="23" t="s">
        <v>1913</v>
      </c>
      <c r="H259" s="19"/>
    </row>
    <row r="260" s="16" customFormat="1" ht="25.25" customHeight="1" spans="1:8">
      <c r="A260" s="13">
        <v>256</v>
      </c>
      <c r="B260" s="13" t="s">
        <v>1909</v>
      </c>
      <c r="C260" s="13" t="s">
        <v>1720</v>
      </c>
      <c r="D260" s="13" t="s">
        <v>47</v>
      </c>
      <c r="E260" s="13" t="s">
        <v>47</v>
      </c>
      <c r="F260" s="13" t="s">
        <v>1914</v>
      </c>
      <c r="G260" s="23" t="s">
        <v>1915</v>
      </c>
      <c r="H260" s="19"/>
    </row>
    <row r="261" s="16" customFormat="1" ht="25.25" customHeight="1" spans="1:8">
      <c r="A261" s="13">
        <v>257</v>
      </c>
      <c r="B261" s="13" t="s">
        <v>1909</v>
      </c>
      <c r="C261" s="13" t="s">
        <v>1720</v>
      </c>
      <c r="D261" s="13" t="s">
        <v>47</v>
      </c>
      <c r="E261" s="13" t="s">
        <v>47</v>
      </c>
      <c r="F261" s="13" t="s">
        <v>1916</v>
      </c>
      <c r="G261" s="23" t="s">
        <v>1917</v>
      </c>
      <c r="H261" s="19"/>
    </row>
    <row r="262" s="16" customFormat="1" ht="25.25" customHeight="1" spans="1:8">
      <c r="A262" s="13">
        <v>258</v>
      </c>
      <c r="B262" s="13" t="s">
        <v>1909</v>
      </c>
      <c r="C262" s="13" t="s">
        <v>1720</v>
      </c>
      <c r="D262" s="13" t="s">
        <v>47</v>
      </c>
      <c r="E262" s="13" t="s">
        <v>47</v>
      </c>
      <c r="F262" s="13" t="s">
        <v>1918</v>
      </c>
      <c r="G262" s="23" t="s">
        <v>1919</v>
      </c>
      <c r="H262" s="19"/>
    </row>
    <row r="263" s="16" customFormat="1" ht="25.25" customHeight="1" spans="1:8">
      <c r="A263" s="13">
        <v>259</v>
      </c>
      <c r="B263" s="13" t="s">
        <v>1920</v>
      </c>
      <c r="C263" s="13" t="s">
        <v>1720</v>
      </c>
      <c r="D263" s="13" t="s">
        <v>65</v>
      </c>
      <c r="E263" s="13" t="s">
        <v>1346</v>
      </c>
      <c r="F263" s="13" t="s">
        <v>1921</v>
      </c>
      <c r="G263" s="23" t="s">
        <v>1922</v>
      </c>
      <c r="H263" s="19"/>
    </row>
    <row r="264" s="16" customFormat="1" ht="25.25" customHeight="1" spans="1:8">
      <c r="A264" s="13">
        <v>260</v>
      </c>
      <c r="B264" s="13" t="s">
        <v>1920</v>
      </c>
      <c r="C264" s="13" t="s">
        <v>1720</v>
      </c>
      <c r="D264" s="13" t="s">
        <v>65</v>
      </c>
      <c r="E264" s="13" t="s">
        <v>1346</v>
      </c>
      <c r="F264" s="13" t="s">
        <v>1923</v>
      </c>
      <c r="G264" s="23" t="s">
        <v>1924</v>
      </c>
      <c r="H264" s="19"/>
    </row>
    <row r="265" s="16" customFormat="1" ht="25.25" customHeight="1" spans="1:8">
      <c r="A265" s="13">
        <v>261</v>
      </c>
      <c r="B265" s="13" t="s">
        <v>1920</v>
      </c>
      <c r="C265" s="13" t="s">
        <v>1720</v>
      </c>
      <c r="D265" s="13" t="s">
        <v>65</v>
      </c>
      <c r="E265" s="13" t="s">
        <v>1346</v>
      </c>
      <c r="F265" s="13" t="s">
        <v>1925</v>
      </c>
      <c r="G265" s="23" t="s">
        <v>1926</v>
      </c>
      <c r="H265" s="19"/>
    </row>
    <row r="266" s="16" customFormat="1" ht="25.25" customHeight="1" spans="1:8">
      <c r="A266" s="13">
        <v>262</v>
      </c>
      <c r="B266" s="13" t="s">
        <v>1920</v>
      </c>
      <c r="C266" s="13" t="s">
        <v>1720</v>
      </c>
      <c r="D266" s="13" t="s">
        <v>65</v>
      </c>
      <c r="E266" s="13" t="s">
        <v>1346</v>
      </c>
      <c r="F266" s="13" t="s">
        <v>1927</v>
      </c>
      <c r="G266" s="23" t="s">
        <v>1928</v>
      </c>
      <c r="H266" s="19"/>
    </row>
    <row r="267" s="16" customFormat="1" ht="25.25" customHeight="1" spans="1:8">
      <c r="A267" s="13">
        <v>263</v>
      </c>
      <c r="B267" s="13" t="s">
        <v>1929</v>
      </c>
      <c r="C267" s="13" t="s">
        <v>1720</v>
      </c>
      <c r="D267" s="13" t="s">
        <v>47</v>
      </c>
      <c r="E267" s="13" t="s">
        <v>1407</v>
      </c>
      <c r="F267" s="13" t="s">
        <v>1930</v>
      </c>
      <c r="G267" s="23" t="s">
        <v>1931</v>
      </c>
      <c r="H267" s="19"/>
    </row>
    <row r="268" s="16" customFormat="1" ht="25.25" customHeight="1" spans="1:8">
      <c r="A268" s="13">
        <v>264</v>
      </c>
      <c r="B268" s="13" t="s">
        <v>1932</v>
      </c>
      <c r="C268" s="13" t="s">
        <v>1720</v>
      </c>
      <c r="D268" s="13" t="s">
        <v>41</v>
      </c>
      <c r="E268" s="13" t="s">
        <v>47</v>
      </c>
      <c r="F268" s="13" t="s">
        <v>1933</v>
      </c>
      <c r="G268" s="23" t="s">
        <v>1934</v>
      </c>
      <c r="H268" s="19"/>
    </row>
    <row r="269" s="16" customFormat="1" ht="25.25" customHeight="1" spans="1:8">
      <c r="A269" s="13">
        <v>265</v>
      </c>
      <c r="B269" s="13" t="s">
        <v>1932</v>
      </c>
      <c r="C269" s="13" t="s">
        <v>1720</v>
      </c>
      <c r="D269" s="13" t="s">
        <v>41</v>
      </c>
      <c r="E269" s="13" t="s">
        <v>47</v>
      </c>
      <c r="F269" s="13" t="s">
        <v>1935</v>
      </c>
      <c r="G269" s="23" t="s">
        <v>1936</v>
      </c>
      <c r="H269" s="19"/>
    </row>
    <row r="270" s="16" customFormat="1" ht="25.25" customHeight="1" spans="1:8">
      <c r="A270" s="13">
        <v>266</v>
      </c>
      <c r="B270" s="13" t="s">
        <v>1932</v>
      </c>
      <c r="C270" s="13" t="s">
        <v>1720</v>
      </c>
      <c r="D270" s="13" t="s">
        <v>41</v>
      </c>
      <c r="E270" s="13" t="s">
        <v>47</v>
      </c>
      <c r="F270" s="13" t="s">
        <v>1937</v>
      </c>
      <c r="G270" s="23" t="s">
        <v>1938</v>
      </c>
      <c r="H270" s="19"/>
    </row>
    <row r="271" s="16" customFormat="1" ht="25.25" customHeight="1" spans="1:8">
      <c r="A271" s="13">
        <v>267</v>
      </c>
      <c r="B271" s="13" t="s">
        <v>1932</v>
      </c>
      <c r="C271" s="13" t="s">
        <v>1720</v>
      </c>
      <c r="D271" s="13" t="s">
        <v>41</v>
      </c>
      <c r="E271" s="13" t="s">
        <v>47</v>
      </c>
      <c r="F271" s="13" t="s">
        <v>1939</v>
      </c>
      <c r="G271" s="23" t="s">
        <v>1940</v>
      </c>
      <c r="H271" s="19"/>
    </row>
    <row r="272" s="16" customFormat="1" ht="25.25" customHeight="1" spans="1:8">
      <c r="A272" s="13">
        <v>268</v>
      </c>
      <c r="B272" s="13" t="s">
        <v>1932</v>
      </c>
      <c r="C272" s="13" t="s">
        <v>1720</v>
      </c>
      <c r="D272" s="13" t="s">
        <v>41</v>
      </c>
      <c r="E272" s="13" t="s">
        <v>47</v>
      </c>
      <c r="F272" s="13" t="s">
        <v>1941</v>
      </c>
      <c r="G272" s="23" t="s">
        <v>1942</v>
      </c>
      <c r="H272" s="19"/>
    </row>
    <row r="273" s="16" customFormat="1" ht="25.25" customHeight="1" spans="1:8">
      <c r="A273" s="13">
        <v>269</v>
      </c>
      <c r="B273" s="13" t="s">
        <v>1943</v>
      </c>
      <c r="C273" s="13" t="s">
        <v>1720</v>
      </c>
      <c r="D273" s="13" t="s">
        <v>59</v>
      </c>
      <c r="E273" s="13" t="s">
        <v>1407</v>
      </c>
      <c r="F273" s="13" t="s">
        <v>1944</v>
      </c>
      <c r="G273" s="23" t="s">
        <v>1945</v>
      </c>
      <c r="H273" s="19"/>
    </row>
    <row r="274" s="16" customFormat="1" ht="25.25" customHeight="1" spans="1:8">
      <c r="A274" s="13">
        <v>270</v>
      </c>
      <c r="B274" s="13" t="s">
        <v>1946</v>
      </c>
      <c r="C274" s="13" t="s">
        <v>1720</v>
      </c>
      <c r="D274" s="13" t="s">
        <v>51</v>
      </c>
      <c r="E274" s="13" t="s">
        <v>1346</v>
      </c>
      <c r="F274" s="13" t="s">
        <v>1947</v>
      </c>
      <c r="G274" s="23" t="s">
        <v>1948</v>
      </c>
      <c r="H274" s="19"/>
    </row>
    <row r="275" s="16" customFormat="1" ht="25.25" customHeight="1" spans="1:8">
      <c r="A275" s="13">
        <v>271</v>
      </c>
      <c r="B275" s="13" t="s">
        <v>1946</v>
      </c>
      <c r="C275" s="13" t="s">
        <v>1720</v>
      </c>
      <c r="D275" s="13" t="s">
        <v>51</v>
      </c>
      <c r="E275" s="13" t="s">
        <v>1346</v>
      </c>
      <c r="F275" s="13" t="s">
        <v>1949</v>
      </c>
      <c r="G275" s="23" t="s">
        <v>1950</v>
      </c>
      <c r="H275" s="19"/>
    </row>
    <row r="276" s="16" customFormat="1" ht="25.25" customHeight="1" spans="1:8">
      <c r="A276" s="13">
        <v>272</v>
      </c>
      <c r="B276" s="13" t="s">
        <v>1946</v>
      </c>
      <c r="C276" s="13" t="s">
        <v>1720</v>
      </c>
      <c r="D276" s="13" t="s">
        <v>51</v>
      </c>
      <c r="E276" s="13" t="s">
        <v>1346</v>
      </c>
      <c r="F276" s="13" t="s">
        <v>1951</v>
      </c>
      <c r="G276" s="23" t="s">
        <v>1952</v>
      </c>
      <c r="H276" s="19"/>
    </row>
    <row r="277" s="16" customFormat="1" ht="25.25" customHeight="1" spans="1:8">
      <c r="A277" s="13">
        <v>273</v>
      </c>
      <c r="B277" s="13" t="s">
        <v>1946</v>
      </c>
      <c r="C277" s="13" t="s">
        <v>1720</v>
      </c>
      <c r="D277" s="13" t="s">
        <v>51</v>
      </c>
      <c r="E277" s="13" t="s">
        <v>1346</v>
      </c>
      <c r="F277" s="13" t="s">
        <v>1953</v>
      </c>
      <c r="G277" s="23" t="s">
        <v>1954</v>
      </c>
      <c r="H277" s="19"/>
    </row>
    <row r="278" s="16" customFormat="1" ht="25.25" customHeight="1" spans="1:8">
      <c r="A278" s="13">
        <v>274</v>
      </c>
      <c r="B278" s="13" t="s">
        <v>1955</v>
      </c>
      <c r="C278" s="13" t="s">
        <v>1720</v>
      </c>
      <c r="D278" s="13" t="s">
        <v>65</v>
      </c>
      <c r="E278" s="13" t="s">
        <v>1331</v>
      </c>
      <c r="F278" s="13" t="s">
        <v>1956</v>
      </c>
      <c r="G278" s="23" t="s">
        <v>1957</v>
      </c>
      <c r="H278" s="19"/>
    </row>
    <row r="279" s="16" customFormat="1" ht="25.25" customHeight="1" spans="1:8">
      <c r="A279" s="13">
        <v>275</v>
      </c>
      <c r="B279" s="13" t="s">
        <v>1955</v>
      </c>
      <c r="C279" s="13" t="s">
        <v>1720</v>
      </c>
      <c r="D279" s="13" t="s">
        <v>65</v>
      </c>
      <c r="E279" s="13" t="s">
        <v>1331</v>
      </c>
      <c r="F279" s="13" t="s">
        <v>1958</v>
      </c>
      <c r="G279" s="23" t="s">
        <v>1959</v>
      </c>
      <c r="H279" s="19"/>
    </row>
    <row r="280" s="16" customFormat="1" ht="25.25" customHeight="1" spans="1:8">
      <c r="A280" s="13">
        <v>276</v>
      </c>
      <c r="B280" s="13" t="s">
        <v>1955</v>
      </c>
      <c r="C280" s="13" t="s">
        <v>1720</v>
      </c>
      <c r="D280" s="13" t="s">
        <v>65</v>
      </c>
      <c r="E280" s="13" t="s">
        <v>1331</v>
      </c>
      <c r="F280" s="13" t="s">
        <v>1960</v>
      </c>
      <c r="G280" s="23" t="s">
        <v>1961</v>
      </c>
      <c r="H280" s="19"/>
    </row>
    <row r="281" s="16" customFormat="1" ht="25.25" customHeight="1" spans="1:8">
      <c r="A281" s="13">
        <v>277</v>
      </c>
      <c r="B281" s="13" t="s">
        <v>1962</v>
      </c>
      <c r="C281" s="13" t="s">
        <v>1720</v>
      </c>
      <c r="D281" s="13" t="s">
        <v>47</v>
      </c>
      <c r="E281" s="13" t="s">
        <v>1407</v>
      </c>
      <c r="F281" s="13" t="s">
        <v>1963</v>
      </c>
      <c r="G281" s="23" t="s">
        <v>1964</v>
      </c>
      <c r="H281" s="19"/>
    </row>
    <row r="282" s="16" customFormat="1" ht="25.25" customHeight="1" spans="1:8">
      <c r="A282" s="13">
        <v>278</v>
      </c>
      <c r="B282" s="13" t="s">
        <v>1965</v>
      </c>
      <c r="C282" s="13" t="s">
        <v>1720</v>
      </c>
      <c r="D282" s="13" t="s">
        <v>47</v>
      </c>
      <c r="E282" s="13" t="s">
        <v>1331</v>
      </c>
      <c r="F282" s="13" t="s">
        <v>1966</v>
      </c>
      <c r="G282" s="23" t="s">
        <v>1967</v>
      </c>
      <c r="H282" s="19"/>
    </row>
    <row r="283" s="16" customFormat="1" ht="25.25" customHeight="1" spans="1:8">
      <c r="A283" s="13">
        <v>279</v>
      </c>
      <c r="B283" s="13" t="s">
        <v>1965</v>
      </c>
      <c r="C283" s="13" t="s">
        <v>1720</v>
      </c>
      <c r="D283" s="13" t="s">
        <v>47</v>
      </c>
      <c r="E283" s="13" t="s">
        <v>1331</v>
      </c>
      <c r="F283" s="13" t="s">
        <v>1968</v>
      </c>
      <c r="G283" s="23" t="s">
        <v>1969</v>
      </c>
      <c r="H283" s="19"/>
    </row>
    <row r="284" s="16" customFormat="1" ht="25.25" customHeight="1" spans="1:8">
      <c r="A284" s="13">
        <v>280</v>
      </c>
      <c r="B284" s="13" t="s">
        <v>1965</v>
      </c>
      <c r="C284" s="13" t="s">
        <v>1720</v>
      </c>
      <c r="D284" s="13" t="s">
        <v>47</v>
      </c>
      <c r="E284" s="13" t="s">
        <v>1331</v>
      </c>
      <c r="F284" s="13" t="s">
        <v>1970</v>
      </c>
      <c r="G284" s="23" t="s">
        <v>1971</v>
      </c>
      <c r="H284" s="19"/>
    </row>
    <row r="285" s="16" customFormat="1" ht="25.25" customHeight="1" spans="1:8">
      <c r="A285" s="13">
        <v>281</v>
      </c>
      <c r="B285" s="13" t="s">
        <v>1972</v>
      </c>
      <c r="C285" s="13" t="s">
        <v>1720</v>
      </c>
      <c r="D285" s="13" t="s">
        <v>65</v>
      </c>
      <c r="E285" s="13" t="s">
        <v>65</v>
      </c>
      <c r="F285" s="13" t="s">
        <v>1973</v>
      </c>
      <c r="G285" s="23" t="s">
        <v>1974</v>
      </c>
      <c r="H285" s="19"/>
    </row>
    <row r="286" s="16" customFormat="1" ht="25.25" customHeight="1" spans="1:8">
      <c r="A286" s="13">
        <v>282</v>
      </c>
      <c r="B286" s="13" t="s">
        <v>1972</v>
      </c>
      <c r="C286" s="13" t="s">
        <v>1720</v>
      </c>
      <c r="D286" s="13" t="s">
        <v>65</v>
      </c>
      <c r="E286" s="13" t="s">
        <v>65</v>
      </c>
      <c r="F286" s="13" t="s">
        <v>1975</v>
      </c>
      <c r="G286" s="23" t="s">
        <v>1976</v>
      </c>
      <c r="H286" s="19"/>
    </row>
    <row r="287" s="16" customFormat="1" ht="25.25" customHeight="1" spans="1:8">
      <c r="A287" s="13">
        <v>283</v>
      </c>
      <c r="B287" s="13" t="s">
        <v>1972</v>
      </c>
      <c r="C287" s="13" t="s">
        <v>1720</v>
      </c>
      <c r="D287" s="13" t="s">
        <v>65</v>
      </c>
      <c r="E287" s="13" t="s">
        <v>65</v>
      </c>
      <c r="F287" s="13" t="s">
        <v>1977</v>
      </c>
      <c r="G287" s="23" t="s">
        <v>1978</v>
      </c>
      <c r="H287" s="19"/>
    </row>
    <row r="288" s="16" customFormat="1" ht="25.25" customHeight="1" spans="1:8">
      <c r="A288" s="13">
        <v>284</v>
      </c>
      <c r="B288" s="13" t="s">
        <v>1972</v>
      </c>
      <c r="C288" s="13" t="s">
        <v>1720</v>
      </c>
      <c r="D288" s="13" t="s">
        <v>65</v>
      </c>
      <c r="E288" s="13" t="s">
        <v>65</v>
      </c>
      <c r="F288" s="13" t="s">
        <v>1979</v>
      </c>
      <c r="G288" s="23" t="s">
        <v>1980</v>
      </c>
      <c r="H288" s="19"/>
    </row>
    <row r="289" s="16" customFormat="1" ht="25.25" customHeight="1" spans="1:8">
      <c r="A289" s="13">
        <v>285</v>
      </c>
      <c r="B289" s="13" t="s">
        <v>1972</v>
      </c>
      <c r="C289" s="13" t="s">
        <v>1720</v>
      </c>
      <c r="D289" s="13" t="s">
        <v>65</v>
      </c>
      <c r="E289" s="13" t="s">
        <v>65</v>
      </c>
      <c r="F289" s="13" t="s">
        <v>1981</v>
      </c>
      <c r="G289" s="23" t="s">
        <v>1982</v>
      </c>
      <c r="H289" s="19"/>
    </row>
    <row r="290" s="16" customFormat="1" ht="25.25" customHeight="1" spans="1:8">
      <c r="A290" s="13">
        <v>286</v>
      </c>
      <c r="B290" s="13" t="s">
        <v>1972</v>
      </c>
      <c r="C290" s="13" t="s">
        <v>1720</v>
      </c>
      <c r="D290" s="13" t="s">
        <v>65</v>
      </c>
      <c r="E290" s="13" t="s">
        <v>65</v>
      </c>
      <c r="F290" s="13" t="s">
        <v>1983</v>
      </c>
      <c r="G290" s="23" t="s">
        <v>1984</v>
      </c>
      <c r="H290" s="19"/>
    </row>
    <row r="291" s="16" customFormat="1" ht="25.25" customHeight="1" spans="1:8">
      <c r="A291" s="13">
        <v>287</v>
      </c>
      <c r="B291" s="13" t="s">
        <v>1972</v>
      </c>
      <c r="C291" s="13" t="s">
        <v>1720</v>
      </c>
      <c r="D291" s="13" t="s">
        <v>65</v>
      </c>
      <c r="E291" s="13" t="s">
        <v>65</v>
      </c>
      <c r="F291" s="13" t="s">
        <v>1985</v>
      </c>
      <c r="G291" s="23" t="s">
        <v>1986</v>
      </c>
      <c r="H291" s="19"/>
    </row>
    <row r="292" s="16" customFormat="1" ht="25.25" customHeight="1" spans="1:8">
      <c r="A292" s="13">
        <v>288</v>
      </c>
      <c r="B292" s="13" t="s">
        <v>1972</v>
      </c>
      <c r="C292" s="13" t="s">
        <v>1720</v>
      </c>
      <c r="D292" s="13" t="s">
        <v>65</v>
      </c>
      <c r="E292" s="13" t="s">
        <v>65</v>
      </c>
      <c r="F292" s="13" t="s">
        <v>1987</v>
      </c>
      <c r="G292" s="23" t="s">
        <v>1988</v>
      </c>
      <c r="H292" s="19"/>
    </row>
    <row r="293" s="16" customFormat="1" ht="25.25" customHeight="1" spans="1:8">
      <c r="A293" s="13">
        <v>289</v>
      </c>
      <c r="B293" s="13" t="s">
        <v>1972</v>
      </c>
      <c r="C293" s="13" t="s">
        <v>1720</v>
      </c>
      <c r="D293" s="13" t="s">
        <v>65</v>
      </c>
      <c r="E293" s="13" t="s">
        <v>65</v>
      </c>
      <c r="F293" s="13" t="s">
        <v>1989</v>
      </c>
      <c r="G293" s="23" t="s">
        <v>1990</v>
      </c>
      <c r="H293" s="19"/>
    </row>
    <row r="294" s="16" customFormat="1" ht="25.25" customHeight="1" spans="1:8">
      <c r="A294" s="13">
        <v>290</v>
      </c>
      <c r="B294" s="13" t="s">
        <v>1991</v>
      </c>
      <c r="C294" s="13" t="s">
        <v>1720</v>
      </c>
      <c r="D294" s="13" t="s">
        <v>109</v>
      </c>
      <c r="E294" s="13" t="s">
        <v>1346</v>
      </c>
      <c r="F294" s="13" t="s">
        <v>1992</v>
      </c>
      <c r="G294" s="23" t="s">
        <v>1993</v>
      </c>
      <c r="H294" s="19"/>
    </row>
    <row r="295" s="16" customFormat="1" ht="25.25" customHeight="1" spans="1:8">
      <c r="A295" s="13">
        <v>291</v>
      </c>
      <c r="B295" s="13" t="s">
        <v>1991</v>
      </c>
      <c r="C295" s="13" t="s">
        <v>1720</v>
      </c>
      <c r="D295" s="13" t="s">
        <v>109</v>
      </c>
      <c r="E295" s="13" t="s">
        <v>1346</v>
      </c>
      <c r="F295" s="13" t="s">
        <v>1994</v>
      </c>
      <c r="G295" s="23" t="s">
        <v>1995</v>
      </c>
      <c r="H295" s="19"/>
    </row>
    <row r="296" s="16" customFormat="1" ht="25.25" customHeight="1" spans="1:8">
      <c r="A296" s="13">
        <v>292</v>
      </c>
      <c r="B296" s="13" t="s">
        <v>1991</v>
      </c>
      <c r="C296" s="13" t="s">
        <v>1720</v>
      </c>
      <c r="D296" s="13" t="s">
        <v>109</v>
      </c>
      <c r="E296" s="13" t="s">
        <v>1346</v>
      </c>
      <c r="F296" s="13" t="s">
        <v>1996</v>
      </c>
      <c r="G296" s="23" t="s">
        <v>1997</v>
      </c>
      <c r="H296" s="19"/>
    </row>
    <row r="297" s="16" customFormat="1" ht="25.25" customHeight="1" spans="1:8">
      <c r="A297" s="13">
        <v>293</v>
      </c>
      <c r="B297" s="13" t="s">
        <v>1991</v>
      </c>
      <c r="C297" s="13" t="s">
        <v>1720</v>
      </c>
      <c r="D297" s="13" t="s">
        <v>109</v>
      </c>
      <c r="E297" s="13" t="s">
        <v>1346</v>
      </c>
      <c r="F297" s="13" t="s">
        <v>1998</v>
      </c>
      <c r="G297" s="23" t="s">
        <v>1999</v>
      </c>
      <c r="H297" s="19"/>
    </row>
    <row r="298" s="16" customFormat="1" ht="25.25" customHeight="1" spans="1:8">
      <c r="A298" s="13">
        <v>294</v>
      </c>
      <c r="B298" s="13" t="s">
        <v>2000</v>
      </c>
      <c r="C298" s="13" t="s">
        <v>1720</v>
      </c>
      <c r="D298" s="13" t="s">
        <v>47</v>
      </c>
      <c r="E298" s="13" t="s">
        <v>1385</v>
      </c>
      <c r="F298" s="13" t="s">
        <v>2001</v>
      </c>
      <c r="G298" s="23" t="s">
        <v>2002</v>
      </c>
      <c r="H298" s="19"/>
    </row>
    <row r="299" s="16" customFormat="1" ht="25.25" customHeight="1" spans="1:8">
      <c r="A299" s="13">
        <v>295</v>
      </c>
      <c r="B299" s="13" t="s">
        <v>2000</v>
      </c>
      <c r="C299" s="13" t="s">
        <v>1720</v>
      </c>
      <c r="D299" s="13" t="s">
        <v>47</v>
      </c>
      <c r="E299" s="13" t="s">
        <v>1385</v>
      </c>
      <c r="F299" s="13" t="s">
        <v>2003</v>
      </c>
      <c r="G299" s="23" t="s">
        <v>2004</v>
      </c>
      <c r="H299" s="19"/>
    </row>
    <row r="300" s="16" customFormat="1" ht="25.25" customHeight="1" spans="1:8">
      <c r="A300" s="13">
        <v>296</v>
      </c>
      <c r="B300" s="13" t="s">
        <v>2005</v>
      </c>
      <c r="C300" s="13" t="s">
        <v>1720</v>
      </c>
      <c r="D300" s="13" t="s">
        <v>47</v>
      </c>
      <c r="E300" s="13" t="s">
        <v>1385</v>
      </c>
      <c r="F300" s="13" t="s">
        <v>2006</v>
      </c>
      <c r="G300" s="23" t="s">
        <v>2007</v>
      </c>
      <c r="H300" s="19"/>
    </row>
    <row r="301" s="16" customFormat="1" ht="25.25" customHeight="1" spans="1:8">
      <c r="A301" s="13">
        <v>297</v>
      </c>
      <c r="B301" s="13" t="s">
        <v>2005</v>
      </c>
      <c r="C301" s="13" t="s">
        <v>1720</v>
      </c>
      <c r="D301" s="13" t="s">
        <v>47</v>
      </c>
      <c r="E301" s="13" t="s">
        <v>1385</v>
      </c>
      <c r="F301" s="13" t="s">
        <v>2008</v>
      </c>
      <c r="G301" s="23" t="s">
        <v>2009</v>
      </c>
      <c r="H301" s="19"/>
    </row>
    <row r="302" s="16" customFormat="1" ht="25.25" customHeight="1" spans="1:8">
      <c r="A302" s="13">
        <v>298</v>
      </c>
      <c r="B302" s="13" t="s">
        <v>2010</v>
      </c>
      <c r="C302" s="13" t="s">
        <v>1720</v>
      </c>
      <c r="D302" s="13" t="s">
        <v>79</v>
      </c>
      <c r="E302" s="13" t="s">
        <v>1331</v>
      </c>
      <c r="F302" s="13" t="s">
        <v>2011</v>
      </c>
      <c r="G302" s="23" t="s">
        <v>2012</v>
      </c>
      <c r="H302" s="19"/>
    </row>
    <row r="303" s="16" customFormat="1" ht="25.25" customHeight="1" spans="1:8">
      <c r="A303" s="13">
        <v>299</v>
      </c>
      <c r="B303" s="13" t="s">
        <v>2010</v>
      </c>
      <c r="C303" s="13" t="s">
        <v>1720</v>
      </c>
      <c r="D303" s="13" t="s">
        <v>79</v>
      </c>
      <c r="E303" s="13" t="s">
        <v>1331</v>
      </c>
      <c r="F303" s="13" t="s">
        <v>2013</v>
      </c>
      <c r="G303" s="23" t="s">
        <v>2014</v>
      </c>
      <c r="H303" s="19"/>
    </row>
    <row r="304" s="16" customFormat="1" ht="25.25" customHeight="1" spans="1:8">
      <c r="A304" s="13">
        <v>300</v>
      </c>
      <c r="B304" s="13" t="s">
        <v>2010</v>
      </c>
      <c r="C304" s="13" t="s">
        <v>1720</v>
      </c>
      <c r="D304" s="13" t="s">
        <v>79</v>
      </c>
      <c r="E304" s="13" t="s">
        <v>1331</v>
      </c>
      <c r="F304" s="13" t="s">
        <v>2015</v>
      </c>
      <c r="G304" s="23" t="s">
        <v>2016</v>
      </c>
      <c r="H304" s="19"/>
    </row>
    <row r="305" s="16" customFormat="1" ht="25.25" customHeight="1" spans="1:8">
      <c r="A305" s="13">
        <v>301</v>
      </c>
      <c r="B305" s="13" t="s">
        <v>2017</v>
      </c>
      <c r="C305" s="13" t="s">
        <v>1720</v>
      </c>
      <c r="D305" s="13" t="s">
        <v>65</v>
      </c>
      <c r="E305" s="13" t="s">
        <v>1346</v>
      </c>
      <c r="F305" s="13" t="s">
        <v>2018</v>
      </c>
      <c r="G305" s="23" t="s">
        <v>2019</v>
      </c>
      <c r="H305" s="19"/>
    </row>
    <row r="306" s="16" customFormat="1" ht="25.25" customHeight="1" spans="1:8">
      <c r="A306" s="13">
        <v>302</v>
      </c>
      <c r="B306" s="13" t="s">
        <v>2017</v>
      </c>
      <c r="C306" s="13" t="s">
        <v>1720</v>
      </c>
      <c r="D306" s="13" t="s">
        <v>65</v>
      </c>
      <c r="E306" s="13" t="s">
        <v>1346</v>
      </c>
      <c r="F306" s="13" t="s">
        <v>2020</v>
      </c>
      <c r="G306" s="23" t="s">
        <v>2021</v>
      </c>
      <c r="H306" s="19"/>
    </row>
    <row r="307" s="16" customFormat="1" ht="25.25" customHeight="1" spans="1:8">
      <c r="A307" s="13">
        <v>303</v>
      </c>
      <c r="B307" s="13" t="s">
        <v>2017</v>
      </c>
      <c r="C307" s="13" t="s">
        <v>1720</v>
      </c>
      <c r="D307" s="13" t="s">
        <v>65</v>
      </c>
      <c r="E307" s="13" t="s">
        <v>1346</v>
      </c>
      <c r="F307" s="13" t="s">
        <v>2022</v>
      </c>
      <c r="G307" s="23" t="s">
        <v>2023</v>
      </c>
      <c r="H307" s="19"/>
    </row>
    <row r="308" s="16" customFormat="1" ht="25.25" customHeight="1" spans="1:8">
      <c r="A308" s="13">
        <v>304</v>
      </c>
      <c r="B308" s="13" t="s">
        <v>2017</v>
      </c>
      <c r="C308" s="13" t="s">
        <v>1720</v>
      </c>
      <c r="D308" s="13" t="s">
        <v>65</v>
      </c>
      <c r="E308" s="13" t="s">
        <v>1346</v>
      </c>
      <c r="F308" s="13" t="s">
        <v>2024</v>
      </c>
      <c r="G308" s="23" t="s">
        <v>2025</v>
      </c>
      <c r="H308" s="19"/>
    </row>
    <row r="309" s="16" customFormat="1" ht="25.25" customHeight="1" spans="1:8">
      <c r="A309" s="13">
        <v>305</v>
      </c>
      <c r="B309" s="13" t="s">
        <v>2026</v>
      </c>
      <c r="C309" s="13" t="s">
        <v>1720</v>
      </c>
      <c r="D309" s="13" t="s">
        <v>41</v>
      </c>
      <c r="E309" s="13" t="s">
        <v>1407</v>
      </c>
      <c r="F309" s="13" t="s">
        <v>2027</v>
      </c>
      <c r="G309" s="23" t="s">
        <v>2028</v>
      </c>
      <c r="H309" s="19"/>
    </row>
    <row r="310" s="16" customFormat="1" ht="25.25" customHeight="1" spans="1:8">
      <c r="A310" s="13">
        <v>306</v>
      </c>
      <c r="B310" s="13" t="s">
        <v>2029</v>
      </c>
      <c r="C310" s="13" t="s">
        <v>1720</v>
      </c>
      <c r="D310" s="13" t="s">
        <v>47</v>
      </c>
      <c r="E310" s="13" t="s">
        <v>1385</v>
      </c>
      <c r="F310" s="13" t="s">
        <v>2030</v>
      </c>
      <c r="G310" s="23" t="s">
        <v>2031</v>
      </c>
      <c r="H310" s="19"/>
    </row>
    <row r="311" s="16" customFormat="1" ht="25.25" customHeight="1" spans="1:8">
      <c r="A311" s="13">
        <v>307</v>
      </c>
      <c r="B311" s="13" t="s">
        <v>2029</v>
      </c>
      <c r="C311" s="13" t="s">
        <v>1720</v>
      </c>
      <c r="D311" s="13" t="s">
        <v>47</v>
      </c>
      <c r="E311" s="13" t="s">
        <v>1385</v>
      </c>
      <c r="F311" s="13" t="s">
        <v>2032</v>
      </c>
      <c r="G311" s="23" t="s">
        <v>2033</v>
      </c>
      <c r="H311" s="19"/>
    </row>
    <row r="312" s="16" customFormat="1" ht="25.25" customHeight="1" spans="1:8">
      <c r="A312" s="13">
        <v>308</v>
      </c>
      <c r="B312" s="13" t="s">
        <v>2034</v>
      </c>
      <c r="C312" s="13" t="s">
        <v>1720</v>
      </c>
      <c r="D312" s="13" t="s">
        <v>41</v>
      </c>
      <c r="E312" s="13" t="s">
        <v>1346</v>
      </c>
      <c r="F312" s="13" t="s">
        <v>2035</v>
      </c>
      <c r="G312" s="23" t="s">
        <v>2036</v>
      </c>
      <c r="H312" s="19"/>
    </row>
    <row r="313" s="16" customFormat="1" ht="25.25" customHeight="1" spans="1:8">
      <c r="A313" s="13">
        <v>309</v>
      </c>
      <c r="B313" s="13" t="s">
        <v>2034</v>
      </c>
      <c r="C313" s="13" t="s">
        <v>1720</v>
      </c>
      <c r="D313" s="13" t="s">
        <v>41</v>
      </c>
      <c r="E313" s="13" t="s">
        <v>1346</v>
      </c>
      <c r="F313" s="13" t="s">
        <v>2037</v>
      </c>
      <c r="G313" s="23" t="s">
        <v>2038</v>
      </c>
      <c r="H313" s="19"/>
    </row>
    <row r="314" s="16" customFormat="1" ht="25.25" customHeight="1" spans="1:8">
      <c r="A314" s="13">
        <v>310</v>
      </c>
      <c r="B314" s="13" t="s">
        <v>2034</v>
      </c>
      <c r="C314" s="13" t="s">
        <v>1720</v>
      </c>
      <c r="D314" s="13" t="s">
        <v>41</v>
      </c>
      <c r="E314" s="13" t="s">
        <v>1346</v>
      </c>
      <c r="F314" s="13" t="s">
        <v>2039</v>
      </c>
      <c r="G314" s="23" t="s">
        <v>2040</v>
      </c>
      <c r="H314" s="19"/>
    </row>
    <row r="315" s="16" customFormat="1" ht="25.25" customHeight="1" spans="1:8">
      <c r="A315" s="13">
        <v>311</v>
      </c>
      <c r="B315" s="13" t="s">
        <v>2034</v>
      </c>
      <c r="C315" s="13" t="s">
        <v>1720</v>
      </c>
      <c r="D315" s="13" t="s">
        <v>41</v>
      </c>
      <c r="E315" s="13" t="s">
        <v>1346</v>
      </c>
      <c r="F315" s="13" t="s">
        <v>2041</v>
      </c>
      <c r="G315" s="23" t="s">
        <v>2042</v>
      </c>
      <c r="H315" s="19"/>
    </row>
    <row r="316" s="16" customFormat="1" ht="25.25" customHeight="1" spans="1:8">
      <c r="A316" s="13">
        <v>312</v>
      </c>
      <c r="B316" s="13" t="s">
        <v>2043</v>
      </c>
      <c r="C316" s="13" t="s">
        <v>1720</v>
      </c>
      <c r="D316" s="13" t="s">
        <v>79</v>
      </c>
      <c r="E316" s="13" t="s">
        <v>1331</v>
      </c>
      <c r="F316" s="13" t="s">
        <v>2044</v>
      </c>
      <c r="G316" s="23" t="s">
        <v>2045</v>
      </c>
      <c r="H316" s="19"/>
    </row>
    <row r="317" s="16" customFormat="1" ht="25.25" customHeight="1" spans="1:8">
      <c r="A317" s="13">
        <v>313</v>
      </c>
      <c r="B317" s="13" t="s">
        <v>2043</v>
      </c>
      <c r="C317" s="13" t="s">
        <v>1720</v>
      </c>
      <c r="D317" s="13" t="s">
        <v>79</v>
      </c>
      <c r="E317" s="13" t="s">
        <v>1331</v>
      </c>
      <c r="F317" s="13" t="s">
        <v>2046</v>
      </c>
      <c r="G317" s="23" t="s">
        <v>2047</v>
      </c>
      <c r="H317" s="19"/>
    </row>
    <row r="318" s="16" customFormat="1" ht="25.25" customHeight="1" spans="1:8">
      <c r="A318" s="13">
        <v>314</v>
      </c>
      <c r="B318" s="13" t="s">
        <v>2043</v>
      </c>
      <c r="C318" s="13" t="s">
        <v>1720</v>
      </c>
      <c r="D318" s="13" t="s">
        <v>79</v>
      </c>
      <c r="E318" s="13" t="s">
        <v>1331</v>
      </c>
      <c r="F318" s="13" t="s">
        <v>2048</v>
      </c>
      <c r="G318" s="23" t="s">
        <v>2049</v>
      </c>
      <c r="H318" s="19"/>
    </row>
    <row r="319" s="16" customFormat="1" ht="25.25" customHeight="1" spans="1:8">
      <c r="A319" s="13">
        <v>315</v>
      </c>
      <c r="B319" s="13" t="s">
        <v>2050</v>
      </c>
      <c r="C319" s="13" t="s">
        <v>1720</v>
      </c>
      <c r="D319" s="13" t="s">
        <v>75</v>
      </c>
      <c r="E319" s="13" t="s">
        <v>1385</v>
      </c>
      <c r="F319" s="13" t="s">
        <v>2051</v>
      </c>
      <c r="G319" s="23" t="s">
        <v>2052</v>
      </c>
      <c r="H319" s="19"/>
    </row>
    <row r="320" s="16" customFormat="1" ht="25.25" customHeight="1" spans="1:8">
      <c r="A320" s="13">
        <v>316</v>
      </c>
      <c r="B320" s="13" t="s">
        <v>2050</v>
      </c>
      <c r="C320" s="13" t="s">
        <v>1720</v>
      </c>
      <c r="D320" s="13" t="s">
        <v>75</v>
      </c>
      <c r="E320" s="13" t="s">
        <v>1385</v>
      </c>
      <c r="F320" s="13" t="s">
        <v>2053</v>
      </c>
      <c r="G320" s="23" t="s">
        <v>2054</v>
      </c>
      <c r="H320" s="19"/>
    </row>
    <row r="321" s="16" customFormat="1" ht="25.25" customHeight="1" spans="1:8">
      <c r="A321" s="13">
        <v>317</v>
      </c>
      <c r="B321" s="13" t="s">
        <v>2055</v>
      </c>
      <c r="C321" s="13" t="s">
        <v>1720</v>
      </c>
      <c r="D321" s="13" t="s">
        <v>2056</v>
      </c>
      <c r="E321" s="13" t="s">
        <v>817</v>
      </c>
      <c r="F321" s="13" t="s">
        <v>2057</v>
      </c>
      <c r="G321" s="23" t="s">
        <v>2058</v>
      </c>
      <c r="H321" s="19"/>
    </row>
    <row r="322" s="16" customFormat="1" ht="25.25" customHeight="1" spans="1:8">
      <c r="A322" s="13">
        <v>318</v>
      </c>
      <c r="B322" s="13" t="s">
        <v>2055</v>
      </c>
      <c r="C322" s="13" t="s">
        <v>1720</v>
      </c>
      <c r="D322" s="13" t="s">
        <v>2056</v>
      </c>
      <c r="E322" s="13" t="s">
        <v>817</v>
      </c>
      <c r="F322" s="13" t="s">
        <v>2059</v>
      </c>
      <c r="G322" s="23" t="s">
        <v>2060</v>
      </c>
      <c r="H322" s="19"/>
    </row>
    <row r="323" s="16" customFormat="1" ht="25.25" customHeight="1" spans="1:8">
      <c r="A323" s="13">
        <v>319</v>
      </c>
      <c r="B323" s="13" t="s">
        <v>2055</v>
      </c>
      <c r="C323" s="13" t="s">
        <v>1720</v>
      </c>
      <c r="D323" s="13" t="s">
        <v>2056</v>
      </c>
      <c r="E323" s="13" t="s">
        <v>817</v>
      </c>
      <c r="F323" s="13" t="s">
        <v>2061</v>
      </c>
      <c r="G323" s="23" t="s">
        <v>2062</v>
      </c>
      <c r="H323" s="19"/>
    </row>
    <row r="324" s="16" customFormat="1" ht="25.25" customHeight="1" spans="1:8">
      <c r="A324" s="13">
        <v>320</v>
      </c>
      <c r="B324" s="13" t="s">
        <v>2055</v>
      </c>
      <c r="C324" s="13" t="s">
        <v>1720</v>
      </c>
      <c r="D324" s="13" t="s">
        <v>2056</v>
      </c>
      <c r="E324" s="13" t="s">
        <v>817</v>
      </c>
      <c r="F324" s="13" t="s">
        <v>2063</v>
      </c>
      <c r="G324" s="23" t="s">
        <v>2064</v>
      </c>
      <c r="H324" s="19"/>
    </row>
    <row r="325" s="16" customFormat="1" ht="25.25" customHeight="1" spans="1:8">
      <c r="A325" s="13">
        <v>321</v>
      </c>
      <c r="B325" s="13" t="s">
        <v>2055</v>
      </c>
      <c r="C325" s="13" t="s">
        <v>1720</v>
      </c>
      <c r="D325" s="13" t="s">
        <v>2056</v>
      </c>
      <c r="E325" s="13" t="s">
        <v>817</v>
      </c>
      <c r="F325" s="13" t="s">
        <v>2065</v>
      </c>
      <c r="G325" s="23" t="s">
        <v>2066</v>
      </c>
      <c r="H325" s="19"/>
    </row>
    <row r="326" s="16" customFormat="1" ht="25.25" customHeight="1" spans="1:8">
      <c r="A326" s="13">
        <v>322</v>
      </c>
      <c r="B326" s="13" t="s">
        <v>2055</v>
      </c>
      <c r="C326" s="13" t="s">
        <v>1720</v>
      </c>
      <c r="D326" s="13" t="s">
        <v>2056</v>
      </c>
      <c r="E326" s="13" t="s">
        <v>817</v>
      </c>
      <c r="F326" s="13" t="s">
        <v>2067</v>
      </c>
      <c r="G326" s="23" t="s">
        <v>2068</v>
      </c>
      <c r="H326" s="19"/>
    </row>
    <row r="327" s="16" customFormat="1" ht="25.25" customHeight="1" spans="1:8">
      <c r="A327" s="13">
        <v>323</v>
      </c>
      <c r="B327" s="13" t="s">
        <v>2055</v>
      </c>
      <c r="C327" s="13" t="s">
        <v>1720</v>
      </c>
      <c r="D327" s="13" t="s">
        <v>2056</v>
      </c>
      <c r="E327" s="13" t="s">
        <v>817</v>
      </c>
      <c r="F327" s="13" t="s">
        <v>2069</v>
      </c>
      <c r="G327" s="23" t="s">
        <v>2070</v>
      </c>
      <c r="H327" s="19"/>
    </row>
    <row r="328" s="16" customFormat="1" ht="25.25" customHeight="1" spans="1:8">
      <c r="A328" s="13">
        <v>324</v>
      </c>
      <c r="B328" s="13" t="s">
        <v>2055</v>
      </c>
      <c r="C328" s="13" t="s">
        <v>1720</v>
      </c>
      <c r="D328" s="13" t="s">
        <v>2056</v>
      </c>
      <c r="E328" s="13" t="s">
        <v>817</v>
      </c>
      <c r="F328" s="13" t="s">
        <v>2071</v>
      </c>
      <c r="G328" s="23" t="s">
        <v>2072</v>
      </c>
      <c r="H328" s="19"/>
    </row>
    <row r="329" s="16" customFormat="1" ht="25.25" customHeight="1" spans="1:8">
      <c r="A329" s="13">
        <v>325</v>
      </c>
      <c r="B329" s="13" t="s">
        <v>2055</v>
      </c>
      <c r="C329" s="13" t="s">
        <v>1720</v>
      </c>
      <c r="D329" s="13" t="s">
        <v>2056</v>
      </c>
      <c r="E329" s="13" t="s">
        <v>817</v>
      </c>
      <c r="F329" s="13" t="s">
        <v>2073</v>
      </c>
      <c r="G329" s="23" t="s">
        <v>2074</v>
      </c>
      <c r="H329" s="19"/>
    </row>
    <row r="330" s="16" customFormat="1" ht="25.25" customHeight="1" spans="1:8">
      <c r="A330" s="13">
        <v>326</v>
      </c>
      <c r="B330" s="13" t="s">
        <v>2055</v>
      </c>
      <c r="C330" s="13" t="s">
        <v>1720</v>
      </c>
      <c r="D330" s="13" t="s">
        <v>2056</v>
      </c>
      <c r="E330" s="13" t="s">
        <v>817</v>
      </c>
      <c r="F330" s="13" t="s">
        <v>2075</v>
      </c>
      <c r="G330" s="23" t="s">
        <v>2076</v>
      </c>
      <c r="H330" s="19"/>
    </row>
    <row r="331" s="16" customFormat="1" ht="25.25" customHeight="1" spans="1:8">
      <c r="A331" s="13">
        <v>327</v>
      </c>
      <c r="B331" s="13" t="s">
        <v>2055</v>
      </c>
      <c r="C331" s="13" t="s">
        <v>1720</v>
      </c>
      <c r="D331" s="13" t="s">
        <v>2056</v>
      </c>
      <c r="E331" s="13" t="s">
        <v>817</v>
      </c>
      <c r="F331" s="13" t="s">
        <v>2077</v>
      </c>
      <c r="G331" s="23" t="s">
        <v>2078</v>
      </c>
      <c r="H331" s="19"/>
    </row>
    <row r="332" s="16" customFormat="1" ht="25.25" customHeight="1" spans="1:8">
      <c r="A332" s="13">
        <v>328</v>
      </c>
      <c r="B332" s="13" t="s">
        <v>2055</v>
      </c>
      <c r="C332" s="13" t="s">
        <v>1720</v>
      </c>
      <c r="D332" s="13" t="s">
        <v>2056</v>
      </c>
      <c r="E332" s="13" t="s">
        <v>817</v>
      </c>
      <c r="F332" s="13" t="s">
        <v>2079</v>
      </c>
      <c r="G332" s="23" t="s">
        <v>2080</v>
      </c>
      <c r="H332" s="19"/>
    </row>
    <row r="333" s="16" customFormat="1" ht="25.25" customHeight="1" spans="1:8">
      <c r="A333" s="13">
        <v>329</v>
      </c>
      <c r="B333" s="13" t="s">
        <v>2055</v>
      </c>
      <c r="C333" s="13" t="s">
        <v>1720</v>
      </c>
      <c r="D333" s="13" t="s">
        <v>2056</v>
      </c>
      <c r="E333" s="13" t="s">
        <v>817</v>
      </c>
      <c r="F333" s="13" t="s">
        <v>2081</v>
      </c>
      <c r="G333" s="23" t="s">
        <v>2082</v>
      </c>
      <c r="H333" s="19"/>
    </row>
    <row r="334" s="16" customFormat="1" ht="25.25" customHeight="1" spans="1:8">
      <c r="A334" s="13">
        <v>330</v>
      </c>
      <c r="B334" s="13" t="s">
        <v>2055</v>
      </c>
      <c r="C334" s="13" t="s">
        <v>1720</v>
      </c>
      <c r="D334" s="13" t="s">
        <v>2056</v>
      </c>
      <c r="E334" s="13" t="s">
        <v>817</v>
      </c>
      <c r="F334" s="13" t="s">
        <v>2083</v>
      </c>
      <c r="G334" s="23" t="s">
        <v>2084</v>
      </c>
      <c r="H334" s="19"/>
    </row>
    <row r="335" s="16" customFormat="1" ht="25.25" customHeight="1" spans="1:8">
      <c r="A335" s="13">
        <v>331</v>
      </c>
      <c r="B335" s="13" t="s">
        <v>2055</v>
      </c>
      <c r="C335" s="13" t="s">
        <v>1720</v>
      </c>
      <c r="D335" s="13" t="s">
        <v>2056</v>
      </c>
      <c r="E335" s="13" t="s">
        <v>817</v>
      </c>
      <c r="F335" s="13" t="s">
        <v>2085</v>
      </c>
      <c r="G335" s="23" t="s">
        <v>2086</v>
      </c>
      <c r="H335" s="19"/>
    </row>
    <row r="336" s="16" customFormat="1" ht="25.25" customHeight="1" spans="1:8">
      <c r="A336" s="13">
        <v>332</v>
      </c>
      <c r="B336" s="13" t="s">
        <v>2055</v>
      </c>
      <c r="C336" s="13" t="s">
        <v>1720</v>
      </c>
      <c r="D336" s="13" t="s">
        <v>2056</v>
      </c>
      <c r="E336" s="13" t="s">
        <v>817</v>
      </c>
      <c r="F336" s="13" t="s">
        <v>2087</v>
      </c>
      <c r="G336" s="23" t="s">
        <v>2088</v>
      </c>
      <c r="H336" s="19"/>
    </row>
    <row r="337" s="16" customFormat="1" ht="25.25" customHeight="1" spans="1:8">
      <c r="A337" s="13">
        <v>333</v>
      </c>
      <c r="B337" s="13" t="s">
        <v>2055</v>
      </c>
      <c r="C337" s="13" t="s">
        <v>1720</v>
      </c>
      <c r="D337" s="13" t="s">
        <v>2056</v>
      </c>
      <c r="E337" s="13" t="s">
        <v>817</v>
      </c>
      <c r="F337" s="13" t="s">
        <v>2089</v>
      </c>
      <c r="G337" s="23" t="s">
        <v>2090</v>
      </c>
      <c r="H337" s="19"/>
    </row>
    <row r="338" s="16" customFormat="1" ht="25.25" customHeight="1" spans="1:8">
      <c r="A338" s="13">
        <v>334</v>
      </c>
      <c r="B338" s="13" t="s">
        <v>2055</v>
      </c>
      <c r="C338" s="13" t="s">
        <v>1720</v>
      </c>
      <c r="D338" s="13" t="s">
        <v>2056</v>
      </c>
      <c r="E338" s="13" t="s">
        <v>817</v>
      </c>
      <c r="F338" s="13" t="s">
        <v>2091</v>
      </c>
      <c r="G338" s="23" t="s">
        <v>2092</v>
      </c>
      <c r="H338" s="19"/>
    </row>
    <row r="339" s="16" customFormat="1" ht="25.25" customHeight="1" spans="1:8">
      <c r="A339" s="13">
        <v>335</v>
      </c>
      <c r="B339" s="13" t="s">
        <v>2055</v>
      </c>
      <c r="C339" s="13" t="s">
        <v>1720</v>
      </c>
      <c r="D339" s="13" t="s">
        <v>2056</v>
      </c>
      <c r="E339" s="13" t="s">
        <v>817</v>
      </c>
      <c r="F339" s="13" t="s">
        <v>2093</v>
      </c>
      <c r="G339" s="23" t="s">
        <v>2094</v>
      </c>
      <c r="H339" s="19"/>
    </row>
    <row r="340" s="16" customFormat="1" ht="25.25" customHeight="1" spans="1:8">
      <c r="A340" s="13">
        <v>336</v>
      </c>
      <c r="B340" s="13" t="s">
        <v>2055</v>
      </c>
      <c r="C340" s="13" t="s">
        <v>1720</v>
      </c>
      <c r="D340" s="13" t="s">
        <v>2056</v>
      </c>
      <c r="E340" s="13" t="s">
        <v>817</v>
      </c>
      <c r="F340" s="13" t="s">
        <v>2095</v>
      </c>
      <c r="G340" s="23" t="s">
        <v>2096</v>
      </c>
      <c r="H340" s="19"/>
    </row>
    <row r="341" s="16" customFormat="1" ht="25.25" customHeight="1" spans="1:8">
      <c r="A341" s="13">
        <v>337</v>
      </c>
      <c r="B341" s="13" t="s">
        <v>2055</v>
      </c>
      <c r="C341" s="13" t="s">
        <v>1720</v>
      </c>
      <c r="D341" s="13" t="s">
        <v>2056</v>
      </c>
      <c r="E341" s="13" t="s">
        <v>817</v>
      </c>
      <c r="F341" s="13" t="s">
        <v>2097</v>
      </c>
      <c r="G341" s="23" t="s">
        <v>2098</v>
      </c>
      <c r="H341" s="19"/>
    </row>
    <row r="342" s="16" customFormat="1" ht="25.25" customHeight="1" spans="1:8">
      <c r="A342" s="13">
        <v>338</v>
      </c>
      <c r="B342" s="13" t="s">
        <v>2055</v>
      </c>
      <c r="C342" s="13" t="s">
        <v>1720</v>
      </c>
      <c r="D342" s="13" t="s">
        <v>2056</v>
      </c>
      <c r="E342" s="13" t="s">
        <v>817</v>
      </c>
      <c r="F342" s="13" t="s">
        <v>2099</v>
      </c>
      <c r="G342" s="23" t="s">
        <v>2100</v>
      </c>
      <c r="H342" s="19"/>
    </row>
    <row r="343" s="16" customFormat="1" ht="25.25" customHeight="1" spans="1:8">
      <c r="A343" s="13">
        <v>339</v>
      </c>
      <c r="B343" s="13" t="s">
        <v>2055</v>
      </c>
      <c r="C343" s="13" t="s">
        <v>1720</v>
      </c>
      <c r="D343" s="13" t="s">
        <v>2056</v>
      </c>
      <c r="E343" s="13" t="s">
        <v>817</v>
      </c>
      <c r="F343" s="13" t="s">
        <v>2101</v>
      </c>
      <c r="G343" s="23" t="s">
        <v>2102</v>
      </c>
      <c r="H343" s="19"/>
    </row>
    <row r="344" s="16" customFormat="1" ht="25.25" customHeight="1" spans="1:8">
      <c r="A344" s="13">
        <v>340</v>
      </c>
      <c r="B344" s="13" t="s">
        <v>2055</v>
      </c>
      <c r="C344" s="13" t="s">
        <v>1720</v>
      </c>
      <c r="D344" s="13" t="s">
        <v>2056</v>
      </c>
      <c r="E344" s="13" t="s">
        <v>817</v>
      </c>
      <c r="F344" s="13" t="s">
        <v>2103</v>
      </c>
      <c r="G344" s="23" t="s">
        <v>2104</v>
      </c>
      <c r="H344" s="19"/>
    </row>
    <row r="345" s="16" customFormat="1" ht="25.25" customHeight="1" spans="1:8">
      <c r="A345" s="13">
        <v>341</v>
      </c>
      <c r="B345" s="13" t="s">
        <v>2055</v>
      </c>
      <c r="C345" s="13" t="s">
        <v>1720</v>
      </c>
      <c r="D345" s="13" t="s">
        <v>2056</v>
      </c>
      <c r="E345" s="13" t="s">
        <v>817</v>
      </c>
      <c r="F345" s="13" t="s">
        <v>2105</v>
      </c>
      <c r="G345" s="23" t="s">
        <v>2106</v>
      </c>
      <c r="H345" s="19"/>
    </row>
    <row r="346" s="16" customFormat="1" ht="25.25" customHeight="1" spans="1:8">
      <c r="A346" s="13">
        <v>342</v>
      </c>
      <c r="B346" s="13" t="s">
        <v>2055</v>
      </c>
      <c r="C346" s="13" t="s">
        <v>1720</v>
      </c>
      <c r="D346" s="13" t="s">
        <v>2056</v>
      </c>
      <c r="E346" s="13" t="s">
        <v>817</v>
      </c>
      <c r="F346" s="13" t="s">
        <v>2107</v>
      </c>
      <c r="G346" s="23" t="s">
        <v>2108</v>
      </c>
      <c r="H346" s="19"/>
    </row>
    <row r="347" s="16" customFormat="1" ht="25.25" customHeight="1" spans="1:8">
      <c r="A347" s="13">
        <v>343</v>
      </c>
      <c r="B347" s="13" t="s">
        <v>2055</v>
      </c>
      <c r="C347" s="13" t="s">
        <v>1720</v>
      </c>
      <c r="D347" s="13" t="s">
        <v>2056</v>
      </c>
      <c r="E347" s="13" t="s">
        <v>817</v>
      </c>
      <c r="F347" s="13" t="s">
        <v>2109</v>
      </c>
      <c r="G347" s="23" t="s">
        <v>2110</v>
      </c>
      <c r="H347" s="19"/>
    </row>
    <row r="348" s="16" customFormat="1" ht="25.25" customHeight="1" spans="1:8">
      <c r="A348" s="13">
        <v>344</v>
      </c>
      <c r="B348" s="13" t="s">
        <v>2055</v>
      </c>
      <c r="C348" s="13" t="s">
        <v>1720</v>
      </c>
      <c r="D348" s="13" t="s">
        <v>2056</v>
      </c>
      <c r="E348" s="13" t="s">
        <v>817</v>
      </c>
      <c r="F348" s="13" t="s">
        <v>2111</v>
      </c>
      <c r="G348" s="23" t="s">
        <v>2112</v>
      </c>
      <c r="H348" s="19"/>
    </row>
    <row r="349" s="16" customFormat="1" ht="25.25" customHeight="1" spans="1:8">
      <c r="A349" s="13">
        <v>345</v>
      </c>
      <c r="B349" s="13" t="s">
        <v>2055</v>
      </c>
      <c r="C349" s="13" t="s">
        <v>1720</v>
      </c>
      <c r="D349" s="13" t="s">
        <v>2056</v>
      </c>
      <c r="E349" s="13" t="s">
        <v>817</v>
      </c>
      <c r="F349" s="13" t="s">
        <v>2113</v>
      </c>
      <c r="G349" s="23" t="s">
        <v>2114</v>
      </c>
      <c r="H349" s="19"/>
    </row>
    <row r="350" s="16" customFormat="1" ht="25.25" customHeight="1" spans="1:8">
      <c r="A350" s="13">
        <v>346</v>
      </c>
      <c r="B350" s="13" t="s">
        <v>2055</v>
      </c>
      <c r="C350" s="13" t="s">
        <v>1720</v>
      </c>
      <c r="D350" s="13" t="s">
        <v>2056</v>
      </c>
      <c r="E350" s="13" t="s">
        <v>817</v>
      </c>
      <c r="F350" s="13" t="s">
        <v>2115</v>
      </c>
      <c r="G350" s="23" t="s">
        <v>2116</v>
      </c>
      <c r="H350" s="19"/>
    </row>
    <row r="351" s="16" customFormat="1" ht="25.25" customHeight="1" spans="1:8">
      <c r="A351" s="13">
        <v>347</v>
      </c>
      <c r="B351" s="13" t="s">
        <v>2055</v>
      </c>
      <c r="C351" s="13" t="s">
        <v>1720</v>
      </c>
      <c r="D351" s="13" t="s">
        <v>2056</v>
      </c>
      <c r="E351" s="13" t="s">
        <v>817</v>
      </c>
      <c r="F351" s="13" t="s">
        <v>2117</v>
      </c>
      <c r="G351" s="23" t="s">
        <v>2118</v>
      </c>
      <c r="H351" s="19"/>
    </row>
    <row r="352" s="16" customFormat="1" ht="25.25" customHeight="1" spans="1:8">
      <c r="A352" s="13">
        <v>348</v>
      </c>
      <c r="B352" s="13" t="s">
        <v>2055</v>
      </c>
      <c r="C352" s="13" t="s">
        <v>1720</v>
      </c>
      <c r="D352" s="13" t="s">
        <v>2056</v>
      </c>
      <c r="E352" s="13" t="s">
        <v>817</v>
      </c>
      <c r="F352" s="13" t="s">
        <v>2119</v>
      </c>
      <c r="G352" s="23" t="s">
        <v>2120</v>
      </c>
      <c r="H352" s="19"/>
    </row>
    <row r="353" s="16" customFormat="1" ht="25.25" customHeight="1" spans="1:8">
      <c r="A353" s="13">
        <v>349</v>
      </c>
      <c r="B353" s="13" t="s">
        <v>2055</v>
      </c>
      <c r="C353" s="13" t="s">
        <v>1720</v>
      </c>
      <c r="D353" s="13" t="s">
        <v>2056</v>
      </c>
      <c r="E353" s="13" t="s">
        <v>817</v>
      </c>
      <c r="F353" s="13" t="s">
        <v>2121</v>
      </c>
      <c r="G353" s="23" t="s">
        <v>2122</v>
      </c>
      <c r="H353" s="19"/>
    </row>
    <row r="354" s="16" customFormat="1" ht="25.25" customHeight="1" spans="1:8">
      <c r="A354" s="13">
        <v>350</v>
      </c>
      <c r="B354" s="13" t="s">
        <v>2055</v>
      </c>
      <c r="C354" s="13" t="s">
        <v>1720</v>
      </c>
      <c r="D354" s="13" t="s">
        <v>2056</v>
      </c>
      <c r="E354" s="13" t="s">
        <v>817</v>
      </c>
      <c r="F354" s="13" t="s">
        <v>2123</v>
      </c>
      <c r="G354" s="23" t="s">
        <v>2124</v>
      </c>
      <c r="H354" s="19"/>
    </row>
    <row r="355" s="16" customFormat="1" ht="25.25" customHeight="1" spans="1:8">
      <c r="A355" s="13">
        <v>351</v>
      </c>
      <c r="B355" s="13" t="s">
        <v>2055</v>
      </c>
      <c r="C355" s="13" t="s">
        <v>1720</v>
      </c>
      <c r="D355" s="13" t="s">
        <v>2056</v>
      </c>
      <c r="E355" s="13" t="s">
        <v>817</v>
      </c>
      <c r="F355" s="13" t="s">
        <v>2125</v>
      </c>
      <c r="G355" s="23" t="s">
        <v>2126</v>
      </c>
      <c r="H355" s="19"/>
    </row>
    <row r="356" s="16" customFormat="1" ht="25.25" customHeight="1" spans="1:8">
      <c r="A356" s="13">
        <v>352</v>
      </c>
      <c r="B356" s="13" t="s">
        <v>2055</v>
      </c>
      <c r="C356" s="13" t="s">
        <v>1720</v>
      </c>
      <c r="D356" s="13" t="s">
        <v>2056</v>
      </c>
      <c r="E356" s="13" t="s">
        <v>817</v>
      </c>
      <c r="F356" s="13" t="s">
        <v>2127</v>
      </c>
      <c r="G356" s="23" t="s">
        <v>2128</v>
      </c>
      <c r="H356" s="19"/>
    </row>
    <row r="357" s="16" customFormat="1" ht="25.25" customHeight="1" spans="1:8">
      <c r="A357" s="13">
        <v>353</v>
      </c>
      <c r="B357" s="13" t="s">
        <v>2055</v>
      </c>
      <c r="C357" s="13" t="s">
        <v>1720</v>
      </c>
      <c r="D357" s="13" t="s">
        <v>2056</v>
      </c>
      <c r="E357" s="13" t="s">
        <v>817</v>
      </c>
      <c r="F357" s="13" t="s">
        <v>2129</v>
      </c>
      <c r="G357" s="23" t="s">
        <v>2130</v>
      </c>
      <c r="H357" s="19"/>
    </row>
    <row r="358" s="16" customFormat="1" ht="25.25" customHeight="1" spans="1:8">
      <c r="A358" s="13">
        <v>354</v>
      </c>
      <c r="B358" s="13" t="s">
        <v>2055</v>
      </c>
      <c r="C358" s="13" t="s">
        <v>1720</v>
      </c>
      <c r="D358" s="13" t="s">
        <v>2056</v>
      </c>
      <c r="E358" s="13" t="s">
        <v>817</v>
      </c>
      <c r="F358" s="13" t="s">
        <v>2131</v>
      </c>
      <c r="G358" s="23" t="s">
        <v>2132</v>
      </c>
      <c r="H358" s="19"/>
    </row>
    <row r="359" s="16" customFormat="1" ht="25.25" customHeight="1" spans="1:8">
      <c r="A359" s="13">
        <v>355</v>
      </c>
      <c r="B359" s="13" t="s">
        <v>2055</v>
      </c>
      <c r="C359" s="13" t="s">
        <v>1720</v>
      </c>
      <c r="D359" s="13" t="s">
        <v>2056</v>
      </c>
      <c r="E359" s="13" t="s">
        <v>817</v>
      </c>
      <c r="F359" s="13" t="s">
        <v>2133</v>
      </c>
      <c r="G359" s="23" t="s">
        <v>2134</v>
      </c>
      <c r="H359" s="19"/>
    </row>
    <row r="360" s="16" customFormat="1" ht="25.25" customHeight="1" spans="1:8">
      <c r="A360" s="13">
        <v>356</v>
      </c>
      <c r="B360" s="13" t="s">
        <v>2055</v>
      </c>
      <c r="C360" s="13" t="s">
        <v>1720</v>
      </c>
      <c r="D360" s="13" t="s">
        <v>2056</v>
      </c>
      <c r="E360" s="13" t="s">
        <v>817</v>
      </c>
      <c r="F360" s="13" t="s">
        <v>2135</v>
      </c>
      <c r="G360" s="23" t="s">
        <v>2136</v>
      </c>
      <c r="H360" s="19"/>
    </row>
    <row r="361" s="16" customFormat="1" ht="25.25" customHeight="1" spans="1:8">
      <c r="A361" s="13">
        <v>357</v>
      </c>
      <c r="B361" s="13" t="s">
        <v>2055</v>
      </c>
      <c r="C361" s="13" t="s">
        <v>1720</v>
      </c>
      <c r="D361" s="13" t="s">
        <v>2056</v>
      </c>
      <c r="E361" s="13" t="s">
        <v>817</v>
      </c>
      <c r="F361" s="13" t="s">
        <v>2137</v>
      </c>
      <c r="G361" s="23" t="s">
        <v>2138</v>
      </c>
      <c r="H361" s="19"/>
    </row>
    <row r="362" s="16" customFormat="1" ht="25.25" customHeight="1" spans="1:8">
      <c r="A362" s="13">
        <v>358</v>
      </c>
      <c r="B362" s="13" t="s">
        <v>2055</v>
      </c>
      <c r="C362" s="13" t="s">
        <v>1720</v>
      </c>
      <c r="D362" s="13" t="s">
        <v>2056</v>
      </c>
      <c r="E362" s="13" t="s">
        <v>817</v>
      </c>
      <c r="F362" s="13" t="s">
        <v>2139</v>
      </c>
      <c r="G362" s="23" t="s">
        <v>2140</v>
      </c>
      <c r="H362" s="19"/>
    </row>
    <row r="363" s="16" customFormat="1" ht="25.25" customHeight="1" spans="1:8">
      <c r="A363" s="13">
        <v>359</v>
      </c>
      <c r="B363" s="13" t="s">
        <v>2055</v>
      </c>
      <c r="C363" s="13" t="s">
        <v>1720</v>
      </c>
      <c r="D363" s="13" t="s">
        <v>2056</v>
      </c>
      <c r="E363" s="13" t="s">
        <v>817</v>
      </c>
      <c r="F363" s="13" t="s">
        <v>2141</v>
      </c>
      <c r="G363" s="23" t="s">
        <v>2142</v>
      </c>
      <c r="H363" s="19"/>
    </row>
    <row r="364" s="16" customFormat="1" ht="25.25" customHeight="1" spans="1:8">
      <c r="A364" s="13">
        <v>360</v>
      </c>
      <c r="B364" s="13" t="s">
        <v>2055</v>
      </c>
      <c r="C364" s="13" t="s">
        <v>1720</v>
      </c>
      <c r="D364" s="13" t="s">
        <v>2056</v>
      </c>
      <c r="E364" s="13" t="s">
        <v>817</v>
      </c>
      <c r="F364" s="13" t="s">
        <v>2143</v>
      </c>
      <c r="G364" s="23" t="s">
        <v>2144</v>
      </c>
      <c r="H364" s="19"/>
    </row>
    <row r="365" s="16" customFormat="1" ht="25.25" customHeight="1" spans="1:8">
      <c r="A365" s="13">
        <v>361</v>
      </c>
      <c r="B365" s="13" t="s">
        <v>2145</v>
      </c>
      <c r="C365" s="13" t="s">
        <v>1720</v>
      </c>
      <c r="D365" s="13" t="s">
        <v>109</v>
      </c>
      <c r="E365" s="13" t="s">
        <v>1385</v>
      </c>
      <c r="F365" s="13" t="s">
        <v>2146</v>
      </c>
      <c r="G365" s="23" t="s">
        <v>2147</v>
      </c>
      <c r="H365" s="19"/>
    </row>
    <row r="366" s="16" customFormat="1" ht="25.25" customHeight="1" spans="1:8">
      <c r="A366" s="13">
        <v>362</v>
      </c>
      <c r="B366" s="13" t="s">
        <v>2145</v>
      </c>
      <c r="C366" s="13" t="s">
        <v>1720</v>
      </c>
      <c r="D366" s="13" t="s">
        <v>109</v>
      </c>
      <c r="E366" s="13" t="s">
        <v>1385</v>
      </c>
      <c r="F366" s="13" t="s">
        <v>2148</v>
      </c>
      <c r="G366" s="23" t="s">
        <v>2149</v>
      </c>
      <c r="H366" s="19"/>
    </row>
    <row r="367" s="16" customFormat="1" ht="25.25" customHeight="1" spans="1:8">
      <c r="A367" s="13">
        <v>363</v>
      </c>
      <c r="B367" s="13" t="s">
        <v>2150</v>
      </c>
      <c r="C367" s="13" t="s">
        <v>1720</v>
      </c>
      <c r="D367" s="13" t="s">
        <v>47</v>
      </c>
      <c r="E367" s="13" t="s">
        <v>1346</v>
      </c>
      <c r="F367" s="13" t="s">
        <v>2151</v>
      </c>
      <c r="G367" s="23" t="s">
        <v>2152</v>
      </c>
      <c r="H367" s="19"/>
    </row>
    <row r="368" s="16" customFormat="1" ht="25.25" customHeight="1" spans="1:8">
      <c r="A368" s="13">
        <v>364</v>
      </c>
      <c r="B368" s="13" t="s">
        <v>2150</v>
      </c>
      <c r="C368" s="13" t="s">
        <v>1720</v>
      </c>
      <c r="D368" s="13" t="s">
        <v>47</v>
      </c>
      <c r="E368" s="13" t="s">
        <v>1346</v>
      </c>
      <c r="F368" s="13" t="s">
        <v>2153</v>
      </c>
      <c r="G368" s="23" t="s">
        <v>2154</v>
      </c>
      <c r="H368" s="19"/>
    </row>
    <row r="369" s="16" customFormat="1" ht="25.25" customHeight="1" spans="1:8">
      <c r="A369" s="13">
        <v>365</v>
      </c>
      <c r="B369" s="13" t="s">
        <v>2150</v>
      </c>
      <c r="C369" s="13" t="s">
        <v>1720</v>
      </c>
      <c r="D369" s="13" t="s">
        <v>47</v>
      </c>
      <c r="E369" s="13" t="s">
        <v>1346</v>
      </c>
      <c r="F369" s="13" t="s">
        <v>2155</v>
      </c>
      <c r="G369" s="23" t="s">
        <v>2156</v>
      </c>
      <c r="H369" s="19"/>
    </row>
    <row r="370" s="16" customFormat="1" ht="25.25" customHeight="1" spans="1:8">
      <c r="A370" s="13">
        <v>366</v>
      </c>
      <c r="B370" s="13" t="s">
        <v>2150</v>
      </c>
      <c r="C370" s="13" t="s">
        <v>1720</v>
      </c>
      <c r="D370" s="13" t="s">
        <v>47</v>
      </c>
      <c r="E370" s="13" t="s">
        <v>1346</v>
      </c>
      <c r="F370" s="13" t="s">
        <v>2157</v>
      </c>
      <c r="G370" s="23" t="s">
        <v>2158</v>
      </c>
      <c r="H370" s="19"/>
    </row>
    <row r="371" s="16" customFormat="1" ht="25.25" customHeight="1" spans="1:8">
      <c r="A371" s="13">
        <v>367</v>
      </c>
      <c r="B371" s="13" t="s">
        <v>2159</v>
      </c>
      <c r="C371" s="13" t="s">
        <v>1720</v>
      </c>
      <c r="D371" s="13" t="s">
        <v>41</v>
      </c>
      <c r="E371" s="13" t="s">
        <v>1385</v>
      </c>
      <c r="F371" s="13" t="s">
        <v>2160</v>
      </c>
      <c r="G371" s="23" t="s">
        <v>2161</v>
      </c>
      <c r="H371" s="19"/>
    </row>
    <row r="372" s="16" customFormat="1" ht="25.25" customHeight="1" spans="1:8">
      <c r="A372" s="13">
        <v>368</v>
      </c>
      <c r="B372" s="13" t="s">
        <v>2159</v>
      </c>
      <c r="C372" s="13" t="s">
        <v>1720</v>
      </c>
      <c r="D372" s="13" t="s">
        <v>41</v>
      </c>
      <c r="E372" s="13" t="s">
        <v>1385</v>
      </c>
      <c r="F372" s="13" t="s">
        <v>2162</v>
      </c>
      <c r="G372" s="23" t="s">
        <v>2163</v>
      </c>
      <c r="H372" s="19"/>
    </row>
    <row r="373" s="16" customFormat="1" ht="25.25" customHeight="1" spans="1:8">
      <c r="A373" s="13">
        <v>369</v>
      </c>
      <c r="B373" s="13" t="s">
        <v>2164</v>
      </c>
      <c r="C373" s="13" t="s">
        <v>1720</v>
      </c>
      <c r="D373" s="13" t="s">
        <v>47</v>
      </c>
      <c r="E373" s="13" t="s">
        <v>1331</v>
      </c>
      <c r="F373" s="13" t="s">
        <v>2165</v>
      </c>
      <c r="G373" s="23" t="s">
        <v>2166</v>
      </c>
      <c r="H373" s="19"/>
    </row>
    <row r="374" s="16" customFormat="1" ht="25.25" customHeight="1" spans="1:8">
      <c r="A374" s="13">
        <v>370</v>
      </c>
      <c r="B374" s="13" t="s">
        <v>2164</v>
      </c>
      <c r="C374" s="13" t="s">
        <v>1720</v>
      </c>
      <c r="D374" s="13" t="s">
        <v>47</v>
      </c>
      <c r="E374" s="13" t="s">
        <v>1331</v>
      </c>
      <c r="F374" s="13" t="s">
        <v>2167</v>
      </c>
      <c r="G374" s="23" t="s">
        <v>2168</v>
      </c>
      <c r="H374" s="19"/>
    </row>
    <row r="375" s="16" customFormat="1" ht="25.25" customHeight="1" spans="1:8">
      <c r="A375" s="13">
        <v>371</v>
      </c>
      <c r="B375" s="13" t="s">
        <v>2164</v>
      </c>
      <c r="C375" s="13" t="s">
        <v>1720</v>
      </c>
      <c r="D375" s="13" t="s">
        <v>47</v>
      </c>
      <c r="E375" s="13" t="s">
        <v>1331</v>
      </c>
      <c r="F375" s="13" t="s">
        <v>2169</v>
      </c>
      <c r="G375" s="23" t="s">
        <v>2170</v>
      </c>
      <c r="H375" s="19"/>
    </row>
    <row r="376" s="16" customFormat="1" ht="25.25" customHeight="1" spans="1:8">
      <c r="A376" s="13">
        <v>372</v>
      </c>
      <c r="B376" s="13" t="s">
        <v>2171</v>
      </c>
      <c r="C376" s="13" t="s">
        <v>1720</v>
      </c>
      <c r="D376" s="13" t="s">
        <v>41</v>
      </c>
      <c r="E376" s="13" t="s">
        <v>1346</v>
      </c>
      <c r="F376" s="13" t="s">
        <v>2172</v>
      </c>
      <c r="G376" s="23" t="s">
        <v>2173</v>
      </c>
      <c r="H376" s="19"/>
    </row>
    <row r="377" s="16" customFormat="1" ht="25.25" customHeight="1" spans="1:8">
      <c r="A377" s="13">
        <v>373</v>
      </c>
      <c r="B377" s="13" t="s">
        <v>2171</v>
      </c>
      <c r="C377" s="13" t="s">
        <v>1720</v>
      </c>
      <c r="D377" s="13" t="s">
        <v>41</v>
      </c>
      <c r="E377" s="13" t="s">
        <v>1346</v>
      </c>
      <c r="F377" s="13" t="s">
        <v>2174</v>
      </c>
      <c r="G377" s="23" t="s">
        <v>2175</v>
      </c>
      <c r="H377" s="19"/>
    </row>
    <row r="378" s="16" customFormat="1" ht="25.25" customHeight="1" spans="1:8">
      <c r="A378" s="13">
        <v>374</v>
      </c>
      <c r="B378" s="13" t="s">
        <v>2171</v>
      </c>
      <c r="C378" s="13" t="s">
        <v>1720</v>
      </c>
      <c r="D378" s="13" t="s">
        <v>41</v>
      </c>
      <c r="E378" s="13" t="s">
        <v>1346</v>
      </c>
      <c r="F378" s="13" t="s">
        <v>2176</v>
      </c>
      <c r="G378" s="23" t="s">
        <v>2177</v>
      </c>
      <c r="H378" s="19"/>
    </row>
    <row r="379" s="16" customFormat="1" ht="25.25" customHeight="1" spans="1:8">
      <c r="A379" s="13">
        <v>375</v>
      </c>
      <c r="B379" s="13" t="s">
        <v>2171</v>
      </c>
      <c r="C379" s="13" t="s">
        <v>1720</v>
      </c>
      <c r="D379" s="13" t="s">
        <v>41</v>
      </c>
      <c r="E379" s="13" t="s">
        <v>1346</v>
      </c>
      <c r="F379" s="13" t="s">
        <v>2178</v>
      </c>
      <c r="G379" s="23" t="s">
        <v>2179</v>
      </c>
      <c r="H379" s="19"/>
    </row>
    <row r="380" s="16" customFormat="1" ht="25.25" customHeight="1" spans="1:8">
      <c r="A380" s="13">
        <v>376</v>
      </c>
      <c r="B380" s="13" t="s">
        <v>2180</v>
      </c>
      <c r="C380" s="13" t="s">
        <v>1720</v>
      </c>
      <c r="D380" s="13" t="s">
        <v>47</v>
      </c>
      <c r="E380" s="13" t="s">
        <v>1331</v>
      </c>
      <c r="F380" s="13" t="s">
        <v>2181</v>
      </c>
      <c r="G380" s="23" t="s">
        <v>2182</v>
      </c>
      <c r="H380" s="19"/>
    </row>
    <row r="381" s="16" customFormat="1" ht="25.25" customHeight="1" spans="1:8">
      <c r="A381" s="13">
        <v>377</v>
      </c>
      <c r="B381" s="13" t="s">
        <v>2180</v>
      </c>
      <c r="C381" s="13" t="s">
        <v>1720</v>
      </c>
      <c r="D381" s="13" t="s">
        <v>47</v>
      </c>
      <c r="E381" s="13" t="s">
        <v>1331</v>
      </c>
      <c r="F381" s="13" t="s">
        <v>2183</v>
      </c>
      <c r="G381" s="23" t="s">
        <v>2184</v>
      </c>
      <c r="H381" s="19"/>
    </row>
    <row r="382" s="16" customFormat="1" ht="25.25" customHeight="1" spans="1:8">
      <c r="A382" s="13">
        <v>378</v>
      </c>
      <c r="B382" s="13" t="s">
        <v>2180</v>
      </c>
      <c r="C382" s="13" t="s">
        <v>1720</v>
      </c>
      <c r="D382" s="13" t="s">
        <v>47</v>
      </c>
      <c r="E382" s="13" t="s">
        <v>1331</v>
      </c>
      <c r="F382" s="13" t="s">
        <v>2185</v>
      </c>
      <c r="G382" s="23" t="s">
        <v>2186</v>
      </c>
      <c r="H382" s="19"/>
    </row>
    <row r="383" s="16" customFormat="1" ht="25.25" customHeight="1" spans="1:8">
      <c r="A383" s="13">
        <v>379</v>
      </c>
      <c r="B383" s="13" t="s">
        <v>2187</v>
      </c>
      <c r="C383" s="13" t="s">
        <v>1720</v>
      </c>
      <c r="D383" s="13" t="s">
        <v>429</v>
      </c>
      <c r="E383" s="13" t="s">
        <v>47</v>
      </c>
      <c r="F383" s="13" t="s">
        <v>2188</v>
      </c>
      <c r="G383" s="23" t="s">
        <v>2189</v>
      </c>
      <c r="H383" s="19"/>
    </row>
    <row r="384" s="16" customFormat="1" ht="25.25" customHeight="1" spans="1:8">
      <c r="A384" s="13">
        <v>380</v>
      </c>
      <c r="B384" s="13" t="s">
        <v>2187</v>
      </c>
      <c r="C384" s="13" t="s">
        <v>1720</v>
      </c>
      <c r="D384" s="13" t="s">
        <v>429</v>
      </c>
      <c r="E384" s="13" t="s">
        <v>47</v>
      </c>
      <c r="F384" s="13" t="s">
        <v>2190</v>
      </c>
      <c r="G384" s="23" t="s">
        <v>2191</v>
      </c>
      <c r="H384" s="19"/>
    </row>
    <row r="385" s="16" customFormat="1" ht="25.25" customHeight="1" spans="1:8">
      <c r="A385" s="13">
        <v>381</v>
      </c>
      <c r="B385" s="13" t="s">
        <v>2187</v>
      </c>
      <c r="C385" s="13" t="s">
        <v>1720</v>
      </c>
      <c r="D385" s="13" t="s">
        <v>429</v>
      </c>
      <c r="E385" s="13" t="s">
        <v>47</v>
      </c>
      <c r="F385" s="13" t="s">
        <v>2192</v>
      </c>
      <c r="G385" s="23" t="s">
        <v>2193</v>
      </c>
      <c r="H385" s="19"/>
    </row>
    <row r="386" s="16" customFormat="1" ht="25.25" customHeight="1" spans="1:8">
      <c r="A386" s="13">
        <v>382</v>
      </c>
      <c r="B386" s="13" t="s">
        <v>2187</v>
      </c>
      <c r="C386" s="13" t="s">
        <v>1720</v>
      </c>
      <c r="D386" s="13" t="s">
        <v>429</v>
      </c>
      <c r="E386" s="13" t="s">
        <v>47</v>
      </c>
      <c r="F386" s="13" t="s">
        <v>2194</v>
      </c>
      <c r="G386" s="23" t="s">
        <v>2195</v>
      </c>
      <c r="H386" s="19"/>
    </row>
    <row r="387" s="16" customFormat="1" ht="25.25" customHeight="1" spans="1:8">
      <c r="A387" s="13">
        <v>383</v>
      </c>
      <c r="B387" s="13" t="s">
        <v>2187</v>
      </c>
      <c r="C387" s="13" t="s">
        <v>1720</v>
      </c>
      <c r="D387" s="13" t="s">
        <v>429</v>
      </c>
      <c r="E387" s="13" t="s">
        <v>47</v>
      </c>
      <c r="F387" s="13" t="s">
        <v>2196</v>
      </c>
      <c r="G387" s="23" t="s">
        <v>2197</v>
      </c>
      <c r="H387" s="19"/>
    </row>
    <row r="388" s="16" customFormat="1" ht="25.25" customHeight="1" spans="1:8">
      <c r="A388" s="13">
        <v>384</v>
      </c>
      <c r="B388" s="13" t="s">
        <v>2198</v>
      </c>
      <c r="C388" s="13" t="s">
        <v>1720</v>
      </c>
      <c r="D388" s="13" t="s">
        <v>47</v>
      </c>
      <c r="E388" s="13" t="s">
        <v>1407</v>
      </c>
      <c r="F388" s="13" t="s">
        <v>2199</v>
      </c>
      <c r="G388" s="23" t="s">
        <v>2200</v>
      </c>
      <c r="H388" s="19"/>
    </row>
    <row r="389" s="16" customFormat="1" ht="25.25" customHeight="1" spans="1:8">
      <c r="A389" s="13">
        <v>385</v>
      </c>
      <c r="B389" s="13" t="s">
        <v>2201</v>
      </c>
      <c r="C389" s="13" t="s">
        <v>1720</v>
      </c>
      <c r="D389" s="13" t="s">
        <v>79</v>
      </c>
      <c r="E389" s="13" t="s">
        <v>1407</v>
      </c>
      <c r="F389" s="13" t="s">
        <v>2202</v>
      </c>
      <c r="G389" s="23" t="s">
        <v>2203</v>
      </c>
      <c r="H389" s="19"/>
    </row>
    <row r="390" s="16" customFormat="1" ht="25.25" customHeight="1" spans="1:8">
      <c r="A390" s="13">
        <v>386</v>
      </c>
      <c r="B390" s="13" t="s">
        <v>2204</v>
      </c>
      <c r="C390" s="13" t="s">
        <v>1720</v>
      </c>
      <c r="D390" s="13" t="s">
        <v>47</v>
      </c>
      <c r="E390" s="13" t="s">
        <v>1331</v>
      </c>
      <c r="F390" s="13" t="s">
        <v>2205</v>
      </c>
      <c r="G390" s="23" t="s">
        <v>2206</v>
      </c>
      <c r="H390" s="19"/>
    </row>
    <row r="391" s="16" customFormat="1" ht="25.25" customHeight="1" spans="1:8">
      <c r="A391" s="13">
        <v>387</v>
      </c>
      <c r="B391" s="13" t="s">
        <v>2204</v>
      </c>
      <c r="C391" s="13" t="s">
        <v>1720</v>
      </c>
      <c r="D391" s="13" t="s">
        <v>47</v>
      </c>
      <c r="E391" s="13" t="s">
        <v>1331</v>
      </c>
      <c r="F391" s="13" t="s">
        <v>2207</v>
      </c>
      <c r="G391" s="23" t="s">
        <v>2208</v>
      </c>
      <c r="H391" s="19"/>
    </row>
    <row r="392" s="16" customFormat="1" ht="25.25" customHeight="1" spans="1:8">
      <c r="A392" s="13">
        <v>388</v>
      </c>
      <c r="B392" s="13" t="s">
        <v>2204</v>
      </c>
      <c r="C392" s="13" t="s">
        <v>1720</v>
      </c>
      <c r="D392" s="13" t="s">
        <v>47</v>
      </c>
      <c r="E392" s="13" t="s">
        <v>1331</v>
      </c>
      <c r="F392" s="13" t="s">
        <v>2209</v>
      </c>
      <c r="G392" s="23" t="s">
        <v>2210</v>
      </c>
      <c r="H392" s="19"/>
    </row>
    <row r="393" s="16" customFormat="1" ht="25.25" customHeight="1" spans="1:8">
      <c r="A393" s="13">
        <v>389</v>
      </c>
      <c r="B393" s="13" t="s">
        <v>2211</v>
      </c>
      <c r="C393" s="13" t="s">
        <v>1720</v>
      </c>
      <c r="D393" s="13" t="s">
        <v>109</v>
      </c>
      <c r="E393" s="13" t="s">
        <v>1331</v>
      </c>
      <c r="F393" s="13" t="s">
        <v>2212</v>
      </c>
      <c r="G393" s="23" t="s">
        <v>2213</v>
      </c>
      <c r="H393" s="19"/>
    </row>
    <row r="394" s="16" customFormat="1" ht="25.25" customHeight="1" spans="1:8">
      <c r="A394" s="13">
        <v>390</v>
      </c>
      <c r="B394" s="13" t="s">
        <v>2211</v>
      </c>
      <c r="C394" s="13" t="s">
        <v>1720</v>
      </c>
      <c r="D394" s="13" t="s">
        <v>109</v>
      </c>
      <c r="E394" s="13" t="s">
        <v>1331</v>
      </c>
      <c r="F394" s="13" t="s">
        <v>2214</v>
      </c>
      <c r="G394" s="23" t="s">
        <v>2215</v>
      </c>
      <c r="H394" s="19"/>
    </row>
    <row r="395" s="16" customFormat="1" ht="25.25" customHeight="1" spans="1:8">
      <c r="A395" s="13">
        <v>391</v>
      </c>
      <c r="B395" s="13" t="s">
        <v>2211</v>
      </c>
      <c r="C395" s="13" t="s">
        <v>1720</v>
      </c>
      <c r="D395" s="13" t="s">
        <v>109</v>
      </c>
      <c r="E395" s="13" t="s">
        <v>1331</v>
      </c>
      <c r="F395" s="13" t="s">
        <v>2216</v>
      </c>
      <c r="G395" s="23" t="s">
        <v>2217</v>
      </c>
      <c r="H395" s="19"/>
    </row>
    <row r="396" s="16" customFormat="1" ht="25.25" customHeight="1" spans="1:8">
      <c r="A396" s="13">
        <v>392</v>
      </c>
      <c r="B396" s="13" t="s">
        <v>2218</v>
      </c>
      <c r="C396" s="13" t="s">
        <v>1720</v>
      </c>
      <c r="D396" s="13" t="s">
        <v>109</v>
      </c>
      <c r="E396" s="13" t="s">
        <v>47</v>
      </c>
      <c r="F396" s="13" t="s">
        <v>2219</v>
      </c>
      <c r="G396" s="23" t="s">
        <v>2220</v>
      </c>
      <c r="H396" s="19"/>
    </row>
    <row r="397" s="16" customFormat="1" ht="25.25" customHeight="1" spans="1:8">
      <c r="A397" s="13">
        <v>393</v>
      </c>
      <c r="B397" s="13" t="s">
        <v>2218</v>
      </c>
      <c r="C397" s="13" t="s">
        <v>1720</v>
      </c>
      <c r="D397" s="13" t="s">
        <v>109</v>
      </c>
      <c r="E397" s="13" t="s">
        <v>47</v>
      </c>
      <c r="F397" s="13" t="s">
        <v>2221</v>
      </c>
      <c r="G397" s="23" t="s">
        <v>2222</v>
      </c>
      <c r="H397" s="19"/>
    </row>
    <row r="398" s="16" customFormat="1" ht="25.25" customHeight="1" spans="1:8">
      <c r="A398" s="13">
        <v>394</v>
      </c>
      <c r="B398" s="13" t="s">
        <v>2218</v>
      </c>
      <c r="C398" s="13" t="s">
        <v>1720</v>
      </c>
      <c r="D398" s="13" t="s">
        <v>109</v>
      </c>
      <c r="E398" s="13" t="s">
        <v>47</v>
      </c>
      <c r="F398" s="13" t="s">
        <v>2223</v>
      </c>
      <c r="G398" s="23" t="s">
        <v>2224</v>
      </c>
      <c r="H398" s="19"/>
    </row>
    <row r="399" s="16" customFormat="1" ht="25.25" customHeight="1" spans="1:8">
      <c r="A399" s="13">
        <v>395</v>
      </c>
      <c r="B399" s="13" t="s">
        <v>2218</v>
      </c>
      <c r="C399" s="13" t="s">
        <v>1720</v>
      </c>
      <c r="D399" s="13" t="s">
        <v>109</v>
      </c>
      <c r="E399" s="13" t="s">
        <v>47</v>
      </c>
      <c r="F399" s="13" t="s">
        <v>2225</v>
      </c>
      <c r="G399" s="23" t="s">
        <v>2226</v>
      </c>
      <c r="H399" s="19"/>
    </row>
    <row r="400" s="16" customFormat="1" ht="25.25" customHeight="1" spans="1:8">
      <c r="A400" s="13">
        <v>396</v>
      </c>
      <c r="B400" s="13" t="s">
        <v>2218</v>
      </c>
      <c r="C400" s="13" t="s">
        <v>1720</v>
      </c>
      <c r="D400" s="13" t="s">
        <v>109</v>
      </c>
      <c r="E400" s="13" t="s">
        <v>47</v>
      </c>
      <c r="F400" s="13" t="s">
        <v>2227</v>
      </c>
      <c r="G400" s="23" t="s">
        <v>2228</v>
      </c>
      <c r="H400" s="19"/>
    </row>
    <row r="401" s="16" customFormat="1" ht="25.25" customHeight="1" spans="1:8">
      <c r="A401" s="13">
        <v>397</v>
      </c>
      <c r="B401" s="13" t="s">
        <v>2218</v>
      </c>
      <c r="C401" s="13" t="s">
        <v>1720</v>
      </c>
      <c r="D401" s="13" t="s">
        <v>109</v>
      </c>
      <c r="E401" s="13" t="s">
        <v>47</v>
      </c>
      <c r="F401" s="13" t="s">
        <v>2229</v>
      </c>
      <c r="G401" s="23" t="s">
        <v>2230</v>
      </c>
      <c r="H401" s="19"/>
    </row>
    <row r="402" s="16" customFormat="1" ht="25.25" customHeight="1" spans="1:8">
      <c r="A402" s="13">
        <v>398</v>
      </c>
      <c r="B402" s="13" t="s">
        <v>2231</v>
      </c>
      <c r="C402" s="13" t="s">
        <v>1720</v>
      </c>
      <c r="D402" s="13" t="s">
        <v>79</v>
      </c>
      <c r="E402" s="13" t="s">
        <v>1385</v>
      </c>
      <c r="F402" s="13" t="s">
        <v>2232</v>
      </c>
      <c r="G402" s="23" t="s">
        <v>2233</v>
      </c>
      <c r="H402" s="19"/>
    </row>
    <row r="403" s="16" customFormat="1" ht="25.25" customHeight="1" spans="1:8">
      <c r="A403" s="13">
        <v>399</v>
      </c>
      <c r="B403" s="13" t="s">
        <v>2231</v>
      </c>
      <c r="C403" s="13" t="s">
        <v>1720</v>
      </c>
      <c r="D403" s="13" t="s">
        <v>79</v>
      </c>
      <c r="E403" s="13" t="s">
        <v>1385</v>
      </c>
      <c r="F403" s="13" t="s">
        <v>2234</v>
      </c>
      <c r="G403" s="23" t="s">
        <v>2235</v>
      </c>
      <c r="H403" s="19"/>
    </row>
    <row r="404" s="16" customFormat="1" ht="25.25" customHeight="1" spans="1:8">
      <c r="A404" s="13">
        <v>400</v>
      </c>
      <c r="B404" s="13" t="s">
        <v>2236</v>
      </c>
      <c r="C404" s="13" t="s">
        <v>1720</v>
      </c>
      <c r="D404" s="13" t="s">
        <v>47</v>
      </c>
      <c r="E404" s="13" t="s">
        <v>1346</v>
      </c>
      <c r="F404" s="13" t="s">
        <v>2237</v>
      </c>
      <c r="G404" s="23" t="s">
        <v>2238</v>
      </c>
      <c r="H404" s="19"/>
    </row>
    <row r="405" s="16" customFormat="1" ht="25.25" customHeight="1" spans="1:8">
      <c r="A405" s="13">
        <v>401</v>
      </c>
      <c r="B405" s="13" t="s">
        <v>2236</v>
      </c>
      <c r="C405" s="13" t="s">
        <v>1720</v>
      </c>
      <c r="D405" s="13" t="s">
        <v>47</v>
      </c>
      <c r="E405" s="13" t="s">
        <v>1346</v>
      </c>
      <c r="F405" s="13" t="s">
        <v>2239</v>
      </c>
      <c r="G405" s="23" t="s">
        <v>2240</v>
      </c>
      <c r="H405" s="19"/>
    </row>
    <row r="406" s="16" customFormat="1" ht="25.25" customHeight="1" spans="1:8">
      <c r="A406" s="13">
        <v>402</v>
      </c>
      <c r="B406" s="13" t="s">
        <v>2236</v>
      </c>
      <c r="C406" s="13" t="s">
        <v>1720</v>
      </c>
      <c r="D406" s="13" t="s">
        <v>47</v>
      </c>
      <c r="E406" s="13" t="s">
        <v>1346</v>
      </c>
      <c r="F406" s="13" t="s">
        <v>2241</v>
      </c>
      <c r="G406" s="23" t="s">
        <v>2242</v>
      </c>
      <c r="H406" s="19"/>
    </row>
    <row r="407" s="16" customFormat="1" ht="25.25" customHeight="1" spans="1:8">
      <c r="A407" s="13">
        <v>403</v>
      </c>
      <c r="B407" s="13" t="s">
        <v>2236</v>
      </c>
      <c r="C407" s="13" t="s">
        <v>1720</v>
      </c>
      <c r="D407" s="13" t="s">
        <v>47</v>
      </c>
      <c r="E407" s="13" t="s">
        <v>1346</v>
      </c>
      <c r="F407" s="13" t="s">
        <v>2243</v>
      </c>
      <c r="G407" s="23" t="s">
        <v>2244</v>
      </c>
      <c r="H407" s="19"/>
    </row>
    <row r="408" s="16" customFormat="1" ht="25.25" customHeight="1" spans="1:8">
      <c r="A408" s="13">
        <v>404</v>
      </c>
      <c r="B408" s="13" t="s">
        <v>2245</v>
      </c>
      <c r="C408" s="13" t="s">
        <v>1720</v>
      </c>
      <c r="D408" s="13" t="s">
        <v>47</v>
      </c>
      <c r="E408" s="13" t="s">
        <v>1385</v>
      </c>
      <c r="F408" s="13" t="s">
        <v>2246</v>
      </c>
      <c r="G408" s="23" t="s">
        <v>2247</v>
      </c>
      <c r="H408" s="19"/>
    </row>
    <row r="409" s="16" customFormat="1" ht="25.25" customHeight="1" spans="1:8">
      <c r="A409" s="13">
        <v>405</v>
      </c>
      <c r="B409" s="13" t="s">
        <v>2245</v>
      </c>
      <c r="C409" s="13" t="s">
        <v>1720</v>
      </c>
      <c r="D409" s="13" t="s">
        <v>47</v>
      </c>
      <c r="E409" s="13" t="s">
        <v>1385</v>
      </c>
      <c r="F409" s="13" t="s">
        <v>2248</v>
      </c>
      <c r="G409" s="23" t="s">
        <v>2249</v>
      </c>
      <c r="H409" s="19"/>
    </row>
    <row r="410" s="16" customFormat="1" ht="25.25" customHeight="1" spans="1:8">
      <c r="A410" s="13">
        <v>406</v>
      </c>
      <c r="B410" s="13" t="s">
        <v>2250</v>
      </c>
      <c r="C410" s="13" t="s">
        <v>1720</v>
      </c>
      <c r="D410" s="13" t="s">
        <v>47</v>
      </c>
      <c r="E410" s="13" t="s">
        <v>47</v>
      </c>
      <c r="F410" s="13" t="s">
        <v>2251</v>
      </c>
      <c r="G410" s="23" t="s">
        <v>2252</v>
      </c>
      <c r="H410" s="19"/>
    </row>
    <row r="411" s="16" customFormat="1" ht="25.25" customHeight="1" spans="1:8">
      <c r="A411" s="13">
        <v>407</v>
      </c>
      <c r="B411" s="13" t="s">
        <v>2250</v>
      </c>
      <c r="C411" s="13" t="s">
        <v>1720</v>
      </c>
      <c r="D411" s="13" t="s">
        <v>47</v>
      </c>
      <c r="E411" s="13" t="s">
        <v>47</v>
      </c>
      <c r="F411" s="13" t="s">
        <v>2253</v>
      </c>
      <c r="G411" s="23" t="s">
        <v>2254</v>
      </c>
      <c r="H411" s="19"/>
    </row>
    <row r="412" s="16" customFormat="1" ht="25.25" customHeight="1" spans="1:8">
      <c r="A412" s="13">
        <v>408</v>
      </c>
      <c r="B412" s="13" t="s">
        <v>2250</v>
      </c>
      <c r="C412" s="13" t="s">
        <v>1720</v>
      </c>
      <c r="D412" s="13" t="s">
        <v>47</v>
      </c>
      <c r="E412" s="13" t="s">
        <v>47</v>
      </c>
      <c r="F412" s="13" t="s">
        <v>2255</v>
      </c>
      <c r="G412" s="23" t="s">
        <v>2256</v>
      </c>
      <c r="H412" s="19"/>
    </row>
    <row r="413" s="16" customFormat="1" ht="25.25" customHeight="1" spans="1:8">
      <c r="A413" s="13">
        <v>409</v>
      </c>
      <c r="B413" s="13" t="s">
        <v>2250</v>
      </c>
      <c r="C413" s="13" t="s">
        <v>1720</v>
      </c>
      <c r="D413" s="13" t="s">
        <v>47</v>
      </c>
      <c r="E413" s="13" t="s">
        <v>47</v>
      </c>
      <c r="F413" s="13" t="s">
        <v>2257</v>
      </c>
      <c r="G413" s="23" t="s">
        <v>2258</v>
      </c>
      <c r="H413" s="19"/>
    </row>
    <row r="414" s="16" customFormat="1" ht="25.25" customHeight="1" spans="1:8">
      <c r="A414" s="13">
        <v>410</v>
      </c>
      <c r="B414" s="13" t="s">
        <v>2250</v>
      </c>
      <c r="C414" s="13" t="s">
        <v>1720</v>
      </c>
      <c r="D414" s="13" t="s">
        <v>47</v>
      </c>
      <c r="E414" s="13" t="s">
        <v>47</v>
      </c>
      <c r="F414" s="13" t="s">
        <v>2259</v>
      </c>
      <c r="G414" s="23" t="s">
        <v>2260</v>
      </c>
      <c r="H414" s="19"/>
    </row>
    <row r="415" s="16" customFormat="1" ht="25.25" customHeight="1" spans="1:8">
      <c r="A415" s="13">
        <v>411</v>
      </c>
      <c r="B415" s="13" t="s">
        <v>2261</v>
      </c>
      <c r="C415" s="13" t="s">
        <v>1720</v>
      </c>
      <c r="D415" s="13" t="s">
        <v>79</v>
      </c>
      <c r="E415" s="13" t="s">
        <v>1385</v>
      </c>
      <c r="F415" s="13" t="s">
        <v>2262</v>
      </c>
      <c r="G415" s="23" t="s">
        <v>2263</v>
      </c>
      <c r="H415" s="19"/>
    </row>
    <row r="416" s="16" customFormat="1" ht="25.25" customHeight="1" spans="1:8">
      <c r="A416" s="13">
        <v>412</v>
      </c>
      <c r="B416" s="13" t="s">
        <v>2261</v>
      </c>
      <c r="C416" s="13" t="s">
        <v>1720</v>
      </c>
      <c r="D416" s="13" t="s">
        <v>79</v>
      </c>
      <c r="E416" s="13" t="s">
        <v>1385</v>
      </c>
      <c r="F416" s="13" t="s">
        <v>2264</v>
      </c>
      <c r="G416" s="23" t="s">
        <v>2265</v>
      </c>
      <c r="H416" s="19"/>
    </row>
    <row r="417" s="16" customFormat="1" ht="25.25" customHeight="1" spans="1:8">
      <c r="A417" s="13">
        <v>413</v>
      </c>
      <c r="B417" s="13" t="s">
        <v>2266</v>
      </c>
      <c r="C417" s="13" t="s">
        <v>1720</v>
      </c>
      <c r="D417" s="13" t="s">
        <v>47</v>
      </c>
      <c r="E417" s="13" t="s">
        <v>1346</v>
      </c>
      <c r="F417" s="13" t="s">
        <v>2267</v>
      </c>
      <c r="G417" s="23" t="s">
        <v>2268</v>
      </c>
      <c r="H417" s="19"/>
    </row>
    <row r="418" s="16" customFormat="1" ht="25.25" customHeight="1" spans="1:8">
      <c r="A418" s="13">
        <v>414</v>
      </c>
      <c r="B418" s="13" t="s">
        <v>2266</v>
      </c>
      <c r="C418" s="13" t="s">
        <v>1720</v>
      </c>
      <c r="D418" s="13" t="s">
        <v>47</v>
      </c>
      <c r="E418" s="13" t="s">
        <v>1346</v>
      </c>
      <c r="F418" s="13" t="s">
        <v>2269</v>
      </c>
      <c r="G418" s="23" t="s">
        <v>2270</v>
      </c>
      <c r="H418" s="19"/>
    </row>
    <row r="419" s="16" customFormat="1" ht="25.25" customHeight="1" spans="1:8">
      <c r="A419" s="13">
        <v>415</v>
      </c>
      <c r="B419" s="13" t="s">
        <v>2266</v>
      </c>
      <c r="C419" s="13" t="s">
        <v>1720</v>
      </c>
      <c r="D419" s="13" t="s">
        <v>47</v>
      </c>
      <c r="E419" s="13" t="s">
        <v>1346</v>
      </c>
      <c r="F419" s="13" t="s">
        <v>2271</v>
      </c>
      <c r="G419" s="23" t="s">
        <v>2272</v>
      </c>
      <c r="H419" s="19"/>
    </row>
    <row r="420" s="16" customFormat="1" ht="25.25" customHeight="1" spans="1:8">
      <c r="A420" s="13">
        <v>416</v>
      </c>
      <c r="B420" s="13" t="s">
        <v>2266</v>
      </c>
      <c r="C420" s="13" t="s">
        <v>1720</v>
      </c>
      <c r="D420" s="13" t="s">
        <v>47</v>
      </c>
      <c r="E420" s="13" t="s">
        <v>1346</v>
      </c>
      <c r="F420" s="13" t="s">
        <v>2273</v>
      </c>
      <c r="G420" s="23" t="s">
        <v>2274</v>
      </c>
      <c r="H420" s="19"/>
    </row>
    <row r="421" s="16" customFormat="1" ht="25.25" customHeight="1" spans="1:8">
      <c r="A421" s="13">
        <v>417</v>
      </c>
      <c r="B421" s="13" t="s">
        <v>2275</v>
      </c>
      <c r="C421" s="13" t="s">
        <v>1720</v>
      </c>
      <c r="D421" s="13" t="s">
        <v>47</v>
      </c>
      <c r="E421" s="13" t="s">
        <v>1385</v>
      </c>
      <c r="F421" s="13" t="s">
        <v>2276</v>
      </c>
      <c r="G421" s="23" t="s">
        <v>2277</v>
      </c>
      <c r="H421" s="19"/>
    </row>
    <row r="422" s="16" customFormat="1" ht="25.25" customHeight="1" spans="1:8">
      <c r="A422" s="13">
        <v>418</v>
      </c>
      <c r="B422" s="13" t="s">
        <v>2275</v>
      </c>
      <c r="C422" s="13" t="s">
        <v>1720</v>
      </c>
      <c r="D422" s="13" t="s">
        <v>47</v>
      </c>
      <c r="E422" s="13" t="s">
        <v>1385</v>
      </c>
      <c r="F422" s="13" t="s">
        <v>2278</v>
      </c>
      <c r="G422" s="23" t="s">
        <v>2279</v>
      </c>
      <c r="H422" s="19"/>
    </row>
    <row r="423" s="16" customFormat="1" ht="25.25" customHeight="1" spans="1:8">
      <c r="A423" s="13">
        <v>419</v>
      </c>
      <c r="B423" s="13" t="s">
        <v>2280</v>
      </c>
      <c r="C423" s="13" t="s">
        <v>2281</v>
      </c>
      <c r="D423" s="13" t="s">
        <v>105</v>
      </c>
      <c r="E423" s="13" t="s">
        <v>1407</v>
      </c>
      <c r="F423" s="13" t="s">
        <v>2282</v>
      </c>
      <c r="G423" s="23" t="s">
        <v>2283</v>
      </c>
      <c r="H423" s="19"/>
    </row>
    <row r="424" s="16" customFormat="1" ht="25.25" customHeight="1" spans="1:8">
      <c r="A424" s="13">
        <v>420</v>
      </c>
      <c r="B424" s="13" t="s">
        <v>2284</v>
      </c>
      <c r="C424" s="13" t="s">
        <v>2281</v>
      </c>
      <c r="D424" s="13" t="s">
        <v>47</v>
      </c>
      <c r="E424" s="13" t="s">
        <v>1385</v>
      </c>
      <c r="F424" s="13" t="s">
        <v>2285</v>
      </c>
      <c r="G424" s="23" t="s">
        <v>2286</v>
      </c>
      <c r="H424" s="19"/>
    </row>
    <row r="425" s="16" customFormat="1" ht="25.25" customHeight="1" spans="1:8">
      <c r="A425" s="13">
        <v>421</v>
      </c>
      <c r="B425" s="13" t="s">
        <v>2284</v>
      </c>
      <c r="C425" s="13" t="s">
        <v>2281</v>
      </c>
      <c r="D425" s="13" t="s">
        <v>47</v>
      </c>
      <c r="E425" s="13" t="s">
        <v>1385</v>
      </c>
      <c r="F425" s="13" t="s">
        <v>2287</v>
      </c>
      <c r="G425" s="23" t="s">
        <v>2288</v>
      </c>
      <c r="H425" s="19"/>
    </row>
    <row r="426" s="16" customFormat="1" ht="25.25" customHeight="1" spans="1:8">
      <c r="A426" s="13">
        <v>422</v>
      </c>
      <c r="B426" s="13" t="s">
        <v>2289</v>
      </c>
      <c r="C426" s="13" t="s">
        <v>2281</v>
      </c>
      <c r="D426" s="13" t="s">
        <v>109</v>
      </c>
      <c r="E426" s="13" t="s">
        <v>1385</v>
      </c>
      <c r="F426" s="13" t="s">
        <v>2290</v>
      </c>
      <c r="G426" s="23" t="s">
        <v>2291</v>
      </c>
      <c r="H426" s="19"/>
    </row>
    <row r="427" s="16" customFormat="1" ht="25.25" customHeight="1" spans="1:8">
      <c r="A427" s="13">
        <v>423</v>
      </c>
      <c r="B427" s="13" t="s">
        <v>2289</v>
      </c>
      <c r="C427" s="13" t="s">
        <v>2281</v>
      </c>
      <c r="D427" s="13" t="s">
        <v>109</v>
      </c>
      <c r="E427" s="13" t="s">
        <v>1385</v>
      </c>
      <c r="F427" s="13" t="s">
        <v>2292</v>
      </c>
      <c r="G427" s="23" t="s">
        <v>2293</v>
      </c>
      <c r="H427" s="19"/>
    </row>
    <row r="428" s="16" customFormat="1" ht="25.25" customHeight="1" spans="1:8">
      <c r="A428" s="13">
        <v>424</v>
      </c>
      <c r="B428" s="13" t="s">
        <v>2294</v>
      </c>
      <c r="C428" s="13" t="s">
        <v>2281</v>
      </c>
      <c r="D428" s="13" t="s">
        <v>429</v>
      </c>
      <c r="E428" s="13" t="s">
        <v>1346</v>
      </c>
      <c r="F428" s="13" t="s">
        <v>2295</v>
      </c>
      <c r="G428" s="23" t="s">
        <v>2296</v>
      </c>
      <c r="H428" s="19"/>
    </row>
    <row r="429" s="16" customFormat="1" ht="25.25" customHeight="1" spans="1:8">
      <c r="A429" s="13">
        <v>425</v>
      </c>
      <c r="B429" s="13" t="s">
        <v>2294</v>
      </c>
      <c r="C429" s="13" t="s">
        <v>2281</v>
      </c>
      <c r="D429" s="13" t="s">
        <v>429</v>
      </c>
      <c r="E429" s="13" t="s">
        <v>1346</v>
      </c>
      <c r="F429" s="13" t="s">
        <v>2297</v>
      </c>
      <c r="G429" s="23" t="s">
        <v>2298</v>
      </c>
      <c r="H429" s="19"/>
    </row>
    <row r="430" s="16" customFormat="1" ht="25.25" customHeight="1" spans="1:8">
      <c r="A430" s="13">
        <v>426</v>
      </c>
      <c r="B430" s="13" t="s">
        <v>2294</v>
      </c>
      <c r="C430" s="13" t="s">
        <v>2281</v>
      </c>
      <c r="D430" s="13" t="s">
        <v>429</v>
      </c>
      <c r="E430" s="13" t="s">
        <v>1346</v>
      </c>
      <c r="F430" s="13" t="s">
        <v>2299</v>
      </c>
      <c r="G430" s="23" t="s">
        <v>2300</v>
      </c>
      <c r="H430" s="19"/>
    </row>
    <row r="431" s="16" customFormat="1" ht="25.25" customHeight="1" spans="1:8">
      <c r="A431" s="13">
        <v>427</v>
      </c>
      <c r="B431" s="13" t="s">
        <v>2294</v>
      </c>
      <c r="C431" s="13" t="s">
        <v>2281</v>
      </c>
      <c r="D431" s="13" t="s">
        <v>429</v>
      </c>
      <c r="E431" s="13" t="s">
        <v>1346</v>
      </c>
      <c r="F431" s="13" t="s">
        <v>2301</v>
      </c>
      <c r="G431" s="23" t="s">
        <v>2302</v>
      </c>
      <c r="H431" s="19"/>
    </row>
    <row r="432" s="16" customFormat="1" ht="25.25" customHeight="1" spans="1:8">
      <c r="A432" s="13">
        <v>428</v>
      </c>
      <c r="B432" s="13" t="s">
        <v>2303</v>
      </c>
      <c r="C432" s="13" t="s">
        <v>2281</v>
      </c>
      <c r="D432" s="13" t="s">
        <v>109</v>
      </c>
      <c r="E432" s="13" t="s">
        <v>47</v>
      </c>
      <c r="F432" s="13" t="s">
        <v>2304</v>
      </c>
      <c r="G432" s="23" t="s">
        <v>2305</v>
      </c>
      <c r="H432" s="19"/>
    </row>
    <row r="433" s="16" customFormat="1" ht="25.25" customHeight="1" spans="1:8">
      <c r="A433" s="13">
        <v>429</v>
      </c>
      <c r="B433" s="13" t="s">
        <v>2303</v>
      </c>
      <c r="C433" s="13" t="s">
        <v>2281</v>
      </c>
      <c r="D433" s="13" t="s">
        <v>109</v>
      </c>
      <c r="E433" s="13" t="s">
        <v>47</v>
      </c>
      <c r="F433" s="13" t="s">
        <v>2306</v>
      </c>
      <c r="G433" s="23" t="s">
        <v>2307</v>
      </c>
      <c r="H433" s="19"/>
    </row>
    <row r="434" s="16" customFormat="1" ht="25.25" customHeight="1" spans="1:8">
      <c r="A434" s="13">
        <v>430</v>
      </c>
      <c r="B434" s="13" t="s">
        <v>2303</v>
      </c>
      <c r="C434" s="13" t="s">
        <v>2281</v>
      </c>
      <c r="D434" s="13" t="s">
        <v>109</v>
      </c>
      <c r="E434" s="13" t="s">
        <v>47</v>
      </c>
      <c r="F434" s="13" t="s">
        <v>2308</v>
      </c>
      <c r="G434" s="23" t="s">
        <v>2309</v>
      </c>
      <c r="H434" s="19"/>
    </row>
    <row r="435" s="16" customFormat="1" ht="25.25" customHeight="1" spans="1:8">
      <c r="A435" s="13">
        <v>431</v>
      </c>
      <c r="B435" s="13" t="s">
        <v>2303</v>
      </c>
      <c r="C435" s="13" t="s">
        <v>2281</v>
      </c>
      <c r="D435" s="13" t="s">
        <v>109</v>
      </c>
      <c r="E435" s="13" t="s">
        <v>47</v>
      </c>
      <c r="F435" s="13" t="s">
        <v>2310</v>
      </c>
      <c r="G435" s="23" t="s">
        <v>2311</v>
      </c>
      <c r="H435" s="19"/>
    </row>
    <row r="436" s="16" customFormat="1" ht="25.25" customHeight="1" spans="1:8">
      <c r="A436" s="13">
        <v>432</v>
      </c>
      <c r="B436" s="13" t="s">
        <v>2303</v>
      </c>
      <c r="C436" s="13" t="s">
        <v>2281</v>
      </c>
      <c r="D436" s="13" t="s">
        <v>109</v>
      </c>
      <c r="E436" s="13" t="s">
        <v>47</v>
      </c>
      <c r="F436" s="13" t="s">
        <v>2312</v>
      </c>
      <c r="G436" s="23" t="s">
        <v>2313</v>
      </c>
      <c r="H436" s="19"/>
    </row>
    <row r="437" s="16" customFormat="1" ht="25.25" customHeight="1" spans="1:8">
      <c r="A437" s="13">
        <v>433</v>
      </c>
      <c r="B437" s="13" t="s">
        <v>2314</v>
      </c>
      <c r="C437" s="13" t="s">
        <v>2281</v>
      </c>
      <c r="D437" s="13" t="s">
        <v>51</v>
      </c>
      <c r="E437" s="13" t="s">
        <v>47</v>
      </c>
      <c r="F437" s="13" t="s">
        <v>2315</v>
      </c>
      <c r="G437" s="23" t="s">
        <v>2316</v>
      </c>
      <c r="H437" s="19"/>
    </row>
    <row r="438" s="16" customFormat="1" ht="25.25" customHeight="1" spans="1:8">
      <c r="A438" s="13">
        <v>434</v>
      </c>
      <c r="B438" s="13" t="s">
        <v>2314</v>
      </c>
      <c r="C438" s="13" t="s">
        <v>2281</v>
      </c>
      <c r="D438" s="13" t="s">
        <v>51</v>
      </c>
      <c r="E438" s="13" t="s">
        <v>47</v>
      </c>
      <c r="F438" s="13" t="s">
        <v>2317</v>
      </c>
      <c r="G438" s="23" t="s">
        <v>2318</v>
      </c>
      <c r="H438" s="19"/>
    </row>
    <row r="439" s="16" customFormat="1" ht="25.25" customHeight="1" spans="1:8">
      <c r="A439" s="13">
        <v>435</v>
      </c>
      <c r="B439" s="13" t="s">
        <v>2314</v>
      </c>
      <c r="C439" s="13" t="s">
        <v>2281</v>
      </c>
      <c r="D439" s="13" t="s">
        <v>51</v>
      </c>
      <c r="E439" s="13" t="s">
        <v>47</v>
      </c>
      <c r="F439" s="13" t="s">
        <v>2319</v>
      </c>
      <c r="G439" s="23" t="s">
        <v>2320</v>
      </c>
      <c r="H439" s="19"/>
    </row>
    <row r="440" s="16" customFormat="1" ht="25.25" customHeight="1" spans="1:8">
      <c r="A440" s="13">
        <v>436</v>
      </c>
      <c r="B440" s="13" t="s">
        <v>2314</v>
      </c>
      <c r="C440" s="13" t="s">
        <v>2281</v>
      </c>
      <c r="D440" s="13" t="s">
        <v>51</v>
      </c>
      <c r="E440" s="13" t="s">
        <v>47</v>
      </c>
      <c r="F440" s="13" t="s">
        <v>2321</v>
      </c>
      <c r="G440" s="23" t="s">
        <v>2322</v>
      </c>
      <c r="H440" s="19"/>
    </row>
    <row r="441" s="16" customFormat="1" ht="25.25" customHeight="1" spans="1:8">
      <c r="A441" s="13">
        <v>437</v>
      </c>
      <c r="B441" s="13" t="s">
        <v>2314</v>
      </c>
      <c r="C441" s="13" t="s">
        <v>2281</v>
      </c>
      <c r="D441" s="13" t="s">
        <v>51</v>
      </c>
      <c r="E441" s="13" t="s">
        <v>47</v>
      </c>
      <c r="F441" s="13" t="s">
        <v>2323</v>
      </c>
      <c r="G441" s="23" t="s">
        <v>2324</v>
      </c>
      <c r="H441" s="19"/>
    </row>
    <row r="442" s="16" customFormat="1" ht="25.25" customHeight="1" spans="1:8">
      <c r="A442" s="13">
        <v>438</v>
      </c>
      <c r="B442" s="13" t="s">
        <v>2325</v>
      </c>
      <c r="C442" s="13" t="s">
        <v>2281</v>
      </c>
      <c r="D442" s="13" t="s">
        <v>47</v>
      </c>
      <c r="E442" s="13" t="s">
        <v>1385</v>
      </c>
      <c r="F442" s="13" t="s">
        <v>2326</v>
      </c>
      <c r="G442" s="23" t="s">
        <v>2327</v>
      </c>
      <c r="H442" s="19"/>
    </row>
    <row r="443" s="16" customFormat="1" ht="25.25" customHeight="1" spans="1:8">
      <c r="A443" s="13">
        <v>439</v>
      </c>
      <c r="B443" s="13" t="s">
        <v>2325</v>
      </c>
      <c r="C443" s="13" t="s">
        <v>2281</v>
      </c>
      <c r="D443" s="13" t="s">
        <v>47</v>
      </c>
      <c r="E443" s="13" t="s">
        <v>1385</v>
      </c>
      <c r="F443" s="13" t="s">
        <v>2328</v>
      </c>
      <c r="G443" s="23" t="s">
        <v>2329</v>
      </c>
      <c r="H443" s="19"/>
    </row>
    <row r="444" s="16" customFormat="1" ht="25.25" customHeight="1" spans="1:8">
      <c r="A444" s="13">
        <v>440</v>
      </c>
      <c r="B444" s="13" t="s">
        <v>2330</v>
      </c>
      <c r="C444" s="13" t="s">
        <v>2281</v>
      </c>
      <c r="D444" s="13" t="s">
        <v>47</v>
      </c>
      <c r="E444" s="13" t="s">
        <v>1407</v>
      </c>
      <c r="F444" s="13" t="s">
        <v>2331</v>
      </c>
      <c r="G444" s="23" t="s">
        <v>2332</v>
      </c>
      <c r="H444" s="19"/>
    </row>
    <row r="445" s="16" customFormat="1" ht="25.25" customHeight="1" spans="1:8">
      <c r="A445" s="13">
        <v>441</v>
      </c>
      <c r="B445" s="13" t="s">
        <v>2333</v>
      </c>
      <c r="C445" s="13" t="s">
        <v>2281</v>
      </c>
      <c r="D445" s="13" t="s">
        <v>79</v>
      </c>
      <c r="E445" s="13" t="s">
        <v>1385</v>
      </c>
      <c r="F445" s="13" t="s">
        <v>2334</v>
      </c>
      <c r="G445" s="23" t="s">
        <v>2335</v>
      </c>
      <c r="H445" s="19"/>
    </row>
    <row r="446" s="16" customFormat="1" ht="25.25" customHeight="1" spans="1:8">
      <c r="A446" s="13">
        <v>442</v>
      </c>
      <c r="B446" s="13" t="s">
        <v>2333</v>
      </c>
      <c r="C446" s="13" t="s">
        <v>2281</v>
      </c>
      <c r="D446" s="13" t="s">
        <v>79</v>
      </c>
      <c r="E446" s="13" t="s">
        <v>1385</v>
      </c>
      <c r="F446" s="13" t="s">
        <v>2336</v>
      </c>
      <c r="G446" s="23" t="s">
        <v>2337</v>
      </c>
      <c r="H446" s="19"/>
    </row>
    <row r="447" s="16" customFormat="1" ht="25.25" customHeight="1" spans="1:8">
      <c r="A447" s="13">
        <v>443</v>
      </c>
      <c r="B447" s="13" t="s">
        <v>2338</v>
      </c>
      <c r="C447" s="13" t="s">
        <v>2281</v>
      </c>
      <c r="D447" s="13" t="s">
        <v>65</v>
      </c>
      <c r="E447" s="13" t="s">
        <v>1407</v>
      </c>
      <c r="F447" s="13" t="s">
        <v>2339</v>
      </c>
      <c r="G447" s="23" t="s">
        <v>2340</v>
      </c>
      <c r="H447" s="19"/>
    </row>
    <row r="448" s="16" customFormat="1" ht="25.25" customHeight="1" spans="1:8">
      <c r="A448" s="13">
        <v>444</v>
      </c>
      <c r="B448" s="13" t="s">
        <v>2341</v>
      </c>
      <c r="C448" s="13" t="s">
        <v>2281</v>
      </c>
      <c r="D448" s="13" t="s">
        <v>109</v>
      </c>
      <c r="E448" s="13" t="s">
        <v>1331</v>
      </c>
      <c r="F448" s="13" t="s">
        <v>2342</v>
      </c>
      <c r="G448" s="23" t="s">
        <v>2343</v>
      </c>
      <c r="H448" s="19"/>
    </row>
    <row r="449" s="16" customFormat="1" ht="25.25" customHeight="1" spans="1:8">
      <c r="A449" s="13">
        <v>445</v>
      </c>
      <c r="B449" s="13" t="s">
        <v>2341</v>
      </c>
      <c r="C449" s="13" t="s">
        <v>2281</v>
      </c>
      <c r="D449" s="13" t="s">
        <v>109</v>
      </c>
      <c r="E449" s="13" t="s">
        <v>1331</v>
      </c>
      <c r="F449" s="13" t="s">
        <v>2344</v>
      </c>
      <c r="G449" s="23" t="s">
        <v>2345</v>
      </c>
      <c r="H449" s="19"/>
    </row>
    <row r="450" s="16" customFormat="1" ht="25.25" customHeight="1" spans="1:8">
      <c r="A450" s="13">
        <v>446</v>
      </c>
      <c r="B450" s="13" t="s">
        <v>2341</v>
      </c>
      <c r="C450" s="13" t="s">
        <v>2281</v>
      </c>
      <c r="D450" s="13" t="s">
        <v>109</v>
      </c>
      <c r="E450" s="13" t="s">
        <v>1331</v>
      </c>
      <c r="F450" s="13" t="s">
        <v>2346</v>
      </c>
      <c r="G450" s="23" t="s">
        <v>2347</v>
      </c>
      <c r="H450" s="19"/>
    </row>
    <row r="451" s="16" customFormat="1" ht="25.25" customHeight="1" spans="1:8">
      <c r="A451" s="13">
        <v>447</v>
      </c>
      <c r="B451" s="13" t="s">
        <v>2348</v>
      </c>
      <c r="C451" s="13" t="s">
        <v>2281</v>
      </c>
      <c r="D451" s="13" t="s">
        <v>109</v>
      </c>
      <c r="E451" s="13" t="s">
        <v>1331</v>
      </c>
      <c r="F451" s="13" t="s">
        <v>2349</v>
      </c>
      <c r="G451" s="23" t="s">
        <v>2350</v>
      </c>
      <c r="H451" s="19"/>
    </row>
    <row r="452" s="16" customFormat="1" ht="25.25" customHeight="1" spans="1:8">
      <c r="A452" s="13">
        <v>448</v>
      </c>
      <c r="B452" s="13" t="s">
        <v>2348</v>
      </c>
      <c r="C452" s="13" t="s">
        <v>2281</v>
      </c>
      <c r="D452" s="13" t="s">
        <v>109</v>
      </c>
      <c r="E452" s="13" t="s">
        <v>1331</v>
      </c>
      <c r="F452" s="13" t="s">
        <v>2351</v>
      </c>
      <c r="G452" s="23" t="s">
        <v>2352</v>
      </c>
      <c r="H452" s="19"/>
    </row>
    <row r="453" s="16" customFormat="1" ht="25.25" customHeight="1" spans="1:8">
      <c r="A453" s="13">
        <v>449</v>
      </c>
      <c r="B453" s="13" t="s">
        <v>2348</v>
      </c>
      <c r="C453" s="13" t="s">
        <v>2281</v>
      </c>
      <c r="D453" s="13" t="s">
        <v>109</v>
      </c>
      <c r="E453" s="13" t="s">
        <v>1331</v>
      </c>
      <c r="F453" s="13" t="s">
        <v>2353</v>
      </c>
      <c r="G453" s="23" t="s">
        <v>2354</v>
      </c>
      <c r="H453" s="19"/>
    </row>
    <row r="454" s="16" customFormat="1" ht="25.25" customHeight="1" spans="1:8">
      <c r="A454" s="13">
        <v>450</v>
      </c>
      <c r="B454" s="13" t="s">
        <v>2355</v>
      </c>
      <c r="C454" s="13" t="s">
        <v>2281</v>
      </c>
      <c r="D454" s="13" t="s">
        <v>79</v>
      </c>
      <c r="E454" s="13" t="s">
        <v>1385</v>
      </c>
      <c r="F454" s="13" t="s">
        <v>2356</v>
      </c>
      <c r="G454" s="23" t="s">
        <v>2357</v>
      </c>
      <c r="H454" s="19"/>
    </row>
    <row r="455" s="16" customFormat="1" ht="25.25" customHeight="1" spans="1:8">
      <c r="A455" s="13">
        <v>451</v>
      </c>
      <c r="B455" s="13" t="s">
        <v>2355</v>
      </c>
      <c r="C455" s="13" t="s">
        <v>2281</v>
      </c>
      <c r="D455" s="13" t="s">
        <v>79</v>
      </c>
      <c r="E455" s="13" t="s">
        <v>1385</v>
      </c>
      <c r="F455" s="13" t="s">
        <v>2358</v>
      </c>
      <c r="G455" s="23" t="s">
        <v>2359</v>
      </c>
      <c r="H455" s="19"/>
    </row>
    <row r="456" s="16" customFormat="1" ht="25.25" customHeight="1" spans="1:8">
      <c r="A456" s="13">
        <v>452</v>
      </c>
      <c r="B456" s="13" t="s">
        <v>2355</v>
      </c>
      <c r="C456" s="13" t="s">
        <v>2281</v>
      </c>
      <c r="D456" s="13" t="s">
        <v>79</v>
      </c>
      <c r="E456" s="13" t="s">
        <v>1385</v>
      </c>
      <c r="F456" s="13" t="s">
        <v>2360</v>
      </c>
      <c r="G456" s="23" t="s">
        <v>2361</v>
      </c>
      <c r="H456" s="19"/>
    </row>
    <row r="457" s="16" customFormat="1" ht="25.25" customHeight="1" spans="1:8">
      <c r="A457" s="13">
        <v>453</v>
      </c>
      <c r="B457" s="13" t="s">
        <v>2362</v>
      </c>
      <c r="C457" s="13" t="s">
        <v>2281</v>
      </c>
      <c r="D457" s="13" t="s">
        <v>71</v>
      </c>
      <c r="E457" s="13" t="s">
        <v>47</v>
      </c>
      <c r="F457" s="13" t="s">
        <v>2363</v>
      </c>
      <c r="G457" s="23" t="s">
        <v>2364</v>
      </c>
      <c r="H457" s="19"/>
    </row>
    <row r="458" s="16" customFormat="1" ht="25.25" customHeight="1" spans="1:8">
      <c r="A458" s="13">
        <v>454</v>
      </c>
      <c r="B458" s="13" t="s">
        <v>2362</v>
      </c>
      <c r="C458" s="13" t="s">
        <v>2281</v>
      </c>
      <c r="D458" s="13" t="s">
        <v>71</v>
      </c>
      <c r="E458" s="13" t="s">
        <v>47</v>
      </c>
      <c r="F458" s="13" t="s">
        <v>2365</v>
      </c>
      <c r="G458" s="23" t="s">
        <v>2366</v>
      </c>
      <c r="H458" s="19"/>
    </row>
    <row r="459" s="16" customFormat="1" ht="25.25" customHeight="1" spans="1:8">
      <c r="A459" s="13">
        <v>455</v>
      </c>
      <c r="B459" s="13" t="s">
        <v>2362</v>
      </c>
      <c r="C459" s="13" t="s">
        <v>2281</v>
      </c>
      <c r="D459" s="13" t="s">
        <v>71</v>
      </c>
      <c r="E459" s="13" t="s">
        <v>47</v>
      </c>
      <c r="F459" s="13" t="s">
        <v>2367</v>
      </c>
      <c r="G459" s="23" t="s">
        <v>2368</v>
      </c>
      <c r="H459" s="19"/>
    </row>
    <row r="460" s="16" customFormat="1" ht="25.25" customHeight="1" spans="1:8">
      <c r="A460" s="13">
        <v>456</v>
      </c>
      <c r="B460" s="13" t="s">
        <v>2362</v>
      </c>
      <c r="C460" s="13" t="s">
        <v>2281</v>
      </c>
      <c r="D460" s="13" t="s">
        <v>71</v>
      </c>
      <c r="E460" s="13" t="s">
        <v>47</v>
      </c>
      <c r="F460" s="13" t="s">
        <v>2369</v>
      </c>
      <c r="G460" s="23" t="s">
        <v>2370</v>
      </c>
      <c r="H460" s="19"/>
    </row>
    <row r="461" s="16" customFormat="1" ht="25.25" customHeight="1" spans="1:8">
      <c r="A461" s="13">
        <v>457</v>
      </c>
      <c r="B461" s="13" t="s">
        <v>2362</v>
      </c>
      <c r="C461" s="13" t="s">
        <v>2281</v>
      </c>
      <c r="D461" s="13" t="s">
        <v>71</v>
      </c>
      <c r="E461" s="13" t="s">
        <v>47</v>
      </c>
      <c r="F461" s="13" t="s">
        <v>2371</v>
      </c>
      <c r="G461" s="23" t="s">
        <v>2372</v>
      </c>
      <c r="H461" s="19"/>
    </row>
    <row r="462" s="16" customFormat="1" ht="25.25" customHeight="1" spans="1:8">
      <c r="A462" s="13">
        <v>458</v>
      </c>
      <c r="B462" s="13" t="s">
        <v>2373</v>
      </c>
      <c r="C462" s="13" t="s">
        <v>2281</v>
      </c>
      <c r="D462" s="13" t="s">
        <v>47</v>
      </c>
      <c r="E462" s="13" t="s">
        <v>1331</v>
      </c>
      <c r="F462" s="13" t="s">
        <v>2374</v>
      </c>
      <c r="G462" s="23" t="s">
        <v>2375</v>
      </c>
      <c r="H462" s="19"/>
    </row>
    <row r="463" s="16" customFormat="1" ht="25.25" customHeight="1" spans="1:8">
      <c r="A463" s="13">
        <v>459</v>
      </c>
      <c r="B463" s="13" t="s">
        <v>2373</v>
      </c>
      <c r="C463" s="13" t="s">
        <v>2281</v>
      </c>
      <c r="D463" s="13" t="s">
        <v>47</v>
      </c>
      <c r="E463" s="13" t="s">
        <v>1331</v>
      </c>
      <c r="F463" s="13" t="s">
        <v>2376</v>
      </c>
      <c r="G463" s="23" t="s">
        <v>2377</v>
      </c>
      <c r="H463" s="19"/>
    </row>
    <row r="464" s="16" customFormat="1" ht="25.25" customHeight="1" spans="1:8">
      <c r="A464" s="13">
        <v>460</v>
      </c>
      <c r="B464" s="13" t="s">
        <v>2373</v>
      </c>
      <c r="C464" s="13" t="s">
        <v>2281</v>
      </c>
      <c r="D464" s="13" t="s">
        <v>47</v>
      </c>
      <c r="E464" s="13" t="s">
        <v>1331</v>
      </c>
      <c r="F464" s="13" t="s">
        <v>2378</v>
      </c>
      <c r="G464" s="23" t="s">
        <v>2379</v>
      </c>
      <c r="H464" s="19"/>
    </row>
    <row r="465" s="16" customFormat="1" ht="25.25" customHeight="1" spans="1:8">
      <c r="A465" s="13">
        <v>461</v>
      </c>
      <c r="B465" s="13" t="s">
        <v>2380</v>
      </c>
      <c r="C465" s="13" t="s">
        <v>2281</v>
      </c>
      <c r="D465" s="13" t="s">
        <v>109</v>
      </c>
      <c r="E465" s="13" t="s">
        <v>1407</v>
      </c>
      <c r="F465" s="13" t="s">
        <v>2381</v>
      </c>
      <c r="G465" s="23" t="s">
        <v>2382</v>
      </c>
      <c r="H465" s="19"/>
    </row>
    <row r="466" s="16" customFormat="1" ht="25.25" customHeight="1" spans="1:8">
      <c r="A466" s="13">
        <v>462</v>
      </c>
      <c r="B466" s="13" t="s">
        <v>2383</v>
      </c>
      <c r="C466" s="13" t="s">
        <v>2281</v>
      </c>
      <c r="D466" s="13" t="s">
        <v>41</v>
      </c>
      <c r="E466" s="13" t="s">
        <v>1385</v>
      </c>
      <c r="F466" s="13" t="s">
        <v>2384</v>
      </c>
      <c r="G466" s="23" t="s">
        <v>2385</v>
      </c>
      <c r="H466" s="19"/>
    </row>
    <row r="467" s="16" customFormat="1" ht="25.25" customHeight="1" spans="1:8">
      <c r="A467" s="13">
        <v>463</v>
      </c>
      <c r="B467" s="13" t="s">
        <v>2383</v>
      </c>
      <c r="C467" s="13" t="s">
        <v>2281</v>
      </c>
      <c r="D467" s="13" t="s">
        <v>41</v>
      </c>
      <c r="E467" s="13" t="s">
        <v>1385</v>
      </c>
      <c r="F467" s="13" t="s">
        <v>2386</v>
      </c>
      <c r="G467" s="23" t="s">
        <v>2387</v>
      </c>
      <c r="H467" s="19"/>
    </row>
    <row r="468" s="16" customFormat="1" ht="25.25" customHeight="1" spans="1:8">
      <c r="A468" s="13">
        <v>464</v>
      </c>
      <c r="B468" s="13" t="s">
        <v>2388</v>
      </c>
      <c r="C468" s="13" t="s">
        <v>2281</v>
      </c>
      <c r="D468" s="13" t="s">
        <v>109</v>
      </c>
      <c r="E468" s="13" t="s">
        <v>1346</v>
      </c>
      <c r="F468" s="13" t="s">
        <v>2389</v>
      </c>
      <c r="G468" s="23" t="s">
        <v>2390</v>
      </c>
      <c r="H468" s="19"/>
    </row>
    <row r="469" s="16" customFormat="1" ht="25.25" customHeight="1" spans="1:8">
      <c r="A469" s="13">
        <v>465</v>
      </c>
      <c r="B469" s="13" t="s">
        <v>2388</v>
      </c>
      <c r="C469" s="13" t="s">
        <v>2281</v>
      </c>
      <c r="D469" s="13" t="s">
        <v>109</v>
      </c>
      <c r="E469" s="13" t="s">
        <v>1346</v>
      </c>
      <c r="F469" s="13" t="s">
        <v>2391</v>
      </c>
      <c r="G469" s="23" t="s">
        <v>2392</v>
      </c>
      <c r="H469" s="19"/>
    </row>
    <row r="470" s="16" customFormat="1" ht="25.25" customHeight="1" spans="1:8">
      <c r="A470" s="13">
        <v>466</v>
      </c>
      <c r="B470" s="13" t="s">
        <v>2388</v>
      </c>
      <c r="C470" s="13" t="s">
        <v>2281</v>
      </c>
      <c r="D470" s="13" t="s">
        <v>109</v>
      </c>
      <c r="E470" s="13" t="s">
        <v>1346</v>
      </c>
      <c r="F470" s="13" t="s">
        <v>2393</v>
      </c>
      <c r="G470" s="23" t="s">
        <v>2394</v>
      </c>
      <c r="H470" s="19"/>
    </row>
    <row r="471" s="16" customFormat="1" ht="25.25" customHeight="1" spans="1:8">
      <c r="A471" s="13">
        <v>467</v>
      </c>
      <c r="B471" s="13" t="s">
        <v>2388</v>
      </c>
      <c r="C471" s="13" t="s">
        <v>2281</v>
      </c>
      <c r="D471" s="13" t="s">
        <v>109</v>
      </c>
      <c r="E471" s="13" t="s">
        <v>1346</v>
      </c>
      <c r="F471" s="13" t="s">
        <v>2395</v>
      </c>
      <c r="G471" s="23" t="s">
        <v>2396</v>
      </c>
      <c r="H471" s="19"/>
    </row>
    <row r="472" s="16" customFormat="1" ht="25.25" customHeight="1" spans="1:8">
      <c r="A472" s="13">
        <v>468</v>
      </c>
      <c r="B472" s="13" t="s">
        <v>2397</v>
      </c>
      <c r="C472" s="13" t="s">
        <v>2398</v>
      </c>
      <c r="D472" s="13" t="s">
        <v>109</v>
      </c>
      <c r="E472" s="13" t="s">
        <v>1331</v>
      </c>
      <c r="F472" s="13" t="s">
        <v>2399</v>
      </c>
      <c r="G472" s="23" t="s">
        <v>2400</v>
      </c>
      <c r="H472" s="19"/>
    </row>
    <row r="473" s="16" customFormat="1" ht="25.25" customHeight="1" spans="1:8">
      <c r="A473" s="13">
        <v>469</v>
      </c>
      <c r="B473" s="13" t="s">
        <v>2397</v>
      </c>
      <c r="C473" s="13" t="s">
        <v>2398</v>
      </c>
      <c r="D473" s="13" t="s">
        <v>109</v>
      </c>
      <c r="E473" s="13" t="s">
        <v>1331</v>
      </c>
      <c r="F473" s="13" t="s">
        <v>2401</v>
      </c>
      <c r="G473" s="23" t="s">
        <v>2402</v>
      </c>
      <c r="H473" s="19"/>
    </row>
    <row r="474" s="16" customFormat="1" ht="25.25" customHeight="1" spans="1:8">
      <c r="A474" s="13">
        <v>470</v>
      </c>
      <c r="B474" s="13" t="s">
        <v>2397</v>
      </c>
      <c r="C474" s="13" t="s">
        <v>2398</v>
      </c>
      <c r="D474" s="13" t="s">
        <v>109</v>
      </c>
      <c r="E474" s="13" t="s">
        <v>1331</v>
      </c>
      <c r="F474" s="13" t="s">
        <v>2403</v>
      </c>
      <c r="G474" s="23" t="s">
        <v>2404</v>
      </c>
      <c r="H474" s="19"/>
    </row>
    <row r="475" s="16" customFormat="1" ht="25.25" customHeight="1" spans="1:8">
      <c r="A475" s="13">
        <v>471</v>
      </c>
      <c r="B475" s="13" t="s">
        <v>2405</v>
      </c>
      <c r="C475" s="13" t="s">
        <v>2398</v>
      </c>
      <c r="D475" s="13" t="s">
        <v>47</v>
      </c>
      <c r="E475" s="13" t="s">
        <v>1331</v>
      </c>
      <c r="F475" s="13" t="s">
        <v>2406</v>
      </c>
      <c r="G475" s="23" t="s">
        <v>2407</v>
      </c>
      <c r="H475" s="19"/>
    </row>
    <row r="476" s="16" customFormat="1" ht="25.25" customHeight="1" spans="1:8">
      <c r="A476" s="13">
        <v>472</v>
      </c>
      <c r="B476" s="13" t="s">
        <v>2405</v>
      </c>
      <c r="C476" s="13" t="s">
        <v>2398</v>
      </c>
      <c r="D476" s="13" t="s">
        <v>47</v>
      </c>
      <c r="E476" s="13" t="s">
        <v>1331</v>
      </c>
      <c r="F476" s="13" t="s">
        <v>2408</v>
      </c>
      <c r="G476" s="23" t="s">
        <v>2409</v>
      </c>
      <c r="H476" s="19"/>
    </row>
    <row r="477" s="16" customFormat="1" ht="25.25" customHeight="1" spans="1:8">
      <c r="A477" s="13">
        <v>473</v>
      </c>
      <c r="B477" s="13" t="s">
        <v>2405</v>
      </c>
      <c r="C477" s="13" t="s">
        <v>2398</v>
      </c>
      <c r="D477" s="13" t="s">
        <v>47</v>
      </c>
      <c r="E477" s="13" t="s">
        <v>1331</v>
      </c>
      <c r="F477" s="13" t="s">
        <v>2410</v>
      </c>
      <c r="G477" s="23" t="s">
        <v>2411</v>
      </c>
      <c r="H477" s="19"/>
    </row>
    <row r="478" s="16" customFormat="1" ht="25.25" customHeight="1" spans="1:8">
      <c r="A478" s="13">
        <v>474</v>
      </c>
      <c r="B478" s="13" t="s">
        <v>2412</v>
      </c>
      <c r="C478" s="13" t="s">
        <v>2398</v>
      </c>
      <c r="D478" s="13" t="s">
        <v>109</v>
      </c>
      <c r="E478" s="13" t="s">
        <v>1346</v>
      </c>
      <c r="F478" s="13" t="s">
        <v>2413</v>
      </c>
      <c r="G478" s="23" t="s">
        <v>2414</v>
      </c>
      <c r="H478" s="19"/>
    </row>
    <row r="479" s="16" customFormat="1" ht="25.25" customHeight="1" spans="1:8">
      <c r="A479" s="13">
        <v>475</v>
      </c>
      <c r="B479" s="13" t="s">
        <v>2412</v>
      </c>
      <c r="C479" s="13" t="s">
        <v>2398</v>
      </c>
      <c r="D479" s="13" t="s">
        <v>109</v>
      </c>
      <c r="E479" s="13" t="s">
        <v>1346</v>
      </c>
      <c r="F479" s="13" t="s">
        <v>2415</v>
      </c>
      <c r="G479" s="23" t="s">
        <v>2416</v>
      </c>
      <c r="H479" s="19"/>
    </row>
    <row r="480" s="16" customFormat="1" ht="25.25" customHeight="1" spans="1:8">
      <c r="A480" s="13">
        <v>476</v>
      </c>
      <c r="B480" s="13" t="s">
        <v>2412</v>
      </c>
      <c r="C480" s="13" t="s">
        <v>2398</v>
      </c>
      <c r="D480" s="13" t="s">
        <v>109</v>
      </c>
      <c r="E480" s="13" t="s">
        <v>1346</v>
      </c>
      <c r="F480" s="13" t="s">
        <v>2417</v>
      </c>
      <c r="G480" s="23" t="s">
        <v>2418</v>
      </c>
      <c r="H480" s="19"/>
    </row>
    <row r="481" s="16" customFormat="1" ht="25.25" customHeight="1" spans="1:8">
      <c r="A481" s="13">
        <v>477</v>
      </c>
      <c r="B481" s="13" t="s">
        <v>2412</v>
      </c>
      <c r="C481" s="13" t="s">
        <v>2398</v>
      </c>
      <c r="D481" s="13" t="s">
        <v>109</v>
      </c>
      <c r="E481" s="13" t="s">
        <v>1346</v>
      </c>
      <c r="F481" s="13" t="s">
        <v>2419</v>
      </c>
      <c r="G481" s="23" t="s">
        <v>2420</v>
      </c>
      <c r="H481" s="19"/>
    </row>
    <row r="482" s="16" customFormat="1" ht="25.25" customHeight="1" spans="1:8">
      <c r="A482" s="13">
        <v>478</v>
      </c>
      <c r="B482" s="13" t="s">
        <v>2421</v>
      </c>
      <c r="C482" s="13" t="s">
        <v>2398</v>
      </c>
      <c r="D482" s="13" t="s">
        <v>65</v>
      </c>
      <c r="E482" s="13" t="s">
        <v>1331</v>
      </c>
      <c r="F482" s="13" t="s">
        <v>2422</v>
      </c>
      <c r="G482" s="23" t="s">
        <v>2423</v>
      </c>
      <c r="H482" s="19"/>
    </row>
    <row r="483" s="16" customFormat="1" ht="25.25" customHeight="1" spans="1:8">
      <c r="A483" s="13">
        <v>479</v>
      </c>
      <c r="B483" s="13" t="s">
        <v>2421</v>
      </c>
      <c r="C483" s="13" t="s">
        <v>2398</v>
      </c>
      <c r="D483" s="13" t="s">
        <v>65</v>
      </c>
      <c r="E483" s="13" t="s">
        <v>1331</v>
      </c>
      <c r="F483" s="13" t="s">
        <v>2424</v>
      </c>
      <c r="G483" s="23" t="s">
        <v>2425</v>
      </c>
      <c r="H483" s="19"/>
    </row>
    <row r="484" s="16" customFormat="1" ht="25.25" customHeight="1" spans="1:8">
      <c r="A484" s="13">
        <v>480</v>
      </c>
      <c r="B484" s="13" t="s">
        <v>2421</v>
      </c>
      <c r="C484" s="13" t="s">
        <v>2398</v>
      </c>
      <c r="D484" s="13" t="s">
        <v>65</v>
      </c>
      <c r="E484" s="13" t="s">
        <v>1331</v>
      </c>
      <c r="F484" s="13" t="s">
        <v>2426</v>
      </c>
      <c r="G484" s="23" t="s">
        <v>2427</v>
      </c>
      <c r="H484" s="19"/>
    </row>
    <row r="485" s="16" customFormat="1" ht="25.25" customHeight="1" spans="1:8">
      <c r="A485" s="13">
        <v>481</v>
      </c>
      <c r="B485" s="13" t="s">
        <v>2428</v>
      </c>
      <c r="C485" s="13" t="s">
        <v>2398</v>
      </c>
      <c r="D485" s="13" t="s">
        <v>79</v>
      </c>
      <c r="E485" s="13" t="s">
        <v>79</v>
      </c>
      <c r="F485" s="13" t="s">
        <v>2429</v>
      </c>
      <c r="G485" s="23" t="s">
        <v>2430</v>
      </c>
      <c r="H485" s="19"/>
    </row>
    <row r="486" s="16" customFormat="1" ht="25.25" customHeight="1" spans="1:8">
      <c r="A486" s="13">
        <v>482</v>
      </c>
      <c r="B486" s="13" t="s">
        <v>2428</v>
      </c>
      <c r="C486" s="13" t="s">
        <v>2398</v>
      </c>
      <c r="D486" s="13" t="s">
        <v>79</v>
      </c>
      <c r="E486" s="13" t="s">
        <v>79</v>
      </c>
      <c r="F486" s="13" t="s">
        <v>2431</v>
      </c>
      <c r="G486" s="23" t="s">
        <v>2432</v>
      </c>
      <c r="H486" s="19"/>
    </row>
    <row r="487" s="16" customFormat="1" ht="25.25" customHeight="1" spans="1:8">
      <c r="A487" s="13">
        <v>483</v>
      </c>
      <c r="B487" s="13" t="s">
        <v>2428</v>
      </c>
      <c r="C487" s="13" t="s">
        <v>2398</v>
      </c>
      <c r="D487" s="13" t="s">
        <v>79</v>
      </c>
      <c r="E487" s="13" t="s">
        <v>79</v>
      </c>
      <c r="F487" s="13" t="s">
        <v>2433</v>
      </c>
      <c r="G487" s="23" t="s">
        <v>2434</v>
      </c>
      <c r="H487" s="19"/>
    </row>
    <row r="488" s="16" customFormat="1" ht="25.25" customHeight="1" spans="1:8">
      <c r="A488" s="13">
        <v>484</v>
      </c>
      <c r="B488" s="13" t="s">
        <v>2428</v>
      </c>
      <c r="C488" s="13" t="s">
        <v>2398</v>
      </c>
      <c r="D488" s="13" t="s">
        <v>79</v>
      </c>
      <c r="E488" s="13" t="s">
        <v>79</v>
      </c>
      <c r="F488" s="13" t="s">
        <v>2435</v>
      </c>
      <c r="G488" s="23" t="s">
        <v>2436</v>
      </c>
      <c r="H488" s="19"/>
    </row>
    <row r="489" s="16" customFormat="1" ht="25.25" customHeight="1" spans="1:8">
      <c r="A489" s="13">
        <v>485</v>
      </c>
      <c r="B489" s="13" t="s">
        <v>2428</v>
      </c>
      <c r="C489" s="13" t="s">
        <v>2398</v>
      </c>
      <c r="D489" s="13" t="s">
        <v>79</v>
      </c>
      <c r="E489" s="13" t="s">
        <v>79</v>
      </c>
      <c r="F489" s="13" t="s">
        <v>2437</v>
      </c>
      <c r="G489" s="23" t="s">
        <v>2438</v>
      </c>
      <c r="H489" s="19"/>
    </row>
    <row r="490" s="16" customFormat="1" ht="25.25" customHeight="1" spans="1:8">
      <c r="A490" s="13">
        <v>486</v>
      </c>
      <c r="B490" s="13" t="s">
        <v>2428</v>
      </c>
      <c r="C490" s="13" t="s">
        <v>2398</v>
      </c>
      <c r="D490" s="13" t="s">
        <v>79</v>
      </c>
      <c r="E490" s="13" t="s">
        <v>79</v>
      </c>
      <c r="F490" s="13" t="s">
        <v>2439</v>
      </c>
      <c r="G490" s="23" t="s">
        <v>2440</v>
      </c>
      <c r="H490" s="19"/>
    </row>
    <row r="491" s="16" customFormat="1" ht="25.25" customHeight="1" spans="1:8">
      <c r="A491" s="13">
        <v>487</v>
      </c>
      <c r="B491" s="13" t="s">
        <v>2441</v>
      </c>
      <c r="C491" s="13" t="s">
        <v>2398</v>
      </c>
      <c r="D491" s="13" t="s">
        <v>41</v>
      </c>
      <c r="E491" s="13" t="s">
        <v>47</v>
      </c>
      <c r="F491" s="13" t="s">
        <v>2442</v>
      </c>
      <c r="G491" s="23" t="s">
        <v>2443</v>
      </c>
      <c r="H491" s="19"/>
    </row>
    <row r="492" s="16" customFormat="1" ht="25.25" customHeight="1" spans="1:8">
      <c r="A492" s="13">
        <v>488</v>
      </c>
      <c r="B492" s="13" t="s">
        <v>2441</v>
      </c>
      <c r="C492" s="13" t="s">
        <v>2398</v>
      </c>
      <c r="D492" s="13" t="s">
        <v>41</v>
      </c>
      <c r="E492" s="13" t="s">
        <v>47</v>
      </c>
      <c r="F492" s="13" t="s">
        <v>2444</v>
      </c>
      <c r="G492" s="23" t="s">
        <v>2445</v>
      </c>
      <c r="H492" s="19"/>
    </row>
    <row r="493" s="16" customFormat="1" ht="25.25" customHeight="1" spans="1:8">
      <c r="A493" s="13">
        <v>489</v>
      </c>
      <c r="B493" s="13" t="s">
        <v>2441</v>
      </c>
      <c r="C493" s="13" t="s">
        <v>2398</v>
      </c>
      <c r="D493" s="13" t="s">
        <v>41</v>
      </c>
      <c r="E493" s="13" t="s">
        <v>47</v>
      </c>
      <c r="F493" s="13" t="s">
        <v>2446</v>
      </c>
      <c r="G493" s="23" t="s">
        <v>2447</v>
      </c>
      <c r="H493" s="19"/>
    </row>
    <row r="494" s="16" customFormat="1" ht="25.25" customHeight="1" spans="1:8">
      <c r="A494" s="13">
        <v>490</v>
      </c>
      <c r="B494" s="13" t="s">
        <v>2441</v>
      </c>
      <c r="C494" s="13" t="s">
        <v>2398</v>
      </c>
      <c r="D494" s="13" t="s">
        <v>41</v>
      </c>
      <c r="E494" s="13" t="s">
        <v>47</v>
      </c>
      <c r="F494" s="13" t="s">
        <v>2448</v>
      </c>
      <c r="G494" s="23" t="s">
        <v>2449</v>
      </c>
      <c r="H494" s="19"/>
    </row>
    <row r="495" s="16" customFormat="1" ht="25.25" customHeight="1" spans="1:8">
      <c r="A495" s="13">
        <v>491</v>
      </c>
      <c r="B495" s="13" t="s">
        <v>2441</v>
      </c>
      <c r="C495" s="13" t="s">
        <v>2398</v>
      </c>
      <c r="D495" s="13" t="s">
        <v>41</v>
      </c>
      <c r="E495" s="13" t="s">
        <v>47</v>
      </c>
      <c r="F495" s="13" t="s">
        <v>2450</v>
      </c>
      <c r="G495" s="23" t="s">
        <v>2451</v>
      </c>
      <c r="H495" s="19"/>
    </row>
    <row r="496" s="16" customFormat="1" ht="25.25" customHeight="1" spans="1:8">
      <c r="A496" s="13">
        <v>492</v>
      </c>
      <c r="B496" s="13" t="s">
        <v>2452</v>
      </c>
      <c r="C496" s="13" t="s">
        <v>2398</v>
      </c>
      <c r="D496" s="13" t="s">
        <v>41</v>
      </c>
      <c r="E496" s="13" t="s">
        <v>1346</v>
      </c>
      <c r="F496" s="13" t="s">
        <v>2453</v>
      </c>
      <c r="G496" s="23" t="s">
        <v>2454</v>
      </c>
      <c r="H496" s="19"/>
    </row>
    <row r="497" s="16" customFormat="1" ht="25.25" customHeight="1" spans="1:8">
      <c r="A497" s="13">
        <v>493</v>
      </c>
      <c r="B497" s="13" t="s">
        <v>2452</v>
      </c>
      <c r="C497" s="13" t="s">
        <v>2398</v>
      </c>
      <c r="D497" s="13" t="s">
        <v>41</v>
      </c>
      <c r="E497" s="13" t="s">
        <v>1346</v>
      </c>
      <c r="F497" s="13" t="s">
        <v>2455</v>
      </c>
      <c r="G497" s="23" t="s">
        <v>2456</v>
      </c>
      <c r="H497" s="19"/>
    </row>
    <row r="498" s="16" customFormat="1" ht="25.25" customHeight="1" spans="1:8">
      <c r="A498" s="13">
        <v>494</v>
      </c>
      <c r="B498" s="13" t="s">
        <v>2452</v>
      </c>
      <c r="C498" s="13" t="s">
        <v>2398</v>
      </c>
      <c r="D498" s="13" t="s">
        <v>41</v>
      </c>
      <c r="E498" s="13" t="s">
        <v>1346</v>
      </c>
      <c r="F498" s="13" t="s">
        <v>2457</v>
      </c>
      <c r="G498" s="23" t="s">
        <v>2458</v>
      </c>
      <c r="H498" s="19"/>
    </row>
    <row r="499" s="16" customFormat="1" ht="25.25" customHeight="1" spans="1:8">
      <c r="A499" s="13">
        <v>495</v>
      </c>
      <c r="B499" s="13" t="s">
        <v>2452</v>
      </c>
      <c r="C499" s="13" t="s">
        <v>2398</v>
      </c>
      <c r="D499" s="13" t="s">
        <v>41</v>
      </c>
      <c r="E499" s="13" t="s">
        <v>1346</v>
      </c>
      <c r="F499" s="13" t="s">
        <v>2459</v>
      </c>
      <c r="G499" s="23" t="s">
        <v>2460</v>
      </c>
      <c r="H499" s="19"/>
    </row>
    <row r="500" s="16" customFormat="1" ht="25.25" customHeight="1" spans="1:8">
      <c r="A500" s="13">
        <v>496</v>
      </c>
      <c r="B500" s="13" t="s">
        <v>2461</v>
      </c>
      <c r="C500" s="13" t="s">
        <v>2398</v>
      </c>
      <c r="D500" s="13" t="s">
        <v>1238</v>
      </c>
      <c r="E500" s="13" t="s">
        <v>176</v>
      </c>
      <c r="F500" s="13" t="s">
        <v>2462</v>
      </c>
      <c r="G500" s="23" t="s">
        <v>2463</v>
      </c>
      <c r="H500" s="19"/>
    </row>
    <row r="501" s="16" customFormat="1" ht="25.25" customHeight="1" spans="1:8">
      <c r="A501" s="13">
        <v>497</v>
      </c>
      <c r="B501" s="13" t="s">
        <v>2461</v>
      </c>
      <c r="C501" s="13" t="s">
        <v>2398</v>
      </c>
      <c r="D501" s="13" t="s">
        <v>1238</v>
      </c>
      <c r="E501" s="13" t="s">
        <v>176</v>
      </c>
      <c r="F501" s="13" t="s">
        <v>2464</v>
      </c>
      <c r="G501" s="23" t="s">
        <v>2465</v>
      </c>
      <c r="H501" s="19"/>
    </row>
    <row r="502" s="16" customFormat="1" ht="25.25" customHeight="1" spans="1:8">
      <c r="A502" s="13">
        <v>498</v>
      </c>
      <c r="B502" s="13" t="s">
        <v>2461</v>
      </c>
      <c r="C502" s="13" t="s">
        <v>2398</v>
      </c>
      <c r="D502" s="13" t="s">
        <v>1238</v>
      </c>
      <c r="E502" s="13" t="s">
        <v>176</v>
      </c>
      <c r="F502" s="13" t="s">
        <v>2466</v>
      </c>
      <c r="G502" s="23" t="s">
        <v>2467</v>
      </c>
      <c r="H502" s="19"/>
    </row>
    <row r="503" s="16" customFormat="1" ht="25.25" customHeight="1" spans="1:8">
      <c r="A503" s="13">
        <v>499</v>
      </c>
      <c r="B503" s="13" t="s">
        <v>2461</v>
      </c>
      <c r="C503" s="13" t="s">
        <v>2398</v>
      </c>
      <c r="D503" s="13" t="s">
        <v>1238</v>
      </c>
      <c r="E503" s="13" t="s">
        <v>176</v>
      </c>
      <c r="F503" s="13" t="s">
        <v>2468</v>
      </c>
      <c r="G503" s="23" t="s">
        <v>2469</v>
      </c>
      <c r="H503" s="19"/>
    </row>
    <row r="504" s="16" customFormat="1" ht="25.25" customHeight="1" spans="1:8">
      <c r="A504" s="13">
        <v>500</v>
      </c>
      <c r="B504" s="13" t="s">
        <v>2461</v>
      </c>
      <c r="C504" s="13" t="s">
        <v>2398</v>
      </c>
      <c r="D504" s="13" t="s">
        <v>1238</v>
      </c>
      <c r="E504" s="13" t="s">
        <v>176</v>
      </c>
      <c r="F504" s="13" t="s">
        <v>2470</v>
      </c>
      <c r="G504" s="23" t="s">
        <v>2471</v>
      </c>
      <c r="H504" s="19"/>
    </row>
    <row r="505" s="16" customFormat="1" ht="25.25" customHeight="1" spans="1:8">
      <c r="A505" s="13">
        <v>501</v>
      </c>
      <c r="B505" s="13" t="s">
        <v>2461</v>
      </c>
      <c r="C505" s="13" t="s">
        <v>2398</v>
      </c>
      <c r="D505" s="13" t="s">
        <v>1238</v>
      </c>
      <c r="E505" s="13" t="s">
        <v>176</v>
      </c>
      <c r="F505" s="13" t="s">
        <v>2472</v>
      </c>
      <c r="G505" s="23" t="s">
        <v>2473</v>
      </c>
      <c r="H505" s="19"/>
    </row>
    <row r="506" s="16" customFormat="1" ht="25.25" customHeight="1" spans="1:8">
      <c r="A506" s="13">
        <v>502</v>
      </c>
      <c r="B506" s="13" t="s">
        <v>2461</v>
      </c>
      <c r="C506" s="13" t="s">
        <v>2398</v>
      </c>
      <c r="D506" s="13" t="s">
        <v>1238</v>
      </c>
      <c r="E506" s="13" t="s">
        <v>176</v>
      </c>
      <c r="F506" s="13" t="s">
        <v>2474</v>
      </c>
      <c r="G506" s="23" t="s">
        <v>2475</v>
      </c>
      <c r="H506" s="19"/>
    </row>
    <row r="507" s="16" customFormat="1" ht="25.25" customHeight="1" spans="1:8">
      <c r="A507" s="13">
        <v>503</v>
      </c>
      <c r="B507" s="13" t="s">
        <v>2461</v>
      </c>
      <c r="C507" s="13" t="s">
        <v>2398</v>
      </c>
      <c r="D507" s="13" t="s">
        <v>1238</v>
      </c>
      <c r="E507" s="13" t="s">
        <v>176</v>
      </c>
      <c r="F507" s="13" t="s">
        <v>2476</v>
      </c>
      <c r="G507" s="23" t="s">
        <v>2477</v>
      </c>
      <c r="H507" s="19"/>
    </row>
    <row r="508" s="16" customFormat="1" ht="25.25" customHeight="1" spans="1:8">
      <c r="A508" s="13">
        <v>504</v>
      </c>
      <c r="B508" s="13" t="s">
        <v>2461</v>
      </c>
      <c r="C508" s="13" t="s">
        <v>2398</v>
      </c>
      <c r="D508" s="13" t="s">
        <v>1238</v>
      </c>
      <c r="E508" s="13" t="s">
        <v>176</v>
      </c>
      <c r="F508" s="13" t="s">
        <v>2478</v>
      </c>
      <c r="G508" s="23" t="s">
        <v>2479</v>
      </c>
      <c r="H508" s="19"/>
    </row>
    <row r="509" s="16" customFormat="1" ht="25.25" customHeight="1" spans="1:8">
      <c r="A509" s="13">
        <v>505</v>
      </c>
      <c r="B509" s="13" t="s">
        <v>2461</v>
      </c>
      <c r="C509" s="13" t="s">
        <v>2398</v>
      </c>
      <c r="D509" s="13" t="s">
        <v>1238</v>
      </c>
      <c r="E509" s="13" t="s">
        <v>176</v>
      </c>
      <c r="F509" s="13" t="s">
        <v>2480</v>
      </c>
      <c r="G509" s="23" t="s">
        <v>2481</v>
      </c>
      <c r="H509" s="19"/>
    </row>
    <row r="510" s="16" customFormat="1" ht="25.25" customHeight="1" spans="1:8">
      <c r="A510" s="13">
        <v>506</v>
      </c>
      <c r="B510" s="13" t="s">
        <v>2461</v>
      </c>
      <c r="C510" s="13" t="s">
        <v>2398</v>
      </c>
      <c r="D510" s="13" t="s">
        <v>1238</v>
      </c>
      <c r="E510" s="13" t="s">
        <v>176</v>
      </c>
      <c r="F510" s="13" t="s">
        <v>2482</v>
      </c>
      <c r="G510" s="23" t="s">
        <v>2483</v>
      </c>
      <c r="H510" s="19"/>
    </row>
    <row r="511" s="16" customFormat="1" ht="25.25" customHeight="1" spans="1:8">
      <c r="A511" s="13">
        <v>507</v>
      </c>
      <c r="B511" s="13" t="s">
        <v>2461</v>
      </c>
      <c r="C511" s="13" t="s">
        <v>2398</v>
      </c>
      <c r="D511" s="13" t="s">
        <v>1238</v>
      </c>
      <c r="E511" s="13" t="s">
        <v>176</v>
      </c>
      <c r="F511" s="13" t="s">
        <v>2484</v>
      </c>
      <c r="G511" s="23" t="s">
        <v>2485</v>
      </c>
      <c r="H511" s="19"/>
    </row>
    <row r="512" s="16" customFormat="1" ht="25.25" customHeight="1" spans="1:8">
      <c r="A512" s="13">
        <v>508</v>
      </c>
      <c r="B512" s="13" t="s">
        <v>2461</v>
      </c>
      <c r="C512" s="13" t="s">
        <v>2398</v>
      </c>
      <c r="D512" s="13" t="s">
        <v>1238</v>
      </c>
      <c r="E512" s="13" t="s">
        <v>176</v>
      </c>
      <c r="F512" s="13" t="s">
        <v>2486</v>
      </c>
      <c r="G512" s="23" t="s">
        <v>2487</v>
      </c>
      <c r="H512" s="19"/>
    </row>
    <row r="513" s="16" customFormat="1" ht="25.25" customHeight="1" spans="1:8">
      <c r="A513" s="13">
        <v>509</v>
      </c>
      <c r="B513" s="13" t="s">
        <v>2461</v>
      </c>
      <c r="C513" s="13" t="s">
        <v>2398</v>
      </c>
      <c r="D513" s="13" t="s">
        <v>1238</v>
      </c>
      <c r="E513" s="13" t="s">
        <v>176</v>
      </c>
      <c r="F513" s="13" t="s">
        <v>2488</v>
      </c>
      <c r="G513" s="23" t="s">
        <v>2489</v>
      </c>
      <c r="H513" s="19"/>
    </row>
    <row r="514" s="16" customFormat="1" ht="25.25" customHeight="1" spans="1:8">
      <c r="A514" s="13">
        <v>510</v>
      </c>
      <c r="B514" s="13" t="s">
        <v>2461</v>
      </c>
      <c r="C514" s="13" t="s">
        <v>2398</v>
      </c>
      <c r="D514" s="13" t="s">
        <v>1238</v>
      </c>
      <c r="E514" s="13" t="s">
        <v>176</v>
      </c>
      <c r="F514" s="13" t="s">
        <v>2490</v>
      </c>
      <c r="G514" s="23" t="s">
        <v>2491</v>
      </c>
      <c r="H514" s="19"/>
    </row>
    <row r="515" s="16" customFormat="1" ht="25.25" customHeight="1" spans="1:8">
      <c r="A515" s="13">
        <v>511</v>
      </c>
      <c r="B515" s="13" t="s">
        <v>2461</v>
      </c>
      <c r="C515" s="13" t="s">
        <v>2398</v>
      </c>
      <c r="D515" s="13" t="s">
        <v>1238</v>
      </c>
      <c r="E515" s="13" t="s">
        <v>176</v>
      </c>
      <c r="F515" s="13" t="s">
        <v>2492</v>
      </c>
      <c r="G515" s="23" t="s">
        <v>2493</v>
      </c>
      <c r="H515" s="19"/>
    </row>
    <row r="516" s="16" customFormat="1" ht="25.25" customHeight="1" spans="1:8">
      <c r="A516" s="13">
        <v>512</v>
      </c>
      <c r="B516" s="13" t="s">
        <v>2461</v>
      </c>
      <c r="C516" s="13" t="s">
        <v>2398</v>
      </c>
      <c r="D516" s="13" t="s">
        <v>1238</v>
      </c>
      <c r="E516" s="13" t="s">
        <v>176</v>
      </c>
      <c r="F516" s="13" t="s">
        <v>2494</v>
      </c>
      <c r="G516" s="23" t="s">
        <v>2495</v>
      </c>
      <c r="H516" s="19"/>
    </row>
    <row r="517" s="16" customFormat="1" ht="25.25" customHeight="1" spans="1:8">
      <c r="A517" s="13">
        <v>513</v>
      </c>
      <c r="B517" s="13" t="s">
        <v>2496</v>
      </c>
      <c r="C517" s="13" t="s">
        <v>2398</v>
      </c>
      <c r="D517" s="13" t="s">
        <v>47</v>
      </c>
      <c r="E517" s="13" t="s">
        <v>1346</v>
      </c>
      <c r="F517" s="13" t="s">
        <v>2497</v>
      </c>
      <c r="G517" s="23" t="s">
        <v>2498</v>
      </c>
      <c r="H517" s="19"/>
    </row>
    <row r="518" s="16" customFormat="1" ht="25.25" customHeight="1" spans="1:8">
      <c r="A518" s="13">
        <v>514</v>
      </c>
      <c r="B518" s="13" t="s">
        <v>2496</v>
      </c>
      <c r="C518" s="13" t="s">
        <v>2398</v>
      </c>
      <c r="D518" s="13" t="s">
        <v>47</v>
      </c>
      <c r="E518" s="13" t="s">
        <v>1346</v>
      </c>
      <c r="F518" s="13" t="s">
        <v>2499</v>
      </c>
      <c r="G518" s="23" t="s">
        <v>2500</v>
      </c>
      <c r="H518" s="19"/>
    </row>
    <row r="519" s="16" customFormat="1" ht="25.25" customHeight="1" spans="1:8">
      <c r="A519" s="13">
        <v>515</v>
      </c>
      <c r="B519" s="13" t="s">
        <v>2496</v>
      </c>
      <c r="C519" s="13" t="s">
        <v>2398</v>
      </c>
      <c r="D519" s="13" t="s">
        <v>47</v>
      </c>
      <c r="E519" s="13" t="s">
        <v>1346</v>
      </c>
      <c r="F519" s="13" t="s">
        <v>2501</v>
      </c>
      <c r="G519" s="23" t="s">
        <v>2502</v>
      </c>
      <c r="H519" s="19"/>
    </row>
    <row r="520" s="16" customFormat="1" ht="25.25" customHeight="1" spans="1:8">
      <c r="A520" s="13">
        <v>516</v>
      </c>
      <c r="B520" s="13" t="s">
        <v>2496</v>
      </c>
      <c r="C520" s="13" t="s">
        <v>2398</v>
      </c>
      <c r="D520" s="13" t="s">
        <v>47</v>
      </c>
      <c r="E520" s="13" t="s">
        <v>1346</v>
      </c>
      <c r="F520" s="13" t="s">
        <v>2503</v>
      </c>
      <c r="G520" s="23" t="s">
        <v>2504</v>
      </c>
      <c r="H520" s="19"/>
    </row>
    <row r="521" s="16" customFormat="1" ht="25.25" customHeight="1" spans="1:8">
      <c r="A521" s="13">
        <v>517</v>
      </c>
      <c r="B521" s="13" t="s">
        <v>2505</v>
      </c>
      <c r="C521" s="13" t="s">
        <v>2398</v>
      </c>
      <c r="D521" s="13" t="s">
        <v>41</v>
      </c>
      <c r="E521" s="13" t="s">
        <v>109</v>
      </c>
      <c r="F521" s="13" t="s">
        <v>2506</v>
      </c>
      <c r="G521" s="23" t="s">
        <v>2507</v>
      </c>
      <c r="H521" s="19"/>
    </row>
    <row r="522" s="16" customFormat="1" ht="25.25" customHeight="1" spans="1:8">
      <c r="A522" s="13">
        <v>518</v>
      </c>
      <c r="B522" s="13" t="s">
        <v>2505</v>
      </c>
      <c r="C522" s="13" t="s">
        <v>2398</v>
      </c>
      <c r="D522" s="13" t="s">
        <v>41</v>
      </c>
      <c r="E522" s="13" t="s">
        <v>109</v>
      </c>
      <c r="F522" s="13" t="s">
        <v>2508</v>
      </c>
      <c r="G522" s="23" t="s">
        <v>2509</v>
      </c>
      <c r="H522" s="19"/>
    </row>
    <row r="523" s="16" customFormat="1" ht="25.25" customHeight="1" spans="1:8">
      <c r="A523" s="13">
        <v>519</v>
      </c>
      <c r="B523" s="13" t="s">
        <v>2505</v>
      </c>
      <c r="C523" s="13" t="s">
        <v>2398</v>
      </c>
      <c r="D523" s="13" t="s">
        <v>41</v>
      </c>
      <c r="E523" s="13" t="s">
        <v>109</v>
      </c>
      <c r="F523" s="13" t="s">
        <v>2510</v>
      </c>
      <c r="G523" s="23" t="s">
        <v>2511</v>
      </c>
      <c r="H523" s="19"/>
    </row>
    <row r="524" s="16" customFormat="1" ht="25.25" customHeight="1" spans="1:8">
      <c r="A524" s="13">
        <v>520</v>
      </c>
      <c r="B524" s="13" t="s">
        <v>2505</v>
      </c>
      <c r="C524" s="13" t="s">
        <v>2398</v>
      </c>
      <c r="D524" s="13" t="s">
        <v>41</v>
      </c>
      <c r="E524" s="13" t="s">
        <v>109</v>
      </c>
      <c r="F524" s="13" t="s">
        <v>2512</v>
      </c>
      <c r="G524" s="23" t="s">
        <v>2513</v>
      </c>
      <c r="H524" s="19"/>
    </row>
    <row r="525" s="16" customFormat="1" ht="25.25" customHeight="1" spans="1:8">
      <c r="A525" s="13">
        <v>521</v>
      </c>
      <c r="B525" s="13" t="s">
        <v>2505</v>
      </c>
      <c r="C525" s="13" t="s">
        <v>2398</v>
      </c>
      <c r="D525" s="13" t="s">
        <v>41</v>
      </c>
      <c r="E525" s="13" t="s">
        <v>109</v>
      </c>
      <c r="F525" s="13" t="s">
        <v>2514</v>
      </c>
      <c r="G525" s="23" t="s">
        <v>2515</v>
      </c>
      <c r="H525" s="19"/>
    </row>
    <row r="526" s="16" customFormat="1" ht="25.25" customHeight="1" spans="1:8">
      <c r="A526" s="13">
        <v>522</v>
      </c>
      <c r="B526" s="13" t="s">
        <v>2505</v>
      </c>
      <c r="C526" s="13" t="s">
        <v>2398</v>
      </c>
      <c r="D526" s="13" t="s">
        <v>41</v>
      </c>
      <c r="E526" s="13" t="s">
        <v>109</v>
      </c>
      <c r="F526" s="13" t="s">
        <v>2516</v>
      </c>
      <c r="G526" s="23" t="s">
        <v>2517</v>
      </c>
      <c r="H526" s="19"/>
    </row>
    <row r="527" s="16" customFormat="1" ht="25.25" customHeight="1" spans="1:8">
      <c r="A527" s="13">
        <v>523</v>
      </c>
      <c r="B527" s="13" t="s">
        <v>2505</v>
      </c>
      <c r="C527" s="13" t="s">
        <v>2398</v>
      </c>
      <c r="D527" s="13" t="s">
        <v>41</v>
      </c>
      <c r="E527" s="13" t="s">
        <v>109</v>
      </c>
      <c r="F527" s="13" t="s">
        <v>2518</v>
      </c>
      <c r="G527" s="23" t="s">
        <v>2519</v>
      </c>
      <c r="H527" s="19"/>
    </row>
    <row r="528" s="16" customFormat="1" ht="25.25" customHeight="1" spans="1:8">
      <c r="A528" s="13">
        <v>524</v>
      </c>
      <c r="B528" s="13" t="s">
        <v>2520</v>
      </c>
      <c r="C528" s="13" t="s">
        <v>2398</v>
      </c>
      <c r="D528" s="13" t="s">
        <v>65</v>
      </c>
      <c r="E528" s="13" t="s">
        <v>1346</v>
      </c>
      <c r="F528" s="13" t="s">
        <v>2521</v>
      </c>
      <c r="G528" s="23" t="s">
        <v>2522</v>
      </c>
      <c r="H528" s="19"/>
    </row>
    <row r="529" s="16" customFormat="1" ht="25.25" customHeight="1" spans="1:8">
      <c r="A529" s="13">
        <v>525</v>
      </c>
      <c r="B529" s="13" t="s">
        <v>2520</v>
      </c>
      <c r="C529" s="13" t="s">
        <v>2398</v>
      </c>
      <c r="D529" s="13" t="s">
        <v>65</v>
      </c>
      <c r="E529" s="13" t="s">
        <v>1346</v>
      </c>
      <c r="F529" s="13" t="s">
        <v>2523</v>
      </c>
      <c r="G529" s="23" t="s">
        <v>2524</v>
      </c>
      <c r="H529" s="19"/>
    </row>
    <row r="530" s="16" customFormat="1" ht="25.25" customHeight="1" spans="1:8">
      <c r="A530" s="13">
        <v>526</v>
      </c>
      <c r="B530" s="13" t="s">
        <v>2520</v>
      </c>
      <c r="C530" s="13" t="s">
        <v>2398</v>
      </c>
      <c r="D530" s="13" t="s">
        <v>65</v>
      </c>
      <c r="E530" s="13" t="s">
        <v>1346</v>
      </c>
      <c r="F530" s="13" t="s">
        <v>2525</v>
      </c>
      <c r="G530" s="23" t="s">
        <v>2526</v>
      </c>
      <c r="H530" s="19"/>
    </row>
    <row r="531" s="16" customFormat="1" ht="25.25" customHeight="1" spans="1:8">
      <c r="A531" s="13">
        <v>527</v>
      </c>
      <c r="B531" s="13" t="s">
        <v>2520</v>
      </c>
      <c r="C531" s="13" t="s">
        <v>2398</v>
      </c>
      <c r="D531" s="13" t="s">
        <v>65</v>
      </c>
      <c r="E531" s="13" t="s">
        <v>1346</v>
      </c>
      <c r="F531" s="13" t="s">
        <v>2527</v>
      </c>
      <c r="G531" s="23" t="s">
        <v>2528</v>
      </c>
      <c r="H531" s="19"/>
    </row>
    <row r="532" s="16" customFormat="1" ht="25.25" customHeight="1" spans="1:8">
      <c r="A532" s="13">
        <v>528</v>
      </c>
      <c r="B532" s="13" t="s">
        <v>2529</v>
      </c>
      <c r="C532" s="13" t="s">
        <v>2398</v>
      </c>
      <c r="D532" s="13" t="s">
        <v>109</v>
      </c>
      <c r="E532" s="13" t="s">
        <v>47</v>
      </c>
      <c r="F532" s="13" t="s">
        <v>2530</v>
      </c>
      <c r="G532" s="23" t="s">
        <v>2531</v>
      </c>
      <c r="H532" s="19"/>
    </row>
    <row r="533" s="16" customFormat="1" ht="25.25" customHeight="1" spans="1:8">
      <c r="A533" s="13">
        <v>529</v>
      </c>
      <c r="B533" s="13" t="s">
        <v>2529</v>
      </c>
      <c r="C533" s="13" t="s">
        <v>2398</v>
      </c>
      <c r="D533" s="13" t="s">
        <v>109</v>
      </c>
      <c r="E533" s="13" t="s">
        <v>47</v>
      </c>
      <c r="F533" s="13" t="s">
        <v>2532</v>
      </c>
      <c r="G533" s="23" t="s">
        <v>2533</v>
      </c>
      <c r="H533" s="19"/>
    </row>
    <row r="534" s="16" customFormat="1" ht="25.25" customHeight="1" spans="1:8">
      <c r="A534" s="13">
        <v>530</v>
      </c>
      <c r="B534" s="13" t="s">
        <v>2529</v>
      </c>
      <c r="C534" s="13" t="s">
        <v>2398</v>
      </c>
      <c r="D534" s="13" t="s">
        <v>109</v>
      </c>
      <c r="E534" s="13" t="s">
        <v>47</v>
      </c>
      <c r="F534" s="13" t="s">
        <v>2534</v>
      </c>
      <c r="G534" s="23" t="s">
        <v>2535</v>
      </c>
      <c r="H534" s="19"/>
    </row>
    <row r="535" s="16" customFormat="1" ht="25.25" customHeight="1" spans="1:8">
      <c r="A535" s="13">
        <v>531</v>
      </c>
      <c r="B535" s="13" t="s">
        <v>2529</v>
      </c>
      <c r="C535" s="13" t="s">
        <v>2398</v>
      </c>
      <c r="D535" s="13" t="s">
        <v>109</v>
      </c>
      <c r="E535" s="13" t="s">
        <v>47</v>
      </c>
      <c r="F535" s="13" t="s">
        <v>2536</v>
      </c>
      <c r="G535" s="23" t="s">
        <v>2537</v>
      </c>
      <c r="H535" s="19"/>
    </row>
    <row r="536" s="16" customFormat="1" ht="25.25" customHeight="1" spans="1:8">
      <c r="A536" s="13">
        <v>532</v>
      </c>
      <c r="B536" s="13" t="s">
        <v>2529</v>
      </c>
      <c r="C536" s="13" t="s">
        <v>2398</v>
      </c>
      <c r="D536" s="13" t="s">
        <v>109</v>
      </c>
      <c r="E536" s="13" t="s">
        <v>47</v>
      </c>
      <c r="F536" s="13" t="s">
        <v>2538</v>
      </c>
      <c r="G536" s="23" t="s">
        <v>2539</v>
      </c>
      <c r="H536" s="19"/>
    </row>
    <row r="537" s="16" customFormat="1" ht="25.25" customHeight="1" spans="1:8">
      <c r="A537" s="13">
        <v>533</v>
      </c>
      <c r="B537" s="13" t="s">
        <v>2540</v>
      </c>
      <c r="C537" s="13" t="s">
        <v>2398</v>
      </c>
      <c r="D537" s="13" t="s">
        <v>47</v>
      </c>
      <c r="E537" s="13" t="s">
        <v>1407</v>
      </c>
      <c r="F537" s="13" t="s">
        <v>2541</v>
      </c>
      <c r="G537" s="23" t="s">
        <v>2542</v>
      </c>
      <c r="H537" s="19"/>
    </row>
    <row r="538" s="16" customFormat="1" ht="25.25" customHeight="1" spans="1:8">
      <c r="A538" s="13">
        <v>534</v>
      </c>
      <c r="B538" s="13" t="s">
        <v>2543</v>
      </c>
      <c r="C538" s="13" t="s">
        <v>2398</v>
      </c>
      <c r="D538" s="13" t="s">
        <v>47</v>
      </c>
      <c r="E538" s="13" t="s">
        <v>1385</v>
      </c>
      <c r="F538" s="13" t="s">
        <v>2544</v>
      </c>
      <c r="G538" s="23" t="s">
        <v>2545</v>
      </c>
      <c r="H538" s="19"/>
    </row>
    <row r="539" s="16" customFormat="1" ht="25.25" customHeight="1" spans="1:8">
      <c r="A539" s="13">
        <v>535</v>
      </c>
      <c r="B539" s="13" t="s">
        <v>2543</v>
      </c>
      <c r="C539" s="13" t="s">
        <v>2398</v>
      </c>
      <c r="D539" s="13" t="s">
        <v>47</v>
      </c>
      <c r="E539" s="13" t="s">
        <v>1385</v>
      </c>
      <c r="F539" s="13" t="s">
        <v>2546</v>
      </c>
      <c r="G539" s="23" t="s">
        <v>2547</v>
      </c>
      <c r="H539" s="19"/>
    </row>
    <row r="540" s="16" customFormat="1" ht="25.25" customHeight="1" spans="1:8">
      <c r="A540" s="13">
        <v>536</v>
      </c>
      <c r="B540" s="13" t="s">
        <v>2548</v>
      </c>
      <c r="C540" s="13" t="s">
        <v>2398</v>
      </c>
      <c r="D540" s="13" t="s">
        <v>65</v>
      </c>
      <c r="E540" s="13" t="s">
        <v>1331</v>
      </c>
      <c r="F540" s="13" t="s">
        <v>2549</v>
      </c>
      <c r="G540" s="23" t="s">
        <v>2550</v>
      </c>
      <c r="H540" s="19"/>
    </row>
    <row r="541" s="16" customFormat="1" ht="25.25" customHeight="1" spans="1:8">
      <c r="A541" s="13">
        <v>537</v>
      </c>
      <c r="B541" s="13" t="s">
        <v>2548</v>
      </c>
      <c r="C541" s="13" t="s">
        <v>2398</v>
      </c>
      <c r="D541" s="13" t="s">
        <v>65</v>
      </c>
      <c r="E541" s="13" t="s">
        <v>1331</v>
      </c>
      <c r="F541" s="13" t="s">
        <v>2551</v>
      </c>
      <c r="G541" s="23" t="s">
        <v>2552</v>
      </c>
      <c r="H541" s="19"/>
    </row>
    <row r="542" s="16" customFormat="1" ht="25.25" customHeight="1" spans="1:8">
      <c r="A542" s="13">
        <v>538</v>
      </c>
      <c r="B542" s="13" t="s">
        <v>2548</v>
      </c>
      <c r="C542" s="13" t="s">
        <v>2398</v>
      </c>
      <c r="D542" s="13" t="s">
        <v>65</v>
      </c>
      <c r="E542" s="13" t="s">
        <v>1331</v>
      </c>
      <c r="F542" s="13" t="s">
        <v>2553</v>
      </c>
      <c r="G542" s="23" t="s">
        <v>2554</v>
      </c>
      <c r="H542" s="19"/>
    </row>
    <row r="543" s="16" customFormat="1" ht="25.25" customHeight="1" spans="1:8">
      <c r="A543" s="13">
        <v>539</v>
      </c>
      <c r="B543" s="13" t="s">
        <v>2555</v>
      </c>
      <c r="C543" s="13" t="s">
        <v>2398</v>
      </c>
      <c r="D543" s="13" t="s">
        <v>47</v>
      </c>
      <c r="E543" s="13" t="s">
        <v>1385</v>
      </c>
      <c r="F543" s="13" t="s">
        <v>2556</v>
      </c>
      <c r="G543" s="23" t="s">
        <v>2557</v>
      </c>
      <c r="H543" s="19"/>
    </row>
    <row r="544" s="16" customFormat="1" ht="25.25" customHeight="1" spans="1:8">
      <c r="A544" s="13">
        <v>540</v>
      </c>
      <c r="B544" s="13" t="s">
        <v>2555</v>
      </c>
      <c r="C544" s="13" t="s">
        <v>2398</v>
      </c>
      <c r="D544" s="13" t="s">
        <v>47</v>
      </c>
      <c r="E544" s="13" t="s">
        <v>1385</v>
      </c>
      <c r="F544" s="13" t="s">
        <v>2558</v>
      </c>
      <c r="G544" s="23" t="s">
        <v>2559</v>
      </c>
      <c r="H544" s="19"/>
    </row>
    <row r="545" s="16" customFormat="1" ht="25.25" customHeight="1" spans="1:8">
      <c r="A545" s="13">
        <v>541</v>
      </c>
      <c r="B545" s="13" t="s">
        <v>2560</v>
      </c>
      <c r="C545" s="13" t="s">
        <v>2398</v>
      </c>
      <c r="D545" s="13" t="s">
        <v>79</v>
      </c>
      <c r="E545" s="13" t="s">
        <v>1346</v>
      </c>
      <c r="F545" s="13" t="s">
        <v>2561</v>
      </c>
      <c r="G545" s="23" t="s">
        <v>2562</v>
      </c>
      <c r="H545" s="19"/>
    </row>
    <row r="546" s="16" customFormat="1" ht="25.25" customHeight="1" spans="1:8">
      <c r="A546" s="13">
        <v>542</v>
      </c>
      <c r="B546" s="13" t="s">
        <v>2560</v>
      </c>
      <c r="C546" s="13" t="s">
        <v>2398</v>
      </c>
      <c r="D546" s="13" t="s">
        <v>79</v>
      </c>
      <c r="E546" s="13" t="s">
        <v>1346</v>
      </c>
      <c r="F546" s="13" t="s">
        <v>2563</v>
      </c>
      <c r="G546" s="23" t="s">
        <v>2564</v>
      </c>
      <c r="H546" s="19"/>
    </row>
    <row r="547" s="16" customFormat="1" ht="25.25" customHeight="1" spans="1:8">
      <c r="A547" s="13">
        <v>543</v>
      </c>
      <c r="B547" s="13" t="s">
        <v>2560</v>
      </c>
      <c r="C547" s="13" t="s">
        <v>2398</v>
      </c>
      <c r="D547" s="13" t="s">
        <v>79</v>
      </c>
      <c r="E547" s="13" t="s">
        <v>1346</v>
      </c>
      <c r="F547" s="13" t="s">
        <v>2565</v>
      </c>
      <c r="G547" s="23" t="s">
        <v>2566</v>
      </c>
      <c r="H547" s="19"/>
    </row>
    <row r="548" s="16" customFormat="1" ht="25.25" customHeight="1" spans="1:8">
      <c r="A548" s="13">
        <v>544</v>
      </c>
      <c r="B548" s="13" t="s">
        <v>2560</v>
      </c>
      <c r="C548" s="13" t="s">
        <v>2398</v>
      </c>
      <c r="D548" s="13" t="s">
        <v>79</v>
      </c>
      <c r="E548" s="13" t="s">
        <v>1346</v>
      </c>
      <c r="F548" s="13" t="s">
        <v>2567</v>
      </c>
      <c r="G548" s="23" t="s">
        <v>2568</v>
      </c>
      <c r="H548" s="19"/>
    </row>
    <row r="549" s="16" customFormat="1" ht="25.25" customHeight="1" spans="1:8">
      <c r="A549" s="13">
        <v>545</v>
      </c>
      <c r="B549" s="13" t="s">
        <v>2569</v>
      </c>
      <c r="C549" s="13" t="s">
        <v>2398</v>
      </c>
      <c r="D549" s="13" t="s">
        <v>47</v>
      </c>
      <c r="E549" s="13" t="s">
        <v>1346</v>
      </c>
      <c r="F549" s="13" t="s">
        <v>2570</v>
      </c>
      <c r="G549" s="23" t="s">
        <v>2571</v>
      </c>
      <c r="H549" s="19"/>
    </row>
    <row r="550" s="16" customFormat="1" ht="25.25" customHeight="1" spans="1:8">
      <c r="A550" s="13">
        <v>546</v>
      </c>
      <c r="B550" s="13" t="s">
        <v>2569</v>
      </c>
      <c r="C550" s="13" t="s">
        <v>2398</v>
      </c>
      <c r="D550" s="13" t="s">
        <v>47</v>
      </c>
      <c r="E550" s="13" t="s">
        <v>1346</v>
      </c>
      <c r="F550" s="13" t="s">
        <v>2572</v>
      </c>
      <c r="G550" s="23" t="s">
        <v>2573</v>
      </c>
      <c r="H550" s="19"/>
    </row>
    <row r="551" s="16" customFormat="1" ht="25.25" customHeight="1" spans="1:8">
      <c r="A551" s="13">
        <v>547</v>
      </c>
      <c r="B551" s="13" t="s">
        <v>2569</v>
      </c>
      <c r="C551" s="13" t="s">
        <v>2398</v>
      </c>
      <c r="D551" s="13" t="s">
        <v>47</v>
      </c>
      <c r="E551" s="13" t="s">
        <v>1346</v>
      </c>
      <c r="F551" s="13" t="s">
        <v>2574</v>
      </c>
      <c r="G551" s="23" t="s">
        <v>2575</v>
      </c>
      <c r="H551" s="19"/>
    </row>
    <row r="552" s="16" customFormat="1" ht="25.25" customHeight="1" spans="1:8">
      <c r="A552" s="13">
        <v>548</v>
      </c>
      <c r="B552" s="13" t="s">
        <v>2569</v>
      </c>
      <c r="C552" s="13" t="s">
        <v>2398</v>
      </c>
      <c r="D552" s="13" t="s">
        <v>47</v>
      </c>
      <c r="E552" s="13" t="s">
        <v>1346</v>
      </c>
      <c r="F552" s="13" t="s">
        <v>2576</v>
      </c>
      <c r="G552" s="23" t="s">
        <v>2577</v>
      </c>
      <c r="H552" s="19"/>
    </row>
    <row r="553" s="16" customFormat="1" ht="25.25" customHeight="1" spans="1:8">
      <c r="A553" s="13">
        <v>549</v>
      </c>
      <c r="B553" s="13" t="s">
        <v>2578</v>
      </c>
      <c r="C553" s="13" t="s">
        <v>2398</v>
      </c>
      <c r="D553" s="13" t="s">
        <v>41</v>
      </c>
      <c r="E553" s="13" t="s">
        <v>1346</v>
      </c>
      <c r="F553" s="13" t="s">
        <v>2579</v>
      </c>
      <c r="G553" s="23" t="s">
        <v>2580</v>
      </c>
      <c r="H553" s="19"/>
    </row>
    <row r="554" s="16" customFormat="1" ht="25.25" customHeight="1" spans="1:8">
      <c r="A554" s="13">
        <v>550</v>
      </c>
      <c r="B554" s="13" t="s">
        <v>2578</v>
      </c>
      <c r="C554" s="13" t="s">
        <v>2398</v>
      </c>
      <c r="D554" s="13" t="s">
        <v>41</v>
      </c>
      <c r="E554" s="13" t="s">
        <v>1346</v>
      </c>
      <c r="F554" s="13" t="s">
        <v>2581</v>
      </c>
      <c r="G554" s="23" t="s">
        <v>2582</v>
      </c>
      <c r="H554" s="19"/>
    </row>
    <row r="555" s="16" customFormat="1" ht="25.25" customHeight="1" spans="1:8">
      <c r="A555" s="13">
        <v>551</v>
      </c>
      <c r="B555" s="13" t="s">
        <v>2578</v>
      </c>
      <c r="C555" s="13" t="s">
        <v>2398</v>
      </c>
      <c r="D555" s="13" t="s">
        <v>41</v>
      </c>
      <c r="E555" s="13" t="s">
        <v>1346</v>
      </c>
      <c r="F555" s="13" t="s">
        <v>2583</v>
      </c>
      <c r="G555" s="23" t="s">
        <v>2584</v>
      </c>
      <c r="H555" s="19"/>
    </row>
    <row r="556" s="16" customFormat="1" ht="25.25" customHeight="1" spans="1:8">
      <c r="A556" s="13">
        <v>552</v>
      </c>
      <c r="B556" s="13" t="s">
        <v>2578</v>
      </c>
      <c r="C556" s="13" t="s">
        <v>2398</v>
      </c>
      <c r="D556" s="13" t="s">
        <v>41</v>
      </c>
      <c r="E556" s="13" t="s">
        <v>1346</v>
      </c>
      <c r="F556" s="13" t="s">
        <v>2585</v>
      </c>
      <c r="G556" s="23" t="s">
        <v>2586</v>
      </c>
      <c r="H556" s="19"/>
    </row>
    <row r="557" s="16" customFormat="1" ht="25.25" customHeight="1" spans="1:8">
      <c r="A557" s="13">
        <v>553</v>
      </c>
      <c r="B557" s="13" t="s">
        <v>2587</v>
      </c>
      <c r="C557" s="13" t="s">
        <v>2398</v>
      </c>
      <c r="D557" s="13" t="s">
        <v>47</v>
      </c>
      <c r="E557" s="13" t="s">
        <v>1385</v>
      </c>
      <c r="F557" s="13" t="s">
        <v>2588</v>
      </c>
      <c r="G557" s="23" t="s">
        <v>2589</v>
      </c>
      <c r="H557" s="19"/>
    </row>
    <row r="558" s="16" customFormat="1" ht="25.25" customHeight="1" spans="1:8">
      <c r="A558" s="13">
        <v>554</v>
      </c>
      <c r="B558" s="13" t="s">
        <v>2587</v>
      </c>
      <c r="C558" s="13" t="s">
        <v>2398</v>
      </c>
      <c r="D558" s="13" t="s">
        <v>47</v>
      </c>
      <c r="E558" s="13" t="s">
        <v>1385</v>
      </c>
      <c r="F558" s="13" t="s">
        <v>2590</v>
      </c>
      <c r="G558" s="23" t="s">
        <v>2591</v>
      </c>
      <c r="H558" s="19"/>
    </row>
    <row r="559" s="16" customFormat="1" ht="25.25" customHeight="1" spans="1:8">
      <c r="A559" s="13">
        <v>555</v>
      </c>
      <c r="B559" s="13" t="s">
        <v>2592</v>
      </c>
      <c r="C559" s="13" t="s">
        <v>2398</v>
      </c>
      <c r="D559" s="13" t="s">
        <v>65</v>
      </c>
      <c r="E559" s="13" t="s">
        <v>1385</v>
      </c>
      <c r="F559" s="13" t="s">
        <v>2593</v>
      </c>
      <c r="G559" s="23" t="s">
        <v>2594</v>
      </c>
      <c r="H559" s="19"/>
    </row>
    <row r="560" s="16" customFormat="1" ht="25.25" customHeight="1" spans="1:8">
      <c r="A560" s="13">
        <v>556</v>
      </c>
      <c r="B560" s="13" t="s">
        <v>2592</v>
      </c>
      <c r="C560" s="13" t="s">
        <v>2398</v>
      </c>
      <c r="D560" s="13" t="s">
        <v>65</v>
      </c>
      <c r="E560" s="13" t="s">
        <v>1385</v>
      </c>
      <c r="F560" s="13" t="s">
        <v>2595</v>
      </c>
      <c r="G560" s="23" t="s">
        <v>2596</v>
      </c>
      <c r="H560" s="19"/>
    </row>
    <row r="561" s="16" customFormat="1" ht="25.25" customHeight="1" spans="1:8">
      <c r="A561" s="13">
        <v>557</v>
      </c>
      <c r="B561" s="13" t="s">
        <v>2597</v>
      </c>
      <c r="C561" s="13" t="s">
        <v>2398</v>
      </c>
      <c r="D561" s="13" t="s">
        <v>79</v>
      </c>
      <c r="E561" s="13" t="s">
        <v>1385</v>
      </c>
      <c r="F561" s="13" t="s">
        <v>2598</v>
      </c>
      <c r="G561" s="23" t="s">
        <v>2599</v>
      </c>
      <c r="H561" s="19"/>
    </row>
    <row r="562" s="16" customFormat="1" ht="25.25" customHeight="1" spans="1:8">
      <c r="A562" s="13">
        <v>558</v>
      </c>
      <c r="B562" s="13" t="s">
        <v>2597</v>
      </c>
      <c r="C562" s="13" t="s">
        <v>2398</v>
      </c>
      <c r="D562" s="13" t="s">
        <v>79</v>
      </c>
      <c r="E562" s="13" t="s">
        <v>1385</v>
      </c>
      <c r="F562" s="13" t="s">
        <v>2600</v>
      </c>
      <c r="G562" s="23" t="s">
        <v>2601</v>
      </c>
      <c r="H562" s="19"/>
    </row>
    <row r="563" s="16" customFormat="1" ht="25.25" customHeight="1" spans="1:8">
      <c r="A563" s="13">
        <v>559</v>
      </c>
      <c r="B563" s="13" t="s">
        <v>2602</v>
      </c>
      <c r="C563" s="13" t="s">
        <v>2398</v>
      </c>
      <c r="D563" s="13" t="s">
        <v>47</v>
      </c>
      <c r="E563" s="13" t="s">
        <v>1331</v>
      </c>
      <c r="F563" s="13" t="s">
        <v>2603</v>
      </c>
      <c r="G563" s="23" t="s">
        <v>2604</v>
      </c>
      <c r="H563" s="19"/>
    </row>
    <row r="564" s="16" customFormat="1" ht="25.25" customHeight="1" spans="1:8">
      <c r="A564" s="13">
        <v>560</v>
      </c>
      <c r="B564" s="13" t="s">
        <v>2602</v>
      </c>
      <c r="C564" s="13" t="s">
        <v>2398</v>
      </c>
      <c r="D564" s="13" t="s">
        <v>47</v>
      </c>
      <c r="E564" s="13" t="s">
        <v>1331</v>
      </c>
      <c r="F564" s="13" t="s">
        <v>2605</v>
      </c>
      <c r="G564" s="23" t="s">
        <v>2606</v>
      </c>
      <c r="H564" s="19"/>
    </row>
    <row r="565" s="16" customFormat="1" ht="25.25" customHeight="1" spans="1:8">
      <c r="A565" s="13">
        <v>561</v>
      </c>
      <c r="B565" s="13" t="s">
        <v>2602</v>
      </c>
      <c r="C565" s="13" t="s">
        <v>2398</v>
      </c>
      <c r="D565" s="13" t="s">
        <v>47</v>
      </c>
      <c r="E565" s="13" t="s">
        <v>1331</v>
      </c>
      <c r="F565" s="13" t="s">
        <v>2607</v>
      </c>
      <c r="G565" s="23" t="s">
        <v>2608</v>
      </c>
      <c r="H565" s="19"/>
    </row>
    <row r="566" s="16" customFormat="1" ht="25.25" customHeight="1" spans="1:8">
      <c r="A566" s="13">
        <v>562</v>
      </c>
      <c r="B566" s="13" t="s">
        <v>2609</v>
      </c>
      <c r="C566" s="13" t="s">
        <v>2398</v>
      </c>
      <c r="D566" s="13" t="s">
        <v>47</v>
      </c>
      <c r="E566" s="13" t="s">
        <v>1346</v>
      </c>
      <c r="F566" s="13" t="s">
        <v>2610</v>
      </c>
      <c r="G566" s="23" t="s">
        <v>2611</v>
      </c>
      <c r="H566" s="19"/>
    </row>
    <row r="567" s="16" customFormat="1" ht="25.25" customHeight="1" spans="1:8">
      <c r="A567" s="13">
        <v>563</v>
      </c>
      <c r="B567" s="13" t="s">
        <v>2609</v>
      </c>
      <c r="C567" s="13" t="s">
        <v>2398</v>
      </c>
      <c r="D567" s="13" t="s">
        <v>47</v>
      </c>
      <c r="E567" s="13" t="s">
        <v>1346</v>
      </c>
      <c r="F567" s="13" t="s">
        <v>2612</v>
      </c>
      <c r="G567" s="23" t="s">
        <v>2613</v>
      </c>
      <c r="H567" s="19"/>
    </row>
    <row r="568" s="16" customFormat="1" ht="25.25" customHeight="1" spans="1:8">
      <c r="A568" s="13">
        <v>564</v>
      </c>
      <c r="B568" s="13" t="s">
        <v>2609</v>
      </c>
      <c r="C568" s="13" t="s">
        <v>2398</v>
      </c>
      <c r="D568" s="13" t="s">
        <v>47</v>
      </c>
      <c r="E568" s="13" t="s">
        <v>1346</v>
      </c>
      <c r="F568" s="13" t="s">
        <v>2614</v>
      </c>
      <c r="G568" s="23" t="s">
        <v>2615</v>
      </c>
      <c r="H568" s="19"/>
    </row>
    <row r="569" s="16" customFormat="1" ht="25.25" customHeight="1" spans="1:8">
      <c r="A569" s="13">
        <v>565</v>
      </c>
      <c r="B569" s="13" t="s">
        <v>2609</v>
      </c>
      <c r="C569" s="13" t="s">
        <v>2398</v>
      </c>
      <c r="D569" s="13" t="s">
        <v>47</v>
      </c>
      <c r="E569" s="13" t="s">
        <v>1346</v>
      </c>
      <c r="F569" s="13" t="s">
        <v>2616</v>
      </c>
      <c r="G569" s="23" t="s">
        <v>2617</v>
      </c>
      <c r="H569" s="19"/>
    </row>
    <row r="570" s="16" customFormat="1" ht="25.25" customHeight="1" spans="1:8">
      <c r="A570" s="13">
        <v>566</v>
      </c>
      <c r="B570" s="13" t="s">
        <v>2618</v>
      </c>
      <c r="C570" s="13" t="s">
        <v>2398</v>
      </c>
      <c r="D570" s="13" t="s">
        <v>79</v>
      </c>
      <c r="E570" s="13" t="s">
        <v>47</v>
      </c>
      <c r="F570" s="13" t="s">
        <v>2619</v>
      </c>
      <c r="G570" s="23" t="s">
        <v>2620</v>
      </c>
      <c r="H570" s="19"/>
    </row>
    <row r="571" s="16" customFormat="1" ht="25.25" customHeight="1" spans="1:8">
      <c r="A571" s="13">
        <v>567</v>
      </c>
      <c r="B571" s="13" t="s">
        <v>2618</v>
      </c>
      <c r="C571" s="13" t="s">
        <v>2398</v>
      </c>
      <c r="D571" s="13" t="s">
        <v>79</v>
      </c>
      <c r="E571" s="13" t="s">
        <v>47</v>
      </c>
      <c r="F571" s="13" t="s">
        <v>2621</v>
      </c>
      <c r="G571" s="23" t="s">
        <v>2622</v>
      </c>
      <c r="H571" s="19"/>
    </row>
    <row r="572" s="16" customFormat="1" ht="25.25" customHeight="1" spans="1:8">
      <c r="A572" s="13">
        <v>568</v>
      </c>
      <c r="B572" s="13" t="s">
        <v>2618</v>
      </c>
      <c r="C572" s="13" t="s">
        <v>2398</v>
      </c>
      <c r="D572" s="13" t="s">
        <v>79</v>
      </c>
      <c r="E572" s="13" t="s">
        <v>47</v>
      </c>
      <c r="F572" s="13" t="s">
        <v>2623</v>
      </c>
      <c r="G572" s="23" t="s">
        <v>2624</v>
      </c>
      <c r="H572" s="19"/>
    </row>
    <row r="573" s="16" customFormat="1" ht="25.25" customHeight="1" spans="1:8">
      <c r="A573" s="13">
        <v>569</v>
      </c>
      <c r="B573" s="13" t="s">
        <v>2618</v>
      </c>
      <c r="C573" s="13" t="s">
        <v>2398</v>
      </c>
      <c r="D573" s="13" t="s">
        <v>79</v>
      </c>
      <c r="E573" s="13" t="s">
        <v>47</v>
      </c>
      <c r="F573" s="13" t="s">
        <v>2625</v>
      </c>
      <c r="G573" s="23" t="s">
        <v>2626</v>
      </c>
      <c r="H573" s="19"/>
    </row>
    <row r="574" s="16" customFormat="1" ht="25.25" customHeight="1" spans="1:8">
      <c r="A574" s="13">
        <v>570</v>
      </c>
      <c r="B574" s="13" t="s">
        <v>2618</v>
      </c>
      <c r="C574" s="13" t="s">
        <v>2398</v>
      </c>
      <c r="D574" s="13" t="s">
        <v>79</v>
      </c>
      <c r="E574" s="13" t="s">
        <v>47</v>
      </c>
      <c r="F574" s="13" t="s">
        <v>2627</v>
      </c>
      <c r="G574" s="23" t="s">
        <v>2628</v>
      </c>
      <c r="H574" s="19"/>
    </row>
    <row r="575" s="16" customFormat="1" ht="25.25" customHeight="1" spans="1:8">
      <c r="A575" s="13">
        <v>571</v>
      </c>
      <c r="B575" s="13" t="s">
        <v>2629</v>
      </c>
      <c r="C575" s="13" t="s">
        <v>2398</v>
      </c>
      <c r="D575" s="13" t="s">
        <v>109</v>
      </c>
      <c r="E575" s="13" t="s">
        <v>1346</v>
      </c>
      <c r="F575" s="13" t="s">
        <v>2630</v>
      </c>
      <c r="G575" s="23" t="s">
        <v>2631</v>
      </c>
      <c r="H575" s="19"/>
    </row>
    <row r="576" s="16" customFormat="1" ht="25.25" customHeight="1" spans="1:8">
      <c r="A576" s="13">
        <v>572</v>
      </c>
      <c r="B576" s="13" t="s">
        <v>2629</v>
      </c>
      <c r="C576" s="13" t="s">
        <v>2398</v>
      </c>
      <c r="D576" s="13" t="s">
        <v>109</v>
      </c>
      <c r="E576" s="13" t="s">
        <v>1346</v>
      </c>
      <c r="F576" s="13" t="s">
        <v>2632</v>
      </c>
      <c r="G576" s="23" t="s">
        <v>2633</v>
      </c>
      <c r="H576" s="19"/>
    </row>
    <row r="577" s="16" customFormat="1" ht="25.25" customHeight="1" spans="1:8">
      <c r="A577" s="13">
        <v>573</v>
      </c>
      <c r="B577" s="13" t="s">
        <v>2629</v>
      </c>
      <c r="C577" s="13" t="s">
        <v>2398</v>
      </c>
      <c r="D577" s="13" t="s">
        <v>109</v>
      </c>
      <c r="E577" s="13" t="s">
        <v>1346</v>
      </c>
      <c r="F577" s="13" t="s">
        <v>2634</v>
      </c>
      <c r="G577" s="23" t="s">
        <v>2635</v>
      </c>
      <c r="H577" s="19"/>
    </row>
    <row r="578" s="16" customFormat="1" ht="25.25" customHeight="1" spans="1:8">
      <c r="A578" s="13">
        <v>574</v>
      </c>
      <c r="B578" s="13" t="s">
        <v>2629</v>
      </c>
      <c r="C578" s="13" t="s">
        <v>2398</v>
      </c>
      <c r="D578" s="13" t="s">
        <v>109</v>
      </c>
      <c r="E578" s="13" t="s">
        <v>1346</v>
      </c>
      <c r="F578" s="13" t="s">
        <v>2636</v>
      </c>
      <c r="G578" s="23" t="s">
        <v>2637</v>
      </c>
      <c r="H578" s="19"/>
    </row>
    <row r="579" s="16" customFormat="1" ht="25.25" customHeight="1" spans="1:8">
      <c r="A579" s="13">
        <v>575</v>
      </c>
      <c r="B579" s="13" t="s">
        <v>2638</v>
      </c>
      <c r="C579" s="13" t="s">
        <v>2398</v>
      </c>
      <c r="D579" s="13" t="s">
        <v>65</v>
      </c>
      <c r="E579" s="13" t="s">
        <v>1407</v>
      </c>
      <c r="F579" s="13" t="s">
        <v>2639</v>
      </c>
      <c r="G579" s="23" t="s">
        <v>2640</v>
      </c>
      <c r="H579" s="19"/>
    </row>
    <row r="580" s="16" customFormat="1" ht="25.25" customHeight="1" spans="1:8">
      <c r="A580" s="13">
        <v>576</v>
      </c>
      <c r="B580" s="13" t="s">
        <v>2641</v>
      </c>
      <c r="C580" s="13" t="s">
        <v>2398</v>
      </c>
      <c r="D580" s="13" t="s">
        <v>47</v>
      </c>
      <c r="E580" s="13" t="s">
        <v>1331</v>
      </c>
      <c r="F580" s="13" t="s">
        <v>2642</v>
      </c>
      <c r="G580" s="23" t="s">
        <v>2643</v>
      </c>
      <c r="H580" s="19"/>
    </row>
    <row r="581" s="16" customFormat="1" ht="25.25" customHeight="1" spans="1:8">
      <c r="A581" s="13">
        <v>577</v>
      </c>
      <c r="B581" s="13" t="s">
        <v>2641</v>
      </c>
      <c r="C581" s="13" t="s">
        <v>2398</v>
      </c>
      <c r="D581" s="13" t="s">
        <v>47</v>
      </c>
      <c r="E581" s="13" t="s">
        <v>1331</v>
      </c>
      <c r="F581" s="13" t="s">
        <v>2644</v>
      </c>
      <c r="G581" s="23" t="s">
        <v>2645</v>
      </c>
      <c r="H581" s="19"/>
    </row>
    <row r="582" s="16" customFormat="1" ht="25.25" customHeight="1" spans="1:8">
      <c r="A582" s="13">
        <v>578</v>
      </c>
      <c r="B582" s="13" t="s">
        <v>2641</v>
      </c>
      <c r="C582" s="13" t="s">
        <v>2398</v>
      </c>
      <c r="D582" s="13" t="s">
        <v>47</v>
      </c>
      <c r="E582" s="13" t="s">
        <v>1331</v>
      </c>
      <c r="F582" s="13" t="s">
        <v>2646</v>
      </c>
      <c r="G582" s="23" t="s">
        <v>2647</v>
      </c>
      <c r="H582" s="19"/>
    </row>
    <row r="583" s="16" customFormat="1" ht="25.25" customHeight="1" spans="1:8">
      <c r="A583" s="13">
        <v>579</v>
      </c>
      <c r="B583" s="13" t="s">
        <v>2648</v>
      </c>
      <c r="C583" s="13" t="s">
        <v>2398</v>
      </c>
      <c r="D583" s="13" t="s">
        <v>41</v>
      </c>
      <c r="E583" s="13" t="s">
        <v>1407</v>
      </c>
      <c r="F583" s="13" t="s">
        <v>2649</v>
      </c>
      <c r="G583" s="23" t="s">
        <v>2650</v>
      </c>
      <c r="H583" s="19"/>
    </row>
    <row r="584" s="16" customFormat="1" ht="25.25" customHeight="1" spans="1:8">
      <c r="A584" s="13">
        <v>580</v>
      </c>
      <c r="B584" s="13" t="s">
        <v>2651</v>
      </c>
      <c r="C584" s="13" t="s">
        <v>2398</v>
      </c>
      <c r="D584" s="13" t="s">
        <v>71</v>
      </c>
      <c r="E584" s="13" t="s">
        <v>59</v>
      </c>
      <c r="F584" s="13" t="s">
        <v>2652</v>
      </c>
      <c r="G584" s="23" t="s">
        <v>2653</v>
      </c>
      <c r="H584" s="19"/>
    </row>
    <row r="585" s="16" customFormat="1" ht="25.25" customHeight="1" spans="1:8">
      <c r="A585" s="13">
        <v>581</v>
      </c>
      <c r="B585" s="13" t="s">
        <v>2651</v>
      </c>
      <c r="C585" s="13" t="s">
        <v>2398</v>
      </c>
      <c r="D585" s="13" t="s">
        <v>71</v>
      </c>
      <c r="E585" s="13" t="s">
        <v>59</v>
      </c>
      <c r="F585" s="13" t="s">
        <v>2654</v>
      </c>
      <c r="G585" s="23" t="s">
        <v>2655</v>
      </c>
      <c r="H585" s="19"/>
    </row>
    <row r="586" s="16" customFormat="1" ht="25.25" customHeight="1" spans="1:8">
      <c r="A586" s="13">
        <v>582</v>
      </c>
      <c r="B586" s="13" t="s">
        <v>2651</v>
      </c>
      <c r="C586" s="13" t="s">
        <v>2398</v>
      </c>
      <c r="D586" s="13" t="s">
        <v>71</v>
      </c>
      <c r="E586" s="13" t="s">
        <v>59</v>
      </c>
      <c r="F586" s="13" t="s">
        <v>2656</v>
      </c>
      <c r="G586" s="23" t="s">
        <v>2657</v>
      </c>
      <c r="H586" s="19"/>
    </row>
    <row r="587" s="16" customFormat="1" ht="25.25" customHeight="1" spans="1:8">
      <c r="A587" s="13">
        <v>583</v>
      </c>
      <c r="B587" s="13" t="s">
        <v>2651</v>
      </c>
      <c r="C587" s="13" t="s">
        <v>2398</v>
      </c>
      <c r="D587" s="13" t="s">
        <v>71</v>
      </c>
      <c r="E587" s="13" t="s">
        <v>59</v>
      </c>
      <c r="F587" s="13" t="s">
        <v>2658</v>
      </c>
      <c r="G587" s="23" t="s">
        <v>2659</v>
      </c>
      <c r="H587" s="19"/>
    </row>
    <row r="588" s="16" customFormat="1" ht="25.25" customHeight="1" spans="1:8">
      <c r="A588" s="13">
        <v>584</v>
      </c>
      <c r="B588" s="13" t="s">
        <v>2651</v>
      </c>
      <c r="C588" s="13" t="s">
        <v>2398</v>
      </c>
      <c r="D588" s="13" t="s">
        <v>71</v>
      </c>
      <c r="E588" s="13" t="s">
        <v>59</v>
      </c>
      <c r="F588" s="13" t="s">
        <v>2660</v>
      </c>
      <c r="G588" s="23" t="s">
        <v>2661</v>
      </c>
      <c r="H588" s="19"/>
    </row>
    <row r="589" s="16" customFormat="1" ht="25.25" customHeight="1" spans="1:8">
      <c r="A589" s="13">
        <v>585</v>
      </c>
      <c r="B589" s="13" t="s">
        <v>2651</v>
      </c>
      <c r="C589" s="13" t="s">
        <v>2398</v>
      </c>
      <c r="D589" s="13" t="s">
        <v>71</v>
      </c>
      <c r="E589" s="13" t="s">
        <v>59</v>
      </c>
      <c r="F589" s="13" t="s">
        <v>2662</v>
      </c>
      <c r="G589" s="23" t="s">
        <v>2663</v>
      </c>
      <c r="H589" s="19"/>
    </row>
    <row r="590" s="16" customFormat="1" ht="25.25" customHeight="1" spans="1:8">
      <c r="A590" s="13">
        <v>586</v>
      </c>
      <c r="B590" s="13" t="s">
        <v>2651</v>
      </c>
      <c r="C590" s="13" t="s">
        <v>2398</v>
      </c>
      <c r="D590" s="13" t="s">
        <v>71</v>
      </c>
      <c r="E590" s="13" t="s">
        <v>59</v>
      </c>
      <c r="F590" s="13" t="s">
        <v>2664</v>
      </c>
      <c r="G590" s="23" t="s">
        <v>2665</v>
      </c>
      <c r="H590" s="19"/>
    </row>
    <row r="591" s="16" customFormat="1" ht="25.25" customHeight="1" spans="1:8">
      <c r="A591" s="13">
        <v>587</v>
      </c>
      <c r="B591" s="13" t="s">
        <v>2651</v>
      </c>
      <c r="C591" s="13" t="s">
        <v>2398</v>
      </c>
      <c r="D591" s="13" t="s">
        <v>71</v>
      </c>
      <c r="E591" s="13" t="s">
        <v>59</v>
      </c>
      <c r="F591" s="13" t="s">
        <v>2666</v>
      </c>
      <c r="G591" s="23" t="s">
        <v>2667</v>
      </c>
      <c r="H591" s="19"/>
    </row>
    <row r="592" s="16" customFormat="1" ht="25.25" customHeight="1" spans="1:8">
      <c r="A592" s="13">
        <v>588</v>
      </c>
      <c r="B592" s="13" t="s">
        <v>2651</v>
      </c>
      <c r="C592" s="13" t="s">
        <v>2398</v>
      </c>
      <c r="D592" s="13" t="s">
        <v>71</v>
      </c>
      <c r="E592" s="13" t="s">
        <v>59</v>
      </c>
      <c r="F592" s="13" t="s">
        <v>2668</v>
      </c>
      <c r="G592" s="23" t="s">
        <v>2669</v>
      </c>
      <c r="H592" s="19"/>
    </row>
    <row r="593" s="16" customFormat="1" ht="25.25" customHeight="1" spans="1:8">
      <c r="A593" s="13">
        <v>589</v>
      </c>
      <c r="B593" s="13" t="s">
        <v>2651</v>
      </c>
      <c r="C593" s="13" t="s">
        <v>2398</v>
      </c>
      <c r="D593" s="13" t="s">
        <v>71</v>
      </c>
      <c r="E593" s="13" t="s">
        <v>59</v>
      </c>
      <c r="F593" s="13" t="s">
        <v>2670</v>
      </c>
      <c r="G593" s="23" t="s">
        <v>2671</v>
      </c>
      <c r="H593" s="19"/>
    </row>
    <row r="594" s="16" customFormat="1" ht="25.25" customHeight="1" spans="1:8">
      <c r="A594" s="13">
        <v>590</v>
      </c>
      <c r="B594" s="13" t="s">
        <v>2651</v>
      </c>
      <c r="C594" s="13" t="s">
        <v>2398</v>
      </c>
      <c r="D594" s="13" t="s">
        <v>71</v>
      </c>
      <c r="E594" s="13" t="s">
        <v>59</v>
      </c>
      <c r="F594" s="13" t="s">
        <v>2672</v>
      </c>
      <c r="G594" s="23" t="s">
        <v>2673</v>
      </c>
      <c r="H594" s="19"/>
    </row>
    <row r="595" s="16" customFormat="1" ht="25.25" customHeight="1" spans="1:8">
      <c r="A595" s="13">
        <v>591</v>
      </c>
      <c r="B595" s="13" t="s">
        <v>2674</v>
      </c>
      <c r="C595" s="13" t="s">
        <v>2398</v>
      </c>
      <c r="D595" s="13" t="s">
        <v>47</v>
      </c>
      <c r="E595" s="13" t="s">
        <v>1407</v>
      </c>
      <c r="F595" s="13" t="s">
        <v>2675</v>
      </c>
      <c r="G595" s="23" t="s">
        <v>2676</v>
      </c>
      <c r="H595" s="19"/>
    </row>
    <row r="596" s="16" customFormat="1" ht="25.25" customHeight="1" spans="1:8">
      <c r="A596" s="13">
        <v>592</v>
      </c>
      <c r="B596" s="13" t="s">
        <v>2677</v>
      </c>
      <c r="C596" s="13" t="s">
        <v>2398</v>
      </c>
      <c r="D596" s="13" t="s">
        <v>51</v>
      </c>
      <c r="E596" s="13" t="s">
        <v>1331</v>
      </c>
      <c r="F596" s="13" t="s">
        <v>2678</v>
      </c>
      <c r="G596" s="23" t="s">
        <v>2679</v>
      </c>
      <c r="H596" s="19"/>
    </row>
    <row r="597" s="16" customFormat="1" ht="25.25" customHeight="1" spans="1:8">
      <c r="A597" s="13">
        <v>593</v>
      </c>
      <c r="B597" s="13" t="s">
        <v>2677</v>
      </c>
      <c r="C597" s="13" t="s">
        <v>2398</v>
      </c>
      <c r="D597" s="13" t="s">
        <v>51</v>
      </c>
      <c r="E597" s="13" t="s">
        <v>1331</v>
      </c>
      <c r="F597" s="13" t="s">
        <v>2680</v>
      </c>
      <c r="G597" s="23" t="s">
        <v>2681</v>
      </c>
      <c r="H597" s="19"/>
    </row>
    <row r="598" s="16" customFormat="1" ht="25.25" customHeight="1" spans="1:8">
      <c r="A598" s="13">
        <v>594</v>
      </c>
      <c r="B598" s="13" t="s">
        <v>2677</v>
      </c>
      <c r="C598" s="13" t="s">
        <v>2398</v>
      </c>
      <c r="D598" s="13" t="s">
        <v>51</v>
      </c>
      <c r="E598" s="13" t="s">
        <v>1331</v>
      </c>
      <c r="F598" s="13" t="s">
        <v>2682</v>
      </c>
      <c r="G598" s="23" t="s">
        <v>2683</v>
      </c>
      <c r="H598" s="19"/>
    </row>
    <row r="599" s="16" customFormat="1" ht="25.25" customHeight="1" spans="1:8">
      <c r="A599" s="13">
        <v>595</v>
      </c>
      <c r="B599" s="13" t="s">
        <v>2684</v>
      </c>
      <c r="C599" s="13" t="s">
        <v>2398</v>
      </c>
      <c r="D599" s="13" t="s">
        <v>47</v>
      </c>
      <c r="E599" s="13" t="s">
        <v>1407</v>
      </c>
      <c r="F599" s="13" t="s">
        <v>2685</v>
      </c>
      <c r="G599" s="23" t="s">
        <v>2686</v>
      </c>
      <c r="H599" s="19"/>
    </row>
    <row r="600" s="16" customFormat="1" ht="25.25" customHeight="1" spans="1:8">
      <c r="A600" s="13">
        <v>596</v>
      </c>
      <c r="B600" s="13" t="s">
        <v>2687</v>
      </c>
      <c r="C600" s="13" t="s">
        <v>2398</v>
      </c>
      <c r="D600" s="13" t="s">
        <v>65</v>
      </c>
      <c r="E600" s="13" t="s">
        <v>1385</v>
      </c>
      <c r="F600" s="13" t="s">
        <v>2688</v>
      </c>
      <c r="G600" s="23" t="s">
        <v>2689</v>
      </c>
      <c r="H600" s="19"/>
    </row>
    <row r="601" s="16" customFormat="1" ht="25.25" customHeight="1" spans="1:8">
      <c r="A601" s="13">
        <v>597</v>
      </c>
      <c r="B601" s="13" t="s">
        <v>2687</v>
      </c>
      <c r="C601" s="13" t="s">
        <v>2398</v>
      </c>
      <c r="D601" s="13" t="s">
        <v>65</v>
      </c>
      <c r="E601" s="13" t="s">
        <v>1385</v>
      </c>
      <c r="F601" s="13" t="s">
        <v>2690</v>
      </c>
      <c r="G601" s="23" t="s">
        <v>2691</v>
      </c>
      <c r="H601" s="19"/>
    </row>
    <row r="602" s="16" customFormat="1" ht="25.25" customHeight="1" spans="1:8">
      <c r="A602" s="13">
        <v>598</v>
      </c>
      <c r="B602" s="13" t="s">
        <v>2692</v>
      </c>
      <c r="C602" s="13" t="s">
        <v>2398</v>
      </c>
      <c r="D602" s="13" t="s">
        <v>47</v>
      </c>
      <c r="E602" s="13" t="s">
        <v>1385</v>
      </c>
      <c r="F602" s="13" t="s">
        <v>2693</v>
      </c>
      <c r="G602" s="23" t="s">
        <v>2694</v>
      </c>
      <c r="H602" s="19"/>
    </row>
    <row r="603" s="16" customFormat="1" ht="25.25" customHeight="1" spans="1:8">
      <c r="A603" s="13">
        <v>599</v>
      </c>
      <c r="B603" s="13" t="s">
        <v>2692</v>
      </c>
      <c r="C603" s="13" t="s">
        <v>2398</v>
      </c>
      <c r="D603" s="13" t="s">
        <v>47</v>
      </c>
      <c r="E603" s="13" t="s">
        <v>1385</v>
      </c>
      <c r="F603" s="13" t="s">
        <v>2695</v>
      </c>
      <c r="G603" s="23" t="s">
        <v>2696</v>
      </c>
      <c r="H603" s="19"/>
    </row>
    <row r="604" s="16" customFormat="1" ht="25.25" customHeight="1" spans="1:8">
      <c r="A604" s="13">
        <v>600</v>
      </c>
      <c r="B604" s="13" t="s">
        <v>2697</v>
      </c>
      <c r="C604" s="13" t="s">
        <v>2398</v>
      </c>
      <c r="D604" s="13" t="s">
        <v>65</v>
      </c>
      <c r="E604" s="13" t="s">
        <v>1346</v>
      </c>
      <c r="F604" s="13" t="s">
        <v>2698</v>
      </c>
      <c r="G604" s="23" t="s">
        <v>2699</v>
      </c>
      <c r="H604" s="19"/>
    </row>
    <row r="605" s="16" customFormat="1" ht="25.25" customHeight="1" spans="1:8">
      <c r="A605" s="13">
        <v>601</v>
      </c>
      <c r="B605" s="13" t="s">
        <v>2697</v>
      </c>
      <c r="C605" s="13" t="s">
        <v>2398</v>
      </c>
      <c r="D605" s="13" t="s">
        <v>65</v>
      </c>
      <c r="E605" s="13" t="s">
        <v>1346</v>
      </c>
      <c r="F605" s="13" t="s">
        <v>2700</v>
      </c>
      <c r="G605" s="23" t="s">
        <v>2701</v>
      </c>
      <c r="H605" s="19"/>
    </row>
    <row r="606" s="16" customFormat="1" ht="25.25" customHeight="1" spans="1:8">
      <c r="A606" s="13">
        <v>602</v>
      </c>
      <c r="B606" s="13" t="s">
        <v>2697</v>
      </c>
      <c r="C606" s="13" t="s">
        <v>2398</v>
      </c>
      <c r="D606" s="13" t="s">
        <v>65</v>
      </c>
      <c r="E606" s="13" t="s">
        <v>1346</v>
      </c>
      <c r="F606" s="13" t="s">
        <v>2702</v>
      </c>
      <c r="G606" s="23" t="s">
        <v>2703</v>
      </c>
      <c r="H606" s="19"/>
    </row>
    <row r="607" s="16" customFormat="1" ht="25.25" customHeight="1" spans="1:8">
      <c r="A607" s="13">
        <v>603</v>
      </c>
      <c r="B607" s="13" t="s">
        <v>2697</v>
      </c>
      <c r="C607" s="13" t="s">
        <v>2398</v>
      </c>
      <c r="D607" s="13" t="s">
        <v>65</v>
      </c>
      <c r="E607" s="13" t="s">
        <v>1346</v>
      </c>
      <c r="F607" s="13" t="s">
        <v>2704</v>
      </c>
      <c r="G607" s="23" t="s">
        <v>2705</v>
      </c>
      <c r="H607" s="19"/>
    </row>
    <row r="608" s="16" customFormat="1" ht="25.25" customHeight="1" spans="1:8">
      <c r="A608" s="13">
        <v>604</v>
      </c>
      <c r="B608" s="13" t="s">
        <v>2706</v>
      </c>
      <c r="C608" s="13" t="s">
        <v>2398</v>
      </c>
      <c r="D608" s="13" t="s">
        <v>79</v>
      </c>
      <c r="E608" s="13" t="s">
        <v>1331</v>
      </c>
      <c r="F608" s="13" t="s">
        <v>2707</v>
      </c>
      <c r="G608" s="23" t="s">
        <v>2708</v>
      </c>
      <c r="H608" s="19"/>
    </row>
    <row r="609" s="16" customFormat="1" ht="25.25" customHeight="1" spans="1:8">
      <c r="A609" s="13">
        <v>605</v>
      </c>
      <c r="B609" s="13" t="s">
        <v>2706</v>
      </c>
      <c r="C609" s="13" t="s">
        <v>2398</v>
      </c>
      <c r="D609" s="13" t="s">
        <v>79</v>
      </c>
      <c r="E609" s="13" t="s">
        <v>1331</v>
      </c>
      <c r="F609" s="13" t="s">
        <v>2709</v>
      </c>
      <c r="G609" s="23" t="s">
        <v>2710</v>
      </c>
      <c r="H609" s="19"/>
    </row>
    <row r="610" s="16" customFormat="1" ht="25.25" customHeight="1" spans="1:8">
      <c r="A610" s="13">
        <v>606</v>
      </c>
      <c r="B610" s="13" t="s">
        <v>2706</v>
      </c>
      <c r="C610" s="13" t="s">
        <v>2398</v>
      </c>
      <c r="D610" s="13" t="s">
        <v>79</v>
      </c>
      <c r="E610" s="13" t="s">
        <v>1331</v>
      </c>
      <c r="F610" s="13" t="s">
        <v>2711</v>
      </c>
      <c r="G610" s="23" t="s">
        <v>2712</v>
      </c>
      <c r="H610" s="19"/>
    </row>
    <row r="611" s="16" customFormat="1" ht="25.25" customHeight="1" spans="1:8">
      <c r="A611" s="13">
        <v>607</v>
      </c>
      <c r="B611" s="13" t="s">
        <v>2713</v>
      </c>
      <c r="C611" s="13" t="s">
        <v>2714</v>
      </c>
      <c r="D611" s="13" t="s">
        <v>51</v>
      </c>
      <c r="E611" s="13" t="s">
        <v>79</v>
      </c>
      <c r="F611" s="13" t="s">
        <v>2715</v>
      </c>
      <c r="G611" s="23" t="s">
        <v>2716</v>
      </c>
      <c r="H611" s="19"/>
    </row>
    <row r="612" s="16" customFormat="1" ht="25.25" customHeight="1" spans="1:8">
      <c r="A612" s="13">
        <v>608</v>
      </c>
      <c r="B612" s="13" t="s">
        <v>2713</v>
      </c>
      <c r="C612" s="13" t="s">
        <v>2714</v>
      </c>
      <c r="D612" s="13" t="s">
        <v>51</v>
      </c>
      <c r="E612" s="13" t="s">
        <v>79</v>
      </c>
      <c r="F612" s="13" t="s">
        <v>2717</v>
      </c>
      <c r="G612" s="23" t="s">
        <v>2718</v>
      </c>
      <c r="H612" s="19"/>
    </row>
    <row r="613" s="16" customFormat="1" ht="25.25" customHeight="1" spans="1:8">
      <c r="A613" s="13">
        <v>609</v>
      </c>
      <c r="B613" s="13" t="s">
        <v>2713</v>
      </c>
      <c r="C613" s="13" t="s">
        <v>2714</v>
      </c>
      <c r="D613" s="13" t="s">
        <v>51</v>
      </c>
      <c r="E613" s="13" t="s">
        <v>79</v>
      </c>
      <c r="F613" s="13" t="s">
        <v>2719</v>
      </c>
      <c r="G613" s="23" t="s">
        <v>2720</v>
      </c>
      <c r="H613" s="19"/>
    </row>
    <row r="614" s="16" customFormat="1" ht="25.25" customHeight="1" spans="1:8">
      <c r="A614" s="13">
        <v>610</v>
      </c>
      <c r="B614" s="13" t="s">
        <v>2713</v>
      </c>
      <c r="C614" s="13" t="s">
        <v>2714</v>
      </c>
      <c r="D614" s="13" t="s">
        <v>51</v>
      </c>
      <c r="E614" s="13" t="s">
        <v>79</v>
      </c>
      <c r="F614" s="13" t="s">
        <v>2721</v>
      </c>
      <c r="G614" s="23" t="s">
        <v>2722</v>
      </c>
      <c r="H614" s="19"/>
    </row>
    <row r="615" s="16" customFormat="1" ht="25.25" customHeight="1" spans="1:8">
      <c r="A615" s="13">
        <v>611</v>
      </c>
      <c r="B615" s="13" t="s">
        <v>2713</v>
      </c>
      <c r="C615" s="13" t="s">
        <v>2714</v>
      </c>
      <c r="D615" s="13" t="s">
        <v>51</v>
      </c>
      <c r="E615" s="13" t="s">
        <v>79</v>
      </c>
      <c r="F615" s="13" t="s">
        <v>2723</v>
      </c>
      <c r="G615" s="23" t="s">
        <v>2724</v>
      </c>
      <c r="H615" s="19"/>
    </row>
    <row r="616" s="16" customFormat="1" ht="25.25" customHeight="1" spans="1:8">
      <c r="A616" s="13">
        <v>612</v>
      </c>
      <c r="B616" s="13" t="s">
        <v>2713</v>
      </c>
      <c r="C616" s="13" t="s">
        <v>2714</v>
      </c>
      <c r="D616" s="13" t="s">
        <v>51</v>
      </c>
      <c r="E616" s="13" t="s">
        <v>79</v>
      </c>
      <c r="F616" s="13" t="s">
        <v>2725</v>
      </c>
      <c r="G616" s="23" t="s">
        <v>2726</v>
      </c>
      <c r="H616" s="19"/>
    </row>
    <row r="617" s="16" customFormat="1" ht="25.25" customHeight="1" spans="1:8">
      <c r="A617" s="13">
        <v>613</v>
      </c>
      <c r="B617" s="13" t="s">
        <v>2727</v>
      </c>
      <c r="C617" s="13" t="s">
        <v>2714</v>
      </c>
      <c r="D617" s="13" t="s">
        <v>47</v>
      </c>
      <c r="E617" s="13" t="s">
        <v>1385</v>
      </c>
      <c r="F617" s="13" t="s">
        <v>2728</v>
      </c>
      <c r="G617" s="23" t="s">
        <v>2729</v>
      </c>
      <c r="H617" s="19"/>
    </row>
    <row r="618" s="16" customFormat="1" ht="25.25" customHeight="1" spans="1:8">
      <c r="A618" s="13">
        <v>614</v>
      </c>
      <c r="B618" s="13" t="s">
        <v>2727</v>
      </c>
      <c r="C618" s="13" t="s">
        <v>2714</v>
      </c>
      <c r="D618" s="13" t="s">
        <v>47</v>
      </c>
      <c r="E618" s="13" t="s">
        <v>1385</v>
      </c>
      <c r="F618" s="13" t="s">
        <v>2730</v>
      </c>
      <c r="G618" s="23" t="s">
        <v>2731</v>
      </c>
      <c r="H618" s="19"/>
    </row>
    <row r="619" s="16" customFormat="1" ht="25.25" customHeight="1" spans="1:8">
      <c r="A619" s="13">
        <v>615</v>
      </c>
      <c r="B619" s="13" t="s">
        <v>2732</v>
      </c>
      <c r="C619" s="13" t="s">
        <v>2714</v>
      </c>
      <c r="D619" s="13" t="s">
        <v>51</v>
      </c>
      <c r="E619" s="13" t="s">
        <v>1407</v>
      </c>
      <c r="F619" s="13" t="s">
        <v>2733</v>
      </c>
      <c r="G619" s="23" t="s">
        <v>2734</v>
      </c>
      <c r="H619" s="19"/>
    </row>
    <row r="620" s="16" customFormat="1" ht="25.25" customHeight="1" spans="1:8">
      <c r="A620" s="13">
        <v>616</v>
      </c>
      <c r="B620" s="13" t="s">
        <v>2735</v>
      </c>
      <c r="C620" s="13" t="s">
        <v>2714</v>
      </c>
      <c r="D620" s="13" t="s">
        <v>47</v>
      </c>
      <c r="E620" s="13" t="s">
        <v>1407</v>
      </c>
      <c r="F620" s="13" t="s">
        <v>2736</v>
      </c>
      <c r="G620" s="23" t="s">
        <v>2737</v>
      </c>
      <c r="H620" s="19"/>
    </row>
    <row r="621" s="16" customFormat="1" ht="25.25" customHeight="1" spans="1:8">
      <c r="A621" s="13">
        <v>617</v>
      </c>
      <c r="B621" s="13" t="s">
        <v>2738</v>
      </c>
      <c r="C621" s="13" t="s">
        <v>2714</v>
      </c>
      <c r="D621" s="13" t="s">
        <v>47</v>
      </c>
      <c r="E621" s="13" t="s">
        <v>1331</v>
      </c>
      <c r="F621" s="13" t="s">
        <v>2739</v>
      </c>
      <c r="G621" s="23" t="s">
        <v>2740</v>
      </c>
      <c r="H621" s="19"/>
    </row>
    <row r="622" s="16" customFormat="1" ht="25.25" customHeight="1" spans="1:8">
      <c r="A622" s="13">
        <v>618</v>
      </c>
      <c r="B622" s="13" t="s">
        <v>2738</v>
      </c>
      <c r="C622" s="13" t="s">
        <v>2714</v>
      </c>
      <c r="D622" s="13" t="s">
        <v>47</v>
      </c>
      <c r="E622" s="13" t="s">
        <v>1331</v>
      </c>
      <c r="F622" s="13" t="s">
        <v>2741</v>
      </c>
      <c r="G622" s="23" t="s">
        <v>2742</v>
      </c>
      <c r="H622" s="19"/>
    </row>
    <row r="623" s="16" customFormat="1" ht="25.25" customHeight="1" spans="1:8">
      <c r="A623" s="13">
        <v>619</v>
      </c>
      <c r="B623" s="13" t="s">
        <v>2738</v>
      </c>
      <c r="C623" s="13" t="s">
        <v>2714</v>
      </c>
      <c r="D623" s="13" t="s">
        <v>47</v>
      </c>
      <c r="E623" s="13" t="s">
        <v>1331</v>
      </c>
      <c r="F623" s="13" t="s">
        <v>2743</v>
      </c>
      <c r="G623" s="23" t="s">
        <v>2744</v>
      </c>
      <c r="H623" s="19"/>
    </row>
    <row r="624" s="16" customFormat="1" ht="25.25" customHeight="1" spans="1:8">
      <c r="A624" s="13">
        <v>620</v>
      </c>
      <c r="B624" s="13" t="s">
        <v>2745</v>
      </c>
      <c r="C624" s="13" t="s">
        <v>2714</v>
      </c>
      <c r="D624" s="13" t="s">
        <v>65</v>
      </c>
      <c r="E624" s="13" t="s">
        <v>47</v>
      </c>
      <c r="F624" s="13" t="s">
        <v>2746</v>
      </c>
      <c r="G624" s="23" t="s">
        <v>2747</v>
      </c>
      <c r="H624" s="19"/>
    </row>
    <row r="625" s="16" customFormat="1" ht="25.25" customHeight="1" spans="1:8">
      <c r="A625" s="13">
        <v>621</v>
      </c>
      <c r="B625" s="13" t="s">
        <v>2745</v>
      </c>
      <c r="C625" s="13" t="s">
        <v>2714</v>
      </c>
      <c r="D625" s="13" t="s">
        <v>65</v>
      </c>
      <c r="E625" s="13" t="s">
        <v>47</v>
      </c>
      <c r="F625" s="13" t="s">
        <v>2748</v>
      </c>
      <c r="G625" s="23" t="s">
        <v>2749</v>
      </c>
      <c r="H625" s="19"/>
    </row>
    <row r="626" s="16" customFormat="1" ht="25.25" customHeight="1" spans="1:8">
      <c r="A626" s="13">
        <v>622</v>
      </c>
      <c r="B626" s="13" t="s">
        <v>2745</v>
      </c>
      <c r="C626" s="13" t="s">
        <v>2714</v>
      </c>
      <c r="D626" s="13" t="s">
        <v>65</v>
      </c>
      <c r="E626" s="13" t="s">
        <v>47</v>
      </c>
      <c r="F626" s="13" t="s">
        <v>2750</v>
      </c>
      <c r="G626" s="23" t="s">
        <v>2751</v>
      </c>
      <c r="H626" s="19"/>
    </row>
    <row r="627" s="16" customFormat="1" ht="25.25" customHeight="1" spans="1:8">
      <c r="A627" s="13">
        <v>623</v>
      </c>
      <c r="B627" s="13" t="s">
        <v>2745</v>
      </c>
      <c r="C627" s="13" t="s">
        <v>2714</v>
      </c>
      <c r="D627" s="13" t="s">
        <v>65</v>
      </c>
      <c r="E627" s="13" t="s">
        <v>47</v>
      </c>
      <c r="F627" s="13" t="s">
        <v>2752</v>
      </c>
      <c r="G627" s="23" t="s">
        <v>2753</v>
      </c>
      <c r="H627" s="19"/>
    </row>
    <row r="628" s="16" customFormat="1" ht="25.25" customHeight="1" spans="1:8">
      <c r="A628" s="13">
        <v>624</v>
      </c>
      <c r="B628" s="13" t="s">
        <v>2745</v>
      </c>
      <c r="C628" s="13" t="s">
        <v>2714</v>
      </c>
      <c r="D628" s="13" t="s">
        <v>65</v>
      </c>
      <c r="E628" s="13" t="s">
        <v>47</v>
      </c>
      <c r="F628" s="13" t="s">
        <v>2754</v>
      </c>
      <c r="G628" s="23" t="s">
        <v>2755</v>
      </c>
      <c r="H628" s="19"/>
    </row>
    <row r="629" s="16" customFormat="1" ht="25.25" customHeight="1" spans="1:8">
      <c r="A629" s="13">
        <v>625</v>
      </c>
      <c r="B629" s="13" t="s">
        <v>2756</v>
      </c>
      <c r="C629" s="13" t="s">
        <v>2714</v>
      </c>
      <c r="D629" s="13" t="s">
        <v>1238</v>
      </c>
      <c r="E629" s="13" t="s">
        <v>47</v>
      </c>
      <c r="F629" s="13" t="s">
        <v>2757</v>
      </c>
      <c r="G629" s="23" t="s">
        <v>2758</v>
      </c>
      <c r="H629" s="19"/>
    </row>
    <row r="630" s="16" customFormat="1" ht="25.25" customHeight="1" spans="1:8">
      <c r="A630" s="13">
        <v>626</v>
      </c>
      <c r="B630" s="13" t="s">
        <v>2756</v>
      </c>
      <c r="C630" s="13" t="s">
        <v>2714</v>
      </c>
      <c r="D630" s="13" t="s">
        <v>1238</v>
      </c>
      <c r="E630" s="13" t="s">
        <v>47</v>
      </c>
      <c r="F630" s="13" t="s">
        <v>2759</v>
      </c>
      <c r="G630" s="23" t="s">
        <v>2760</v>
      </c>
      <c r="H630" s="19"/>
    </row>
    <row r="631" s="16" customFormat="1" ht="25.25" customHeight="1" spans="1:8">
      <c r="A631" s="13">
        <v>627</v>
      </c>
      <c r="B631" s="13" t="s">
        <v>2756</v>
      </c>
      <c r="C631" s="13" t="s">
        <v>2714</v>
      </c>
      <c r="D631" s="13" t="s">
        <v>1238</v>
      </c>
      <c r="E631" s="13" t="s">
        <v>47</v>
      </c>
      <c r="F631" s="13" t="s">
        <v>2761</v>
      </c>
      <c r="G631" s="23" t="s">
        <v>2762</v>
      </c>
      <c r="H631" s="19"/>
    </row>
    <row r="632" s="16" customFormat="1" ht="25.25" customHeight="1" spans="1:8">
      <c r="A632" s="13">
        <v>628</v>
      </c>
      <c r="B632" s="13" t="s">
        <v>2756</v>
      </c>
      <c r="C632" s="13" t="s">
        <v>2714</v>
      </c>
      <c r="D632" s="13" t="s">
        <v>1238</v>
      </c>
      <c r="E632" s="13" t="s">
        <v>47</v>
      </c>
      <c r="F632" s="13" t="s">
        <v>2763</v>
      </c>
      <c r="G632" s="23" t="s">
        <v>2764</v>
      </c>
      <c r="H632" s="19"/>
    </row>
    <row r="633" s="16" customFormat="1" ht="25.25" customHeight="1" spans="1:8">
      <c r="A633" s="13">
        <v>629</v>
      </c>
      <c r="B633" s="13" t="s">
        <v>2756</v>
      </c>
      <c r="C633" s="13" t="s">
        <v>2714</v>
      </c>
      <c r="D633" s="13" t="s">
        <v>1238</v>
      </c>
      <c r="E633" s="13" t="s">
        <v>47</v>
      </c>
      <c r="F633" s="13" t="s">
        <v>2765</v>
      </c>
      <c r="G633" s="23" t="s">
        <v>2766</v>
      </c>
      <c r="H633" s="19"/>
    </row>
    <row r="634" s="16" customFormat="1" ht="25.25" customHeight="1" spans="1:8">
      <c r="A634" s="13">
        <v>630</v>
      </c>
      <c r="B634" s="13" t="s">
        <v>2767</v>
      </c>
      <c r="C634" s="13" t="s">
        <v>2714</v>
      </c>
      <c r="D634" s="13" t="s">
        <v>47</v>
      </c>
      <c r="E634" s="13" t="s">
        <v>1346</v>
      </c>
      <c r="F634" s="13" t="s">
        <v>2768</v>
      </c>
      <c r="G634" s="23" t="s">
        <v>2769</v>
      </c>
      <c r="H634" s="19"/>
    </row>
    <row r="635" s="16" customFormat="1" ht="25.25" customHeight="1" spans="1:8">
      <c r="A635" s="13">
        <v>631</v>
      </c>
      <c r="B635" s="13" t="s">
        <v>2767</v>
      </c>
      <c r="C635" s="13" t="s">
        <v>2714</v>
      </c>
      <c r="D635" s="13" t="s">
        <v>47</v>
      </c>
      <c r="E635" s="13" t="s">
        <v>1346</v>
      </c>
      <c r="F635" s="13" t="s">
        <v>2770</v>
      </c>
      <c r="G635" s="23" t="s">
        <v>2771</v>
      </c>
      <c r="H635" s="19"/>
    </row>
    <row r="636" s="16" customFormat="1" ht="25.25" customHeight="1" spans="1:8">
      <c r="A636" s="13">
        <v>632</v>
      </c>
      <c r="B636" s="13" t="s">
        <v>2767</v>
      </c>
      <c r="C636" s="13" t="s">
        <v>2714</v>
      </c>
      <c r="D636" s="13" t="s">
        <v>47</v>
      </c>
      <c r="E636" s="13" t="s">
        <v>1346</v>
      </c>
      <c r="F636" s="13" t="s">
        <v>2772</v>
      </c>
      <c r="G636" s="23" t="s">
        <v>2773</v>
      </c>
      <c r="H636" s="19"/>
    </row>
    <row r="637" s="16" customFormat="1" ht="25.25" customHeight="1" spans="1:8">
      <c r="A637" s="13">
        <v>633</v>
      </c>
      <c r="B637" s="13" t="s">
        <v>2767</v>
      </c>
      <c r="C637" s="13" t="s">
        <v>2714</v>
      </c>
      <c r="D637" s="13" t="s">
        <v>47</v>
      </c>
      <c r="E637" s="13" t="s">
        <v>1346</v>
      </c>
      <c r="F637" s="13" t="s">
        <v>2774</v>
      </c>
      <c r="G637" s="23" t="s">
        <v>2775</v>
      </c>
      <c r="H637" s="19"/>
    </row>
    <row r="638" s="16" customFormat="1" ht="25.25" customHeight="1" spans="1:8">
      <c r="A638" s="13">
        <v>634</v>
      </c>
      <c r="B638" s="13" t="s">
        <v>2776</v>
      </c>
      <c r="C638" s="13" t="s">
        <v>2714</v>
      </c>
      <c r="D638" s="13" t="s">
        <v>109</v>
      </c>
      <c r="E638" s="13" t="s">
        <v>1385</v>
      </c>
      <c r="F638" s="13" t="s">
        <v>2777</v>
      </c>
      <c r="G638" s="23" t="s">
        <v>2778</v>
      </c>
      <c r="H638" s="19"/>
    </row>
    <row r="639" s="16" customFormat="1" ht="25.25" customHeight="1" spans="1:8">
      <c r="A639" s="13">
        <v>635</v>
      </c>
      <c r="B639" s="13" t="s">
        <v>2776</v>
      </c>
      <c r="C639" s="13" t="s">
        <v>2714</v>
      </c>
      <c r="D639" s="13" t="s">
        <v>109</v>
      </c>
      <c r="E639" s="13" t="s">
        <v>1385</v>
      </c>
      <c r="F639" s="13" t="s">
        <v>2779</v>
      </c>
      <c r="G639" s="23" t="s">
        <v>2780</v>
      </c>
      <c r="H639" s="19"/>
    </row>
    <row r="640" s="16" customFormat="1" ht="25.25" customHeight="1" spans="1:8">
      <c r="A640" s="13">
        <v>636</v>
      </c>
      <c r="B640" s="13" t="s">
        <v>2781</v>
      </c>
      <c r="C640" s="13" t="s">
        <v>2714</v>
      </c>
      <c r="D640" s="13" t="s">
        <v>47</v>
      </c>
      <c r="E640" s="13" t="s">
        <v>1407</v>
      </c>
      <c r="F640" s="13" t="s">
        <v>2782</v>
      </c>
      <c r="G640" s="23" t="s">
        <v>2783</v>
      </c>
      <c r="H640" s="19"/>
    </row>
    <row r="641" s="16" customFormat="1" ht="25.25" customHeight="1" spans="1:8">
      <c r="A641" s="13">
        <v>637</v>
      </c>
      <c r="B641" s="13" t="s">
        <v>2784</v>
      </c>
      <c r="C641" s="13" t="s">
        <v>2714</v>
      </c>
      <c r="D641" s="13" t="s">
        <v>41</v>
      </c>
      <c r="E641" s="13" t="s">
        <v>1385</v>
      </c>
      <c r="F641" s="13" t="s">
        <v>2785</v>
      </c>
      <c r="G641" s="23" t="s">
        <v>2786</v>
      </c>
      <c r="H641" s="19"/>
    </row>
    <row r="642" s="16" customFormat="1" ht="25.25" customHeight="1" spans="1:8">
      <c r="A642" s="13">
        <v>638</v>
      </c>
      <c r="B642" s="13" t="s">
        <v>2784</v>
      </c>
      <c r="C642" s="13" t="s">
        <v>2714</v>
      </c>
      <c r="D642" s="13" t="s">
        <v>41</v>
      </c>
      <c r="E642" s="13" t="s">
        <v>1385</v>
      </c>
      <c r="F642" s="13" t="s">
        <v>2787</v>
      </c>
      <c r="G642" s="23" t="s">
        <v>2788</v>
      </c>
      <c r="H642" s="19"/>
    </row>
    <row r="643" s="16" customFormat="1" ht="25.25" customHeight="1" spans="1:8">
      <c r="A643" s="13">
        <v>639</v>
      </c>
      <c r="B643" s="13" t="s">
        <v>2789</v>
      </c>
      <c r="C643" s="13" t="s">
        <v>2714</v>
      </c>
      <c r="D643" s="13" t="s">
        <v>79</v>
      </c>
      <c r="E643" s="13" t="s">
        <v>1385</v>
      </c>
      <c r="F643" s="13" t="s">
        <v>2790</v>
      </c>
      <c r="G643" s="23" t="s">
        <v>2791</v>
      </c>
      <c r="H643" s="19"/>
    </row>
    <row r="644" s="16" customFormat="1" ht="25.25" customHeight="1" spans="1:8">
      <c r="A644" s="13">
        <v>640</v>
      </c>
      <c r="B644" s="13" t="s">
        <v>2789</v>
      </c>
      <c r="C644" s="13" t="s">
        <v>2714</v>
      </c>
      <c r="D644" s="13" t="s">
        <v>79</v>
      </c>
      <c r="E644" s="13" t="s">
        <v>1385</v>
      </c>
      <c r="F644" s="13" t="s">
        <v>2792</v>
      </c>
      <c r="G644" s="23" t="s">
        <v>2793</v>
      </c>
      <c r="H644" s="19"/>
    </row>
    <row r="645" s="16" customFormat="1" ht="25.25" customHeight="1" spans="1:8">
      <c r="A645" s="13">
        <v>641</v>
      </c>
      <c r="B645" s="13" t="s">
        <v>2794</v>
      </c>
      <c r="C645" s="13" t="s">
        <v>2714</v>
      </c>
      <c r="D645" s="13" t="s">
        <v>47</v>
      </c>
      <c r="E645" s="13" t="s">
        <v>1385</v>
      </c>
      <c r="F645" s="13" t="s">
        <v>2795</v>
      </c>
      <c r="G645" s="23" t="s">
        <v>2796</v>
      </c>
      <c r="H645" s="19"/>
    </row>
    <row r="646" s="16" customFormat="1" ht="25.25" customHeight="1" spans="1:8">
      <c r="A646" s="13">
        <v>642</v>
      </c>
      <c r="B646" s="13" t="s">
        <v>2794</v>
      </c>
      <c r="C646" s="13" t="s">
        <v>2714</v>
      </c>
      <c r="D646" s="13" t="s">
        <v>47</v>
      </c>
      <c r="E646" s="13" t="s">
        <v>1385</v>
      </c>
      <c r="F646" s="13" t="s">
        <v>2797</v>
      </c>
      <c r="G646" s="23" t="s">
        <v>2798</v>
      </c>
      <c r="H646" s="19"/>
    </row>
    <row r="647" s="16" customFormat="1" ht="25.25" customHeight="1" spans="1:8">
      <c r="A647" s="13">
        <v>643</v>
      </c>
      <c r="B647" s="13" t="s">
        <v>2799</v>
      </c>
      <c r="C647" s="13" t="s">
        <v>2714</v>
      </c>
      <c r="D647" s="13" t="s">
        <v>79</v>
      </c>
      <c r="E647" s="13" t="s">
        <v>1407</v>
      </c>
      <c r="F647" s="13" t="s">
        <v>2800</v>
      </c>
      <c r="G647" s="23" t="s">
        <v>2801</v>
      </c>
      <c r="H647" s="19"/>
    </row>
    <row r="648" s="16" customFormat="1" ht="25.25" customHeight="1" spans="1:8">
      <c r="A648" s="13">
        <v>644</v>
      </c>
      <c r="B648" s="13" t="s">
        <v>2802</v>
      </c>
      <c r="C648" s="13" t="s">
        <v>2714</v>
      </c>
      <c r="D648" s="13" t="s">
        <v>79</v>
      </c>
      <c r="E648" s="13" t="s">
        <v>47</v>
      </c>
      <c r="F648" s="13" t="s">
        <v>2803</v>
      </c>
      <c r="G648" s="23" t="s">
        <v>2804</v>
      </c>
      <c r="H648" s="19"/>
    </row>
    <row r="649" s="16" customFormat="1" ht="25.25" customHeight="1" spans="1:8">
      <c r="A649" s="13">
        <v>645</v>
      </c>
      <c r="B649" s="13" t="s">
        <v>2802</v>
      </c>
      <c r="C649" s="13" t="s">
        <v>2714</v>
      </c>
      <c r="D649" s="13" t="s">
        <v>79</v>
      </c>
      <c r="E649" s="13" t="s">
        <v>47</v>
      </c>
      <c r="F649" s="13" t="s">
        <v>2805</v>
      </c>
      <c r="G649" s="23" t="s">
        <v>2806</v>
      </c>
      <c r="H649" s="19"/>
    </row>
    <row r="650" s="16" customFormat="1" ht="25.25" customHeight="1" spans="1:8">
      <c r="A650" s="13">
        <v>646</v>
      </c>
      <c r="B650" s="13" t="s">
        <v>2802</v>
      </c>
      <c r="C650" s="13" t="s">
        <v>2714</v>
      </c>
      <c r="D650" s="13" t="s">
        <v>79</v>
      </c>
      <c r="E650" s="13" t="s">
        <v>47</v>
      </c>
      <c r="F650" s="13" t="s">
        <v>2807</v>
      </c>
      <c r="G650" s="23" t="s">
        <v>2808</v>
      </c>
      <c r="H650" s="19"/>
    </row>
    <row r="651" s="16" customFormat="1" ht="25.25" customHeight="1" spans="1:8">
      <c r="A651" s="13">
        <v>647</v>
      </c>
      <c r="B651" s="13" t="s">
        <v>2802</v>
      </c>
      <c r="C651" s="13" t="s">
        <v>2714</v>
      </c>
      <c r="D651" s="13" t="s">
        <v>79</v>
      </c>
      <c r="E651" s="13" t="s">
        <v>47</v>
      </c>
      <c r="F651" s="13" t="s">
        <v>2809</v>
      </c>
      <c r="G651" s="23" t="s">
        <v>2810</v>
      </c>
      <c r="H651" s="19"/>
    </row>
    <row r="652" s="16" customFormat="1" ht="25.25" customHeight="1" spans="1:8">
      <c r="A652" s="13">
        <v>648</v>
      </c>
      <c r="B652" s="13" t="s">
        <v>2802</v>
      </c>
      <c r="C652" s="13" t="s">
        <v>2714</v>
      </c>
      <c r="D652" s="13" t="s">
        <v>79</v>
      </c>
      <c r="E652" s="13" t="s">
        <v>47</v>
      </c>
      <c r="F652" s="13" t="s">
        <v>2811</v>
      </c>
      <c r="G652" s="23" t="s">
        <v>2812</v>
      </c>
      <c r="H652" s="19"/>
    </row>
    <row r="653" s="16" customFormat="1" ht="25.25" customHeight="1" spans="1:8">
      <c r="A653" s="13">
        <v>649</v>
      </c>
      <c r="B653" s="13" t="s">
        <v>2813</v>
      </c>
      <c r="C653" s="13" t="s">
        <v>2714</v>
      </c>
      <c r="D653" s="13" t="s">
        <v>79</v>
      </c>
      <c r="E653" s="13" t="s">
        <v>1385</v>
      </c>
      <c r="F653" s="13" t="s">
        <v>2814</v>
      </c>
      <c r="G653" s="23" t="s">
        <v>2815</v>
      </c>
      <c r="H653" s="19"/>
    </row>
    <row r="654" s="16" customFormat="1" ht="25.25" customHeight="1" spans="1:8">
      <c r="A654" s="13">
        <v>650</v>
      </c>
      <c r="B654" s="13" t="s">
        <v>2813</v>
      </c>
      <c r="C654" s="13" t="s">
        <v>2714</v>
      </c>
      <c r="D654" s="13" t="s">
        <v>79</v>
      </c>
      <c r="E654" s="13" t="s">
        <v>1385</v>
      </c>
      <c r="F654" s="13" t="s">
        <v>2816</v>
      </c>
      <c r="G654" s="23" t="s">
        <v>2817</v>
      </c>
      <c r="H654" s="19"/>
    </row>
    <row r="655" s="16" customFormat="1" ht="25.25" customHeight="1" spans="1:8">
      <c r="A655" s="13">
        <v>651</v>
      </c>
      <c r="B655" s="13" t="s">
        <v>2818</v>
      </c>
      <c r="C655" s="13" t="s">
        <v>2714</v>
      </c>
      <c r="D655" s="13" t="s">
        <v>429</v>
      </c>
      <c r="E655" s="13" t="s">
        <v>59</v>
      </c>
      <c r="F655" s="13" t="s">
        <v>2819</v>
      </c>
      <c r="G655" s="23" t="s">
        <v>2820</v>
      </c>
      <c r="H655" s="19"/>
    </row>
    <row r="656" s="16" customFormat="1" ht="25.25" customHeight="1" spans="1:8">
      <c r="A656" s="13">
        <v>652</v>
      </c>
      <c r="B656" s="13" t="s">
        <v>2818</v>
      </c>
      <c r="C656" s="13" t="s">
        <v>2714</v>
      </c>
      <c r="D656" s="13" t="s">
        <v>429</v>
      </c>
      <c r="E656" s="13" t="s">
        <v>59</v>
      </c>
      <c r="F656" s="13" t="s">
        <v>2821</v>
      </c>
      <c r="G656" s="23" t="s">
        <v>2822</v>
      </c>
      <c r="H656" s="19"/>
    </row>
    <row r="657" s="16" customFormat="1" ht="25.25" customHeight="1" spans="1:8">
      <c r="A657" s="13">
        <v>653</v>
      </c>
      <c r="B657" s="13" t="s">
        <v>2818</v>
      </c>
      <c r="C657" s="13" t="s">
        <v>2714</v>
      </c>
      <c r="D657" s="13" t="s">
        <v>429</v>
      </c>
      <c r="E657" s="13" t="s">
        <v>59</v>
      </c>
      <c r="F657" s="13" t="s">
        <v>2823</v>
      </c>
      <c r="G657" s="23" t="s">
        <v>2824</v>
      </c>
      <c r="H657" s="19"/>
    </row>
    <row r="658" s="16" customFormat="1" ht="25.25" customHeight="1" spans="1:8">
      <c r="A658" s="13">
        <v>654</v>
      </c>
      <c r="B658" s="13" t="s">
        <v>2818</v>
      </c>
      <c r="C658" s="13" t="s">
        <v>2714</v>
      </c>
      <c r="D658" s="13" t="s">
        <v>429</v>
      </c>
      <c r="E658" s="13" t="s">
        <v>59</v>
      </c>
      <c r="F658" s="13" t="s">
        <v>2825</v>
      </c>
      <c r="G658" s="23" t="s">
        <v>2826</v>
      </c>
      <c r="H658" s="19"/>
    </row>
    <row r="659" s="16" customFormat="1" ht="25.25" customHeight="1" spans="1:8">
      <c r="A659" s="13">
        <v>655</v>
      </c>
      <c r="B659" s="13" t="s">
        <v>2818</v>
      </c>
      <c r="C659" s="13" t="s">
        <v>2714</v>
      </c>
      <c r="D659" s="13" t="s">
        <v>429</v>
      </c>
      <c r="E659" s="13" t="s">
        <v>59</v>
      </c>
      <c r="F659" s="13" t="s">
        <v>2827</v>
      </c>
      <c r="G659" s="23" t="s">
        <v>2828</v>
      </c>
      <c r="H659" s="19"/>
    </row>
    <row r="660" s="16" customFormat="1" ht="25.25" customHeight="1" spans="1:8">
      <c r="A660" s="13">
        <v>656</v>
      </c>
      <c r="B660" s="13" t="s">
        <v>2818</v>
      </c>
      <c r="C660" s="13" t="s">
        <v>2714</v>
      </c>
      <c r="D660" s="13" t="s">
        <v>429</v>
      </c>
      <c r="E660" s="13" t="s">
        <v>59</v>
      </c>
      <c r="F660" s="13" t="s">
        <v>2829</v>
      </c>
      <c r="G660" s="23" t="s">
        <v>2830</v>
      </c>
      <c r="H660" s="19"/>
    </row>
    <row r="661" s="16" customFormat="1" ht="25.25" customHeight="1" spans="1:8">
      <c r="A661" s="13">
        <v>657</v>
      </c>
      <c r="B661" s="13" t="s">
        <v>2818</v>
      </c>
      <c r="C661" s="13" t="s">
        <v>2714</v>
      </c>
      <c r="D661" s="13" t="s">
        <v>429</v>
      </c>
      <c r="E661" s="13" t="s">
        <v>59</v>
      </c>
      <c r="F661" s="13" t="s">
        <v>2831</v>
      </c>
      <c r="G661" s="23" t="s">
        <v>2832</v>
      </c>
      <c r="H661" s="19"/>
    </row>
    <row r="662" s="16" customFormat="1" ht="25.25" customHeight="1" spans="1:8">
      <c r="A662" s="13">
        <v>658</v>
      </c>
      <c r="B662" s="13" t="s">
        <v>2818</v>
      </c>
      <c r="C662" s="13" t="s">
        <v>2714</v>
      </c>
      <c r="D662" s="13" t="s">
        <v>429</v>
      </c>
      <c r="E662" s="13" t="s">
        <v>59</v>
      </c>
      <c r="F662" s="13" t="s">
        <v>2833</v>
      </c>
      <c r="G662" s="23" t="s">
        <v>2834</v>
      </c>
      <c r="H662" s="19"/>
    </row>
    <row r="663" s="16" customFormat="1" ht="25.25" customHeight="1" spans="1:8">
      <c r="A663" s="13">
        <v>659</v>
      </c>
      <c r="B663" s="13" t="s">
        <v>2818</v>
      </c>
      <c r="C663" s="13" t="s">
        <v>2714</v>
      </c>
      <c r="D663" s="13" t="s">
        <v>429</v>
      </c>
      <c r="E663" s="13" t="s">
        <v>59</v>
      </c>
      <c r="F663" s="13" t="s">
        <v>2835</v>
      </c>
      <c r="G663" s="23" t="s">
        <v>2836</v>
      </c>
      <c r="H663" s="19"/>
    </row>
    <row r="664" s="16" customFormat="1" ht="25.25" customHeight="1" spans="1:8">
      <c r="A664" s="13">
        <v>660</v>
      </c>
      <c r="B664" s="13" t="s">
        <v>2818</v>
      </c>
      <c r="C664" s="13" t="s">
        <v>2714</v>
      </c>
      <c r="D664" s="13" t="s">
        <v>429</v>
      </c>
      <c r="E664" s="13" t="s">
        <v>59</v>
      </c>
      <c r="F664" s="13" t="s">
        <v>2837</v>
      </c>
      <c r="G664" s="23" t="s">
        <v>2838</v>
      </c>
      <c r="H664" s="19"/>
    </row>
    <row r="665" s="16" customFormat="1" ht="25.25" customHeight="1" spans="1:8">
      <c r="A665" s="13">
        <v>661</v>
      </c>
      <c r="B665" s="13" t="s">
        <v>2818</v>
      </c>
      <c r="C665" s="13" t="s">
        <v>2714</v>
      </c>
      <c r="D665" s="13" t="s">
        <v>429</v>
      </c>
      <c r="E665" s="13" t="s">
        <v>59</v>
      </c>
      <c r="F665" s="13" t="s">
        <v>2839</v>
      </c>
      <c r="G665" s="23" t="s">
        <v>2840</v>
      </c>
      <c r="H665" s="19"/>
    </row>
    <row r="666" s="16" customFormat="1" ht="25.25" customHeight="1" spans="1:8">
      <c r="A666" s="13">
        <v>662</v>
      </c>
      <c r="B666" s="13" t="s">
        <v>2841</v>
      </c>
      <c r="C666" s="13" t="s">
        <v>2714</v>
      </c>
      <c r="D666" s="13" t="s">
        <v>79</v>
      </c>
      <c r="E666" s="13" t="s">
        <v>1407</v>
      </c>
      <c r="F666" s="13" t="s">
        <v>2842</v>
      </c>
      <c r="G666" s="23" t="s">
        <v>2843</v>
      </c>
      <c r="H666" s="19"/>
    </row>
    <row r="667" s="16" customFormat="1" ht="25.25" customHeight="1" spans="1:8">
      <c r="A667" s="13">
        <v>663</v>
      </c>
      <c r="B667" s="13" t="s">
        <v>2844</v>
      </c>
      <c r="C667" s="13" t="s">
        <v>2714</v>
      </c>
      <c r="D667" s="13" t="s">
        <v>47</v>
      </c>
      <c r="E667" s="13" t="s">
        <v>1407</v>
      </c>
      <c r="F667" s="13" t="s">
        <v>2845</v>
      </c>
      <c r="G667" s="23" t="s">
        <v>2846</v>
      </c>
      <c r="H667" s="19"/>
    </row>
    <row r="668" s="16" customFormat="1" ht="25.25" customHeight="1" spans="1:8">
      <c r="A668" s="13">
        <v>664</v>
      </c>
      <c r="B668" s="13" t="s">
        <v>2847</v>
      </c>
      <c r="C668" s="13" t="s">
        <v>2714</v>
      </c>
      <c r="D668" s="13" t="s">
        <v>47</v>
      </c>
      <c r="E668" s="13" t="s">
        <v>47</v>
      </c>
      <c r="F668" s="13" t="s">
        <v>2848</v>
      </c>
      <c r="G668" s="23" t="s">
        <v>2849</v>
      </c>
      <c r="H668" s="19"/>
    </row>
    <row r="669" s="16" customFormat="1" ht="25.25" customHeight="1" spans="1:8">
      <c r="A669" s="13">
        <v>665</v>
      </c>
      <c r="B669" s="13" t="s">
        <v>2847</v>
      </c>
      <c r="C669" s="13" t="s">
        <v>2714</v>
      </c>
      <c r="D669" s="13" t="s">
        <v>47</v>
      </c>
      <c r="E669" s="13" t="s">
        <v>47</v>
      </c>
      <c r="F669" s="13" t="s">
        <v>2850</v>
      </c>
      <c r="G669" s="23" t="s">
        <v>2851</v>
      </c>
      <c r="H669" s="19"/>
    </row>
    <row r="670" s="16" customFormat="1" ht="25.25" customHeight="1" spans="1:8">
      <c r="A670" s="13">
        <v>666</v>
      </c>
      <c r="B670" s="13" t="s">
        <v>2847</v>
      </c>
      <c r="C670" s="13" t="s">
        <v>2714</v>
      </c>
      <c r="D670" s="13" t="s">
        <v>47</v>
      </c>
      <c r="E670" s="13" t="s">
        <v>47</v>
      </c>
      <c r="F670" s="13" t="s">
        <v>2852</v>
      </c>
      <c r="G670" s="23" t="s">
        <v>2853</v>
      </c>
      <c r="H670" s="19"/>
    </row>
    <row r="671" s="16" customFormat="1" ht="25.25" customHeight="1" spans="1:8">
      <c r="A671" s="13">
        <v>667</v>
      </c>
      <c r="B671" s="13" t="s">
        <v>2847</v>
      </c>
      <c r="C671" s="13" t="s">
        <v>2714</v>
      </c>
      <c r="D671" s="13" t="s">
        <v>47</v>
      </c>
      <c r="E671" s="13" t="s">
        <v>47</v>
      </c>
      <c r="F671" s="13" t="s">
        <v>2854</v>
      </c>
      <c r="G671" s="23" t="s">
        <v>2855</v>
      </c>
      <c r="H671" s="19"/>
    </row>
    <row r="672" s="16" customFormat="1" ht="25.25" customHeight="1" spans="1:8">
      <c r="A672" s="13">
        <v>668</v>
      </c>
      <c r="B672" s="13" t="s">
        <v>2847</v>
      </c>
      <c r="C672" s="13" t="s">
        <v>2714</v>
      </c>
      <c r="D672" s="13" t="s">
        <v>47</v>
      </c>
      <c r="E672" s="13" t="s">
        <v>47</v>
      </c>
      <c r="F672" s="13" t="s">
        <v>2856</v>
      </c>
      <c r="G672" s="23" t="s">
        <v>2857</v>
      </c>
      <c r="H672" s="19"/>
    </row>
    <row r="673" s="16" customFormat="1" ht="25.25" customHeight="1" spans="1:8">
      <c r="A673" s="13">
        <v>669</v>
      </c>
      <c r="B673" s="13" t="s">
        <v>2858</v>
      </c>
      <c r="C673" s="13" t="s">
        <v>2714</v>
      </c>
      <c r="D673" s="13" t="s">
        <v>429</v>
      </c>
      <c r="E673" s="13" t="s">
        <v>1407</v>
      </c>
      <c r="F673" s="13" t="s">
        <v>2859</v>
      </c>
      <c r="G673" s="23" t="s">
        <v>2860</v>
      </c>
      <c r="H673" s="19"/>
    </row>
    <row r="674" s="16" customFormat="1" ht="25.25" customHeight="1" spans="1:8">
      <c r="A674" s="13">
        <v>670</v>
      </c>
      <c r="B674" s="13" t="s">
        <v>2861</v>
      </c>
      <c r="C674" s="13" t="s">
        <v>2714</v>
      </c>
      <c r="D674" s="13" t="s">
        <v>41</v>
      </c>
      <c r="E674" s="13" t="s">
        <v>1407</v>
      </c>
      <c r="F674" s="13" t="s">
        <v>2862</v>
      </c>
      <c r="G674" s="23" t="s">
        <v>2863</v>
      </c>
      <c r="H674" s="19"/>
    </row>
    <row r="675" s="16" customFormat="1" ht="25.25" customHeight="1" spans="1:8">
      <c r="A675" s="13">
        <v>671</v>
      </c>
      <c r="B675" s="13" t="s">
        <v>2864</v>
      </c>
      <c r="C675" s="13" t="s">
        <v>2714</v>
      </c>
      <c r="D675" s="13" t="s">
        <v>75</v>
      </c>
      <c r="E675" s="13" t="s">
        <v>1407</v>
      </c>
      <c r="F675" s="13" t="s">
        <v>2865</v>
      </c>
      <c r="G675" s="23" t="s">
        <v>2866</v>
      </c>
      <c r="H675" s="19"/>
    </row>
    <row r="676" s="16" customFormat="1" ht="25.25" customHeight="1" spans="1:8">
      <c r="A676" s="13">
        <v>672</v>
      </c>
      <c r="B676" s="13" t="s">
        <v>2867</v>
      </c>
      <c r="C676" s="13" t="s">
        <v>2714</v>
      </c>
      <c r="D676" s="13" t="s">
        <v>47</v>
      </c>
      <c r="E676" s="13" t="s">
        <v>1385</v>
      </c>
      <c r="F676" s="13" t="s">
        <v>2868</v>
      </c>
      <c r="G676" s="23" t="s">
        <v>2869</v>
      </c>
      <c r="H676" s="19"/>
    </row>
    <row r="677" s="16" customFormat="1" ht="25.25" customHeight="1" spans="1:8">
      <c r="A677" s="13">
        <v>673</v>
      </c>
      <c r="B677" s="13" t="s">
        <v>2867</v>
      </c>
      <c r="C677" s="13" t="s">
        <v>2714</v>
      </c>
      <c r="D677" s="13" t="s">
        <v>47</v>
      </c>
      <c r="E677" s="13" t="s">
        <v>1385</v>
      </c>
      <c r="F677" s="13" t="s">
        <v>2870</v>
      </c>
      <c r="G677" s="23" t="s">
        <v>2871</v>
      </c>
      <c r="H677" s="19"/>
    </row>
    <row r="678" s="16" customFormat="1" ht="25.25" customHeight="1" spans="1:8">
      <c r="A678" s="13">
        <v>674</v>
      </c>
      <c r="B678" s="13" t="s">
        <v>2872</v>
      </c>
      <c r="C678" s="13" t="s">
        <v>2873</v>
      </c>
      <c r="D678" s="13" t="s">
        <v>47</v>
      </c>
      <c r="E678" s="13" t="s">
        <v>1407</v>
      </c>
      <c r="F678" s="13" t="s">
        <v>2874</v>
      </c>
      <c r="G678" s="23" t="s">
        <v>2875</v>
      </c>
      <c r="H678" s="19"/>
    </row>
    <row r="679" s="16" customFormat="1" ht="25.25" customHeight="1" spans="1:8">
      <c r="A679" s="13">
        <v>675</v>
      </c>
      <c r="B679" s="13" t="s">
        <v>2876</v>
      </c>
      <c r="C679" s="13" t="s">
        <v>2873</v>
      </c>
      <c r="D679" s="13" t="s">
        <v>51</v>
      </c>
      <c r="E679" s="13" t="s">
        <v>1331</v>
      </c>
      <c r="F679" s="13" t="s">
        <v>2877</v>
      </c>
      <c r="G679" s="23" t="s">
        <v>2878</v>
      </c>
      <c r="H679" s="19"/>
    </row>
    <row r="680" s="16" customFormat="1" ht="25.25" customHeight="1" spans="1:8">
      <c r="A680" s="13">
        <v>676</v>
      </c>
      <c r="B680" s="13" t="s">
        <v>2876</v>
      </c>
      <c r="C680" s="13" t="s">
        <v>2873</v>
      </c>
      <c r="D680" s="13" t="s">
        <v>51</v>
      </c>
      <c r="E680" s="13" t="s">
        <v>1331</v>
      </c>
      <c r="F680" s="13" t="s">
        <v>2879</v>
      </c>
      <c r="G680" s="23" t="s">
        <v>2880</v>
      </c>
      <c r="H680" s="19"/>
    </row>
    <row r="681" s="16" customFormat="1" ht="25.25" customHeight="1" spans="1:8">
      <c r="A681" s="13">
        <v>677</v>
      </c>
      <c r="B681" s="13" t="s">
        <v>2876</v>
      </c>
      <c r="C681" s="13" t="s">
        <v>2873</v>
      </c>
      <c r="D681" s="13" t="s">
        <v>51</v>
      </c>
      <c r="E681" s="13" t="s">
        <v>1331</v>
      </c>
      <c r="F681" s="13" t="s">
        <v>2881</v>
      </c>
      <c r="G681" s="23" t="s">
        <v>2882</v>
      </c>
      <c r="H681" s="19"/>
    </row>
    <row r="682" s="16" customFormat="1" ht="25.25" customHeight="1" spans="1:8">
      <c r="A682" s="13">
        <v>678</v>
      </c>
      <c r="B682" s="13" t="s">
        <v>2883</v>
      </c>
      <c r="C682" s="13" t="s">
        <v>2873</v>
      </c>
      <c r="D682" s="13" t="s">
        <v>51</v>
      </c>
      <c r="E682" s="13" t="s">
        <v>47</v>
      </c>
      <c r="F682" s="13" t="s">
        <v>2884</v>
      </c>
      <c r="G682" s="23" t="s">
        <v>2885</v>
      </c>
      <c r="H682" s="19"/>
    </row>
    <row r="683" s="16" customFormat="1" ht="25.25" customHeight="1" spans="1:8">
      <c r="A683" s="13">
        <v>679</v>
      </c>
      <c r="B683" s="13" t="s">
        <v>2883</v>
      </c>
      <c r="C683" s="13" t="s">
        <v>2873</v>
      </c>
      <c r="D683" s="13" t="s">
        <v>51</v>
      </c>
      <c r="E683" s="13" t="s">
        <v>47</v>
      </c>
      <c r="F683" s="13" t="s">
        <v>2886</v>
      </c>
      <c r="G683" s="23" t="s">
        <v>2887</v>
      </c>
      <c r="H683" s="19"/>
    </row>
    <row r="684" s="16" customFormat="1" ht="25.25" customHeight="1" spans="1:8">
      <c r="A684" s="13">
        <v>680</v>
      </c>
      <c r="B684" s="13" t="s">
        <v>2883</v>
      </c>
      <c r="C684" s="13" t="s">
        <v>2873</v>
      </c>
      <c r="D684" s="13" t="s">
        <v>51</v>
      </c>
      <c r="E684" s="13" t="s">
        <v>47</v>
      </c>
      <c r="F684" s="13" t="s">
        <v>2888</v>
      </c>
      <c r="G684" s="23" t="s">
        <v>2889</v>
      </c>
      <c r="H684" s="19"/>
    </row>
    <row r="685" s="16" customFormat="1" ht="25.25" customHeight="1" spans="1:8">
      <c r="A685" s="13">
        <v>681</v>
      </c>
      <c r="B685" s="13" t="s">
        <v>2883</v>
      </c>
      <c r="C685" s="13" t="s">
        <v>2873</v>
      </c>
      <c r="D685" s="13" t="s">
        <v>51</v>
      </c>
      <c r="E685" s="13" t="s">
        <v>47</v>
      </c>
      <c r="F685" s="13" t="s">
        <v>2890</v>
      </c>
      <c r="G685" s="23" t="s">
        <v>2891</v>
      </c>
      <c r="H685" s="19"/>
    </row>
    <row r="686" s="16" customFormat="1" ht="25.25" customHeight="1" spans="1:8">
      <c r="A686" s="13">
        <v>682</v>
      </c>
      <c r="B686" s="13" t="s">
        <v>2883</v>
      </c>
      <c r="C686" s="13" t="s">
        <v>2873</v>
      </c>
      <c r="D686" s="13" t="s">
        <v>51</v>
      </c>
      <c r="E686" s="13" t="s">
        <v>47</v>
      </c>
      <c r="F686" s="13" t="s">
        <v>2892</v>
      </c>
      <c r="G686" s="23" t="s">
        <v>2893</v>
      </c>
      <c r="H686" s="19"/>
    </row>
    <row r="687" s="16" customFormat="1" ht="25.25" customHeight="1" spans="1:8">
      <c r="A687" s="13">
        <v>683</v>
      </c>
      <c r="B687" s="13" t="s">
        <v>2894</v>
      </c>
      <c r="C687" s="13" t="s">
        <v>2873</v>
      </c>
      <c r="D687" s="13" t="s">
        <v>41</v>
      </c>
      <c r="E687" s="13" t="s">
        <v>1331</v>
      </c>
      <c r="F687" s="13" t="s">
        <v>2895</v>
      </c>
      <c r="G687" s="23" t="s">
        <v>2896</v>
      </c>
      <c r="H687" s="19"/>
    </row>
    <row r="688" s="16" customFormat="1" ht="25.25" customHeight="1" spans="1:8">
      <c r="A688" s="13">
        <v>684</v>
      </c>
      <c r="B688" s="13" t="s">
        <v>2894</v>
      </c>
      <c r="C688" s="13" t="s">
        <v>2873</v>
      </c>
      <c r="D688" s="13" t="s">
        <v>41</v>
      </c>
      <c r="E688" s="13" t="s">
        <v>1331</v>
      </c>
      <c r="F688" s="13" t="s">
        <v>2897</v>
      </c>
      <c r="G688" s="23" t="s">
        <v>2898</v>
      </c>
      <c r="H688" s="19"/>
    </row>
    <row r="689" s="16" customFormat="1" ht="25.25" customHeight="1" spans="1:8">
      <c r="A689" s="13">
        <v>685</v>
      </c>
      <c r="B689" s="13" t="s">
        <v>2894</v>
      </c>
      <c r="C689" s="13" t="s">
        <v>2873</v>
      </c>
      <c r="D689" s="13" t="s">
        <v>41</v>
      </c>
      <c r="E689" s="13" t="s">
        <v>1331</v>
      </c>
      <c r="F689" s="13" t="s">
        <v>2899</v>
      </c>
      <c r="G689" s="23" t="s">
        <v>2900</v>
      </c>
      <c r="H689" s="19"/>
    </row>
    <row r="690" s="16" customFormat="1" ht="25.25" customHeight="1" spans="1:8">
      <c r="A690" s="13">
        <v>686</v>
      </c>
      <c r="B690" s="13" t="s">
        <v>2901</v>
      </c>
      <c r="C690" s="13" t="s">
        <v>2873</v>
      </c>
      <c r="D690" s="13" t="s">
        <v>47</v>
      </c>
      <c r="E690" s="13" t="s">
        <v>1407</v>
      </c>
      <c r="F690" s="13" t="s">
        <v>2902</v>
      </c>
      <c r="G690" s="23" t="s">
        <v>2903</v>
      </c>
      <c r="H690" s="19"/>
    </row>
    <row r="691" s="16" customFormat="1" ht="25.25" customHeight="1" spans="1:8">
      <c r="A691" s="13">
        <v>687</v>
      </c>
      <c r="B691" s="13" t="s">
        <v>2904</v>
      </c>
      <c r="C691" s="13" t="s">
        <v>2873</v>
      </c>
      <c r="D691" s="13" t="s">
        <v>41</v>
      </c>
      <c r="E691" s="13" t="s">
        <v>1385</v>
      </c>
      <c r="F691" s="13" t="s">
        <v>2905</v>
      </c>
      <c r="G691" s="23" t="s">
        <v>2906</v>
      </c>
      <c r="H691" s="19"/>
    </row>
    <row r="692" s="16" customFormat="1" ht="25.25" customHeight="1" spans="1:8">
      <c r="A692" s="13">
        <v>688</v>
      </c>
      <c r="B692" s="13" t="s">
        <v>2904</v>
      </c>
      <c r="C692" s="13" t="s">
        <v>2873</v>
      </c>
      <c r="D692" s="13" t="s">
        <v>41</v>
      </c>
      <c r="E692" s="13" t="s">
        <v>1385</v>
      </c>
      <c r="F692" s="13" t="s">
        <v>2907</v>
      </c>
      <c r="G692" s="23" t="s">
        <v>2908</v>
      </c>
      <c r="H692" s="19"/>
    </row>
    <row r="693" s="16" customFormat="1" ht="25.25" customHeight="1" spans="1:8">
      <c r="A693" s="13">
        <v>689</v>
      </c>
      <c r="B693" s="13" t="s">
        <v>2909</v>
      </c>
      <c r="C693" s="13" t="s">
        <v>2873</v>
      </c>
      <c r="D693" s="13" t="s">
        <v>47</v>
      </c>
      <c r="E693" s="13" t="s">
        <v>47</v>
      </c>
      <c r="F693" s="13" t="s">
        <v>2910</v>
      </c>
      <c r="G693" s="23" t="s">
        <v>2911</v>
      </c>
      <c r="H693" s="19"/>
    </row>
    <row r="694" s="16" customFormat="1" ht="25.25" customHeight="1" spans="1:8">
      <c r="A694" s="13">
        <v>690</v>
      </c>
      <c r="B694" s="13" t="s">
        <v>2909</v>
      </c>
      <c r="C694" s="13" t="s">
        <v>2873</v>
      </c>
      <c r="D694" s="13" t="s">
        <v>47</v>
      </c>
      <c r="E694" s="13" t="s">
        <v>47</v>
      </c>
      <c r="F694" s="13" t="s">
        <v>2912</v>
      </c>
      <c r="G694" s="23" t="s">
        <v>2913</v>
      </c>
      <c r="H694" s="19"/>
    </row>
    <row r="695" s="16" customFormat="1" ht="25.25" customHeight="1" spans="1:8">
      <c r="A695" s="13">
        <v>691</v>
      </c>
      <c r="B695" s="13" t="s">
        <v>2909</v>
      </c>
      <c r="C695" s="13" t="s">
        <v>2873</v>
      </c>
      <c r="D695" s="13" t="s">
        <v>47</v>
      </c>
      <c r="E695" s="13" t="s">
        <v>47</v>
      </c>
      <c r="F695" s="13" t="s">
        <v>2914</v>
      </c>
      <c r="G695" s="23" t="s">
        <v>2915</v>
      </c>
      <c r="H695" s="19"/>
    </row>
    <row r="696" s="16" customFormat="1" ht="25.25" customHeight="1" spans="1:8">
      <c r="A696" s="13">
        <v>692</v>
      </c>
      <c r="B696" s="13" t="s">
        <v>2909</v>
      </c>
      <c r="C696" s="13" t="s">
        <v>2873</v>
      </c>
      <c r="D696" s="13" t="s">
        <v>47</v>
      </c>
      <c r="E696" s="13" t="s">
        <v>47</v>
      </c>
      <c r="F696" s="13" t="s">
        <v>2916</v>
      </c>
      <c r="G696" s="23" t="s">
        <v>2917</v>
      </c>
      <c r="H696" s="19"/>
    </row>
    <row r="697" s="16" customFormat="1" ht="25.25" customHeight="1" spans="1:8">
      <c r="A697" s="13">
        <v>693</v>
      </c>
      <c r="B697" s="13" t="s">
        <v>2909</v>
      </c>
      <c r="C697" s="13" t="s">
        <v>2873</v>
      </c>
      <c r="D697" s="13" t="s">
        <v>47</v>
      </c>
      <c r="E697" s="13" t="s">
        <v>47</v>
      </c>
      <c r="F697" s="13" t="s">
        <v>2918</v>
      </c>
      <c r="G697" s="23" t="s">
        <v>2919</v>
      </c>
      <c r="H697" s="19"/>
    </row>
    <row r="698" s="16" customFormat="1" ht="25.25" customHeight="1" spans="1:8">
      <c r="A698" s="13">
        <v>694</v>
      </c>
      <c r="B698" s="13" t="s">
        <v>2920</v>
      </c>
      <c r="C698" s="13" t="s">
        <v>2873</v>
      </c>
      <c r="D698" s="13" t="s">
        <v>306</v>
      </c>
      <c r="E698" s="13" t="s">
        <v>79</v>
      </c>
      <c r="F698" s="13" t="s">
        <v>2921</v>
      </c>
      <c r="G698" s="23" t="s">
        <v>2922</v>
      </c>
      <c r="H698" s="19"/>
    </row>
    <row r="699" s="16" customFormat="1" ht="25.25" customHeight="1" spans="1:8">
      <c r="A699" s="13">
        <v>695</v>
      </c>
      <c r="B699" s="13" t="s">
        <v>2920</v>
      </c>
      <c r="C699" s="13" t="s">
        <v>2873</v>
      </c>
      <c r="D699" s="13" t="s">
        <v>306</v>
      </c>
      <c r="E699" s="13" t="s">
        <v>79</v>
      </c>
      <c r="F699" s="13" t="s">
        <v>2923</v>
      </c>
      <c r="G699" s="23" t="s">
        <v>2924</v>
      </c>
      <c r="H699" s="19"/>
    </row>
    <row r="700" s="16" customFormat="1" ht="25.25" customHeight="1" spans="1:8">
      <c r="A700" s="13">
        <v>696</v>
      </c>
      <c r="B700" s="13" t="s">
        <v>2920</v>
      </c>
      <c r="C700" s="13" t="s">
        <v>2873</v>
      </c>
      <c r="D700" s="13" t="s">
        <v>306</v>
      </c>
      <c r="E700" s="13" t="s">
        <v>79</v>
      </c>
      <c r="F700" s="13" t="s">
        <v>2925</v>
      </c>
      <c r="G700" s="23" t="s">
        <v>2926</v>
      </c>
      <c r="H700" s="19"/>
    </row>
    <row r="701" s="16" customFormat="1" ht="25.25" customHeight="1" spans="1:8">
      <c r="A701" s="13">
        <v>697</v>
      </c>
      <c r="B701" s="13" t="s">
        <v>2920</v>
      </c>
      <c r="C701" s="13" t="s">
        <v>2873</v>
      </c>
      <c r="D701" s="13" t="s">
        <v>306</v>
      </c>
      <c r="E701" s="13" t="s">
        <v>79</v>
      </c>
      <c r="F701" s="13" t="s">
        <v>2927</v>
      </c>
      <c r="G701" s="23" t="s">
        <v>2928</v>
      </c>
      <c r="H701" s="19"/>
    </row>
    <row r="702" s="16" customFormat="1" ht="25.25" customHeight="1" spans="1:8">
      <c r="A702" s="13">
        <v>698</v>
      </c>
      <c r="B702" s="13" t="s">
        <v>2920</v>
      </c>
      <c r="C702" s="13" t="s">
        <v>2873</v>
      </c>
      <c r="D702" s="13" t="s">
        <v>306</v>
      </c>
      <c r="E702" s="13" t="s">
        <v>79</v>
      </c>
      <c r="F702" s="13" t="s">
        <v>2929</v>
      </c>
      <c r="G702" s="23" t="s">
        <v>2930</v>
      </c>
      <c r="H702" s="19"/>
    </row>
    <row r="703" s="16" customFormat="1" ht="25.25" customHeight="1" spans="1:8">
      <c r="A703" s="13">
        <v>699</v>
      </c>
      <c r="B703" s="13" t="s">
        <v>2920</v>
      </c>
      <c r="C703" s="13" t="s">
        <v>2873</v>
      </c>
      <c r="D703" s="13" t="s">
        <v>306</v>
      </c>
      <c r="E703" s="13" t="s">
        <v>79</v>
      </c>
      <c r="F703" s="13" t="s">
        <v>2931</v>
      </c>
      <c r="G703" s="23" t="s">
        <v>2932</v>
      </c>
      <c r="H703" s="19"/>
    </row>
    <row r="704" s="16" customFormat="1" ht="25.25" customHeight="1" spans="1:8">
      <c r="A704" s="13">
        <v>700</v>
      </c>
      <c r="B704" s="13" t="s">
        <v>2933</v>
      </c>
      <c r="C704" s="13" t="s">
        <v>2873</v>
      </c>
      <c r="D704" s="13" t="s">
        <v>51</v>
      </c>
      <c r="E704" s="13" t="s">
        <v>1385</v>
      </c>
      <c r="F704" s="13" t="s">
        <v>2934</v>
      </c>
      <c r="G704" s="23" t="s">
        <v>2935</v>
      </c>
      <c r="H704" s="19"/>
    </row>
    <row r="705" s="16" customFormat="1" ht="25.25" customHeight="1" spans="1:8">
      <c r="A705" s="13">
        <v>701</v>
      </c>
      <c r="B705" s="13" t="s">
        <v>2933</v>
      </c>
      <c r="C705" s="13" t="s">
        <v>2873</v>
      </c>
      <c r="D705" s="13" t="s">
        <v>51</v>
      </c>
      <c r="E705" s="13" t="s">
        <v>1385</v>
      </c>
      <c r="F705" s="13" t="s">
        <v>2936</v>
      </c>
      <c r="G705" s="23" t="s">
        <v>2937</v>
      </c>
      <c r="H705" s="19"/>
    </row>
    <row r="706" s="16" customFormat="1" ht="25.25" customHeight="1" spans="1:8">
      <c r="A706" s="13">
        <v>702</v>
      </c>
      <c r="B706" s="13" t="s">
        <v>2938</v>
      </c>
      <c r="C706" s="13" t="s">
        <v>2873</v>
      </c>
      <c r="D706" s="13" t="s">
        <v>109</v>
      </c>
      <c r="E706" s="13" t="s">
        <v>1331</v>
      </c>
      <c r="F706" s="13" t="s">
        <v>2939</v>
      </c>
      <c r="G706" s="23" t="s">
        <v>2940</v>
      </c>
      <c r="H706" s="19"/>
    </row>
    <row r="707" s="16" customFormat="1" ht="25.25" customHeight="1" spans="1:8">
      <c r="A707" s="13">
        <v>703</v>
      </c>
      <c r="B707" s="13" t="s">
        <v>2938</v>
      </c>
      <c r="C707" s="13" t="s">
        <v>2873</v>
      </c>
      <c r="D707" s="13" t="s">
        <v>109</v>
      </c>
      <c r="E707" s="13" t="s">
        <v>1331</v>
      </c>
      <c r="F707" s="13" t="s">
        <v>2941</v>
      </c>
      <c r="G707" s="23" t="s">
        <v>2942</v>
      </c>
      <c r="H707" s="19"/>
    </row>
    <row r="708" s="16" customFormat="1" ht="25.25" customHeight="1" spans="1:8">
      <c r="A708" s="13">
        <v>704</v>
      </c>
      <c r="B708" s="13" t="s">
        <v>2938</v>
      </c>
      <c r="C708" s="13" t="s">
        <v>2873</v>
      </c>
      <c r="D708" s="13" t="s">
        <v>109</v>
      </c>
      <c r="E708" s="13" t="s">
        <v>1331</v>
      </c>
      <c r="F708" s="13" t="s">
        <v>2943</v>
      </c>
      <c r="G708" s="23" t="s">
        <v>2944</v>
      </c>
      <c r="H708" s="19"/>
    </row>
    <row r="709" s="16" customFormat="1" ht="25.25" customHeight="1" spans="1:8">
      <c r="A709" s="13">
        <v>705</v>
      </c>
      <c r="B709" s="13" t="s">
        <v>2945</v>
      </c>
      <c r="C709" s="13" t="s">
        <v>2873</v>
      </c>
      <c r="D709" s="13" t="s">
        <v>79</v>
      </c>
      <c r="E709" s="13" t="s">
        <v>1331</v>
      </c>
      <c r="F709" s="13" t="s">
        <v>2946</v>
      </c>
      <c r="G709" s="23" t="s">
        <v>2947</v>
      </c>
      <c r="H709" s="19"/>
    </row>
    <row r="710" s="16" customFormat="1" ht="25.25" customHeight="1" spans="1:8">
      <c r="A710" s="13">
        <v>706</v>
      </c>
      <c r="B710" s="13" t="s">
        <v>2945</v>
      </c>
      <c r="C710" s="13" t="s">
        <v>2873</v>
      </c>
      <c r="D710" s="13" t="s">
        <v>79</v>
      </c>
      <c r="E710" s="13" t="s">
        <v>1331</v>
      </c>
      <c r="F710" s="13" t="s">
        <v>2948</v>
      </c>
      <c r="G710" s="23" t="s">
        <v>2949</v>
      </c>
      <c r="H710" s="19"/>
    </row>
    <row r="711" s="16" customFormat="1" ht="25.25" customHeight="1" spans="1:8">
      <c r="A711" s="13">
        <v>707</v>
      </c>
      <c r="B711" s="13" t="s">
        <v>2945</v>
      </c>
      <c r="C711" s="13" t="s">
        <v>2873</v>
      </c>
      <c r="D711" s="13" t="s">
        <v>79</v>
      </c>
      <c r="E711" s="13" t="s">
        <v>1331</v>
      </c>
      <c r="F711" s="13" t="s">
        <v>2950</v>
      </c>
      <c r="G711" s="23" t="s">
        <v>2951</v>
      </c>
      <c r="H711" s="19"/>
    </row>
    <row r="712" s="16" customFormat="1" ht="25.25" customHeight="1" spans="1:8">
      <c r="A712" s="13">
        <v>708</v>
      </c>
      <c r="B712" s="13" t="s">
        <v>2952</v>
      </c>
      <c r="C712" s="13" t="s">
        <v>2873</v>
      </c>
      <c r="D712" s="13" t="s">
        <v>47</v>
      </c>
      <c r="E712" s="13" t="s">
        <v>1385</v>
      </c>
      <c r="F712" s="13" t="s">
        <v>2953</v>
      </c>
      <c r="G712" s="23" t="s">
        <v>2954</v>
      </c>
      <c r="H712" s="19"/>
    </row>
    <row r="713" s="16" customFormat="1" ht="25.25" customHeight="1" spans="1:8">
      <c r="A713" s="13">
        <v>709</v>
      </c>
      <c r="B713" s="13" t="s">
        <v>2952</v>
      </c>
      <c r="C713" s="13" t="s">
        <v>2873</v>
      </c>
      <c r="D713" s="13" t="s">
        <v>47</v>
      </c>
      <c r="E713" s="13" t="s">
        <v>1385</v>
      </c>
      <c r="F713" s="13" t="s">
        <v>2955</v>
      </c>
      <c r="G713" s="23" t="s">
        <v>2956</v>
      </c>
      <c r="H713" s="19"/>
    </row>
    <row r="714" s="16" customFormat="1" ht="25.25" customHeight="1" spans="1:8">
      <c r="A714" s="13">
        <v>710</v>
      </c>
      <c r="B714" s="13" t="s">
        <v>2957</v>
      </c>
      <c r="C714" s="13" t="s">
        <v>2873</v>
      </c>
      <c r="D714" s="13" t="s">
        <v>109</v>
      </c>
      <c r="E714" s="13" t="s">
        <v>1385</v>
      </c>
      <c r="F714" s="13" t="s">
        <v>2958</v>
      </c>
      <c r="G714" s="23" t="s">
        <v>2959</v>
      </c>
      <c r="H714" s="19"/>
    </row>
    <row r="715" s="16" customFormat="1" ht="25.25" customHeight="1" spans="1:8">
      <c r="A715" s="13">
        <v>711</v>
      </c>
      <c r="B715" s="13" t="s">
        <v>2957</v>
      </c>
      <c r="C715" s="13" t="s">
        <v>2873</v>
      </c>
      <c r="D715" s="13" t="s">
        <v>109</v>
      </c>
      <c r="E715" s="13" t="s">
        <v>1385</v>
      </c>
      <c r="F715" s="13" t="s">
        <v>2960</v>
      </c>
      <c r="G715" s="23" t="s">
        <v>2961</v>
      </c>
      <c r="H715" s="19"/>
    </row>
    <row r="716" s="16" customFormat="1" ht="25.25" customHeight="1" spans="1:8">
      <c r="A716" s="13">
        <v>712</v>
      </c>
      <c r="B716" s="13" t="s">
        <v>2962</v>
      </c>
      <c r="C716" s="13" t="s">
        <v>2873</v>
      </c>
      <c r="D716" s="13" t="s">
        <v>65</v>
      </c>
      <c r="E716" s="13" t="s">
        <v>1346</v>
      </c>
      <c r="F716" s="13" t="s">
        <v>2963</v>
      </c>
      <c r="G716" s="23" t="s">
        <v>2964</v>
      </c>
      <c r="H716" s="19"/>
    </row>
    <row r="717" s="16" customFormat="1" ht="25.25" customHeight="1" spans="1:8">
      <c r="A717" s="13">
        <v>713</v>
      </c>
      <c r="B717" s="13" t="s">
        <v>2962</v>
      </c>
      <c r="C717" s="13" t="s">
        <v>2873</v>
      </c>
      <c r="D717" s="13" t="s">
        <v>65</v>
      </c>
      <c r="E717" s="13" t="s">
        <v>1346</v>
      </c>
      <c r="F717" s="13" t="s">
        <v>2965</v>
      </c>
      <c r="G717" s="23" t="s">
        <v>2966</v>
      </c>
      <c r="H717" s="19"/>
    </row>
    <row r="718" s="16" customFormat="1" ht="25.25" customHeight="1" spans="1:8">
      <c r="A718" s="13">
        <v>714</v>
      </c>
      <c r="B718" s="13" t="s">
        <v>2962</v>
      </c>
      <c r="C718" s="13" t="s">
        <v>2873</v>
      </c>
      <c r="D718" s="13" t="s">
        <v>65</v>
      </c>
      <c r="E718" s="13" t="s">
        <v>1346</v>
      </c>
      <c r="F718" s="13" t="s">
        <v>2967</v>
      </c>
      <c r="G718" s="23" t="s">
        <v>2968</v>
      </c>
      <c r="H718" s="19"/>
    </row>
    <row r="719" s="16" customFormat="1" ht="25.25" customHeight="1" spans="1:8">
      <c r="A719" s="13">
        <v>715</v>
      </c>
      <c r="B719" s="13" t="s">
        <v>2962</v>
      </c>
      <c r="C719" s="13" t="s">
        <v>2873</v>
      </c>
      <c r="D719" s="13" t="s">
        <v>65</v>
      </c>
      <c r="E719" s="13" t="s">
        <v>1346</v>
      </c>
      <c r="F719" s="13" t="s">
        <v>2969</v>
      </c>
      <c r="G719" s="23" t="s">
        <v>2970</v>
      </c>
      <c r="H719" s="19"/>
    </row>
    <row r="720" s="16" customFormat="1" ht="25.25" customHeight="1" spans="1:8">
      <c r="A720" s="13">
        <v>716</v>
      </c>
      <c r="B720" s="13" t="s">
        <v>2971</v>
      </c>
      <c r="C720" s="13" t="s">
        <v>2873</v>
      </c>
      <c r="D720" s="13" t="s">
        <v>47</v>
      </c>
      <c r="E720" s="13" t="s">
        <v>1407</v>
      </c>
      <c r="F720" s="13" t="s">
        <v>2972</v>
      </c>
      <c r="G720" s="23" t="s">
        <v>2973</v>
      </c>
      <c r="H720" s="19"/>
    </row>
    <row r="721" s="16" customFormat="1" ht="25.25" customHeight="1" spans="1:8">
      <c r="A721" s="13">
        <v>717</v>
      </c>
      <c r="B721" s="13" t="s">
        <v>2974</v>
      </c>
      <c r="C721" s="13" t="s">
        <v>2873</v>
      </c>
      <c r="D721" s="13" t="s">
        <v>47</v>
      </c>
      <c r="E721" s="13" t="s">
        <v>1407</v>
      </c>
      <c r="F721" s="13" t="s">
        <v>2975</v>
      </c>
      <c r="G721" s="23" t="s">
        <v>2976</v>
      </c>
      <c r="H721" s="19"/>
    </row>
    <row r="722" s="16" customFormat="1" ht="25.25" customHeight="1" spans="1:8">
      <c r="A722" s="13">
        <v>718</v>
      </c>
      <c r="B722" s="13" t="s">
        <v>2977</v>
      </c>
      <c r="C722" s="13" t="s">
        <v>2873</v>
      </c>
      <c r="D722" s="13" t="s">
        <v>79</v>
      </c>
      <c r="E722" s="13" t="s">
        <v>1385</v>
      </c>
      <c r="F722" s="13" t="s">
        <v>2978</v>
      </c>
      <c r="G722" s="23" t="s">
        <v>2979</v>
      </c>
      <c r="H722" s="19"/>
    </row>
    <row r="723" s="16" customFormat="1" ht="25.25" customHeight="1" spans="1:8">
      <c r="A723" s="13">
        <v>719</v>
      </c>
      <c r="B723" s="13" t="s">
        <v>2977</v>
      </c>
      <c r="C723" s="13" t="s">
        <v>2873</v>
      </c>
      <c r="D723" s="13" t="s">
        <v>79</v>
      </c>
      <c r="E723" s="13" t="s">
        <v>1385</v>
      </c>
      <c r="F723" s="13" t="s">
        <v>2980</v>
      </c>
      <c r="G723" s="23" t="s">
        <v>2981</v>
      </c>
      <c r="H723" s="19"/>
    </row>
    <row r="724" s="16" customFormat="1" ht="25.25" customHeight="1" spans="1:8">
      <c r="A724" s="13">
        <v>720</v>
      </c>
      <c r="B724" s="13" t="s">
        <v>2982</v>
      </c>
      <c r="C724" s="13" t="s">
        <v>2873</v>
      </c>
      <c r="D724" s="13" t="s">
        <v>47</v>
      </c>
      <c r="E724" s="13" t="s">
        <v>47</v>
      </c>
      <c r="F724" s="13" t="s">
        <v>2983</v>
      </c>
      <c r="G724" s="23" t="s">
        <v>2984</v>
      </c>
      <c r="H724" s="19"/>
    </row>
    <row r="725" s="16" customFormat="1" ht="25.25" customHeight="1" spans="1:8">
      <c r="A725" s="13">
        <v>721</v>
      </c>
      <c r="B725" s="13" t="s">
        <v>2982</v>
      </c>
      <c r="C725" s="13" t="s">
        <v>2873</v>
      </c>
      <c r="D725" s="13" t="s">
        <v>47</v>
      </c>
      <c r="E725" s="13" t="s">
        <v>47</v>
      </c>
      <c r="F725" s="13" t="s">
        <v>2985</v>
      </c>
      <c r="G725" s="23" t="s">
        <v>2986</v>
      </c>
      <c r="H725" s="19"/>
    </row>
    <row r="726" s="16" customFormat="1" ht="25.25" customHeight="1" spans="1:8">
      <c r="A726" s="13">
        <v>722</v>
      </c>
      <c r="B726" s="13" t="s">
        <v>2982</v>
      </c>
      <c r="C726" s="13" t="s">
        <v>2873</v>
      </c>
      <c r="D726" s="13" t="s">
        <v>47</v>
      </c>
      <c r="E726" s="13" t="s">
        <v>47</v>
      </c>
      <c r="F726" s="13" t="s">
        <v>2987</v>
      </c>
      <c r="G726" s="23" t="s">
        <v>2988</v>
      </c>
      <c r="H726" s="19"/>
    </row>
    <row r="727" s="16" customFormat="1" ht="25.25" customHeight="1" spans="1:8">
      <c r="A727" s="13">
        <v>723</v>
      </c>
      <c r="B727" s="13" t="s">
        <v>2982</v>
      </c>
      <c r="C727" s="13" t="s">
        <v>2873</v>
      </c>
      <c r="D727" s="13" t="s">
        <v>47</v>
      </c>
      <c r="E727" s="13" t="s">
        <v>47</v>
      </c>
      <c r="F727" s="13" t="s">
        <v>2989</v>
      </c>
      <c r="G727" s="23" t="s">
        <v>2990</v>
      </c>
      <c r="H727" s="19"/>
    </row>
    <row r="728" s="16" customFormat="1" ht="25.25" customHeight="1" spans="1:8">
      <c r="A728" s="13">
        <v>724</v>
      </c>
      <c r="B728" s="13" t="s">
        <v>2982</v>
      </c>
      <c r="C728" s="13" t="s">
        <v>2873</v>
      </c>
      <c r="D728" s="13" t="s">
        <v>47</v>
      </c>
      <c r="E728" s="13" t="s">
        <v>47</v>
      </c>
      <c r="F728" s="13" t="s">
        <v>2991</v>
      </c>
      <c r="G728" s="23" t="s">
        <v>2992</v>
      </c>
      <c r="H728" s="19"/>
    </row>
    <row r="729" s="16" customFormat="1" ht="25.25" customHeight="1" spans="1:8">
      <c r="A729" s="13">
        <v>725</v>
      </c>
      <c r="B729" s="13" t="s">
        <v>2993</v>
      </c>
      <c r="C729" s="13" t="s">
        <v>2873</v>
      </c>
      <c r="D729" s="13" t="s">
        <v>47</v>
      </c>
      <c r="E729" s="13" t="s">
        <v>1407</v>
      </c>
      <c r="F729" s="13" t="s">
        <v>2994</v>
      </c>
      <c r="G729" s="23" t="s">
        <v>2995</v>
      </c>
      <c r="H729" s="19"/>
    </row>
    <row r="730" s="16" customFormat="1" spans="1:8">
      <c r="A730" s="24"/>
      <c r="B730" s="24"/>
      <c r="C730" s="24"/>
      <c r="D730" s="24"/>
      <c r="E730" s="24"/>
      <c r="F730" s="24"/>
      <c r="G730" s="19"/>
      <c r="H730" s="19"/>
    </row>
    <row r="731" s="16" customFormat="1" spans="1:8">
      <c r="A731" s="24"/>
      <c r="B731" s="24"/>
      <c r="C731" s="24"/>
      <c r="D731" s="24"/>
      <c r="E731" s="24"/>
      <c r="F731" s="24"/>
      <c r="G731" s="19"/>
      <c r="H731" s="19"/>
    </row>
    <row r="732" s="16" customFormat="1" spans="1:8">
      <c r="A732" s="24"/>
      <c r="B732" s="24"/>
      <c r="C732" s="24"/>
      <c r="D732" s="24"/>
      <c r="E732" s="24"/>
      <c r="F732" s="24"/>
      <c r="G732" s="19"/>
      <c r="H732" s="19"/>
    </row>
    <row r="733" s="16" customFormat="1" spans="1:8">
      <c r="A733" s="24"/>
      <c r="B733" s="24"/>
      <c r="C733" s="24"/>
      <c r="D733" s="24"/>
      <c r="E733" s="24"/>
      <c r="F733" s="24"/>
      <c r="G733" s="19"/>
      <c r="H733" s="19"/>
    </row>
    <row r="734" s="16" customFormat="1" spans="1:8">
      <c r="A734" s="24"/>
      <c r="B734" s="24"/>
      <c r="C734" s="24"/>
      <c r="D734" s="24"/>
      <c r="E734" s="24"/>
      <c r="F734" s="24"/>
      <c r="G734" s="19"/>
      <c r="H734" s="19"/>
    </row>
    <row r="735" s="16" customFormat="1" spans="1:8">
      <c r="A735" s="24"/>
      <c r="B735" s="24"/>
      <c r="C735" s="24"/>
      <c r="D735" s="24"/>
      <c r="E735" s="24"/>
      <c r="F735" s="24"/>
      <c r="G735" s="19"/>
      <c r="H735" s="19"/>
    </row>
    <row r="736" s="16" customFormat="1" spans="1:8">
      <c r="A736" s="24"/>
      <c r="B736" s="24"/>
      <c r="C736" s="24"/>
      <c r="D736" s="24"/>
      <c r="E736" s="24"/>
      <c r="F736" s="24"/>
      <c r="G736" s="19"/>
      <c r="H736" s="19"/>
    </row>
    <row r="737" s="16" customFormat="1" spans="1:8">
      <c r="A737" s="24"/>
      <c r="B737" s="24"/>
      <c r="C737" s="24"/>
      <c r="D737" s="24"/>
      <c r="E737" s="24"/>
      <c r="F737" s="24"/>
      <c r="G737" s="19"/>
      <c r="H737" s="19"/>
    </row>
    <row r="738" s="16" customFormat="1" spans="1:8">
      <c r="A738" s="24"/>
      <c r="B738" s="24"/>
      <c r="C738" s="24"/>
      <c r="D738" s="24"/>
      <c r="E738" s="24"/>
      <c r="F738" s="24"/>
      <c r="G738" s="19"/>
      <c r="H738" s="19"/>
    </row>
    <row r="739" s="16" customFormat="1" spans="1:8">
      <c r="A739" s="24"/>
      <c r="B739" s="24"/>
      <c r="C739" s="24"/>
      <c r="D739" s="24"/>
      <c r="E739" s="24"/>
      <c r="F739" s="24"/>
      <c r="G739" s="19"/>
      <c r="H739" s="19"/>
    </row>
    <row r="740" s="16" customFormat="1" spans="1:8">
      <c r="A740" s="24"/>
      <c r="B740" s="24"/>
      <c r="C740" s="24"/>
      <c r="D740" s="24"/>
      <c r="E740" s="24"/>
      <c r="F740" s="24"/>
      <c r="G740" s="19"/>
      <c r="H740" s="19"/>
    </row>
    <row r="741" s="16" customFormat="1" spans="1:8">
      <c r="A741" s="24"/>
      <c r="B741" s="24"/>
      <c r="C741" s="24"/>
      <c r="D741" s="24"/>
      <c r="E741" s="24"/>
      <c r="F741" s="24"/>
      <c r="G741" s="19"/>
      <c r="H741" s="19"/>
    </row>
    <row r="742" s="16" customFormat="1" spans="1:8">
      <c r="A742" s="24"/>
      <c r="B742" s="24"/>
      <c r="C742" s="24"/>
      <c r="D742" s="24"/>
      <c r="E742" s="24"/>
      <c r="F742" s="24"/>
      <c r="G742" s="19"/>
      <c r="H742" s="19"/>
    </row>
    <row r="743" s="16" customFormat="1" spans="1:8">
      <c r="A743" s="24"/>
      <c r="B743" s="24"/>
      <c r="C743" s="24"/>
      <c r="D743" s="24"/>
      <c r="E743" s="24"/>
      <c r="F743" s="24"/>
      <c r="G743" s="19"/>
      <c r="H743" s="19"/>
    </row>
    <row r="744" s="16" customFormat="1" spans="1:8">
      <c r="A744" s="24"/>
      <c r="B744" s="24"/>
      <c r="C744" s="24"/>
      <c r="D744" s="24"/>
      <c r="E744" s="24"/>
      <c r="F744" s="24"/>
      <c r="G744" s="19"/>
      <c r="H744" s="19"/>
    </row>
    <row r="745" s="16" customFormat="1" spans="1:8">
      <c r="A745" s="24"/>
      <c r="B745" s="24"/>
      <c r="C745" s="24"/>
      <c r="D745" s="24"/>
      <c r="E745" s="24"/>
      <c r="F745" s="24"/>
      <c r="G745" s="19"/>
      <c r="H745" s="19"/>
    </row>
    <row r="746" s="16" customFormat="1" spans="1:8">
      <c r="A746" s="24"/>
      <c r="B746" s="24"/>
      <c r="C746" s="24"/>
      <c r="D746" s="24"/>
      <c r="E746" s="24"/>
      <c r="F746" s="24"/>
      <c r="G746" s="19"/>
      <c r="H746" s="19"/>
    </row>
    <row r="747" s="16" customFormat="1" spans="1:8">
      <c r="A747" s="24"/>
      <c r="B747" s="24"/>
      <c r="C747" s="24"/>
      <c r="D747" s="24"/>
      <c r="E747" s="24"/>
      <c r="F747" s="24"/>
      <c r="G747" s="19"/>
      <c r="H747" s="19"/>
    </row>
    <row r="748" s="16" customFormat="1" spans="1:8">
      <c r="A748" s="24"/>
      <c r="B748" s="24"/>
      <c r="C748" s="24"/>
      <c r="D748" s="24"/>
      <c r="E748" s="24"/>
      <c r="F748" s="24"/>
      <c r="G748" s="19"/>
      <c r="H748" s="19"/>
    </row>
    <row r="749" s="16" customFormat="1" spans="1:8">
      <c r="A749" s="24"/>
      <c r="B749" s="24"/>
      <c r="C749" s="24"/>
      <c r="D749" s="24"/>
      <c r="E749" s="24"/>
      <c r="F749" s="24"/>
      <c r="G749" s="19"/>
      <c r="H749" s="19"/>
    </row>
    <row r="750" s="16" customFormat="1" spans="1:8">
      <c r="A750" s="24"/>
      <c r="B750" s="24"/>
      <c r="C750" s="24"/>
      <c r="D750" s="24"/>
      <c r="E750" s="24"/>
      <c r="F750" s="24"/>
      <c r="G750" s="19"/>
      <c r="H750" s="19"/>
    </row>
    <row r="751" s="16" customFormat="1" spans="1:8">
      <c r="A751" s="24"/>
      <c r="B751" s="24"/>
      <c r="C751" s="24"/>
      <c r="D751" s="24"/>
      <c r="E751" s="24"/>
      <c r="F751" s="24"/>
      <c r="G751" s="19"/>
      <c r="H751" s="19"/>
    </row>
    <row r="752" s="16" customFormat="1" spans="1:8">
      <c r="A752" s="24"/>
      <c r="B752" s="24"/>
      <c r="C752" s="24"/>
      <c r="D752" s="24"/>
      <c r="E752" s="24"/>
      <c r="F752" s="24"/>
      <c r="G752" s="19"/>
      <c r="H752" s="19"/>
    </row>
    <row r="753" s="16" customFormat="1" spans="1:8">
      <c r="A753" s="24"/>
      <c r="B753" s="24"/>
      <c r="C753" s="24"/>
      <c r="D753" s="24"/>
      <c r="E753" s="24"/>
      <c r="F753" s="24"/>
      <c r="G753" s="19"/>
      <c r="H753" s="19"/>
    </row>
    <row r="754" s="16" customFormat="1" spans="1:8">
      <c r="A754" s="24"/>
      <c r="B754" s="24"/>
      <c r="C754" s="24"/>
      <c r="D754" s="24"/>
      <c r="E754" s="24"/>
      <c r="F754" s="24"/>
      <c r="G754" s="19"/>
      <c r="H754" s="19"/>
    </row>
    <row r="755" s="16" customFormat="1" spans="1:8">
      <c r="A755" s="24"/>
      <c r="B755" s="24"/>
      <c r="C755" s="24"/>
      <c r="D755" s="24"/>
      <c r="E755" s="24"/>
      <c r="F755" s="24"/>
      <c r="G755" s="19"/>
      <c r="H755" s="19"/>
    </row>
    <row r="756" s="16" customFormat="1" spans="1:8">
      <c r="A756" s="24"/>
      <c r="B756" s="24"/>
      <c r="C756" s="24"/>
      <c r="D756" s="24"/>
      <c r="E756" s="24"/>
      <c r="F756" s="24"/>
      <c r="G756" s="19"/>
      <c r="H756" s="19"/>
    </row>
    <row r="757" s="16" customFormat="1" spans="1:8">
      <c r="A757" s="24"/>
      <c r="B757" s="24"/>
      <c r="C757" s="24"/>
      <c r="D757" s="24"/>
      <c r="E757" s="24"/>
      <c r="F757" s="24"/>
      <c r="G757" s="19"/>
      <c r="H757" s="19"/>
    </row>
    <row r="758" s="16" customFormat="1" spans="1:8">
      <c r="A758" s="24"/>
      <c r="B758" s="24"/>
      <c r="C758" s="24"/>
      <c r="D758" s="24"/>
      <c r="E758" s="24"/>
      <c r="F758" s="24"/>
      <c r="G758" s="19"/>
      <c r="H758" s="19"/>
    </row>
    <row r="759" s="16" customFormat="1" spans="1:8">
      <c r="A759" s="24"/>
      <c r="B759" s="24"/>
      <c r="C759" s="24"/>
      <c r="D759" s="24"/>
      <c r="E759" s="24"/>
      <c r="F759" s="24"/>
      <c r="G759" s="19"/>
      <c r="H759" s="19"/>
    </row>
    <row r="760" s="16" customFormat="1" spans="1:8">
      <c r="A760" s="24"/>
      <c r="B760" s="24"/>
      <c r="C760" s="24"/>
      <c r="D760" s="24"/>
      <c r="E760" s="24"/>
      <c r="F760" s="24"/>
      <c r="G760" s="19"/>
      <c r="H760" s="19"/>
    </row>
    <row r="761" s="16" customFormat="1" spans="1:8">
      <c r="A761" s="24"/>
      <c r="B761" s="24"/>
      <c r="C761" s="24"/>
      <c r="D761" s="24"/>
      <c r="E761" s="24"/>
      <c r="F761" s="24"/>
      <c r="G761" s="19"/>
      <c r="H761" s="19"/>
    </row>
    <row r="762" s="16" customFormat="1" spans="1:8">
      <c r="A762" s="24"/>
      <c r="B762" s="24"/>
      <c r="C762" s="24"/>
      <c r="D762" s="24"/>
      <c r="E762" s="24"/>
      <c r="F762" s="24"/>
      <c r="G762" s="19"/>
      <c r="H762" s="19"/>
    </row>
    <row r="763" s="16" customFormat="1" spans="1:8">
      <c r="A763" s="24"/>
      <c r="B763" s="24"/>
      <c r="C763" s="24"/>
      <c r="D763" s="24"/>
      <c r="E763" s="24"/>
      <c r="F763" s="24"/>
      <c r="G763" s="19"/>
      <c r="H763" s="19"/>
    </row>
    <row r="764" s="16" customFormat="1" spans="1:8">
      <c r="A764" s="24"/>
      <c r="B764" s="24"/>
      <c r="C764" s="24"/>
      <c r="D764" s="24"/>
      <c r="E764" s="24"/>
      <c r="F764" s="24"/>
      <c r="G764" s="19"/>
      <c r="H764" s="19"/>
    </row>
    <row r="765" s="16" customFormat="1" spans="1:8">
      <c r="A765" s="24"/>
      <c r="B765" s="24"/>
      <c r="C765" s="24"/>
      <c r="D765" s="24"/>
      <c r="E765" s="24"/>
      <c r="F765" s="24"/>
      <c r="G765" s="19"/>
      <c r="H765" s="19"/>
    </row>
    <row r="766" s="16" customFormat="1" spans="1:8">
      <c r="A766" s="24"/>
      <c r="B766" s="24"/>
      <c r="C766" s="24"/>
      <c r="D766" s="24"/>
      <c r="E766" s="24"/>
      <c r="F766" s="24"/>
      <c r="G766" s="19"/>
      <c r="H766" s="19"/>
    </row>
    <row r="767" s="16" customFormat="1" spans="1:8">
      <c r="A767" s="24"/>
      <c r="B767" s="24"/>
      <c r="C767" s="24"/>
      <c r="D767" s="24"/>
      <c r="E767" s="24"/>
      <c r="F767" s="24"/>
      <c r="G767" s="19"/>
      <c r="H767" s="19"/>
    </row>
    <row r="768" s="16" customFormat="1" spans="1:8">
      <c r="A768" s="24"/>
      <c r="B768" s="24"/>
      <c r="C768" s="24"/>
      <c r="D768" s="24"/>
      <c r="E768" s="24"/>
      <c r="F768" s="24"/>
      <c r="G768" s="19"/>
      <c r="H768" s="19"/>
    </row>
    <row r="769" s="16" customFormat="1" spans="1:8">
      <c r="A769" s="24"/>
      <c r="B769" s="24"/>
      <c r="C769" s="24"/>
      <c r="D769" s="24"/>
      <c r="E769" s="24"/>
      <c r="F769" s="24"/>
      <c r="G769" s="19"/>
      <c r="H769" s="19"/>
    </row>
    <row r="770" s="16" customFormat="1" spans="1:8">
      <c r="A770" s="24"/>
      <c r="B770" s="24"/>
      <c r="C770" s="24"/>
      <c r="D770" s="24"/>
      <c r="E770" s="24"/>
      <c r="F770" s="24"/>
      <c r="G770" s="19"/>
      <c r="H770" s="19"/>
    </row>
    <row r="771" s="16" customFormat="1" spans="1:8">
      <c r="A771" s="24"/>
      <c r="B771" s="24"/>
      <c r="C771" s="24"/>
      <c r="D771" s="24"/>
      <c r="E771" s="24"/>
      <c r="F771" s="24"/>
      <c r="G771" s="19"/>
      <c r="H771" s="19"/>
    </row>
    <row r="772" s="16" customFormat="1" spans="1:8">
      <c r="A772" s="24"/>
      <c r="B772" s="24"/>
      <c r="C772" s="24"/>
      <c r="D772" s="24"/>
      <c r="E772" s="24"/>
      <c r="F772" s="24"/>
      <c r="G772" s="19"/>
      <c r="H772" s="19"/>
    </row>
    <row r="773" s="16" customFormat="1" spans="1:8">
      <c r="A773" s="24"/>
      <c r="B773" s="24"/>
      <c r="C773" s="24"/>
      <c r="D773" s="24"/>
      <c r="E773" s="24"/>
      <c r="F773" s="24"/>
      <c r="G773" s="19"/>
      <c r="H773" s="19"/>
    </row>
    <row r="774" s="16" customFormat="1" spans="1:8">
      <c r="A774" s="24"/>
      <c r="B774" s="24"/>
      <c r="C774" s="24"/>
      <c r="D774" s="24"/>
      <c r="E774" s="24"/>
      <c r="F774" s="24"/>
      <c r="G774" s="19"/>
      <c r="H774" s="19"/>
    </row>
    <row r="775" s="16" customFormat="1" spans="1:8">
      <c r="A775" s="24"/>
      <c r="B775" s="24"/>
      <c r="C775" s="24"/>
      <c r="D775" s="24"/>
      <c r="E775" s="24"/>
      <c r="F775" s="24"/>
      <c r="G775" s="19"/>
      <c r="H775" s="19"/>
    </row>
    <row r="776" s="16" customFormat="1" spans="1:8">
      <c r="A776" s="24"/>
      <c r="B776" s="24"/>
      <c r="C776" s="24"/>
      <c r="D776" s="24"/>
      <c r="E776" s="24"/>
      <c r="F776" s="24"/>
      <c r="G776" s="19"/>
      <c r="H776" s="19"/>
    </row>
    <row r="777" s="16" customFormat="1" spans="1:8">
      <c r="A777" s="24"/>
      <c r="B777" s="24"/>
      <c r="C777" s="24"/>
      <c r="D777" s="24"/>
      <c r="E777" s="24"/>
      <c r="F777" s="24"/>
      <c r="G777" s="19"/>
      <c r="H777" s="19"/>
    </row>
    <row r="778" s="16" customFormat="1" spans="1:8">
      <c r="A778" s="24"/>
      <c r="B778" s="24"/>
      <c r="C778" s="24"/>
      <c r="D778" s="24"/>
      <c r="E778" s="24"/>
      <c r="F778" s="24"/>
      <c r="G778" s="19"/>
      <c r="H778" s="19"/>
    </row>
    <row r="779" s="16" customFormat="1" spans="1:8">
      <c r="A779" s="24"/>
      <c r="B779" s="24"/>
      <c r="C779" s="24"/>
      <c r="D779" s="24"/>
      <c r="E779" s="24"/>
      <c r="F779" s="24"/>
      <c r="G779" s="19"/>
      <c r="H779" s="19"/>
    </row>
    <row r="780" s="16" customFormat="1" spans="1:8">
      <c r="A780" s="24"/>
      <c r="B780" s="24"/>
      <c r="C780" s="24"/>
      <c r="D780" s="24"/>
      <c r="E780" s="24"/>
      <c r="F780" s="24"/>
      <c r="G780" s="19"/>
      <c r="H780" s="19"/>
    </row>
    <row r="781" s="16" customFormat="1" spans="1:8">
      <c r="A781" s="24"/>
      <c r="B781" s="24"/>
      <c r="C781" s="24"/>
      <c r="D781" s="24"/>
      <c r="E781" s="24"/>
      <c r="F781" s="24"/>
      <c r="G781" s="19"/>
      <c r="H781" s="19"/>
    </row>
    <row r="782" s="16" customFormat="1" spans="1:8">
      <c r="A782" s="24"/>
      <c r="B782" s="24"/>
      <c r="C782" s="24"/>
      <c r="D782" s="24"/>
      <c r="E782" s="24"/>
      <c r="F782" s="24"/>
      <c r="G782" s="19"/>
      <c r="H782" s="19"/>
    </row>
    <row r="783" s="16" customFormat="1" spans="1:8">
      <c r="A783" s="24"/>
      <c r="B783" s="24"/>
      <c r="C783" s="24"/>
      <c r="D783" s="24"/>
      <c r="E783" s="24"/>
      <c r="F783" s="24"/>
      <c r="G783" s="19"/>
      <c r="H783" s="19"/>
    </row>
    <row r="784" s="16" customFormat="1" spans="1:8">
      <c r="A784" s="24"/>
      <c r="B784" s="24"/>
      <c r="C784" s="24"/>
      <c r="D784" s="24"/>
      <c r="E784" s="24"/>
      <c r="F784" s="24"/>
      <c r="G784" s="19"/>
      <c r="H784" s="19"/>
    </row>
    <row r="785" s="16" customFormat="1" spans="1:8">
      <c r="A785" s="24"/>
      <c r="B785" s="24"/>
      <c r="C785" s="24"/>
      <c r="D785" s="24"/>
      <c r="E785" s="24"/>
      <c r="F785" s="24"/>
      <c r="G785" s="19"/>
      <c r="H785" s="19"/>
    </row>
    <row r="786" s="16" customFormat="1" spans="1:8">
      <c r="A786" s="24"/>
      <c r="B786" s="24"/>
      <c r="C786" s="24"/>
      <c r="D786" s="24"/>
      <c r="E786" s="24"/>
      <c r="F786" s="24"/>
      <c r="G786" s="19"/>
      <c r="H786" s="19"/>
    </row>
    <row r="787" s="16" customFormat="1" spans="1:8">
      <c r="A787" s="24"/>
      <c r="B787" s="24"/>
      <c r="C787" s="24"/>
      <c r="D787" s="24"/>
      <c r="E787" s="24"/>
      <c r="F787" s="24"/>
      <c r="G787" s="19"/>
      <c r="H787" s="19"/>
    </row>
    <row r="788" s="16" customFormat="1" spans="1:8">
      <c r="A788" s="24"/>
      <c r="B788" s="24"/>
      <c r="C788" s="24"/>
      <c r="D788" s="24"/>
      <c r="E788" s="24"/>
      <c r="F788" s="24"/>
      <c r="G788" s="19"/>
      <c r="H788" s="19"/>
    </row>
    <row r="789" s="16" customFormat="1" spans="1:8">
      <c r="A789" s="24"/>
      <c r="B789" s="24"/>
      <c r="C789" s="24"/>
      <c r="D789" s="24"/>
      <c r="E789" s="24"/>
      <c r="F789" s="24"/>
      <c r="G789" s="19"/>
      <c r="H789" s="19"/>
    </row>
    <row r="790" s="16" customFormat="1" spans="1:8">
      <c r="A790" s="24"/>
      <c r="B790" s="24"/>
      <c r="C790" s="24"/>
      <c r="D790" s="24"/>
      <c r="E790" s="24"/>
      <c r="F790" s="24"/>
      <c r="G790" s="19"/>
      <c r="H790" s="19"/>
    </row>
    <row r="791" s="16" customFormat="1" spans="1:8">
      <c r="A791" s="24"/>
      <c r="B791" s="24"/>
      <c r="C791" s="24"/>
      <c r="D791" s="24"/>
      <c r="E791" s="24"/>
      <c r="F791" s="24"/>
      <c r="G791" s="19"/>
      <c r="H791" s="19"/>
    </row>
    <row r="792" s="16" customFormat="1" spans="1:8">
      <c r="A792" s="24"/>
      <c r="B792" s="24"/>
      <c r="C792" s="24"/>
      <c r="D792" s="24"/>
      <c r="E792" s="24"/>
      <c r="F792" s="24"/>
      <c r="G792" s="19"/>
      <c r="H792" s="19"/>
    </row>
    <row r="793" s="16" customFormat="1" spans="1:8">
      <c r="A793" s="24"/>
      <c r="B793" s="24"/>
      <c r="C793" s="24"/>
      <c r="D793" s="24"/>
      <c r="E793" s="24"/>
      <c r="F793" s="24"/>
      <c r="G793" s="19"/>
      <c r="H793" s="19"/>
    </row>
    <row r="794" s="16" customFormat="1" spans="1:8">
      <c r="A794" s="24"/>
      <c r="B794" s="24"/>
      <c r="C794" s="24"/>
      <c r="D794" s="24"/>
      <c r="E794" s="24"/>
      <c r="F794" s="24"/>
      <c r="G794" s="19"/>
      <c r="H794" s="19"/>
    </row>
    <row r="795" s="16" customFormat="1" spans="1:8">
      <c r="A795" s="24"/>
      <c r="B795" s="24"/>
      <c r="C795" s="24"/>
      <c r="D795" s="24"/>
      <c r="E795" s="24"/>
      <c r="F795" s="24"/>
      <c r="G795" s="19"/>
      <c r="H795" s="19"/>
    </row>
    <row r="796" s="16" customFormat="1" spans="1:8">
      <c r="A796" s="24"/>
      <c r="B796" s="24"/>
      <c r="C796" s="24"/>
      <c r="D796" s="24"/>
      <c r="E796" s="24"/>
      <c r="F796" s="24"/>
      <c r="G796" s="19"/>
      <c r="H796" s="19"/>
    </row>
    <row r="797" s="16" customFormat="1" spans="1:8">
      <c r="A797" s="24"/>
      <c r="B797" s="24"/>
      <c r="C797" s="24"/>
      <c r="D797" s="24"/>
      <c r="E797" s="24"/>
      <c r="F797" s="24"/>
      <c r="G797" s="19"/>
      <c r="H797" s="19"/>
    </row>
    <row r="798" s="16" customFormat="1" spans="1:8">
      <c r="A798" s="24"/>
      <c r="B798" s="24"/>
      <c r="C798" s="24"/>
      <c r="D798" s="24"/>
      <c r="E798" s="24"/>
      <c r="F798" s="24"/>
      <c r="G798" s="19"/>
      <c r="H798" s="19"/>
    </row>
    <row r="799" s="16" customFormat="1" spans="1:8">
      <c r="A799" s="24"/>
      <c r="B799" s="24"/>
      <c r="C799" s="24"/>
      <c r="D799" s="24"/>
      <c r="E799" s="24"/>
      <c r="F799" s="24"/>
      <c r="G799" s="19"/>
      <c r="H799" s="19"/>
    </row>
    <row r="800" s="16" customFormat="1" spans="1:8">
      <c r="A800" s="24"/>
      <c r="B800" s="24"/>
      <c r="C800" s="24"/>
      <c r="D800" s="24"/>
      <c r="E800" s="24"/>
      <c r="F800" s="24"/>
      <c r="G800" s="19"/>
      <c r="H800" s="19"/>
    </row>
    <row r="801" s="16" customFormat="1" spans="1:8">
      <c r="A801" s="24"/>
      <c r="B801" s="24"/>
      <c r="C801" s="24"/>
      <c r="D801" s="24"/>
      <c r="E801" s="24"/>
      <c r="F801" s="24"/>
      <c r="G801" s="19"/>
      <c r="H801" s="19"/>
    </row>
    <row r="802" s="16" customFormat="1" spans="1:8">
      <c r="A802" s="24"/>
      <c r="B802" s="24"/>
      <c r="C802" s="24"/>
      <c r="D802" s="24"/>
      <c r="E802" s="24"/>
      <c r="F802" s="24"/>
      <c r="G802" s="19"/>
      <c r="H802" s="19"/>
    </row>
    <row r="803" s="16" customFormat="1" spans="1:8">
      <c r="A803" s="24"/>
      <c r="B803" s="24"/>
      <c r="C803" s="24"/>
      <c r="D803" s="24"/>
      <c r="E803" s="24"/>
      <c r="F803" s="24"/>
      <c r="G803" s="19"/>
      <c r="H803" s="19"/>
    </row>
    <row r="804" s="16" customFormat="1" spans="1:8">
      <c r="A804" s="24"/>
      <c r="B804" s="24"/>
      <c r="C804" s="24"/>
      <c r="D804" s="24"/>
      <c r="E804" s="24"/>
      <c r="F804" s="24"/>
      <c r="G804" s="19"/>
      <c r="H804" s="19"/>
    </row>
    <row r="805" s="16" customFormat="1" spans="1:8">
      <c r="A805" s="24"/>
      <c r="B805" s="24"/>
      <c r="C805" s="24"/>
      <c r="D805" s="24"/>
      <c r="E805" s="24"/>
      <c r="F805" s="24"/>
      <c r="G805" s="19"/>
      <c r="H805" s="19"/>
    </row>
    <row r="806" s="16" customFormat="1" spans="1:8">
      <c r="A806" s="24"/>
      <c r="B806" s="24"/>
      <c r="C806" s="24"/>
      <c r="D806" s="24"/>
      <c r="E806" s="24"/>
      <c r="F806" s="24"/>
      <c r="G806" s="19"/>
      <c r="H806" s="19"/>
    </row>
    <row r="807" s="16" customFormat="1" spans="1:8">
      <c r="A807" s="24"/>
      <c r="B807" s="24"/>
      <c r="C807" s="24"/>
      <c r="D807" s="24"/>
      <c r="E807" s="24"/>
      <c r="F807" s="24"/>
      <c r="G807" s="19"/>
      <c r="H807" s="19"/>
    </row>
    <row r="808" s="16" customFormat="1" spans="1:8">
      <c r="A808" s="24"/>
      <c r="B808" s="24"/>
      <c r="C808" s="24"/>
      <c r="D808" s="24"/>
      <c r="E808" s="24"/>
      <c r="F808" s="24"/>
      <c r="G808" s="19"/>
      <c r="H808" s="19"/>
    </row>
    <row r="809" s="16" customFormat="1" spans="1:8">
      <c r="A809" s="24"/>
      <c r="B809" s="24"/>
      <c r="C809" s="24"/>
      <c r="D809" s="24"/>
      <c r="E809" s="24"/>
      <c r="F809" s="24"/>
      <c r="G809" s="19"/>
      <c r="H809" s="19"/>
    </row>
    <row r="810" s="16" customFormat="1" spans="1:8">
      <c r="A810" s="24"/>
      <c r="B810" s="24"/>
      <c r="C810" s="24"/>
      <c r="D810" s="24"/>
      <c r="E810" s="24"/>
      <c r="F810" s="24"/>
      <c r="G810" s="19"/>
      <c r="H810" s="19"/>
    </row>
    <row r="811" s="16" customFormat="1" spans="1:8">
      <c r="A811" s="24"/>
      <c r="B811" s="24"/>
      <c r="C811" s="24"/>
      <c r="D811" s="24"/>
      <c r="E811" s="24"/>
      <c r="F811" s="24"/>
      <c r="G811" s="19"/>
      <c r="H811" s="19"/>
    </row>
    <row r="812" s="16" customFormat="1" spans="1:8">
      <c r="A812" s="24"/>
      <c r="B812" s="24"/>
      <c r="C812" s="24"/>
      <c r="D812" s="24"/>
      <c r="E812" s="24"/>
      <c r="F812" s="24"/>
      <c r="G812" s="19"/>
      <c r="H812" s="19"/>
    </row>
    <row r="813" s="16" customFormat="1" spans="1:8">
      <c r="A813" s="24"/>
      <c r="B813" s="24"/>
      <c r="C813" s="24"/>
      <c r="D813" s="24"/>
      <c r="E813" s="24"/>
      <c r="F813" s="24"/>
      <c r="G813" s="19"/>
      <c r="H813" s="19"/>
    </row>
    <row r="814" s="16" customFormat="1" spans="1:8">
      <c r="A814" s="24"/>
      <c r="B814" s="24"/>
      <c r="C814" s="24"/>
      <c r="D814" s="24"/>
      <c r="E814" s="24"/>
      <c r="F814" s="24"/>
      <c r="G814" s="19"/>
      <c r="H814" s="19"/>
    </row>
    <row r="815" s="16" customFormat="1" spans="1:8">
      <c r="A815" s="24"/>
      <c r="B815" s="24"/>
      <c r="C815" s="24"/>
      <c r="D815" s="24"/>
      <c r="E815" s="24"/>
      <c r="F815" s="24"/>
      <c r="G815" s="19"/>
      <c r="H815" s="19"/>
    </row>
    <row r="816" s="16" customFormat="1" spans="1:8">
      <c r="A816" s="24"/>
      <c r="B816" s="24"/>
      <c r="C816" s="24"/>
      <c r="D816" s="24"/>
      <c r="E816" s="24"/>
      <c r="F816" s="24"/>
      <c r="G816" s="19"/>
      <c r="H816" s="19"/>
    </row>
    <row r="817" s="16" customFormat="1" spans="1:8">
      <c r="A817" s="24"/>
      <c r="B817" s="24"/>
      <c r="C817" s="24"/>
      <c r="D817" s="24"/>
      <c r="E817" s="24"/>
      <c r="F817" s="24"/>
      <c r="G817" s="19"/>
      <c r="H817" s="19"/>
    </row>
    <row r="818" s="16" customFormat="1" spans="1:8">
      <c r="A818" s="24"/>
      <c r="B818" s="24"/>
      <c r="C818" s="24"/>
      <c r="D818" s="24"/>
      <c r="E818" s="24"/>
      <c r="F818" s="24"/>
      <c r="G818" s="19"/>
      <c r="H818" s="19"/>
    </row>
    <row r="819" s="16" customFormat="1" spans="1:8">
      <c r="A819" s="24"/>
      <c r="B819" s="24"/>
      <c r="C819" s="24"/>
      <c r="D819" s="24"/>
      <c r="E819" s="24"/>
      <c r="F819" s="24"/>
      <c r="G819" s="19"/>
      <c r="H819" s="19"/>
    </row>
    <row r="820" s="16" customFormat="1" spans="1:8">
      <c r="A820" s="24"/>
      <c r="B820" s="24"/>
      <c r="C820" s="24"/>
      <c r="D820" s="24"/>
      <c r="E820" s="24"/>
      <c r="F820" s="24"/>
      <c r="G820" s="19"/>
      <c r="H820" s="19"/>
    </row>
    <row r="821" s="16" customFormat="1" spans="1:8">
      <c r="A821" s="24"/>
      <c r="B821" s="24"/>
      <c r="C821" s="24"/>
      <c r="D821" s="24"/>
      <c r="E821" s="24"/>
      <c r="F821" s="24"/>
      <c r="G821" s="19"/>
      <c r="H821" s="19"/>
    </row>
    <row r="822" s="16" customFormat="1" spans="1:8">
      <c r="A822" s="24"/>
      <c r="B822" s="24"/>
      <c r="C822" s="24"/>
      <c r="D822" s="24"/>
      <c r="E822" s="24"/>
      <c r="F822" s="24"/>
      <c r="G822" s="19"/>
      <c r="H822" s="19"/>
    </row>
    <row r="823" s="16" customFormat="1" spans="1:8">
      <c r="A823" s="24"/>
      <c r="B823" s="24"/>
      <c r="C823" s="24"/>
      <c r="D823" s="24"/>
      <c r="E823" s="24"/>
      <c r="F823" s="24"/>
      <c r="G823" s="19"/>
      <c r="H823" s="19"/>
    </row>
    <row r="824" s="16" customFormat="1" spans="1:8">
      <c r="A824" s="24"/>
      <c r="B824" s="24"/>
      <c r="C824" s="24"/>
      <c r="D824" s="24"/>
      <c r="E824" s="24"/>
      <c r="F824" s="24"/>
      <c r="G824" s="19"/>
      <c r="H824" s="19"/>
    </row>
    <row r="825" s="16" customFormat="1" spans="1:8">
      <c r="A825" s="24"/>
      <c r="B825" s="24"/>
      <c r="C825" s="24"/>
      <c r="D825" s="24"/>
      <c r="E825" s="24"/>
      <c r="F825" s="24"/>
      <c r="G825" s="19"/>
      <c r="H825" s="19"/>
    </row>
    <row r="826" s="16" customFormat="1" spans="1:8">
      <c r="A826" s="24"/>
      <c r="B826" s="24"/>
      <c r="C826" s="24"/>
      <c r="D826" s="24"/>
      <c r="E826" s="24"/>
      <c r="F826" s="24"/>
      <c r="G826" s="19"/>
      <c r="H826" s="19"/>
    </row>
    <row r="827" s="16" customFormat="1" spans="1:8">
      <c r="A827" s="24"/>
      <c r="B827" s="24"/>
      <c r="C827" s="24"/>
      <c r="D827" s="24"/>
      <c r="E827" s="24"/>
      <c r="F827" s="24"/>
      <c r="G827" s="19"/>
      <c r="H827" s="19"/>
    </row>
    <row r="828" s="16" customFormat="1" spans="1:8">
      <c r="A828" s="24"/>
      <c r="B828" s="24"/>
      <c r="C828" s="24"/>
      <c r="D828" s="24"/>
      <c r="E828" s="24"/>
      <c r="F828" s="24"/>
      <c r="G828" s="19"/>
      <c r="H828" s="19"/>
    </row>
    <row r="829" s="16" customFormat="1" spans="1:8">
      <c r="A829" s="24"/>
      <c r="B829" s="24"/>
      <c r="C829" s="24"/>
      <c r="D829" s="24"/>
      <c r="E829" s="24"/>
      <c r="F829" s="24"/>
      <c r="G829" s="19"/>
      <c r="H829" s="19"/>
    </row>
    <row r="830" s="16" customFormat="1" spans="1:8">
      <c r="A830" s="24"/>
      <c r="B830" s="24"/>
      <c r="C830" s="24"/>
      <c r="D830" s="24"/>
      <c r="E830" s="24"/>
      <c r="F830" s="24"/>
      <c r="G830" s="19"/>
      <c r="H830" s="19"/>
    </row>
    <row r="831" s="16" customFormat="1" spans="1:8">
      <c r="A831" s="24"/>
      <c r="B831" s="24"/>
      <c r="C831" s="24"/>
      <c r="D831" s="24"/>
      <c r="E831" s="24"/>
      <c r="F831" s="24"/>
      <c r="G831" s="19"/>
      <c r="H831" s="19"/>
    </row>
    <row r="832" s="16" customFormat="1" spans="1:8">
      <c r="A832" s="24"/>
      <c r="B832" s="24"/>
      <c r="C832" s="24"/>
      <c r="D832" s="24"/>
      <c r="E832" s="24"/>
      <c r="F832" s="24"/>
      <c r="G832" s="19"/>
      <c r="H832" s="19"/>
    </row>
    <row r="833" s="16" customFormat="1" spans="1:8">
      <c r="A833" s="24"/>
      <c r="B833" s="24"/>
      <c r="C833" s="24"/>
      <c r="D833" s="24"/>
      <c r="E833" s="24"/>
      <c r="F833" s="24"/>
      <c r="G833" s="19"/>
      <c r="H833" s="19"/>
    </row>
    <row r="834" s="16" customFormat="1" spans="1:8">
      <c r="A834" s="24"/>
      <c r="B834" s="24"/>
      <c r="C834" s="24"/>
      <c r="D834" s="24"/>
      <c r="E834" s="24"/>
      <c r="F834" s="24"/>
      <c r="G834" s="19"/>
      <c r="H834" s="19"/>
    </row>
    <row r="835" s="16" customFormat="1" spans="1:8">
      <c r="A835" s="24"/>
      <c r="B835" s="24"/>
      <c r="C835" s="24"/>
      <c r="D835" s="24"/>
      <c r="E835" s="24"/>
      <c r="F835" s="24"/>
      <c r="G835" s="19"/>
      <c r="H835" s="19"/>
    </row>
    <row r="836" s="16" customFormat="1" spans="1:8">
      <c r="A836" s="24"/>
      <c r="B836" s="24"/>
      <c r="C836" s="24"/>
      <c r="D836" s="24"/>
      <c r="E836" s="24"/>
      <c r="F836" s="24"/>
      <c r="G836" s="19"/>
      <c r="H836" s="19"/>
    </row>
    <row r="837" s="16" customFormat="1" spans="1:8">
      <c r="A837" s="24"/>
      <c r="B837" s="24"/>
      <c r="C837" s="24"/>
      <c r="D837" s="24"/>
      <c r="E837" s="24"/>
      <c r="F837" s="24"/>
      <c r="G837" s="19"/>
      <c r="H837" s="19"/>
    </row>
    <row r="838" s="16" customFormat="1" spans="1:8">
      <c r="A838" s="24"/>
      <c r="B838" s="24"/>
      <c r="C838" s="24"/>
      <c r="D838" s="24"/>
      <c r="E838" s="24"/>
      <c r="F838" s="24"/>
      <c r="G838" s="19"/>
      <c r="H838" s="19"/>
    </row>
    <row r="839" s="16" customFormat="1" spans="1:8">
      <c r="A839" s="24"/>
      <c r="B839" s="24"/>
      <c r="C839" s="24"/>
      <c r="D839" s="24"/>
      <c r="E839" s="24"/>
      <c r="F839" s="24"/>
      <c r="G839" s="19"/>
      <c r="H839" s="19"/>
    </row>
    <row r="840" s="16" customFormat="1" spans="1:8">
      <c r="A840" s="24"/>
      <c r="B840" s="24"/>
      <c r="C840" s="24"/>
      <c r="D840" s="24"/>
      <c r="E840" s="24"/>
      <c r="F840" s="24"/>
      <c r="G840" s="19"/>
      <c r="H840" s="19"/>
    </row>
    <row r="841" s="16" customFormat="1" spans="1:8">
      <c r="A841" s="24"/>
      <c r="B841" s="24"/>
      <c r="C841" s="24"/>
      <c r="D841" s="24"/>
      <c r="E841" s="24"/>
      <c r="F841" s="24"/>
      <c r="G841" s="19"/>
      <c r="H841" s="19"/>
    </row>
    <row r="842" s="16" customFormat="1" spans="1:8">
      <c r="A842" s="24"/>
      <c r="B842" s="24"/>
      <c r="C842" s="24"/>
      <c r="D842" s="24"/>
      <c r="E842" s="24"/>
      <c r="F842" s="24"/>
      <c r="G842" s="19"/>
      <c r="H842" s="19"/>
    </row>
    <row r="843" s="16" customFormat="1" spans="1:8">
      <c r="A843" s="24"/>
      <c r="B843" s="24"/>
      <c r="C843" s="24"/>
      <c r="D843" s="24"/>
      <c r="E843" s="24"/>
      <c r="F843" s="24"/>
      <c r="G843" s="19"/>
      <c r="H843" s="19"/>
    </row>
    <row r="844" s="16" customFormat="1" spans="1:8">
      <c r="A844" s="24"/>
      <c r="B844" s="24"/>
      <c r="C844" s="24"/>
      <c r="D844" s="24"/>
      <c r="E844" s="24"/>
      <c r="F844" s="24"/>
      <c r="G844" s="19"/>
      <c r="H844" s="19"/>
    </row>
    <row r="845" s="16" customFormat="1" spans="1:8">
      <c r="A845" s="24"/>
      <c r="B845" s="24"/>
      <c r="C845" s="24"/>
      <c r="D845" s="24"/>
      <c r="E845" s="24"/>
      <c r="F845" s="24"/>
      <c r="G845" s="19"/>
      <c r="H845" s="19"/>
    </row>
    <row r="846" s="16" customFormat="1" spans="1:8">
      <c r="A846" s="24"/>
      <c r="B846" s="24"/>
      <c r="C846" s="24"/>
      <c r="D846" s="24"/>
      <c r="E846" s="24"/>
      <c r="F846" s="24"/>
      <c r="G846" s="19"/>
      <c r="H846" s="19"/>
    </row>
    <row r="847" s="16" customFormat="1" spans="1:8">
      <c r="A847" s="24"/>
      <c r="B847" s="24"/>
      <c r="C847" s="24"/>
      <c r="D847" s="24"/>
      <c r="E847" s="24"/>
      <c r="F847" s="24"/>
      <c r="G847" s="19"/>
      <c r="H847" s="19"/>
    </row>
    <row r="848" s="16" customFormat="1" spans="1:8">
      <c r="A848" s="24"/>
      <c r="B848" s="24"/>
      <c r="C848" s="24"/>
      <c r="D848" s="24"/>
      <c r="E848" s="24"/>
      <c r="F848" s="24"/>
      <c r="G848" s="19"/>
      <c r="H848" s="19"/>
    </row>
    <row r="849" s="16" customFormat="1" spans="1:8">
      <c r="A849" s="24"/>
      <c r="B849" s="24"/>
      <c r="C849" s="24"/>
      <c r="D849" s="24"/>
      <c r="E849" s="24"/>
      <c r="F849" s="24"/>
      <c r="G849" s="19"/>
      <c r="H849" s="19"/>
    </row>
    <row r="850" s="16" customFormat="1" spans="1:8">
      <c r="A850" s="24"/>
      <c r="B850" s="24"/>
      <c r="C850" s="24"/>
      <c r="D850" s="24"/>
      <c r="E850" s="24"/>
      <c r="F850" s="24"/>
      <c r="G850" s="19"/>
      <c r="H850" s="19"/>
    </row>
    <row r="851" s="16" customFormat="1" spans="1:8">
      <c r="A851" s="24"/>
      <c r="B851" s="24"/>
      <c r="C851" s="24"/>
      <c r="D851" s="24"/>
      <c r="E851" s="24"/>
      <c r="F851" s="24"/>
      <c r="G851" s="19"/>
      <c r="H851" s="19"/>
    </row>
    <row r="852" s="16" customFormat="1" spans="1:8">
      <c r="A852" s="24"/>
      <c r="B852" s="24"/>
      <c r="C852" s="24"/>
      <c r="D852" s="24"/>
      <c r="E852" s="24"/>
      <c r="F852" s="24"/>
      <c r="G852" s="19"/>
      <c r="H852" s="19"/>
    </row>
    <row r="853" s="16" customFormat="1" spans="1:8">
      <c r="A853" s="24"/>
      <c r="B853" s="24"/>
      <c r="C853" s="24"/>
      <c r="D853" s="24"/>
      <c r="E853" s="24"/>
      <c r="F853" s="24"/>
      <c r="G853" s="19"/>
      <c r="H853" s="19"/>
    </row>
    <row r="854" s="16" customFormat="1" spans="1:8">
      <c r="A854" s="24"/>
      <c r="B854" s="24"/>
      <c r="C854" s="24"/>
      <c r="D854" s="24"/>
      <c r="E854" s="24"/>
      <c r="F854" s="24"/>
      <c r="G854" s="19"/>
      <c r="H854" s="19"/>
    </row>
    <row r="855" s="16" customFormat="1" spans="1:8">
      <c r="A855" s="24"/>
      <c r="B855" s="24"/>
      <c r="C855" s="24"/>
      <c r="D855" s="24"/>
      <c r="E855" s="24"/>
      <c r="F855" s="24"/>
      <c r="G855" s="19"/>
      <c r="H855" s="19"/>
    </row>
    <row r="856" s="16" customFormat="1" spans="1:8">
      <c r="A856" s="24"/>
      <c r="B856" s="24"/>
      <c r="C856" s="24"/>
      <c r="D856" s="24"/>
      <c r="E856" s="24"/>
      <c r="F856" s="24"/>
      <c r="G856" s="19"/>
      <c r="H856" s="19"/>
    </row>
    <row r="857" s="16" customFormat="1" spans="1:8">
      <c r="A857" s="24"/>
      <c r="B857" s="24"/>
      <c r="C857" s="24"/>
      <c r="D857" s="24"/>
      <c r="E857" s="24"/>
      <c r="F857" s="24"/>
      <c r="G857" s="19"/>
      <c r="H857" s="19"/>
    </row>
    <row r="858" s="16" customFormat="1" spans="1:8">
      <c r="A858" s="24"/>
      <c r="B858" s="24"/>
      <c r="C858" s="24"/>
      <c r="D858" s="24"/>
      <c r="E858" s="24"/>
      <c r="F858" s="24"/>
      <c r="G858" s="19"/>
      <c r="H858" s="19"/>
    </row>
    <row r="859" s="16" customFormat="1" spans="1:8">
      <c r="A859" s="24"/>
      <c r="B859" s="24"/>
      <c r="C859" s="24"/>
      <c r="D859" s="24"/>
      <c r="E859" s="24"/>
      <c r="F859" s="24"/>
      <c r="G859" s="19"/>
      <c r="H859" s="19"/>
    </row>
    <row r="860" s="16" customFormat="1" spans="1:8">
      <c r="A860" s="24"/>
      <c r="B860" s="24"/>
      <c r="C860" s="24"/>
      <c r="D860" s="24"/>
      <c r="E860" s="24"/>
      <c r="F860" s="24"/>
      <c r="G860" s="19"/>
      <c r="H860" s="19"/>
    </row>
    <row r="861" s="16" customFormat="1" spans="1:8">
      <c r="A861" s="24"/>
      <c r="B861" s="24"/>
      <c r="C861" s="24"/>
      <c r="D861" s="24"/>
      <c r="E861" s="24"/>
      <c r="F861" s="24"/>
      <c r="G861" s="19"/>
      <c r="H861" s="19"/>
    </row>
    <row r="862" s="16" customFormat="1" spans="1:8">
      <c r="A862" s="24"/>
      <c r="B862" s="24"/>
      <c r="C862" s="24"/>
      <c r="D862" s="24"/>
      <c r="E862" s="24"/>
      <c r="F862" s="24"/>
      <c r="G862" s="19"/>
      <c r="H862" s="19"/>
    </row>
    <row r="863" s="16" customFormat="1" spans="1:8">
      <c r="A863" s="24"/>
      <c r="B863" s="24"/>
      <c r="C863" s="24"/>
      <c r="D863" s="24"/>
      <c r="E863" s="24"/>
      <c r="F863" s="24"/>
      <c r="G863" s="19"/>
      <c r="H863" s="19"/>
    </row>
    <row r="864" s="16" customFormat="1" spans="1:8">
      <c r="A864" s="24"/>
      <c r="B864" s="24"/>
      <c r="C864" s="24"/>
      <c r="D864" s="24"/>
      <c r="E864" s="24"/>
      <c r="F864" s="24"/>
      <c r="G864" s="19"/>
      <c r="H864" s="19"/>
    </row>
    <row r="865" s="16" customFormat="1" spans="1:8">
      <c r="A865" s="24"/>
      <c r="B865" s="24"/>
      <c r="C865" s="24"/>
      <c r="D865" s="24"/>
      <c r="E865" s="24"/>
      <c r="F865" s="24"/>
      <c r="G865" s="19"/>
      <c r="H865" s="19"/>
    </row>
    <row r="866" s="16" customFormat="1" spans="1:8">
      <c r="A866" s="24"/>
      <c r="B866" s="24"/>
      <c r="C866" s="24"/>
      <c r="D866" s="24"/>
      <c r="E866" s="24"/>
      <c r="F866" s="24"/>
      <c r="G866" s="19"/>
      <c r="H866" s="19"/>
    </row>
    <row r="867" s="16" customFormat="1" spans="1:8">
      <c r="A867" s="24"/>
      <c r="B867" s="24"/>
      <c r="C867" s="24"/>
      <c r="D867" s="24"/>
      <c r="E867" s="24"/>
      <c r="F867" s="24"/>
      <c r="G867" s="19"/>
      <c r="H867" s="19"/>
    </row>
    <row r="868" s="16" customFormat="1" spans="1:8">
      <c r="A868" s="24"/>
      <c r="B868" s="24"/>
      <c r="C868" s="24"/>
      <c r="D868" s="24"/>
      <c r="E868" s="24"/>
      <c r="F868" s="24"/>
      <c r="G868" s="19"/>
      <c r="H868" s="19"/>
    </row>
    <row r="869" s="16" customFormat="1" spans="1:8">
      <c r="A869" s="24"/>
      <c r="B869" s="24"/>
      <c r="C869" s="24"/>
      <c r="D869" s="24"/>
      <c r="E869" s="24"/>
      <c r="F869" s="24"/>
      <c r="G869" s="19"/>
      <c r="H869" s="19"/>
    </row>
    <row r="870" s="16" customFormat="1" spans="1:8">
      <c r="A870" s="24"/>
      <c r="B870" s="24"/>
      <c r="C870" s="24"/>
      <c r="D870" s="24"/>
      <c r="E870" s="24"/>
      <c r="F870" s="24"/>
      <c r="G870" s="19"/>
      <c r="H870" s="19"/>
    </row>
    <row r="871" s="16" customFormat="1" spans="1:8">
      <c r="A871" s="24"/>
      <c r="B871" s="24"/>
      <c r="C871" s="24"/>
      <c r="D871" s="24"/>
      <c r="E871" s="24"/>
      <c r="F871" s="24"/>
      <c r="G871" s="19"/>
      <c r="H871" s="19"/>
    </row>
    <row r="872" s="16" customFormat="1" spans="1:8">
      <c r="A872" s="24"/>
      <c r="B872" s="24"/>
      <c r="C872" s="24"/>
      <c r="D872" s="24"/>
      <c r="E872" s="24"/>
      <c r="F872" s="24"/>
      <c r="G872" s="19"/>
      <c r="H872" s="19"/>
    </row>
    <row r="873" s="16" customFormat="1" spans="1:8">
      <c r="A873" s="24"/>
      <c r="B873" s="24"/>
      <c r="C873" s="24"/>
      <c r="D873" s="24"/>
      <c r="E873" s="24"/>
      <c r="F873" s="24"/>
      <c r="G873" s="19"/>
      <c r="H873" s="19"/>
    </row>
    <row r="874" s="16" customFormat="1" spans="1:8">
      <c r="A874" s="24"/>
      <c r="B874" s="24"/>
      <c r="C874" s="24"/>
      <c r="D874" s="24"/>
      <c r="E874" s="24"/>
      <c r="F874" s="24"/>
      <c r="G874" s="19"/>
      <c r="H874" s="19"/>
    </row>
    <row r="875" s="16" customFormat="1" spans="1:8">
      <c r="A875" s="24"/>
      <c r="B875" s="24"/>
      <c r="C875" s="24"/>
      <c r="D875" s="24"/>
      <c r="E875" s="24"/>
      <c r="F875" s="24"/>
      <c r="G875" s="19"/>
      <c r="H875" s="19"/>
    </row>
    <row r="876" s="16" customFormat="1" spans="1:8">
      <c r="A876" s="24"/>
      <c r="B876" s="24"/>
      <c r="C876" s="24"/>
      <c r="D876" s="24"/>
      <c r="E876" s="24"/>
      <c r="F876" s="24"/>
      <c r="G876" s="19"/>
      <c r="H876" s="19"/>
    </row>
    <row r="877" s="16" customFormat="1" spans="1:8">
      <c r="A877" s="24"/>
      <c r="B877" s="24"/>
      <c r="C877" s="24"/>
      <c r="D877" s="24"/>
      <c r="E877" s="24"/>
      <c r="F877" s="24"/>
      <c r="G877" s="19"/>
      <c r="H877" s="19"/>
    </row>
    <row r="878" s="16" customFormat="1" spans="1:8">
      <c r="A878" s="24"/>
      <c r="B878" s="24"/>
      <c r="C878" s="24"/>
      <c r="D878" s="24"/>
      <c r="E878" s="24"/>
      <c r="F878" s="24"/>
      <c r="G878" s="19"/>
      <c r="H878" s="19"/>
    </row>
    <row r="879" s="16" customFormat="1" spans="1:8">
      <c r="A879" s="24"/>
      <c r="B879" s="24"/>
      <c r="C879" s="24"/>
      <c r="D879" s="24"/>
      <c r="E879" s="24"/>
      <c r="F879" s="24"/>
      <c r="G879" s="19"/>
      <c r="H879" s="19"/>
    </row>
    <row r="880" s="16" customFormat="1" spans="1:8">
      <c r="A880" s="24"/>
      <c r="B880" s="24"/>
      <c r="C880" s="24"/>
      <c r="D880" s="24"/>
      <c r="E880" s="24"/>
      <c r="F880" s="24"/>
      <c r="G880" s="19"/>
      <c r="H880" s="19"/>
    </row>
    <row r="881" s="16" customFormat="1" spans="1:8">
      <c r="A881" s="24"/>
      <c r="B881" s="24"/>
      <c r="C881" s="24"/>
      <c r="D881" s="24"/>
      <c r="E881" s="24"/>
      <c r="F881" s="24"/>
      <c r="G881" s="19"/>
      <c r="H881" s="19"/>
    </row>
    <row r="882" s="16" customFormat="1" spans="1:8">
      <c r="A882" s="24"/>
      <c r="B882" s="24"/>
      <c r="C882" s="24"/>
      <c r="D882" s="24"/>
      <c r="E882" s="24"/>
      <c r="F882" s="24"/>
      <c r="G882" s="19"/>
      <c r="H882" s="19"/>
    </row>
    <row r="883" s="16" customFormat="1" spans="1:8">
      <c r="A883" s="24"/>
      <c r="B883" s="24"/>
      <c r="C883" s="24"/>
      <c r="D883" s="24"/>
      <c r="E883" s="24"/>
      <c r="F883" s="24"/>
      <c r="G883" s="19"/>
      <c r="H883" s="19"/>
    </row>
    <row r="884" s="16" customFormat="1" spans="1:8">
      <c r="A884" s="24"/>
      <c r="B884" s="24"/>
      <c r="C884" s="24"/>
      <c r="D884" s="24"/>
      <c r="E884" s="24"/>
      <c r="F884" s="24"/>
      <c r="G884" s="19"/>
      <c r="H884" s="19"/>
    </row>
    <row r="885" s="16" customFormat="1" spans="1:8">
      <c r="A885" s="24"/>
      <c r="B885" s="24"/>
      <c r="C885" s="24"/>
      <c r="D885" s="24"/>
      <c r="E885" s="24"/>
      <c r="F885" s="24"/>
      <c r="G885" s="19"/>
      <c r="H885" s="19"/>
    </row>
    <row r="886" s="16" customFormat="1" spans="1:8">
      <c r="A886" s="24"/>
      <c r="B886" s="24"/>
      <c r="C886" s="24"/>
      <c r="D886" s="24"/>
      <c r="E886" s="24"/>
      <c r="F886" s="24"/>
      <c r="G886" s="19"/>
      <c r="H886" s="19"/>
    </row>
    <row r="887" s="16" customFormat="1" spans="1:8">
      <c r="A887" s="24"/>
      <c r="B887" s="24"/>
      <c r="C887" s="24"/>
      <c r="D887" s="24"/>
      <c r="E887" s="24"/>
      <c r="F887" s="24"/>
      <c r="G887" s="19"/>
      <c r="H887" s="19"/>
    </row>
    <row r="888" s="16" customFormat="1" spans="1:8">
      <c r="A888" s="24"/>
      <c r="B888" s="24"/>
      <c r="C888" s="24"/>
      <c r="D888" s="24"/>
      <c r="E888" s="24"/>
      <c r="F888" s="24"/>
      <c r="G888" s="19"/>
      <c r="H888" s="19"/>
    </row>
    <row r="889" s="16" customFormat="1" spans="1:8">
      <c r="A889" s="24"/>
      <c r="B889" s="24"/>
      <c r="C889" s="24"/>
      <c r="D889" s="24"/>
      <c r="E889" s="24"/>
      <c r="F889" s="24"/>
      <c r="G889" s="19"/>
      <c r="H889" s="19"/>
    </row>
    <row r="890" s="16" customFormat="1" spans="1:8">
      <c r="A890" s="24"/>
      <c r="B890" s="24"/>
      <c r="C890" s="24"/>
      <c r="D890" s="24"/>
      <c r="E890" s="24"/>
      <c r="F890" s="24"/>
      <c r="G890" s="19"/>
      <c r="H890" s="19"/>
    </row>
    <row r="891" s="16" customFormat="1" spans="1:8">
      <c r="A891" s="24"/>
      <c r="B891" s="24"/>
      <c r="C891" s="24"/>
      <c r="D891" s="24"/>
      <c r="E891" s="24"/>
      <c r="F891" s="24"/>
      <c r="G891" s="19"/>
      <c r="H891" s="19"/>
    </row>
    <row r="892" s="16" customFormat="1" spans="1:8">
      <c r="A892" s="24"/>
      <c r="B892" s="24"/>
      <c r="C892" s="24"/>
      <c r="D892" s="24"/>
      <c r="E892" s="24"/>
      <c r="F892" s="24"/>
      <c r="G892" s="19"/>
      <c r="H892" s="19"/>
    </row>
    <row r="893" s="16" customFormat="1" spans="1:8">
      <c r="A893" s="24"/>
      <c r="B893" s="24"/>
      <c r="C893" s="24"/>
      <c r="D893" s="24"/>
      <c r="E893" s="24"/>
      <c r="F893" s="24"/>
      <c r="G893" s="19"/>
      <c r="H893" s="19"/>
    </row>
    <row r="894" s="16" customFormat="1" spans="1:8">
      <c r="A894" s="24"/>
      <c r="B894" s="24"/>
      <c r="C894" s="24"/>
      <c r="D894" s="24"/>
      <c r="E894" s="24"/>
      <c r="F894" s="24"/>
      <c r="G894" s="19"/>
      <c r="H894" s="19"/>
    </row>
    <row r="895" s="16" customFormat="1" spans="1:8">
      <c r="A895" s="24"/>
      <c r="B895" s="24"/>
      <c r="C895" s="24"/>
      <c r="D895" s="24"/>
      <c r="E895" s="24"/>
      <c r="F895" s="24"/>
      <c r="G895" s="19"/>
      <c r="H895" s="19"/>
    </row>
    <row r="896" s="16" customFormat="1" spans="1:8">
      <c r="A896" s="24"/>
      <c r="B896" s="24"/>
      <c r="C896" s="24"/>
      <c r="D896" s="24"/>
      <c r="E896" s="24"/>
      <c r="F896" s="24"/>
      <c r="G896" s="19"/>
      <c r="H896" s="19"/>
    </row>
    <row r="897" s="16" customFormat="1" spans="1:8">
      <c r="A897" s="24"/>
      <c r="B897" s="24"/>
      <c r="C897" s="24"/>
      <c r="D897" s="24"/>
      <c r="E897" s="24"/>
      <c r="F897" s="24"/>
      <c r="G897" s="19"/>
      <c r="H897" s="19"/>
    </row>
    <row r="898" s="16" customFormat="1" spans="1:8">
      <c r="A898" s="24"/>
      <c r="B898" s="24"/>
      <c r="C898" s="24"/>
      <c r="D898" s="24"/>
      <c r="E898" s="24"/>
      <c r="F898" s="24"/>
      <c r="G898" s="19"/>
      <c r="H898" s="19"/>
    </row>
    <row r="899" s="16" customFormat="1" spans="1:8">
      <c r="A899" s="24"/>
      <c r="B899" s="24"/>
      <c r="C899" s="24"/>
      <c r="D899" s="24"/>
      <c r="E899" s="24"/>
      <c r="F899" s="24"/>
      <c r="G899" s="19"/>
      <c r="H899" s="19"/>
    </row>
    <row r="900" s="16" customFormat="1" spans="1:8">
      <c r="A900" s="24"/>
      <c r="B900" s="24"/>
      <c r="C900" s="24"/>
      <c r="D900" s="24"/>
      <c r="E900" s="24"/>
      <c r="F900" s="24"/>
      <c r="G900" s="19"/>
      <c r="H900" s="19"/>
    </row>
    <row r="901" s="16" customFormat="1" spans="1:8">
      <c r="A901" s="24"/>
      <c r="B901" s="24"/>
      <c r="C901" s="24"/>
      <c r="D901" s="24"/>
      <c r="E901" s="24"/>
      <c r="F901" s="24"/>
      <c r="G901" s="19"/>
      <c r="H901" s="19"/>
    </row>
    <row r="902" s="16" customFormat="1" spans="1:8">
      <c r="A902" s="24"/>
      <c r="B902" s="24"/>
      <c r="C902" s="24"/>
      <c r="D902" s="24"/>
      <c r="E902" s="24"/>
      <c r="F902" s="24"/>
      <c r="G902" s="19"/>
      <c r="H902" s="19"/>
    </row>
    <row r="903" s="16" customFormat="1" spans="1:8">
      <c r="A903" s="24"/>
      <c r="B903" s="24"/>
      <c r="C903" s="24"/>
      <c r="D903" s="24"/>
      <c r="E903" s="24"/>
      <c r="F903" s="24"/>
      <c r="G903" s="19"/>
      <c r="H903" s="19"/>
    </row>
    <row r="904" s="16" customFormat="1" spans="1:8">
      <c r="A904" s="24"/>
      <c r="B904" s="24"/>
      <c r="C904" s="24"/>
      <c r="D904" s="24"/>
      <c r="E904" s="24"/>
      <c r="F904" s="24"/>
      <c r="G904" s="19"/>
      <c r="H904" s="19"/>
    </row>
    <row r="905" s="16" customFormat="1" spans="1:8">
      <c r="A905" s="24"/>
      <c r="B905" s="24"/>
      <c r="C905" s="24"/>
      <c r="D905" s="24"/>
      <c r="E905" s="24"/>
      <c r="F905" s="24"/>
      <c r="G905" s="19"/>
      <c r="H905" s="19"/>
    </row>
    <row r="906" s="16" customFormat="1" spans="1:8">
      <c r="A906" s="24"/>
      <c r="B906" s="24"/>
      <c r="C906" s="24"/>
      <c r="D906" s="24"/>
      <c r="E906" s="24"/>
      <c r="F906" s="24"/>
      <c r="G906" s="19"/>
      <c r="H906" s="19"/>
    </row>
    <row r="907" s="16" customFormat="1" spans="1:8">
      <c r="A907" s="24"/>
      <c r="B907" s="24"/>
      <c r="C907" s="24"/>
      <c r="D907" s="24"/>
      <c r="E907" s="24"/>
      <c r="F907" s="24"/>
      <c r="G907" s="19"/>
      <c r="H907" s="19"/>
    </row>
    <row r="908" s="16" customFormat="1" spans="1:8">
      <c r="A908" s="24"/>
      <c r="B908" s="24"/>
      <c r="C908" s="24"/>
      <c r="D908" s="24"/>
      <c r="E908" s="24"/>
      <c r="F908" s="24"/>
      <c r="G908" s="19"/>
      <c r="H908" s="19"/>
    </row>
    <row r="909" s="16" customFormat="1" spans="1:8">
      <c r="A909" s="24"/>
      <c r="B909" s="24"/>
      <c r="C909" s="24"/>
      <c r="D909" s="24"/>
      <c r="E909" s="24"/>
      <c r="F909" s="24"/>
      <c r="G909" s="19"/>
      <c r="H909" s="19"/>
    </row>
    <row r="910" s="16" customFormat="1" spans="1:8">
      <c r="A910" s="24"/>
      <c r="B910" s="24"/>
      <c r="C910" s="24"/>
      <c r="D910" s="24"/>
      <c r="E910" s="24"/>
      <c r="F910" s="24"/>
      <c r="G910" s="19"/>
      <c r="H910" s="19"/>
    </row>
    <row r="911" s="16" customFormat="1" spans="1:8">
      <c r="A911" s="24"/>
      <c r="B911" s="24"/>
      <c r="C911" s="24"/>
      <c r="D911" s="24"/>
      <c r="E911" s="24"/>
      <c r="F911" s="24"/>
      <c r="G911" s="19"/>
      <c r="H911" s="19"/>
    </row>
    <row r="912" s="16" customFormat="1" spans="1:8">
      <c r="A912" s="24"/>
      <c r="B912" s="24"/>
      <c r="C912" s="24"/>
      <c r="D912" s="24"/>
      <c r="E912" s="24"/>
      <c r="F912" s="24"/>
      <c r="G912" s="19"/>
      <c r="H912" s="19"/>
    </row>
    <row r="913" s="16" customFormat="1" spans="1:8">
      <c r="A913" s="24"/>
      <c r="B913" s="24"/>
      <c r="C913" s="24"/>
      <c r="D913" s="24"/>
      <c r="E913" s="24"/>
      <c r="F913" s="24"/>
      <c r="G913" s="19"/>
      <c r="H913" s="19"/>
    </row>
    <row r="914" s="16" customFormat="1" spans="1:8">
      <c r="A914" s="24"/>
      <c r="B914" s="24"/>
      <c r="C914" s="24"/>
      <c r="D914" s="24"/>
      <c r="E914" s="24"/>
      <c r="F914" s="24"/>
      <c r="G914" s="19"/>
      <c r="H914" s="19"/>
    </row>
    <row r="915" s="16" customFormat="1" spans="1:8">
      <c r="A915" s="24"/>
      <c r="B915" s="24"/>
      <c r="C915" s="24"/>
      <c r="D915" s="24"/>
      <c r="E915" s="24"/>
      <c r="F915" s="24"/>
      <c r="G915" s="19"/>
      <c r="H915" s="19"/>
    </row>
    <row r="916" s="16" customFormat="1" spans="1:8">
      <c r="A916" s="24"/>
      <c r="B916" s="24"/>
      <c r="C916" s="24"/>
      <c r="D916" s="24"/>
      <c r="E916" s="24"/>
      <c r="F916" s="24"/>
      <c r="G916" s="19"/>
      <c r="H916" s="19"/>
    </row>
    <row r="917" s="16" customFormat="1" spans="1:8">
      <c r="A917" s="24"/>
      <c r="B917" s="24"/>
      <c r="C917" s="24"/>
      <c r="D917" s="24"/>
      <c r="E917" s="24"/>
      <c r="F917" s="24"/>
      <c r="G917" s="19"/>
      <c r="H917" s="19"/>
    </row>
    <row r="918" s="16" customFormat="1" spans="1:8">
      <c r="A918" s="24"/>
      <c r="B918" s="24"/>
      <c r="C918" s="24"/>
      <c r="D918" s="24"/>
      <c r="E918" s="24"/>
      <c r="F918" s="24"/>
      <c r="G918" s="19"/>
      <c r="H918" s="19"/>
    </row>
    <row r="919" s="16" customFormat="1" spans="1:8">
      <c r="A919" s="24"/>
      <c r="B919" s="24"/>
      <c r="C919" s="24"/>
      <c r="D919" s="24"/>
      <c r="E919" s="24"/>
      <c r="F919" s="24"/>
      <c r="G919" s="19"/>
      <c r="H919" s="19"/>
    </row>
    <row r="920" s="16" customFormat="1" spans="1:8">
      <c r="A920" s="24"/>
      <c r="B920" s="24"/>
      <c r="C920" s="24"/>
      <c r="D920" s="24"/>
      <c r="E920" s="24"/>
      <c r="F920" s="24"/>
      <c r="G920" s="19"/>
      <c r="H920" s="19"/>
    </row>
    <row r="921" s="16" customFormat="1" spans="1:8">
      <c r="A921" s="24"/>
      <c r="B921" s="24"/>
      <c r="C921" s="24"/>
      <c r="D921" s="24"/>
      <c r="E921" s="24"/>
      <c r="F921" s="24"/>
      <c r="G921" s="19"/>
      <c r="H921" s="19"/>
    </row>
    <row r="922" s="16" customFormat="1" spans="1:8">
      <c r="A922" s="24"/>
      <c r="B922" s="24"/>
      <c r="C922" s="24"/>
      <c r="D922" s="24"/>
      <c r="E922" s="24"/>
      <c r="F922" s="24"/>
      <c r="G922" s="19"/>
      <c r="H922" s="19"/>
    </row>
    <row r="923" s="16" customFormat="1" spans="1:8">
      <c r="A923" s="24"/>
      <c r="B923" s="24"/>
      <c r="C923" s="24"/>
      <c r="D923" s="24"/>
      <c r="E923" s="24"/>
      <c r="F923" s="24"/>
      <c r="G923" s="19"/>
      <c r="H923" s="19"/>
    </row>
    <row r="924" s="16" customFormat="1" spans="1:8">
      <c r="A924" s="24"/>
      <c r="B924" s="24"/>
      <c r="C924" s="24"/>
      <c r="D924" s="24"/>
      <c r="E924" s="24"/>
      <c r="F924" s="24"/>
      <c r="G924" s="19"/>
      <c r="H924" s="19"/>
    </row>
    <row r="925" s="16" customFormat="1" spans="1:8">
      <c r="A925" s="24"/>
      <c r="B925" s="24"/>
      <c r="C925" s="24"/>
      <c r="D925" s="24"/>
      <c r="E925" s="24"/>
      <c r="F925" s="24"/>
      <c r="G925" s="19"/>
      <c r="H925" s="19"/>
    </row>
    <row r="926" s="16" customFormat="1" spans="1:8">
      <c r="A926" s="24"/>
      <c r="B926" s="24"/>
      <c r="C926" s="24"/>
      <c r="D926" s="24"/>
      <c r="E926" s="24"/>
      <c r="F926" s="24"/>
      <c r="G926" s="19"/>
      <c r="H926" s="19"/>
    </row>
    <row r="927" s="16" customFormat="1" spans="1:8">
      <c r="A927" s="24"/>
      <c r="B927" s="24"/>
      <c r="C927" s="24"/>
      <c r="D927" s="24"/>
      <c r="E927" s="24"/>
      <c r="F927" s="24"/>
      <c r="G927" s="19"/>
      <c r="H927" s="19"/>
    </row>
    <row r="928" s="16" customFormat="1" spans="1:8">
      <c r="A928" s="24"/>
      <c r="B928" s="24"/>
      <c r="C928" s="24"/>
      <c r="D928" s="24"/>
      <c r="E928" s="24"/>
      <c r="F928" s="24"/>
      <c r="G928" s="19"/>
      <c r="H928" s="19"/>
    </row>
    <row r="929" s="16" customFormat="1" spans="1:8">
      <c r="A929" s="24"/>
      <c r="B929" s="24"/>
      <c r="C929" s="24"/>
      <c r="D929" s="24"/>
      <c r="E929" s="24"/>
      <c r="F929" s="24"/>
      <c r="G929" s="19"/>
      <c r="H929" s="19"/>
    </row>
    <row r="930" s="16" customFormat="1" spans="1:8">
      <c r="A930" s="24"/>
      <c r="B930" s="24"/>
      <c r="C930" s="24"/>
      <c r="D930" s="24"/>
      <c r="E930" s="24"/>
      <c r="F930" s="24"/>
      <c r="G930" s="19"/>
      <c r="H930" s="19"/>
    </row>
    <row r="931" s="16" customFormat="1" spans="1:8">
      <c r="A931" s="24"/>
      <c r="B931" s="24"/>
      <c r="C931" s="24"/>
      <c r="D931" s="24"/>
      <c r="E931" s="24"/>
      <c r="F931" s="24"/>
      <c r="G931" s="19"/>
      <c r="H931" s="19"/>
    </row>
    <row r="932" s="16" customFormat="1" spans="1:8">
      <c r="A932" s="24"/>
      <c r="B932" s="24"/>
      <c r="C932" s="24"/>
      <c r="D932" s="24"/>
      <c r="E932" s="24"/>
      <c r="F932" s="24"/>
      <c r="G932" s="19"/>
      <c r="H932" s="19"/>
    </row>
    <row r="933" s="16" customFormat="1" spans="1:8">
      <c r="A933" s="24"/>
      <c r="B933" s="24"/>
      <c r="C933" s="24"/>
      <c r="D933" s="24"/>
      <c r="E933" s="24"/>
      <c r="F933" s="24"/>
      <c r="G933" s="19"/>
      <c r="H933" s="19"/>
    </row>
    <row r="934" s="16" customFormat="1" spans="1:8">
      <c r="A934" s="24"/>
      <c r="B934" s="24"/>
      <c r="C934" s="24"/>
      <c r="D934" s="24"/>
      <c r="E934" s="24"/>
      <c r="F934" s="24"/>
      <c r="G934" s="19"/>
      <c r="H934" s="19"/>
    </row>
    <row r="935" s="16" customFormat="1" spans="1:8">
      <c r="A935" s="24"/>
      <c r="B935" s="24"/>
      <c r="C935" s="24"/>
      <c r="D935" s="24"/>
      <c r="E935" s="24"/>
      <c r="F935" s="24"/>
      <c r="G935" s="19"/>
      <c r="H935" s="19"/>
    </row>
    <row r="936" s="16" customFormat="1" spans="1:8">
      <c r="A936" s="24"/>
      <c r="B936" s="24"/>
      <c r="C936" s="24"/>
      <c r="D936" s="24"/>
      <c r="E936" s="24"/>
      <c r="F936" s="24"/>
      <c r="G936" s="19"/>
      <c r="H936" s="19"/>
    </row>
    <row r="937" s="16" customFormat="1" spans="1:8">
      <c r="A937" s="24"/>
      <c r="B937" s="24"/>
      <c r="C937" s="24"/>
      <c r="D937" s="24"/>
      <c r="E937" s="24"/>
      <c r="F937" s="24"/>
      <c r="G937" s="19"/>
      <c r="H937" s="19"/>
    </row>
    <row r="938" s="16" customFormat="1" spans="1:8">
      <c r="A938" s="24"/>
      <c r="B938" s="24"/>
      <c r="C938" s="24"/>
      <c r="D938" s="24"/>
      <c r="E938" s="24"/>
      <c r="F938" s="24"/>
      <c r="G938" s="19"/>
      <c r="H938" s="19"/>
    </row>
    <row r="939" s="16" customFormat="1" spans="1:8">
      <c r="A939" s="24"/>
      <c r="B939" s="24"/>
      <c r="C939" s="24"/>
      <c r="D939" s="24"/>
      <c r="E939" s="24"/>
      <c r="F939" s="24"/>
      <c r="G939" s="19"/>
      <c r="H939" s="19"/>
    </row>
    <row r="940" s="16" customFormat="1" spans="1:8">
      <c r="A940" s="24"/>
      <c r="B940" s="24"/>
      <c r="C940" s="24"/>
      <c r="D940" s="24"/>
      <c r="E940" s="24"/>
      <c r="F940" s="24"/>
      <c r="G940" s="19"/>
      <c r="H940" s="19"/>
    </row>
    <row r="941" s="16" customFormat="1" spans="1:8">
      <c r="A941" s="24"/>
      <c r="B941" s="24"/>
      <c r="C941" s="24"/>
      <c r="D941" s="24"/>
      <c r="E941" s="24"/>
      <c r="F941" s="24"/>
      <c r="G941" s="19"/>
      <c r="H941" s="19"/>
    </row>
    <row r="942" s="16" customFormat="1" spans="1:8">
      <c r="A942" s="24"/>
      <c r="B942" s="24"/>
      <c r="C942" s="24"/>
      <c r="D942" s="24"/>
      <c r="E942" s="24"/>
      <c r="F942" s="24"/>
      <c r="G942" s="19"/>
      <c r="H942" s="19"/>
    </row>
    <row r="943" s="16" customFormat="1" spans="1:8">
      <c r="A943" s="24"/>
      <c r="B943" s="24"/>
      <c r="C943" s="24"/>
      <c r="D943" s="24"/>
      <c r="E943" s="24"/>
      <c r="F943" s="24"/>
      <c r="G943" s="19"/>
      <c r="H943" s="19"/>
    </row>
    <row r="944" s="16" customFormat="1" spans="1:8">
      <c r="A944" s="24"/>
      <c r="B944" s="24"/>
      <c r="C944" s="24"/>
      <c r="D944" s="24"/>
      <c r="E944" s="24"/>
      <c r="F944" s="24"/>
      <c r="G944" s="19"/>
      <c r="H944" s="19"/>
    </row>
    <row r="945" s="16" customFormat="1" spans="1:8">
      <c r="A945" s="24"/>
      <c r="B945" s="24"/>
      <c r="C945" s="24"/>
      <c r="D945" s="24"/>
      <c r="E945" s="24"/>
      <c r="F945" s="24"/>
      <c r="G945" s="19"/>
      <c r="H945" s="19"/>
    </row>
    <row r="946" s="16" customFormat="1" spans="1:8">
      <c r="A946" s="24"/>
      <c r="B946" s="24"/>
      <c r="C946" s="24"/>
      <c r="D946" s="24"/>
      <c r="E946" s="24"/>
      <c r="F946" s="24"/>
      <c r="G946" s="19"/>
      <c r="H946" s="19"/>
    </row>
    <row r="947" s="16" customFormat="1" spans="1:8">
      <c r="A947" s="24"/>
      <c r="B947" s="24"/>
      <c r="C947" s="24"/>
      <c r="D947" s="24"/>
      <c r="E947" s="24"/>
      <c r="F947" s="24"/>
      <c r="G947" s="19"/>
      <c r="H947" s="19"/>
    </row>
    <row r="948" s="16" customFormat="1" spans="1:8">
      <c r="A948" s="24"/>
      <c r="B948" s="24"/>
      <c r="C948" s="24"/>
      <c r="D948" s="24"/>
      <c r="E948" s="24"/>
      <c r="F948" s="24"/>
      <c r="G948" s="19"/>
      <c r="H948" s="19"/>
    </row>
    <row r="949" s="16" customFormat="1" spans="1:8">
      <c r="A949" s="24"/>
      <c r="B949" s="24"/>
      <c r="C949" s="24"/>
      <c r="D949" s="24"/>
      <c r="E949" s="24"/>
      <c r="F949" s="24"/>
      <c r="G949" s="19"/>
      <c r="H949" s="19"/>
    </row>
    <row r="950" s="16" customFormat="1" spans="1:8">
      <c r="A950" s="24"/>
      <c r="B950" s="24"/>
      <c r="C950" s="24"/>
      <c r="D950" s="24"/>
      <c r="E950" s="24"/>
      <c r="F950" s="24"/>
      <c r="G950" s="19"/>
      <c r="H950" s="19"/>
    </row>
    <row r="951" s="16" customFormat="1" spans="1:8">
      <c r="A951" s="24"/>
      <c r="B951" s="24"/>
      <c r="C951" s="24"/>
      <c r="D951" s="24"/>
      <c r="E951" s="24"/>
      <c r="F951" s="24"/>
      <c r="G951" s="19"/>
      <c r="H951" s="19"/>
    </row>
    <row r="952" s="16" customFormat="1" spans="1:8">
      <c r="A952" s="24"/>
      <c r="B952" s="24"/>
      <c r="C952" s="24"/>
      <c r="D952" s="24"/>
      <c r="E952" s="24"/>
      <c r="F952" s="24"/>
      <c r="G952" s="19"/>
      <c r="H952" s="19"/>
    </row>
    <row r="953" s="16" customFormat="1" spans="1:8">
      <c r="A953" s="24"/>
      <c r="B953" s="24"/>
      <c r="C953" s="24"/>
      <c r="D953" s="24"/>
      <c r="E953" s="24"/>
      <c r="F953" s="24"/>
      <c r="G953" s="19"/>
      <c r="H953" s="19"/>
    </row>
    <row r="954" s="16" customFormat="1" spans="1:8">
      <c r="A954" s="24"/>
      <c r="B954" s="24"/>
      <c r="C954" s="24"/>
      <c r="D954" s="24"/>
      <c r="E954" s="24"/>
      <c r="F954" s="24"/>
      <c r="G954" s="19"/>
      <c r="H954" s="19"/>
    </row>
    <row r="955" s="16" customFormat="1" spans="1:8">
      <c r="A955" s="24"/>
      <c r="B955" s="24"/>
      <c r="C955" s="24"/>
      <c r="D955" s="24"/>
      <c r="E955" s="24"/>
      <c r="F955" s="24"/>
      <c r="G955" s="19"/>
      <c r="H955" s="19"/>
    </row>
    <row r="956" s="16" customFormat="1" spans="1:8">
      <c r="A956" s="24"/>
      <c r="B956" s="24"/>
      <c r="C956" s="24"/>
      <c r="D956" s="24"/>
      <c r="E956" s="24"/>
      <c r="F956" s="24"/>
      <c r="G956" s="19"/>
      <c r="H956" s="19"/>
    </row>
    <row r="957" s="16" customFormat="1" spans="1:8">
      <c r="A957" s="24"/>
      <c r="B957" s="24"/>
      <c r="C957" s="24"/>
      <c r="D957" s="24"/>
      <c r="E957" s="24"/>
      <c r="F957" s="24"/>
      <c r="G957" s="19"/>
      <c r="H957" s="19"/>
    </row>
    <row r="958" s="16" customFormat="1" spans="1:8">
      <c r="A958" s="24"/>
      <c r="B958" s="24"/>
      <c r="C958" s="24"/>
      <c r="D958" s="24"/>
      <c r="E958" s="24"/>
      <c r="F958" s="24"/>
      <c r="G958" s="19"/>
      <c r="H958" s="19"/>
    </row>
    <row r="959" s="16" customFormat="1" spans="1:8">
      <c r="A959" s="24"/>
      <c r="B959" s="24"/>
      <c r="C959" s="24"/>
      <c r="D959" s="24"/>
      <c r="E959" s="24"/>
      <c r="F959" s="24"/>
      <c r="G959" s="19"/>
      <c r="H959" s="19"/>
    </row>
    <row r="960" s="16" customFormat="1" spans="1:8">
      <c r="A960" s="24"/>
      <c r="B960" s="24"/>
      <c r="C960" s="24"/>
      <c r="D960" s="24"/>
      <c r="E960" s="24"/>
      <c r="F960" s="24"/>
      <c r="G960" s="19"/>
      <c r="H960" s="19"/>
    </row>
    <row r="961" s="16" customFormat="1" spans="1:8">
      <c r="A961" s="24"/>
      <c r="B961" s="24"/>
      <c r="C961" s="24"/>
      <c r="D961" s="24"/>
      <c r="E961" s="24"/>
      <c r="F961" s="24"/>
      <c r="G961" s="19"/>
      <c r="H961" s="19"/>
    </row>
    <row r="962" s="16" customFormat="1" spans="1:8">
      <c r="A962" s="24"/>
      <c r="B962" s="24"/>
      <c r="C962" s="24"/>
      <c r="D962" s="24"/>
      <c r="E962" s="24"/>
      <c r="F962" s="24"/>
      <c r="G962" s="19"/>
      <c r="H962" s="19"/>
    </row>
    <row r="963" s="16" customFormat="1" spans="1:8">
      <c r="A963" s="24"/>
      <c r="B963" s="24"/>
      <c r="C963" s="24"/>
      <c r="D963" s="24"/>
      <c r="E963" s="24"/>
      <c r="F963" s="24"/>
      <c r="G963" s="19"/>
      <c r="H963" s="19"/>
    </row>
    <row r="964" s="16" customFormat="1" spans="1:8">
      <c r="A964" s="24"/>
      <c r="B964" s="24"/>
      <c r="C964" s="24"/>
      <c r="D964" s="24"/>
      <c r="E964" s="24"/>
      <c r="F964" s="24"/>
      <c r="G964" s="19"/>
      <c r="H964" s="19"/>
    </row>
    <row r="965" s="16" customFormat="1" spans="1:8">
      <c r="A965" s="24"/>
      <c r="B965" s="24"/>
      <c r="C965" s="24"/>
      <c r="D965" s="24"/>
      <c r="E965" s="24"/>
      <c r="F965" s="24"/>
      <c r="G965" s="19"/>
      <c r="H965" s="19"/>
    </row>
    <row r="966" s="16" customFormat="1" spans="1:8">
      <c r="A966" s="24"/>
      <c r="B966" s="24"/>
      <c r="C966" s="24"/>
      <c r="D966" s="24"/>
      <c r="E966" s="24"/>
      <c r="F966" s="24"/>
      <c r="G966" s="19"/>
      <c r="H966" s="19"/>
    </row>
    <row r="967" s="16" customFormat="1" spans="1:8">
      <c r="A967" s="24"/>
      <c r="B967" s="24"/>
      <c r="C967" s="24"/>
      <c r="D967" s="24"/>
      <c r="E967" s="24"/>
      <c r="F967" s="24"/>
      <c r="G967" s="19"/>
      <c r="H967" s="19"/>
    </row>
    <row r="968" s="16" customFormat="1" spans="1:8">
      <c r="A968" s="24"/>
      <c r="B968" s="24"/>
      <c r="C968" s="24"/>
      <c r="D968" s="24"/>
      <c r="E968" s="24"/>
      <c r="F968" s="24"/>
      <c r="G968" s="19"/>
      <c r="H968" s="19"/>
    </row>
    <row r="969" s="16" customFormat="1" spans="1:8">
      <c r="A969" s="24"/>
      <c r="B969" s="24"/>
      <c r="C969" s="24"/>
      <c r="D969" s="24"/>
      <c r="E969" s="24"/>
      <c r="F969" s="24"/>
      <c r="G969" s="19"/>
      <c r="H969" s="19"/>
    </row>
    <row r="970" s="16" customFormat="1" spans="1:8">
      <c r="A970" s="24"/>
      <c r="B970" s="24"/>
      <c r="C970" s="24"/>
      <c r="D970" s="24"/>
      <c r="E970" s="24"/>
      <c r="F970" s="24"/>
      <c r="G970" s="19"/>
      <c r="H970" s="19"/>
    </row>
    <row r="971" s="16" customFormat="1" spans="1:8">
      <c r="A971" s="24"/>
      <c r="B971" s="24"/>
      <c r="C971" s="24"/>
      <c r="D971" s="24"/>
      <c r="E971" s="24"/>
      <c r="F971" s="24"/>
      <c r="G971" s="19"/>
      <c r="H971" s="19"/>
    </row>
    <row r="972" s="16" customFormat="1" spans="1:8">
      <c r="A972" s="24"/>
      <c r="B972" s="24"/>
      <c r="C972" s="24"/>
      <c r="D972" s="24"/>
      <c r="E972" s="24"/>
      <c r="F972" s="24"/>
      <c r="G972" s="19"/>
      <c r="H972" s="19"/>
    </row>
    <row r="973" s="16" customFormat="1" spans="1:8">
      <c r="A973" s="24"/>
      <c r="B973" s="24"/>
      <c r="C973" s="24"/>
      <c r="D973" s="24"/>
      <c r="E973" s="24"/>
      <c r="F973" s="24"/>
      <c r="G973" s="19"/>
      <c r="H973" s="19"/>
    </row>
    <row r="974" s="16" customFormat="1" spans="1:8">
      <c r="A974" s="24"/>
      <c r="B974" s="24"/>
      <c r="C974" s="24"/>
      <c r="D974" s="24"/>
      <c r="E974" s="24"/>
      <c r="F974" s="24"/>
      <c r="G974" s="19"/>
      <c r="H974" s="19"/>
    </row>
    <row r="975" s="16" customFormat="1" spans="1:8">
      <c r="A975" s="24"/>
      <c r="B975" s="24"/>
      <c r="C975" s="24"/>
      <c r="D975" s="24"/>
      <c r="E975" s="24"/>
      <c r="F975" s="24"/>
      <c r="G975" s="19"/>
      <c r="H975" s="19"/>
    </row>
    <row r="976" s="16" customFormat="1" spans="1:8">
      <c r="A976" s="24"/>
      <c r="B976" s="24"/>
      <c r="C976" s="24"/>
      <c r="D976" s="24"/>
      <c r="E976" s="24"/>
      <c r="F976" s="24"/>
      <c r="G976" s="19"/>
      <c r="H976" s="19"/>
    </row>
    <row r="977" s="16" customFormat="1" spans="1:8">
      <c r="A977" s="24"/>
      <c r="B977" s="24"/>
      <c r="C977" s="24"/>
      <c r="D977" s="24"/>
      <c r="E977" s="24"/>
      <c r="F977" s="24"/>
      <c r="G977" s="19"/>
      <c r="H977" s="19"/>
    </row>
    <row r="978" s="16" customFormat="1" spans="1:8">
      <c r="A978" s="24"/>
      <c r="B978" s="24"/>
      <c r="C978" s="24"/>
      <c r="D978" s="24"/>
      <c r="E978" s="24"/>
      <c r="F978" s="24"/>
      <c r="G978" s="19"/>
      <c r="H978" s="19"/>
    </row>
    <row r="979" s="16" customFormat="1" spans="1:8">
      <c r="A979" s="24"/>
      <c r="B979" s="24"/>
      <c r="C979" s="24"/>
      <c r="D979" s="24"/>
      <c r="E979" s="24"/>
      <c r="F979" s="24"/>
      <c r="G979" s="19"/>
      <c r="H979" s="19"/>
    </row>
    <row r="980" s="16" customFormat="1" spans="1:8">
      <c r="A980" s="24"/>
      <c r="B980" s="24"/>
      <c r="C980" s="24"/>
      <c r="D980" s="24"/>
      <c r="E980" s="24"/>
      <c r="F980" s="24"/>
      <c r="G980" s="19"/>
      <c r="H980" s="19"/>
    </row>
    <row r="981" s="16" customFormat="1" spans="1:8">
      <c r="A981" s="24"/>
      <c r="B981" s="24"/>
      <c r="C981" s="24"/>
      <c r="D981" s="24"/>
      <c r="E981" s="24"/>
      <c r="F981" s="24"/>
      <c r="G981" s="19"/>
      <c r="H981" s="19"/>
    </row>
    <row r="982" s="16" customFormat="1" spans="1:8">
      <c r="A982" s="24"/>
      <c r="B982" s="24"/>
      <c r="C982" s="24"/>
      <c r="D982" s="24"/>
      <c r="E982" s="24"/>
      <c r="F982" s="24"/>
      <c r="G982" s="19"/>
      <c r="H982" s="19"/>
    </row>
    <row r="983" s="16" customFormat="1" spans="1:8">
      <c r="A983" s="24"/>
      <c r="B983" s="24"/>
      <c r="C983" s="24"/>
      <c r="D983" s="24"/>
      <c r="E983" s="24"/>
      <c r="F983" s="24"/>
      <c r="G983" s="19"/>
      <c r="H983" s="19"/>
    </row>
    <row r="984" s="16" customFormat="1" spans="1:8">
      <c r="A984" s="24"/>
      <c r="B984" s="24"/>
      <c r="C984" s="24"/>
      <c r="D984" s="24"/>
      <c r="E984" s="24"/>
      <c r="F984" s="24"/>
      <c r="G984" s="19"/>
      <c r="H984" s="19"/>
    </row>
    <row r="985" s="16" customFormat="1" spans="1:8">
      <c r="A985" s="24"/>
      <c r="B985" s="24"/>
      <c r="C985" s="24"/>
      <c r="D985" s="24"/>
      <c r="E985" s="24"/>
      <c r="F985" s="24"/>
      <c r="G985" s="19"/>
      <c r="H985" s="19"/>
    </row>
    <row r="986" s="16" customFormat="1" spans="1:8">
      <c r="A986" s="24"/>
      <c r="B986" s="24"/>
      <c r="C986" s="24"/>
      <c r="D986" s="24"/>
      <c r="E986" s="24"/>
      <c r="F986" s="24"/>
      <c r="G986" s="19"/>
      <c r="H986" s="19"/>
    </row>
    <row r="987" s="16" customFormat="1" spans="1:8">
      <c r="A987" s="24"/>
      <c r="B987" s="24"/>
      <c r="C987" s="24"/>
      <c r="D987" s="24"/>
      <c r="E987" s="24"/>
      <c r="F987" s="24"/>
      <c r="G987" s="19"/>
      <c r="H987" s="19"/>
    </row>
    <row r="988" s="16" customFormat="1" spans="1:8">
      <c r="A988" s="24"/>
      <c r="B988" s="24"/>
      <c r="C988" s="24"/>
      <c r="D988" s="24"/>
      <c r="E988" s="24"/>
      <c r="F988" s="24"/>
      <c r="G988" s="19"/>
      <c r="H988" s="19"/>
    </row>
    <row r="989" s="16" customFormat="1" spans="1:8">
      <c r="A989" s="24"/>
      <c r="B989" s="24"/>
      <c r="C989" s="24"/>
      <c r="D989" s="24"/>
      <c r="E989" s="24"/>
      <c r="F989" s="24"/>
      <c r="G989" s="19"/>
      <c r="H989" s="19"/>
    </row>
    <row r="990" s="16" customFormat="1" spans="1:8">
      <c r="A990" s="24"/>
      <c r="B990" s="24"/>
      <c r="C990" s="24"/>
      <c r="D990" s="24"/>
      <c r="E990" s="24"/>
      <c r="F990" s="24"/>
      <c r="G990" s="19"/>
      <c r="H990" s="19"/>
    </row>
    <row r="991" s="16" customFormat="1" spans="1:8">
      <c r="A991" s="24"/>
      <c r="B991" s="24"/>
      <c r="C991" s="24"/>
      <c r="D991" s="24"/>
      <c r="E991" s="24"/>
      <c r="F991" s="24"/>
      <c r="G991" s="19"/>
      <c r="H991" s="19"/>
    </row>
    <row r="992" s="16" customFormat="1" spans="1:8">
      <c r="A992" s="24"/>
      <c r="B992" s="24"/>
      <c r="C992" s="24"/>
      <c r="D992" s="24"/>
      <c r="E992" s="24"/>
      <c r="F992" s="24"/>
      <c r="G992" s="19"/>
      <c r="H992" s="19"/>
    </row>
    <row r="993" s="16" customFormat="1" spans="1:8">
      <c r="A993" s="24"/>
      <c r="B993" s="24"/>
      <c r="C993" s="24"/>
      <c r="D993" s="24"/>
      <c r="E993" s="24"/>
      <c r="F993" s="24"/>
      <c r="G993" s="19"/>
      <c r="H993" s="19"/>
    </row>
    <row r="994" s="16" customFormat="1" spans="1:8">
      <c r="A994" s="24"/>
      <c r="B994" s="24"/>
      <c r="C994" s="24"/>
      <c r="D994" s="24"/>
      <c r="E994" s="24"/>
      <c r="F994" s="24"/>
      <c r="G994" s="19"/>
      <c r="H994" s="19"/>
    </row>
    <row r="995" s="16" customFormat="1" spans="1:8">
      <c r="A995" s="24"/>
      <c r="B995" s="24"/>
      <c r="C995" s="24"/>
      <c r="D995" s="24"/>
      <c r="E995" s="24"/>
      <c r="F995" s="24"/>
      <c r="G995" s="19"/>
      <c r="H995" s="19"/>
    </row>
    <row r="996" s="16" customFormat="1" spans="1:8">
      <c r="A996" s="24"/>
      <c r="B996" s="24"/>
      <c r="C996" s="24"/>
      <c r="D996" s="24"/>
      <c r="E996" s="24"/>
      <c r="F996" s="24"/>
      <c r="G996" s="19"/>
      <c r="H996" s="19"/>
    </row>
    <row r="997" s="16" customFormat="1" spans="1:8">
      <c r="A997" s="24"/>
      <c r="B997" s="24"/>
      <c r="C997" s="24"/>
      <c r="D997" s="24"/>
      <c r="E997" s="24"/>
      <c r="F997" s="24"/>
      <c r="G997" s="19"/>
      <c r="H997" s="19"/>
    </row>
    <row r="998" s="16" customFormat="1" spans="1:8">
      <c r="A998" s="24"/>
      <c r="B998" s="24"/>
      <c r="C998" s="24"/>
      <c r="D998" s="24"/>
      <c r="E998" s="24"/>
      <c r="F998" s="24"/>
      <c r="G998" s="19"/>
      <c r="H998" s="19"/>
    </row>
    <row r="999" s="16" customFormat="1" spans="1:8">
      <c r="A999" s="24"/>
      <c r="B999" s="24"/>
      <c r="C999" s="24"/>
      <c r="D999" s="24"/>
      <c r="E999" s="24"/>
      <c r="F999" s="24"/>
      <c r="G999" s="19"/>
      <c r="H999" s="19"/>
    </row>
    <row r="1000" s="16" customFormat="1" spans="1:8">
      <c r="A1000" s="24"/>
      <c r="B1000" s="24"/>
      <c r="C1000" s="24"/>
      <c r="D1000" s="24"/>
      <c r="E1000" s="24"/>
      <c r="F1000" s="24"/>
      <c r="G1000" s="19"/>
      <c r="H1000" s="19"/>
    </row>
    <row r="1001" s="16" customFormat="1" spans="1:8">
      <c r="A1001" s="24"/>
      <c r="B1001" s="24"/>
      <c r="C1001" s="24"/>
      <c r="D1001" s="24"/>
      <c r="E1001" s="24"/>
      <c r="F1001" s="24"/>
      <c r="G1001" s="19"/>
      <c r="H1001" s="19"/>
    </row>
    <row r="1002" s="16" customFormat="1" spans="1:8">
      <c r="A1002" s="24"/>
      <c r="B1002" s="24"/>
      <c r="C1002" s="24"/>
      <c r="D1002" s="24"/>
      <c r="E1002" s="24"/>
      <c r="F1002" s="24"/>
      <c r="G1002" s="19"/>
      <c r="H1002" s="19"/>
    </row>
    <row r="1003" s="16" customFormat="1" spans="1:8">
      <c r="A1003" s="24"/>
      <c r="B1003" s="24"/>
      <c r="C1003" s="24"/>
      <c r="D1003" s="24"/>
      <c r="E1003" s="24"/>
      <c r="F1003" s="24"/>
      <c r="G1003" s="19"/>
      <c r="H1003" s="19"/>
    </row>
    <row r="1004" s="16" customFormat="1" spans="1:8">
      <c r="A1004" s="24"/>
      <c r="B1004" s="24"/>
      <c r="C1004" s="24"/>
      <c r="D1004" s="24"/>
      <c r="E1004" s="24"/>
      <c r="F1004" s="24"/>
      <c r="G1004" s="19"/>
      <c r="H1004" s="19"/>
    </row>
    <row r="1005" s="16" customFormat="1" spans="1:8">
      <c r="A1005" s="24"/>
      <c r="B1005" s="24"/>
      <c r="C1005" s="24"/>
      <c r="D1005" s="24"/>
      <c r="E1005" s="24"/>
      <c r="F1005" s="24"/>
      <c r="G1005" s="19"/>
      <c r="H1005" s="19"/>
    </row>
    <row r="1006" s="16" customFormat="1" spans="1:8">
      <c r="A1006" s="24"/>
      <c r="B1006" s="24"/>
      <c r="C1006" s="24"/>
      <c r="D1006" s="24"/>
      <c r="E1006" s="24"/>
      <c r="F1006" s="24"/>
      <c r="G1006" s="19"/>
      <c r="H1006" s="19"/>
    </row>
    <row r="1007" s="16" customFormat="1" spans="1:8">
      <c r="A1007" s="24"/>
      <c r="B1007" s="24"/>
      <c r="C1007" s="24"/>
      <c r="D1007" s="24"/>
      <c r="E1007" s="24"/>
      <c r="F1007" s="24"/>
      <c r="G1007" s="19"/>
      <c r="H1007" s="19"/>
    </row>
    <row r="1008" s="16" customFormat="1" spans="1:8">
      <c r="A1008" s="24"/>
      <c r="B1008" s="24"/>
      <c r="C1008" s="24"/>
      <c r="D1008" s="24"/>
      <c r="E1008" s="24"/>
      <c r="F1008" s="24"/>
      <c r="G1008" s="19"/>
      <c r="H1008" s="19"/>
    </row>
    <row r="1009" s="16" customFormat="1" spans="1:8">
      <c r="A1009" s="24"/>
      <c r="B1009" s="24"/>
      <c r="C1009" s="24"/>
      <c r="D1009" s="24"/>
      <c r="E1009" s="24"/>
      <c r="F1009" s="24"/>
      <c r="G1009" s="19"/>
      <c r="H1009" s="19"/>
    </row>
    <row r="1010" s="16" customFormat="1" spans="1:8">
      <c r="A1010" s="24"/>
      <c r="B1010" s="24"/>
      <c r="C1010" s="24"/>
      <c r="D1010" s="24"/>
      <c r="E1010" s="24"/>
      <c r="F1010" s="24"/>
      <c r="G1010" s="19"/>
      <c r="H1010" s="19"/>
    </row>
    <row r="1011" s="16" customFormat="1" spans="1:8">
      <c r="A1011" s="24"/>
      <c r="B1011" s="24"/>
      <c r="C1011" s="24"/>
      <c r="D1011" s="24"/>
      <c r="E1011" s="24"/>
      <c r="F1011" s="24"/>
      <c r="G1011" s="19"/>
      <c r="H1011" s="19"/>
    </row>
    <row r="1012" s="16" customFormat="1" spans="1:8">
      <c r="A1012" s="24"/>
      <c r="B1012" s="24"/>
      <c r="C1012" s="24"/>
      <c r="D1012" s="24"/>
      <c r="E1012" s="24"/>
      <c r="F1012" s="24"/>
      <c r="G1012" s="19"/>
      <c r="H1012" s="19"/>
    </row>
    <row r="1013" s="16" customFormat="1" spans="1:8">
      <c r="A1013" s="24"/>
      <c r="B1013" s="24"/>
      <c r="C1013" s="24"/>
      <c r="D1013" s="24"/>
      <c r="E1013" s="24"/>
      <c r="F1013" s="24"/>
      <c r="G1013" s="19"/>
      <c r="H1013" s="19"/>
    </row>
    <row r="1014" s="16" customFormat="1" spans="1:8">
      <c r="A1014" s="24"/>
      <c r="B1014" s="24"/>
      <c r="C1014" s="24"/>
      <c r="D1014" s="24"/>
      <c r="E1014" s="24"/>
      <c r="F1014" s="24"/>
      <c r="G1014" s="19"/>
      <c r="H1014" s="19"/>
    </row>
    <row r="1015" s="16" customFormat="1" spans="1:8">
      <c r="A1015" s="24"/>
      <c r="B1015" s="24"/>
      <c r="C1015" s="24"/>
      <c r="D1015" s="24"/>
      <c r="E1015" s="24"/>
      <c r="F1015" s="24"/>
      <c r="G1015" s="19"/>
      <c r="H1015" s="19"/>
    </row>
    <row r="1016" s="16" customFormat="1" spans="1:8">
      <c r="A1016" s="24"/>
      <c r="B1016" s="24"/>
      <c r="C1016" s="24"/>
      <c r="D1016" s="24"/>
      <c r="E1016" s="24"/>
      <c r="F1016" s="24"/>
      <c r="G1016" s="19"/>
      <c r="H1016" s="19"/>
    </row>
    <row r="1017" s="16" customFormat="1" spans="1:8">
      <c r="A1017" s="24"/>
      <c r="B1017" s="24"/>
      <c r="C1017" s="24"/>
      <c r="D1017" s="24"/>
      <c r="E1017" s="24"/>
      <c r="F1017" s="24"/>
      <c r="G1017" s="19"/>
      <c r="H1017" s="19"/>
    </row>
    <row r="1018" s="16" customFormat="1" spans="1:8">
      <c r="A1018" s="24"/>
      <c r="B1018" s="24"/>
      <c r="C1018" s="24"/>
      <c r="D1018" s="24"/>
      <c r="E1018" s="24"/>
      <c r="F1018" s="24"/>
      <c r="G1018" s="19"/>
      <c r="H1018" s="19"/>
    </row>
    <row r="1019" s="16" customFormat="1" spans="1:8">
      <c r="A1019" s="24"/>
      <c r="B1019" s="24"/>
      <c r="C1019" s="24"/>
      <c r="D1019" s="24"/>
      <c r="E1019" s="24"/>
      <c r="F1019" s="24"/>
      <c r="G1019" s="19"/>
      <c r="H1019" s="19"/>
    </row>
    <row r="1020" s="16" customFormat="1" spans="1:8">
      <c r="A1020" s="24"/>
      <c r="B1020" s="24"/>
      <c r="C1020" s="24"/>
      <c r="D1020" s="24"/>
      <c r="E1020" s="24"/>
      <c r="F1020" s="24"/>
      <c r="G1020" s="19"/>
      <c r="H1020" s="19"/>
    </row>
    <row r="1021" s="16" customFormat="1" spans="1:8">
      <c r="A1021" s="24"/>
      <c r="B1021" s="24"/>
      <c r="C1021" s="24"/>
      <c r="D1021" s="24"/>
      <c r="E1021" s="24"/>
      <c r="F1021" s="24"/>
      <c r="G1021" s="19"/>
      <c r="H1021" s="19"/>
    </row>
    <row r="1022" s="16" customFormat="1" spans="1:8">
      <c r="A1022" s="24"/>
      <c r="B1022" s="24"/>
      <c r="C1022" s="24"/>
      <c r="D1022" s="24"/>
      <c r="E1022" s="24"/>
      <c r="F1022" s="24"/>
      <c r="G1022" s="19"/>
      <c r="H1022" s="19"/>
    </row>
    <row r="1023" s="16" customFormat="1" spans="1:8">
      <c r="A1023" s="24"/>
      <c r="B1023" s="24"/>
      <c r="C1023" s="24"/>
      <c r="D1023" s="24"/>
      <c r="E1023" s="24"/>
      <c r="F1023" s="24"/>
      <c r="G1023" s="19"/>
      <c r="H1023" s="19"/>
    </row>
    <row r="1024" s="16" customFormat="1" spans="1:8">
      <c r="A1024" s="24"/>
      <c r="B1024" s="24"/>
      <c r="C1024" s="24"/>
      <c r="D1024" s="24"/>
      <c r="E1024" s="24"/>
      <c r="F1024" s="24"/>
      <c r="G1024" s="19"/>
      <c r="H1024" s="19"/>
    </row>
    <row r="1025" s="16" customFormat="1" spans="1:8">
      <c r="A1025" s="24"/>
      <c r="B1025" s="24"/>
      <c r="C1025" s="24"/>
      <c r="D1025" s="24"/>
      <c r="E1025" s="24"/>
      <c r="F1025" s="24"/>
      <c r="G1025" s="19"/>
      <c r="H1025" s="19"/>
    </row>
    <row r="1026" s="16" customFormat="1" spans="1:8">
      <c r="A1026" s="24"/>
      <c r="B1026" s="24"/>
      <c r="C1026" s="24"/>
      <c r="D1026" s="24"/>
      <c r="E1026" s="24"/>
      <c r="F1026" s="24"/>
      <c r="G1026" s="19"/>
      <c r="H1026" s="19"/>
    </row>
    <row r="1027" s="16" customFormat="1" spans="1:8">
      <c r="A1027" s="24"/>
      <c r="B1027" s="24"/>
      <c r="C1027" s="24"/>
      <c r="D1027" s="24"/>
      <c r="E1027" s="24"/>
      <c r="F1027" s="24"/>
      <c r="G1027" s="19"/>
      <c r="H1027" s="19"/>
    </row>
    <row r="1028" s="16" customFormat="1" spans="1:8">
      <c r="A1028" s="24"/>
      <c r="B1028" s="24"/>
      <c r="C1028" s="24"/>
      <c r="D1028" s="24"/>
      <c r="E1028" s="24"/>
      <c r="F1028" s="24"/>
      <c r="G1028" s="19"/>
      <c r="H1028" s="19"/>
    </row>
    <row r="1029" s="16" customFormat="1" spans="1:8">
      <c r="A1029" s="24"/>
      <c r="B1029" s="24"/>
      <c r="C1029" s="24"/>
      <c r="D1029" s="24"/>
      <c r="E1029" s="24"/>
      <c r="F1029" s="24"/>
      <c r="G1029" s="19"/>
      <c r="H1029" s="19"/>
    </row>
    <row r="1030" s="16" customFormat="1" spans="1:8">
      <c r="A1030" s="24"/>
      <c r="B1030" s="24"/>
      <c r="C1030" s="24"/>
      <c r="D1030" s="24"/>
      <c r="E1030" s="24"/>
      <c r="F1030" s="24"/>
      <c r="G1030" s="19"/>
      <c r="H1030" s="19"/>
    </row>
    <row r="1031" s="16" customFormat="1" spans="1:8">
      <c r="A1031" s="24"/>
      <c r="B1031" s="24"/>
      <c r="C1031" s="24"/>
      <c r="D1031" s="24"/>
      <c r="E1031" s="24"/>
      <c r="F1031" s="24"/>
      <c r="G1031" s="19"/>
      <c r="H1031" s="19"/>
    </row>
    <row r="1032" s="16" customFormat="1" spans="1:8">
      <c r="A1032" s="24"/>
      <c r="B1032" s="24"/>
      <c r="C1032" s="24"/>
      <c r="D1032" s="24"/>
      <c r="E1032" s="24"/>
      <c r="F1032" s="24"/>
      <c r="G1032" s="19"/>
      <c r="H1032" s="19"/>
    </row>
    <row r="1033" s="16" customFormat="1" spans="1:8">
      <c r="A1033" s="24"/>
      <c r="B1033" s="24"/>
      <c r="C1033" s="24"/>
      <c r="D1033" s="24"/>
      <c r="E1033" s="24"/>
      <c r="F1033" s="24"/>
      <c r="G1033" s="19"/>
      <c r="H1033" s="19"/>
    </row>
    <row r="1034" s="16" customFormat="1" spans="1:8">
      <c r="A1034" s="24"/>
      <c r="B1034" s="24"/>
      <c r="C1034" s="24"/>
      <c r="D1034" s="24"/>
      <c r="E1034" s="24"/>
      <c r="F1034" s="24"/>
      <c r="G1034" s="19"/>
      <c r="H1034" s="19"/>
    </row>
    <row r="1035" s="16" customFormat="1" spans="1:8">
      <c r="A1035" s="24"/>
      <c r="B1035" s="24"/>
      <c r="C1035" s="24"/>
      <c r="D1035" s="24"/>
      <c r="E1035" s="24"/>
      <c r="F1035" s="24"/>
      <c r="G1035" s="19"/>
      <c r="H1035" s="19"/>
    </row>
    <row r="1036" s="16" customFormat="1" spans="1:8">
      <c r="A1036" s="24"/>
      <c r="B1036" s="24"/>
      <c r="C1036" s="24"/>
      <c r="D1036" s="24"/>
      <c r="E1036" s="24"/>
      <c r="F1036" s="24"/>
      <c r="G1036" s="19"/>
      <c r="H1036" s="19"/>
    </row>
    <row r="1037" s="16" customFormat="1" spans="1:8">
      <c r="A1037" s="24"/>
      <c r="B1037" s="24"/>
      <c r="C1037" s="24"/>
      <c r="D1037" s="24"/>
      <c r="E1037" s="24"/>
      <c r="F1037" s="24"/>
      <c r="G1037" s="19"/>
      <c r="H1037" s="19"/>
    </row>
    <row r="1038" s="16" customFormat="1" spans="1:8">
      <c r="A1038" s="24"/>
      <c r="B1038" s="24"/>
      <c r="C1038" s="24"/>
      <c r="D1038" s="24"/>
      <c r="E1038" s="24"/>
      <c r="F1038" s="24"/>
      <c r="G1038" s="19"/>
      <c r="H1038" s="19"/>
    </row>
    <row r="1039" s="16" customFormat="1" spans="1:8">
      <c r="A1039" s="24"/>
      <c r="B1039" s="24"/>
      <c r="C1039" s="24"/>
      <c r="D1039" s="24"/>
      <c r="E1039" s="24"/>
      <c r="F1039" s="24"/>
      <c r="G1039" s="19"/>
      <c r="H1039" s="19"/>
    </row>
    <row r="1040" s="16" customFormat="1" spans="1:8">
      <c r="A1040" s="24"/>
      <c r="B1040" s="24"/>
      <c r="C1040" s="24"/>
      <c r="D1040" s="24"/>
      <c r="E1040" s="24"/>
      <c r="F1040" s="24"/>
      <c r="G1040" s="19"/>
      <c r="H1040" s="19"/>
    </row>
    <row r="1041" s="16" customFormat="1" spans="1:8">
      <c r="A1041" s="24"/>
      <c r="B1041" s="24"/>
      <c r="C1041" s="24"/>
      <c r="D1041" s="24"/>
      <c r="E1041" s="24"/>
      <c r="F1041" s="24"/>
      <c r="G1041" s="19"/>
      <c r="H1041" s="19"/>
    </row>
    <row r="1042" s="16" customFormat="1" spans="1:8">
      <c r="A1042" s="24"/>
      <c r="B1042" s="24"/>
      <c r="C1042" s="24"/>
      <c r="D1042" s="24"/>
      <c r="E1042" s="24"/>
      <c r="F1042" s="24"/>
      <c r="G1042" s="19"/>
      <c r="H1042" s="19"/>
    </row>
    <row r="1043" s="16" customFormat="1" spans="1:8">
      <c r="A1043" s="24"/>
      <c r="B1043" s="24"/>
      <c r="C1043" s="24"/>
      <c r="D1043" s="24"/>
      <c r="E1043" s="24"/>
      <c r="F1043" s="24"/>
      <c r="G1043" s="19"/>
      <c r="H1043" s="19"/>
    </row>
    <row r="1044" s="16" customFormat="1" spans="1:8">
      <c r="A1044" s="24"/>
      <c r="B1044" s="24"/>
      <c r="C1044" s="24"/>
      <c r="D1044" s="24"/>
      <c r="E1044" s="24"/>
      <c r="F1044" s="24"/>
      <c r="G1044" s="19"/>
      <c r="H1044" s="19"/>
    </row>
    <row r="1045" s="16" customFormat="1" spans="1:8">
      <c r="A1045" s="24"/>
      <c r="B1045" s="24"/>
      <c r="C1045" s="24"/>
      <c r="D1045" s="24"/>
      <c r="E1045" s="24"/>
      <c r="F1045" s="24"/>
      <c r="G1045" s="19"/>
      <c r="H1045" s="19"/>
    </row>
    <row r="1046" s="16" customFormat="1" spans="1:8">
      <c r="A1046" s="24"/>
      <c r="B1046" s="24"/>
      <c r="C1046" s="24"/>
      <c r="D1046" s="24"/>
      <c r="E1046" s="24"/>
      <c r="F1046" s="24"/>
      <c r="G1046" s="19"/>
      <c r="H1046" s="19"/>
    </row>
    <row r="1047" s="16" customFormat="1" spans="1:8">
      <c r="A1047" s="24"/>
      <c r="B1047" s="24"/>
      <c r="C1047" s="24"/>
      <c r="D1047" s="24"/>
      <c r="E1047" s="24"/>
      <c r="F1047" s="24"/>
      <c r="G1047" s="19"/>
      <c r="H1047" s="19"/>
    </row>
    <row r="1048" s="16" customFormat="1" spans="1:8">
      <c r="A1048" s="24"/>
      <c r="B1048" s="24"/>
      <c r="C1048" s="24"/>
      <c r="D1048" s="24"/>
      <c r="E1048" s="24"/>
      <c r="F1048" s="24"/>
      <c r="G1048" s="19"/>
      <c r="H1048" s="19"/>
    </row>
    <row r="1049" s="16" customFormat="1" spans="1:8">
      <c r="A1049" s="24"/>
      <c r="B1049" s="24"/>
      <c r="C1049" s="24"/>
      <c r="D1049" s="24"/>
      <c r="E1049" s="24"/>
      <c r="F1049" s="24"/>
      <c r="G1049" s="19"/>
      <c r="H1049" s="19"/>
    </row>
    <row r="1050" s="16" customFormat="1" spans="1:8">
      <c r="A1050" s="24"/>
      <c r="B1050" s="24"/>
      <c r="C1050" s="24"/>
      <c r="D1050" s="24"/>
      <c r="E1050" s="24"/>
      <c r="F1050" s="24"/>
      <c r="G1050" s="19"/>
      <c r="H1050" s="19"/>
    </row>
    <row r="1051" s="16" customFormat="1" spans="1:8">
      <c r="A1051" s="24"/>
      <c r="B1051" s="24"/>
      <c r="C1051" s="24"/>
      <c r="D1051" s="24"/>
      <c r="E1051" s="24"/>
      <c r="F1051" s="24"/>
      <c r="G1051" s="19"/>
      <c r="H1051" s="19"/>
    </row>
    <row r="1052" s="16" customFormat="1" spans="1:8">
      <c r="A1052" s="24"/>
      <c r="B1052" s="24"/>
      <c r="C1052" s="24"/>
      <c r="D1052" s="24"/>
      <c r="E1052" s="24"/>
      <c r="F1052" s="24"/>
      <c r="G1052" s="19"/>
      <c r="H1052" s="19"/>
    </row>
    <row r="1053" s="16" customFormat="1" spans="1:8">
      <c r="A1053" s="24"/>
      <c r="B1053" s="24"/>
      <c r="C1053" s="24"/>
      <c r="D1053" s="24"/>
      <c r="E1053" s="24"/>
      <c r="F1053" s="24"/>
      <c r="G1053" s="19"/>
      <c r="H1053" s="19"/>
    </row>
    <row r="1054" s="16" customFormat="1" spans="1:8">
      <c r="A1054" s="24"/>
      <c r="B1054" s="24"/>
      <c r="C1054" s="24"/>
      <c r="D1054" s="24"/>
      <c r="E1054" s="24"/>
      <c r="F1054" s="24"/>
      <c r="G1054" s="19"/>
      <c r="H1054" s="19"/>
    </row>
    <row r="1055" s="16" customFormat="1" spans="1:8">
      <c r="A1055" s="24"/>
      <c r="B1055" s="24"/>
      <c r="C1055" s="24"/>
      <c r="D1055" s="24"/>
      <c r="E1055" s="24"/>
      <c r="F1055" s="24"/>
      <c r="G1055" s="19"/>
      <c r="H1055" s="19"/>
    </row>
    <row r="1056" s="16" customFormat="1" spans="1:8">
      <c r="A1056" s="24"/>
      <c r="B1056" s="24"/>
      <c r="C1056" s="24"/>
      <c r="D1056" s="24"/>
      <c r="E1056" s="24"/>
      <c r="F1056" s="24"/>
      <c r="G1056" s="19"/>
      <c r="H1056" s="19"/>
    </row>
    <row r="1057" s="16" customFormat="1" spans="1:8">
      <c r="A1057" s="24"/>
      <c r="B1057" s="24"/>
      <c r="C1057" s="24"/>
      <c r="D1057" s="24"/>
      <c r="E1057" s="24"/>
      <c r="F1057" s="24"/>
      <c r="G1057" s="19"/>
      <c r="H1057" s="19"/>
    </row>
    <row r="1058" s="16" customFormat="1" spans="1:8">
      <c r="A1058" s="24"/>
      <c r="B1058" s="24"/>
      <c r="C1058" s="24"/>
      <c r="D1058" s="24"/>
      <c r="E1058" s="24"/>
      <c r="F1058" s="24"/>
      <c r="G1058" s="19"/>
      <c r="H1058" s="19"/>
    </row>
    <row r="1059" s="16" customFormat="1" spans="1:8">
      <c r="A1059" s="24"/>
      <c r="B1059" s="24"/>
      <c r="C1059" s="24"/>
      <c r="D1059" s="24"/>
      <c r="E1059" s="24"/>
      <c r="F1059" s="24"/>
      <c r="G1059" s="19"/>
      <c r="H1059" s="19"/>
    </row>
    <row r="1060" s="16" customFormat="1" spans="1:8">
      <c r="A1060" s="24"/>
      <c r="B1060" s="24"/>
      <c r="C1060" s="24"/>
      <c r="D1060" s="24"/>
      <c r="E1060" s="24"/>
      <c r="F1060" s="24"/>
      <c r="G1060" s="19"/>
      <c r="H1060" s="19"/>
    </row>
    <row r="1061" s="16" customFormat="1" spans="1:8">
      <c r="A1061" s="24"/>
      <c r="B1061" s="24"/>
      <c r="C1061" s="24"/>
      <c r="D1061" s="24"/>
      <c r="E1061" s="24"/>
      <c r="F1061" s="24"/>
      <c r="G1061" s="19"/>
      <c r="H1061" s="19"/>
    </row>
    <row r="1062" s="16" customFormat="1" spans="1:8">
      <c r="A1062" s="24"/>
      <c r="B1062" s="24"/>
      <c r="C1062" s="24"/>
      <c r="D1062" s="24"/>
      <c r="E1062" s="24"/>
      <c r="F1062" s="24"/>
      <c r="G1062" s="19"/>
      <c r="H1062" s="19"/>
    </row>
    <row r="1063" s="16" customFormat="1" spans="1:8">
      <c r="A1063" s="24"/>
      <c r="B1063" s="24"/>
      <c r="C1063" s="24"/>
      <c r="D1063" s="24"/>
      <c r="E1063" s="24"/>
      <c r="F1063" s="24"/>
      <c r="G1063" s="19"/>
      <c r="H1063" s="19"/>
    </row>
    <row r="1064" s="16" customFormat="1" spans="1:8">
      <c r="A1064" s="24"/>
      <c r="B1064" s="24"/>
      <c r="C1064" s="24"/>
      <c r="D1064" s="24"/>
      <c r="E1064" s="24"/>
      <c r="F1064" s="24"/>
      <c r="G1064" s="19"/>
      <c r="H1064" s="19"/>
    </row>
    <row r="1065" s="16" customFormat="1" spans="1:8">
      <c r="A1065" s="24"/>
      <c r="B1065" s="24"/>
      <c r="C1065" s="24"/>
      <c r="D1065" s="24"/>
      <c r="E1065" s="24"/>
      <c r="F1065" s="24"/>
      <c r="G1065" s="19"/>
      <c r="H1065" s="19"/>
    </row>
    <row r="1066" s="16" customFormat="1" spans="1:8">
      <c r="A1066" s="24"/>
      <c r="B1066" s="24"/>
      <c r="C1066" s="24"/>
      <c r="D1066" s="24"/>
      <c r="E1066" s="24"/>
      <c r="F1066" s="24"/>
      <c r="G1066" s="19"/>
      <c r="H1066" s="19"/>
    </row>
    <row r="1067" s="16" customFormat="1" spans="1:8">
      <c r="A1067" s="24"/>
      <c r="B1067" s="24"/>
      <c r="C1067" s="24"/>
      <c r="D1067" s="24"/>
      <c r="E1067" s="24"/>
      <c r="F1067" s="24"/>
      <c r="G1067" s="19"/>
      <c r="H1067" s="19"/>
    </row>
    <row r="1068" s="16" customFormat="1" spans="1:8">
      <c r="A1068" s="24"/>
      <c r="B1068" s="24"/>
      <c r="C1068" s="24"/>
      <c r="D1068" s="24"/>
      <c r="E1068" s="24"/>
      <c r="F1068" s="24"/>
      <c r="G1068" s="19"/>
      <c r="H1068" s="19"/>
    </row>
    <row r="1069" s="16" customFormat="1" spans="1:8">
      <c r="A1069" s="24"/>
      <c r="B1069" s="24"/>
      <c r="C1069" s="24"/>
      <c r="D1069" s="24"/>
      <c r="E1069" s="24"/>
      <c r="F1069" s="24"/>
      <c r="G1069" s="19"/>
      <c r="H1069" s="19"/>
    </row>
    <row r="1070" s="16" customFormat="1" spans="1:8">
      <c r="A1070" s="24"/>
      <c r="B1070" s="24"/>
      <c r="C1070" s="24"/>
      <c r="D1070" s="24"/>
      <c r="E1070" s="24"/>
      <c r="F1070" s="24"/>
      <c r="G1070" s="19"/>
      <c r="H1070" s="19"/>
    </row>
    <row r="1071" s="16" customFormat="1" spans="1:8">
      <c r="A1071" s="24"/>
      <c r="B1071" s="24"/>
      <c r="C1071" s="24"/>
      <c r="D1071" s="24"/>
      <c r="E1071" s="24"/>
      <c r="F1071" s="24"/>
      <c r="G1071" s="19"/>
      <c r="H1071" s="19"/>
    </row>
    <row r="1072" s="16" customFormat="1" spans="1:8">
      <c r="A1072" s="24"/>
      <c r="B1072" s="24"/>
      <c r="C1072" s="24"/>
      <c r="D1072" s="24"/>
      <c r="E1072" s="24"/>
      <c r="F1072" s="24"/>
      <c r="G1072" s="19"/>
      <c r="H1072" s="19"/>
    </row>
    <row r="1073" s="16" customFormat="1" spans="1:8">
      <c r="A1073" s="24"/>
      <c r="B1073" s="24"/>
      <c r="C1073" s="24"/>
      <c r="D1073" s="24"/>
      <c r="E1073" s="24"/>
      <c r="F1073" s="24"/>
      <c r="G1073" s="19"/>
      <c r="H1073" s="19"/>
    </row>
    <row r="1074" s="16" customFormat="1" spans="1:8">
      <c r="A1074" s="24"/>
      <c r="B1074" s="24"/>
      <c r="C1074" s="24"/>
      <c r="D1074" s="24"/>
      <c r="E1074" s="24"/>
      <c r="F1074" s="24"/>
      <c r="G1074" s="19"/>
      <c r="H1074" s="19"/>
    </row>
    <row r="1075" s="16" customFormat="1" spans="1:8">
      <c r="A1075" s="24"/>
      <c r="B1075" s="24"/>
      <c r="C1075" s="24"/>
      <c r="D1075" s="24"/>
      <c r="E1075" s="24"/>
      <c r="F1075" s="24"/>
      <c r="G1075" s="19"/>
      <c r="H1075" s="19"/>
    </row>
    <row r="1076" s="16" customFormat="1" spans="1:8">
      <c r="A1076" s="24"/>
      <c r="B1076" s="24"/>
      <c r="C1076" s="24"/>
      <c r="D1076" s="24"/>
      <c r="E1076" s="24"/>
      <c r="F1076" s="24"/>
      <c r="G1076" s="19"/>
      <c r="H1076" s="19"/>
    </row>
    <row r="1077" s="16" customFormat="1" spans="1:8">
      <c r="A1077" s="24"/>
      <c r="B1077" s="24"/>
      <c r="C1077" s="24"/>
      <c r="D1077" s="24"/>
      <c r="E1077" s="24"/>
      <c r="F1077" s="24"/>
      <c r="G1077" s="19"/>
      <c r="H1077" s="19"/>
    </row>
    <row r="1078" s="16" customFormat="1" spans="1:8">
      <c r="A1078" s="24"/>
      <c r="B1078" s="24"/>
      <c r="C1078" s="24"/>
      <c r="D1078" s="24"/>
      <c r="E1078" s="24"/>
      <c r="F1078" s="24"/>
      <c r="G1078" s="19"/>
      <c r="H1078" s="19"/>
    </row>
    <row r="1079" s="16" customFormat="1" spans="1:8">
      <c r="A1079" s="24"/>
      <c r="B1079" s="24"/>
      <c r="C1079" s="24"/>
      <c r="D1079" s="24"/>
      <c r="E1079" s="24"/>
      <c r="F1079" s="24"/>
      <c r="G1079" s="19"/>
      <c r="H1079" s="19"/>
    </row>
    <row r="1080" s="16" customFormat="1" spans="1:8">
      <c r="A1080" s="24"/>
      <c r="B1080" s="24"/>
      <c r="C1080" s="24"/>
      <c r="D1080" s="24"/>
      <c r="E1080" s="24"/>
      <c r="F1080" s="24"/>
      <c r="G1080" s="19"/>
      <c r="H1080" s="19"/>
    </row>
    <row r="1081" s="16" customFormat="1" spans="1:8">
      <c r="A1081" s="24"/>
      <c r="B1081" s="24"/>
      <c r="C1081" s="24"/>
      <c r="D1081" s="24"/>
      <c r="E1081" s="24"/>
      <c r="F1081" s="24"/>
      <c r="G1081" s="19"/>
      <c r="H1081" s="19"/>
    </row>
    <row r="1082" s="16" customFormat="1" spans="1:8">
      <c r="A1082" s="24"/>
      <c r="B1082" s="24"/>
      <c r="C1082" s="24"/>
      <c r="D1082" s="24"/>
      <c r="E1082" s="24"/>
      <c r="F1082" s="24"/>
      <c r="G1082" s="19"/>
      <c r="H1082" s="19"/>
    </row>
    <row r="1083" s="16" customFormat="1" spans="1:8">
      <c r="A1083" s="24"/>
      <c r="B1083" s="24"/>
      <c r="C1083" s="24"/>
      <c r="D1083" s="24"/>
      <c r="E1083" s="24"/>
      <c r="F1083" s="24"/>
      <c r="G1083" s="19"/>
      <c r="H1083" s="19"/>
    </row>
    <row r="1084" s="16" customFormat="1" spans="1:8">
      <c r="A1084" s="24"/>
      <c r="B1084" s="24"/>
      <c r="C1084" s="24"/>
      <c r="D1084" s="24"/>
      <c r="E1084" s="24"/>
      <c r="F1084" s="24"/>
      <c r="G1084" s="19"/>
      <c r="H1084" s="19"/>
    </row>
    <row r="1085" s="16" customFormat="1" spans="1:8">
      <c r="A1085" s="24"/>
      <c r="B1085" s="24"/>
      <c r="C1085" s="24"/>
      <c r="D1085" s="24"/>
      <c r="E1085" s="24"/>
      <c r="F1085" s="24"/>
      <c r="G1085" s="19"/>
      <c r="H1085" s="19"/>
    </row>
    <row r="1086" s="16" customFormat="1" spans="1:8">
      <c r="A1086" s="24"/>
      <c r="B1086" s="24"/>
      <c r="C1086" s="24"/>
      <c r="D1086" s="24"/>
      <c r="E1086" s="24"/>
      <c r="F1086" s="24"/>
      <c r="G1086" s="19"/>
      <c r="H1086" s="19"/>
    </row>
    <row r="1087" s="16" customFormat="1" spans="1:8">
      <c r="A1087" s="24"/>
      <c r="B1087" s="24"/>
      <c r="C1087" s="24"/>
      <c r="D1087" s="24"/>
      <c r="E1087" s="24"/>
      <c r="F1087" s="24"/>
      <c r="G1087" s="19"/>
      <c r="H1087" s="19"/>
    </row>
    <row r="1088" s="16" customFormat="1" spans="1:8">
      <c r="A1088" s="24"/>
      <c r="B1088" s="24"/>
      <c r="C1088" s="24"/>
      <c r="D1088" s="24"/>
      <c r="E1088" s="24"/>
      <c r="F1088" s="24"/>
      <c r="G1088" s="19"/>
      <c r="H1088" s="19"/>
    </row>
    <row r="1089" s="16" customFormat="1" spans="1:8">
      <c r="A1089" s="24"/>
      <c r="B1089" s="24"/>
      <c r="C1089" s="24"/>
      <c r="D1089" s="24"/>
      <c r="E1089" s="24"/>
      <c r="F1089" s="24"/>
      <c r="G1089" s="19"/>
      <c r="H1089" s="19"/>
    </row>
    <row r="1090" s="16" customFormat="1" spans="1:8">
      <c r="A1090" s="24"/>
      <c r="B1090" s="24"/>
      <c r="C1090" s="24"/>
      <c r="D1090" s="24"/>
      <c r="E1090" s="24"/>
      <c r="F1090" s="24"/>
      <c r="G1090" s="19"/>
      <c r="H1090" s="19"/>
    </row>
    <row r="1091" s="16" customFormat="1" spans="1:8">
      <c r="A1091" s="24"/>
      <c r="B1091" s="24"/>
      <c r="C1091" s="24"/>
      <c r="D1091" s="24"/>
      <c r="E1091" s="24"/>
      <c r="F1091" s="24"/>
      <c r="G1091" s="19"/>
      <c r="H1091" s="19"/>
    </row>
    <row r="1092" s="16" customFormat="1" spans="1:8">
      <c r="A1092" s="24"/>
      <c r="B1092" s="24"/>
      <c r="C1092" s="24"/>
      <c r="D1092" s="24"/>
      <c r="E1092" s="24"/>
      <c r="F1092" s="24"/>
      <c r="G1092" s="19"/>
      <c r="H1092" s="19"/>
    </row>
    <row r="1093" s="16" customFormat="1" spans="1:8">
      <c r="A1093" s="24"/>
      <c r="B1093" s="24"/>
      <c r="C1093" s="24"/>
      <c r="D1093" s="24"/>
      <c r="E1093" s="24"/>
      <c r="F1093" s="24"/>
      <c r="G1093" s="19"/>
      <c r="H1093" s="19"/>
    </row>
    <row r="1094" s="16" customFormat="1" spans="1:8">
      <c r="A1094" s="24"/>
      <c r="B1094" s="24"/>
      <c r="C1094" s="24"/>
      <c r="D1094" s="24"/>
      <c r="E1094" s="24"/>
      <c r="F1094" s="24"/>
      <c r="G1094" s="19"/>
      <c r="H1094" s="19"/>
    </row>
    <row r="1095" s="16" customFormat="1" spans="1:8">
      <c r="A1095" s="24"/>
      <c r="B1095" s="24"/>
      <c r="C1095" s="24"/>
      <c r="D1095" s="24"/>
      <c r="E1095" s="24"/>
      <c r="F1095" s="24"/>
      <c r="G1095" s="19"/>
      <c r="H1095" s="19"/>
    </row>
    <row r="1096" s="16" customFormat="1" spans="1:8">
      <c r="A1096" s="24"/>
      <c r="B1096" s="24"/>
      <c r="C1096" s="24"/>
      <c r="D1096" s="24"/>
      <c r="E1096" s="24"/>
      <c r="F1096" s="24"/>
      <c r="G1096" s="19"/>
      <c r="H1096" s="19"/>
    </row>
    <row r="1097" s="16" customFormat="1" spans="1:8">
      <c r="A1097" s="24"/>
      <c r="B1097" s="24"/>
      <c r="C1097" s="24"/>
      <c r="D1097" s="24"/>
      <c r="E1097" s="24"/>
      <c r="F1097" s="24"/>
      <c r="G1097" s="19"/>
      <c r="H1097" s="19"/>
    </row>
    <row r="1098" s="16" customFormat="1" spans="1:8">
      <c r="A1098" s="24"/>
      <c r="B1098" s="24"/>
      <c r="C1098" s="24"/>
      <c r="D1098" s="24"/>
      <c r="E1098" s="24"/>
      <c r="F1098" s="24"/>
      <c r="G1098" s="19"/>
      <c r="H1098" s="19"/>
    </row>
    <row r="1099" s="16" customFormat="1" spans="1:8">
      <c r="A1099" s="24"/>
      <c r="B1099" s="24"/>
      <c r="C1099" s="24"/>
      <c r="D1099" s="24"/>
      <c r="E1099" s="24"/>
      <c r="F1099" s="24"/>
      <c r="G1099" s="19"/>
      <c r="H1099" s="19"/>
    </row>
    <row r="1100" s="16" customFormat="1" spans="1:8">
      <c r="A1100" s="24"/>
      <c r="B1100" s="24"/>
      <c r="C1100" s="24"/>
      <c r="D1100" s="24"/>
      <c r="E1100" s="24"/>
      <c r="F1100" s="24"/>
      <c r="G1100" s="19"/>
      <c r="H1100" s="19"/>
    </row>
    <row r="1101" s="16" customFormat="1" spans="1:8">
      <c r="A1101" s="24"/>
      <c r="B1101" s="24"/>
      <c r="C1101" s="24"/>
      <c r="D1101" s="24"/>
      <c r="E1101" s="24"/>
      <c r="F1101" s="24"/>
      <c r="G1101" s="19"/>
      <c r="H1101" s="19"/>
    </row>
    <row r="1102" s="16" customFormat="1" spans="1:8">
      <c r="A1102" s="24"/>
      <c r="B1102" s="24"/>
      <c r="C1102" s="24"/>
      <c r="D1102" s="24"/>
      <c r="E1102" s="24"/>
      <c r="F1102" s="24"/>
      <c r="G1102" s="19"/>
      <c r="H1102" s="19"/>
    </row>
    <row r="1103" s="16" customFormat="1" spans="1:8">
      <c r="A1103" s="24"/>
      <c r="B1103" s="24"/>
      <c r="C1103" s="24"/>
      <c r="D1103" s="24"/>
      <c r="E1103" s="24"/>
      <c r="F1103" s="24"/>
      <c r="G1103" s="19"/>
      <c r="H1103" s="19"/>
    </row>
    <row r="1104" s="16" customFormat="1" spans="1:8">
      <c r="A1104" s="24"/>
      <c r="B1104" s="24"/>
      <c r="C1104" s="24"/>
      <c r="D1104" s="24"/>
      <c r="E1104" s="24"/>
      <c r="F1104" s="24"/>
      <c r="G1104" s="19"/>
      <c r="H1104" s="19"/>
    </row>
    <row r="1105" s="16" customFormat="1" spans="1:8">
      <c r="A1105" s="24"/>
      <c r="B1105" s="24"/>
      <c r="C1105" s="24"/>
      <c r="D1105" s="24"/>
      <c r="E1105" s="24"/>
      <c r="F1105" s="24"/>
      <c r="G1105" s="19"/>
      <c r="H1105" s="19"/>
    </row>
    <row r="1106" s="16" customFormat="1" spans="1:8">
      <c r="A1106" s="24"/>
      <c r="B1106" s="24"/>
      <c r="C1106" s="24"/>
      <c r="D1106" s="24"/>
      <c r="E1106" s="24"/>
      <c r="F1106" s="24"/>
      <c r="G1106" s="19"/>
      <c r="H1106" s="19"/>
    </row>
    <row r="1107" s="16" customFormat="1" spans="1:8">
      <c r="A1107" s="24"/>
      <c r="B1107" s="24"/>
      <c r="C1107" s="24"/>
      <c r="D1107" s="24"/>
      <c r="E1107" s="24"/>
      <c r="F1107" s="24"/>
      <c r="G1107" s="19"/>
      <c r="H1107" s="19"/>
    </row>
    <row r="1108" s="16" customFormat="1" spans="1:8">
      <c r="A1108" s="24"/>
      <c r="B1108" s="24"/>
      <c r="C1108" s="24"/>
      <c r="D1108" s="24"/>
      <c r="E1108" s="24"/>
      <c r="F1108" s="24"/>
      <c r="G1108" s="19"/>
      <c r="H1108" s="19"/>
    </row>
    <row r="1109" s="16" customFormat="1" spans="1:8">
      <c r="A1109" s="24"/>
      <c r="B1109" s="24"/>
      <c r="C1109" s="24"/>
      <c r="D1109" s="24"/>
      <c r="E1109" s="24"/>
      <c r="F1109" s="24"/>
      <c r="G1109" s="19"/>
      <c r="H1109" s="19"/>
    </row>
    <row r="1110" s="16" customFormat="1" spans="1:8">
      <c r="A1110" s="24"/>
      <c r="B1110" s="24"/>
      <c r="C1110" s="24"/>
      <c r="D1110" s="24"/>
      <c r="E1110" s="24"/>
      <c r="F1110" s="24"/>
      <c r="G1110" s="19"/>
      <c r="H1110" s="19"/>
    </row>
    <row r="1111" s="16" customFormat="1" spans="1:8">
      <c r="A1111" s="24"/>
      <c r="B1111" s="24"/>
      <c r="C1111" s="24"/>
      <c r="D1111" s="24"/>
      <c r="E1111" s="24"/>
      <c r="F1111" s="24"/>
      <c r="G1111" s="19"/>
      <c r="H1111" s="19"/>
    </row>
    <row r="1112" s="16" customFormat="1" spans="1:8">
      <c r="A1112" s="24"/>
      <c r="B1112" s="24"/>
      <c r="C1112" s="24"/>
      <c r="D1112" s="24"/>
      <c r="E1112" s="24"/>
      <c r="F1112" s="24"/>
      <c r="G1112" s="19"/>
      <c r="H1112" s="19"/>
    </row>
    <row r="1113" s="16" customFormat="1" spans="1:8">
      <c r="A1113" s="24"/>
      <c r="B1113" s="24"/>
      <c r="C1113" s="24"/>
      <c r="D1113" s="24"/>
      <c r="E1113" s="24"/>
      <c r="F1113" s="24"/>
      <c r="G1113" s="19"/>
      <c r="H1113" s="19"/>
    </row>
    <row r="1114" s="16" customFormat="1" spans="1:8">
      <c r="A1114" s="24"/>
      <c r="B1114" s="24"/>
      <c r="C1114" s="24"/>
      <c r="D1114" s="24"/>
      <c r="E1114" s="24"/>
      <c r="F1114" s="24"/>
      <c r="G1114" s="19"/>
      <c r="H1114" s="19"/>
    </row>
    <row r="1115" s="16" customFormat="1" spans="1:8">
      <c r="A1115" s="24"/>
      <c r="B1115" s="24"/>
      <c r="C1115" s="24"/>
      <c r="D1115" s="24"/>
      <c r="E1115" s="24"/>
      <c r="F1115" s="24"/>
      <c r="G1115" s="19"/>
      <c r="H1115" s="19"/>
    </row>
    <row r="1116" s="16" customFormat="1" spans="1:8">
      <c r="A1116" s="24"/>
      <c r="B1116" s="24"/>
      <c r="C1116" s="24"/>
      <c r="D1116" s="24"/>
      <c r="E1116" s="24"/>
      <c r="F1116" s="24"/>
      <c r="G1116" s="19"/>
      <c r="H1116" s="19"/>
    </row>
    <row r="1117" s="16" customFormat="1" spans="1:8">
      <c r="A1117" s="24"/>
      <c r="B1117" s="24"/>
      <c r="C1117" s="24"/>
      <c r="D1117" s="24"/>
      <c r="E1117" s="24"/>
      <c r="F1117" s="24"/>
      <c r="G1117" s="19"/>
      <c r="H1117" s="19"/>
    </row>
    <row r="1118" s="16" customFormat="1" spans="1:8">
      <c r="A1118" s="24"/>
      <c r="B1118" s="24"/>
      <c r="C1118" s="24"/>
      <c r="D1118" s="24"/>
      <c r="E1118" s="24"/>
      <c r="F1118" s="24"/>
      <c r="G1118" s="19"/>
      <c r="H1118" s="19"/>
    </row>
    <row r="1119" s="16" customFormat="1" spans="1:8">
      <c r="A1119" s="24"/>
      <c r="B1119" s="24"/>
      <c r="C1119" s="24"/>
      <c r="D1119" s="24"/>
      <c r="E1119" s="24"/>
      <c r="F1119" s="24"/>
      <c r="G1119" s="19"/>
      <c r="H1119" s="19"/>
    </row>
    <row r="1120" s="16" customFormat="1" spans="1:8">
      <c r="A1120" s="24"/>
      <c r="B1120" s="24"/>
      <c r="C1120" s="24"/>
      <c r="D1120" s="24"/>
      <c r="E1120" s="24"/>
      <c r="F1120" s="24"/>
      <c r="G1120" s="19"/>
      <c r="H1120" s="19"/>
    </row>
    <row r="1121" s="16" customFormat="1" spans="1:8">
      <c r="A1121" s="24"/>
      <c r="B1121" s="24"/>
      <c r="C1121" s="24"/>
      <c r="D1121" s="24"/>
      <c r="E1121" s="24"/>
      <c r="F1121" s="24"/>
      <c r="G1121" s="19"/>
      <c r="H1121" s="19"/>
    </row>
    <row r="1122" s="16" customFormat="1" spans="1:8">
      <c r="A1122" s="24"/>
      <c r="B1122" s="24"/>
      <c r="C1122" s="24"/>
      <c r="D1122" s="24"/>
      <c r="E1122" s="24"/>
      <c r="F1122" s="24"/>
      <c r="G1122" s="19"/>
      <c r="H1122" s="19"/>
    </row>
    <row r="1123" s="16" customFormat="1" spans="1:8">
      <c r="A1123" s="24"/>
      <c r="B1123" s="24"/>
      <c r="C1123" s="24"/>
      <c r="D1123" s="24"/>
      <c r="E1123" s="24"/>
      <c r="F1123" s="24"/>
      <c r="G1123" s="19"/>
      <c r="H1123" s="19"/>
    </row>
    <row r="1124" s="16" customFormat="1" spans="1:8">
      <c r="A1124" s="24"/>
      <c r="B1124" s="24"/>
      <c r="C1124" s="24"/>
      <c r="D1124" s="24"/>
      <c r="E1124" s="24"/>
      <c r="F1124" s="24"/>
      <c r="G1124" s="19"/>
      <c r="H1124" s="19"/>
    </row>
    <row r="1125" s="16" customFormat="1" spans="1:8">
      <c r="A1125" s="24"/>
      <c r="B1125" s="24"/>
      <c r="C1125" s="24"/>
      <c r="D1125" s="24"/>
      <c r="E1125" s="24"/>
      <c r="F1125" s="24"/>
      <c r="G1125" s="19"/>
      <c r="H1125" s="19"/>
    </row>
    <row r="1126" s="16" customFormat="1" spans="1:8">
      <c r="A1126" s="24"/>
      <c r="B1126" s="24"/>
      <c r="C1126" s="24"/>
      <c r="D1126" s="24"/>
      <c r="E1126" s="24"/>
      <c r="F1126" s="24"/>
      <c r="G1126" s="19"/>
      <c r="H1126" s="19"/>
    </row>
    <row r="1127" s="16" customFormat="1" spans="1:8">
      <c r="A1127" s="24"/>
      <c r="B1127" s="24"/>
      <c r="C1127" s="24"/>
      <c r="D1127" s="24"/>
      <c r="E1127" s="24"/>
      <c r="F1127" s="24"/>
      <c r="G1127" s="19"/>
      <c r="H1127" s="19"/>
    </row>
    <row r="1128" s="16" customFormat="1" spans="1:8">
      <c r="A1128" s="24"/>
      <c r="B1128" s="24"/>
      <c r="C1128" s="24"/>
      <c r="D1128" s="24"/>
      <c r="E1128" s="24"/>
      <c r="F1128" s="24"/>
      <c r="G1128" s="19"/>
      <c r="H1128" s="19"/>
    </row>
    <row r="1129" s="16" customFormat="1" spans="1:8">
      <c r="A1129" s="24"/>
      <c r="B1129" s="24"/>
      <c r="C1129" s="24"/>
      <c r="D1129" s="24"/>
      <c r="E1129" s="24"/>
      <c r="F1129" s="24"/>
      <c r="G1129" s="19"/>
      <c r="H1129" s="19"/>
    </row>
    <row r="1130" s="16" customFormat="1" spans="1:8">
      <c r="A1130" s="24"/>
      <c r="B1130" s="24"/>
      <c r="C1130" s="24"/>
      <c r="D1130" s="24"/>
      <c r="E1130" s="24"/>
      <c r="F1130" s="24"/>
      <c r="G1130" s="19"/>
      <c r="H1130" s="19"/>
    </row>
    <row r="1131" s="16" customFormat="1" spans="1:8">
      <c r="A1131" s="24"/>
      <c r="B1131" s="24"/>
      <c r="C1131" s="24"/>
      <c r="D1131" s="24"/>
      <c r="E1131" s="24"/>
      <c r="F1131" s="24"/>
      <c r="G1131" s="19"/>
      <c r="H1131" s="19"/>
    </row>
    <row r="1132" s="16" customFormat="1" spans="1:8">
      <c r="A1132" s="24"/>
      <c r="B1132" s="24"/>
      <c r="C1132" s="24"/>
      <c r="D1132" s="24"/>
      <c r="E1132" s="24"/>
      <c r="F1132" s="24"/>
      <c r="G1132" s="19"/>
      <c r="H1132" s="19"/>
    </row>
    <row r="1133" s="16" customFormat="1" spans="1:8">
      <c r="A1133" s="24"/>
      <c r="B1133" s="24"/>
      <c r="C1133" s="24"/>
      <c r="D1133" s="24"/>
      <c r="E1133" s="24"/>
      <c r="F1133" s="24"/>
      <c r="G1133" s="19"/>
      <c r="H1133" s="19"/>
    </row>
    <row r="1134" s="16" customFormat="1" spans="1:8">
      <c r="A1134" s="24"/>
      <c r="B1134" s="24"/>
      <c r="C1134" s="24"/>
      <c r="D1134" s="24"/>
      <c r="E1134" s="24"/>
      <c r="F1134" s="24"/>
      <c r="G1134" s="19"/>
      <c r="H1134" s="19"/>
    </row>
    <row r="1135" s="16" customFormat="1" spans="1:8">
      <c r="A1135" s="24"/>
      <c r="B1135" s="24"/>
      <c r="C1135" s="24"/>
      <c r="D1135" s="24"/>
      <c r="E1135" s="24"/>
      <c r="F1135" s="24"/>
      <c r="G1135" s="19"/>
      <c r="H1135" s="19"/>
    </row>
    <row r="1136" s="16" customFormat="1" spans="1:8">
      <c r="A1136" s="24"/>
      <c r="B1136" s="24"/>
      <c r="C1136" s="24"/>
      <c r="D1136" s="24"/>
      <c r="E1136" s="24"/>
      <c r="F1136" s="24"/>
      <c r="G1136" s="19"/>
      <c r="H1136" s="19"/>
    </row>
    <row r="1137" s="16" customFormat="1" spans="1:8">
      <c r="A1137" s="24"/>
      <c r="B1137" s="24"/>
      <c r="C1137" s="24"/>
      <c r="D1137" s="24"/>
      <c r="E1137" s="24"/>
      <c r="F1137" s="24"/>
      <c r="G1137" s="19"/>
      <c r="H1137" s="19"/>
    </row>
    <row r="1138" s="16" customFormat="1" spans="1:8">
      <c r="A1138" s="24"/>
      <c r="B1138" s="24"/>
      <c r="C1138" s="24"/>
      <c r="D1138" s="24"/>
      <c r="E1138" s="24"/>
      <c r="F1138" s="24"/>
      <c r="G1138" s="19"/>
      <c r="H1138" s="19"/>
    </row>
    <row r="1139" s="16" customFormat="1" spans="1:8">
      <c r="A1139" s="24"/>
      <c r="B1139" s="24"/>
      <c r="C1139" s="24"/>
      <c r="D1139" s="24"/>
      <c r="E1139" s="24"/>
      <c r="F1139" s="24"/>
      <c r="G1139" s="19"/>
      <c r="H1139" s="19"/>
    </row>
    <row r="1140" s="16" customFormat="1" spans="1:8">
      <c r="A1140" s="24"/>
      <c r="B1140" s="24"/>
      <c r="C1140" s="24"/>
      <c r="D1140" s="24"/>
      <c r="E1140" s="24"/>
      <c r="F1140" s="24"/>
      <c r="G1140" s="19"/>
      <c r="H1140" s="19"/>
    </row>
    <row r="1141" s="16" customFormat="1" spans="1:8">
      <c r="A1141" s="24"/>
      <c r="B1141" s="24"/>
      <c r="C1141" s="24"/>
      <c r="D1141" s="24"/>
      <c r="E1141" s="24"/>
      <c r="F1141" s="24"/>
      <c r="G1141" s="19"/>
      <c r="H1141" s="19"/>
    </row>
    <row r="1142" s="16" customFormat="1" spans="1:8">
      <c r="A1142" s="24"/>
      <c r="B1142" s="24"/>
      <c r="C1142" s="24"/>
      <c r="D1142" s="24"/>
      <c r="E1142" s="24"/>
      <c r="F1142" s="24"/>
      <c r="G1142" s="19"/>
      <c r="H1142" s="19"/>
    </row>
    <row r="1143" s="16" customFormat="1" spans="1:8">
      <c r="A1143" s="24"/>
      <c r="B1143" s="24"/>
      <c r="C1143" s="24"/>
      <c r="D1143" s="24"/>
      <c r="E1143" s="24"/>
      <c r="F1143" s="24"/>
      <c r="G1143" s="19"/>
      <c r="H1143" s="19"/>
    </row>
    <row r="1144" s="16" customFormat="1" spans="1:8">
      <c r="A1144" s="24"/>
      <c r="B1144" s="24"/>
      <c r="C1144" s="24"/>
      <c r="D1144" s="24"/>
      <c r="E1144" s="24"/>
      <c r="F1144" s="24"/>
      <c r="G1144" s="19"/>
      <c r="H1144" s="19"/>
    </row>
    <row r="1145" s="16" customFormat="1" spans="1:8">
      <c r="A1145" s="24"/>
      <c r="B1145" s="24"/>
      <c r="C1145" s="24"/>
      <c r="D1145" s="24"/>
      <c r="E1145" s="24"/>
      <c r="F1145" s="24"/>
      <c r="G1145" s="19"/>
      <c r="H1145" s="19"/>
    </row>
    <row r="1146" s="16" customFormat="1" spans="1:8">
      <c r="A1146" s="24"/>
      <c r="B1146" s="24"/>
      <c r="C1146" s="24"/>
      <c r="D1146" s="24"/>
      <c r="E1146" s="24"/>
      <c r="F1146" s="24"/>
      <c r="G1146" s="19"/>
      <c r="H1146" s="19"/>
    </row>
    <row r="1147" s="16" customFormat="1" spans="1:8">
      <c r="A1147" s="24"/>
      <c r="B1147" s="24"/>
      <c r="C1147" s="24"/>
      <c r="D1147" s="24"/>
      <c r="E1147" s="24"/>
      <c r="F1147" s="24"/>
      <c r="G1147" s="19"/>
      <c r="H1147" s="19"/>
    </row>
    <row r="1148" s="16" customFormat="1" spans="1:8">
      <c r="A1148" s="24"/>
      <c r="B1148" s="24"/>
      <c r="C1148" s="24"/>
      <c r="D1148" s="24"/>
      <c r="E1148" s="24"/>
      <c r="F1148" s="24"/>
      <c r="G1148" s="19"/>
      <c r="H1148" s="19"/>
    </row>
    <row r="1149" s="16" customFormat="1" spans="1:8">
      <c r="A1149" s="24"/>
      <c r="B1149" s="24"/>
      <c r="C1149" s="24"/>
      <c r="D1149" s="24"/>
      <c r="E1149" s="24"/>
      <c r="F1149" s="24"/>
      <c r="G1149" s="19"/>
      <c r="H1149" s="19"/>
    </row>
    <row r="1150" s="16" customFormat="1" spans="1:8">
      <c r="A1150" s="24"/>
      <c r="B1150" s="24"/>
      <c r="C1150" s="24"/>
      <c r="D1150" s="24"/>
      <c r="E1150" s="24"/>
      <c r="F1150" s="24"/>
      <c r="G1150" s="19"/>
      <c r="H1150" s="19"/>
    </row>
    <row r="1151" s="16" customFormat="1" spans="1:8">
      <c r="A1151" s="24"/>
      <c r="B1151" s="24"/>
      <c r="C1151" s="24"/>
      <c r="D1151" s="24"/>
      <c r="E1151" s="24"/>
      <c r="F1151" s="24"/>
      <c r="G1151" s="19"/>
      <c r="H1151" s="19"/>
    </row>
    <row r="1152" s="16" customFormat="1" spans="1:8">
      <c r="A1152" s="24"/>
      <c r="B1152" s="24"/>
      <c r="C1152" s="24"/>
      <c r="D1152" s="24"/>
      <c r="E1152" s="24"/>
      <c r="F1152" s="24"/>
      <c r="G1152" s="19"/>
      <c r="H1152" s="19"/>
    </row>
    <row r="1153" s="16" customFormat="1" spans="1:8">
      <c r="A1153" s="24"/>
      <c r="B1153" s="24"/>
      <c r="C1153" s="24"/>
      <c r="D1153" s="24"/>
      <c r="E1153" s="24"/>
      <c r="F1153" s="24"/>
      <c r="G1153" s="19"/>
      <c r="H1153" s="19"/>
    </row>
    <row r="1154" s="16" customFormat="1" spans="1:8">
      <c r="A1154" s="24"/>
      <c r="B1154" s="24"/>
      <c r="C1154" s="24"/>
      <c r="D1154" s="24"/>
      <c r="E1154" s="24"/>
      <c r="F1154" s="24"/>
      <c r="G1154" s="19"/>
      <c r="H1154" s="19"/>
    </row>
    <row r="1155" s="16" customFormat="1" spans="1:8">
      <c r="A1155" s="24"/>
      <c r="B1155" s="24"/>
      <c r="C1155" s="24"/>
      <c r="D1155" s="24"/>
      <c r="E1155" s="24"/>
      <c r="F1155" s="24"/>
      <c r="G1155" s="19"/>
      <c r="H1155" s="19"/>
    </row>
    <row r="1156" s="16" customFormat="1" spans="1:8">
      <c r="A1156" s="24"/>
      <c r="B1156" s="24"/>
      <c r="C1156" s="24"/>
      <c r="D1156" s="24"/>
      <c r="E1156" s="24"/>
      <c r="F1156" s="24"/>
      <c r="G1156" s="19"/>
      <c r="H1156" s="19"/>
    </row>
    <row r="1157" s="16" customFormat="1" spans="1:8">
      <c r="A1157" s="24"/>
      <c r="B1157" s="24"/>
      <c r="C1157" s="24"/>
      <c r="D1157" s="24"/>
      <c r="E1157" s="24"/>
      <c r="F1157" s="24"/>
      <c r="G1157" s="19"/>
      <c r="H1157" s="19"/>
    </row>
    <row r="1158" s="16" customFormat="1" spans="1:8">
      <c r="A1158" s="24"/>
      <c r="B1158" s="24"/>
      <c r="C1158" s="24"/>
      <c r="D1158" s="24"/>
      <c r="E1158" s="24"/>
      <c r="F1158" s="24"/>
      <c r="G1158" s="19"/>
      <c r="H1158" s="19"/>
    </row>
    <row r="1159" s="16" customFormat="1" spans="1:8">
      <c r="A1159" s="24"/>
      <c r="B1159" s="24"/>
      <c r="C1159" s="24"/>
      <c r="D1159" s="24"/>
      <c r="E1159" s="24"/>
      <c r="F1159" s="24"/>
      <c r="G1159" s="19"/>
      <c r="H1159" s="19"/>
    </row>
    <row r="1160" s="16" customFormat="1" spans="1:8">
      <c r="A1160" s="24"/>
      <c r="B1160" s="24"/>
      <c r="C1160" s="24"/>
      <c r="D1160" s="24"/>
      <c r="E1160" s="24"/>
      <c r="F1160" s="24"/>
      <c r="G1160" s="19"/>
      <c r="H1160" s="19"/>
    </row>
    <row r="1161" s="16" customFormat="1" spans="1:8">
      <c r="A1161" s="24"/>
      <c r="B1161" s="24"/>
      <c r="C1161" s="24"/>
      <c r="D1161" s="24"/>
      <c r="E1161" s="24"/>
      <c r="F1161" s="24"/>
      <c r="G1161" s="19"/>
      <c r="H1161" s="19"/>
    </row>
    <row r="1162" s="16" customFormat="1" spans="1:8">
      <c r="A1162" s="24"/>
      <c r="B1162" s="24"/>
      <c r="C1162" s="24"/>
      <c r="D1162" s="24"/>
      <c r="E1162" s="24"/>
      <c r="F1162" s="24"/>
      <c r="G1162" s="19"/>
      <c r="H1162" s="19"/>
    </row>
    <row r="1163" s="16" customFormat="1" spans="1:8">
      <c r="A1163" s="24"/>
      <c r="B1163" s="24"/>
      <c r="C1163" s="24"/>
      <c r="D1163" s="24"/>
      <c r="E1163" s="24"/>
      <c r="F1163" s="24"/>
      <c r="G1163" s="19"/>
      <c r="H1163" s="19"/>
    </row>
    <row r="1164" s="16" customFormat="1" spans="1:8">
      <c r="A1164" s="24"/>
      <c r="B1164" s="24"/>
      <c r="C1164" s="24"/>
      <c r="D1164" s="24"/>
      <c r="E1164" s="24"/>
      <c r="F1164" s="24"/>
      <c r="G1164" s="19"/>
      <c r="H1164" s="19"/>
    </row>
    <row r="1165" s="16" customFormat="1" spans="1:8">
      <c r="A1165" s="24"/>
      <c r="B1165" s="24"/>
      <c r="C1165" s="24"/>
      <c r="D1165" s="24"/>
      <c r="E1165" s="24"/>
      <c r="F1165" s="24"/>
      <c r="G1165" s="19"/>
      <c r="H1165" s="19"/>
    </row>
    <row r="1166" s="16" customFormat="1" spans="1:8">
      <c r="A1166" s="24"/>
      <c r="B1166" s="24"/>
      <c r="C1166" s="24"/>
      <c r="D1166" s="24"/>
      <c r="E1166" s="24"/>
      <c r="F1166" s="24"/>
      <c r="G1166" s="19"/>
      <c r="H1166" s="19"/>
    </row>
    <row r="1167" s="16" customFormat="1" spans="1:8">
      <c r="A1167" s="24"/>
      <c r="B1167" s="24"/>
      <c r="C1167" s="24"/>
      <c r="D1167" s="24"/>
      <c r="E1167" s="24"/>
      <c r="F1167" s="24"/>
      <c r="G1167" s="19"/>
      <c r="H1167" s="19"/>
    </row>
    <row r="1168" s="16" customFormat="1" spans="1:8">
      <c r="A1168" s="24"/>
      <c r="B1168" s="24"/>
      <c r="C1168" s="24"/>
      <c r="D1168" s="24"/>
      <c r="E1168" s="24"/>
      <c r="F1168" s="24"/>
      <c r="G1168" s="19"/>
      <c r="H1168" s="19"/>
    </row>
    <row r="1169" s="16" customFormat="1" spans="1:8">
      <c r="A1169" s="24"/>
      <c r="B1169" s="24"/>
      <c r="C1169" s="24"/>
      <c r="D1169" s="24"/>
      <c r="E1169" s="24"/>
      <c r="F1169" s="24"/>
      <c r="G1169" s="19"/>
      <c r="H1169" s="19"/>
    </row>
    <row r="1170" s="16" customFormat="1" spans="1:8">
      <c r="A1170" s="24"/>
      <c r="B1170" s="24"/>
      <c r="C1170" s="24"/>
      <c r="D1170" s="24"/>
      <c r="E1170" s="24"/>
      <c r="F1170" s="24"/>
      <c r="G1170" s="19"/>
      <c r="H1170" s="19"/>
    </row>
    <row r="1171" s="16" customFormat="1" spans="1:8">
      <c r="A1171" s="24"/>
      <c r="B1171" s="24"/>
      <c r="C1171" s="24"/>
      <c r="D1171" s="24"/>
      <c r="E1171" s="24"/>
      <c r="F1171" s="24"/>
      <c r="G1171" s="19"/>
      <c r="H1171" s="19"/>
    </row>
    <row r="1172" s="16" customFormat="1" spans="1:8">
      <c r="A1172" s="24"/>
      <c r="B1172" s="24"/>
      <c r="C1172" s="24"/>
      <c r="D1172" s="24"/>
      <c r="E1172" s="24"/>
      <c r="F1172" s="24"/>
      <c r="G1172" s="19"/>
      <c r="H1172" s="19"/>
    </row>
    <row r="1173" s="16" customFormat="1" spans="1:8">
      <c r="A1173" s="24"/>
      <c r="B1173" s="24"/>
      <c r="C1173" s="24"/>
      <c r="D1173" s="24"/>
      <c r="E1173" s="24"/>
      <c r="F1173" s="24"/>
      <c r="G1173" s="19"/>
      <c r="H1173" s="19"/>
    </row>
    <row r="1174" s="16" customFormat="1" spans="1:8">
      <c r="A1174" s="24"/>
      <c r="B1174" s="24"/>
      <c r="C1174" s="24"/>
      <c r="D1174" s="24"/>
      <c r="E1174" s="24"/>
      <c r="F1174" s="24"/>
      <c r="G1174" s="19"/>
      <c r="H1174" s="19"/>
    </row>
    <row r="1175" s="16" customFormat="1" spans="1:8">
      <c r="A1175" s="24"/>
      <c r="B1175" s="24"/>
      <c r="C1175" s="24"/>
      <c r="D1175" s="24"/>
      <c r="E1175" s="24"/>
      <c r="F1175" s="24"/>
      <c r="G1175" s="19"/>
      <c r="H1175" s="19"/>
    </row>
    <row r="1176" s="16" customFormat="1" spans="1:8">
      <c r="A1176" s="24"/>
      <c r="B1176" s="24"/>
      <c r="C1176" s="24"/>
      <c r="D1176" s="24"/>
      <c r="E1176" s="24"/>
      <c r="F1176" s="24"/>
      <c r="G1176" s="19"/>
      <c r="H1176" s="19"/>
    </row>
    <row r="1177" s="16" customFormat="1" spans="1:8">
      <c r="A1177" s="24"/>
      <c r="B1177" s="24"/>
      <c r="C1177" s="24"/>
      <c r="D1177" s="24"/>
      <c r="E1177" s="24"/>
      <c r="F1177" s="24"/>
      <c r="G1177" s="19"/>
      <c r="H1177" s="19"/>
    </row>
    <row r="1178" s="16" customFormat="1" spans="1:8">
      <c r="A1178" s="24"/>
      <c r="B1178" s="24"/>
      <c r="C1178" s="24"/>
      <c r="D1178" s="24"/>
      <c r="E1178" s="24"/>
      <c r="F1178" s="24"/>
      <c r="G1178" s="19"/>
      <c r="H1178" s="19"/>
    </row>
    <row r="1179" s="16" customFormat="1" spans="1:8">
      <c r="A1179" s="24"/>
      <c r="B1179" s="24"/>
      <c r="C1179" s="24"/>
      <c r="D1179" s="24"/>
      <c r="E1179" s="24"/>
      <c r="F1179" s="24"/>
      <c r="G1179" s="19"/>
      <c r="H1179" s="19"/>
    </row>
    <row r="1180" s="16" customFormat="1" spans="1:8">
      <c r="A1180" s="24"/>
      <c r="B1180" s="24"/>
      <c r="C1180" s="24"/>
      <c r="D1180" s="24"/>
      <c r="E1180" s="24"/>
      <c r="F1180" s="24"/>
      <c r="G1180" s="19"/>
      <c r="H1180" s="19"/>
    </row>
    <row r="1181" s="16" customFormat="1" spans="1:8">
      <c r="A1181" s="24"/>
      <c r="B1181" s="24"/>
      <c r="C1181" s="24"/>
      <c r="D1181" s="24"/>
      <c r="E1181" s="24"/>
      <c r="F1181" s="24"/>
      <c r="G1181" s="19"/>
      <c r="H1181" s="19"/>
    </row>
    <row r="1182" s="16" customFormat="1" spans="1:8">
      <c r="A1182" s="24"/>
      <c r="B1182" s="24"/>
      <c r="C1182" s="24"/>
      <c r="D1182" s="24"/>
      <c r="E1182" s="24"/>
      <c r="F1182" s="24"/>
      <c r="G1182" s="19"/>
      <c r="H1182" s="19"/>
    </row>
    <row r="1183" s="16" customFormat="1" spans="1:8">
      <c r="A1183" s="24"/>
      <c r="B1183" s="24"/>
      <c r="C1183" s="24"/>
      <c r="D1183" s="24"/>
      <c r="E1183" s="24"/>
      <c r="F1183" s="24"/>
      <c r="G1183" s="19"/>
      <c r="H1183" s="19"/>
    </row>
    <row r="1184" s="16" customFormat="1" spans="1:8">
      <c r="A1184" s="24"/>
      <c r="B1184" s="24"/>
      <c r="C1184" s="24"/>
      <c r="D1184" s="24"/>
      <c r="E1184" s="24"/>
      <c r="F1184" s="24"/>
      <c r="G1184" s="19"/>
      <c r="H1184" s="19"/>
    </row>
    <row r="1185" s="16" customFormat="1" spans="1:8">
      <c r="A1185" s="24"/>
      <c r="B1185" s="24"/>
      <c r="C1185" s="24"/>
      <c r="D1185" s="24"/>
      <c r="E1185" s="24"/>
      <c r="F1185" s="24"/>
      <c r="G1185" s="19"/>
      <c r="H1185" s="19"/>
    </row>
    <row r="1186" s="16" customFormat="1" spans="1:8">
      <c r="A1186" s="24"/>
      <c r="B1186" s="24"/>
      <c r="C1186" s="24"/>
      <c r="D1186" s="24"/>
      <c r="E1186" s="24"/>
      <c r="F1186" s="24"/>
      <c r="G1186" s="19"/>
      <c r="H1186" s="19"/>
    </row>
    <row r="1187" s="16" customFormat="1" spans="1:8">
      <c r="A1187" s="24"/>
      <c r="B1187" s="24"/>
      <c r="C1187" s="24"/>
      <c r="D1187" s="24"/>
      <c r="E1187" s="24"/>
      <c r="F1187" s="24"/>
      <c r="G1187" s="19"/>
      <c r="H1187" s="19"/>
    </row>
    <row r="1188" s="16" customFormat="1" spans="1:8">
      <c r="A1188" s="24"/>
      <c r="B1188" s="24"/>
      <c r="C1188" s="24"/>
      <c r="D1188" s="24"/>
      <c r="E1188" s="24"/>
      <c r="F1188" s="24"/>
      <c r="G1188" s="19"/>
      <c r="H1188" s="19"/>
    </row>
    <row r="1189" s="16" customFormat="1" spans="1:8">
      <c r="A1189" s="24"/>
      <c r="B1189" s="24"/>
      <c r="C1189" s="24"/>
      <c r="D1189" s="24"/>
      <c r="E1189" s="24"/>
      <c r="F1189" s="24"/>
      <c r="G1189" s="19"/>
      <c r="H1189" s="19"/>
    </row>
    <row r="1190" s="16" customFormat="1" spans="1:8">
      <c r="A1190" s="24"/>
      <c r="B1190" s="24"/>
      <c r="C1190" s="24"/>
      <c r="D1190" s="24"/>
      <c r="E1190" s="24"/>
      <c r="F1190" s="24"/>
      <c r="G1190" s="19"/>
      <c r="H1190" s="19"/>
    </row>
    <row r="1191" s="16" customFormat="1" spans="1:8">
      <c r="A1191" s="24"/>
      <c r="B1191" s="24"/>
      <c r="C1191" s="24"/>
      <c r="D1191" s="24"/>
      <c r="E1191" s="24"/>
      <c r="F1191" s="24"/>
      <c r="G1191" s="19"/>
      <c r="H1191" s="19"/>
    </row>
    <row r="1192" s="16" customFormat="1" spans="1:8">
      <c r="A1192" s="24"/>
      <c r="B1192" s="24"/>
      <c r="C1192" s="24"/>
      <c r="D1192" s="24"/>
      <c r="E1192" s="24"/>
      <c r="F1192" s="24"/>
      <c r="G1192" s="19"/>
      <c r="H1192" s="19"/>
    </row>
    <row r="1193" s="16" customFormat="1" spans="1:8">
      <c r="A1193" s="24"/>
      <c r="B1193" s="24"/>
      <c r="C1193" s="24"/>
      <c r="D1193" s="24"/>
      <c r="E1193" s="24"/>
      <c r="F1193" s="24"/>
      <c r="G1193" s="19"/>
      <c r="H1193" s="19"/>
    </row>
    <row r="1194" s="16" customFormat="1" spans="1:8">
      <c r="A1194" s="24"/>
      <c r="B1194" s="24"/>
      <c r="C1194" s="24"/>
      <c r="D1194" s="24"/>
      <c r="E1194" s="24"/>
      <c r="F1194" s="24"/>
      <c r="G1194" s="19"/>
      <c r="H1194" s="19"/>
    </row>
    <row r="1195" s="16" customFormat="1" spans="1:8">
      <c r="A1195" s="24"/>
      <c r="B1195" s="24"/>
      <c r="C1195" s="24"/>
      <c r="D1195" s="24"/>
      <c r="E1195" s="24"/>
      <c r="F1195" s="24"/>
      <c r="G1195" s="19"/>
      <c r="H1195" s="19"/>
    </row>
    <row r="1196" s="16" customFormat="1" spans="1:8">
      <c r="A1196" s="24"/>
      <c r="B1196" s="24"/>
      <c r="C1196" s="24"/>
      <c r="D1196" s="24"/>
      <c r="E1196" s="24"/>
      <c r="F1196" s="24"/>
      <c r="G1196" s="19"/>
      <c r="H1196" s="19"/>
    </row>
    <row r="1197" s="16" customFormat="1" spans="1:8">
      <c r="A1197" s="24"/>
      <c r="B1197" s="24"/>
      <c r="C1197" s="24"/>
      <c r="D1197" s="24"/>
      <c r="E1197" s="24"/>
      <c r="F1197" s="24"/>
      <c r="G1197" s="19"/>
      <c r="H1197" s="19"/>
    </row>
    <row r="1198" s="16" customFormat="1" spans="1:8">
      <c r="A1198" s="24"/>
      <c r="B1198" s="24"/>
      <c r="C1198" s="24"/>
      <c r="D1198" s="24"/>
      <c r="E1198" s="24"/>
      <c r="F1198" s="24"/>
      <c r="G1198" s="19"/>
      <c r="H1198" s="19"/>
    </row>
    <row r="1199" s="16" customFormat="1" spans="1:8">
      <c r="A1199" s="24"/>
      <c r="B1199" s="24"/>
      <c r="C1199" s="24"/>
      <c r="D1199" s="24"/>
      <c r="E1199" s="24"/>
      <c r="F1199" s="24"/>
      <c r="G1199" s="19"/>
      <c r="H1199" s="19"/>
    </row>
    <row r="1200" s="16" customFormat="1" spans="1:8">
      <c r="A1200" s="24"/>
      <c r="B1200" s="24"/>
      <c r="C1200" s="24"/>
      <c r="D1200" s="24"/>
      <c r="E1200" s="24"/>
      <c r="F1200" s="24"/>
      <c r="G1200" s="19"/>
      <c r="H1200" s="19"/>
    </row>
    <row r="1201" s="16" customFormat="1" spans="1:8">
      <c r="A1201" s="24"/>
      <c r="B1201" s="24"/>
      <c r="C1201" s="24"/>
      <c r="D1201" s="24"/>
      <c r="E1201" s="24"/>
      <c r="F1201" s="24"/>
      <c r="G1201" s="19"/>
      <c r="H1201" s="19"/>
    </row>
    <row r="1202" s="16" customFormat="1" spans="1:8">
      <c r="A1202" s="24"/>
      <c r="B1202" s="24"/>
      <c r="C1202" s="24"/>
      <c r="D1202" s="24"/>
      <c r="E1202" s="24"/>
      <c r="F1202" s="24"/>
      <c r="G1202" s="19"/>
      <c r="H1202" s="19"/>
    </row>
    <row r="1203" s="16" customFormat="1" spans="1:8">
      <c r="A1203" s="24"/>
      <c r="B1203" s="24"/>
      <c r="C1203" s="24"/>
      <c r="D1203" s="24"/>
      <c r="E1203" s="24"/>
      <c r="F1203" s="24"/>
      <c r="G1203" s="19"/>
      <c r="H1203" s="19"/>
    </row>
    <row r="1204" s="16" customFormat="1" spans="1:8">
      <c r="A1204" s="24"/>
      <c r="B1204" s="24"/>
      <c r="C1204" s="24"/>
      <c r="D1204" s="24"/>
      <c r="E1204" s="24"/>
      <c r="F1204" s="24"/>
      <c r="G1204" s="19"/>
      <c r="H1204" s="19"/>
    </row>
    <row r="1205" s="16" customFormat="1" spans="1:8">
      <c r="A1205" s="24"/>
      <c r="B1205" s="24"/>
      <c r="C1205" s="24"/>
      <c r="D1205" s="24"/>
      <c r="E1205" s="24"/>
      <c r="F1205" s="24"/>
      <c r="G1205" s="19"/>
      <c r="H1205" s="19"/>
    </row>
    <row r="1206" s="16" customFormat="1" spans="1:8">
      <c r="A1206" s="24"/>
      <c r="B1206" s="24"/>
      <c r="C1206" s="24"/>
      <c r="D1206" s="24"/>
      <c r="E1206" s="24"/>
      <c r="F1206" s="24"/>
      <c r="G1206" s="19"/>
      <c r="H1206" s="19"/>
    </row>
    <row r="1207" s="16" customFormat="1" spans="1:8">
      <c r="A1207" s="24"/>
      <c r="B1207" s="24"/>
      <c r="C1207" s="24"/>
      <c r="D1207" s="24"/>
      <c r="E1207" s="24"/>
      <c r="F1207" s="24"/>
      <c r="G1207" s="19"/>
      <c r="H1207" s="19"/>
    </row>
    <row r="1208" s="16" customFormat="1" spans="1:8">
      <c r="A1208" s="24"/>
      <c r="B1208" s="24"/>
      <c r="C1208" s="24"/>
      <c r="D1208" s="24"/>
      <c r="E1208" s="24"/>
      <c r="F1208" s="24"/>
      <c r="G1208" s="19"/>
      <c r="H1208" s="19"/>
    </row>
    <row r="1209" s="16" customFormat="1" spans="1:8">
      <c r="A1209" s="24"/>
      <c r="B1209" s="24"/>
      <c r="C1209" s="24"/>
      <c r="D1209" s="24"/>
      <c r="E1209" s="24"/>
      <c r="F1209" s="24"/>
      <c r="G1209" s="19"/>
      <c r="H1209" s="19"/>
    </row>
    <row r="1210" s="16" customFormat="1" spans="1:8">
      <c r="A1210" s="24"/>
      <c r="B1210" s="24"/>
      <c r="C1210" s="24"/>
      <c r="D1210" s="24"/>
      <c r="E1210" s="24"/>
      <c r="F1210" s="24"/>
      <c r="G1210" s="19"/>
      <c r="H1210" s="19"/>
    </row>
    <row r="1211" s="16" customFormat="1" spans="1:8">
      <c r="A1211" s="24"/>
      <c r="B1211" s="24"/>
      <c r="C1211" s="24"/>
      <c r="D1211" s="24"/>
      <c r="E1211" s="24"/>
      <c r="F1211" s="24"/>
      <c r="G1211" s="19"/>
      <c r="H1211" s="19"/>
    </row>
    <row r="1212" s="16" customFormat="1" spans="1:8">
      <c r="A1212" s="24"/>
      <c r="B1212" s="24"/>
      <c r="C1212" s="24"/>
      <c r="D1212" s="24"/>
      <c r="E1212" s="24"/>
      <c r="F1212" s="24"/>
      <c r="G1212" s="19"/>
      <c r="H1212" s="19"/>
    </row>
    <row r="1213" s="16" customFormat="1" spans="1:8">
      <c r="A1213" s="24"/>
      <c r="B1213" s="24"/>
      <c r="C1213" s="24"/>
      <c r="D1213" s="24"/>
      <c r="E1213" s="24"/>
      <c r="F1213" s="24"/>
      <c r="G1213" s="19"/>
      <c r="H1213" s="19"/>
    </row>
    <row r="1214" s="16" customFormat="1" spans="1:8">
      <c r="A1214" s="24"/>
      <c r="B1214" s="24"/>
      <c r="C1214" s="24"/>
      <c r="D1214" s="24"/>
      <c r="E1214" s="24"/>
      <c r="F1214" s="24"/>
      <c r="G1214" s="19"/>
      <c r="H1214" s="19"/>
    </row>
    <row r="1215" s="16" customFormat="1" spans="1:8">
      <c r="A1215" s="24"/>
      <c r="B1215" s="24"/>
      <c r="C1215" s="24"/>
      <c r="D1215" s="24"/>
      <c r="E1215" s="24"/>
      <c r="F1215" s="24"/>
      <c r="G1215" s="19"/>
      <c r="H1215" s="19"/>
    </row>
    <row r="1216" s="16" customFormat="1" spans="1:8">
      <c r="A1216" s="24"/>
      <c r="B1216" s="24"/>
      <c r="C1216" s="24"/>
      <c r="D1216" s="24"/>
      <c r="E1216" s="24"/>
      <c r="F1216" s="24"/>
      <c r="G1216" s="19"/>
      <c r="H1216" s="19"/>
    </row>
    <row r="1217" s="16" customFormat="1" spans="1:8">
      <c r="A1217" s="24"/>
      <c r="B1217" s="24"/>
      <c r="C1217" s="24"/>
      <c r="D1217" s="24"/>
      <c r="E1217" s="24"/>
      <c r="F1217" s="24"/>
      <c r="G1217" s="19"/>
      <c r="H1217" s="19"/>
    </row>
    <row r="1218" s="16" customFormat="1" spans="1:8">
      <c r="A1218" s="24"/>
      <c r="B1218" s="24"/>
      <c r="C1218" s="24"/>
      <c r="D1218" s="24"/>
      <c r="E1218" s="24"/>
      <c r="F1218" s="24"/>
      <c r="G1218" s="19"/>
      <c r="H1218" s="19"/>
    </row>
    <row r="1219" s="16" customFormat="1" spans="1:8">
      <c r="A1219" s="24"/>
      <c r="B1219" s="24"/>
      <c r="C1219" s="24"/>
      <c r="D1219" s="24"/>
      <c r="E1219" s="24"/>
      <c r="F1219" s="24"/>
      <c r="G1219" s="19"/>
      <c r="H1219" s="19"/>
    </row>
    <row r="1220" s="16" customFormat="1" spans="1:8">
      <c r="A1220" s="24"/>
      <c r="B1220" s="24"/>
      <c r="C1220" s="24"/>
      <c r="D1220" s="24"/>
      <c r="E1220" s="24"/>
      <c r="F1220" s="24"/>
      <c r="G1220" s="19"/>
      <c r="H1220" s="19"/>
    </row>
    <row r="1221" s="16" customFormat="1" spans="1:8">
      <c r="A1221" s="24"/>
      <c r="B1221" s="24"/>
      <c r="C1221" s="24"/>
      <c r="D1221" s="24"/>
      <c r="E1221" s="24"/>
      <c r="F1221" s="24"/>
      <c r="G1221" s="19"/>
      <c r="H1221" s="19"/>
    </row>
    <row r="1222" s="16" customFormat="1" spans="1:8">
      <c r="A1222" s="24"/>
      <c r="B1222" s="24"/>
      <c r="C1222" s="24"/>
      <c r="D1222" s="24"/>
      <c r="E1222" s="24"/>
      <c r="F1222" s="24"/>
      <c r="G1222" s="19"/>
      <c r="H1222" s="19"/>
    </row>
    <row r="1223" s="16" customFormat="1" spans="1:8">
      <c r="A1223" s="24"/>
      <c r="B1223" s="24"/>
      <c r="C1223" s="24"/>
      <c r="D1223" s="24"/>
      <c r="E1223" s="24"/>
      <c r="F1223" s="24"/>
      <c r="G1223" s="19"/>
      <c r="H1223" s="19"/>
    </row>
    <row r="1224" s="16" customFormat="1" spans="1:8">
      <c r="A1224" s="24"/>
      <c r="B1224" s="24"/>
      <c r="C1224" s="24"/>
      <c r="D1224" s="24"/>
      <c r="E1224" s="24"/>
      <c r="F1224" s="24"/>
      <c r="G1224" s="19"/>
      <c r="H1224" s="19"/>
    </row>
    <row r="1225" s="16" customFormat="1" spans="1:8">
      <c r="A1225" s="24"/>
      <c r="B1225" s="24"/>
      <c r="C1225" s="24"/>
      <c r="D1225" s="24"/>
      <c r="E1225" s="24"/>
      <c r="F1225" s="24"/>
      <c r="G1225" s="19"/>
      <c r="H1225" s="19"/>
    </row>
    <row r="1226" s="16" customFormat="1" spans="1:8">
      <c r="A1226" s="24"/>
      <c r="B1226" s="24"/>
      <c r="C1226" s="24"/>
      <c r="D1226" s="24"/>
      <c r="E1226" s="24"/>
      <c r="F1226" s="24"/>
      <c r="G1226" s="19"/>
      <c r="H1226" s="19"/>
    </row>
    <row r="1227" s="16" customFormat="1" spans="1:8">
      <c r="A1227" s="24"/>
      <c r="B1227" s="24"/>
      <c r="C1227" s="24"/>
      <c r="D1227" s="24"/>
      <c r="E1227" s="24"/>
      <c r="F1227" s="24"/>
      <c r="G1227" s="19"/>
      <c r="H1227" s="19"/>
    </row>
    <row r="1228" s="16" customFormat="1" spans="1:8">
      <c r="A1228" s="24"/>
      <c r="B1228" s="24"/>
      <c r="C1228" s="24"/>
      <c r="D1228" s="24"/>
      <c r="E1228" s="24"/>
      <c r="F1228" s="24"/>
      <c r="G1228" s="19"/>
      <c r="H1228" s="19"/>
    </row>
    <row r="1229" s="16" customFormat="1" spans="1:8">
      <c r="A1229" s="24"/>
      <c r="B1229" s="24"/>
      <c r="C1229" s="24"/>
      <c r="D1229" s="24"/>
      <c r="E1229" s="24"/>
      <c r="F1229" s="24"/>
      <c r="G1229" s="19"/>
      <c r="H1229" s="19"/>
    </row>
    <row r="1230" s="16" customFormat="1" spans="1:8">
      <c r="A1230" s="24"/>
      <c r="B1230" s="24"/>
      <c r="C1230" s="24"/>
      <c r="D1230" s="24"/>
      <c r="E1230" s="24"/>
      <c r="F1230" s="24"/>
      <c r="G1230" s="19"/>
      <c r="H1230" s="19"/>
    </row>
    <row r="1231" s="16" customFormat="1" spans="1:8">
      <c r="A1231" s="24"/>
      <c r="B1231" s="24"/>
      <c r="C1231" s="24"/>
      <c r="D1231" s="24"/>
      <c r="E1231" s="24"/>
      <c r="F1231" s="24"/>
      <c r="G1231" s="19"/>
      <c r="H1231" s="19"/>
    </row>
    <row r="1232" s="16" customFormat="1" spans="1:8">
      <c r="A1232" s="24"/>
      <c r="B1232" s="24"/>
      <c r="C1232" s="24"/>
      <c r="D1232" s="24"/>
      <c r="E1232" s="24"/>
      <c r="F1232" s="24"/>
      <c r="G1232" s="19"/>
      <c r="H1232" s="19"/>
    </row>
    <row r="1233" s="16" customFormat="1" spans="1:8">
      <c r="A1233" s="24"/>
      <c r="B1233" s="24"/>
      <c r="C1233" s="24"/>
      <c r="D1233" s="24"/>
      <c r="E1233" s="24"/>
      <c r="F1233" s="24"/>
      <c r="G1233" s="19"/>
      <c r="H1233" s="19"/>
    </row>
    <row r="1234" s="16" customFormat="1" spans="1:8">
      <c r="A1234" s="24"/>
      <c r="B1234" s="24"/>
      <c r="C1234" s="24"/>
      <c r="D1234" s="24"/>
      <c r="E1234" s="24"/>
      <c r="F1234" s="24"/>
      <c r="G1234" s="19"/>
      <c r="H1234" s="19"/>
    </row>
    <row r="1235" s="16" customFormat="1" spans="1:8">
      <c r="A1235" s="24"/>
      <c r="B1235" s="24"/>
      <c r="C1235" s="24"/>
      <c r="D1235" s="24"/>
      <c r="E1235" s="24"/>
      <c r="F1235" s="24"/>
      <c r="G1235" s="19"/>
      <c r="H1235" s="19"/>
    </row>
    <row r="1236" s="16" customFormat="1" spans="1:8">
      <c r="A1236" s="24"/>
      <c r="B1236" s="24"/>
      <c r="C1236" s="24"/>
      <c r="D1236" s="24"/>
      <c r="E1236" s="24"/>
      <c r="F1236" s="24"/>
      <c r="G1236" s="19"/>
      <c r="H1236" s="19"/>
    </row>
    <row r="1237" s="16" customFormat="1" spans="1:8">
      <c r="A1237" s="24"/>
      <c r="B1237" s="24"/>
      <c r="C1237" s="24"/>
      <c r="D1237" s="24"/>
      <c r="E1237" s="24"/>
      <c r="F1237" s="24"/>
      <c r="G1237" s="19"/>
      <c r="H1237" s="19"/>
    </row>
    <row r="1238" s="16" customFormat="1" spans="1:8">
      <c r="A1238" s="24"/>
      <c r="B1238" s="24"/>
      <c r="C1238" s="24"/>
      <c r="D1238" s="24"/>
      <c r="E1238" s="24"/>
      <c r="F1238" s="24"/>
      <c r="G1238" s="19"/>
      <c r="H1238" s="19"/>
    </row>
    <row r="1239" s="16" customFormat="1" spans="1:8">
      <c r="A1239" s="24"/>
      <c r="B1239" s="24"/>
      <c r="C1239" s="24"/>
      <c r="D1239" s="24"/>
      <c r="E1239" s="24"/>
      <c r="F1239" s="24"/>
      <c r="G1239" s="19"/>
      <c r="H1239" s="19"/>
    </row>
    <row r="1240" s="16" customFormat="1" spans="1:8">
      <c r="A1240" s="24"/>
      <c r="B1240" s="24"/>
      <c r="C1240" s="24"/>
      <c r="D1240" s="24"/>
      <c r="E1240" s="24"/>
      <c r="F1240" s="24"/>
      <c r="G1240" s="19"/>
      <c r="H1240" s="19"/>
    </row>
    <row r="1241" s="16" customFormat="1" spans="1:8">
      <c r="A1241" s="24"/>
      <c r="B1241" s="24"/>
      <c r="C1241" s="24"/>
      <c r="D1241" s="24"/>
      <c r="E1241" s="24"/>
      <c r="F1241" s="24"/>
      <c r="G1241" s="19"/>
      <c r="H1241" s="19"/>
    </row>
    <row r="1242" s="16" customFormat="1" spans="1:8">
      <c r="A1242" s="24"/>
      <c r="B1242" s="24"/>
      <c r="C1242" s="24"/>
      <c r="D1242" s="24"/>
      <c r="E1242" s="24"/>
      <c r="F1242" s="24"/>
      <c r="G1242" s="19"/>
      <c r="H1242" s="19"/>
    </row>
    <row r="1243" s="16" customFormat="1" spans="1:8">
      <c r="A1243" s="24"/>
      <c r="B1243" s="24"/>
      <c r="C1243" s="24"/>
      <c r="D1243" s="24"/>
      <c r="E1243" s="24"/>
      <c r="F1243" s="24"/>
      <c r="G1243" s="19"/>
      <c r="H1243" s="19"/>
    </row>
    <row r="1244" s="16" customFormat="1" spans="1:8">
      <c r="A1244" s="24"/>
      <c r="B1244" s="24"/>
      <c r="C1244" s="24"/>
      <c r="D1244" s="24"/>
      <c r="E1244" s="24"/>
      <c r="F1244" s="24"/>
      <c r="G1244" s="19"/>
      <c r="H1244" s="19"/>
    </row>
    <row r="1245" s="16" customFormat="1" spans="1:8">
      <c r="A1245" s="24"/>
      <c r="B1245" s="24"/>
      <c r="C1245" s="24"/>
      <c r="D1245" s="24"/>
      <c r="E1245" s="24"/>
      <c r="F1245" s="24"/>
      <c r="G1245" s="19"/>
      <c r="H1245" s="19"/>
    </row>
    <row r="1246" s="16" customFormat="1" spans="1:8">
      <c r="A1246" s="24"/>
      <c r="B1246" s="24"/>
      <c r="C1246" s="24"/>
      <c r="D1246" s="24"/>
      <c r="E1246" s="24"/>
      <c r="F1246" s="24"/>
      <c r="G1246" s="19"/>
      <c r="H1246" s="19"/>
    </row>
    <row r="1247" s="16" customFormat="1" spans="1:8">
      <c r="A1247" s="24"/>
      <c r="B1247" s="24"/>
      <c r="C1247" s="24"/>
      <c r="D1247" s="24"/>
      <c r="E1247" s="24"/>
      <c r="F1247" s="24"/>
      <c r="G1247" s="19"/>
      <c r="H1247" s="19"/>
    </row>
    <row r="1248" s="16" customFormat="1" spans="1:8">
      <c r="A1248" s="24"/>
      <c r="B1248" s="24"/>
      <c r="C1248" s="24"/>
      <c r="D1248" s="24"/>
      <c r="E1248" s="24"/>
      <c r="F1248" s="24"/>
      <c r="G1248" s="19"/>
      <c r="H1248" s="19"/>
    </row>
    <row r="1249" s="16" customFormat="1" spans="1:8">
      <c r="A1249" s="24"/>
      <c r="B1249" s="24"/>
      <c r="C1249" s="24"/>
      <c r="D1249" s="24"/>
      <c r="E1249" s="24"/>
      <c r="F1249" s="24"/>
      <c r="G1249" s="19"/>
      <c r="H1249" s="19"/>
    </row>
    <row r="1250" s="16" customFormat="1" spans="1:8">
      <c r="A1250" s="24"/>
      <c r="B1250" s="24"/>
      <c r="C1250" s="24"/>
      <c r="D1250" s="24"/>
      <c r="E1250" s="24"/>
      <c r="F1250" s="24"/>
      <c r="G1250" s="19"/>
      <c r="H1250" s="19"/>
    </row>
    <row r="1251" s="16" customFormat="1" spans="1:8">
      <c r="A1251" s="24"/>
      <c r="B1251" s="24"/>
      <c r="C1251" s="24"/>
      <c r="D1251" s="24"/>
      <c r="E1251" s="24"/>
      <c r="F1251" s="24"/>
      <c r="G1251" s="19"/>
      <c r="H1251" s="19"/>
    </row>
    <row r="1252" s="16" customFormat="1" spans="1:8">
      <c r="A1252" s="24"/>
      <c r="B1252" s="24"/>
      <c r="C1252" s="24"/>
      <c r="D1252" s="24"/>
      <c r="E1252" s="24"/>
      <c r="F1252" s="24"/>
      <c r="G1252" s="19"/>
      <c r="H1252" s="19"/>
    </row>
    <row r="1253" s="16" customFormat="1" spans="1:8">
      <c r="A1253" s="24"/>
      <c r="B1253" s="24"/>
      <c r="C1253" s="24"/>
      <c r="D1253" s="24"/>
      <c r="E1253" s="24"/>
      <c r="F1253" s="24"/>
      <c r="G1253" s="19"/>
      <c r="H1253" s="19"/>
    </row>
    <row r="1254" s="16" customFormat="1" spans="1:8">
      <c r="A1254" s="24"/>
      <c r="B1254" s="24"/>
      <c r="C1254" s="24"/>
      <c r="D1254" s="24"/>
      <c r="E1254" s="24"/>
      <c r="F1254" s="24"/>
      <c r="G1254" s="19"/>
      <c r="H1254" s="19"/>
    </row>
    <row r="1255" s="16" customFormat="1" spans="1:8">
      <c r="A1255" s="24"/>
      <c r="B1255" s="24"/>
      <c r="C1255" s="24"/>
      <c r="D1255" s="24"/>
      <c r="E1255" s="24"/>
      <c r="F1255" s="24"/>
      <c r="G1255" s="19"/>
      <c r="H1255" s="19"/>
    </row>
    <row r="1256" s="16" customFormat="1" spans="1:8">
      <c r="A1256" s="24"/>
      <c r="B1256" s="24"/>
      <c r="C1256" s="24"/>
      <c r="D1256" s="24"/>
      <c r="E1256" s="24"/>
      <c r="F1256" s="24"/>
      <c r="G1256" s="19"/>
      <c r="H1256" s="19"/>
    </row>
    <row r="1257" s="16" customFormat="1" spans="1:8">
      <c r="A1257" s="24"/>
      <c r="B1257" s="24"/>
      <c r="C1257" s="24"/>
      <c r="D1257" s="24"/>
      <c r="E1257" s="24"/>
      <c r="F1257" s="24"/>
      <c r="G1257" s="19"/>
      <c r="H1257" s="19"/>
    </row>
    <row r="1258" s="16" customFormat="1" spans="1:8">
      <c r="A1258" s="24"/>
      <c r="B1258" s="24"/>
      <c r="C1258" s="24"/>
      <c r="D1258" s="24"/>
      <c r="E1258" s="24"/>
      <c r="F1258" s="24"/>
      <c r="G1258" s="19"/>
      <c r="H1258" s="19"/>
    </row>
    <row r="1259" s="16" customFormat="1" spans="1:8">
      <c r="A1259" s="24"/>
      <c r="B1259" s="24"/>
      <c r="C1259" s="24"/>
      <c r="D1259" s="24"/>
      <c r="E1259" s="24"/>
      <c r="F1259" s="24"/>
      <c r="G1259" s="19"/>
      <c r="H1259" s="19"/>
    </row>
    <row r="1260" s="16" customFormat="1" spans="1:8">
      <c r="A1260" s="24"/>
      <c r="B1260" s="24"/>
      <c r="C1260" s="24"/>
      <c r="D1260" s="24"/>
      <c r="E1260" s="24"/>
      <c r="F1260" s="24"/>
      <c r="G1260" s="19"/>
      <c r="H1260" s="19"/>
    </row>
    <row r="1261" s="16" customFormat="1" spans="1:8">
      <c r="A1261" s="24"/>
      <c r="B1261" s="24"/>
      <c r="C1261" s="24"/>
      <c r="D1261" s="24"/>
      <c r="E1261" s="24"/>
      <c r="F1261" s="24"/>
      <c r="G1261" s="19"/>
      <c r="H1261" s="19"/>
    </row>
    <row r="1262" s="16" customFormat="1" spans="1:8">
      <c r="A1262" s="24"/>
      <c r="B1262" s="24"/>
      <c r="C1262" s="24"/>
      <c r="D1262" s="24"/>
      <c r="E1262" s="24"/>
      <c r="F1262" s="24"/>
      <c r="G1262" s="19"/>
      <c r="H1262" s="19"/>
    </row>
    <row r="1263" s="16" customFormat="1" spans="1:8">
      <c r="A1263" s="24"/>
      <c r="B1263" s="24"/>
      <c r="C1263" s="24"/>
      <c r="D1263" s="24"/>
      <c r="E1263" s="24"/>
      <c r="F1263" s="24"/>
      <c r="G1263" s="19"/>
      <c r="H1263" s="19"/>
    </row>
    <row r="1264" s="16" customFormat="1" spans="1:8">
      <c r="A1264" s="24"/>
      <c r="B1264" s="24"/>
      <c r="C1264" s="24"/>
      <c r="D1264" s="24"/>
      <c r="E1264" s="24"/>
      <c r="F1264" s="24"/>
      <c r="G1264" s="19"/>
      <c r="H1264" s="19"/>
    </row>
    <row r="1265" s="16" customFormat="1" spans="1:8">
      <c r="A1265" s="24"/>
      <c r="B1265" s="24"/>
      <c r="C1265" s="24"/>
      <c r="D1265" s="24"/>
      <c r="E1265" s="24"/>
      <c r="F1265" s="24"/>
      <c r="G1265" s="19"/>
      <c r="H1265" s="19"/>
    </row>
    <row r="1266" s="16" customFormat="1" spans="1:8">
      <c r="A1266" s="24"/>
      <c r="B1266" s="24"/>
      <c r="C1266" s="24"/>
      <c r="D1266" s="24"/>
      <c r="E1266" s="24"/>
      <c r="F1266" s="24"/>
      <c r="G1266" s="19"/>
      <c r="H1266" s="19"/>
    </row>
    <row r="1267" s="16" customFormat="1" spans="1:8">
      <c r="A1267" s="24"/>
      <c r="B1267" s="24"/>
      <c r="C1267" s="24"/>
      <c r="D1267" s="24"/>
      <c r="E1267" s="24"/>
      <c r="F1267" s="24"/>
      <c r="G1267" s="19"/>
      <c r="H1267" s="19"/>
    </row>
    <row r="1268" s="16" customFormat="1" spans="1:8">
      <c r="A1268" s="24"/>
      <c r="B1268" s="24"/>
      <c r="C1268" s="24"/>
      <c r="D1268" s="24"/>
      <c r="E1268" s="24"/>
      <c r="F1268" s="24"/>
      <c r="G1268" s="19"/>
      <c r="H1268" s="19"/>
    </row>
    <row r="1269" s="16" customFormat="1" spans="1:8">
      <c r="A1269" s="24"/>
      <c r="B1269" s="24"/>
      <c r="C1269" s="24"/>
      <c r="D1269" s="24"/>
      <c r="E1269" s="24"/>
      <c r="F1269" s="24"/>
      <c r="G1269" s="19"/>
      <c r="H1269" s="19"/>
    </row>
    <row r="1270" s="16" customFormat="1" spans="1:8">
      <c r="A1270" s="24"/>
      <c r="B1270" s="24"/>
      <c r="C1270" s="24"/>
      <c r="D1270" s="24"/>
      <c r="E1270" s="24"/>
      <c r="F1270" s="24"/>
      <c r="G1270" s="19"/>
      <c r="H1270" s="19"/>
    </row>
    <row r="1271" s="16" customFormat="1" spans="1:8">
      <c r="A1271" s="24"/>
      <c r="B1271" s="24"/>
      <c r="C1271" s="24"/>
      <c r="D1271" s="24"/>
      <c r="E1271" s="24"/>
      <c r="F1271" s="24"/>
      <c r="G1271" s="19"/>
      <c r="H1271" s="19"/>
    </row>
    <row r="1272" s="16" customFormat="1" spans="1:8">
      <c r="A1272" s="24"/>
      <c r="B1272" s="24"/>
      <c r="C1272" s="24"/>
      <c r="D1272" s="24"/>
      <c r="E1272" s="24"/>
      <c r="F1272" s="24"/>
      <c r="G1272" s="19"/>
      <c r="H1272" s="19"/>
    </row>
    <row r="1273" s="16" customFormat="1" spans="1:8">
      <c r="A1273" s="24"/>
      <c r="B1273" s="24"/>
      <c r="C1273" s="24"/>
      <c r="D1273" s="24"/>
      <c r="E1273" s="24"/>
      <c r="F1273" s="24"/>
      <c r="G1273" s="19"/>
      <c r="H1273" s="19"/>
    </row>
    <row r="1274" s="16" customFormat="1" spans="1:8">
      <c r="A1274" s="24"/>
      <c r="B1274" s="24"/>
      <c r="C1274" s="24"/>
      <c r="D1274" s="24"/>
      <c r="E1274" s="24"/>
      <c r="F1274" s="24"/>
      <c r="G1274" s="19"/>
      <c r="H1274" s="19"/>
    </row>
    <row r="1275" s="16" customFormat="1" spans="1:8">
      <c r="A1275" s="24"/>
      <c r="B1275" s="24"/>
      <c r="C1275" s="24"/>
      <c r="D1275" s="24"/>
      <c r="E1275" s="24"/>
      <c r="F1275" s="24"/>
      <c r="G1275" s="19"/>
      <c r="H1275" s="19"/>
    </row>
    <row r="1276" s="16" customFormat="1" spans="1:8">
      <c r="A1276" s="24"/>
      <c r="B1276" s="24"/>
      <c r="C1276" s="24"/>
      <c r="D1276" s="24"/>
      <c r="E1276" s="24"/>
      <c r="F1276" s="24"/>
      <c r="G1276" s="19"/>
      <c r="H1276" s="19"/>
    </row>
    <row r="1277" s="16" customFormat="1" spans="1:8">
      <c r="A1277" s="24"/>
      <c r="B1277" s="24"/>
      <c r="C1277" s="24"/>
      <c r="D1277" s="24"/>
      <c r="E1277" s="24"/>
      <c r="F1277" s="24"/>
      <c r="G1277" s="19"/>
      <c r="H1277" s="19"/>
    </row>
    <row r="1278" s="16" customFormat="1" spans="1:8">
      <c r="A1278" s="24"/>
      <c r="B1278" s="24"/>
      <c r="C1278" s="24"/>
      <c r="D1278" s="24"/>
      <c r="E1278" s="24"/>
      <c r="F1278" s="24"/>
      <c r="G1278" s="19"/>
      <c r="H1278" s="19"/>
    </row>
    <row r="1279" s="16" customFormat="1" spans="1:8">
      <c r="A1279" s="24"/>
      <c r="B1279" s="24"/>
      <c r="C1279" s="24"/>
      <c r="D1279" s="24"/>
      <c r="E1279" s="24"/>
      <c r="F1279" s="24"/>
      <c r="G1279" s="19"/>
      <c r="H1279" s="19"/>
    </row>
    <row r="1280" s="16" customFormat="1" spans="1:8">
      <c r="A1280" s="24"/>
      <c r="B1280" s="24"/>
      <c r="C1280" s="24"/>
      <c r="D1280" s="24"/>
      <c r="E1280" s="24"/>
      <c r="F1280" s="24"/>
      <c r="G1280" s="19"/>
      <c r="H1280" s="19"/>
    </row>
    <row r="1281" s="16" customFormat="1" spans="1:8">
      <c r="A1281" s="24"/>
      <c r="B1281" s="24"/>
      <c r="C1281" s="24"/>
      <c r="D1281" s="24"/>
      <c r="E1281" s="24"/>
      <c r="F1281" s="24"/>
      <c r="G1281" s="19"/>
      <c r="H1281" s="19"/>
    </row>
    <row r="1282" s="16" customFormat="1" spans="1:8">
      <c r="A1282" s="24"/>
      <c r="B1282" s="24"/>
      <c r="C1282" s="24"/>
      <c r="D1282" s="24"/>
      <c r="E1282" s="24"/>
      <c r="F1282" s="24"/>
      <c r="G1282" s="19"/>
      <c r="H1282" s="19"/>
    </row>
    <row r="1283" s="16" customFormat="1" spans="1:8">
      <c r="A1283" s="24"/>
      <c r="B1283" s="24"/>
      <c r="C1283" s="24"/>
      <c r="D1283" s="24"/>
      <c r="E1283" s="24"/>
      <c r="F1283" s="24"/>
      <c r="G1283" s="19"/>
      <c r="H1283" s="19"/>
    </row>
    <row r="1284" s="16" customFormat="1" spans="1:8">
      <c r="A1284" s="24"/>
      <c r="B1284" s="24"/>
      <c r="C1284" s="24"/>
      <c r="D1284" s="24"/>
      <c r="E1284" s="24"/>
      <c r="F1284" s="24"/>
      <c r="G1284" s="19"/>
      <c r="H1284" s="19"/>
    </row>
    <row r="1285" s="16" customFormat="1" spans="1:8">
      <c r="A1285" s="24"/>
      <c r="B1285" s="24"/>
      <c r="C1285" s="24"/>
      <c r="D1285" s="24"/>
      <c r="E1285" s="24"/>
      <c r="F1285" s="24"/>
      <c r="G1285" s="19"/>
      <c r="H1285" s="19"/>
    </row>
    <row r="1286" s="16" customFormat="1" spans="1:8">
      <c r="A1286" s="24"/>
      <c r="B1286" s="24"/>
      <c r="C1286" s="24"/>
      <c r="D1286" s="24"/>
      <c r="E1286" s="24"/>
      <c r="F1286" s="24"/>
      <c r="G1286" s="19"/>
      <c r="H1286" s="19"/>
    </row>
    <row r="1287" s="16" customFormat="1" spans="1:8">
      <c r="A1287" s="24"/>
      <c r="B1287" s="24"/>
      <c r="C1287" s="24"/>
      <c r="D1287" s="24"/>
      <c r="E1287" s="24"/>
      <c r="F1287" s="24"/>
      <c r="G1287" s="19"/>
      <c r="H1287" s="19"/>
    </row>
    <row r="1288" s="16" customFormat="1" spans="1:8">
      <c r="A1288" s="24"/>
      <c r="B1288" s="24"/>
      <c r="C1288" s="24"/>
      <c r="D1288" s="24"/>
      <c r="E1288" s="24"/>
      <c r="F1288" s="24"/>
      <c r="G1288" s="19"/>
      <c r="H1288" s="19"/>
    </row>
    <row r="1289" s="16" customFormat="1" spans="1:8">
      <c r="A1289" s="24"/>
      <c r="B1289" s="24"/>
      <c r="C1289" s="24"/>
      <c r="D1289" s="24"/>
      <c r="E1289" s="24"/>
      <c r="F1289" s="24"/>
      <c r="G1289" s="19"/>
      <c r="H1289" s="19"/>
    </row>
    <row r="1290" s="16" customFormat="1" spans="1:8">
      <c r="A1290" s="24"/>
      <c r="B1290" s="24"/>
      <c r="C1290" s="24"/>
      <c r="D1290" s="24"/>
      <c r="E1290" s="24"/>
      <c r="F1290" s="24"/>
      <c r="G1290" s="19"/>
      <c r="H1290" s="19"/>
    </row>
    <row r="1291" s="16" customFormat="1" spans="1:8">
      <c r="A1291" s="24"/>
      <c r="B1291" s="24"/>
      <c r="C1291" s="24"/>
      <c r="D1291" s="24"/>
      <c r="E1291" s="24"/>
      <c r="F1291" s="24"/>
      <c r="G1291" s="19"/>
      <c r="H1291" s="19"/>
    </row>
    <row r="1292" s="16" customFormat="1" spans="1:8">
      <c r="A1292" s="24"/>
      <c r="B1292" s="24"/>
      <c r="C1292" s="24"/>
      <c r="D1292" s="24"/>
      <c r="E1292" s="24"/>
      <c r="F1292" s="24"/>
      <c r="G1292" s="19"/>
      <c r="H1292" s="19"/>
    </row>
    <row r="1293" s="16" customFormat="1" spans="1:8">
      <c r="A1293" s="24"/>
      <c r="B1293" s="24"/>
      <c r="C1293" s="24"/>
      <c r="D1293" s="24"/>
      <c r="E1293" s="24"/>
      <c r="F1293" s="24"/>
      <c r="G1293" s="19"/>
      <c r="H1293" s="19"/>
    </row>
    <row r="1294" s="16" customFormat="1" spans="1:8">
      <c r="A1294" s="24"/>
      <c r="B1294" s="24"/>
      <c r="C1294" s="24"/>
      <c r="D1294" s="24"/>
      <c r="E1294" s="24"/>
      <c r="F1294" s="24"/>
      <c r="G1294" s="19"/>
      <c r="H1294" s="19"/>
    </row>
    <row r="1295" s="16" customFormat="1" spans="1:8">
      <c r="A1295" s="24"/>
      <c r="B1295" s="24"/>
      <c r="C1295" s="24"/>
      <c r="D1295" s="24"/>
      <c r="E1295" s="24"/>
      <c r="F1295" s="24"/>
      <c r="G1295" s="19"/>
      <c r="H1295" s="19"/>
    </row>
    <row r="1296" s="16" customFormat="1" spans="1:8">
      <c r="A1296" s="24"/>
      <c r="B1296" s="24"/>
      <c r="C1296" s="24"/>
      <c r="D1296" s="24"/>
      <c r="E1296" s="24"/>
      <c r="F1296" s="24"/>
      <c r="G1296" s="19"/>
      <c r="H1296" s="19"/>
    </row>
    <row r="1297" s="16" customFormat="1" spans="1:8">
      <c r="A1297" s="24"/>
      <c r="B1297" s="24"/>
      <c r="C1297" s="24"/>
      <c r="D1297" s="24"/>
      <c r="E1297" s="24"/>
      <c r="F1297" s="24"/>
      <c r="G1297" s="19"/>
      <c r="H1297" s="19"/>
    </row>
    <row r="1298" s="16" customFormat="1" spans="1:8">
      <c r="A1298" s="24"/>
      <c r="B1298" s="24"/>
      <c r="C1298" s="24"/>
      <c r="D1298" s="24"/>
      <c r="E1298" s="24"/>
      <c r="F1298" s="24"/>
      <c r="G1298" s="19"/>
      <c r="H1298" s="19"/>
    </row>
    <row r="1299" s="16" customFormat="1" spans="1:8">
      <c r="A1299" s="24"/>
      <c r="B1299" s="24"/>
      <c r="C1299" s="24"/>
      <c r="D1299" s="24"/>
      <c r="E1299" s="24"/>
      <c r="F1299" s="24"/>
      <c r="G1299" s="19"/>
      <c r="H1299" s="19"/>
    </row>
    <row r="1300" s="16" customFormat="1" spans="1:8">
      <c r="A1300" s="24"/>
      <c r="B1300" s="24"/>
      <c r="C1300" s="24"/>
      <c r="D1300" s="24"/>
      <c r="E1300" s="24"/>
      <c r="F1300" s="24"/>
      <c r="G1300" s="19"/>
      <c r="H1300" s="19"/>
    </row>
    <row r="1301" s="16" customFormat="1" spans="1:8">
      <c r="A1301" s="24"/>
      <c r="B1301" s="24"/>
      <c r="C1301" s="24"/>
      <c r="D1301" s="24"/>
      <c r="E1301" s="24"/>
      <c r="F1301" s="24"/>
      <c r="G1301" s="19"/>
      <c r="H1301" s="19"/>
    </row>
    <row r="1302" s="16" customFormat="1" spans="1:8">
      <c r="A1302" s="24"/>
      <c r="B1302" s="24"/>
      <c r="C1302" s="24"/>
      <c r="D1302" s="24"/>
      <c r="E1302" s="24"/>
      <c r="F1302" s="24"/>
      <c r="G1302" s="19"/>
      <c r="H1302" s="19"/>
    </row>
    <row r="1303" s="16" customFormat="1" spans="1:8">
      <c r="A1303" s="24"/>
      <c r="B1303" s="24"/>
      <c r="C1303" s="24"/>
      <c r="D1303" s="24"/>
      <c r="E1303" s="24"/>
      <c r="F1303" s="24"/>
      <c r="G1303" s="19"/>
      <c r="H1303" s="19"/>
    </row>
    <row r="1304" s="16" customFormat="1" spans="1:8">
      <c r="A1304" s="24"/>
      <c r="B1304" s="24"/>
      <c r="C1304" s="24"/>
      <c r="D1304" s="24"/>
      <c r="E1304" s="24"/>
      <c r="F1304" s="24"/>
      <c r="G1304" s="19"/>
      <c r="H1304" s="19"/>
    </row>
    <row r="1305" s="16" customFormat="1" spans="1:8">
      <c r="A1305" s="24"/>
      <c r="B1305" s="24"/>
      <c r="C1305" s="24"/>
      <c r="D1305" s="24"/>
      <c r="E1305" s="24"/>
      <c r="F1305" s="24"/>
      <c r="G1305" s="19"/>
      <c r="H1305" s="19"/>
    </row>
    <row r="1306" s="16" customFormat="1" spans="1:8">
      <c r="A1306" s="24"/>
      <c r="B1306" s="24"/>
      <c r="C1306" s="24"/>
      <c r="D1306" s="24"/>
      <c r="E1306" s="24"/>
      <c r="F1306" s="24"/>
      <c r="G1306" s="19"/>
      <c r="H1306" s="19"/>
    </row>
    <row r="1307" s="16" customFormat="1" spans="1:8">
      <c r="A1307" s="24"/>
      <c r="B1307" s="24"/>
      <c r="C1307" s="24"/>
      <c r="D1307" s="24"/>
      <c r="E1307" s="24"/>
      <c r="F1307" s="24"/>
      <c r="G1307" s="19"/>
      <c r="H1307" s="19"/>
    </row>
    <row r="1308" s="16" customFormat="1" spans="1:8">
      <c r="A1308" s="24"/>
      <c r="B1308" s="24"/>
      <c r="C1308" s="24"/>
      <c r="D1308" s="24"/>
      <c r="E1308" s="24"/>
      <c r="F1308" s="24"/>
      <c r="G1308" s="19"/>
      <c r="H1308" s="19"/>
    </row>
    <row r="1309" s="16" customFormat="1" spans="1:8">
      <c r="A1309" s="24"/>
      <c r="B1309" s="24"/>
      <c r="C1309" s="24"/>
      <c r="D1309" s="24"/>
      <c r="E1309" s="24"/>
      <c r="F1309" s="24"/>
      <c r="G1309" s="19"/>
      <c r="H1309" s="19"/>
    </row>
    <row r="1310" s="16" customFormat="1" spans="1:8">
      <c r="A1310" s="24"/>
      <c r="B1310" s="24"/>
      <c r="C1310" s="24"/>
      <c r="D1310" s="24"/>
      <c r="E1310" s="24"/>
      <c r="F1310" s="24"/>
      <c r="G1310" s="19"/>
      <c r="H1310" s="19"/>
    </row>
    <row r="1311" s="16" customFormat="1" spans="1:8">
      <c r="A1311" s="24"/>
      <c r="B1311" s="24"/>
      <c r="C1311" s="24"/>
      <c r="D1311" s="24"/>
      <c r="E1311" s="24"/>
      <c r="F1311" s="24"/>
      <c r="G1311" s="19"/>
      <c r="H1311" s="19"/>
    </row>
    <row r="1312" s="16" customFormat="1" spans="1:8">
      <c r="A1312" s="24"/>
      <c r="B1312" s="24"/>
      <c r="C1312" s="24"/>
      <c r="D1312" s="24"/>
      <c r="E1312" s="24"/>
      <c r="F1312" s="24"/>
      <c r="G1312" s="19"/>
      <c r="H1312" s="19"/>
    </row>
    <row r="1313" s="16" customFormat="1" spans="1:8">
      <c r="A1313" s="24"/>
      <c r="B1313" s="24"/>
      <c r="C1313" s="24"/>
      <c r="D1313" s="24"/>
      <c r="E1313" s="24"/>
      <c r="F1313" s="24"/>
      <c r="G1313" s="19"/>
      <c r="H1313" s="19"/>
    </row>
    <row r="1314" s="16" customFormat="1" spans="1:8">
      <c r="A1314" s="24"/>
      <c r="B1314" s="24"/>
      <c r="C1314" s="24"/>
      <c r="D1314" s="24"/>
      <c r="E1314" s="24"/>
      <c r="F1314" s="24"/>
      <c r="G1314" s="19"/>
      <c r="H1314" s="19"/>
    </row>
    <row r="1315" s="16" customFormat="1" spans="1:8">
      <c r="A1315" s="24"/>
      <c r="B1315" s="24"/>
      <c r="C1315" s="24"/>
      <c r="D1315" s="24"/>
      <c r="E1315" s="24"/>
      <c r="F1315" s="24"/>
      <c r="G1315" s="19"/>
      <c r="H1315" s="19"/>
    </row>
    <row r="1316" s="16" customFormat="1" spans="1:8">
      <c r="A1316" s="24"/>
      <c r="B1316" s="24"/>
      <c r="C1316" s="24"/>
      <c r="D1316" s="24"/>
      <c r="E1316" s="24"/>
      <c r="F1316" s="24"/>
      <c r="G1316" s="19"/>
      <c r="H1316" s="19"/>
    </row>
    <row r="1317" s="16" customFormat="1" spans="1:8">
      <c r="A1317" s="24"/>
      <c r="B1317" s="24"/>
      <c r="C1317" s="24"/>
      <c r="D1317" s="24"/>
      <c r="E1317" s="24"/>
      <c r="F1317" s="24"/>
      <c r="G1317" s="19"/>
      <c r="H1317" s="19"/>
    </row>
    <row r="1318" s="16" customFormat="1" spans="1:8">
      <c r="A1318" s="24"/>
      <c r="B1318" s="24"/>
      <c r="C1318" s="24"/>
      <c r="D1318" s="24"/>
      <c r="E1318" s="24"/>
      <c r="F1318" s="24"/>
      <c r="G1318" s="19"/>
      <c r="H1318" s="19"/>
    </row>
    <row r="1319" s="16" customFormat="1" spans="1:8">
      <c r="A1319" s="24"/>
      <c r="B1319" s="24"/>
      <c r="C1319" s="24"/>
      <c r="D1319" s="24"/>
      <c r="E1319" s="24"/>
      <c r="F1319" s="24"/>
      <c r="G1319" s="19"/>
      <c r="H1319" s="19"/>
    </row>
    <row r="1320" s="16" customFormat="1" spans="1:8">
      <c r="A1320" s="24"/>
      <c r="B1320" s="24"/>
      <c r="C1320" s="24"/>
      <c r="D1320" s="24"/>
      <c r="E1320" s="24"/>
      <c r="F1320" s="24"/>
      <c r="G1320" s="19"/>
      <c r="H1320" s="19"/>
    </row>
    <row r="1321" s="16" customFormat="1" spans="1:8">
      <c r="A1321" s="24"/>
      <c r="B1321" s="24"/>
      <c r="C1321" s="24"/>
      <c r="D1321" s="24"/>
      <c r="E1321" s="24"/>
      <c r="F1321" s="24"/>
      <c r="G1321" s="19"/>
      <c r="H1321" s="19"/>
    </row>
    <row r="1322" s="16" customFormat="1" spans="1:8">
      <c r="A1322" s="24"/>
      <c r="B1322" s="24"/>
      <c r="C1322" s="24"/>
      <c r="D1322" s="24"/>
      <c r="E1322" s="24"/>
      <c r="F1322" s="24"/>
      <c r="G1322" s="19"/>
      <c r="H1322" s="19"/>
    </row>
    <row r="1323" s="16" customFormat="1" spans="1:8">
      <c r="A1323" s="24"/>
      <c r="B1323" s="24"/>
      <c r="C1323" s="24"/>
      <c r="D1323" s="24"/>
      <c r="E1323" s="24"/>
      <c r="F1323" s="24"/>
      <c r="G1323" s="19"/>
      <c r="H1323" s="19"/>
    </row>
    <row r="1324" s="16" customFormat="1" spans="1:8">
      <c r="A1324" s="24"/>
      <c r="B1324" s="24"/>
      <c r="C1324" s="24"/>
      <c r="D1324" s="24"/>
      <c r="E1324" s="24"/>
      <c r="F1324" s="24"/>
      <c r="G1324" s="19"/>
      <c r="H1324" s="19"/>
    </row>
    <row r="1325" s="16" customFormat="1" spans="1:8">
      <c r="A1325" s="24"/>
      <c r="B1325" s="24"/>
      <c r="C1325" s="24"/>
      <c r="D1325" s="24"/>
      <c r="E1325" s="24"/>
      <c r="F1325" s="24"/>
      <c r="G1325" s="19"/>
      <c r="H1325" s="19"/>
    </row>
    <row r="1326" s="16" customFormat="1" spans="1:8">
      <c r="A1326" s="24"/>
      <c r="B1326" s="24"/>
      <c r="C1326" s="24"/>
      <c r="D1326" s="24"/>
      <c r="E1326" s="24"/>
      <c r="F1326" s="24"/>
      <c r="G1326" s="19"/>
      <c r="H1326" s="19"/>
    </row>
    <row r="1327" s="16" customFormat="1" spans="1:8">
      <c r="A1327" s="24"/>
      <c r="B1327" s="24"/>
      <c r="C1327" s="24"/>
      <c r="D1327" s="24"/>
      <c r="E1327" s="24"/>
      <c r="F1327" s="24"/>
      <c r="G1327" s="19"/>
      <c r="H1327" s="19"/>
    </row>
    <row r="1328" s="16" customFormat="1" spans="1:8">
      <c r="A1328" s="24"/>
      <c r="B1328" s="24"/>
      <c r="C1328" s="24"/>
      <c r="D1328" s="24"/>
      <c r="E1328" s="24"/>
      <c r="F1328" s="24"/>
      <c r="G1328" s="19"/>
      <c r="H1328" s="19"/>
    </row>
    <row r="1329" s="16" customFormat="1" spans="1:8">
      <c r="A1329" s="24"/>
      <c r="B1329" s="24"/>
      <c r="C1329" s="24"/>
      <c r="D1329" s="24"/>
      <c r="E1329" s="24"/>
      <c r="F1329" s="24"/>
      <c r="G1329" s="19"/>
      <c r="H1329" s="19"/>
    </row>
    <row r="1330" s="16" customFormat="1" spans="1:8">
      <c r="A1330" s="24"/>
      <c r="B1330" s="24"/>
      <c r="C1330" s="24"/>
      <c r="D1330" s="24"/>
      <c r="E1330" s="24"/>
      <c r="F1330" s="24"/>
      <c r="G1330" s="19"/>
      <c r="H1330" s="19"/>
    </row>
    <row r="1331" s="16" customFormat="1" spans="1:8">
      <c r="A1331" s="24"/>
      <c r="B1331" s="24"/>
      <c r="C1331" s="24"/>
      <c r="D1331" s="24"/>
      <c r="E1331" s="24"/>
      <c r="F1331" s="24"/>
      <c r="G1331" s="19"/>
      <c r="H1331" s="19"/>
    </row>
    <row r="1332" s="16" customFormat="1" spans="1:8">
      <c r="A1332" s="24"/>
      <c r="B1332" s="24"/>
      <c r="C1332" s="24"/>
      <c r="D1332" s="24"/>
      <c r="E1332" s="24"/>
      <c r="F1332" s="24"/>
      <c r="G1332" s="19"/>
      <c r="H1332" s="19"/>
    </row>
    <row r="1333" s="16" customFormat="1" spans="1:8">
      <c r="A1333" s="24"/>
      <c r="B1333" s="24"/>
      <c r="C1333" s="24"/>
      <c r="D1333" s="24"/>
      <c r="E1333" s="24"/>
      <c r="F1333" s="24"/>
      <c r="G1333" s="19"/>
      <c r="H1333" s="19"/>
    </row>
    <row r="1334" s="16" customFormat="1" spans="1:8">
      <c r="A1334" s="24"/>
      <c r="B1334" s="24"/>
      <c r="C1334" s="24"/>
      <c r="D1334" s="24"/>
      <c r="E1334" s="24"/>
      <c r="F1334" s="24"/>
      <c r="G1334" s="19"/>
      <c r="H1334" s="19"/>
    </row>
    <row r="1335" s="16" customFormat="1" spans="1:8">
      <c r="A1335" s="24"/>
      <c r="B1335" s="24"/>
      <c r="C1335" s="24"/>
      <c r="D1335" s="24"/>
      <c r="E1335" s="24"/>
      <c r="F1335" s="24"/>
      <c r="G1335" s="19"/>
      <c r="H1335" s="19"/>
    </row>
    <row r="1336" s="16" customFormat="1" spans="1:8">
      <c r="A1336" s="24"/>
      <c r="B1336" s="24"/>
      <c r="C1336" s="24"/>
      <c r="D1336" s="24"/>
      <c r="E1336" s="24"/>
      <c r="F1336" s="24"/>
      <c r="G1336" s="19"/>
      <c r="H1336" s="19"/>
    </row>
    <row r="1337" s="16" customFormat="1" spans="1:8">
      <c r="A1337" s="24"/>
      <c r="B1337" s="24"/>
      <c r="C1337" s="24"/>
      <c r="D1337" s="24"/>
      <c r="E1337" s="24"/>
      <c r="F1337" s="24"/>
      <c r="G1337" s="19"/>
      <c r="H1337" s="19"/>
    </row>
    <row r="1338" s="16" customFormat="1" spans="1:8">
      <c r="A1338" s="24"/>
      <c r="B1338" s="24"/>
      <c r="C1338" s="24"/>
      <c r="D1338" s="24"/>
      <c r="E1338" s="24"/>
      <c r="F1338" s="24"/>
      <c r="G1338" s="19"/>
      <c r="H1338" s="19"/>
    </row>
    <row r="1339" s="16" customFormat="1" spans="1:8">
      <c r="A1339" s="24"/>
      <c r="B1339" s="24"/>
      <c r="C1339" s="24"/>
      <c r="D1339" s="24"/>
      <c r="E1339" s="24"/>
      <c r="F1339" s="24"/>
      <c r="G1339" s="19"/>
      <c r="H1339" s="19"/>
    </row>
    <row r="1340" s="16" customFormat="1" spans="1:8">
      <c r="A1340" s="24"/>
      <c r="B1340" s="24"/>
      <c r="C1340" s="24"/>
      <c r="D1340" s="24"/>
      <c r="E1340" s="24"/>
      <c r="F1340" s="24"/>
      <c r="G1340" s="19"/>
      <c r="H1340" s="19"/>
    </row>
    <row r="1341" s="16" customFormat="1" spans="1:8">
      <c r="A1341" s="24"/>
      <c r="B1341" s="24"/>
      <c r="C1341" s="24"/>
      <c r="D1341" s="24"/>
      <c r="E1341" s="24"/>
      <c r="F1341" s="24"/>
      <c r="G1341" s="19"/>
      <c r="H1341" s="19"/>
    </row>
    <row r="1342" s="16" customFormat="1" spans="1:8">
      <c r="A1342" s="24"/>
      <c r="B1342" s="24"/>
      <c r="C1342" s="24"/>
      <c r="D1342" s="24"/>
      <c r="E1342" s="24"/>
      <c r="F1342" s="24"/>
      <c r="G1342" s="19"/>
      <c r="H1342" s="19"/>
    </row>
    <row r="1343" s="16" customFormat="1" spans="1:8">
      <c r="A1343" s="24"/>
      <c r="B1343" s="24"/>
      <c r="C1343" s="24"/>
      <c r="D1343" s="24"/>
      <c r="E1343" s="24"/>
      <c r="F1343" s="24"/>
      <c r="G1343" s="19"/>
      <c r="H1343" s="19"/>
    </row>
    <row r="1344" s="16" customFormat="1" spans="1:8">
      <c r="A1344" s="24"/>
      <c r="B1344" s="24"/>
      <c r="C1344" s="24"/>
      <c r="D1344" s="24"/>
      <c r="E1344" s="24"/>
      <c r="F1344" s="24"/>
      <c r="G1344" s="19"/>
      <c r="H1344" s="19"/>
    </row>
    <row r="1345" s="16" customFormat="1" spans="1:8">
      <c r="A1345" s="24"/>
      <c r="B1345" s="24"/>
      <c r="C1345" s="24"/>
      <c r="D1345" s="24"/>
      <c r="E1345" s="24"/>
      <c r="F1345" s="24"/>
      <c r="G1345" s="19"/>
      <c r="H1345" s="19"/>
    </row>
    <row r="1346" s="16" customFormat="1" spans="1:8">
      <c r="A1346" s="24"/>
      <c r="B1346" s="24"/>
      <c r="C1346" s="24"/>
      <c r="D1346" s="24"/>
      <c r="E1346" s="24"/>
      <c r="F1346" s="24"/>
      <c r="G1346" s="19"/>
      <c r="H1346" s="19"/>
    </row>
    <row r="1347" s="16" customFormat="1" spans="1:8">
      <c r="A1347" s="24"/>
      <c r="B1347" s="24"/>
      <c r="C1347" s="24"/>
      <c r="D1347" s="24"/>
      <c r="E1347" s="24"/>
      <c r="F1347" s="24"/>
      <c r="G1347" s="19"/>
      <c r="H1347" s="19"/>
    </row>
    <row r="1348" s="16" customFormat="1" spans="1:8">
      <c r="A1348" s="24"/>
      <c r="B1348" s="24"/>
      <c r="C1348" s="24"/>
      <c r="D1348" s="24"/>
      <c r="E1348" s="24"/>
      <c r="F1348" s="24"/>
      <c r="G1348" s="19"/>
      <c r="H1348" s="19"/>
    </row>
    <row r="1349" s="16" customFormat="1" spans="1:8">
      <c r="A1349" s="24"/>
      <c r="B1349" s="24"/>
      <c r="C1349" s="24"/>
      <c r="D1349" s="24"/>
      <c r="E1349" s="24"/>
      <c r="F1349" s="24"/>
      <c r="G1349" s="19"/>
      <c r="H1349" s="19"/>
    </row>
    <row r="1350" s="16" customFormat="1" spans="1:8">
      <c r="A1350" s="24"/>
      <c r="B1350" s="24"/>
      <c r="C1350" s="24"/>
      <c r="D1350" s="24"/>
      <c r="E1350" s="24"/>
      <c r="F1350" s="24"/>
      <c r="G1350" s="19"/>
      <c r="H1350" s="19"/>
    </row>
    <row r="1351" s="16" customFormat="1" spans="1:8">
      <c r="A1351" s="24"/>
      <c r="B1351" s="24"/>
      <c r="C1351" s="24"/>
      <c r="D1351" s="24"/>
      <c r="E1351" s="24"/>
      <c r="F1351" s="24"/>
      <c r="G1351" s="19"/>
      <c r="H1351" s="19"/>
    </row>
    <row r="1352" s="16" customFormat="1" spans="1:8">
      <c r="A1352" s="24"/>
      <c r="B1352" s="24"/>
      <c r="C1352" s="24"/>
      <c r="D1352" s="24"/>
      <c r="E1352" s="24"/>
      <c r="F1352" s="24"/>
      <c r="G1352" s="19"/>
      <c r="H1352" s="19"/>
    </row>
    <row r="1353" s="16" customFormat="1" spans="1:8">
      <c r="A1353" s="24"/>
      <c r="B1353" s="24"/>
      <c r="C1353" s="24"/>
      <c r="D1353" s="24"/>
      <c r="E1353" s="24"/>
      <c r="F1353" s="24"/>
      <c r="G1353" s="19"/>
      <c r="H1353" s="19"/>
    </row>
    <row r="1354" s="16" customFormat="1" spans="1:8">
      <c r="A1354" s="24"/>
      <c r="B1354" s="24"/>
      <c r="C1354" s="24"/>
      <c r="D1354" s="24"/>
      <c r="E1354" s="24"/>
      <c r="F1354" s="24"/>
      <c r="G1354" s="19"/>
      <c r="H1354" s="19"/>
    </row>
    <row r="1355" s="16" customFormat="1" spans="1:8">
      <c r="A1355" s="24"/>
      <c r="B1355" s="24"/>
      <c r="C1355" s="24"/>
      <c r="D1355" s="24"/>
      <c r="E1355" s="24"/>
      <c r="F1355" s="24"/>
      <c r="G1355" s="19"/>
      <c r="H1355" s="19"/>
    </row>
    <row r="1356" s="16" customFormat="1" spans="1:8">
      <c r="A1356" s="24"/>
      <c r="B1356" s="24"/>
      <c r="C1356" s="24"/>
      <c r="D1356" s="24"/>
      <c r="E1356" s="24"/>
      <c r="F1356" s="24"/>
      <c r="G1356" s="19"/>
      <c r="H1356" s="19"/>
    </row>
    <row r="1357" s="16" customFormat="1" spans="1:8">
      <c r="A1357" s="24"/>
      <c r="B1357" s="24"/>
      <c r="C1357" s="24"/>
      <c r="D1357" s="24"/>
      <c r="E1357" s="24"/>
      <c r="F1357" s="24"/>
      <c r="G1357" s="19"/>
      <c r="H1357" s="19"/>
    </row>
    <row r="1358" s="16" customFormat="1" spans="1:8">
      <c r="A1358" s="24"/>
      <c r="B1358" s="24"/>
      <c r="C1358" s="24"/>
      <c r="D1358" s="24"/>
      <c r="E1358" s="24"/>
      <c r="F1358" s="24"/>
      <c r="G1358" s="19"/>
      <c r="H1358" s="19"/>
    </row>
    <row r="1359" s="16" customFormat="1" spans="1:8">
      <c r="A1359" s="24"/>
      <c r="B1359" s="24"/>
      <c r="C1359" s="24"/>
      <c r="D1359" s="24"/>
      <c r="E1359" s="24"/>
      <c r="F1359" s="24"/>
      <c r="G1359" s="19"/>
      <c r="H1359" s="19"/>
    </row>
    <row r="1360" s="16" customFormat="1" spans="1:8">
      <c r="A1360" s="24"/>
      <c r="B1360" s="24"/>
      <c r="C1360" s="24"/>
      <c r="D1360" s="24"/>
      <c r="E1360" s="24"/>
      <c r="F1360" s="24"/>
      <c r="G1360" s="19"/>
      <c r="H1360" s="19"/>
    </row>
    <row r="1361" s="16" customFormat="1" spans="1:8">
      <c r="A1361" s="24"/>
      <c r="B1361" s="24"/>
      <c r="C1361" s="24"/>
      <c r="D1361" s="24"/>
      <c r="E1361" s="24"/>
      <c r="F1361" s="24"/>
      <c r="G1361" s="19"/>
      <c r="H1361" s="19"/>
    </row>
    <row r="1362" s="16" customFormat="1" spans="1:8">
      <c r="A1362" s="24"/>
      <c r="B1362" s="24"/>
      <c r="C1362" s="24"/>
      <c r="D1362" s="24"/>
      <c r="E1362" s="24"/>
      <c r="F1362" s="24"/>
      <c r="G1362" s="19"/>
      <c r="H1362" s="19"/>
    </row>
    <row r="1363" s="16" customFormat="1" spans="1:8">
      <c r="A1363" s="24"/>
      <c r="B1363" s="24"/>
      <c r="C1363" s="24"/>
      <c r="D1363" s="24"/>
      <c r="E1363" s="24"/>
      <c r="F1363" s="24"/>
      <c r="G1363" s="19"/>
      <c r="H1363" s="19"/>
    </row>
    <row r="1364" s="16" customFormat="1" spans="1:8">
      <c r="A1364" s="24"/>
      <c r="B1364" s="24"/>
      <c r="C1364" s="24"/>
      <c r="D1364" s="24"/>
      <c r="E1364" s="24"/>
      <c r="F1364" s="24"/>
      <c r="G1364" s="19"/>
      <c r="H1364" s="19"/>
    </row>
    <row r="1365" s="16" customFormat="1" spans="1:8">
      <c r="A1365" s="24"/>
      <c r="B1365" s="24"/>
      <c r="C1365" s="24"/>
      <c r="D1365" s="24"/>
      <c r="E1365" s="24"/>
      <c r="F1365" s="24"/>
      <c r="G1365" s="19"/>
      <c r="H1365" s="19"/>
    </row>
    <row r="1366" s="16" customFormat="1" spans="1:8">
      <c r="A1366" s="24"/>
      <c r="B1366" s="24"/>
      <c r="C1366" s="24"/>
      <c r="D1366" s="24"/>
      <c r="E1366" s="24"/>
      <c r="F1366" s="24"/>
      <c r="G1366" s="19"/>
      <c r="H1366" s="19"/>
    </row>
    <row r="1367" s="16" customFormat="1" spans="1:8">
      <c r="A1367" s="24"/>
      <c r="B1367" s="24"/>
      <c r="C1367" s="24"/>
      <c r="D1367" s="24"/>
      <c r="E1367" s="24"/>
      <c r="F1367" s="24"/>
      <c r="G1367" s="19"/>
      <c r="H1367" s="19"/>
    </row>
    <row r="1368" s="16" customFormat="1" spans="1:8">
      <c r="A1368" s="24"/>
      <c r="B1368" s="24"/>
      <c r="C1368" s="24"/>
      <c r="D1368" s="24"/>
      <c r="E1368" s="24"/>
      <c r="F1368" s="24"/>
      <c r="G1368" s="19"/>
      <c r="H1368" s="19"/>
    </row>
    <row r="1369" s="16" customFormat="1" spans="1:8">
      <c r="A1369" s="24"/>
      <c r="B1369" s="24"/>
      <c r="C1369" s="24"/>
      <c r="D1369" s="24"/>
      <c r="E1369" s="24"/>
      <c r="F1369" s="24"/>
      <c r="G1369" s="19"/>
      <c r="H1369" s="19"/>
    </row>
    <row r="1370" s="16" customFormat="1" spans="1:8">
      <c r="A1370" s="24"/>
      <c r="B1370" s="24"/>
      <c r="C1370" s="24"/>
      <c r="D1370" s="24"/>
      <c r="E1370" s="24"/>
      <c r="F1370" s="24"/>
      <c r="G1370" s="19"/>
      <c r="H1370" s="19"/>
    </row>
    <row r="1371" s="16" customFormat="1" spans="1:8">
      <c r="A1371" s="24"/>
      <c r="B1371" s="24"/>
      <c r="C1371" s="24"/>
      <c r="D1371" s="24"/>
      <c r="E1371" s="24"/>
      <c r="F1371" s="24"/>
      <c r="G1371" s="19"/>
      <c r="H1371" s="19"/>
    </row>
    <row r="1372" s="16" customFormat="1" spans="1:8">
      <c r="A1372" s="24"/>
      <c r="B1372" s="24"/>
      <c r="C1372" s="24"/>
      <c r="D1372" s="24"/>
      <c r="E1372" s="24"/>
      <c r="F1372" s="24"/>
      <c r="G1372" s="19"/>
      <c r="H1372" s="19"/>
    </row>
    <row r="1373" s="16" customFormat="1" spans="1:8">
      <c r="A1373" s="24"/>
      <c r="B1373" s="24"/>
      <c r="C1373" s="24"/>
      <c r="D1373" s="24"/>
      <c r="E1373" s="24"/>
      <c r="F1373" s="24"/>
      <c r="G1373" s="19"/>
      <c r="H1373" s="19"/>
    </row>
    <row r="1374" s="16" customFormat="1" spans="1:8">
      <c r="A1374" s="24"/>
      <c r="B1374" s="24"/>
      <c r="C1374" s="24"/>
      <c r="D1374" s="24"/>
      <c r="E1374" s="24"/>
      <c r="F1374" s="24"/>
      <c r="G1374" s="19"/>
      <c r="H1374" s="19"/>
    </row>
    <row r="1375" s="16" customFormat="1" spans="1:8">
      <c r="A1375" s="24"/>
      <c r="B1375" s="24"/>
      <c r="C1375" s="24"/>
      <c r="D1375" s="24"/>
      <c r="E1375" s="24"/>
      <c r="F1375" s="24"/>
      <c r="G1375" s="19"/>
      <c r="H1375" s="19"/>
    </row>
    <row r="1376" s="16" customFormat="1" spans="1:8">
      <c r="A1376" s="24"/>
      <c r="B1376" s="24"/>
      <c r="C1376" s="24"/>
      <c r="D1376" s="24"/>
      <c r="E1376" s="24"/>
      <c r="F1376" s="24"/>
      <c r="G1376" s="19"/>
      <c r="H1376" s="19"/>
    </row>
    <row r="1377" s="16" customFormat="1" spans="1:8">
      <c r="A1377" s="24"/>
      <c r="B1377" s="24"/>
      <c r="C1377" s="24"/>
      <c r="D1377" s="24"/>
      <c r="E1377" s="24"/>
      <c r="F1377" s="24"/>
      <c r="G1377" s="19"/>
      <c r="H1377" s="19"/>
    </row>
    <row r="1378" s="16" customFormat="1" spans="1:8">
      <c r="A1378" s="24"/>
      <c r="B1378" s="24"/>
      <c r="C1378" s="24"/>
      <c r="D1378" s="24"/>
      <c r="E1378" s="24"/>
      <c r="F1378" s="24"/>
      <c r="G1378" s="19"/>
      <c r="H1378" s="19"/>
    </row>
    <row r="1379" s="16" customFormat="1" spans="1:8">
      <c r="A1379" s="24"/>
      <c r="B1379" s="24"/>
      <c r="C1379" s="24"/>
      <c r="D1379" s="24"/>
      <c r="E1379" s="24"/>
      <c r="F1379" s="24"/>
      <c r="G1379" s="19"/>
      <c r="H1379" s="19"/>
    </row>
    <row r="1380" s="16" customFormat="1" spans="1:8">
      <c r="A1380" s="24"/>
      <c r="B1380" s="24"/>
      <c r="C1380" s="24"/>
      <c r="D1380" s="24"/>
      <c r="E1380" s="24"/>
      <c r="F1380" s="24"/>
      <c r="G1380" s="19"/>
      <c r="H1380" s="19"/>
    </row>
    <row r="1381" s="16" customFormat="1" spans="1:8">
      <c r="A1381" s="24"/>
      <c r="B1381" s="24"/>
      <c r="C1381" s="24"/>
      <c r="D1381" s="24"/>
      <c r="E1381" s="24"/>
      <c r="F1381" s="24"/>
      <c r="G1381" s="19"/>
      <c r="H1381" s="19"/>
    </row>
    <row r="1382" s="16" customFormat="1" spans="1:8">
      <c r="A1382" s="24"/>
      <c r="B1382" s="24"/>
      <c r="C1382" s="24"/>
      <c r="D1382" s="24"/>
      <c r="E1382" s="24"/>
      <c r="F1382" s="24"/>
      <c r="G1382" s="19"/>
      <c r="H1382" s="19"/>
    </row>
    <row r="1383" s="16" customFormat="1" spans="1:8">
      <c r="A1383" s="24"/>
      <c r="B1383" s="24"/>
      <c r="C1383" s="24"/>
      <c r="D1383" s="24"/>
      <c r="E1383" s="24"/>
      <c r="F1383" s="24"/>
      <c r="G1383" s="19"/>
      <c r="H1383" s="19"/>
    </row>
    <row r="1384" s="16" customFormat="1" spans="1:8">
      <c r="A1384" s="24"/>
      <c r="B1384" s="24"/>
      <c r="C1384" s="24"/>
      <c r="D1384" s="24"/>
      <c r="E1384" s="24"/>
      <c r="F1384" s="24"/>
      <c r="G1384" s="19"/>
      <c r="H1384" s="19"/>
    </row>
    <row r="1385" s="16" customFormat="1" spans="1:8">
      <c r="A1385" s="24"/>
      <c r="B1385" s="24"/>
      <c r="C1385" s="24"/>
      <c r="D1385" s="24"/>
      <c r="E1385" s="24"/>
      <c r="F1385" s="24"/>
      <c r="G1385" s="19"/>
      <c r="H1385" s="19"/>
    </row>
    <row r="1386" s="16" customFormat="1" spans="1:8">
      <c r="A1386" s="24"/>
      <c r="B1386" s="24"/>
      <c r="C1386" s="24"/>
      <c r="D1386" s="24"/>
      <c r="E1386" s="24"/>
      <c r="F1386" s="24"/>
      <c r="G1386" s="19"/>
      <c r="H1386" s="19"/>
    </row>
    <row r="1387" s="16" customFormat="1" spans="1:8">
      <c r="A1387" s="24"/>
      <c r="B1387" s="24"/>
      <c r="C1387" s="24"/>
      <c r="D1387" s="24"/>
      <c r="E1387" s="24"/>
      <c r="F1387" s="24"/>
      <c r="G1387" s="19"/>
      <c r="H1387" s="19"/>
    </row>
    <row r="1388" s="16" customFormat="1" spans="1:8">
      <c r="A1388" s="24"/>
      <c r="B1388" s="24"/>
      <c r="C1388" s="24"/>
      <c r="D1388" s="24"/>
      <c r="E1388" s="24"/>
      <c r="F1388" s="24"/>
      <c r="G1388" s="19"/>
      <c r="H1388" s="19"/>
    </row>
    <row r="1389" s="16" customFormat="1" spans="1:8">
      <c r="A1389" s="24"/>
      <c r="B1389" s="24"/>
      <c r="C1389" s="24"/>
      <c r="D1389" s="24"/>
      <c r="E1389" s="24"/>
      <c r="F1389" s="24"/>
      <c r="G1389" s="19"/>
      <c r="H1389" s="19"/>
    </row>
    <row r="1390" s="16" customFormat="1" spans="1:8">
      <c r="A1390" s="24"/>
      <c r="B1390" s="24"/>
      <c r="C1390" s="24"/>
      <c r="D1390" s="24"/>
      <c r="E1390" s="24"/>
      <c r="F1390" s="24"/>
      <c r="G1390" s="19"/>
      <c r="H1390" s="19"/>
    </row>
    <row r="1391" s="16" customFormat="1" spans="1:8">
      <c r="A1391" s="24"/>
      <c r="B1391" s="24"/>
      <c r="C1391" s="24"/>
      <c r="D1391" s="24"/>
      <c r="E1391" s="24"/>
      <c r="F1391" s="24"/>
      <c r="G1391" s="19"/>
      <c r="H1391" s="19"/>
    </row>
    <row r="1392" s="16" customFormat="1" spans="1:8">
      <c r="A1392" s="24"/>
      <c r="B1392" s="24"/>
      <c r="C1392" s="24"/>
      <c r="D1392" s="24"/>
      <c r="E1392" s="24"/>
      <c r="F1392" s="24"/>
      <c r="G1392" s="19"/>
      <c r="H1392" s="19"/>
    </row>
    <row r="1393" s="16" customFormat="1" spans="1:8">
      <c r="A1393" s="24"/>
      <c r="B1393" s="24"/>
      <c r="C1393" s="24"/>
      <c r="D1393" s="24"/>
      <c r="E1393" s="24"/>
      <c r="F1393" s="24"/>
      <c r="G1393" s="19"/>
      <c r="H1393" s="19"/>
    </row>
    <row r="1394" s="16" customFormat="1" spans="1:8">
      <c r="A1394" s="24"/>
      <c r="B1394" s="24"/>
      <c r="C1394" s="24"/>
      <c r="D1394" s="24"/>
      <c r="E1394" s="24"/>
      <c r="F1394" s="24"/>
      <c r="G1394" s="19"/>
      <c r="H1394" s="19"/>
    </row>
    <row r="1395" s="16" customFormat="1" spans="1:8">
      <c r="A1395" s="24"/>
      <c r="B1395" s="24"/>
      <c r="C1395" s="24"/>
      <c r="D1395" s="24"/>
      <c r="E1395" s="24"/>
      <c r="F1395" s="24"/>
      <c r="G1395" s="19"/>
      <c r="H1395" s="19"/>
    </row>
    <row r="1396" s="16" customFormat="1" spans="1:8">
      <c r="A1396" s="24"/>
      <c r="B1396" s="24"/>
      <c r="C1396" s="24"/>
      <c r="D1396" s="24"/>
      <c r="E1396" s="24"/>
      <c r="F1396" s="24"/>
      <c r="G1396" s="19"/>
      <c r="H1396" s="19"/>
    </row>
    <row r="1397" s="16" customFormat="1" spans="1:8">
      <c r="A1397" s="24"/>
      <c r="B1397" s="24"/>
      <c r="C1397" s="24"/>
      <c r="D1397" s="24"/>
      <c r="E1397" s="24"/>
      <c r="F1397" s="24"/>
      <c r="G1397" s="19"/>
      <c r="H1397" s="19"/>
    </row>
    <row r="1398" s="16" customFormat="1" spans="1:8">
      <c r="A1398" s="24"/>
      <c r="B1398" s="24"/>
      <c r="C1398" s="24"/>
      <c r="D1398" s="24"/>
      <c r="E1398" s="24"/>
      <c r="F1398" s="24"/>
      <c r="G1398" s="19"/>
      <c r="H1398" s="19"/>
    </row>
    <row r="1399" s="16" customFormat="1" spans="1:8">
      <c r="A1399" s="24"/>
      <c r="B1399" s="24"/>
      <c r="C1399" s="24"/>
      <c r="D1399" s="24"/>
      <c r="E1399" s="24"/>
      <c r="F1399" s="24"/>
      <c r="G1399" s="19"/>
      <c r="H1399" s="19"/>
    </row>
    <row r="1400" s="16" customFormat="1" spans="1:8">
      <c r="A1400" s="24"/>
      <c r="B1400" s="24"/>
      <c r="C1400" s="24"/>
      <c r="D1400" s="24"/>
      <c r="E1400" s="24"/>
      <c r="F1400" s="24"/>
      <c r="G1400" s="19"/>
      <c r="H1400" s="19"/>
    </row>
    <row r="1401" s="16" customFormat="1" spans="1:8">
      <c r="A1401" s="24"/>
      <c r="B1401" s="24"/>
      <c r="C1401" s="24"/>
      <c r="D1401" s="24"/>
      <c r="E1401" s="24"/>
      <c r="F1401" s="24"/>
      <c r="G1401" s="19"/>
      <c r="H1401" s="19"/>
    </row>
    <row r="1402" s="16" customFormat="1" spans="1:8">
      <c r="A1402" s="24"/>
      <c r="B1402" s="24"/>
      <c r="C1402" s="24"/>
      <c r="D1402" s="24"/>
      <c r="E1402" s="24"/>
      <c r="F1402" s="24"/>
      <c r="G1402" s="19"/>
      <c r="H1402" s="19"/>
    </row>
    <row r="1403" s="16" customFormat="1" spans="1:8">
      <c r="A1403" s="24"/>
      <c r="B1403" s="24"/>
      <c r="C1403" s="24"/>
      <c r="D1403" s="24"/>
      <c r="E1403" s="24"/>
      <c r="F1403" s="24"/>
      <c r="G1403" s="19"/>
      <c r="H1403" s="19"/>
    </row>
    <row r="1404" s="16" customFormat="1" spans="1:8">
      <c r="A1404" s="24"/>
      <c r="B1404" s="24"/>
      <c r="C1404" s="24"/>
      <c r="D1404" s="24"/>
      <c r="E1404" s="24"/>
      <c r="F1404" s="24"/>
      <c r="G1404" s="19"/>
      <c r="H1404" s="19"/>
    </row>
    <row r="1405" s="16" customFormat="1" spans="1:8">
      <c r="A1405" s="24"/>
      <c r="B1405" s="24"/>
      <c r="C1405" s="24"/>
      <c r="D1405" s="24"/>
      <c r="E1405" s="24"/>
      <c r="F1405" s="24"/>
      <c r="G1405" s="19"/>
      <c r="H1405" s="19"/>
    </row>
    <row r="1406" s="16" customFormat="1" spans="1:8">
      <c r="A1406" s="24"/>
      <c r="B1406" s="24"/>
      <c r="C1406" s="24"/>
      <c r="D1406" s="24"/>
      <c r="E1406" s="24"/>
      <c r="F1406" s="24"/>
      <c r="G1406" s="19"/>
      <c r="H1406" s="19"/>
    </row>
    <row r="1407" s="16" customFormat="1" spans="1:8">
      <c r="A1407" s="24"/>
      <c r="B1407" s="24"/>
      <c r="C1407" s="24"/>
      <c r="D1407" s="24"/>
      <c r="E1407" s="24"/>
      <c r="F1407" s="24"/>
      <c r="G1407" s="19"/>
      <c r="H1407" s="19"/>
    </row>
    <row r="1408" s="16" customFormat="1" spans="1:8">
      <c r="A1408" s="24"/>
      <c r="B1408" s="24"/>
      <c r="C1408" s="24"/>
      <c r="D1408" s="24"/>
      <c r="E1408" s="24"/>
      <c r="F1408" s="24"/>
      <c r="G1408" s="19"/>
      <c r="H1408" s="19"/>
    </row>
    <row r="1409" s="16" customFormat="1" spans="1:8">
      <c r="A1409" s="24"/>
      <c r="B1409" s="24"/>
      <c r="C1409" s="24"/>
      <c r="D1409" s="24"/>
      <c r="E1409" s="24"/>
      <c r="F1409" s="24"/>
      <c r="G1409" s="19"/>
      <c r="H1409" s="19"/>
    </row>
    <row r="1410" s="16" customFormat="1" spans="1:8">
      <c r="A1410" s="24"/>
      <c r="B1410" s="24"/>
      <c r="C1410" s="24"/>
      <c r="D1410" s="24"/>
      <c r="E1410" s="24"/>
      <c r="F1410" s="24"/>
      <c r="G1410" s="19"/>
      <c r="H1410" s="19"/>
    </row>
    <row r="1411" s="16" customFormat="1" spans="1:8">
      <c r="A1411" s="24"/>
      <c r="B1411" s="24"/>
      <c r="C1411" s="24"/>
      <c r="D1411" s="24"/>
      <c r="E1411" s="24"/>
      <c r="F1411" s="24"/>
      <c r="G1411" s="19"/>
      <c r="H1411" s="19"/>
    </row>
    <row r="1412" s="16" customFormat="1" spans="1:8">
      <c r="A1412" s="24"/>
      <c r="B1412" s="24"/>
      <c r="C1412" s="24"/>
      <c r="D1412" s="24"/>
      <c r="E1412" s="24"/>
      <c r="F1412" s="24"/>
      <c r="G1412" s="19"/>
      <c r="H1412" s="19"/>
    </row>
    <row r="1413" s="16" customFormat="1" spans="1:8">
      <c r="A1413" s="24"/>
      <c r="B1413" s="24"/>
      <c r="C1413" s="24"/>
      <c r="D1413" s="24"/>
      <c r="E1413" s="24"/>
      <c r="F1413" s="24"/>
      <c r="G1413" s="19"/>
      <c r="H1413" s="19"/>
    </row>
    <row r="1414" s="16" customFormat="1" spans="1:8">
      <c r="A1414" s="24"/>
      <c r="B1414" s="24"/>
      <c r="C1414" s="24"/>
      <c r="D1414" s="24"/>
      <c r="E1414" s="24"/>
      <c r="F1414" s="24"/>
      <c r="G1414" s="19"/>
      <c r="H1414" s="19"/>
    </row>
    <row r="1415" s="16" customFormat="1" spans="1:8">
      <c r="A1415" s="24"/>
      <c r="B1415" s="24"/>
      <c r="C1415" s="24"/>
      <c r="D1415" s="24"/>
      <c r="E1415" s="24"/>
      <c r="F1415" s="24"/>
      <c r="G1415" s="19"/>
      <c r="H1415" s="19"/>
    </row>
    <row r="1416" s="16" customFormat="1" spans="1:8">
      <c r="A1416" s="24"/>
      <c r="B1416" s="24"/>
      <c r="C1416" s="24"/>
      <c r="D1416" s="24"/>
      <c r="E1416" s="24"/>
      <c r="F1416" s="24"/>
      <c r="G1416" s="19"/>
      <c r="H1416" s="19"/>
    </row>
    <row r="1417" s="16" customFormat="1" spans="1:8">
      <c r="A1417" s="24"/>
      <c r="B1417" s="24"/>
      <c r="C1417" s="24"/>
      <c r="D1417" s="24"/>
      <c r="E1417" s="24"/>
      <c r="F1417" s="24"/>
      <c r="G1417" s="19"/>
      <c r="H1417" s="19"/>
    </row>
    <row r="1418" s="16" customFormat="1" spans="1:8">
      <c r="A1418" s="24"/>
      <c r="B1418" s="24"/>
      <c r="C1418" s="24"/>
      <c r="D1418" s="24"/>
      <c r="E1418" s="24"/>
      <c r="F1418" s="24"/>
      <c r="G1418" s="19"/>
      <c r="H1418" s="19"/>
    </row>
    <row r="1419" s="16" customFormat="1" spans="1:8">
      <c r="A1419" s="24"/>
      <c r="B1419" s="24"/>
      <c r="C1419" s="24"/>
      <c r="D1419" s="24"/>
      <c r="E1419" s="24"/>
      <c r="F1419" s="24"/>
      <c r="G1419" s="19"/>
      <c r="H1419" s="19"/>
    </row>
    <row r="1420" s="16" customFormat="1" spans="1:8">
      <c r="A1420" s="24"/>
      <c r="B1420" s="24"/>
      <c r="C1420" s="24"/>
      <c r="D1420" s="24"/>
      <c r="E1420" s="24"/>
      <c r="F1420" s="24"/>
      <c r="G1420" s="19"/>
      <c r="H1420" s="19"/>
    </row>
    <row r="1421" s="16" customFormat="1" spans="1:8">
      <c r="A1421" s="24"/>
      <c r="B1421" s="24"/>
      <c r="C1421" s="24"/>
      <c r="D1421" s="24"/>
      <c r="E1421" s="24"/>
      <c r="F1421" s="24"/>
      <c r="G1421" s="19"/>
      <c r="H1421" s="19"/>
    </row>
    <row r="1422" s="16" customFormat="1" spans="1:8">
      <c r="A1422" s="24"/>
      <c r="B1422" s="24"/>
      <c r="C1422" s="24"/>
      <c r="D1422" s="24"/>
      <c r="E1422" s="24"/>
      <c r="F1422" s="24"/>
      <c r="G1422" s="19"/>
      <c r="H1422" s="19"/>
    </row>
    <row r="1423" s="16" customFormat="1" spans="1:8">
      <c r="A1423" s="24"/>
      <c r="B1423" s="24"/>
      <c r="C1423" s="24"/>
      <c r="D1423" s="24"/>
      <c r="E1423" s="24"/>
      <c r="F1423" s="24"/>
      <c r="G1423" s="19"/>
      <c r="H1423" s="19"/>
    </row>
    <row r="1424" s="16" customFormat="1" spans="1:8">
      <c r="A1424" s="24"/>
      <c r="B1424" s="24"/>
      <c r="C1424" s="24"/>
      <c r="D1424" s="24"/>
      <c r="E1424" s="24"/>
      <c r="F1424" s="24"/>
      <c r="G1424" s="19"/>
      <c r="H1424" s="19"/>
    </row>
    <row r="1425" s="16" customFormat="1" spans="1:8">
      <c r="A1425" s="24"/>
      <c r="B1425" s="24"/>
      <c r="C1425" s="24"/>
      <c r="D1425" s="24"/>
      <c r="E1425" s="24"/>
      <c r="F1425" s="24"/>
      <c r="G1425" s="19"/>
      <c r="H1425" s="19"/>
    </row>
    <row r="1426" s="16" customFormat="1" spans="1:8">
      <c r="A1426" s="24"/>
      <c r="B1426" s="24"/>
      <c r="C1426" s="24"/>
      <c r="D1426" s="24"/>
      <c r="E1426" s="24"/>
      <c r="F1426" s="24"/>
      <c r="G1426" s="19"/>
      <c r="H1426" s="19"/>
    </row>
    <row r="1427" s="16" customFormat="1" spans="1:8">
      <c r="A1427" s="24"/>
      <c r="B1427" s="24"/>
      <c r="C1427" s="24"/>
      <c r="D1427" s="24"/>
      <c r="E1427" s="24"/>
      <c r="F1427" s="24"/>
      <c r="G1427" s="19"/>
      <c r="H1427" s="19"/>
    </row>
    <row r="1428" s="16" customFormat="1" spans="1:8">
      <c r="A1428" s="24"/>
      <c r="B1428" s="24"/>
      <c r="C1428" s="24"/>
      <c r="D1428" s="24"/>
      <c r="E1428" s="24"/>
      <c r="F1428" s="24"/>
      <c r="G1428" s="19"/>
      <c r="H1428" s="19"/>
    </row>
    <row r="1429" s="16" customFormat="1" spans="1:8">
      <c r="A1429" s="24"/>
      <c r="B1429" s="24"/>
      <c r="C1429" s="24"/>
      <c r="D1429" s="24"/>
      <c r="E1429" s="24"/>
      <c r="F1429" s="24"/>
      <c r="G1429" s="19"/>
      <c r="H1429" s="19"/>
    </row>
    <row r="1430" s="16" customFormat="1" spans="1:8">
      <c r="A1430" s="24"/>
      <c r="B1430" s="24"/>
      <c r="C1430" s="24"/>
      <c r="D1430" s="24"/>
      <c r="E1430" s="24"/>
      <c r="F1430" s="24"/>
      <c r="G1430" s="19"/>
      <c r="H1430" s="19"/>
    </row>
    <row r="1431" s="16" customFormat="1" spans="1:8">
      <c r="A1431" s="24"/>
      <c r="B1431" s="24"/>
      <c r="C1431" s="24"/>
      <c r="D1431" s="24"/>
      <c r="E1431" s="24"/>
      <c r="F1431" s="24"/>
      <c r="G1431" s="19"/>
      <c r="H1431" s="19"/>
    </row>
    <row r="1432" s="16" customFormat="1" spans="1:8">
      <c r="A1432" s="24"/>
      <c r="B1432" s="24"/>
      <c r="C1432" s="24"/>
      <c r="D1432" s="24"/>
      <c r="E1432" s="24"/>
      <c r="F1432" s="24"/>
      <c r="G1432" s="19"/>
      <c r="H1432" s="19"/>
    </row>
    <row r="1433" s="16" customFormat="1" spans="1:8">
      <c r="A1433" s="24"/>
      <c r="B1433" s="24"/>
      <c r="C1433" s="24"/>
      <c r="D1433" s="24"/>
      <c r="E1433" s="24"/>
      <c r="F1433" s="24"/>
      <c r="G1433" s="19"/>
      <c r="H1433" s="19"/>
    </row>
    <row r="1434" s="16" customFormat="1" spans="1:8">
      <c r="A1434" s="24"/>
      <c r="B1434" s="24"/>
      <c r="C1434" s="24"/>
      <c r="D1434" s="24"/>
      <c r="E1434" s="24"/>
      <c r="F1434" s="24"/>
      <c r="G1434" s="19"/>
      <c r="H1434" s="19"/>
    </row>
    <row r="1435" s="16" customFormat="1" spans="1:8">
      <c r="A1435" s="24"/>
      <c r="B1435" s="24"/>
      <c r="C1435" s="24"/>
      <c r="D1435" s="24"/>
      <c r="E1435" s="24"/>
      <c r="F1435" s="24"/>
      <c r="G1435" s="19"/>
      <c r="H1435" s="19"/>
    </row>
    <row r="1436" s="16" customFormat="1" spans="1:8">
      <c r="A1436" s="24"/>
      <c r="B1436" s="24"/>
      <c r="C1436" s="24"/>
      <c r="D1436" s="24"/>
      <c r="E1436" s="24"/>
      <c r="F1436" s="24"/>
      <c r="G1436" s="19"/>
      <c r="H1436" s="19"/>
    </row>
    <row r="1437" s="16" customFormat="1" spans="1:8">
      <c r="A1437" s="24"/>
      <c r="B1437" s="24"/>
      <c r="C1437" s="24"/>
      <c r="D1437" s="24"/>
      <c r="E1437" s="24"/>
      <c r="F1437" s="24"/>
      <c r="G1437" s="19"/>
      <c r="H1437" s="19"/>
    </row>
    <row r="1438" s="16" customFormat="1" spans="1:8">
      <c r="A1438" s="24"/>
      <c r="B1438" s="24"/>
      <c r="C1438" s="24"/>
      <c r="D1438" s="24"/>
      <c r="E1438" s="24"/>
      <c r="F1438" s="24"/>
      <c r="G1438" s="19"/>
      <c r="H1438" s="19"/>
    </row>
    <row r="1439" s="16" customFormat="1" spans="1:8">
      <c r="A1439" s="24"/>
      <c r="B1439" s="24"/>
      <c r="C1439" s="24"/>
      <c r="D1439" s="24"/>
      <c r="E1439" s="24"/>
      <c r="F1439" s="24"/>
      <c r="G1439" s="19"/>
      <c r="H1439" s="19"/>
    </row>
    <row r="1440" s="16" customFormat="1" spans="1:8">
      <c r="A1440" s="24"/>
      <c r="B1440" s="24"/>
      <c r="C1440" s="24"/>
      <c r="D1440" s="24"/>
      <c r="E1440" s="24"/>
      <c r="F1440" s="24"/>
      <c r="G1440" s="19"/>
      <c r="H1440" s="19"/>
    </row>
    <row r="1441" s="16" customFormat="1" spans="1:8">
      <c r="A1441" s="24"/>
      <c r="B1441" s="24"/>
      <c r="C1441" s="24"/>
      <c r="D1441" s="24"/>
      <c r="E1441" s="24"/>
      <c r="F1441" s="24"/>
      <c r="G1441" s="19"/>
      <c r="H1441" s="19"/>
    </row>
    <row r="1442" s="16" customFormat="1" spans="1:8">
      <c r="A1442" s="24"/>
      <c r="B1442" s="24"/>
      <c r="C1442" s="24"/>
      <c r="D1442" s="24"/>
      <c r="E1442" s="24"/>
      <c r="F1442" s="24"/>
      <c r="G1442" s="19"/>
      <c r="H1442" s="19"/>
    </row>
    <row r="1443" s="16" customFormat="1" spans="1:8">
      <c r="A1443" s="24"/>
      <c r="B1443" s="24"/>
      <c r="C1443" s="24"/>
      <c r="D1443" s="24"/>
      <c r="E1443" s="24"/>
      <c r="F1443" s="24"/>
      <c r="G1443" s="19"/>
      <c r="H1443" s="19"/>
    </row>
    <row r="1444" s="16" customFormat="1" spans="1:8">
      <c r="A1444" s="24"/>
      <c r="B1444" s="24"/>
      <c r="C1444" s="24"/>
      <c r="D1444" s="24"/>
      <c r="E1444" s="24"/>
      <c r="F1444" s="24"/>
      <c r="G1444" s="19"/>
      <c r="H1444" s="19"/>
    </row>
    <row r="1445" s="16" customFormat="1" spans="1:8">
      <c r="A1445" s="24"/>
      <c r="B1445" s="24"/>
      <c r="C1445" s="24"/>
      <c r="D1445" s="24"/>
      <c r="E1445" s="24"/>
      <c r="F1445" s="24"/>
      <c r="G1445" s="19"/>
      <c r="H1445" s="19"/>
    </row>
    <row r="1446" s="16" customFormat="1" spans="1:8">
      <c r="A1446" s="24"/>
      <c r="B1446" s="24"/>
      <c r="C1446" s="24"/>
      <c r="D1446" s="24"/>
      <c r="E1446" s="24"/>
      <c r="F1446" s="24"/>
      <c r="G1446" s="19"/>
      <c r="H1446" s="19"/>
    </row>
    <row r="1447" s="16" customFormat="1" spans="1:8">
      <c r="A1447" s="24"/>
      <c r="B1447" s="24"/>
      <c r="C1447" s="24"/>
      <c r="D1447" s="24"/>
      <c r="E1447" s="24"/>
      <c r="F1447" s="24"/>
      <c r="G1447" s="19"/>
      <c r="H1447" s="19"/>
    </row>
    <row r="1448" s="16" customFormat="1" spans="1:8">
      <c r="A1448" s="24"/>
      <c r="B1448" s="24"/>
      <c r="C1448" s="24"/>
      <c r="D1448" s="24"/>
      <c r="E1448" s="24"/>
      <c r="F1448" s="24"/>
      <c r="G1448" s="19"/>
      <c r="H1448" s="19"/>
    </row>
    <row r="1449" s="16" customFormat="1" spans="1:8">
      <c r="A1449" s="24"/>
      <c r="B1449" s="24"/>
      <c r="C1449" s="24"/>
      <c r="D1449" s="24"/>
      <c r="E1449" s="24"/>
      <c r="F1449" s="24"/>
      <c r="G1449" s="19"/>
      <c r="H1449" s="19"/>
    </row>
    <row r="1450" s="16" customFormat="1" spans="1:8">
      <c r="A1450" s="24"/>
      <c r="B1450" s="24"/>
      <c r="C1450" s="24"/>
      <c r="D1450" s="24"/>
      <c r="E1450" s="24"/>
      <c r="F1450" s="24"/>
      <c r="G1450" s="19"/>
      <c r="H1450" s="19"/>
    </row>
    <row r="1451" s="16" customFormat="1" spans="1:8">
      <c r="A1451" s="24"/>
      <c r="B1451" s="24"/>
      <c r="C1451" s="24"/>
      <c r="D1451" s="24"/>
      <c r="E1451" s="24"/>
      <c r="F1451" s="24"/>
      <c r="G1451" s="19"/>
      <c r="H1451" s="19"/>
    </row>
    <row r="1452" s="16" customFormat="1" spans="1:8">
      <c r="A1452" s="24"/>
      <c r="B1452" s="24"/>
      <c r="C1452" s="24"/>
      <c r="D1452" s="24"/>
      <c r="E1452" s="24"/>
      <c r="F1452" s="24"/>
      <c r="G1452" s="19"/>
      <c r="H1452" s="19"/>
    </row>
    <row r="1453" s="16" customFormat="1" spans="1:8">
      <c r="A1453" s="24"/>
      <c r="B1453" s="24"/>
      <c r="C1453" s="24"/>
      <c r="D1453" s="24"/>
      <c r="E1453" s="24"/>
      <c r="F1453" s="24"/>
      <c r="G1453" s="19"/>
      <c r="H1453" s="19"/>
    </row>
    <row r="1454" s="16" customFormat="1" spans="1:8">
      <c r="A1454" s="24"/>
      <c r="B1454" s="24"/>
      <c r="C1454" s="24"/>
      <c r="D1454" s="24"/>
      <c r="E1454" s="24"/>
      <c r="F1454" s="24"/>
      <c r="G1454" s="19"/>
      <c r="H1454" s="19"/>
    </row>
    <row r="1455" s="16" customFormat="1" spans="1:8">
      <c r="A1455" s="24"/>
      <c r="B1455" s="24"/>
      <c r="C1455" s="24"/>
      <c r="D1455" s="24"/>
      <c r="E1455" s="24"/>
      <c r="F1455" s="24"/>
      <c r="G1455" s="19"/>
      <c r="H1455" s="19"/>
    </row>
    <row r="1456" s="16" customFormat="1" spans="1:8">
      <c r="A1456" s="24"/>
      <c r="B1456" s="24"/>
      <c r="C1456" s="24"/>
      <c r="D1456" s="24"/>
      <c r="E1456" s="24"/>
      <c r="F1456" s="24"/>
      <c r="G1456" s="19"/>
      <c r="H1456" s="19"/>
    </row>
    <row r="1457" s="16" customFormat="1" spans="1:8">
      <c r="A1457" s="24"/>
      <c r="B1457" s="24"/>
      <c r="C1457" s="24"/>
      <c r="D1457" s="24"/>
      <c r="E1457" s="24"/>
      <c r="F1457" s="24"/>
      <c r="G1457" s="19"/>
      <c r="H1457" s="19"/>
    </row>
    <row r="1458" s="16" customFormat="1" spans="1:8">
      <c r="A1458" s="24"/>
      <c r="B1458" s="24"/>
      <c r="C1458" s="24"/>
      <c r="D1458" s="24"/>
      <c r="E1458" s="24"/>
      <c r="F1458" s="24"/>
      <c r="G1458" s="19"/>
      <c r="H1458" s="19"/>
    </row>
    <row r="1459" s="16" customFormat="1" spans="1:8">
      <c r="A1459" s="24"/>
      <c r="B1459" s="24"/>
      <c r="C1459" s="24"/>
      <c r="D1459" s="24"/>
      <c r="E1459" s="24"/>
      <c r="F1459" s="24"/>
      <c r="G1459" s="19"/>
      <c r="H1459" s="19"/>
    </row>
    <row r="1460" s="16" customFormat="1" spans="1:8">
      <c r="A1460" s="24"/>
      <c r="B1460" s="24"/>
      <c r="C1460" s="24"/>
      <c r="D1460" s="24"/>
      <c r="E1460" s="24"/>
      <c r="F1460" s="24"/>
      <c r="G1460" s="19"/>
      <c r="H1460" s="19"/>
    </row>
    <row r="1461" s="16" customFormat="1" spans="1:8">
      <c r="A1461" s="24"/>
      <c r="B1461" s="24"/>
      <c r="C1461" s="24"/>
      <c r="D1461" s="24"/>
      <c r="E1461" s="24"/>
      <c r="F1461" s="24"/>
      <c r="G1461" s="19"/>
      <c r="H1461" s="19"/>
    </row>
    <row r="1462" s="16" customFormat="1" spans="1:8">
      <c r="A1462" s="24"/>
      <c r="B1462" s="24"/>
      <c r="C1462" s="24"/>
      <c r="D1462" s="24"/>
      <c r="E1462" s="24"/>
      <c r="F1462" s="24"/>
      <c r="G1462" s="19"/>
      <c r="H1462" s="19"/>
    </row>
    <row r="1463" s="16" customFormat="1" spans="1:8">
      <c r="A1463" s="24"/>
      <c r="B1463" s="24"/>
      <c r="C1463" s="24"/>
      <c r="D1463" s="24"/>
      <c r="E1463" s="24"/>
      <c r="F1463" s="24"/>
      <c r="G1463" s="19"/>
      <c r="H1463" s="19"/>
    </row>
    <row r="1464" s="16" customFormat="1" spans="1:8">
      <c r="A1464" s="24"/>
      <c r="B1464" s="24"/>
      <c r="C1464" s="24"/>
      <c r="D1464" s="24"/>
      <c r="E1464" s="24"/>
      <c r="F1464" s="24"/>
      <c r="G1464" s="19"/>
      <c r="H1464" s="19"/>
    </row>
    <row r="1465" s="16" customFormat="1" spans="1:8">
      <c r="A1465" s="24"/>
      <c r="B1465" s="24"/>
      <c r="C1465" s="24"/>
      <c r="D1465" s="24"/>
      <c r="E1465" s="24"/>
      <c r="F1465" s="24"/>
      <c r="G1465" s="19"/>
      <c r="H1465" s="19"/>
    </row>
    <row r="1466" s="16" customFormat="1" spans="1:8">
      <c r="A1466" s="24"/>
      <c r="B1466" s="24"/>
      <c r="C1466" s="24"/>
      <c r="D1466" s="24"/>
      <c r="E1466" s="24"/>
      <c r="F1466" s="24"/>
      <c r="G1466" s="19"/>
      <c r="H1466" s="19"/>
    </row>
    <row r="1467" s="16" customFormat="1" spans="1:8">
      <c r="A1467" s="24"/>
      <c r="B1467" s="24"/>
      <c r="C1467" s="24"/>
      <c r="D1467" s="24"/>
      <c r="E1467" s="24"/>
      <c r="F1467" s="24"/>
      <c r="G1467" s="19"/>
      <c r="H1467" s="19"/>
    </row>
    <row r="1468" s="16" customFormat="1" spans="1:8">
      <c r="A1468" s="24"/>
      <c r="B1468" s="24"/>
      <c r="C1468" s="24"/>
      <c r="D1468" s="24"/>
      <c r="E1468" s="24"/>
      <c r="F1468" s="24"/>
      <c r="G1468" s="19"/>
      <c r="H1468" s="19"/>
    </row>
    <row r="1469" s="16" customFormat="1" spans="1:8">
      <c r="A1469" s="24"/>
      <c r="B1469" s="24"/>
      <c r="C1469" s="24"/>
      <c r="D1469" s="24"/>
      <c r="E1469" s="24"/>
      <c r="F1469" s="24"/>
      <c r="G1469" s="19"/>
      <c r="H1469" s="19"/>
    </row>
    <row r="1470" s="16" customFormat="1" spans="1:8">
      <c r="A1470" s="24"/>
      <c r="B1470" s="24"/>
      <c r="C1470" s="24"/>
      <c r="D1470" s="24"/>
      <c r="E1470" s="24"/>
      <c r="F1470" s="24"/>
      <c r="G1470" s="19"/>
      <c r="H1470" s="19"/>
    </row>
    <row r="1471" s="16" customFormat="1" spans="1:8">
      <c r="A1471" s="24"/>
      <c r="B1471" s="24"/>
      <c r="C1471" s="24"/>
      <c r="D1471" s="24"/>
      <c r="E1471" s="24"/>
      <c r="F1471" s="24"/>
      <c r="G1471" s="19"/>
      <c r="H1471" s="19"/>
    </row>
    <row r="1472" s="16" customFormat="1" spans="1:8">
      <c r="A1472" s="24"/>
      <c r="B1472" s="24"/>
      <c r="C1472" s="24"/>
      <c r="D1472" s="24"/>
      <c r="E1472" s="24"/>
      <c r="F1472" s="24"/>
      <c r="G1472" s="19"/>
      <c r="H1472" s="19"/>
    </row>
    <row r="1473" s="16" customFormat="1" spans="1:8">
      <c r="A1473" s="24"/>
      <c r="B1473" s="24"/>
      <c r="C1473" s="24"/>
      <c r="D1473" s="24"/>
      <c r="E1473" s="24"/>
      <c r="F1473" s="24"/>
      <c r="G1473" s="19"/>
      <c r="H1473" s="19"/>
    </row>
    <row r="1474" s="16" customFormat="1" spans="1:8">
      <c r="A1474" s="24"/>
      <c r="B1474" s="24"/>
      <c r="C1474" s="24"/>
      <c r="D1474" s="24"/>
      <c r="E1474" s="24"/>
      <c r="F1474" s="24"/>
      <c r="G1474" s="19"/>
      <c r="H1474" s="19"/>
    </row>
    <row r="1475" s="16" customFormat="1" spans="1:8">
      <c r="A1475" s="24"/>
      <c r="B1475" s="24"/>
      <c r="C1475" s="24"/>
      <c r="D1475" s="24"/>
      <c r="E1475" s="24"/>
      <c r="F1475" s="24"/>
      <c r="G1475" s="19"/>
      <c r="H1475" s="19"/>
    </row>
    <row r="1476" s="16" customFormat="1" spans="1:8">
      <c r="A1476" s="24"/>
      <c r="B1476" s="24"/>
      <c r="C1476" s="24"/>
      <c r="D1476" s="24"/>
      <c r="E1476" s="24"/>
      <c r="F1476" s="24"/>
      <c r="G1476" s="19"/>
      <c r="H1476" s="19"/>
    </row>
    <row r="1477" s="16" customFormat="1" spans="1:8">
      <c r="A1477" s="24"/>
      <c r="B1477" s="24"/>
      <c r="C1477" s="24"/>
      <c r="D1477" s="24"/>
      <c r="E1477" s="24"/>
      <c r="F1477" s="24"/>
      <c r="G1477" s="19"/>
      <c r="H1477" s="19"/>
    </row>
    <row r="1478" s="16" customFormat="1" spans="1:8">
      <c r="A1478" s="24"/>
      <c r="B1478" s="24"/>
      <c r="C1478" s="24"/>
      <c r="D1478" s="24"/>
      <c r="E1478" s="24"/>
      <c r="F1478" s="24"/>
      <c r="G1478" s="19"/>
      <c r="H1478" s="19"/>
    </row>
    <row r="1479" s="16" customFormat="1" spans="1:8">
      <c r="A1479" s="24"/>
      <c r="B1479" s="24"/>
      <c r="C1479" s="24"/>
      <c r="D1479" s="24"/>
      <c r="E1479" s="24"/>
      <c r="F1479" s="24"/>
      <c r="G1479" s="19"/>
      <c r="H1479" s="19"/>
    </row>
    <row r="1480" s="16" customFormat="1" spans="1:8">
      <c r="A1480" s="24"/>
      <c r="B1480" s="24"/>
      <c r="C1480" s="24"/>
      <c r="D1480" s="24"/>
      <c r="E1480" s="24"/>
      <c r="F1480" s="24"/>
      <c r="G1480" s="19"/>
      <c r="H1480" s="19"/>
    </row>
    <row r="1481" s="16" customFormat="1" spans="1:8">
      <c r="A1481" s="24"/>
      <c r="B1481" s="24"/>
      <c r="C1481" s="24"/>
      <c r="D1481" s="24"/>
      <c r="E1481" s="24"/>
      <c r="F1481" s="24"/>
      <c r="G1481" s="19"/>
      <c r="H1481" s="19"/>
    </row>
    <row r="1482" s="16" customFormat="1" spans="1:8">
      <c r="A1482" s="24"/>
      <c r="B1482" s="24"/>
      <c r="C1482" s="24"/>
      <c r="D1482" s="24"/>
      <c r="E1482" s="24"/>
      <c r="F1482" s="24"/>
      <c r="G1482" s="19"/>
      <c r="H1482" s="19"/>
    </row>
    <row r="1483" s="16" customFormat="1" spans="1:8">
      <c r="A1483" s="24"/>
      <c r="B1483" s="24"/>
      <c r="C1483" s="24"/>
      <c r="D1483" s="24"/>
      <c r="E1483" s="24"/>
      <c r="F1483" s="24"/>
      <c r="G1483" s="19"/>
      <c r="H1483" s="19"/>
    </row>
    <row r="1484" s="16" customFormat="1" spans="1:8">
      <c r="A1484" s="24"/>
      <c r="B1484" s="24"/>
      <c r="C1484" s="24"/>
      <c r="D1484" s="24"/>
      <c r="E1484" s="24"/>
      <c r="F1484" s="24"/>
      <c r="G1484" s="19"/>
      <c r="H1484" s="19"/>
    </row>
    <row r="1485" s="16" customFormat="1" spans="1:8">
      <c r="A1485" s="24"/>
      <c r="B1485" s="24"/>
      <c r="C1485" s="24"/>
      <c r="D1485" s="24"/>
      <c r="E1485" s="24"/>
      <c r="F1485" s="24"/>
      <c r="G1485" s="19"/>
      <c r="H1485" s="19"/>
    </row>
    <row r="1486" s="16" customFormat="1" spans="1:8">
      <c r="A1486" s="24"/>
      <c r="B1486" s="24"/>
      <c r="C1486" s="24"/>
      <c r="D1486" s="24"/>
      <c r="E1486" s="24"/>
      <c r="F1486" s="24"/>
      <c r="G1486" s="19"/>
      <c r="H1486" s="19"/>
    </row>
    <row r="1487" s="16" customFormat="1" spans="1:8">
      <c r="A1487" s="24"/>
      <c r="B1487" s="24"/>
      <c r="C1487" s="24"/>
      <c r="D1487" s="24"/>
      <c r="E1487" s="24"/>
      <c r="F1487" s="24"/>
      <c r="G1487" s="19"/>
      <c r="H1487" s="19"/>
    </row>
    <row r="1488" s="16" customFormat="1" spans="1:8">
      <c r="A1488" s="24"/>
      <c r="B1488" s="24"/>
      <c r="C1488" s="24"/>
      <c r="D1488" s="24"/>
      <c r="E1488" s="24"/>
      <c r="F1488" s="24"/>
      <c r="G1488" s="19"/>
      <c r="H1488" s="19"/>
    </row>
    <row r="1489" s="16" customFormat="1" spans="1:8">
      <c r="A1489" s="24"/>
      <c r="B1489" s="24"/>
      <c r="C1489" s="24"/>
      <c r="D1489" s="24"/>
      <c r="E1489" s="24"/>
      <c r="F1489" s="24"/>
      <c r="G1489" s="19"/>
      <c r="H1489" s="19"/>
    </row>
    <row r="1490" s="16" customFormat="1" spans="1:8">
      <c r="A1490" s="24"/>
      <c r="B1490" s="24"/>
      <c r="C1490" s="24"/>
      <c r="D1490" s="24"/>
      <c r="E1490" s="24"/>
      <c r="F1490" s="24"/>
      <c r="G1490" s="19"/>
      <c r="H1490" s="19"/>
    </row>
    <row r="1491" s="16" customFormat="1" spans="1:8">
      <c r="A1491" s="24"/>
      <c r="B1491" s="24"/>
      <c r="C1491" s="24"/>
      <c r="D1491" s="24"/>
      <c r="E1491" s="24"/>
      <c r="F1491" s="24"/>
      <c r="G1491" s="19"/>
      <c r="H1491" s="19"/>
    </row>
    <row r="1492" s="16" customFormat="1" spans="1:8">
      <c r="A1492" s="24"/>
      <c r="B1492" s="24"/>
      <c r="C1492" s="24"/>
      <c r="D1492" s="24"/>
      <c r="E1492" s="24"/>
      <c r="F1492" s="24"/>
      <c r="G1492" s="19"/>
      <c r="H1492" s="19"/>
    </row>
    <row r="1493" s="16" customFormat="1" spans="1:8">
      <c r="A1493" s="24"/>
      <c r="B1493" s="24"/>
      <c r="C1493" s="24"/>
      <c r="D1493" s="24"/>
      <c r="E1493" s="24"/>
      <c r="F1493" s="24"/>
      <c r="G1493" s="19"/>
      <c r="H1493" s="19"/>
    </row>
    <row r="1494" s="16" customFormat="1" spans="1:8">
      <c r="A1494" s="24"/>
      <c r="B1494" s="24"/>
      <c r="C1494" s="24"/>
      <c r="D1494" s="24"/>
      <c r="E1494" s="24"/>
      <c r="F1494" s="24"/>
      <c r="G1494" s="19"/>
      <c r="H1494" s="19"/>
    </row>
    <row r="1495" s="16" customFormat="1" spans="1:8">
      <c r="A1495" s="24"/>
      <c r="B1495" s="24"/>
      <c r="C1495" s="24"/>
      <c r="D1495" s="24"/>
      <c r="E1495" s="24"/>
      <c r="F1495" s="24"/>
      <c r="G1495" s="19"/>
      <c r="H1495" s="19"/>
    </row>
    <row r="1496" s="16" customFormat="1" spans="1:8">
      <c r="A1496" s="24"/>
      <c r="B1496" s="24"/>
      <c r="C1496" s="24"/>
      <c r="D1496" s="24"/>
      <c r="E1496" s="24"/>
      <c r="F1496" s="24"/>
      <c r="G1496" s="19"/>
      <c r="H1496" s="19"/>
    </row>
    <row r="1497" s="16" customFormat="1" spans="1:8">
      <c r="A1497" s="24"/>
      <c r="B1497" s="24"/>
      <c r="C1497" s="24"/>
      <c r="D1497" s="24"/>
      <c r="E1497" s="24"/>
      <c r="F1497" s="24"/>
      <c r="G1497" s="19"/>
      <c r="H1497" s="19"/>
    </row>
    <row r="1498" s="16" customFormat="1" spans="1:8">
      <c r="A1498" s="24"/>
      <c r="B1498" s="24"/>
      <c r="C1498" s="24"/>
      <c r="D1498" s="24"/>
      <c r="E1498" s="24"/>
      <c r="F1498" s="24"/>
      <c r="G1498" s="19"/>
      <c r="H1498" s="19"/>
    </row>
    <row r="1499" s="16" customFormat="1" spans="1:8">
      <c r="A1499" s="24"/>
      <c r="B1499" s="24"/>
      <c r="C1499" s="24"/>
      <c r="D1499" s="24"/>
      <c r="E1499" s="24"/>
      <c r="F1499" s="24"/>
      <c r="G1499" s="19"/>
      <c r="H1499" s="19"/>
    </row>
    <row r="1500" s="16" customFormat="1" spans="1:8">
      <c r="A1500" s="24"/>
      <c r="B1500" s="24"/>
      <c r="C1500" s="24"/>
      <c r="D1500" s="24"/>
      <c r="E1500" s="24"/>
      <c r="F1500" s="24"/>
      <c r="G1500" s="19"/>
      <c r="H1500" s="19"/>
    </row>
    <row r="1501" s="16" customFormat="1" spans="1:8">
      <c r="A1501" s="24"/>
      <c r="B1501" s="24"/>
      <c r="C1501" s="24"/>
      <c r="D1501" s="24"/>
      <c r="E1501" s="24"/>
      <c r="F1501" s="24"/>
      <c r="G1501" s="19"/>
      <c r="H1501" s="19"/>
    </row>
    <row r="1502" s="16" customFormat="1" spans="1:8">
      <c r="A1502" s="24"/>
      <c r="B1502" s="24"/>
      <c r="C1502" s="24"/>
      <c r="D1502" s="24"/>
      <c r="E1502" s="24"/>
      <c r="F1502" s="24"/>
      <c r="G1502" s="19"/>
      <c r="H1502" s="19"/>
    </row>
    <row r="1503" s="16" customFormat="1" spans="1:8">
      <c r="A1503" s="24"/>
      <c r="B1503" s="24"/>
      <c r="C1503" s="24"/>
      <c r="D1503" s="24"/>
      <c r="E1503" s="24"/>
      <c r="F1503" s="24"/>
      <c r="G1503" s="19"/>
      <c r="H1503" s="19"/>
    </row>
    <row r="1504" s="16" customFormat="1" spans="1:8">
      <c r="A1504" s="24"/>
      <c r="B1504" s="24"/>
      <c r="C1504" s="24"/>
      <c r="D1504" s="24"/>
      <c r="E1504" s="24"/>
      <c r="F1504" s="24"/>
      <c r="G1504" s="19"/>
      <c r="H1504" s="19"/>
    </row>
    <row r="1505" s="16" customFormat="1" spans="1:8">
      <c r="A1505" s="24"/>
      <c r="B1505" s="24"/>
      <c r="C1505" s="24"/>
      <c r="D1505" s="24"/>
      <c r="E1505" s="24"/>
      <c r="F1505" s="24"/>
      <c r="G1505" s="19"/>
      <c r="H1505" s="19"/>
    </row>
    <row r="1506" s="16" customFormat="1" spans="1:8">
      <c r="A1506" s="24"/>
      <c r="B1506" s="24"/>
      <c r="C1506" s="24"/>
      <c r="D1506" s="24"/>
      <c r="E1506" s="24"/>
      <c r="F1506" s="24"/>
      <c r="G1506" s="19"/>
      <c r="H1506" s="19"/>
    </row>
    <row r="1507" s="16" customFormat="1" spans="1:8">
      <c r="A1507" s="24"/>
      <c r="B1507" s="24"/>
      <c r="C1507" s="24"/>
      <c r="D1507" s="24"/>
      <c r="E1507" s="24"/>
      <c r="F1507" s="24"/>
      <c r="G1507" s="19"/>
      <c r="H1507" s="19"/>
    </row>
    <row r="1508" s="16" customFormat="1" spans="1:8">
      <c r="A1508" s="24"/>
      <c r="B1508" s="24"/>
      <c r="C1508" s="24"/>
      <c r="D1508" s="24"/>
      <c r="E1508" s="24"/>
      <c r="F1508" s="24"/>
      <c r="G1508" s="19"/>
      <c r="H1508" s="19"/>
    </row>
    <row r="1509" s="16" customFormat="1" spans="1:8">
      <c r="A1509" s="24"/>
      <c r="B1509" s="24"/>
      <c r="C1509" s="24"/>
      <c r="D1509" s="24"/>
      <c r="E1509" s="24"/>
      <c r="F1509" s="24"/>
      <c r="G1509" s="19"/>
      <c r="H1509" s="19"/>
    </row>
    <row r="1510" s="16" customFormat="1" spans="1:8">
      <c r="A1510" s="24"/>
      <c r="B1510" s="24"/>
      <c r="C1510" s="24"/>
      <c r="D1510" s="24"/>
      <c r="E1510" s="24"/>
      <c r="F1510" s="24"/>
      <c r="G1510" s="19"/>
      <c r="H1510" s="19"/>
    </row>
    <row r="1511" s="16" customFormat="1" spans="1:8">
      <c r="A1511" s="24"/>
      <c r="B1511" s="24"/>
      <c r="C1511" s="24"/>
      <c r="D1511" s="24"/>
      <c r="E1511" s="24"/>
      <c r="F1511" s="24"/>
      <c r="G1511" s="19"/>
      <c r="H1511" s="19"/>
    </row>
    <row r="1512" s="16" customFormat="1" spans="1:8">
      <c r="A1512" s="24"/>
      <c r="B1512" s="24"/>
      <c r="C1512" s="24"/>
      <c r="D1512" s="24"/>
      <c r="E1512" s="24"/>
      <c r="F1512" s="24"/>
      <c r="G1512" s="19"/>
      <c r="H1512" s="19"/>
    </row>
    <row r="1513" s="16" customFormat="1" spans="1:8">
      <c r="A1513" s="24"/>
      <c r="B1513" s="24"/>
      <c r="C1513" s="24"/>
      <c r="D1513" s="24"/>
      <c r="E1513" s="24"/>
      <c r="F1513" s="24"/>
      <c r="G1513" s="19"/>
      <c r="H1513" s="19"/>
    </row>
    <row r="1514" s="16" customFormat="1" spans="1:8">
      <c r="A1514" s="24"/>
      <c r="B1514" s="24"/>
      <c r="C1514" s="24"/>
      <c r="D1514" s="24"/>
      <c r="E1514" s="24"/>
      <c r="F1514" s="24"/>
      <c r="G1514" s="19"/>
      <c r="H1514" s="19"/>
    </row>
    <row r="1515" s="16" customFormat="1" spans="1:8">
      <c r="A1515" s="24"/>
      <c r="B1515" s="24"/>
      <c r="C1515" s="24"/>
      <c r="D1515" s="24"/>
      <c r="E1515" s="24"/>
      <c r="F1515" s="24"/>
      <c r="G1515" s="19"/>
      <c r="H1515" s="19"/>
    </row>
    <row r="1516" s="16" customFormat="1" spans="1:8">
      <c r="A1516" s="24"/>
      <c r="B1516" s="24"/>
      <c r="C1516" s="24"/>
      <c r="D1516" s="24"/>
      <c r="E1516" s="24"/>
      <c r="F1516" s="24"/>
      <c r="G1516" s="19"/>
      <c r="H1516" s="19"/>
    </row>
    <row r="1517" s="16" customFormat="1" spans="1:8">
      <c r="A1517" s="24"/>
      <c r="B1517" s="24"/>
      <c r="C1517" s="24"/>
      <c r="D1517" s="24"/>
      <c r="E1517" s="24"/>
      <c r="F1517" s="24"/>
      <c r="G1517" s="19"/>
      <c r="H1517" s="19"/>
    </row>
    <row r="1518" s="16" customFormat="1" spans="1:8">
      <c r="A1518" s="24"/>
      <c r="B1518" s="24"/>
      <c r="C1518" s="24"/>
      <c r="D1518" s="24"/>
      <c r="E1518" s="24"/>
      <c r="F1518" s="24"/>
      <c r="G1518" s="19"/>
      <c r="H1518" s="19"/>
    </row>
    <row r="1519" s="16" customFormat="1" spans="1:8">
      <c r="A1519" s="24"/>
      <c r="B1519" s="24"/>
      <c r="C1519" s="24"/>
      <c r="D1519" s="24"/>
      <c r="E1519" s="24"/>
      <c r="F1519" s="24"/>
      <c r="G1519" s="19"/>
      <c r="H1519" s="19"/>
    </row>
    <row r="1520" s="16" customFormat="1" spans="1:8">
      <c r="A1520" s="24"/>
      <c r="B1520" s="24"/>
      <c r="C1520" s="24"/>
      <c r="D1520" s="24"/>
      <c r="E1520" s="24"/>
      <c r="F1520" s="24"/>
      <c r="G1520" s="19"/>
      <c r="H1520" s="19"/>
    </row>
    <row r="1521" s="16" customFormat="1" spans="1:8">
      <c r="A1521" s="24"/>
      <c r="B1521" s="24"/>
      <c r="C1521" s="24"/>
      <c r="D1521" s="24"/>
      <c r="E1521" s="24"/>
      <c r="F1521" s="24"/>
      <c r="G1521" s="19"/>
      <c r="H1521" s="19"/>
    </row>
    <row r="1522" s="16" customFormat="1" spans="1:8">
      <c r="A1522" s="24"/>
      <c r="B1522" s="24"/>
      <c r="C1522" s="24"/>
      <c r="D1522" s="24"/>
      <c r="E1522" s="24"/>
      <c r="F1522" s="24"/>
      <c r="G1522" s="19"/>
      <c r="H1522" s="19"/>
    </row>
    <row r="1523" s="16" customFormat="1" spans="1:8">
      <c r="A1523" s="24"/>
      <c r="B1523" s="24"/>
      <c r="C1523" s="24"/>
      <c r="D1523" s="24"/>
      <c r="E1523" s="24"/>
      <c r="F1523" s="24"/>
      <c r="G1523" s="19"/>
      <c r="H1523" s="19"/>
    </row>
    <row r="1524" s="16" customFormat="1" spans="1:8">
      <c r="A1524" s="24"/>
      <c r="B1524" s="24"/>
      <c r="C1524" s="24"/>
      <c r="D1524" s="24"/>
      <c r="E1524" s="24"/>
      <c r="F1524" s="24"/>
      <c r="G1524" s="19"/>
      <c r="H1524" s="19"/>
    </row>
    <row r="1525" s="16" customFormat="1" spans="1:8">
      <c r="A1525" s="24"/>
      <c r="B1525" s="24"/>
      <c r="C1525" s="24"/>
      <c r="D1525" s="24"/>
      <c r="E1525" s="24"/>
      <c r="F1525" s="24"/>
      <c r="G1525" s="19"/>
      <c r="H1525" s="19"/>
    </row>
    <row r="1526" s="16" customFormat="1" spans="1:8">
      <c r="A1526" s="24"/>
      <c r="B1526" s="24"/>
      <c r="C1526" s="24"/>
      <c r="D1526" s="24"/>
      <c r="E1526" s="24"/>
      <c r="F1526" s="24"/>
      <c r="G1526" s="19"/>
      <c r="H1526" s="19"/>
    </row>
    <row r="1527" s="16" customFormat="1" spans="1:8">
      <c r="A1527" s="24"/>
      <c r="B1527" s="24"/>
      <c r="C1527" s="24"/>
      <c r="D1527" s="24"/>
      <c r="E1527" s="24"/>
      <c r="F1527" s="24"/>
      <c r="G1527" s="19"/>
      <c r="H1527" s="19"/>
    </row>
    <row r="1528" s="16" customFormat="1" spans="1:8">
      <c r="A1528" s="24"/>
      <c r="B1528" s="24"/>
      <c r="C1528" s="24"/>
      <c r="D1528" s="24"/>
      <c r="E1528" s="24"/>
      <c r="F1528" s="24"/>
      <c r="G1528" s="19"/>
      <c r="H1528" s="19"/>
    </row>
    <row r="1529" s="16" customFormat="1" spans="1:8">
      <c r="A1529" s="24"/>
      <c r="B1529" s="24"/>
      <c r="C1529" s="24"/>
      <c r="D1529" s="24"/>
      <c r="E1529" s="24"/>
      <c r="F1529" s="24"/>
      <c r="G1529" s="19"/>
      <c r="H1529" s="19"/>
    </row>
    <row r="1530" s="16" customFormat="1" spans="1:8">
      <c r="A1530" s="24"/>
      <c r="B1530" s="24"/>
      <c r="C1530" s="24"/>
      <c r="D1530" s="24"/>
      <c r="E1530" s="24"/>
      <c r="F1530" s="24"/>
      <c r="G1530" s="19"/>
      <c r="H1530" s="19"/>
    </row>
    <row r="1531" s="16" customFormat="1" spans="1:8">
      <c r="A1531" s="24"/>
      <c r="B1531" s="24"/>
      <c r="C1531" s="24"/>
      <c r="D1531" s="24"/>
      <c r="E1531" s="24"/>
      <c r="F1531" s="24"/>
      <c r="G1531" s="19"/>
      <c r="H1531" s="19"/>
    </row>
    <row r="1532" s="16" customFormat="1" spans="1:8">
      <c r="A1532" s="24"/>
      <c r="B1532" s="24"/>
      <c r="C1532" s="24"/>
      <c r="D1532" s="24"/>
      <c r="E1532" s="24"/>
      <c r="F1532" s="24"/>
      <c r="G1532" s="19"/>
      <c r="H1532" s="19"/>
    </row>
    <row r="1533" s="16" customFormat="1" spans="1:8">
      <c r="A1533" s="24"/>
      <c r="B1533" s="24"/>
      <c r="C1533" s="24"/>
      <c r="D1533" s="24"/>
      <c r="E1533" s="24"/>
      <c r="F1533" s="24"/>
      <c r="G1533" s="19"/>
      <c r="H1533" s="19"/>
    </row>
    <row r="1534" s="16" customFormat="1" spans="1:8">
      <c r="A1534" s="24"/>
      <c r="B1534" s="24"/>
      <c r="C1534" s="24"/>
      <c r="D1534" s="24"/>
      <c r="E1534" s="24"/>
      <c r="F1534" s="24"/>
      <c r="G1534" s="19"/>
      <c r="H1534" s="19"/>
    </row>
    <row r="1535" s="16" customFormat="1" spans="1:8">
      <c r="A1535" s="24"/>
      <c r="B1535" s="24"/>
      <c r="C1535" s="24"/>
      <c r="D1535" s="24"/>
      <c r="E1535" s="24"/>
      <c r="F1535" s="24"/>
      <c r="G1535" s="19"/>
      <c r="H1535" s="19"/>
    </row>
    <row r="1536" s="16" customFormat="1" spans="1:8">
      <c r="A1536" s="24"/>
      <c r="B1536" s="24"/>
      <c r="C1536" s="24"/>
      <c r="D1536" s="24"/>
      <c r="E1536" s="24"/>
      <c r="F1536" s="24"/>
      <c r="G1536" s="19"/>
      <c r="H1536" s="19"/>
    </row>
    <row r="1537" s="16" customFormat="1" spans="1:8">
      <c r="A1537" s="24"/>
      <c r="B1537" s="24"/>
      <c r="C1537" s="24"/>
      <c r="D1537" s="24"/>
      <c r="E1537" s="24"/>
      <c r="F1537" s="24"/>
      <c r="G1537" s="19"/>
      <c r="H1537" s="19"/>
    </row>
    <row r="1538" s="16" customFormat="1" spans="1:8">
      <c r="A1538" s="24"/>
      <c r="B1538" s="24"/>
      <c r="C1538" s="24"/>
      <c r="D1538" s="24"/>
      <c r="E1538" s="24"/>
      <c r="F1538" s="24"/>
      <c r="G1538" s="19"/>
      <c r="H1538" s="19"/>
    </row>
    <row r="1539" s="16" customFormat="1" spans="1:8">
      <c r="A1539" s="24"/>
      <c r="B1539" s="24"/>
      <c r="C1539" s="24"/>
      <c r="D1539" s="24"/>
      <c r="E1539" s="24"/>
      <c r="F1539" s="24"/>
      <c r="G1539" s="19"/>
      <c r="H1539" s="19"/>
    </row>
    <row r="1540" s="16" customFormat="1" spans="1:8">
      <c r="A1540" s="24"/>
      <c r="B1540" s="24"/>
      <c r="C1540" s="24"/>
      <c r="D1540" s="24"/>
      <c r="E1540" s="24"/>
      <c r="F1540" s="24"/>
      <c r="G1540" s="19"/>
      <c r="H1540" s="19"/>
    </row>
    <row r="1541" s="16" customFormat="1" spans="1:8">
      <c r="A1541" s="24"/>
      <c r="B1541" s="24"/>
      <c r="C1541" s="24"/>
      <c r="D1541" s="24"/>
      <c r="E1541" s="24"/>
      <c r="F1541" s="24"/>
      <c r="G1541" s="19"/>
      <c r="H1541" s="19"/>
    </row>
    <row r="1542" s="16" customFormat="1" spans="1:8">
      <c r="A1542" s="24"/>
      <c r="B1542" s="24"/>
      <c r="C1542" s="24"/>
      <c r="D1542" s="24"/>
      <c r="E1542" s="24"/>
      <c r="F1542" s="24"/>
      <c r="G1542" s="19"/>
      <c r="H1542" s="19"/>
    </row>
    <row r="1543" s="16" customFormat="1" spans="1:8">
      <c r="A1543" s="24"/>
      <c r="B1543" s="24"/>
      <c r="C1543" s="24"/>
      <c r="D1543" s="24"/>
      <c r="E1543" s="24"/>
      <c r="F1543" s="24"/>
      <c r="G1543" s="19"/>
      <c r="H1543" s="19"/>
    </row>
    <row r="1544" s="16" customFormat="1" spans="1:8">
      <c r="A1544" s="24"/>
      <c r="B1544" s="24"/>
      <c r="C1544" s="24"/>
      <c r="D1544" s="24"/>
      <c r="E1544" s="24"/>
      <c r="F1544" s="24"/>
      <c r="G1544" s="19"/>
      <c r="H1544" s="19"/>
    </row>
    <row r="1545" s="16" customFormat="1" spans="1:8">
      <c r="A1545" s="24"/>
      <c r="B1545" s="24"/>
      <c r="C1545" s="24"/>
      <c r="D1545" s="24"/>
      <c r="E1545" s="24"/>
      <c r="F1545" s="24"/>
      <c r="G1545" s="19"/>
      <c r="H1545" s="19"/>
    </row>
    <row r="1546" s="16" customFormat="1" spans="1:8">
      <c r="A1546" s="24"/>
      <c r="B1546" s="24"/>
      <c r="C1546" s="24"/>
      <c r="D1546" s="24"/>
      <c r="E1546" s="24"/>
      <c r="F1546" s="24"/>
      <c r="G1546" s="19"/>
      <c r="H1546" s="19"/>
    </row>
    <row r="1547" s="16" customFormat="1" spans="1:8">
      <c r="A1547" s="24"/>
      <c r="B1547" s="24"/>
      <c r="C1547" s="24"/>
      <c r="D1547" s="24"/>
      <c r="E1547" s="24"/>
      <c r="F1547" s="24"/>
      <c r="G1547" s="19"/>
      <c r="H1547" s="19"/>
    </row>
    <row r="1548" s="16" customFormat="1" spans="1:8">
      <c r="A1548" s="24"/>
      <c r="B1548" s="24"/>
      <c r="C1548" s="24"/>
      <c r="D1548" s="24"/>
      <c r="E1548" s="24"/>
      <c r="F1548" s="24"/>
      <c r="G1548" s="19"/>
      <c r="H1548" s="19"/>
    </row>
    <row r="1549" s="16" customFormat="1" spans="1:8">
      <c r="A1549" s="24"/>
      <c r="B1549" s="24"/>
      <c r="C1549" s="24"/>
      <c r="D1549" s="24"/>
      <c r="E1549" s="24"/>
      <c r="F1549" s="24"/>
      <c r="G1549" s="19"/>
      <c r="H1549" s="19"/>
    </row>
    <row r="1550" s="16" customFormat="1" spans="1:8">
      <c r="A1550" s="24"/>
      <c r="B1550" s="24"/>
      <c r="C1550" s="24"/>
      <c r="D1550" s="24"/>
      <c r="E1550" s="24"/>
      <c r="F1550" s="24"/>
      <c r="G1550" s="19"/>
      <c r="H1550" s="19"/>
    </row>
    <row r="1551" s="16" customFormat="1" spans="1:8">
      <c r="A1551" s="24"/>
      <c r="B1551" s="24"/>
      <c r="C1551" s="24"/>
      <c r="D1551" s="24"/>
      <c r="E1551" s="24"/>
      <c r="F1551" s="24"/>
      <c r="G1551" s="19"/>
      <c r="H1551" s="19"/>
    </row>
    <row r="1552" s="16" customFormat="1" spans="1:8">
      <c r="A1552" s="24"/>
      <c r="B1552" s="24"/>
      <c r="C1552" s="24"/>
      <c r="D1552" s="24"/>
      <c r="E1552" s="24"/>
      <c r="F1552" s="24"/>
      <c r="G1552" s="19"/>
      <c r="H1552" s="19"/>
    </row>
    <row r="1553" s="16" customFormat="1" spans="1:8">
      <c r="A1553" s="24"/>
      <c r="B1553" s="24"/>
      <c r="C1553" s="24"/>
      <c r="D1553" s="24"/>
      <c r="E1553" s="24"/>
      <c r="F1553" s="24"/>
      <c r="G1553" s="19"/>
      <c r="H1553" s="19"/>
    </row>
    <row r="1554" s="16" customFormat="1" spans="1:8">
      <c r="A1554" s="24"/>
      <c r="B1554" s="24"/>
      <c r="C1554" s="24"/>
      <c r="D1554" s="24"/>
      <c r="E1554" s="24"/>
      <c r="F1554" s="24"/>
      <c r="G1554" s="19"/>
      <c r="H1554" s="19"/>
    </row>
    <row r="1555" s="16" customFormat="1" spans="1:8">
      <c r="A1555" s="24"/>
      <c r="B1555" s="24"/>
      <c r="C1555" s="24"/>
      <c r="D1555" s="24"/>
      <c r="E1555" s="24"/>
      <c r="F1555" s="24"/>
      <c r="G1555" s="19"/>
      <c r="H1555" s="19"/>
    </row>
    <row r="1556" s="16" customFormat="1" spans="1:8">
      <c r="A1556" s="24"/>
      <c r="B1556" s="24"/>
      <c r="C1556" s="24"/>
      <c r="D1556" s="24"/>
      <c r="E1556" s="24"/>
      <c r="F1556" s="24"/>
      <c r="G1556" s="19"/>
      <c r="H1556" s="19"/>
    </row>
    <row r="1557" s="16" customFormat="1" spans="1:8">
      <c r="A1557" s="24"/>
      <c r="B1557" s="24"/>
      <c r="C1557" s="24"/>
      <c r="D1557" s="24"/>
      <c r="E1557" s="24"/>
      <c r="F1557" s="24"/>
      <c r="G1557" s="19"/>
      <c r="H1557" s="19"/>
    </row>
    <row r="1558" s="16" customFormat="1" spans="1:8">
      <c r="A1558" s="24"/>
      <c r="B1558" s="24"/>
      <c r="C1558" s="24"/>
      <c r="D1558" s="24"/>
      <c r="E1558" s="24"/>
      <c r="F1558" s="24"/>
      <c r="G1558" s="19"/>
      <c r="H1558" s="19"/>
    </row>
    <row r="1559" s="16" customFormat="1" spans="1:8">
      <c r="A1559" s="24"/>
      <c r="B1559" s="24"/>
      <c r="C1559" s="24"/>
      <c r="D1559" s="24"/>
      <c r="E1559" s="24"/>
      <c r="F1559" s="24"/>
      <c r="G1559" s="19"/>
      <c r="H1559" s="19"/>
    </row>
    <row r="1560" s="16" customFormat="1" spans="1:8">
      <c r="A1560" s="24"/>
      <c r="B1560" s="24"/>
      <c r="C1560" s="24"/>
      <c r="D1560" s="24"/>
      <c r="E1560" s="24"/>
      <c r="F1560" s="24"/>
      <c r="G1560" s="19"/>
      <c r="H1560" s="19"/>
    </row>
    <row r="1561" s="16" customFormat="1" spans="1:8">
      <c r="A1561" s="24"/>
      <c r="B1561" s="24"/>
      <c r="C1561" s="24"/>
      <c r="D1561" s="24"/>
      <c r="E1561" s="24"/>
      <c r="F1561" s="24"/>
      <c r="G1561" s="19"/>
      <c r="H1561" s="19"/>
    </row>
    <row r="1562" s="16" customFormat="1" spans="1:8">
      <c r="A1562" s="24"/>
      <c r="B1562" s="24"/>
      <c r="C1562" s="24"/>
      <c r="D1562" s="24"/>
      <c r="E1562" s="24"/>
      <c r="F1562" s="24"/>
      <c r="G1562" s="19"/>
      <c r="H1562" s="19"/>
    </row>
    <row r="1563" s="16" customFormat="1" spans="1:8">
      <c r="A1563" s="24"/>
      <c r="B1563" s="24"/>
      <c r="C1563" s="24"/>
      <c r="D1563" s="24"/>
      <c r="E1563" s="24"/>
      <c r="F1563" s="24"/>
      <c r="G1563" s="19"/>
      <c r="H1563" s="19"/>
    </row>
    <row r="1564" s="16" customFormat="1" spans="1:8">
      <c r="A1564" s="24"/>
      <c r="B1564" s="24"/>
      <c r="C1564" s="24"/>
      <c r="D1564" s="24"/>
      <c r="E1564" s="24"/>
      <c r="F1564" s="24"/>
      <c r="G1564" s="19"/>
      <c r="H1564" s="19"/>
    </row>
    <row r="1565" s="16" customFormat="1" spans="1:8">
      <c r="A1565" s="24"/>
      <c r="B1565" s="24"/>
      <c r="C1565" s="24"/>
      <c r="D1565" s="24"/>
      <c r="E1565" s="24"/>
      <c r="F1565" s="24"/>
      <c r="G1565" s="19"/>
      <c r="H1565" s="19"/>
    </row>
    <row r="1566" s="16" customFormat="1" spans="1:8">
      <c r="A1566" s="24"/>
      <c r="B1566" s="24"/>
      <c r="C1566" s="24"/>
      <c r="D1566" s="24"/>
      <c r="E1566" s="24"/>
      <c r="F1566" s="24"/>
      <c r="G1566" s="19"/>
      <c r="H1566" s="19"/>
    </row>
    <row r="1567" s="16" customFormat="1" spans="1:8">
      <c r="A1567" s="24"/>
      <c r="B1567" s="24"/>
      <c r="C1567" s="24"/>
      <c r="D1567" s="24"/>
      <c r="E1567" s="24"/>
      <c r="F1567" s="24"/>
      <c r="G1567" s="19"/>
      <c r="H1567" s="19"/>
    </row>
    <row r="1568" s="16" customFormat="1" spans="1:8">
      <c r="A1568" s="24"/>
      <c r="B1568" s="24"/>
      <c r="C1568" s="24"/>
      <c r="D1568" s="24"/>
      <c r="E1568" s="24"/>
      <c r="F1568" s="24"/>
      <c r="G1568" s="19"/>
      <c r="H1568" s="19"/>
    </row>
    <row r="1569" s="16" customFormat="1" spans="1:8">
      <c r="A1569" s="24"/>
      <c r="B1569" s="24"/>
      <c r="C1569" s="24"/>
      <c r="D1569" s="24"/>
      <c r="E1569" s="24"/>
      <c r="F1569" s="24"/>
      <c r="G1569" s="19"/>
      <c r="H1569" s="19"/>
    </row>
    <row r="1570" s="16" customFormat="1" spans="1:8">
      <c r="A1570" s="24"/>
      <c r="B1570" s="24"/>
      <c r="C1570" s="24"/>
      <c r="D1570" s="24"/>
      <c r="E1570" s="24"/>
      <c r="F1570" s="24"/>
      <c r="G1570" s="19"/>
      <c r="H1570" s="19"/>
    </row>
    <row r="1571" s="16" customFormat="1" spans="1:8">
      <c r="A1571" s="24"/>
      <c r="B1571" s="24"/>
      <c r="C1571" s="24"/>
      <c r="D1571" s="24"/>
      <c r="E1571" s="24"/>
      <c r="F1571" s="24"/>
      <c r="G1571" s="19"/>
      <c r="H1571" s="19"/>
    </row>
    <row r="1572" s="16" customFormat="1" spans="1:8">
      <c r="A1572" s="24"/>
      <c r="B1572" s="24"/>
      <c r="C1572" s="24"/>
      <c r="D1572" s="24"/>
      <c r="E1572" s="24"/>
      <c r="F1572" s="24"/>
      <c r="G1572" s="19"/>
      <c r="H1572" s="19"/>
    </row>
    <row r="1573" s="16" customFormat="1" spans="1:8">
      <c r="A1573" s="24"/>
      <c r="B1573" s="24"/>
      <c r="C1573" s="24"/>
      <c r="D1573" s="24"/>
      <c r="E1573" s="24"/>
      <c r="F1573" s="24"/>
      <c r="G1573" s="19"/>
      <c r="H1573" s="19"/>
    </row>
    <row r="1574" s="16" customFormat="1" spans="1:8">
      <c r="A1574" s="24"/>
      <c r="B1574" s="24"/>
      <c r="C1574" s="24"/>
      <c r="D1574" s="24"/>
      <c r="E1574" s="24"/>
      <c r="F1574" s="24"/>
      <c r="G1574" s="19"/>
      <c r="H1574" s="19"/>
    </row>
    <row r="1575" s="16" customFormat="1" spans="1:8">
      <c r="A1575" s="24"/>
      <c r="B1575" s="24"/>
      <c r="C1575" s="24"/>
      <c r="D1575" s="24"/>
      <c r="E1575" s="24"/>
      <c r="F1575" s="24"/>
      <c r="G1575" s="19"/>
      <c r="H1575" s="19"/>
    </row>
    <row r="1576" s="16" customFormat="1" spans="1:8">
      <c r="A1576" s="24"/>
      <c r="B1576" s="24"/>
      <c r="C1576" s="24"/>
      <c r="D1576" s="24"/>
      <c r="E1576" s="24"/>
      <c r="F1576" s="24"/>
      <c r="G1576" s="19"/>
      <c r="H1576" s="19"/>
    </row>
    <row r="1577" s="16" customFormat="1" spans="1:8">
      <c r="A1577" s="24"/>
      <c r="B1577" s="24"/>
      <c r="C1577" s="24"/>
      <c r="D1577" s="24"/>
      <c r="E1577" s="24"/>
      <c r="F1577" s="24"/>
      <c r="G1577" s="19"/>
      <c r="H1577" s="19"/>
    </row>
    <row r="1578" s="16" customFormat="1" spans="1:8">
      <c r="A1578" s="24"/>
      <c r="B1578" s="24"/>
      <c r="C1578" s="24"/>
      <c r="D1578" s="24"/>
      <c r="E1578" s="24"/>
      <c r="F1578" s="24"/>
      <c r="G1578" s="19"/>
      <c r="H1578" s="19"/>
    </row>
    <row r="1579" s="16" customFormat="1" spans="1:8">
      <c r="A1579" s="24"/>
      <c r="B1579" s="24"/>
      <c r="C1579" s="24"/>
      <c r="D1579" s="24"/>
      <c r="E1579" s="24"/>
      <c r="F1579" s="24"/>
      <c r="G1579" s="19"/>
      <c r="H1579" s="19"/>
    </row>
    <row r="1580" s="16" customFormat="1" spans="1:8">
      <c r="A1580" s="24"/>
      <c r="B1580" s="24"/>
      <c r="C1580" s="24"/>
      <c r="D1580" s="24"/>
      <c r="E1580" s="24"/>
      <c r="F1580" s="24"/>
      <c r="G1580" s="19"/>
      <c r="H1580" s="19"/>
    </row>
    <row r="1581" s="16" customFormat="1" spans="1:8">
      <c r="A1581" s="24"/>
      <c r="B1581" s="24"/>
      <c r="C1581" s="24"/>
      <c r="D1581" s="24"/>
      <c r="E1581" s="24"/>
      <c r="F1581" s="24"/>
      <c r="G1581" s="19"/>
      <c r="H1581" s="19"/>
    </row>
    <row r="1582" s="16" customFormat="1" spans="1:8">
      <c r="A1582" s="24"/>
      <c r="B1582" s="24"/>
      <c r="C1582" s="24"/>
      <c r="D1582" s="24"/>
      <c r="E1582" s="24"/>
      <c r="F1582" s="24"/>
      <c r="G1582" s="19"/>
      <c r="H1582" s="19"/>
    </row>
    <row r="1583" s="16" customFormat="1" spans="1:8">
      <c r="A1583" s="24"/>
      <c r="B1583" s="24"/>
      <c r="C1583" s="24"/>
      <c r="D1583" s="24"/>
      <c r="E1583" s="24"/>
      <c r="F1583" s="24"/>
      <c r="G1583" s="19"/>
      <c r="H1583" s="19"/>
    </row>
    <row r="1584" s="16" customFormat="1" spans="1:8">
      <c r="A1584" s="24"/>
      <c r="B1584" s="24"/>
      <c r="C1584" s="24"/>
      <c r="D1584" s="24"/>
      <c r="E1584" s="24"/>
      <c r="F1584" s="24"/>
      <c r="G1584" s="19"/>
      <c r="H1584" s="19"/>
    </row>
    <row r="1585" s="16" customFormat="1" spans="1:8">
      <c r="A1585" s="24"/>
      <c r="B1585" s="24"/>
      <c r="C1585" s="24"/>
      <c r="D1585" s="24"/>
      <c r="E1585" s="24"/>
      <c r="F1585" s="24"/>
      <c r="G1585" s="19"/>
      <c r="H1585" s="19"/>
    </row>
    <row r="1586" s="16" customFormat="1" spans="1:8">
      <c r="A1586" s="24"/>
      <c r="B1586" s="24"/>
      <c r="C1586" s="24"/>
      <c r="D1586" s="24"/>
      <c r="E1586" s="24"/>
      <c r="F1586" s="24"/>
      <c r="G1586" s="19"/>
      <c r="H1586" s="19"/>
    </row>
    <row r="1587" s="16" customFormat="1" spans="1:8">
      <c r="A1587" s="24"/>
      <c r="B1587" s="24"/>
      <c r="C1587" s="24"/>
      <c r="D1587" s="24"/>
      <c r="E1587" s="24"/>
      <c r="F1587" s="24"/>
      <c r="G1587" s="19"/>
      <c r="H1587" s="19"/>
    </row>
    <row r="1588" s="16" customFormat="1" spans="1:8">
      <c r="A1588" s="24"/>
      <c r="B1588" s="24"/>
      <c r="C1588" s="24"/>
      <c r="D1588" s="24"/>
      <c r="E1588" s="24"/>
      <c r="F1588" s="24"/>
      <c r="G1588" s="19"/>
      <c r="H1588" s="19"/>
    </row>
    <row r="1589" s="16" customFormat="1" spans="1:8">
      <c r="A1589" s="24"/>
      <c r="B1589" s="24"/>
      <c r="C1589" s="24"/>
      <c r="D1589" s="24"/>
      <c r="E1589" s="24"/>
      <c r="F1589" s="24"/>
      <c r="G1589" s="19"/>
      <c r="H1589" s="19"/>
    </row>
    <row r="1590" s="16" customFormat="1" spans="1:8">
      <c r="A1590" s="24"/>
      <c r="B1590" s="24"/>
      <c r="C1590" s="24"/>
      <c r="D1590" s="24"/>
      <c r="E1590" s="24"/>
      <c r="F1590" s="24"/>
      <c r="G1590" s="19"/>
      <c r="H1590" s="19"/>
    </row>
    <row r="1591" s="16" customFormat="1" spans="1:8">
      <c r="A1591" s="24"/>
      <c r="B1591" s="24"/>
      <c r="C1591" s="24"/>
      <c r="D1591" s="24"/>
      <c r="E1591" s="24"/>
      <c r="F1591" s="24"/>
      <c r="G1591" s="19"/>
      <c r="H1591" s="19"/>
    </row>
    <row r="1592" s="16" customFormat="1" spans="1:8">
      <c r="A1592" s="24"/>
      <c r="B1592" s="24"/>
      <c r="C1592" s="24"/>
      <c r="D1592" s="24"/>
      <c r="E1592" s="24"/>
      <c r="F1592" s="24"/>
      <c r="G1592" s="19"/>
      <c r="H1592" s="19"/>
    </row>
    <row r="1593" s="16" customFormat="1" spans="1:8">
      <c r="A1593" s="24"/>
      <c r="B1593" s="24"/>
      <c r="C1593" s="24"/>
      <c r="D1593" s="24"/>
      <c r="E1593" s="24"/>
      <c r="F1593" s="24"/>
      <c r="G1593" s="19"/>
      <c r="H1593" s="19"/>
    </row>
    <row r="1594" s="16" customFormat="1" spans="1:8">
      <c r="A1594" s="24"/>
      <c r="B1594" s="24"/>
      <c r="C1594" s="24"/>
      <c r="D1594" s="24"/>
      <c r="E1594" s="24"/>
      <c r="F1594" s="24"/>
      <c r="G1594" s="19"/>
      <c r="H1594" s="19"/>
    </row>
    <row r="1595" s="16" customFormat="1" spans="1:8">
      <c r="A1595" s="24"/>
      <c r="B1595" s="24"/>
      <c r="C1595" s="24"/>
      <c r="D1595" s="24"/>
      <c r="E1595" s="24"/>
      <c r="F1595" s="24"/>
      <c r="G1595" s="19"/>
      <c r="H1595" s="19"/>
    </row>
    <row r="1596" s="16" customFormat="1" spans="1:8">
      <c r="A1596" s="24"/>
      <c r="B1596" s="24"/>
      <c r="C1596" s="24"/>
      <c r="D1596" s="24"/>
      <c r="E1596" s="24"/>
      <c r="F1596" s="24"/>
      <c r="G1596" s="19"/>
      <c r="H1596" s="19"/>
    </row>
    <row r="1597" s="16" customFormat="1" spans="1:8">
      <c r="A1597" s="24"/>
      <c r="B1597" s="24"/>
      <c r="C1597" s="24"/>
      <c r="D1597" s="24"/>
      <c r="E1597" s="24"/>
      <c r="F1597" s="24"/>
      <c r="G1597" s="19"/>
      <c r="H1597" s="19"/>
    </row>
    <row r="1598" s="16" customFormat="1" spans="1:8">
      <c r="A1598" s="24"/>
      <c r="B1598" s="24"/>
      <c r="C1598" s="24"/>
      <c r="D1598" s="24"/>
      <c r="E1598" s="24"/>
      <c r="F1598" s="24"/>
      <c r="G1598" s="19"/>
      <c r="H1598" s="19"/>
    </row>
    <row r="1599" s="16" customFormat="1" spans="1:8">
      <c r="A1599" s="24"/>
      <c r="B1599" s="24"/>
      <c r="C1599" s="24"/>
      <c r="D1599" s="24"/>
      <c r="E1599" s="24"/>
      <c r="F1599" s="24"/>
      <c r="G1599" s="19"/>
      <c r="H1599" s="19"/>
    </row>
    <row r="1600" s="16" customFormat="1" spans="1:8">
      <c r="A1600" s="24"/>
      <c r="B1600" s="24"/>
      <c r="C1600" s="24"/>
      <c r="D1600" s="24"/>
      <c r="E1600" s="24"/>
      <c r="F1600" s="24"/>
      <c r="G1600" s="19"/>
      <c r="H1600" s="19"/>
    </row>
    <row r="1601" s="16" customFormat="1" spans="1:8">
      <c r="A1601" s="24"/>
      <c r="B1601" s="24"/>
      <c r="C1601" s="24"/>
      <c r="D1601" s="24"/>
      <c r="E1601" s="24"/>
      <c r="F1601" s="24"/>
      <c r="G1601" s="19"/>
      <c r="H1601" s="19"/>
    </row>
    <row r="1602" s="16" customFormat="1" spans="1:8">
      <c r="A1602" s="24"/>
      <c r="B1602" s="24"/>
      <c r="C1602" s="24"/>
      <c r="D1602" s="24"/>
      <c r="E1602" s="24"/>
      <c r="F1602" s="24"/>
      <c r="G1602" s="19"/>
      <c r="H1602" s="19"/>
    </row>
    <row r="1603" s="16" customFormat="1" spans="1:8">
      <c r="A1603" s="24"/>
      <c r="B1603" s="24"/>
      <c r="C1603" s="24"/>
      <c r="D1603" s="24"/>
      <c r="E1603" s="24"/>
      <c r="F1603" s="24"/>
      <c r="G1603" s="19"/>
      <c r="H1603" s="19"/>
    </row>
    <row r="1604" s="16" customFormat="1" spans="1:8">
      <c r="A1604" s="24"/>
      <c r="B1604" s="24"/>
      <c r="C1604" s="24"/>
      <c r="D1604" s="24"/>
      <c r="E1604" s="24"/>
      <c r="F1604" s="24"/>
      <c r="G1604" s="19"/>
      <c r="H1604" s="19"/>
    </row>
    <row r="1605" s="16" customFormat="1" spans="1:8">
      <c r="A1605" s="24"/>
      <c r="B1605" s="24"/>
      <c r="C1605" s="24"/>
      <c r="D1605" s="24"/>
      <c r="E1605" s="24"/>
      <c r="F1605" s="24"/>
      <c r="G1605" s="19"/>
      <c r="H1605" s="19"/>
    </row>
    <row r="1606" s="16" customFormat="1" spans="1:8">
      <c r="A1606" s="24"/>
      <c r="B1606" s="24"/>
      <c r="C1606" s="24"/>
      <c r="D1606" s="24"/>
      <c r="E1606" s="24"/>
      <c r="F1606" s="24"/>
      <c r="G1606" s="19"/>
      <c r="H1606" s="19"/>
    </row>
    <row r="1607" s="16" customFormat="1" spans="1:8">
      <c r="A1607" s="24"/>
      <c r="B1607" s="24"/>
      <c r="C1607" s="24"/>
      <c r="D1607" s="24"/>
      <c r="E1607" s="24"/>
      <c r="F1607" s="24"/>
      <c r="G1607" s="19"/>
      <c r="H1607" s="19"/>
    </row>
    <row r="1608" s="16" customFormat="1" spans="1:8">
      <c r="A1608" s="24"/>
      <c r="B1608" s="24"/>
      <c r="C1608" s="24"/>
      <c r="D1608" s="24"/>
      <c r="E1608" s="24"/>
      <c r="F1608" s="24"/>
      <c r="G1608" s="19"/>
      <c r="H1608" s="19"/>
    </row>
    <row r="1609" s="16" customFormat="1" spans="1:8">
      <c r="A1609" s="24"/>
      <c r="B1609" s="24"/>
      <c r="C1609" s="24"/>
      <c r="D1609" s="24"/>
      <c r="E1609" s="24"/>
      <c r="F1609" s="24"/>
      <c r="G1609" s="19"/>
      <c r="H1609" s="19"/>
    </row>
    <row r="1610" s="16" customFormat="1" spans="1:8">
      <c r="A1610" s="24"/>
      <c r="B1610" s="24"/>
      <c r="C1610" s="24"/>
      <c r="D1610" s="24"/>
      <c r="E1610" s="24"/>
      <c r="F1610" s="24"/>
      <c r="G1610" s="19"/>
      <c r="H1610" s="19"/>
    </row>
    <row r="1611" s="16" customFormat="1" spans="1:8">
      <c r="A1611" s="24"/>
      <c r="B1611" s="24"/>
      <c r="C1611" s="24"/>
      <c r="D1611" s="24"/>
      <c r="E1611" s="24"/>
      <c r="F1611" s="24"/>
      <c r="G1611" s="19"/>
      <c r="H1611" s="19"/>
    </row>
    <row r="1612" s="16" customFormat="1" spans="1:8">
      <c r="A1612" s="24"/>
      <c r="B1612" s="24"/>
      <c r="C1612" s="24"/>
      <c r="D1612" s="24"/>
      <c r="E1612" s="24"/>
      <c r="F1612" s="24"/>
      <c r="G1612" s="19"/>
      <c r="H1612" s="19"/>
    </row>
    <row r="1613" s="16" customFormat="1" spans="1:8">
      <c r="A1613" s="24"/>
      <c r="B1613" s="24"/>
      <c r="C1613" s="24"/>
      <c r="D1613" s="24"/>
      <c r="E1613" s="24"/>
      <c r="F1613" s="24"/>
      <c r="G1613" s="19"/>
      <c r="H1613" s="19"/>
    </row>
    <row r="1614" s="16" customFormat="1" spans="1:8">
      <c r="A1614" s="24"/>
      <c r="B1614" s="24"/>
      <c r="C1614" s="24"/>
      <c r="D1614" s="24"/>
      <c r="E1614" s="24"/>
      <c r="F1614" s="24"/>
      <c r="G1614" s="19"/>
      <c r="H1614" s="19"/>
    </row>
    <row r="1615" s="16" customFormat="1" spans="1:8">
      <c r="A1615" s="24"/>
      <c r="B1615" s="24"/>
      <c r="C1615" s="24"/>
      <c r="D1615" s="24"/>
      <c r="E1615" s="24"/>
      <c r="F1615" s="24"/>
      <c r="G1615" s="19"/>
      <c r="H1615" s="19"/>
    </row>
    <row r="1616" s="16" customFormat="1" spans="1:8">
      <c r="A1616" s="24"/>
      <c r="B1616" s="24"/>
      <c r="C1616" s="24"/>
      <c r="D1616" s="24"/>
      <c r="E1616" s="24"/>
      <c r="F1616" s="24"/>
      <c r="G1616" s="19"/>
      <c r="H1616" s="19"/>
    </row>
    <row r="1617" s="16" customFormat="1" spans="1:8">
      <c r="A1617" s="24"/>
      <c r="B1617" s="24"/>
      <c r="C1617" s="24"/>
      <c r="D1617" s="24"/>
      <c r="E1617" s="24"/>
      <c r="F1617" s="24"/>
      <c r="G1617" s="19"/>
      <c r="H1617" s="19"/>
    </row>
    <row r="1618" s="16" customFormat="1" spans="1:8">
      <c r="A1618" s="24"/>
      <c r="B1618" s="24"/>
      <c r="C1618" s="24"/>
      <c r="D1618" s="24"/>
      <c r="E1618" s="24"/>
      <c r="F1618" s="24"/>
      <c r="G1618" s="19"/>
      <c r="H1618" s="19"/>
    </row>
    <row r="1619" s="16" customFormat="1" spans="1:8">
      <c r="A1619" s="24"/>
      <c r="B1619" s="24"/>
      <c r="C1619" s="24"/>
      <c r="D1619" s="24"/>
      <c r="E1619" s="24"/>
      <c r="F1619" s="24"/>
      <c r="G1619" s="19"/>
      <c r="H1619" s="19"/>
    </row>
    <row r="1620" s="16" customFormat="1" spans="1:8">
      <c r="A1620" s="24"/>
      <c r="B1620" s="24"/>
      <c r="C1620" s="24"/>
      <c r="D1620" s="24"/>
      <c r="E1620" s="24"/>
      <c r="F1620" s="24"/>
      <c r="G1620" s="19"/>
      <c r="H1620" s="19"/>
    </row>
    <row r="1621" s="16" customFormat="1" spans="1:8">
      <c r="A1621" s="24"/>
      <c r="B1621" s="24"/>
      <c r="C1621" s="24"/>
      <c r="D1621" s="24"/>
      <c r="E1621" s="24"/>
      <c r="F1621" s="24"/>
      <c r="G1621" s="19"/>
      <c r="H1621" s="19"/>
    </row>
    <row r="1622" s="16" customFormat="1" spans="1:8">
      <c r="A1622" s="24"/>
      <c r="B1622" s="24"/>
      <c r="C1622" s="24"/>
      <c r="D1622" s="24"/>
      <c r="E1622" s="24"/>
      <c r="F1622" s="24"/>
      <c r="G1622" s="19"/>
      <c r="H1622" s="19"/>
    </row>
    <row r="1623" s="16" customFormat="1" spans="1:8">
      <c r="A1623" s="24"/>
      <c r="B1623" s="24"/>
      <c r="C1623" s="24"/>
      <c r="D1623" s="24"/>
      <c r="E1623" s="24"/>
      <c r="F1623" s="24"/>
      <c r="G1623" s="19"/>
      <c r="H1623" s="19"/>
    </row>
    <row r="1624" s="16" customFormat="1" spans="1:8">
      <c r="A1624" s="24"/>
      <c r="B1624" s="24"/>
      <c r="C1624" s="24"/>
      <c r="D1624" s="24"/>
      <c r="E1624" s="24"/>
      <c r="F1624" s="24"/>
      <c r="G1624" s="19"/>
      <c r="H1624" s="19"/>
    </row>
    <row r="1625" s="16" customFormat="1" spans="1:8">
      <c r="A1625" s="24"/>
      <c r="B1625" s="24"/>
      <c r="C1625" s="24"/>
      <c r="D1625" s="24"/>
      <c r="E1625" s="24"/>
      <c r="F1625" s="24"/>
      <c r="G1625" s="19"/>
      <c r="H1625" s="19"/>
    </row>
    <row r="1626" s="16" customFormat="1" spans="1:8">
      <c r="A1626" s="24"/>
      <c r="B1626" s="24"/>
      <c r="C1626" s="24"/>
      <c r="D1626" s="24"/>
      <c r="E1626" s="24"/>
      <c r="F1626" s="24"/>
      <c r="G1626" s="19"/>
      <c r="H1626" s="19"/>
    </row>
    <row r="1627" s="16" customFormat="1" spans="1:8">
      <c r="A1627" s="24"/>
      <c r="B1627" s="24"/>
      <c r="C1627" s="24"/>
      <c r="D1627" s="24"/>
      <c r="E1627" s="24"/>
      <c r="F1627" s="24"/>
      <c r="G1627" s="19"/>
      <c r="H1627" s="19"/>
    </row>
    <row r="1628" s="16" customFormat="1" spans="1:8">
      <c r="A1628" s="24"/>
      <c r="B1628" s="24"/>
      <c r="C1628" s="24"/>
      <c r="D1628" s="24"/>
      <c r="E1628" s="24"/>
      <c r="F1628" s="24"/>
      <c r="G1628" s="19"/>
      <c r="H1628" s="19"/>
    </row>
    <row r="1629" s="16" customFormat="1" spans="1:8">
      <c r="A1629" s="24"/>
      <c r="B1629" s="24"/>
      <c r="C1629" s="24"/>
      <c r="D1629" s="24"/>
      <c r="E1629" s="24"/>
      <c r="F1629" s="24"/>
      <c r="G1629" s="19"/>
      <c r="H1629" s="19"/>
    </row>
    <row r="1630" s="16" customFormat="1" spans="1:8">
      <c r="A1630" s="24"/>
      <c r="B1630" s="24"/>
      <c r="C1630" s="24"/>
      <c r="D1630" s="24"/>
      <c r="E1630" s="24"/>
      <c r="F1630" s="24"/>
      <c r="G1630" s="19"/>
      <c r="H1630" s="19"/>
    </row>
    <row r="1631" s="16" customFormat="1" spans="1:8">
      <c r="A1631" s="24"/>
      <c r="B1631" s="24"/>
      <c r="C1631" s="24"/>
      <c r="D1631" s="24"/>
      <c r="E1631" s="24"/>
      <c r="F1631" s="24"/>
      <c r="G1631" s="19"/>
      <c r="H1631" s="19"/>
    </row>
    <row r="1632" s="16" customFormat="1" spans="1:8">
      <c r="A1632" s="24"/>
      <c r="B1632" s="24"/>
      <c r="C1632" s="24"/>
      <c r="D1632" s="24"/>
      <c r="E1632" s="24"/>
      <c r="F1632" s="24"/>
      <c r="G1632" s="19"/>
      <c r="H1632" s="19"/>
    </row>
    <row r="1633" s="16" customFormat="1" spans="1:8">
      <c r="A1633" s="24"/>
      <c r="B1633" s="24"/>
      <c r="C1633" s="24"/>
      <c r="D1633" s="24"/>
      <c r="E1633" s="24"/>
      <c r="F1633" s="24"/>
      <c r="G1633" s="19"/>
      <c r="H1633" s="19"/>
    </row>
    <row r="1634" s="16" customFormat="1" spans="1:8">
      <c r="A1634" s="24"/>
      <c r="B1634" s="24"/>
      <c r="C1634" s="24"/>
      <c r="D1634" s="24"/>
      <c r="E1634" s="24"/>
      <c r="F1634" s="24"/>
      <c r="G1634" s="19"/>
      <c r="H1634" s="19"/>
    </row>
    <row r="1635" s="16" customFormat="1" spans="1:8">
      <c r="A1635" s="24"/>
      <c r="B1635" s="24"/>
      <c r="C1635" s="24"/>
      <c r="D1635" s="24"/>
      <c r="E1635" s="24"/>
      <c r="F1635" s="24"/>
      <c r="G1635" s="19"/>
      <c r="H1635" s="19"/>
    </row>
    <row r="1636" s="16" customFormat="1" spans="1:8">
      <c r="A1636" s="24"/>
      <c r="B1636" s="24"/>
      <c r="C1636" s="24"/>
      <c r="D1636" s="24"/>
      <c r="E1636" s="24"/>
      <c r="F1636" s="24"/>
      <c r="G1636" s="19"/>
      <c r="H1636" s="19"/>
    </row>
    <row r="1637" s="16" customFormat="1" spans="1:8">
      <c r="A1637" s="24"/>
      <c r="B1637" s="24"/>
      <c r="C1637" s="24"/>
      <c r="D1637" s="24"/>
      <c r="E1637" s="24"/>
      <c r="F1637" s="24"/>
      <c r="G1637" s="19"/>
      <c r="H1637" s="19"/>
    </row>
    <row r="1638" s="16" customFormat="1" spans="1:8">
      <c r="A1638" s="24"/>
      <c r="B1638" s="24"/>
      <c r="C1638" s="24"/>
      <c r="D1638" s="24"/>
      <c r="E1638" s="24"/>
      <c r="F1638" s="24"/>
      <c r="G1638" s="19"/>
      <c r="H1638" s="19"/>
    </row>
    <row r="1639" s="16" customFormat="1" spans="1:8">
      <c r="A1639" s="24"/>
      <c r="B1639" s="24"/>
      <c r="C1639" s="24"/>
      <c r="D1639" s="24"/>
      <c r="E1639" s="24"/>
      <c r="F1639" s="24"/>
      <c r="G1639" s="19"/>
      <c r="H1639" s="19"/>
    </row>
    <row r="1640" s="16" customFormat="1" spans="1:8">
      <c r="A1640" s="24"/>
      <c r="B1640" s="24"/>
      <c r="C1640" s="24"/>
      <c r="D1640" s="24"/>
      <c r="E1640" s="24"/>
      <c r="F1640" s="24"/>
      <c r="G1640" s="19"/>
      <c r="H1640" s="19"/>
    </row>
    <row r="1641" s="16" customFormat="1" spans="1:8">
      <c r="A1641" s="24"/>
      <c r="B1641" s="24"/>
      <c r="C1641" s="24"/>
      <c r="D1641" s="24"/>
      <c r="E1641" s="24"/>
      <c r="F1641" s="24"/>
      <c r="G1641" s="19"/>
      <c r="H1641" s="19"/>
    </row>
    <row r="1642" s="16" customFormat="1" spans="1:8">
      <c r="A1642" s="24"/>
      <c r="B1642" s="24"/>
      <c r="C1642" s="24"/>
      <c r="D1642" s="24"/>
      <c r="E1642" s="24"/>
      <c r="F1642" s="24"/>
      <c r="G1642" s="19"/>
      <c r="H1642" s="19"/>
    </row>
    <row r="1643" s="16" customFormat="1" spans="1:8">
      <c r="A1643" s="24"/>
      <c r="B1643" s="24"/>
      <c r="C1643" s="24"/>
      <c r="D1643" s="24"/>
      <c r="E1643" s="24"/>
      <c r="F1643" s="24"/>
      <c r="G1643" s="19"/>
      <c r="H1643" s="19"/>
    </row>
    <row r="1644" s="16" customFormat="1" spans="1:8">
      <c r="A1644" s="24"/>
      <c r="B1644" s="24"/>
      <c r="C1644" s="24"/>
      <c r="D1644" s="24"/>
      <c r="E1644" s="24"/>
      <c r="F1644" s="24"/>
      <c r="G1644" s="19"/>
      <c r="H1644" s="19"/>
    </row>
    <row r="1645" s="16" customFormat="1" spans="1:8">
      <c r="A1645" s="24"/>
      <c r="B1645" s="24"/>
      <c r="C1645" s="24"/>
      <c r="D1645" s="24"/>
      <c r="E1645" s="24"/>
      <c r="F1645" s="24"/>
      <c r="G1645" s="19"/>
      <c r="H1645" s="19"/>
    </row>
    <row r="1646" s="16" customFormat="1" spans="1:8">
      <c r="A1646" s="24"/>
      <c r="B1646" s="24"/>
      <c r="C1646" s="24"/>
      <c r="D1646" s="24"/>
      <c r="E1646" s="24"/>
      <c r="F1646" s="24"/>
      <c r="G1646" s="19"/>
      <c r="H1646" s="19"/>
    </row>
    <row r="1647" s="16" customFormat="1" spans="1:8">
      <c r="A1647" s="24"/>
      <c r="B1647" s="24"/>
      <c r="C1647" s="24"/>
      <c r="D1647" s="24"/>
      <c r="E1647" s="24"/>
      <c r="F1647" s="24"/>
      <c r="G1647" s="19"/>
      <c r="H1647" s="19"/>
    </row>
    <row r="1648" s="16" customFormat="1" spans="1:8">
      <c r="A1648" s="24"/>
      <c r="B1648" s="24"/>
      <c r="C1648" s="24"/>
      <c r="D1648" s="24"/>
      <c r="E1648" s="24"/>
      <c r="F1648" s="24"/>
      <c r="G1648" s="19"/>
      <c r="H1648" s="19"/>
    </row>
    <row r="1649" s="16" customFormat="1" spans="1:8">
      <c r="A1649" s="24"/>
      <c r="B1649" s="24"/>
      <c r="C1649" s="24"/>
      <c r="D1649" s="24"/>
      <c r="E1649" s="24"/>
      <c r="F1649" s="24"/>
      <c r="G1649" s="19"/>
      <c r="H1649" s="19"/>
    </row>
    <row r="1650" s="16" customFormat="1" spans="1:8">
      <c r="A1650" s="24"/>
      <c r="B1650" s="24"/>
      <c r="C1650" s="24"/>
      <c r="D1650" s="24"/>
      <c r="E1650" s="24"/>
      <c r="F1650" s="24"/>
      <c r="G1650" s="19"/>
      <c r="H1650" s="19"/>
    </row>
    <row r="1651" s="16" customFormat="1" spans="1:8">
      <c r="A1651" s="24"/>
      <c r="B1651" s="24"/>
      <c r="C1651" s="24"/>
      <c r="D1651" s="24"/>
      <c r="E1651" s="24"/>
      <c r="F1651" s="24"/>
      <c r="G1651" s="19"/>
      <c r="H1651" s="19"/>
    </row>
    <row r="1652" s="16" customFormat="1" spans="1:8">
      <c r="A1652" s="24"/>
      <c r="B1652" s="24"/>
      <c r="C1652" s="24"/>
      <c r="D1652" s="24"/>
      <c r="E1652" s="24"/>
      <c r="F1652" s="24"/>
      <c r="G1652" s="19"/>
      <c r="H1652" s="19"/>
    </row>
    <row r="1653" s="16" customFormat="1" spans="1:8">
      <c r="A1653" s="24"/>
      <c r="B1653" s="24"/>
      <c r="C1653" s="24"/>
      <c r="D1653" s="24"/>
      <c r="E1653" s="24"/>
      <c r="F1653" s="24"/>
      <c r="G1653" s="19"/>
      <c r="H1653" s="19"/>
    </row>
    <row r="1654" s="16" customFormat="1" spans="1:8">
      <c r="A1654" s="24"/>
      <c r="B1654" s="24"/>
      <c r="C1654" s="24"/>
      <c r="D1654" s="24"/>
      <c r="E1654" s="24"/>
      <c r="F1654" s="24"/>
      <c r="G1654" s="19"/>
      <c r="H1654" s="19"/>
    </row>
    <row r="1655" s="16" customFormat="1" spans="1:8">
      <c r="A1655" s="24"/>
      <c r="B1655" s="24"/>
      <c r="C1655" s="24"/>
      <c r="D1655" s="24"/>
      <c r="E1655" s="24"/>
      <c r="F1655" s="24"/>
      <c r="G1655" s="19"/>
      <c r="H1655" s="19"/>
    </row>
    <row r="1656" s="16" customFormat="1" spans="1:8">
      <c r="A1656" s="24"/>
      <c r="B1656" s="24"/>
      <c r="C1656" s="24"/>
      <c r="D1656" s="24"/>
      <c r="E1656" s="24"/>
      <c r="F1656" s="24"/>
      <c r="G1656" s="19"/>
      <c r="H1656" s="19"/>
    </row>
    <row r="1657" s="16" customFormat="1" spans="1:8">
      <c r="A1657" s="24"/>
      <c r="B1657" s="24"/>
      <c r="C1657" s="24"/>
      <c r="D1657" s="24"/>
      <c r="E1657" s="24"/>
      <c r="F1657" s="24"/>
      <c r="G1657" s="19"/>
      <c r="H1657" s="19"/>
    </row>
    <row r="1658" s="16" customFormat="1" spans="1:8">
      <c r="A1658" s="24"/>
      <c r="B1658" s="24"/>
      <c r="C1658" s="24"/>
      <c r="D1658" s="24"/>
      <c r="E1658" s="24"/>
      <c r="F1658" s="24"/>
      <c r="G1658" s="19"/>
      <c r="H1658" s="19"/>
    </row>
    <row r="1659" s="16" customFormat="1" spans="1:8">
      <c r="A1659" s="24"/>
      <c r="B1659" s="24"/>
      <c r="C1659" s="24"/>
      <c r="D1659" s="24"/>
      <c r="E1659" s="24"/>
      <c r="F1659" s="24"/>
      <c r="G1659" s="19"/>
      <c r="H1659" s="19"/>
    </row>
    <row r="1660" s="16" customFormat="1" spans="1:8">
      <c r="A1660" s="24"/>
      <c r="B1660" s="24"/>
      <c r="C1660" s="24"/>
      <c r="D1660" s="24"/>
      <c r="E1660" s="24"/>
      <c r="F1660" s="24"/>
      <c r="G1660" s="19"/>
      <c r="H1660" s="19"/>
    </row>
    <row r="1661" s="16" customFormat="1" spans="1:8">
      <c r="A1661" s="24"/>
      <c r="B1661" s="24"/>
      <c r="C1661" s="24"/>
      <c r="D1661" s="24"/>
      <c r="E1661" s="24"/>
      <c r="F1661" s="24"/>
      <c r="G1661" s="19"/>
      <c r="H1661" s="19"/>
    </row>
    <row r="1662" s="16" customFormat="1" spans="1:8">
      <c r="A1662" s="24"/>
      <c r="B1662" s="24"/>
      <c r="C1662" s="24"/>
      <c r="D1662" s="24"/>
      <c r="E1662" s="24"/>
      <c r="F1662" s="24"/>
      <c r="G1662" s="19"/>
      <c r="H1662" s="19"/>
    </row>
    <row r="1663" s="16" customFormat="1" spans="1:8">
      <c r="A1663" s="24"/>
      <c r="B1663" s="24"/>
      <c r="C1663" s="24"/>
      <c r="D1663" s="24"/>
      <c r="E1663" s="24"/>
      <c r="F1663" s="24"/>
      <c r="G1663" s="19"/>
      <c r="H1663" s="19"/>
    </row>
    <row r="1664" s="16" customFormat="1" spans="1:8">
      <c r="A1664" s="24"/>
      <c r="B1664" s="24"/>
      <c r="C1664" s="24"/>
      <c r="D1664" s="24"/>
      <c r="E1664" s="24"/>
      <c r="F1664" s="24"/>
      <c r="G1664" s="19"/>
      <c r="H1664" s="19"/>
    </row>
    <row r="1665" s="16" customFormat="1" spans="1:8">
      <c r="A1665" s="24"/>
      <c r="B1665" s="24"/>
      <c r="C1665" s="24"/>
      <c r="D1665" s="24"/>
      <c r="E1665" s="24"/>
      <c r="F1665" s="24"/>
      <c r="G1665" s="19"/>
      <c r="H1665" s="19"/>
    </row>
    <row r="1666" s="16" customFormat="1" spans="1:8">
      <c r="A1666" s="24"/>
      <c r="B1666" s="24"/>
      <c r="C1666" s="24"/>
      <c r="D1666" s="24"/>
      <c r="E1666" s="24"/>
      <c r="F1666" s="24"/>
      <c r="G1666" s="19"/>
      <c r="H1666" s="19"/>
    </row>
    <row r="1667" s="16" customFormat="1" spans="1:8">
      <c r="A1667" s="24"/>
      <c r="B1667" s="24"/>
      <c r="C1667" s="24"/>
      <c r="D1667" s="24"/>
      <c r="E1667" s="24"/>
      <c r="F1667" s="24"/>
      <c r="G1667" s="19"/>
      <c r="H1667" s="19"/>
    </row>
    <row r="1668" s="16" customFormat="1" spans="1:8">
      <c r="A1668" s="24"/>
      <c r="B1668" s="24"/>
      <c r="C1668" s="24"/>
      <c r="D1668" s="24"/>
      <c r="E1668" s="24"/>
      <c r="F1668" s="24"/>
      <c r="G1668" s="19"/>
      <c r="H1668" s="19"/>
    </row>
    <row r="1669" s="16" customFormat="1" spans="1:8">
      <c r="A1669" s="24"/>
      <c r="B1669" s="24"/>
      <c r="C1669" s="24"/>
      <c r="D1669" s="24"/>
      <c r="E1669" s="24"/>
      <c r="F1669" s="24"/>
      <c r="G1669" s="19"/>
      <c r="H1669" s="19"/>
    </row>
    <row r="1670" s="16" customFormat="1" spans="1:8">
      <c r="A1670" s="24"/>
      <c r="B1670" s="24"/>
      <c r="C1670" s="24"/>
      <c r="D1670" s="24"/>
      <c r="E1670" s="24"/>
      <c r="F1670" s="24"/>
      <c r="G1670" s="19"/>
      <c r="H1670" s="19"/>
    </row>
    <row r="1671" s="16" customFormat="1" spans="1:8">
      <c r="A1671" s="24"/>
      <c r="B1671" s="24"/>
      <c r="C1671" s="24"/>
      <c r="D1671" s="24"/>
      <c r="E1671" s="24"/>
      <c r="F1671" s="24"/>
      <c r="G1671" s="19"/>
      <c r="H1671" s="19"/>
    </row>
    <row r="1672" s="16" customFormat="1" spans="1:8">
      <c r="A1672" s="24"/>
      <c r="B1672" s="24"/>
      <c r="C1672" s="24"/>
      <c r="D1672" s="24"/>
      <c r="E1672" s="24"/>
      <c r="F1672" s="24"/>
      <c r="G1672" s="19"/>
      <c r="H1672" s="19"/>
    </row>
    <row r="1673" s="16" customFormat="1" spans="1:8">
      <c r="A1673" s="24"/>
      <c r="B1673" s="24"/>
      <c r="C1673" s="24"/>
      <c r="D1673" s="24"/>
      <c r="E1673" s="24"/>
      <c r="F1673" s="24"/>
      <c r="G1673" s="19"/>
      <c r="H1673" s="19"/>
    </row>
    <row r="1674" s="16" customFormat="1" spans="1:8">
      <c r="A1674" s="24"/>
      <c r="B1674" s="24"/>
      <c r="C1674" s="24"/>
      <c r="D1674" s="24"/>
      <c r="E1674" s="24"/>
      <c r="F1674" s="24"/>
      <c r="G1674" s="19"/>
      <c r="H1674" s="19"/>
    </row>
    <row r="1675" s="16" customFormat="1" spans="1:8">
      <c r="A1675" s="24"/>
      <c r="B1675" s="24"/>
      <c r="C1675" s="24"/>
      <c r="D1675" s="24"/>
      <c r="E1675" s="24"/>
      <c r="F1675" s="24"/>
      <c r="G1675" s="19"/>
      <c r="H1675" s="19"/>
    </row>
    <row r="1676" s="16" customFormat="1" spans="1:8">
      <c r="A1676" s="24"/>
      <c r="B1676" s="24"/>
      <c r="C1676" s="24"/>
      <c r="D1676" s="24"/>
      <c r="E1676" s="24"/>
      <c r="F1676" s="24"/>
      <c r="G1676" s="19"/>
      <c r="H1676" s="19"/>
    </row>
    <row r="1677" s="16" customFormat="1" spans="1:8">
      <c r="A1677" s="24"/>
      <c r="B1677" s="24"/>
      <c r="C1677" s="24"/>
      <c r="D1677" s="24"/>
      <c r="E1677" s="24"/>
      <c r="F1677" s="24"/>
      <c r="G1677" s="19"/>
      <c r="H1677" s="19"/>
    </row>
    <row r="1678" s="16" customFormat="1" spans="1:8">
      <c r="A1678" s="24"/>
      <c r="B1678" s="24"/>
      <c r="C1678" s="24"/>
      <c r="D1678" s="24"/>
      <c r="E1678" s="24"/>
      <c r="F1678" s="24"/>
      <c r="G1678" s="19"/>
      <c r="H1678" s="19"/>
    </row>
    <row r="1679" s="16" customFormat="1" spans="1:8">
      <c r="A1679" s="24"/>
      <c r="B1679" s="24"/>
      <c r="C1679" s="24"/>
      <c r="D1679" s="24"/>
      <c r="E1679" s="24"/>
      <c r="F1679" s="24"/>
      <c r="G1679" s="19"/>
      <c r="H1679" s="19"/>
    </row>
    <row r="1680" s="16" customFormat="1" spans="1:8">
      <c r="A1680" s="24"/>
      <c r="B1680" s="24"/>
      <c r="C1680" s="24"/>
      <c r="D1680" s="24"/>
      <c r="E1680" s="24"/>
      <c r="F1680" s="24"/>
      <c r="G1680" s="19"/>
      <c r="H1680" s="19"/>
    </row>
    <row r="1681" s="16" customFormat="1" spans="1:8">
      <c r="A1681" s="24"/>
      <c r="B1681" s="24"/>
      <c r="C1681" s="24"/>
      <c r="D1681" s="24"/>
      <c r="E1681" s="24"/>
      <c r="F1681" s="24"/>
      <c r="G1681" s="19"/>
      <c r="H1681" s="19"/>
    </row>
    <row r="1682" s="16" customFormat="1" spans="1:8">
      <c r="A1682" s="24"/>
      <c r="B1682" s="24"/>
      <c r="C1682" s="24"/>
      <c r="D1682" s="24"/>
      <c r="E1682" s="24"/>
      <c r="F1682" s="24"/>
      <c r="G1682" s="19"/>
      <c r="H1682" s="19"/>
    </row>
    <row r="1683" s="16" customFormat="1" spans="1:8">
      <c r="A1683" s="24"/>
      <c r="B1683" s="24"/>
      <c r="C1683" s="24"/>
      <c r="D1683" s="24"/>
      <c r="E1683" s="24"/>
      <c r="F1683" s="24"/>
      <c r="G1683" s="19"/>
      <c r="H1683" s="19"/>
    </row>
    <row r="1684" s="16" customFormat="1" spans="1:8">
      <c r="A1684" s="24"/>
      <c r="B1684" s="24"/>
      <c r="C1684" s="24"/>
      <c r="D1684" s="24"/>
      <c r="E1684" s="24"/>
      <c r="F1684" s="24"/>
      <c r="G1684" s="19"/>
      <c r="H1684" s="19"/>
    </row>
    <row r="1685" s="16" customFormat="1" spans="1:8">
      <c r="A1685" s="24"/>
      <c r="B1685" s="24"/>
      <c r="C1685" s="24"/>
      <c r="D1685" s="24"/>
      <c r="E1685" s="24"/>
      <c r="F1685" s="24"/>
      <c r="G1685" s="19"/>
      <c r="H1685" s="19"/>
    </row>
    <row r="1686" s="16" customFormat="1" spans="1:8">
      <c r="A1686" s="24"/>
      <c r="B1686" s="24"/>
      <c r="C1686" s="24"/>
      <c r="D1686" s="24"/>
      <c r="E1686" s="24"/>
      <c r="F1686" s="24"/>
      <c r="G1686" s="19"/>
      <c r="H1686" s="19"/>
    </row>
    <row r="1687" s="16" customFormat="1" spans="1:8">
      <c r="A1687" s="24"/>
      <c r="B1687" s="24"/>
      <c r="C1687" s="24"/>
      <c r="D1687" s="24"/>
      <c r="E1687" s="24"/>
      <c r="F1687" s="24"/>
      <c r="G1687" s="19"/>
      <c r="H1687" s="19"/>
    </row>
    <row r="1688" s="16" customFormat="1" spans="1:8">
      <c r="A1688" s="24"/>
      <c r="B1688" s="24"/>
      <c r="C1688" s="24"/>
      <c r="D1688" s="24"/>
      <c r="E1688" s="24"/>
      <c r="F1688" s="24"/>
      <c r="G1688" s="19"/>
      <c r="H1688" s="19"/>
    </row>
    <row r="1689" s="16" customFormat="1" spans="1:8">
      <c r="A1689" s="24"/>
      <c r="B1689" s="24"/>
      <c r="C1689" s="24"/>
      <c r="D1689" s="24"/>
      <c r="E1689" s="24"/>
      <c r="F1689" s="24"/>
      <c r="G1689" s="19"/>
      <c r="H1689" s="19"/>
    </row>
    <row r="1690" s="16" customFormat="1" spans="1:8">
      <c r="A1690" s="24"/>
      <c r="B1690" s="24"/>
      <c r="C1690" s="24"/>
      <c r="D1690" s="24"/>
      <c r="E1690" s="24"/>
      <c r="F1690" s="24"/>
      <c r="G1690" s="19"/>
      <c r="H1690" s="19"/>
    </row>
    <row r="1691" s="16" customFormat="1" spans="1:8">
      <c r="A1691" s="24"/>
      <c r="B1691" s="24"/>
      <c r="C1691" s="24"/>
      <c r="D1691" s="24"/>
      <c r="E1691" s="24"/>
      <c r="F1691" s="24"/>
      <c r="G1691" s="19"/>
      <c r="H1691" s="19"/>
    </row>
    <row r="1692" s="16" customFormat="1" spans="1:8">
      <c r="A1692" s="24"/>
      <c r="B1692" s="24"/>
      <c r="C1692" s="24"/>
      <c r="D1692" s="24"/>
      <c r="E1692" s="24"/>
      <c r="F1692" s="24"/>
      <c r="G1692" s="19"/>
      <c r="H1692" s="19"/>
    </row>
    <row r="1693" s="16" customFormat="1" spans="1:8">
      <c r="A1693" s="24"/>
      <c r="B1693" s="24"/>
      <c r="C1693" s="24"/>
      <c r="D1693" s="24"/>
      <c r="E1693" s="24"/>
      <c r="F1693" s="24"/>
      <c r="G1693" s="19"/>
      <c r="H1693" s="19"/>
    </row>
    <row r="1694" s="16" customFormat="1" spans="1:8">
      <c r="A1694" s="24"/>
      <c r="B1694" s="24"/>
      <c r="C1694" s="24"/>
      <c r="D1694" s="24"/>
      <c r="E1694" s="24"/>
      <c r="F1694" s="24"/>
      <c r="G1694" s="19"/>
      <c r="H1694" s="19"/>
    </row>
    <row r="1695" s="16" customFormat="1" spans="1:8">
      <c r="A1695" s="24"/>
      <c r="B1695" s="24"/>
      <c r="C1695" s="24"/>
      <c r="D1695" s="24"/>
      <c r="E1695" s="24"/>
      <c r="F1695" s="24"/>
      <c r="G1695" s="19"/>
      <c r="H1695" s="19"/>
    </row>
    <row r="1696" s="16" customFormat="1" spans="1:8">
      <c r="A1696" s="24"/>
      <c r="B1696" s="24"/>
      <c r="C1696" s="24"/>
      <c r="D1696" s="24"/>
      <c r="E1696" s="24"/>
      <c r="F1696" s="24"/>
      <c r="G1696" s="19"/>
      <c r="H1696" s="19"/>
    </row>
    <row r="1697" s="16" customFormat="1" spans="1:8">
      <c r="A1697" s="24"/>
      <c r="B1697" s="24"/>
      <c r="C1697" s="24"/>
      <c r="D1697" s="24"/>
      <c r="E1697" s="24"/>
      <c r="F1697" s="24"/>
      <c r="G1697" s="19"/>
      <c r="H1697" s="19"/>
    </row>
    <row r="1698" s="16" customFormat="1" spans="1:8">
      <c r="A1698" s="24"/>
      <c r="B1698" s="24"/>
      <c r="C1698" s="24"/>
      <c r="D1698" s="24"/>
      <c r="E1698" s="24"/>
      <c r="F1698" s="24"/>
      <c r="G1698" s="19"/>
      <c r="H1698" s="19"/>
    </row>
    <row r="1699" s="16" customFormat="1" spans="1:8">
      <c r="A1699" s="24"/>
      <c r="B1699" s="24"/>
      <c r="C1699" s="24"/>
      <c r="D1699" s="24"/>
      <c r="E1699" s="24"/>
      <c r="F1699" s="24"/>
      <c r="G1699" s="19"/>
      <c r="H1699" s="19"/>
    </row>
    <row r="1700" s="16" customFormat="1" spans="1:8">
      <c r="A1700" s="24"/>
      <c r="B1700" s="24"/>
      <c r="C1700" s="24"/>
      <c r="D1700" s="24"/>
      <c r="E1700" s="24"/>
      <c r="F1700" s="24"/>
      <c r="G1700" s="19"/>
      <c r="H1700" s="19"/>
    </row>
    <row r="1701" s="16" customFormat="1" spans="1:8">
      <c r="A1701" s="24"/>
      <c r="B1701" s="24"/>
      <c r="C1701" s="24"/>
      <c r="D1701" s="24"/>
      <c r="E1701" s="24"/>
      <c r="F1701" s="24"/>
      <c r="G1701" s="19"/>
      <c r="H1701" s="19"/>
    </row>
    <row r="1702" s="16" customFormat="1" spans="1:8">
      <c r="A1702" s="24"/>
      <c r="B1702" s="24"/>
      <c r="C1702" s="24"/>
      <c r="D1702" s="24"/>
      <c r="E1702" s="24"/>
      <c r="F1702" s="24"/>
      <c r="G1702" s="19"/>
      <c r="H1702" s="19"/>
    </row>
    <row r="1703" s="16" customFormat="1" spans="1:8">
      <c r="A1703" s="24"/>
      <c r="B1703" s="24"/>
      <c r="C1703" s="24"/>
      <c r="D1703" s="24"/>
      <c r="E1703" s="24"/>
      <c r="F1703" s="24"/>
      <c r="G1703" s="19"/>
      <c r="H1703" s="19"/>
    </row>
    <row r="1704" s="16" customFormat="1" spans="1:8">
      <c r="A1704" s="24"/>
      <c r="B1704" s="24"/>
      <c r="C1704" s="24"/>
      <c r="D1704" s="24"/>
      <c r="E1704" s="24"/>
      <c r="F1704" s="24"/>
      <c r="G1704" s="19"/>
      <c r="H1704" s="19"/>
    </row>
    <row r="1705" s="16" customFormat="1" spans="1:8">
      <c r="A1705" s="24"/>
      <c r="B1705" s="24"/>
      <c r="C1705" s="24"/>
      <c r="D1705" s="24"/>
      <c r="E1705" s="24"/>
      <c r="F1705" s="24"/>
      <c r="G1705" s="19"/>
      <c r="H1705" s="19"/>
    </row>
    <row r="1706" s="16" customFormat="1" spans="1:8">
      <c r="A1706" s="24"/>
      <c r="B1706" s="24"/>
      <c r="C1706" s="24"/>
      <c r="D1706" s="24"/>
      <c r="E1706" s="24"/>
      <c r="F1706" s="24"/>
      <c r="G1706" s="19"/>
      <c r="H1706" s="19"/>
    </row>
    <row r="1707" s="16" customFormat="1" spans="1:8">
      <c r="A1707" s="24"/>
      <c r="B1707" s="24"/>
      <c r="C1707" s="24"/>
      <c r="D1707" s="24"/>
      <c r="E1707" s="24"/>
      <c r="F1707" s="24"/>
      <c r="G1707" s="19"/>
      <c r="H1707" s="19"/>
    </row>
    <row r="1708" s="16" customFormat="1" spans="1:8">
      <c r="A1708" s="24"/>
      <c r="B1708" s="24"/>
      <c r="C1708" s="24"/>
      <c r="D1708" s="24"/>
      <c r="E1708" s="24"/>
      <c r="F1708" s="24"/>
      <c r="G1708" s="19"/>
      <c r="H1708" s="19"/>
    </row>
    <row r="1709" s="16" customFormat="1" spans="1:8">
      <c r="A1709" s="24"/>
      <c r="B1709" s="24"/>
      <c r="C1709" s="24"/>
      <c r="D1709" s="24"/>
      <c r="E1709" s="24"/>
      <c r="F1709" s="24"/>
      <c r="G1709" s="19"/>
      <c r="H1709" s="19"/>
    </row>
    <row r="1710" s="16" customFormat="1" spans="1:8">
      <c r="A1710" s="24"/>
      <c r="B1710" s="24"/>
      <c r="C1710" s="24"/>
      <c r="D1710" s="24"/>
      <c r="E1710" s="24"/>
      <c r="F1710" s="24"/>
      <c r="G1710" s="19"/>
      <c r="H1710" s="19"/>
    </row>
    <row r="1711" s="16" customFormat="1" spans="1:8">
      <c r="A1711" s="24"/>
      <c r="B1711" s="24"/>
      <c r="C1711" s="24"/>
      <c r="D1711" s="24"/>
      <c r="E1711" s="24"/>
      <c r="F1711" s="24"/>
      <c r="G1711" s="19"/>
      <c r="H1711" s="19"/>
    </row>
    <row r="1712" s="16" customFormat="1" spans="1:8">
      <c r="A1712" s="24"/>
      <c r="B1712" s="24"/>
      <c r="C1712" s="24"/>
      <c r="D1712" s="24"/>
      <c r="E1712" s="24"/>
      <c r="F1712" s="24"/>
      <c r="G1712" s="19"/>
      <c r="H1712" s="19"/>
    </row>
    <row r="1713" s="16" customFormat="1" spans="1:8">
      <c r="A1713" s="24"/>
      <c r="B1713" s="24"/>
      <c r="C1713" s="24"/>
      <c r="D1713" s="24"/>
      <c r="E1713" s="24"/>
      <c r="F1713" s="24"/>
      <c r="G1713" s="19"/>
      <c r="H1713" s="19"/>
    </row>
    <row r="1714" s="16" customFormat="1" spans="1:8">
      <c r="A1714" s="24"/>
      <c r="B1714" s="24"/>
      <c r="C1714" s="24"/>
      <c r="D1714" s="24"/>
      <c r="E1714" s="24"/>
      <c r="F1714" s="24"/>
      <c r="G1714" s="19"/>
      <c r="H1714" s="19"/>
    </row>
    <row r="1715" s="16" customFormat="1" spans="1:8">
      <c r="A1715" s="24"/>
      <c r="B1715" s="24"/>
      <c r="C1715" s="24"/>
      <c r="D1715" s="24"/>
      <c r="E1715" s="24"/>
      <c r="F1715" s="24"/>
      <c r="G1715" s="19"/>
      <c r="H1715" s="19"/>
    </row>
    <row r="1716" s="16" customFormat="1" spans="1:8">
      <c r="A1716" s="24"/>
      <c r="B1716" s="24"/>
      <c r="C1716" s="24"/>
      <c r="D1716" s="24"/>
      <c r="E1716" s="24"/>
      <c r="F1716" s="24"/>
      <c r="G1716" s="19"/>
      <c r="H1716" s="19"/>
    </row>
    <row r="1717" s="16" customFormat="1" spans="1:8">
      <c r="A1717" s="24"/>
      <c r="B1717" s="24"/>
      <c r="C1717" s="24"/>
      <c r="D1717" s="24"/>
      <c r="E1717" s="24"/>
      <c r="F1717" s="24"/>
      <c r="G1717" s="19"/>
      <c r="H1717" s="19"/>
    </row>
    <row r="1718" s="16" customFormat="1" spans="1:8">
      <c r="A1718" s="24"/>
      <c r="B1718" s="24"/>
      <c r="C1718" s="24"/>
      <c r="D1718" s="24"/>
      <c r="E1718" s="24"/>
      <c r="F1718" s="24"/>
      <c r="G1718" s="19"/>
      <c r="H1718" s="19"/>
    </row>
    <row r="1719" s="16" customFormat="1" spans="1:8">
      <c r="A1719" s="24"/>
      <c r="B1719" s="24"/>
      <c r="C1719" s="24"/>
      <c r="D1719" s="24"/>
      <c r="E1719" s="24"/>
      <c r="F1719" s="24"/>
      <c r="G1719" s="19"/>
      <c r="H1719" s="19"/>
    </row>
    <row r="1720" s="16" customFormat="1" spans="1:8">
      <c r="A1720" s="24"/>
      <c r="B1720" s="24"/>
      <c r="C1720" s="24"/>
      <c r="D1720" s="24"/>
      <c r="E1720" s="24"/>
      <c r="F1720" s="24"/>
      <c r="G1720" s="19"/>
      <c r="H1720" s="19"/>
    </row>
    <row r="1721" s="16" customFormat="1" spans="1:8">
      <c r="A1721" s="24"/>
      <c r="B1721" s="24"/>
      <c r="C1721" s="24"/>
      <c r="D1721" s="24"/>
      <c r="E1721" s="24"/>
      <c r="F1721" s="24"/>
      <c r="G1721" s="19"/>
      <c r="H1721" s="19"/>
    </row>
    <row r="1722" s="16" customFormat="1" spans="1:8">
      <c r="A1722" s="24"/>
      <c r="B1722" s="24"/>
      <c r="C1722" s="24"/>
      <c r="D1722" s="24"/>
      <c r="E1722" s="24"/>
      <c r="F1722" s="24"/>
      <c r="G1722" s="19"/>
      <c r="H1722" s="19"/>
    </row>
    <row r="1723" s="16" customFormat="1" spans="1:8">
      <c r="A1723" s="24"/>
      <c r="B1723" s="24"/>
      <c r="C1723" s="24"/>
      <c r="D1723" s="24"/>
      <c r="E1723" s="24"/>
      <c r="F1723" s="24"/>
      <c r="G1723" s="19"/>
      <c r="H1723" s="19"/>
    </row>
    <row r="1724" s="16" customFormat="1" spans="1:8">
      <c r="A1724" s="24"/>
      <c r="B1724" s="24"/>
      <c r="C1724" s="24"/>
      <c r="D1724" s="24"/>
      <c r="E1724" s="24"/>
      <c r="F1724" s="24"/>
      <c r="G1724" s="19"/>
      <c r="H1724" s="19"/>
    </row>
    <row r="1725" s="16" customFormat="1" spans="1:8">
      <c r="A1725" s="24"/>
      <c r="B1725" s="24"/>
      <c r="C1725" s="24"/>
      <c r="D1725" s="24"/>
      <c r="E1725" s="24"/>
      <c r="F1725" s="24"/>
      <c r="G1725" s="19"/>
      <c r="H1725" s="19"/>
    </row>
    <row r="1726" s="16" customFormat="1" spans="1:8">
      <c r="A1726" s="24"/>
      <c r="B1726" s="24"/>
      <c r="C1726" s="24"/>
      <c r="D1726" s="24"/>
      <c r="E1726" s="24"/>
      <c r="F1726" s="24"/>
      <c r="G1726" s="19"/>
      <c r="H1726" s="19"/>
    </row>
    <row r="1727" s="16" customFormat="1" spans="1:8">
      <c r="A1727" s="24"/>
      <c r="B1727" s="24"/>
      <c r="C1727" s="24"/>
      <c r="D1727" s="24"/>
      <c r="E1727" s="24"/>
      <c r="F1727" s="24"/>
      <c r="G1727" s="19"/>
      <c r="H1727" s="19"/>
    </row>
    <row r="1728" s="16" customFormat="1" spans="1:8">
      <c r="A1728" s="24"/>
      <c r="B1728" s="24"/>
      <c r="C1728" s="24"/>
      <c r="D1728" s="24"/>
      <c r="E1728" s="24"/>
      <c r="F1728" s="24"/>
      <c r="G1728" s="19"/>
      <c r="H1728" s="19"/>
    </row>
    <row r="1729" s="16" customFormat="1" spans="1:8">
      <c r="A1729" s="24"/>
      <c r="B1729" s="24"/>
      <c r="C1729" s="24"/>
      <c r="D1729" s="24"/>
      <c r="E1729" s="24"/>
      <c r="F1729" s="24"/>
      <c r="G1729" s="19"/>
      <c r="H1729" s="19"/>
    </row>
    <row r="1730" s="16" customFormat="1" spans="1:8">
      <c r="A1730" s="24"/>
      <c r="B1730" s="24"/>
      <c r="C1730" s="24"/>
      <c r="D1730" s="24"/>
      <c r="E1730" s="24"/>
      <c r="F1730" s="24"/>
      <c r="G1730" s="19"/>
      <c r="H1730" s="19"/>
    </row>
    <row r="1731" s="16" customFormat="1" spans="1:8">
      <c r="A1731" s="24"/>
      <c r="B1731" s="24"/>
      <c r="C1731" s="24"/>
      <c r="D1731" s="24"/>
      <c r="E1731" s="24"/>
      <c r="F1731" s="24"/>
      <c r="G1731" s="19"/>
      <c r="H1731" s="19"/>
    </row>
    <row r="1732" s="16" customFormat="1" spans="1:8">
      <c r="A1732" s="24"/>
      <c r="B1732" s="24"/>
      <c r="C1732" s="24"/>
      <c r="D1732" s="24"/>
      <c r="E1732" s="24"/>
      <c r="F1732" s="24"/>
      <c r="G1732" s="19"/>
      <c r="H1732" s="19"/>
    </row>
    <row r="1733" s="16" customFormat="1" spans="1:8">
      <c r="A1733" s="24"/>
      <c r="B1733" s="24"/>
      <c r="C1733" s="24"/>
      <c r="D1733" s="24"/>
      <c r="E1733" s="24"/>
      <c r="F1733" s="24"/>
      <c r="G1733" s="19"/>
      <c r="H1733" s="19"/>
    </row>
    <row r="1734" s="16" customFormat="1" spans="1:8">
      <c r="A1734" s="24"/>
      <c r="B1734" s="24"/>
      <c r="C1734" s="24"/>
      <c r="D1734" s="24"/>
      <c r="E1734" s="24"/>
      <c r="F1734" s="24"/>
      <c r="G1734" s="19"/>
      <c r="H1734" s="19"/>
    </row>
    <row r="1735" s="16" customFormat="1" spans="1:8">
      <c r="A1735" s="24"/>
      <c r="B1735" s="24"/>
      <c r="C1735" s="24"/>
      <c r="D1735" s="24"/>
      <c r="E1735" s="24"/>
      <c r="F1735" s="24"/>
      <c r="G1735" s="19"/>
      <c r="H1735" s="19"/>
    </row>
    <row r="1736" s="16" customFormat="1" spans="1:8">
      <c r="A1736" s="24"/>
      <c r="B1736" s="24"/>
      <c r="C1736" s="24"/>
      <c r="D1736" s="24"/>
      <c r="E1736" s="24"/>
      <c r="F1736" s="24"/>
      <c r="G1736" s="19"/>
      <c r="H1736" s="19"/>
    </row>
    <row r="1737" s="16" customFormat="1" spans="1:8">
      <c r="A1737" s="24"/>
      <c r="B1737" s="24"/>
      <c r="C1737" s="24"/>
      <c r="D1737" s="24"/>
      <c r="E1737" s="24"/>
      <c r="F1737" s="24"/>
      <c r="G1737" s="19"/>
      <c r="H1737" s="19"/>
    </row>
    <row r="1738" s="16" customFormat="1" spans="1:8">
      <c r="A1738" s="24"/>
      <c r="B1738" s="24"/>
      <c r="C1738" s="24"/>
      <c r="D1738" s="24"/>
      <c r="E1738" s="24"/>
      <c r="F1738" s="24"/>
      <c r="G1738" s="19"/>
      <c r="H1738" s="19"/>
    </row>
    <row r="1739" s="16" customFormat="1" spans="1:8">
      <c r="A1739" s="24"/>
      <c r="B1739" s="24"/>
      <c r="C1739" s="24"/>
      <c r="D1739" s="24"/>
      <c r="E1739" s="24"/>
      <c r="F1739" s="24"/>
      <c r="G1739" s="19"/>
      <c r="H1739" s="19"/>
    </row>
    <row r="1740" s="16" customFormat="1" spans="1:8">
      <c r="A1740" s="24"/>
      <c r="B1740" s="24"/>
      <c r="C1740" s="24"/>
      <c r="D1740" s="24"/>
      <c r="E1740" s="24"/>
      <c r="F1740" s="24"/>
      <c r="G1740" s="19"/>
      <c r="H1740" s="19"/>
    </row>
    <row r="1741" s="16" customFormat="1" spans="1:8">
      <c r="A1741" s="24"/>
      <c r="B1741" s="24"/>
      <c r="C1741" s="24"/>
      <c r="D1741" s="24"/>
      <c r="E1741" s="24"/>
      <c r="F1741" s="24"/>
      <c r="G1741" s="19"/>
      <c r="H1741" s="19"/>
    </row>
    <row r="1742" s="16" customFormat="1" spans="1:8">
      <c r="A1742" s="24"/>
      <c r="B1742" s="24"/>
      <c r="C1742" s="24"/>
      <c r="D1742" s="24"/>
      <c r="E1742" s="24"/>
      <c r="F1742" s="24"/>
      <c r="G1742" s="19"/>
      <c r="H1742" s="19"/>
    </row>
    <row r="1743" s="16" customFormat="1" spans="1:8">
      <c r="A1743" s="24"/>
      <c r="B1743" s="24"/>
      <c r="C1743" s="24"/>
      <c r="D1743" s="24"/>
      <c r="E1743" s="24"/>
      <c r="F1743" s="24"/>
      <c r="G1743" s="19"/>
      <c r="H1743" s="19"/>
    </row>
    <row r="1744" s="16" customFormat="1" spans="1:8">
      <c r="A1744" s="24"/>
      <c r="B1744" s="24"/>
      <c r="C1744" s="24"/>
      <c r="D1744" s="24"/>
      <c r="E1744" s="24"/>
      <c r="F1744" s="24"/>
      <c r="G1744" s="19"/>
      <c r="H1744" s="19"/>
    </row>
    <row r="1745" s="16" customFormat="1" spans="1:8">
      <c r="A1745" s="24"/>
      <c r="B1745" s="24"/>
      <c r="C1745" s="24"/>
      <c r="D1745" s="24"/>
      <c r="E1745" s="24"/>
      <c r="F1745" s="24"/>
      <c r="G1745" s="19"/>
      <c r="H1745" s="19"/>
    </row>
    <row r="1746" s="16" customFormat="1" spans="1:8">
      <c r="A1746" s="24"/>
      <c r="B1746" s="24"/>
      <c r="C1746" s="24"/>
      <c r="D1746" s="24"/>
      <c r="E1746" s="24"/>
      <c r="F1746" s="24"/>
      <c r="G1746" s="19"/>
      <c r="H1746" s="19"/>
    </row>
    <row r="1747" s="16" customFormat="1" spans="1:8">
      <c r="A1747" s="24"/>
      <c r="B1747" s="24"/>
      <c r="C1747" s="24"/>
      <c r="D1747" s="24"/>
      <c r="E1747" s="24"/>
      <c r="F1747" s="24"/>
      <c r="G1747" s="19"/>
      <c r="H1747" s="19"/>
    </row>
    <row r="1748" s="16" customFormat="1" spans="1:8">
      <c r="A1748" s="24"/>
      <c r="B1748" s="24"/>
      <c r="C1748" s="24"/>
      <c r="D1748" s="24"/>
      <c r="E1748" s="24"/>
      <c r="F1748" s="24"/>
      <c r="G1748" s="19"/>
      <c r="H1748" s="19"/>
    </row>
    <row r="1749" s="16" customFormat="1" spans="1:8">
      <c r="A1749" s="24"/>
      <c r="B1749" s="24"/>
      <c r="C1749" s="24"/>
      <c r="D1749" s="24"/>
      <c r="E1749" s="24"/>
      <c r="F1749" s="24"/>
      <c r="G1749" s="19"/>
      <c r="H1749" s="19"/>
    </row>
    <row r="1750" s="16" customFormat="1" spans="1:8">
      <c r="A1750" s="24"/>
      <c r="B1750" s="24"/>
      <c r="C1750" s="24"/>
      <c r="D1750" s="24"/>
      <c r="E1750" s="24"/>
      <c r="F1750" s="24"/>
      <c r="G1750" s="19"/>
      <c r="H1750" s="19"/>
    </row>
    <row r="1751" s="16" customFormat="1" spans="1:8">
      <c r="A1751" s="24"/>
      <c r="B1751" s="24"/>
      <c r="C1751" s="24"/>
      <c r="D1751" s="24"/>
      <c r="E1751" s="24"/>
      <c r="F1751" s="24"/>
      <c r="G1751" s="19"/>
      <c r="H1751" s="19"/>
    </row>
    <row r="1752" s="16" customFormat="1" spans="1:8">
      <c r="A1752" s="24"/>
      <c r="B1752" s="24"/>
      <c r="C1752" s="24"/>
      <c r="D1752" s="24"/>
      <c r="E1752" s="24"/>
      <c r="F1752" s="24"/>
      <c r="G1752" s="19"/>
      <c r="H1752" s="19"/>
    </row>
    <row r="1753" s="16" customFormat="1" spans="1:8">
      <c r="A1753" s="24"/>
      <c r="B1753" s="24"/>
      <c r="C1753" s="24"/>
      <c r="D1753" s="24"/>
      <c r="E1753" s="24"/>
      <c r="F1753" s="24"/>
      <c r="G1753" s="19"/>
      <c r="H1753" s="19"/>
    </row>
    <row r="1754" s="16" customFormat="1" spans="1:8">
      <c r="A1754" s="24"/>
      <c r="B1754" s="24"/>
      <c r="C1754" s="24"/>
      <c r="D1754" s="24"/>
      <c r="E1754" s="24"/>
      <c r="F1754" s="24"/>
      <c r="G1754" s="19"/>
      <c r="H1754" s="19"/>
    </row>
    <row r="1755" s="16" customFormat="1" spans="1:8">
      <c r="A1755" s="24"/>
      <c r="B1755" s="24"/>
      <c r="C1755" s="24"/>
      <c r="D1755" s="24"/>
      <c r="E1755" s="24"/>
      <c r="F1755" s="24"/>
      <c r="G1755" s="19"/>
      <c r="H1755" s="19"/>
    </row>
    <row r="1756" s="16" customFormat="1" spans="1:8">
      <c r="A1756" s="24"/>
      <c r="B1756" s="24"/>
      <c r="C1756" s="24"/>
      <c r="D1756" s="24"/>
      <c r="E1756" s="24"/>
      <c r="F1756" s="24"/>
      <c r="G1756" s="19"/>
      <c r="H1756" s="19"/>
    </row>
    <row r="1757" s="16" customFormat="1" spans="1:8">
      <c r="A1757" s="24"/>
      <c r="B1757" s="24"/>
      <c r="C1757" s="24"/>
      <c r="D1757" s="24"/>
      <c r="E1757" s="24"/>
      <c r="F1757" s="24"/>
      <c r="G1757" s="19"/>
      <c r="H1757" s="19"/>
    </row>
    <row r="1758" s="16" customFormat="1" spans="1:8">
      <c r="A1758" s="24"/>
      <c r="B1758" s="24"/>
      <c r="C1758" s="24"/>
      <c r="D1758" s="24"/>
      <c r="E1758" s="24"/>
      <c r="F1758" s="24"/>
      <c r="G1758" s="19"/>
      <c r="H1758" s="19"/>
    </row>
    <row r="1759" s="16" customFormat="1" spans="1:8">
      <c r="A1759" s="24"/>
      <c r="B1759" s="24"/>
      <c r="C1759" s="24"/>
      <c r="D1759" s="24"/>
      <c r="E1759" s="24"/>
      <c r="F1759" s="24"/>
      <c r="G1759" s="19"/>
      <c r="H1759" s="19"/>
    </row>
    <row r="1760" s="16" customFormat="1" spans="1:8">
      <c r="A1760" s="24"/>
      <c r="B1760" s="24"/>
      <c r="C1760" s="24"/>
      <c r="D1760" s="24"/>
      <c r="E1760" s="24"/>
      <c r="F1760" s="24"/>
      <c r="G1760" s="19"/>
      <c r="H1760" s="19"/>
    </row>
    <row r="1761" s="16" customFormat="1" spans="1:8">
      <c r="A1761" s="24"/>
      <c r="B1761" s="24"/>
      <c r="C1761" s="24"/>
      <c r="D1761" s="24"/>
      <c r="E1761" s="24"/>
      <c r="F1761" s="24"/>
      <c r="G1761" s="19"/>
      <c r="H1761" s="19"/>
    </row>
    <row r="1762" s="16" customFormat="1" spans="1:8">
      <c r="A1762" s="24"/>
      <c r="B1762" s="24"/>
      <c r="C1762" s="24"/>
      <c r="D1762" s="24"/>
      <c r="E1762" s="24"/>
      <c r="F1762" s="24"/>
      <c r="G1762" s="19"/>
      <c r="H1762" s="19"/>
    </row>
    <row r="1763" s="16" customFormat="1" spans="1:8">
      <c r="A1763" s="24"/>
      <c r="B1763" s="24"/>
      <c r="C1763" s="24"/>
      <c r="D1763" s="24"/>
      <c r="E1763" s="24"/>
      <c r="F1763" s="24"/>
      <c r="G1763" s="19"/>
      <c r="H1763" s="19"/>
    </row>
    <row r="1764" s="16" customFormat="1" spans="1:8">
      <c r="A1764" s="24"/>
      <c r="B1764" s="24"/>
      <c r="C1764" s="24"/>
      <c r="D1764" s="24"/>
      <c r="E1764" s="24"/>
      <c r="F1764" s="24"/>
      <c r="G1764" s="19"/>
      <c r="H1764" s="19"/>
    </row>
    <row r="1765" s="16" customFormat="1" spans="1:8">
      <c r="A1765" s="24"/>
      <c r="B1765" s="24"/>
      <c r="C1765" s="24"/>
      <c r="D1765" s="24"/>
      <c r="E1765" s="24"/>
      <c r="F1765" s="24"/>
      <c r="G1765" s="19"/>
      <c r="H1765" s="19"/>
    </row>
    <row r="1766" s="16" customFormat="1" spans="1:8">
      <c r="A1766" s="24"/>
      <c r="B1766" s="24"/>
      <c r="C1766" s="24"/>
      <c r="D1766" s="24"/>
      <c r="E1766" s="24"/>
      <c r="F1766" s="24"/>
      <c r="G1766" s="19"/>
      <c r="H1766" s="19"/>
    </row>
    <row r="1767" s="16" customFormat="1" spans="1:8">
      <c r="A1767" s="24"/>
      <c r="B1767" s="24"/>
      <c r="C1767" s="24"/>
      <c r="D1767" s="24"/>
      <c r="E1767" s="24"/>
      <c r="F1767" s="24"/>
      <c r="G1767" s="19"/>
      <c r="H1767" s="19"/>
    </row>
    <row r="1768" s="16" customFormat="1" spans="1:8">
      <c r="A1768" s="24"/>
      <c r="B1768" s="24"/>
      <c r="C1768" s="24"/>
      <c r="D1768" s="24"/>
      <c r="E1768" s="24"/>
      <c r="F1768" s="24"/>
      <c r="G1768" s="19"/>
      <c r="H1768" s="19"/>
    </row>
    <row r="1769" s="16" customFormat="1" spans="1:8">
      <c r="A1769" s="24"/>
      <c r="B1769" s="24"/>
      <c r="C1769" s="24"/>
      <c r="D1769" s="24"/>
      <c r="E1769" s="24"/>
      <c r="F1769" s="24"/>
      <c r="G1769" s="19"/>
      <c r="H1769" s="19"/>
    </row>
    <row r="1770" s="16" customFormat="1" spans="1:8">
      <c r="A1770" s="24"/>
      <c r="B1770" s="24"/>
      <c r="C1770" s="24"/>
      <c r="D1770" s="24"/>
      <c r="E1770" s="24"/>
      <c r="F1770" s="24"/>
      <c r="G1770" s="19"/>
      <c r="H1770" s="19"/>
    </row>
    <row r="1771" s="16" customFormat="1" spans="1:8">
      <c r="A1771" s="24"/>
      <c r="B1771" s="24"/>
      <c r="C1771" s="24"/>
      <c r="D1771" s="24"/>
      <c r="E1771" s="24"/>
      <c r="F1771" s="24"/>
      <c r="G1771" s="19"/>
      <c r="H1771" s="19"/>
    </row>
    <row r="1772" s="16" customFormat="1" spans="1:8">
      <c r="A1772" s="24"/>
      <c r="B1772" s="24"/>
      <c r="C1772" s="24"/>
      <c r="D1772" s="24"/>
      <c r="E1772" s="24"/>
      <c r="F1772" s="24"/>
      <c r="G1772" s="19"/>
      <c r="H1772" s="19"/>
    </row>
    <row r="1773" s="16" customFormat="1" spans="1:8">
      <c r="A1773" s="24"/>
      <c r="B1773" s="24"/>
      <c r="C1773" s="24"/>
      <c r="D1773" s="24"/>
      <c r="E1773" s="24"/>
      <c r="F1773" s="24"/>
      <c r="G1773" s="19"/>
      <c r="H1773" s="19"/>
    </row>
    <row r="1774" s="16" customFormat="1" spans="1:8">
      <c r="A1774" s="24"/>
      <c r="B1774" s="24"/>
      <c r="C1774" s="24"/>
      <c r="D1774" s="24"/>
      <c r="E1774" s="24"/>
      <c r="F1774" s="24"/>
      <c r="G1774" s="19"/>
      <c r="H1774" s="19"/>
    </row>
    <row r="1775" s="16" customFormat="1" spans="1:8">
      <c r="A1775" s="24"/>
      <c r="B1775" s="24"/>
      <c r="C1775" s="24"/>
      <c r="D1775" s="24"/>
      <c r="E1775" s="24"/>
      <c r="F1775" s="24"/>
      <c r="G1775" s="19"/>
      <c r="H1775" s="19"/>
    </row>
    <row r="1776" s="16" customFormat="1" spans="1:8">
      <c r="A1776" s="24"/>
      <c r="B1776" s="24"/>
      <c r="C1776" s="24"/>
      <c r="D1776" s="24"/>
      <c r="E1776" s="24"/>
      <c r="F1776" s="24"/>
      <c r="G1776" s="19"/>
      <c r="H1776" s="19"/>
    </row>
    <row r="1777" s="16" customFormat="1" spans="1:8">
      <c r="A1777" s="24"/>
      <c r="B1777" s="24"/>
      <c r="C1777" s="24"/>
      <c r="D1777" s="24"/>
      <c r="E1777" s="24"/>
      <c r="F1777" s="24"/>
      <c r="G1777" s="19"/>
      <c r="H1777" s="19"/>
    </row>
    <row r="1778" s="16" customFormat="1" spans="1:8">
      <c r="A1778" s="24"/>
      <c r="B1778" s="24"/>
      <c r="C1778" s="24"/>
      <c r="D1778" s="24"/>
      <c r="E1778" s="24"/>
      <c r="F1778" s="24"/>
      <c r="G1778" s="19"/>
      <c r="H1778" s="19"/>
    </row>
    <row r="1779" s="16" customFormat="1" spans="1:8">
      <c r="A1779" s="24"/>
      <c r="B1779" s="24"/>
      <c r="C1779" s="24"/>
      <c r="D1779" s="24"/>
      <c r="E1779" s="24"/>
      <c r="F1779" s="24"/>
      <c r="G1779" s="19"/>
      <c r="H1779" s="19"/>
    </row>
    <row r="1780" s="16" customFormat="1" spans="1:8">
      <c r="A1780" s="24"/>
      <c r="B1780" s="24"/>
      <c r="C1780" s="24"/>
      <c r="D1780" s="24"/>
      <c r="E1780" s="24"/>
      <c r="F1780" s="24"/>
      <c r="G1780" s="19"/>
      <c r="H1780" s="19"/>
    </row>
    <row r="1781" s="16" customFormat="1" spans="1:8">
      <c r="A1781" s="24"/>
      <c r="B1781" s="24"/>
      <c r="C1781" s="24"/>
      <c r="D1781" s="24"/>
      <c r="E1781" s="24"/>
      <c r="F1781" s="24"/>
      <c r="G1781" s="19"/>
      <c r="H1781" s="19"/>
    </row>
    <row r="1782" s="16" customFormat="1" spans="1:8">
      <c r="A1782" s="24"/>
      <c r="B1782" s="24"/>
      <c r="C1782" s="24"/>
      <c r="D1782" s="24"/>
      <c r="E1782" s="24"/>
      <c r="F1782" s="24"/>
      <c r="G1782" s="19"/>
      <c r="H1782" s="19"/>
    </row>
    <row r="1783" s="16" customFormat="1" spans="1:8">
      <c r="A1783" s="24"/>
      <c r="B1783" s="24"/>
      <c r="C1783" s="24"/>
      <c r="D1783" s="24"/>
      <c r="E1783" s="24"/>
      <c r="F1783" s="24"/>
      <c r="G1783" s="19"/>
      <c r="H1783" s="19"/>
    </row>
    <row r="1784" s="16" customFormat="1" spans="1:8">
      <c r="A1784" s="24"/>
      <c r="B1784" s="24"/>
      <c r="C1784" s="24"/>
      <c r="D1784" s="24"/>
      <c r="E1784" s="24"/>
      <c r="F1784" s="24"/>
      <c r="G1784" s="19"/>
      <c r="H1784" s="19"/>
    </row>
    <row r="1785" s="16" customFormat="1" spans="1:8">
      <c r="A1785" s="24"/>
      <c r="B1785" s="24"/>
      <c r="C1785" s="24"/>
      <c r="D1785" s="24"/>
      <c r="E1785" s="24"/>
      <c r="F1785" s="24"/>
      <c r="G1785" s="19"/>
      <c r="H1785" s="19"/>
    </row>
    <row r="1786" s="16" customFormat="1" spans="1:8">
      <c r="A1786" s="24"/>
      <c r="B1786" s="24"/>
      <c r="C1786" s="24"/>
      <c r="D1786" s="24"/>
      <c r="E1786" s="24"/>
      <c r="F1786" s="24"/>
      <c r="G1786" s="19"/>
      <c r="H1786" s="19"/>
    </row>
    <row r="1787" s="16" customFormat="1" spans="1:8">
      <c r="A1787" s="24"/>
      <c r="B1787" s="24"/>
      <c r="C1787" s="24"/>
      <c r="D1787" s="24"/>
      <c r="E1787" s="24"/>
      <c r="F1787" s="24"/>
      <c r="G1787" s="19"/>
      <c r="H1787" s="19"/>
    </row>
    <row r="1788" s="16" customFormat="1" spans="1:8">
      <c r="A1788" s="24"/>
      <c r="B1788" s="24"/>
      <c r="C1788" s="24"/>
      <c r="D1788" s="24"/>
      <c r="E1788" s="24"/>
      <c r="F1788" s="24"/>
      <c r="G1788" s="19"/>
      <c r="H1788" s="19"/>
    </row>
    <row r="1789" s="16" customFormat="1" spans="1:8">
      <c r="A1789" s="24"/>
      <c r="B1789" s="24"/>
      <c r="C1789" s="24"/>
      <c r="D1789" s="24"/>
      <c r="E1789" s="24"/>
      <c r="F1789" s="24"/>
      <c r="G1789" s="19"/>
      <c r="H1789" s="19"/>
    </row>
    <row r="1790" s="16" customFormat="1" spans="1:8">
      <c r="A1790" s="24"/>
      <c r="B1790" s="24"/>
      <c r="C1790" s="24"/>
      <c r="D1790" s="24"/>
      <c r="E1790" s="24"/>
      <c r="F1790" s="24"/>
      <c r="G1790" s="19"/>
      <c r="H1790" s="19"/>
    </row>
    <row r="1791" s="16" customFormat="1" spans="1:8">
      <c r="A1791" s="24"/>
      <c r="B1791" s="24"/>
      <c r="C1791" s="24"/>
      <c r="D1791" s="24"/>
      <c r="E1791" s="24"/>
      <c r="F1791" s="24"/>
      <c r="G1791" s="19"/>
      <c r="H1791" s="19"/>
    </row>
    <row r="1792" s="16" customFormat="1" spans="1:8">
      <c r="A1792" s="24"/>
      <c r="B1792" s="24"/>
      <c r="C1792" s="24"/>
      <c r="D1792" s="24"/>
      <c r="E1792" s="24"/>
      <c r="F1792" s="24"/>
      <c r="G1792" s="19"/>
      <c r="H1792" s="19"/>
    </row>
    <row r="1793" s="16" customFormat="1" spans="1:8">
      <c r="A1793" s="24"/>
      <c r="B1793" s="24"/>
      <c r="C1793" s="24"/>
      <c r="D1793" s="24"/>
      <c r="E1793" s="24"/>
      <c r="F1793" s="24"/>
      <c r="G1793" s="19"/>
      <c r="H1793" s="19"/>
    </row>
    <row r="1794" s="16" customFormat="1" spans="1:8">
      <c r="A1794" s="24"/>
      <c r="B1794" s="24"/>
      <c r="C1794" s="24"/>
      <c r="D1794" s="24"/>
      <c r="E1794" s="24"/>
      <c r="F1794" s="24"/>
      <c r="G1794" s="19"/>
      <c r="H1794" s="19"/>
    </row>
    <row r="1795" s="16" customFormat="1" spans="1:8">
      <c r="A1795" s="24"/>
      <c r="B1795" s="24"/>
      <c r="C1795" s="24"/>
      <c r="D1795" s="24"/>
      <c r="E1795" s="24"/>
      <c r="F1795" s="24"/>
      <c r="G1795" s="19"/>
      <c r="H1795" s="19"/>
    </row>
    <row r="1796" s="16" customFormat="1" spans="1:8">
      <c r="A1796" s="24"/>
      <c r="B1796" s="24"/>
      <c r="C1796" s="24"/>
      <c r="D1796" s="24"/>
      <c r="E1796" s="24"/>
      <c r="F1796" s="24"/>
      <c r="G1796" s="19"/>
      <c r="H1796" s="19"/>
    </row>
    <row r="1797" s="16" customFormat="1" spans="1:8">
      <c r="A1797" s="24"/>
      <c r="B1797" s="24"/>
      <c r="C1797" s="24"/>
      <c r="D1797" s="24"/>
      <c r="E1797" s="24"/>
      <c r="F1797" s="24"/>
      <c r="G1797" s="19"/>
      <c r="H1797" s="19"/>
    </row>
    <row r="1798" s="16" customFormat="1" spans="1:8">
      <c r="A1798" s="24"/>
      <c r="B1798" s="24"/>
      <c r="C1798" s="24"/>
      <c r="D1798" s="24"/>
      <c r="E1798" s="24"/>
      <c r="F1798" s="24"/>
      <c r="G1798" s="19"/>
      <c r="H1798" s="19"/>
    </row>
    <row r="1799" s="16" customFormat="1" spans="1:8">
      <c r="A1799" s="24"/>
      <c r="B1799" s="24"/>
      <c r="C1799" s="24"/>
      <c r="D1799" s="24"/>
      <c r="E1799" s="24"/>
      <c r="F1799" s="24"/>
      <c r="G1799" s="19"/>
      <c r="H1799" s="19"/>
    </row>
    <row r="1800" s="16" customFormat="1" spans="1:8">
      <c r="A1800" s="24"/>
      <c r="B1800" s="24"/>
      <c r="C1800" s="24"/>
      <c r="D1800" s="24"/>
      <c r="E1800" s="24"/>
      <c r="F1800" s="24"/>
      <c r="G1800" s="19"/>
      <c r="H1800" s="19"/>
    </row>
    <row r="1801" s="16" customFormat="1" spans="1:8">
      <c r="A1801" s="24"/>
      <c r="B1801" s="24"/>
      <c r="C1801" s="24"/>
      <c r="D1801" s="24"/>
      <c r="E1801" s="24"/>
      <c r="F1801" s="24"/>
      <c r="G1801" s="19"/>
      <c r="H1801" s="19"/>
    </row>
    <row r="1802" s="16" customFormat="1" spans="1:8">
      <c r="A1802" s="24"/>
      <c r="B1802" s="24"/>
      <c r="C1802" s="24"/>
      <c r="D1802" s="24"/>
      <c r="E1802" s="24"/>
      <c r="F1802" s="24"/>
      <c r="G1802" s="19"/>
      <c r="H1802" s="19"/>
    </row>
    <row r="1803" s="16" customFormat="1" spans="1:8">
      <c r="A1803" s="24"/>
      <c r="B1803" s="24"/>
      <c r="C1803" s="24"/>
      <c r="D1803" s="24"/>
      <c r="E1803" s="24"/>
      <c r="F1803" s="24"/>
      <c r="G1803" s="19"/>
      <c r="H1803" s="19"/>
    </row>
    <row r="1804" s="16" customFormat="1" spans="1:8">
      <c r="A1804" s="24"/>
      <c r="B1804" s="24"/>
      <c r="C1804" s="24"/>
      <c r="D1804" s="24"/>
      <c r="E1804" s="24"/>
      <c r="F1804" s="24"/>
      <c r="G1804" s="19"/>
      <c r="H1804" s="19"/>
    </row>
    <row r="1805" s="16" customFormat="1" spans="1:8">
      <c r="A1805" s="24"/>
      <c r="B1805" s="24"/>
      <c r="C1805" s="24"/>
      <c r="D1805" s="24"/>
      <c r="E1805" s="24"/>
      <c r="F1805" s="24"/>
      <c r="G1805" s="19"/>
      <c r="H1805" s="19"/>
    </row>
    <row r="1806" s="16" customFormat="1" spans="1:8">
      <c r="A1806" s="24"/>
      <c r="B1806" s="24"/>
      <c r="C1806" s="24"/>
      <c r="D1806" s="24"/>
      <c r="E1806" s="24"/>
      <c r="F1806" s="24"/>
      <c r="G1806" s="19"/>
      <c r="H1806" s="19"/>
    </row>
    <row r="1807" s="16" customFormat="1" spans="1:8">
      <c r="A1807" s="24"/>
      <c r="B1807" s="24"/>
      <c r="C1807" s="24"/>
      <c r="D1807" s="24"/>
      <c r="E1807" s="24"/>
      <c r="F1807" s="24"/>
      <c r="G1807" s="19"/>
      <c r="H1807" s="19"/>
    </row>
    <row r="1808" s="16" customFormat="1" spans="1:8">
      <c r="A1808" s="24"/>
      <c r="B1808" s="24"/>
      <c r="C1808" s="24"/>
      <c r="D1808" s="24"/>
      <c r="E1808" s="24"/>
      <c r="F1808" s="24"/>
      <c r="G1808" s="19"/>
      <c r="H1808" s="19"/>
    </row>
    <row r="1809" s="16" customFormat="1" spans="1:8">
      <c r="A1809" s="24"/>
      <c r="B1809" s="24"/>
      <c r="C1809" s="24"/>
      <c r="D1809" s="24"/>
      <c r="E1809" s="24"/>
      <c r="F1809" s="24"/>
      <c r="G1809" s="19"/>
      <c r="H1809" s="19"/>
    </row>
    <row r="1810" s="16" customFormat="1" spans="1:8">
      <c r="A1810" s="24"/>
      <c r="B1810" s="24"/>
      <c r="C1810" s="24"/>
      <c r="D1810" s="24"/>
      <c r="E1810" s="24"/>
      <c r="F1810" s="24"/>
      <c r="G1810" s="19"/>
      <c r="H1810" s="19"/>
    </row>
    <row r="1811" s="16" customFormat="1" spans="1:8">
      <c r="A1811" s="24"/>
      <c r="B1811" s="24"/>
      <c r="C1811" s="24"/>
      <c r="D1811" s="24"/>
      <c r="E1811" s="24"/>
      <c r="F1811" s="24"/>
      <c r="G1811" s="19"/>
      <c r="H1811" s="19"/>
    </row>
    <row r="1812" s="16" customFormat="1" spans="1:8">
      <c r="A1812" s="24"/>
      <c r="B1812" s="24"/>
      <c r="C1812" s="24"/>
      <c r="D1812" s="24"/>
      <c r="E1812" s="24"/>
      <c r="F1812" s="24"/>
      <c r="G1812" s="19"/>
      <c r="H1812" s="19"/>
    </row>
    <row r="1813" s="16" customFormat="1" spans="1:8">
      <c r="A1813" s="24"/>
      <c r="B1813" s="24"/>
      <c r="C1813" s="24"/>
      <c r="D1813" s="24"/>
      <c r="E1813" s="24"/>
      <c r="F1813" s="24"/>
      <c r="G1813" s="19"/>
      <c r="H1813" s="19"/>
    </row>
    <row r="1814" s="16" customFormat="1" spans="1:8">
      <c r="A1814" s="24"/>
      <c r="B1814" s="24"/>
      <c r="C1814" s="24"/>
      <c r="D1814" s="24"/>
      <c r="E1814" s="24"/>
      <c r="F1814" s="24"/>
      <c r="G1814" s="19"/>
      <c r="H1814" s="19"/>
    </row>
    <row r="1815" s="16" customFormat="1" spans="1:8">
      <c r="A1815" s="24"/>
      <c r="B1815" s="24"/>
      <c r="C1815" s="24"/>
      <c r="D1815" s="24"/>
      <c r="E1815" s="24"/>
      <c r="F1815" s="24"/>
      <c r="G1815" s="19"/>
      <c r="H1815" s="19"/>
    </row>
    <row r="1816" s="16" customFormat="1" spans="1:8">
      <c r="A1816" s="24"/>
      <c r="B1816" s="24"/>
      <c r="C1816" s="24"/>
      <c r="D1816" s="24"/>
      <c r="E1816" s="24"/>
      <c r="F1816" s="24"/>
      <c r="G1816" s="19"/>
      <c r="H1816" s="19"/>
    </row>
    <row r="1817" s="16" customFormat="1" spans="1:8">
      <c r="A1817" s="24"/>
      <c r="B1817" s="24"/>
      <c r="C1817" s="24"/>
      <c r="D1817" s="24"/>
      <c r="E1817" s="24"/>
      <c r="F1817" s="24"/>
      <c r="G1817" s="19"/>
      <c r="H1817" s="19"/>
    </row>
    <row r="1818" s="16" customFormat="1" spans="1:8">
      <c r="A1818" s="24"/>
      <c r="B1818" s="24"/>
      <c r="C1818" s="24"/>
      <c r="D1818" s="24"/>
      <c r="E1818" s="24"/>
      <c r="F1818" s="24"/>
      <c r="G1818" s="19"/>
      <c r="H1818" s="19"/>
    </row>
    <row r="1819" s="16" customFormat="1" spans="1:8">
      <c r="A1819" s="24"/>
      <c r="B1819" s="24"/>
      <c r="C1819" s="24"/>
      <c r="D1819" s="24"/>
      <c r="E1819" s="24"/>
      <c r="F1819" s="24"/>
      <c r="G1819" s="19"/>
      <c r="H1819" s="19"/>
    </row>
    <row r="1820" s="16" customFormat="1" spans="1:8">
      <c r="A1820" s="24"/>
      <c r="B1820" s="24"/>
      <c r="C1820" s="24"/>
      <c r="D1820" s="24"/>
      <c r="E1820" s="24"/>
      <c r="F1820" s="24"/>
      <c r="G1820" s="19"/>
      <c r="H1820" s="19"/>
    </row>
    <row r="1821" s="16" customFormat="1" spans="1:8">
      <c r="A1821" s="24"/>
      <c r="B1821" s="24"/>
      <c r="C1821" s="24"/>
      <c r="D1821" s="24"/>
      <c r="E1821" s="24"/>
      <c r="F1821" s="24"/>
      <c r="G1821" s="19"/>
      <c r="H1821" s="19"/>
    </row>
    <row r="1822" s="16" customFormat="1" spans="1:8">
      <c r="A1822" s="24"/>
      <c r="B1822" s="24"/>
      <c r="C1822" s="24"/>
      <c r="D1822" s="24"/>
      <c r="E1822" s="24"/>
      <c r="F1822" s="24"/>
      <c r="G1822" s="19"/>
      <c r="H1822" s="19"/>
    </row>
    <row r="1823" s="16" customFormat="1" spans="1:8">
      <c r="A1823" s="24"/>
      <c r="B1823" s="24"/>
      <c r="C1823" s="24"/>
      <c r="D1823" s="24"/>
      <c r="E1823" s="24"/>
      <c r="F1823" s="24"/>
      <c r="G1823" s="19"/>
      <c r="H1823" s="19"/>
    </row>
    <row r="1824" s="16" customFormat="1" spans="1:8">
      <c r="A1824" s="24"/>
      <c r="B1824" s="24"/>
      <c r="C1824" s="24"/>
      <c r="D1824" s="24"/>
      <c r="E1824" s="24"/>
      <c r="F1824" s="24"/>
      <c r="G1824" s="19"/>
      <c r="H1824" s="19"/>
    </row>
    <row r="1825" s="16" customFormat="1" spans="1:8">
      <c r="A1825" s="24"/>
      <c r="B1825" s="24"/>
      <c r="C1825" s="24"/>
      <c r="D1825" s="24"/>
      <c r="E1825" s="24"/>
      <c r="F1825" s="24"/>
      <c r="G1825" s="19"/>
      <c r="H1825" s="19"/>
    </row>
    <row r="1826" s="16" customFormat="1" spans="1:8">
      <c r="A1826" s="24"/>
      <c r="B1826" s="24"/>
      <c r="C1826" s="24"/>
      <c r="D1826" s="24"/>
      <c r="E1826" s="24"/>
      <c r="F1826" s="24"/>
      <c r="G1826" s="19"/>
      <c r="H1826" s="19"/>
    </row>
    <row r="1827" s="16" customFormat="1" spans="1:8">
      <c r="A1827" s="24"/>
      <c r="B1827" s="24"/>
      <c r="C1827" s="24"/>
      <c r="D1827" s="24"/>
      <c r="E1827" s="24"/>
      <c r="F1827" s="24"/>
      <c r="G1827" s="19"/>
      <c r="H1827" s="19"/>
    </row>
    <row r="1828" s="16" customFormat="1" spans="1:8">
      <c r="A1828" s="24"/>
      <c r="B1828" s="24"/>
      <c r="C1828" s="24"/>
      <c r="D1828" s="24"/>
      <c r="E1828" s="24"/>
      <c r="F1828" s="24"/>
      <c r="G1828" s="19"/>
      <c r="H1828" s="19"/>
    </row>
    <row r="1829" s="16" customFormat="1" spans="1:8">
      <c r="A1829" s="24"/>
      <c r="B1829" s="24"/>
      <c r="C1829" s="24"/>
      <c r="D1829" s="24"/>
      <c r="E1829" s="24"/>
      <c r="F1829" s="24"/>
      <c r="G1829" s="19"/>
      <c r="H1829" s="19"/>
    </row>
    <row r="1830" s="16" customFormat="1" spans="1:8">
      <c r="A1830" s="24"/>
      <c r="B1830" s="24"/>
      <c r="C1830" s="24"/>
      <c r="D1830" s="24"/>
      <c r="E1830" s="24"/>
      <c r="F1830" s="24"/>
      <c r="G1830" s="19"/>
      <c r="H1830" s="19"/>
    </row>
    <row r="1831" s="16" customFormat="1" spans="1:8">
      <c r="A1831" s="24"/>
      <c r="B1831" s="24"/>
      <c r="C1831" s="24"/>
      <c r="D1831" s="24"/>
      <c r="E1831" s="24"/>
      <c r="F1831" s="24"/>
      <c r="G1831" s="19"/>
      <c r="H1831" s="19"/>
    </row>
    <row r="1832" s="16" customFormat="1" spans="1:8">
      <c r="A1832" s="24"/>
      <c r="B1832" s="24"/>
      <c r="C1832" s="24"/>
      <c r="D1832" s="24"/>
      <c r="E1832" s="24"/>
      <c r="F1832" s="24"/>
      <c r="G1832" s="19"/>
      <c r="H1832" s="19"/>
    </row>
    <row r="1833" s="16" customFormat="1" spans="1:8">
      <c r="A1833" s="24"/>
      <c r="B1833" s="24"/>
      <c r="C1833" s="24"/>
      <c r="D1833" s="24"/>
      <c r="E1833" s="24"/>
      <c r="F1833" s="24"/>
      <c r="G1833" s="19"/>
      <c r="H1833" s="19"/>
    </row>
    <row r="1834" s="16" customFormat="1" spans="1:8">
      <c r="A1834" s="24"/>
      <c r="B1834" s="24"/>
      <c r="C1834" s="24"/>
      <c r="D1834" s="24"/>
      <c r="E1834" s="24"/>
      <c r="F1834" s="24"/>
      <c r="G1834" s="19"/>
      <c r="H1834" s="19"/>
    </row>
    <row r="1835" s="16" customFormat="1" spans="1:8">
      <c r="A1835" s="24"/>
      <c r="B1835" s="24"/>
      <c r="C1835" s="24"/>
      <c r="D1835" s="24"/>
      <c r="E1835" s="24"/>
      <c r="F1835" s="24"/>
      <c r="G1835" s="19"/>
      <c r="H1835" s="19"/>
    </row>
    <row r="1836" s="16" customFormat="1" spans="1:8">
      <c r="A1836" s="24"/>
      <c r="B1836" s="24"/>
      <c r="C1836" s="24"/>
      <c r="D1836" s="24"/>
      <c r="E1836" s="24"/>
      <c r="F1836" s="24"/>
      <c r="G1836" s="19"/>
      <c r="H1836" s="19"/>
    </row>
    <row r="1837" s="16" customFormat="1" spans="1:8">
      <c r="A1837" s="24"/>
      <c r="B1837" s="24"/>
      <c r="C1837" s="24"/>
      <c r="D1837" s="24"/>
      <c r="E1837" s="24"/>
      <c r="F1837" s="24"/>
      <c r="G1837" s="19"/>
      <c r="H1837" s="19"/>
    </row>
    <row r="1838" s="16" customFormat="1" spans="1:8">
      <c r="A1838" s="24"/>
      <c r="B1838" s="24"/>
      <c r="C1838" s="24"/>
      <c r="D1838" s="24"/>
      <c r="E1838" s="24"/>
      <c r="F1838" s="24"/>
      <c r="G1838" s="19"/>
      <c r="H1838" s="19"/>
    </row>
    <row r="1839" s="16" customFormat="1" spans="1:8">
      <c r="A1839" s="24"/>
      <c r="B1839" s="24"/>
      <c r="C1839" s="24"/>
      <c r="D1839" s="24"/>
      <c r="E1839" s="24"/>
      <c r="F1839" s="24"/>
      <c r="G1839" s="19"/>
      <c r="H1839" s="19"/>
    </row>
    <row r="1840" s="16" customFormat="1" spans="1:8">
      <c r="A1840" s="24"/>
      <c r="B1840" s="24"/>
      <c r="C1840" s="24"/>
      <c r="D1840" s="24"/>
      <c r="E1840" s="24"/>
      <c r="F1840" s="24"/>
      <c r="G1840" s="19"/>
      <c r="H1840" s="19"/>
    </row>
    <row r="1841" s="16" customFormat="1" spans="1:8">
      <c r="A1841" s="24"/>
      <c r="B1841" s="24"/>
      <c r="C1841" s="24"/>
      <c r="D1841" s="24"/>
      <c r="E1841" s="24"/>
      <c r="F1841" s="24"/>
      <c r="G1841" s="19"/>
      <c r="H1841" s="19"/>
    </row>
    <row r="1842" s="16" customFormat="1" spans="1:8">
      <c r="A1842" s="24"/>
      <c r="B1842" s="24"/>
      <c r="C1842" s="24"/>
      <c r="D1842" s="24"/>
      <c r="E1842" s="24"/>
      <c r="F1842" s="24"/>
      <c r="G1842" s="19"/>
      <c r="H1842" s="19"/>
    </row>
    <row r="1843" s="16" customFormat="1" spans="1:8">
      <c r="A1843" s="24"/>
      <c r="B1843" s="24"/>
      <c r="C1843" s="24"/>
      <c r="D1843" s="24"/>
      <c r="E1843" s="24"/>
      <c r="F1843" s="24"/>
      <c r="G1843" s="19"/>
      <c r="H1843" s="19"/>
    </row>
    <row r="1844" s="16" customFormat="1" spans="1:8">
      <c r="A1844" s="24"/>
      <c r="B1844" s="24"/>
      <c r="C1844" s="24"/>
      <c r="D1844" s="24"/>
      <c r="E1844" s="24"/>
      <c r="F1844" s="24"/>
      <c r="G1844" s="19"/>
      <c r="H1844" s="19"/>
    </row>
    <row r="1845" s="16" customFormat="1" spans="1:8">
      <c r="A1845" s="24"/>
      <c r="B1845" s="24"/>
      <c r="C1845" s="24"/>
      <c r="D1845" s="24"/>
      <c r="E1845" s="24"/>
      <c r="F1845" s="24"/>
      <c r="G1845" s="19"/>
      <c r="H1845" s="19"/>
    </row>
    <row r="1846" s="16" customFormat="1" spans="1:8">
      <c r="A1846" s="24"/>
      <c r="B1846" s="24"/>
      <c r="C1846" s="24"/>
      <c r="D1846" s="24"/>
      <c r="E1846" s="24"/>
      <c r="F1846" s="24"/>
      <c r="G1846" s="19"/>
      <c r="H1846" s="19"/>
    </row>
    <row r="1847" s="16" customFormat="1" spans="1:8">
      <c r="A1847" s="24"/>
      <c r="B1847" s="24"/>
      <c r="C1847" s="24"/>
      <c r="D1847" s="24"/>
      <c r="E1847" s="24"/>
      <c r="F1847" s="24"/>
      <c r="G1847" s="19"/>
      <c r="H1847" s="19"/>
    </row>
    <row r="1848" s="16" customFormat="1" spans="1:8">
      <c r="A1848" s="24"/>
      <c r="B1848" s="24"/>
      <c r="C1848" s="24"/>
      <c r="D1848" s="24"/>
      <c r="E1848" s="24"/>
      <c r="F1848" s="24"/>
      <c r="G1848" s="19"/>
      <c r="H1848" s="19"/>
    </row>
    <row r="1849" s="16" customFormat="1" spans="1:8">
      <c r="A1849" s="24"/>
      <c r="B1849" s="24"/>
      <c r="C1849" s="24"/>
      <c r="D1849" s="24"/>
      <c r="E1849" s="24"/>
      <c r="F1849" s="24"/>
      <c r="G1849" s="19"/>
      <c r="H1849" s="19"/>
    </row>
    <row r="1850" s="16" customFormat="1" spans="1:8">
      <c r="A1850" s="24"/>
      <c r="B1850" s="24"/>
      <c r="C1850" s="24"/>
      <c r="D1850" s="24"/>
      <c r="E1850" s="24"/>
      <c r="F1850" s="24"/>
      <c r="G1850" s="19"/>
      <c r="H1850" s="19"/>
    </row>
    <row r="1851" s="16" customFormat="1" spans="1:8">
      <c r="A1851" s="24"/>
      <c r="B1851" s="24"/>
      <c r="C1851" s="24"/>
      <c r="D1851" s="24"/>
      <c r="E1851" s="24"/>
      <c r="F1851" s="24"/>
      <c r="G1851" s="19"/>
      <c r="H1851" s="19"/>
    </row>
    <row r="1852" s="16" customFormat="1" spans="1:8">
      <c r="A1852" s="24"/>
      <c r="B1852" s="24"/>
      <c r="C1852" s="24"/>
      <c r="D1852" s="24"/>
      <c r="E1852" s="24"/>
      <c r="F1852" s="24"/>
      <c r="G1852" s="19"/>
      <c r="H1852" s="19"/>
    </row>
    <row r="1853" s="16" customFormat="1" spans="1:8">
      <c r="A1853" s="24"/>
      <c r="B1853" s="24"/>
      <c r="C1853" s="24"/>
      <c r="D1853" s="24"/>
      <c r="E1853" s="24"/>
      <c r="F1853" s="24"/>
      <c r="G1853" s="19"/>
      <c r="H1853" s="19"/>
    </row>
    <row r="1854" s="16" customFormat="1" spans="1:8">
      <c r="A1854" s="24"/>
      <c r="B1854" s="24"/>
      <c r="C1854" s="24"/>
      <c r="D1854" s="24"/>
      <c r="E1854" s="24"/>
      <c r="F1854" s="24"/>
      <c r="G1854" s="19"/>
      <c r="H1854" s="19"/>
    </row>
    <row r="1855" s="16" customFormat="1" spans="1:8">
      <c r="A1855" s="24"/>
      <c r="B1855" s="24"/>
      <c r="C1855" s="24"/>
      <c r="D1855" s="24"/>
      <c r="E1855" s="24"/>
      <c r="F1855" s="24"/>
      <c r="G1855" s="19"/>
      <c r="H1855" s="19"/>
    </row>
    <row r="1856" s="16" customFormat="1" spans="1:8">
      <c r="A1856" s="24"/>
      <c r="B1856" s="24"/>
      <c r="C1856" s="24"/>
      <c r="D1856" s="24"/>
      <c r="E1856" s="24"/>
      <c r="F1856" s="24"/>
      <c r="G1856" s="19"/>
      <c r="H1856" s="19"/>
    </row>
    <row r="1857" s="16" customFormat="1" spans="1:8">
      <c r="A1857" s="24"/>
      <c r="B1857" s="24"/>
      <c r="C1857" s="24"/>
      <c r="D1857" s="24"/>
      <c r="E1857" s="24"/>
      <c r="F1857" s="24"/>
      <c r="G1857" s="19"/>
      <c r="H1857" s="19"/>
    </row>
    <row r="1858" s="16" customFormat="1" spans="1:8">
      <c r="A1858" s="24"/>
      <c r="B1858" s="24"/>
      <c r="C1858" s="24"/>
      <c r="D1858" s="24"/>
      <c r="E1858" s="24"/>
      <c r="F1858" s="24"/>
      <c r="G1858" s="19"/>
      <c r="H1858" s="19"/>
    </row>
    <row r="1859" s="16" customFormat="1" spans="1:8">
      <c r="A1859" s="24"/>
      <c r="B1859" s="24"/>
      <c r="C1859" s="24"/>
      <c r="D1859" s="24"/>
      <c r="E1859" s="24"/>
      <c r="F1859" s="24"/>
      <c r="G1859" s="19"/>
      <c r="H1859" s="19"/>
    </row>
    <row r="1860" s="16" customFormat="1" spans="1:8">
      <c r="A1860" s="24"/>
      <c r="B1860" s="24"/>
      <c r="C1860" s="24"/>
      <c r="D1860" s="24"/>
      <c r="E1860" s="24"/>
      <c r="F1860" s="24"/>
      <c r="G1860" s="19"/>
      <c r="H1860" s="19"/>
    </row>
    <row r="1861" s="16" customFormat="1" spans="1:8">
      <c r="A1861" s="24"/>
      <c r="B1861" s="24"/>
      <c r="C1861" s="24"/>
      <c r="D1861" s="24"/>
      <c r="E1861" s="24"/>
      <c r="F1861" s="24"/>
      <c r="G1861" s="19"/>
      <c r="H1861" s="19"/>
    </row>
    <row r="1862" s="16" customFormat="1" spans="1:8">
      <c r="A1862" s="24"/>
      <c r="B1862" s="24"/>
      <c r="C1862" s="24"/>
      <c r="D1862" s="24"/>
      <c r="E1862" s="24"/>
      <c r="F1862" s="24"/>
      <c r="G1862" s="19"/>
      <c r="H1862" s="19"/>
    </row>
    <row r="1863" s="16" customFormat="1" spans="1:8">
      <c r="A1863" s="24"/>
      <c r="B1863" s="24"/>
      <c r="C1863" s="24"/>
      <c r="D1863" s="24"/>
      <c r="E1863" s="24"/>
      <c r="F1863" s="24"/>
      <c r="G1863" s="19"/>
      <c r="H1863" s="19"/>
    </row>
    <row r="1864" s="16" customFormat="1" spans="1:8">
      <c r="A1864" s="24"/>
      <c r="B1864" s="24"/>
      <c r="C1864" s="24"/>
      <c r="D1864" s="24"/>
      <c r="E1864" s="24"/>
      <c r="F1864" s="24"/>
      <c r="G1864" s="19"/>
      <c r="H1864" s="19"/>
    </row>
    <row r="1865" s="16" customFormat="1" spans="1:8">
      <c r="A1865" s="24"/>
      <c r="B1865" s="24"/>
      <c r="C1865" s="24"/>
      <c r="D1865" s="24"/>
      <c r="E1865" s="24"/>
      <c r="F1865" s="24"/>
      <c r="G1865" s="19"/>
      <c r="H1865" s="19"/>
    </row>
    <row r="1866" s="16" customFormat="1" spans="1:8">
      <c r="A1866" s="24"/>
      <c r="B1866" s="24"/>
      <c r="C1866" s="24"/>
      <c r="D1866" s="24"/>
      <c r="E1866" s="24"/>
      <c r="F1866" s="24"/>
      <c r="G1866" s="19"/>
      <c r="H1866" s="19"/>
    </row>
    <row r="1867" s="16" customFormat="1" spans="1:8">
      <c r="A1867" s="24"/>
      <c r="B1867" s="24"/>
      <c r="C1867" s="24"/>
      <c r="D1867" s="24"/>
      <c r="E1867" s="24"/>
      <c r="F1867" s="24"/>
      <c r="G1867" s="19"/>
      <c r="H1867" s="19"/>
    </row>
    <row r="1868" s="16" customFormat="1" spans="1:8">
      <c r="A1868" s="24"/>
      <c r="B1868" s="24"/>
      <c r="C1868" s="24"/>
      <c r="D1868" s="24"/>
      <c r="E1868" s="24"/>
      <c r="F1868" s="24"/>
      <c r="G1868" s="19"/>
      <c r="H1868" s="19"/>
    </row>
    <row r="1869" s="16" customFormat="1" spans="1:8">
      <c r="A1869" s="24"/>
      <c r="B1869" s="24"/>
      <c r="C1869" s="24"/>
      <c r="D1869" s="24"/>
      <c r="E1869" s="24"/>
      <c r="F1869" s="24"/>
      <c r="G1869" s="19"/>
      <c r="H1869" s="19"/>
    </row>
    <row r="1870" s="16" customFormat="1" spans="1:8">
      <c r="A1870" s="24"/>
      <c r="B1870" s="24"/>
      <c r="C1870" s="24"/>
      <c r="D1870" s="24"/>
      <c r="E1870" s="24"/>
      <c r="F1870" s="24"/>
      <c r="G1870" s="19"/>
      <c r="H1870" s="19"/>
    </row>
    <row r="1871" s="16" customFormat="1" spans="1:8">
      <c r="A1871" s="24"/>
      <c r="B1871" s="24"/>
      <c r="C1871" s="24"/>
      <c r="D1871" s="24"/>
      <c r="E1871" s="24"/>
      <c r="F1871" s="24"/>
      <c r="G1871" s="19"/>
      <c r="H1871" s="19"/>
    </row>
    <row r="1872" s="16" customFormat="1" spans="1:8">
      <c r="A1872" s="24"/>
      <c r="B1872" s="24"/>
      <c r="C1872" s="24"/>
      <c r="D1872" s="24"/>
      <c r="E1872" s="24"/>
      <c r="F1872" s="24"/>
      <c r="G1872" s="19"/>
      <c r="H1872" s="19"/>
    </row>
    <row r="1873" s="16" customFormat="1" spans="1:8">
      <c r="A1873" s="24"/>
      <c r="B1873" s="24"/>
      <c r="C1873" s="24"/>
      <c r="D1873" s="24"/>
      <c r="E1873" s="24"/>
      <c r="F1873" s="24"/>
      <c r="G1873" s="19"/>
      <c r="H1873" s="19"/>
    </row>
    <row r="1874" s="16" customFormat="1" spans="1:8">
      <c r="A1874" s="24"/>
      <c r="B1874" s="24"/>
      <c r="C1874" s="24"/>
      <c r="D1874" s="24"/>
      <c r="E1874" s="24"/>
      <c r="F1874" s="24"/>
      <c r="G1874" s="19"/>
      <c r="H1874" s="19"/>
    </row>
    <row r="1875" s="16" customFormat="1" spans="1:8">
      <c r="A1875" s="24"/>
      <c r="B1875" s="24"/>
      <c r="C1875" s="24"/>
      <c r="D1875" s="24"/>
      <c r="E1875" s="24"/>
      <c r="F1875" s="24"/>
      <c r="G1875" s="19"/>
      <c r="H1875" s="19"/>
    </row>
    <row r="1876" s="16" customFormat="1" spans="1:8">
      <c r="A1876" s="24"/>
      <c r="B1876" s="24"/>
      <c r="C1876" s="24"/>
      <c r="D1876" s="24"/>
      <c r="E1876" s="24"/>
      <c r="F1876" s="24"/>
      <c r="G1876" s="19"/>
      <c r="H1876" s="19"/>
    </row>
    <row r="1877" s="16" customFormat="1" spans="1:8">
      <c r="A1877" s="24"/>
      <c r="B1877" s="24"/>
      <c r="C1877" s="24"/>
      <c r="D1877" s="24"/>
      <c r="E1877" s="24"/>
      <c r="F1877" s="24"/>
      <c r="G1877" s="19"/>
      <c r="H1877" s="19"/>
    </row>
    <row r="1878" s="16" customFormat="1" spans="1:8">
      <c r="A1878" s="24"/>
      <c r="B1878" s="24"/>
      <c r="C1878" s="24"/>
      <c r="D1878" s="24"/>
      <c r="E1878" s="24"/>
      <c r="F1878" s="24"/>
      <c r="G1878" s="19"/>
      <c r="H1878" s="19"/>
    </row>
    <row r="1879" s="16" customFormat="1" spans="1:8">
      <c r="A1879" s="24"/>
      <c r="B1879" s="24"/>
      <c r="C1879" s="24"/>
      <c r="D1879" s="24"/>
      <c r="E1879" s="24"/>
      <c r="F1879" s="24"/>
      <c r="G1879" s="19"/>
      <c r="H1879" s="19"/>
    </row>
    <row r="1880" s="16" customFormat="1" spans="1:8">
      <c r="A1880" s="24"/>
      <c r="B1880" s="24"/>
      <c r="C1880" s="24"/>
      <c r="D1880" s="24"/>
      <c r="E1880" s="24"/>
      <c r="F1880" s="24"/>
      <c r="G1880" s="19"/>
      <c r="H1880" s="19"/>
    </row>
    <row r="1881" s="16" customFormat="1" spans="1:8">
      <c r="A1881" s="24"/>
      <c r="B1881" s="24"/>
      <c r="C1881" s="24"/>
      <c r="D1881" s="24"/>
      <c r="E1881" s="24"/>
      <c r="F1881" s="24"/>
      <c r="G1881" s="19"/>
      <c r="H1881" s="19"/>
    </row>
    <row r="1882" s="16" customFormat="1" spans="1:8">
      <c r="A1882" s="24"/>
      <c r="B1882" s="24"/>
      <c r="C1882" s="24"/>
      <c r="D1882" s="24"/>
      <c r="E1882" s="24"/>
      <c r="F1882" s="24"/>
      <c r="G1882" s="19"/>
      <c r="H1882" s="19"/>
    </row>
    <row r="1883" s="16" customFormat="1" spans="1:8">
      <c r="A1883" s="24"/>
      <c r="B1883" s="24"/>
      <c r="C1883" s="24"/>
      <c r="D1883" s="24"/>
      <c r="E1883" s="24"/>
      <c r="F1883" s="24"/>
      <c r="G1883" s="19"/>
      <c r="H1883" s="19"/>
    </row>
    <row r="1884" s="16" customFormat="1" spans="1:8">
      <c r="A1884" s="24"/>
      <c r="B1884" s="24"/>
      <c r="C1884" s="24"/>
      <c r="D1884" s="24"/>
      <c r="E1884" s="24"/>
      <c r="F1884" s="24"/>
      <c r="G1884" s="19"/>
      <c r="H1884" s="19"/>
    </row>
    <row r="1885" s="16" customFormat="1" spans="1:8">
      <c r="A1885" s="24"/>
      <c r="B1885" s="24"/>
      <c r="C1885" s="24"/>
      <c r="D1885" s="24"/>
      <c r="E1885" s="24"/>
      <c r="F1885" s="24"/>
      <c r="G1885" s="19"/>
      <c r="H1885" s="19"/>
    </row>
    <row r="1886" s="16" customFormat="1" spans="1:8">
      <c r="A1886" s="24"/>
      <c r="B1886" s="24"/>
      <c r="C1886" s="24"/>
      <c r="D1886" s="24"/>
      <c r="E1886" s="24"/>
      <c r="F1886" s="24"/>
      <c r="G1886" s="19"/>
      <c r="H1886" s="19"/>
    </row>
    <row r="1887" s="16" customFormat="1" spans="1:8">
      <c r="A1887" s="24"/>
      <c r="B1887" s="24"/>
      <c r="C1887" s="24"/>
      <c r="D1887" s="24"/>
      <c r="E1887" s="24"/>
      <c r="F1887" s="24"/>
      <c r="G1887" s="19"/>
      <c r="H1887" s="19"/>
    </row>
    <row r="1888" s="16" customFormat="1" spans="1:8">
      <c r="A1888" s="24"/>
      <c r="B1888" s="24"/>
      <c r="C1888" s="24"/>
      <c r="D1888" s="24"/>
      <c r="E1888" s="24"/>
      <c r="F1888" s="24"/>
      <c r="G1888" s="19"/>
      <c r="H1888" s="19"/>
    </row>
    <row r="1889" s="16" customFormat="1" spans="1:8">
      <c r="A1889" s="24"/>
      <c r="B1889" s="24"/>
      <c r="C1889" s="24"/>
      <c r="D1889" s="24"/>
      <c r="E1889" s="24"/>
      <c r="F1889" s="24"/>
      <c r="G1889" s="19"/>
      <c r="H1889" s="19"/>
    </row>
    <row r="1890" s="16" customFormat="1" spans="1:8">
      <c r="A1890" s="24"/>
      <c r="B1890" s="24"/>
      <c r="C1890" s="24"/>
      <c r="D1890" s="24"/>
      <c r="E1890" s="24"/>
      <c r="F1890" s="24"/>
      <c r="G1890" s="19"/>
      <c r="H1890" s="19"/>
    </row>
    <row r="1891" s="16" customFormat="1" spans="1:8">
      <c r="A1891" s="24"/>
      <c r="B1891" s="24"/>
      <c r="C1891" s="24"/>
      <c r="D1891" s="24"/>
      <c r="E1891" s="24"/>
      <c r="F1891" s="24"/>
      <c r="G1891" s="19"/>
      <c r="H1891" s="19"/>
    </row>
    <row r="1892" s="16" customFormat="1" spans="1:8">
      <c r="A1892" s="24"/>
      <c r="B1892" s="24"/>
      <c r="C1892" s="24"/>
      <c r="D1892" s="24"/>
      <c r="E1892" s="24"/>
      <c r="F1892" s="24"/>
      <c r="G1892" s="19"/>
      <c r="H1892" s="19"/>
    </row>
    <row r="1893" s="16" customFormat="1" spans="1:8">
      <c r="A1893" s="24"/>
      <c r="B1893" s="24"/>
      <c r="C1893" s="24"/>
      <c r="D1893" s="24"/>
      <c r="E1893" s="24"/>
      <c r="F1893" s="24"/>
      <c r="G1893" s="19"/>
      <c r="H1893" s="19"/>
    </row>
    <row r="1894" s="16" customFormat="1" spans="1:8">
      <c r="A1894" s="24"/>
      <c r="B1894" s="24"/>
      <c r="C1894" s="24"/>
      <c r="D1894" s="24"/>
      <c r="E1894" s="24"/>
      <c r="F1894" s="24"/>
      <c r="G1894" s="19"/>
      <c r="H1894" s="19"/>
    </row>
    <row r="1895" s="16" customFormat="1" spans="1:8">
      <c r="A1895" s="24"/>
      <c r="B1895" s="24"/>
      <c r="C1895" s="24"/>
      <c r="D1895" s="24"/>
      <c r="E1895" s="24"/>
      <c r="F1895" s="24"/>
      <c r="G1895" s="19"/>
      <c r="H1895" s="19"/>
    </row>
    <row r="1896" s="16" customFormat="1" spans="1:8">
      <c r="A1896" s="24"/>
      <c r="B1896" s="24"/>
      <c r="C1896" s="24"/>
      <c r="D1896" s="24"/>
      <c r="E1896" s="24"/>
      <c r="F1896" s="24"/>
      <c r="G1896" s="19"/>
      <c r="H1896" s="19"/>
    </row>
    <row r="1897" s="16" customFormat="1" spans="1:8">
      <c r="A1897" s="24"/>
      <c r="B1897" s="24"/>
      <c r="C1897" s="24"/>
      <c r="D1897" s="24"/>
      <c r="E1897" s="24"/>
      <c r="F1897" s="24"/>
      <c r="G1897" s="19"/>
      <c r="H1897" s="19"/>
    </row>
    <row r="1898" s="16" customFormat="1" spans="1:8">
      <c r="A1898" s="24"/>
      <c r="B1898" s="24"/>
      <c r="C1898" s="24"/>
      <c r="D1898" s="24"/>
      <c r="E1898" s="24"/>
      <c r="F1898" s="24"/>
      <c r="G1898" s="19"/>
      <c r="H1898" s="19"/>
    </row>
    <row r="1899" s="16" customFormat="1" spans="1:8">
      <c r="A1899" s="24"/>
      <c r="B1899" s="24"/>
      <c r="C1899" s="24"/>
      <c r="D1899" s="24"/>
      <c r="E1899" s="24"/>
      <c r="F1899" s="24"/>
      <c r="G1899" s="19"/>
      <c r="H1899" s="19"/>
    </row>
    <row r="1900" s="16" customFormat="1" spans="1:8">
      <c r="A1900" s="24"/>
      <c r="B1900" s="24"/>
      <c r="C1900" s="24"/>
      <c r="D1900" s="24"/>
      <c r="E1900" s="24"/>
      <c r="F1900" s="24"/>
      <c r="G1900" s="19"/>
      <c r="H1900" s="19"/>
    </row>
    <row r="1901" s="16" customFormat="1" spans="1:8">
      <c r="A1901" s="24"/>
      <c r="B1901" s="24"/>
      <c r="C1901" s="24"/>
      <c r="D1901" s="24"/>
      <c r="E1901" s="24"/>
      <c r="F1901" s="24"/>
      <c r="G1901" s="19"/>
      <c r="H1901" s="19"/>
    </row>
    <row r="1902" s="16" customFormat="1" spans="1:8">
      <c r="A1902" s="24"/>
      <c r="B1902" s="24"/>
      <c r="C1902" s="24"/>
      <c r="D1902" s="24"/>
      <c r="E1902" s="24"/>
      <c r="F1902" s="24"/>
      <c r="G1902" s="19"/>
      <c r="H1902" s="19"/>
    </row>
    <row r="1903" s="16" customFormat="1" spans="1:8">
      <c r="A1903" s="24"/>
      <c r="B1903" s="24"/>
      <c r="C1903" s="24"/>
      <c r="D1903" s="24"/>
      <c r="E1903" s="24"/>
      <c r="F1903" s="24"/>
      <c r="G1903" s="19"/>
      <c r="H1903" s="19"/>
    </row>
    <row r="1904" s="16" customFormat="1" spans="1:8">
      <c r="A1904" s="24"/>
      <c r="B1904" s="24"/>
      <c r="C1904" s="24"/>
      <c r="D1904" s="24"/>
      <c r="E1904" s="24"/>
      <c r="F1904" s="24"/>
      <c r="G1904" s="19"/>
      <c r="H1904" s="19"/>
    </row>
    <row r="1905" s="16" customFormat="1" spans="1:8">
      <c r="A1905" s="24"/>
      <c r="B1905" s="24"/>
      <c r="C1905" s="24"/>
      <c r="D1905" s="24"/>
      <c r="E1905" s="24"/>
      <c r="F1905" s="24"/>
      <c r="G1905" s="19"/>
      <c r="H1905" s="19"/>
    </row>
    <row r="1906" s="16" customFormat="1" spans="1:8">
      <c r="A1906" s="24"/>
      <c r="B1906" s="24"/>
      <c r="C1906" s="24"/>
      <c r="D1906" s="24"/>
      <c r="E1906" s="24"/>
      <c r="F1906" s="24"/>
      <c r="G1906" s="19"/>
      <c r="H1906" s="19"/>
    </row>
    <row r="1907" s="16" customFormat="1" spans="1:8">
      <c r="A1907" s="24"/>
      <c r="B1907" s="24"/>
      <c r="C1907" s="24"/>
      <c r="D1907" s="24"/>
      <c r="E1907" s="24"/>
      <c r="F1907" s="24"/>
      <c r="G1907" s="19"/>
      <c r="H1907" s="19"/>
    </row>
    <row r="1908" s="16" customFormat="1" spans="1:8">
      <c r="A1908" s="24"/>
      <c r="B1908" s="24"/>
      <c r="C1908" s="24"/>
      <c r="D1908" s="24"/>
      <c r="E1908" s="24"/>
      <c r="F1908" s="24"/>
      <c r="G1908" s="19"/>
      <c r="H1908" s="19"/>
    </row>
    <row r="1909" s="16" customFormat="1" spans="1:8">
      <c r="A1909" s="24"/>
      <c r="B1909" s="24"/>
      <c r="C1909" s="24"/>
      <c r="D1909" s="24"/>
      <c r="E1909" s="24"/>
      <c r="F1909" s="24"/>
      <c r="G1909" s="19"/>
      <c r="H1909" s="19"/>
    </row>
    <row r="1910" s="16" customFormat="1" spans="1:8">
      <c r="A1910" s="24"/>
      <c r="B1910" s="24"/>
      <c r="C1910" s="24"/>
      <c r="D1910" s="24"/>
      <c r="E1910" s="24"/>
      <c r="F1910" s="24"/>
      <c r="G1910" s="19"/>
      <c r="H1910" s="19"/>
    </row>
    <row r="1911" s="16" customFormat="1" spans="1:8">
      <c r="A1911" s="24"/>
      <c r="B1911" s="24"/>
      <c r="C1911" s="24"/>
      <c r="D1911" s="24"/>
      <c r="E1911" s="24"/>
      <c r="F1911" s="24"/>
      <c r="G1911" s="19"/>
      <c r="H1911" s="19"/>
    </row>
    <row r="1912" s="16" customFormat="1" spans="1:8">
      <c r="A1912" s="24"/>
      <c r="B1912" s="24"/>
      <c r="C1912" s="24"/>
      <c r="D1912" s="24"/>
      <c r="E1912" s="24"/>
      <c r="F1912" s="24"/>
      <c r="G1912" s="19"/>
      <c r="H1912" s="19"/>
    </row>
    <row r="1913" s="16" customFormat="1" spans="1:8">
      <c r="A1913" s="24"/>
      <c r="B1913" s="24"/>
      <c r="C1913" s="24"/>
      <c r="D1913" s="24"/>
      <c r="E1913" s="24"/>
      <c r="F1913" s="24"/>
      <c r="G1913" s="19"/>
      <c r="H1913" s="19"/>
    </row>
    <row r="1914" s="16" customFormat="1" spans="1:8">
      <c r="A1914" s="24"/>
      <c r="B1914" s="24"/>
      <c r="C1914" s="24"/>
      <c r="D1914" s="24"/>
      <c r="E1914" s="24"/>
      <c r="F1914" s="24"/>
      <c r="G1914" s="19"/>
      <c r="H1914" s="19"/>
    </row>
    <row r="1915" s="16" customFormat="1" spans="1:8">
      <c r="A1915" s="24"/>
      <c r="B1915" s="24"/>
      <c r="C1915" s="24"/>
      <c r="D1915" s="24"/>
      <c r="E1915" s="24"/>
      <c r="F1915" s="24"/>
      <c r="G1915" s="19"/>
      <c r="H1915" s="19"/>
    </row>
    <row r="1916" s="16" customFormat="1" spans="1:8">
      <c r="A1916" s="24"/>
      <c r="B1916" s="24"/>
      <c r="C1916" s="24"/>
      <c r="D1916" s="24"/>
      <c r="E1916" s="24"/>
      <c r="F1916" s="24"/>
      <c r="G1916" s="19"/>
      <c r="H1916" s="19"/>
    </row>
    <row r="1917" s="16" customFormat="1" spans="1:8">
      <c r="A1917" s="24"/>
      <c r="B1917" s="24"/>
      <c r="C1917" s="24"/>
      <c r="D1917" s="24"/>
      <c r="E1917" s="24"/>
      <c r="F1917" s="24"/>
      <c r="G1917" s="19"/>
      <c r="H1917" s="19"/>
    </row>
    <row r="1918" s="16" customFormat="1" spans="1:8">
      <c r="A1918" s="24"/>
      <c r="B1918" s="24"/>
      <c r="C1918" s="24"/>
      <c r="D1918" s="24"/>
      <c r="E1918" s="24"/>
      <c r="F1918" s="24"/>
      <c r="G1918" s="19"/>
      <c r="H1918" s="19"/>
    </row>
    <row r="1919" s="16" customFormat="1" spans="1:8">
      <c r="A1919" s="24"/>
      <c r="B1919" s="24"/>
      <c r="C1919" s="24"/>
      <c r="D1919" s="24"/>
      <c r="E1919" s="24"/>
      <c r="F1919" s="24"/>
      <c r="G1919" s="19"/>
      <c r="H1919" s="19"/>
    </row>
    <row r="1920" s="16" customFormat="1" spans="1:8">
      <c r="A1920" s="24"/>
      <c r="B1920" s="24"/>
      <c r="C1920" s="24"/>
      <c r="D1920" s="24"/>
      <c r="E1920" s="24"/>
      <c r="F1920" s="24"/>
      <c r="G1920" s="19"/>
      <c r="H1920" s="19"/>
    </row>
    <row r="1921" s="16" customFormat="1" spans="1:8">
      <c r="A1921" s="24"/>
      <c r="B1921" s="24"/>
      <c r="C1921" s="24"/>
      <c r="D1921" s="24"/>
      <c r="E1921" s="24"/>
      <c r="F1921" s="24"/>
      <c r="G1921" s="19"/>
      <c r="H1921" s="19"/>
    </row>
    <row r="1922" s="16" customFormat="1" spans="1:8">
      <c r="A1922" s="24"/>
      <c r="B1922" s="24"/>
      <c r="C1922" s="24"/>
      <c r="D1922" s="24"/>
      <c r="E1922" s="24"/>
      <c r="F1922" s="24"/>
      <c r="G1922" s="19"/>
      <c r="H1922" s="19"/>
    </row>
    <row r="1923" s="16" customFormat="1" spans="1:8">
      <c r="A1923" s="24"/>
      <c r="B1923" s="24"/>
      <c r="C1923" s="24"/>
      <c r="D1923" s="24"/>
      <c r="E1923" s="24"/>
      <c r="F1923" s="24"/>
      <c r="G1923" s="19"/>
      <c r="H1923" s="19"/>
    </row>
    <row r="1924" s="16" customFormat="1" spans="1:8">
      <c r="A1924" s="24"/>
      <c r="B1924" s="24"/>
      <c r="C1924" s="24"/>
      <c r="D1924" s="24"/>
      <c r="E1924" s="24"/>
      <c r="F1924" s="24"/>
      <c r="G1924" s="19"/>
      <c r="H1924" s="19"/>
    </row>
    <row r="1925" s="16" customFormat="1" spans="1:8">
      <c r="A1925" s="24"/>
      <c r="B1925" s="24"/>
      <c r="C1925" s="24"/>
      <c r="D1925" s="24"/>
      <c r="E1925" s="24"/>
      <c r="F1925" s="24"/>
      <c r="G1925" s="19"/>
      <c r="H1925" s="19"/>
    </row>
    <row r="1926" s="16" customFormat="1" spans="1:8">
      <c r="A1926" s="24"/>
      <c r="B1926" s="24"/>
      <c r="C1926" s="24"/>
      <c r="D1926" s="24"/>
      <c r="E1926" s="24"/>
      <c r="F1926" s="24"/>
      <c r="G1926" s="19"/>
      <c r="H1926" s="19"/>
    </row>
    <row r="1927" s="16" customFormat="1" spans="1:8">
      <c r="A1927" s="24"/>
      <c r="B1927" s="24"/>
      <c r="C1927" s="24"/>
      <c r="D1927" s="24"/>
      <c r="E1927" s="24"/>
      <c r="F1927" s="24"/>
      <c r="G1927" s="19"/>
      <c r="H1927" s="19"/>
    </row>
    <row r="1928" s="16" customFormat="1" spans="1:8">
      <c r="A1928" s="24"/>
      <c r="B1928" s="24"/>
      <c r="C1928" s="24"/>
      <c r="D1928" s="24"/>
      <c r="E1928" s="24"/>
      <c r="F1928" s="24"/>
      <c r="G1928" s="19"/>
      <c r="H1928" s="19"/>
    </row>
    <row r="1929" s="16" customFormat="1" spans="1:8">
      <c r="A1929" s="24"/>
      <c r="B1929" s="24"/>
      <c r="C1929" s="24"/>
      <c r="D1929" s="24"/>
      <c r="E1929" s="24"/>
      <c r="F1929" s="24"/>
      <c r="G1929" s="19"/>
      <c r="H1929" s="19"/>
    </row>
    <row r="1930" s="16" customFormat="1" spans="1:8">
      <c r="A1930" s="24"/>
      <c r="B1930" s="24"/>
      <c r="C1930" s="24"/>
      <c r="D1930" s="24"/>
      <c r="E1930" s="24"/>
      <c r="F1930" s="24"/>
      <c r="G1930" s="19"/>
      <c r="H1930" s="19"/>
    </row>
    <row r="1931" s="16" customFormat="1" spans="1:8">
      <c r="A1931" s="24"/>
      <c r="B1931" s="24"/>
      <c r="C1931" s="24"/>
      <c r="D1931" s="24"/>
      <c r="E1931" s="24"/>
      <c r="F1931" s="24"/>
      <c r="G1931" s="19"/>
      <c r="H1931" s="19"/>
    </row>
    <row r="1932" s="16" customFormat="1" spans="1:8">
      <c r="A1932" s="24"/>
      <c r="B1932" s="24"/>
      <c r="C1932" s="24"/>
      <c r="D1932" s="24"/>
      <c r="E1932" s="24"/>
      <c r="F1932" s="24"/>
      <c r="G1932" s="19"/>
      <c r="H1932" s="19"/>
    </row>
    <row r="1933" s="16" customFormat="1" spans="1:8">
      <c r="A1933" s="24"/>
      <c r="B1933" s="24"/>
      <c r="C1933" s="24"/>
      <c r="D1933" s="24"/>
      <c r="E1933" s="24"/>
      <c r="F1933" s="24"/>
      <c r="G1933" s="19"/>
      <c r="H1933" s="19"/>
    </row>
    <row r="1934" s="16" customFormat="1" spans="1:8">
      <c r="A1934" s="24"/>
      <c r="B1934" s="24"/>
      <c r="C1934" s="24"/>
      <c r="D1934" s="24"/>
      <c r="E1934" s="24"/>
      <c r="F1934" s="24"/>
      <c r="G1934" s="19"/>
      <c r="H1934" s="19"/>
    </row>
    <row r="1935" s="16" customFormat="1" spans="1:8">
      <c r="A1935" s="24"/>
      <c r="B1935" s="24"/>
      <c r="C1935" s="24"/>
      <c r="D1935" s="24"/>
      <c r="E1935" s="24"/>
      <c r="F1935" s="24"/>
      <c r="G1935" s="19"/>
      <c r="H1935" s="19"/>
    </row>
    <row r="1936" s="16" customFormat="1" spans="1:8">
      <c r="A1936" s="24"/>
      <c r="B1936" s="24"/>
      <c r="C1936" s="24"/>
      <c r="D1936" s="24"/>
      <c r="E1936" s="24"/>
      <c r="F1936" s="24"/>
      <c r="G1936" s="19"/>
      <c r="H1936" s="19"/>
    </row>
    <row r="1937" s="16" customFormat="1" spans="1:8">
      <c r="A1937" s="24"/>
      <c r="B1937" s="24"/>
      <c r="C1937" s="24"/>
      <c r="D1937" s="24"/>
      <c r="E1937" s="24"/>
      <c r="F1937" s="24"/>
      <c r="G1937" s="19"/>
      <c r="H1937" s="19"/>
    </row>
    <row r="1938" s="16" customFormat="1" spans="1:8">
      <c r="A1938" s="24"/>
      <c r="B1938" s="24"/>
      <c r="C1938" s="24"/>
      <c r="D1938" s="24"/>
      <c r="E1938" s="24"/>
      <c r="F1938" s="24"/>
      <c r="G1938" s="19"/>
      <c r="H1938" s="19"/>
    </row>
    <row r="1939" s="16" customFormat="1" spans="1:8">
      <c r="A1939" s="24"/>
      <c r="B1939" s="24"/>
      <c r="C1939" s="24"/>
      <c r="D1939" s="24"/>
      <c r="E1939" s="24"/>
      <c r="F1939" s="24"/>
      <c r="G1939" s="19"/>
      <c r="H1939" s="19"/>
    </row>
    <row r="1940" s="16" customFormat="1" spans="1:8">
      <c r="A1940" s="24"/>
      <c r="B1940" s="24"/>
      <c r="C1940" s="24"/>
      <c r="D1940" s="24"/>
      <c r="E1940" s="24"/>
      <c r="F1940" s="24"/>
      <c r="G1940" s="19"/>
      <c r="H1940" s="19"/>
    </row>
    <row r="1941" s="16" customFormat="1" spans="1:8">
      <c r="A1941" s="24"/>
      <c r="B1941" s="24"/>
      <c r="C1941" s="24"/>
      <c r="D1941" s="24"/>
      <c r="E1941" s="24"/>
      <c r="F1941" s="24"/>
      <c r="G1941" s="19"/>
      <c r="H1941" s="19"/>
    </row>
    <row r="1942" s="16" customFormat="1" spans="1:8">
      <c r="A1942" s="24"/>
      <c r="B1942" s="24"/>
      <c r="C1942" s="24"/>
      <c r="D1942" s="24"/>
      <c r="E1942" s="24"/>
      <c r="F1942" s="24"/>
      <c r="G1942" s="19"/>
      <c r="H1942" s="19"/>
    </row>
    <row r="1943" s="16" customFormat="1" spans="1:8">
      <c r="A1943" s="24"/>
      <c r="B1943" s="24"/>
      <c r="C1943" s="24"/>
      <c r="D1943" s="24"/>
      <c r="E1943" s="24"/>
      <c r="F1943" s="24"/>
      <c r="G1943" s="19"/>
      <c r="H1943" s="19"/>
    </row>
    <row r="1944" s="16" customFormat="1" spans="1:8">
      <c r="A1944" s="24"/>
      <c r="B1944" s="24"/>
      <c r="C1944" s="24"/>
      <c r="D1944" s="24"/>
      <c r="E1944" s="24"/>
      <c r="F1944" s="24"/>
      <c r="G1944" s="19"/>
      <c r="H1944" s="19"/>
    </row>
    <row r="1945" s="16" customFormat="1" spans="1:8">
      <c r="A1945" s="24"/>
      <c r="B1945" s="24"/>
      <c r="C1945" s="24"/>
      <c r="D1945" s="24"/>
      <c r="E1945" s="24"/>
      <c r="F1945" s="24"/>
      <c r="G1945" s="19"/>
      <c r="H1945" s="19"/>
    </row>
    <row r="1946" s="16" customFormat="1" spans="1:8">
      <c r="A1946" s="24"/>
      <c r="B1946" s="24"/>
      <c r="C1946" s="24"/>
      <c r="D1946" s="24"/>
      <c r="E1946" s="24"/>
      <c r="F1946" s="24"/>
      <c r="G1946" s="19"/>
      <c r="H1946" s="19"/>
    </row>
    <row r="1947" s="16" customFormat="1" spans="1:8">
      <c r="A1947" s="24"/>
      <c r="B1947" s="24"/>
      <c r="C1947" s="24"/>
      <c r="D1947" s="24"/>
      <c r="E1947" s="24"/>
      <c r="F1947" s="24"/>
      <c r="G1947" s="19"/>
      <c r="H1947" s="19"/>
    </row>
    <row r="1948" s="16" customFormat="1" spans="1:8">
      <c r="A1948" s="24"/>
      <c r="B1948" s="24"/>
      <c r="C1948" s="24"/>
      <c r="D1948" s="24"/>
      <c r="E1948" s="24"/>
      <c r="F1948" s="24"/>
      <c r="G1948" s="19"/>
      <c r="H1948" s="19"/>
    </row>
    <row r="1949" s="16" customFormat="1" spans="1:8">
      <c r="A1949" s="24"/>
      <c r="B1949" s="24"/>
      <c r="C1949" s="24"/>
      <c r="D1949" s="24"/>
      <c r="E1949" s="24"/>
      <c r="F1949" s="24"/>
      <c r="G1949" s="19"/>
      <c r="H1949" s="19"/>
    </row>
    <row r="1950" s="16" customFormat="1" spans="1:8">
      <c r="A1950" s="24"/>
      <c r="B1950" s="24"/>
      <c r="C1950" s="24"/>
      <c r="D1950" s="24"/>
      <c r="E1950" s="24"/>
      <c r="F1950" s="24"/>
      <c r="G1950" s="19"/>
      <c r="H1950" s="19"/>
    </row>
    <row r="1951" s="16" customFormat="1" spans="1:8">
      <c r="A1951" s="24"/>
      <c r="B1951" s="24"/>
      <c r="C1951" s="24"/>
      <c r="D1951" s="24"/>
      <c r="E1951" s="24"/>
      <c r="F1951" s="24"/>
      <c r="G1951" s="19"/>
      <c r="H1951" s="19"/>
    </row>
    <row r="1952" s="16" customFormat="1" spans="1:8">
      <c r="A1952" s="24"/>
      <c r="B1952" s="24"/>
      <c r="C1952" s="24"/>
      <c r="D1952" s="24"/>
      <c r="E1952" s="24"/>
      <c r="F1952" s="24"/>
      <c r="G1952" s="19"/>
      <c r="H1952" s="19"/>
    </row>
    <row r="1953" s="16" customFormat="1" spans="1:8">
      <c r="A1953" s="24"/>
      <c r="B1953" s="24"/>
      <c r="C1953" s="24"/>
      <c r="D1953" s="24"/>
      <c r="E1953" s="24"/>
      <c r="F1953" s="24"/>
      <c r="G1953" s="19"/>
      <c r="H1953" s="19"/>
    </row>
    <row r="1954" s="16" customFormat="1" spans="1:8">
      <c r="A1954" s="24"/>
      <c r="B1954" s="24"/>
      <c r="C1954" s="24"/>
      <c r="D1954" s="24"/>
      <c r="E1954" s="24"/>
      <c r="F1954" s="24"/>
      <c r="G1954" s="19"/>
      <c r="H1954" s="19"/>
    </row>
    <row r="1955" s="16" customFormat="1" spans="1:8">
      <c r="A1955" s="24"/>
      <c r="B1955" s="24"/>
      <c r="C1955" s="24"/>
      <c r="D1955" s="24"/>
      <c r="E1955" s="24"/>
      <c r="F1955" s="24"/>
      <c r="G1955" s="19"/>
      <c r="H1955" s="19"/>
    </row>
    <row r="1956" s="16" customFormat="1" spans="1:8">
      <c r="A1956" s="24"/>
      <c r="B1956" s="24"/>
      <c r="C1956" s="24"/>
      <c r="D1956" s="24"/>
      <c r="E1956" s="24"/>
      <c r="F1956" s="24"/>
      <c r="G1956" s="19"/>
      <c r="H1956" s="19"/>
    </row>
    <row r="1957" s="16" customFormat="1" spans="1:8">
      <c r="A1957" s="24"/>
      <c r="B1957" s="24"/>
      <c r="C1957" s="24"/>
      <c r="D1957" s="24"/>
      <c r="E1957" s="24"/>
      <c r="F1957" s="24"/>
      <c r="G1957" s="19"/>
      <c r="H1957" s="19"/>
    </row>
    <row r="1958" s="16" customFormat="1" spans="1:8">
      <c r="A1958" s="24"/>
      <c r="B1958" s="24"/>
      <c r="C1958" s="24"/>
      <c r="D1958" s="24"/>
      <c r="E1958" s="24"/>
      <c r="F1958" s="24"/>
      <c r="G1958" s="19"/>
      <c r="H1958" s="19"/>
    </row>
    <row r="1959" s="16" customFormat="1" spans="1:8">
      <c r="A1959" s="24"/>
      <c r="B1959" s="24"/>
      <c r="C1959" s="24"/>
      <c r="D1959" s="24"/>
      <c r="E1959" s="24"/>
      <c r="F1959" s="24"/>
      <c r="G1959" s="19"/>
      <c r="H1959" s="19"/>
    </row>
    <row r="1960" s="16" customFormat="1" spans="1:8">
      <c r="A1960" s="24"/>
      <c r="B1960" s="24"/>
      <c r="C1960" s="24"/>
      <c r="D1960" s="24"/>
      <c r="E1960" s="24"/>
      <c r="F1960" s="24"/>
      <c r="G1960" s="19"/>
      <c r="H1960" s="19"/>
    </row>
    <row r="1961" s="16" customFormat="1" spans="1:8">
      <c r="A1961" s="24"/>
      <c r="B1961" s="24"/>
      <c r="C1961" s="24"/>
      <c r="D1961" s="24"/>
      <c r="E1961" s="24"/>
      <c r="F1961" s="24"/>
      <c r="G1961" s="19"/>
      <c r="H1961" s="19"/>
    </row>
    <row r="1962" s="16" customFormat="1" spans="1:8">
      <c r="A1962" s="24"/>
      <c r="B1962" s="24"/>
      <c r="C1962" s="24"/>
      <c r="D1962" s="24"/>
      <c r="E1962" s="24"/>
      <c r="F1962" s="24"/>
      <c r="G1962" s="19"/>
      <c r="H1962" s="19"/>
    </row>
    <row r="1963" s="16" customFormat="1" spans="1:8">
      <c r="A1963" s="24"/>
      <c r="B1963" s="24"/>
      <c r="C1963" s="24"/>
      <c r="D1963" s="24"/>
      <c r="E1963" s="24"/>
      <c r="F1963" s="24"/>
      <c r="G1963" s="19"/>
      <c r="H1963" s="19"/>
    </row>
    <row r="1964" s="16" customFormat="1" spans="1:8">
      <c r="A1964" s="24"/>
      <c r="B1964" s="24"/>
      <c r="C1964" s="24"/>
      <c r="D1964" s="24"/>
      <c r="E1964" s="24"/>
      <c r="F1964" s="24"/>
      <c r="G1964" s="19"/>
      <c r="H1964" s="19"/>
    </row>
    <row r="1965" s="16" customFormat="1" spans="1:8">
      <c r="A1965" s="24"/>
      <c r="B1965" s="24"/>
      <c r="C1965" s="24"/>
      <c r="D1965" s="24"/>
      <c r="E1965" s="24"/>
      <c r="F1965" s="24"/>
      <c r="G1965" s="19"/>
      <c r="H1965" s="19"/>
    </row>
    <row r="1966" s="16" customFormat="1" spans="1:8">
      <c r="A1966" s="24"/>
      <c r="B1966" s="24"/>
      <c r="C1966" s="24"/>
      <c r="D1966" s="24"/>
      <c r="E1966" s="24"/>
      <c r="F1966" s="24"/>
      <c r="G1966" s="19"/>
      <c r="H1966" s="19"/>
    </row>
    <row r="1967" s="16" customFormat="1" spans="1:8">
      <c r="A1967" s="24"/>
      <c r="B1967" s="24"/>
      <c r="C1967" s="24"/>
      <c r="D1967" s="24"/>
      <c r="E1967" s="24"/>
      <c r="F1967" s="24"/>
      <c r="G1967" s="19"/>
      <c r="H1967" s="19"/>
    </row>
    <row r="1968" s="16" customFormat="1" spans="1:8">
      <c r="A1968" s="24"/>
      <c r="B1968" s="24"/>
      <c r="C1968" s="24"/>
      <c r="D1968" s="24"/>
      <c r="E1968" s="24"/>
      <c r="F1968" s="24"/>
      <c r="G1968" s="19"/>
      <c r="H1968" s="19"/>
    </row>
    <row r="1969" s="16" customFormat="1" spans="1:8">
      <c r="A1969" s="24"/>
      <c r="B1969" s="24"/>
      <c r="C1969" s="24"/>
      <c r="D1969" s="24"/>
      <c r="E1969" s="24"/>
      <c r="F1969" s="24"/>
      <c r="G1969" s="19"/>
      <c r="H1969" s="19"/>
    </row>
    <row r="1970" s="16" customFormat="1" spans="1:8">
      <c r="A1970" s="24"/>
      <c r="B1970" s="24"/>
      <c r="C1970" s="24"/>
      <c r="D1970" s="24"/>
      <c r="E1970" s="24"/>
      <c r="F1970" s="24"/>
      <c r="G1970" s="19"/>
      <c r="H1970" s="19"/>
    </row>
    <row r="1971" s="16" customFormat="1" spans="1:8">
      <c r="A1971" s="24"/>
      <c r="B1971" s="24"/>
      <c r="C1971" s="24"/>
      <c r="D1971" s="24"/>
      <c r="E1971" s="24"/>
      <c r="F1971" s="24"/>
      <c r="G1971" s="19"/>
      <c r="H1971" s="19"/>
    </row>
    <row r="1972" s="16" customFormat="1" spans="1:8">
      <c r="A1972" s="24"/>
      <c r="B1972" s="24"/>
      <c r="C1972" s="24"/>
      <c r="D1972" s="24"/>
      <c r="E1972" s="24"/>
      <c r="F1972" s="24"/>
      <c r="G1972" s="19"/>
      <c r="H1972" s="19"/>
    </row>
    <row r="1973" s="16" customFormat="1" spans="1:8">
      <c r="A1973" s="24"/>
      <c r="B1973" s="24"/>
      <c r="C1973" s="24"/>
      <c r="D1973" s="24"/>
      <c r="E1973" s="24"/>
      <c r="F1973" s="24"/>
      <c r="G1973" s="19"/>
      <c r="H1973" s="19"/>
    </row>
    <row r="1974" s="16" customFormat="1" spans="1:8">
      <c r="A1974" s="24"/>
      <c r="B1974" s="24"/>
      <c r="C1974" s="24"/>
      <c r="D1974" s="24"/>
      <c r="E1974" s="24"/>
      <c r="F1974" s="24"/>
      <c r="G1974" s="19"/>
      <c r="H1974" s="19"/>
    </row>
    <row r="1975" s="16" customFormat="1" spans="1:8">
      <c r="A1975" s="24"/>
      <c r="B1975" s="24"/>
      <c r="C1975" s="24"/>
      <c r="D1975" s="24"/>
      <c r="E1975" s="24"/>
      <c r="F1975" s="24"/>
      <c r="G1975" s="19"/>
      <c r="H1975" s="19"/>
    </row>
    <row r="1976" s="16" customFormat="1" spans="1:8">
      <c r="A1976" s="24"/>
      <c r="B1976" s="24"/>
      <c r="C1976" s="24"/>
      <c r="D1976" s="24"/>
      <c r="E1976" s="24"/>
      <c r="F1976" s="24"/>
      <c r="G1976" s="19"/>
      <c r="H1976" s="19"/>
    </row>
    <row r="1977" s="16" customFormat="1" spans="1:8">
      <c r="A1977" s="24"/>
      <c r="B1977" s="24"/>
      <c r="C1977" s="24"/>
      <c r="D1977" s="24"/>
      <c r="E1977" s="24"/>
      <c r="F1977" s="24"/>
      <c r="G1977" s="19"/>
      <c r="H1977" s="19"/>
    </row>
    <row r="1978" s="16" customFormat="1" spans="1:8">
      <c r="A1978" s="24"/>
      <c r="B1978" s="24"/>
      <c r="C1978" s="24"/>
      <c r="D1978" s="24"/>
      <c r="E1978" s="24"/>
      <c r="F1978" s="24"/>
      <c r="G1978" s="19"/>
      <c r="H1978" s="19"/>
    </row>
    <row r="1979" s="16" customFormat="1" spans="1:8">
      <c r="A1979" s="24"/>
      <c r="B1979" s="24"/>
      <c r="C1979" s="24"/>
      <c r="D1979" s="24"/>
      <c r="E1979" s="24"/>
      <c r="F1979" s="24"/>
      <c r="G1979" s="19"/>
      <c r="H1979" s="19"/>
    </row>
    <row r="1980" s="16" customFormat="1" spans="1:8">
      <c r="A1980" s="24"/>
      <c r="B1980" s="24"/>
      <c r="C1980" s="24"/>
      <c r="D1980" s="24"/>
      <c r="E1980" s="24"/>
      <c r="F1980" s="24"/>
      <c r="G1980" s="19"/>
      <c r="H1980" s="19"/>
    </row>
    <row r="1981" s="16" customFormat="1" spans="1:8">
      <c r="A1981" s="24"/>
      <c r="B1981" s="24"/>
      <c r="C1981" s="24"/>
      <c r="D1981" s="24"/>
      <c r="E1981" s="24"/>
      <c r="F1981" s="24"/>
      <c r="G1981" s="19"/>
      <c r="H1981" s="19"/>
    </row>
    <row r="1982" s="16" customFormat="1" spans="1:8">
      <c r="A1982" s="24"/>
      <c r="B1982" s="24"/>
      <c r="C1982" s="24"/>
      <c r="D1982" s="24"/>
      <c r="E1982" s="24"/>
      <c r="F1982" s="24"/>
      <c r="G1982" s="19"/>
      <c r="H1982" s="19"/>
    </row>
    <row r="1983" s="16" customFormat="1" spans="1:8">
      <c r="A1983" s="24"/>
      <c r="B1983" s="24"/>
      <c r="C1983" s="24"/>
      <c r="D1983" s="24"/>
      <c r="E1983" s="24"/>
      <c r="F1983" s="24"/>
      <c r="G1983" s="19"/>
      <c r="H1983" s="19"/>
    </row>
    <row r="1984" s="16" customFormat="1" spans="1:8">
      <c r="A1984" s="24"/>
      <c r="B1984" s="24"/>
      <c r="C1984" s="24"/>
      <c r="D1984" s="24"/>
      <c r="E1984" s="24"/>
      <c r="F1984" s="24"/>
      <c r="G1984" s="19"/>
      <c r="H1984" s="19"/>
    </row>
    <row r="1985" s="16" customFormat="1" spans="1:8">
      <c r="A1985" s="24"/>
      <c r="B1985" s="24"/>
      <c r="C1985" s="24"/>
      <c r="D1985" s="24"/>
      <c r="E1985" s="24"/>
      <c r="F1985" s="24"/>
      <c r="G1985" s="19"/>
      <c r="H1985" s="19"/>
    </row>
    <row r="1986" s="16" customFormat="1" spans="1:8">
      <c r="A1986" s="24"/>
      <c r="B1986" s="24"/>
      <c r="C1986" s="24"/>
      <c r="D1986" s="24"/>
      <c r="E1986" s="24"/>
      <c r="F1986" s="24"/>
      <c r="G1986" s="19"/>
      <c r="H1986" s="19"/>
    </row>
    <row r="1987" s="16" customFormat="1" spans="1:8">
      <c r="A1987" s="24"/>
      <c r="B1987" s="24"/>
      <c r="C1987" s="24"/>
      <c r="D1987" s="24"/>
      <c r="E1987" s="24"/>
      <c r="F1987" s="24"/>
      <c r="G1987" s="19"/>
      <c r="H1987" s="19"/>
    </row>
    <row r="1988" s="16" customFormat="1" spans="1:8">
      <c r="A1988" s="24"/>
      <c r="B1988" s="24"/>
      <c r="C1988" s="24"/>
      <c r="D1988" s="24"/>
      <c r="E1988" s="24"/>
      <c r="F1988" s="24"/>
      <c r="G1988" s="19"/>
      <c r="H1988" s="19"/>
    </row>
    <row r="1989" s="16" customFormat="1" spans="1:8">
      <c r="A1989" s="24"/>
      <c r="B1989" s="24"/>
      <c r="C1989" s="24"/>
      <c r="D1989" s="24"/>
      <c r="E1989" s="24"/>
      <c r="F1989" s="24"/>
      <c r="G1989" s="19"/>
      <c r="H1989" s="19"/>
    </row>
    <row r="1990" s="16" customFormat="1" spans="1:8">
      <c r="A1990" s="24"/>
      <c r="B1990" s="24"/>
      <c r="C1990" s="24"/>
      <c r="D1990" s="24"/>
      <c r="E1990" s="24"/>
      <c r="F1990" s="24"/>
      <c r="G1990" s="19"/>
      <c r="H1990" s="19"/>
    </row>
    <row r="1991" s="16" customFormat="1" spans="1:8">
      <c r="A1991" s="24"/>
      <c r="B1991" s="24"/>
      <c r="C1991" s="24"/>
      <c r="D1991" s="24"/>
      <c r="E1991" s="24"/>
      <c r="F1991" s="24"/>
      <c r="G1991" s="19"/>
      <c r="H1991" s="19"/>
    </row>
    <row r="1992" s="16" customFormat="1" spans="1:8">
      <c r="A1992" s="24"/>
      <c r="B1992" s="24"/>
      <c r="C1992" s="24"/>
      <c r="D1992" s="24"/>
      <c r="E1992" s="24"/>
      <c r="F1992" s="24"/>
      <c r="G1992" s="19"/>
      <c r="H1992" s="19"/>
    </row>
    <row r="1993" s="16" customFormat="1" spans="1:8">
      <c r="A1993" s="24"/>
      <c r="B1993" s="24"/>
      <c r="C1993" s="24"/>
      <c r="D1993" s="24"/>
      <c r="E1993" s="24"/>
      <c r="F1993" s="24"/>
      <c r="G1993" s="19"/>
      <c r="H1993" s="19"/>
    </row>
    <row r="1994" s="16" customFormat="1" spans="1:8">
      <c r="A1994" s="24"/>
      <c r="B1994" s="24"/>
      <c r="C1994" s="24"/>
      <c r="D1994" s="24"/>
      <c r="E1994" s="24"/>
      <c r="F1994" s="24"/>
      <c r="G1994" s="19"/>
      <c r="H1994" s="19"/>
    </row>
    <row r="1995" s="16" customFormat="1" spans="1:8">
      <c r="A1995" s="24"/>
      <c r="B1995" s="24"/>
      <c r="C1995" s="24"/>
      <c r="D1995" s="24"/>
      <c r="E1995" s="24"/>
      <c r="F1995" s="24"/>
      <c r="G1995" s="19"/>
      <c r="H1995" s="19"/>
    </row>
    <row r="1996" s="16" customFormat="1" spans="1:8">
      <c r="A1996" s="24"/>
      <c r="B1996" s="24"/>
      <c r="C1996" s="24"/>
      <c r="D1996" s="24"/>
      <c r="E1996" s="24"/>
      <c r="F1996" s="24"/>
      <c r="G1996" s="19"/>
      <c r="H1996" s="19"/>
    </row>
    <row r="1997" s="16" customFormat="1" spans="1:8">
      <c r="A1997" s="24"/>
      <c r="B1997" s="24"/>
      <c r="C1997" s="24"/>
      <c r="D1997" s="24"/>
      <c r="E1997" s="24"/>
      <c r="F1997" s="24"/>
      <c r="G1997" s="19"/>
      <c r="H1997" s="19"/>
    </row>
    <row r="1998" s="16" customFormat="1" spans="1:8">
      <c r="A1998" s="24"/>
      <c r="B1998" s="24"/>
      <c r="C1998" s="24"/>
      <c r="D1998" s="24"/>
      <c r="E1998" s="24"/>
      <c r="F1998" s="24"/>
      <c r="G1998" s="19"/>
      <c r="H1998" s="19"/>
    </row>
    <row r="1999" s="16" customFormat="1" spans="1:8">
      <c r="A1999" s="24"/>
      <c r="B1999" s="24"/>
      <c r="C1999" s="24"/>
      <c r="D1999" s="24"/>
      <c r="E1999" s="24"/>
      <c r="F1999" s="24"/>
      <c r="G1999" s="19"/>
      <c r="H1999" s="19"/>
    </row>
    <row r="2000" s="16" customFormat="1" spans="1:8">
      <c r="A2000" s="24"/>
      <c r="B2000" s="24"/>
      <c r="C2000" s="24"/>
      <c r="D2000" s="24"/>
      <c r="E2000" s="24"/>
      <c r="F2000" s="24"/>
      <c r="G2000" s="19"/>
      <c r="H2000" s="19"/>
    </row>
    <row r="2001" s="16" customFormat="1" spans="1:8">
      <c r="A2001" s="24"/>
      <c r="B2001" s="24"/>
      <c r="C2001" s="24"/>
      <c r="D2001" s="24"/>
      <c r="E2001" s="24"/>
      <c r="F2001" s="24"/>
      <c r="G2001" s="19"/>
      <c r="H2001" s="19"/>
    </row>
    <row r="2002" s="16" customFormat="1" spans="1:8">
      <c r="A2002" s="24"/>
      <c r="B2002" s="24"/>
      <c r="C2002" s="24"/>
      <c r="D2002" s="24"/>
      <c r="E2002" s="24"/>
      <c r="F2002" s="24"/>
      <c r="G2002" s="19"/>
      <c r="H2002" s="19"/>
    </row>
    <row r="2003" s="16" customFormat="1" spans="1:8">
      <c r="A2003" s="24"/>
      <c r="B2003" s="24"/>
      <c r="C2003" s="24"/>
      <c r="D2003" s="24"/>
      <c r="E2003" s="24"/>
      <c r="F2003" s="24"/>
      <c r="G2003" s="19"/>
      <c r="H2003" s="19"/>
    </row>
    <row r="2004" s="16" customFormat="1" spans="1:8">
      <c r="A2004" s="24"/>
      <c r="B2004" s="24"/>
      <c r="C2004" s="24"/>
      <c r="D2004" s="24"/>
      <c r="E2004" s="24"/>
      <c r="F2004" s="24"/>
      <c r="G2004" s="19"/>
      <c r="H2004" s="19"/>
    </row>
    <row r="2005" s="16" customFormat="1" spans="1:8">
      <c r="A2005" s="24"/>
      <c r="B2005" s="24"/>
      <c r="C2005" s="24"/>
      <c r="D2005" s="24"/>
      <c r="E2005" s="24"/>
      <c r="F2005" s="24"/>
      <c r="G2005" s="19"/>
      <c r="H2005" s="19"/>
    </row>
    <row r="2006" s="16" customFormat="1" spans="1:8">
      <c r="A2006" s="24"/>
      <c r="B2006" s="24"/>
      <c r="C2006" s="24"/>
      <c r="D2006" s="24"/>
      <c r="E2006" s="24"/>
      <c r="F2006" s="24"/>
      <c r="G2006" s="19"/>
      <c r="H2006" s="19"/>
    </row>
    <row r="2007" s="16" customFormat="1" spans="1:8">
      <c r="A2007" s="24"/>
      <c r="B2007" s="24"/>
      <c r="C2007" s="24"/>
      <c r="D2007" s="24"/>
      <c r="E2007" s="24"/>
      <c r="F2007" s="24"/>
      <c r="G2007" s="19"/>
      <c r="H2007" s="19"/>
    </row>
    <row r="2008" s="16" customFormat="1" spans="1:8">
      <c r="A2008" s="24"/>
      <c r="B2008" s="24"/>
      <c r="C2008" s="24"/>
      <c r="D2008" s="24"/>
      <c r="E2008" s="24"/>
      <c r="F2008" s="24"/>
      <c r="G2008" s="19"/>
      <c r="H2008" s="19"/>
    </row>
    <row r="2009" s="16" customFormat="1" spans="1:8">
      <c r="A2009" s="24"/>
      <c r="B2009" s="24"/>
      <c r="C2009" s="24"/>
      <c r="D2009" s="24"/>
      <c r="E2009" s="24"/>
      <c r="F2009" s="24"/>
      <c r="G2009" s="19"/>
      <c r="H2009" s="19"/>
    </row>
    <row r="2010" s="16" customFormat="1" spans="1:8">
      <c r="A2010" s="24"/>
      <c r="B2010" s="24"/>
      <c r="C2010" s="24"/>
      <c r="D2010" s="24"/>
      <c r="E2010" s="24"/>
      <c r="F2010" s="24"/>
      <c r="G2010" s="19"/>
      <c r="H2010" s="19"/>
    </row>
    <row r="2011" s="16" customFormat="1" spans="1:8">
      <c r="A2011" s="24"/>
      <c r="B2011" s="24"/>
      <c r="C2011" s="24"/>
      <c r="D2011" s="24"/>
      <c r="E2011" s="24"/>
      <c r="F2011" s="24"/>
      <c r="G2011" s="19"/>
      <c r="H2011" s="19"/>
    </row>
    <row r="2012" s="16" customFormat="1" spans="1:8">
      <c r="A2012" s="24"/>
      <c r="B2012" s="24"/>
      <c r="C2012" s="24"/>
      <c r="D2012" s="24"/>
      <c r="E2012" s="24"/>
      <c r="F2012" s="24"/>
      <c r="G2012" s="19"/>
      <c r="H2012" s="19"/>
    </row>
    <row r="2013" s="16" customFormat="1" spans="1:8">
      <c r="A2013" s="24"/>
      <c r="B2013" s="24"/>
      <c r="C2013" s="24"/>
      <c r="D2013" s="24"/>
      <c r="E2013" s="24"/>
      <c r="F2013" s="24"/>
      <c r="G2013" s="19"/>
      <c r="H2013" s="19"/>
    </row>
    <row r="2014" s="16" customFormat="1" spans="1:8">
      <c r="A2014" s="24"/>
      <c r="B2014" s="24"/>
      <c r="C2014" s="24"/>
      <c r="D2014" s="24"/>
      <c r="E2014" s="24"/>
      <c r="F2014" s="24"/>
      <c r="G2014" s="19"/>
      <c r="H2014" s="19"/>
    </row>
    <row r="2015" s="16" customFormat="1" spans="1:8">
      <c r="A2015" s="24"/>
      <c r="B2015" s="24"/>
      <c r="C2015" s="24"/>
      <c r="D2015" s="24"/>
      <c r="E2015" s="24"/>
      <c r="F2015" s="24"/>
      <c r="G2015" s="19"/>
      <c r="H2015" s="19"/>
    </row>
    <row r="2016" s="16" customFormat="1" spans="1:8">
      <c r="A2016" s="24"/>
      <c r="B2016" s="24"/>
      <c r="C2016" s="24"/>
      <c r="D2016" s="24"/>
      <c r="E2016" s="24"/>
      <c r="F2016" s="24"/>
      <c r="G2016" s="19"/>
      <c r="H2016" s="19"/>
    </row>
    <row r="2017" s="16" customFormat="1" spans="1:8">
      <c r="A2017" s="24"/>
      <c r="B2017" s="24"/>
      <c r="C2017" s="24"/>
      <c r="D2017" s="24"/>
      <c r="E2017" s="24"/>
      <c r="F2017" s="24"/>
      <c r="G2017" s="19"/>
      <c r="H2017" s="19"/>
    </row>
    <row r="2018" s="16" customFormat="1" spans="1:8">
      <c r="A2018" s="24"/>
      <c r="B2018" s="24"/>
      <c r="C2018" s="24"/>
      <c r="D2018" s="24"/>
      <c r="E2018" s="24"/>
      <c r="F2018" s="24"/>
      <c r="G2018" s="19"/>
      <c r="H2018" s="19"/>
    </row>
    <row r="2019" s="16" customFormat="1" spans="1:8">
      <c r="A2019" s="24"/>
      <c r="B2019" s="24"/>
      <c r="C2019" s="24"/>
      <c r="D2019" s="24"/>
      <c r="E2019" s="24"/>
      <c r="F2019" s="24"/>
      <c r="G2019" s="19"/>
      <c r="H2019" s="19"/>
    </row>
    <row r="2020" s="16" customFormat="1" spans="1:8">
      <c r="A2020" s="24"/>
      <c r="B2020" s="24"/>
      <c r="C2020" s="24"/>
      <c r="D2020" s="24"/>
      <c r="E2020" s="24"/>
      <c r="F2020" s="24"/>
      <c r="G2020" s="19"/>
      <c r="H2020" s="19"/>
    </row>
    <row r="2021" s="16" customFormat="1" spans="1:8">
      <c r="A2021" s="24"/>
      <c r="B2021" s="24"/>
      <c r="C2021" s="24"/>
      <c r="D2021" s="24"/>
      <c r="E2021" s="24"/>
      <c r="F2021" s="24"/>
      <c r="G2021" s="19"/>
      <c r="H2021" s="19"/>
    </row>
    <row r="2022" s="16" customFormat="1" spans="1:8">
      <c r="A2022" s="24"/>
      <c r="B2022" s="24"/>
      <c r="C2022" s="24"/>
      <c r="D2022" s="24"/>
      <c r="E2022" s="24"/>
      <c r="F2022" s="24"/>
      <c r="G2022" s="19"/>
      <c r="H2022" s="19"/>
    </row>
    <row r="2023" s="16" customFormat="1" spans="1:8">
      <c r="A2023" s="24"/>
      <c r="B2023" s="24"/>
      <c r="C2023" s="24"/>
      <c r="D2023" s="24"/>
      <c r="E2023" s="24"/>
      <c r="F2023" s="24"/>
      <c r="G2023" s="19"/>
      <c r="H2023" s="19"/>
    </row>
    <row r="2024" s="16" customFormat="1" spans="1:8">
      <c r="A2024" s="24"/>
      <c r="B2024" s="24"/>
      <c r="C2024" s="24"/>
      <c r="D2024" s="24"/>
      <c r="E2024" s="24"/>
      <c r="F2024" s="24"/>
      <c r="G2024" s="19"/>
      <c r="H2024" s="19"/>
    </row>
    <row r="2025" s="16" customFormat="1" spans="1:8">
      <c r="A2025" s="24"/>
      <c r="B2025" s="24"/>
      <c r="C2025" s="24"/>
      <c r="D2025" s="24"/>
      <c r="E2025" s="24"/>
      <c r="F2025" s="24"/>
      <c r="G2025" s="19"/>
      <c r="H2025" s="19"/>
    </row>
    <row r="2026" s="16" customFormat="1" spans="1:8">
      <c r="A2026" s="24"/>
      <c r="B2026" s="24"/>
      <c r="C2026" s="24"/>
      <c r="D2026" s="24"/>
      <c r="E2026" s="24"/>
      <c r="F2026" s="24"/>
      <c r="G2026" s="19"/>
      <c r="H2026" s="19"/>
    </row>
    <row r="2027" s="16" customFormat="1" spans="1:8">
      <c r="A2027" s="24"/>
      <c r="B2027" s="24"/>
      <c r="C2027" s="24"/>
      <c r="D2027" s="24"/>
      <c r="E2027" s="24"/>
      <c r="F2027" s="24"/>
      <c r="G2027" s="19"/>
      <c r="H2027" s="19"/>
    </row>
    <row r="2028" s="16" customFormat="1" spans="1:8">
      <c r="A2028" s="24"/>
      <c r="B2028" s="24"/>
      <c r="C2028" s="24"/>
      <c r="D2028" s="24"/>
      <c r="E2028" s="24"/>
      <c r="F2028" s="24"/>
      <c r="G2028" s="19"/>
      <c r="H2028" s="19"/>
    </row>
    <row r="2029" s="16" customFormat="1" spans="1:8">
      <c r="A2029" s="24"/>
      <c r="B2029" s="24"/>
      <c r="C2029" s="24"/>
      <c r="D2029" s="24"/>
      <c r="E2029" s="24"/>
      <c r="F2029" s="24"/>
      <c r="G2029" s="19"/>
      <c r="H2029" s="19"/>
    </row>
    <row r="2030" s="16" customFormat="1" spans="1:8">
      <c r="A2030" s="24"/>
      <c r="B2030" s="24"/>
      <c r="C2030" s="24"/>
      <c r="D2030" s="24"/>
      <c r="E2030" s="24"/>
      <c r="F2030" s="24"/>
      <c r="G2030" s="19"/>
      <c r="H2030" s="19"/>
    </row>
    <row r="2031" s="16" customFormat="1" spans="1:8">
      <c r="A2031" s="24"/>
      <c r="B2031" s="24"/>
      <c r="C2031" s="24"/>
      <c r="D2031" s="24"/>
      <c r="E2031" s="24"/>
      <c r="F2031" s="24"/>
      <c r="G2031" s="19"/>
      <c r="H2031" s="19"/>
    </row>
    <row r="2032" s="16" customFormat="1" spans="1:8">
      <c r="A2032" s="24"/>
      <c r="B2032" s="24"/>
      <c r="C2032" s="24"/>
      <c r="D2032" s="24"/>
      <c r="E2032" s="24"/>
      <c r="F2032" s="24"/>
      <c r="G2032" s="19"/>
      <c r="H2032" s="19"/>
    </row>
    <row r="2033" s="16" customFormat="1" spans="1:8">
      <c r="A2033" s="24"/>
      <c r="B2033" s="24"/>
      <c r="C2033" s="24"/>
      <c r="D2033" s="24"/>
      <c r="E2033" s="24"/>
      <c r="F2033" s="24"/>
      <c r="G2033" s="19"/>
      <c r="H2033" s="19"/>
    </row>
    <row r="2034" s="16" customFormat="1" spans="1:8">
      <c r="A2034" s="24"/>
      <c r="B2034" s="24"/>
      <c r="C2034" s="24"/>
      <c r="D2034" s="24"/>
      <c r="E2034" s="24"/>
      <c r="F2034" s="24"/>
      <c r="G2034" s="19"/>
      <c r="H2034" s="19"/>
    </row>
    <row r="2035" s="16" customFormat="1" spans="1:8">
      <c r="A2035" s="24"/>
      <c r="B2035" s="24"/>
      <c r="C2035" s="24"/>
      <c r="D2035" s="24"/>
      <c r="E2035" s="24"/>
      <c r="F2035" s="24"/>
      <c r="G2035" s="19"/>
      <c r="H2035" s="19"/>
    </row>
    <row r="2036" s="16" customFormat="1" spans="1:8">
      <c r="A2036" s="24"/>
      <c r="B2036" s="24"/>
      <c r="C2036" s="24"/>
      <c r="D2036" s="24"/>
      <c r="E2036" s="24"/>
      <c r="F2036" s="24"/>
      <c r="G2036" s="19"/>
      <c r="H2036" s="19"/>
    </row>
    <row r="2037" s="16" customFormat="1" spans="1:8">
      <c r="A2037" s="24"/>
      <c r="B2037" s="24"/>
      <c r="C2037" s="24"/>
      <c r="D2037" s="24"/>
      <c r="E2037" s="24"/>
      <c r="F2037" s="24"/>
      <c r="G2037" s="19"/>
      <c r="H2037" s="19"/>
    </row>
    <row r="2038" s="16" customFormat="1" spans="1:8">
      <c r="A2038" s="24"/>
      <c r="B2038" s="24"/>
      <c r="C2038" s="24"/>
      <c r="D2038" s="24"/>
      <c r="E2038" s="24"/>
      <c r="F2038" s="24"/>
      <c r="G2038" s="19"/>
      <c r="H2038" s="19"/>
    </row>
    <row r="2039" s="16" customFormat="1" spans="1:8">
      <c r="A2039" s="24"/>
      <c r="B2039" s="24"/>
      <c r="C2039" s="24"/>
      <c r="D2039" s="24"/>
      <c r="E2039" s="24"/>
      <c r="F2039" s="24"/>
      <c r="G2039" s="19"/>
      <c r="H2039" s="19"/>
    </row>
    <row r="2040" s="16" customFormat="1" spans="1:8">
      <c r="A2040" s="24"/>
      <c r="B2040" s="24"/>
      <c r="C2040" s="24"/>
      <c r="D2040" s="24"/>
      <c r="E2040" s="24"/>
      <c r="F2040" s="24"/>
      <c r="G2040" s="19"/>
      <c r="H2040" s="19"/>
    </row>
    <row r="2041" s="16" customFormat="1" spans="1:8">
      <c r="A2041" s="24"/>
      <c r="B2041" s="24"/>
      <c r="C2041" s="24"/>
      <c r="D2041" s="24"/>
      <c r="E2041" s="24"/>
      <c r="F2041" s="24"/>
      <c r="G2041" s="19"/>
      <c r="H2041" s="19"/>
    </row>
    <row r="2042" s="16" customFormat="1" spans="1:8">
      <c r="A2042" s="24"/>
      <c r="B2042" s="24"/>
      <c r="C2042" s="24"/>
      <c r="D2042" s="24"/>
      <c r="E2042" s="24"/>
      <c r="F2042" s="24"/>
      <c r="G2042" s="19"/>
      <c r="H2042" s="19"/>
    </row>
    <row r="2043" s="16" customFormat="1" spans="1:8">
      <c r="A2043" s="24"/>
      <c r="B2043" s="24"/>
      <c r="C2043" s="24"/>
      <c r="D2043" s="24"/>
      <c r="E2043" s="24"/>
      <c r="F2043" s="24"/>
      <c r="G2043" s="19"/>
      <c r="H2043" s="19"/>
    </row>
    <row r="2044" s="16" customFormat="1" spans="1:8">
      <c r="A2044" s="24"/>
      <c r="B2044" s="24"/>
      <c r="C2044" s="24"/>
      <c r="D2044" s="24"/>
      <c r="E2044" s="24"/>
      <c r="F2044" s="24"/>
      <c r="G2044" s="19"/>
      <c r="H2044" s="19"/>
    </row>
    <row r="2045" s="16" customFormat="1" spans="1:8">
      <c r="A2045" s="24"/>
      <c r="B2045" s="24"/>
      <c r="C2045" s="24"/>
      <c r="D2045" s="24"/>
      <c r="E2045" s="24"/>
      <c r="F2045" s="24"/>
      <c r="G2045" s="19"/>
      <c r="H2045" s="19"/>
    </row>
    <row r="2046" s="16" customFormat="1" spans="1:8">
      <c r="A2046" s="24"/>
      <c r="B2046" s="24"/>
      <c r="C2046" s="24"/>
      <c r="D2046" s="24"/>
      <c r="E2046" s="24"/>
      <c r="F2046" s="24"/>
      <c r="G2046" s="19"/>
      <c r="H2046" s="19"/>
    </row>
    <row r="2047" s="16" customFormat="1" spans="1:8">
      <c r="A2047" s="24"/>
      <c r="B2047" s="24"/>
      <c r="C2047" s="24"/>
      <c r="D2047" s="24"/>
      <c r="E2047" s="24"/>
      <c r="F2047" s="24"/>
      <c r="G2047" s="19"/>
      <c r="H2047" s="19"/>
    </row>
    <row r="2048" s="16" customFormat="1" spans="1:8">
      <c r="A2048" s="24"/>
      <c r="B2048" s="24"/>
      <c r="C2048" s="24"/>
      <c r="D2048" s="24"/>
      <c r="E2048" s="24"/>
      <c r="F2048" s="24"/>
      <c r="G2048" s="19"/>
      <c r="H2048" s="19"/>
    </row>
    <row r="2049" s="16" customFormat="1" spans="1:8">
      <c r="A2049" s="24"/>
      <c r="B2049" s="24"/>
      <c r="C2049" s="24"/>
      <c r="D2049" s="24"/>
      <c r="E2049" s="24"/>
      <c r="F2049" s="24"/>
      <c r="G2049" s="19"/>
      <c r="H2049" s="19"/>
    </row>
    <row r="2050" s="16" customFormat="1" spans="1:8">
      <c r="A2050" s="24"/>
      <c r="B2050" s="24"/>
      <c r="C2050" s="24"/>
      <c r="D2050" s="24"/>
      <c r="E2050" s="24"/>
      <c r="F2050" s="24"/>
      <c r="G2050" s="19"/>
      <c r="H2050" s="19"/>
    </row>
    <row r="2051" s="16" customFormat="1" spans="1:8">
      <c r="A2051" s="24"/>
      <c r="B2051" s="24"/>
      <c r="C2051" s="24"/>
      <c r="D2051" s="24"/>
      <c r="E2051" s="24"/>
      <c r="F2051" s="24"/>
      <c r="G2051" s="19"/>
      <c r="H2051" s="19"/>
    </row>
    <row r="2052" s="16" customFormat="1" spans="1:8">
      <c r="A2052" s="24"/>
      <c r="B2052" s="24"/>
      <c r="C2052" s="24"/>
      <c r="D2052" s="24"/>
      <c r="E2052" s="24"/>
      <c r="F2052" s="24"/>
      <c r="G2052" s="19"/>
      <c r="H2052" s="19"/>
    </row>
    <row r="2053" s="16" customFormat="1" spans="1:8">
      <c r="A2053" s="24"/>
      <c r="B2053" s="24"/>
      <c r="C2053" s="24"/>
      <c r="D2053" s="24"/>
      <c r="E2053" s="24"/>
      <c r="F2053" s="24"/>
      <c r="G2053" s="19"/>
      <c r="H2053" s="19"/>
    </row>
    <row r="2054" s="16" customFormat="1" spans="1:8">
      <c r="A2054" s="24"/>
      <c r="B2054" s="24"/>
      <c r="C2054" s="24"/>
      <c r="D2054" s="24"/>
      <c r="E2054" s="24"/>
      <c r="F2054" s="24"/>
      <c r="G2054" s="19"/>
      <c r="H2054" s="19"/>
    </row>
    <row r="2055" s="16" customFormat="1" spans="1:8">
      <c r="A2055" s="24"/>
      <c r="B2055" s="24"/>
      <c r="C2055" s="24"/>
      <c r="D2055" s="24"/>
      <c r="E2055" s="24"/>
      <c r="F2055" s="24"/>
      <c r="G2055" s="19"/>
      <c r="H2055" s="19"/>
    </row>
    <row r="2056" s="16" customFormat="1" spans="1:8">
      <c r="A2056" s="24"/>
      <c r="B2056" s="24"/>
      <c r="C2056" s="24"/>
      <c r="D2056" s="24"/>
      <c r="E2056" s="24"/>
      <c r="F2056" s="24"/>
      <c r="G2056" s="19"/>
      <c r="H2056" s="19"/>
    </row>
    <row r="2057" s="16" customFormat="1" spans="1:8">
      <c r="A2057" s="24"/>
      <c r="B2057" s="24"/>
      <c r="C2057" s="24"/>
      <c r="D2057" s="24"/>
      <c r="E2057" s="24"/>
      <c r="F2057" s="24"/>
      <c r="G2057" s="19"/>
      <c r="H2057" s="19"/>
    </row>
    <row r="2058" s="16" customFormat="1" spans="1:8">
      <c r="A2058" s="24"/>
      <c r="B2058" s="24"/>
      <c r="C2058" s="24"/>
      <c r="D2058" s="24"/>
      <c r="E2058" s="24"/>
      <c r="F2058" s="24"/>
      <c r="G2058" s="19"/>
      <c r="H2058" s="19"/>
    </row>
    <row r="2059" s="16" customFormat="1" spans="1:8">
      <c r="A2059" s="24"/>
      <c r="B2059" s="24"/>
      <c r="C2059" s="24"/>
      <c r="D2059" s="24"/>
      <c r="E2059" s="24"/>
      <c r="F2059" s="24"/>
      <c r="G2059" s="19"/>
      <c r="H2059" s="19"/>
    </row>
    <row r="2060" s="16" customFormat="1" spans="1:8">
      <c r="A2060" s="24"/>
      <c r="B2060" s="24"/>
      <c r="C2060" s="24"/>
      <c r="D2060" s="24"/>
      <c r="E2060" s="24"/>
      <c r="F2060" s="24"/>
      <c r="G2060" s="19"/>
      <c r="H2060" s="19"/>
    </row>
    <row r="2061" s="16" customFormat="1" spans="1:8">
      <c r="A2061" s="24"/>
      <c r="B2061" s="24"/>
      <c r="C2061" s="24"/>
      <c r="D2061" s="24"/>
      <c r="E2061" s="24"/>
      <c r="F2061" s="24"/>
      <c r="G2061" s="19"/>
      <c r="H2061" s="19"/>
    </row>
    <row r="2062" s="16" customFormat="1" spans="1:8">
      <c r="A2062" s="24"/>
      <c r="B2062" s="24"/>
      <c r="C2062" s="24"/>
      <c r="D2062" s="24"/>
      <c r="E2062" s="24"/>
      <c r="F2062" s="24"/>
      <c r="G2062" s="19"/>
      <c r="H2062" s="19"/>
    </row>
    <row r="2063" s="16" customFormat="1" spans="1:8">
      <c r="A2063" s="24"/>
      <c r="B2063" s="24"/>
      <c r="C2063" s="24"/>
      <c r="D2063" s="24"/>
      <c r="E2063" s="24"/>
      <c r="F2063" s="24"/>
      <c r="G2063" s="19"/>
      <c r="H2063" s="19"/>
    </row>
    <row r="2064" s="16" customFormat="1" spans="1:8">
      <c r="A2064" s="24"/>
      <c r="B2064" s="24"/>
      <c r="C2064" s="24"/>
      <c r="D2064" s="24"/>
      <c r="E2064" s="24"/>
      <c r="F2064" s="24"/>
      <c r="G2064" s="19"/>
      <c r="H2064" s="19"/>
    </row>
    <row r="2065" s="16" customFormat="1" spans="1:8">
      <c r="A2065" s="24"/>
      <c r="B2065" s="24"/>
      <c r="C2065" s="24"/>
      <c r="D2065" s="24"/>
      <c r="E2065" s="24"/>
      <c r="F2065" s="24"/>
      <c r="G2065" s="19"/>
      <c r="H2065" s="19"/>
    </row>
    <row r="2066" s="16" customFormat="1" spans="1:8">
      <c r="A2066" s="24"/>
      <c r="B2066" s="24"/>
      <c r="C2066" s="24"/>
      <c r="D2066" s="24"/>
      <c r="E2066" s="24"/>
      <c r="F2066" s="24"/>
      <c r="G2066" s="19"/>
      <c r="H2066" s="19"/>
    </row>
    <row r="2067" s="16" customFormat="1" spans="1:8">
      <c r="A2067" s="24"/>
      <c r="B2067" s="24"/>
      <c r="C2067" s="24"/>
      <c r="D2067" s="24"/>
      <c r="E2067" s="24"/>
      <c r="F2067" s="24"/>
      <c r="G2067" s="19"/>
      <c r="H2067" s="19"/>
    </row>
    <row r="2068" s="16" customFormat="1" spans="1:8">
      <c r="A2068" s="24"/>
      <c r="B2068" s="24"/>
      <c r="C2068" s="24"/>
      <c r="D2068" s="24"/>
      <c r="E2068" s="24"/>
      <c r="F2068" s="24"/>
      <c r="G2068" s="19"/>
      <c r="H2068" s="19"/>
    </row>
    <row r="2069" s="16" customFormat="1" spans="1:8">
      <c r="A2069" s="24"/>
      <c r="B2069" s="24"/>
      <c r="C2069" s="24"/>
      <c r="D2069" s="24"/>
      <c r="E2069" s="24"/>
      <c r="F2069" s="24"/>
      <c r="G2069" s="19"/>
      <c r="H2069" s="19"/>
    </row>
    <row r="2070" s="16" customFormat="1" spans="1:8">
      <c r="A2070" s="24"/>
      <c r="B2070" s="24"/>
      <c r="C2070" s="24"/>
      <c r="D2070" s="24"/>
      <c r="E2070" s="24"/>
      <c r="F2070" s="24"/>
      <c r="G2070" s="19"/>
      <c r="H2070" s="19"/>
    </row>
    <row r="2071" s="16" customFormat="1" spans="1:8">
      <c r="A2071" s="24"/>
      <c r="B2071" s="24"/>
      <c r="C2071" s="24"/>
      <c r="D2071" s="24"/>
      <c r="E2071" s="24"/>
      <c r="F2071" s="24"/>
      <c r="G2071" s="19"/>
      <c r="H2071" s="19"/>
    </row>
    <row r="2072" s="16" customFormat="1" spans="1:8">
      <c r="A2072" s="24"/>
      <c r="B2072" s="24"/>
      <c r="C2072" s="24"/>
      <c r="D2072" s="24"/>
      <c r="E2072" s="24"/>
      <c r="F2072" s="24"/>
      <c r="G2072" s="19"/>
      <c r="H2072" s="19"/>
    </row>
    <row r="2073" s="16" customFormat="1" spans="1:8">
      <c r="A2073" s="24"/>
      <c r="B2073" s="24"/>
      <c r="C2073" s="24"/>
      <c r="D2073" s="24"/>
      <c r="E2073" s="24"/>
      <c r="F2073" s="24"/>
      <c r="G2073" s="19"/>
      <c r="H2073" s="19"/>
    </row>
    <row r="2074" s="16" customFormat="1" spans="1:8">
      <c r="A2074" s="24"/>
      <c r="B2074" s="24"/>
      <c r="C2074" s="24"/>
      <c r="D2074" s="24"/>
      <c r="E2074" s="24"/>
      <c r="F2074" s="24"/>
      <c r="G2074" s="19"/>
      <c r="H2074" s="19"/>
    </row>
    <row r="2075" s="16" customFormat="1" spans="1:8">
      <c r="A2075" s="24"/>
      <c r="B2075" s="24"/>
      <c r="C2075" s="24"/>
      <c r="D2075" s="24"/>
      <c r="E2075" s="24"/>
      <c r="F2075" s="24"/>
      <c r="G2075" s="19"/>
      <c r="H2075" s="19"/>
    </row>
    <row r="2076" s="16" customFormat="1" spans="1:8">
      <c r="A2076" s="24"/>
      <c r="B2076" s="24"/>
      <c r="C2076" s="24"/>
      <c r="D2076" s="24"/>
      <c r="E2076" s="24"/>
      <c r="F2076" s="24"/>
      <c r="G2076" s="19"/>
      <c r="H2076" s="19"/>
    </row>
    <row r="2077" s="16" customFormat="1" spans="1:8">
      <c r="A2077" s="24"/>
      <c r="B2077" s="24"/>
      <c r="C2077" s="24"/>
      <c r="D2077" s="24"/>
      <c r="E2077" s="24"/>
      <c r="F2077" s="24"/>
      <c r="G2077" s="19"/>
      <c r="H2077" s="19"/>
    </row>
    <row r="2078" s="16" customFormat="1" spans="1:8">
      <c r="A2078" s="24"/>
      <c r="B2078" s="24"/>
      <c r="C2078" s="24"/>
      <c r="D2078" s="24"/>
      <c r="E2078" s="24"/>
      <c r="F2078" s="24"/>
      <c r="G2078" s="19"/>
      <c r="H2078" s="19"/>
    </row>
    <row r="2079" s="16" customFormat="1" spans="1:8">
      <c r="A2079" s="24"/>
      <c r="B2079" s="24"/>
      <c r="C2079" s="24"/>
      <c r="D2079" s="24"/>
      <c r="E2079" s="24"/>
      <c r="F2079" s="24"/>
      <c r="G2079" s="19"/>
      <c r="H2079" s="19"/>
    </row>
    <row r="2080" s="16" customFormat="1" spans="1:8">
      <c r="A2080" s="24"/>
      <c r="B2080" s="24"/>
      <c r="C2080" s="24"/>
      <c r="D2080" s="24"/>
      <c r="E2080" s="24"/>
      <c r="F2080" s="24"/>
      <c r="G2080" s="19"/>
      <c r="H2080" s="19"/>
    </row>
    <row r="2081" s="16" customFormat="1" spans="1:8">
      <c r="A2081" s="24"/>
      <c r="B2081" s="24"/>
      <c r="C2081" s="24"/>
      <c r="D2081" s="24"/>
      <c r="E2081" s="24"/>
      <c r="F2081" s="24"/>
      <c r="G2081" s="19"/>
      <c r="H2081" s="19"/>
    </row>
    <row r="2082" s="16" customFormat="1" spans="1:8">
      <c r="A2082" s="24"/>
      <c r="B2082" s="24"/>
      <c r="C2082" s="24"/>
      <c r="D2082" s="24"/>
      <c r="E2082" s="24"/>
      <c r="F2082" s="24"/>
      <c r="G2082" s="19"/>
      <c r="H2082" s="19"/>
    </row>
    <row r="2083" s="16" customFormat="1" spans="1:8">
      <c r="A2083" s="24"/>
      <c r="B2083" s="24"/>
      <c r="C2083" s="24"/>
      <c r="D2083" s="24"/>
      <c r="E2083" s="24"/>
      <c r="F2083" s="24"/>
      <c r="G2083" s="19"/>
      <c r="H2083" s="19"/>
    </row>
    <row r="2084" s="16" customFormat="1" spans="1:8">
      <c r="A2084" s="24"/>
      <c r="B2084" s="24"/>
      <c r="C2084" s="24"/>
      <c r="D2084" s="24"/>
      <c r="E2084" s="24"/>
      <c r="F2084" s="24"/>
      <c r="G2084" s="19"/>
      <c r="H2084" s="19"/>
    </row>
    <row r="2085" s="16" customFormat="1" spans="1:8">
      <c r="A2085" s="24"/>
      <c r="B2085" s="24"/>
      <c r="C2085" s="24"/>
      <c r="D2085" s="24"/>
      <c r="E2085" s="24"/>
      <c r="F2085" s="24"/>
      <c r="G2085" s="19"/>
      <c r="H2085" s="19"/>
    </row>
    <row r="2086" s="16" customFormat="1" spans="1:8">
      <c r="A2086" s="24"/>
      <c r="B2086" s="24"/>
      <c r="C2086" s="24"/>
      <c r="D2086" s="24"/>
      <c r="E2086" s="24"/>
      <c r="F2086" s="24"/>
      <c r="G2086" s="19"/>
      <c r="H2086" s="19"/>
    </row>
    <row r="2087" s="16" customFormat="1" spans="1:8">
      <c r="A2087" s="24"/>
      <c r="B2087" s="24"/>
      <c r="C2087" s="24"/>
      <c r="D2087" s="24"/>
      <c r="E2087" s="24"/>
      <c r="F2087" s="24"/>
      <c r="G2087" s="19"/>
      <c r="H2087" s="19"/>
    </row>
    <row r="2088" s="16" customFormat="1" spans="1:8">
      <c r="A2088" s="24"/>
      <c r="B2088" s="24"/>
      <c r="C2088" s="24"/>
      <c r="D2088" s="24"/>
      <c r="E2088" s="24"/>
      <c r="F2088" s="24"/>
      <c r="G2088" s="19"/>
      <c r="H2088" s="19"/>
    </row>
    <row r="2089" s="16" customFormat="1" spans="1:8">
      <c r="A2089" s="24"/>
      <c r="B2089" s="24"/>
      <c r="C2089" s="24"/>
      <c r="D2089" s="24"/>
      <c r="E2089" s="24"/>
      <c r="F2089" s="24"/>
      <c r="G2089" s="19"/>
      <c r="H2089" s="19"/>
    </row>
    <row r="2090" s="16" customFormat="1" spans="1:8">
      <c r="A2090" s="24"/>
      <c r="B2090" s="24"/>
      <c r="C2090" s="24"/>
      <c r="D2090" s="24"/>
      <c r="E2090" s="24"/>
      <c r="F2090" s="24"/>
      <c r="G2090" s="19"/>
      <c r="H2090" s="19"/>
    </row>
    <row r="2091" s="16" customFormat="1" spans="1:8">
      <c r="A2091" s="24"/>
      <c r="B2091" s="24"/>
      <c r="C2091" s="24"/>
      <c r="D2091" s="24"/>
      <c r="E2091" s="24"/>
      <c r="F2091" s="24"/>
      <c r="G2091" s="19"/>
      <c r="H2091" s="19"/>
    </row>
    <row r="2092" s="16" customFormat="1" spans="1:8">
      <c r="A2092" s="24"/>
      <c r="B2092" s="24"/>
      <c r="C2092" s="24"/>
      <c r="D2092" s="24"/>
      <c r="E2092" s="24"/>
      <c r="F2092" s="24"/>
      <c r="G2092" s="19"/>
      <c r="H2092" s="19"/>
    </row>
    <row r="2093" s="16" customFormat="1" spans="1:8">
      <c r="A2093" s="24"/>
      <c r="B2093" s="24"/>
      <c r="C2093" s="24"/>
      <c r="D2093" s="24"/>
      <c r="E2093" s="24"/>
      <c r="F2093" s="24"/>
      <c r="G2093" s="19"/>
      <c r="H2093" s="19"/>
    </row>
    <row r="2094" s="16" customFormat="1" spans="1:8">
      <c r="A2094" s="24"/>
      <c r="B2094" s="24"/>
      <c r="C2094" s="24"/>
      <c r="D2094" s="24"/>
      <c r="E2094" s="24"/>
      <c r="F2094" s="24"/>
      <c r="G2094" s="19"/>
      <c r="H2094" s="19"/>
    </row>
    <row r="2095" s="16" customFormat="1" spans="1:8">
      <c r="A2095" s="24"/>
      <c r="B2095" s="24"/>
      <c r="C2095" s="24"/>
      <c r="D2095" s="24"/>
      <c r="E2095" s="24"/>
      <c r="F2095" s="24"/>
      <c r="G2095" s="19"/>
      <c r="H2095" s="19"/>
    </row>
    <row r="2096" s="16" customFormat="1" spans="1:8">
      <c r="A2096" s="24"/>
      <c r="B2096" s="24"/>
      <c r="C2096" s="24"/>
      <c r="D2096" s="24"/>
      <c r="E2096" s="24"/>
      <c r="F2096" s="24"/>
      <c r="G2096" s="19"/>
      <c r="H2096" s="19"/>
    </row>
    <row r="2097" s="16" customFormat="1" spans="1:8">
      <c r="A2097" s="24"/>
      <c r="B2097" s="24"/>
      <c r="C2097" s="24"/>
      <c r="D2097" s="24"/>
      <c r="E2097" s="24"/>
      <c r="F2097" s="24"/>
      <c r="G2097" s="19"/>
      <c r="H2097" s="19"/>
    </row>
    <row r="2098" s="16" customFormat="1" spans="1:8">
      <c r="A2098" s="24"/>
      <c r="B2098" s="24"/>
      <c r="C2098" s="24"/>
      <c r="D2098" s="24"/>
      <c r="E2098" s="24"/>
      <c r="F2098" s="24"/>
      <c r="G2098" s="19"/>
      <c r="H2098" s="19"/>
    </row>
    <row r="2099" s="16" customFormat="1" spans="1:8">
      <c r="A2099" s="24"/>
      <c r="B2099" s="24"/>
      <c r="C2099" s="24"/>
      <c r="D2099" s="24"/>
      <c r="E2099" s="24"/>
      <c r="F2099" s="24"/>
      <c r="G2099" s="19"/>
      <c r="H2099" s="19"/>
    </row>
    <row r="2100" s="16" customFormat="1" spans="1:8">
      <c r="A2100" s="24"/>
      <c r="B2100" s="24"/>
      <c r="C2100" s="24"/>
      <c r="D2100" s="24"/>
      <c r="E2100" s="24"/>
      <c r="F2100" s="24"/>
      <c r="G2100" s="19"/>
      <c r="H2100" s="19"/>
    </row>
    <row r="2101" s="16" customFormat="1" spans="1:8">
      <c r="A2101" s="24"/>
      <c r="B2101" s="24"/>
      <c r="C2101" s="24"/>
      <c r="D2101" s="24"/>
      <c r="E2101" s="24"/>
      <c r="F2101" s="24"/>
      <c r="G2101" s="19"/>
      <c r="H2101" s="19"/>
    </row>
    <row r="2102" s="16" customFormat="1" spans="1:8">
      <c r="A2102" s="24"/>
      <c r="B2102" s="24"/>
      <c r="C2102" s="24"/>
      <c r="D2102" s="24"/>
      <c r="E2102" s="24"/>
      <c r="F2102" s="24"/>
      <c r="G2102" s="19"/>
      <c r="H2102" s="19"/>
    </row>
    <row r="2103" s="16" customFormat="1" spans="1:8">
      <c r="A2103" s="24"/>
      <c r="B2103" s="24"/>
      <c r="C2103" s="24"/>
      <c r="D2103" s="24"/>
      <c r="E2103" s="24"/>
      <c r="F2103" s="24"/>
      <c r="G2103" s="19"/>
      <c r="H2103" s="19"/>
    </row>
    <row r="2104" s="16" customFormat="1" spans="1:8">
      <c r="A2104" s="24"/>
      <c r="B2104" s="24"/>
      <c r="C2104" s="24"/>
      <c r="D2104" s="24"/>
      <c r="E2104" s="24"/>
      <c r="F2104" s="24"/>
      <c r="G2104" s="19"/>
      <c r="H2104" s="19"/>
    </row>
    <row r="2105" s="16" customFormat="1" spans="1:8">
      <c r="A2105" s="24"/>
      <c r="B2105" s="24"/>
      <c r="C2105" s="24"/>
      <c r="D2105" s="24"/>
      <c r="E2105" s="24"/>
      <c r="F2105" s="24"/>
      <c r="G2105" s="19"/>
      <c r="H2105" s="19"/>
    </row>
    <row r="2106" s="16" customFormat="1" spans="1:8">
      <c r="A2106" s="24"/>
      <c r="B2106" s="24"/>
      <c r="C2106" s="24"/>
      <c r="D2106" s="24"/>
      <c r="E2106" s="24"/>
      <c r="F2106" s="24"/>
      <c r="G2106" s="19"/>
      <c r="H2106" s="19"/>
    </row>
    <row r="2107" s="16" customFormat="1" spans="1:8">
      <c r="A2107" s="24"/>
      <c r="B2107" s="24"/>
      <c r="C2107" s="24"/>
      <c r="D2107" s="24"/>
      <c r="E2107" s="24"/>
      <c r="F2107" s="24"/>
      <c r="G2107" s="19"/>
      <c r="H2107" s="19"/>
    </row>
    <row r="2108" s="16" customFormat="1" spans="1:8">
      <c r="A2108" s="24"/>
      <c r="B2108" s="24"/>
      <c r="C2108" s="24"/>
      <c r="D2108" s="24"/>
      <c r="E2108" s="24"/>
      <c r="F2108" s="24"/>
      <c r="G2108" s="19"/>
      <c r="H2108" s="19"/>
    </row>
    <row r="2109" s="16" customFormat="1" spans="1:8">
      <c r="A2109" s="24"/>
      <c r="B2109" s="24"/>
      <c r="C2109" s="24"/>
      <c r="D2109" s="24"/>
      <c r="E2109" s="24"/>
      <c r="F2109" s="24"/>
      <c r="G2109" s="19"/>
      <c r="H2109" s="19"/>
    </row>
    <row r="2110" s="16" customFormat="1" spans="1:8">
      <c r="A2110" s="24"/>
      <c r="B2110" s="24"/>
      <c r="C2110" s="24"/>
      <c r="D2110" s="24"/>
      <c r="E2110" s="24"/>
      <c r="F2110" s="24"/>
      <c r="G2110" s="19"/>
      <c r="H2110" s="19"/>
    </row>
    <row r="2111" s="16" customFormat="1" spans="1:8">
      <c r="A2111" s="24"/>
      <c r="B2111" s="24"/>
      <c r="C2111" s="24"/>
      <c r="D2111" s="24"/>
      <c r="E2111" s="24"/>
      <c r="F2111" s="24"/>
      <c r="G2111" s="19"/>
      <c r="H2111" s="19"/>
    </row>
    <row r="2112" s="16" customFormat="1" spans="1:8">
      <c r="A2112" s="24"/>
      <c r="B2112" s="24"/>
      <c r="C2112" s="24"/>
      <c r="D2112" s="24"/>
      <c r="E2112" s="24"/>
      <c r="F2112" s="24"/>
      <c r="G2112" s="19"/>
      <c r="H2112" s="19"/>
    </row>
    <row r="2113" s="16" customFormat="1" spans="1:8">
      <c r="A2113" s="24"/>
      <c r="B2113" s="24"/>
      <c r="C2113" s="24"/>
      <c r="D2113" s="24"/>
      <c r="E2113" s="24"/>
      <c r="F2113" s="24"/>
      <c r="G2113" s="19"/>
      <c r="H2113" s="19"/>
    </row>
    <row r="2114" s="16" customFormat="1" spans="1:8">
      <c r="A2114" s="24"/>
      <c r="B2114" s="24"/>
      <c r="C2114" s="24"/>
      <c r="D2114" s="24"/>
      <c r="E2114" s="24"/>
      <c r="F2114" s="24"/>
      <c r="G2114" s="19"/>
      <c r="H2114" s="19"/>
    </row>
    <row r="2115" s="16" customFormat="1" spans="1:8">
      <c r="A2115" s="24"/>
      <c r="B2115" s="24"/>
      <c r="C2115" s="24"/>
      <c r="D2115" s="24"/>
      <c r="E2115" s="24"/>
      <c r="F2115" s="24"/>
      <c r="G2115" s="19"/>
      <c r="H2115" s="19"/>
    </row>
    <row r="2116" s="16" customFormat="1" spans="1:8">
      <c r="A2116" s="24"/>
      <c r="B2116" s="24"/>
      <c r="C2116" s="24"/>
      <c r="D2116" s="24"/>
      <c r="E2116" s="24"/>
      <c r="F2116" s="24"/>
      <c r="G2116" s="19"/>
      <c r="H2116" s="19"/>
    </row>
    <row r="2117" s="16" customFormat="1" spans="1:8">
      <c r="A2117" s="24"/>
      <c r="B2117" s="24"/>
      <c r="C2117" s="24"/>
      <c r="D2117" s="24"/>
      <c r="E2117" s="24"/>
      <c r="F2117" s="24"/>
      <c r="G2117" s="19"/>
      <c r="H2117" s="19"/>
    </row>
    <row r="2118" s="16" customFormat="1" spans="1:8">
      <c r="A2118" s="24"/>
      <c r="B2118" s="24"/>
      <c r="C2118" s="24"/>
      <c r="D2118" s="24"/>
      <c r="E2118" s="24"/>
      <c r="F2118" s="24"/>
      <c r="G2118" s="19"/>
      <c r="H2118" s="19"/>
    </row>
    <row r="2119" s="16" customFormat="1" spans="1:8">
      <c r="A2119" s="24"/>
      <c r="B2119" s="24"/>
      <c r="C2119" s="24"/>
      <c r="D2119" s="24"/>
      <c r="E2119" s="24"/>
      <c r="F2119" s="24"/>
      <c r="G2119" s="19"/>
      <c r="H2119" s="19"/>
    </row>
    <row r="2120" s="16" customFormat="1" spans="1:8">
      <c r="A2120" s="24"/>
      <c r="B2120" s="24"/>
      <c r="C2120" s="24"/>
      <c r="D2120" s="24"/>
      <c r="E2120" s="24"/>
      <c r="F2120" s="24"/>
      <c r="G2120" s="19"/>
      <c r="H2120" s="19"/>
    </row>
    <row r="2121" s="16" customFormat="1" spans="1:8">
      <c r="A2121" s="24"/>
      <c r="B2121" s="24"/>
      <c r="C2121" s="24"/>
      <c r="D2121" s="24"/>
      <c r="E2121" s="24"/>
      <c r="F2121" s="24"/>
      <c r="G2121" s="19"/>
      <c r="H2121" s="19"/>
    </row>
    <row r="2122" s="16" customFormat="1" spans="1:8">
      <c r="A2122" s="24"/>
      <c r="B2122" s="24"/>
      <c r="C2122" s="24"/>
      <c r="D2122" s="24"/>
      <c r="E2122" s="24"/>
      <c r="F2122" s="24"/>
      <c r="G2122" s="19"/>
      <c r="H2122" s="19"/>
    </row>
    <row r="2123" s="16" customFormat="1" spans="1:8">
      <c r="A2123" s="24"/>
      <c r="B2123" s="24"/>
      <c r="C2123" s="24"/>
      <c r="D2123" s="24"/>
      <c r="E2123" s="24"/>
      <c r="F2123" s="24"/>
      <c r="G2123" s="19"/>
      <c r="H2123" s="19"/>
    </row>
    <row r="2124" s="16" customFormat="1" spans="1:8">
      <c r="A2124" s="24"/>
      <c r="B2124" s="24"/>
      <c r="C2124" s="24"/>
      <c r="D2124" s="24"/>
      <c r="E2124" s="24"/>
      <c r="F2124" s="24"/>
      <c r="G2124" s="19"/>
      <c r="H2124" s="19"/>
    </row>
    <row r="2125" s="16" customFormat="1" spans="1:8">
      <c r="A2125" s="24"/>
      <c r="B2125" s="24"/>
      <c r="C2125" s="24"/>
      <c r="D2125" s="24"/>
      <c r="E2125" s="24"/>
      <c r="F2125" s="24"/>
      <c r="G2125" s="19"/>
      <c r="H2125" s="19"/>
    </row>
    <row r="2126" s="16" customFormat="1" spans="1:8">
      <c r="A2126" s="24"/>
      <c r="B2126" s="24"/>
      <c r="C2126" s="24"/>
      <c r="D2126" s="24"/>
      <c r="E2126" s="24"/>
      <c r="F2126" s="24"/>
      <c r="G2126" s="19"/>
      <c r="H2126" s="19"/>
    </row>
    <row r="2127" s="16" customFormat="1" spans="1:8">
      <c r="A2127" s="24"/>
      <c r="B2127" s="24"/>
      <c r="C2127" s="24"/>
      <c r="D2127" s="24"/>
      <c r="E2127" s="24"/>
      <c r="F2127" s="24"/>
      <c r="G2127" s="19"/>
      <c r="H2127" s="19"/>
    </row>
    <row r="2128" s="16" customFormat="1" spans="1:8">
      <c r="A2128" s="24"/>
      <c r="B2128" s="24"/>
      <c r="C2128" s="24"/>
      <c r="D2128" s="24"/>
      <c r="E2128" s="24"/>
      <c r="F2128" s="24"/>
      <c r="G2128" s="19"/>
      <c r="H2128" s="19"/>
    </row>
    <row r="2129" s="16" customFormat="1" spans="1:8">
      <c r="A2129" s="24"/>
      <c r="B2129" s="24"/>
      <c r="C2129" s="24"/>
      <c r="D2129" s="24"/>
      <c r="E2129" s="24"/>
      <c r="F2129" s="24"/>
      <c r="G2129" s="19"/>
      <c r="H2129" s="19"/>
    </row>
    <row r="2130" s="16" customFormat="1" spans="1:8">
      <c r="A2130" s="24"/>
      <c r="B2130" s="24"/>
      <c r="C2130" s="24"/>
      <c r="D2130" s="24"/>
      <c r="E2130" s="24"/>
      <c r="F2130" s="24"/>
      <c r="G2130" s="19"/>
      <c r="H2130" s="19"/>
    </row>
    <row r="2131" s="16" customFormat="1" spans="1:8">
      <c r="A2131" s="24"/>
      <c r="B2131" s="24"/>
      <c r="C2131" s="24"/>
      <c r="D2131" s="24"/>
      <c r="E2131" s="24"/>
      <c r="F2131" s="24"/>
      <c r="G2131" s="19"/>
      <c r="H2131" s="19"/>
    </row>
    <row r="2132" s="16" customFormat="1" spans="1:8">
      <c r="A2132" s="24"/>
      <c r="B2132" s="24"/>
      <c r="C2132" s="24"/>
      <c r="D2132" s="24"/>
      <c r="E2132" s="24"/>
      <c r="F2132" s="24"/>
      <c r="G2132" s="19"/>
      <c r="H2132" s="19"/>
    </row>
    <row r="2133" s="16" customFormat="1" spans="1:8">
      <c r="A2133" s="24"/>
      <c r="B2133" s="24"/>
      <c r="C2133" s="24"/>
      <c r="D2133" s="24"/>
      <c r="E2133" s="24"/>
      <c r="F2133" s="24"/>
      <c r="G2133" s="19"/>
      <c r="H2133" s="19"/>
    </row>
    <row r="2134" s="16" customFormat="1" spans="1:8">
      <c r="A2134" s="24"/>
      <c r="B2134" s="24"/>
      <c r="C2134" s="24"/>
      <c r="D2134" s="24"/>
      <c r="E2134" s="24"/>
      <c r="F2134" s="24"/>
      <c r="G2134" s="19"/>
      <c r="H2134" s="19"/>
    </row>
    <row r="2135" s="16" customFormat="1" spans="1:8">
      <c r="A2135" s="24"/>
      <c r="B2135" s="24"/>
      <c r="C2135" s="24"/>
      <c r="D2135" s="24"/>
      <c r="E2135" s="24"/>
      <c r="F2135" s="24"/>
      <c r="G2135" s="19"/>
      <c r="H2135" s="19"/>
    </row>
    <row r="2136" s="16" customFormat="1" spans="1:8">
      <c r="A2136" s="24"/>
      <c r="B2136" s="24"/>
      <c r="C2136" s="24"/>
      <c r="D2136" s="24"/>
      <c r="E2136" s="24"/>
      <c r="F2136" s="24"/>
      <c r="G2136" s="19"/>
      <c r="H2136" s="19"/>
    </row>
    <row r="2137" s="16" customFormat="1" spans="1:8">
      <c r="A2137" s="24"/>
      <c r="B2137" s="24"/>
      <c r="C2137" s="24"/>
      <c r="D2137" s="24"/>
      <c r="E2137" s="24"/>
      <c r="F2137" s="24"/>
      <c r="G2137" s="19"/>
      <c r="H2137" s="19"/>
    </row>
    <row r="2138" s="16" customFormat="1" spans="1:8">
      <c r="A2138" s="24"/>
      <c r="B2138" s="24"/>
      <c r="C2138" s="24"/>
      <c r="D2138" s="24"/>
      <c r="E2138" s="24"/>
      <c r="F2138" s="24"/>
      <c r="G2138" s="19"/>
      <c r="H2138" s="19"/>
    </row>
    <row r="2139" s="16" customFormat="1" spans="1:8">
      <c r="A2139" s="24"/>
      <c r="B2139" s="24"/>
      <c r="C2139" s="24"/>
      <c r="D2139" s="24"/>
      <c r="E2139" s="24"/>
      <c r="F2139" s="24"/>
      <c r="G2139" s="19"/>
      <c r="H2139" s="19"/>
    </row>
    <row r="2140" s="16" customFormat="1" spans="1:8">
      <c r="A2140" s="24"/>
      <c r="B2140" s="24"/>
      <c r="C2140" s="24"/>
      <c r="D2140" s="24"/>
      <c r="E2140" s="24"/>
      <c r="F2140" s="24"/>
      <c r="G2140" s="19"/>
      <c r="H2140" s="19"/>
    </row>
    <row r="2141" s="16" customFormat="1" spans="1:8">
      <c r="A2141" s="24"/>
      <c r="B2141" s="24"/>
      <c r="C2141" s="24"/>
      <c r="D2141" s="24"/>
      <c r="E2141" s="24"/>
      <c r="F2141" s="24"/>
      <c r="G2141" s="19"/>
      <c r="H2141" s="19"/>
    </row>
    <row r="2142" s="16" customFormat="1" spans="1:8">
      <c r="A2142" s="24"/>
      <c r="B2142" s="24"/>
      <c r="C2142" s="24"/>
      <c r="D2142" s="24"/>
      <c r="E2142" s="24"/>
      <c r="F2142" s="24"/>
      <c r="G2142" s="19"/>
      <c r="H2142" s="19"/>
    </row>
    <row r="2143" s="16" customFormat="1" spans="1:8">
      <c r="A2143" s="24"/>
      <c r="B2143" s="24"/>
      <c r="C2143" s="24"/>
      <c r="D2143" s="24"/>
      <c r="E2143" s="24"/>
      <c r="F2143" s="24"/>
      <c r="G2143" s="19"/>
      <c r="H2143" s="19"/>
    </row>
    <row r="2144" s="16" customFormat="1" spans="1:8">
      <c r="A2144" s="24"/>
      <c r="B2144" s="24"/>
      <c r="C2144" s="24"/>
      <c r="D2144" s="24"/>
      <c r="E2144" s="24"/>
      <c r="F2144" s="24"/>
      <c r="G2144" s="19"/>
      <c r="H2144" s="19"/>
    </row>
    <row r="2145" s="16" customFormat="1" spans="1:8">
      <c r="A2145" s="24"/>
      <c r="B2145" s="24"/>
      <c r="C2145" s="24"/>
      <c r="D2145" s="24"/>
      <c r="E2145" s="24"/>
      <c r="F2145" s="24"/>
      <c r="G2145" s="19"/>
      <c r="H2145" s="19"/>
    </row>
    <row r="2146" s="16" customFormat="1" spans="1:8">
      <c r="A2146" s="24"/>
      <c r="B2146" s="24"/>
      <c r="C2146" s="24"/>
      <c r="D2146" s="24"/>
      <c r="E2146" s="24"/>
      <c r="F2146" s="24"/>
      <c r="G2146" s="19"/>
      <c r="H2146" s="19"/>
    </row>
    <row r="2147" s="16" customFormat="1" spans="1:8">
      <c r="A2147" s="24"/>
      <c r="B2147" s="24"/>
      <c r="C2147" s="24"/>
      <c r="D2147" s="24"/>
      <c r="E2147" s="24"/>
      <c r="F2147" s="24"/>
      <c r="G2147" s="19"/>
      <c r="H2147" s="19"/>
    </row>
    <row r="2148" s="16" customFormat="1" spans="1:8">
      <c r="A2148" s="24"/>
      <c r="B2148" s="24"/>
      <c r="C2148" s="24"/>
      <c r="D2148" s="24"/>
      <c r="E2148" s="24"/>
      <c r="F2148" s="24"/>
      <c r="G2148" s="19"/>
      <c r="H2148" s="19"/>
    </row>
    <row r="2149" s="16" customFormat="1" spans="1:8">
      <c r="A2149" s="24"/>
      <c r="B2149" s="24"/>
      <c r="C2149" s="24"/>
      <c r="D2149" s="24"/>
      <c r="E2149" s="24"/>
      <c r="F2149" s="24"/>
      <c r="G2149" s="19"/>
      <c r="H2149" s="19"/>
    </row>
    <row r="2150" s="16" customFormat="1" spans="1:8">
      <c r="A2150" s="24"/>
      <c r="B2150" s="24"/>
      <c r="C2150" s="24"/>
      <c r="D2150" s="24"/>
      <c r="E2150" s="24"/>
      <c r="F2150" s="24"/>
      <c r="G2150" s="19"/>
      <c r="H2150" s="19"/>
    </row>
    <row r="2151" s="16" customFormat="1" spans="1:8">
      <c r="A2151" s="24"/>
      <c r="B2151" s="24"/>
      <c r="C2151" s="24"/>
      <c r="D2151" s="24"/>
      <c r="E2151" s="24"/>
      <c r="F2151" s="24"/>
      <c r="G2151" s="19"/>
      <c r="H2151" s="19"/>
    </row>
    <row r="2152" s="16" customFormat="1" spans="1:8">
      <c r="A2152" s="24"/>
      <c r="B2152" s="24"/>
      <c r="C2152" s="24"/>
      <c r="D2152" s="24"/>
      <c r="E2152" s="24"/>
      <c r="F2152" s="24"/>
      <c r="G2152" s="19"/>
      <c r="H2152" s="19"/>
    </row>
    <row r="2153" s="16" customFormat="1" spans="1:8">
      <c r="A2153" s="24"/>
      <c r="B2153" s="24"/>
      <c r="C2153" s="24"/>
      <c r="D2153" s="24"/>
      <c r="E2153" s="24"/>
      <c r="F2153" s="24"/>
      <c r="G2153" s="19"/>
      <c r="H2153" s="19"/>
    </row>
    <row r="2154" s="16" customFormat="1" spans="1:8">
      <c r="A2154" s="24"/>
      <c r="B2154" s="24"/>
      <c r="C2154" s="24"/>
      <c r="D2154" s="24"/>
      <c r="E2154" s="24"/>
      <c r="F2154" s="24"/>
      <c r="G2154" s="19"/>
      <c r="H2154" s="19"/>
    </row>
    <row r="2155" s="16" customFormat="1" spans="1:8">
      <c r="A2155" s="24"/>
      <c r="B2155" s="24"/>
      <c r="C2155" s="24"/>
      <c r="D2155" s="24"/>
      <c r="E2155" s="24"/>
      <c r="F2155" s="24"/>
      <c r="G2155" s="19"/>
      <c r="H2155" s="19"/>
    </row>
    <row r="2156" s="16" customFormat="1" spans="1:8">
      <c r="A2156" s="24"/>
      <c r="B2156" s="24"/>
      <c r="C2156" s="24"/>
      <c r="D2156" s="24"/>
      <c r="E2156" s="24"/>
      <c r="F2156" s="24"/>
      <c r="G2156" s="19"/>
      <c r="H2156" s="19"/>
    </row>
    <row r="2157" s="16" customFormat="1" spans="1:8">
      <c r="A2157" s="24"/>
      <c r="B2157" s="24"/>
      <c r="C2157" s="24"/>
      <c r="D2157" s="24"/>
      <c r="E2157" s="24"/>
      <c r="F2157" s="24"/>
      <c r="G2157" s="19"/>
      <c r="H2157" s="19"/>
    </row>
    <row r="2158" s="16" customFormat="1" spans="1:8">
      <c r="A2158" s="24"/>
      <c r="B2158" s="24"/>
      <c r="C2158" s="24"/>
      <c r="D2158" s="24"/>
      <c r="E2158" s="24"/>
      <c r="F2158" s="24"/>
      <c r="G2158" s="19"/>
      <c r="H2158" s="19"/>
    </row>
    <row r="2159" s="16" customFormat="1" spans="1:8">
      <c r="A2159" s="24"/>
      <c r="B2159" s="24"/>
      <c r="C2159" s="24"/>
      <c r="D2159" s="24"/>
      <c r="E2159" s="24"/>
      <c r="F2159" s="24"/>
      <c r="G2159" s="19"/>
      <c r="H2159" s="19"/>
    </row>
    <row r="2160" s="16" customFormat="1" spans="1:8">
      <c r="A2160" s="24"/>
      <c r="B2160" s="24"/>
      <c r="C2160" s="24"/>
      <c r="D2160" s="24"/>
      <c r="E2160" s="24"/>
      <c r="F2160" s="24"/>
      <c r="G2160" s="19"/>
      <c r="H2160" s="19"/>
    </row>
    <row r="2161" s="16" customFormat="1" spans="1:8">
      <c r="A2161" s="24"/>
      <c r="B2161" s="24"/>
      <c r="C2161" s="24"/>
      <c r="D2161" s="24"/>
      <c r="E2161" s="24"/>
      <c r="F2161" s="24"/>
      <c r="G2161" s="19"/>
      <c r="H2161" s="19"/>
    </row>
    <row r="2162" s="16" customFormat="1" spans="1:8">
      <c r="A2162" s="24"/>
      <c r="B2162" s="24"/>
      <c r="C2162" s="24"/>
      <c r="D2162" s="24"/>
      <c r="E2162" s="24"/>
      <c r="F2162" s="24"/>
      <c r="G2162" s="19"/>
      <c r="H2162" s="19"/>
    </row>
    <row r="2163" s="16" customFormat="1" spans="1:8">
      <c r="A2163" s="24"/>
      <c r="B2163" s="24"/>
      <c r="C2163" s="24"/>
      <c r="D2163" s="24"/>
      <c r="E2163" s="24"/>
      <c r="F2163" s="24"/>
      <c r="G2163" s="19"/>
      <c r="H2163" s="19"/>
    </row>
    <row r="2164" s="16" customFormat="1" spans="1:8">
      <c r="A2164" s="24"/>
      <c r="B2164" s="24"/>
      <c r="C2164" s="24"/>
      <c r="D2164" s="24"/>
      <c r="E2164" s="24"/>
      <c r="F2164" s="24"/>
      <c r="G2164" s="19"/>
      <c r="H2164" s="19"/>
    </row>
    <row r="2165" s="16" customFormat="1" spans="1:8">
      <c r="A2165" s="24"/>
      <c r="B2165" s="24"/>
      <c r="C2165" s="24"/>
      <c r="D2165" s="24"/>
      <c r="E2165" s="24"/>
      <c r="F2165" s="24"/>
      <c r="G2165" s="19"/>
      <c r="H2165" s="19"/>
    </row>
    <row r="2166" s="16" customFormat="1" spans="1:8">
      <c r="A2166" s="24"/>
      <c r="B2166" s="24"/>
      <c r="C2166" s="24"/>
      <c r="D2166" s="24"/>
      <c r="E2166" s="24"/>
      <c r="F2166" s="24"/>
      <c r="G2166" s="19"/>
      <c r="H2166" s="19"/>
    </row>
    <row r="2167" s="16" customFormat="1" spans="1:8">
      <c r="A2167" s="24"/>
      <c r="B2167" s="24"/>
      <c r="C2167" s="24"/>
      <c r="D2167" s="24"/>
      <c r="E2167" s="24"/>
      <c r="F2167" s="24"/>
      <c r="G2167" s="19"/>
      <c r="H2167" s="19"/>
    </row>
    <row r="2168" s="16" customFormat="1" spans="1:8">
      <c r="A2168" s="24"/>
      <c r="B2168" s="24"/>
      <c r="C2168" s="24"/>
      <c r="D2168" s="24"/>
      <c r="E2168" s="24"/>
      <c r="F2168" s="24"/>
      <c r="G2168" s="19"/>
      <c r="H2168" s="19"/>
    </row>
    <row r="2169" s="16" customFormat="1" spans="1:8">
      <c r="A2169" s="24"/>
      <c r="B2169" s="24"/>
      <c r="C2169" s="24"/>
      <c r="D2169" s="24"/>
      <c r="E2169" s="24"/>
      <c r="F2169" s="24"/>
      <c r="G2169" s="19"/>
      <c r="H2169" s="19"/>
    </row>
    <row r="2170" s="16" customFormat="1" spans="1:8">
      <c r="A2170" s="24"/>
      <c r="B2170" s="24"/>
      <c r="C2170" s="24"/>
      <c r="D2170" s="24"/>
      <c r="E2170" s="24"/>
      <c r="F2170" s="24"/>
      <c r="G2170" s="19"/>
      <c r="H2170" s="19"/>
    </row>
    <row r="2171" s="16" customFormat="1" spans="1:8">
      <c r="A2171" s="24"/>
      <c r="B2171" s="24"/>
      <c r="C2171" s="24"/>
      <c r="D2171" s="24"/>
      <c r="E2171" s="24"/>
      <c r="F2171" s="24"/>
      <c r="G2171" s="19"/>
      <c r="H2171" s="19"/>
    </row>
    <row r="2172" s="16" customFormat="1" spans="1:8">
      <c r="A2172" s="24"/>
      <c r="B2172" s="24"/>
      <c r="C2172" s="24"/>
      <c r="D2172" s="24"/>
      <c r="E2172" s="24"/>
      <c r="F2172" s="24"/>
      <c r="G2172" s="19"/>
      <c r="H2172" s="19"/>
    </row>
    <row r="2173" s="16" customFormat="1" spans="1:8">
      <c r="A2173" s="24"/>
      <c r="B2173" s="24"/>
      <c r="C2173" s="24"/>
      <c r="D2173" s="24"/>
      <c r="E2173" s="24"/>
      <c r="F2173" s="24"/>
      <c r="G2173" s="19"/>
      <c r="H2173" s="19"/>
    </row>
    <row r="2174" s="16" customFormat="1" spans="1:8">
      <c r="A2174" s="24"/>
      <c r="B2174" s="24"/>
      <c r="C2174" s="24"/>
      <c r="D2174" s="24"/>
      <c r="E2174" s="24"/>
      <c r="F2174" s="24"/>
      <c r="G2174" s="19"/>
      <c r="H2174" s="19"/>
    </row>
    <row r="2175" s="16" customFormat="1" spans="1:8">
      <c r="A2175" s="24"/>
      <c r="B2175" s="24"/>
      <c r="C2175" s="24"/>
      <c r="D2175" s="24"/>
      <c r="E2175" s="24"/>
      <c r="F2175" s="24"/>
      <c r="G2175" s="19"/>
      <c r="H2175" s="19"/>
    </row>
    <row r="2176" s="16" customFormat="1" spans="1:8">
      <c r="A2176" s="24"/>
      <c r="B2176" s="24"/>
      <c r="C2176" s="24"/>
      <c r="D2176" s="24"/>
      <c r="E2176" s="24"/>
      <c r="F2176" s="24"/>
      <c r="G2176" s="19"/>
      <c r="H2176" s="19"/>
    </row>
    <row r="2177" s="16" customFormat="1" spans="1:8">
      <c r="A2177" s="24"/>
      <c r="B2177" s="24"/>
      <c r="C2177" s="24"/>
      <c r="D2177" s="24"/>
      <c r="E2177" s="24"/>
      <c r="F2177" s="24"/>
      <c r="G2177" s="19"/>
      <c r="H2177" s="19"/>
    </row>
    <row r="2178" s="16" customFormat="1" spans="1:8">
      <c r="A2178" s="24"/>
      <c r="B2178" s="24"/>
      <c r="C2178" s="24"/>
      <c r="D2178" s="24"/>
      <c r="E2178" s="24"/>
      <c r="F2178" s="24"/>
      <c r="G2178" s="19"/>
      <c r="H2178" s="19"/>
    </row>
    <row r="2179" s="16" customFormat="1" spans="1:8">
      <c r="A2179" s="24"/>
      <c r="B2179" s="24"/>
      <c r="C2179" s="24"/>
      <c r="D2179" s="24"/>
      <c r="E2179" s="24"/>
      <c r="F2179" s="24"/>
      <c r="G2179" s="19"/>
      <c r="H2179" s="19"/>
    </row>
    <row r="2180" s="16" customFormat="1" spans="1:8">
      <c r="A2180" s="24"/>
      <c r="B2180" s="24"/>
      <c r="C2180" s="24"/>
      <c r="D2180" s="24"/>
      <c r="E2180" s="24"/>
      <c r="F2180" s="24"/>
      <c r="G2180" s="19"/>
      <c r="H2180" s="19"/>
    </row>
    <row r="2181" s="16" customFormat="1" spans="1:8">
      <c r="A2181" s="24"/>
      <c r="B2181" s="24"/>
      <c r="C2181" s="24"/>
      <c r="D2181" s="24"/>
      <c r="E2181" s="24"/>
      <c r="F2181" s="24"/>
      <c r="G2181" s="19"/>
      <c r="H2181" s="19"/>
    </row>
    <row r="2182" s="16" customFormat="1" spans="1:8">
      <c r="A2182" s="24"/>
      <c r="B2182" s="24"/>
      <c r="C2182" s="24"/>
      <c r="D2182" s="24"/>
      <c r="E2182" s="24"/>
      <c r="F2182" s="24"/>
      <c r="G2182" s="19"/>
      <c r="H2182" s="19"/>
    </row>
    <row r="2183" s="16" customFormat="1" spans="1:8">
      <c r="A2183" s="24"/>
      <c r="B2183" s="24"/>
      <c r="C2183" s="24"/>
      <c r="D2183" s="24"/>
      <c r="E2183" s="24"/>
      <c r="F2183" s="24"/>
      <c r="G2183" s="19"/>
      <c r="H2183" s="19"/>
    </row>
    <row r="2184" s="16" customFormat="1" spans="1:8">
      <c r="A2184" s="24"/>
      <c r="B2184" s="24"/>
      <c r="C2184" s="24"/>
      <c r="D2184" s="24"/>
      <c r="E2184" s="24"/>
      <c r="F2184" s="24"/>
      <c r="G2184" s="19"/>
      <c r="H2184" s="19"/>
    </row>
    <row r="2185" s="16" customFormat="1" spans="1:8">
      <c r="A2185" s="24"/>
      <c r="B2185" s="24"/>
      <c r="C2185" s="24"/>
      <c r="D2185" s="24"/>
      <c r="E2185" s="24"/>
      <c r="F2185" s="24"/>
      <c r="G2185" s="19"/>
      <c r="H2185" s="19"/>
    </row>
    <row r="2186" s="16" customFormat="1" spans="1:8">
      <c r="A2186" s="24"/>
      <c r="B2186" s="24"/>
      <c r="C2186" s="24"/>
      <c r="D2186" s="24"/>
      <c r="E2186" s="24"/>
      <c r="F2186" s="24"/>
      <c r="G2186" s="19"/>
      <c r="H2186" s="19"/>
    </row>
    <row r="2187" s="16" customFormat="1" spans="1:8">
      <c r="A2187" s="24"/>
      <c r="B2187" s="24"/>
      <c r="C2187" s="24"/>
      <c r="D2187" s="24"/>
      <c r="E2187" s="24"/>
      <c r="F2187" s="24"/>
      <c r="G2187" s="19"/>
      <c r="H2187" s="19"/>
    </row>
    <row r="2188" s="16" customFormat="1" spans="1:8">
      <c r="A2188" s="24"/>
      <c r="B2188" s="24"/>
      <c r="C2188" s="24"/>
      <c r="D2188" s="24"/>
      <c r="E2188" s="24"/>
      <c r="F2188" s="24"/>
      <c r="G2188" s="19"/>
      <c r="H2188" s="19"/>
    </row>
    <row r="2189" s="16" customFormat="1" spans="1:8">
      <c r="A2189" s="24"/>
      <c r="B2189" s="24"/>
      <c r="C2189" s="24"/>
      <c r="D2189" s="24"/>
      <c r="E2189" s="24"/>
      <c r="F2189" s="24"/>
      <c r="G2189" s="19"/>
      <c r="H2189" s="19"/>
    </row>
    <row r="2190" s="16" customFormat="1" spans="1:8">
      <c r="A2190" s="24"/>
      <c r="B2190" s="24"/>
      <c r="C2190" s="24"/>
      <c r="D2190" s="24"/>
      <c r="E2190" s="24"/>
      <c r="F2190" s="24"/>
      <c r="G2190" s="19"/>
      <c r="H2190" s="19"/>
    </row>
    <row r="2191" s="16" customFormat="1" spans="1:8">
      <c r="A2191" s="24"/>
      <c r="B2191" s="24"/>
      <c r="C2191" s="24"/>
      <c r="D2191" s="24"/>
      <c r="E2191" s="24"/>
      <c r="F2191" s="24"/>
      <c r="G2191" s="19"/>
      <c r="H2191" s="19"/>
    </row>
    <row r="2192" s="16" customFormat="1" spans="1:8">
      <c r="A2192" s="24"/>
      <c r="B2192" s="24"/>
      <c r="C2192" s="24"/>
      <c r="D2192" s="24"/>
      <c r="E2192" s="24"/>
      <c r="F2192" s="24"/>
      <c r="G2192" s="19"/>
      <c r="H2192" s="19"/>
    </row>
    <row r="2193" s="16" customFormat="1" spans="1:8">
      <c r="A2193" s="24"/>
      <c r="B2193" s="24"/>
      <c r="C2193" s="24"/>
      <c r="D2193" s="24"/>
      <c r="E2193" s="24"/>
      <c r="F2193" s="24"/>
      <c r="G2193" s="19"/>
      <c r="H2193" s="19"/>
    </row>
    <row r="2194" s="16" customFormat="1" spans="1:8">
      <c r="A2194" s="24"/>
      <c r="B2194" s="24"/>
      <c r="C2194" s="24"/>
      <c r="D2194" s="24"/>
      <c r="E2194" s="24"/>
      <c r="F2194" s="24"/>
      <c r="G2194" s="19"/>
      <c r="H2194" s="19"/>
    </row>
    <row r="2195" s="16" customFormat="1" spans="1:8">
      <c r="A2195" s="24"/>
      <c r="B2195" s="24"/>
      <c r="C2195" s="24"/>
      <c r="D2195" s="24"/>
      <c r="E2195" s="24"/>
      <c r="F2195" s="24"/>
      <c r="G2195" s="19"/>
      <c r="H2195" s="19"/>
    </row>
    <row r="2196" s="16" customFormat="1" spans="1:8">
      <c r="A2196" s="24"/>
      <c r="B2196" s="24"/>
      <c r="C2196" s="24"/>
      <c r="D2196" s="24"/>
      <c r="E2196" s="24"/>
      <c r="F2196" s="24"/>
      <c r="G2196" s="19"/>
      <c r="H2196" s="19"/>
    </row>
    <row r="2197" s="16" customFormat="1" spans="1:8">
      <c r="A2197" s="24"/>
      <c r="B2197" s="24"/>
      <c r="C2197" s="24"/>
      <c r="D2197" s="24"/>
      <c r="E2197" s="24"/>
      <c r="F2197" s="24"/>
      <c r="G2197" s="19"/>
      <c r="H2197" s="19"/>
    </row>
    <row r="2198" s="16" customFormat="1" spans="1:8">
      <c r="A2198" s="24"/>
      <c r="B2198" s="24"/>
      <c r="C2198" s="24"/>
      <c r="D2198" s="24"/>
      <c r="E2198" s="24"/>
      <c r="F2198" s="24"/>
      <c r="G2198" s="19"/>
      <c r="H2198" s="19"/>
    </row>
    <row r="2199" s="16" customFormat="1" spans="1:8">
      <c r="A2199" s="24"/>
      <c r="B2199" s="24"/>
      <c r="C2199" s="24"/>
      <c r="D2199" s="24"/>
      <c r="E2199" s="24"/>
      <c r="F2199" s="24"/>
      <c r="G2199" s="19"/>
      <c r="H2199" s="19"/>
    </row>
    <row r="2200" s="16" customFormat="1" spans="1:8">
      <c r="A2200" s="24"/>
      <c r="B2200" s="24"/>
      <c r="C2200" s="24"/>
      <c r="D2200" s="24"/>
      <c r="E2200" s="24"/>
      <c r="F2200" s="24"/>
      <c r="G2200" s="19"/>
      <c r="H2200" s="19"/>
    </row>
    <row r="2201" s="16" customFormat="1" spans="1:8">
      <c r="A2201" s="24"/>
      <c r="B2201" s="24"/>
      <c r="C2201" s="24"/>
      <c r="D2201" s="24"/>
      <c r="E2201" s="24"/>
      <c r="F2201" s="24"/>
      <c r="G2201" s="19"/>
      <c r="H2201" s="19"/>
    </row>
    <row r="2202" s="16" customFormat="1" spans="1:8">
      <c r="A2202" s="24"/>
      <c r="B2202" s="24"/>
      <c r="C2202" s="24"/>
      <c r="D2202" s="24"/>
      <c r="E2202" s="24"/>
      <c r="F2202" s="24"/>
      <c r="G2202" s="19"/>
      <c r="H2202" s="19"/>
    </row>
    <row r="2203" s="16" customFormat="1" spans="1:8">
      <c r="A2203" s="24"/>
      <c r="B2203" s="24"/>
      <c r="C2203" s="24"/>
      <c r="D2203" s="24"/>
      <c r="E2203" s="24"/>
      <c r="F2203" s="24"/>
      <c r="G2203" s="19"/>
      <c r="H2203" s="19"/>
    </row>
    <row r="2204" s="16" customFormat="1" spans="1:8">
      <c r="A2204" s="24"/>
      <c r="B2204" s="24"/>
      <c r="C2204" s="24"/>
      <c r="D2204" s="24"/>
      <c r="E2204" s="24"/>
      <c r="F2204" s="24"/>
      <c r="G2204" s="19"/>
      <c r="H2204" s="19"/>
    </row>
    <row r="2205" s="16" customFormat="1" spans="1:8">
      <c r="A2205" s="24"/>
      <c r="B2205" s="24"/>
      <c r="C2205" s="24"/>
      <c r="D2205" s="24"/>
      <c r="E2205" s="24"/>
      <c r="F2205" s="24"/>
      <c r="G2205" s="19"/>
      <c r="H2205" s="19"/>
    </row>
    <row r="2206" s="16" customFormat="1" spans="1:8">
      <c r="A2206" s="24"/>
      <c r="B2206" s="24"/>
      <c r="C2206" s="24"/>
      <c r="D2206" s="24"/>
      <c r="E2206" s="24"/>
      <c r="F2206" s="24"/>
      <c r="G2206" s="19"/>
      <c r="H2206" s="19"/>
    </row>
    <row r="2207" s="16" customFormat="1" spans="1:8">
      <c r="A2207" s="24"/>
      <c r="B2207" s="24"/>
      <c r="C2207" s="24"/>
      <c r="D2207" s="24"/>
      <c r="E2207" s="24"/>
      <c r="F2207" s="24"/>
      <c r="G2207" s="19"/>
      <c r="H2207" s="19"/>
    </row>
    <row r="2208" s="16" customFormat="1" spans="1:8">
      <c r="A2208" s="24"/>
      <c r="B2208" s="24"/>
      <c r="C2208" s="24"/>
      <c r="D2208" s="24"/>
      <c r="E2208" s="24"/>
      <c r="F2208" s="24"/>
      <c r="G2208" s="19"/>
      <c r="H2208" s="19"/>
    </row>
    <row r="2209" s="16" customFormat="1" spans="1:8">
      <c r="A2209" s="24"/>
      <c r="B2209" s="24"/>
      <c r="C2209" s="24"/>
      <c r="D2209" s="24"/>
      <c r="E2209" s="24"/>
      <c r="F2209" s="24"/>
      <c r="G2209" s="19"/>
      <c r="H2209" s="19"/>
    </row>
    <row r="2210" s="16" customFormat="1" spans="1:8">
      <c r="A2210" s="24"/>
      <c r="B2210" s="24"/>
      <c r="C2210" s="24"/>
      <c r="D2210" s="24"/>
      <c r="E2210" s="24"/>
      <c r="F2210" s="24"/>
      <c r="G2210" s="19"/>
      <c r="H2210" s="19"/>
    </row>
    <row r="2211" s="16" customFormat="1" spans="1:8">
      <c r="A2211" s="24"/>
      <c r="B2211" s="24"/>
      <c r="C2211" s="24"/>
      <c r="D2211" s="24"/>
      <c r="E2211" s="24"/>
      <c r="F2211" s="24"/>
      <c r="G2211" s="19"/>
      <c r="H2211" s="19"/>
    </row>
    <row r="2212" s="16" customFormat="1" spans="1:8">
      <c r="A2212" s="24"/>
      <c r="B2212" s="24"/>
      <c r="C2212" s="24"/>
      <c r="D2212" s="24"/>
      <c r="E2212" s="24"/>
      <c r="F2212" s="24"/>
      <c r="G2212" s="19"/>
      <c r="H2212" s="19"/>
    </row>
    <row r="2213" s="16" customFormat="1" spans="1:8">
      <c r="A2213" s="24"/>
      <c r="B2213" s="24"/>
      <c r="C2213" s="24"/>
      <c r="D2213" s="24"/>
      <c r="E2213" s="24"/>
      <c r="F2213" s="24"/>
      <c r="G2213" s="19"/>
      <c r="H2213" s="19"/>
    </row>
    <row r="2214" s="16" customFormat="1" spans="1:8">
      <c r="A2214" s="24"/>
      <c r="B2214" s="24"/>
      <c r="C2214" s="24"/>
      <c r="D2214" s="24"/>
      <c r="E2214" s="24"/>
      <c r="F2214" s="24"/>
      <c r="G2214" s="19"/>
      <c r="H2214" s="19"/>
    </row>
    <row r="2215" s="16" customFormat="1" spans="1:8">
      <c r="A2215" s="24"/>
      <c r="B2215" s="24"/>
      <c r="C2215" s="24"/>
      <c r="D2215" s="24"/>
      <c r="E2215" s="24"/>
      <c r="F2215" s="24"/>
      <c r="G2215" s="19"/>
      <c r="H2215" s="19"/>
    </row>
    <row r="2216" s="16" customFormat="1" spans="1:8">
      <c r="A2216" s="24"/>
      <c r="B2216" s="24"/>
      <c r="C2216" s="24"/>
      <c r="D2216" s="24"/>
      <c r="E2216" s="24"/>
      <c r="F2216" s="24"/>
      <c r="G2216" s="19"/>
      <c r="H2216" s="19"/>
    </row>
    <row r="2217" s="16" customFormat="1" spans="1:8">
      <c r="A2217" s="24"/>
      <c r="B2217" s="24"/>
      <c r="C2217" s="24"/>
      <c r="D2217" s="24"/>
      <c r="E2217" s="24"/>
      <c r="F2217" s="24"/>
      <c r="G2217" s="19"/>
      <c r="H2217" s="19"/>
    </row>
    <row r="2218" s="16" customFormat="1" spans="1:8">
      <c r="A2218" s="24"/>
      <c r="B2218" s="24"/>
      <c r="C2218" s="24"/>
      <c r="D2218" s="24"/>
      <c r="E2218" s="24"/>
      <c r="F2218" s="24"/>
      <c r="G2218" s="19"/>
      <c r="H2218" s="19"/>
    </row>
    <row r="2219" s="16" customFormat="1" spans="1:8">
      <c r="A2219" s="24"/>
      <c r="B2219" s="24"/>
      <c r="C2219" s="24"/>
      <c r="D2219" s="24"/>
      <c r="E2219" s="24"/>
      <c r="F2219" s="24"/>
      <c r="G2219" s="19"/>
      <c r="H2219" s="19"/>
    </row>
    <row r="2220" s="16" customFormat="1" spans="1:8">
      <c r="A2220" s="24"/>
      <c r="B2220" s="24"/>
      <c r="C2220" s="24"/>
      <c r="D2220" s="24"/>
      <c r="E2220" s="24"/>
      <c r="F2220" s="24"/>
      <c r="G2220" s="19"/>
      <c r="H2220" s="19"/>
    </row>
    <row r="2221" s="16" customFormat="1" spans="1:8">
      <c r="A2221" s="24"/>
      <c r="B2221" s="24"/>
      <c r="C2221" s="24"/>
      <c r="D2221" s="24"/>
      <c r="E2221" s="24"/>
      <c r="F2221" s="24"/>
      <c r="G2221" s="19"/>
      <c r="H2221" s="19"/>
    </row>
    <row r="2222" s="16" customFormat="1" spans="1:8">
      <c r="A2222" s="24"/>
      <c r="B2222" s="24"/>
      <c r="C2222" s="24"/>
      <c r="D2222" s="24"/>
      <c r="E2222" s="24"/>
      <c r="F2222" s="24"/>
      <c r="G2222" s="19"/>
      <c r="H2222" s="19"/>
    </row>
    <row r="2223" s="16" customFormat="1" spans="1:8">
      <c r="A2223" s="24"/>
      <c r="B2223" s="24"/>
      <c r="C2223" s="24"/>
      <c r="D2223" s="24"/>
      <c r="E2223" s="24"/>
      <c r="F2223" s="24"/>
      <c r="G2223" s="19"/>
      <c r="H2223" s="19"/>
    </row>
    <row r="2224" s="16" customFormat="1" spans="1:8">
      <c r="A2224" s="24"/>
      <c r="B2224" s="24"/>
      <c r="C2224" s="24"/>
      <c r="D2224" s="24"/>
      <c r="E2224" s="24"/>
      <c r="F2224" s="24"/>
      <c r="G2224" s="19"/>
      <c r="H2224" s="19"/>
    </row>
    <row r="2225" s="16" customFormat="1" spans="1:8">
      <c r="A2225" s="24"/>
      <c r="B2225" s="24"/>
      <c r="C2225" s="24"/>
      <c r="D2225" s="24"/>
      <c r="E2225" s="24"/>
      <c r="F2225" s="24"/>
      <c r="G2225" s="19"/>
      <c r="H2225" s="19"/>
    </row>
    <row r="2226" s="16" customFormat="1" spans="1:8">
      <c r="A2226" s="24"/>
      <c r="B2226" s="24"/>
      <c r="C2226" s="24"/>
      <c r="D2226" s="24"/>
      <c r="E2226" s="24"/>
      <c r="F2226" s="24"/>
      <c r="G2226" s="19"/>
      <c r="H2226" s="19"/>
    </row>
    <row r="2227" s="16" customFormat="1" spans="1:8">
      <c r="A2227" s="24"/>
      <c r="B2227" s="24"/>
      <c r="C2227" s="24"/>
      <c r="D2227" s="24"/>
      <c r="E2227" s="24"/>
      <c r="F2227" s="24"/>
      <c r="G2227" s="19"/>
      <c r="H2227" s="19"/>
    </row>
    <row r="2228" s="16" customFormat="1" spans="1:8">
      <c r="A2228" s="24"/>
      <c r="B2228" s="24"/>
      <c r="C2228" s="24"/>
      <c r="D2228" s="24"/>
      <c r="E2228" s="24"/>
      <c r="F2228" s="24"/>
      <c r="G2228" s="19"/>
      <c r="H2228" s="19"/>
    </row>
    <row r="2229" s="16" customFormat="1" spans="1:8">
      <c r="A2229" s="24"/>
      <c r="B2229" s="24"/>
      <c r="C2229" s="24"/>
      <c r="D2229" s="24"/>
      <c r="E2229" s="24"/>
      <c r="F2229" s="24"/>
      <c r="G2229" s="19"/>
      <c r="H2229" s="19"/>
    </row>
    <row r="2230" s="16" customFormat="1" spans="1:8">
      <c r="A2230" s="24"/>
      <c r="B2230" s="24"/>
      <c r="C2230" s="24"/>
      <c r="D2230" s="24"/>
      <c r="E2230" s="24"/>
      <c r="F2230" s="24"/>
      <c r="G2230" s="19"/>
      <c r="H2230" s="19"/>
    </row>
    <row r="2231" s="16" customFormat="1" spans="1:8">
      <c r="A2231" s="24"/>
      <c r="B2231" s="24"/>
      <c r="C2231" s="24"/>
      <c r="D2231" s="24"/>
      <c r="E2231" s="24"/>
      <c r="F2231" s="24"/>
      <c r="G2231" s="19"/>
      <c r="H2231" s="19"/>
    </row>
    <row r="2232" s="16" customFormat="1" spans="1:8">
      <c r="A2232" s="24"/>
      <c r="B2232" s="24"/>
      <c r="C2232" s="24"/>
      <c r="D2232" s="24"/>
      <c r="E2232" s="24"/>
      <c r="F2232" s="24"/>
      <c r="G2232" s="19"/>
      <c r="H2232" s="19"/>
    </row>
    <row r="2233" s="16" customFormat="1" spans="1:8">
      <c r="A2233" s="24"/>
      <c r="B2233" s="24"/>
      <c r="C2233" s="24"/>
      <c r="D2233" s="24"/>
      <c r="E2233" s="24"/>
      <c r="F2233" s="24"/>
      <c r="G2233" s="19"/>
      <c r="H2233" s="19"/>
    </row>
    <row r="2234" s="16" customFormat="1" spans="1:8">
      <c r="A2234" s="24"/>
      <c r="B2234" s="24"/>
      <c r="C2234" s="24"/>
      <c r="D2234" s="24"/>
      <c r="E2234" s="24"/>
      <c r="F2234" s="24"/>
      <c r="G2234" s="19"/>
      <c r="H2234" s="19"/>
    </row>
    <row r="2235" s="16" customFormat="1" spans="1:8">
      <c r="A2235" s="24"/>
      <c r="B2235" s="24"/>
      <c r="C2235" s="24"/>
      <c r="D2235" s="24"/>
      <c r="E2235" s="24"/>
      <c r="F2235" s="24"/>
      <c r="G2235" s="19"/>
      <c r="H2235" s="19"/>
    </row>
    <row r="2236" s="16" customFormat="1" spans="1:8">
      <c r="A2236" s="24"/>
      <c r="B2236" s="24"/>
      <c r="C2236" s="24"/>
      <c r="D2236" s="24"/>
      <c r="E2236" s="24"/>
      <c r="F2236" s="24"/>
      <c r="G2236" s="19"/>
      <c r="H2236" s="19"/>
    </row>
    <row r="2237" s="16" customFormat="1" spans="1:8">
      <c r="A2237" s="24"/>
      <c r="B2237" s="24"/>
      <c r="C2237" s="24"/>
      <c r="D2237" s="24"/>
      <c r="E2237" s="24"/>
      <c r="F2237" s="24"/>
      <c r="G2237" s="19"/>
      <c r="H2237" s="19"/>
    </row>
    <row r="2238" s="16" customFormat="1" spans="1:8">
      <c r="A2238" s="24"/>
      <c r="B2238" s="24"/>
      <c r="C2238" s="24"/>
      <c r="D2238" s="24"/>
      <c r="E2238" s="24"/>
      <c r="F2238" s="24"/>
      <c r="G2238" s="19"/>
      <c r="H2238" s="19"/>
    </row>
    <row r="2239" s="16" customFormat="1" spans="1:8">
      <c r="A2239" s="24"/>
      <c r="B2239" s="24"/>
      <c r="C2239" s="24"/>
      <c r="D2239" s="24"/>
      <c r="E2239" s="24"/>
      <c r="F2239" s="24"/>
      <c r="G2239" s="19"/>
      <c r="H2239" s="19"/>
    </row>
    <row r="2240" s="16" customFormat="1" spans="1:8">
      <c r="A2240" s="24"/>
      <c r="B2240" s="24"/>
      <c r="C2240" s="24"/>
      <c r="D2240" s="24"/>
      <c r="E2240" s="24"/>
      <c r="F2240" s="24"/>
      <c r="G2240" s="19"/>
      <c r="H2240" s="19"/>
    </row>
    <row r="2241" s="16" customFormat="1" spans="1:8">
      <c r="A2241" s="24"/>
      <c r="B2241" s="24"/>
      <c r="C2241" s="24"/>
      <c r="D2241" s="24"/>
      <c r="E2241" s="24"/>
      <c r="F2241" s="24"/>
      <c r="G2241" s="19"/>
      <c r="H2241" s="19"/>
    </row>
    <row r="2242" s="16" customFormat="1" spans="1:8">
      <c r="A2242" s="24"/>
      <c r="B2242" s="24"/>
      <c r="C2242" s="24"/>
      <c r="D2242" s="24"/>
      <c r="E2242" s="24"/>
      <c r="F2242" s="24"/>
      <c r="G2242" s="19"/>
      <c r="H2242" s="19"/>
    </row>
    <row r="2243" s="16" customFormat="1" spans="1:8">
      <c r="A2243" s="24"/>
      <c r="B2243" s="24"/>
      <c r="C2243" s="24"/>
      <c r="D2243" s="24"/>
      <c r="E2243" s="24"/>
      <c r="F2243" s="24"/>
      <c r="G2243" s="19"/>
      <c r="H2243" s="19"/>
    </row>
    <row r="2244" s="16" customFormat="1" spans="1:8">
      <c r="A2244" s="24"/>
      <c r="B2244" s="24"/>
      <c r="C2244" s="24"/>
      <c r="D2244" s="24"/>
      <c r="E2244" s="24"/>
      <c r="F2244" s="24"/>
      <c r="G2244" s="19"/>
      <c r="H2244" s="19"/>
    </row>
    <row r="2245" s="16" customFormat="1" spans="1:8">
      <c r="A2245" s="24"/>
      <c r="B2245" s="24"/>
      <c r="C2245" s="24"/>
      <c r="D2245" s="24"/>
      <c r="E2245" s="24"/>
      <c r="F2245" s="24"/>
      <c r="G2245" s="19"/>
      <c r="H2245" s="19"/>
    </row>
    <row r="2246" s="16" customFormat="1" spans="1:8">
      <c r="A2246" s="24"/>
      <c r="B2246" s="24"/>
      <c r="C2246" s="24"/>
      <c r="D2246" s="24"/>
      <c r="E2246" s="24"/>
      <c r="F2246" s="24"/>
      <c r="G2246" s="19"/>
      <c r="H2246" s="19"/>
    </row>
    <row r="2247" s="16" customFormat="1" spans="1:8">
      <c r="A2247" s="24"/>
      <c r="B2247" s="24"/>
      <c r="C2247" s="24"/>
      <c r="D2247" s="24"/>
      <c r="E2247" s="24"/>
      <c r="F2247" s="24"/>
      <c r="G2247" s="19"/>
      <c r="H2247" s="19"/>
    </row>
    <row r="2248" s="16" customFormat="1" spans="1:8">
      <c r="A2248" s="24"/>
      <c r="B2248" s="24"/>
      <c r="C2248" s="24"/>
      <c r="D2248" s="24"/>
      <c r="E2248" s="24"/>
      <c r="F2248" s="24"/>
      <c r="G2248" s="19"/>
      <c r="H2248" s="19"/>
    </row>
    <row r="2249" s="16" customFormat="1" spans="1:8">
      <c r="A2249" s="24"/>
      <c r="B2249" s="24"/>
      <c r="C2249" s="24"/>
      <c r="D2249" s="24"/>
      <c r="E2249" s="24"/>
      <c r="F2249" s="24"/>
      <c r="G2249" s="19"/>
      <c r="H2249" s="19"/>
    </row>
    <row r="2250" s="16" customFormat="1" spans="1:8">
      <c r="A2250" s="24"/>
      <c r="B2250" s="24"/>
      <c r="C2250" s="24"/>
      <c r="D2250" s="24"/>
      <c r="E2250" s="24"/>
      <c r="F2250" s="24"/>
      <c r="G2250" s="19"/>
      <c r="H2250" s="19"/>
    </row>
    <row r="2251" s="16" customFormat="1" spans="1:8">
      <c r="A2251" s="24"/>
      <c r="B2251" s="24"/>
      <c r="C2251" s="24"/>
      <c r="D2251" s="24"/>
      <c r="E2251" s="24"/>
      <c r="F2251" s="24"/>
      <c r="G2251" s="19"/>
      <c r="H2251" s="19"/>
    </row>
    <row r="2252" s="16" customFormat="1" spans="1:8">
      <c r="A2252" s="24"/>
      <c r="B2252" s="24"/>
      <c r="C2252" s="24"/>
      <c r="D2252" s="24"/>
      <c r="E2252" s="24"/>
      <c r="F2252" s="24"/>
      <c r="G2252" s="19"/>
      <c r="H2252" s="19"/>
    </row>
    <row r="2253" s="16" customFormat="1" spans="1:8">
      <c r="A2253" s="24"/>
      <c r="B2253" s="24"/>
      <c r="C2253" s="24"/>
      <c r="D2253" s="24"/>
      <c r="E2253" s="24"/>
      <c r="F2253" s="24"/>
      <c r="G2253" s="19"/>
      <c r="H2253" s="19"/>
    </row>
    <row r="2254" s="16" customFormat="1" spans="1:8">
      <c r="A2254" s="24"/>
      <c r="B2254" s="24"/>
      <c r="C2254" s="24"/>
      <c r="D2254" s="24"/>
      <c r="E2254" s="24"/>
      <c r="F2254" s="24"/>
      <c r="G2254" s="19"/>
      <c r="H2254" s="19"/>
    </row>
    <row r="2255" s="16" customFormat="1" spans="1:8">
      <c r="A2255" s="24"/>
      <c r="B2255" s="24"/>
      <c r="C2255" s="24"/>
      <c r="D2255" s="24"/>
      <c r="E2255" s="24"/>
      <c r="F2255" s="24"/>
      <c r="G2255" s="19"/>
      <c r="H2255" s="19"/>
    </row>
    <row r="2256" s="16" customFormat="1" spans="1:8">
      <c r="A2256" s="24"/>
      <c r="B2256" s="24"/>
      <c r="C2256" s="24"/>
      <c r="D2256" s="24"/>
      <c r="E2256" s="24"/>
      <c r="F2256" s="24"/>
      <c r="G2256" s="19"/>
      <c r="H2256" s="19"/>
    </row>
    <row r="2257" s="16" customFormat="1" spans="1:8">
      <c r="A2257" s="24"/>
      <c r="B2257" s="24"/>
      <c r="C2257" s="24"/>
      <c r="D2257" s="24"/>
      <c r="E2257" s="24"/>
      <c r="F2257" s="24"/>
      <c r="G2257" s="19"/>
      <c r="H2257" s="19"/>
    </row>
    <row r="2258" s="16" customFormat="1" spans="1:8">
      <c r="A2258" s="24"/>
      <c r="B2258" s="24"/>
      <c r="C2258" s="24"/>
      <c r="D2258" s="24"/>
      <c r="E2258" s="24"/>
      <c r="F2258" s="24"/>
      <c r="G2258" s="19"/>
      <c r="H2258" s="19"/>
    </row>
    <row r="2259" s="16" customFormat="1" spans="1:8">
      <c r="A2259" s="24"/>
      <c r="B2259" s="24"/>
      <c r="C2259" s="24"/>
      <c r="D2259" s="24"/>
      <c r="E2259" s="24"/>
      <c r="F2259" s="24"/>
      <c r="G2259" s="19"/>
      <c r="H2259" s="19"/>
    </row>
    <row r="2260" s="16" customFormat="1" spans="1:8">
      <c r="A2260" s="24"/>
      <c r="B2260" s="24"/>
      <c r="C2260" s="24"/>
      <c r="D2260" s="24"/>
      <c r="E2260" s="24"/>
      <c r="F2260" s="24"/>
      <c r="G2260" s="19"/>
      <c r="H2260" s="19"/>
    </row>
    <row r="2261" s="16" customFormat="1" spans="1:8">
      <c r="A2261" s="24"/>
      <c r="B2261" s="24"/>
      <c r="C2261" s="24"/>
      <c r="D2261" s="24"/>
      <c r="E2261" s="24"/>
      <c r="F2261" s="24"/>
      <c r="G2261" s="19"/>
      <c r="H2261" s="19"/>
    </row>
    <row r="2262" s="16" customFormat="1" spans="1:8">
      <c r="A2262" s="24"/>
      <c r="B2262" s="24"/>
      <c r="C2262" s="24"/>
      <c r="D2262" s="24"/>
      <c r="E2262" s="24"/>
      <c r="F2262" s="24"/>
      <c r="G2262" s="19"/>
      <c r="H2262" s="19"/>
    </row>
    <row r="2263" s="16" customFormat="1" spans="1:8">
      <c r="A2263" s="24"/>
      <c r="B2263" s="24"/>
      <c r="C2263" s="24"/>
      <c r="D2263" s="24"/>
      <c r="E2263" s="24"/>
      <c r="F2263" s="24"/>
      <c r="G2263" s="19"/>
      <c r="H2263" s="19"/>
    </row>
    <row r="2264" s="16" customFormat="1" spans="1:8">
      <c r="A2264" s="24"/>
      <c r="B2264" s="24"/>
      <c r="C2264" s="24"/>
      <c r="D2264" s="24"/>
      <c r="E2264" s="24"/>
      <c r="F2264" s="24"/>
      <c r="G2264" s="19"/>
      <c r="H2264" s="19"/>
    </row>
    <row r="2265" s="16" customFormat="1" spans="1:8">
      <c r="A2265" s="24"/>
      <c r="B2265" s="24"/>
      <c r="C2265" s="24"/>
      <c r="D2265" s="24"/>
      <c r="E2265" s="24"/>
      <c r="F2265" s="24"/>
      <c r="G2265" s="19"/>
      <c r="H2265" s="19"/>
    </row>
    <row r="2266" s="16" customFormat="1" spans="1:8">
      <c r="A2266" s="24"/>
      <c r="B2266" s="24"/>
      <c r="C2266" s="24"/>
      <c r="D2266" s="24"/>
      <c r="E2266" s="24"/>
      <c r="F2266" s="24"/>
      <c r="G2266" s="19"/>
      <c r="H2266" s="19"/>
    </row>
    <row r="2267" s="16" customFormat="1" spans="1:8">
      <c r="A2267" s="24"/>
      <c r="B2267" s="24"/>
      <c r="C2267" s="24"/>
      <c r="D2267" s="24"/>
      <c r="E2267" s="24"/>
      <c r="F2267" s="24"/>
      <c r="G2267" s="19"/>
      <c r="H2267" s="19"/>
    </row>
    <row r="2268" s="16" customFormat="1" spans="1:8">
      <c r="A2268" s="24"/>
      <c r="B2268" s="24"/>
      <c r="C2268" s="24"/>
      <c r="D2268" s="24"/>
      <c r="E2268" s="24"/>
      <c r="F2268" s="24"/>
      <c r="G2268" s="19"/>
      <c r="H2268" s="19"/>
    </row>
    <row r="2269" s="16" customFormat="1" spans="1:8">
      <c r="A2269" s="24"/>
      <c r="B2269" s="24"/>
      <c r="C2269" s="24"/>
      <c r="D2269" s="24"/>
      <c r="E2269" s="24"/>
      <c r="F2269" s="24"/>
      <c r="G2269" s="19"/>
      <c r="H2269" s="19"/>
    </row>
    <row r="2270" s="16" customFormat="1" spans="1:8">
      <c r="A2270" s="24"/>
      <c r="B2270" s="24"/>
      <c r="C2270" s="24"/>
      <c r="D2270" s="24"/>
      <c r="E2270" s="24"/>
      <c r="F2270" s="24"/>
      <c r="G2270" s="19"/>
      <c r="H2270" s="19"/>
    </row>
    <row r="2271" s="16" customFormat="1" spans="1:8">
      <c r="A2271" s="24"/>
      <c r="B2271" s="24"/>
      <c r="C2271" s="24"/>
      <c r="D2271" s="24"/>
      <c r="E2271" s="24"/>
      <c r="F2271" s="24"/>
      <c r="G2271" s="19"/>
      <c r="H2271" s="19"/>
    </row>
    <row r="2272" s="16" customFormat="1" spans="1:8">
      <c r="A2272" s="24"/>
      <c r="B2272" s="24"/>
      <c r="C2272" s="24"/>
      <c r="D2272" s="24"/>
      <c r="E2272" s="24"/>
      <c r="F2272" s="24"/>
      <c r="G2272" s="19"/>
      <c r="H2272" s="19"/>
    </row>
    <row r="2273" s="16" customFormat="1" spans="1:8">
      <c r="A2273" s="24"/>
      <c r="B2273" s="24"/>
      <c r="C2273" s="24"/>
      <c r="D2273" s="24"/>
      <c r="E2273" s="24"/>
      <c r="F2273" s="24"/>
      <c r="G2273" s="19"/>
      <c r="H2273" s="19"/>
    </row>
    <row r="2274" s="16" customFormat="1" spans="1:8">
      <c r="A2274" s="24"/>
      <c r="B2274" s="24"/>
      <c r="C2274" s="24"/>
      <c r="D2274" s="24"/>
      <c r="E2274" s="24"/>
      <c r="F2274" s="24"/>
      <c r="G2274" s="19"/>
      <c r="H2274" s="19"/>
    </row>
    <row r="2275" s="16" customFormat="1" spans="1:8">
      <c r="A2275" s="24"/>
      <c r="B2275" s="24"/>
      <c r="C2275" s="24"/>
      <c r="D2275" s="24"/>
      <c r="E2275" s="24"/>
      <c r="F2275" s="24"/>
      <c r="G2275" s="19"/>
      <c r="H2275" s="19"/>
    </row>
    <row r="2276" s="16" customFormat="1" spans="1:8">
      <c r="A2276" s="24"/>
      <c r="B2276" s="24"/>
      <c r="C2276" s="24"/>
      <c r="D2276" s="24"/>
      <c r="E2276" s="24"/>
      <c r="F2276" s="24"/>
      <c r="G2276" s="19"/>
      <c r="H2276" s="19"/>
    </row>
    <row r="2277" s="16" customFormat="1" spans="1:8">
      <c r="A2277" s="24"/>
      <c r="B2277" s="24"/>
      <c r="C2277" s="24"/>
      <c r="D2277" s="24"/>
      <c r="E2277" s="24"/>
      <c r="F2277" s="24"/>
      <c r="G2277" s="19"/>
      <c r="H2277" s="19"/>
    </row>
    <row r="2278" s="16" customFormat="1" spans="1:8">
      <c r="A2278" s="24"/>
      <c r="B2278" s="24"/>
      <c r="C2278" s="24"/>
      <c r="D2278" s="24"/>
      <c r="E2278" s="24"/>
      <c r="F2278" s="24"/>
      <c r="G2278" s="19"/>
      <c r="H2278" s="19"/>
    </row>
    <row r="2279" s="16" customFormat="1" spans="1:8">
      <c r="A2279" s="24"/>
      <c r="B2279" s="24"/>
      <c r="C2279" s="24"/>
      <c r="D2279" s="24"/>
      <c r="E2279" s="24"/>
      <c r="F2279" s="24"/>
      <c r="G2279" s="19"/>
      <c r="H2279" s="19"/>
    </row>
    <row r="2280" s="16" customFormat="1" spans="1:8">
      <c r="A2280" s="24"/>
      <c r="B2280" s="24"/>
      <c r="C2280" s="24"/>
      <c r="D2280" s="24"/>
      <c r="E2280" s="24"/>
      <c r="F2280" s="24"/>
      <c r="G2280" s="19"/>
      <c r="H2280" s="19"/>
    </row>
    <row r="2281" s="16" customFormat="1" spans="1:8">
      <c r="A2281" s="24"/>
      <c r="B2281" s="24"/>
      <c r="C2281" s="24"/>
      <c r="D2281" s="24"/>
      <c r="E2281" s="24"/>
      <c r="F2281" s="24"/>
      <c r="G2281" s="19"/>
      <c r="H2281" s="19"/>
    </row>
    <row r="2282" s="16" customFormat="1" spans="1:8">
      <c r="A2282" s="24"/>
      <c r="B2282" s="24"/>
      <c r="C2282" s="24"/>
      <c r="D2282" s="24"/>
      <c r="E2282" s="24"/>
      <c r="F2282" s="24"/>
      <c r="G2282" s="19"/>
      <c r="H2282" s="19"/>
    </row>
    <row r="2283" s="16" customFormat="1" spans="1:8">
      <c r="A2283" s="24"/>
      <c r="B2283" s="24"/>
      <c r="C2283" s="24"/>
      <c r="D2283" s="24"/>
      <c r="E2283" s="24"/>
      <c r="F2283" s="24"/>
      <c r="G2283" s="19"/>
      <c r="H2283" s="19"/>
    </row>
    <row r="2284" s="16" customFormat="1" spans="1:8">
      <c r="A2284" s="24"/>
      <c r="B2284" s="24"/>
      <c r="C2284" s="24"/>
      <c r="D2284" s="24"/>
      <c r="E2284" s="24"/>
      <c r="F2284" s="24"/>
      <c r="G2284" s="19"/>
      <c r="H2284" s="19"/>
    </row>
    <row r="2285" s="16" customFormat="1" spans="1:8">
      <c r="A2285" s="24"/>
      <c r="B2285" s="24"/>
      <c r="C2285" s="24"/>
      <c r="D2285" s="24"/>
      <c r="E2285" s="24"/>
      <c r="F2285" s="24"/>
      <c r="G2285" s="19"/>
      <c r="H2285" s="19"/>
    </row>
    <row r="2286" s="16" customFormat="1" spans="1:8">
      <c r="A2286" s="24"/>
      <c r="B2286" s="24"/>
      <c r="C2286" s="24"/>
      <c r="D2286" s="24"/>
      <c r="E2286" s="24"/>
      <c r="F2286" s="24"/>
      <c r="G2286" s="19"/>
      <c r="H2286" s="19"/>
    </row>
    <row r="2287" s="16" customFormat="1" spans="1:8">
      <c r="A2287" s="24"/>
      <c r="B2287" s="24"/>
      <c r="C2287" s="24"/>
      <c r="D2287" s="24"/>
      <c r="E2287" s="24"/>
      <c r="F2287" s="24"/>
      <c r="G2287" s="19"/>
      <c r="H2287" s="19"/>
    </row>
    <row r="2288" s="16" customFormat="1" spans="1:8">
      <c r="A2288" s="24"/>
      <c r="B2288" s="24"/>
      <c r="C2288" s="24"/>
      <c r="D2288" s="24"/>
      <c r="E2288" s="24"/>
      <c r="F2288" s="24"/>
      <c r="G2288" s="19"/>
      <c r="H2288" s="19"/>
    </row>
    <row r="2289" s="16" customFormat="1" spans="1:8">
      <c r="A2289" s="24"/>
      <c r="B2289" s="24"/>
      <c r="C2289" s="24"/>
      <c r="D2289" s="24"/>
      <c r="E2289" s="24"/>
      <c r="F2289" s="24"/>
      <c r="G2289" s="19"/>
      <c r="H2289" s="19"/>
    </row>
    <row r="2290" s="16" customFormat="1" spans="1:8">
      <c r="A2290" s="24"/>
      <c r="B2290" s="24"/>
      <c r="C2290" s="24"/>
      <c r="D2290" s="24"/>
      <c r="E2290" s="24"/>
      <c r="F2290" s="24"/>
      <c r="G2290" s="19"/>
      <c r="H2290" s="19"/>
    </row>
    <row r="2291" s="16" customFormat="1" spans="1:8">
      <c r="A2291" s="24"/>
      <c r="B2291" s="24"/>
      <c r="C2291" s="24"/>
      <c r="D2291" s="24"/>
      <c r="E2291" s="24"/>
      <c r="F2291" s="24"/>
      <c r="G2291" s="19"/>
      <c r="H2291" s="19"/>
    </row>
    <row r="2292" s="16" customFormat="1" spans="1:8">
      <c r="A2292" s="24"/>
      <c r="B2292" s="24"/>
      <c r="C2292" s="24"/>
      <c r="D2292" s="24"/>
      <c r="E2292" s="24"/>
      <c r="F2292" s="24"/>
      <c r="G2292" s="19"/>
      <c r="H2292" s="19"/>
    </row>
    <row r="2293" s="16" customFormat="1" spans="1:8">
      <c r="A2293" s="24"/>
      <c r="B2293" s="24"/>
      <c r="C2293" s="24"/>
      <c r="D2293" s="24"/>
      <c r="E2293" s="24"/>
      <c r="F2293" s="24"/>
      <c r="G2293" s="19"/>
      <c r="H2293" s="19"/>
    </row>
    <row r="2294" s="16" customFormat="1" spans="1:8">
      <c r="A2294" s="24"/>
      <c r="B2294" s="24"/>
      <c r="C2294" s="24"/>
      <c r="D2294" s="24"/>
      <c r="E2294" s="24"/>
      <c r="F2294" s="24"/>
      <c r="G2294" s="19"/>
      <c r="H2294" s="19"/>
    </row>
    <row r="2295" s="16" customFormat="1" spans="1:8">
      <c r="A2295" s="24"/>
      <c r="B2295" s="24"/>
      <c r="C2295" s="24"/>
      <c r="D2295" s="24"/>
      <c r="E2295" s="24"/>
      <c r="F2295" s="24"/>
      <c r="G2295" s="19"/>
      <c r="H2295" s="19"/>
    </row>
    <row r="2296" s="16" customFormat="1" spans="1:8">
      <c r="A2296" s="24"/>
      <c r="B2296" s="24"/>
      <c r="C2296" s="24"/>
      <c r="D2296" s="24"/>
      <c r="E2296" s="24"/>
      <c r="F2296" s="24"/>
      <c r="G2296" s="19"/>
      <c r="H2296" s="19"/>
    </row>
    <row r="2297" s="16" customFormat="1" spans="1:8">
      <c r="A2297" s="24"/>
      <c r="B2297" s="24"/>
      <c r="C2297" s="24"/>
      <c r="D2297" s="24"/>
      <c r="E2297" s="24"/>
      <c r="F2297" s="24"/>
      <c r="G2297" s="19"/>
      <c r="H2297" s="19"/>
    </row>
    <row r="2298" s="16" customFormat="1" spans="1:8">
      <c r="A2298" s="24"/>
      <c r="B2298" s="24"/>
      <c r="C2298" s="24"/>
      <c r="D2298" s="24"/>
      <c r="E2298" s="24"/>
      <c r="F2298" s="24"/>
      <c r="G2298" s="19"/>
      <c r="H2298" s="19"/>
    </row>
    <row r="2299" s="16" customFormat="1" spans="1:8">
      <c r="A2299" s="24"/>
      <c r="B2299" s="24"/>
      <c r="C2299" s="24"/>
      <c r="D2299" s="24"/>
      <c r="E2299" s="24"/>
      <c r="F2299" s="24"/>
      <c r="G2299" s="19"/>
      <c r="H2299" s="19"/>
    </row>
    <row r="2300" s="16" customFormat="1" spans="1:8">
      <c r="A2300" s="24"/>
      <c r="B2300" s="24"/>
      <c r="C2300" s="24"/>
      <c r="D2300" s="24"/>
      <c r="E2300" s="24"/>
      <c r="F2300" s="24"/>
      <c r="G2300" s="19"/>
      <c r="H2300" s="19"/>
    </row>
    <row r="2301" s="16" customFormat="1" spans="1:8">
      <c r="A2301" s="24"/>
      <c r="B2301" s="24"/>
      <c r="C2301" s="24"/>
      <c r="D2301" s="24"/>
      <c r="E2301" s="24"/>
      <c r="F2301" s="24"/>
      <c r="G2301" s="19"/>
      <c r="H2301" s="19"/>
    </row>
    <row r="2302" s="16" customFormat="1" spans="1:8">
      <c r="A2302" s="24"/>
      <c r="B2302" s="24"/>
      <c r="C2302" s="24"/>
      <c r="D2302" s="24"/>
      <c r="E2302" s="24"/>
      <c r="F2302" s="24"/>
      <c r="G2302" s="19"/>
      <c r="H2302" s="19"/>
    </row>
    <row r="2303" s="16" customFormat="1" spans="1:8">
      <c r="A2303" s="24"/>
      <c r="B2303" s="24"/>
      <c r="C2303" s="24"/>
      <c r="D2303" s="24"/>
      <c r="E2303" s="24"/>
      <c r="F2303" s="24"/>
      <c r="G2303" s="19"/>
      <c r="H2303" s="19"/>
    </row>
    <row r="2304" s="16" customFormat="1" spans="1:8">
      <c r="A2304" s="24"/>
      <c r="B2304" s="24"/>
      <c r="C2304" s="24"/>
      <c r="D2304" s="24"/>
      <c r="E2304" s="24"/>
      <c r="F2304" s="24"/>
      <c r="G2304" s="19"/>
      <c r="H2304" s="19"/>
    </row>
    <row r="2305" s="16" customFormat="1" spans="1:8">
      <c r="A2305" s="24"/>
      <c r="B2305" s="24"/>
      <c r="C2305" s="24"/>
      <c r="D2305" s="24"/>
      <c r="E2305" s="24"/>
      <c r="F2305" s="24"/>
      <c r="G2305" s="19"/>
      <c r="H2305" s="19"/>
    </row>
    <row r="2306" s="16" customFormat="1" spans="1:8">
      <c r="A2306" s="24"/>
      <c r="B2306" s="24"/>
      <c r="C2306" s="24"/>
      <c r="D2306" s="24"/>
      <c r="E2306" s="24"/>
      <c r="F2306" s="24"/>
      <c r="G2306" s="19"/>
      <c r="H2306" s="19"/>
    </row>
    <row r="2307" s="16" customFormat="1" spans="1:8">
      <c r="A2307" s="24"/>
      <c r="B2307" s="24"/>
      <c r="C2307" s="24"/>
      <c r="D2307" s="24"/>
      <c r="E2307" s="24"/>
      <c r="F2307" s="24"/>
      <c r="G2307" s="19"/>
      <c r="H2307" s="19"/>
    </row>
    <row r="2308" s="16" customFormat="1" spans="1:8">
      <c r="A2308" s="24"/>
      <c r="B2308" s="24"/>
      <c r="C2308" s="24"/>
      <c r="D2308" s="24"/>
      <c r="E2308" s="24"/>
      <c r="F2308" s="24"/>
      <c r="G2308" s="19"/>
      <c r="H2308" s="19"/>
    </row>
    <row r="2309" s="16" customFormat="1" spans="1:8">
      <c r="A2309" s="24"/>
      <c r="B2309" s="24"/>
      <c r="C2309" s="24"/>
      <c r="D2309" s="24"/>
      <c r="E2309" s="24"/>
      <c r="F2309" s="24"/>
      <c r="G2309" s="19"/>
      <c r="H2309" s="19"/>
    </row>
    <row r="2310" s="16" customFormat="1" spans="1:8">
      <c r="A2310" s="24"/>
      <c r="B2310" s="24"/>
      <c r="C2310" s="24"/>
      <c r="D2310" s="24"/>
      <c r="E2310" s="24"/>
      <c r="F2310" s="24"/>
      <c r="G2310" s="19"/>
      <c r="H2310" s="19"/>
    </row>
    <row r="2311" s="16" customFormat="1" spans="1:8">
      <c r="A2311" s="24"/>
      <c r="B2311" s="24"/>
      <c r="C2311" s="24"/>
      <c r="D2311" s="24"/>
      <c r="E2311" s="24"/>
      <c r="F2311" s="24"/>
      <c r="G2311" s="19"/>
      <c r="H2311" s="19"/>
    </row>
    <row r="2312" s="16" customFormat="1" spans="1:8">
      <c r="A2312" s="24"/>
      <c r="B2312" s="24"/>
      <c r="C2312" s="24"/>
      <c r="D2312" s="24"/>
      <c r="E2312" s="24"/>
      <c r="F2312" s="24"/>
      <c r="G2312" s="19"/>
      <c r="H2312" s="19"/>
    </row>
    <row r="2313" s="16" customFormat="1" spans="1:8">
      <c r="A2313" s="24"/>
      <c r="B2313" s="24"/>
      <c r="C2313" s="24"/>
      <c r="D2313" s="24"/>
      <c r="E2313" s="24"/>
      <c r="F2313" s="24"/>
      <c r="G2313" s="19"/>
      <c r="H2313" s="19"/>
    </row>
    <row r="2314" s="16" customFormat="1" spans="1:8">
      <c r="A2314" s="24"/>
      <c r="B2314" s="24"/>
      <c r="C2314" s="24"/>
      <c r="D2314" s="24"/>
      <c r="E2314" s="24"/>
      <c r="F2314" s="24"/>
      <c r="G2314" s="19"/>
      <c r="H2314" s="19"/>
    </row>
    <row r="2315" s="16" customFormat="1" spans="1:8">
      <c r="A2315" s="24"/>
      <c r="B2315" s="24"/>
      <c r="C2315" s="24"/>
      <c r="D2315" s="24"/>
      <c r="E2315" s="24"/>
      <c r="F2315" s="24"/>
      <c r="G2315" s="19"/>
      <c r="H2315" s="19"/>
    </row>
    <row r="2316" s="16" customFormat="1" spans="1:8">
      <c r="A2316" s="24"/>
      <c r="B2316" s="24"/>
      <c r="C2316" s="24"/>
      <c r="D2316" s="24"/>
      <c r="E2316" s="24"/>
      <c r="F2316" s="24"/>
      <c r="G2316" s="19"/>
      <c r="H2316" s="19"/>
    </row>
    <row r="2317" s="16" customFormat="1" spans="1:8">
      <c r="A2317" s="24"/>
      <c r="B2317" s="24"/>
      <c r="C2317" s="24"/>
      <c r="D2317" s="24"/>
      <c r="E2317" s="24"/>
      <c r="F2317" s="24"/>
      <c r="G2317" s="19"/>
      <c r="H2317" s="19"/>
    </row>
    <row r="2318" s="16" customFormat="1" spans="1:8">
      <c r="A2318" s="24"/>
      <c r="B2318" s="24"/>
      <c r="C2318" s="24"/>
      <c r="D2318" s="24"/>
      <c r="E2318" s="24"/>
      <c r="F2318" s="24"/>
      <c r="G2318" s="19"/>
      <c r="H2318" s="19"/>
    </row>
    <row r="2319" s="16" customFormat="1" spans="1:8">
      <c r="A2319" s="24"/>
      <c r="B2319" s="24"/>
      <c r="C2319" s="24"/>
      <c r="D2319" s="24"/>
      <c r="E2319" s="24"/>
      <c r="F2319" s="24"/>
      <c r="G2319" s="19"/>
      <c r="H2319" s="19"/>
    </row>
    <row r="2320" s="16" customFormat="1" spans="1:8">
      <c r="A2320" s="24"/>
      <c r="B2320" s="24"/>
      <c r="C2320" s="24"/>
      <c r="D2320" s="24"/>
      <c r="E2320" s="24"/>
      <c r="F2320" s="24"/>
      <c r="G2320" s="19"/>
      <c r="H2320" s="19"/>
    </row>
    <row r="2321" s="16" customFormat="1" spans="1:8">
      <c r="A2321" s="24"/>
      <c r="B2321" s="24"/>
      <c r="C2321" s="24"/>
      <c r="D2321" s="24"/>
      <c r="E2321" s="24"/>
      <c r="F2321" s="24"/>
      <c r="G2321" s="19"/>
      <c r="H2321" s="19"/>
    </row>
    <row r="2322" s="16" customFormat="1" spans="1:8">
      <c r="A2322" s="24"/>
      <c r="B2322" s="24"/>
      <c r="C2322" s="24"/>
      <c r="D2322" s="24"/>
      <c r="E2322" s="24"/>
      <c r="F2322" s="24"/>
      <c r="G2322" s="19"/>
      <c r="H2322" s="19"/>
    </row>
    <row r="2323" s="16" customFormat="1" spans="1:8">
      <c r="A2323" s="24"/>
      <c r="B2323" s="24"/>
      <c r="C2323" s="24"/>
      <c r="D2323" s="24"/>
      <c r="E2323" s="24"/>
      <c r="F2323" s="24"/>
      <c r="G2323" s="19"/>
      <c r="H2323" s="19"/>
    </row>
    <row r="2324" s="16" customFormat="1" spans="1:8">
      <c r="A2324" s="24"/>
      <c r="B2324" s="24"/>
      <c r="C2324" s="24"/>
      <c r="D2324" s="24"/>
      <c r="E2324" s="24"/>
      <c r="F2324" s="24"/>
      <c r="G2324" s="19"/>
      <c r="H2324" s="19"/>
    </row>
    <row r="2325" s="16" customFormat="1" spans="1:8">
      <c r="A2325" s="24"/>
      <c r="B2325" s="24"/>
      <c r="C2325" s="24"/>
      <c r="D2325" s="24"/>
      <c r="E2325" s="24"/>
      <c r="F2325" s="24"/>
      <c r="G2325" s="19"/>
      <c r="H2325" s="19"/>
    </row>
    <row r="2326" s="16" customFormat="1" spans="1:8">
      <c r="A2326" s="24"/>
      <c r="B2326" s="24"/>
      <c r="C2326" s="24"/>
      <c r="D2326" s="24"/>
      <c r="E2326" s="24"/>
      <c r="F2326" s="24"/>
      <c r="G2326" s="19"/>
      <c r="H2326" s="19"/>
    </row>
    <row r="2327" s="16" customFormat="1" spans="1:8">
      <c r="A2327" s="24"/>
      <c r="B2327" s="24"/>
      <c r="C2327" s="24"/>
      <c r="D2327" s="24"/>
      <c r="E2327" s="24"/>
      <c r="F2327" s="24"/>
      <c r="G2327" s="19"/>
      <c r="H2327" s="19"/>
    </row>
    <row r="2328" s="16" customFormat="1" spans="1:8">
      <c r="A2328" s="24"/>
      <c r="B2328" s="24"/>
      <c r="C2328" s="24"/>
      <c r="D2328" s="24"/>
      <c r="E2328" s="24"/>
      <c r="F2328" s="24"/>
      <c r="G2328" s="19"/>
      <c r="H2328" s="19"/>
    </row>
    <row r="2329" s="16" customFormat="1" spans="1:8">
      <c r="A2329" s="24"/>
      <c r="B2329" s="24"/>
      <c r="C2329" s="24"/>
      <c r="D2329" s="24"/>
      <c r="E2329" s="24"/>
      <c r="F2329" s="24"/>
      <c r="G2329" s="19"/>
      <c r="H2329" s="19"/>
    </row>
    <row r="2330" s="16" customFormat="1" spans="1:8">
      <c r="A2330" s="24"/>
      <c r="B2330" s="24"/>
      <c r="C2330" s="24"/>
      <c r="D2330" s="24"/>
      <c r="E2330" s="24"/>
      <c r="F2330" s="24"/>
      <c r="G2330" s="19"/>
      <c r="H2330" s="19"/>
    </row>
    <row r="2331" s="16" customFormat="1" spans="1:8">
      <c r="A2331" s="24"/>
      <c r="B2331" s="24"/>
      <c r="C2331" s="24"/>
      <c r="D2331" s="24"/>
      <c r="E2331" s="24"/>
      <c r="F2331" s="24"/>
      <c r="G2331" s="19"/>
      <c r="H2331" s="19"/>
    </row>
    <row r="2332" s="16" customFormat="1" spans="1:8">
      <c r="A2332" s="24"/>
      <c r="B2332" s="24"/>
      <c r="C2332" s="24"/>
      <c r="D2332" s="24"/>
      <c r="E2332" s="24"/>
      <c r="F2332" s="24"/>
      <c r="G2332" s="19"/>
      <c r="H2332" s="19"/>
    </row>
    <row r="2333" s="16" customFormat="1" spans="1:8">
      <c r="A2333" s="24"/>
      <c r="B2333" s="24"/>
      <c r="C2333" s="24"/>
      <c r="D2333" s="24"/>
      <c r="E2333" s="24"/>
      <c r="F2333" s="24"/>
      <c r="G2333" s="19"/>
      <c r="H2333" s="19"/>
    </row>
    <row r="2334" s="16" customFormat="1" spans="1:8">
      <c r="A2334" s="24"/>
      <c r="B2334" s="24"/>
      <c r="C2334" s="24"/>
      <c r="D2334" s="24"/>
      <c r="E2334" s="24"/>
      <c r="F2334" s="24"/>
      <c r="G2334" s="19"/>
      <c r="H2334" s="19"/>
    </row>
    <row r="2335" s="16" customFormat="1" spans="1:8">
      <c r="A2335" s="24"/>
      <c r="B2335" s="24"/>
      <c r="C2335" s="24"/>
      <c r="D2335" s="24"/>
      <c r="E2335" s="24"/>
      <c r="F2335" s="24"/>
      <c r="G2335" s="19"/>
      <c r="H2335" s="19"/>
    </row>
    <row r="2336" s="16" customFormat="1" spans="1:8">
      <c r="A2336" s="24"/>
      <c r="B2336" s="24"/>
      <c r="C2336" s="24"/>
      <c r="D2336" s="24"/>
      <c r="E2336" s="24"/>
      <c r="F2336" s="24"/>
      <c r="G2336" s="19"/>
      <c r="H2336" s="19"/>
    </row>
    <row r="2337" s="16" customFormat="1" spans="1:8">
      <c r="A2337" s="24"/>
      <c r="B2337" s="24"/>
      <c r="C2337" s="24"/>
      <c r="D2337" s="24"/>
      <c r="E2337" s="24"/>
      <c r="F2337" s="24"/>
      <c r="G2337" s="19"/>
      <c r="H2337" s="19"/>
    </row>
    <row r="2338" s="16" customFormat="1" spans="1:8">
      <c r="A2338" s="24"/>
      <c r="B2338" s="24"/>
      <c r="C2338" s="24"/>
      <c r="D2338" s="24"/>
      <c r="E2338" s="24"/>
      <c r="F2338" s="24"/>
      <c r="G2338" s="19"/>
      <c r="H2338" s="19"/>
    </row>
    <row r="2339" s="16" customFormat="1" spans="1:8">
      <c r="A2339" s="24"/>
      <c r="B2339" s="24"/>
      <c r="C2339" s="24"/>
      <c r="D2339" s="24"/>
      <c r="E2339" s="24"/>
      <c r="F2339" s="24"/>
      <c r="G2339" s="19"/>
      <c r="H2339" s="19"/>
    </row>
    <row r="2340" s="16" customFormat="1" spans="1:8">
      <c r="A2340" s="24"/>
      <c r="B2340" s="24"/>
      <c r="C2340" s="24"/>
      <c r="D2340" s="24"/>
      <c r="E2340" s="24"/>
      <c r="F2340" s="24"/>
      <c r="G2340" s="19"/>
      <c r="H2340" s="19"/>
    </row>
    <row r="2341" s="16" customFormat="1" spans="1:8">
      <c r="A2341" s="24"/>
      <c r="B2341" s="24"/>
      <c r="C2341" s="24"/>
      <c r="D2341" s="24"/>
      <c r="E2341" s="24"/>
      <c r="F2341" s="24"/>
      <c r="G2341" s="19"/>
      <c r="H2341" s="19"/>
    </row>
    <row r="2342" s="16" customFormat="1" spans="1:8">
      <c r="A2342" s="24"/>
      <c r="B2342" s="24"/>
      <c r="C2342" s="24"/>
      <c r="D2342" s="24"/>
      <c r="E2342" s="24"/>
      <c r="F2342" s="24"/>
      <c r="G2342" s="19"/>
      <c r="H2342" s="19"/>
    </row>
    <row r="2343" s="16" customFormat="1" spans="1:8">
      <c r="A2343" s="24"/>
      <c r="B2343" s="24"/>
      <c r="C2343" s="24"/>
      <c r="D2343" s="24"/>
      <c r="E2343" s="24"/>
      <c r="F2343" s="24"/>
      <c r="G2343" s="19"/>
      <c r="H2343" s="19"/>
    </row>
    <row r="2344" s="16" customFormat="1" spans="1:8">
      <c r="A2344" s="24"/>
      <c r="B2344" s="24"/>
      <c r="C2344" s="24"/>
      <c r="D2344" s="24"/>
      <c r="E2344" s="24"/>
      <c r="F2344" s="24"/>
      <c r="G2344" s="19"/>
      <c r="H2344" s="19"/>
    </row>
    <row r="2345" s="16" customFormat="1" spans="1:8">
      <c r="A2345" s="24"/>
      <c r="B2345" s="24"/>
      <c r="C2345" s="24"/>
      <c r="D2345" s="24"/>
      <c r="E2345" s="24"/>
      <c r="F2345" s="24"/>
      <c r="G2345" s="19"/>
      <c r="H2345" s="19"/>
    </row>
    <row r="2346" s="16" customFormat="1" spans="1:8">
      <c r="A2346" s="24"/>
      <c r="B2346" s="24"/>
      <c r="C2346" s="24"/>
      <c r="D2346" s="24"/>
      <c r="E2346" s="24"/>
      <c r="F2346" s="24"/>
      <c r="G2346" s="19"/>
      <c r="H2346" s="19"/>
    </row>
    <row r="2347" s="16" customFormat="1" spans="1:8">
      <c r="A2347" s="24"/>
      <c r="B2347" s="24"/>
      <c r="C2347" s="24"/>
      <c r="D2347" s="24"/>
      <c r="E2347" s="24"/>
      <c r="F2347" s="24"/>
      <c r="G2347" s="19"/>
      <c r="H2347" s="19"/>
    </row>
    <row r="2348" s="16" customFormat="1" spans="1:8">
      <c r="A2348" s="24"/>
      <c r="B2348" s="24"/>
      <c r="C2348" s="24"/>
      <c r="D2348" s="24"/>
      <c r="E2348" s="24"/>
      <c r="F2348" s="24"/>
      <c r="G2348" s="19"/>
      <c r="H2348" s="19"/>
    </row>
    <row r="2349" s="16" customFormat="1" spans="1:8">
      <c r="A2349" s="24"/>
      <c r="B2349" s="24"/>
      <c r="C2349" s="24"/>
      <c r="D2349" s="24"/>
      <c r="E2349" s="24"/>
      <c r="F2349" s="24"/>
      <c r="G2349" s="19"/>
      <c r="H2349" s="19"/>
    </row>
    <row r="2350" s="16" customFormat="1" spans="1:8">
      <c r="A2350" s="24"/>
      <c r="B2350" s="24"/>
      <c r="C2350" s="24"/>
      <c r="D2350" s="24"/>
      <c r="E2350" s="24"/>
      <c r="F2350" s="24"/>
      <c r="G2350" s="19"/>
      <c r="H2350" s="19"/>
    </row>
    <row r="2351" s="16" customFormat="1" spans="1:8">
      <c r="A2351" s="24"/>
      <c r="B2351" s="24"/>
      <c r="C2351" s="24"/>
      <c r="D2351" s="24"/>
      <c r="E2351" s="24"/>
      <c r="F2351" s="24"/>
      <c r="G2351" s="19"/>
      <c r="H2351" s="19"/>
    </row>
    <row r="2352" s="16" customFormat="1" spans="1:8">
      <c r="A2352" s="24"/>
      <c r="B2352" s="24"/>
      <c r="C2352" s="24"/>
      <c r="D2352" s="24"/>
      <c r="E2352" s="24"/>
      <c r="F2352" s="24"/>
      <c r="G2352" s="19"/>
      <c r="H2352" s="19"/>
    </row>
    <row r="2353" s="16" customFormat="1" spans="1:8">
      <c r="A2353" s="24"/>
      <c r="B2353" s="24"/>
      <c r="C2353" s="24"/>
      <c r="D2353" s="24"/>
      <c r="E2353" s="24"/>
      <c r="F2353" s="24"/>
      <c r="G2353" s="19"/>
      <c r="H2353" s="19"/>
    </row>
    <row r="2354" s="16" customFormat="1" spans="1:8">
      <c r="A2354" s="24"/>
      <c r="B2354" s="24"/>
      <c r="C2354" s="24"/>
      <c r="D2354" s="24"/>
      <c r="E2354" s="24"/>
      <c r="F2354" s="24"/>
      <c r="G2354" s="19"/>
      <c r="H2354" s="19"/>
    </row>
    <row r="2355" s="16" customFormat="1" spans="1:8">
      <c r="A2355" s="24"/>
      <c r="B2355" s="24"/>
      <c r="C2355" s="24"/>
      <c r="D2355" s="24"/>
      <c r="E2355" s="24"/>
      <c r="F2355" s="24"/>
      <c r="G2355" s="19"/>
      <c r="H2355" s="19"/>
    </row>
    <row r="2356" s="16" customFormat="1" spans="1:8">
      <c r="A2356" s="24"/>
      <c r="B2356" s="24"/>
      <c r="C2356" s="24"/>
      <c r="D2356" s="24"/>
      <c r="E2356" s="24"/>
      <c r="F2356" s="24"/>
      <c r="G2356" s="19"/>
      <c r="H2356" s="19"/>
    </row>
    <row r="2357" s="16" customFormat="1" spans="1:8">
      <c r="A2357" s="24"/>
      <c r="B2357" s="24"/>
      <c r="C2357" s="24"/>
      <c r="D2357" s="24"/>
      <c r="E2357" s="24"/>
      <c r="F2357" s="24"/>
      <c r="G2357" s="19"/>
      <c r="H2357" s="19"/>
    </row>
    <row r="2358" s="16" customFormat="1" spans="1:8">
      <c r="A2358" s="24"/>
      <c r="B2358" s="24"/>
      <c r="C2358" s="24"/>
      <c r="D2358" s="24"/>
      <c r="E2358" s="24"/>
      <c r="F2358" s="24"/>
      <c r="G2358" s="19"/>
      <c r="H2358" s="19"/>
    </row>
    <row r="2359" s="16" customFormat="1" spans="1:8">
      <c r="A2359" s="24"/>
      <c r="B2359" s="24"/>
      <c r="C2359" s="24"/>
      <c r="D2359" s="24"/>
      <c r="E2359" s="24"/>
      <c r="F2359" s="24"/>
      <c r="G2359" s="19"/>
      <c r="H2359" s="19"/>
    </row>
    <row r="2360" s="16" customFormat="1" spans="1:8">
      <c r="A2360" s="24"/>
      <c r="B2360" s="24"/>
      <c r="C2360" s="24"/>
      <c r="D2360" s="24"/>
      <c r="E2360" s="24"/>
      <c r="F2360" s="24"/>
      <c r="G2360" s="19"/>
      <c r="H2360" s="19"/>
    </row>
    <row r="2361" s="16" customFormat="1" spans="1:8">
      <c r="A2361" s="24"/>
      <c r="B2361" s="24"/>
      <c r="C2361" s="24"/>
      <c r="D2361" s="24"/>
      <c r="E2361" s="24"/>
      <c r="F2361" s="24"/>
      <c r="G2361" s="19"/>
      <c r="H2361" s="19"/>
    </row>
    <row r="2362" s="16" customFormat="1" spans="1:8">
      <c r="A2362" s="24"/>
      <c r="B2362" s="24"/>
      <c r="C2362" s="24"/>
      <c r="D2362" s="24"/>
      <c r="E2362" s="24"/>
      <c r="F2362" s="24"/>
      <c r="G2362" s="19"/>
      <c r="H2362" s="19"/>
    </row>
    <row r="2363" s="16" customFormat="1" spans="1:8">
      <c r="A2363" s="24"/>
      <c r="B2363" s="24"/>
      <c r="C2363" s="24"/>
      <c r="D2363" s="24"/>
      <c r="E2363" s="24"/>
      <c r="F2363" s="24"/>
      <c r="G2363" s="19"/>
      <c r="H2363" s="19"/>
    </row>
    <row r="2364" s="16" customFormat="1" spans="1:8">
      <c r="A2364" s="24"/>
      <c r="B2364" s="24"/>
      <c r="C2364" s="24"/>
      <c r="D2364" s="24"/>
      <c r="E2364" s="24"/>
      <c r="F2364" s="24"/>
      <c r="G2364" s="19"/>
      <c r="H2364" s="19"/>
    </row>
    <row r="2365" s="16" customFormat="1" spans="1:8">
      <c r="A2365" s="24"/>
      <c r="B2365" s="24"/>
      <c r="C2365" s="24"/>
      <c r="D2365" s="24"/>
      <c r="E2365" s="24"/>
      <c r="F2365" s="24"/>
      <c r="G2365" s="19"/>
      <c r="H2365" s="19"/>
    </row>
    <row r="2366" s="16" customFormat="1" spans="1:8">
      <c r="A2366" s="24"/>
      <c r="B2366" s="24"/>
      <c r="C2366" s="24"/>
      <c r="D2366" s="24"/>
      <c r="E2366" s="24"/>
      <c r="F2366" s="24"/>
      <c r="G2366" s="19"/>
      <c r="H2366" s="19"/>
    </row>
    <row r="2367" s="16" customFormat="1" spans="1:8">
      <c r="A2367" s="24"/>
      <c r="B2367" s="24"/>
      <c r="C2367" s="24"/>
      <c r="D2367" s="24"/>
      <c r="E2367" s="24"/>
      <c r="F2367" s="24"/>
      <c r="G2367" s="19"/>
      <c r="H2367" s="19"/>
    </row>
    <row r="2368" s="16" customFormat="1" spans="1:8">
      <c r="A2368" s="24"/>
      <c r="B2368" s="24"/>
      <c r="C2368" s="24"/>
      <c r="D2368" s="24"/>
      <c r="E2368" s="24"/>
      <c r="F2368" s="24"/>
      <c r="G2368" s="19"/>
      <c r="H2368" s="19"/>
    </row>
    <row r="2369" s="16" customFormat="1" spans="1:8">
      <c r="A2369" s="24"/>
      <c r="B2369" s="24"/>
      <c r="C2369" s="24"/>
      <c r="D2369" s="24"/>
      <c r="E2369" s="24"/>
      <c r="F2369" s="24"/>
      <c r="G2369" s="19"/>
      <c r="H2369" s="19"/>
    </row>
    <row r="2370" s="16" customFormat="1" spans="1:8">
      <c r="A2370" s="24"/>
      <c r="B2370" s="24"/>
      <c r="C2370" s="24"/>
      <c r="D2370" s="24"/>
      <c r="E2370" s="24"/>
      <c r="F2370" s="24"/>
      <c r="G2370" s="19"/>
      <c r="H2370" s="19"/>
    </row>
    <row r="2371" s="16" customFormat="1" spans="1:8">
      <c r="A2371" s="24"/>
      <c r="B2371" s="24"/>
      <c r="C2371" s="24"/>
      <c r="D2371" s="24"/>
      <c r="E2371" s="24"/>
      <c r="F2371" s="24"/>
      <c r="G2371" s="19"/>
      <c r="H2371" s="19"/>
    </row>
    <row r="2372" s="16" customFormat="1" spans="1:8">
      <c r="A2372" s="24"/>
      <c r="B2372" s="24"/>
      <c r="C2372" s="24"/>
      <c r="D2372" s="24"/>
      <c r="E2372" s="24"/>
      <c r="F2372" s="24"/>
      <c r="G2372" s="19"/>
      <c r="H2372" s="19"/>
    </row>
    <row r="2373" s="16" customFormat="1" spans="1:8">
      <c r="A2373" s="24"/>
      <c r="B2373" s="24"/>
      <c r="C2373" s="24"/>
      <c r="D2373" s="24"/>
      <c r="E2373" s="24"/>
      <c r="F2373" s="24"/>
      <c r="G2373" s="19"/>
      <c r="H2373" s="19"/>
    </row>
    <row r="2374" s="16" customFormat="1" spans="1:8">
      <c r="A2374" s="24"/>
      <c r="B2374" s="24"/>
      <c r="C2374" s="24"/>
      <c r="D2374" s="24"/>
      <c r="E2374" s="24"/>
      <c r="F2374" s="24"/>
      <c r="G2374" s="19"/>
      <c r="H2374" s="19"/>
    </row>
    <row r="2375" s="16" customFormat="1" spans="1:8">
      <c r="A2375" s="24"/>
      <c r="B2375" s="24"/>
      <c r="C2375" s="24"/>
      <c r="D2375" s="24"/>
      <c r="E2375" s="24"/>
      <c r="F2375" s="24"/>
      <c r="G2375" s="19"/>
      <c r="H2375" s="19"/>
    </row>
    <row r="2376" s="16" customFormat="1" spans="1:8">
      <c r="A2376" s="24"/>
      <c r="B2376" s="24"/>
      <c r="C2376" s="24"/>
      <c r="D2376" s="24"/>
      <c r="E2376" s="24"/>
      <c r="F2376" s="24"/>
      <c r="G2376" s="19"/>
      <c r="H2376" s="19"/>
    </row>
    <row r="2377" s="16" customFormat="1" spans="1:8">
      <c r="A2377" s="24"/>
      <c r="B2377" s="24"/>
      <c r="C2377" s="24"/>
      <c r="D2377" s="24"/>
      <c r="E2377" s="24"/>
      <c r="F2377" s="24"/>
      <c r="G2377" s="19"/>
      <c r="H2377" s="19"/>
    </row>
    <row r="2378" s="16" customFormat="1" spans="1:8">
      <c r="A2378" s="24"/>
      <c r="B2378" s="24"/>
      <c r="C2378" s="24"/>
      <c r="D2378" s="24"/>
      <c r="E2378" s="24"/>
      <c r="F2378" s="24"/>
      <c r="G2378" s="19"/>
      <c r="H2378" s="19"/>
    </row>
    <row r="2379" s="16" customFormat="1" spans="1:8">
      <c r="A2379" s="24"/>
      <c r="B2379" s="24"/>
      <c r="C2379" s="24"/>
      <c r="D2379" s="24"/>
      <c r="E2379" s="24"/>
      <c r="F2379" s="24"/>
      <c r="G2379" s="19"/>
      <c r="H2379" s="19"/>
    </row>
    <row r="2380" s="16" customFormat="1" spans="1:8">
      <c r="A2380" s="24"/>
      <c r="B2380" s="24"/>
      <c r="C2380" s="24"/>
      <c r="D2380" s="24"/>
      <c r="E2380" s="24"/>
      <c r="F2380" s="24"/>
      <c r="G2380" s="19"/>
      <c r="H2380" s="19"/>
    </row>
    <row r="2381" s="16" customFormat="1" spans="1:8">
      <c r="A2381" s="24"/>
      <c r="B2381" s="24"/>
      <c r="C2381" s="24"/>
      <c r="D2381" s="24"/>
      <c r="E2381" s="24"/>
      <c r="F2381" s="24"/>
      <c r="G2381" s="19"/>
      <c r="H2381" s="19"/>
    </row>
    <row r="2382" s="16" customFormat="1" spans="1:8">
      <c r="A2382" s="24"/>
      <c r="B2382" s="24"/>
      <c r="C2382" s="24"/>
      <c r="D2382" s="24"/>
      <c r="E2382" s="24"/>
      <c r="F2382" s="24"/>
      <c r="G2382" s="19"/>
      <c r="H2382" s="19"/>
    </row>
    <row r="2383" s="16" customFormat="1" spans="1:8">
      <c r="A2383" s="24"/>
      <c r="B2383" s="24"/>
      <c r="C2383" s="24"/>
      <c r="D2383" s="24"/>
      <c r="E2383" s="24"/>
      <c r="F2383" s="24"/>
      <c r="G2383" s="19"/>
      <c r="H2383" s="19"/>
    </row>
    <row r="2384" s="16" customFormat="1" spans="1:8">
      <c r="A2384" s="24"/>
      <c r="B2384" s="24"/>
      <c r="C2384" s="24"/>
      <c r="D2384" s="24"/>
      <c r="E2384" s="24"/>
      <c r="F2384" s="24"/>
      <c r="G2384" s="19"/>
      <c r="H2384" s="19"/>
    </row>
    <row r="2385" s="16" customFormat="1" spans="1:8">
      <c r="A2385" s="24"/>
      <c r="B2385" s="24"/>
      <c r="C2385" s="24"/>
      <c r="D2385" s="24"/>
      <c r="E2385" s="24"/>
      <c r="F2385" s="24"/>
      <c r="G2385" s="19"/>
      <c r="H2385" s="19"/>
    </row>
    <row r="2386" s="16" customFormat="1" spans="1:8">
      <c r="A2386" s="24"/>
      <c r="B2386" s="24"/>
      <c r="C2386" s="24"/>
      <c r="D2386" s="24"/>
      <c r="E2386" s="24"/>
      <c r="F2386" s="24"/>
      <c r="G2386" s="19"/>
      <c r="H2386" s="19"/>
    </row>
    <row r="2387" s="16" customFormat="1" spans="1:8">
      <c r="A2387" s="24"/>
      <c r="B2387" s="24"/>
      <c r="C2387" s="24"/>
      <c r="D2387" s="24"/>
      <c r="E2387" s="24"/>
      <c r="F2387" s="24"/>
      <c r="G2387" s="19"/>
      <c r="H2387" s="19"/>
    </row>
    <row r="2388" s="16" customFormat="1" spans="1:8">
      <c r="A2388" s="24"/>
      <c r="B2388" s="24"/>
      <c r="C2388" s="24"/>
      <c r="D2388" s="24"/>
      <c r="E2388" s="24"/>
      <c r="F2388" s="24"/>
      <c r="G2388" s="19"/>
      <c r="H2388" s="19"/>
    </row>
    <row r="2389" s="16" customFormat="1" spans="1:8">
      <c r="A2389" s="24"/>
      <c r="B2389" s="24"/>
      <c r="C2389" s="24"/>
      <c r="D2389" s="24"/>
      <c r="E2389" s="24"/>
      <c r="F2389" s="24"/>
      <c r="G2389" s="19"/>
      <c r="H2389" s="19"/>
    </row>
    <row r="2390" s="16" customFormat="1" spans="1:8">
      <c r="A2390" s="24"/>
      <c r="B2390" s="24"/>
      <c r="C2390" s="24"/>
      <c r="D2390" s="24"/>
      <c r="E2390" s="24"/>
      <c r="F2390" s="24"/>
      <c r="G2390" s="19"/>
      <c r="H2390" s="19"/>
    </row>
    <row r="2391" s="16" customFormat="1" spans="1:8">
      <c r="A2391" s="24"/>
      <c r="B2391" s="24"/>
      <c r="C2391" s="24"/>
      <c r="D2391" s="24"/>
      <c r="E2391" s="24"/>
      <c r="F2391" s="24"/>
      <c r="G2391" s="19"/>
      <c r="H2391" s="19"/>
    </row>
    <row r="2392" s="16" customFormat="1" spans="1:8">
      <c r="A2392" s="24"/>
      <c r="B2392" s="24"/>
      <c r="C2392" s="24"/>
      <c r="D2392" s="24"/>
      <c r="E2392" s="24"/>
      <c r="F2392" s="24"/>
      <c r="G2392" s="19"/>
      <c r="H2392" s="19"/>
    </row>
    <row r="2393" s="16" customFormat="1" spans="1:8">
      <c r="A2393" s="24"/>
      <c r="B2393" s="24"/>
      <c r="C2393" s="24"/>
      <c r="D2393" s="24"/>
      <c r="E2393" s="24"/>
      <c r="F2393" s="24"/>
      <c r="G2393" s="19"/>
      <c r="H2393" s="19"/>
    </row>
    <row r="2394" s="16" customFormat="1" spans="1:8">
      <c r="A2394" s="24"/>
      <c r="B2394" s="24"/>
      <c r="C2394" s="24"/>
      <c r="D2394" s="24"/>
      <c r="E2394" s="24"/>
      <c r="F2394" s="24"/>
      <c r="G2394" s="19"/>
      <c r="H2394" s="19"/>
    </row>
    <row r="2395" s="16" customFormat="1" spans="1:8">
      <c r="A2395" s="24"/>
      <c r="B2395" s="24"/>
      <c r="C2395" s="24"/>
      <c r="D2395" s="24"/>
      <c r="E2395" s="24"/>
      <c r="F2395" s="24"/>
      <c r="G2395" s="19"/>
      <c r="H2395" s="19"/>
    </row>
    <row r="2396" s="16" customFormat="1" spans="1:8">
      <c r="A2396" s="24"/>
      <c r="B2396" s="24"/>
      <c r="C2396" s="24"/>
      <c r="D2396" s="24"/>
      <c r="E2396" s="24"/>
      <c r="F2396" s="24"/>
      <c r="G2396" s="19"/>
      <c r="H2396" s="19"/>
    </row>
    <row r="2397" s="16" customFormat="1" spans="1:8">
      <c r="A2397" s="24"/>
      <c r="B2397" s="24"/>
      <c r="C2397" s="24"/>
      <c r="D2397" s="24"/>
      <c r="E2397" s="24"/>
      <c r="F2397" s="24"/>
      <c r="G2397" s="19"/>
      <c r="H2397" s="19"/>
    </row>
    <row r="2398" s="16" customFormat="1" spans="1:8">
      <c r="A2398" s="24"/>
      <c r="B2398" s="24"/>
      <c r="C2398" s="24"/>
      <c r="D2398" s="24"/>
      <c r="E2398" s="24"/>
      <c r="F2398" s="24"/>
      <c r="G2398" s="19"/>
      <c r="H2398" s="19"/>
    </row>
    <row r="2399" s="16" customFormat="1" spans="1:8">
      <c r="A2399" s="24"/>
      <c r="B2399" s="24"/>
      <c r="C2399" s="24"/>
      <c r="D2399" s="24"/>
      <c r="E2399" s="24"/>
      <c r="F2399" s="24"/>
      <c r="G2399" s="19"/>
      <c r="H2399" s="19"/>
    </row>
    <row r="2400" s="16" customFormat="1" spans="1:8">
      <c r="A2400" s="24"/>
      <c r="B2400" s="24"/>
      <c r="C2400" s="24"/>
      <c r="D2400" s="24"/>
      <c r="E2400" s="24"/>
      <c r="F2400" s="24"/>
      <c r="G2400" s="19"/>
      <c r="H2400" s="19"/>
    </row>
    <row r="2401" s="16" customFormat="1" spans="1:8">
      <c r="A2401" s="24"/>
      <c r="B2401" s="24"/>
      <c r="C2401" s="24"/>
      <c r="D2401" s="24"/>
      <c r="E2401" s="24"/>
      <c r="F2401" s="24"/>
      <c r="G2401" s="19"/>
      <c r="H2401" s="19"/>
    </row>
    <row r="2402" s="16" customFormat="1" spans="1:8">
      <c r="A2402" s="24"/>
      <c r="B2402" s="24"/>
      <c r="C2402" s="24"/>
      <c r="D2402" s="24"/>
      <c r="E2402" s="24"/>
      <c r="F2402" s="24"/>
      <c r="G2402" s="19"/>
      <c r="H2402" s="19"/>
    </row>
    <row r="2403" s="16" customFormat="1" spans="1:8">
      <c r="A2403" s="24"/>
      <c r="B2403" s="24"/>
      <c r="C2403" s="24"/>
      <c r="D2403" s="24"/>
      <c r="E2403" s="24"/>
      <c r="F2403" s="24"/>
      <c r="G2403" s="19"/>
      <c r="H2403" s="19"/>
    </row>
    <row r="2404" s="16" customFormat="1" spans="1:8">
      <c r="A2404" s="24"/>
      <c r="B2404" s="24"/>
      <c r="C2404" s="24"/>
      <c r="D2404" s="24"/>
      <c r="E2404" s="24"/>
      <c r="F2404" s="24"/>
      <c r="G2404" s="19"/>
      <c r="H2404" s="19"/>
    </row>
    <row r="2405" s="16" customFormat="1" spans="1:8">
      <c r="A2405" s="24"/>
      <c r="B2405" s="24"/>
      <c r="C2405" s="24"/>
      <c r="D2405" s="24"/>
      <c r="E2405" s="24"/>
      <c r="F2405" s="24"/>
      <c r="G2405" s="19"/>
      <c r="H2405" s="19"/>
    </row>
    <row r="2406" s="16" customFormat="1" spans="1:8">
      <c r="A2406" s="24"/>
      <c r="B2406" s="24"/>
      <c r="C2406" s="24"/>
      <c r="D2406" s="24"/>
      <c r="E2406" s="24"/>
      <c r="F2406" s="24"/>
      <c r="G2406" s="19"/>
      <c r="H2406" s="19"/>
    </row>
    <row r="2407" s="16" customFormat="1" spans="1:8">
      <c r="A2407" s="24"/>
      <c r="B2407" s="24"/>
      <c r="C2407" s="24"/>
      <c r="D2407" s="24"/>
      <c r="E2407" s="24"/>
      <c r="F2407" s="24"/>
      <c r="G2407" s="19"/>
      <c r="H2407" s="19"/>
    </row>
    <row r="2408" s="16" customFormat="1" spans="1:8">
      <c r="A2408" s="24"/>
      <c r="B2408" s="24"/>
      <c r="C2408" s="24"/>
      <c r="D2408" s="24"/>
      <c r="E2408" s="24"/>
      <c r="F2408" s="24"/>
      <c r="G2408" s="19"/>
      <c r="H2408" s="19"/>
    </row>
    <row r="2409" s="16" customFormat="1" spans="1:8">
      <c r="A2409" s="24"/>
      <c r="B2409" s="24"/>
      <c r="C2409" s="24"/>
      <c r="D2409" s="24"/>
      <c r="E2409" s="24"/>
      <c r="F2409" s="24"/>
      <c r="G2409" s="19"/>
      <c r="H2409" s="19"/>
    </row>
    <row r="2410" s="16" customFormat="1" spans="1:8">
      <c r="A2410" s="24"/>
      <c r="B2410" s="24"/>
      <c r="C2410" s="24"/>
      <c r="D2410" s="24"/>
      <c r="E2410" s="24"/>
      <c r="F2410" s="24"/>
      <c r="G2410" s="19"/>
      <c r="H2410" s="19"/>
    </row>
    <row r="2411" s="16" customFormat="1" spans="1:8">
      <c r="A2411" s="24"/>
      <c r="B2411" s="24"/>
      <c r="C2411" s="24"/>
      <c r="D2411" s="24"/>
      <c r="E2411" s="24"/>
      <c r="F2411" s="24"/>
      <c r="G2411" s="19"/>
      <c r="H2411" s="19"/>
    </row>
    <row r="2412" s="16" customFormat="1" spans="1:8">
      <c r="A2412" s="24"/>
      <c r="B2412" s="24"/>
      <c r="C2412" s="24"/>
      <c r="D2412" s="24"/>
      <c r="E2412" s="24"/>
      <c r="F2412" s="24"/>
      <c r="G2412" s="19"/>
      <c r="H2412" s="19"/>
    </row>
    <row r="2413" s="16" customFormat="1" spans="1:8">
      <c r="A2413" s="24"/>
      <c r="B2413" s="24"/>
      <c r="C2413" s="24"/>
      <c r="D2413" s="24"/>
      <c r="E2413" s="24"/>
      <c r="F2413" s="24"/>
      <c r="G2413" s="19"/>
      <c r="H2413" s="19"/>
    </row>
    <row r="2414" s="16" customFormat="1" spans="1:8">
      <c r="A2414" s="24"/>
      <c r="B2414" s="24"/>
      <c r="C2414" s="24"/>
      <c r="D2414" s="24"/>
      <c r="E2414" s="24"/>
      <c r="F2414" s="24"/>
      <c r="G2414" s="19"/>
      <c r="H2414" s="19"/>
    </row>
    <row r="2415" s="16" customFormat="1" spans="1:8">
      <c r="A2415" s="24"/>
      <c r="B2415" s="24"/>
      <c r="C2415" s="24"/>
      <c r="D2415" s="24"/>
      <c r="E2415" s="24"/>
      <c r="F2415" s="24"/>
      <c r="G2415" s="19"/>
      <c r="H2415" s="19"/>
    </row>
    <row r="2416" s="16" customFormat="1" spans="1:8">
      <c r="A2416" s="24"/>
      <c r="B2416" s="24"/>
      <c r="C2416" s="24"/>
      <c r="D2416" s="24"/>
      <c r="E2416" s="24"/>
      <c r="F2416" s="24"/>
      <c r="G2416" s="19"/>
      <c r="H2416" s="19"/>
    </row>
    <row r="2417" s="16" customFormat="1" spans="1:8">
      <c r="A2417" s="24"/>
      <c r="B2417" s="24"/>
      <c r="C2417" s="24"/>
      <c r="D2417" s="24"/>
      <c r="E2417" s="24"/>
      <c r="F2417" s="24"/>
      <c r="G2417" s="19"/>
      <c r="H2417" s="19"/>
    </row>
    <row r="2418" s="16" customFormat="1" spans="1:8">
      <c r="A2418" s="24"/>
      <c r="B2418" s="24"/>
      <c r="C2418" s="24"/>
      <c r="D2418" s="24"/>
      <c r="E2418" s="24"/>
      <c r="F2418" s="24"/>
      <c r="G2418" s="19"/>
      <c r="H2418" s="19"/>
    </row>
    <row r="2419" s="16" customFormat="1" spans="1:8">
      <c r="A2419" s="24"/>
      <c r="B2419" s="24"/>
      <c r="C2419" s="24"/>
      <c r="D2419" s="24"/>
      <c r="E2419" s="24"/>
      <c r="F2419" s="24"/>
      <c r="G2419" s="19"/>
      <c r="H2419" s="19"/>
    </row>
    <row r="2420" s="16" customFormat="1" spans="1:8">
      <c r="A2420" s="24"/>
      <c r="B2420" s="24"/>
      <c r="C2420" s="24"/>
      <c r="D2420" s="24"/>
      <c r="E2420" s="24"/>
      <c r="F2420" s="24"/>
      <c r="G2420" s="19"/>
      <c r="H2420" s="19"/>
    </row>
    <row r="2421" s="16" customFormat="1" spans="1:8">
      <c r="A2421" s="24"/>
      <c r="B2421" s="24"/>
      <c r="C2421" s="24"/>
      <c r="D2421" s="24"/>
      <c r="E2421" s="24"/>
      <c r="F2421" s="24"/>
      <c r="G2421" s="19"/>
      <c r="H2421" s="19"/>
    </row>
    <row r="2422" s="16" customFormat="1" spans="1:8">
      <c r="A2422" s="24"/>
      <c r="B2422" s="24"/>
      <c r="C2422" s="24"/>
      <c r="D2422" s="24"/>
      <c r="E2422" s="24"/>
      <c r="F2422" s="24"/>
      <c r="G2422" s="19"/>
      <c r="H2422" s="19"/>
    </row>
    <row r="2423" s="16" customFormat="1" spans="1:8">
      <c r="A2423" s="24"/>
      <c r="B2423" s="24"/>
      <c r="C2423" s="24"/>
      <c r="D2423" s="24"/>
      <c r="E2423" s="24"/>
      <c r="F2423" s="24"/>
      <c r="G2423" s="19"/>
      <c r="H2423" s="19"/>
    </row>
    <row r="2424" s="16" customFormat="1" spans="1:8">
      <c r="A2424" s="24"/>
      <c r="B2424" s="24"/>
      <c r="C2424" s="24"/>
      <c r="D2424" s="24"/>
      <c r="E2424" s="24"/>
      <c r="F2424" s="24"/>
      <c r="G2424" s="19"/>
      <c r="H2424" s="19"/>
    </row>
    <row r="2425" s="16" customFormat="1" spans="1:8">
      <c r="A2425" s="24"/>
      <c r="B2425" s="24"/>
      <c r="C2425" s="24"/>
      <c r="D2425" s="24"/>
      <c r="E2425" s="24"/>
      <c r="F2425" s="24"/>
      <c r="G2425" s="19"/>
      <c r="H2425" s="19"/>
    </row>
    <row r="2426" s="16" customFormat="1" spans="1:8">
      <c r="A2426" s="24"/>
      <c r="B2426" s="24"/>
      <c r="C2426" s="24"/>
      <c r="D2426" s="24"/>
      <c r="E2426" s="24"/>
      <c r="F2426" s="24"/>
      <c r="G2426" s="19"/>
      <c r="H2426" s="19"/>
    </row>
    <row r="2427" s="16" customFormat="1" spans="1:8">
      <c r="A2427" s="24"/>
      <c r="B2427" s="24"/>
      <c r="C2427" s="24"/>
      <c r="D2427" s="24"/>
      <c r="E2427" s="24"/>
      <c r="F2427" s="24"/>
      <c r="G2427" s="19"/>
      <c r="H2427" s="19"/>
    </row>
    <row r="2428" s="16" customFormat="1" spans="1:8">
      <c r="A2428" s="24"/>
      <c r="B2428" s="24"/>
      <c r="C2428" s="24"/>
      <c r="D2428" s="24"/>
      <c r="E2428" s="24"/>
      <c r="F2428" s="24"/>
      <c r="G2428" s="19"/>
      <c r="H2428" s="19"/>
    </row>
    <row r="2429" s="16" customFormat="1" spans="1:8">
      <c r="A2429" s="24"/>
      <c r="B2429" s="24"/>
      <c r="C2429" s="24"/>
      <c r="D2429" s="24"/>
      <c r="E2429" s="24"/>
      <c r="F2429" s="24"/>
      <c r="G2429" s="19"/>
      <c r="H2429" s="19"/>
    </row>
    <row r="2430" s="16" customFormat="1" spans="1:8">
      <c r="A2430" s="24"/>
      <c r="B2430" s="24"/>
      <c r="C2430" s="24"/>
      <c r="D2430" s="24"/>
      <c r="E2430" s="24"/>
      <c r="F2430" s="24"/>
      <c r="G2430" s="19"/>
      <c r="H2430" s="19"/>
    </row>
    <row r="2431" s="16" customFormat="1" spans="1:8">
      <c r="A2431" s="24"/>
      <c r="B2431" s="24"/>
      <c r="C2431" s="24"/>
      <c r="D2431" s="24"/>
      <c r="E2431" s="24"/>
      <c r="F2431" s="24"/>
      <c r="G2431" s="19"/>
      <c r="H2431" s="19"/>
    </row>
    <row r="2432" s="16" customFormat="1" spans="1:8">
      <c r="A2432" s="24"/>
      <c r="B2432" s="24"/>
      <c r="C2432" s="24"/>
      <c r="D2432" s="24"/>
      <c r="E2432" s="24"/>
      <c r="F2432" s="24"/>
      <c r="G2432" s="19"/>
      <c r="H2432" s="19"/>
    </row>
    <row r="2433" s="16" customFormat="1" spans="1:8">
      <c r="A2433" s="24"/>
      <c r="B2433" s="24"/>
      <c r="C2433" s="24"/>
      <c r="D2433" s="24"/>
      <c r="E2433" s="24"/>
      <c r="F2433" s="24"/>
      <c r="G2433" s="19"/>
      <c r="H2433" s="19"/>
    </row>
    <row r="2434" s="16" customFormat="1" spans="1:8">
      <c r="A2434" s="24"/>
      <c r="B2434" s="24"/>
      <c r="C2434" s="24"/>
      <c r="D2434" s="24"/>
      <c r="E2434" s="24"/>
      <c r="F2434" s="24"/>
      <c r="G2434" s="19"/>
      <c r="H2434" s="19"/>
    </row>
    <row r="2435" s="16" customFormat="1" spans="1:8">
      <c r="A2435" s="24"/>
      <c r="B2435" s="24"/>
      <c r="C2435" s="24"/>
      <c r="D2435" s="24"/>
      <c r="E2435" s="24"/>
      <c r="F2435" s="24"/>
      <c r="G2435" s="19"/>
      <c r="H2435" s="19"/>
    </row>
    <row r="2436" s="16" customFormat="1" spans="1:8">
      <c r="A2436" s="24"/>
      <c r="B2436" s="24"/>
      <c r="C2436" s="24"/>
      <c r="D2436" s="24"/>
      <c r="E2436" s="24"/>
      <c r="F2436" s="24"/>
      <c r="G2436" s="19"/>
      <c r="H2436" s="19"/>
    </row>
    <row r="2437" s="16" customFormat="1" spans="1:8">
      <c r="A2437" s="24"/>
      <c r="B2437" s="24"/>
      <c r="C2437" s="24"/>
      <c r="D2437" s="24"/>
      <c r="E2437" s="24"/>
      <c r="F2437" s="24"/>
      <c r="G2437" s="19"/>
      <c r="H2437" s="19"/>
    </row>
    <row r="2438" s="16" customFormat="1" spans="1:8">
      <c r="A2438" s="24"/>
      <c r="B2438" s="24"/>
      <c r="C2438" s="24"/>
      <c r="D2438" s="24"/>
      <c r="E2438" s="24"/>
      <c r="F2438" s="24"/>
      <c r="G2438" s="19"/>
      <c r="H2438" s="19"/>
    </row>
    <row r="2439" s="16" customFormat="1" spans="1:8">
      <c r="A2439" s="24"/>
      <c r="B2439" s="24"/>
      <c r="C2439" s="24"/>
      <c r="D2439" s="24"/>
      <c r="E2439" s="24"/>
      <c r="F2439" s="24"/>
      <c r="G2439" s="19"/>
      <c r="H2439" s="19"/>
    </row>
    <row r="2440" s="16" customFormat="1" spans="1:8">
      <c r="A2440" s="24"/>
      <c r="B2440" s="24"/>
      <c r="C2440" s="24"/>
      <c r="D2440" s="24"/>
      <c r="E2440" s="24"/>
      <c r="F2440" s="24"/>
      <c r="G2440" s="19"/>
      <c r="H2440" s="19"/>
    </row>
    <row r="2441" s="16" customFormat="1" spans="1:8">
      <c r="A2441" s="24"/>
      <c r="B2441" s="24"/>
      <c r="C2441" s="24"/>
      <c r="D2441" s="24"/>
      <c r="E2441" s="24"/>
      <c r="F2441" s="24"/>
      <c r="G2441" s="19"/>
      <c r="H2441" s="19"/>
    </row>
    <row r="2442" s="16" customFormat="1" spans="1:8">
      <c r="A2442" s="24"/>
      <c r="B2442" s="24"/>
      <c r="C2442" s="24"/>
      <c r="D2442" s="24"/>
      <c r="E2442" s="24"/>
      <c r="F2442" s="24"/>
      <c r="G2442" s="19"/>
      <c r="H2442" s="19"/>
    </row>
    <row r="2443" s="16" customFormat="1" spans="1:8">
      <c r="A2443" s="24"/>
      <c r="B2443" s="24"/>
      <c r="C2443" s="24"/>
      <c r="D2443" s="24"/>
      <c r="E2443" s="24"/>
      <c r="F2443" s="24"/>
      <c r="G2443" s="19"/>
      <c r="H2443" s="19"/>
    </row>
    <row r="2444" s="16" customFormat="1" spans="1:8">
      <c r="A2444" s="24"/>
      <c r="B2444" s="24"/>
      <c r="C2444" s="24"/>
      <c r="D2444" s="24"/>
      <c r="E2444" s="24"/>
      <c r="F2444" s="24"/>
      <c r="G2444" s="19"/>
      <c r="H2444" s="19"/>
    </row>
    <row r="2445" s="16" customFormat="1" spans="1:8">
      <c r="A2445" s="24"/>
      <c r="B2445" s="24"/>
      <c r="C2445" s="24"/>
      <c r="D2445" s="24"/>
      <c r="E2445" s="24"/>
      <c r="F2445" s="24"/>
      <c r="G2445" s="19"/>
      <c r="H2445" s="19"/>
    </row>
    <row r="2446" s="16" customFormat="1" spans="1:8">
      <c r="A2446" s="24"/>
      <c r="B2446" s="24"/>
      <c r="C2446" s="24"/>
      <c r="D2446" s="24"/>
      <c r="E2446" s="24"/>
      <c r="F2446" s="24"/>
      <c r="G2446" s="19"/>
      <c r="H2446" s="19"/>
    </row>
    <row r="2447" s="16" customFormat="1" spans="1:8">
      <c r="A2447" s="24"/>
      <c r="B2447" s="24"/>
      <c r="C2447" s="24"/>
      <c r="D2447" s="24"/>
      <c r="E2447" s="24"/>
      <c r="F2447" s="24"/>
      <c r="G2447" s="19"/>
      <c r="H2447" s="19"/>
    </row>
    <row r="2448" s="16" customFormat="1" spans="1:8">
      <c r="A2448" s="24"/>
      <c r="B2448" s="24"/>
      <c r="C2448" s="24"/>
      <c r="D2448" s="24"/>
      <c r="E2448" s="24"/>
      <c r="F2448" s="24"/>
      <c r="G2448" s="19"/>
      <c r="H2448" s="19"/>
    </row>
    <row r="2449" s="16" customFormat="1" spans="1:8">
      <c r="A2449" s="24"/>
      <c r="B2449" s="24"/>
      <c r="C2449" s="24"/>
      <c r="D2449" s="24"/>
      <c r="E2449" s="24"/>
      <c r="F2449" s="24"/>
      <c r="G2449" s="19"/>
      <c r="H2449" s="19"/>
    </row>
    <row r="2450" s="16" customFormat="1" spans="1:8">
      <c r="A2450" s="24"/>
      <c r="B2450" s="24"/>
      <c r="C2450" s="24"/>
      <c r="D2450" s="24"/>
      <c r="E2450" s="24"/>
      <c r="F2450" s="24"/>
      <c r="G2450" s="19"/>
      <c r="H2450" s="19"/>
    </row>
    <row r="2451" s="16" customFormat="1" spans="1:8">
      <c r="A2451" s="24"/>
      <c r="B2451" s="24"/>
      <c r="C2451" s="24"/>
      <c r="D2451" s="24"/>
      <c r="E2451" s="24"/>
      <c r="F2451" s="24"/>
      <c r="G2451" s="19"/>
      <c r="H2451" s="19"/>
    </row>
    <row r="2452" s="16" customFormat="1" spans="1:8">
      <c r="A2452" s="24"/>
      <c r="B2452" s="24"/>
      <c r="C2452" s="24"/>
      <c r="D2452" s="24"/>
      <c r="E2452" s="24"/>
      <c r="F2452" s="24"/>
      <c r="G2452" s="19"/>
      <c r="H2452" s="19"/>
    </row>
    <row r="2453" s="16" customFormat="1" spans="1:8">
      <c r="A2453" s="24"/>
      <c r="B2453" s="24"/>
      <c r="C2453" s="24"/>
      <c r="D2453" s="24"/>
      <c r="E2453" s="24"/>
      <c r="F2453" s="24"/>
      <c r="G2453" s="19"/>
      <c r="H2453" s="19"/>
    </row>
    <row r="2454" s="16" customFormat="1" spans="1:8">
      <c r="A2454" s="24"/>
      <c r="B2454" s="24"/>
      <c r="C2454" s="24"/>
      <c r="D2454" s="24"/>
      <c r="E2454" s="24"/>
      <c r="F2454" s="24"/>
      <c r="G2454" s="19"/>
      <c r="H2454" s="19"/>
    </row>
    <row r="2455" s="16" customFormat="1" spans="1:8">
      <c r="A2455" s="24"/>
      <c r="B2455" s="24"/>
      <c r="C2455" s="24"/>
      <c r="D2455" s="24"/>
      <c r="E2455" s="24"/>
      <c r="F2455" s="24"/>
      <c r="G2455" s="19"/>
      <c r="H2455" s="19"/>
    </row>
    <row r="2456" s="16" customFormat="1" spans="1:8">
      <c r="A2456" s="24"/>
      <c r="B2456" s="24"/>
      <c r="C2456" s="24"/>
      <c r="D2456" s="24"/>
      <c r="E2456" s="24"/>
      <c r="F2456" s="24"/>
      <c r="G2456" s="19"/>
      <c r="H2456" s="19"/>
    </row>
    <row r="2457" s="16" customFormat="1" spans="1:8">
      <c r="A2457" s="24"/>
      <c r="B2457" s="24"/>
      <c r="C2457" s="24"/>
      <c r="D2457" s="24"/>
      <c r="E2457" s="24"/>
      <c r="F2457" s="24"/>
      <c r="G2457" s="19"/>
      <c r="H2457" s="19"/>
    </row>
    <row r="2458" s="16" customFormat="1" spans="1:8">
      <c r="A2458" s="24"/>
      <c r="B2458" s="24"/>
      <c r="C2458" s="24"/>
      <c r="D2458" s="24"/>
      <c r="E2458" s="24"/>
      <c r="F2458" s="24"/>
      <c r="G2458" s="19"/>
      <c r="H2458" s="19"/>
    </row>
    <row r="2459" s="16" customFormat="1" spans="1:8">
      <c r="A2459" s="24"/>
      <c r="B2459" s="24"/>
      <c r="C2459" s="24"/>
      <c r="D2459" s="24"/>
      <c r="E2459" s="24"/>
      <c r="F2459" s="24"/>
      <c r="G2459" s="19"/>
      <c r="H2459" s="19"/>
    </row>
    <row r="2460" s="16" customFormat="1" spans="1:8">
      <c r="A2460" s="24"/>
      <c r="B2460" s="24"/>
      <c r="C2460" s="24"/>
      <c r="D2460" s="24"/>
      <c r="E2460" s="24"/>
      <c r="F2460" s="24"/>
      <c r="G2460" s="19"/>
      <c r="H2460" s="19"/>
    </row>
    <row r="2461" s="16" customFormat="1" spans="1:8">
      <c r="A2461" s="24"/>
      <c r="B2461" s="24"/>
      <c r="C2461" s="24"/>
      <c r="D2461" s="24"/>
      <c r="E2461" s="24"/>
      <c r="F2461" s="24"/>
      <c r="G2461" s="19"/>
      <c r="H2461" s="19"/>
    </row>
    <row r="2462" s="16" customFormat="1" spans="1:8">
      <c r="A2462" s="24"/>
      <c r="B2462" s="24"/>
      <c r="C2462" s="24"/>
      <c r="D2462" s="24"/>
      <c r="E2462" s="24"/>
      <c r="F2462" s="24"/>
      <c r="G2462" s="19"/>
      <c r="H2462" s="19"/>
    </row>
    <row r="2463" s="16" customFormat="1" spans="1:8">
      <c r="A2463" s="24"/>
      <c r="B2463" s="24"/>
      <c r="C2463" s="24"/>
      <c r="D2463" s="24"/>
      <c r="E2463" s="24"/>
      <c r="F2463" s="24"/>
      <c r="G2463" s="19"/>
      <c r="H2463" s="19"/>
    </row>
    <row r="2464" s="16" customFormat="1" spans="1:8">
      <c r="A2464" s="24"/>
      <c r="B2464" s="24"/>
      <c r="C2464" s="24"/>
      <c r="D2464" s="24"/>
      <c r="E2464" s="24"/>
      <c r="F2464" s="24"/>
      <c r="G2464" s="19"/>
      <c r="H2464" s="19"/>
    </row>
    <row r="2465" s="16" customFormat="1" spans="1:8">
      <c r="A2465" s="24"/>
      <c r="B2465" s="24"/>
      <c r="C2465" s="24"/>
      <c r="D2465" s="24"/>
      <c r="E2465" s="24"/>
      <c r="F2465" s="24"/>
      <c r="G2465" s="19"/>
      <c r="H2465" s="19"/>
    </row>
    <row r="2466" s="16" customFormat="1" spans="1:8">
      <c r="A2466" s="24"/>
      <c r="B2466" s="24"/>
      <c r="C2466" s="24"/>
      <c r="D2466" s="24"/>
      <c r="E2466" s="24"/>
      <c r="F2466" s="24"/>
      <c r="G2466" s="19"/>
      <c r="H2466" s="19"/>
    </row>
    <row r="2467" s="16" customFormat="1" spans="1:8">
      <c r="A2467" s="24"/>
      <c r="B2467" s="24"/>
      <c r="C2467" s="24"/>
      <c r="D2467" s="24"/>
      <c r="E2467" s="24"/>
      <c r="F2467" s="24"/>
      <c r="G2467" s="19"/>
      <c r="H2467" s="19"/>
    </row>
    <row r="2468" s="16" customFormat="1" spans="1:8">
      <c r="A2468" s="24"/>
      <c r="B2468" s="24"/>
      <c r="C2468" s="24"/>
      <c r="D2468" s="24"/>
      <c r="E2468" s="24"/>
      <c r="F2468" s="24"/>
      <c r="G2468" s="19"/>
      <c r="H2468" s="19"/>
    </row>
    <row r="2469" s="16" customFormat="1" spans="1:8">
      <c r="A2469" s="24"/>
      <c r="B2469" s="24"/>
      <c r="C2469" s="24"/>
      <c r="D2469" s="24"/>
      <c r="E2469" s="24"/>
      <c r="F2469" s="24"/>
      <c r="G2469" s="19"/>
      <c r="H2469" s="19"/>
    </row>
    <row r="2470" s="16" customFormat="1" spans="1:8">
      <c r="A2470" s="24"/>
      <c r="B2470" s="24"/>
      <c r="C2470" s="24"/>
      <c r="D2470" s="24"/>
      <c r="E2470" s="24"/>
      <c r="F2470" s="24"/>
      <c r="G2470" s="19"/>
      <c r="H2470" s="19"/>
    </row>
    <row r="2471" s="16" customFormat="1" spans="1:8">
      <c r="A2471" s="24"/>
      <c r="B2471" s="24"/>
      <c r="C2471" s="24"/>
      <c r="D2471" s="24"/>
      <c r="E2471" s="24"/>
      <c r="F2471" s="24"/>
      <c r="G2471" s="19"/>
      <c r="H2471" s="19"/>
    </row>
    <row r="2472" s="16" customFormat="1" spans="1:8">
      <c r="A2472" s="24"/>
      <c r="B2472" s="24"/>
      <c r="C2472" s="24"/>
      <c r="D2472" s="24"/>
      <c r="E2472" s="24"/>
      <c r="F2472" s="24"/>
      <c r="G2472" s="19"/>
      <c r="H2472" s="19"/>
    </row>
    <row r="2473" s="16" customFormat="1" spans="1:8">
      <c r="A2473" s="24"/>
      <c r="B2473" s="24"/>
      <c r="C2473" s="24"/>
      <c r="D2473" s="24"/>
      <c r="E2473" s="24"/>
      <c r="F2473" s="24"/>
      <c r="G2473" s="19"/>
      <c r="H2473" s="19"/>
    </row>
    <row r="2474" s="16" customFormat="1" spans="1:8">
      <c r="A2474" s="24"/>
      <c r="B2474" s="24"/>
      <c r="C2474" s="24"/>
      <c r="D2474" s="24"/>
      <c r="E2474" s="24"/>
      <c r="F2474" s="24"/>
      <c r="G2474" s="19"/>
      <c r="H2474" s="19"/>
    </row>
    <row r="2475" s="16" customFormat="1" spans="1:8">
      <c r="A2475" s="24"/>
      <c r="B2475" s="24"/>
      <c r="C2475" s="24"/>
      <c r="D2475" s="24"/>
      <c r="E2475" s="24"/>
      <c r="F2475" s="24"/>
      <c r="G2475" s="19"/>
      <c r="H2475" s="19"/>
    </row>
    <row r="2476" s="16" customFormat="1" spans="1:8">
      <c r="A2476" s="24"/>
      <c r="B2476" s="24"/>
      <c r="C2476" s="24"/>
      <c r="D2476" s="24"/>
      <c r="E2476" s="24"/>
      <c r="F2476" s="24"/>
      <c r="G2476" s="19"/>
      <c r="H2476" s="19"/>
    </row>
    <row r="2477" s="16" customFormat="1" spans="1:8">
      <c r="A2477" s="24"/>
      <c r="B2477" s="24"/>
      <c r="C2477" s="24"/>
      <c r="D2477" s="24"/>
      <c r="E2477" s="24"/>
      <c r="F2477" s="24"/>
      <c r="G2477" s="19"/>
      <c r="H2477" s="19"/>
    </row>
    <row r="2478" s="16" customFormat="1" spans="1:8">
      <c r="A2478" s="24"/>
      <c r="B2478" s="24"/>
      <c r="C2478" s="24"/>
      <c r="D2478" s="24"/>
      <c r="E2478" s="24"/>
      <c r="F2478" s="24"/>
      <c r="G2478" s="19"/>
      <c r="H2478" s="19"/>
    </row>
    <row r="2479" s="16" customFormat="1" spans="1:8">
      <c r="A2479" s="24"/>
      <c r="B2479" s="24"/>
      <c r="C2479" s="24"/>
      <c r="D2479" s="24"/>
      <c r="E2479" s="24"/>
      <c r="F2479" s="24"/>
      <c r="G2479" s="19"/>
      <c r="H2479" s="19"/>
    </row>
    <row r="2480" s="16" customFormat="1" spans="1:8">
      <c r="A2480" s="24"/>
      <c r="B2480" s="24"/>
      <c r="C2480" s="24"/>
      <c r="D2480" s="24"/>
      <c r="E2480" s="24"/>
      <c r="F2480" s="24"/>
      <c r="G2480" s="19"/>
      <c r="H2480" s="19"/>
    </row>
    <row r="2481" s="16" customFormat="1" spans="1:8">
      <c r="A2481" s="24"/>
      <c r="B2481" s="24"/>
      <c r="C2481" s="24"/>
      <c r="D2481" s="24"/>
      <c r="E2481" s="24"/>
      <c r="F2481" s="24"/>
      <c r="G2481" s="19"/>
      <c r="H2481" s="19"/>
    </row>
    <row r="2482" s="16" customFormat="1" spans="1:8">
      <c r="A2482" s="24"/>
      <c r="B2482" s="24"/>
      <c r="C2482" s="24"/>
      <c r="D2482" s="24"/>
      <c r="E2482" s="24"/>
      <c r="F2482" s="24"/>
      <c r="G2482" s="19"/>
      <c r="H2482" s="19"/>
    </row>
    <row r="2483" s="16" customFormat="1" spans="1:8">
      <c r="A2483" s="24"/>
      <c r="B2483" s="24"/>
      <c r="C2483" s="24"/>
      <c r="D2483" s="24"/>
      <c r="E2483" s="24"/>
      <c r="F2483" s="24"/>
      <c r="G2483" s="19"/>
      <c r="H2483" s="19"/>
    </row>
    <row r="2484" s="16" customFormat="1" spans="1:8">
      <c r="A2484" s="24"/>
      <c r="B2484" s="24"/>
      <c r="C2484" s="24"/>
      <c r="D2484" s="24"/>
      <c r="E2484" s="24"/>
      <c r="F2484" s="24"/>
      <c r="G2484" s="19"/>
      <c r="H2484" s="19"/>
    </row>
    <row r="2485" s="16" customFormat="1" spans="1:8">
      <c r="A2485" s="24"/>
      <c r="B2485" s="24"/>
      <c r="C2485" s="24"/>
      <c r="D2485" s="24"/>
      <c r="E2485" s="24"/>
      <c r="F2485" s="24"/>
      <c r="G2485" s="19"/>
      <c r="H2485" s="19"/>
    </row>
    <row r="2486" s="16" customFormat="1" spans="1:8">
      <c r="A2486" s="24"/>
      <c r="B2486" s="24"/>
      <c r="C2486" s="24"/>
      <c r="D2486" s="24"/>
      <c r="E2486" s="24"/>
      <c r="F2486" s="24"/>
      <c r="G2486" s="19"/>
      <c r="H2486" s="19"/>
    </row>
    <row r="2487" s="16" customFormat="1" spans="1:8">
      <c r="A2487" s="24"/>
      <c r="B2487" s="24"/>
      <c r="C2487" s="24"/>
      <c r="D2487" s="24"/>
      <c r="E2487" s="24"/>
      <c r="F2487" s="24"/>
      <c r="G2487" s="19"/>
      <c r="H2487" s="19"/>
    </row>
    <row r="2488" s="16" customFormat="1" spans="1:8">
      <c r="A2488" s="24"/>
      <c r="B2488" s="24"/>
      <c r="C2488" s="24"/>
      <c r="D2488" s="24"/>
      <c r="E2488" s="24"/>
      <c r="F2488" s="24"/>
      <c r="G2488" s="19"/>
      <c r="H2488" s="19"/>
    </row>
    <row r="2489" s="16" customFormat="1" spans="1:8">
      <c r="A2489" s="24"/>
      <c r="B2489" s="24"/>
      <c r="C2489" s="24"/>
      <c r="D2489" s="24"/>
      <c r="E2489" s="24"/>
      <c r="F2489" s="24"/>
      <c r="G2489" s="19"/>
      <c r="H2489" s="19"/>
    </row>
    <row r="2490" s="16" customFormat="1" spans="1:8">
      <c r="A2490" s="24"/>
      <c r="B2490" s="24"/>
      <c r="C2490" s="24"/>
      <c r="D2490" s="24"/>
      <c r="E2490" s="24"/>
      <c r="F2490" s="24"/>
      <c r="G2490" s="19"/>
      <c r="H2490" s="19"/>
    </row>
    <row r="2491" s="16" customFormat="1" spans="1:8">
      <c r="A2491" s="24"/>
      <c r="B2491" s="24"/>
      <c r="C2491" s="24"/>
      <c r="D2491" s="24"/>
      <c r="E2491" s="24"/>
      <c r="F2491" s="24"/>
      <c r="G2491" s="19"/>
      <c r="H2491" s="19"/>
    </row>
    <row r="2492" s="16" customFormat="1" spans="1:8">
      <c r="A2492" s="24"/>
      <c r="B2492" s="24"/>
      <c r="C2492" s="24"/>
      <c r="D2492" s="24"/>
      <c r="E2492" s="24"/>
      <c r="F2492" s="24"/>
      <c r="G2492" s="19"/>
      <c r="H2492" s="19"/>
    </row>
    <row r="2493" s="16" customFormat="1" spans="1:8">
      <c r="A2493" s="24"/>
      <c r="B2493" s="24"/>
      <c r="C2493" s="24"/>
      <c r="D2493" s="24"/>
      <c r="E2493" s="24"/>
      <c r="F2493" s="24"/>
      <c r="G2493" s="19"/>
      <c r="H2493" s="19"/>
    </row>
    <row r="2494" s="16" customFormat="1" spans="1:8">
      <c r="A2494" s="24"/>
      <c r="B2494" s="24"/>
      <c r="C2494" s="24"/>
      <c r="D2494" s="24"/>
      <c r="E2494" s="24"/>
      <c r="F2494" s="24"/>
      <c r="G2494" s="19"/>
      <c r="H2494" s="19"/>
    </row>
    <row r="2495" s="16" customFormat="1" spans="1:8">
      <c r="A2495" s="24"/>
      <c r="B2495" s="24"/>
      <c r="C2495" s="24"/>
      <c r="D2495" s="24"/>
      <c r="E2495" s="24"/>
      <c r="F2495" s="24"/>
      <c r="G2495" s="19"/>
      <c r="H2495" s="19"/>
    </row>
    <row r="2496" s="16" customFormat="1" spans="1:8">
      <c r="A2496" s="24"/>
      <c r="B2496" s="24"/>
      <c r="C2496" s="24"/>
      <c r="D2496" s="24"/>
      <c r="E2496" s="24"/>
      <c r="F2496" s="24"/>
      <c r="G2496" s="19"/>
      <c r="H2496" s="19"/>
    </row>
    <row r="2497" s="16" customFormat="1" spans="1:8">
      <c r="A2497" s="24"/>
      <c r="B2497" s="24"/>
      <c r="C2497" s="24"/>
      <c r="D2497" s="24"/>
      <c r="E2497" s="24"/>
      <c r="F2497" s="24"/>
      <c r="G2497" s="19"/>
      <c r="H2497" s="19"/>
    </row>
    <row r="2498" s="16" customFormat="1" spans="1:8">
      <c r="A2498" s="24"/>
      <c r="B2498" s="24"/>
      <c r="C2498" s="24"/>
      <c r="D2498" s="24"/>
      <c r="E2498" s="24"/>
      <c r="F2498" s="24"/>
      <c r="G2498" s="19"/>
      <c r="H2498" s="19"/>
    </row>
    <row r="2499" s="16" customFormat="1" spans="1:8">
      <c r="A2499" s="24"/>
      <c r="B2499" s="24"/>
      <c r="C2499" s="24"/>
      <c r="D2499" s="24"/>
      <c r="E2499" s="24"/>
      <c r="F2499" s="24"/>
      <c r="G2499" s="19"/>
      <c r="H2499" s="19"/>
    </row>
    <row r="2500" s="16" customFormat="1" spans="1:8">
      <c r="A2500" s="24"/>
      <c r="B2500" s="24"/>
      <c r="C2500" s="24"/>
      <c r="D2500" s="24"/>
      <c r="E2500" s="24"/>
      <c r="F2500" s="24"/>
      <c r="G2500" s="19"/>
      <c r="H2500" s="19"/>
    </row>
    <row r="2501" s="16" customFormat="1" spans="1:8">
      <c r="A2501" s="24"/>
      <c r="B2501" s="24"/>
      <c r="C2501" s="24"/>
      <c r="D2501" s="24"/>
      <c r="E2501" s="24"/>
      <c r="F2501" s="24"/>
      <c r="G2501" s="19"/>
      <c r="H2501" s="19"/>
    </row>
    <row r="2502" s="16" customFormat="1" spans="1:8">
      <c r="A2502" s="24"/>
      <c r="B2502" s="24"/>
      <c r="C2502" s="24"/>
      <c r="D2502" s="24"/>
      <c r="E2502" s="24"/>
      <c r="F2502" s="24"/>
      <c r="G2502" s="19"/>
      <c r="H2502" s="19"/>
    </row>
    <row r="2503" s="16" customFormat="1" spans="1:8">
      <c r="A2503" s="24"/>
      <c r="B2503" s="24"/>
      <c r="C2503" s="24"/>
      <c r="D2503" s="24"/>
      <c r="E2503" s="24"/>
      <c r="F2503" s="24"/>
      <c r="G2503" s="19"/>
      <c r="H2503" s="19"/>
    </row>
    <row r="2504" s="16" customFormat="1" spans="1:8">
      <c r="A2504" s="24"/>
      <c r="B2504" s="24"/>
      <c r="C2504" s="24"/>
      <c r="D2504" s="24"/>
      <c r="E2504" s="24"/>
      <c r="F2504" s="24"/>
      <c r="G2504" s="19"/>
      <c r="H2504" s="19"/>
    </row>
    <row r="2505" s="16" customFormat="1" spans="1:8">
      <c r="A2505" s="24"/>
      <c r="B2505" s="24"/>
      <c r="C2505" s="24"/>
      <c r="D2505" s="24"/>
      <c r="E2505" s="24"/>
      <c r="F2505" s="24"/>
      <c r="G2505" s="19"/>
      <c r="H2505" s="19"/>
    </row>
    <row r="2506" s="16" customFormat="1" spans="1:8">
      <c r="A2506" s="24"/>
      <c r="B2506" s="24"/>
      <c r="C2506" s="24"/>
      <c r="D2506" s="24"/>
      <c r="E2506" s="24"/>
      <c r="F2506" s="24"/>
      <c r="G2506" s="19"/>
      <c r="H2506" s="19"/>
    </row>
    <row r="2507" s="16" customFormat="1" spans="1:8">
      <c r="A2507" s="24"/>
      <c r="B2507" s="24"/>
      <c r="C2507" s="24"/>
      <c r="D2507" s="24"/>
      <c r="E2507" s="24"/>
      <c r="F2507" s="24"/>
      <c r="G2507" s="19"/>
      <c r="H2507" s="19"/>
    </row>
    <row r="2508" s="16" customFormat="1" spans="1:8">
      <c r="A2508" s="24"/>
      <c r="B2508" s="24"/>
      <c r="C2508" s="24"/>
      <c r="D2508" s="24"/>
      <c r="E2508" s="24"/>
      <c r="F2508" s="24"/>
      <c r="G2508" s="19"/>
      <c r="H2508" s="19"/>
    </row>
    <row r="2509" s="16" customFormat="1" spans="1:8">
      <c r="A2509" s="24"/>
      <c r="B2509" s="24"/>
      <c r="C2509" s="24"/>
      <c r="D2509" s="24"/>
      <c r="E2509" s="24"/>
      <c r="F2509" s="24"/>
      <c r="G2509" s="19"/>
      <c r="H2509" s="19"/>
    </row>
    <row r="2510" s="16" customFormat="1" spans="1:8">
      <c r="A2510" s="24"/>
      <c r="B2510" s="24"/>
      <c r="C2510" s="24"/>
      <c r="D2510" s="24"/>
      <c r="E2510" s="24"/>
      <c r="F2510" s="24"/>
      <c r="G2510" s="19"/>
      <c r="H2510" s="19"/>
    </row>
    <row r="2511" s="16" customFormat="1" spans="1:8">
      <c r="A2511" s="24"/>
      <c r="B2511" s="24"/>
      <c r="C2511" s="24"/>
      <c r="D2511" s="24"/>
      <c r="E2511" s="24"/>
      <c r="F2511" s="24"/>
      <c r="G2511" s="19"/>
      <c r="H2511" s="19"/>
    </row>
    <row r="2512" s="16" customFormat="1" spans="1:8">
      <c r="A2512" s="24"/>
      <c r="B2512" s="24"/>
      <c r="C2512" s="24"/>
      <c r="D2512" s="24"/>
      <c r="E2512" s="24"/>
      <c r="F2512" s="24"/>
      <c r="G2512" s="19"/>
      <c r="H2512" s="19"/>
    </row>
    <row r="2513" s="16" customFormat="1" spans="1:8">
      <c r="A2513" s="24"/>
      <c r="B2513" s="24"/>
      <c r="C2513" s="24"/>
      <c r="D2513" s="24"/>
      <c r="E2513" s="24"/>
      <c r="F2513" s="24"/>
      <c r="G2513" s="19"/>
      <c r="H2513" s="19"/>
    </row>
    <row r="2514" s="16" customFormat="1" spans="1:8">
      <c r="A2514" s="24"/>
      <c r="B2514" s="24"/>
      <c r="C2514" s="24"/>
      <c r="D2514" s="24"/>
      <c r="E2514" s="24"/>
      <c r="F2514" s="24"/>
      <c r="G2514" s="19"/>
      <c r="H2514" s="19"/>
    </row>
    <row r="2515" s="16" customFormat="1" spans="1:8">
      <c r="A2515" s="24"/>
      <c r="B2515" s="24"/>
      <c r="C2515" s="24"/>
      <c r="D2515" s="24"/>
      <c r="E2515" s="24"/>
      <c r="F2515" s="24"/>
      <c r="G2515" s="19"/>
      <c r="H2515" s="19"/>
    </row>
    <row r="2516" s="16" customFormat="1" spans="1:8">
      <c r="A2516" s="24"/>
      <c r="B2516" s="24"/>
      <c r="C2516" s="24"/>
      <c r="D2516" s="24"/>
      <c r="E2516" s="24"/>
      <c r="F2516" s="24"/>
      <c r="G2516" s="19"/>
      <c r="H2516" s="19"/>
    </row>
    <row r="2517" s="16" customFormat="1" spans="1:8">
      <c r="A2517" s="24"/>
      <c r="B2517" s="24"/>
      <c r="C2517" s="24"/>
      <c r="D2517" s="24"/>
      <c r="E2517" s="24"/>
      <c r="F2517" s="24"/>
      <c r="G2517" s="19"/>
      <c r="H2517" s="19"/>
    </row>
    <row r="2518" s="16" customFormat="1" spans="1:8">
      <c r="A2518" s="24"/>
      <c r="B2518" s="24"/>
      <c r="C2518" s="24"/>
      <c r="D2518" s="24"/>
      <c r="E2518" s="24"/>
      <c r="F2518" s="24"/>
      <c r="G2518" s="19"/>
      <c r="H2518" s="19"/>
    </row>
    <row r="2519" s="16" customFormat="1" spans="1:8">
      <c r="A2519" s="24"/>
      <c r="B2519" s="24"/>
      <c r="C2519" s="24"/>
      <c r="D2519" s="24"/>
      <c r="E2519" s="24"/>
      <c r="F2519" s="24"/>
      <c r="G2519" s="19"/>
      <c r="H2519" s="19"/>
    </row>
    <row r="2520" s="16" customFormat="1" spans="1:8">
      <c r="A2520" s="24"/>
      <c r="B2520" s="24"/>
      <c r="C2520" s="24"/>
      <c r="D2520" s="24"/>
      <c r="E2520" s="24"/>
      <c r="F2520" s="24"/>
      <c r="G2520" s="19"/>
      <c r="H2520" s="19"/>
    </row>
    <row r="2521" s="16" customFormat="1" spans="1:8">
      <c r="A2521" s="24"/>
      <c r="B2521" s="24"/>
      <c r="C2521" s="24"/>
      <c r="D2521" s="24"/>
      <c r="E2521" s="24"/>
      <c r="F2521" s="24"/>
      <c r="G2521" s="19"/>
      <c r="H2521" s="19"/>
    </row>
    <row r="2522" s="16" customFormat="1" spans="1:8">
      <c r="A2522" s="24"/>
      <c r="B2522" s="24"/>
      <c r="C2522" s="24"/>
      <c r="D2522" s="24"/>
      <c r="E2522" s="24"/>
      <c r="F2522" s="24"/>
      <c r="G2522" s="19"/>
      <c r="H2522" s="19"/>
    </row>
    <row r="2523" s="16" customFormat="1" spans="1:8">
      <c r="A2523" s="24"/>
      <c r="B2523" s="24"/>
      <c r="C2523" s="24"/>
      <c r="D2523" s="24"/>
      <c r="E2523" s="24"/>
      <c r="F2523" s="24"/>
      <c r="G2523" s="19"/>
      <c r="H2523" s="19"/>
    </row>
    <row r="2524" s="16" customFormat="1" spans="1:8">
      <c r="A2524" s="24"/>
      <c r="B2524" s="24"/>
      <c r="C2524" s="24"/>
      <c r="D2524" s="24"/>
      <c r="E2524" s="24"/>
      <c r="F2524" s="24"/>
      <c r="G2524" s="19"/>
      <c r="H2524" s="19"/>
    </row>
    <row r="2525" s="16" customFormat="1" spans="1:8">
      <c r="A2525" s="24"/>
      <c r="B2525" s="24"/>
      <c r="C2525" s="24"/>
      <c r="D2525" s="24"/>
      <c r="E2525" s="24"/>
      <c r="F2525" s="24"/>
      <c r="G2525" s="19"/>
      <c r="H2525" s="19"/>
    </row>
    <row r="2526" s="16" customFormat="1" spans="1:8">
      <c r="A2526" s="24"/>
      <c r="B2526" s="24"/>
      <c r="C2526" s="24"/>
      <c r="D2526" s="24"/>
      <c r="E2526" s="24"/>
      <c r="F2526" s="24"/>
      <c r="G2526" s="19"/>
      <c r="H2526" s="19"/>
    </row>
    <row r="2527" s="16" customFormat="1" spans="1:8">
      <c r="A2527" s="24"/>
      <c r="B2527" s="24"/>
      <c r="C2527" s="24"/>
      <c r="D2527" s="24"/>
      <c r="E2527" s="24"/>
      <c r="F2527" s="24"/>
      <c r="G2527" s="19"/>
      <c r="H2527" s="19"/>
    </row>
    <row r="2528" s="16" customFormat="1" spans="1:8">
      <c r="A2528" s="24"/>
      <c r="B2528" s="24"/>
      <c r="C2528" s="24"/>
      <c r="D2528" s="24"/>
      <c r="E2528" s="24"/>
      <c r="F2528" s="24"/>
      <c r="G2528" s="19"/>
      <c r="H2528" s="19"/>
    </row>
    <row r="2529" s="16" customFormat="1" spans="1:8">
      <c r="A2529" s="24"/>
      <c r="B2529" s="24"/>
      <c r="C2529" s="24"/>
      <c r="D2529" s="24"/>
      <c r="E2529" s="24"/>
      <c r="F2529" s="24"/>
      <c r="G2529" s="19"/>
      <c r="H2529" s="19"/>
    </row>
    <row r="2530" s="16" customFormat="1" spans="1:8">
      <c r="A2530" s="24"/>
      <c r="B2530" s="24"/>
      <c r="C2530" s="24"/>
      <c r="D2530" s="24"/>
      <c r="E2530" s="24"/>
      <c r="F2530" s="24"/>
      <c r="G2530" s="19"/>
      <c r="H2530" s="19"/>
    </row>
    <row r="2531" s="16" customFormat="1" spans="1:8">
      <c r="A2531" s="24"/>
      <c r="B2531" s="24"/>
      <c r="C2531" s="24"/>
      <c r="D2531" s="24"/>
      <c r="E2531" s="24"/>
      <c r="F2531" s="24"/>
      <c r="G2531" s="19"/>
      <c r="H2531" s="19"/>
    </row>
    <row r="2532" s="16" customFormat="1" spans="1:8">
      <c r="A2532" s="24"/>
      <c r="B2532" s="24"/>
      <c r="C2532" s="24"/>
      <c r="D2532" s="24"/>
      <c r="E2532" s="24"/>
      <c r="F2532" s="24"/>
      <c r="G2532" s="19"/>
      <c r="H2532" s="19"/>
    </row>
    <row r="2533" s="16" customFormat="1" spans="1:8">
      <c r="A2533" s="24"/>
      <c r="B2533" s="24"/>
      <c r="C2533" s="24"/>
      <c r="D2533" s="24"/>
      <c r="E2533" s="24"/>
      <c r="F2533" s="24"/>
      <c r="G2533" s="19"/>
      <c r="H2533" s="19"/>
    </row>
    <row r="2534" s="16" customFormat="1" spans="1:8">
      <c r="A2534" s="24"/>
      <c r="B2534" s="24"/>
      <c r="C2534" s="24"/>
      <c r="D2534" s="24"/>
      <c r="E2534" s="24"/>
      <c r="F2534" s="24"/>
      <c r="G2534" s="19"/>
      <c r="H2534" s="19"/>
    </row>
    <row r="2535" s="16" customFormat="1" spans="1:8">
      <c r="A2535" s="24"/>
      <c r="B2535" s="24"/>
      <c r="C2535" s="24"/>
      <c r="D2535" s="24"/>
      <c r="E2535" s="24"/>
      <c r="F2535" s="24"/>
      <c r="G2535" s="19"/>
      <c r="H2535" s="19"/>
    </row>
    <row r="2536" s="16" customFormat="1" spans="1:8">
      <c r="A2536" s="24"/>
      <c r="B2536" s="24"/>
      <c r="C2536" s="24"/>
      <c r="D2536" s="24"/>
      <c r="E2536" s="24"/>
      <c r="F2536" s="24"/>
      <c r="G2536" s="19"/>
      <c r="H2536" s="19"/>
    </row>
    <row r="2537" s="16" customFormat="1" spans="1:8">
      <c r="A2537" s="24"/>
      <c r="B2537" s="24"/>
      <c r="C2537" s="24"/>
      <c r="D2537" s="24"/>
      <c r="E2537" s="24"/>
      <c r="F2537" s="24"/>
      <c r="G2537" s="19"/>
      <c r="H2537" s="19"/>
    </row>
    <row r="2538" s="16" customFormat="1" spans="1:8">
      <c r="A2538" s="24"/>
      <c r="B2538" s="24"/>
      <c r="C2538" s="24"/>
      <c r="D2538" s="24"/>
      <c r="E2538" s="24"/>
      <c r="F2538" s="24"/>
      <c r="G2538" s="19"/>
      <c r="H2538" s="19"/>
    </row>
    <row r="2539" s="16" customFormat="1" spans="1:8">
      <c r="A2539" s="24"/>
      <c r="B2539" s="24"/>
      <c r="C2539" s="24"/>
      <c r="D2539" s="24"/>
      <c r="E2539" s="24"/>
      <c r="F2539" s="24"/>
      <c r="G2539" s="19"/>
      <c r="H2539" s="19"/>
    </row>
    <row r="2540" s="16" customFormat="1" spans="1:8">
      <c r="A2540" s="24"/>
      <c r="B2540" s="24"/>
      <c r="C2540" s="24"/>
      <c r="D2540" s="24"/>
      <c r="E2540" s="24"/>
      <c r="F2540" s="24"/>
      <c r="G2540" s="19"/>
      <c r="H2540" s="19"/>
    </row>
    <row r="2541" s="16" customFormat="1" spans="1:8">
      <c r="A2541" s="24"/>
      <c r="B2541" s="24"/>
      <c r="C2541" s="24"/>
      <c r="D2541" s="24"/>
      <c r="E2541" s="24"/>
      <c r="F2541" s="24"/>
      <c r="G2541" s="19"/>
      <c r="H2541" s="19"/>
    </row>
    <row r="2542" s="16" customFormat="1" spans="1:8">
      <c r="A2542" s="24"/>
      <c r="B2542" s="24"/>
      <c r="C2542" s="24"/>
      <c r="D2542" s="24"/>
      <c r="E2542" s="24"/>
      <c r="F2542" s="24"/>
      <c r="G2542" s="19"/>
      <c r="H2542" s="19"/>
    </row>
    <row r="2543" s="16" customFormat="1" spans="1:8">
      <c r="A2543" s="24"/>
      <c r="B2543" s="24"/>
      <c r="C2543" s="24"/>
      <c r="D2543" s="24"/>
      <c r="E2543" s="24"/>
      <c r="F2543" s="24"/>
      <c r="G2543" s="19"/>
      <c r="H2543" s="19"/>
    </row>
    <row r="2544" s="16" customFormat="1" spans="1:8">
      <c r="A2544" s="24"/>
      <c r="B2544" s="24"/>
      <c r="C2544" s="24"/>
      <c r="D2544" s="24"/>
      <c r="E2544" s="24"/>
      <c r="F2544" s="24"/>
      <c r="G2544" s="19"/>
      <c r="H2544" s="19"/>
    </row>
    <row r="2545" s="16" customFormat="1" spans="1:8">
      <c r="A2545" s="24"/>
      <c r="B2545" s="24"/>
      <c r="C2545" s="24"/>
      <c r="D2545" s="24"/>
      <c r="E2545" s="24"/>
      <c r="F2545" s="24"/>
      <c r="G2545" s="19"/>
      <c r="H2545" s="19"/>
    </row>
    <row r="2546" s="16" customFormat="1" spans="1:8">
      <c r="A2546" s="24"/>
      <c r="B2546" s="24"/>
      <c r="C2546" s="24"/>
      <c r="D2546" s="24"/>
      <c r="E2546" s="24"/>
      <c r="F2546" s="24"/>
      <c r="G2546" s="19"/>
      <c r="H2546" s="19"/>
    </row>
    <row r="2547" s="16" customFormat="1" spans="1:8">
      <c r="A2547" s="24"/>
      <c r="B2547" s="24"/>
      <c r="C2547" s="24"/>
      <c r="D2547" s="24"/>
      <c r="E2547" s="24"/>
      <c r="F2547" s="24"/>
      <c r="G2547" s="19"/>
      <c r="H2547" s="19"/>
    </row>
    <row r="2548" s="16" customFormat="1" spans="1:8">
      <c r="A2548" s="24"/>
      <c r="B2548" s="24"/>
      <c r="C2548" s="24"/>
      <c r="D2548" s="24"/>
      <c r="E2548" s="24"/>
      <c r="F2548" s="24"/>
      <c r="G2548" s="19"/>
      <c r="H2548" s="19"/>
    </row>
    <row r="2549" s="16" customFormat="1" spans="1:8">
      <c r="A2549" s="24"/>
      <c r="B2549" s="24"/>
      <c r="C2549" s="24"/>
      <c r="D2549" s="24"/>
      <c r="E2549" s="24"/>
      <c r="F2549" s="24"/>
      <c r="G2549" s="19"/>
      <c r="H2549" s="19"/>
    </row>
    <row r="2550" s="16" customFormat="1" spans="1:8">
      <c r="A2550" s="24"/>
      <c r="B2550" s="24"/>
      <c r="C2550" s="24"/>
      <c r="D2550" s="24"/>
      <c r="E2550" s="24"/>
      <c r="F2550" s="24"/>
      <c r="G2550" s="19"/>
      <c r="H2550" s="19"/>
    </row>
    <row r="2551" s="16" customFormat="1" spans="1:8">
      <c r="A2551" s="24"/>
      <c r="B2551" s="24"/>
      <c r="C2551" s="24"/>
      <c r="D2551" s="24"/>
      <c r="E2551" s="24"/>
      <c r="F2551" s="24"/>
      <c r="G2551" s="19"/>
      <c r="H2551" s="19"/>
    </row>
    <row r="2552" s="16" customFormat="1" spans="1:8">
      <c r="A2552" s="24"/>
      <c r="B2552" s="24"/>
      <c r="C2552" s="24"/>
      <c r="D2552" s="24"/>
      <c r="E2552" s="24"/>
      <c r="F2552" s="24"/>
      <c r="G2552" s="19"/>
      <c r="H2552" s="19"/>
    </row>
    <row r="2553" s="16" customFormat="1" spans="1:8">
      <c r="A2553" s="24"/>
      <c r="B2553" s="24"/>
      <c r="C2553" s="24"/>
      <c r="D2553" s="24"/>
      <c r="E2553" s="24"/>
      <c r="F2553" s="24"/>
      <c r="G2553" s="19"/>
      <c r="H2553" s="19"/>
    </row>
    <row r="2554" s="16" customFormat="1" spans="1:8">
      <c r="A2554" s="24"/>
      <c r="B2554" s="24"/>
      <c r="C2554" s="24"/>
      <c r="D2554" s="24"/>
      <c r="E2554" s="24"/>
      <c r="F2554" s="24"/>
      <c r="G2554" s="19"/>
      <c r="H2554" s="19"/>
    </row>
    <row r="2555" s="16" customFormat="1" spans="1:8">
      <c r="A2555" s="24"/>
      <c r="B2555" s="24"/>
      <c r="C2555" s="24"/>
      <c r="D2555" s="24"/>
      <c r="E2555" s="24"/>
      <c r="F2555" s="24"/>
      <c r="G2555" s="19"/>
      <c r="H2555" s="19"/>
    </row>
    <row r="2556" s="16" customFormat="1" spans="1:8">
      <c r="A2556" s="24"/>
      <c r="B2556" s="24"/>
      <c r="C2556" s="24"/>
      <c r="D2556" s="24"/>
      <c r="E2556" s="24"/>
      <c r="F2556" s="24"/>
      <c r="G2556" s="19"/>
      <c r="H2556" s="19"/>
    </row>
    <row r="2557" s="16" customFormat="1" spans="1:8">
      <c r="A2557" s="24"/>
      <c r="B2557" s="24"/>
      <c r="C2557" s="24"/>
      <c r="D2557" s="24"/>
      <c r="E2557" s="24"/>
      <c r="F2557" s="24"/>
      <c r="G2557" s="19"/>
      <c r="H2557" s="19"/>
    </row>
    <row r="2558" s="16" customFormat="1" spans="1:8">
      <c r="A2558" s="24"/>
      <c r="B2558" s="24"/>
      <c r="C2558" s="24"/>
      <c r="D2558" s="24"/>
      <c r="E2558" s="24"/>
      <c r="F2558" s="24"/>
      <c r="G2558" s="19"/>
      <c r="H2558" s="19"/>
    </row>
    <row r="2559" s="16" customFormat="1" spans="1:8">
      <c r="A2559" s="24"/>
      <c r="B2559" s="24"/>
      <c r="C2559" s="24"/>
      <c r="D2559" s="24"/>
      <c r="E2559" s="24"/>
      <c r="F2559" s="24"/>
      <c r="G2559" s="19"/>
      <c r="H2559" s="19"/>
    </row>
    <row r="2560" s="16" customFormat="1" spans="1:8">
      <c r="A2560" s="24"/>
      <c r="B2560" s="24"/>
      <c r="C2560" s="24"/>
      <c r="D2560" s="24"/>
      <c r="E2560" s="24"/>
      <c r="F2560" s="24"/>
      <c r="G2560" s="19"/>
      <c r="H2560" s="19"/>
    </row>
    <row r="2561" s="16" customFormat="1" spans="1:8">
      <c r="A2561" s="24"/>
      <c r="B2561" s="24"/>
      <c r="C2561" s="24"/>
      <c r="D2561" s="24"/>
      <c r="E2561" s="24"/>
      <c r="F2561" s="24"/>
      <c r="G2561" s="19"/>
      <c r="H2561" s="19"/>
    </row>
    <row r="2562" s="16" customFormat="1" spans="1:8">
      <c r="A2562" s="24"/>
      <c r="B2562" s="24"/>
      <c r="C2562" s="24"/>
      <c r="D2562" s="24"/>
      <c r="E2562" s="24"/>
      <c r="F2562" s="24"/>
      <c r="G2562" s="19"/>
      <c r="H2562" s="19"/>
    </row>
    <row r="2563" s="16" customFormat="1" spans="1:8">
      <c r="A2563" s="24"/>
      <c r="B2563" s="24"/>
      <c r="C2563" s="24"/>
      <c r="D2563" s="24"/>
      <c r="E2563" s="24"/>
      <c r="F2563" s="24"/>
      <c r="G2563" s="19"/>
      <c r="H2563" s="19"/>
    </row>
    <row r="2564" s="16" customFormat="1" spans="1:8">
      <c r="A2564" s="24"/>
      <c r="B2564" s="24"/>
      <c r="C2564" s="24"/>
      <c r="D2564" s="24"/>
      <c r="E2564" s="24"/>
      <c r="F2564" s="24"/>
      <c r="G2564" s="19"/>
      <c r="H2564" s="19"/>
    </row>
    <row r="2565" s="16" customFormat="1" spans="1:8">
      <c r="A2565" s="24"/>
      <c r="B2565" s="24"/>
      <c r="C2565" s="24"/>
      <c r="D2565" s="24"/>
      <c r="E2565" s="24"/>
      <c r="F2565" s="24"/>
      <c r="G2565" s="19"/>
      <c r="H2565" s="19"/>
    </row>
    <row r="2566" s="16" customFormat="1" spans="1:8">
      <c r="A2566" s="24"/>
      <c r="B2566" s="24"/>
      <c r="C2566" s="24"/>
      <c r="D2566" s="24"/>
      <c r="E2566" s="24"/>
      <c r="F2566" s="24"/>
      <c r="G2566" s="19"/>
      <c r="H2566" s="19"/>
    </row>
    <row r="2567" s="16" customFormat="1" spans="1:8">
      <c r="A2567" s="24"/>
      <c r="B2567" s="24"/>
      <c r="C2567" s="24"/>
      <c r="D2567" s="24"/>
      <c r="E2567" s="24"/>
      <c r="F2567" s="24"/>
      <c r="G2567" s="19"/>
      <c r="H2567" s="19"/>
    </row>
    <row r="2568" s="16" customFormat="1" spans="1:8">
      <c r="A2568" s="24"/>
      <c r="B2568" s="24"/>
      <c r="C2568" s="24"/>
      <c r="D2568" s="24"/>
      <c r="E2568" s="24"/>
      <c r="F2568" s="24"/>
      <c r="G2568" s="19"/>
      <c r="H2568" s="19"/>
    </row>
    <row r="2569" s="16" customFormat="1" spans="1:8">
      <c r="A2569" s="24"/>
      <c r="B2569" s="24"/>
      <c r="C2569" s="24"/>
      <c r="D2569" s="24"/>
      <c r="E2569" s="24"/>
      <c r="F2569" s="24"/>
      <c r="G2569" s="19"/>
      <c r="H2569" s="19"/>
    </row>
    <row r="2570" s="16" customFormat="1" spans="1:8">
      <c r="A2570" s="24"/>
      <c r="B2570" s="24"/>
      <c r="C2570" s="24"/>
      <c r="D2570" s="24"/>
      <c r="E2570" s="24"/>
      <c r="F2570" s="24"/>
      <c r="G2570" s="19"/>
      <c r="H2570" s="19"/>
    </row>
    <row r="2571" s="16" customFormat="1" spans="1:8">
      <c r="A2571" s="24"/>
      <c r="B2571" s="24"/>
      <c r="C2571" s="24"/>
      <c r="D2571" s="24"/>
      <c r="E2571" s="24"/>
      <c r="F2571" s="24"/>
      <c r="G2571" s="19"/>
      <c r="H2571" s="19"/>
    </row>
    <row r="2572" s="16" customFormat="1" spans="1:8">
      <c r="A2572" s="24"/>
      <c r="B2572" s="24"/>
      <c r="C2572" s="24"/>
      <c r="D2572" s="24"/>
      <c r="E2572" s="24"/>
      <c r="F2572" s="24"/>
      <c r="G2572" s="19"/>
      <c r="H2572" s="19"/>
    </row>
    <row r="2573" s="16" customFormat="1" spans="1:8">
      <c r="A2573" s="24"/>
      <c r="B2573" s="24"/>
      <c r="C2573" s="24"/>
      <c r="D2573" s="24"/>
      <c r="E2573" s="24"/>
      <c r="F2573" s="24"/>
      <c r="G2573" s="19"/>
      <c r="H2573" s="19"/>
    </row>
    <row r="2574" s="16" customFormat="1" spans="1:8">
      <c r="A2574" s="24"/>
      <c r="B2574" s="24"/>
      <c r="C2574" s="24"/>
      <c r="D2574" s="24"/>
      <c r="E2574" s="24"/>
      <c r="F2574" s="24"/>
      <c r="G2574" s="19"/>
      <c r="H2574" s="19"/>
    </row>
    <row r="2575" s="16" customFormat="1" spans="1:8">
      <c r="A2575" s="24"/>
      <c r="B2575" s="24"/>
      <c r="C2575" s="24"/>
      <c r="D2575" s="24"/>
      <c r="E2575" s="24"/>
      <c r="F2575" s="24"/>
      <c r="G2575" s="19"/>
      <c r="H2575" s="19"/>
    </row>
    <row r="2576" s="16" customFormat="1" spans="1:8">
      <c r="A2576" s="24"/>
      <c r="B2576" s="24"/>
      <c r="C2576" s="24"/>
      <c r="D2576" s="24"/>
      <c r="E2576" s="24"/>
      <c r="F2576" s="24"/>
      <c r="G2576" s="19"/>
      <c r="H2576" s="19"/>
    </row>
    <row r="2577" s="16" customFormat="1" spans="1:8">
      <c r="A2577" s="24"/>
      <c r="B2577" s="24"/>
      <c r="C2577" s="24"/>
      <c r="D2577" s="24"/>
      <c r="E2577" s="24"/>
      <c r="F2577" s="24"/>
      <c r="G2577" s="19"/>
      <c r="H2577" s="19"/>
    </row>
    <row r="2578" s="16" customFormat="1" spans="1:8">
      <c r="A2578" s="24"/>
      <c r="B2578" s="24"/>
      <c r="C2578" s="24"/>
      <c r="D2578" s="24"/>
      <c r="E2578" s="24"/>
      <c r="F2578" s="24"/>
      <c r="G2578" s="19"/>
      <c r="H2578" s="19"/>
    </row>
    <row r="2579" s="16" customFormat="1" spans="1:8">
      <c r="A2579" s="24"/>
      <c r="B2579" s="24"/>
      <c r="C2579" s="24"/>
      <c r="D2579" s="24"/>
      <c r="E2579" s="24"/>
      <c r="F2579" s="24"/>
      <c r="G2579" s="19"/>
      <c r="H2579" s="19"/>
    </row>
    <row r="2580" s="16" customFormat="1" spans="1:8">
      <c r="A2580" s="24"/>
      <c r="B2580" s="24"/>
      <c r="C2580" s="24"/>
      <c r="D2580" s="24"/>
      <c r="E2580" s="24"/>
      <c r="F2580" s="24"/>
      <c r="G2580" s="19"/>
      <c r="H2580" s="19"/>
    </row>
    <row r="2581" s="16" customFormat="1" spans="1:8">
      <c r="A2581" s="24"/>
      <c r="B2581" s="24"/>
      <c r="C2581" s="24"/>
      <c r="D2581" s="24"/>
      <c r="E2581" s="24"/>
      <c r="F2581" s="24"/>
      <c r="G2581" s="19"/>
      <c r="H2581" s="19"/>
    </row>
    <row r="2582" s="16" customFormat="1" spans="1:8">
      <c r="A2582" s="24"/>
      <c r="B2582" s="24"/>
      <c r="C2582" s="24"/>
      <c r="D2582" s="24"/>
      <c r="E2582" s="24"/>
      <c r="F2582" s="24"/>
      <c r="G2582" s="19"/>
      <c r="H2582" s="19"/>
    </row>
    <row r="2583" s="16" customFormat="1" spans="1:8">
      <c r="A2583" s="24"/>
      <c r="B2583" s="24"/>
      <c r="C2583" s="24"/>
      <c r="D2583" s="24"/>
      <c r="E2583" s="24"/>
      <c r="F2583" s="24"/>
      <c r="G2583" s="19"/>
      <c r="H2583" s="19"/>
    </row>
    <row r="2584" s="16" customFormat="1" spans="1:8">
      <c r="A2584" s="24"/>
      <c r="B2584" s="24"/>
      <c r="C2584" s="24"/>
      <c r="D2584" s="24"/>
      <c r="E2584" s="24"/>
      <c r="F2584" s="24"/>
      <c r="G2584" s="19"/>
      <c r="H2584" s="19"/>
    </row>
    <row r="2585" s="16" customFormat="1" spans="1:8">
      <c r="A2585" s="24"/>
      <c r="B2585" s="24"/>
      <c r="C2585" s="24"/>
      <c r="D2585" s="24"/>
      <c r="E2585" s="24"/>
      <c r="F2585" s="24"/>
      <c r="G2585" s="19"/>
      <c r="H2585" s="19"/>
    </row>
    <row r="2586" s="16" customFormat="1" spans="1:8">
      <c r="A2586" s="24"/>
      <c r="B2586" s="24"/>
      <c r="C2586" s="24"/>
      <c r="D2586" s="24"/>
      <c r="E2586" s="24"/>
      <c r="F2586" s="24"/>
      <c r="G2586" s="19"/>
      <c r="H2586" s="19"/>
    </row>
    <row r="2587" s="16" customFormat="1" spans="1:8">
      <c r="A2587" s="24"/>
      <c r="B2587" s="24"/>
      <c r="C2587" s="24"/>
      <c r="D2587" s="24"/>
      <c r="E2587" s="24"/>
      <c r="F2587" s="24"/>
      <c r="G2587" s="19"/>
      <c r="H2587" s="19"/>
    </row>
    <row r="2588" s="16" customFormat="1" spans="1:8">
      <c r="A2588" s="24"/>
      <c r="B2588" s="24"/>
      <c r="C2588" s="24"/>
      <c r="D2588" s="24"/>
      <c r="E2588" s="24"/>
      <c r="F2588" s="24"/>
      <c r="G2588" s="19"/>
      <c r="H2588" s="19"/>
    </row>
    <row r="2589" s="16" customFormat="1" spans="1:8">
      <c r="A2589" s="24"/>
      <c r="B2589" s="24"/>
      <c r="C2589" s="24"/>
      <c r="D2589" s="24"/>
      <c r="E2589" s="24"/>
      <c r="F2589" s="24"/>
      <c r="G2589" s="19"/>
      <c r="H2589" s="19"/>
    </row>
    <row r="2590" s="16" customFormat="1" spans="1:8">
      <c r="A2590" s="24"/>
      <c r="B2590" s="24"/>
      <c r="C2590" s="24"/>
      <c r="D2590" s="24"/>
      <c r="E2590" s="24"/>
      <c r="F2590" s="24"/>
      <c r="G2590" s="19"/>
      <c r="H2590" s="19"/>
    </row>
    <row r="2591" s="16" customFormat="1" spans="1:8">
      <c r="A2591" s="24"/>
      <c r="B2591" s="24"/>
      <c r="C2591" s="24"/>
      <c r="D2591" s="24"/>
      <c r="E2591" s="24"/>
      <c r="F2591" s="24"/>
      <c r="G2591" s="19"/>
      <c r="H2591" s="19"/>
    </row>
    <row r="2592" s="16" customFormat="1" spans="1:8">
      <c r="A2592" s="24"/>
      <c r="B2592" s="24"/>
      <c r="C2592" s="24"/>
      <c r="D2592" s="24"/>
      <c r="E2592" s="24"/>
      <c r="F2592" s="24"/>
      <c r="G2592" s="19"/>
      <c r="H2592" s="19"/>
    </row>
    <row r="2593" s="16" customFormat="1" spans="1:8">
      <c r="A2593" s="24"/>
      <c r="B2593" s="24"/>
      <c r="C2593" s="24"/>
      <c r="D2593" s="24"/>
      <c r="E2593" s="24"/>
      <c r="F2593" s="24"/>
      <c r="G2593" s="19"/>
      <c r="H2593" s="19"/>
    </row>
    <row r="2594" s="16" customFormat="1" spans="1:8">
      <c r="A2594" s="24"/>
      <c r="B2594" s="24"/>
      <c r="C2594" s="24"/>
      <c r="D2594" s="24"/>
      <c r="E2594" s="24"/>
      <c r="F2594" s="24"/>
      <c r="G2594" s="19"/>
      <c r="H2594" s="19"/>
    </row>
    <row r="2595" s="16" customFormat="1" spans="1:8">
      <c r="A2595" s="24"/>
      <c r="B2595" s="24"/>
      <c r="C2595" s="24"/>
      <c r="D2595" s="24"/>
      <c r="E2595" s="24"/>
      <c r="F2595" s="24"/>
      <c r="G2595" s="19"/>
      <c r="H2595" s="19"/>
    </row>
    <row r="2596" s="16" customFormat="1" spans="1:8">
      <c r="A2596" s="24"/>
      <c r="B2596" s="24"/>
      <c r="C2596" s="24"/>
      <c r="D2596" s="24"/>
      <c r="E2596" s="24"/>
      <c r="F2596" s="24"/>
      <c r="G2596" s="19"/>
      <c r="H2596" s="19"/>
    </row>
    <row r="2597" s="16" customFormat="1" spans="1:8">
      <c r="A2597" s="24"/>
      <c r="B2597" s="24"/>
      <c r="C2597" s="24"/>
      <c r="D2597" s="24"/>
      <c r="E2597" s="24"/>
      <c r="F2597" s="24"/>
      <c r="G2597" s="19"/>
      <c r="H2597" s="19"/>
    </row>
    <row r="2598" s="16" customFormat="1" spans="1:8">
      <c r="A2598" s="24"/>
      <c r="B2598" s="24"/>
      <c r="C2598" s="24"/>
      <c r="D2598" s="24"/>
      <c r="E2598" s="24"/>
      <c r="F2598" s="24"/>
      <c r="G2598" s="19"/>
      <c r="H2598" s="19"/>
    </row>
    <row r="2599" s="16" customFormat="1" spans="1:8">
      <c r="A2599" s="24"/>
      <c r="B2599" s="24"/>
      <c r="C2599" s="24"/>
      <c r="D2599" s="24"/>
      <c r="E2599" s="24"/>
      <c r="F2599" s="24"/>
      <c r="G2599" s="19"/>
      <c r="H2599" s="19"/>
    </row>
    <row r="2600" s="16" customFormat="1" spans="1:8">
      <c r="A2600" s="24"/>
      <c r="B2600" s="24"/>
      <c r="C2600" s="24"/>
      <c r="D2600" s="24"/>
      <c r="E2600" s="24"/>
      <c r="F2600" s="24"/>
      <c r="G2600" s="19"/>
      <c r="H2600" s="19"/>
    </row>
    <row r="2601" s="16" customFormat="1" spans="1:8">
      <c r="A2601" s="24"/>
      <c r="B2601" s="24"/>
      <c r="C2601" s="24"/>
      <c r="D2601" s="24"/>
      <c r="E2601" s="24"/>
      <c r="F2601" s="24"/>
      <c r="G2601" s="19"/>
      <c r="H2601" s="19"/>
    </row>
    <row r="2602" s="16" customFormat="1" spans="1:8">
      <c r="A2602" s="24"/>
      <c r="B2602" s="24"/>
      <c r="C2602" s="24"/>
      <c r="D2602" s="24"/>
      <c r="E2602" s="24"/>
      <c r="F2602" s="24"/>
      <c r="G2602" s="19"/>
      <c r="H2602" s="19"/>
    </row>
    <row r="2603" s="16" customFormat="1" spans="1:8">
      <c r="A2603" s="24"/>
      <c r="B2603" s="24"/>
      <c r="C2603" s="24"/>
      <c r="D2603" s="24"/>
      <c r="E2603" s="24"/>
      <c r="F2603" s="24"/>
      <c r="G2603" s="19"/>
      <c r="H2603" s="19"/>
    </row>
    <row r="2604" s="16" customFormat="1" spans="1:8">
      <c r="A2604" s="24"/>
      <c r="B2604" s="24"/>
      <c r="C2604" s="24"/>
      <c r="D2604" s="24"/>
      <c r="E2604" s="24"/>
      <c r="F2604" s="24"/>
      <c r="G2604" s="19"/>
      <c r="H2604" s="19"/>
    </row>
    <row r="2605" s="16" customFormat="1" spans="1:8">
      <c r="A2605" s="24"/>
      <c r="B2605" s="24"/>
      <c r="C2605" s="24"/>
      <c r="D2605" s="24"/>
      <c r="E2605" s="24"/>
      <c r="F2605" s="24"/>
      <c r="G2605" s="19"/>
      <c r="H2605" s="19"/>
    </row>
    <row r="2606" s="16" customFormat="1" spans="1:8">
      <c r="A2606" s="24"/>
      <c r="B2606" s="24"/>
      <c r="C2606" s="24"/>
      <c r="D2606" s="24"/>
      <c r="E2606" s="24"/>
      <c r="F2606" s="24"/>
      <c r="G2606" s="19"/>
      <c r="H2606" s="19"/>
    </row>
    <row r="2607" s="16" customFormat="1" spans="1:8">
      <c r="A2607" s="24"/>
      <c r="B2607" s="24"/>
      <c r="C2607" s="24"/>
      <c r="D2607" s="24"/>
      <c r="E2607" s="24"/>
      <c r="F2607" s="24"/>
      <c r="G2607" s="19"/>
      <c r="H2607" s="19"/>
    </row>
    <row r="2608" s="16" customFormat="1" spans="1:8">
      <c r="A2608" s="24"/>
      <c r="B2608" s="24"/>
      <c r="C2608" s="24"/>
      <c r="D2608" s="24"/>
      <c r="E2608" s="24"/>
      <c r="F2608" s="24"/>
      <c r="G2608" s="19"/>
      <c r="H2608" s="19"/>
    </row>
    <row r="2609" s="16" customFormat="1" spans="1:8">
      <c r="A2609" s="24"/>
      <c r="B2609" s="24"/>
      <c r="C2609" s="24"/>
      <c r="D2609" s="24"/>
      <c r="E2609" s="24"/>
      <c r="F2609" s="24"/>
      <c r="G2609" s="19"/>
      <c r="H2609" s="19"/>
    </row>
    <row r="2610" s="16" customFormat="1" spans="1:8">
      <c r="A2610" s="24"/>
      <c r="B2610" s="24"/>
      <c r="C2610" s="24"/>
      <c r="D2610" s="24"/>
      <c r="E2610" s="24"/>
      <c r="F2610" s="24"/>
      <c r="G2610" s="19"/>
      <c r="H2610" s="19"/>
    </row>
    <row r="2611" s="16" customFormat="1" spans="1:8">
      <c r="A2611" s="24"/>
      <c r="B2611" s="24"/>
      <c r="C2611" s="24"/>
      <c r="D2611" s="24"/>
      <c r="E2611" s="24"/>
      <c r="F2611" s="24"/>
      <c r="G2611" s="19"/>
      <c r="H2611" s="19"/>
    </row>
    <row r="2612" s="16" customFormat="1" spans="1:8">
      <c r="A2612" s="24"/>
      <c r="B2612" s="24"/>
      <c r="C2612" s="24"/>
      <c r="D2612" s="24"/>
      <c r="E2612" s="24"/>
      <c r="F2612" s="24"/>
      <c r="G2612" s="19"/>
      <c r="H2612" s="19"/>
    </row>
    <row r="2613" s="16" customFormat="1" spans="1:8">
      <c r="A2613" s="24"/>
      <c r="B2613" s="24"/>
      <c r="C2613" s="24"/>
      <c r="D2613" s="24"/>
      <c r="E2613" s="24"/>
      <c r="F2613" s="24"/>
      <c r="G2613" s="19"/>
      <c r="H2613" s="19"/>
    </row>
    <row r="2614" s="16" customFormat="1" spans="1:8">
      <c r="A2614" s="24"/>
      <c r="B2614" s="24"/>
      <c r="C2614" s="24"/>
      <c r="D2614" s="24"/>
      <c r="E2614" s="24"/>
      <c r="F2614" s="24"/>
      <c r="G2614" s="19"/>
      <c r="H2614" s="19"/>
    </row>
    <row r="2615" s="16" customFormat="1" spans="1:8">
      <c r="A2615" s="24"/>
      <c r="B2615" s="24"/>
      <c r="C2615" s="24"/>
      <c r="D2615" s="24"/>
      <c r="E2615" s="24"/>
      <c r="F2615" s="24"/>
      <c r="G2615" s="19"/>
      <c r="H2615" s="19"/>
    </row>
    <row r="2616" s="16" customFormat="1" spans="1:8">
      <c r="A2616" s="24"/>
      <c r="B2616" s="24"/>
      <c r="C2616" s="24"/>
      <c r="D2616" s="24"/>
      <c r="E2616" s="24"/>
      <c r="F2616" s="24"/>
      <c r="G2616" s="19"/>
      <c r="H2616" s="19"/>
    </row>
    <row r="2617" s="16" customFormat="1" spans="1:8">
      <c r="A2617" s="24"/>
      <c r="B2617" s="24"/>
      <c r="C2617" s="24"/>
      <c r="D2617" s="24"/>
      <c r="E2617" s="24"/>
      <c r="F2617" s="24"/>
      <c r="G2617" s="19"/>
      <c r="H2617" s="19"/>
    </row>
    <row r="2618" s="16" customFormat="1" spans="1:8">
      <c r="A2618" s="24"/>
      <c r="B2618" s="24"/>
      <c r="C2618" s="24"/>
      <c r="D2618" s="24"/>
      <c r="E2618" s="24"/>
      <c r="F2618" s="24"/>
      <c r="G2618" s="19"/>
      <c r="H2618" s="19"/>
    </row>
    <row r="2619" s="16" customFormat="1" spans="1:8">
      <c r="A2619" s="24"/>
      <c r="B2619" s="24"/>
      <c r="C2619" s="24"/>
      <c r="D2619" s="24"/>
      <c r="E2619" s="24"/>
      <c r="F2619" s="24"/>
      <c r="G2619" s="19"/>
      <c r="H2619" s="19"/>
    </row>
    <row r="2620" s="16" customFormat="1" spans="1:8">
      <c r="A2620" s="24"/>
      <c r="B2620" s="24"/>
      <c r="C2620" s="24"/>
      <c r="D2620" s="24"/>
      <c r="E2620" s="24"/>
      <c r="F2620" s="24"/>
      <c r="G2620" s="19"/>
      <c r="H2620" s="19"/>
    </row>
    <row r="2621" s="16" customFormat="1" spans="1:8">
      <c r="A2621" s="24"/>
      <c r="B2621" s="24"/>
      <c r="C2621" s="24"/>
      <c r="D2621" s="24"/>
      <c r="E2621" s="24"/>
      <c r="F2621" s="24"/>
      <c r="G2621" s="19"/>
      <c r="H2621" s="19"/>
    </row>
    <row r="2622" s="16" customFormat="1" spans="1:8">
      <c r="A2622" s="24"/>
      <c r="B2622" s="24"/>
      <c r="C2622" s="24"/>
      <c r="D2622" s="24"/>
      <c r="E2622" s="24"/>
      <c r="F2622" s="24"/>
      <c r="G2622" s="19"/>
      <c r="H2622" s="19"/>
    </row>
    <row r="2623" s="16" customFormat="1" spans="1:8">
      <c r="A2623" s="24"/>
      <c r="B2623" s="24"/>
      <c r="C2623" s="24"/>
      <c r="D2623" s="24"/>
      <c r="E2623" s="24"/>
      <c r="F2623" s="24"/>
      <c r="G2623" s="19"/>
      <c r="H2623" s="19"/>
    </row>
    <row r="2624" s="16" customFormat="1" spans="1:8">
      <c r="A2624" s="24"/>
      <c r="B2624" s="24"/>
      <c r="C2624" s="24"/>
      <c r="D2624" s="24"/>
      <c r="E2624" s="24"/>
      <c r="F2624" s="24"/>
      <c r="G2624" s="19"/>
      <c r="H2624" s="19"/>
    </row>
    <row r="2625" s="16" customFormat="1" spans="1:8">
      <c r="A2625" s="24"/>
      <c r="B2625" s="24"/>
      <c r="C2625" s="24"/>
      <c r="D2625" s="24"/>
      <c r="E2625" s="24"/>
      <c r="F2625" s="24"/>
      <c r="G2625" s="19"/>
      <c r="H2625" s="19"/>
    </row>
    <row r="2626" s="16" customFormat="1" spans="1:8">
      <c r="A2626" s="24"/>
      <c r="B2626" s="24"/>
      <c r="C2626" s="24"/>
      <c r="D2626" s="24"/>
      <c r="E2626" s="24"/>
      <c r="F2626" s="24"/>
      <c r="G2626" s="19"/>
      <c r="H2626" s="19"/>
    </row>
    <row r="2627" s="16" customFormat="1" spans="1:8">
      <c r="A2627" s="24"/>
      <c r="B2627" s="24"/>
      <c r="C2627" s="24"/>
      <c r="D2627" s="24"/>
      <c r="E2627" s="24"/>
      <c r="F2627" s="24"/>
      <c r="G2627" s="19"/>
      <c r="H2627" s="19"/>
    </row>
    <row r="2628" s="16" customFormat="1" spans="1:8">
      <c r="A2628" s="24"/>
      <c r="B2628" s="24"/>
      <c r="C2628" s="24"/>
      <c r="D2628" s="24"/>
      <c r="E2628" s="24"/>
      <c r="F2628" s="24"/>
      <c r="G2628" s="19"/>
      <c r="H2628" s="19"/>
    </row>
    <row r="2629" s="16" customFormat="1" spans="1:8">
      <c r="A2629" s="24"/>
      <c r="B2629" s="24"/>
      <c r="C2629" s="24"/>
      <c r="D2629" s="24"/>
      <c r="E2629" s="24"/>
      <c r="F2629" s="24"/>
      <c r="G2629" s="19"/>
      <c r="H2629" s="19"/>
    </row>
    <row r="2630" s="16" customFormat="1" spans="1:8">
      <c r="A2630" s="24"/>
      <c r="B2630" s="24"/>
      <c r="C2630" s="24"/>
      <c r="D2630" s="24"/>
      <c r="E2630" s="24"/>
      <c r="F2630" s="24"/>
      <c r="G2630" s="19"/>
      <c r="H2630" s="19"/>
    </row>
    <row r="2631" s="16" customFormat="1" spans="1:8">
      <c r="A2631" s="24"/>
      <c r="B2631" s="24"/>
      <c r="C2631" s="24"/>
      <c r="D2631" s="24"/>
      <c r="E2631" s="24"/>
      <c r="F2631" s="24"/>
      <c r="G2631" s="19"/>
      <c r="H2631" s="19"/>
    </row>
    <row r="2632" s="16" customFormat="1" spans="1:8">
      <c r="A2632" s="24"/>
      <c r="B2632" s="24"/>
      <c r="C2632" s="24"/>
      <c r="D2632" s="24"/>
      <c r="E2632" s="24"/>
      <c r="F2632" s="24"/>
      <c r="G2632" s="19"/>
      <c r="H2632" s="19"/>
    </row>
    <row r="2633" s="16" customFormat="1" spans="1:8">
      <c r="A2633" s="24"/>
      <c r="B2633" s="24"/>
      <c r="C2633" s="24"/>
      <c r="D2633" s="24"/>
      <c r="E2633" s="24"/>
      <c r="F2633" s="24"/>
      <c r="G2633" s="19"/>
      <c r="H2633" s="19"/>
    </row>
    <row r="2634" s="16" customFormat="1" spans="1:8">
      <c r="A2634" s="24"/>
      <c r="B2634" s="24"/>
      <c r="C2634" s="24"/>
      <c r="D2634" s="24"/>
      <c r="E2634" s="24"/>
      <c r="F2634" s="24"/>
      <c r="G2634" s="19"/>
      <c r="H2634" s="19"/>
    </row>
    <row r="2635" s="16" customFormat="1" spans="1:8">
      <c r="A2635" s="24"/>
      <c r="B2635" s="24"/>
      <c r="C2635" s="24"/>
      <c r="D2635" s="24"/>
      <c r="E2635" s="24"/>
      <c r="F2635" s="24"/>
      <c r="G2635" s="19"/>
      <c r="H2635" s="19"/>
    </row>
    <row r="2636" s="16" customFormat="1" spans="1:8">
      <c r="A2636" s="24"/>
      <c r="B2636" s="24"/>
      <c r="C2636" s="24"/>
      <c r="D2636" s="24"/>
      <c r="E2636" s="24"/>
      <c r="F2636" s="24"/>
      <c r="G2636" s="19"/>
      <c r="H2636" s="19"/>
    </row>
    <row r="2637" s="16" customFormat="1" spans="1:8">
      <c r="A2637" s="24"/>
      <c r="B2637" s="24"/>
      <c r="C2637" s="24"/>
      <c r="D2637" s="24"/>
      <c r="E2637" s="24"/>
      <c r="F2637" s="24"/>
      <c r="G2637" s="19"/>
      <c r="H2637" s="19"/>
    </row>
    <row r="2638" s="16" customFormat="1" spans="1:8">
      <c r="A2638" s="24"/>
      <c r="B2638" s="24"/>
      <c r="C2638" s="24"/>
      <c r="D2638" s="24"/>
      <c r="E2638" s="24"/>
      <c r="F2638" s="24"/>
      <c r="G2638" s="19"/>
      <c r="H2638" s="19"/>
    </row>
    <row r="2639" s="16" customFormat="1" spans="1:8">
      <c r="A2639" s="24"/>
      <c r="B2639" s="24"/>
      <c r="C2639" s="24"/>
      <c r="D2639" s="24"/>
      <c r="E2639" s="24"/>
      <c r="F2639" s="24"/>
      <c r="G2639" s="19"/>
      <c r="H2639" s="19"/>
    </row>
    <row r="2640" s="16" customFormat="1" spans="1:8">
      <c r="A2640" s="24"/>
      <c r="B2640" s="24"/>
      <c r="C2640" s="24"/>
      <c r="D2640" s="24"/>
      <c r="E2640" s="24"/>
      <c r="F2640" s="24"/>
      <c r="G2640" s="19"/>
      <c r="H2640" s="19"/>
    </row>
    <row r="2641" s="16" customFormat="1" spans="1:8">
      <c r="A2641" s="24"/>
      <c r="B2641" s="24"/>
      <c r="C2641" s="24"/>
      <c r="D2641" s="24"/>
      <c r="E2641" s="24"/>
      <c r="F2641" s="24"/>
      <c r="G2641" s="19"/>
      <c r="H2641" s="19"/>
    </row>
    <row r="2642" s="16" customFormat="1" spans="1:8">
      <c r="A2642" s="24"/>
      <c r="B2642" s="24"/>
      <c r="C2642" s="24"/>
      <c r="D2642" s="24"/>
      <c r="E2642" s="24"/>
      <c r="F2642" s="24"/>
      <c r="G2642" s="19"/>
      <c r="H2642" s="19"/>
    </row>
    <row r="2643" s="16" customFormat="1" spans="1:8">
      <c r="A2643" s="24"/>
      <c r="B2643" s="24"/>
      <c r="C2643" s="24"/>
      <c r="D2643" s="24"/>
      <c r="E2643" s="24"/>
      <c r="F2643" s="24"/>
      <c r="G2643" s="19"/>
      <c r="H2643" s="19"/>
    </row>
    <row r="2644" s="16" customFormat="1" spans="1:8">
      <c r="A2644" s="24"/>
      <c r="B2644" s="24"/>
      <c r="C2644" s="24"/>
      <c r="D2644" s="24"/>
      <c r="E2644" s="24"/>
      <c r="F2644" s="24"/>
      <c r="G2644" s="19"/>
      <c r="H2644" s="19"/>
    </row>
    <row r="2645" s="16" customFormat="1" spans="1:8">
      <c r="A2645" s="24"/>
      <c r="B2645" s="24"/>
      <c r="C2645" s="24"/>
      <c r="D2645" s="24"/>
      <c r="E2645" s="24"/>
      <c r="F2645" s="24"/>
      <c r="G2645" s="19"/>
      <c r="H2645" s="19"/>
    </row>
    <row r="2646" s="16" customFormat="1" spans="1:8">
      <c r="A2646" s="24"/>
      <c r="B2646" s="24"/>
      <c r="C2646" s="24"/>
      <c r="D2646" s="24"/>
      <c r="E2646" s="24"/>
      <c r="F2646" s="24"/>
      <c r="G2646" s="19"/>
      <c r="H2646" s="19"/>
    </row>
    <row r="2647" s="16" customFormat="1" spans="1:8">
      <c r="A2647" s="24"/>
      <c r="B2647" s="24"/>
      <c r="C2647" s="24"/>
      <c r="D2647" s="24"/>
      <c r="E2647" s="24"/>
      <c r="F2647" s="24"/>
      <c r="G2647" s="19"/>
      <c r="H2647" s="19"/>
    </row>
    <row r="2648" s="16" customFormat="1" spans="1:8">
      <c r="A2648" s="24"/>
      <c r="B2648" s="24"/>
      <c r="C2648" s="24"/>
      <c r="D2648" s="24"/>
      <c r="E2648" s="24"/>
      <c r="F2648" s="24"/>
      <c r="G2648" s="19"/>
      <c r="H2648" s="19"/>
    </row>
    <row r="2649" s="16" customFormat="1" spans="1:8">
      <c r="A2649" s="24"/>
      <c r="B2649" s="24"/>
      <c r="C2649" s="24"/>
      <c r="D2649" s="24"/>
      <c r="E2649" s="24"/>
      <c r="F2649" s="24"/>
      <c r="G2649" s="19"/>
      <c r="H2649" s="19"/>
    </row>
    <row r="2650" s="16" customFormat="1" spans="1:8">
      <c r="A2650" s="24"/>
      <c r="B2650" s="24"/>
      <c r="C2650" s="24"/>
      <c r="D2650" s="24"/>
      <c r="E2650" s="24"/>
      <c r="F2650" s="24"/>
      <c r="G2650" s="19"/>
      <c r="H2650" s="19"/>
    </row>
    <row r="2651" s="16" customFormat="1" spans="1:8">
      <c r="A2651" s="24"/>
      <c r="B2651" s="24"/>
      <c r="C2651" s="24"/>
      <c r="D2651" s="24"/>
      <c r="E2651" s="24"/>
      <c r="F2651" s="24"/>
      <c r="G2651" s="19"/>
      <c r="H2651" s="19"/>
    </row>
    <row r="2652" s="16" customFormat="1" spans="1:8">
      <c r="A2652" s="24"/>
      <c r="B2652" s="24"/>
      <c r="C2652" s="24"/>
      <c r="D2652" s="24"/>
      <c r="E2652" s="24"/>
      <c r="F2652" s="24"/>
      <c r="G2652" s="19"/>
      <c r="H2652" s="19"/>
    </row>
    <row r="2653" s="16" customFormat="1" spans="1:8">
      <c r="A2653" s="24"/>
      <c r="B2653" s="24"/>
      <c r="C2653" s="24"/>
      <c r="D2653" s="24"/>
      <c r="E2653" s="24"/>
      <c r="F2653" s="24"/>
      <c r="G2653" s="19"/>
      <c r="H2653" s="19"/>
    </row>
    <row r="2654" s="16" customFormat="1" spans="1:8">
      <c r="A2654" s="24"/>
      <c r="B2654" s="24"/>
      <c r="C2654" s="24"/>
      <c r="D2654" s="24"/>
      <c r="E2654" s="24"/>
      <c r="F2654" s="24"/>
      <c r="G2654" s="19"/>
      <c r="H2654" s="19"/>
    </row>
    <row r="2655" s="16" customFormat="1" spans="1:8">
      <c r="A2655" s="24"/>
      <c r="B2655" s="24"/>
      <c r="C2655" s="24"/>
      <c r="D2655" s="24"/>
      <c r="E2655" s="24"/>
      <c r="F2655" s="24"/>
      <c r="G2655" s="19"/>
      <c r="H2655" s="19"/>
    </row>
    <row r="2656" s="16" customFormat="1" spans="1:8">
      <c r="A2656" s="24"/>
      <c r="B2656" s="24"/>
      <c r="C2656" s="24"/>
      <c r="D2656" s="24"/>
      <c r="E2656" s="24"/>
      <c r="F2656" s="24"/>
      <c r="G2656" s="19"/>
      <c r="H2656" s="19"/>
    </row>
    <row r="2657" s="16" customFormat="1" spans="1:8">
      <c r="A2657" s="24"/>
      <c r="B2657" s="24"/>
      <c r="C2657" s="24"/>
      <c r="D2657" s="24"/>
      <c r="E2657" s="24"/>
      <c r="F2657" s="24"/>
      <c r="G2657" s="19"/>
      <c r="H2657" s="19"/>
    </row>
    <row r="2658" s="16" customFormat="1" spans="1:8">
      <c r="A2658" s="24"/>
      <c r="B2658" s="24"/>
      <c r="C2658" s="24"/>
      <c r="D2658" s="24"/>
      <c r="E2658" s="24"/>
      <c r="F2658" s="24"/>
      <c r="G2658" s="19"/>
      <c r="H2658" s="19"/>
    </row>
    <row r="2659" s="16" customFormat="1" spans="1:8">
      <c r="A2659" s="24"/>
      <c r="B2659" s="24"/>
      <c r="C2659" s="24"/>
      <c r="D2659" s="24"/>
      <c r="E2659" s="24"/>
      <c r="F2659" s="24"/>
      <c r="G2659" s="19"/>
      <c r="H2659" s="19"/>
    </row>
    <row r="2660" s="16" customFormat="1" spans="1:8">
      <c r="A2660" s="24"/>
      <c r="B2660" s="24"/>
      <c r="C2660" s="24"/>
      <c r="D2660" s="24"/>
      <c r="E2660" s="24"/>
      <c r="F2660" s="24"/>
      <c r="G2660" s="19"/>
      <c r="H2660" s="19"/>
    </row>
    <row r="2661" s="16" customFormat="1" spans="1:8">
      <c r="A2661" s="24"/>
      <c r="B2661" s="24"/>
      <c r="C2661" s="24"/>
      <c r="D2661" s="24"/>
      <c r="E2661" s="24"/>
      <c r="F2661" s="24"/>
      <c r="G2661" s="19"/>
      <c r="H2661" s="19"/>
    </row>
    <row r="2662" s="16" customFormat="1" spans="1:8">
      <c r="A2662" s="24"/>
      <c r="B2662" s="24"/>
      <c r="C2662" s="24"/>
      <c r="D2662" s="24"/>
      <c r="E2662" s="24"/>
      <c r="F2662" s="24"/>
      <c r="G2662" s="19"/>
      <c r="H2662" s="19"/>
    </row>
    <row r="2663" s="16" customFormat="1" spans="1:8">
      <c r="A2663" s="24"/>
      <c r="B2663" s="24"/>
      <c r="C2663" s="24"/>
      <c r="D2663" s="24"/>
      <c r="E2663" s="24"/>
      <c r="F2663" s="24"/>
      <c r="G2663" s="19"/>
      <c r="H2663" s="19"/>
    </row>
    <row r="2664" s="16" customFormat="1" spans="1:8">
      <c r="A2664" s="24"/>
      <c r="B2664" s="24"/>
      <c r="C2664" s="24"/>
      <c r="D2664" s="24"/>
      <c r="E2664" s="24"/>
      <c r="F2664" s="24"/>
      <c r="G2664" s="19"/>
      <c r="H2664" s="19"/>
    </row>
    <row r="2665" s="16" customFormat="1" spans="1:8">
      <c r="A2665" s="24"/>
      <c r="B2665" s="24"/>
      <c r="C2665" s="24"/>
      <c r="D2665" s="24"/>
      <c r="E2665" s="24"/>
      <c r="F2665" s="24"/>
      <c r="G2665" s="19"/>
      <c r="H2665" s="19"/>
    </row>
    <row r="2666" s="16" customFormat="1" spans="1:8">
      <c r="A2666" s="24"/>
      <c r="B2666" s="24"/>
      <c r="C2666" s="24"/>
      <c r="D2666" s="24"/>
      <c r="E2666" s="24"/>
      <c r="F2666" s="24"/>
      <c r="G2666" s="19"/>
      <c r="H2666" s="19"/>
    </row>
    <row r="2667" s="16" customFormat="1" spans="1:8">
      <c r="A2667" s="24"/>
      <c r="B2667" s="24"/>
      <c r="C2667" s="24"/>
      <c r="D2667" s="24"/>
      <c r="E2667" s="24"/>
      <c r="F2667" s="24"/>
      <c r="G2667" s="19"/>
      <c r="H2667" s="19"/>
    </row>
    <row r="2668" s="16" customFormat="1" spans="1:8">
      <c r="A2668" s="24"/>
      <c r="B2668" s="24"/>
      <c r="C2668" s="24"/>
      <c r="D2668" s="24"/>
      <c r="E2668" s="24"/>
      <c r="F2668" s="24"/>
      <c r="G2668" s="19"/>
      <c r="H2668" s="19"/>
    </row>
    <row r="2669" s="16" customFormat="1" spans="1:8">
      <c r="A2669" s="24"/>
      <c r="B2669" s="24"/>
      <c r="C2669" s="24"/>
      <c r="D2669" s="24"/>
      <c r="E2669" s="24"/>
      <c r="F2669" s="24"/>
      <c r="G2669" s="19"/>
      <c r="H2669" s="19"/>
    </row>
    <row r="2670" s="16" customFormat="1" spans="1:8">
      <c r="A2670" s="24"/>
      <c r="B2670" s="24"/>
      <c r="C2670" s="24"/>
      <c r="D2670" s="24"/>
      <c r="E2670" s="24"/>
      <c r="F2670" s="24"/>
      <c r="G2670" s="19"/>
      <c r="H2670" s="19"/>
    </row>
    <row r="2671" s="16" customFormat="1" spans="1:8">
      <c r="A2671" s="24"/>
      <c r="B2671" s="24"/>
      <c r="C2671" s="24"/>
      <c r="D2671" s="24"/>
      <c r="E2671" s="24"/>
      <c r="F2671" s="24"/>
      <c r="G2671" s="19"/>
      <c r="H2671" s="19"/>
    </row>
    <row r="2672" s="16" customFormat="1" spans="1:8">
      <c r="A2672" s="24"/>
      <c r="B2672" s="24"/>
      <c r="C2672" s="24"/>
      <c r="D2672" s="24"/>
      <c r="E2672" s="24"/>
      <c r="F2672" s="24"/>
      <c r="G2672" s="19"/>
      <c r="H2672" s="19"/>
    </row>
    <row r="2673" s="16" customFormat="1" spans="1:8">
      <c r="A2673" s="24"/>
      <c r="B2673" s="24"/>
      <c r="C2673" s="24"/>
      <c r="D2673" s="24"/>
      <c r="E2673" s="24"/>
      <c r="F2673" s="24"/>
      <c r="G2673" s="19"/>
      <c r="H2673" s="19"/>
    </row>
    <row r="2674" s="16" customFormat="1" spans="1:8">
      <c r="A2674" s="24"/>
      <c r="B2674" s="24"/>
      <c r="C2674" s="24"/>
      <c r="D2674" s="24"/>
      <c r="E2674" s="24"/>
      <c r="F2674" s="24"/>
      <c r="G2674" s="19"/>
      <c r="H2674" s="19"/>
    </row>
    <row r="2675" s="16" customFormat="1" spans="1:8">
      <c r="A2675" s="24"/>
      <c r="B2675" s="24"/>
      <c r="C2675" s="24"/>
      <c r="D2675" s="24"/>
      <c r="E2675" s="24"/>
      <c r="F2675" s="24"/>
      <c r="G2675" s="19"/>
      <c r="H2675" s="19"/>
    </row>
    <row r="2676" s="16" customFormat="1" spans="1:8">
      <c r="A2676" s="24"/>
      <c r="B2676" s="24"/>
      <c r="C2676" s="24"/>
      <c r="D2676" s="24"/>
      <c r="E2676" s="24"/>
      <c r="F2676" s="24"/>
      <c r="G2676" s="19"/>
      <c r="H2676" s="19"/>
    </row>
    <row r="2677" s="16" customFormat="1" spans="1:8">
      <c r="A2677" s="24"/>
      <c r="B2677" s="24"/>
      <c r="C2677" s="24"/>
      <c r="D2677" s="24"/>
      <c r="E2677" s="24"/>
      <c r="F2677" s="24"/>
      <c r="G2677" s="19"/>
      <c r="H2677" s="19"/>
    </row>
    <row r="2678" s="16" customFormat="1" spans="1:8">
      <c r="A2678" s="24"/>
      <c r="B2678" s="24"/>
      <c r="C2678" s="24"/>
      <c r="D2678" s="24"/>
      <c r="E2678" s="24"/>
      <c r="F2678" s="24"/>
      <c r="G2678" s="19"/>
      <c r="H2678" s="19"/>
    </row>
    <row r="2679" s="16" customFormat="1" spans="1:8">
      <c r="A2679" s="24"/>
      <c r="B2679" s="24"/>
      <c r="C2679" s="24"/>
      <c r="D2679" s="24"/>
      <c r="E2679" s="24"/>
      <c r="F2679" s="24"/>
      <c r="G2679" s="19"/>
      <c r="H2679" s="19"/>
    </row>
    <row r="2680" s="16" customFormat="1" spans="1:8">
      <c r="A2680" s="24"/>
      <c r="B2680" s="24"/>
      <c r="C2680" s="24"/>
      <c r="D2680" s="24"/>
      <c r="E2680" s="24"/>
      <c r="F2680" s="24"/>
      <c r="G2680" s="19"/>
      <c r="H2680" s="19"/>
    </row>
    <row r="2681" s="16" customFormat="1" spans="1:8">
      <c r="A2681" s="24"/>
      <c r="B2681" s="24"/>
      <c r="C2681" s="24"/>
      <c r="D2681" s="24"/>
      <c r="E2681" s="24"/>
      <c r="F2681" s="24"/>
      <c r="G2681" s="19"/>
      <c r="H2681" s="19"/>
    </row>
    <row r="2682" s="16" customFormat="1" spans="1:8">
      <c r="A2682" s="24"/>
      <c r="B2682" s="24"/>
      <c r="C2682" s="24"/>
      <c r="D2682" s="24"/>
      <c r="E2682" s="24"/>
      <c r="F2682" s="24"/>
      <c r="G2682" s="19"/>
      <c r="H2682" s="19"/>
    </row>
    <row r="2683" s="16" customFormat="1" spans="1:8">
      <c r="A2683" s="24"/>
      <c r="B2683" s="24"/>
      <c r="C2683" s="24"/>
      <c r="D2683" s="24"/>
      <c r="E2683" s="24"/>
      <c r="F2683" s="24"/>
      <c r="G2683" s="19"/>
      <c r="H2683" s="19"/>
    </row>
    <row r="2684" s="16" customFormat="1" spans="1:8">
      <c r="A2684" s="24"/>
      <c r="B2684" s="24"/>
      <c r="C2684" s="24"/>
      <c r="D2684" s="24"/>
      <c r="E2684" s="24"/>
      <c r="F2684" s="24"/>
      <c r="G2684" s="19"/>
      <c r="H2684" s="19"/>
    </row>
    <row r="2685" s="16" customFormat="1" spans="1:8">
      <c r="A2685" s="24"/>
      <c r="B2685" s="24"/>
      <c r="C2685" s="24"/>
      <c r="D2685" s="24"/>
      <c r="E2685" s="24"/>
      <c r="F2685" s="24"/>
      <c r="G2685" s="19"/>
      <c r="H2685" s="19"/>
    </row>
    <row r="2686" s="16" customFormat="1" spans="1:8">
      <c r="A2686" s="24"/>
      <c r="B2686" s="24"/>
      <c r="C2686" s="24"/>
      <c r="D2686" s="24"/>
      <c r="E2686" s="24"/>
      <c r="F2686" s="24"/>
      <c r="G2686" s="19"/>
      <c r="H2686" s="19"/>
    </row>
    <row r="2687" s="16" customFormat="1" spans="1:8">
      <c r="A2687" s="24"/>
      <c r="B2687" s="24"/>
      <c r="C2687" s="24"/>
      <c r="D2687" s="24"/>
      <c r="E2687" s="24"/>
      <c r="F2687" s="24"/>
      <c r="G2687" s="19"/>
      <c r="H2687" s="19"/>
    </row>
    <row r="2688" s="16" customFormat="1" spans="1:8">
      <c r="A2688" s="24"/>
      <c r="B2688" s="24"/>
      <c r="C2688" s="24"/>
      <c r="D2688" s="24"/>
      <c r="E2688" s="24"/>
      <c r="F2688" s="24"/>
      <c r="G2688" s="19"/>
      <c r="H2688" s="19"/>
    </row>
    <row r="2689" s="16" customFormat="1" spans="1:8">
      <c r="A2689" s="24"/>
      <c r="B2689" s="24"/>
      <c r="C2689" s="24"/>
      <c r="D2689" s="24"/>
      <c r="E2689" s="24"/>
      <c r="F2689" s="24"/>
      <c r="G2689" s="19"/>
      <c r="H2689" s="19"/>
    </row>
    <row r="2690" s="16" customFormat="1" spans="1:8">
      <c r="A2690" s="24"/>
      <c r="B2690" s="24"/>
      <c r="C2690" s="24"/>
      <c r="D2690" s="24"/>
      <c r="E2690" s="24"/>
      <c r="F2690" s="24"/>
      <c r="G2690" s="19"/>
      <c r="H2690" s="19"/>
    </row>
    <row r="2691" s="16" customFormat="1" spans="1:8">
      <c r="A2691" s="24"/>
      <c r="B2691" s="24"/>
      <c r="C2691" s="24"/>
      <c r="D2691" s="24"/>
      <c r="E2691" s="24"/>
      <c r="F2691" s="24"/>
      <c r="G2691" s="19"/>
      <c r="H2691" s="19"/>
    </row>
    <row r="2692" s="16" customFormat="1" spans="1:8">
      <c r="A2692" s="24"/>
      <c r="B2692" s="24"/>
      <c r="C2692" s="24"/>
      <c r="D2692" s="24"/>
      <c r="E2692" s="24"/>
      <c r="F2692" s="24"/>
      <c r="G2692" s="19"/>
      <c r="H2692" s="19"/>
    </row>
    <row r="2693" s="16" customFormat="1" spans="1:8">
      <c r="A2693" s="24"/>
      <c r="B2693" s="24"/>
      <c r="C2693" s="24"/>
      <c r="D2693" s="24"/>
      <c r="E2693" s="24"/>
      <c r="F2693" s="24"/>
      <c r="G2693" s="19"/>
      <c r="H2693" s="19"/>
    </row>
    <row r="2694" s="16" customFormat="1" spans="1:8">
      <c r="A2694" s="24"/>
      <c r="B2694" s="24"/>
      <c r="C2694" s="24"/>
      <c r="D2694" s="24"/>
      <c r="E2694" s="24"/>
      <c r="F2694" s="24"/>
      <c r="G2694" s="19"/>
      <c r="H2694" s="19"/>
    </row>
    <row r="2695" s="16" customFormat="1" spans="1:8">
      <c r="A2695" s="24"/>
      <c r="B2695" s="24"/>
      <c r="C2695" s="24"/>
      <c r="D2695" s="24"/>
      <c r="E2695" s="24"/>
      <c r="F2695" s="24"/>
      <c r="G2695" s="19"/>
      <c r="H2695" s="19"/>
    </row>
    <row r="2696" s="16" customFormat="1" spans="1:8">
      <c r="A2696" s="24"/>
      <c r="B2696" s="24"/>
      <c r="C2696" s="24"/>
      <c r="D2696" s="24"/>
      <c r="E2696" s="24"/>
      <c r="F2696" s="24"/>
      <c r="G2696" s="19"/>
      <c r="H2696" s="19"/>
    </row>
    <row r="2697" s="16" customFormat="1" spans="1:8">
      <c r="A2697" s="24"/>
      <c r="B2697" s="24"/>
      <c r="C2697" s="24"/>
      <c r="D2697" s="24"/>
      <c r="E2697" s="24"/>
      <c r="F2697" s="24"/>
      <c r="G2697" s="19"/>
      <c r="H2697" s="19"/>
    </row>
    <row r="2698" s="16" customFormat="1" spans="1:8">
      <c r="A2698" s="24"/>
      <c r="B2698" s="24"/>
      <c r="C2698" s="24"/>
      <c r="D2698" s="24"/>
      <c r="E2698" s="24"/>
      <c r="F2698" s="24"/>
      <c r="G2698" s="19"/>
      <c r="H2698" s="19"/>
    </row>
    <row r="2699" s="16" customFormat="1" spans="1:8">
      <c r="A2699" s="24"/>
      <c r="B2699" s="24"/>
      <c r="C2699" s="24"/>
      <c r="D2699" s="24"/>
      <c r="E2699" s="24"/>
      <c r="F2699" s="24"/>
      <c r="G2699" s="19"/>
      <c r="H2699" s="19"/>
    </row>
    <row r="2700" s="16" customFormat="1" spans="1:8">
      <c r="A2700" s="24"/>
      <c r="B2700" s="24"/>
      <c r="C2700" s="24"/>
      <c r="D2700" s="24"/>
      <c r="E2700" s="24"/>
      <c r="F2700" s="24"/>
      <c r="G2700" s="19"/>
      <c r="H2700" s="19"/>
    </row>
    <row r="2701" s="16" customFormat="1" spans="1:8">
      <c r="A2701" s="24"/>
      <c r="B2701" s="24"/>
      <c r="C2701" s="24"/>
      <c r="D2701" s="24"/>
      <c r="E2701" s="24"/>
      <c r="F2701" s="24"/>
      <c r="G2701" s="19"/>
      <c r="H2701" s="19"/>
    </row>
    <row r="2702" s="16" customFormat="1" spans="1:8">
      <c r="A2702" s="24"/>
      <c r="B2702" s="24"/>
      <c r="C2702" s="24"/>
      <c r="D2702" s="24"/>
      <c r="E2702" s="24"/>
      <c r="F2702" s="24"/>
      <c r="G2702" s="19"/>
      <c r="H2702" s="19"/>
    </row>
    <row r="2703" s="16" customFormat="1" spans="1:8">
      <c r="A2703" s="24"/>
      <c r="B2703" s="24"/>
      <c r="C2703" s="24"/>
      <c r="D2703" s="24"/>
      <c r="E2703" s="24"/>
      <c r="F2703" s="24"/>
      <c r="G2703" s="19"/>
      <c r="H2703" s="19"/>
    </row>
    <row r="2704" s="16" customFormat="1" spans="1:8">
      <c r="A2704" s="24"/>
      <c r="B2704" s="24"/>
      <c r="C2704" s="24"/>
      <c r="D2704" s="24"/>
      <c r="E2704" s="24"/>
      <c r="F2704" s="24"/>
      <c r="G2704" s="19"/>
      <c r="H2704" s="19"/>
    </row>
    <row r="2705" s="16" customFormat="1" spans="1:8">
      <c r="A2705" s="24"/>
      <c r="B2705" s="24"/>
      <c r="C2705" s="24"/>
      <c r="D2705" s="24"/>
      <c r="E2705" s="24"/>
      <c r="F2705" s="24"/>
      <c r="G2705" s="19"/>
      <c r="H2705" s="19"/>
    </row>
    <row r="2706" s="16" customFormat="1" spans="1:8">
      <c r="A2706" s="24"/>
      <c r="B2706" s="24"/>
      <c r="C2706" s="24"/>
      <c r="D2706" s="24"/>
      <c r="E2706" s="24"/>
      <c r="F2706" s="24"/>
      <c r="G2706" s="19"/>
      <c r="H2706" s="19"/>
    </row>
    <row r="2707" s="16" customFormat="1" spans="1:8">
      <c r="A2707" s="24"/>
      <c r="B2707" s="24"/>
      <c r="C2707" s="24"/>
      <c r="D2707" s="24"/>
      <c r="E2707" s="24"/>
      <c r="F2707" s="24"/>
      <c r="G2707" s="19"/>
      <c r="H2707" s="19"/>
    </row>
    <row r="2708" s="16" customFormat="1" spans="1:8">
      <c r="A2708" s="24"/>
      <c r="B2708" s="24"/>
      <c r="C2708" s="24"/>
      <c r="D2708" s="24"/>
      <c r="E2708" s="24"/>
      <c r="F2708" s="24"/>
      <c r="G2708" s="19"/>
      <c r="H2708" s="19"/>
    </row>
    <row r="2709" s="16" customFormat="1" spans="1:8">
      <c r="A2709" s="24"/>
      <c r="B2709" s="24"/>
      <c r="C2709" s="24"/>
      <c r="D2709" s="24"/>
      <c r="E2709" s="24"/>
      <c r="F2709" s="24"/>
      <c r="G2709" s="19"/>
      <c r="H2709" s="19"/>
    </row>
    <row r="2710" s="16" customFormat="1" spans="1:8">
      <c r="A2710" s="24"/>
      <c r="B2710" s="24"/>
      <c r="C2710" s="24"/>
      <c r="D2710" s="24"/>
      <c r="E2710" s="24"/>
      <c r="F2710" s="24"/>
      <c r="G2710" s="19"/>
      <c r="H2710" s="19"/>
    </row>
    <row r="2711" s="16" customFormat="1" spans="1:8">
      <c r="A2711" s="24"/>
      <c r="B2711" s="24"/>
      <c r="C2711" s="24"/>
      <c r="D2711" s="24"/>
      <c r="E2711" s="24"/>
      <c r="F2711" s="24"/>
      <c r="G2711" s="19"/>
      <c r="H2711" s="19"/>
    </row>
    <row r="2712" s="16" customFormat="1" spans="1:8">
      <c r="A2712" s="24"/>
      <c r="B2712" s="24"/>
      <c r="C2712" s="24"/>
      <c r="D2712" s="24"/>
      <c r="E2712" s="24"/>
      <c r="F2712" s="24"/>
      <c r="G2712" s="19"/>
      <c r="H2712" s="19"/>
    </row>
    <row r="2713" s="16" customFormat="1" spans="1:8">
      <c r="A2713" s="24"/>
      <c r="B2713" s="24"/>
      <c r="C2713" s="24"/>
      <c r="D2713" s="24"/>
      <c r="E2713" s="24"/>
      <c r="F2713" s="24"/>
      <c r="G2713" s="19"/>
      <c r="H2713" s="19"/>
    </row>
    <row r="2714" s="16" customFormat="1" spans="1:8">
      <c r="A2714" s="24"/>
      <c r="B2714" s="24"/>
      <c r="C2714" s="24"/>
      <c r="D2714" s="24"/>
      <c r="E2714" s="24"/>
      <c r="F2714" s="24"/>
      <c r="G2714" s="19"/>
      <c r="H2714" s="19"/>
    </row>
    <row r="2715" s="16" customFormat="1" spans="1:8">
      <c r="A2715" s="24"/>
      <c r="B2715" s="24"/>
      <c r="C2715" s="24"/>
      <c r="D2715" s="24"/>
      <c r="E2715" s="24"/>
      <c r="F2715" s="24"/>
      <c r="G2715" s="19"/>
      <c r="H2715" s="19"/>
    </row>
    <row r="2716" s="16" customFormat="1" spans="1:8">
      <c r="A2716" s="24"/>
      <c r="B2716" s="24"/>
      <c r="C2716" s="24"/>
      <c r="D2716" s="24"/>
      <c r="E2716" s="24"/>
      <c r="F2716" s="24"/>
      <c r="G2716" s="19"/>
      <c r="H2716" s="19"/>
    </row>
    <row r="2717" s="16" customFormat="1" spans="1:8">
      <c r="A2717" s="24"/>
      <c r="B2717" s="24"/>
      <c r="C2717" s="24"/>
      <c r="D2717" s="24"/>
      <c r="E2717" s="24"/>
      <c r="F2717" s="24"/>
      <c r="G2717" s="19"/>
      <c r="H2717" s="19"/>
    </row>
    <row r="2718" s="16" customFormat="1" spans="1:8">
      <c r="A2718" s="24"/>
      <c r="B2718" s="24"/>
      <c r="C2718" s="24"/>
      <c r="D2718" s="24"/>
      <c r="E2718" s="24"/>
      <c r="F2718" s="24"/>
      <c r="G2718" s="19"/>
      <c r="H2718" s="19"/>
    </row>
    <row r="2719" s="16" customFormat="1" spans="1:8">
      <c r="A2719" s="24"/>
      <c r="B2719" s="24"/>
      <c r="C2719" s="24"/>
      <c r="D2719" s="24"/>
      <c r="E2719" s="24"/>
      <c r="F2719" s="24"/>
      <c r="G2719" s="19"/>
      <c r="H2719" s="19"/>
    </row>
    <row r="2720" s="16" customFormat="1" spans="1:8">
      <c r="A2720" s="24"/>
      <c r="B2720" s="24"/>
      <c r="C2720" s="24"/>
      <c r="D2720" s="24"/>
      <c r="E2720" s="24"/>
      <c r="F2720" s="24"/>
      <c r="G2720" s="19"/>
      <c r="H2720" s="19"/>
    </row>
    <row r="2721" s="16" customFormat="1" spans="1:8">
      <c r="A2721" s="24"/>
      <c r="B2721" s="24"/>
      <c r="C2721" s="24"/>
      <c r="D2721" s="24"/>
      <c r="E2721" s="24"/>
      <c r="F2721" s="24"/>
      <c r="G2721" s="19"/>
      <c r="H2721" s="19"/>
    </row>
    <row r="2722" s="16" customFormat="1" spans="1:8">
      <c r="A2722" s="24"/>
      <c r="B2722" s="24"/>
      <c r="C2722" s="24"/>
      <c r="D2722" s="24"/>
      <c r="E2722" s="24"/>
      <c r="F2722" s="24"/>
      <c r="G2722" s="19"/>
      <c r="H2722" s="19"/>
    </row>
    <row r="2723" s="16" customFormat="1" spans="1:8">
      <c r="A2723" s="24"/>
      <c r="B2723" s="24"/>
      <c r="C2723" s="24"/>
      <c r="D2723" s="24"/>
      <c r="E2723" s="24"/>
      <c r="F2723" s="24"/>
      <c r="G2723" s="19"/>
      <c r="H2723" s="19"/>
    </row>
    <row r="2724" s="16" customFormat="1" spans="1:8">
      <c r="A2724" s="24"/>
      <c r="B2724" s="24"/>
      <c r="C2724" s="24"/>
      <c r="D2724" s="24"/>
      <c r="E2724" s="24"/>
      <c r="F2724" s="24"/>
      <c r="G2724" s="19"/>
      <c r="H2724" s="19"/>
    </row>
    <row r="2725" s="16" customFormat="1" spans="1:8">
      <c r="A2725" s="24"/>
      <c r="B2725" s="24"/>
      <c r="C2725" s="24"/>
      <c r="D2725" s="24"/>
      <c r="E2725" s="24"/>
      <c r="F2725" s="24"/>
      <c r="G2725" s="19"/>
      <c r="H2725" s="19"/>
    </row>
    <row r="2726" s="16" customFormat="1" spans="1:8">
      <c r="A2726" s="24"/>
      <c r="B2726" s="24"/>
      <c r="C2726" s="24"/>
      <c r="D2726" s="24"/>
      <c r="E2726" s="24"/>
      <c r="F2726" s="24"/>
      <c r="G2726" s="19"/>
      <c r="H2726" s="19"/>
    </row>
    <row r="2727" s="16" customFormat="1" spans="1:8">
      <c r="A2727" s="24"/>
      <c r="B2727" s="24"/>
      <c r="C2727" s="24"/>
      <c r="D2727" s="24"/>
      <c r="E2727" s="24"/>
      <c r="F2727" s="24"/>
      <c r="G2727" s="19"/>
      <c r="H2727" s="19"/>
    </row>
    <row r="2728" s="16" customFormat="1" spans="1:8">
      <c r="A2728" s="24"/>
      <c r="B2728" s="24"/>
      <c r="C2728" s="24"/>
      <c r="D2728" s="24"/>
      <c r="E2728" s="24"/>
      <c r="F2728" s="24"/>
      <c r="G2728" s="19"/>
      <c r="H2728" s="19"/>
    </row>
    <row r="2729" s="16" customFormat="1" spans="1:8">
      <c r="A2729" s="24"/>
      <c r="B2729" s="24"/>
      <c r="C2729" s="24"/>
      <c r="D2729" s="24"/>
      <c r="E2729" s="24"/>
      <c r="F2729" s="24"/>
      <c r="G2729" s="19"/>
      <c r="H2729" s="19"/>
    </row>
    <row r="2730" s="16" customFormat="1" spans="1:8">
      <c r="A2730" s="24"/>
      <c r="B2730" s="24"/>
      <c r="C2730" s="24"/>
      <c r="D2730" s="24"/>
      <c r="E2730" s="24"/>
      <c r="F2730" s="24"/>
      <c r="G2730" s="19"/>
      <c r="H2730" s="19"/>
    </row>
    <row r="2731" s="16" customFormat="1" spans="1:8">
      <c r="A2731" s="24"/>
      <c r="B2731" s="24"/>
      <c r="C2731" s="24"/>
      <c r="D2731" s="24"/>
      <c r="E2731" s="24"/>
      <c r="F2731" s="24"/>
      <c r="G2731" s="19"/>
      <c r="H2731" s="19"/>
    </row>
    <row r="2732" s="16" customFormat="1" spans="1:8">
      <c r="A2732" s="24"/>
      <c r="B2732" s="24"/>
      <c r="C2732" s="24"/>
      <c r="D2732" s="24"/>
      <c r="E2732" s="24"/>
      <c r="F2732" s="24"/>
      <c r="G2732" s="19"/>
      <c r="H2732" s="19"/>
    </row>
    <row r="2733" s="16" customFormat="1" spans="1:8">
      <c r="A2733" s="24"/>
      <c r="B2733" s="24"/>
      <c r="C2733" s="24"/>
      <c r="D2733" s="24"/>
      <c r="E2733" s="24"/>
      <c r="F2733" s="24"/>
      <c r="G2733" s="19"/>
      <c r="H2733" s="19"/>
    </row>
    <row r="2734" s="16" customFormat="1" spans="1:8">
      <c r="A2734" s="24"/>
      <c r="B2734" s="24"/>
      <c r="C2734" s="24"/>
      <c r="D2734" s="24"/>
      <c r="E2734" s="24"/>
      <c r="F2734" s="24"/>
      <c r="G2734" s="19"/>
      <c r="H2734" s="19"/>
    </row>
    <row r="2735" s="16" customFormat="1" spans="1:8">
      <c r="A2735" s="24"/>
      <c r="B2735" s="24"/>
      <c r="C2735" s="24"/>
      <c r="D2735" s="24"/>
      <c r="E2735" s="24"/>
      <c r="F2735" s="24"/>
      <c r="G2735" s="19"/>
      <c r="H2735" s="19"/>
    </row>
    <row r="2736" s="16" customFormat="1" spans="1:8">
      <c r="A2736" s="24"/>
      <c r="B2736" s="24"/>
      <c r="C2736" s="24"/>
      <c r="D2736" s="24"/>
      <c r="E2736" s="24"/>
      <c r="F2736" s="24"/>
      <c r="G2736" s="19"/>
      <c r="H2736" s="19"/>
    </row>
    <row r="2737" s="16" customFormat="1" spans="1:8">
      <c r="A2737" s="24"/>
      <c r="B2737" s="24"/>
      <c r="C2737" s="24"/>
      <c r="D2737" s="24"/>
      <c r="E2737" s="24"/>
      <c r="F2737" s="24"/>
      <c r="G2737" s="19"/>
      <c r="H2737" s="19"/>
    </row>
    <row r="2738" s="16" customFormat="1" spans="1:8">
      <c r="A2738" s="24"/>
      <c r="B2738" s="24"/>
      <c r="C2738" s="24"/>
      <c r="D2738" s="24"/>
      <c r="E2738" s="24"/>
      <c r="F2738" s="24"/>
      <c r="G2738" s="19"/>
      <c r="H2738" s="19"/>
    </row>
    <row r="2739" s="16" customFormat="1" spans="1:8">
      <c r="A2739" s="24"/>
      <c r="B2739" s="24"/>
      <c r="C2739" s="24"/>
      <c r="D2739" s="24"/>
      <c r="E2739" s="24"/>
      <c r="F2739" s="24"/>
      <c r="G2739" s="19"/>
      <c r="H2739" s="19"/>
    </row>
    <row r="2740" s="16" customFormat="1" spans="1:8">
      <c r="A2740" s="24"/>
      <c r="B2740" s="24"/>
      <c r="C2740" s="24"/>
      <c r="D2740" s="24"/>
      <c r="E2740" s="24"/>
      <c r="F2740" s="24"/>
      <c r="G2740" s="19"/>
      <c r="H2740" s="19"/>
    </row>
    <row r="2741" s="16" customFormat="1" spans="1:8">
      <c r="A2741" s="24"/>
      <c r="B2741" s="24"/>
      <c r="C2741" s="24"/>
      <c r="D2741" s="24"/>
      <c r="E2741" s="24"/>
      <c r="F2741" s="24"/>
      <c r="G2741" s="19"/>
      <c r="H2741" s="19"/>
    </row>
    <row r="2742" s="16" customFormat="1" spans="1:8">
      <c r="A2742" s="24"/>
      <c r="B2742" s="24"/>
      <c r="C2742" s="24"/>
      <c r="D2742" s="24"/>
      <c r="E2742" s="24"/>
      <c r="F2742" s="24"/>
      <c r="G2742" s="19"/>
      <c r="H2742" s="19"/>
    </row>
    <row r="2743" s="16" customFormat="1" spans="1:8">
      <c r="A2743" s="24"/>
      <c r="B2743" s="24"/>
      <c r="C2743" s="24"/>
      <c r="D2743" s="24"/>
      <c r="E2743" s="24"/>
      <c r="F2743" s="24"/>
      <c r="G2743" s="19"/>
      <c r="H2743" s="19"/>
    </row>
    <row r="2744" s="16" customFormat="1" spans="1:8">
      <c r="A2744" s="24"/>
      <c r="B2744" s="24"/>
      <c r="C2744" s="24"/>
      <c r="D2744" s="24"/>
      <c r="E2744" s="24"/>
      <c r="F2744" s="24"/>
      <c r="G2744" s="19"/>
      <c r="H2744" s="19"/>
    </row>
    <row r="2745" s="16" customFormat="1" spans="1:8">
      <c r="A2745" s="24"/>
      <c r="B2745" s="24"/>
      <c r="C2745" s="24"/>
      <c r="D2745" s="24"/>
      <c r="E2745" s="24"/>
      <c r="F2745" s="24"/>
      <c r="G2745" s="19"/>
      <c r="H2745" s="19"/>
    </row>
    <row r="2746" s="16" customFormat="1" spans="1:8">
      <c r="A2746" s="24"/>
      <c r="B2746" s="24"/>
      <c r="C2746" s="24"/>
      <c r="D2746" s="24"/>
      <c r="E2746" s="24"/>
      <c r="F2746" s="24"/>
      <c r="G2746" s="19"/>
      <c r="H2746" s="19"/>
    </row>
    <row r="2747" s="16" customFormat="1" spans="1:8">
      <c r="A2747" s="24"/>
      <c r="B2747" s="24"/>
      <c r="C2747" s="24"/>
      <c r="D2747" s="24"/>
      <c r="E2747" s="24"/>
      <c r="F2747" s="24"/>
      <c r="G2747" s="19"/>
      <c r="H2747" s="19"/>
    </row>
    <row r="2748" s="16" customFormat="1" spans="1:8">
      <c r="A2748" s="24"/>
      <c r="B2748" s="24"/>
      <c r="C2748" s="24"/>
      <c r="D2748" s="24"/>
      <c r="E2748" s="24"/>
      <c r="F2748" s="24"/>
      <c r="G2748" s="19"/>
      <c r="H2748" s="19"/>
    </row>
    <row r="2749" s="16" customFormat="1" spans="1:8">
      <c r="A2749" s="24"/>
      <c r="B2749" s="24"/>
      <c r="C2749" s="24"/>
      <c r="D2749" s="24"/>
      <c r="E2749" s="24"/>
      <c r="F2749" s="24"/>
      <c r="G2749" s="19"/>
      <c r="H2749" s="19"/>
    </row>
    <row r="2750" s="16" customFormat="1" spans="1:8">
      <c r="A2750" s="24"/>
      <c r="B2750" s="24"/>
      <c r="C2750" s="24"/>
      <c r="D2750" s="24"/>
      <c r="E2750" s="24"/>
      <c r="F2750" s="24"/>
      <c r="G2750" s="19"/>
      <c r="H2750" s="19"/>
    </row>
    <row r="2751" s="16" customFormat="1" spans="1:8">
      <c r="A2751" s="24"/>
      <c r="B2751" s="24"/>
      <c r="C2751" s="24"/>
      <c r="D2751" s="24"/>
      <c r="E2751" s="24"/>
      <c r="F2751" s="24"/>
      <c r="G2751" s="19"/>
      <c r="H2751" s="19"/>
    </row>
    <row r="2752" s="16" customFormat="1" spans="1:8">
      <c r="A2752" s="24"/>
      <c r="B2752" s="24"/>
      <c r="C2752" s="24"/>
      <c r="D2752" s="24"/>
      <c r="E2752" s="24"/>
      <c r="F2752" s="24"/>
      <c r="G2752" s="19"/>
      <c r="H2752" s="19"/>
    </row>
    <row r="2753" s="16" customFormat="1" spans="1:8">
      <c r="A2753" s="24"/>
      <c r="B2753" s="24"/>
      <c r="C2753" s="24"/>
      <c r="D2753" s="24"/>
      <c r="E2753" s="24"/>
      <c r="F2753" s="24"/>
      <c r="G2753" s="19"/>
      <c r="H2753" s="19"/>
    </row>
    <row r="2754" s="16" customFormat="1" spans="1:8">
      <c r="A2754" s="24"/>
      <c r="B2754" s="24"/>
      <c r="C2754" s="24"/>
      <c r="D2754" s="24"/>
      <c r="E2754" s="24"/>
      <c r="F2754" s="24"/>
      <c r="G2754" s="19"/>
      <c r="H2754" s="19"/>
    </row>
    <row r="2755" s="16" customFormat="1" spans="1:8">
      <c r="A2755" s="24"/>
      <c r="B2755" s="24"/>
      <c r="C2755" s="24"/>
      <c r="D2755" s="24"/>
      <c r="E2755" s="24"/>
      <c r="F2755" s="24"/>
      <c r="G2755" s="19"/>
      <c r="H2755" s="19"/>
    </row>
    <row r="2756" s="16" customFormat="1" spans="1:8">
      <c r="A2756" s="24"/>
      <c r="B2756" s="24"/>
      <c r="C2756" s="24"/>
      <c r="D2756" s="24"/>
      <c r="E2756" s="24"/>
      <c r="F2756" s="24"/>
      <c r="G2756" s="19"/>
      <c r="H2756" s="19"/>
    </row>
    <row r="2757" s="16" customFormat="1" spans="1:8">
      <c r="A2757" s="24"/>
      <c r="B2757" s="24"/>
      <c r="C2757" s="24"/>
      <c r="D2757" s="24"/>
      <c r="E2757" s="24"/>
      <c r="F2757" s="24"/>
      <c r="G2757" s="19"/>
      <c r="H2757" s="19"/>
    </row>
    <row r="2758" s="16" customFormat="1" spans="1:8">
      <c r="A2758" s="24"/>
      <c r="B2758" s="24"/>
      <c r="C2758" s="24"/>
      <c r="D2758" s="24"/>
      <c r="E2758" s="24"/>
      <c r="F2758" s="24"/>
      <c r="G2758" s="19"/>
      <c r="H2758" s="19"/>
    </row>
    <row r="2759" s="16" customFormat="1" spans="1:8">
      <c r="A2759" s="24"/>
      <c r="B2759" s="24"/>
      <c r="C2759" s="24"/>
      <c r="D2759" s="24"/>
      <c r="E2759" s="24"/>
      <c r="F2759" s="24"/>
      <c r="G2759" s="19"/>
      <c r="H2759" s="19"/>
    </row>
    <row r="2760" s="16" customFormat="1" spans="1:8">
      <c r="A2760" s="24"/>
      <c r="B2760" s="24"/>
      <c r="C2760" s="24"/>
      <c r="D2760" s="24"/>
      <c r="E2760" s="24"/>
      <c r="F2760" s="24"/>
      <c r="G2760" s="19"/>
      <c r="H2760" s="19"/>
    </row>
    <row r="2761" s="16" customFormat="1" spans="1:8">
      <c r="A2761" s="24"/>
      <c r="B2761" s="24"/>
      <c r="C2761" s="24"/>
      <c r="D2761" s="24"/>
      <c r="E2761" s="24"/>
      <c r="F2761" s="24"/>
      <c r="G2761" s="19"/>
      <c r="H2761" s="19"/>
    </row>
    <row r="2762" s="16" customFormat="1" spans="1:8">
      <c r="A2762" s="24"/>
      <c r="B2762" s="24"/>
      <c r="C2762" s="24"/>
      <c r="D2762" s="24"/>
      <c r="E2762" s="24"/>
      <c r="F2762" s="24"/>
      <c r="G2762" s="19"/>
      <c r="H2762" s="19"/>
    </row>
    <row r="2763" s="16" customFormat="1" spans="1:8">
      <c r="A2763" s="24"/>
      <c r="B2763" s="24"/>
      <c r="C2763" s="24"/>
      <c r="D2763" s="24"/>
      <c r="E2763" s="24"/>
      <c r="F2763" s="24"/>
      <c r="G2763" s="19"/>
      <c r="H2763" s="19"/>
    </row>
    <row r="2764" s="16" customFormat="1" spans="1:8">
      <c r="A2764" s="24"/>
      <c r="B2764" s="24"/>
      <c r="C2764" s="24"/>
      <c r="D2764" s="24"/>
      <c r="E2764" s="24"/>
      <c r="F2764" s="24"/>
      <c r="G2764" s="19"/>
      <c r="H2764" s="19"/>
    </row>
    <row r="2765" s="16" customFormat="1" spans="1:8">
      <c r="A2765" s="24"/>
      <c r="B2765" s="24"/>
      <c r="C2765" s="24"/>
      <c r="D2765" s="24"/>
      <c r="E2765" s="24"/>
      <c r="F2765" s="24"/>
      <c r="G2765" s="19"/>
      <c r="H2765" s="19"/>
    </row>
    <row r="2766" s="16" customFormat="1" spans="1:8">
      <c r="A2766" s="24"/>
      <c r="B2766" s="24"/>
      <c r="C2766" s="24"/>
      <c r="D2766" s="24"/>
      <c r="E2766" s="24"/>
      <c r="F2766" s="24"/>
      <c r="G2766" s="19"/>
      <c r="H2766" s="19"/>
    </row>
    <row r="2767" s="16" customFormat="1" spans="1:8">
      <c r="A2767" s="24"/>
      <c r="B2767" s="24"/>
      <c r="C2767" s="24"/>
      <c r="D2767" s="24"/>
      <c r="E2767" s="24"/>
      <c r="F2767" s="24"/>
      <c r="G2767" s="19"/>
      <c r="H2767" s="19"/>
    </row>
    <row r="2768" s="16" customFormat="1" spans="1:8">
      <c r="A2768" s="24"/>
      <c r="B2768" s="24"/>
      <c r="C2768" s="24"/>
      <c r="D2768" s="24"/>
      <c r="E2768" s="24"/>
      <c r="F2768" s="24"/>
      <c r="G2768" s="19"/>
      <c r="H2768" s="19"/>
    </row>
    <row r="2769" s="16" customFormat="1" spans="1:8">
      <c r="A2769" s="24"/>
      <c r="B2769" s="24"/>
      <c r="C2769" s="24"/>
      <c r="D2769" s="24"/>
      <c r="E2769" s="24"/>
      <c r="F2769" s="24"/>
      <c r="G2769" s="19"/>
      <c r="H2769" s="19"/>
    </row>
    <row r="2770" s="16" customFormat="1" spans="1:8">
      <c r="A2770" s="24"/>
      <c r="B2770" s="24"/>
      <c r="C2770" s="24"/>
      <c r="D2770" s="24"/>
      <c r="E2770" s="24"/>
      <c r="F2770" s="24"/>
      <c r="G2770" s="19"/>
      <c r="H2770" s="19"/>
    </row>
    <row r="2771" s="16" customFormat="1" spans="1:8">
      <c r="A2771" s="24"/>
      <c r="B2771" s="24"/>
      <c r="C2771" s="24"/>
      <c r="D2771" s="24"/>
      <c r="E2771" s="24"/>
      <c r="F2771" s="24"/>
      <c r="G2771" s="19"/>
      <c r="H2771" s="19"/>
    </row>
    <row r="2772" s="16" customFormat="1" spans="1:8">
      <c r="A2772" s="24"/>
      <c r="B2772" s="24"/>
      <c r="C2772" s="24"/>
      <c r="D2772" s="24"/>
      <c r="E2772" s="24"/>
      <c r="F2772" s="24"/>
      <c r="G2772" s="19"/>
      <c r="H2772" s="19"/>
    </row>
    <row r="2773" s="16" customFormat="1" spans="1:8">
      <c r="A2773" s="24"/>
      <c r="B2773" s="24"/>
      <c r="C2773" s="24"/>
      <c r="D2773" s="24"/>
      <c r="E2773" s="24"/>
      <c r="F2773" s="24"/>
      <c r="G2773" s="19"/>
      <c r="H2773" s="19"/>
    </row>
    <row r="2774" s="16" customFormat="1" spans="1:8">
      <c r="A2774" s="24"/>
      <c r="B2774" s="24"/>
      <c r="C2774" s="24"/>
      <c r="D2774" s="24"/>
      <c r="E2774" s="24"/>
      <c r="F2774" s="24"/>
      <c r="G2774" s="19"/>
      <c r="H2774" s="19"/>
    </row>
    <row r="2775" s="16" customFormat="1" spans="1:8">
      <c r="A2775" s="24"/>
      <c r="B2775" s="24"/>
      <c r="C2775" s="24"/>
      <c r="D2775" s="24"/>
      <c r="E2775" s="24"/>
      <c r="F2775" s="24"/>
      <c r="G2775" s="19"/>
      <c r="H2775" s="19"/>
    </row>
    <row r="2776" s="16" customFormat="1" spans="1:8">
      <c r="A2776" s="24"/>
      <c r="B2776" s="24"/>
      <c r="C2776" s="24"/>
      <c r="D2776" s="24"/>
      <c r="E2776" s="24"/>
      <c r="F2776" s="24"/>
      <c r="G2776" s="19"/>
      <c r="H2776" s="19"/>
    </row>
    <row r="2777" s="16" customFormat="1" spans="1:8">
      <c r="A2777" s="24"/>
      <c r="B2777" s="24"/>
      <c r="C2777" s="24"/>
      <c r="D2777" s="24"/>
      <c r="E2777" s="24"/>
      <c r="F2777" s="24"/>
      <c r="G2777" s="19"/>
      <c r="H2777" s="19"/>
    </row>
    <row r="2778" s="16" customFormat="1" spans="1:8">
      <c r="A2778" s="24"/>
      <c r="B2778" s="24"/>
      <c r="C2778" s="24"/>
      <c r="D2778" s="24"/>
      <c r="E2778" s="24"/>
      <c r="F2778" s="24"/>
      <c r="G2778" s="19"/>
      <c r="H2778" s="19"/>
    </row>
    <row r="2779" s="16" customFormat="1" spans="1:8">
      <c r="A2779" s="24"/>
      <c r="B2779" s="24"/>
      <c r="C2779" s="24"/>
      <c r="D2779" s="24"/>
      <c r="E2779" s="24"/>
      <c r="F2779" s="24"/>
      <c r="G2779" s="19"/>
      <c r="H2779" s="19"/>
    </row>
    <row r="2780" s="16" customFormat="1" spans="1:8">
      <c r="A2780" s="24"/>
      <c r="B2780" s="24"/>
      <c r="C2780" s="24"/>
      <c r="D2780" s="24"/>
      <c r="E2780" s="24"/>
      <c r="F2780" s="24"/>
      <c r="G2780" s="19"/>
      <c r="H2780" s="19"/>
    </row>
    <row r="2781" s="16" customFormat="1" spans="1:8">
      <c r="A2781" s="24"/>
      <c r="B2781" s="24"/>
      <c r="C2781" s="24"/>
      <c r="D2781" s="24"/>
      <c r="E2781" s="24"/>
      <c r="F2781" s="24"/>
      <c r="G2781" s="19"/>
      <c r="H2781" s="19"/>
    </row>
    <row r="2782" s="16" customFormat="1" spans="1:8">
      <c r="A2782" s="24"/>
      <c r="B2782" s="24"/>
      <c r="C2782" s="24"/>
      <c r="D2782" s="24"/>
      <c r="E2782" s="24"/>
      <c r="F2782" s="24"/>
      <c r="G2782" s="19"/>
      <c r="H2782" s="19"/>
    </row>
    <row r="2783" s="16" customFormat="1" spans="1:8">
      <c r="A2783" s="24"/>
      <c r="B2783" s="24"/>
      <c r="C2783" s="24"/>
      <c r="D2783" s="24"/>
      <c r="E2783" s="24"/>
      <c r="F2783" s="24"/>
      <c r="G2783" s="19"/>
      <c r="H2783" s="19"/>
    </row>
    <row r="2784" s="16" customFormat="1" spans="1:8">
      <c r="A2784" s="24"/>
      <c r="B2784" s="24"/>
      <c r="C2784" s="24"/>
      <c r="D2784" s="24"/>
      <c r="E2784" s="24"/>
      <c r="F2784" s="24"/>
      <c r="G2784" s="19"/>
      <c r="H2784" s="19"/>
    </row>
    <row r="2785" s="16" customFormat="1" spans="1:8">
      <c r="A2785" s="24"/>
      <c r="B2785" s="24"/>
      <c r="C2785" s="24"/>
      <c r="D2785" s="24"/>
      <c r="E2785" s="24"/>
      <c r="F2785" s="24"/>
      <c r="G2785" s="19"/>
      <c r="H2785" s="19"/>
    </row>
    <row r="2786" s="16" customFormat="1" spans="1:8">
      <c r="A2786" s="24"/>
      <c r="B2786" s="24"/>
      <c r="C2786" s="24"/>
      <c r="D2786" s="24"/>
      <c r="E2786" s="24"/>
      <c r="F2786" s="24"/>
      <c r="G2786" s="19"/>
      <c r="H2786" s="19"/>
    </row>
    <row r="2787" s="16" customFormat="1" spans="1:8">
      <c r="A2787" s="24"/>
      <c r="B2787" s="24"/>
      <c r="C2787" s="24"/>
      <c r="D2787" s="24"/>
      <c r="E2787" s="24"/>
      <c r="F2787" s="24"/>
      <c r="G2787" s="19"/>
      <c r="H2787" s="19"/>
    </row>
    <row r="2788" s="16" customFormat="1" spans="1:8">
      <c r="A2788" s="24"/>
      <c r="B2788" s="24"/>
      <c r="C2788" s="24"/>
      <c r="D2788" s="24"/>
      <c r="E2788" s="24"/>
      <c r="F2788" s="24"/>
      <c r="G2788" s="19"/>
      <c r="H2788" s="19"/>
    </row>
    <row r="2789" s="16" customFormat="1" spans="1:8">
      <c r="A2789" s="24"/>
      <c r="B2789" s="24"/>
      <c r="C2789" s="24"/>
      <c r="D2789" s="24"/>
      <c r="E2789" s="24"/>
      <c r="F2789" s="24"/>
      <c r="G2789" s="19"/>
      <c r="H2789" s="19"/>
    </row>
    <row r="2790" s="16" customFormat="1" spans="1:8">
      <c r="A2790" s="24"/>
      <c r="B2790" s="24"/>
      <c r="C2790" s="24"/>
      <c r="D2790" s="24"/>
      <c r="E2790" s="24"/>
      <c r="F2790" s="24"/>
      <c r="G2790" s="19"/>
      <c r="H2790" s="19"/>
    </row>
    <row r="2791" s="16" customFormat="1" spans="1:8">
      <c r="A2791" s="24"/>
      <c r="B2791" s="24"/>
      <c r="C2791" s="24"/>
      <c r="D2791" s="24"/>
      <c r="E2791" s="24"/>
      <c r="F2791" s="24"/>
      <c r="G2791" s="19"/>
      <c r="H2791" s="19"/>
    </row>
    <row r="2792" s="16" customFormat="1" spans="1:8">
      <c r="A2792" s="24"/>
      <c r="B2792" s="24"/>
      <c r="C2792" s="24"/>
      <c r="D2792" s="24"/>
      <c r="E2792" s="24"/>
      <c r="F2792" s="24"/>
      <c r="G2792" s="19"/>
      <c r="H2792" s="19"/>
    </row>
    <row r="2793" s="16" customFormat="1" spans="1:8">
      <c r="A2793" s="24"/>
      <c r="B2793" s="24"/>
      <c r="C2793" s="24"/>
      <c r="D2793" s="24"/>
      <c r="E2793" s="24"/>
      <c r="F2793" s="24"/>
      <c r="G2793" s="19"/>
      <c r="H2793" s="19"/>
    </row>
    <row r="2794" s="16" customFormat="1" spans="1:8">
      <c r="A2794" s="24"/>
      <c r="B2794" s="24"/>
      <c r="C2794" s="24"/>
      <c r="D2794" s="24"/>
      <c r="E2794" s="24"/>
      <c r="F2794" s="24"/>
      <c r="G2794" s="19"/>
      <c r="H2794" s="19"/>
    </row>
    <row r="2795" s="16" customFormat="1" spans="1:8">
      <c r="A2795" s="24"/>
      <c r="B2795" s="24"/>
      <c r="C2795" s="24"/>
      <c r="D2795" s="24"/>
      <c r="E2795" s="24"/>
      <c r="F2795" s="24"/>
      <c r="G2795" s="19"/>
      <c r="H2795" s="19"/>
    </row>
    <row r="2796" s="16" customFormat="1" spans="1:8">
      <c r="A2796" s="24"/>
      <c r="B2796" s="24"/>
      <c r="C2796" s="24"/>
      <c r="D2796" s="24"/>
      <c r="E2796" s="24"/>
      <c r="F2796" s="24"/>
      <c r="G2796" s="19"/>
      <c r="H2796" s="19"/>
    </row>
    <row r="2797" s="16" customFormat="1" spans="1:8">
      <c r="A2797" s="24"/>
      <c r="B2797" s="24"/>
      <c r="C2797" s="24"/>
      <c r="D2797" s="24"/>
      <c r="E2797" s="24"/>
      <c r="F2797" s="24"/>
      <c r="G2797" s="19"/>
      <c r="H2797" s="19"/>
    </row>
    <row r="2798" s="16" customFormat="1" spans="1:8">
      <c r="A2798" s="24"/>
      <c r="B2798" s="24"/>
      <c r="C2798" s="24"/>
      <c r="D2798" s="24"/>
      <c r="E2798" s="24"/>
      <c r="F2798" s="24"/>
      <c r="G2798" s="19"/>
      <c r="H2798" s="19"/>
    </row>
    <row r="2799" s="16" customFormat="1" spans="1:8">
      <c r="A2799" s="24"/>
      <c r="B2799" s="24"/>
      <c r="C2799" s="24"/>
      <c r="D2799" s="24"/>
      <c r="E2799" s="24"/>
      <c r="F2799" s="24"/>
      <c r="G2799" s="19"/>
      <c r="H2799" s="19"/>
    </row>
    <row r="2800" s="16" customFormat="1" spans="1:8">
      <c r="A2800" s="24"/>
      <c r="B2800" s="24"/>
      <c r="C2800" s="24"/>
      <c r="D2800" s="24"/>
      <c r="E2800" s="24"/>
      <c r="F2800" s="24"/>
      <c r="G2800" s="19"/>
      <c r="H2800" s="19"/>
    </row>
    <row r="2801" s="16" customFormat="1" spans="1:8">
      <c r="A2801" s="24"/>
      <c r="B2801" s="24"/>
      <c r="C2801" s="24"/>
      <c r="D2801" s="24"/>
      <c r="E2801" s="24"/>
      <c r="F2801" s="24"/>
      <c r="G2801" s="19"/>
      <c r="H2801" s="19"/>
    </row>
    <row r="2802" s="16" customFormat="1" spans="1:8">
      <c r="A2802" s="24"/>
      <c r="B2802" s="24"/>
      <c r="C2802" s="24"/>
      <c r="D2802" s="24"/>
      <c r="E2802" s="24"/>
      <c r="F2802" s="24"/>
      <c r="G2802" s="19"/>
      <c r="H2802" s="19"/>
    </row>
    <row r="2803" s="16" customFormat="1" spans="1:8">
      <c r="A2803" s="24"/>
      <c r="B2803" s="24"/>
      <c r="C2803" s="24"/>
      <c r="D2803" s="24"/>
      <c r="E2803" s="24"/>
      <c r="F2803" s="24"/>
      <c r="G2803" s="19"/>
      <c r="H2803" s="19"/>
    </row>
    <row r="2804" s="16" customFormat="1" spans="1:8">
      <c r="A2804" s="24"/>
      <c r="B2804" s="24"/>
      <c r="C2804" s="24"/>
      <c r="D2804" s="24"/>
      <c r="E2804" s="24"/>
      <c r="F2804" s="24"/>
      <c r="G2804" s="19"/>
      <c r="H2804" s="19"/>
    </row>
    <row r="2805" s="16" customFormat="1" spans="1:8">
      <c r="A2805" s="24"/>
      <c r="B2805" s="24"/>
      <c r="C2805" s="24"/>
      <c r="D2805" s="24"/>
      <c r="E2805" s="24"/>
      <c r="F2805" s="24"/>
      <c r="G2805" s="19"/>
      <c r="H2805" s="19"/>
    </row>
    <row r="2806" s="16" customFormat="1" spans="1:8">
      <c r="A2806" s="24"/>
      <c r="B2806" s="24"/>
      <c r="C2806" s="24"/>
      <c r="D2806" s="24"/>
      <c r="E2806" s="24"/>
      <c r="F2806" s="24"/>
      <c r="G2806" s="19"/>
      <c r="H2806" s="19"/>
    </row>
    <row r="2807" s="16" customFormat="1" spans="1:8">
      <c r="A2807" s="24"/>
      <c r="B2807" s="24"/>
      <c r="C2807" s="24"/>
      <c r="D2807" s="24"/>
      <c r="E2807" s="24"/>
      <c r="F2807" s="24"/>
      <c r="G2807" s="19"/>
      <c r="H2807" s="19"/>
    </row>
    <row r="2808" s="16" customFormat="1" spans="1:8">
      <c r="A2808" s="24"/>
      <c r="B2808" s="24"/>
      <c r="C2808" s="24"/>
      <c r="D2808" s="24"/>
      <c r="E2808" s="24"/>
      <c r="F2808" s="24"/>
      <c r="G2808" s="19"/>
      <c r="H2808" s="19"/>
    </row>
    <row r="2809" s="16" customFormat="1" spans="1:8">
      <c r="A2809" s="24"/>
      <c r="B2809" s="24"/>
      <c r="C2809" s="24"/>
      <c r="D2809" s="24"/>
      <c r="E2809" s="24"/>
      <c r="F2809" s="24"/>
      <c r="G2809" s="19"/>
      <c r="H2809" s="19"/>
    </row>
    <row r="2810" s="16" customFormat="1" spans="1:8">
      <c r="A2810" s="24"/>
      <c r="B2810" s="24"/>
      <c r="C2810" s="24"/>
      <c r="D2810" s="24"/>
      <c r="E2810" s="24"/>
      <c r="F2810" s="24"/>
      <c r="G2810" s="19"/>
      <c r="H2810" s="19"/>
    </row>
    <row r="2811" s="16" customFormat="1" spans="1:8">
      <c r="A2811" s="24"/>
      <c r="B2811" s="24"/>
      <c r="C2811" s="24"/>
      <c r="D2811" s="24"/>
      <c r="E2811" s="24"/>
      <c r="F2811" s="24"/>
      <c r="G2811" s="19"/>
      <c r="H2811" s="19"/>
    </row>
    <row r="2812" s="16" customFormat="1" spans="1:8">
      <c r="A2812" s="24"/>
      <c r="B2812" s="24"/>
      <c r="C2812" s="24"/>
      <c r="D2812" s="24"/>
      <c r="E2812" s="24"/>
      <c r="F2812" s="24"/>
      <c r="G2812" s="19"/>
      <c r="H2812" s="19"/>
    </row>
    <row r="2813" s="16" customFormat="1" spans="1:8">
      <c r="A2813" s="24"/>
      <c r="B2813" s="24"/>
      <c r="C2813" s="24"/>
      <c r="D2813" s="24"/>
      <c r="E2813" s="24"/>
      <c r="F2813" s="24"/>
      <c r="G2813" s="19"/>
      <c r="H2813" s="19"/>
    </row>
    <row r="2814" s="16" customFormat="1" spans="1:8">
      <c r="A2814" s="24"/>
      <c r="B2814" s="24"/>
      <c r="C2814" s="24"/>
      <c r="D2814" s="24"/>
      <c r="E2814" s="24"/>
      <c r="F2814" s="24"/>
      <c r="G2814" s="19"/>
      <c r="H2814" s="19"/>
    </row>
    <row r="2815" s="16" customFormat="1" spans="1:8">
      <c r="A2815" s="24"/>
      <c r="B2815" s="24"/>
      <c r="C2815" s="24"/>
      <c r="D2815" s="24"/>
      <c r="E2815" s="24"/>
      <c r="F2815" s="24"/>
      <c r="G2815" s="19"/>
      <c r="H2815" s="19"/>
    </row>
    <row r="2816" s="16" customFormat="1" spans="1:8">
      <c r="A2816" s="24"/>
      <c r="B2816" s="24"/>
      <c r="C2816" s="24"/>
      <c r="D2816" s="24"/>
      <c r="E2816" s="24"/>
      <c r="F2816" s="24"/>
      <c r="G2816" s="19"/>
      <c r="H2816" s="19"/>
    </row>
    <row r="2817" s="16" customFormat="1" spans="1:8">
      <c r="A2817" s="24"/>
      <c r="B2817" s="24"/>
      <c r="C2817" s="24"/>
      <c r="D2817" s="24"/>
      <c r="E2817" s="24"/>
      <c r="F2817" s="24"/>
      <c r="G2817" s="19"/>
      <c r="H2817" s="19"/>
    </row>
    <row r="2818" s="16" customFormat="1" spans="1:8">
      <c r="A2818" s="24"/>
      <c r="B2818" s="24"/>
      <c r="C2818" s="24"/>
      <c r="D2818" s="24"/>
      <c r="E2818" s="24"/>
      <c r="F2818" s="24"/>
      <c r="G2818" s="19"/>
      <c r="H2818" s="19"/>
    </row>
    <row r="2819" s="16" customFormat="1" spans="1:8">
      <c r="A2819" s="24"/>
      <c r="B2819" s="24"/>
      <c r="C2819" s="24"/>
      <c r="D2819" s="24"/>
      <c r="E2819" s="24"/>
      <c r="F2819" s="24"/>
      <c r="G2819" s="19"/>
      <c r="H2819" s="19"/>
    </row>
    <row r="2820" s="16" customFormat="1" spans="1:8">
      <c r="A2820" s="24"/>
      <c r="B2820" s="24"/>
      <c r="C2820" s="24"/>
      <c r="D2820" s="24"/>
      <c r="E2820" s="24"/>
      <c r="F2820" s="24"/>
      <c r="G2820" s="19"/>
      <c r="H2820" s="19"/>
    </row>
    <row r="2821" s="16" customFormat="1" spans="1:8">
      <c r="A2821" s="24"/>
      <c r="B2821" s="24"/>
      <c r="C2821" s="24"/>
      <c r="D2821" s="24"/>
      <c r="E2821" s="24"/>
      <c r="F2821" s="24"/>
      <c r="G2821" s="19"/>
      <c r="H2821" s="19"/>
    </row>
    <row r="2822" s="16" customFormat="1" spans="1:8">
      <c r="A2822" s="24"/>
      <c r="B2822" s="24"/>
      <c r="C2822" s="24"/>
      <c r="D2822" s="24"/>
      <c r="E2822" s="24"/>
      <c r="F2822" s="24"/>
      <c r="G2822" s="19"/>
      <c r="H2822" s="19"/>
    </row>
    <row r="2823" s="16" customFormat="1" spans="1:8">
      <c r="A2823" s="24"/>
      <c r="B2823" s="24"/>
      <c r="C2823" s="24"/>
      <c r="D2823" s="24"/>
      <c r="E2823" s="24"/>
      <c r="F2823" s="24"/>
      <c r="G2823" s="19"/>
      <c r="H2823" s="19"/>
    </row>
    <row r="2824" s="16" customFormat="1" spans="1:8">
      <c r="A2824" s="24"/>
      <c r="B2824" s="24"/>
      <c r="C2824" s="24"/>
      <c r="D2824" s="24"/>
      <c r="E2824" s="24"/>
      <c r="F2824" s="24"/>
      <c r="G2824" s="19"/>
      <c r="H2824" s="19"/>
    </row>
    <row r="2825" s="16" customFormat="1" spans="1:8">
      <c r="A2825" s="24"/>
      <c r="B2825" s="24"/>
      <c r="C2825" s="24"/>
      <c r="D2825" s="24"/>
      <c r="E2825" s="24"/>
      <c r="F2825" s="24"/>
      <c r="G2825" s="19"/>
      <c r="H2825" s="19"/>
    </row>
    <row r="2826" s="16" customFormat="1" spans="1:8">
      <c r="A2826" s="24"/>
      <c r="B2826" s="24"/>
      <c r="C2826" s="24"/>
      <c r="D2826" s="24"/>
      <c r="E2826" s="24"/>
      <c r="F2826" s="24"/>
      <c r="G2826" s="19"/>
      <c r="H2826" s="19"/>
    </row>
    <row r="2827" s="16" customFormat="1" spans="1:8">
      <c r="A2827" s="24"/>
      <c r="B2827" s="24"/>
      <c r="C2827" s="24"/>
      <c r="D2827" s="24"/>
      <c r="E2827" s="24"/>
      <c r="F2827" s="24"/>
      <c r="G2827" s="19"/>
      <c r="H2827" s="19"/>
    </row>
    <row r="2828" s="16" customFormat="1" spans="1:8">
      <c r="A2828" s="24"/>
      <c r="B2828" s="24"/>
      <c r="C2828" s="24"/>
      <c r="D2828" s="24"/>
      <c r="E2828" s="24"/>
      <c r="F2828" s="24"/>
      <c r="G2828" s="19"/>
      <c r="H2828" s="19"/>
    </row>
    <row r="2829" s="16" customFormat="1" spans="1:8">
      <c r="A2829" s="24"/>
      <c r="B2829" s="24"/>
      <c r="C2829" s="24"/>
      <c r="D2829" s="24"/>
      <c r="E2829" s="24"/>
      <c r="F2829" s="24"/>
      <c r="G2829" s="19"/>
      <c r="H2829" s="19"/>
    </row>
    <row r="2830" s="16" customFormat="1" spans="1:8">
      <c r="A2830" s="24"/>
      <c r="B2830" s="24"/>
      <c r="C2830" s="24"/>
      <c r="D2830" s="24"/>
      <c r="E2830" s="24"/>
      <c r="F2830" s="24"/>
      <c r="G2830" s="19"/>
      <c r="H2830" s="19"/>
    </row>
    <row r="2831" s="16" customFormat="1" spans="1:8">
      <c r="A2831" s="24"/>
      <c r="B2831" s="24"/>
      <c r="C2831" s="24"/>
      <c r="D2831" s="24"/>
      <c r="E2831" s="24"/>
      <c r="F2831" s="24"/>
      <c r="G2831" s="19"/>
      <c r="H2831" s="19"/>
    </row>
    <row r="2832" s="16" customFormat="1" spans="1:8">
      <c r="A2832" s="24"/>
      <c r="B2832" s="24"/>
      <c r="C2832" s="24"/>
      <c r="D2832" s="24"/>
      <c r="E2832" s="24"/>
      <c r="F2832" s="24"/>
      <c r="G2832" s="19"/>
      <c r="H2832" s="19"/>
    </row>
    <row r="2833" s="16" customFormat="1" spans="1:8">
      <c r="A2833" s="24"/>
      <c r="B2833" s="24"/>
      <c r="C2833" s="24"/>
      <c r="D2833" s="24"/>
      <c r="E2833" s="24"/>
      <c r="F2833" s="24"/>
      <c r="G2833" s="19"/>
      <c r="H2833" s="19"/>
    </row>
    <row r="2834" s="16" customFormat="1" spans="1:8">
      <c r="A2834" s="24"/>
      <c r="B2834" s="24"/>
      <c r="C2834" s="24"/>
      <c r="D2834" s="24"/>
      <c r="E2834" s="24"/>
      <c r="F2834" s="24"/>
      <c r="G2834" s="19"/>
      <c r="H2834" s="19"/>
    </row>
    <row r="2835" s="16" customFormat="1" spans="1:8">
      <c r="A2835" s="24"/>
      <c r="B2835" s="24"/>
      <c r="C2835" s="24"/>
      <c r="D2835" s="24"/>
      <c r="E2835" s="24"/>
      <c r="F2835" s="24"/>
      <c r="G2835" s="19"/>
      <c r="H2835" s="19"/>
    </row>
    <row r="2836" s="16" customFormat="1" spans="1:8">
      <c r="A2836" s="24"/>
      <c r="B2836" s="24"/>
      <c r="C2836" s="24"/>
      <c r="D2836" s="24"/>
      <c r="E2836" s="24"/>
      <c r="F2836" s="24"/>
      <c r="G2836" s="19"/>
      <c r="H2836" s="19"/>
    </row>
    <row r="2837" s="16" customFormat="1" spans="1:8">
      <c r="A2837" s="24"/>
      <c r="B2837" s="24"/>
      <c r="C2837" s="24"/>
      <c r="D2837" s="24"/>
      <c r="E2837" s="24"/>
      <c r="F2837" s="24"/>
      <c r="G2837" s="19"/>
      <c r="H2837" s="19"/>
    </row>
    <row r="2838" s="16" customFormat="1" spans="1:8">
      <c r="A2838" s="24"/>
      <c r="B2838" s="24"/>
      <c r="C2838" s="24"/>
      <c r="D2838" s="24"/>
      <c r="E2838" s="24"/>
      <c r="F2838" s="24"/>
      <c r="G2838" s="19"/>
      <c r="H2838" s="19"/>
    </row>
    <row r="2839" s="16" customFormat="1" spans="1:8">
      <c r="A2839" s="24"/>
      <c r="B2839" s="24"/>
      <c r="C2839" s="24"/>
      <c r="D2839" s="24"/>
      <c r="E2839" s="24"/>
      <c r="F2839" s="24"/>
      <c r="G2839" s="19"/>
      <c r="H2839" s="19"/>
    </row>
    <row r="2840" s="16" customFormat="1" spans="1:8">
      <c r="A2840" s="24"/>
      <c r="B2840" s="24"/>
      <c r="C2840" s="24"/>
      <c r="D2840" s="24"/>
      <c r="E2840" s="24"/>
      <c r="F2840" s="24"/>
      <c r="G2840" s="19"/>
      <c r="H2840" s="19"/>
    </row>
    <row r="2841" s="16" customFormat="1" spans="1:8">
      <c r="A2841" s="24"/>
      <c r="B2841" s="24"/>
      <c r="C2841" s="24"/>
      <c r="D2841" s="24"/>
      <c r="E2841" s="24"/>
      <c r="F2841" s="24"/>
      <c r="G2841" s="19"/>
      <c r="H2841" s="19"/>
    </row>
    <row r="2842" s="16" customFormat="1" spans="1:8">
      <c r="A2842" s="24"/>
      <c r="B2842" s="24"/>
      <c r="C2842" s="24"/>
      <c r="D2842" s="24"/>
      <c r="E2842" s="24"/>
      <c r="F2842" s="24"/>
      <c r="G2842" s="19"/>
      <c r="H2842" s="19"/>
    </row>
    <row r="2843" s="16" customFormat="1" spans="1:8">
      <c r="A2843" s="24"/>
      <c r="B2843" s="24"/>
      <c r="C2843" s="24"/>
      <c r="D2843" s="24"/>
      <c r="E2843" s="24"/>
      <c r="F2843" s="24"/>
      <c r="G2843" s="19"/>
      <c r="H2843" s="19"/>
    </row>
    <row r="2844" s="16" customFormat="1" spans="1:8">
      <c r="A2844" s="24"/>
      <c r="B2844" s="24"/>
      <c r="C2844" s="24"/>
      <c r="D2844" s="24"/>
      <c r="E2844" s="24"/>
      <c r="F2844" s="24"/>
      <c r="G2844" s="19"/>
      <c r="H2844" s="19"/>
    </row>
    <row r="2845" s="16" customFormat="1" spans="1:8">
      <c r="A2845" s="24"/>
      <c r="B2845" s="24"/>
      <c r="C2845" s="24"/>
      <c r="D2845" s="24"/>
      <c r="E2845" s="24"/>
      <c r="F2845" s="24"/>
      <c r="G2845" s="19"/>
      <c r="H2845" s="19"/>
    </row>
    <row r="2846" s="16" customFormat="1" spans="1:8">
      <c r="A2846" s="24"/>
      <c r="B2846" s="24"/>
      <c r="C2846" s="24"/>
      <c r="D2846" s="24"/>
      <c r="E2846" s="24"/>
      <c r="F2846" s="24"/>
      <c r="G2846" s="19"/>
      <c r="H2846" s="19"/>
    </row>
    <row r="2847" s="16" customFormat="1" spans="1:8">
      <c r="A2847" s="24"/>
      <c r="B2847" s="24"/>
      <c r="C2847" s="24"/>
      <c r="D2847" s="24"/>
      <c r="E2847" s="24"/>
      <c r="F2847" s="24"/>
      <c r="G2847" s="19"/>
      <c r="H2847" s="19"/>
    </row>
    <row r="2848" s="16" customFormat="1" spans="1:8">
      <c r="A2848" s="24"/>
      <c r="B2848" s="24"/>
      <c r="C2848" s="24"/>
      <c r="D2848" s="24"/>
      <c r="E2848" s="24"/>
      <c r="F2848" s="24"/>
      <c r="G2848" s="19"/>
      <c r="H2848" s="19"/>
    </row>
    <row r="2849" s="16" customFormat="1" spans="1:8">
      <c r="A2849" s="24"/>
      <c r="B2849" s="24"/>
      <c r="C2849" s="24"/>
      <c r="D2849" s="24"/>
      <c r="E2849" s="24"/>
      <c r="F2849" s="24"/>
      <c r="G2849" s="19"/>
      <c r="H2849" s="19"/>
    </row>
    <row r="2850" s="16" customFormat="1" spans="1:8">
      <c r="A2850" s="24"/>
      <c r="B2850" s="24"/>
      <c r="C2850" s="24"/>
      <c r="D2850" s="24"/>
      <c r="E2850" s="24"/>
      <c r="F2850" s="24"/>
      <c r="G2850" s="19"/>
      <c r="H2850" s="19"/>
    </row>
    <row r="2851" s="16" customFormat="1" spans="1:8">
      <c r="A2851" s="24"/>
      <c r="B2851" s="24"/>
      <c r="C2851" s="24"/>
      <c r="D2851" s="24"/>
      <c r="E2851" s="24"/>
      <c r="F2851" s="24"/>
      <c r="G2851" s="19"/>
      <c r="H2851" s="19"/>
    </row>
    <row r="2852" s="16" customFormat="1" spans="1:8">
      <c r="A2852" s="24"/>
      <c r="B2852" s="24"/>
      <c r="C2852" s="24"/>
      <c r="D2852" s="24"/>
      <c r="E2852" s="24"/>
      <c r="F2852" s="24"/>
      <c r="G2852" s="19"/>
      <c r="H2852" s="19"/>
    </row>
    <row r="2853" s="16" customFormat="1" spans="1:8">
      <c r="A2853" s="24"/>
      <c r="B2853" s="24"/>
      <c r="C2853" s="24"/>
      <c r="D2853" s="24"/>
      <c r="E2853" s="24"/>
      <c r="F2853" s="24"/>
      <c r="G2853" s="19"/>
      <c r="H2853" s="19"/>
    </row>
    <row r="2854" s="16" customFormat="1" spans="1:8">
      <c r="A2854" s="24"/>
      <c r="B2854" s="24"/>
      <c r="C2854" s="24"/>
      <c r="D2854" s="24"/>
      <c r="E2854" s="24"/>
      <c r="F2854" s="24"/>
      <c r="G2854" s="19"/>
      <c r="H2854" s="19"/>
    </row>
    <row r="2855" s="16" customFormat="1" spans="1:8">
      <c r="A2855" s="24"/>
      <c r="B2855" s="24"/>
      <c r="C2855" s="24"/>
      <c r="D2855" s="24"/>
      <c r="E2855" s="24"/>
      <c r="F2855" s="24"/>
      <c r="G2855" s="19"/>
      <c r="H2855" s="19"/>
    </row>
    <row r="2856" s="16" customFormat="1" spans="1:8">
      <c r="A2856" s="24"/>
      <c r="B2856" s="24"/>
      <c r="C2856" s="24"/>
      <c r="D2856" s="24"/>
      <c r="E2856" s="24"/>
      <c r="F2856" s="24"/>
      <c r="G2856" s="19"/>
      <c r="H2856" s="19"/>
    </row>
    <row r="2857" s="16" customFormat="1" spans="1:8">
      <c r="A2857" s="24"/>
      <c r="B2857" s="24"/>
      <c r="C2857" s="24"/>
      <c r="D2857" s="24"/>
      <c r="E2857" s="24"/>
      <c r="F2857" s="24"/>
      <c r="G2857" s="19"/>
      <c r="H2857" s="19"/>
    </row>
    <row r="2858" s="16" customFormat="1" spans="1:8">
      <c r="A2858" s="24"/>
      <c r="B2858" s="24"/>
      <c r="C2858" s="24"/>
      <c r="D2858" s="24"/>
      <c r="E2858" s="24"/>
      <c r="F2858" s="24"/>
      <c r="G2858" s="19"/>
      <c r="H2858" s="19"/>
    </row>
    <row r="2859" s="16" customFormat="1" spans="1:8">
      <c r="A2859" s="24"/>
      <c r="B2859" s="24"/>
      <c r="C2859" s="24"/>
      <c r="D2859" s="24"/>
      <c r="E2859" s="24"/>
      <c r="F2859" s="24"/>
      <c r="G2859" s="19"/>
      <c r="H2859" s="19"/>
    </row>
    <row r="2860" s="16" customFormat="1" spans="1:8">
      <c r="A2860" s="24"/>
      <c r="B2860" s="24"/>
      <c r="C2860" s="24"/>
      <c r="D2860" s="24"/>
      <c r="E2860" s="24"/>
      <c r="F2860" s="24"/>
      <c r="G2860" s="19"/>
      <c r="H2860" s="19"/>
    </row>
    <row r="2861" s="16" customFormat="1" spans="1:8">
      <c r="A2861" s="24"/>
      <c r="B2861" s="24"/>
      <c r="C2861" s="24"/>
      <c r="D2861" s="24"/>
      <c r="E2861" s="24"/>
      <c r="F2861" s="24"/>
      <c r="G2861" s="19"/>
      <c r="H2861" s="19"/>
    </row>
    <row r="2862" s="16" customFormat="1" spans="1:8">
      <c r="A2862" s="24"/>
      <c r="B2862" s="24"/>
      <c r="C2862" s="24"/>
      <c r="D2862" s="24"/>
      <c r="E2862" s="24"/>
      <c r="F2862" s="24"/>
      <c r="G2862" s="19"/>
      <c r="H2862" s="19"/>
    </row>
    <row r="2863" s="16" customFormat="1" spans="1:8">
      <c r="A2863" s="24"/>
      <c r="B2863" s="24"/>
      <c r="C2863" s="24"/>
      <c r="D2863" s="24"/>
      <c r="E2863" s="24"/>
      <c r="F2863" s="24"/>
      <c r="G2863" s="19"/>
      <c r="H2863" s="19"/>
    </row>
    <row r="2864" s="16" customFormat="1" spans="1:8">
      <c r="A2864" s="24"/>
      <c r="B2864" s="24"/>
      <c r="C2864" s="24"/>
      <c r="D2864" s="24"/>
      <c r="E2864" s="24"/>
      <c r="F2864" s="24"/>
      <c r="G2864" s="19"/>
      <c r="H2864" s="19"/>
    </row>
    <row r="2865" s="16" customFormat="1" spans="1:8">
      <c r="A2865" s="24"/>
      <c r="B2865" s="24"/>
      <c r="C2865" s="24"/>
      <c r="D2865" s="24"/>
      <c r="E2865" s="24"/>
      <c r="F2865" s="24"/>
      <c r="G2865" s="19"/>
      <c r="H2865" s="19"/>
    </row>
    <row r="2866" s="16" customFormat="1" spans="1:8">
      <c r="A2866" s="24"/>
      <c r="B2866" s="24"/>
      <c r="C2866" s="24"/>
      <c r="D2866" s="24"/>
      <c r="E2866" s="24"/>
      <c r="F2866" s="24"/>
      <c r="G2866" s="19"/>
      <c r="H2866" s="19"/>
    </row>
    <row r="2867" s="16" customFormat="1" spans="1:8">
      <c r="A2867" s="24"/>
      <c r="B2867" s="24"/>
      <c r="C2867" s="24"/>
      <c r="D2867" s="24"/>
      <c r="E2867" s="24"/>
      <c r="F2867" s="24"/>
      <c r="G2867" s="19"/>
      <c r="H2867" s="19"/>
    </row>
    <row r="2868" s="16" customFormat="1" spans="1:8">
      <c r="A2868" s="24"/>
      <c r="B2868" s="24"/>
      <c r="C2868" s="24"/>
      <c r="D2868" s="24"/>
      <c r="E2868" s="24"/>
      <c r="F2868" s="24"/>
      <c r="G2868" s="19"/>
      <c r="H2868" s="19"/>
    </row>
    <row r="2869" s="16" customFormat="1" spans="1:8">
      <c r="A2869" s="24"/>
      <c r="B2869" s="24"/>
      <c r="C2869" s="24"/>
      <c r="D2869" s="24"/>
      <c r="E2869" s="24"/>
      <c r="F2869" s="24"/>
      <c r="G2869" s="19"/>
      <c r="H2869" s="19"/>
    </row>
    <row r="2870" s="16" customFormat="1" spans="1:8">
      <c r="A2870" s="24"/>
      <c r="B2870" s="24"/>
      <c r="C2870" s="24"/>
      <c r="D2870" s="24"/>
      <c r="E2870" s="24"/>
      <c r="F2870" s="24"/>
      <c r="G2870" s="19"/>
      <c r="H2870" s="19"/>
    </row>
    <row r="2871" s="16" customFormat="1" spans="1:8">
      <c r="A2871" s="24"/>
      <c r="B2871" s="24"/>
      <c r="C2871" s="24"/>
      <c r="D2871" s="24"/>
      <c r="E2871" s="24"/>
      <c r="F2871" s="24"/>
      <c r="G2871" s="19"/>
      <c r="H2871" s="19"/>
    </row>
    <row r="2872" s="16" customFormat="1" spans="1:8">
      <c r="A2872" s="24"/>
      <c r="B2872" s="24"/>
      <c r="C2872" s="24"/>
      <c r="D2872" s="24"/>
      <c r="E2872" s="24"/>
      <c r="F2872" s="24"/>
      <c r="G2872" s="19"/>
      <c r="H2872" s="19"/>
    </row>
    <row r="2873" s="16" customFormat="1" spans="1:8">
      <c r="A2873" s="24"/>
      <c r="B2873" s="24"/>
      <c r="C2873" s="24"/>
      <c r="D2873" s="24"/>
      <c r="E2873" s="24"/>
      <c r="F2873" s="24"/>
      <c r="G2873" s="19"/>
      <c r="H2873" s="19"/>
    </row>
    <row r="2874" s="16" customFormat="1" spans="1:8">
      <c r="A2874" s="24"/>
      <c r="B2874" s="24"/>
      <c r="C2874" s="24"/>
      <c r="D2874" s="24"/>
      <c r="E2874" s="24"/>
      <c r="F2874" s="24"/>
      <c r="G2874" s="19"/>
      <c r="H2874" s="19"/>
    </row>
    <row r="2875" s="16" customFormat="1" spans="1:8">
      <c r="A2875" s="24"/>
      <c r="B2875" s="24"/>
      <c r="C2875" s="24"/>
      <c r="D2875" s="24"/>
      <c r="E2875" s="24"/>
      <c r="F2875" s="24"/>
      <c r="G2875" s="19"/>
      <c r="H2875" s="19"/>
    </row>
    <row r="2876" s="16" customFormat="1" spans="1:8">
      <c r="A2876" s="24"/>
      <c r="B2876" s="24"/>
      <c r="C2876" s="24"/>
      <c r="D2876" s="24"/>
      <c r="E2876" s="24"/>
      <c r="F2876" s="24"/>
      <c r="G2876" s="19"/>
      <c r="H2876" s="19"/>
    </row>
    <row r="2877" s="16" customFormat="1" spans="1:8">
      <c r="A2877" s="24"/>
      <c r="B2877" s="24"/>
      <c r="C2877" s="24"/>
      <c r="D2877" s="24"/>
      <c r="E2877" s="24"/>
      <c r="F2877" s="24"/>
      <c r="G2877" s="19"/>
      <c r="H2877" s="19"/>
    </row>
    <row r="2878" s="16" customFormat="1" spans="1:8">
      <c r="A2878" s="24"/>
      <c r="B2878" s="24"/>
      <c r="C2878" s="24"/>
      <c r="D2878" s="24"/>
      <c r="E2878" s="24"/>
      <c r="F2878" s="24"/>
      <c r="G2878" s="19"/>
      <c r="H2878" s="19"/>
    </row>
    <row r="2879" s="16" customFormat="1" spans="1:8">
      <c r="A2879" s="24"/>
      <c r="B2879" s="24"/>
      <c r="C2879" s="24"/>
      <c r="D2879" s="24"/>
      <c r="E2879" s="24"/>
      <c r="F2879" s="24"/>
      <c r="G2879" s="19"/>
      <c r="H2879" s="19"/>
    </row>
    <row r="2880" s="16" customFormat="1" spans="1:8">
      <c r="A2880" s="24"/>
      <c r="B2880" s="24"/>
      <c r="C2880" s="24"/>
      <c r="D2880" s="24"/>
      <c r="E2880" s="24"/>
      <c r="F2880" s="24"/>
      <c r="G2880" s="19"/>
      <c r="H2880" s="19"/>
    </row>
    <row r="2881" s="16" customFormat="1" spans="1:8">
      <c r="A2881" s="24"/>
      <c r="B2881" s="24"/>
      <c r="C2881" s="24"/>
      <c r="D2881" s="24"/>
      <c r="E2881" s="24"/>
      <c r="F2881" s="24"/>
      <c r="G2881" s="19"/>
      <c r="H2881" s="19"/>
    </row>
    <row r="2882" s="16" customFormat="1" spans="1:8">
      <c r="A2882" s="24"/>
      <c r="B2882" s="24"/>
      <c r="C2882" s="24"/>
      <c r="D2882" s="24"/>
      <c r="E2882" s="24"/>
      <c r="F2882" s="24"/>
      <c r="G2882" s="19"/>
      <c r="H2882" s="19"/>
    </row>
    <row r="2883" s="16" customFormat="1" spans="1:8">
      <c r="A2883" s="24"/>
      <c r="B2883" s="24"/>
      <c r="C2883" s="24"/>
      <c r="D2883" s="24"/>
      <c r="E2883" s="24"/>
      <c r="F2883" s="24"/>
      <c r="G2883" s="19"/>
      <c r="H2883" s="19"/>
    </row>
    <row r="2884" s="16" customFormat="1" spans="1:8">
      <c r="A2884" s="24"/>
      <c r="B2884" s="24"/>
      <c r="C2884" s="24"/>
      <c r="D2884" s="24"/>
      <c r="E2884" s="24"/>
      <c r="F2884" s="24"/>
      <c r="G2884" s="19"/>
      <c r="H2884" s="19"/>
    </row>
    <row r="2885" s="16" customFormat="1" spans="1:8">
      <c r="A2885" s="24"/>
      <c r="B2885" s="24"/>
      <c r="C2885" s="24"/>
      <c r="D2885" s="24"/>
      <c r="E2885" s="24"/>
      <c r="F2885" s="24"/>
      <c r="G2885" s="19"/>
      <c r="H2885" s="19"/>
    </row>
    <row r="2886" s="16" customFormat="1" spans="1:8">
      <c r="A2886" s="24"/>
      <c r="B2886" s="24"/>
      <c r="C2886" s="24"/>
      <c r="D2886" s="24"/>
      <c r="E2886" s="24"/>
      <c r="F2886" s="24"/>
      <c r="G2886" s="19"/>
      <c r="H2886" s="19"/>
    </row>
    <row r="2887" s="16" customFormat="1" spans="1:8">
      <c r="A2887" s="24"/>
      <c r="B2887" s="24"/>
      <c r="C2887" s="24"/>
      <c r="D2887" s="24"/>
      <c r="E2887" s="24"/>
      <c r="F2887" s="24"/>
      <c r="G2887" s="19"/>
      <c r="H2887" s="19"/>
    </row>
    <row r="2888" s="16" customFormat="1" spans="1:8">
      <c r="A2888" s="24"/>
      <c r="B2888" s="24"/>
      <c r="C2888" s="24"/>
      <c r="D2888" s="24"/>
      <c r="E2888" s="24"/>
      <c r="F2888" s="24"/>
      <c r="G2888" s="19"/>
      <c r="H2888" s="19"/>
    </row>
    <row r="2889" s="16" customFormat="1" spans="1:8">
      <c r="A2889" s="24"/>
      <c r="B2889" s="24"/>
      <c r="C2889" s="24"/>
      <c r="D2889" s="24"/>
      <c r="E2889" s="24"/>
      <c r="F2889" s="24"/>
      <c r="G2889" s="19"/>
      <c r="H2889" s="19"/>
    </row>
    <row r="2890" s="16" customFormat="1" spans="1:8">
      <c r="A2890" s="24"/>
      <c r="B2890" s="24"/>
      <c r="C2890" s="24"/>
      <c r="D2890" s="24"/>
      <c r="E2890" s="24"/>
      <c r="F2890" s="24"/>
      <c r="G2890" s="19"/>
      <c r="H2890" s="19"/>
    </row>
    <row r="2891" s="16" customFormat="1" spans="1:8">
      <c r="A2891" s="24"/>
      <c r="B2891" s="24"/>
      <c r="C2891" s="24"/>
      <c r="D2891" s="24"/>
      <c r="E2891" s="24"/>
      <c r="F2891" s="24"/>
      <c r="G2891" s="19"/>
      <c r="H2891" s="19"/>
    </row>
    <row r="2892" s="16" customFormat="1" spans="1:8">
      <c r="A2892" s="24"/>
      <c r="B2892" s="24"/>
      <c r="C2892" s="24"/>
      <c r="D2892" s="24"/>
      <c r="E2892" s="24"/>
      <c r="F2892" s="24"/>
      <c r="G2892" s="19"/>
      <c r="H2892" s="19"/>
    </row>
    <row r="2893" s="16" customFormat="1" spans="1:8">
      <c r="A2893" s="24"/>
      <c r="B2893" s="24"/>
      <c r="C2893" s="24"/>
      <c r="D2893" s="24"/>
      <c r="E2893" s="24"/>
      <c r="F2893" s="24"/>
      <c r="G2893" s="19"/>
      <c r="H2893" s="19"/>
    </row>
    <row r="2894" s="16" customFormat="1" spans="1:8">
      <c r="A2894" s="24"/>
      <c r="B2894" s="24"/>
      <c r="C2894" s="24"/>
      <c r="D2894" s="24"/>
      <c r="E2894" s="24"/>
      <c r="F2894" s="24"/>
      <c r="G2894" s="19"/>
      <c r="H2894" s="19"/>
    </row>
    <row r="2895" s="16" customFormat="1" spans="1:8">
      <c r="A2895" s="24"/>
      <c r="B2895" s="24"/>
      <c r="C2895" s="24"/>
      <c r="D2895" s="24"/>
      <c r="E2895" s="24"/>
      <c r="F2895" s="24"/>
      <c r="G2895" s="19"/>
      <c r="H2895" s="19"/>
    </row>
    <row r="2896" s="16" customFormat="1" spans="1:8">
      <c r="A2896" s="24"/>
      <c r="B2896" s="24"/>
      <c r="C2896" s="24"/>
      <c r="D2896" s="24"/>
      <c r="E2896" s="24"/>
      <c r="F2896" s="24"/>
      <c r="G2896" s="19"/>
      <c r="H2896" s="19"/>
    </row>
    <row r="2897" s="16" customFormat="1" spans="1:8">
      <c r="A2897" s="24"/>
      <c r="B2897" s="24"/>
      <c r="C2897" s="24"/>
      <c r="D2897" s="24"/>
      <c r="E2897" s="24"/>
      <c r="F2897" s="24"/>
      <c r="G2897" s="19"/>
      <c r="H2897" s="19"/>
    </row>
    <row r="2898" s="16" customFormat="1" spans="1:8">
      <c r="A2898" s="24"/>
      <c r="B2898" s="24"/>
      <c r="C2898" s="24"/>
      <c r="D2898" s="24"/>
      <c r="E2898" s="24"/>
      <c r="F2898" s="24"/>
      <c r="G2898" s="19"/>
      <c r="H2898" s="19"/>
    </row>
    <row r="2899" s="16" customFormat="1" spans="1:8">
      <c r="A2899" s="24"/>
      <c r="B2899" s="24"/>
      <c r="C2899" s="24"/>
      <c r="D2899" s="24"/>
      <c r="E2899" s="24"/>
      <c r="F2899" s="24"/>
      <c r="G2899" s="19"/>
      <c r="H2899" s="19"/>
    </row>
    <row r="2900" s="16" customFormat="1" spans="1:8">
      <c r="A2900" s="24"/>
      <c r="B2900" s="24"/>
      <c r="C2900" s="24"/>
      <c r="D2900" s="24"/>
      <c r="E2900" s="24"/>
      <c r="F2900" s="24"/>
      <c r="G2900" s="19"/>
      <c r="H2900" s="19"/>
    </row>
    <row r="2901" s="16" customFormat="1" spans="1:8">
      <c r="A2901" s="24"/>
      <c r="B2901" s="24"/>
      <c r="C2901" s="24"/>
      <c r="D2901" s="24"/>
      <c r="E2901" s="24"/>
      <c r="F2901" s="24"/>
      <c r="G2901" s="19"/>
      <c r="H2901" s="19"/>
    </row>
    <row r="2902" s="16" customFormat="1" spans="1:8">
      <c r="A2902" s="24"/>
      <c r="B2902" s="24"/>
      <c r="C2902" s="24"/>
      <c r="D2902" s="24"/>
      <c r="E2902" s="24"/>
      <c r="F2902" s="24"/>
      <c r="G2902" s="19"/>
      <c r="H2902" s="19"/>
    </row>
    <row r="2903" s="16" customFormat="1" spans="1:8">
      <c r="A2903" s="24"/>
      <c r="B2903" s="24"/>
      <c r="C2903" s="24"/>
      <c r="D2903" s="24"/>
      <c r="E2903" s="24"/>
      <c r="F2903" s="24"/>
      <c r="G2903" s="19"/>
      <c r="H2903" s="19"/>
    </row>
    <row r="2904" s="16" customFormat="1" spans="1:8">
      <c r="A2904" s="24"/>
      <c r="B2904" s="24"/>
      <c r="C2904" s="24"/>
      <c r="D2904" s="24"/>
      <c r="E2904" s="24"/>
      <c r="F2904" s="24"/>
      <c r="G2904" s="19"/>
      <c r="H2904" s="19"/>
    </row>
    <row r="2905" s="16" customFormat="1" spans="1:8">
      <c r="A2905" s="24"/>
      <c r="B2905" s="24"/>
      <c r="C2905" s="24"/>
      <c r="D2905" s="24"/>
      <c r="E2905" s="24"/>
      <c r="F2905" s="24"/>
      <c r="G2905" s="19"/>
      <c r="H2905" s="19"/>
    </row>
    <row r="2906" s="16" customFormat="1" spans="1:8">
      <c r="A2906" s="24"/>
      <c r="B2906" s="24"/>
      <c r="C2906" s="24"/>
      <c r="D2906" s="24"/>
      <c r="E2906" s="24"/>
      <c r="F2906" s="24"/>
      <c r="G2906" s="19"/>
      <c r="H2906" s="19"/>
    </row>
    <row r="2907" s="16" customFormat="1" spans="1:8">
      <c r="A2907" s="24"/>
      <c r="B2907" s="24"/>
      <c r="C2907" s="24"/>
      <c r="D2907" s="24"/>
      <c r="E2907" s="24"/>
      <c r="F2907" s="24"/>
      <c r="G2907" s="19"/>
      <c r="H2907" s="19"/>
    </row>
    <row r="2908" s="16" customFormat="1" spans="1:8">
      <c r="A2908" s="24"/>
      <c r="B2908" s="24"/>
      <c r="C2908" s="24"/>
      <c r="D2908" s="24"/>
      <c r="E2908" s="24"/>
      <c r="F2908" s="24"/>
      <c r="G2908" s="19"/>
      <c r="H2908" s="19"/>
    </row>
    <row r="2909" s="16" customFormat="1" spans="1:8">
      <c r="A2909" s="24"/>
      <c r="B2909" s="24"/>
      <c r="C2909" s="24"/>
      <c r="D2909" s="24"/>
      <c r="E2909" s="24"/>
      <c r="F2909" s="24"/>
      <c r="G2909" s="19"/>
      <c r="H2909" s="19"/>
    </row>
    <row r="2910" s="16" customFormat="1" spans="1:8">
      <c r="A2910" s="24"/>
      <c r="B2910" s="24"/>
      <c r="C2910" s="24"/>
      <c r="D2910" s="24"/>
      <c r="E2910" s="24"/>
      <c r="F2910" s="24"/>
      <c r="G2910" s="19"/>
      <c r="H2910" s="19"/>
    </row>
    <row r="2911" s="16" customFormat="1" spans="1:8">
      <c r="A2911" s="24"/>
      <c r="B2911" s="24"/>
      <c r="C2911" s="24"/>
      <c r="D2911" s="24"/>
      <c r="E2911" s="24"/>
      <c r="F2911" s="24"/>
      <c r="G2911" s="19"/>
      <c r="H2911" s="19"/>
    </row>
    <row r="2912" s="16" customFormat="1" spans="1:8">
      <c r="A2912" s="24"/>
      <c r="B2912" s="24"/>
      <c r="C2912" s="24"/>
      <c r="D2912" s="24"/>
      <c r="E2912" s="24"/>
      <c r="F2912" s="24"/>
      <c r="G2912" s="19"/>
      <c r="H2912" s="19"/>
    </row>
    <row r="2913" s="16" customFormat="1" spans="1:8">
      <c r="A2913" s="24"/>
      <c r="B2913" s="24"/>
      <c r="C2913" s="24"/>
      <c r="D2913" s="24"/>
      <c r="E2913" s="24"/>
      <c r="F2913" s="24"/>
      <c r="G2913" s="19"/>
      <c r="H2913" s="19"/>
    </row>
    <row r="2914" s="16" customFormat="1" spans="1:8">
      <c r="A2914" s="24"/>
      <c r="B2914" s="24"/>
      <c r="C2914" s="24"/>
      <c r="D2914" s="24"/>
      <c r="E2914" s="24"/>
      <c r="F2914" s="24"/>
      <c r="G2914" s="19"/>
      <c r="H2914" s="19"/>
    </row>
    <row r="2915" s="16" customFormat="1" spans="1:8">
      <c r="A2915" s="24"/>
      <c r="B2915" s="24"/>
      <c r="C2915" s="24"/>
      <c r="D2915" s="24"/>
      <c r="E2915" s="24"/>
      <c r="F2915" s="24"/>
      <c r="G2915" s="19"/>
      <c r="H2915" s="19"/>
    </row>
    <row r="2916" s="16" customFormat="1" spans="1:8">
      <c r="A2916" s="24"/>
      <c r="B2916" s="24"/>
      <c r="C2916" s="24"/>
      <c r="D2916" s="24"/>
      <c r="E2916" s="24"/>
      <c r="F2916" s="24"/>
      <c r="G2916" s="19"/>
      <c r="H2916" s="19"/>
    </row>
    <row r="2917" s="16" customFormat="1" spans="1:8">
      <c r="A2917" s="24"/>
      <c r="B2917" s="24"/>
      <c r="C2917" s="24"/>
      <c r="D2917" s="24"/>
      <c r="E2917" s="24"/>
      <c r="F2917" s="24"/>
      <c r="G2917" s="19"/>
      <c r="H2917" s="19"/>
    </row>
    <row r="2918" s="16" customFormat="1" spans="1:8">
      <c r="A2918" s="24"/>
      <c r="B2918" s="24"/>
      <c r="C2918" s="24"/>
      <c r="D2918" s="24"/>
      <c r="E2918" s="24"/>
      <c r="F2918" s="24"/>
      <c r="G2918" s="19"/>
      <c r="H2918" s="19"/>
    </row>
    <row r="2919" s="16" customFormat="1" spans="1:8">
      <c r="A2919" s="24"/>
      <c r="B2919" s="24"/>
      <c r="C2919" s="24"/>
      <c r="D2919" s="24"/>
      <c r="E2919" s="24"/>
      <c r="F2919" s="24"/>
      <c r="G2919" s="19"/>
      <c r="H2919" s="19"/>
    </row>
    <row r="2920" s="16" customFormat="1" spans="1:8">
      <c r="A2920" s="24"/>
      <c r="B2920" s="24"/>
      <c r="C2920" s="24"/>
      <c r="D2920" s="24"/>
      <c r="E2920" s="24"/>
      <c r="F2920" s="24"/>
      <c r="G2920" s="19"/>
      <c r="H2920" s="19"/>
    </row>
    <row r="2921" s="16" customFormat="1" spans="1:8">
      <c r="A2921" s="24"/>
      <c r="B2921" s="24"/>
      <c r="C2921" s="24"/>
      <c r="D2921" s="24"/>
      <c r="E2921" s="24"/>
      <c r="F2921" s="24"/>
      <c r="G2921" s="19"/>
      <c r="H2921" s="19"/>
    </row>
    <row r="2922" s="16" customFormat="1" spans="1:8">
      <c r="A2922" s="24"/>
      <c r="B2922" s="24"/>
      <c r="C2922" s="24"/>
      <c r="D2922" s="24"/>
      <c r="E2922" s="24"/>
      <c r="F2922" s="24"/>
      <c r="G2922" s="19"/>
      <c r="H2922" s="19"/>
    </row>
    <row r="2923" s="16" customFormat="1" spans="1:8">
      <c r="A2923" s="24"/>
      <c r="B2923" s="24"/>
      <c r="C2923" s="24"/>
      <c r="D2923" s="24"/>
      <c r="E2923" s="24"/>
      <c r="F2923" s="24"/>
      <c r="G2923" s="19"/>
      <c r="H2923" s="19"/>
    </row>
    <row r="2924" s="16" customFormat="1" spans="1:8">
      <c r="A2924" s="24"/>
      <c r="B2924" s="24"/>
      <c r="C2924" s="24"/>
      <c r="D2924" s="24"/>
      <c r="E2924" s="24"/>
      <c r="F2924" s="24"/>
      <c r="G2924" s="19"/>
      <c r="H2924" s="19"/>
    </row>
    <row r="2925" s="16" customFormat="1" spans="1:8">
      <c r="A2925" s="24"/>
      <c r="B2925" s="24"/>
      <c r="C2925" s="24"/>
      <c r="D2925" s="24"/>
      <c r="E2925" s="24"/>
      <c r="F2925" s="24"/>
      <c r="G2925" s="19"/>
      <c r="H2925" s="19"/>
    </row>
    <row r="2926" s="16" customFormat="1" spans="1:8">
      <c r="A2926" s="24"/>
      <c r="B2926" s="24"/>
      <c r="C2926" s="24"/>
      <c r="D2926" s="24"/>
      <c r="E2926" s="24"/>
      <c r="F2926" s="24"/>
      <c r="G2926" s="19"/>
      <c r="H2926" s="19"/>
    </row>
    <row r="2927" s="16" customFormat="1" spans="1:8">
      <c r="A2927" s="24"/>
      <c r="B2927" s="24"/>
      <c r="C2927" s="24"/>
      <c r="D2927" s="24"/>
      <c r="E2927" s="24"/>
      <c r="F2927" s="24"/>
      <c r="G2927" s="19"/>
      <c r="H2927" s="19"/>
    </row>
    <row r="2928" s="16" customFormat="1" spans="1:8">
      <c r="A2928" s="24"/>
      <c r="B2928" s="24"/>
      <c r="C2928" s="24"/>
      <c r="D2928" s="24"/>
      <c r="E2928" s="24"/>
      <c r="F2928" s="24"/>
      <c r="G2928" s="19"/>
      <c r="H2928" s="19"/>
    </row>
    <row r="2929" s="16" customFormat="1" spans="1:8">
      <c r="A2929" s="24"/>
      <c r="B2929" s="24"/>
      <c r="C2929" s="24"/>
      <c r="D2929" s="24"/>
      <c r="E2929" s="24"/>
      <c r="F2929" s="24"/>
      <c r="G2929" s="19"/>
      <c r="H2929" s="19"/>
    </row>
    <row r="2930" s="16" customFormat="1" spans="1:8">
      <c r="A2930" s="24"/>
      <c r="B2930" s="24"/>
      <c r="C2930" s="24"/>
      <c r="D2930" s="24"/>
      <c r="E2930" s="24"/>
      <c r="F2930" s="24"/>
      <c r="G2930" s="19"/>
      <c r="H2930" s="19"/>
    </row>
    <row r="2931" s="16" customFormat="1" spans="1:8">
      <c r="A2931" s="24"/>
      <c r="B2931" s="24"/>
      <c r="C2931" s="24"/>
      <c r="D2931" s="24"/>
      <c r="E2931" s="24"/>
      <c r="F2931" s="24"/>
      <c r="G2931" s="19"/>
      <c r="H2931" s="19"/>
    </row>
    <row r="2932" s="16" customFormat="1" spans="1:8">
      <c r="A2932" s="24"/>
      <c r="B2932" s="24"/>
      <c r="C2932" s="24"/>
      <c r="D2932" s="24"/>
      <c r="E2932" s="24"/>
      <c r="F2932" s="24"/>
      <c r="G2932" s="19"/>
      <c r="H2932" s="19"/>
    </row>
    <row r="2933" s="16" customFormat="1" spans="1:8">
      <c r="A2933" s="24"/>
      <c r="B2933" s="24"/>
      <c r="C2933" s="24"/>
      <c r="D2933" s="24"/>
      <c r="E2933" s="24"/>
      <c r="F2933" s="24"/>
      <c r="G2933" s="19"/>
      <c r="H2933" s="19"/>
    </row>
    <row r="2934" s="16" customFormat="1" spans="1:8">
      <c r="A2934" s="24"/>
      <c r="B2934" s="24"/>
      <c r="C2934" s="24"/>
      <c r="D2934" s="24"/>
      <c r="E2934" s="24"/>
      <c r="F2934" s="24"/>
      <c r="G2934" s="19"/>
      <c r="H2934" s="19"/>
    </row>
    <row r="2935" s="16" customFormat="1" spans="1:8">
      <c r="A2935" s="24"/>
      <c r="B2935" s="24"/>
      <c r="C2935" s="24"/>
      <c r="D2935" s="24"/>
      <c r="E2935" s="24"/>
      <c r="F2935" s="24"/>
      <c r="G2935" s="19"/>
      <c r="H2935" s="19"/>
    </row>
    <row r="2936" s="16" customFormat="1" spans="1:8">
      <c r="A2936" s="24"/>
      <c r="B2936" s="24"/>
      <c r="C2936" s="24"/>
      <c r="D2936" s="24"/>
      <c r="E2936" s="24"/>
      <c r="F2936" s="24"/>
      <c r="G2936" s="19"/>
      <c r="H2936" s="19"/>
    </row>
    <row r="2937" s="16" customFormat="1" spans="1:8">
      <c r="A2937" s="24"/>
      <c r="B2937" s="24"/>
      <c r="C2937" s="24"/>
      <c r="D2937" s="24"/>
      <c r="E2937" s="24"/>
      <c r="F2937" s="24"/>
      <c r="G2937" s="19"/>
      <c r="H2937" s="19"/>
    </row>
    <row r="2938" s="16" customFormat="1" spans="1:8">
      <c r="A2938" s="24"/>
      <c r="B2938" s="24"/>
      <c r="C2938" s="24"/>
      <c r="D2938" s="24"/>
      <c r="E2938" s="24"/>
      <c r="F2938" s="24"/>
      <c r="G2938" s="19"/>
      <c r="H2938" s="19"/>
    </row>
    <row r="2939" s="16" customFormat="1" spans="1:8">
      <c r="A2939" s="24"/>
      <c r="B2939" s="24"/>
      <c r="C2939" s="24"/>
      <c r="D2939" s="24"/>
      <c r="E2939" s="24"/>
      <c r="F2939" s="24"/>
      <c r="G2939" s="19"/>
      <c r="H2939" s="19"/>
    </row>
    <row r="2940" s="16" customFormat="1" spans="1:8">
      <c r="A2940" s="24"/>
      <c r="B2940" s="24"/>
      <c r="C2940" s="24"/>
      <c r="D2940" s="24"/>
      <c r="E2940" s="24"/>
      <c r="F2940" s="24"/>
      <c r="G2940" s="19"/>
      <c r="H2940" s="19"/>
    </row>
    <row r="2941" s="16" customFormat="1" spans="1:8">
      <c r="A2941" s="24"/>
      <c r="B2941" s="24"/>
      <c r="C2941" s="24"/>
      <c r="D2941" s="24"/>
      <c r="E2941" s="24"/>
      <c r="F2941" s="24"/>
      <c r="G2941" s="19"/>
      <c r="H2941" s="19"/>
    </row>
    <row r="2942" s="16" customFormat="1" spans="1:8">
      <c r="A2942" s="24"/>
      <c r="B2942" s="24"/>
      <c r="C2942" s="24"/>
      <c r="D2942" s="24"/>
      <c r="E2942" s="24"/>
      <c r="F2942" s="24"/>
      <c r="G2942" s="19"/>
      <c r="H2942" s="19"/>
    </row>
    <row r="2943" s="16" customFormat="1" spans="1:8">
      <c r="A2943" s="24"/>
      <c r="B2943" s="24"/>
      <c r="C2943" s="24"/>
      <c r="D2943" s="24"/>
      <c r="E2943" s="24"/>
      <c r="F2943" s="24"/>
      <c r="G2943" s="19"/>
      <c r="H2943" s="19"/>
    </row>
    <row r="2944" s="16" customFormat="1" spans="1:8">
      <c r="A2944" s="24"/>
      <c r="B2944" s="24"/>
      <c r="C2944" s="24"/>
      <c r="D2944" s="24"/>
      <c r="E2944" s="24"/>
      <c r="F2944" s="24"/>
      <c r="G2944" s="19"/>
      <c r="H2944" s="19"/>
    </row>
    <row r="2945" s="16" customFormat="1" spans="1:8">
      <c r="A2945" s="24"/>
      <c r="B2945" s="24"/>
      <c r="C2945" s="24"/>
      <c r="D2945" s="24"/>
      <c r="E2945" s="24"/>
      <c r="F2945" s="24"/>
      <c r="G2945" s="19"/>
      <c r="H2945" s="19"/>
    </row>
    <row r="2946" s="16" customFormat="1" spans="1:8">
      <c r="A2946" s="24"/>
      <c r="B2946" s="24"/>
      <c r="C2946" s="24"/>
      <c r="D2946" s="24"/>
      <c r="E2946" s="24"/>
      <c r="F2946" s="24"/>
      <c r="G2946" s="19"/>
      <c r="H2946" s="19"/>
    </row>
    <row r="2947" s="16" customFormat="1" spans="1:8">
      <c r="A2947" s="24"/>
      <c r="B2947" s="24"/>
      <c r="C2947" s="24"/>
      <c r="D2947" s="24"/>
      <c r="E2947" s="24"/>
      <c r="F2947" s="24"/>
      <c r="G2947" s="19"/>
      <c r="H2947" s="19"/>
    </row>
    <row r="2948" s="16" customFormat="1" spans="1:8">
      <c r="A2948" s="24"/>
      <c r="B2948" s="24"/>
      <c r="C2948" s="24"/>
      <c r="D2948" s="24"/>
      <c r="E2948" s="24"/>
      <c r="F2948" s="24"/>
      <c r="G2948" s="19"/>
      <c r="H2948" s="19"/>
    </row>
    <row r="2949" s="16" customFormat="1" spans="1:8">
      <c r="A2949" s="24"/>
      <c r="B2949" s="24"/>
      <c r="C2949" s="24"/>
      <c r="D2949" s="24"/>
      <c r="E2949" s="24"/>
      <c r="F2949" s="24"/>
      <c r="G2949" s="19"/>
      <c r="H2949" s="19"/>
    </row>
    <row r="2950" s="16" customFormat="1" spans="1:8">
      <c r="A2950" s="24"/>
      <c r="B2950" s="24"/>
      <c r="C2950" s="24"/>
      <c r="D2950" s="24"/>
      <c r="E2950" s="24"/>
      <c r="F2950" s="24"/>
      <c r="G2950" s="19"/>
      <c r="H2950" s="19"/>
    </row>
    <row r="2951" s="16" customFormat="1" spans="1:8">
      <c r="A2951" s="24"/>
      <c r="B2951" s="24"/>
      <c r="C2951" s="24"/>
      <c r="D2951" s="24"/>
      <c r="E2951" s="24"/>
      <c r="F2951" s="24"/>
      <c r="G2951" s="19"/>
      <c r="H2951" s="19"/>
    </row>
    <row r="2952" s="16" customFormat="1" spans="1:8">
      <c r="A2952" s="24"/>
      <c r="B2952" s="24"/>
      <c r="C2952" s="24"/>
      <c r="D2952" s="24"/>
      <c r="E2952" s="24"/>
      <c r="F2952" s="24"/>
      <c r="G2952" s="19"/>
      <c r="H2952" s="19"/>
    </row>
    <row r="2953" s="16" customFormat="1" spans="1:8">
      <c r="A2953" s="24"/>
      <c r="B2953" s="24"/>
      <c r="C2953" s="24"/>
      <c r="D2953" s="24"/>
      <c r="E2953" s="24"/>
      <c r="F2953" s="24"/>
      <c r="G2953" s="19"/>
      <c r="H2953" s="19"/>
    </row>
    <row r="2954" s="16" customFormat="1" spans="1:8">
      <c r="A2954" s="24"/>
      <c r="B2954" s="24"/>
      <c r="C2954" s="24"/>
      <c r="D2954" s="24"/>
      <c r="E2954" s="24"/>
      <c r="F2954" s="24"/>
      <c r="G2954" s="19"/>
      <c r="H2954" s="19"/>
    </row>
    <row r="2955" s="16" customFormat="1" spans="1:8">
      <c r="A2955" s="24"/>
      <c r="B2955" s="24"/>
      <c r="C2955" s="24"/>
      <c r="D2955" s="24"/>
      <c r="E2955" s="24"/>
      <c r="F2955" s="24"/>
      <c r="G2955" s="19"/>
      <c r="H2955" s="19"/>
    </row>
    <row r="2956" s="16" customFormat="1" spans="1:8">
      <c r="A2956" s="24"/>
      <c r="B2956" s="24"/>
      <c r="C2956" s="24"/>
      <c r="D2956" s="24"/>
      <c r="E2956" s="24"/>
      <c r="F2956" s="24"/>
      <c r="G2956" s="19"/>
      <c r="H2956" s="19"/>
    </row>
    <row r="2957" s="16" customFormat="1" spans="1:8">
      <c r="A2957" s="24"/>
      <c r="B2957" s="24"/>
      <c r="C2957" s="24"/>
      <c r="D2957" s="24"/>
      <c r="E2957" s="24"/>
      <c r="F2957" s="24"/>
      <c r="G2957" s="19"/>
      <c r="H2957" s="19"/>
    </row>
    <row r="2958" s="16" customFormat="1" spans="1:8">
      <c r="A2958" s="24"/>
      <c r="B2958" s="24"/>
      <c r="C2958" s="24"/>
      <c r="D2958" s="24"/>
      <c r="E2958" s="24"/>
      <c r="F2958" s="24"/>
      <c r="G2958" s="19"/>
      <c r="H2958" s="19"/>
    </row>
    <row r="2959" s="16" customFormat="1" spans="1:8">
      <c r="A2959" s="24"/>
      <c r="B2959" s="24"/>
      <c r="C2959" s="24"/>
      <c r="D2959" s="24"/>
      <c r="E2959" s="24"/>
      <c r="F2959" s="24"/>
      <c r="G2959" s="19"/>
      <c r="H2959" s="19"/>
    </row>
    <row r="2960" s="16" customFormat="1" spans="1:8">
      <c r="A2960" s="24"/>
      <c r="B2960" s="24"/>
      <c r="C2960" s="24"/>
      <c r="D2960" s="24"/>
      <c r="E2960" s="24"/>
      <c r="F2960" s="24"/>
      <c r="G2960" s="19"/>
      <c r="H2960" s="19"/>
    </row>
    <row r="2961" s="16" customFormat="1" spans="1:8">
      <c r="A2961" s="24"/>
      <c r="B2961" s="24"/>
      <c r="C2961" s="24"/>
      <c r="D2961" s="24"/>
      <c r="E2961" s="24"/>
      <c r="F2961" s="24"/>
      <c r="G2961" s="19"/>
      <c r="H2961" s="19"/>
    </row>
    <row r="2962" s="16" customFormat="1" spans="1:8">
      <c r="A2962" s="24"/>
      <c r="B2962" s="24"/>
      <c r="C2962" s="24"/>
      <c r="D2962" s="24"/>
      <c r="E2962" s="24"/>
      <c r="F2962" s="24"/>
      <c r="G2962" s="19"/>
      <c r="H2962" s="19"/>
    </row>
    <row r="2963" s="16" customFormat="1" spans="1:8">
      <c r="A2963" s="24"/>
      <c r="B2963" s="24"/>
      <c r="C2963" s="24"/>
      <c r="D2963" s="24"/>
      <c r="E2963" s="24"/>
      <c r="F2963" s="24"/>
      <c r="G2963" s="19"/>
      <c r="H2963" s="19"/>
    </row>
    <row r="2964" s="16" customFormat="1" spans="1:8">
      <c r="A2964" s="24"/>
      <c r="B2964" s="24"/>
      <c r="C2964" s="24"/>
      <c r="D2964" s="24"/>
      <c r="E2964" s="24"/>
      <c r="F2964" s="24"/>
      <c r="G2964" s="19"/>
      <c r="H2964" s="19"/>
    </row>
    <row r="2965" s="16" customFormat="1" spans="1:8">
      <c r="A2965" s="24"/>
      <c r="B2965" s="24"/>
      <c r="C2965" s="24"/>
      <c r="D2965" s="24"/>
      <c r="E2965" s="24"/>
      <c r="F2965" s="24"/>
      <c r="G2965" s="19"/>
      <c r="H2965" s="19"/>
    </row>
    <row r="2966" s="16" customFormat="1" spans="1:8">
      <c r="A2966" s="24"/>
      <c r="B2966" s="24"/>
      <c r="C2966" s="24"/>
      <c r="D2966" s="24"/>
      <c r="E2966" s="24"/>
      <c r="F2966" s="24"/>
      <c r="G2966" s="19"/>
      <c r="H2966" s="19"/>
    </row>
    <row r="2967" s="16" customFormat="1" spans="1:8">
      <c r="A2967" s="24"/>
      <c r="B2967" s="24"/>
      <c r="C2967" s="24"/>
      <c r="D2967" s="24"/>
      <c r="E2967" s="24"/>
      <c r="F2967" s="24"/>
      <c r="G2967" s="19"/>
      <c r="H2967" s="19"/>
    </row>
    <row r="2968" s="16" customFormat="1" spans="1:8">
      <c r="A2968" s="24"/>
      <c r="B2968" s="24"/>
      <c r="C2968" s="24"/>
      <c r="D2968" s="24"/>
      <c r="E2968" s="24"/>
      <c r="F2968" s="24"/>
      <c r="G2968" s="19"/>
      <c r="H2968" s="19"/>
    </row>
    <row r="2969" s="16" customFormat="1" spans="1:8">
      <c r="A2969" s="24"/>
      <c r="B2969" s="24"/>
      <c r="C2969" s="24"/>
      <c r="D2969" s="24"/>
      <c r="E2969" s="24"/>
      <c r="F2969" s="24"/>
      <c r="G2969" s="19"/>
      <c r="H2969" s="19"/>
    </row>
    <row r="2970" s="16" customFormat="1" spans="1:8">
      <c r="A2970" s="24"/>
      <c r="B2970" s="24"/>
      <c r="C2970" s="24"/>
      <c r="D2970" s="24"/>
      <c r="E2970" s="24"/>
      <c r="F2970" s="24"/>
      <c r="G2970" s="19"/>
      <c r="H2970" s="19"/>
    </row>
    <row r="2971" s="16" customFormat="1" spans="1:8">
      <c r="A2971" s="24"/>
      <c r="B2971" s="24"/>
      <c r="C2971" s="24"/>
      <c r="D2971" s="24"/>
      <c r="E2971" s="24"/>
      <c r="F2971" s="24"/>
      <c r="G2971" s="19"/>
      <c r="H2971" s="19"/>
    </row>
    <row r="2972" s="16" customFormat="1" spans="1:8">
      <c r="A2972" s="24"/>
      <c r="B2972" s="24"/>
      <c r="C2972" s="24"/>
      <c r="D2972" s="24"/>
      <c r="E2972" s="24"/>
      <c r="F2972" s="24"/>
      <c r="G2972" s="19"/>
      <c r="H2972" s="19"/>
    </row>
    <row r="2973" s="16" customFormat="1" spans="1:8">
      <c r="A2973" s="24"/>
      <c r="B2973" s="24"/>
      <c r="C2973" s="24"/>
      <c r="D2973" s="24"/>
      <c r="E2973" s="24"/>
      <c r="F2973" s="24"/>
      <c r="G2973" s="19"/>
      <c r="H2973" s="19"/>
    </row>
    <row r="2974" s="16" customFormat="1" spans="1:8">
      <c r="A2974" s="24"/>
      <c r="B2974" s="24"/>
      <c r="C2974" s="24"/>
      <c r="D2974" s="24"/>
      <c r="E2974" s="24"/>
      <c r="F2974" s="24"/>
      <c r="G2974" s="19"/>
      <c r="H2974" s="19"/>
    </row>
    <row r="2975" s="16" customFormat="1" spans="1:8">
      <c r="A2975" s="24"/>
      <c r="B2975" s="24"/>
      <c r="C2975" s="24"/>
      <c r="D2975" s="24"/>
      <c r="E2975" s="24"/>
      <c r="F2975" s="24"/>
      <c r="G2975" s="19"/>
      <c r="H2975" s="19"/>
    </row>
    <row r="2976" s="16" customFormat="1" spans="1:8">
      <c r="A2976" s="24"/>
      <c r="B2976" s="24"/>
      <c r="C2976" s="24"/>
      <c r="D2976" s="24"/>
      <c r="E2976" s="24"/>
      <c r="F2976" s="24"/>
      <c r="G2976" s="19"/>
      <c r="H2976" s="19"/>
    </row>
    <row r="2977" s="16" customFormat="1" spans="1:8">
      <c r="A2977" s="24"/>
      <c r="B2977" s="24"/>
      <c r="C2977" s="24"/>
      <c r="D2977" s="24"/>
      <c r="E2977" s="24"/>
      <c r="F2977" s="24"/>
      <c r="G2977" s="19"/>
      <c r="H2977" s="19"/>
    </row>
    <row r="2978" s="16" customFormat="1" spans="1:8">
      <c r="A2978" s="24"/>
      <c r="B2978" s="24"/>
      <c r="C2978" s="24"/>
      <c r="D2978" s="24"/>
      <c r="E2978" s="24"/>
      <c r="F2978" s="24"/>
      <c r="G2978" s="19"/>
      <c r="H2978" s="19"/>
    </row>
    <row r="2979" s="16" customFormat="1" spans="1:8">
      <c r="A2979" s="24"/>
      <c r="B2979" s="24"/>
      <c r="C2979" s="24"/>
      <c r="D2979" s="24"/>
      <c r="E2979" s="24"/>
      <c r="F2979" s="24"/>
      <c r="G2979" s="19"/>
      <c r="H2979" s="19"/>
    </row>
    <row r="2980" s="16" customFormat="1" spans="1:8">
      <c r="A2980" s="24"/>
      <c r="B2980" s="24"/>
      <c r="C2980" s="24"/>
      <c r="D2980" s="24"/>
      <c r="E2980" s="24"/>
      <c r="F2980" s="24"/>
      <c r="G2980" s="19"/>
      <c r="H2980" s="19"/>
    </row>
    <row r="2981" s="16" customFormat="1" spans="1:8">
      <c r="A2981" s="24"/>
      <c r="B2981" s="24"/>
      <c r="C2981" s="24"/>
      <c r="D2981" s="24"/>
      <c r="E2981" s="24"/>
      <c r="F2981" s="24"/>
      <c r="G2981" s="19"/>
      <c r="H2981" s="19"/>
    </row>
    <row r="2982" s="16" customFormat="1" spans="1:8">
      <c r="A2982" s="24"/>
      <c r="B2982" s="24"/>
      <c r="C2982" s="24"/>
      <c r="D2982" s="24"/>
      <c r="E2982" s="24"/>
      <c r="F2982" s="24"/>
      <c r="G2982" s="19"/>
      <c r="H2982" s="19"/>
    </row>
    <row r="2983" s="16" customFormat="1" spans="1:8">
      <c r="A2983" s="24"/>
      <c r="B2983" s="24"/>
      <c r="C2983" s="24"/>
      <c r="D2983" s="24"/>
      <c r="E2983" s="24"/>
      <c r="F2983" s="24"/>
      <c r="G2983" s="19"/>
      <c r="H2983" s="19"/>
    </row>
    <row r="2984" s="16" customFormat="1" spans="1:8">
      <c r="A2984" s="24"/>
      <c r="B2984" s="24"/>
      <c r="C2984" s="24"/>
      <c r="D2984" s="24"/>
      <c r="E2984" s="24"/>
      <c r="F2984" s="24"/>
      <c r="G2984" s="19"/>
      <c r="H2984" s="19"/>
    </row>
    <row r="2985" s="16" customFormat="1" spans="1:8">
      <c r="A2985" s="24"/>
      <c r="B2985" s="24"/>
      <c r="C2985" s="24"/>
      <c r="D2985" s="24"/>
      <c r="E2985" s="24"/>
      <c r="F2985" s="24"/>
      <c r="G2985" s="19"/>
      <c r="H2985" s="19"/>
    </row>
    <row r="2986" s="16" customFormat="1" spans="1:8">
      <c r="A2986" s="24"/>
      <c r="B2986" s="24"/>
      <c r="C2986" s="24"/>
      <c r="D2986" s="24"/>
      <c r="E2986" s="24"/>
      <c r="F2986" s="24"/>
      <c r="G2986" s="19"/>
      <c r="H2986" s="19"/>
    </row>
    <row r="2987" s="16" customFormat="1" spans="1:8">
      <c r="A2987" s="24"/>
      <c r="B2987" s="24"/>
      <c r="C2987" s="24"/>
      <c r="D2987" s="24"/>
      <c r="E2987" s="24"/>
      <c r="F2987" s="24"/>
      <c r="G2987" s="19"/>
      <c r="H2987" s="19"/>
    </row>
    <row r="2988" s="16" customFormat="1" spans="1:8">
      <c r="A2988" s="24"/>
      <c r="B2988" s="24"/>
      <c r="C2988" s="24"/>
      <c r="D2988" s="24"/>
      <c r="E2988" s="24"/>
      <c r="F2988" s="24"/>
      <c r="G2988" s="19"/>
      <c r="H2988" s="19"/>
    </row>
    <row r="2989" s="16" customFormat="1" spans="1:8">
      <c r="A2989" s="24"/>
      <c r="B2989" s="24"/>
      <c r="C2989" s="24"/>
      <c r="D2989" s="24"/>
      <c r="E2989" s="24"/>
      <c r="F2989" s="24"/>
      <c r="G2989" s="19"/>
      <c r="H2989" s="19"/>
    </row>
    <row r="2990" s="16" customFormat="1" spans="1:8">
      <c r="A2990" s="24"/>
      <c r="B2990" s="24"/>
      <c r="C2990" s="24"/>
      <c r="D2990" s="24"/>
      <c r="E2990" s="24"/>
      <c r="F2990" s="24"/>
      <c r="G2990" s="19"/>
      <c r="H2990" s="19"/>
    </row>
    <row r="2991" s="16" customFormat="1" spans="1:8">
      <c r="A2991" s="24"/>
      <c r="B2991" s="24"/>
      <c r="C2991" s="24"/>
      <c r="D2991" s="24"/>
      <c r="E2991" s="24"/>
      <c r="F2991" s="24"/>
      <c r="G2991" s="19"/>
      <c r="H2991" s="19"/>
    </row>
    <row r="2992" s="16" customFormat="1" spans="1:8">
      <c r="A2992" s="24"/>
      <c r="B2992" s="24"/>
      <c r="C2992" s="24"/>
      <c r="D2992" s="24"/>
      <c r="E2992" s="24"/>
      <c r="F2992" s="24"/>
      <c r="G2992" s="19"/>
      <c r="H2992" s="19"/>
    </row>
    <row r="2993" s="16" customFormat="1" spans="1:8">
      <c r="A2993" s="24"/>
      <c r="B2993" s="24"/>
      <c r="C2993" s="24"/>
      <c r="D2993" s="24"/>
      <c r="E2993" s="24"/>
      <c r="F2993" s="24"/>
      <c r="G2993" s="19"/>
      <c r="H2993" s="19"/>
    </row>
    <row r="2994" s="16" customFormat="1" spans="1:8">
      <c r="A2994" s="24"/>
      <c r="B2994" s="24"/>
      <c r="C2994" s="24"/>
      <c r="D2994" s="24"/>
      <c r="E2994" s="24"/>
      <c r="F2994" s="24"/>
      <c r="G2994" s="19"/>
      <c r="H2994" s="19"/>
    </row>
    <row r="2995" s="16" customFormat="1" spans="1:8">
      <c r="A2995" s="24"/>
      <c r="B2995" s="24"/>
      <c r="C2995" s="24"/>
      <c r="D2995" s="24"/>
      <c r="E2995" s="24"/>
      <c r="F2995" s="24"/>
      <c r="G2995" s="19"/>
      <c r="H2995" s="19"/>
    </row>
    <row r="2996" s="16" customFormat="1" spans="1:8">
      <c r="A2996" s="24"/>
      <c r="B2996" s="24"/>
      <c r="C2996" s="24"/>
      <c r="D2996" s="24"/>
      <c r="E2996" s="24"/>
      <c r="F2996" s="24"/>
      <c r="G2996" s="19"/>
      <c r="H2996" s="19"/>
    </row>
    <row r="2997" s="16" customFormat="1" spans="1:8">
      <c r="A2997" s="24"/>
      <c r="B2997" s="24"/>
      <c r="C2997" s="24"/>
      <c r="D2997" s="24"/>
      <c r="E2997" s="24"/>
      <c r="F2997" s="24"/>
      <c r="G2997" s="19"/>
      <c r="H2997" s="19"/>
    </row>
    <row r="2998" s="16" customFormat="1" spans="1:8">
      <c r="A2998" s="24"/>
      <c r="B2998" s="24"/>
      <c r="C2998" s="24"/>
      <c r="D2998" s="24"/>
      <c r="E2998" s="24"/>
      <c r="F2998" s="24"/>
      <c r="G2998" s="19"/>
      <c r="H2998" s="19"/>
    </row>
    <row r="2999" s="16" customFormat="1" spans="1:8">
      <c r="A2999" s="24"/>
      <c r="B2999" s="24"/>
      <c r="C2999" s="24"/>
      <c r="D2999" s="24"/>
      <c r="E2999" s="24"/>
      <c r="F2999" s="24"/>
      <c r="G2999" s="19"/>
      <c r="H2999" s="19"/>
    </row>
    <row r="3000" s="16" customFormat="1" spans="1:8">
      <c r="A3000" s="24"/>
      <c r="B3000" s="24"/>
      <c r="C3000" s="24"/>
      <c r="D3000" s="24"/>
      <c r="E3000" s="24"/>
      <c r="F3000" s="24"/>
      <c r="G3000" s="19"/>
      <c r="H3000" s="19"/>
    </row>
    <row r="3001" s="16" customFormat="1" spans="1:8">
      <c r="A3001" s="24"/>
      <c r="B3001" s="24"/>
      <c r="C3001" s="24"/>
      <c r="D3001" s="24"/>
      <c r="E3001" s="24"/>
      <c r="F3001" s="24"/>
      <c r="G3001" s="19"/>
      <c r="H3001" s="19"/>
    </row>
    <row r="3002" s="16" customFormat="1" spans="1:8">
      <c r="A3002" s="24"/>
      <c r="B3002" s="24"/>
      <c r="C3002" s="24"/>
      <c r="D3002" s="24"/>
      <c r="E3002" s="24"/>
      <c r="F3002" s="24"/>
      <c r="G3002" s="19"/>
      <c r="H3002" s="19"/>
    </row>
    <row r="3003" s="16" customFormat="1" spans="1:8">
      <c r="A3003" s="24"/>
      <c r="B3003" s="24"/>
      <c r="C3003" s="24"/>
      <c r="D3003" s="24"/>
      <c r="E3003" s="24"/>
      <c r="F3003" s="24"/>
      <c r="G3003" s="19"/>
      <c r="H3003" s="19"/>
    </row>
    <row r="3004" s="16" customFormat="1" spans="1:8">
      <c r="A3004" s="24"/>
      <c r="B3004" s="24"/>
      <c r="C3004" s="24"/>
      <c r="D3004" s="24"/>
      <c r="E3004" s="24"/>
      <c r="F3004" s="24"/>
      <c r="G3004" s="19"/>
      <c r="H3004" s="19"/>
    </row>
    <row r="3005" s="16" customFormat="1" spans="1:8">
      <c r="A3005" s="24"/>
      <c r="B3005" s="24"/>
      <c r="C3005" s="24"/>
      <c r="D3005" s="24"/>
      <c r="E3005" s="24"/>
      <c r="F3005" s="24"/>
      <c r="G3005" s="19"/>
      <c r="H3005" s="19"/>
    </row>
    <row r="3006" s="16" customFormat="1" spans="1:8">
      <c r="A3006" s="24"/>
      <c r="B3006" s="24"/>
      <c r="C3006" s="24"/>
      <c r="D3006" s="24"/>
      <c r="E3006" s="24"/>
      <c r="F3006" s="24"/>
      <c r="G3006" s="19"/>
      <c r="H3006" s="19"/>
    </row>
    <row r="3007" s="16" customFormat="1" spans="1:8">
      <c r="A3007" s="24"/>
      <c r="B3007" s="24"/>
      <c r="C3007" s="24"/>
      <c r="D3007" s="24"/>
      <c r="E3007" s="24"/>
      <c r="F3007" s="24"/>
      <c r="G3007" s="19"/>
      <c r="H3007" s="19"/>
    </row>
    <row r="3008" s="16" customFormat="1" spans="1:8">
      <c r="A3008" s="24"/>
      <c r="B3008" s="24"/>
      <c r="C3008" s="24"/>
      <c r="D3008" s="24"/>
      <c r="E3008" s="24"/>
      <c r="F3008" s="24"/>
      <c r="G3008" s="19"/>
      <c r="H3008" s="19"/>
    </row>
    <row r="3009" s="16" customFormat="1" spans="1:8">
      <c r="A3009" s="24"/>
      <c r="B3009" s="24"/>
      <c r="C3009" s="24"/>
      <c r="D3009" s="24"/>
      <c r="E3009" s="24"/>
      <c r="F3009" s="24"/>
      <c r="G3009" s="19"/>
      <c r="H3009" s="19"/>
    </row>
    <row r="3010" s="16" customFormat="1" spans="1:8">
      <c r="A3010" s="24"/>
      <c r="B3010" s="24"/>
      <c r="C3010" s="24"/>
      <c r="D3010" s="24"/>
      <c r="E3010" s="24"/>
      <c r="F3010" s="24"/>
      <c r="G3010" s="19"/>
      <c r="H3010" s="19"/>
    </row>
    <row r="3011" s="16" customFormat="1" spans="1:8">
      <c r="A3011" s="24"/>
      <c r="B3011" s="24"/>
      <c r="C3011" s="24"/>
      <c r="D3011" s="24"/>
      <c r="E3011" s="24"/>
      <c r="F3011" s="24"/>
      <c r="G3011" s="19"/>
      <c r="H3011" s="19"/>
    </row>
    <row r="3012" s="16" customFormat="1" spans="1:8">
      <c r="A3012" s="24"/>
      <c r="B3012" s="24"/>
      <c r="C3012" s="24"/>
      <c r="D3012" s="24"/>
      <c r="E3012" s="24"/>
      <c r="F3012" s="24"/>
      <c r="G3012" s="19"/>
      <c r="H3012" s="19"/>
    </row>
    <row r="3013" s="16" customFormat="1" spans="1:8">
      <c r="A3013" s="24"/>
      <c r="B3013" s="24"/>
      <c r="C3013" s="24"/>
      <c r="D3013" s="24"/>
      <c r="E3013" s="24"/>
      <c r="F3013" s="24"/>
      <c r="G3013" s="19"/>
      <c r="H3013" s="19"/>
    </row>
    <row r="3014" s="16" customFormat="1" spans="1:8">
      <c r="A3014" s="24"/>
      <c r="B3014" s="24"/>
      <c r="C3014" s="24"/>
      <c r="D3014" s="24"/>
      <c r="E3014" s="24"/>
      <c r="F3014" s="24"/>
      <c r="G3014" s="19"/>
      <c r="H3014" s="19"/>
    </row>
    <row r="3015" s="16" customFormat="1" spans="1:8">
      <c r="A3015" s="24"/>
      <c r="B3015" s="24"/>
      <c r="C3015" s="24"/>
      <c r="D3015" s="24"/>
      <c r="E3015" s="24"/>
      <c r="F3015" s="24"/>
      <c r="G3015" s="19"/>
      <c r="H3015" s="19"/>
    </row>
    <row r="3016" s="16" customFormat="1" spans="1:8">
      <c r="A3016" s="24"/>
      <c r="B3016" s="24"/>
      <c r="C3016" s="24"/>
      <c r="D3016" s="24"/>
      <c r="E3016" s="24"/>
      <c r="F3016" s="24"/>
      <c r="G3016" s="19"/>
      <c r="H3016" s="19"/>
    </row>
    <row r="3017" s="16" customFormat="1" spans="1:8">
      <c r="A3017" s="24"/>
      <c r="B3017" s="24"/>
      <c r="C3017" s="24"/>
      <c r="D3017" s="24"/>
      <c r="E3017" s="24"/>
      <c r="F3017" s="24"/>
      <c r="G3017" s="19"/>
      <c r="H3017" s="19"/>
    </row>
    <row r="3018" s="16" customFormat="1" spans="1:8">
      <c r="A3018" s="24"/>
      <c r="B3018" s="24"/>
      <c r="C3018" s="24"/>
      <c r="D3018" s="24"/>
      <c r="E3018" s="24"/>
      <c r="F3018" s="24"/>
      <c r="G3018" s="19"/>
      <c r="H3018" s="19"/>
    </row>
    <row r="3019" s="16" customFormat="1" spans="1:8">
      <c r="A3019" s="24"/>
      <c r="B3019" s="24"/>
      <c r="C3019" s="24"/>
      <c r="D3019" s="24"/>
      <c r="E3019" s="24"/>
      <c r="F3019" s="24"/>
      <c r="G3019" s="19"/>
      <c r="H3019" s="19"/>
    </row>
    <row r="3020" s="16" customFormat="1" spans="1:8">
      <c r="A3020" s="24"/>
      <c r="B3020" s="24"/>
      <c r="C3020" s="24"/>
      <c r="D3020" s="24"/>
      <c r="E3020" s="24"/>
      <c r="F3020" s="24"/>
      <c r="G3020" s="19"/>
      <c r="H3020" s="19"/>
    </row>
    <row r="3021" s="16" customFormat="1" spans="1:8">
      <c r="A3021" s="24"/>
      <c r="B3021" s="24"/>
      <c r="C3021" s="24"/>
      <c r="D3021" s="24"/>
      <c r="E3021" s="24"/>
      <c r="F3021" s="24"/>
      <c r="G3021" s="19"/>
      <c r="H3021" s="19"/>
    </row>
    <row r="3022" s="16" customFormat="1" spans="1:8">
      <c r="A3022" s="24"/>
      <c r="B3022" s="24"/>
      <c r="C3022" s="24"/>
      <c r="D3022" s="24"/>
      <c r="E3022" s="24"/>
      <c r="F3022" s="24"/>
      <c r="G3022" s="19"/>
      <c r="H3022" s="19"/>
    </row>
    <row r="3023" s="16" customFormat="1" spans="1:8">
      <c r="A3023" s="24"/>
      <c r="B3023" s="24"/>
      <c r="C3023" s="24"/>
      <c r="D3023" s="24"/>
      <c r="E3023" s="24"/>
      <c r="F3023" s="24"/>
      <c r="G3023" s="19"/>
      <c r="H3023" s="19"/>
    </row>
    <row r="3024" s="16" customFormat="1" spans="1:8">
      <c r="A3024" s="24"/>
      <c r="B3024" s="24"/>
      <c r="C3024" s="24"/>
      <c r="D3024" s="24"/>
      <c r="E3024" s="24"/>
      <c r="F3024" s="24"/>
      <c r="G3024" s="19"/>
      <c r="H3024" s="19"/>
    </row>
    <row r="3025" s="16" customFormat="1" spans="1:8">
      <c r="A3025" s="24"/>
      <c r="B3025" s="24"/>
      <c r="C3025" s="24"/>
      <c r="D3025" s="24"/>
      <c r="E3025" s="24"/>
      <c r="F3025" s="24"/>
      <c r="G3025" s="19"/>
      <c r="H3025" s="19"/>
    </row>
    <row r="3026" s="16" customFormat="1" spans="1:8">
      <c r="A3026" s="24"/>
      <c r="B3026" s="24"/>
      <c r="C3026" s="24"/>
      <c r="D3026" s="24"/>
      <c r="E3026" s="24"/>
      <c r="F3026" s="24"/>
      <c r="G3026" s="19"/>
      <c r="H3026" s="19"/>
    </row>
    <row r="3027" s="16" customFormat="1" spans="1:8">
      <c r="A3027" s="24"/>
      <c r="B3027" s="24"/>
      <c r="C3027" s="24"/>
      <c r="D3027" s="24"/>
      <c r="E3027" s="24"/>
      <c r="F3027" s="24"/>
      <c r="G3027" s="19"/>
      <c r="H3027" s="19"/>
    </row>
    <row r="3028" s="16" customFormat="1" spans="1:8">
      <c r="A3028" s="24"/>
      <c r="B3028" s="24"/>
      <c r="C3028" s="24"/>
      <c r="D3028" s="24"/>
      <c r="E3028" s="24"/>
      <c r="F3028" s="24"/>
      <c r="G3028" s="19"/>
      <c r="H3028" s="19"/>
    </row>
    <row r="3029" s="16" customFormat="1" spans="1:8">
      <c r="A3029" s="24"/>
      <c r="B3029" s="24"/>
      <c r="C3029" s="24"/>
      <c r="D3029" s="24"/>
      <c r="E3029" s="24"/>
      <c r="F3029" s="24"/>
      <c r="G3029" s="19"/>
      <c r="H3029" s="19"/>
    </row>
    <row r="3030" s="16" customFormat="1" spans="1:8">
      <c r="A3030" s="24"/>
      <c r="B3030" s="24"/>
      <c r="C3030" s="24"/>
      <c r="D3030" s="24"/>
      <c r="E3030" s="24"/>
      <c r="F3030" s="24"/>
      <c r="G3030" s="19"/>
      <c r="H3030" s="19"/>
    </row>
    <row r="3031" s="16" customFormat="1" spans="1:8">
      <c r="A3031" s="24"/>
      <c r="B3031" s="24"/>
      <c r="C3031" s="24"/>
      <c r="D3031" s="24"/>
      <c r="E3031" s="24"/>
      <c r="F3031" s="24"/>
      <c r="G3031" s="19"/>
      <c r="H3031" s="19"/>
    </row>
    <row r="3032" s="16" customFormat="1" spans="1:8">
      <c r="A3032" s="24"/>
      <c r="B3032" s="24"/>
      <c r="C3032" s="24"/>
      <c r="D3032" s="24"/>
      <c r="E3032" s="24"/>
      <c r="F3032" s="24"/>
      <c r="G3032" s="19"/>
      <c r="H3032" s="19"/>
    </row>
    <row r="3033" s="16" customFormat="1" spans="1:8">
      <c r="A3033" s="24"/>
      <c r="B3033" s="24"/>
      <c r="C3033" s="24"/>
      <c r="D3033" s="24"/>
      <c r="E3033" s="24"/>
      <c r="F3033" s="24"/>
      <c r="G3033" s="19"/>
      <c r="H3033" s="19"/>
    </row>
    <row r="3034" s="16" customFormat="1" spans="1:8">
      <c r="A3034" s="24"/>
      <c r="B3034" s="24"/>
      <c r="C3034" s="24"/>
      <c r="D3034" s="24"/>
      <c r="E3034" s="24"/>
      <c r="F3034" s="24"/>
      <c r="G3034" s="19"/>
      <c r="H3034" s="19"/>
    </row>
    <row r="3035" s="16" customFormat="1" spans="1:8">
      <c r="A3035" s="24"/>
      <c r="B3035" s="24"/>
      <c r="C3035" s="24"/>
      <c r="D3035" s="24"/>
      <c r="E3035" s="24"/>
      <c r="F3035" s="24"/>
      <c r="G3035" s="19"/>
      <c r="H3035" s="19"/>
    </row>
    <row r="3036" s="16" customFormat="1" spans="1:8">
      <c r="A3036" s="24"/>
      <c r="B3036" s="24"/>
      <c r="C3036" s="24"/>
      <c r="D3036" s="24"/>
      <c r="E3036" s="24"/>
      <c r="F3036" s="24"/>
      <c r="G3036" s="19"/>
      <c r="H3036" s="19"/>
    </row>
    <row r="3037" s="16" customFormat="1" spans="1:8">
      <c r="A3037" s="24"/>
      <c r="B3037" s="24"/>
      <c r="C3037" s="24"/>
      <c r="D3037" s="24"/>
      <c r="E3037" s="24"/>
      <c r="F3037" s="24"/>
      <c r="G3037" s="19"/>
      <c r="H3037" s="19"/>
    </row>
    <row r="3038" s="16" customFormat="1" spans="1:8">
      <c r="A3038" s="24"/>
      <c r="B3038" s="24"/>
      <c r="C3038" s="24"/>
      <c r="D3038" s="24"/>
      <c r="E3038" s="24"/>
      <c r="F3038" s="24"/>
      <c r="G3038" s="19"/>
      <c r="H3038" s="19"/>
    </row>
    <row r="3039" s="16" customFormat="1" spans="1:8">
      <c r="A3039" s="24"/>
      <c r="B3039" s="24"/>
      <c r="C3039" s="24"/>
      <c r="D3039" s="24"/>
      <c r="E3039" s="24"/>
      <c r="F3039" s="24"/>
      <c r="G3039" s="19"/>
      <c r="H3039" s="19"/>
    </row>
    <row r="3040" s="16" customFormat="1" spans="1:8">
      <c r="A3040" s="24"/>
      <c r="B3040" s="24"/>
      <c r="C3040" s="24"/>
      <c r="D3040" s="24"/>
      <c r="E3040" s="24"/>
      <c r="F3040" s="24"/>
      <c r="G3040" s="19"/>
      <c r="H3040" s="19"/>
    </row>
    <row r="3041" s="16" customFormat="1" spans="1:8">
      <c r="A3041" s="24"/>
      <c r="B3041" s="24"/>
      <c r="C3041" s="24"/>
      <c r="D3041" s="24"/>
      <c r="E3041" s="24"/>
      <c r="F3041" s="24"/>
      <c r="G3041" s="19"/>
      <c r="H3041" s="19"/>
    </row>
    <row r="3042" s="16" customFormat="1" spans="1:8">
      <c r="A3042" s="24"/>
      <c r="B3042" s="24"/>
      <c r="C3042" s="24"/>
      <c r="D3042" s="24"/>
      <c r="E3042" s="24"/>
      <c r="F3042" s="24"/>
      <c r="G3042" s="19"/>
      <c r="H3042" s="19"/>
    </row>
    <row r="3043" s="16" customFormat="1" spans="1:8">
      <c r="A3043" s="24"/>
      <c r="B3043" s="24"/>
      <c r="C3043" s="24"/>
      <c r="D3043" s="24"/>
      <c r="E3043" s="24"/>
      <c r="F3043" s="24"/>
      <c r="G3043" s="19"/>
      <c r="H3043" s="19"/>
    </row>
    <row r="3044" s="16" customFormat="1" spans="1:8">
      <c r="A3044" s="24"/>
      <c r="B3044" s="24"/>
      <c r="C3044" s="24"/>
      <c r="D3044" s="24"/>
      <c r="E3044" s="24"/>
      <c r="F3044" s="24"/>
      <c r="G3044" s="19"/>
      <c r="H3044" s="19"/>
    </row>
    <row r="3045" s="16" customFormat="1" spans="1:8">
      <c r="A3045" s="24"/>
      <c r="B3045" s="24"/>
      <c r="C3045" s="24"/>
      <c r="D3045" s="24"/>
      <c r="E3045" s="24"/>
      <c r="F3045" s="24"/>
      <c r="G3045" s="19"/>
      <c r="H3045" s="19"/>
    </row>
    <row r="3046" s="16" customFormat="1" spans="1:8">
      <c r="A3046" s="24"/>
      <c r="B3046" s="24"/>
      <c r="C3046" s="24"/>
      <c r="D3046" s="24"/>
      <c r="E3046" s="24"/>
      <c r="F3046" s="24"/>
      <c r="G3046" s="19"/>
      <c r="H3046" s="19"/>
    </row>
    <row r="3047" s="16" customFormat="1" spans="1:8">
      <c r="A3047" s="24"/>
      <c r="B3047" s="24"/>
      <c r="C3047" s="24"/>
      <c r="D3047" s="24"/>
      <c r="E3047" s="24"/>
      <c r="F3047" s="24"/>
      <c r="G3047" s="19"/>
      <c r="H3047" s="19"/>
    </row>
    <row r="3048" s="16" customFormat="1" spans="1:8">
      <c r="A3048" s="24"/>
      <c r="B3048" s="24"/>
      <c r="C3048" s="24"/>
      <c r="D3048" s="24"/>
      <c r="E3048" s="24"/>
      <c r="F3048" s="24"/>
      <c r="G3048" s="19"/>
      <c r="H3048" s="19"/>
    </row>
    <row r="3049" s="16" customFormat="1" spans="1:8">
      <c r="A3049" s="24"/>
      <c r="B3049" s="24"/>
      <c r="C3049" s="24"/>
      <c r="D3049" s="24"/>
      <c r="E3049" s="24"/>
      <c r="F3049" s="24"/>
      <c r="G3049" s="19"/>
      <c r="H3049" s="19"/>
    </row>
    <row r="3050" s="16" customFormat="1" spans="1:8">
      <c r="A3050" s="24"/>
      <c r="B3050" s="24"/>
      <c r="C3050" s="24"/>
      <c r="D3050" s="24"/>
      <c r="E3050" s="24"/>
      <c r="F3050" s="24"/>
      <c r="G3050" s="19"/>
      <c r="H3050" s="19"/>
    </row>
    <row r="3051" s="16" customFormat="1" spans="1:8">
      <c r="A3051" s="24"/>
      <c r="B3051" s="24"/>
      <c r="C3051" s="24"/>
      <c r="D3051" s="24"/>
      <c r="E3051" s="24"/>
      <c r="F3051" s="24"/>
      <c r="G3051" s="19"/>
      <c r="H3051" s="19"/>
    </row>
    <row r="3052" s="16" customFormat="1" spans="1:8">
      <c r="A3052" s="24"/>
      <c r="B3052" s="24"/>
      <c r="C3052" s="24"/>
      <c r="D3052" s="24"/>
      <c r="E3052" s="24"/>
      <c r="F3052" s="24"/>
      <c r="G3052" s="19"/>
      <c r="H3052" s="19"/>
    </row>
    <row r="3053" s="16" customFormat="1" spans="1:8">
      <c r="A3053" s="24"/>
      <c r="B3053" s="24"/>
      <c r="C3053" s="24"/>
      <c r="D3053" s="24"/>
      <c r="E3053" s="24"/>
      <c r="F3053" s="24"/>
      <c r="G3053" s="19"/>
      <c r="H3053" s="19"/>
    </row>
    <row r="3054" s="16" customFormat="1" spans="1:8">
      <c r="A3054" s="24"/>
      <c r="B3054" s="24"/>
      <c r="C3054" s="24"/>
      <c r="D3054" s="24"/>
      <c r="E3054" s="24"/>
      <c r="F3054" s="24"/>
      <c r="G3054" s="19"/>
      <c r="H3054" s="19"/>
    </row>
    <row r="3055" s="16" customFormat="1" spans="1:8">
      <c r="A3055" s="24"/>
      <c r="B3055" s="24"/>
      <c r="C3055" s="24"/>
      <c r="D3055" s="24"/>
      <c r="E3055" s="24"/>
      <c r="F3055" s="24"/>
      <c r="G3055" s="19"/>
      <c r="H3055" s="19"/>
    </row>
    <row r="3056" s="16" customFormat="1" spans="1:8">
      <c r="A3056" s="24"/>
      <c r="B3056" s="24"/>
      <c r="C3056" s="24"/>
      <c r="D3056" s="24"/>
      <c r="E3056" s="24"/>
      <c r="F3056" s="24"/>
      <c r="G3056" s="19"/>
      <c r="H3056" s="19"/>
    </row>
    <row r="3057" s="16" customFormat="1" spans="1:8">
      <c r="A3057" s="24"/>
      <c r="B3057" s="24"/>
      <c r="C3057" s="24"/>
      <c r="D3057" s="24"/>
      <c r="E3057" s="24"/>
      <c r="F3057" s="24"/>
      <c r="G3057" s="19"/>
      <c r="H3057" s="19"/>
    </row>
    <row r="3058" s="16" customFormat="1" spans="1:8">
      <c r="A3058" s="24"/>
      <c r="B3058" s="24"/>
      <c r="C3058" s="24"/>
      <c r="D3058" s="24"/>
      <c r="E3058" s="24"/>
      <c r="F3058" s="24"/>
      <c r="G3058" s="19"/>
      <c r="H3058" s="19"/>
    </row>
    <row r="3059" s="16" customFormat="1" spans="1:8">
      <c r="A3059" s="24"/>
      <c r="B3059" s="24"/>
      <c r="C3059" s="24"/>
      <c r="D3059" s="24"/>
      <c r="E3059" s="24"/>
      <c r="F3059" s="24"/>
      <c r="G3059" s="19"/>
      <c r="H3059" s="19"/>
    </row>
    <row r="3060" s="16" customFormat="1" spans="1:8">
      <c r="A3060" s="24"/>
      <c r="B3060" s="24"/>
      <c r="C3060" s="24"/>
      <c r="D3060" s="24"/>
      <c r="E3060" s="24"/>
      <c r="F3060" s="24"/>
      <c r="G3060" s="19"/>
      <c r="H3060" s="19"/>
    </row>
    <row r="3061" s="16" customFormat="1" spans="1:8">
      <c r="A3061" s="24"/>
      <c r="B3061" s="24"/>
      <c r="C3061" s="24"/>
      <c r="D3061" s="24"/>
      <c r="E3061" s="24"/>
      <c r="F3061" s="24"/>
      <c r="G3061" s="19"/>
      <c r="H3061" s="19"/>
    </row>
    <row r="3062" s="16" customFormat="1" spans="1:8">
      <c r="A3062" s="24"/>
      <c r="B3062" s="24"/>
      <c r="C3062" s="24"/>
      <c r="D3062" s="24"/>
      <c r="E3062" s="24"/>
      <c r="F3062" s="24"/>
      <c r="G3062" s="19"/>
      <c r="H3062" s="19"/>
    </row>
    <row r="3063" s="16" customFormat="1" spans="1:8">
      <c r="A3063" s="24"/>
      <c r="B3063" s="24"/>
      <c r="C3063" s="24"/>
      <c r="D3063" s="24"/>
      <c r="E3063" s="24"/>
      <c r="F3063" s="24"/>
      <c r="G3063" s="19"/>
      <c r="H3063" s="19"/>
    </row>
    <row r="3064" s="16" customFormat="1" spans="1:8">
      <c r="A3064" s="24"/>
      <c r="B3064" s="24"/>
      <c r="C3064" s="24"/>
      <c r="D3064" s="24"/>
      <c r="E3064" s="24"/>
      <c r="F3064" s="24"/>
      <c r="G3064" s="19"/>
      <c r="H3064" s="19"/>
    </row>
    <row r="3065" s="16" customFormat="1" spans="1:8">
      <c r="A3065" s="24"/>
      <c r="B3065" s="24"/>
      <c r="C3065" s="24"/>
      <c r="D3065" s="24"/>
      <c r="E3065" s="24"/>
      <c r="F3065" s="24"/>
      <c r="G3065" s="19"/>
      <c r="H3065" s="19"/>
    </row>
    <row r="3066" s="16" customFormat="1" spans="1:8">
      <c r="A3066" s="24"/>
      <c r="B3066" s="24"/>
      <c r="C3066" s="24"/>
      <c r="D3066" s="24"/>
      <c r="E3066" s="24"/>
      <c r="F3066" s="24"/>
      <c r="G3066" s="19"/>
      <c r="H3066" s="19"/>
    </row>
    <row r="3067" s="16" customFormat="1" spans="1:8">
      <c r="A3067" s="24"/>
      <c r="B3067" s="24"/>
      <c r="C3067" s="24"/>
      <c r="D3067" s="24"/>
      <c r="E3067" s="24"/>
      <c r="F3067" s="24"/>
      <c r="G3067" s="19"/>
      <c r="H3067" s="19"/>
    </row>
    <row r="3068" s="16" customFormat="1" spans="1:8">
      <c r="A3068" s="24"/>
      <c r="B3068" s="24"/>
      <c r="C3068" s="24"/>
      <c r="D3068" s="24"/>
      <c r="E3068" s="24"/>
      <c r="F3068" s="24"/>
      <c r="G3068" s="19"/>
      <c r="H3068" s="19"/>
    </row>
    <row r="3069" s="16" customFormat="1" spans="1:8">
      <c r="A3069" s="24"/>
      <c r="B3069" s="24"/>
      <c r="C3069" s="24"/>
      <c r="D3069" s="24"/>
      <c r="E3069" s="24"/>
      <c r="F3069" s="24"/>
      <c r="G3069" s="19"/>
      <c r="H3069" s="19"/>
    </row>
    <row r="3070" s="16" customFormat="1" spans="1:8">
      <c r="A3070" s="24"/>
      <c r="B3070" s="24"/>
      <c r="C3070" s="24"/>
      <c r="D3070" s="24"/>
      <c r="E3070" s="24"/>
      <c r="F3070" s="24"/>
      <c r="G3070" s="19"/>
      <c r="H3070" s="19"/>
    </row>
    <row r="3071" s="16" customFormat="1" spans="1:8">
      <c r="A3071" s="24"/>
      <c r="B3071" s="24"/>
      <c r="C3071" s="24"/>
      <c r="D3071" s="24"/>
      <c r="E3071" s="24"/>
      <c r="F3071" s="24"/>
      <c r="G3071" s="19"/>
      <c r="H3071" s="19"/>
    </row>
    <row r="3072" s="16" customFormat="1" spans="1:8">
      <c r="A3072" s="24"/>
      <c r="B3072" s="24"/>
      <c r="C3072" s="24"/>
      <c r="D3072" s="24"/>
      <c r="E3072" s="24"/>
      <c r="F3072" s="24"/>
      <c r="G3072" s="19"/>
      <c r="H3072" s="19"/>
    </row>
    <row r="3073" s="16" customFormat="1" spans="1:8">
      <c r="A3073" s="24"/>
      <c r="B3073" s="24"/>
      <c r="C3073" s="24"/>
      <c r="D3073" s="24"/>
      <c r="E3073" s="24"/>
      <c r="F3073" s="24"/>
      <c r="G3073" s="19"/>
      <c r="H3073" s="19"/>
    </row>
    <row r="3074" s="16" customFormat="1" spans="1:8">
      <c r="A3074" s="24"/>
      <c r="B3074" s="24"/>
      <c r="C3074" s="24"/>
      <c r="D3074" s="24"/>
      <c r="E3074" s="24"/>
      <c r="F3074" s="24"/>
      <c r="G3074" s="19"/>
      <c r="H3074" s="19"/>
    </row>
    <row r="3075" s="16" customFormat="1" spans="1:8">
      <c r="A3075" s="24"/>
      <c r="B3075" s="24"/>
      <c r="C3075" s="24"/>
      <c r="D3075" s="24"/>
      <c r="E3075" s="24"/>
      <c r="F3075" s="24"/>
      <c r="G3075" s="19"/>
      <c r="H3075" s="19"/>
    </row>
    <row r="3076" s="16" customFormat="1" spans="1:8">
      <c r="A3076" s="24"/>
      <c r="B3076" s="24"/>
      <c r="C3076" s="24"/>
      <c r="D3076" s="24"/>
      <c r="E3076" s="24"/>
      <c r="F3076" s="24"/>
      <c r="G3076" s="19"/>
      <c r="H3076" s="19"/>
    </row>
    <row r="3077" s="16" customFormat="1" spans="1:8">
      <c r="A3077" s="24"/>
      <c r="B3077" s="24"/>
      <c r="C3077" s="24"/>
      <c r="D3077" s="24"/>
      <c r="E3077" s="24"/>
      <c r="F3077" s="24"/>
      <c r="G3077" s="19"/>
      <c r="H3077" s="19"/>
    </row>
    <row r="3078" s="16" customFormat="1" spans="1:8">
      <c r="A3078" s="24"/>
      <c r="B3078" s="24"/>
      <c r="C3078" s="24"/>
      <c r="D3078" s="24"/>
      <c r="E3078" s="24"/>
      <c r="F3078" s="24"/>
      <c r="G3078" s="19"/>
      <c r="H3078" s="19"/>
    </row>
    <row r="3079" s="16" customFormat="1" spans="1:8">
      <c r="A3079" s="24"/>
      <c r="B3079" s="24"/>
      <c r="C3079" s="24"/>
      <c r="D3079" s="24"/>
      <c r="E3079" s="24"/>
      <c r="F3079" s="24"/>
      <c r="G3079" s="19"/>
      <c r="H3079" s="19"/>
    </row>
    <row r="3080" s="16" customFormat="1" spans="1:8">
      <c r="A3080" s="24"/>
      <c r="B3080" s="24"/>
      <c r="C3080" s="24"/>
      <c r="D3080" s="24"/>
      <c r="E3080" s="24"/>
      <c r="F3080" s="24"/>
      <c r="G3080" s="19"/>
      <c r="H3080" s="19"/>
    </row>
    <row r="3081" s="16" customFormat="1" spans="1:8">
      <c r="A3081" s="24"/>
      <c r="B3081" s="24"/>
      <c r="C3081" s="24"/>
      <c r="D3081" s="24"/>
      <c r="E3081" s="24"/>
      <c r="F3081" s="24"/>
      <c r="G3081" s="19"/>
      <c r="H3081" s="19"/>
    </row>
    <row r="3082" s="16" customFormat="1" spans="1:8">
      <c r="A3082" s="24"/>
      <c r="B3082" s="24"/>
      <c r="C3082" s="24"/>
      <c r="D3082" s="24"/>
      <c r="E3082" s="24"/>
      <c r="F3082" s="24"/>
      <c r="G3082" s="19"/>
      <c r="H3082" s="19"/>
    </row>
    <row r="3083" s="16" customFormat="1" spans="1:8">
      <c r="A3083" s="24"/>
      <c r="B3083" s="24"/>
      <c r="C3083" s="24"/>
      <c r="D3083" s="24"/>
      <c r="E3083" s="24"/>
      <c r="F3083" s="24"/>
      <c r="G3083" s="19"/>
      <c r="H3083" s="19"/>
    </row>
    <row r="3084" s="16" customFormat="1" spans="1:8">
      <c r="A3084" s="24"/>
      <c r="B3084" s="24"/>
      <c r="C3084" s="24"/>
      <c r="D3084" s="24"/>
      <c r="E3084" s="24"/>
      <c r="F3084" s="24"/>
      <c r="G3084" s="19"/>
      <c r="H3084" s="19"/>
    </row>
    <row r="3085" s="16" customFormat="1" spans="1:8">
      <c r="A3085" s="24"/>
      <c r="B3085" s="24"/>
      <c r="C3085" s="24"/>
      <c r="D3085" s="24"/>
      <c r="E3085" s="24"/>
      <c r="F3085" s="24"/>
      <c r="G3085" s="19"/>
      <c r="H3085" s="19"/>
    </row>
    <row r="3086" s="16" customFormat="1" spans="1:8">
      <c r="A3086" s="24"/>
      <c r="B3086" s="24"/>
      <c r="C3086" s="24"/>
      <c r="D3086" s="24"/>
      <c r="E3086" s="24"/>
      <c r="F3086" s="24"/>
      <c r="G3086" s="19"/>
      <c r="H3086" s="19"/>
    </row>
    <row r="3087" s="16" customFormat="1" spans="1:8">
      <c r="A3087" s="24"/>
      <c r="B3087" s="24"/>
      <c r="C3087" s="24"/>
      <c r="D3087" s="24"/>
      <c r="E3087" s="24"/>
      <c r="F3087" s="24"/>
      <c r="G3087" s="19"/>
      <c r="H3087" s="19"/>
    </row>
    <row r="3088" s="16" customFormat="1" spans="1:8">
      <c r="A3088" s="24"/>
      <c r="B3088" s="24"/>
      <c r="C3088" s="24"/>
      <c r="D3088" s="24"/>
      <c r="E3088" s="24"/>
      <c r="F3088" s="24"/>
      <c r="G3088" s="19"/>
      <c r="H3088" s="19"/>
    </row>
    <row r="3089" s="16" customFormat="1" spans="1:8">
      <c r="A3089" s="24"/>
      <c r="B3089" s="24"/>
      <c r="C3089" s="24"/>
      <c r="D3089" s="24"/>
      <c r="E3089" s="24"/>
      <c r="F3089" s="24"/>
      <c r="G3089" s="19"/>
      <c r="H3089" s="19"/>
    </row>
    <row r="3090" s="16" customFormat="1" spans="1:8">
      <c r="A3090" s="24"/>
      <c r="B3090" s="24"/>
      <c r="C3090" s="24"/>
      <c r="D3090" s="24"/>
      <c r="E3090" s="24"/>
      <c r="F3090" s="24"/>
      <c r="G3090" s="19"/>
      <c r="H3090" s="19"/>
    </row>
    <row r="3091" s="16" customFormat="1" spans="1:8">
      <c r="A3091" s="24"/>
      <c r="B3091" s="24"/>
      <c r="C3091" s="24"/>
      <c r="D3091" s="24"/>
      <c r="E3091" s="24"/>
      <c r="F3091" s="24"/>
      <c r="G3091" s="19"/>
      <c r="H3091" s="19"/>
    </row>
    <row r="3092" s="16" customFormat="1" spans="1:8">
      <c r="A3092" s="24"/>
      <c r="B3092" s="24"/>
      <c r="C3092" s="24"/>
      <c r="D3092" s="24"/>
      <c r="E3092" s="24"/>
      <c r="F3092" s="24"/>
      <c r="G3092" s="19"/>
      <c r="H3092" s="19"/>
    </row>
    <row r="3093" s="16" customFormat="1" spans="1:8">
      <c r="A3093" s="24"/>
      <c r="B3093" s="24"/>
      <c r="C3093" s="24"/>
      <c r="D3093" s="24"/>
      <c r="E3093" s="24"/>
      <c r="F3093" s="24"/>
      <c r="G3093" s="19"/>
      <c r="H3093" s="19"/>
    </row>
    <row r="3094" s="16" customFormat="1" spans="1:8">
      <c r="A3094" s="24"/>
      <c r="B3094" s="24"/>
      <c r="C3094" s="24"/>
      <c r="D3094" s="24"/>
      <c r="E3094" s="24"/>
      <c r="F3094" s="24"/>
      <c r="G3094" s="19"/>
      <c r="H3094" s="19"/>
    </row>
    <row r="3095" s="16" customFormat="1" spans="1:8">
      <c r="A3095" s="24"/>
      <c r="B3095" s="24"/>
      <c r="C3095" s="24"/>
      <c r="D3095" s="24"/>
      <c r="E3095" s="24"/>
      <c r="F3095" s="24"/>
      <c r="G3095" s="19"/>
      <c r="H3095" s="19"/>
    </row>
    <row r="3096" s="16" customFormat="1" spans="1:8">
      <c r="A3096" s="24"/>
      <c r="B3096" s="24"/>
      <c r="C3096" s="24"/>
      <c r="D3096" s="24"/>
      <c r="E3096" s="24"/>
      <c r="F3096" s="24"/>
      <c r="G3096" s="19"/>
      <c r="H3096" s="19"/>
    </row>
    <row r="3097" s="16" customFormat="1" spans="1:8">
      <c r="A3097" s="24"/>
      <c r="B3097" s="24"/>
      <c r="C3097" s="24"/>
      <c r="D3097" s="24"/>
      <c r="E3097" s="24"/>
      <c r="F3097" s="24"/>
      <c r="G3097" s="19"/>
      <c r="H3097" s="19"/>
    </row>
    <row r="3098" s="16" customFormat="1" spans="1:8">
      <c r="A3098" s="24"/>
      <c r="B3098" s="24"/>
      <c r="C3098" s="24"/>
      <c r="D3098" s="24"/>
      <c r="E3098" s="24"/>
      <c r="F3098" s="24"/>
      <c r="G3098" s="19"/>
      <c r="H3098" s="19"/>
    </row>
    <row r="3099" s="16" customFormat="1" spans="1:8">
      <c r="A3099" s="24"/>
      <c r="B3099" s="24"/>
      <c r="C3099" s="24"/>
      <c r="D3099" s="24"/>
      <c r="E3099" s="24"/>
      <c r="F3099" s="24"/>
      <c r="G3099" s="19"/>
      <c r="H3099" s="19"/>
    </row>
    <row r="3100" s="16" customFormat="1" spans="1:8">
      <c r="A3100" s="24"/>
      <c r="B3100" s="24"/>
      <c r="C3100" s="24"/>
      <c r="D3100" s="24"/>
      <c r="E3100" s="24"/>
      <c r="F3100" s="24"/>
      <c r="G3100" s="19"/>
      <c r="H3100" s="19"/>
    </row>
    <row r="3101" s="16" customFormat="1" spans="1:8">
      <c r="A3101" s="24"/>
      <c r="B3101" s="24"/>
      <c r="C3101" s="24"/>
      <c r="D3101" s="24"/>
      <c r="E3101" s="24"/>
      <c r="F3101" s="24"/>
      <c r="G3101" s="19"/>
      <c r="H3101" s="19"/>
    </row>
    <row r="3102" s="16" customFormat="1" spans="1:8">
      <c r="A3102" s="24"/>
      <c r="B3102" s="24"/>
      <c r="C3102" s="24"/>
      <c r="D3102" s="24"/>
      <c r="E3102" s="24"/>
      <c r="F3102" s="24"/>
      <c r="G3102" s="19"/>
      <c r="H3102" s="19"/>
    </row>
    <row r="3103" s="16" customFormat="1" spans="1:8">
      <c r="A3103" s="24"/>
      <c r="B3103" s="24"/>
      <c r="C3103" s="24"/>
      <c r="D3103" s="24"/>
      <c r="E3103" s="24"/>
      <c r="F3103" s="24"/>
      <c r="G3103" s="19"/>
      <c r="H3103" s="19"/>
    </row>
    <row r="3104" s="16" customFormat="1" spans="1:8">
      <c r="A3104" s="24"/>
      <c r="B3104" s="24"/>
      <c r="C3104" s="24"/>
      <c r="D3104" s="24"/>
      <c r="E3104" s="24"/>
      <c r="F3104" s="24"/>
      <c r="G3104" s="19"/>
      <c r="H3104" s="19"/>
    </row>
    <row r="3105" s="16" customFormat="1" spans="1:8">
      <c r="A3105" s="24"/>
      <c r="B3105" s="24"/>
      <c r="C3105" s="24"/>
      <c r="D3105" s="24"/>
      <c r="E3105" s="24"/>
      <c r="F3105" s="24"/>
      <c r="G3105" s="19"/>
      <c r="H3105" s="19"/>
    </row>
    <row r="3106" s="16" customFormat="1" spans="1:8">
      <c r="A3106" s="24"/>
      <c r="B3106" s="24"/>
      <c r="C3106" s="24"/>
      <c r="D3106" s="24"/>
      <c r="E3106" s="24"/>
      <c r="F3106" s="24"/>
      <c r="G3106" s="19"/>
      <c r="H3106" s="19"/>
    </row>
    <row r="3107" s="16" customFormat="1" spans="1:8">
      <c r="A3107" s="24"/>
      <c r="B3107" s="24"/>
      <c r="C3107" s="24"/>
      <c r="D3107" s="24"/>
      <c r="E3107" s="24"/>
      <c r="F3107" s="24"/>
      <c r="G3107" s="19"/>
      <c r="H3107" s="19"/>
    </row>
    <row r="3108" s="16" customFormat="1" spans="1:8">
      <c r="A3108" s="24"/>
      <c r="B3108" s="24"/>
      <c r="C3108" s="24"/>
      <c r="D3108" s="24"/>
      <c r="E3108" s="24"/>
      <c r="F3108" s="24"/>
      <c r="G3108" s="19"/>
      <c r="H3108" s="19"/>
    </row>
    <row r="3109" s="16" customFormat="1" spans="1:8">
      <c r="A3109" s="24"/>
      <c r="B3109" s="24"/>
      <c r="C3109" s="24"/>
      <c r="D3109" s="24"/>
      <c r="E3109" s="24"/>
      <c r="F3109" s="24"/>
      <c r="G3109" s="19"/>
      <c r="H3109" s="19"/>
    </row>
    <row r="3110" s="16" customFormat="1" spans="1:8">
      <c r="A3110" s="24"/>
      <c r="B3110" s="24"/>
      <c r="C3110" s="24"/>
      <c r="D3110" s="24"/>
      <c r="E3110" s="24"/>
      <c r="F3110" s="24"/>
      <c r="G3110" s="19"/>
      <c r="H3110" s="19"/>
    </row>
    <row r="3111" s="16" customFormat="1" spans="1:8">
      <c r="A3111" s="24"/>
      <c r="B3111" s="24"/>
      <c r="C3111" s="24"/>
      <c r="D3111" s="24"/>
      <c r="E3111" s="24"/>
      <c r="F3111" s="24"/>
      <c r="G3111" s="19"/>
      <c r="H3111" s="19"/>
    </row>
    <row r="3112" s="16" customFormat="1" spans="1:8">
      <c r="A3112" s="24"/>
      <c r="B3112" s="24"/>
      <c r="C3112" s="24"/>
      <c r="D3112" s="24"/>
      <c r="E3112" s="24"/>
      <c r="F3112" s="24"/>
      <c r="G3112" s="19"/>
      <c r="H3112" s="19"/>
    </row>
    <row r="3113" s="16" customFormat="1" spans="1:8">
      <c r="A3113" s="24"/>
      <c r="B3113" s="24"/>
      <c r="C3113" s="24"/>
      <c r="D3113" s="24"/>
      <c r="E3113" s="24"/>
      <c r="F3113" s="24"/>
      <c r="G3113" s="19"/>
      <c r="H3113" s="19"/>
    </row>
    <row r="3114" s="16" customFormat="1" spans="1:8">
      <c r="A3114" s="24"/>
      <c r="B3114" s="24"/>
      <c r="C3114" s="24"/>
      <c r="D3114" s="24"/>
      <c r="E3114" s="24"/>
      <c r="F3114" s="24"/>
      <c r="G3114" s="19"/>
      <c r="H3114" s="19"/>
    </row>
    <row r="3115" s="16" customFormat="1" spans="1:8">
      <c r="A3115" s="24"/>
      <c r="B3115" s="24"/>
      <c r="C3115" s="24"/>
      <c r="D3115" s="24"/>
      <c r="E3115" s="24"/>
      <c r="F3115" s="24"/>
      <c r="G3115" s="19"/>
      <c r="H3115" s="19"/>
    </row>
    <row r="3116" s="16" customFormat="1" spans="1:8">
      <c r="A3116" s="24"/>
      <c r="B3116" s="24"/>
      <c r="C3116" s="24"/>
      <c r="D3116" s="24"/>
      <c r="E3116" s="24"/>
      <c r="F3116" s="24"/>
      <c r="G3116" s="19"/>
      <c r="H3116" s="19"/>
    </row>
    <row r="3117" s="16" customFormat="1" spans="1:8">
      <c r="A3117" s="24"/>
      <c r="B3117" s="24"/>
      <c r="C3117" s="24"/>
      <c r="D3117" s="24"/>
      <c r="E3117" s="24"/>
      <c r="F3117" s="24"/>
      <c r="G3117" s="19"/>
      <c r="H3117" s="19"/>
    </row>
    <row r="3118" s="16" customFormat="1" spans="1:8">
      <c r="A3118" s="24"/>
      <c r="B3118" s="24"/>
      <c r="C3118" s="24"/>
      <c r="D3118" s="24"/>
      <c r="E3118" s="24"/>
      <c r="F3118" s="24"/>
      <c r="G3118" s="19"/>
      <c r="H3118" s="19"/>
    </row>
    <row r="3119" s="16" customFormat="1" spans="1:8">
      <c r="A3119" s="24"/>
      <c r="B3119" s="24"/>
      <c r="C3119" s="24"/>
      <c r="D3119" s="24"/>
      <c r="E3119" s="24"/>
      <c r="F3119" s="24"/>
      <c r="G3119" s="19"/>
      <c r="H3119" s="19"/>
    </row>
    <row r="3120" s="16" customFormat="1" spans="1:8">
      <c r="A3120" s="24"/>
      <c r="B3120" s="24"/>
      <c r="C3120" s="24"/>
      <c r="D3120" s="24"/>
      <c r="E3120" s="24"/>
      <c r="F3120" s="24"/>
      <c r="G3120" s="19"/>
      <c r="H3120" s="19"/>
    </row>
    <row r="3121" s="16" customFormat="1" spans="1:8">
      <c r="A3121" s="24"/>
      <c r="B3121" s="24"/>
      <c r="C3121" s="24"/>
      <c r="D3121" s="24"/>
      <c r="E3121" s="24"/>
      <c r="F3121" s="24"/>
      <c r="G3121" s="19"/>
      <c r="H3121" s="19"/>
    </row>
    <row r="3122" s="16" customFormat="1" spans="1:8">
      <c r="A3122" s="24"/>
      <c r="B3122" s="24"/>
      <c r="C3122" s="24"/>
      <c r="D3122" s="24"/>
      <c r="E3122" s="24"/>
      <c r="F3122" s="24"/>
      <c r="G3122" s="19"/>
      <c r="H3122" s="19"/>
    </row>
    <row r="3123" s="16" customFormat="1" spans="1:8">
      <c r="A3123" s="24"/>
      <c r="B3123" s="24"/>
      <c r="C3123" s="24"/>
      <c r="D3123" s="24"/>
      <c r="E3123" s="24"/>
      <c r="F3123" s="24"/>
      <c r="G3123" s="19"/>
      <c r="H3123" s="19"/>
    </row>
    <row r="3124" s="16" customFormat="1" spans="1:8">
      <c r="A3124" s="24"/>
      <c r="B3124" s="24"/>
      <c r="C3124" s="24"/>
      <c r="D3124" s="24"/>
      <c r="E3124" s="24"/>
      <c r="F3124" s="24"/>
      <c r="G3124" s="19"/>
      <c r="H3124" s="19"/>
    </row>
    <row r="3125" s="16" customFormat="1" spans="1:8">
      <c r="A3125" s="24"/>
      <c r="B3125" s="24"/>
      <c r="C3125" s="24"/>
      <c r="D3125" s="24"/>
      <c r="E3125" s="24"/>
      <c r="F3125" s="24"/>
      <c r="G3125" s="19"/>
      <c r="H3125" s="19"/>
    </row>
    <row r="3126" s="16" customFormat="1" spans="1:8">
      <c r="A3126" s="24"/>
      <c r="B3126" s="24"/>
      <c r="C3126" s="24"/>
      <c r="D3126" s="24"/>
      <c r="E3126" s="24"/>
      <c r="F3126" s="24"/>
      <c r="G3126" s="19"/>
      <c r="H3126" s="19"/>
    </row>
    <row r="3127" s="16" customFormat="1" spans="1:8">
      <c r="A3127" s="24"/>
      <c r="B3127" s="24"/>
      <c r="C3127" s="24"/>
      <c r="D3127" s="24"/>
      <c r="E3127" s="24"/>
      <c r="F3127" s="24"/>
      <c r="G3127" s="19"/>
      <c r="H3127" s="19"/>
    </row>
    <row r="3128" s="16" customFormat="1" spans="1:8">
      <c r="A3128" s="24"/>
      <c r="B3128" s="24"/>
      <c r="C3128" s="24"/>
      <c r="D3128" s="24"/>
      <c r="E3128" s="24"/>
      <c r="F3128" s="24"/>
      <c r="G3128" s="19"/>
      <c r="H3128" s="19"/>
    </row>
    <row r="3129" s="16" customFormat="1" spans="1:8">
      <c r="A3129" s="24"/>
      <c r="B3129" s="24"/>
      <c r="C3129" s="24"/>
      <c r="D3129" s="24"/>
      <c r="E3129" s="24"/>
      <c r="F3129" s="24"/>
      <c r="G3129" s="19"/>
      <c r="H3129" s="19"/>
    </row>
    <row r="3130" s="16" customFormat="1" spans="1:8">
      <c r="A3130" s="24"/>
      <c r="B3130" s="24"/>
      <c r="C3130" s="24"/>
      <c r="D3130" s="24"/>
      <c r="E3130" s="24"/>
      <c r="F3130" s="24"/>
      <c r="G3130" s="19"/>
      <c r="H3130" s="19"/>
    </row>
    <row r="3131" s="16" customFormat="1" spans="1:8">
      <c r="A3131" s="24"/>
      <c r="B3131" s="24"/>
      <c r="C3131" s="24"/>
      <c r="D3131" s="24"/>
      <c r="E3131" s="24"/>
      <c r="F3131" s="24"/>
      <c r="G3131" s="19"/>
      <c r="H3131" s="19"/>
    </row>
    <row r="3132" s="16" customFormat="1" spans="1:8">
      <c r="A3132" s="24"/>
      <c r="B3132" s="24"/>
      <c r="C3132" s="24"/>
      <c r="D3132" s="24"/>
      <c r="E3132" s="24"/>
      <c r="F3132" s="24"/>
      <c r="G3132" s="19"/>
      <c r="H3132" s="19"/>
    </row>
    <row r="3133" s="16" customFormat="1" spans="1:8">
      <c r="A3133" s="24"/>
      <c r="B3133" s="24"/>
      <c r="C3133" s="24"/>
      <c r="D3133" s="24"/>
      <c r="E3133" s="24"/>
      <c r="F3133" s="24"/>
      <c r="G3133" s="19"/>
      <c r="H3133" s="19"/>
    </row>
    <row r="3134" s="16" customFormat="1" spans="1:8">
      <c r="A3134" s="24"/>
      <c r="B3134" s="24"/>
      <c r="C3134" s="24"/>
      <c r="D3134" s="24"/>
      <c r="E3134" s="24"/>
      <c r="F3134" s="24"/>
      <c r="G3134" s="19"/>
      <c r="H3134" s="19"/>
    </row>
    <row r="3135" s="16" customFormat="1" spans="1:8">
      <c r="A3135" s="24"/>
      <c r="B3135" s="24"/>
      <c r="C3135" s="24"/>
      <c r="D3135" s="24"/>
      <c r="E3135" s="24"/>
      <c r="F3135" s="24"/>
      <c r="G3135" s="19"/>
      <c r="H3135" s="19"/>
    </row>
    <row r="3136" s="16" customFormat="1" spans="1:8">
      <c r="A3136" s="24"/>
      <c r="B3136" s="24"/>
      <c r="C3136" s="24"/>
      <c r="D3136" s="24"/>
      <c r="E3136" s="24"/>
      <c r="F3136" s="24"/>
      <c r="G3136" s="19"/>
      <c r="H3136" s="19"/>
    </row>
    <row r="3137" s="16" customFormat="1" spans="1:8">
      <c r="A3137" s="24"/>
      <c r="B3137" s="24"/>
      <c r="C3137" s="24"/>
      <c r="D3137" s="24"/>
      <c r="E3137" s="24"/>
      <c r="F3137" s="24"/>
      <c r="G3137" s="19"/>
      <c r="H3137" s="19"/>
    </row>
    <row r="3138" s="16" customFormat="1" spans="1:8">
      <c r="A3138" s="24"/>
      <c r="B3138" s="24"/>
      <c r="C3138" s="24"/>
      <c r="D3138" s="24"/>
      <c r="E3138" s="24"/>
      <c r="F3138" s="24"/>
      <c r="G3138" s="19"/>
      <c r="H3138" s="19"/>
    </row>
    <row r="3139" s="16" customFormat="1" spans="1:8">
      <c r="A3139" s="24"/>
      <c r="B3139" s="24"/>
      <c r="C3139" s="24"/>
      <c r="D3139" s="24"/>
      <c r="E3139" s="24"/>
      <c r="F3139" s="24"/>
      <c r="G3139" s="19"/>
      <c r="H3139" s="19"/>
    </row>
    <row r="3140" s="16" customFormat="1" spans="1:8">
      <c r="A3140" s="24"/>
      <c r="B3140" s="24"/>
      <c r="C3140" s="24"/>
      <c r="D3140" s="24"/>
      <c r="E3140" s="24"/>
      <c r="F3140" s="24"/>
      <c r="G3140" s="19"/>
      <c r="H3140" s="19"/>
    </row>
    <row r="3141" s="16" customFormat="1" spans="1:8">
      <c r="A3141" s="24"/>
      <c r="B3141" s="24"/>
      <c r="C3141" s="24"/>
      <c r="D3141" s="24"/>
      <c r="E3141" s="24"/>
      <c r="F3141" s="24"/>
      <c r="G3141" s="19"/>
      <c r="H3141" s="19"/>
    </row>
    <row r="3142" s="16" customFormat="1" spans="1:8">
      <c r="A3142" s="24"/>
      <c r="B3142" s="24"/>
      <c r="C3142" s="24"/>
      <c r="D3142" s="24"/>
      <c r="E3142" s="24"/>
      <c r="F3142" s="24"/>
      <c r="G3142" s="19"/>
      <c r="H3142" s="19"/>
    </row>
    <row r="3143" s="16" customFormat="1" spans="1:8">
      <c r="A3143" s="24"/>
      <c r="B3143" s="24"/>
      <c r="C3143" s="24"/>
      <c r="D3143" s="24"/>
      <c r="E3143" s="24"/>
      <c r="F3143" s="24"/>
      <c r="G3143" s="19"/>
      <c r="H3143" s="19"/>
    </row>
    <row r="3144" s="16" customFormat="1" spans="1:8">
      <c r="A3144" s="24"/>
      <c r="B3144" s="24"/>
      <c r="C3144" s="24"/>
      <c r="D3144" s="24"/>
      <c r="E3144" s="24"/>
      <c r="F3144" s="24"/>
      <c r="G3144" s="19"/>
      <c r="H3144" s="19"/>
    </row>
    <row r="3145" s="16" customFormat="1" spans="1:8">
      <c r="A3145" s="24"/>
      <c r="B3145" s="24"/>
      <c r="C3145" s="24"/>
      <c r="D3145" s="24"/>
      <c r="E3145" s="24"/>
      <c r="F3145" s="24"/>
      <c r="G3145" s="19"/>
      <c r="H3145" s="19"/>
    </row>
    <row r="3146" s="16" customFormat="1" spans="1:8">
      <c r="A3146" s="24"/>
      <c r="B3146" s="24"/>
      <c r="C3146" s="24"/>
      <c r="D3146" s="24"/>
      <c r="E3146" s="24"/>
      <c r="F3146" s="24"/>
      <c r="G3146" s="19"/>
      <c r="H3146" s="19"/>
    </row>
    <row r="3147" s="16" customFormat="1" spans="1:8">
      <c r="A3147" s="24"/>
      <c r="B3147" s="24"/>
      <c r="C3147" s="24"/>
      <c r="D3147" s="24"/>
      <c r="E3147" s="24"/>
      <c r="F3147" s="24"/>
      <c r="G3147" s="19"/>
      <c r="H3147" s="19"/>
    </row>
    <row r="3148" s="16" customFormat="1" spans="1:8">
      <c r="A3148" s="24"/>
      <c r="B3148" s="24"/>
      <c r="C3148" s="24"/>
      <c r="D3148" s="24"/>
      <c r="E3148" s="24"/>
      <c r="F3148" s="24"/>
      <c r="G3148" s="19"/>
      <c r="H3148" s="19"/>
    </row>
    <row r="3149" s="16" customFormat="1" spans="1:8">
      <c r="A3149" s="24"/>
      <c r="B3149" s="24"/>
      <c r="C3149" s="24"/>
      <c r="D3149" s="24"/>
      <c r="E3149" s="24"/>
      <c r="F3149" s="24"/>
      <c r="G3149" s="19"/>
      <c r="H3149" s="19"/>
    </row>
    <row r="3150" s="16" customFormat="1" spans="1:8">
      <c r="A3150" s="24"/>
      <c r="B3150" s="24"/>
      <c r="C3150" s="24"/>
      <c r="D3150" s="24"/>
      <c r="E3150" s="24"/>
      <c r="F3150" s="24"/>
      <c r="G3150" s="19"/>
      <c r="H3150" s="19"/>
    </row>
    <row r="3151" s="16" customFormat="1" spans="1:8">
      <c r="A3151" s="24"/>
      <c r="B3151" s="24"/>
      <c r="C3151" s="24"/>
      <c r="D3151" s="24"/>
      <c r="E3151" s="24"/>
      <c r="F3151" s="24"/>
      <c r="G3151" s="19"/>
      <c r="H3151" s="19"/>
    </row>
    <row r="3152" s="16" customFormat="1" spans="1:8">
      <c r="A3152" s="24"/>
      <c r="B3152" s="24"/>
      <c r="C3152" s="24"/>
      <c r="D3152" s="24"/>
      <c r="E3152" s="24"/>
      <c r="F3152" s="24"/>
      <c r="G3152" s="19"/>
      <c r="H3152" s="19"/>
    </row>
    <row r="3153" s="16" customFormat="1" spans="1:8">
      <c r="A3153" s="24"/>
      <c r="B3153" s="24"/>
      <c r="C3153" s="24"/>
      <c r="D3153" s="24"/>
      <c r="E3153" s="24"/>
      <c r="F3153" s="24"/>
      <c r="G3153" s="19"/>
      <c r="H3153" s="19"/>
    </row>
    <row r="3154" s="16" customFormat="1" spans="1:8">
      <c r="A3154" s="24"/>
      <c r="B3154" s="24"/>
      <c r="C3154" s="24"/>
      <c r="D3154" s="24"/>
      <c r="E3154" s="24"/>
      <c r="F3154" s="24"/>
      <c r="G3154" s="19"/>
      <c r="H3154" s="19"/>
    </row>
    <row r="3155" s="16" customFormat="1" spans="1:8">
      <c r="A3155" s="24"/>
      <c r="B3155" s="24"/>
      <c r="C3155" s="24"/>
      <c r="D3155" s="24"/>
      <c r="E3155" s="24"/>
      <c r="F3155" s="24"/>
      <c r="G3155" s="19"/>
      <c r="H3155" s="19"/>
    </row>
    <row r="3156" s="16" customFormat="1" spans="1:8">
      <c r="A3156" s="24"/>
      <c r="B3156" s="24"/>
      <c r="C3156" s="24"/>
      <c r="D3156" s="24"/>
      <c r="E3156" s="24"/>
      <c r="F3156" s="24"/>
      <c r="G3156" s="19"/>
      <c r="H3156" s="19"/>
    </row>
    <row r="3157" s="16" customFormat="1" spans="1:8">
      <c r="A3157" s="24"/>
      <c r="B3157" s="24"/>
      <c r="C3157" s="24"/>
      <c r="D3157" s="24"/>
      <c r="E3157" s="24"/>
      <c r="F3157" s="24"/>
      <c r="G3157" s="19"/>
      <c r="H3157" s="19"/>
    </row>
    <row r="3158" s="16" customFormat="1" spans="1:8">
      <c r="A3158" s="24"/>
      <c r="B3158" s="24"/>
      <c r="C3158" s="24"/>
      <c r="D3158" s="24"/>
      <c r="E3158" s="24"/>
      <c r="F3158" s="24"/>
      <c r="G3158" s="19"/>
      <c r="H3158" s="19"/>
    </row>
    <row r="3159" s="16" customFormat="1" spans="1:8">
      <c r="A3159" s="24"/>
      <c r="B3159" s="24"/>
      <c r="C3159" s="24"/>
      <c r="D3159" s="24"/>
      <c r="E3159" s="24"/>
      <c r="F3159" s="24"/>
      <c r="G3159" s="19"/>
      <c r="H3159" s="19"/>
    </row>
    <row r="3160" s="16" customFormat="1" spans="1:8">
      <c r="A3160" s="24"/>
      <c r="B3160" s="24"/>
      <c r="C3160" s="24"/>
      <c r="D3160" s="24"/>
      <c r="E3160" s="24"/>
      <c r="F3160" s="24"/>
      <c r="G3160" s="19"/>
      <c r="H3160" s="19"/>
    </row>
    <row r="3161" s="16" customFormat="1" spans="1:8">
      <c r="A3161" s="24"/>
      <c r="B3161" s="24"/>
      <c r="C3161" s="24"/>
      <c r="D3161" s="24"/>
      <c r="E3161" s="24"/>
      <c r="F3161" s="24"/>
      <c r="G3161" s="19"/>
      <c r="H3161" s="19"/>
    </row>
    <row r="3162" s="16" customFormat="1" spans="1:8">
      <c r="A3162" s="24"/>
      <c r="B3162" s="24"/>
      <c r="C3162" s="24"/>
      <c r="D3162" s="24"/>
      <c r="E3162" s="24"/>
      <c r="F3162" s="24"/>
      <c r="G3162" s="19"/>
      <c r="H3162" s="19"/>
    </row>
    <row r="3163" s="16" customFormat="1" spans="1:8">
      <c r="A3163" s="24"/>
      <c r="B3163" s="24"/>
      <c r="C3163" s="24"/>
      <c r="D3163" s="24"/>
      <c r="E3163" s="24"/>
      <c r="F3163" s="24"/>
      <c r="G3163" s="19"/>
      <c r="H3163" s="19"/>
    </row>
    <row r="3164" s="16" customFormat="1" spans="1:8">
      <c r="A3164" s="24"/>
      <c r="B3164" s="24"/>
      <c r="C3164" s="24"/>
      <c r="D3164" s="24"/>
      <c r="E3164" s="24"/>
      <c r="F3164" s="24"/>
      <c r="G3164" s="19"/>
      <c r="H3164" s="19"/>
    </row>
    <row r="3165" s="16" customFormat="1" spans="1:8">
      <c r="A3165" s="24"/>
      <c r="B3165" s="24"/>
      <c r="C3165" s="24"/>
      <c r="D3165" s="24"/>
      <c r="E3165" s="24"/>
      <c r="F3165" s="24"/>
      <c r="G3165" s="19"/>
      <c r="H3165" s="19"/>
    </row>
    <row r="3166" s="16" customFormat="1" spans="1:8">
      <c r="A3166" s="24"/>
      <c r="B3166" s="24"/>
      <c r="C3166" s="24"/>
      <c r="D3166" s="24"/>
      <c r="E3166" s="24"/>
      <c r="F3166" s="24"/>
      <c r="G3166" s="19"/>
      <c r="H3166" s="19"/>
    </row>
    <row r="3167" s="16" customFormat="1" spans="1:8">
      <c r="A3167" s="24"/>
      <c r="B3167" s="24"/>
      <c r="C3167" s="24"/>
      <c r="D3167" s="24"/>
      <c r="E3167" s="24"/>
      <c r="F3167" s="24"/>
      <c r="G3167" s="19"/>
      <c r="H3167" s="19"/>
    </row>
    <row r="3168" s="16" customFormat="1" spans="1:8">
      <c r="A3168" s="24"/>
      <c r="B3168" s="24"/>
      <c r="C3168" s="24"/>
      <c r="D3168" s="24"/>
      <c r="E3168" s="24"/>
      <c r="F3168" s="24"/>
      <c r="G3168" s="19"/>
      <c r="H3168" s="19"/>
    </row>
    <row r="3169" s="16" customFormat="1" spans="1:8">
      <c r="A3169" s="24"/>
      <c r="B3169" s="24"/>
      <c r="C3169" s="24"/>
      <c r="D3169" s="24"/>
      <c r="E3169" s="24"/>
      <c r="F3169" s="24"/>
      <c r="G3169" s="19"/>
      <c r="H3169" s="19"/>
    </row>
    <row r="3170" s="16" customFormat="1" spans="1:8">
      <c r="A3170" s="24"/>
      <c r="B3170" s="24"/>
      <c r="C3170" s="24"/>
      <c r="D3170" s="24"/>
      <c r="E3170" s="24"/>
      <c r="F3170" s="24"/>
      <c r="G3170" s="19"/>
      <c r="H3170" s="19"/>
    </row>
    <row r="3171" s="16" customFormat="1" spans="1:8">
      <c r="A3171" s="24"/>
      <c r="B3171" s="24"/>
      <c r="C3171" s="24"/>
      <c r="D3171" s="24"/>
      <c r="E3171" s="24"/>
      <c r="F3171" s="24"/>
      <c r="G3171" s="19"/>
      <c r="H3171" s="19"/>
    </row>
    <row r="3172" s="16" customFormat="1" spans="1:8">
      <c r="A3172" s="24"/>
      <c r="B3172" s="24"/>
      <c r="C3172" s="24"/>
      <c r="D3172" s="24"/>
      <c r="E3172" s="24"/>
      <c r="F3172" s="24"/>
      <c r="G3172" s="19"/>
      <c r="H3172" s="19"/>
    </row>
    <row r="3173" s="16" customFormat="1" spans="1:8">
      <c r="A3173" s="24"/>
      <c r="B3173" s="24"/>
      <c r="C3173" s="24"/>
      <c r="D3173" s="24"/>
      <c r="E3173" s="24"/>
      <c r="F3173" s="24"/>
      <c r="G3173" s="19"/>
      <c r="H3173" s="19"/>
    </row>
    <row r="3174" s="16" customFormat="1" spans="1:8">
      <c r="A3174" s="24"/>
      <c r="B3174" s="24"/>
      <c r="C3174" s="24"/>
      <c r="D3174" s="24"/>
      <c r="E3174" s="24"/>
      <c r="F3174" s="24"/>
      <c r="G3174" s="19"/>
      <c r="H3174" s="19"/>
    </row>
    <row r="3175" s="16" customFormat="1" spans="1:8">
      <c r="A3175" s="24"/>
      <c r="B3175" s="24"/>
      <c r="C3175" s="24"/>
      <c r="D3175" s="24"/>
      <c r="E3175" s="24"/>
      <c r="F3175" s="24"/>
      <c r="G3175" s="19"/>
      <c r="H3175" s="19"/>
    </row>
    <row r="3176" s="16" customFormat="1" spans="1:8">
      <c r="A3176" s="24"/>
      <c r="B3176" s="24"/>
      <c r="C3176" s="24"/>
      <c r="D3176" s="24"/>
      <c r="E3176" s="24"/>
      <c r="F3176" s="24"/>
      <c r="G3176" s="19"/>
      <c r="H3176" s="19"/>
    </row>
    <row r="3177" s="16" customFormat="1" spans="1:8">
      <c r="A3177" s="24"/>
      <c r="B3177" s="24"/>
      <c r="C3177" s="24"/>
      <c r="D3177" s="24"/>
      <c r="E3177" s="24"/>
      <c r="F3177" s="24"/>
      <c r="G3177" s="19"/>
      <c r="H3177" s="19"/>
    </row>
    <row r="3178" s="16" customFormat="1" spans="1:8">
      <c r="A3178" s="24"/>
      <c r="B3178" s="24"/>
      <c r="C3178" s="24"/>
      <c r="D3178" s="24"/>
      <c r="E3178" s="24"/>
      <c r="F3178" s="24"/>
      <c r="G3178" s="19"/>
      <c r="H3178" s="19"/>
    </row>
    <row r="3179" s="16" customFormat="1" spans="1:8">
      <c r="A3179" s="24"/>
      <c r="B3179" s="24"/>
      <c r="C3179" s="24"/>
      <c r="D3179" s="24"/>
      <c r="E3179" s="24"/>
      <c r="F3179" s="24"/>
      <c r="G3179" s="19"/>
      <c r="H3179" s="19"/>
    </row>
    <row r="3180" s="16" customFormat="1" spans="1:8">
      <c r="A3180" s="24"/>
      <c r="B3180" s="24"/>
      <c r="C3180" s="24"/>
      <c r="D3180" s="24"/>
      <c r="E3180" s="24"/>
      <c r="F3180" s="24"/>
      <c r="G3180" s="19"/>
      <c r="H3180" s="19"/>
    </row>
    <row r="3181" s="16" customFormat="1" spans="1:8">
      <c r="A3181" s="24"/>
      <c r="B3181" s="24"/>
      <c r="C3181" s="24"/>
      <c r="D3181" s="24"/>
      <c r="E3181" s="24"/>
      <c r="F3181" s="24"/>
      <c r="G3181" s="19"/>
      <c r="H3181" s="19"/>
    </row>
    <row r="3182" s="16" customFormat="1" spans="1:8">
      <c r="A3182" s="24"/>
      <c r="B3182" s="24"/>
      <c r="C3182" s="24"/>
      <c r="D3182" s="24"/>
      <c r="E3182" s="24"/>
      <c r="F3182" s="24"/>
      <c r="G3182" s="19"/>
      <c r="H3182" s="19"/>
    </row>
    <row r="3183" s="16" customFormat="1" spans="1:8">
      <c r="A3183" s="24"/>
      <c r="B3183" s="24"/>
      <c r="C3183" s="24"/>
      <c r="D3183" s="24"/>
      <c r="E3183" s="24"/>
      <c r="F3183" s="24"/>
      <c r="G3183" s="19"/>
      <c r="H3183" s="19"/>
    </row>
    <row r="3184" s="16" customFormat="1" spans="1:8">
      <c r="A3184" s="24"/>
      <c r="B3184" s="24"/>
      <c r="C3184" s="24"/>
      <c r="D3184" s="24"/>
      <c r="E3184" s="24"/>
      <c r="F3184" s="24"/>
      <c r="G3184" s="19"/>
      <c r="H3184" s="19"/>
    </row>
    <row r="3185" s="16" customFormat="1" spans="1:8">
      <c r="A3185" s="24"/>
      <c r="B3185" s="24"/>
      <c r="C3185" s="24"/>
      <c r="D3185" s="24"/>
      <c r="E3185" s="24"/>
      <c r="F3185" s="24"/>
      <c r="G3185" s="19"/>
      <c r="H3185" s="19"/>
    </row>
    <row r="3186" s="16" customFormat="1" spans="1:8">
      <c r="A3186" s="24"/>
      <c r="B3186" s="24"/>
      <c r="C3186" s="24"/>
      <c r="D3186" s="24"/>
      <c r="E3186" s="24"/>
      <c r="F3186" s="24"/>
      <c r="G3186" s="19"/>
      <c r="H3186" s="19"/>
    </row>
    <row r="3187" s="16" customFormat="1" spans="1:8">
      <c r="A3187" s="24"/>
      <c r="B3187" s="24"/>
      <c r="C3187" s="24"/>
      <c r="D3187" s="24"/>
      <c r="E3187" s="24"/>
      <c r="F3187" s="24"/>
      <c r="G3187" s="19"/>
      <c r="H3187" s="19"/>
    </row>
    <row r="3188" s="16" customFormat="1" spans="1:8">
      <c r="A3188" s="24"/>
      <c r="B3188" s="24"/>
      <c r="C3188" s="24"/>
      <c r="D3188" s="24"/>
      <c r="E3188" s="24"/>
      <c r="F3188" s="24"/>
      <c r="G3188" s="19"/>
      <c r="H3188" s="19"/>
    </row>
    <row r="3189" s="16" customFormat="1" spans="1:8">
      <c r="A3189" s="24"/>
      <c r="B3189" s="24"/>
      <c r="C3189" s="24"/>
      <c r="D3189" s="24"/>
      <c r="E3189" s="24"/>
      <c r="F3189" s="24"/>
      <c r="G3189" s="19"/>
      <c r="H3189" s="19"/>
    </row>
    <row r="3190" s="16" customFormat="1" spans="1:8">
      <c r="A3190" s="24"/>
      <c r="B3190" s="24"/>
      <c r="C3190" s="24"/>
      <c r="D3190" s="24"/>
      <c r="E3190" s="24"/>
      <c r="F3190" s="24"/>
      <c r="G3190" s="19"/>
      <c r="H3190" s="19"/>
    </row>
    <row r="3191" s="16" customFormat="1" spans="1:8">
      <c r="A3191" s="24"/>
      <c r="B3191" s="24"/>
      <c r="C3191" s="24"/>
      <c r="D3191" s="24"/>
      <c r="E3191" s="24"/>
      <c r="F3191" s="24"/>
      <c r="G3191" s="19"/>
      <c r="H3191" s="19"/>
    </row>
    <row r="3192" s="16" customFormat="1" spans="1:8">
      <c r="A3192" s="24"/>
      <c r="B3192" s="24"/>
      <c r="C3192" s="24"/>
      <c r="D3192" s="24"/>
      <c r="E3192" s="24"/>
      <c r="F3192" s="24"/>
      <c r="G3192" s="19"/>
      <c r="H3192" s="19"/>
    </row>
    <row r="3193" s="16" customFormat="1" spans="1:8">
      <c r="A3193" s="24"/>
      <c r="B3193" s="24"/>
      <c r="C3193" s="24"/>
      <c r="D3193" s="24"/>
      <c r="E3193" s="24"/>
      <c r="F3193" s="24"/>
      <c r="G3193" s="19"/>
      <c r="H3193" s="19"/>
    </row>
    <row r="3194" s="16" customFormat="1" spans="1:8">
      <c r="A3194" s="24"/>
      <c r="B3194" s="24"/>
      <c r="C3194" s="24"/>
      <c r="D3194" s="24"/>
      <c r="E3194" s="24"/>
      <c r="F3194" s="24"/>
      <c r="G3194" s="19"/>
      <c r="H3194" s="19"/>
    </row>
    <row r="3195" s="16" customFormat="1" spans="1:8">
      <c r="A3195" s="24"/>
      <c r="B3195" s="24"/>
      <c r="C3195" s="24"/>
      <c r="D3195" s="24"/>
      <c r="E3195" s="24"/>
      <c r="F3195" s="24"/>
      <c r="G3195" s="19"/>
      <c r="H3195" s="19"/>
    </row>
    <row r="3196" s="16" customFormat="1" spans="1:8">
      <c r="A3196" s="24"/>
      <c r="B3196" s="24"/>
      <c r="C3196" s="24"/>
      <c r="D3196" s="24"/>
      <c r="E3196" s="24"/>
      <c r="F3196" s="24"/>
      <c r="G3196" s="19"/>
      <c r="H3196" s="19"/>
    </row>
    <row r="3197" s="16" customFormat="1" spans="1:8">
      <c r="A3197" s="24"/>
      <c r="B3197" s="24"/>
      <c r="C3197" s="24"/>
      <c r="D3197" s="24"/>
      <c r="E3197" s="24"/>
      <c r="F3197" s="24"/>
      <c r="G3197" s="19"/>
      <c r="H3197" s="19"/>
    </row>
    <row r="3198" s="16" customFormat="1" spans="1:8">
      <c r="A3198" s="24"/>
      <c r="B3198" s="24"/>
      <c r="C3198" s="24"/>
      <c r="D3198" s="24"/>
      <c r="E3198" s="24"/>
      <c r="F3198" s="24"/>
      <c r="G3198" s="19"/>
      <c r="H3198" s="19"/>
    </row>
    <row r="3199" s="16" customFormat="1" spans="1:8">
      <c r="A3199" s="24"/>
      <c r="B3199" s="24"/>
      <c r="C3199" s="24"/>
      <c r="D3199" s="24"/>
      <c r="E3199" s="24"/>
      <c r="F3199" s="24"/>
      <c r="G3199" s="19"/>
      <c r="H3199" s="19"/>
    </row>
    <row r="3200" s="16" customFormat="1" spans="1:8">
      <c r="A3200" s="24"/>
      <c r="B3200" s="24"/>
      <c r="C3200" s="24"/>
      <c r="D3200" s="24"/>
      <c r="E3200" s="24"/>
      <c r="F3200" s="24"/>
      <c r="G3200" s="19"/>
      <c r="H3200" s="19"/>
    </row>
    <row r="3201" s="16" customFormat="1" spans="1:8">
      <c r="A3201" s="24"/>
      <c r="B3201" s="24"/>
      <c r="C3201" s="24"/>
      <c r="D3201" s="24"/>
      <c r="E3201" s="24"/>
      <c r="F3201" s="24"/>
      <c r="G3201" s="19"/>
      <c r="H3201" s="19"/>
    </row>
    <row r="3202" s="16" customFormat="1" spans="1:8">
      <c r="A3202" s="24"/>
      <c r="B3202" s="24"/>
      <c r="C3202" s="24"/>
      <c r="D3202" s="24"/>
      <c r="E3202" s="24"/>
      <c r="F3202" s="24"/>
      <c r="G3202" s="19"/>
      <c r="H3202" s="19"/>
    </row>
    <row r="3203" s="16" customFormat="1" spans="1:8">
      <c r="A3203" s="24"/>
      <c r="B3203" s="24"/>
      <c r="C3203" s="24"/>
      <c r="D3203" s="24"/>
      <c r="E3203" s="24"/>
      <c r="F3203" s="24"/>
      <c r="G3203" s="19"/>
      <c r="H3203" s="19"/>
    </row>
    <row r="3204" s="16" customFormat="1" spans="1:8">
      <c r="A3204" s="24"/>
      <c r="B3204" s="24"/>
      <c r="C3204" s="24"/>
      <c r="D3204" s="24"/>
      <c r="E3204" s="24"/>
      <c r="F3204" s="24"/>
      <c r="G3204" s="19"/>
      <c r="H3204" s="19"/>
    </row>
    <row r="3205" s="16" customFormat="1" spans="1:8">
      <c r="A3205" s="24"/>
      <c r="B3205" s="24"/>
      <c r="C3205" s="24"/>
      <c r="D3205" s="24"/>
      <c r="E3205" s="24"/>
      <c r="F3205" s="24"/>
      <c r="G3205" s="19"/>
      <c r="H3205" s="19"/>
    </row>
    <row r="3206" s="16" customFormat="1" spans="1:8">
      <c r="A3206" s="24"/>
      <c r="B3206" s="24"/>
      <c r="C3206" s="24"/>
      <c r="D3206" s="24"/>
      <c r="E3206" s="24"/>
      <c r="F3206" s="24"/>
      <c r="G3206" s="19"/>
      <c r="H3206" s="19"/>
    </row>
    <row r="3207" s="16" customFormat="1" spans="1:8">
      <c r="A3207" s="24"/>
      <c r="B3207" s="24"/>
      <c r="C3207" s="24"/>
      <c r="D3207" s="24"/>
      <c r="E3207" s="24"/>
      <c r="F3207" s="24"/>
      <c r="G3207" s="19"/>
      <c r="H3207" s="19"/>
    </row>
    <row r="3208" s="16" customFormat="1" spans="1:8">
      <c r="A3208" s="24"/>
      <c r="B3208" s="24"/>
      <c r="C3208" s="24"/>
      <c r="D3208" s="24"/>
      <c r="E3208" s="24"/>
      <c r="F3208" s="24"/>
      <c r="G3208" s="19"/>
      <c r="H3208" s="19"/>
    </row>
    <row r="3209" s="16" customFormat="1" spans="1:8">
      <c r="A3209" s="24"/>
      <c r="B3209" s="24"/>
      <c r="C3209" s="24"/>
      <c r="D3209" s="24"/>
      <c r="E3209" s="24"/>
      <c r="F3209" s="24"/>
      <c r="G3209" s="19"/>
      <c r="H3209" s="19"/>
    </row>
    <row r="3210" s="16" customFormat="1" spans="1:8">
      <c r="A3210" s="24"/>
      <c r="B3210" s="24"/>
      <c r="C3210" s="24"/>
      <c r="D3210" s="24"/>
      <c r="E3210" s="24"/>
      <c r="F3210" s="24"/>
      <c r="G3210" s="19"/>
      <c r="H3210" s="19"/>
    </row>
    <row r="3211" s="16" customFormat="1" spans="1:8">
      <c r="A3211" s="24"/>
      <c r="B3211" s="24"/>
      <c r="C3211" s="24"/>
      <c r="D3211" s="24"/>
      <c r="E3211" s="24"/>
      <c r="F3211" s="24"/>
      <c r="G3211" s="19"/>
      <c r="H3211" s="19"/>
    </row>
    <row r="3212" s="16" customFormat="1" spans="1:8">
      <c r="A3212" s="24"/>
      <c r="B3212" s="24"/>
      <c r="C3212" s="24"/>
      <c r="D3212" s="24"/>
      <c r="E3212" s="24"/>
      <c r="F3212" s="24"/>
      <c r="G3212" s="19"/>
      <c r="H3212" s="19"/>
    </row>
    <row r="3213" s="16" customFormat="1" spans="1:8">
      <c r="A3213" s="24"/>
      <c r="B3213" s="24"/>
      <c r="C3213" s="24"/>
      <c r="D3213" s="24"/>
      <c r="E3213" s="24"/>
      <c r="F3213" s="24"/>
      <c r="G3213" s="19"/>
      <c r="H3213" s="19"/>
    </row>
    <row r="3214" s="16" customFormat="1" spans="1:8">
      <c r="A3214" s="24"/>
      <c r="B3214" s="24"/>
      <c r="C3214" s="24"/>
      <c r="D3214" s="24"/>
      <c r="E3214" s="24"/>
      <c r="F3214" s="24"/>
      <c r="G3214" s="19"/>
      <c r="H3214" s="19"/>
    </row>
    <row r="3215" s="16" customFormat="1" spans="1:8">
      <c r="A3215" s="24"/>
      <c r="B3215" s="24"/>
      <c r="C3215" s="24"/>
      <c r="D3215" s="24"/>
      <c r="E3215" s="24"/>
      <c r="F3215" s="24"/>
      <c r="G3215" s="19"/>
      <c r="H3215" s="19"/>
    </row>
    <row r="3216" s="16" customFormat="1" spans="1:8">
      <c r="A3216" s="24"/>
      <c r="B3216" s="24"/>
      <c r="C3216" s="24"/>
      <c r="D3216" s="24"/>
      <c r="E3216" s="24"/>
      <c r="F3216" s="24"/>
      <c r="G3216" s="19"/>
      <c r="H3216" s="19"/>
    </row>
    <row r="3217" s="16" customFormat="1" spans="1:8">
      <c r="A3217" s="24"/>
      <c r="B3217" s="24"/>
      <c r="C3217" s="24"/>
      <c r="D3217" s="24"/>
      <c r="E3217" s="24"/>
      <c r="F3217" s="24"/>
      <c r="G3217" s="19"/>
      <c r="H3217" s="19"/>
    </row>
    <row r="3218" s="16" customFormat="1" spans="1:8">
      <c r="A3218" s="24"/>
      <c r="B3218" s="24"/>
      <c r="C3218" s="24"/>
      <c r="D3218" s="24"/>
      <c r="E3218" s="24"/>
      <c r="F3218" s="24"/>
      <c r="G3218" s="19"/>
      <c r="H3218" s="19"/>
    </row>
    <row r="3219" s="16" customFormat="1" spans="1:8">
      <c r="A3219" s="24"/>
      <c r="B3219" s="24"/>
      <c r="C3219" s="24"/>
      <c r="D3219" s="24"/>
      <c r="E3219" s="24"/>
      <c r="F3219" s="24"/>
      <c r="G3219" s="19"/>
      <c r="H3219" s="19"/>
    </row>
    <row r="3220" s="16" customFormat="1" spans="1:8">
      <c r="A3220" s="24"/>
      <c r="B3220" s="24"/>
      <c r="C3220" s="24"/>
      <c r="D3220" s="24"/>
      <c r="E3220" s="24"/>
      <c r="F3220" s="24"/>
      <c r="G3220" s="19"/>
      <c r="H3220" s="19"/>
    </row>
    <row r="3221" s="16" customFormat="1" spans="1:8">
      <c r="A3221" s="24"/>
      <c r="B3221" s="24"/>
      <c r="C3221" s="24"/>
      <c r="D3221" s="24"/>
      <c r="E3221" s="24"/>
      <c r="F3221" s="24"/>
      <c r="G3221" s="19"/>
      <c r="H3221" s="19"/>
    </row>
    <row r="3222" s="16" customFormat="1" spans="1:8">
      <c r="A3222" s="24"/>
      <c r="B3222" s="24"/>
      <c r="C3222" s="24"/>
      <c r="D3222" s="24"/>
      <c r="E3222" s="24"/>
      <c r="F3222" s="24"/>
      <c r="G3222" s="19"/>
      <c r="H3222" s="19"/>
    </row>
    <row r="3223" s="16" customFormat="1" spans="1:8">
      <c r="A3223" s="24"/>
      <c r="B3223" s="24"/>
      <c r="C3223" s="24"/>
      <c r="D3223" s="24"/>
      <c r="E3223" s="24"/>
      <c r="F3223" s="24"/>
      <c r="G3223" s="19"/>
      <c r="H3223" s="19"/>
    </row>
    <row r="3224" s="16" customFormat="1" spans="1:8">
      <c r="A3224" s="24"/>
      <c r="B3224" s="24"/>
      <c r="C3224" s="24"/>
      <c r="D3224" s="24"/>
      <c r="E3224" s="24"/>
      <c r="F3224" s="24"/>
      <c r="G3224" s="19"/>
      <c r="H3224" s="19"/>
    </row>
    <row r="3225" s="16" customFormat="1" spans="1:8">
      <c r="A3225" s="24"/>
      <c r="B3225" s="24"/>
      <c r="C3225" s="24"/>
      <c r="D3225" s="24"/>
      <c r="E3225" s="24"/>
      <c r="F3225" s="24"/>
      <c r="G3225" s="19"/>
      <c r="H3225" s="19"/>
    </row>
    <row r="3226" s="16" customFormat="1" spans="1:8">
      <c r="A3226" s="24"/>
      <c r="B3226" s="24"/>
      <c r="C3226" s="24"/>
      <c r="D3226" s="24"/>
      <c r="E3226" s="24"/>
      <c r="F3226" s="24"/>
      <c r="G3226" s="19"/>
      <c r="H3226" s="19"/>
    </row>
    <row r="3227" s="16" customFormat="1" spans="1:8">
      <c r="A3227" s="24"/>
      <c r="B3227" s="24"/>
      <c r="C3227" s="24"/>
      <c r="D3227" s="24"/>
      <c r="E3227" s="24"/>
      <c r="F3227" s="24"/>
      <c r="G3227" s="19"/>
      <c r="H3227" s="19"/>
    </row>
    <row r="3228" s="16" customFormat="1" spans="1:8">
      <c r="A3228" s="24"/>
      <c r="B3228" s="24"/>
      <c r="C3228" s="24"/>
      <c r="D3228" s="24"/>
      <c r="E3228" s="24"/>
      <c r="F3228" s="24"/>
      <c r="G3228" s="19"/>
      <c r="H3228" s="19"/>
    </row>
    <row r="3229" s="16" customFormat="1" spans="1:8">
      <c r="A3229" s="24"/>
      <c r="B3229" s="24"/>
      <c r="C3229" s="24"/>
      <c r="D3229" s="24"/>
      <c r="E3229" s="24"/>
      <c r="F3229" s="24"/>
      <c r="G3229" s="19"/>
      <c r="H3229" s="19"/>
    </row>
    <row r="3230" s="16" customFormat="1" spans="1:8">
      <c r="A3230" s="24"/>
      <c r="B3230" s="24"/>
      <c r="C3230" s="24"/>
      <c r="D3230" s="24"/>
      <c r="E3230" s="24"/>
      <c r="F3230" s="24"/>
      <c r="G3230" s="19"/>
      <c r="H3230" s="19"/>
    </row>
    <row r="3231" s="16" customFormat="1" spans="1:8">
      <c r="A3231" s="24"/>
      <c r="B3231" s="24"/>
      <c r="C3231" s="24"/>
      <c r="D3231" s="24"/>
      <c r="E3231" s="24"/>
      <c r="F3231" s="24"/>
      <c r="G3231" s="19"/>
      <c r="H3231" s="19"/>
    </row>
    <row r="3232" s="16" customFormat="1" spans="1:8">
      <c r="A3232" s="24"/>
      <c r="B3232" s="24"/>
      <c r="C3232" s="24"/>
      <c r="D3232" s="24"/>
      <c r="E3232" s="24"/>
      <c r="F3232" s="24"/>
      <c r="G3232" s="19"/>
      <c r="H3232" s="19"/>
    </row>
    <row r="3233" s="16" customFormat="1" spans="1:8">
      <c r="A3233" s="24"/>
      <c r="B3233" s="24"/>
      <c r="C3233" s="24"/>
      <c r="D3233" s="24"/>
      <c r="E3233" s="24"/>
      <c r="F3233" s="24"/>
      <c r="G3233" s="19"/>
      <c r="H3233" s="19"/>
    </row>
    <row r="3234" s="16" customFormat="1" spans="1:8">
      <c r="A3234" s="24"/>
      <c r="B3234" s="24"/>
      <c r="C3234" s="24"/>
      <c r="D3234" s="24"/>
      <c r="E3234" s="24"/>
      <c r="F3234" s="24"/>
      <c r="G3234" s="19"/>
      <c r="H3234" s="19"/>
    </row>
    <row r="3235" s="16" customFormat="1" spans="1:8">
      <c r="A3235" s="24"/>
      <c r="B3235" s="24"/>
      <c r="C3235" s="24"/>
      <c r="D3235" s="24"/>
      <c r="E3235" s="24"/>
      <c r="F3235" s="24"/>
      <c r="G3235" s="19"/>
      <c r="H3235" s="19"/>
    </row>
    <row r="3236" s="16" customFormat="1" spans="1:8">
      <c r="A3236" s="24"/>
      <c r="B3236" s="24"/>
      <c r="C3236" s="24"/>
      <c r="D3236" s="24"/>
      <c r="E3236" s="24"/>
      <c r="F3236" s="24"/>
      <c r="G3236" s="19"/>
      <c r="H3236" s="19"/>
    </row>
    <row r="3237" s="16" customFormat="1" spans="1:8">
      <c r="A3237" s="24"/>
      <c r="B3237" s="24"/>
      <c r="C3237" s="24"/>
      <c r="D3237" s="24"/>
      <c r="E3237" s="24"/>
      <c r="F3237" s="24"/>
      <c r="G3237" s="19"/>
      <c r="H3237" s="19"/>
    </row>
    <row r="3238" s="16" customFormat="1" spans="1:8">
      <c r="A3238" s="24"/>
      <c r="B3238" s="24"/>
      <c r="C3238" s="24"/>
      <c r="D3238" s="24"/>
      <c r="E3238" s="24"/>
      <c r="F3238" s="24"/>
      <c r="G3238" s="19"/>
      <c r="H3238" s="19"/>
    </row>
    <row r="3239" s="16" customFormat="1" spans="1:8">
      <c r="A3239" s="24"/>
      <c r="B3239" s="24"/>
      <c r="C3239" s="24"/>
      <c r="D3239" s="24"/>
      <c r="E3239" s="24"/>
      <c r="F3239" s="24"/>
      <c r="G3239" s="19"/>
      <c r="H3239" s="19"/>
    </row>
    <row r="3240" s="16" customFormat="1" spans="1:8">
      <c r="A3240" s="24"/>
      <c r="B3240" s="24"/>
      <c r="C3240" s="24"/>
      <c r="D3240" s="24"/>
      <c r="E3240" s="24"/>
      <c r="F3240" s="24"/>
      <c r="G3240" s="19"/>
      <c r="H3240" s="19"/>
    </row>
    <row r="3241" s="16" customFormat="1" spans="1:8">
      <c r="A3241" s="24"/>
      <c r="B3241" s="24"/>
      <c r="C3241" s="24"/>
      <c r="D3241" s="24"/>
      <c r="E3241" s="24"/>
      <c r="F3241" s="24"/>
      <c r="G3241" s="19"/>
      <c r="H3241" s="19"/>
    </row>
    <row r="3242" s="16" customFormat="1" spans="1:8">
      <c r="A3242" s="24"/>
      <c r="B3242" s="24"/>
      <c r="C3242" s="24"/>
      <c r="D3242" s="24"/>
      <c r="E3242" s="24"/>
      <c r="F3242" s="24"/>
      <c r="G3242" s="19"/>
      <c r="H3242" s="19"/>
    </row>
    <row r="3243" s="16" customFormat="1" spans="1:8">
      <c r="A3243" s="24"/>
      <c r="B3243" s="24"/>
      <c r="C3243" s="24"/>
      <c r="D3243" s="24"/>
      <c r="E3243" s="24"/>
      <c r="F3243" s="24"/>
      <c r="G3243" s="19"/>
      <c r="H3243" s="19"/>
    </row>
    <row r="3244" s="16" customFormat="1" spans="1:8">
      <c r="A3244" s="24"/>
      <c r="B3244" s="24"/>
      <c r="C3244" s="24"/>
      <c r="D3244" s="24"/>
      <c r="E3244" s="24"/>
      <c r="F3244" s="24"/>
      <c r="G3244" s="19"/>
      <c r="H3244" s="19"/>
    </row>
    <row r="3245" s="16" customFormat="1" spans="1:8">
      <c r="A3245" s="24"/>
      <c r="B3245" s="24"/>
      <c r="C3245" s="24"/>
      <c r="D3245" s="24"/>
      <c r="E3245" s="24"/>
      <c r="F3245" s="24"/>
      <c r="G3245" s="19"/>
      <c r="H3245" s="19"/>
    </row>
    <row r="3246" s="16" customFormat="1" spans="1:8">
      <c r="A3246" s="24"/>
      <c r="B3246" s="24"/>
      <c r="C3246" s="24"/>
      <c r="D3246" s="24"/>
      <c r="E3246" s="24"/>
      <c r="F3246" s="24"/>
      <c r="G3246" s="19"/>
      <c r="H3246" s="19"/>
    </row>
    <row r="3247" s="16" customFormat="1" spans="1:8">
      <c r="A3247" s="24"/>
      <c r="B3247" s="24"/>
      <c r="C3247" s="24"/>
      <c r="D3247" s="24"/>
      <c r="E3247" s="24"/>
      <c r="F3247" s="24"/>
      <c r="G3247" s="19"/>
      <c r="H3247" s="19"/>
    </row>
    <row r="3248" s="16" customFormat="1" spans="1:8">
      <c r="A3248" s="24"/>
      <c r="B3248" s="24"/>
      <c r="C3248" s="24"/>
      <c r="D3248" s="24"/>
      <c r="E3248" s="24"/>
      <c r="F3248" s="24"/>
      <c r="G3248" s="19"/>
      <c r="H3248" s="19"/>
    </row>
    <row r="3249" s="16" customFormat="1" spans="1:8">
      <c r="A3249" s="24"/>
      <c r="B3249" s="24"/>
      <c r="C3249" s="24"/>
      <c r="D3249" s="24"/>
      <c r="E3249" s="24"/>
      <c r="F3249" s="24"/>
      <c r="G3249" s="19"/>
      <c r="H3249" s="19"/>
    </row>
    <row r="3250" s="16" customFormat="1" spans="1:8">
      <c r="A3250" s="24"/>
      <c r="B3250" s="24"/>
      <c r="C3250" s="24"/>
      <c r="D3250" s="24"/>
      <c r="E3250" s="24"/>
      <c r="F3250" s="24"/>
      <c r="G3250" s="19"/>
      <c r="H3250" s="19"/>
    </row>
    <row r="3251" s="16" customFormat="1" spans="1:8">
      <c r="A3251" s="24"/>
      <c r="B3251" s="24"/>
      <c r="C3251" s="24"/>
      <c r="D3251" s="24"/>
      <c r="E3251" s="24"/>
      <c r="F3251" s="24"/>
      <c r="G3251" s="19"/>
      <c r="H3251" s="19"/>
    </row>
    <row r="3252" s="16" customFormat="1" spans="1:8">
      <c r="A3252" s="24"/>
      <c r="B3252" s="24"/>
      <c r="C3252" s="24"/>
      <c r="D3252" s="24"/>
      <c r="E3252" s="24"/>
      <c r="F3252" s="24"/>
      <c r="G3252" s="19"/>
      <c r="H3252" s="19"/>
    </row>
    <row r="3253" s="16" customFormat="1" spans="1:8">
      <c r="A3253" s="24"/>
      <c r="B3253" s="24"/>
      <c r="C3253" s="24"/>
      <c r="D3253" s="24"/>
      <c r="E3253" s="24"/>
      <c r="F3253" s="24"/>
      <c r="G3253" s="19"/>
      <c r="H3253" s="19"/>
    </row>
    <row r="3254" s="16" customFormat="1" spans="1:8">
      <c r="A3254" s="24"/>
      <c r="B3254" s="24"/>
      <c r="C3254" s="24"/>
      <c r="D3254" s="24"/>
      <c r="E3254" s="24"/>
      <c r="F3254" s="24"/>
      <c r="G3254" s="19"/>
      <c r="H3254" s="19"/>
    </row>
    <row r="3255" s="16" customFormat="1" spans="1:8">
      <c r="A3255" s="24"/>
      <c r="B3255" s="24"/>
      <c r="C3255" s="24"/>
      <c r="D3255" s="24"/>
      <c r="E3255" s="24"/>
      <c r="F3255" s="24"/>
      <c r="G3255" s="19"/>
      <c r="H3255" s="19"/>
    </row>
    <row r="3256" s="16" customFormat="1" spans="1:8">
      <c r="A3256" s="24"/>
      <c r="B3256" s="24"/>
      <c r="C3256" s="24"/>
      <c r="D3256" s="24"/>
      <c r="E3256" s="24"/>
      <c r="F3256" s="24"/>
      <c r="G3256" s="19"/>
      <c r="H3256" s="19"/>
    </row>
    <row r="3257" s="16" customFormat="1" spans="1:8">
      <c r="A3257" s="24"/>
      <c r="B3257" s="24"/>
      <c r="C3257" s="24"/>
      <c r="D3257" s="24"/>
      <c r="E3257" s="24"/>
      <c r="F3257" s="24"/>
      <c r="G3257" s="19"/>
      <c r="H3257" s="19"/>
    </row>
    <row r="3258" s="16" customFormat="1" spans="1:8">
      <c r="A3258" s="24"/>
      <c r="B3258" s="24"/>
      <c r="C3258" s="24"/>
      <c r="D3258" s="24"/>
      <c r="E3258" s="24"/>
      <c r="F3258" s="24"/>
      <c r="G3258" s="19"/>
      <c r="H3258" s="19"/>
    </row>
    <row r="3259" s="16" customFormat="1" spans="1:8">
      <c r="A3259" s="24"/>
      <c r="B3259" s="24"/>
      <c r="C3259" s="24"/>
      <c r="D3259" s="24"/>
      <c r="E3259" s="24"/>
      <c r="F3259" s="24"/>
      <c r="G3259" s="19"/>
      <c r="H3259" s="19"/>
    </row>
    <row r="3260" s="16" customFormat="1" spans="1:8">
      <c r="A3260" s="24"/>
      <c r="B3260" s="24"/>
      <c r="C3260" s="24"/>
      <c r="D3260" s="24"/>
      <c r="E3260" s="24"/>
      <c r="F3260" s="24"/>
      <c r="G3260" s="19"/>
      <c r="H3260" s="19"/>
    </row>
    <row r="3261" s="16" customFormat="1" spans="1:8">
      <c r="A3261" s="24"/>
      <c r="B3261" s="24"/>
      <c r="C3261" s="24"/>
      <c r="D3261" s="24"/>
      <c r="E3261" s="24"/>
      <c r="F3261" s="24"/>
      <c r="G3261" s="19"/>
      <c r="H3261" s="19"/>
    </row>
    <row r="3262" s="16" customFormat="1" spans="1:8">
      <c r="A3262" s="24"/>
      <c r="B3262" s="24"/>
      <c r="C3262" s="24"/>
      <c r="D3262" s="24"/>
      <c r="E3262" s="24"/>
      <c r="F3262" s="24"/>
      <c r="G3262" s="19"/>
      <c r="H3262" s="19"/>
    </row>
    <row r="3263" s="16" customFormat="1" spans="1:8">
      <c r="A3263" s="24"/>
      <c r="B3263" s="24"/>
      <c r="C3263" s="24"/>
      <c r="D3263" s="24"/>
      <c r="E3263" s="24"/>
      <c r="F3263" s="24"/>
      <c r="G3263" s="19"/>
      <c r="H3263" s="19"/>
    </row>
    <row r="3264" s="16" customFormat="1" spans="1:8">
      <c r="A3264" s="24"/>
      <c r="B3264" s="24"/>
      <c r="C3264" s="24"/>
      <c r="D3264" s="24"/>
      <c r="E3264" s="24"/>
      <c r="F3264" s="24"/>
      <c r="G3264" s="19"/>
      <c r="H3264" s="19"/>
    </row>
    <row r="3265" s="16" customFormat="1" spans="1:8">
      <c r="A3265" s="24"/>
      <c r="B3265" s="24"/>
      <c r="C3265" s="24"/>
      <c r="D3265" s="24"/>
      <c r="E3265" s="24"/>
      <c r="F3265" s="24"/>
      <c r="G3265" s="19"/>
      <c r="H3265" s="19"/>
    </row>
    <row r="3266" s="16" customFormat="1" spans="1:8">
      <c r="A3266" s="24"/>
      <c r="B3266" s="24"/>
      <c r="C3266" s="24"/>
      <c r="D3266" s="24"/>
      <c r="E3266" s="24"/>
      <c r="F3266" s="24"/>
      <c r="G3266" s="19"/>
      <c r="H3266" s="19"/>
    </row>
    <row r="3267" s="16" customFormat="1" spans="1:8">
      <c r="A3267" s="24"/>
      <c r="B3267" s="24"/>
      <c r="C3267" s="24"/>
      <c r="D3267" s="24"/>
      <c r="E3267" s="24"/>
      <c r="F3267" s="24"/>
      <c r="G3267" s="19"/>
      <c r="H3267" s="19"/>
    </row>
    <row r="3268" s="16" customFormat="1" spans="1:8">
      <c r="A3268" s="24"/>
      <c r="B3268" s="24"/>
      <c r="C3268" s="24"/>
      <c r="D3268" s="24"/>
      <c r="E3268" s="24"/>
      <c r="F3268" s="24"/>
      <c r="G3268" s="19"/>
      <c r="H3268" s="19"/>
    </row>
    <row r="3269" s="16" customFormat="1" spans="1:8">
      <c r="A3269" s="24"/>
      <c r="B3269" s="24"/>
      <c r="C3269" s="24"/>
      <c r="D3269" s="24"/>
      <c r="E3269" s="24"/>
      <c r="F3269" s="24"/>
      <c r="G3269" s="19"/>
      <c r="H3269" s="19"/>
    </row>
    <row r="3270" s="16" customFormat="1" spans="1:8">
      <c r="A3270" s="24"/>
      <c r="B3270" s="24"/>
      <c r="C3270" s="24"/>
      <c r="D3270" s="24"/>
      <c r="E3270" s="24"/>
      <c r="F3270" s="24"/>
      <c r="G3270" s="19"/>
      <c r="H3270" s="19"/>
    </row>
    <row r="3271" s="16" customFormat="1" spans="1:8">
      <c r="A3271" s="24"/>
      <c r="B3271" s="24"/>
      <c r="C3271" s="24"/>
      <c r="D3271" s="24"/>
      <c r="E3271" s="24"/>
      <c r="F3271" s="24"/>
      <c r="G3271" s="19"/>
      <c r="H3271" s="19"/>
    </row>
    <row r="3272" s="16" customFormat="1" spans="1:8">
      <c r="A3272" s="24"/>
      <c r="B3272" s="24"/>
      <c r="C3272" s="24"/>
      <c r="D3272" s="24"/>
      <c r="E3272" s="24"/>
      <c r="F3272" s="24"/>
      <c r="G3272" s="19"/>
      <c r="H3272" s="19"/>
    </row>
    <row r="3273" s="16" customFormat="1" spans="1:8">
      <c r="A3273" s="24"/>
      <c r="B3273" s="24"/>
      <c r="C3273" s="24"/>
      <c r="D3273" s="24"/>
      <c r="E3273" s="24"/>
      <c r="F3273" s="24"/>
      <c r="G3273" s="19"/>
      <c r="H3273" s="19"/>
    </row>
    <row r="3274" s="16" customFormat="1" spans="1:8">
      <c r="A3274" s="24"/>
      <c r="B3274" s="24"/>
      <c r="C3274" s="24"/>
      <c r="D3274" s="24"/>
      <c r="E3274" s="24"/>
      <c r="F3274" s="24"/>
      <c r="G3274" s="19"/>
      <c r="H3274" s="19"/>
    </row>
    <row r="3275" s="16" customFormat="1" spans="1:8">
      <c r="A3275" s="24"/>
      <c r="B3275" s="24"/>
      <c r="C3275" s="24"/>
      <c r="D3275" s="24"/>
      <c r="E3275" s="24"/>
      <c r="F3275" s="24"/>
      <c r="G3275" s="19"/>
      <c r="H3275" s="19"/>
    </row>
    <row r="3276" s="16" customFormat="1" spans="1:8">
      <c r="A3276" s="24"/>
      <c r="B3276" s="24"/>
      <c r="C3276" s="24"/>
      <c r="D3276" s="24"/>
      <c r="E3276" s="24"/>
      <c r="F3276" s="24"/>
      <c r="G3276" s="19"/>
      <c r="H3276" s="19"/>
    </row>
    <row r="3277" s="16" customFormat="1" spans="1:8">
      <c r="A3277" s="24"/>
      <c r="B3277" s="24"/>
      <c r="C3277" s="24"/>
      <c r="D3277" s="24"/>
      <c r="E3277" s="24"/>
      <c r="F3277" s="24"/>
      <c r="G3277" s="19"/>
      <c r="H3277" s="19"/>
    </row>
    <row r="3278" s="16" customFormat="1" spans="1:8">
      <c r="A3278" s="24"/>
      <c r="B3278" s="24"/>
      <c r="C3278" s="24"/>
      <c r="D3278" s="24"/>
      <c r="E3278" s="24"/>
      <c r="F3278" s="24"/>
      <c r="G3278" s="19"/>
      <c r="H3278" s="19"/>
    </row>
    <row r="3279" s="16" customFormat="1" spans="1:8">
      <c r="A3279" s="24"/>
      <c r="B3279" s="24"/>
      <c r="C3279" s="24"/>
      <c r="D3279" s="24"/>
      <c r="E3279" s="24"/>
      <c r="F3279" s="24"/>
      <c r="G3279" s="19"/>
      <c r="H3279" s="19"/>
    </row>
    <row r="3280" s="16" customFormat="1" spans="1:8">
      <c r="A3280" s="24"/>
      <c r="B3280" s="24"/>
      <c r="C3280" s="24"/>
      <c r="D3280" s="24"/>
      <c r="E3280" s="24"/>
      <c r="F3280" s="24"/>
      <c r="G3280" s="19"/>
      <c r="H3280" s="19"/>
    </row>
    <row r="3281" s="16" customFormat="1" spans="1:8">
      <c r="A3281" s="24"/>
      <c r="B3281" s="24"/>
      <c r="C3281" s="24"/>
      <c r="D3281" s="24"/>
      <c r="E3281" s="24"/>
      <c r="F3281" s="24"/>
      <c r="G3281" s="19"/>
      <c r="H3281" s="19"/>
    </row>
    <row r="3282" s="16" customFormat="1" spans="1:8">
      <c r="A3282" s="24"/>
      <c r="B3282" s="24"/>
      <c r="C3282" s="24"/>
      <c r="D3282" s="24"/>
      <c r="E3282" s="24"/>
      <c r="F3282" s="24"/>
      <c r="G3282" s="19"/>
      <c r="H3282" s="19"/>
    </row>
    <row r="3283" s="16" customFormat="1" spans="1:8">
      <c r="A3283" s="24"/>
      <c r="B3283" s="24"/>
      <c r="C3283" s="24"/>
      <c r="D3283" s="24"/>
      <c r="E3283" s="24"/>
      <c r="F3283" s="24"/>
      <c r="G3283" s="19"/>
      <c r="H3283" s="19"/>
    </row>
    <row r="3284" s="16" customFormat="1" spans="1:8">
      <c r="A3284" s="24"/>
      <c r="B3284" s="24"/>
      <c r="C3284" s="24"/>
      <c r="D3284" s="24"/>
      <c r="E3284" s="24"/>
      <c r="F3284" s="24"/>
      <c r="G3284" s="19"/>
      <c r="H3284" s="19"/>
    </row>
    <row r="3285" s="16" customFormat="1" spans="1:8">
      <c r="A3285" s="24"/>
      <c r="B3285" s="24"/>
      <c r="C3285" s="24"/>
      <c r="D3285" s="24"/>
      <c r="E3285" s="24"/>
      <c r="F3285" s="24"/>
      <c r="G3285" s="19"/>
      <c r="H3285" s="19"/>
    </row>
    <row r="3286" s="16" customFormat="1" spans="1:8">
      <c r="A3286" s="24"/>
      <c r="B3286" s="24"/>
      <c r="C3286" s="24"/>
      <c r="D3286" s="24"/>
      <c r="E3286" s="24"/>
      <c r="F3286" s="24"/>
      <c r="G3286" s="19"/>
      <c r="H3286" s="19"/>
    </row>
    <row r="3287" s="16" customFormat="1" spans="1:8">
      <c r="A3287" s="24"/>
      <c r="B3287" s="24"/>
      <c r="C3287" s="24"/>
      <c r="D3287" s="24"/>
      <c r="E3287" s="24"/>
      <c r="F3287" s="24"/>
      <c r="G3287" s="19"/>
      <c r="H3287" s="19"/>
    </row>
    <row r="3288" s="16" customFormat="1" spans="1:8">
      <c r="A3288" s="24"/>
      <c r="B3288" s="24"/>
      <c r="C3288" s="24"/>
      <c r="D3288" s="24"/>
      <c r="E3288" s="24"/>
      <c r="F3288" s="24"/>
      <c r="G3288" s="19"/>
      <c r="H3288" s="19"/>
    </row>
    <row r="3289" s="16" customFormat="1" spans="1:8">
      <c r="A3289" s="24"/>
      <c r="B3289" s="24"/>
      <c r="C3289" s="24"/>
      <c r="D3289" s="24"/>
      <c r="E3289" s="24"/>
      <c r="F3289" s="24"/>
      <c r="G3289" s="19"/>
      <c r="H3289" s="19"/>
    </row>
    <row r="3290" s="16" customFormat="1" spans="1:8">
      <c r="A3290" s="24"/>
      <c r="B3290" s="24"/>
      <c r="C3290" s="24"/>
      <c r="D3290" s="24"/>
      <c r="E3290" s="24"/>
      <c r="F3290" s="24"/>
      <c r="G3290" s="19"/>
      <c r="H3290" s="19"/>
    </row>
    <row r="3291" s="16" customFormat="1" spans="1:8">
      <c r="A3291" s="24"/>
      <c r="B3291" s="24"/>
      <c r="C3291" s="24"/>
      <c r="D3291" s="24"/>
      <c r="E3291" s="24"/>
      <c r="F3291" s="24"/>
      <c r="G3291" s="19"/>
      <c r="H3291" s="19"/>
    </row>
    <row r="3292" s="16" customFormat="1" spans="1:8">
      <c r="A3292" s="24"/>
      <c r="B3292" s="24"/>
      <c r="C3292" s="24"/>
      <c r="D3292" s="24"/>
      <c r="E3292" s="24"/>
      <c r="F3292" s="24"/>
      <c r="G3292" s="19"/>
      <c r="H3292" s="19"/>
    </row>
    <row r="3293" s="16" customFormat="1" spans="1:8">
      <c r="A3293" s="24"/>
      <c r="B3293" s="24"/>
      <c r="C3293" s="24"/>
      <c r="D3293" s="24"/>
      <c r="E3293" s="24"/>
      <c r="F3293" s="24"/>
      <c r="G3293" s="19"/>
      <c r="H3293" s="19"/>
    </row>
    <row r="3294" s="16" customFormat="1" spans="1:8">
      <c r="A3294" s="24"/>
      <c r="B3294" s="24"/>
      <c r="C3294" s="24"/>
      <c r="D3294" s="24"/>
      <c r="E3294" s="24"/>
      <c r="F3294" s="24"/>
      <c r="G3294" s="19"/>
      <c r="H3294" s="19"/>
    </row>
    <row r="3295" s="16" customFormat="1" spans="1:8">
      <c r="A3295" s="24"/>
      <c r="B3295" s="24"/>
      <c r="C3295" s="24"/>
      <c r="D3295" s="24"/>
      <c r="E3295" s="24"/>
      <c r="F3295" s="24"/>
      <c r="G3295" s="19"/>
      <c r="H3295" s="19"/>
    </row>
    <row r="3296" s="16" customFormat="1" spans="1:8">
      <c r="A3296" s="24"/>
      <c r="B3296" s="24"/>
      <c r="C3296" s="24"/>
      <c r="D3296" s="24"/>
      <c r="E3296" s="24"/>
      <c r="F3296" s="24"/>
      <c r="G3296" s="19"/>
      <c r="H3296" s="19"/>
    </row>
    <row r="3297" s="16" customFormat="1" spans="1:8">
      <c r="A3297" s="24"/>
      <c r="B3297" s="24"/>
      <c r="C3297" s="24"/>
      <c r="D3297" s="24"/>
      <c r="E3297" s="24"/>
      <c r="F3297" s="24"/>
      <c r="G3297" s="19"/>
      <c r="H3297" s="19"/>
    </row>
    <row r="3298" s="16" customFormat="1" spans="1:8">
      <c r="A3298" s="24"/>
      <c r="B3298" s="24"/>
      <c r="C3298" s="24"/>
      <c r="D3298" s="24"/>
      <c r="E3298" s="24"/>
      <c r="F3298" s="24"/>
      <c r="G3298" s="19"/>
      <c r="H3298" s="19"/>
    </row>
    <row r="3299" s="16" customFormat="1" spans="1:8">
      <c r="A3299" s="24"/>
      <c r="B3299" s="24"/>
      <c r="C3299" s="24"/>
      <c r="D3299" s="24"/>
      <c r="E3299" s="24"/>
      <c r="F3299" s="24"/>
      <c r="G3299" s="19"/>
      <c r="H3299" s="19"/>
    </row>
    <row r="3300" s="16" customFormat="1" spans="1:8">
      <c r="A3300" s="24"/>
      <c r="B3300" s="24"/>
      <c r="C3300" s="24"/>
      <c r="D3300" s="24"/>
      <c r="E3300" s="24"/>
      <c r="F3300" s="24"/>
      <c r="G3300" s="19"/>
      <c r="H3300" s="19"/>
    </row>
    <row r="3301" s="16" customFormat="1" spans="1:8">
      <c r="A3301" s="24"/>
      <c r="B3301" s="24"/>
      <c r="C3301" s="24"/>
      <c r="D3301" s="24"/>
      <c r="E3301" s="24"/>
      <c r="F3301" s="24"/>
      <c r="G3301" s="19"/>
      <c r="H3301" s="19"/>
    </row>
    <row r="3302" s="16" customFormat="1" spans="1:8">
      <c r="A3302" s="24"/>
      <c r="B3302" s="24"/>
      <c r="C3302" s="24"/>
      <c r="D3302" s="24"/>
      <c r="E3302" s="24"/>
      <c r="F3302" s="24"/>
      <c r="G3302" s="19"/>
      <c r="H3302" s="19"/>
    </row>
    <row r="3303" s="16" customFormat="1" spans="1:8">
      <c r="A3303" s="24"/>
      <c r="B3303" s="24"/>
      <c r="C3303" s="24"/>
      <c r="D3303" s="24"/>
      <c r="E3303" s="24"/>
      <c r="F3303" s="24"/>
      <c r="G3303" s="19"/>
      <c r="H3303" s="19"/>
    </row>
    <row r="3304" s="16" customFormat="1" spans="1:8">
      <c r="A3304" s="24"/>
      <c r="B3304" s="24"/>
      <c r="C3304" s="24"/>
      <c r="D3304" s="24"/>
      <c r="E3304" s="24"/>
      <c r="F3304" s="24"/>
      <c r="G3304" s="19"/>
      <c r="H3304" s="19"/>
    </row>
    <row r="3305" s="16" customFormat="1" spans="1:8">
      <c r="A3305" s="24"/>
      <c r="B3305" s="24"/>
      <c r="C3305" s="24"/>
      <c r="D3305" s="24"/>
      <c r="E3305" s="24"/>
      <c r="F3305" s="24"/>
      <c r="G3305" s="19"/>
      <c r="H3305" s="19"/>
    </row>
    <row r="3306" s="16" customFormat="1" spans="1:8">
      <c r="A3306" s="24"/>
      <c r="B3306" s="24"/>
      <c r="C3306" s="24"/>
      <c r="D3306" s="24"/>
      <c r="E3306" s="24"/>
      <c r="F3306" s="24"/>
      <c r="G3306" s="19"/>
      <c r="H3306" s="19"/>
    </row>
    <row r="3307" s="16" customFormat="1" spans="1:8">
      <c r="A3307" s="24"/>
      <c r="B3307" s="24"/>
      <c r="C3307" s="24"/>
      <c r="D3307" s="24"/>
      <c r="E3307" s="24"/>
      <c r="F3307" s="24"/>
      <c r="G3307" s="19"/>
      <c r="H3307" s="19"/>
    </row>
    <row r="3308" s="16" customFormat="1" spans="1:8">
      <c r="A3308" s="24"/>
      <c r="B3308" s="24"/>
      <c r="C3308" s="24"/>
      <c r="D3308" s="24"/>
      <c r="E3308" s="24"/>
      <c r="F3308" s="24"/>
      <c r="G3308" s="19"/>
      <c r="H3308" s="19"/>
    </row>
    <row r="3309" s="16" customFormat="1" spans="1:8">
      <c r="A3309" s="24"/>
      <c r="B3309" s="24"/>
      <c r="C3309" s="24"/>
      <c r="D3309" s="24"/>
      <c r="E3309" s="24"/>
      <c r="F3309" s="24"/>
      <c r="G3309" s="19"/>
      <c r="H3309" s="19"/>
    </row>
    <row r="3310" s="16" customFormat="1" spans="1:8">
      <c r="A3310" s="24"/>
      <c r="B3310" s="24"/>
      <c r="C3310" s="24"/>
      <c r="D3310" s="24"/>
      <c r="E3310" s="24"/>
      <c r="F3310" s="24"/>
      <c r="G3310" s="19"/>
      <c r="H3310" s="19"/>
    </row>
    <row r="3311" s="16" customFormat="1" spans="1:8">
      <c r="A3311" s="24"/>
      <c r="B3311" s="24"/>
      <c r="C3311" s="24"/>
      <c r="D3311" s="24"/>
      <c r="E3311" s="24"/>
      <c r="F3311" s="24"/>
      <c r="G3311" s="19"/>
      <c r="H3311" s="19"/>
    </row>
    <row r="3312" s="16" customFormat="1" spans="1:8">
      <c r="A3312" s="24"/>
      <c r="B3312" s="24"/>
      <c r="C3312" s="24"/>
      <c r="D3312" s="24"/>
      <c r="E3312" s="24"/>
      <c r="F3312" s="24"/>
      <c r="G3312" s="19"/>
      <c r="H3312" s="19"/>
    </row>
    <row r="3313" s="16" customFormat="1" spans="1:8">
      <c r="A3313" s="24"/>
      <c r="B3313" s="24"/>
      <c r="C3313" s="24"/>
      <c r="D3313" s="24"/>
      <c r="E3313" s="24"/>
      <c r="F3313" s="24"/>
      <c r="G3313" s="19"/>
      <c r="H3313" s="19"/>
    </row>
    <row r="3314" s="16" customFormat="1" spans="1:8">
      <c r="A3314" s="24"/>
      <c r="B3314" s="24"/>
      <c r="C3314" s="24"/>
      <c r="D3314" s="24"/>
      <c r="E3314" s="24"/>
      <c r="F3314" s="24"/>
      <c r="G3314" s="19"/>
      <c r="H3314" s="19"/>
    </row>
    <row r="3315" s="16" customFormat="1" spans="1:8">
      <c r="A3315" s="24"/>
      <c r="B3315" s="24"/>
      <c r="C3315" s="24"/>
      <c r="D3315" s="24"/>
      <c r="E3315" s="24"/>
      <c r="F3315" s="24"/>
      <c r="G3315" s="19"/>
      <c r="H3315" s="19"/>
    </row>
    <row r="3316" s="16" customFormat="1" spans="1:8">
      <c r="A3316" s="24"/>
      <c r="B3316" s="24"/>
      <c r="C3316" s="24"/>
      <c r="D3316" s="24"/>
      <c r="E3316" s="24"/>
      <c r="F3316" s="24"/>
      <c r="G3316" s="19"/>
      <c r="H3316" s="19"/>
    </row>
    <row r="3317" s="16" customFormat="1" spans="1:8">
      <c r="A3317" s="24"/>
      <c r="B3317" s="24"/>
      <c r="C3317" s="24"/>
      <c r="D3317" s="24"/>
      <c r="E3317" s="24"/>
      <c r="F3317" s="24"/>
      <c r="G3317" s="19"/>
      <c r="H3317" s="19"/>
    </row>
    <row r="3318" s="16" customFormat="1" spans="1:8">
      <c r="A3318" s="24"/>
      <c r="B3318" s="24"/>
      <c r="C3318" s="24"/>
      <c r="D3318" s="24"/>
      <c r="E3318" s="24"/>
      <c r="F3318" s="24"/>
      <c r="G3318" s="19"/>
      <c r="H3318" s="19"/>
    </row>
    <row r="3319" s="16" customFormat="1" spans="1:8">
      <c r="A3319" s="24"/>
      <c r="B3319" s="24"/>
      <c r="C3319" s="24"/>
      <c r="D3319" s="24"/>
      <c r="E3319" s="24"/>
      <c r="F3319" s="24"/>
      <c r="G3319" s="19"/>
      <c r="H3319" s="19"/>
    </row>
    <row r="3320" s="16" customFormat="1" spans="1:8">
      <c r="A3320" s="24"/>
      <c r="B3320" s="24"/>
      <c r="C3320" s="24"/>
      <c r="D3320" s="24"/>
      <c r="E3320" s="24"/>
      <c r="F3320" s="24"/>
      <c r="G3320" s="19"/>
      <c r="H3320" s="19"/>
    </row>
    <row r="3321" s="16" customFormat="1" spans="1:8">
      <c r="A3321" s="24"/>
      <c r="B3321" s="24"/>
      <c r="C3321" s="24"/>
      <c r="D3321" s="24"/>
      <c r="E3321" s="24"/>
      <c r="F3321" s="24"/>
      <c r="G3321" s="19"/>
      <c r="H3321" s="19"/>
    </row>
    <row r="3322" s="16" customFormat="1" spans="1:8">
      <c r="A3322" s="24"/>
      <c r="B3322" s="24"/>
      <c r="C3322" s="24"/>
      <c r="D3322" s="24"/>
      <c r="E3322" s="24"/>
      <c r="F3322" s="24"/>
      <c r="G3322" s="19"/>
      <c r="H3322" s="19"/>
    </row>
    <row r="3323" s="16" customFormat="1" spans="1:8">
      <c r="A3323" s="24"/>
      <c r="B3323" s="24"/>
      <c r="C3323" s="24"/>
      <c r="D3323" s="24"/>
      <c r="E3323" s="24"/>
      <c r="F3323" s="24"/>
      <c r="G3323" s="19"/>
      <c r="H3323" s="19"/>
    </row>
    <row r="3324" s="16" customFormat="1" spans="1:8">
      <c r="A3324" s="24"/>
      <c r="B3324" s="24"/>
      <c r="C3324" s="24"/>
      <c r="D3324" s="24"/>
      <c r="E3324" s="24"/>
      <c r="F3324" s="24"/>
      <c r="G3324" s="19"/>
      <c r="H3324" s="19"/>
    </row>
    <row r="3325" s="16" customFormat="1" spans="1:8">
      <c r="A3325" s="24"/>
      <c r="B3325" s="24"/>
      <c r="C3325" s="24"/>
      <c r="D3325" s="24"/>
      <c r="E3325" s="24"/>
      <c r="F3325" s="24"/>
      <c r="G3325" s="19"/>
      <c r="H3325" s="19"/>
    </row>
    <row r="3326" s="16" customFormat="1" spans="1:8">
      <c r="A3326" s="24"/>
      <c r="B3326" s="24"/>
      <c r="C3326" s="24"/>
      <c r="D3326" s="24"/>
      <c r="E3326" s="24"/>
      <c r="F3326" s="24"/>
      <c r="G3326" s="19"/>
      <c r="H3326" s="19"/>
    </row>
    <row r="3327" s="16" customFormat="1" spans="1:8">
      <c r="A3327" s="24"/>
      <c r="B3327" s="24"/>
      <c r="C3327" s="24"/>
      <c r="D3327" s="24"/>
      <c r="E3327" s="24"/>
      <c r="F3327" s="24"/>
      <c r="G3327" s="19"/>
      <c r="H3327" s="19"/>
    </row>
    <row r="3328" s="16" customFormat="1" spans="1:8">
      <c r="A3328" s="24"/>
      <c r="B3328" s="24"/>
      <c r="C3328" s="24"/>
      <c r="D3328" s="24"/>
      <c r="E3328" s="24"/>
      <c r="F3328" s="24"/>
      <c r="G3328" s="19"/>
      <c r="H3328" s="19"/>
    </row>
    <row r="3329" s="16" customFormat="1" spans="1:8">
      <c r="A3329" s="24"/>
      <c r="B3329" s="24"/>
      <c r="C3329" s="24"/>
      <c r="D3329" s="24"/>
      <c r="E3329" s="24"/>
      <c r="F3329" s="24"/>
      <c r="G3329" s="19"/>
      <c r="H3329" s="19"/>
    </row>
    <row r="3330" s="16" customFormat="1" spans="1:8">
      <c r="A3330" s="24"/>
      <c r="B3330" s="24"/>
      <c r="C3330" s="24"/>
      <c r="D3330" s="24"/>
      <c r="E3330" s="24"/>
      <c r="F3330" s="24"/>
      <c r="G3330" s="19"/>
      <c r="H3330" s="19"/>
    </row>
    <row r="3331" s="16" customFormat="1" spans="1:8">
      <c r="A3331" s="24"/>
      <c r="B3331" s="24"/>
      <c r="C3331" s="24"/>
      <c r="D3331" s="24"/>
      <c r="E3331" s="24"/>
      <c r="F3331" s="24"/>
      <c r="G3331" s="19"/>
      <c r="H3331" s="19"/>
    </row>
    <row r="3332" s="16" customFormat="1" spans="1:8">
      <c r="A3332" s="24"/>
      <c r="B3332" s="24"/>
      <c r="C3332" s="24"/>
      <c r="D3332" s="24"/>
      <c r="E3332" s="24"/>
      <c r="F3332" s="24"/>
      <c r="G3332" s="19"/>
      <c r="H3332" s="19"/>
    </row>
    <row r="3333" s="16" customFormat="1" spans="1:8">
      <c r="A3333" s="24"/>
      <c r="B3333" s="24"/>
      <c r="C3333" s="24"/>
      <c r="D3333" s="24"/>
      <c r="E3333" s="24"/>
      <c r="F3333" s="24"/>
      <c r="G3333" s="19"/>
      <c r="H3333" s="19"/>
    </row>
    <row r="3334" s="16" customFormat="1" spans="1:8">
      <c r="A3334" s="24"/>
      <c r="B3334" s="24"/>
      <c r="C3334" s="24"/>
      <c r="D3334" s="24"/>
      <c r="E3334" s="24"/>
      <c r="F3334" s="24"/>
      <c r="G3334" s="19"/>
      <c r="H3334" s="19"/>
    </row>
    <row r="3335" s="16" customFormat="1" spans="1:8">
      <c r="A3335" s="24"/>
      <c r="B3335" s="24"/>
      <c r="C3335" s="24"/>
      <c r="D3335" s="24"/>
      <c r="E3335" s="24"/>
      <c r="F3335" s="24"/>
      <c r="G3335" s="19"/>
      <c r="H3335" s="19"/>
    </row>
    <row r="3336" s="16" customFormat="1" spans="1:8">
      <c r="A3336" s="24"/>
      <c r="B3336" s="24"/>
      <c r="C3336" s="24"/>
      <c r="D3336" s="24"/>
      <c r="E3336" s="24"/>
      <c r="F3336" s="24"/>
      <c r="G3336" s="19"/>
      <c r="H3336" s="19"/>
    </row>
    <row r="3337" s="16" customFormat="1" spans="1:8">
      <c r="A3337" s="24"/>
      <c r="B3337" s="24"/>
      <c r="C3337" s="24"/>
      <c r="D3337" s="24"/>
      <c r="E3337" s="24"/>
      <c r="F3337" s="24"/>
      <c r="G3337" s="19"/>
      <c r="H3337" s="19"/>
    </row>
    <row r="3338" s="16" customFormat="1" spans="1:8">
      <c r="A3338" s="24"/>
      <c r="B3338" s="24"/>
      <c r="C3338" s="24"/>
      <c r="D3338" s="24"/>
      <c r="E3338" s="24"/>
      <c r="F3338" s="24"/>
      <c r="G3338" s="19"/>
      <c r="H3338" s="19"/>
    </row>
    <row r="3339" s="16" customFormat="1" spans="1:8">
      <c r="A3339" s="24"/>
      <c r="B3339" s="24"/>
      <c r="C3339" s="24"/>
      <c r="D3339" s="24"/>
      <c r="E3339" s="24"/>
      <c r="F3339" s="24"/>
      <c r="G3339" s="19"/>
      <c r="H3339" s="19"/>
    </row>
    <row r="3340" s="16" customFormat="1" spans="1:8">
      <c r="A3340" s="24"/>
      <c r="B3340" s="24"/>
      <c r="C3340" s="24"/>
      <c r="D3340" s="24"/>
      <c r="E3340" s="24"/>
      <c r="F3340" s="24"/>
      <c r="G3340" s="19"/>
      <c r="H3340" s="19"/>
    </row>
    <row r="3341" s="16" customFormat="1" spans="1:8">
      <c r="A3341" s="24"/>
      <c r="B3341" s="24"/>
      <c r="C3341" s="24"/>
      <c r="D3341" s="24"/>
      <c r="E3341" s="24"/>
      <c r="F3341" s="24"/>
      <c r="G3341" s="19"/>
      <c r="H3341" s="19"/>
    </row>
    <row r="3342" s="16" customFormat="1" spans="1:8">
      <c r="A3342" s="24"/>
      <c r="B3342" s="24"/>
      <c r="C3342" s="24"/>
      <c r="D3342" s="24"/>
      <c r="E3342" s="24"/>
      <c r="F3342" s="24"/>
      <c r="G3342" s="19"/>
      <c r="H3342" s="19"/>
    </row>
    <row r="3343" s="16" customFormat="1" spans="1:8">
      <c r="A3343" s="24"/>
      <c r="B3343" s="24"/>
      <c r="C3343" s="24"/>
      <c r="D3343" s="24"/>
      <c r="E3343" s="24"/>
      <c r="F3343" s="24"/>
      <c r="G3343" s="19"/>
      <c r="H3343" s="19"/>
    </row>
    <row r="3344" s="16" customFormat="1" spans="1:8">
      <c r="A3344" s="24"/>
      <c r="B3344" s="24"/>
      <c r="C3344" s="24"/>
      <c r="D3344" s="24"/>
      <c r="E3344" s="24"/>
      <c r="F3344" s="24"/>
      <c r="G3344" s="19"/>
      <c r="H3344" s="19"/>
    </row>
    <row r="3345" s="16" customFormat="1" spans="1:8">
      <c r="A3345" s="24"/>
      <c r="B3345" s="24"/>
      <c r="C3345" s="24"/>
      <c r="D3345" s="24"/>
      <c r="E3345" s="24"/>
      <c r="F3345" s="24"/>
      <c r="G3345" s="19"/>
      <c r="H3345" s="19"/>
    </row>
    <row r="3346" s="16" customFormat="1" spans="1:8">
      <c r="A3346" s="24"/>
      <c r="B3346" s="24"/>
      <c r="C3346" s="24"/>
      <c r="D3346" s="24"/>
      <c r="E3346" s="24"/>
      <c r="F3346" s="24"/>
      <c r="G3346" s="19"/>
      <c r="H3346" s="19"/>
    </row>
    <row r="3347" s="16" customFormat="1" spans="1:8">
      <c r="A3347" s="24"/>
      <c r="B3347" s="24"/>
      <c r="C3347" s="24"/>
      <c r="D3347" s="24"/>
      <c r="E3347" s="24"/>
      <c r="F3347" s="24"/>
      <c r="G3347" s="19"/>
      <c r="H3347" s="19"/>
    </row>
    <row r="3348" s="16" customFormat="1" spans="1:8">
      <c r="A3348" s="24"/>
      <c r="B3348" s="24"/>
      <c r="C3348" s="24"/>
      <c r="D3348" s="24"/>
      <c r="E3348" s="24"/>
      <c r="F3348" s="24"/>
      <c r="G3348" s="19"/>
      <c r="H3348" s="19"/>
    </row>
    <row r="3349" s="16" customFormat="1" spans="1:8">
      <c r="A3349" s="24"/>
      <c r="B3349" s="24"/>
      <c r="C3349" s="24"/>
      <c r="D3349" s="24"/>
      <c r="E3349" s="24"/>
      <c r="F3349" s="24"/>
      <c r="G3349" s="19"/>
      <c r="H3349" s="19"/>
    </row>
    <row r="3350" s="16" customFormat="1" spans="1:8">
      <c r="A3350" s="24"/>
      <c r="B3350" s="24"/>
      <c r="C3350" s="24"/>
      <c r="D3350" s="24"/>
      <c r="E3350" s="24"/>
      <c r="F3350" s="24"/>
      <c r="G3350" s="19"/>
      <c r="H3350" s="19"/>
    </row>
    <row r="3351" s="16" customFormat="1" spans="1:8">
      <c r="A3351" s="24"/>
      <c r="B3351" s="24"/>
      <c r="C3351" s="24"/>
      <c r="D3351" s="24"/>
      <c r="E3351" s="24"/>
      <c r="F3351" s="24"/>
      <c r="G3351" s="19"/>
      <c r="H3351" s="19"/>
    </row>
    <row r="3352" s="16" customFormat="1" spans="1:8">
      <c r="A3352" s="24"/>
      <c r="B3352" s="24"/>
      <c r="C3352" s="24"/>
      <c r="D3352" s="24"/>
      <c r="E3352" s="24"/>
      <c r="F3352" s="24"/>
      <c r="G3352" s="19"/>
      <c r="H3352" s="19"/>
    </row>
    <row r="3353" s="16" customFormat="1" spans="1:8">
      <c r="A3353" s="24"/>
      <c r="B3353" s="24"/>
      <c r="C3353" s="24"/>
      <c r="D3353" s="24"/>
      <c r="E3353" s="24"/>
      <c r="F3353" s="24"/>
      <c r="G3353" s="19"/>
      <c r="H3353" s="19"/>
    </row>
    <row r="3354" s="16" customFormat="1" spans="1:8">
      <c r="A3354" s="24"/>
      <c r="B3354" s="24"/>
      <c r="C3354" s="24"/>
      <c r="D3354" s="24"/>
      <c r="E3354" s="24"/>
      <c r="F3354" s="24"/>
      <c r="G3354" s="19"/>
      <c r="H3354" s="19"/>
    </row>
    <row r="3355" s="16" customFormat="1" spans="1:8">
      <c r="A3355" s="24"/>
      <c r="B3355" s="24"/>
      <c r="C3355" s="24"/>
      <c r="D3355" s="24"/>
      <c r="E3355" s="24"/>
      <c r="F3355" s="24"/>
      <c r="G3355" s="19"/>
      <c r="H3355" s="19"/>
    </row>
    <row r="3356" s="16" customFormat="1" spans="1:8">
      <c r="A3356" s="24"/>
      <c r="B3356" s="24"/>
      <c r="C3356" s="24"/>
      <c r="D3356" s="24"/>
      <c r="E3356" s="24"/>
      <c r="F3356" s="24"/>
      <c r="G3356" s="19"/>
      <c r="H3356" s="19"/>
    </row>
    <row r="3357" s="16" customFormat="1" spans="1:8">
      <c r="A3357" s="24"/>
      <c r="B3357" s="24"/>
      <c r="C3357" s="24"/>
      <c r="D3357" s="24"/>
      <c r="E3357" s="24"/>
      <c r="F3357" s="24"/>
      <c r="G3357" s="19"/>
      <c r="H3357" s="19"/>
    </row>
    <row r="3358" s="16" customFormat="1" spans="1:8">
      <c r="A3358" s="24"/>
      <c r="B3358" s="24"/>
      <c r="C3358" s="24"/>
      <c r="D3358" s="24"/>
      <c r="E3358" s="24"/>
      <c r="F3358" s="24"/>
      <c r="G3358" s="19"/>
      <c r="H3358" s="19"/>
    </row>
    <row r="3359" s="16" customFormat="1" spans="1:8">
      <c r="A3359" s="24"/>
      <c r="B3359" s="24"/>
      <c r="C3359" s="24"/>
      <c r="D3359" s="24"/>
      <c r="E3359" s="24"/>
      <c r="F3359" s="24"/>
      <c r="G3359" s="19"/>
      <c r="H3359" s="19"/>
    </row>
    <row r="3360" s="16" customFormat="1" spans="1:8">
      <c r="A3360" s="24"/>
      <c r="B3360" s="24"/>
      <c r="C3360" s="24"/>
      <c r="D3360" s="24"/>
      <c r="E3360" s="24"/>
      <c r="F3360" s="24"/>
      <c r="G3360" s="19"/>
      <c r="H3360" s="19"/>
    </row>
    <row r="3361" s="16" customFormat="1" spans="1:8">
      <c r="A3361" s="24"/>
      <c r="B3361" s="24"/>
      <c r="C3361" s="24"/>
      <c r="D3361" s="24"/>
      <c r="E3361" s="24"/>
      <c r="F3361" s="24"/>
      <c r="G3361" s="19"/>
      <c r="H3361" s="19"/>
    </row>
    <row r="3362" s="16" customFormat="1" spans="1:8">
      <c r="A3362" s="24"/>
      <c r="B3362" s="24"/>
      <c r="C3362" s="24"/>
      <c r="D3362" s="24"/>
      <c r="E3362" s="24"/>
      <c r="F3362" s="24"/>
      <c r="G3362" s="19"/>
      <c r="H3362" s="19"/>
    </row>
    <row r="3363" s="16" customFormat="1" spans="1:8">
      <c r="A3363" s="24"/>
      <c r="B3363" s="24"/>
      <c r="C3363" s="24"/>
      <c r="D3363" s="24"/>
      <c r="E3363" s="24"/>
      <c r="F3363" s="24"/>
      <c r="G3363" s="19"/>
      <c r="H3363" s="19"/>
    </row>
    <row r="3364" s="16" customFormat="1" spans="1:8">
      <c r="A3364" s="24"/>
      <c r="B3364" s="24"/>
      <c r="C3364" s="24"/>
      <c r="D3364" s="24"/>
      <c r="E3364" s="24"/>
      <c r="F3364" s="24"/>
      <c r="G3364" s="19"/>
      <c r="H3364" s="19"/>
    </row>
    <row r="3365" s="16" customFormat="1" spans="1:8">
      <c r="A3365" s="24"/>
      <c r="B3365" s="24"/>
      <c r="C3365" s="24"/>
      <c r="D3365" s="24"/>
      <c r="E3365" s="24"/>
      <c r="F3365" s="24"/>
      <c r="G3365" s="19"/>
      <c r="H3365" s="19"/>
    </row>
    <row r="3366" s="16" customFormat="1" spans="1:8">
      <c r="A3366" s="24"/>
      <c r="B3366" s="24"/>
      <c r="C3366" s="24"/>
      <c r="D3366" s="24"/>
      <c r="E3366" s="24"/>
      <c r="F3366" s="24"/>
      <c r="G3366" s="19"/>
      <c r="H3366" s="19"/>
    </row>
    <row r="3367" s="16" customFormat="1" spans="1:8">
      <c r="A3367" s="24"/>
      <c r="B3367" s="24"/>
      <c r="C3367" s="24"/>
      <c r="D3367" s="24"/>
      <c r="E3367" s="24"/>
      <c r="F3367" s="24"/>
      <c r="G3367" s="19"/>
      <c r="H3367" s="19"/>
    </row>
    <row r="3368" s="16" customFormat="1" spans="1:8">
      <c r="A3368" s="24"/>
      <c r="B3368" s="24"/>
      <c r="C3368" s="24"/>
      <c r="D3368" s="24"/>
      <c r="E3368" s="24"/>
      <c r="F3368" s="24"/>
      <c r="G3368" s="19"/>
      <c r="H3368" s="19"/>
    </row>
    <row r="3369" s="16" customFormat="1" spans="1:8">
      <c r="A3369" s="24"/>
      <c r="B3369" s="24"/>
      <c r="C3369" s="24"/>
      <c r="D3369" s="24"/>
      <c r="E3369" s="24"/>
      <c r="F3369" s="24"/>
      <c r="G3369" s="19"/>
      <c r="H3369" s="19"/>
    </row>
    <row r="3370" s="16" customFormat="1" spans="1:8">
      <c r="A3370" s="24"/>
      <c r="B3370" s="24"/>
      <c r="C3370" s="24"/>
      <c r="D3370" s="24"/>
      <c r="E3370" s="24"/>
      <c r="F3370" s="24"/>
      <c r="G3370" s="19"/>
      <c r="H3370" s="19"/>
    </row>
    <row r="3371" s="16" customFormat="1" spans="1:8">
      <c r="A3371" s="24"/>
      <c r="B3371" s="24"/>
      <c r="C3371" s="24"/>
      <c r="D3371" s="24"/>
      <c r="E3371" s="24"/>
      <c r="F3371" s="24"/>
      <c r="G3371" s="19"/>
      <c r="H3371" s="19"/>
    </row>
    <row r="3372" s="16" customFormat="1" spans="1:8">
      <c r="A3372" s="24"/>
      <c r="B3372" s="24"/>
      <c r="C3372" s="24"/>
      <c r="D3372" s="24"/>
      <c r="E3372" s="24"/>
      <c r="F3372" s="24"/>
      <c r="G3372" s="19"/>
      <c r="H3372" s="19"/>
    </row>
    <row r="3373" s="16" customFormat="1" spans="1:8">
      <c r="A3373" s="24"/>
      <c r="B3373" s="24"/>
      <c r="C3373" s="24"/>
      <c r="D3373" s="24"/>
      <c r="E3373" s="24"/>
      <c r="F3373" s="24"/>
      <c r="G3373" s="19"/>
      <c r="H3373" s="19"/>
    </row>
    <row r="3374" s="16" customFormat="1" spans="1:8">
      <c r="A3374" s="24"/>
      <c r="B3374" s="24"/>
      <c r="C3374" s="24"/>
      <c r="D3374" s="24"/>
      <c r="E3374" s="24"/>
      <c r="F3374" s="24"/>
      <c r="G3374" s="19"/>
      <c r="H3374" s="19"/>
    </row>
    <row r="3375" s="16" customFormat="1" spans="1:8">
      <c r="A3375" s="24"/>
      <c r="B3375" s="24"/>
      <c r="C3375" s="24"/>
      <c r="D3375" s="24"/>
      <c r="E3375" s="24"/>
      <c r="F3375" s="24"/>
      <c r="G3375" s="19"/>
      <c r="H3375" s="19"/>
    </row>
    <row r="3376" s="16" customFormat="1" spans="1:8">
      <c r="A3376" s="24"/>
      <c r="B3376" s="24"/>
      <c r="C3376" s="24"/>
      <c r="D3376" s="24"/>
      <c r="E3376" s="24"/>
      <c r="F3376" s="24"/>
      <c r="G3376" s="19"/>
      <c r="H3376" s="19"/>
    </row>
    <row r="3377" s="16" customFormat="1" spans="1:8">
      <c r="A3377" s="24"/>
      <c r="B3377" s="24"/>
      <c r="C3377" s="24"/>
      <c r="D3377" s="24"/>
      <c r="E3377" s="24"/>
      <c r="F3377" s="24"/>
      <c r="G3377" s="19"/>
      <c r="H3377" s="19"/>
    </row>
    <row r="3378" s="16" customFormat="1" spans="1:8">
      <c r="A3378" s="24"/>
      <c r="B3378" s="24"/>
      <c r="C3378" s="24"/>
      <c r="D3378" s="24"/>
      <c r="E3378" s="24"/>
      <c r="F3378" s="24"/>
      <c r="G3378" s="19"/>
      <c r="H3378" s="19"/>
    </row>
    <row r="3379" s="16" customFormat="1" spans="1:8">
      <c r="A3379" s="24"/>
      <c r="B3379" s="24"/>
      <c r="C3379" s="24"/>
      <c r="D3379" s="24"/>
      <c r="E3379" s="24"/>
      <c r="F3379" s="24"/>
      <c r="G3379" s="19"/>
      <c r="H3379" s="19"/>
    </row>
    <row r="3380" s="16" customFormat="1" spans="1:8">
      <c r="A3380" s="24"/>
      <c r="B3380" s="24"/>
      <c r="C3380" s="24"/>
      <c r="D3380" s="24"/>
      <c r="E3380" s="24"/>
      <c r="F3380" s="24"/>
      <c r="G3380" s="19"/>
      <c r="H3380" s="19"/>
    </row>
    <row r="3381" s="16" customFormat="1" spans="1:8">
      <c r="A3381" s="24"/>
      <c r="B3381" s="24"/>
      <c r="C3381" s="24"/>
      <c r="D3381" s="24"/>
      <c r="E3381" s="24"/>
      <c r="F3381" s="24"/>
      <c r="G3381" s="19"/>
      <c r="H3381" s="19"/>
    </row>
    <row r="3382" s="16" customFormat="1" spans="1:8">
      <c r="A3382" s="24"/>
      <c r="B3382" s="24"/>
      <c r="C3382" s="24"/>
      <c r="D3382" s="24"/>
      <c r="E3382" s="24"/>
      <c r="F3382" s="24"/>
      <c r="G3382" s="19"/>
      <c r="H3382" s="19"/>
    </row>
    <row r="3383" s="16" customFormat="1" spans="1:8">
      <c r="A3383" s="24"/>
      <c r="B3383" s="24"/>
      <c r="C3383" s="24"/>
      <c r="D3383" s="24"/>
      <c r="E3383" s="24"/>
      <c r="F3383" s="24"/>
      <c r="G3383" s="19"/>
      <c r="H3383" s="19"/>
    </row>
    <row r="3384" s="16" customFormat="1" spans="1:8">
      <c r="A3384" s="24"/>
      <c r="B3384" s="24"/>
      <c r="C3384" s="24"/>
      <c r="D3384" s="24"/>
      <c r="E3384" s="24"/>
      <c r="F3384" s="24"/>
      <c r="G3384" s="19"/>
      <c r="H3384" s="19"/>
    </row>
    <row r="3385" s="16" customFormat="1" spans="1:8">
      <c r="A3385" s="24"/>
      <c r="B3385" s="24"/>
      <c r="C3385" s="24"/>
      <c r="D3385" s="24"/>
      <c r="E3385" s="24"/>
      <c r="F3385" s="24"/>
      <c r="G3385" s="19"/>
      <c r="H3385" s="19"/>
    </row>
    <row r="3386" s="16" customFormat="1" spans="1:8">
      <c r="A3386" s="24"/>
      <c r="B3386" s="24"/>
      <c r="C3386" s="24"/>
      <c r="D3386" s="24"/>
      <c r="E3386" s="24"/>
      <c r="F3386" s="24"/>
      <c r="G3386" s="19"/>
      <c r="H3386" s="19"/>
    </row>
    <row r="3387" s="16" customFormat="1" spans="1:8">
      <c r="A3387" s="24"/>
      <c r="B3387" s="24"/>
      <c r="C3387" s="24"/>
      <c r="D3387" s="24"/>
      <c r="E3387" s="24"/>
      <c r="F3387" s="24"/>
      <c r="G3387" s="19"/>
      <c r="H3387" s="19"/>
    </row>
    <row r="3388" s="16" customFormat="1" spans="1:8">
      <c r="A3388" s="24"/>
      <c r="B3388" s="24"/>
      <c r="C3388" s="24"/>
      <c r="D3388" s="24"/>
      <c r="E3388" s="24"/>
      <c r="F3388" s="24"/>
      <c r="G3388" s="19"/>
      <c r="H3388" s="19"/>
    </row>
    <row r="3389" s="16" customFormat="1" spans="1:8">
      <c r="A3389" s="24"/>
      <c r="B3389" s="24"/>
      <c r="C3389" s="24"/>
      <c r="D3389" s="24"/>
      <c r="E3389" s="24"/>
      <c r="F3389" s="24"/>
      <c r="G3389" s="19"/>
      <c r="H3389" s="19"/>
    </row>
    <row r="3390" s="16" customFormat="1" spans="1:8">
      <c r="A3390" s="24"/>
      <c r="B3390" s="24"/>
      <c r="C3390" s="24"/>
      <c r="D3390" s="24"/>
      <c r="E3390" s="24"/>
      <c r="F3390" s="24"/>
      <c r="G3390" s="19"/>
      <c r="H3390" s="19"/>
    </row>
    <row r="3391" s="16" customFormat="1" spans="1:8">
      <c r="A3391" s="24"/>
      <c r="B3391" s="24"/>
      <c r="C3391" s="24"/>
      <c r="D3391" s="24"/>
      <c r="E3391" s="24"/>
      <c r="F3391" s="24"/>
      <c r="G3391" s="19"/>
      <c r="H3391" s="19"/>
    </row>
    <row r="3392" s="16" customFormat="1" spans="1:8">
      <c r="A3392" s="24"/>
      <c r="B3392" s="24"/>
      <c r="C3392" s="24"/>
      <c r="D3392" s="24"/>
      <c r="E3392" s="24"/>
      <c r="F3392" s="24"/>
      <c r="G3392" s="19"/>
      <c r="H3392" s="19"/>
    </row>
    <row r="3393" s="16" customFormat="1" spans="1:8">
      <c r="A3393" s="24"/>
      <c r="B3393" s="24"/>
      <c r="C3393" s="24"/>
      <c r="D3393" s="24"/>
      <c r="E3393" s="24"/>
      <c r="F3393" s="24"/>
      <c r="G3393" s="19"/>
      <c r="H3393" s="19"/>
    </row>
    <row r="3394" s="16" customFormat="1" spans="1:8">
      <c r="A3394" s="24"/>
      <c r="B3394" s="24"/>
      <c r="C3394" s="24"/>
      <c r="D3394" s="24"/>
      <c r="E3394" s="24"/>
      <c r="F3394" s="24"/>
      <c r="G3394" s="19"/>
      <c r="H3394" s="19"/>
    </row>
    <row r="3395" s="16" customFormat="1" spans="1:8">
      <c r="A3395" s="24"/>
      <c r="B3395" s="24"/>
      <c r="C3395" s="24"/>
      <c r="D3395" s="24"/>
      <c r="E3395" s="24"/>
      <c r="F3395" s="24"/>
      <c r="G3395" s="19"/>
      <c r="H3395" s="19"/>
    </row>
    <row r="3396" s="16" customFormat="1" spans="1:8">
      <c r="A3396" s="24"/>
      <c r="B3396" s="24"/>
      <c r="C3396" s="24"/>
      <c r="D3396" s="24"/>
      <c r="E3396" s="24"/>
      <c r="F3396" s="24"/>
      <c r="G3396" s="19"/>
      <c r="H3396" s="19"/>
    </row>
    <row r="3397" s="16" customFormat="1" spans="1:8">
      <c r="A3397" s="24"/>
      <c r="B3397" s="24"/>
      <c r="C3397" s="24"/>
      <c r="D3397" s="24"/>
      <c r="E3397" s="24"/>
      <c r="F3397" s="24"/>
      <c r="G3397" s="19"/>
      <c r="H3397" s="19"/>
    </row>
    <row r="3398" s="16" customFormat="1" spans="1:8">
      <c r="A3398" s="24"/>
      <c r="B3398" s="24"/>
      <c r="C3398" s="24"/>
      <c r="D3398" s="24"/>
      <c r="E3398" s="24"/>
      <c r="F3398" s="24"/>
      <c r="G3398" s="19"/>
      <c r="H3398" s="19"/>
    </row>
    <row r="3399" s="16" customFormat="1" spans="1:8">
      <c r="A3399" s="24"/>
      <c r="B3399" s="24"/>
      <c r="C3399" s="24"/>
      <c r="D3399" s="24"/>
      <c r="E3399" s="24"/>
      <c r="F3399" s="24"/>
      <c r="G3399" s="19"/>
      <c r="H3399" s="19"/>
    </row>
    <row r="3400" s="16" customFormat="1" spans="1:8">
      <c r="A3400" s="24"/>
      <c r="B3400" s="24"/>
      <c r="C3400" s="24"/>
      <c r="D3400" s="24"/>
      <c r="E3400" s="24"/>
      <c r="F3400" s="24"/>
      <c r="G3400" s="19"/>
      <c r="H3400" s="19"/>
    </row>
    <row r="3401" s="16" customFormat="1" spans="1:8">
      <c r="A3401" s="24"/>
      <c r="B3401" s="24"/>
      <c r="C3401" s="24"/>
      <c r="D3401" s="24"/>
      <c r="E3401" s="24"/>
      <c r="F3401" s="24"/>
      <c r="G3401" s="19"/>
      <c r="H3401" s="19"/>
    </row>
    <row r="3402" s="16" customFormat="1" spans="1:8">
      <c r="A3402" s="24"/>
      <c r="B3402" s="24"/>
      <c r="C3402" s="24"/>
      <c r="D3402" s="24"/>
      <c r="E3402" s="24"/>
      <c r="F3402" s="24"/>
      <c r="G3402" s="19"/>
      <c r="H3402" s="19"/>
    </row>
    <row r="3403" s="16" customFormat="1" spans="1:8">
      <c r="A3403" s="24"/>
      <c r="B3403" s="24"/>
      <c r="C3403" s="24"/>
      <c r="D3403" s="24"/>
      <c r="E3403" s="24"/>
      <c r="F3403" s="24"/>
      <c r="G3403" s="19"/>
      <c r="H3403" s="19"/>
    </row>
    <row r="3404" s="16" customFormat="1" spans="1:8">
      <c r="A3404" s="24"/>
      <c r="B3404" s="24"/>
      <c r="C3404" s="24"/>
      <c r="D3404" s="24"/>
      <c r="E3404" s="24"/>
      <c r="F3404" s="24"/>
      <c r="G3404" s="19"/>
      <c r="H3404" s="19"/>
    </row>
    <row r="3405" s="16" customFormat="1" spans="1:8">
      <c r="A3405" s="24"/>
      <c r="B3405" s="24"/>
      <c r="C3405" s="24"/>
      <c r="D3405" s="24"/>
      <c r="E3405" s="24"/>
      <c r="F3405" s="24"/>
      <c r="G3405" s="19"/>
      <c r="H3405" s="19"/>
    </row>
    <row r="3406" s="16" customFormat="1" spans="1:8">
      <c r="A3406" s="24"/>
      <c r="B3406" s="24"/>
      <c r="C3406" s="24"/>
      <c r="D3406" s="24"/>
      <c r="E3406" s="24"/>
      <c r="F3406" s="24"/>
      <c r="G3406" s="19"/>
      <c r="H3406" s="19"/>
    </row>
    <row r="3407" s="16" customFormat="1" spans="1:8">
      <c r="A3407" s="24"/>
      <c r="B3407" s="24"/>
      <c r="C3407" s="24"/>
      <c r="D3407" s="24"/>
      <c r="E3407" s="24"/>
      <c r="F3407" s="24"/>
      <c r="G3407" s="19"/>
      <c r="H3407" s="19"/>
    </row>
    <row r="3408" s="16" customFormat="1" spans="1:8">
      <c r="A3408" s="24"/>
      <c r="B3408" s="24"/>
      <c r="C3408" s="24"/>
      <c r="D3408" s="24"/>
      <c r="E3408" s="24"/>
      <c r="F3408" s="24"/>
      <c r="G3408" s="19"/>
      <c r="H3408" s="19"/>
    </row>
    <row r="3409" s="16" customFormat="1" spans="1:8">
      <c r="A3409" s="24"/>
      <c r="B3409" s="24"/>
      <c r="C3409" s="24"/>
      <c r="D3409" s="24"/>
      <c r="E3409" s="24"/>
      <c r="F3409" s="24"/>
      <c r="G3409" s="19"/>
      <c r="H3409" s="19"/>
    </row>
    <row r="3410" s="16" customFormat="1" spans="1:8">
      <c r="A3410" s="24"/>
      <c r="B3410" s="24"/>
      <c r="C3410" s="24"/>
      <c r="D3410" s="24"/>
      <c r="E3410" s="24"/>
      <c r="F3410" s="24"/>
      <c r="G3410" s="19"/>
      <c r="H3410" s="19"/>
    </row>
    <row r="3411" s="16" customFormat="1" spans="1:8">
      <c r="A3411" s="24"/>
      <c r="B3411" s="24"/>
      <c r="C3411" s="24"/>
      <c r="D3411" s="24"/>
      <c r="E3411" s="24"/>
      <c r="F3411" s="24"/>
      <c r="G3411" s="19"/>
      <c r="H3411" s="19"/>
    </row>
    <row r="3412" s="16" customFormat="1" spans="1:8">
      <c r="A3412" s="24"/>
      <c r="B3412" s="24"/>
      <c r="C3412" s="24"/>
      <c r="D3412" s="24"/>
      <c r="E3412" s="24"/>
      <c r="F3412" s="24"/>
      <c r="G3412" s="19"/>
      <c r="H3412" s="19"/>
    </row>
    <row r="3413" s="16" customFormat="1" spans="1:8">
      <c r="A3413" s="24"/>
      <c r="B3413" s="24"/>
      <c r="C3413" s="24"/>
      <c r="D3413" s="24"/>
      <c r="E3413" s="24"/>
      <c r="F3413" s="24"/>
      <c r="G3413" s="19"/>
      <c r="H3413" s="19"/>
    </row>
    <row r="3414" s="16" customFormat="1" spans="1:8">
      <c r="A3414" s="24"/>
      <c r="B3414" s="24"/>
      <c r="C3414" s="24"/>
      <c r="D3414" s="24"/>
      <c r="E3414" s="24"/>
      <c r="F3414" s="24"/>
      <c r="G3414" s="19"/>
      <c r="H3414" s="19"/>
    </row>
    <row r="3415" s="16" customFormat="1" spans="1:8">
      <c r="A3415" s="24"/>
      <c r="B3415" s="24"/>
      <c r="C3415" s="24"/>
      <c r="D3415" s="24"/>
      <c r="E3415" s="24"/>
      <c r="F3415" s="24"/>
      <c r="G3415" s="19"/>
      <c r="H3415" s="19"/>
    </row>
    <row r="3416" s="16" customFormat="1" spans="1:8">
      <c r="A3416" s="24"/>
      <c r="B3416" s="24"/>
      <c r="C3416" s="24"/>
      <c r="D3416" s="24"/>
      <c r="E3416" s="24"/>
      <c r="F3416" s="24"/>
      <c r="G3416" s="19"/>
      <c r="H3416" s="19"/>
    </row>
    <row r="3417" s="16" customFormat="1" spans="1:8">
      <c r="A3417" s="24"/>
      <c r="B3417" s="24"/>
      <c r="C3417" s="24"/>
      <c r="D3417" s="24"/>
      <c r="E3417" s="24"/>
      <c r="F3417" s="24"/>
      <c r="G3417" s="19"/>
      <c r="H3417" s="19"/>
    </row>
    <row r="3418" s="16" customFormat="1" spans="1:8">
      <c r="A3418" s="24"/>
      <c r="B3418" s="24"/>
      <c r="C3418" s="24"/>
      <c r="D3418" s="24"/>
      <c r="E3418" s="24"/>
      <c r="F3418" s="24"/>
      <c r="G3418" s="19"/>
      <c r="H3418" s="19"/>
    </row>
    <row r="3419" s="16" customFormat="1" spans="1:8">
      <c r="A3419" s="24"/>
      <c r="B3419" s="24"/>
      <c r="C3419" s="24"/>
      <c r="D3419" s="24"/>
      <c r="E3419" s="24"/>
      <c r="F3419" s="24"/>
      <c r="G3419" s="19"/>
      <c r="H3419" s="19"/>
    </row>
    <row r="3420" s="16" customFormat="1" spans="1:8">
      <c r="A3420" s="24"/>
      <c r="B3420" s="24"/>
      <c r="C3420" s="24"/>
      <c r="D3420" s="24"/>
      <c r="E3420" s="24"/>
      <c r="F3420" s="24"/>
      <c r="G3420" s="19"/>
      <c r="H3420" s="19"/>
    </row>
    <row r="3421" s="16" customFormat="1" spans="1:8">
      <c r="A3421" s="24"/>
      <c r="B3421" s="24"/>
      <c r="C3421" s="24"/>
      <c r="D3421" s="24"/>
      <c r="E3421" s="24"/>
      <c r="F3421" s="24"/>
      <c r="G3421" s="19"/>
      <c r="H3421" s="19"/>
    </row>
    <row r="3422" s="16" customFormat="1" spans="1:8">
      <c r="A3422" s="24"/>
      <c r="B3422" s="24"/>
      <c r="C3422" s="24"/>
      <c r="D3422" s="24"/>
      <c r="E3422" s="24"/>
      <c r="F3422" s="24"/>
      <c r="G3422" s="19"/>
      <c r="H3422" s="19"/>
    </row>
    <row r="3423" s="16" customFormat="1" spans="1:8">
      <c r="A3423" s="24"/>
      <c r="B3423" s="24"/>
      <c r="C3423" s="24"/>
      <c r="D3423" s="24"/>
      <c r="E3423" s="24"/>
      <c r="F3423" s="24"/>
      <c r="G3423" s="19"/>
      <c r="H3423" s="19"/>
    </row>
    <row r="3424" s="16" customFormat="1" spans="1:8">
      <c r="A3424" s="24"/>
      <c r="B3424" s="24"/>
      <c r="C3424" s="24"/>
      <c r="D3424" s="24"/>
      <c r="E3424" s="24"/>
      <c r="F3424" s="24"/>
      <c r="G3424" s="19"/>
      <c r="H3424" s="19"/>
    </row>
    <row r="3425" s="16" customFormat="1" spans="1:8">
      <c r="A3425" s="24"/>
      <c r="B3425" s="24"/>
      <c r="C3425" s="24"/>
      <c r="D3425" s="24"/>
      <c r="E3425" s="24"/>
      <c r="F3425" s="24"/>
      <c r="G3425" s="19"/>
      <c r="H3425" s="19"/>
    </row>
    <row r="3426" s="16" customFormat="1" spans="1:8">
      <c r="A3426" s="24"/>
      <c r="B3426" s="24"/>
      <c r="C3426" s="24"/>
      <c r="D3426" s="24"/>
      <c r="E3426" s="24"/>
      <c r="F3426" s="24"/>
      <c r="G3426" s="19"/>
      <c r="H3426" s="19"/>
    </row>
    <row r="3427" s="16" customFormat="1" spans="1:8">
      <c r="A3427" s="24"/>
      <c r="B3427" s="24"/>
      <c r="C3427" s="24"/>
      <c r="D3427" s="24"/>
      <c r="E3427" s="24"/>
      <c r="F3427" s="24"/>
      <c r="G3427" s="19"/>
      <c r="H3427" s="19"/>
    </row>
    <row r="3428" s="16" customFormat="1" spans="1:8">
      <c r="A3428" s="24"/>
      <c r="B3428" s="24"/>
      <c r="C3428" s="24"/>
      <c r="D3428" s="24"/>
      <c r="E3428" s="24"/>
      <c r="F3428" s="24"/>
      <c r="G3428" s="19"/>
      <c r="H3428" s="19"/>
    </row>
    <row r="3429" s="16" customFormat="1" spans="1:8">
      <c r="A3429" s="24"/>
      <c r="B3429" s="24"/>
      <c r="C3429" s="24"/>
      <c r="D3429" s="24"/>
      <c r="E3429" s="24"/>
      <c r="F3429" s="24"/>
      <c r="G3429" s="19"/>
      <c r="H3429" s="19"/>
    </row>
    <row r="3430" s="16" customFormat="1" spans="1:8">
      <c r="A3430" s="24"/>
      <c r="B3430" s="24"/>
      <c r="C3430" s="24"/>
      <c r="D3430" s="24"/>
      <c r="E3430" s="24"/>
      <c r="F3430" s="24"/>
      <c r="G3430" s="19"/>
      <c r="H3430" s="19"/>
    </row>
    <row r="3431" s="16" customFormat="1" spans="1:8">
      <c r="A3431" s="24"/>
      <c r="B3431" s="24"/>
      <c r="C3431" s="24"/>
      <c r="D3431" s="24"/>
      <c r="E3431" s="24"/>
      <c r="F3431" s="24"/>
      <c r="G3431" s="19"/>
      <c r="H3431" s="19"/>
    </row>
    <row r="3432" s="16" customFormat="1" spans="1:8">
      <c r="A3432" s="24"/>
      <c r="B3432" s="24"/>
      <c r="C3432" s="24"/>
      <c r="D3432" s="24"/>
      <c r="E3432" s="24"/>
      <c r="F3432" s="24"/>
      <c r="G3432" s="19"/>
      <c r="H3432" s="19"/>
    </row>
    <row r="3433" s="16" customFormat="1" spans="1:8">
      <c r="A3433" s="24"/>
      <c r="B3433" s="24"/>
      <c r="C3433" s="24"/>
      <c r="D3433" s="24"/>
      <c r="E3433" s="24"/>
      <c r="F3433" s="24"/>
      <c r="G3433" s="19"/>
      <c r="H3433" s="19"/>
    </row>
    <row r="3434" s="16" customFormat="1" spans="1:8">
      <c r="A3434" s="24"/>
      <c r="B3434" s="24"/>
      <c r="C3434" s="24"/>
      <c r="D3434" s="24"/>
      <c r="E3434" s="24"/>
      <c r="F3434" s="24"/>
      <c r="G3434" s="19"/>
      <c r="H3434" s="19"/>
    </row>
    <row r="3435" s="16" customFormat="1" spans="1:8">
      <c r="A3435" s="24"/>
      <c r="B3435" s="24"/>
      <c r="C3435" s="24"/>
      <c r="D3435" s="24"/>
      <c r="E3435" s="24"/>
      <c r="F3435" s="24"/>
      <c r="G3435" s="19"/>
      <c r="H3435" s="19"/>
    </row>
    <row r="3436" s="16" customFormat="1" spans="1:8">
      <c r="A3436" s="24"/>
      <c r="B3436" s="24"/>
      <c r="C3436" s="24"/>
      <c r="D3436" s="24"/>
      <c r="E3436" s="24"/>
      <c r="F3436" s="24"/>
      <c r="G3436" s="19"/>
      <c r="H3436" s="19"/>
    </row>
    <row r="3437" s="16" customFormat="1" spans="1:8">
      <c r="A3437" s="24"/>
      <c r="B3437" s="24"/>
      <c r="C3437" s="24"/>
      <c r="D3437" s="24"/>
      <c r="E3437" s="24"/>
      <c r="F3437" s="24"/>
      <c r="G3437" s="19"/>
      <c r="H3437" s="19"/>
    </row>
    <row r="3438" s="16" customFormat="1" spans="1:8">
      <c r="A3438" s="24"/>
      <c r="B3438" s="24"/>
      <c r="C3438" s="24"/>
      <c r="D3438" s="24"/>
      <c r="E3438" s="24"/>
      <c r="F3438" s="24"/>
      <c r="G3438" s="19"/>
      <c r="H3438" s="19"/>
    </row>
    <row r="3439" s="16" customFormat="1" spans="1:8">
      <c r="A3439" s="24"/>
      <c r="B3439" s="24"/>
      <c r="C3439" s="24"/>
      <c r="D3439" s="24"/>
      <c r="E3439" s="24"/>
      <c r="F3439" s="24"/>
      <c r="G3439" s="19"/>
      <c r="H3439" s="19"/>
    </row>
    <row r="3440" s="16" customFormat="1" spans="1:8">
      <c r="A3440" s="24"/>
      <c r="B3440" s="24"/>
      <c r="C3440" s="24"/>
      <c r="D3440" s="24"/>
      <c r="E3440" s="24"/>
      <c r="F3440" s="24"/>
      <c r="G3440" s="19"/>
      <c r="H3440" s="19"/>
    </row>
    <row r="3441" s="16" customFormat="1" spans="1:8">
      <c r="A3441" s="24"/>
      <c r="B3441" s="24"/>
      <c r="C3441" s="24"/>
      <c r="D3441" s="24"/>
      <c r="E3441" s="24"/>
      <c r="F3441" s="24"/>
      <c r="G3441" s="19"/>
      <c r="H3441" s="19"/>
    </row>
    <row r="3442" s="16" customFormat="1" spans="1:8">
      <c r="A3442" s="24"/>
      <c r="B3442" s="24"/>
      <c r="C3442" s="24"/>
      <c r="D3442" s="24"/>
      <c r="E3442" s="24"/>
      <c r="F3442" s="24"/>
      <c r="G3442" s="19"/>
      <c r="H3442" s="19"/>
    </row>
    <row r="3443" s="16" customFormat="1" spans="1:8">
      <c r="A3443" s="24"/>
      <c r="B3443" s="24"/>
      <c r="C3443" s="24"/>
      <c r="D3443" s="24"/>
      <c r="E3443" s="24"/>
      <c r="F3443" s="24"/>
      <c r="G3443" s="19"/>
      <c r="H3443" s="19"/>
    </row>
    <row r="3444" s="16" customFormat="1" spans="1:8">
      <c r="A3444" s="24"/>
      <c r="B3444" s="24"/>
      <c r="C3444" s="24"/>
      <c r="D3444" s="24"/>
      <c r="E3444" s="24"/>
      <c r="F3444" s="24"/>
      <c r="G3444" s="19"/>
      <c r="H3444" s="19"/>
    </row>
    <row r="3445" s="16" customFormat="1" spans="1:8">
      <c r="A3445" s="24"/>
      <c r="B3445" s="24"/>
      <c r="C3445" s="24"/>
      <c r="D3445" s="24"/>
      <c r="E3445" s="24"/>
      <c r="F3445" s="24"/>
      <c r="G3445" s="19"/>
      <c r="H3445" s="19"/>
    </row>
    <row r="3446" s="16" customFormat="1" spans="1:8">
      <c r="A3446" s="24"/>
      <c r="B3446" s="24"/>
      <c r="C3446" s="24"/>
      <c r="D3446" s="24"/>
      <c r="E3446" s="24"/>
      <c r="F3446" s="24"/>
      <c r="G3446" s="19"/>
      <c r="H3446" s="19"/>
    </row>
    <row r="3447" s="16" customFormat="1" spans="1:8">
      <c r="A3447" s="24"/>
      <c r="B3447" s="24"/>
      <c r="C3447" s="24"/>
      <c r="D3447" s="24"/>
      <c r="E3447" s="24"/>
      <c r="F3447" s="24"/>
      <c r="G3447" s="19"/>
      <c r="H3447" s="19"/>
    </row>
    <row r="3448" s="16" customFormat="1" spans="1:8">
      <c r="A3448" s="24"/>
      <c r="B3448" s="24"/>
      <c r="C3448" s="24"/>
      <c r="D3448" s="24"/>
      <c r="E3448" s="24"/>
      <c r="F3448" s="24"/>
      <c r="G3448" s="19"/>
      <c r="H3448" s="19"/>
    </row>
    <row r="3449" s="16" customFormat="1" spans="1:8">
      <c r="A3449" s="24"/>
      <c r="B3449" s="24"/>
      <c r="C3449" s="24"/>
      <c r="D3449" s="24"/>
      <c r="E3449" s="24"/>
      <c r="F3449" s="24"/>
      <c r="G3449" s="19"/>
      <c r="H3449" s="19"/>
    </row>
    <row r="3450" s="16" customFormat="1" spans="1:8">
      <c r="A3450" s="24"/>
      <c r="B3450" s="24"/>
      <c r="C3450" s="24"/>
      <c r="D3450" s="24"/>
      <c r="E3450" s="24"/>
      <c r="F3450" s="24"/>
      <c r="G3450" s="19"/>
      <c r="H3450" s="19"/>
    </row>
    <row r="3451" s="16" customFormat="1" spans="1:8">
      <c r="A3451" s="24"/>
      <c r="B3451" s="24"/>
      <c r="C3451" s="24"/>
      <c r="D3451" s="24"/>
      <c r="E3451" s="24"/>
      <c r="F3451" s="24"/>
      <c r="G3451" s="19"/>
      <c r="H3451" s="19"/>
    </row>
    <row r="3452" s="16" customFormat="1" spans="1:8">
      <c r="A3452" s="24"/>
      <c r="B3452" s="24"/>
      <c r="C3452" s="24"/>
      <c r="D3452" s="24"/>
      <c r="E3452" s="24"/>
      <c r="F3452" s="24"/>
      <c r="G3452" s="19"/>
      <c r="H3452" s="19"/>
    </row>
    <row r="3453" s="16" customFormat="1" spans="1:8">
      <c r="A3453" s="24"/>
      <c r="B3453" s="24"/>
      <c r="C3453" s="24"/>
      <c r="D3453" s="24"/>
      <c r="E3453" s="24"/>
      <c r="F3453" s="24"/>
      <c r="G3453" s="19"/>
      <c r="H3453" s="19"/>
    </row>
    <row r="3454" s="16" customFormat="1" spans="1:8">
      <c r="A3454" s="24"/>
      <c r="B3454" s="24"/>
      <c r="C3454" s="24"/>
      <c r="D3454" s="24"/>
      <c r="E3454" s="24"/>
      <c r="F3454" s="24"/>
      <c r="G3454" s="19"/>
      <c r="H3454" s="19"/>
    </row>
    <row r="3455" s="16" customFormat="1" spans="1:8">
      <c r="A3455" s="24"/>
      <c r="B3455" s="24"/>
      <c r="C3455" s="24"/>
      <c r="D3455" s="24"/>
      <c r="E3455" s="24"/>
      <c r="F3455" s="24"/>
      <c r="G3455" s="19"/>
      <c r="H3455" s="19"/>
    </row>
    <row r="3456" s="16" customFormat="1" spans="1:8">
      <c r="A3456" s="24"/>
      <c r="B3456" s="24"/>
      <c r="C3456" s="24"/>
      <c r="D3456" s="24"/>
      <c r="E3456" s="24"/>
      <c r="F3456" s="24"/>
      <c r="G3456" s="19"/>
      <c r="H3456" s="19"/>
    </row>
    <row r="3457" s="16" customFormat="1" spans="1:8">
      <c r="A3457" s="24"/>
      <c r="B3457" s="24"/>
      <c r="C3457" s="24"/>
      <c r="D3457" s="24"/>
      <c r="E3457" s="24"/>
      <c r="F3457" s="24"/>
      <c r="G3457" s="19"/>
      <c r="H3457" s="19"/>
    </row>
    <row r="3458" s="16" customFormat="1" spans="1:8">
      <c r="A3458" s="24"/>
      <c r="B3458" s="24"/>
      <c r="C3458" s="24"/>
      <c r="D3458" s="24"/>
      <c r="E3458" s="24"/>
      <c r="F3458" s="24"/>
      <c r="G3458" s="19"/>
      <c r="H3458" s="19"/>
    </row>
    <row r="3459" s="16" customFormat="1" spans="1:8">
      <c r="A3459" s="24"/>
      <c r="B3459" s="24"/>
      <c r="C3459" s="24"/>
      <c r="D3459" s="24"/>
      <c r="E3459" s="24"/>
      <c r="F3459" s="24"/>
      <c r="G3459" s="19"/>
      <c r="H3459" s="19"/>
    </row>
    <row r="3460" s="16" customFormat="1" spans="1:8">
      <c r="A3460" s="24"/>
      <c r="B3460" s="24"/>
      <c r="C3460" s="24"/>
      <c r="D3460" s="24"/>
      <c r="E3460" s="24"/>
      <c r="F3460" s="24"/>
      <c r="G3460" s="19"/>
      <c r="H3460" s="19"/>
    </row>
    <row r="3461" s="16" customFormat="1" spans="1:8">
      <c r="A3461" s="24"/>
      <c r="B3461" s="24"/>
      <c r="C3461" s="24"/>
      <c r="D3461" s="24"/>
      <c r="E3461" s="24"/>
      <c r="F3461" s="24"/>
      <c r="G3461" s="19"/>
      <c r="H3461" s="19"/>
    </row>
    <row r="3462" s="16" customFormat="1" spans="1:8">
      <c r="A3462" s="24"/>
      <c r="B3462" s="24"/>
      <c r="C3462" s="24"/>
      <c r="D3462" s="24"/>
      <c r="E3462" s="24"/>
      <c r="F3462" s="24"/>
      <c r="G3462" s="19"/>
      <c r="H3462" s="19"/>
    </row>
    <row r="3463" s="16" customFormat="1" spans="1:8">
      <c r="A3463" s="24"/>
      <c r="B3463" s="24"/>
      <c r="C3463" s="24"/>
      <c r="D3463" s="24"/>
      <c r="E3463" s="24"/>
      <c r="F3463" s="24"/>
      <c r="G3463" s="19"/>
      <c r="H3463" s="19"/>
    </row>
    <row r="3464" s="16" customFormat="1" spans="1:8">
      <c r="A3464" s="24"/>
      <c r="B3464" s="24"/>
      <c r="C3464" s="24"/>
      <c r="D3464" s="24"/>
      <c r="E3464" s="24"/>
      <c r="F3464" s="24"/>
      <c r="G3464" s="19"/>
      <c r="H3464" s="19"/>
    </row>
    <row r="3465" s="16" customFormat="1" spans="1:8">
      <c r="A3465" s="24"/>
      <c r="B3465" s="24"/>
      <c r="C3465" s="24"/>
      <c r="D3465" s="24"/>
      <c r="E3465" s="24"/>
      <c r="F3465" s="24"/>
      <c r="G3465" s="19"/>
      <c r="H3465" s="19"/>
    </row>
    <row r="3466" s="16" customFormat="1" spans="1:8">
      <c r="A3466" s="24"/>
      <c r="B3466" s="24"/>
      <c r="C3466" s="24"/>
      <c r="D3466" s="24"/>
      <c r="E3466" s="24"/>
      <c r="F3466" s="24"/>
      <c r="G3466" s="19"/>
      <c r="H3466" s="19"/>
    </row>
    <row r="3467" s="16" customFormat="1" spans="1:8">
      <c r="A3467" s="24"/>
      <c r="B3467" s="24"/>
      <c r="C3467" s="24"/>
      <c r="D3467" s="24"/>
      <c r="E3467" s="24"/>
      <c r="F3467" s="24"/>
      <c r="G3467" s="19"/>
      <c r="H3467" s="19"/>
    </row>
    <row r="3468" s="16" customFormat="1" spans="1:8">
      <c r="A3468" s="24"/>
      <c r="B3468" s="24"/>
      <c r="C3468" s="24"/>
      <c r="D3468" s="24"/>
      <c r="E3468" s="24"/>
      <c r="F3468" s="24"/>
      <c r="G3468" s="19"/>
      <c r="H3468" s="19"/>
    </row>
    <row r="3469" s="16" customFormat="1" spans="1:8">
      <c r="A3469" s="24"/>
      <c r="B3469" s="24"/>
      <c r="C3469" s="24"/>
      <c r="D3469" s="24"/>
      <c r="E3469" s="24"/>
      <c r="F3469" s="24"/>
      <c r="G3469" s="19"/>
      <c r="H3469" s="19"/>
    </row>
    <row r="3470" s="16" customFormat="1" spans="1:8">
      <c r="A3470" s="24"/>
      <c r="B3470" s="24"/>
      <c r="C3470" s="24"/>
      <c r="D3470" s="24"/>
      <c r="E3470" s="24"/>
      <c r="F3470" s="24"/>
      <c r="G3470" s="19"/>
      <c r="H3470" s="19"/>
    </row>
    <row r="3471" s="16" customFormat="1" spans="1:8">
      <c r="A3471" s="24"/>
      <c r="B3471" s="24"/>
      <c r="C3471" s="24"/>
      <c r="D3471" s="24"/>
      <c r="E3471" s="24"/>
      <c r="F3471" s="24"/>
      <c r="G3471" s="19"/>
      <c r="H3471" s="19"/>
    </row>
    <row r="3472" s="16" customFormat="1" spans="1:8">
      <c r="A3472" s="24"/>
      <c r="B3472" s="24"/>
      <c r="C3472" s="24"/>
      <c r="D3472" s="24"/>
      <c r="E3472" s="24"/>
      <c r="F3472" s="24"/>
      <c r="G3472" s="19"/>
      <c r="H3472" s="19"/>
    </row>
    <row r="3473" s="16" customFormat="1" spans="1:8">
      <c r="A3473" s="24"/>
      <c r="B3473" s="24"/>
      <c r="C3473" s="24"/>
      <c r="D3473" s="24"/>
      <c r="E3473" s="24"/>
      <c r="F3473" s="24"/>
      <c r="G3473" s="19"/>
      <c r="H3473" s="19"/>
    </row>
    <row r="3474" s="16" customFormat="1" spans="1:8">
      <c r="A3474" s="24"/>
      <c r="B3474" s="24"/>
      <c r="C3474" s="24"/>
      <c r="D3474" s="24"/>
      <c r="E3474" s="24"/>
      <c r="F3474" s="24"/>
      <c r="G3474" s="19"/>
      <c r="H3474" s="19"/>
    </row>
    <row r="3475" s="16" customFormat="1" spans="1:8">
      <c r="A3475" s="24"/>
      <c r="B3475" s="24"/>
      <c r="C3475" s="24"/>
      <c r="D3475" s="24"/>
      <c r="E3475" s="24"/>
      <c r="F3475" s="24"/>
      <c r="G3475" s="19"/>
      <c r="H3475" s="19"/>
    </row>
    <row r="3476" s="16" customFormat="1" spans="1:8">
      <c r="A3476" s="24"/>
      <c r="B3476" s="24"/>
      <c r="C3476" s="24"/>
      <c r="D3476" s="24"/>
      <c r="E3476" s="24"/>
      <c r="F3476" s="24"/>
      <c r="G3476" s="19"/>
      <c r="H3476" s="19"/>
    </row>
    <row r="3477" s="16" customFormat="1" spans="1:8">
      <c r="A3477" s="24"/>
      <c r="B3477" s="24"/>
      <c r="C3477" s="24"/>
      <c r="D3477" s="24"/>
      <c r="E3477" s="24"/>
      <c r="F3477" s="24"/>
      <c r="G3477" s="19"/>
      <c r="H3477" s="19"/>
    </row>
    <row r="3478" s="16" customFormat="1" spans="1:8">
      <c r="A3478" s="24"/>
      <c r="B3478" s="24"/>
      <c r="C3478" s="24"/>
      <c r="D3478" s="24"/>
      <c r="E3478" s="24"/>
      <c r="F3478" s="24"/>
      <c r="G3478" s="19"/>
      <c r="H3478" s="19"/>
    </row>
    <row r="3479" s="16" customFormat="1" spans="1:8">
      <c r="A3479" s="24"/>
      <c r="B3479" s="24"/>
      <c r="C3479" s="24"/>
      <c r="D3479" s="24"/>
      <c r="E3479" s="24"/>
      <c r="F3479" s="24"/>
      <c r="G3479" s="19"/>
      <c r="H3479" s="19"/>
    </row>
    <row r="3480" s="16" customFormat="1" spans="1:8">
      <c r="A3480" s="24"/>
      <c r="B3480" s="24"/>
      <c r="C3480" s="24"/>
      <c r="D3480" s="24"/>
      <c r="E3480" s="24"/>
      <c r="F3480" s="24"/>
      <c r="G3480" s="19"/>
      <c r="H3480" s="19"/>
    </row>
    <row r="3481" s="16" customFormat="1" spans="1:8">
      <c r="A3481" s="24"/>
      <c r="B3481" s="24"/>
      <c r="C3481" s="24"/>
      <c r="D3481" s="24"/>
      <c r="E3481" s="24"/>
      <c r="F3481" s="24"/>
      <c r="G3481" s="19"/>
      <c r="H3481" s="19"/>
    </row>
    <row r="3482" s="16" customFormat="1" spans="1:8">
      <c r="A3482" s="24"/>
      <c r="B3482" s="24"/>
      <c r="C3482" s="24"/>
      <c r="D3482" s="24"/>
      <c r="E3482" s="24"/>
      <c r="F3482" s="24"/>
      <c r="G3482" s="19"/>
      <c r="H3482" s="19"/>
    </row>
    <row r="3483" s="16" customFormat="1" spans="1:8">
      <c r="A3483" s="24"/>
      <c r="B3483" s="24"/>
      <c r="C3483" s="24"/>
      <c r="D3483" s="24"/>
      <c r="E3483" s="24"/>
      <c r="F3483" s="24"/>
      <c r="G3483" s="19"/>
      <c r="H3483" s="19"/>
    </row>
    <row r="3484" s="16" customFormat="1" spans="1:8">
      <c r="A3484" s="24"/>
      <c r="B3484" s="24"/>
      <c r="C3484" s="24"/>
      <c r="D3484" s="24"/>
      <c r="E3484" s="24"/>
      <c r="F3484" s="24"/>
      <c r="G3484" s="19"/>
      <c r="H3484" s="19"/>
    </row>
    <row r="3485" s="16" customFormat="1" spans="1:8">
      <c r="A3485" s="24"/>
      <c r="B3485" s="24"/>
      <c r="C3485" s="24"/>
      <c r="D3485" s="24"/>
      <c r="E3485" s="24"/>
      <c r="F3485" s="24"/>
      <c r="G3485" s="19"/>
      <c r="H3485" s="19"/>
    </row>
    <row r="3486" s="16" customFormat="1" spans="1:8">
      <c r="A3486" s="24"/>
      <c r="B3486" s="24"/>
      <c r="C3486" s="24"/>
      <c r="D3486" s="24"/>
      <c r="E3486" s="24"/>
      <c r="F3486" s="24"/>
      <c r="G3486" s="19"/>
      <c r="H3486" s="19"/>
    </row>
    <row r="3487" s="16" customFormat="1" spans="1:8">
      <c r="A3487" s="24"/>
      <c r="B3487" s="24"/>
      <c r="C3487" s="24"/>
      <c r="D3487" s="24"/>
      <c r="E3487" s="24"/>
      <c r="F3487" s="24"/>
      <c r="G3487" s="19"/>
      <c r="H3487" s="19"/>
    </row>
    <row r="3488" s="16" customFormat="1" spans="1:8">
      <c r="A3488" s="24"/>
      <c r="B3488" s="24"/>
      <c r="C3488" s="24"/>
      <c r="D3488" s="24"/>
      <c r="E3488" s="24"/>
      <c r="F3488" s="24"/>
      <c r="G3488" s="19"/>
      <c r="H3488" s="19"/>
    </row>
    <row r="3489" s="16" customFormat="1" spans="1:8">
      <c r="A3489" s="24"/>
      <c r="B3489" s="24"/>
      <c r="C3489" s="24"/>
      <c r="D3489" s="24"/>
      <c r="E3489" s="24"/>
      <c r="F3489" s="24"/>
      <c r="G3489" s="19"/>
      <c r="H3489" s="19"/>
    </row>
    <row r="3490" s="16" customFormat="1" spans="1:8">
      <c r="A3490" s="24"/>
      <c r="B3490" s="24"/>
      <c r="C3490" s="24"/>
      <c r="D3490" s="24"/>
      <c r="E3490" s="24"/>
      <c r="F3490" s="24"/>
      <c r="G3490" s="19"/>
      <c r="H3490" s="19"/>
    </row>
    <row r="3491" s="16" customFormat="1" spans="1:8">
      <c r="A3491" s="24"/>
      <c r="B3491" s="24"/>
      <c r="C3491" s="24"/>
      <c r="D3491" s="24"/>
      <c r="E3491" s="24"/>
      <c r="F3491" s="24"/>
      <c r="G3491" s="19"/>
      <c r="H3491" s="19"/>
    </row>
    <row r="3492" s="16" customFormat="1" spans="1:8">
      <c r="A3492" s="24"/>
      <c r="B3492" s="24"/>
      <c r="C3492" s="24"/>
      <c r="D3492" s="24"/>
      <c r="E3492" s="24"/>
      <c r="F3492" s="24"/>
      <c r="G3492" s="19"/>
      <c r="H3492" s="19"/>
    </row>
    <row r="3493" s="16" customFormat="1" spans="1:8">
      <c r="A3493" s="24"/>
      <c r="B3493" s="24"/>
      <c r="C3493" s="24"/>
      <c r="D3493" s="24"/>
      <c r="E3493" s="24"/>
      <c r="F3493" s="24"/>
      <c r="G3493" s="19"/>
      <c r="H3493" s="19"/>
    </row>
    <row r="3494" s="16" customFormat="1" spans="1:8">
      <c r="A3494" s="24"/>
      <c r="B3494" s="24"/>
      <c r="C3494" s="24"/>
      <c r="D3494" s="24"/>
      <c r="E3494" s="24"/>
      <c r="F3494" s="24"/>
      <c r="G3494" s="19"/>
      <c r="H3494" s="19"/>
    </row>
    <row r="3495" s="16" customFormat="1" spans="1:8">
      <c r="A3495" s="24"/>
      <c r="B3495" s="24"/>
      <c r="C3495" s="24"/>
      <c r="D3495" s="24"/>
      <c r="E3495" s="24"/>
      <c r="F3495" s="24"/>
      <c r="G3495" s="19"/>
      <c r="H3495" s="19"/>
    </row>
    <row r="3496" s="16" customFormat="1" spans="1:8">
      <c r="A3496" s="24"/>
      <c r="B3496" s="24"/>
      <c r="C3496" s="24"/>
      <c r="D3496" s="24"/>
      <c r="E3496" s="24"/>
      <c r="F3496" s="24"/>
      <c r="G3496" s="19"/>
      <c r="H3496" s="19"/>
    </row>
    <row r="3497" s="16" customFormat="1" spans="1:8">
      <c r="A3497" s="24"/>
      <c r="B3497" s="24"/>
      <c r="C3497" s="24"/>
      <c r="D3497" s="24"/>
      <c r="E3497" s="24"/>
      <c r="F3497" s="24"/>
      <c r="G3497" s="19"/>
      <c r="H3497" s="19"/>
    </row>
    <row r="3498" s="16" customFormat="1" spans="1:8">
      <c r="A3498" s="24"/>
      <c r="B3498" s="24"/>
      <c r="C3498" s="24"/>
      <c r="D3498" s="24"/>
      <c r="E3498" s="24"/>
      <c r="F3498" s="24"/>
      <c r="G3498" s="19"/>
      <c r="H3498" s="19"/>
    </row>
    <row r="3499" s="16" customFormat="1" spans="1:8">
      <c r="A3499" s="24"/>
      <c r="B3499" s="24"/>
      <c r="C3499" s="24"/>
      <c r="D3499" s="24"/>
      <c r="E3499" s="24"/>
      <c r="F3499" s="24"/>
      <c r="G3499" s="19"/>
      <c r="H3499" s="19"/>
    </row>
    <row r="3500" s="16" customFormat="1" spans="1:8">
      <c r="A3500" s="24"/>
      <c r="B3500" s="24"/>
      <c r="C3500" s="24"/>
      <c r="D3500" s="24"/>
      <c r="E3500" s="24"/>
      <c r="F3500" s="24"/>
      <c r="G3500" s="19"/>
      <c r="H3500" s="19"/>
    </row>
    <row r="3501" s="16" customFormat="1" spans="1:8">
      <c r="A3501" s="24"/>
      <c r="B3501" s="24"/>
      <c r="C3501" s="24"/>
      <c r="D3501" s="24"/>
      <c r="E3501" s="24"/>
      <c r="F3501" s="24"/>
      <c r="G3501" s="19"/>
      <c r="H3501" s="19"/>
    </row>
    <row r="3502" s="16" customFormat="1" spans="1:8">
      <c r="A3502" s="24"/>
      <c r="B3502" s="24"/>
      <c r="C3502" s="24"/>
      <c r="D3502" s="24"/>
      <c r="E3502" s="24"/>
      <c r="F3502" s="24"/>
      <c r="G3502" s="19"/>
      <c r="H3502" s="19"/>
    </row>
    <row r="3503" s="16" customFormat="1" spans="1:8">
      <c r="A3503" s="24"/>
      <c r="B3503" s="24"/>
      <c r="C3503" s="24"/>
      <c r="D3503" s="24"/>
      <c r="E3503" s="24"/>
      <c r="F3503" s="24"/>
      <c r="G3503" s="19"/>
      <c r="H3503" s="19"/>
    </row>
    <row r="3504" s="16" customFormat="1" spans="1:8">
      <c r="A3504" s="24"/>
      <c r="B3504" s="24"/>
      <c r="C3504" s="24"/>
      <c r="D3504" s="24"/>
      <c r="E3504" s="24"/>
      <c r="F3504" s="24"/>
      <c r="G3504" s="19"/>
      <c r="H3504" s="19"/>
    </row>
    <row r="3505" s="16" customFormat="1" spans="1:8">
      <c r="A3505" s="24"/>
      <c r="B3505" s="24"/>
      <c r="C3505" s="24"/>
      <c r="D3505" s="24"/>
      <c r="E3505" s="24"/>
      <c r="F3505" s="24"/>
      <c r="G3505" s="19"/>
      <c r="H3505" s="19"/>
    </row>
    <row r="3506" s="16" customFormat="1" spans="1:8">
      <c r="A3506" s="24"/>
      <c r="B3506" s="24"/>
      <c r="C3506" s="24"/>
      <c r="D3506" s="24"/>
      <c r="E3506" s="24"/>
      <c r="F3506" s="24"/>
      <c r="G3506" s="19"/>
      <c r="H3506" s="19"/>
    </row>
    <row r="3507" s="16" customFormat="1" spans="1:8">
      <c r="A3507" s="24"/>
      <c r="B3507" s="24"/>
      <c r="C3507" s="24"/>
      <c r="D3507" s="24"/>
      <c r="E3507" s="24"/>
      <c r="F3507" s="24"/>
      <c r="G3507" s="19"/>
      <c r="H3507" s="19"/>
    </row>
    <row r="3508" s="16" customFormat="1" spans="1:8">
      <c r="A3508" s="24"/>
      <c r="B3508" s="24"/>
      <c r="C3508" s="24"/>
      <c r="D3508" s="24"/>
      <c r="E3508" s="24"/>
      <c r="F3508" s="24"/>
      <c r="G3508" s="19"/>
      <c r="H3508" s="19"/>
    </row>
    <row r="3509" s="16" customFormat="1" spans="1:8">
      <c r="A3509" s="24"/>
      <c r="B3509" s="24"/>
      <c r="C3509" s="24"/>
      <c r="D3509" s="24"/>
      <c r="E3509" s="24"/>
      <c r="F3509" s="24"/>
      <c r="G3509" s="19"/>
      <c r="H3509" s="19"/>
    </row>
    <row r="3510" s="16" customFormat="1" spans="1:8">
      <c r="A3510" s="24"/>
      <c r="B3510" s="24"/>
      <c r="C3510" s="24"/>
      <c r="D3510" s="24"/>
      <c r="E3510" s="24"/>
      <c r="F3510" s="24"/>
      <c r="G3510" s="19"/>
      <c r="H3510" s="19"/>
    </row>
    <row r="3511" s="16" customFormat="1" spans="1:8">
      <c r="A3511" s="24"/>
      <c r="B3511" s="24"/>
      <c r="C3511" s="24"/>
      <c r="D3511" s="24"/>
      <c r="E3511" s="24"/>
      <c r="F3511" s="24"/>
      <c r="G3511" s="19"/>
      <c r="H3511" s="19"/>
    </row>
    <row r="3512" s="16" customFormat="1" spans="1:8">
      <c r="A3512" s="24"/>
      <c r="B3512" s="24"/>
      <c r="C3512" s="24"/>
      <c r="D3512" s="24"/>
      <c r="E3512" s="24"/>
      <c r="F3512" s="24"/>
      <c r="G3512" s="19"/>
      <c r="H3512" s="19"/>
    </row>
    <row r="3513" s="16" customFormat="1" spans="1:8">
      <c r="A3513" s="24"/>
      <c r="B3513" s="24"/>
      <c r="C3513" s="24"/>
      <c r="D3513" s="24"/>
      <c r="E3513" s="24"/>
      <c r="F3513" s="24"/>
      <c r="G3513" s="19"/>
      <c r="H3513" s="19"/>
    </row>
    <row r="3514" s="16" customFormat="1" spans="1:8">
      <c r="A3514" s="24"/>
      <c r="B3514" s="24"/>
      <c r="C3514" s="24"/>
      <c r="D3514" s="24"/>
      <c r="E3514" s="24"/>
      <c r="F3514" s="24"/>
      <c r="G3514" s="19"/>
      <c r="H3514" s="19"/>
    </row>
    <row r="3515" s="16" customFormat="1" spans="1:8">
      <c r="A3515" s="24"/>
      <c r="B3515" s="24"/>
      <c r="C3515" s="24"/>
      <c r="D3515" s="24"/>
      <c r="E3515" s="24"/>
      <c r="F3515" s="24"/>
      <c r="G3515" s="19"/>
      <c r="H3515" s="19"/>
    </row>
    <row r="3516" s="16" customFormat="1" spans="1:8">
      <c r="A3516" s="24"/>
      <c r="B3516" s="24"/>
      <c r="C3516" s="24"/>
      <c r="D3516" s="24"/>
      <c r="E3516" s="24"/>
      <c r="F3516" s="24"/>
      <c r="G3516" s="19"/>
      <c r="H3516" s="19"/>
    </row>
    <row r="3517" s="16" customFormat="1" spans="1:8">
      <c r="A3517" s="24"/>
      <c r="B3517" s="24"/>
      <c r="C3517" s="24"/>
      <c r="D3517" s="24"/>
      <c r="E3517" s="24"/>
      <c r="F3517" s="24"/>
      <c r="G3517" s="19"/>
      <c r="H3517" s="19"/>
    </row>
    <row r="3518" s="16" customFormat="1" spans="1:8">
      <c r="A3518" s="24"/>
      <c r="B3518" s="24"/>
      <c r="C3518" s="24"/>
      <c r="D3518" s="24"/>
      <c r="E3518" s="24"/>
      <c r="F3518" s="24"/>
      <c r="G3518" s="19"/>
      <c r="H3518" s="19"/>
    </row>
    <row r="3519" s="16" customFormat="1" spans="1:8">
      <c r="A3519" s="24"/>
      <c r="B3519" s="24"/>
      <c r="C3519" s="24"/>
      <c r="D3519" s="24"/>
      <c r="E3519" s="24"/>
      <c r="F3519" s="24"/>
      <c r="G3519" s="19"/>
      <c r="H3519" s="19"/>
    </row>
    <row r="3520" s="16" customFormat="1" spans="1:8">
      <c r="A3520" s="24"/>
      <c r="B3520" s="24"/>
      <c r="C3520" s="24"/>
      <c r="D3520" s="24"/>
      <c r="E3520" s="24"/>
      <c r="F3520" s="24"/>
      <c r="G3520" s="19"/>
      <c r="H3520" s="19"/>
    </row>
    <row r="3521" s="16" customFormat="1" spans="1:8">
      <c r="A3521" s="24"/>
      <c r="B3521" s="24"/>
      <c r="C3521" s="24"/>
      <c r="D3521" s="24"/>
      <c r="E3521" s="24"/>
      <c r="F3521" s="24"/>
      <c r="G3521" s="19"/>
      <c r="H3521" s="19"/>
    </row>
    <row r="3522" s="16" customFormat="1" spans="1:8">
      <c r="A3522" s="24"/>
      <c r="B3522" s="24"/>
      <c r="C3522" s="24"/>
      <c r="D3522" s="24"/>
      <c r="E3522" s="24"/>
      <c r="F3522" s="24"/>
      <c r="G3522" s="19"/>
      <c r="H3522" s="19"/>
    </row>
    <row r="3523" s="16" customFormat="1" spans="1:8">
      <c r="A3523" s="24"/>
      <c r="B3523" s="24"/>
      <c r="C3523" s="24"/>
      <c r="D3523" s="24"/>
      <c r="E3523" s="24"/>
      <c r="F3523" s="24"/>
      <c r="G3523" s="19"/>
      <c r="H3523" s="19"/>
    </row>
    <row r="3524" s="16" customFormat="1" spans="1:8">
      <c r="A3524" s="24"/>
      <c r="B3524" s="24"/>
      <c r="C3524" s="24"/>
      <c r="D3524" s="24"/>
      <c r="E3524" s="24"/>
      <c r="F3524" s="24"/>
      <c r="G3524" s="19"/>
      <c r="H3524" s="19"/>
    </row>
    <row r="3525" s="16" customFormat="1" spans="1:8">
      <c r="A3525" s="24"/>
      <c r="B3525" s="24"/>
      <c r="C3525" s="24"/>
      <c r="D3525" s="24"/>
      <c r="E3525" s="24"/>
      <c r="F3525" s="24"/>
      <c r="G3525" s="19"/>
      <c r="H3525" s="19"/>
    </row>
    <row r="3526" s="16" customFormat="1" spans="1:8">
      <c r="A3526" s="24"/>
      <c r="B3526" s="24"/>
      <c r="C3526" s="24"/>
      <c r="D3526" s="24"/>
      <c r="E3526" s="24"/>
      <c r="F3526" s="24"/>
      <c r="G3526" s="19"/>
      <c r="H3526" s="19"/>
    </row>
    <row r="3527" s="16" customFormat="1" spans="1:8">
      <c r="A3527" s="24"/>
      <c r="B3527" s="24"/>
      <c r="C3527" s="24"/>
      <c r="D3527" s="24"/>
      <c r="E3527" s="24"/>
      <c r="F3527" s="24"/>
      <c r="G3527" s="19"/>
      <c r="H3527" s="19"/>
    </row>
    <row r="3528" s="16" customFormat="1" spans="1:8">
      <c r="A3528" s="24"/>
      <c r="B3528" s="24"/>
      <c r="C3528" s="24"/>
      <c r="D3528" s="24"/>
      <c r="E3528" s="24"/>
      <c r="F3528" s="24"/>
      <c r="G3528" s="19"/>
      <c r="H3528" s="19"/>
    </row>
    <row r="3529" s="16" customFormat="1" spans="1:8">
      <c r="A3529" s="24"/>
      <c r="B3529" s="24"/>
      <c r="C3529" s="24"/>
      <c r="D3529" s="24"/>
      <c r="E3529" s="24"/>
      <c r="F3529" s="24"/>
      <c r="G3529" s="19"/>
      <c r="H3529" s="19"/>
    </row>
    <row r="3530" s="16" customFormat="1" spans="1:8">
      <c r="A3530" s="24"/>
      <c r="B3530" s="24"/>
      <c r="C3530" s="24"/>
      <c r="D3530" s="24"/>
      <c r="E3530" s="24"/>
      <c r="F3530" s="24"/>
      <c r="G3530" s="19"/>
      <c r="H3530" s="19"/>
    </row>
    <row r="3531" s="16" customFormat="1" spans="1:8">
      <c r="A3531" s="24"/>
      <c r="B3531" s="24"/>
      <c r="C3531" s="24"/>
      <c r="D3531" s="24"/>
      <c r="E3531" s="24"/>
      <c r="F3531" s="24"/>
      <c r="G3531" s="19"/>
      <c r="H3531" s="19"/>
    </row>
    <row r="3532" s="16" customFormat="1" spans="1:8">
      <c r="A3532" s="24"/>
      <c r="B3532" s="24"/>
      <c r="C3532" s="24"/>
      <c r="D3532" s="24"/>
      <c r="E3532" s="24"/>
      <c r="F3532" s="24"/>
      <c r="G3532" s="19"/>
      <c r="H3532" s="19"/>
    </row>
    <row r="3533" s="16" customFormat="1" spans="1:8">
      <c r="A3533" s="24"/>
      <c r="B3533" s="24"/>
      <c r="C3533" s="24"/>
      <c r="D3533" s="24"/>
      <c r="E3533" s="24"/>
      <c r="F3533" s="24"/>
      <c r="G3533" s="19"/>
      <c r="H3533" s="19"/>
    </row>
    <row r="3534" s="16" customFormat="1" spans="1:8">
      <c r="A3534" s="24"/>
      <c r="B3534" s="24"/>
      <c r="C3534" s="24"/>
      <c r="D3534" s="24"/>
      <c r="E3534" s="24"/>
      <c r="F3534" s="24"/>
      <c r="G3534" s="19"/>
      <c r="H3534" s="19"/>
    </row>
    <row r="3535" s="16" customFormat="1" spans="1:8">
      <c r="A3535" s="24"/>
      <c r="B3535" s="24"/>
      <c r="C3535" s="24"/>
      <c r="D3535" s="24"/>
      <c r="E3535" s="24"/>
      <c r="F3535" s="24"/>
      <c r="G3535" s="19"/>
      <c r="H3535" s="19"/>
    </row>
    <row r="3536" s="16" customFormat="1" spans="1:8">
      <c r="A3536" s="24"/>
      <c r="B3536" s="24"/>
      <c r="C3536" s="24"/>
      <c r="D3536" s="24"/>
      <c r="E3536" s="24"/>
      <c r="F3536" s="24"/>
      <c r="G3536" s="19"/>
      <c r="H3536" s="19"/>
    </row>
    <row r="3537" s="16" customFormat="1" spans="1:8">
      <c r="A3537" s="24"/>
      <c r="B3537" s="24"/>
      <c r="C3537" s="24"/>
      <c r="D3537" s="24"/>
      <c r="E3537" s="24"/>
      <c r="F3537" s="24"/>
      <c r="G3537" s="19"/>
      <c r="H3537" s="19"/>
    </row>
    <row r="3538" s="16" customFormat="1" spans="1:8">
      <c r="A3538" s="24"/>
      <c r="B3538" s="24"/>
      <c r="C3538" s="24"/>
      <c r="D3538" s="24"/>
      <c r="E3538" s="24"/>
      <c r="F3538" s="24"/>
      <c r="G3538" s="19"/>
      <c r="H3538" s="19"/>
    </row>
    <row r="3539" s="16" customFormat="1" spans="1:8">
      <c r="A3539" s="24"/>
      <c r="B3539" s="24"/>
      <c r="C3539" s="24"/>
      <c r="D3539" s="24"/>
      <c r="E3539" s="24"/>
      <c r="F3539" s="24"/>
      <c r="G3539" s="19"/>
      <c r="H3539" s="19"/>
    </row>
    <row r="3540" s="16" customFormat="1" spans="1:8">
      <c r="A3540" s="24"/>
      <c r="B3540" s="24"/>
      <c r="C3540" s="24"/>
      <c r="D3540" s="24"/>
      <c r="E3540" s="24"/>
      <c r="F3540" s="24"/>
      <c r="G3540" s="19"/>
      <c r="H3540" s="19"/>
    </row>
    <row r="3541" s="16" customFormat="1" spans="1:8">
      <c r="A3541" s="24"/>
      <c r="B3541" s="24"/>
      <c r="C3541" s="24"/>
      <c r="D3541" s="24"/>
      <c r="E3541" s="24"/>
      <c r="F3541" s="24"/>
      <c r="G3541" s="19"/>
      <c r="H3541" s="19"/>
    </row>
    <row r="3542" s="16" customFormat="1" spans="1:8">
      <c r="A3542" s="24"/>
      <c r="B3542" s="24"/>
      <c r="C3542" s="24"/>
      <c r="D3542" s="24"/>
      <c r="E3542" s="24"/>
      <c r="F3542" s="24"/>
      <c r="G3542" s="19"/>
      <c r="H3542" s="19"/>
    </row>
    <row r="3543" s="16" customFormat="1" spans="1:8">
      <c r="A3543" s="24"/>
      <c r="B3543" s="24"/>
      <c r="C3543" s="24"/>
      <c r="D3543" s="24"/>
      <c r="E3543" s="24"/>
      <c r="F3543" s="24"/>
      <c r="G3543" s="19"/>
      <c r="H3543" s="19"/>
    </row>
    <row r="3544" s="16" customFormat="1" spans="1:8">
      <c r="A3544" s="24"/>
      <c r="B3544" s="24"/>
      <c r="C3544" s="24"/>
      <c r="D3544" s="24"/>
      <c r="E3544" s="24"/>
      <c r="F3544" s="24"/>
      <c r="G3544" s="19"/>
      <c r="H3544" s="19"/>
    </row>
    <row r="3545" s="16" customFormat="1" spans="1:8">
      <c r="A3545" s="24"/>
      <c r="B3545" s="24"/>
      <c r="C3545" s="24"/>
      <c r="D3545" s="24"/>
      <c r="E3545" s="24"/>
      <c r="F3545" s="24"/>
      <c r="G3545" s="19"/>
      <c r="H3545" s="19"/>
    </row>
    <row r="3546" s="16" customFormat="1" spans="1:8">
      <c r="A3546" s="24"/>
      <c r="B3546" s="24"/>
      <c r="C3546" s="24"/>
      <c r="D3546" s="24"/>
      <c r="E3546" s="24"/>
      <c r="F3546" s="24"/>
      <c r="G3546" s="19"/>
      <c r="H3546" s="19"/>
    </row>
    <row r="3547" s="16" customFormat="1" spans="1:8">
      <c r="A3547" s="24"/>
      <c r="B3547" s="24"/>
      <c r="C3547" s="24"/>
      <c r="D3547" s="24"/>
      <c r="E3547" s="24"/>
      <c r="F3547" s="24"/>
      <c r="G3547" s="19"/>
      <c r="H3547" s="19"/>
    </row>
    <row r="3548" s="16" customFormat="1" spans="1:8">
      <c r="A3548" s="24"/>
      <c r="B3548" s="24"/>
      <c r="C3548" s="24"/>
      <c r="D3548" s="24"/>
      <c r="E3548" s="24"/>
      <c r="F3548" s="24"/>
      <c r="G3548" s="19"/>
      <c r="H3548" s="19"/>
    </row>
    <row r="3549" s="16" customFormat="1" spans="1:8">
      <c r="A3549" s="24"/>
      <c r="B3549" s="24"/>
      <c r="C3549" s="24"/>
      <c r="D3549" s="24"/>
      <c r="E3549" s="24"/>
      <c r="F3549" s="24"/>
      <c r="G3549" s="19"/>
      <c r="H3549" s="19"/>
    </row>
    <row r="3550" s="16" customFormat="1" spans="1:8">
      <c r="A3550" s="24"/>
      <c r="B3550" s="24"/>
      <c r="C3550" s="24"/>
      <c r="D3550" s="24"/>
      <c r="E3550" s="24"/>
      <c r="F3550" s="24"/>
      <c r="G3550" s="19"/>
      <c r="H3550" s="19"/>
    </row>
    <row r="3551" s="16" customFormat="1" spans="1:8">
      <c r="A3551" s="24"/>
      <c r="B3551" s="24"/>
      <c r="C3551" s="24"/>
      <c r="D3551" s="24"/>
      <c r="E3551" s="24"/>
      <c r="F3551" s="24"/>
      <c r="G3551" s="19"/>
      <c r="H3551" s="19"/>
    </row>
    <row r="3552" s="16" customFormat="1" spans="1:8">
      <c r="A3552" s="24"/>
      <c r="B3552" s="24"/>
      <c r="C3552" s="24"/>
      <c r="D3552" s="24"/>
      <c r="E3552" s="24"/>
      <c r="F3552" s="24"/>
      <c r="G3552" s="19"/>
      <c r="H3552" s="19"/>
    </row>
    <row r="3553" s="16" customFormat="1" spans="1:8">
      <c r="A3553" s="24"/>
      <c r="B3553" s="24"/>
      <c r="C3553" s="24"/>
      <c r="D3553" s="24"/>
      <c r="E3553" s="24"/>
      <c r="F3553" s="24"/>
      <c r="G3553" s="19"/>
      <c r="H3553" s="19"/>
    </row>
    <row r="3554" s="16" customFormat="1" spans="1:8">
      <c r="A3554" s="24"/>
      <c r="B3554" s="24"/>
      <c r="C3554" s="24"/>
      <c r="D3554" s="24"/>
      <c r="E3554" s="24"/>
      <c r="F3554" s="24"/>
      <c r="G3554" s="19"/>
      <c r="H3554" s="19"/>
    </row>
    <row r="3555" s="16" customFormat="1" spans="1:8">
      <c r="A3555" s="24"/>
      <c r="B3555" s="24"/>
      <c r="C3555" s="24"/>
      <c r="D3555" s="24"/>
      <c r="E3555" s="24"/>
      <c r="F3555" s="24"/>
      <c r="G3555" s="19"/>
      <c r="H3555" s="19"/>
    </row>
    <row r="3556" s="16" customFormat="1" spans="1:8">
      <c r="A3556" s="24"/>
      <c r="B3556" s="24"/>
      <c r="C3556" s="24"/>
      <c r="D3556" s="24"/>
      <c r="E3556" s="24"/>
      <c r="F3556" s="24"/>
      <c r="G3556" s="19"/>
      <c r="H3556" s="19"/>
    </row>
    <row r="3557" s="16" customFormat="1" spans="1:8">
      <c r="A3557" s="24"/>
      <c r="B3557" s="24"/>
      <c r="C3557" s="24"/>
      <c r="D3557" s="24"/>
      <c r="E3557" s="24"/>
      <c r="F3557" s="24"/>
      <c r="G3557" s="19"/>
      <c r="H3557" s="19"/>
    </row>
    <row r="3558" s="16" customFormat="1" spans="1:8">
      <c r="A3558" s="24"/>
      <c r="B3558" s="24"/>
      <c r="C3558" s="24"/>
      <c r="D3558" s="24"/>
      <c r="E3558" s="24"/>
      <c r="F3558" s="24"/>
      <c r="G3558" s="19"/>
      <c r="H3558" s="19"/>
    </row>
    <row r="3559" s="16" customFormat="1" spans="1:8">
      <c r="A3559" s="24"/>
      <c r="B3559" s="24"/>
      <c r="C3559" s="24"/>
      <c r="D3559" s="24"/>
      <c r="E3559" s="24"/>
      <c r="F3559" s="24"/>
      <c r="G3559" s="19"/>
      <c r="H3559" s="19"/>
    </row>
    <row r="3560" s="16" customFormat="1" spans="1:8">
      <c r="A3560" s="24"/>
      <c r="B3560" s="24"/>
      <c r="C3560" s="24"/>
      <c r="D3560" s="24"/>
      <c r="E3560" s="24"/>
      <c r="F3560" s="24"/>
      <c r="G3560" s="19"/>
      <c r="H3560" s="19"/>
    </row>
    <row r="3561" s="16" customFormat="1" spans="1:8">
      <c r="A3561" s="24"/>
      <c r="B3561" s="24"/>
      <c r="C3561" s="24"/>
      <c r="D3561" s="24"/>
      <c r="E3561" s="24"/>
      <c r="F3561" s="24"/>
      <c r="G3561" s="19"/>
      <c r="H3561" s="19"/>
    </row>
    <row r="3562" s="16" customFormat="1" spans="1:8">
      <c r="A3562" s="24"/>
      <c r="B3562" s="24"/>
      <c r="C3562" s="24"/>
      <c r="D3562" s="24"/>
      <c r="E3562" s="24"/>
      <c r="F3562" s="24"/>
      <c r="G3562" s="19"/>
      <c r="H3562" s="19"/>
    </row>
    <row r="3563" s="16" customFormat="1" spans="1:8">
      <c r="A3563" s="24"/>
      <c r="B3563" s="24"/>
      <c r="C3563" s="24"/>
      <c r="D3563" s="24"/>
      <c r="E3563" s="24"/>
      <c r="F3563" s="24"/>
      <c r="G3563" s="19"/>
      <c r="H3563" s="19"/>
    </row>
    <row r="3564" s="16" customFormat="1" spans="1:8">
      <c r="A3564" s="24"/>
      <c r="B3564" s="24"/>
      <c r="C3564" s="24"/>
      <c r="D3564" s="24"/>
      <c r="E3564" s="24"/>
      <c r="F3564" s="24"/>
      <c r="G3564" s="19"/>
      <c r="H3564" s="19"/>
    </row>
    <row r="3565" s="16" customFormat="1" spans="1:8">
      <c r="A3565" s="24"/>
      <c r="B3565" s="24"/>
      <c r="C3565" s="24"/>
      <c r="D3565" s="24"/>
      <c r="E3565" s="24"/>
      <c r="F3565" s="24"/>
      <c r="G3565" s="19"/>
      <c r="H3565" s="19"/>
    </row>
    <row r="3566" s="16" customFormat="1" spans="1:8">
      <c r="A3566" s="24"/>
      <c r="B3566" s="24"/>
      <c r="C3566" s="24"/>
      <c r="D3566" s="24"/>
      <c r="E3566" s="24"/>
      <c r="F3566" s="24"/>
      <c r="G3566" s="19"/>
      <c r="H3566" s="19"/>
    </row>
    <row r="3567" s="16" customFormat="1" spans="1:8">
      <c r="A3567" s="24"/>
      <c r="B3567" s="24"/>
      <c r="C3567" s="24"/>
      <c r="D3567" s="24"/>
      <c r="E3567" s="24"/>
      <c r="F3567" s="24"/>
      <c r="G3567" s="19"/>
      <c r="H3567" s="19"/>
    </row>
    <row r="3568" s="16" customFormat="1" spans="1:8">
      <c r="A3568" s="24"/>
      <c r="B3568" s="24"/>
      <c r="C3568" s="24"/>
      <c r="D3568" s="24"/>
      <c r="E3568" s="24"/>
      <c r="F3568" s="24"/>
      <c r="G3568" s="19"/>
      <c r="H3568" s="19"/>
    </row>
    <row r="3569" s="16" customFormat="1" spans="1:8">
      <c r="A3569" s="24"/>
      <c r="B3569" s="24"/>
      <c r="C3569" s="24"/>
      <c r="D3569" s="24"/>
      <c r="E3569" s="24"/>
      <c r="F3569" s="24"/>
      <c r="G3569" s="19"/>
      <c r="H3569" s="19"/>
    </row>
    <row r="3570" s="16" customFormat="1" spans="1:8">
      <c r="A3570" s="24"/>
      <c r="B3570" s="24"/>
      <c r="C3570" s="24"/>
      <c r="D3570" s="24"/>
      <c r="E3570" s="24"/>
      <c r="F3570" s="24"/>
      <c r="G3570" s="19"/>
      <c r="H3570" s="19"/>
    </row>
    <row r="3571" s="16" customFormat="1" spans="1:8">
      <c r="A3571" s="24"/>
      <c r="B3571" s="24"/>
      <c r="C3571" s="24"/>
      <c r="D3571" s="24"/>
      <c r="E3571" s="24"/>
      <c r="F3571" s="24"/>
      <c r="G3571" s="19"/>
      <c r="H3571" s="19"/>
    </row>
    <row r="3572" s="16" customFormat="1" spans="1:8">
      <c r="A3572" s="24"/>
      <c r="B3572" s="24"/>
      <c r="C3572" s="24"/>
      <c r="D3572" s="24"/>
      <c r="E3572" s="24"/>
      <c r="F3572" s="24"/>
      <c r="G3572" s="19"/>
      <c r="H3572" s="19"/>
    </row>
    <row r="3573" s="16" customFormat="1" spans="1:8">
      <c r="A3573" s="24"/>
      <c r="B3573" s="24"/>
      <c r="C3573" s="24"/>
      <c r="D3573" s="24"/>
      <c r="E3573" s="24"/>
      <c r="F3573" s="24"/>
      <c r="G3573" s="19"/>
      <c r="H3573" s="19"/>
    </row>
    <row r="3574" s="16" customFormat="1" spans="1:8">
      <c r="A3574" s="24"/>
      <c r="B3574" s="24"/>
      <c r="C3574" s="24"/>
      <c r="D3574" s="24"/>
      <c r="E3574" s="24"/>
      <c r="F3574" s="24"/>
      <c r="G3574" s="19"/>
      <c r="H3574" s="19"/>
    </row>
    <row r="3575" s="16" customFormat="1" spans="1:8">
      <c r="A3575" s="24"/>
      <c r="B3575" s="24"/>
      <c r="C3575" s="24"/>
      <c r="D3575" s="24"/>
      <c r="E3575" s="24"/>
      <c r="F3575" s="24"/>
      <c r="G3575" s="19"/>
      <c r="H3575" s="19"/>
    </row>
    <row r="3576" s="16" customFormat="1" spans="1:8">
      <c r="A3576" s="24"/>
      <c r="B3576" s="24"/>
      <c r="C3576" s="24"/>
      <c r="D3576" s="24"/>
      <c r="E3576" s="24"/>
      <c r="F3576" s="24"/>
      <c r="G3576" s="19"/>
      <c r="H3576" s="19"/>
    </row>
    <row r="3577" s="16" customFormat="1" spans="1:8">
      <c r="A3577" s="24"/>
      <c r="B3577" s="24"/>
      <c r="C3577" s="24"/>
      <c r="D3577" s="24"/>
      <c r="E3577" s="24"/>
      <c r="F3577" s="24"/>
      <c r="G3577" s="19"/>
      <c r="H3577" s="19"/>
    </row>
    <row r="3578" s="16" customFormat="1" spans="1:8">
      <c r="A3578" s="24"/>
      <c r="B3578" s="24"/>
      <c r="C3578" s="24"/>
      <c r="D3578" s="24"/>
      <c r="E3578" s="24"/>
      <c r="F3578" s="24"/>
      <c r="G3578" s="19"/>
      <c r="H3578" s="19"/>
    </row>
    <row r="3579" s="16" customFormat="1" spans="1:8">
      <c r="A3579" s="24"/>
      <c r="B3579" s="24"/>
      <c r="C3579" s="24"/>
      <c r="D3579" s="24"/>
      <c r="E3579" s="24"/>
      <c r="F3579" s="24"/>
      <c r="G3579" s="19"/>
      <c r="H3579" s="19"/>
    </row>
    <row r="3580" s="16" customFormat="1" spans="1:8">
      <c r="A3580" s="24"/>
      <c r="B3580" s="24"/>
      <c r="C3580" s="24"/>
      <c r="D3580" s="24"/>
      <c r="E3580" s="24"/>
      <c r="F3580" s="24"/>
      <c r="G3580" s="19"/>
      <c r="H3580" s="19"/>
    </row>
    <row r="3581" s="16" customFormat="1" spans="1:8">
      <c r="A3581" s="24"/>
      <c r="B3581" s="24"/>
      <c r="C3581" s="24"/>
      <c r="D3581" s="24"/>
      <c r="E3581" s="24"/>
      <c r="F3581" s="24"/>
      <c r="G3581" s="19"/>
      <c r="H3581" s="19"/>
    </row>
    <row r="3582" s="16" customFormat="1" spans="1:8">
      <c r="A3582" s="24"/>
      <c r="B3582" s="24"/>
      <c r="C3582" s="24"/>
      <c r="D3582" s="24"/>
      <c r="E3582" s="24"/>
      <c r="F3582" s="24"/>
      <c r="G3582" s="19"/>
      <c r="H3582" s="19"/>
    </row>
    <row r="3583" s="16" customFormat="1" spans="1:8">
      <c r="A3583" s="24"/>
      <c r="B3583" s="24"/>
      <c r="C3583" s="24"/>
      <c r="D3583" s="24"/>
      <c r="E3583" s="24"/>
      <c r="F3583" s="24"/>
      <c r="G3583" s="19"/>
      <c r="H3583" s="19"/>
    </row>
    <row r="3584" s="16" customFormat="1" spans="1:8">
      <c r="A3584" s="24"/>
      <c r="B3584" s="24"/>
      <c r="C3584" s="24"/>
      <c r="D3584" s="24"/>
      <c r="E3584" s="24"/>
      <c r="F3584" s="24"/>
      <c r="G3584" s="19"/>
      <c r="H3584" s="19"/>
    </row>
    <row r="3585" s="16" customFormat="1" spans="1:8">
      <c r="A3585" s="24"/>
      <c r="B3585" s="24"/>
      <c r="C3585" s="24"/>
      <c r="D3585" s="24"/>
      <c r="E3585" s="24"/>
      <c r="F3585" s="24"/>
      <c r="G3585" s="19"/>
      <c r="H3585" s="19"/>
    </row>
    <row r="3586" s="16" customFormat="1" spans="1:8">
      <c r="A3586" s="24"/>
      <c r="B3586" s="24"/>
      <c r="C3586" s="24"/>
      <c r="D3586" s="24"/>
      <c r="E3586" s="24"/>
      <c r="F3586" s="24"/>
      <c r="G3586" s="19"/>
      <c r="H3586" s="19"/>
    </row>
    <row r="3587" s="16" customFormat="1" spans="1:8">
      <c r="A3587" s="24"/>
      <c r="B3587" s="24"/>
      <c r="C3587" s="24"/>
      <c r="D3587" s="24"/>
      <c r="E3587" s="24"/>
      <c r="F3587" s="24"/>
      <c r="G3587" s="19"/>
      <c r="H3587" s="19"/>
    </row>
    <row r="3588" s="16" customFormat="1" spans="1:8">
      <c r="A3588" s="24"/>
      <c r="B3588" s="24"/>
      <c r="C3588" s="24"/>
      <c r="D3588" s="24"/>
      <c r="E3588" s="24"/>
      <c r="F3588" s="24"/>
      <c r="G3588" s="19"/>
      <c r="H3588" s="19"/>
    </row>
    <row r="3589" s="16" customFormat="1" spans="1:8">
      <c r="A3589" s="24"/>
      <c r="B3589" s="24"/>
      <c r="C3589" s="24"/>
      <c r="D3589" s="24"/>
      <c r="E3589" s="24"/>
      <c r="F3589" s="24"/>
      <c r="G3589" s="19"/>
      <c r="H3589" s="19"/>
    </row>
    <row r="3590" s="16" customFormat="1" spans="1:8">
      <c r="A3590" s="24"/>
      <c r="B3590" s="24"/>
      <c r="C3590" s="24"/>
      <c r="D3590" s="24"/>
      <c r="E3590" s="24"/>
      <c r="F3590" s="24"/>
      <c r="G3590" s="19"/>
      <c r="H3590" s="19"/>
    </row>
    <row r="3591" s="16" customFormat="1" spans="1:8">
      <c r="A3591" s="24"/>
      <c r="B3591" s="24"/>
      <c r="C3591" s="24"/>
      <c r="D3591" s="24"/>
      <c r="E3591" s="24"/>
      <c r="F3591" s="24"/>
      <c r="G3591" s="19"/>
      <c r="H3591" s="19"/>
    </row>
    <row r="3592" s="16" customFormat="1" spans="1:8">
      <c r="A3592" s="24"/>
      <c r="B3592" s="24"/>
      <c r="C3592" s="24"/>
      <c r="D3592" s="24"/>
      <c r="E3592" s="24"/>
      <c r="F3592" s="24"/>
      <c r="G3592" s="19"/>
      <c r="H3592" s="19"/>
    </row>
    <row r="3593" s="16" customFormat="1" spans="1:8">
      <c r="A3593" s="24"/>
      <c r="B3593" s="24"/>
      <c r="C3593" s="24"/>
      <c r="D3593" s="24"/>
      <c r="E3593" s="24"/>
      <c r="F3593" s="24"/>
      <c r="G3593" s="19"/>
      <c r="H3593" s="19"/>
    </row>
    <row r="3594" s="16" customFormat="1" spans="1:8">
      <c r="A3594" s="24"/>
      <c r="B3594" s="24"/>
      <c r="C3594" s="24"/>
      <c r="D3594" s="24"/>
      <c r="E3594" s="24"/>
      <c r="F3594" s="24"/>
      <c r="G3594" s="19"/>
      <c r="H3594" s="19"/>
    </row>
    <row r="3595" s="16" customFormat="1" spans="1:8">
      <c r="A3595" s="24"/>
      <c r="B3595" s="24"/>
      <c r="C3595" s="24"/>
      <c r="D3595" s="24"/>
      <c r="E3595" s="24"/>
      <c r="F3595" s="24"/>
      <c r="G3595" s="19"/>
      <c r="H3595" s="19"/>
    </row>
    <row r="3596" s="16" customFormat="1" spans="1:8">
      <c r="A3596" s="24"/>
      <c r="B3596" s="24"/>
      <c r="C3596" s="24"/>
      <c r="D3596" s="24"/>
      <c r="E3596" s="24"/>
      <c r="F3596" s="24"/>
      <c r="G3596" s="19"/>
      <c r="H3596" s="19"/>
    </row>
    <row r="3597" s="16" customFormat="1" spans="1:8">
      <c r="A3597" s="24"/>
      <c r="B3597" s="24"/>
      <c r="C3597" s="24"/>
      <c r="D3597" s="24"/>
      <c r="E3597" s="24"/>
      <c r="F3597" s="24"/>
      <c r="G3597" s="19"/>
      <c r="H3597" s="19"/>
    </row>
    <row r="3598" s="16" customFormat="1" spans="1:8">
      <c r="A3598" s="24"/>
      <c r="B3598" s="24"/>
      <c r="C3598" s="24"/>
      <c r="D3598" s="24"/>
      <c r="E3598" s="24"/>
      <c r="F3598" s="24"/>
      <c r="G3598" s="19"/>
      <c r="H3598" s="19"/>
    </row>
    <row r="3599" s="16" customFormat="1" spans="1:8">
      <c r="A3599" s="24"/>
      <c r="B3599" s="24"/>
      <c r="C3599" s="24"/>
      <c r="D3599" s="24"/>
      <c r="E3599" s="24"/>
      <c r="F3599" s="24"/>
      <c r="G3599" s="19"/>
      <c r="H3599" s="19"/>
    </row>
    <row r="3600" s="16" customFormat="1" spans="1:8">
      <c r="A3600" s="24"/>
      <c r="B3600" s="24"/>
      <c r="C3600" s="24"/>
      <c r="D3600" s="24"/>
      <c r="E3600" s="24"/>
      <c r="F3600" s="24"/>
      <c r="G3600" s="19"/>
      <c r="H3600" s="19"/>
    </row>
    <row r="3601" s="16" customFormat="1" spans="1:8">
      <c r="A3601" s="24"/>
      <c r="B3601" s="24"/>
      <c r="C3601" s="24"/>
      <c r="D3601" s="24"/>
      <c r="E3601" s="24"/>
      <c r="F3601" s="24"/>
      <c r="G3601" s="19"/>
      <c r="H3601" s="19"/>
    </row>
    <row r="3602" s="16" customFormat="1" spans="1:8">
      <c r="A3602" s="24"/>
      <c r="B3602" s="24"/>
      <c r="C3602" s="24"/>
      <c r="D3602" s="24"/>
      <c r="E3602" s="24"/>
      <c r="F3602" s="24"/>
      <c r="G3602" s="19"/>
      <c r="H3602" s="19"/>
    </row>
    <row r="3603" s="16" customFormat="1" spans="1:8">
      <c r="A3603" s="24"/>
      <c r="B3603" s="24"/>
      <c r="C3603" s="24"/>
      <c r="D3603" s="24"/>
      <c r="E3603" s="24"/>
      <c r="F3603" s="24"/>
      <c r="G3603" s="19"/>
      <c r="H3603" s="19"/>
    </row>
    <row r="3604" s="16" customFormat="1" spans="1:8">
      <c r="A3604" s="24"/>
      <c r="B3604" s="24"/>
      <c r="C3604" s="24"/>
      <c r="D3604" s="24"/>
      <c r="E3604" s="24"/>
      <c r="F3604" s="24"/>
      <c r="G3604" s="19"/>
      <c r="H3604" s="19"/>
    </row>
    <row r="3605" s="16" customFormat="1" spans="1:8">
      <c r="A3605" s="24"/>
      <c r="B3605" s="24"/>
      <c r="C3605" s="24"/>
      <c r="D3605" s="24"/>
      <c r="E3605" s="24"/>
      <c r="F3605" s="24"/>
      <c r="G3605" s="19"/>
      <c r="H3605" s="19"/>
    </row>
    <row r="3606" s="16" customFormat="1" spans="1:8">
      <c r="A3606" s="24"/>
      <c r="B3606" s="24"/>
      <c r="C3606" s="24"/>
      <c r="D3606" s="24"/>
      <c r="E3606" s="24"/>
      <c r="F3606" s="24"/>
      <c r="G3606" s="19"/>
      <c r="H3606" s="19"/>
    </row>
    <row r="3607" s="16" customFormat="1" spans="1:8">
      <c r="A3607" s="24"/>
      <c r="B3607" s="24"/>
      <c r="C3607" s="24"/>
      <c r="D3607" s="24"/>
      <c r="E3607" s="24"/>
      <c r="F3607" s="24"/>
      <c r="G3607" s="19"/>
      <c r="H3607" s="19"/>
    </row>
    <row r="3608" s="16" customFormat="1" spans="1:8">
      <c r="A3608" s="24"/>
      <c r="B3608" s="24"/>
      <c r="C3608" s="24"/>
      <c r="D3608" s="24"/>
      <c r="E3608" s="24"/>
      <c r="F3608" s="24"/>
      <c r="G3608" s="19"/>
      <c r="H3608" s="19"/>
    </row>
    <row r="3609" s="16" customFormat="1" spans="1:8">
      <c r="A3609" s="24"/>
      <c r="B3609" s="24"/>
      <c r="C3609" s="24"/>
      <c r="D3609" s="24"/>
      <c r="E3609" s="24"/>
      <c r="F3609" s="24"/>
      <c r="G3609" s="19"/>
      <c r="H3609" s="19"/>
    </row>
    <row r="3610" s="16" customFormat="1" spans="1:8">
      <c r="A3610" s="24"/>
      <c r="B3610" s="24"/>
      <c r="C3610" s="24"/>
      <c r="D3610" s="24"/>
      <c r="E3610" s="24"/>
      <c r="F3610" s="24"/>
      <c r="G3610" s="19"/>
      <c r="H3610" s="19"/>
    </row>
    <row r="3611" s="16" customFormat="1" spans="1:8">
      <c r="A3611" s="24"/>
      <c r="B3611" s="24"/>
      <c r="C3611" s="24"/>
      <c r="D3611" s="24"/>
      <c r="E3611" s="24"/>
      <c r="F3611" s="24"/>
      <c r="G3611" s="19"/>
      <c r="H3611" s="19"/>
    </row>
    <row r="3612" s="16" customFormat="1" spans="1:8">
      <c r="A3612" s="24"/>
      <c r="B3612" s="24"/>
      <c r="C3612" s="24"/>
      <c r="D3612" s="24"/>
      <c r="E3612" s="24"/>
      <c r="F3612" s="24"/>
      <c r="G3612" s="19"/>
      <c r="H3612" s="19"/>
    </row>
    <row r="3613" s="16" customFormat="1" spans="1:8">
      <c r="A3613" s="24"/>
      <c r="B3613" s="24"/>
      <c r="C3613" s="24"/>
      <c r="D3613" s="24"/>
      <c r="E3613" s="24"/>
      <c r="F3613" s="24"/>
      <c r="G3613" s="19"/>
      <c r="H3613" s="19"/>
    </row>
    <row r="3614" s="16" customFormat="1" spans="1:8">
      <c r="A3614" s="24"/>
      <c r="B3614" s="24"/>
      <c r="C3614" s="24"/>
      <c r="D3614" s="24"/>
      <c r="E3614" s="24"/>
      <c r="F3614" s="24"/>
      <c r="G3614" s="19"/>
      <c r="H3614" s="19"/>
    </row>
    <row r="3615" s="16" customFormat="1" spans="1:8">
      <c r="A3615" s="24"/>
      <c r="B3615" s="24"/>
      <c r="C3615" s="24"/>
      <c r="D3615" s="24"/>
      <c r="E3615" s="24"/>
      <c r="F3615" s="24"/>
      <c r="G3615" s="19"/>
      <c r="H3615" s="19"/>
    </row>
    <row r="3616" s="16" customFormat="1" spans="1:8">
      <c r="A3616" s="24"/>
      <c r="B3616" s="24"/>
      <c r="C3616" s="24"/>
      <c r="D3616" s="24"/>
      <c r="E3616" s="24"/>
      <c r="F3616" s="24"/>
      <c r="G3616" s="19"/>
      <c r="H3616" s="19"/>
    </row>
    <row r="3617" s="16" customFormat="1" spans="1:8">
      <c r="A3617" s="24"/>
      <c r="B3617" s="24"/>
      <c r="C3617" s="24"/>
      <c r="D3617" s="24"/>
      <c r="E3617" s="24"/>
      <c r="F3617" s="24"/>
      <c r="G3617" s="19"/>
      <c r="H3617" s="19"/>
    </row>
    <row r="3618" s="16" customFormat="1" spans="1:8">
      <c r="A3618" s="24"/>
      <c r="B3618" s="24"/>
      <c r="C3618" s="24"/>
      <c r="D3618" s="24"/>
      <c r="E3618" s="24"/>
      <c r="F3618" s="24"/>
      <c r="G3618" s="19"/>
      <c r="H3618" s="19"/>
    </row>
    <row r="3619" s="16" customFormat="1" spans="1:8">
      <c r="A3619" s="24"/>
      <c r="B3619" s="24"/>
      <c r="C3619" s="24"/>
      <c r="D3619" s="24"/>
      <c r="E3619" s="24"/>
      <c r="F3619" s="24"/>
      <c r="G3619" s="19"/>
      <c r="H3619" s="19"/>
    </row>
    <row r="3620" s="16" customFormat="1" spans="1:8">
      <c r="A3620" s="24"/>
      <c r="B3620" s="24"/>
      <c r="C3620" s="24"/>
      <c r="D3620" s="24"/>
      <c r="E3620" s="24"/>
      <c r="F3620" s="24"/>
      <c r="G3620" s="19"/>
      <c r="H3620" s="19"/>
    </row>
    <row r="3621" s="16" customFormat="1" spans="1:8">
      <c r="A3621" s="24"/>
      <c r="B3621" s="24"/>
      <c r="C3621" s="24"/>
      <c r="D3621" s="24"/>
      <c r="E3621" s="24"/>
      <c r="F3621" s="24"/>
      <c r="G3621" s="19"/>
      <c r="H3621" s="19"/>
    </row>
    <row r="3622" s="16" customFormat="1" spans="1:8">
      <c r="A3622" s="24"/>
      <c r="B3622" s="24"/>
      <c r="C3622" s="24"/>
      <c r="D3622" s="24"/>
      <c r="E3622" s="24"/>
      <c r="F3622" s="24"/>
      <c r="G3622" s="19"/>
      <c r="H3622" s="19"/>
    </row>
    <row r="3623" s="16" customFormat="1" spans="1:8">
      <c r="A3623" s="24"/>
      <c r="B3623" s="24"/>
      <c r="C3623" s="24"/>
      <c r="D3623" s="24"/>
      <c r="E3623" s="24"/>
      <c r="F3623" s="24"/>
      <c r="G3623" s="19"/>
      <c r="H3623" s="19"/>
    </row>
    <row r="3624" s="16" customFormat="1" spans="1:8">
      <c r="A3624" s="24"/>
      <c r="B3624" s="24"/>
      <c r="C3624" s="24"/>
      <c r="D3624" s="24"/>
      <c r="E3624" s="24"/>
      <c r="F3624" s="24"/>
      <c r="G3624" s="19"/>
      <c r="H3624" s="19"/>
    </row>
    <row r="3625" s="16" customFormat="1" spans="1:8">
      <c r="A3625" s="24"/>
      <c r="B3625" s="24"/>
      <c r="C3625" s="24"/>
      <c r="D3625" s="24"/>
      <c r="E3625" s="24"/>
      <c r="F3625" s="24"/>
      <c r="G3625" s="19"/>
      <c r="H3625" s="19"/>
    </row>
    <row r="3626" s="16" customFormat="1" spans="1:8">
      <c r="A3626" s="24"/>
      <c r="B3626" s="24"/>
      <c r="C3626" s="24"/>
      <c r="D3626" s="24"/>
      <c r="E3626" s="24"/>
      <c r="F3626" s="24"/>
      <c r="G3626" s="19"/>
      <c r="H3626" s="19"/>
    </row>
    <row r="3627" s="16" customFormat="1" spans="1:8">
      <c r="A3627" s="24"/>
      <c r="B3627" s="24"/>
      <c r="C3627" s="24"/>
      <c r="D3627" s="24"/>
      <c r="E3627" s="24"/>
      <c r="F3627" s="24"/>
      <c r="G3627" s="19"/>
      <c r="H3627" s="19"/>
    </row>
    <row r="3628" s="16" customFormat="1" spans="1:8">
      <c r="A3628" s="24"/>
      <c r="B3628" s="24"/>
      <c r="C3628" s="24"/>
      <c r="D3628" s="24"/>
      <c r="E3628" s="24"/>
      <c r="F3628" s="24"/>
      <c r="G3628" s="19"/>
      <c r="H3628" s="19"/>
    </row>
    <row r="3629" s="16" customFormat="1" spans="1:8">
      <c r="A3629" s="24"/>
      <c r="B3629" s="24"/>
      <c r="C3629" s="24"/>
      <c r="D3629" s="24"/>
      <c r="E3629" s="24"/>
      <c r="F3629" s="24"/>
      <c r="G3629" s="19"/>
      <c r="H3629" s="19"/>
    </row>
    <row r="3630" s="16" customFormat="1" spans="1:8">
      <c r="A3630" s="24"/>
      <c r="B3630" s="24"/>
      <c r="C3630" s="24"/>
      <c r="D3630" s="24"/>
      <c r="E3630" s="24"/>
      <c r="F3630" s="24"/>
      <c r="G3630" s="19"/>
      <c r="H3630" s="19"/>
    </row>
    <row r="3631" s="16" customFormat="1" spans="1:8">
      <c r="A3631" s="24"/>
      <c r="B3631" s="24"/>
      <c r="C3631" s="24"/>
      <c r="D3631" s="24"/>
      <c r="E3631" s="24"/>
      <c r="F3631" s="24"/>
      <c r="G3631" s="19"/>
      <c r="H3631" s="19"/>
    </row>
    <row r="3632" s="16" customFormat="1" spans="1:8">
      <c r="A3632" s="24"/>
      <c r="B3632" s="24"/>
      <c r="C3632" s="24"/>
      <c r="D3632" s="24"/>
      <c r="E3632" s="24"/>
      <c r="F3632" s="24"/>
      <c r="G3632" s="19"/>
      <c r="H3632" s="19"/>
    </row>
    <row r="3633" s="16" customFormat="1" spans="1:8">
      <c r="A3633" s="24"/>
      <c r="B3633" s="24"/>
      <c r="C3633" s="24"/>
      <c r="D3633" s="24"/>
      <c r="E3633" s="24"/>
      <c r="F3633" s="24"/>
      <c r="G3633" s="19"/>
      <c r="H3633" s="19"/>
    </row>
    <row r="3634" s="16" customFormat="1" spans="1:8">
      <c r="A3634" s="24"/>
      <c r="B3634" s="24"/>
      <c r="C3634" s="24"/>
      <c r="D3634" s="24"/>
      <c r="E3634" s="24"/>
      <c r="F3634" s="24"/>
      <c r="G3634" s="19"/>
      <c r="H3634" s="19"/>
    </row>
    <row r="3635" s="16" customFormat="1" spans="1:8">
      <c r="A3635" s="24"/>
      <c r="B3635" s="24"/>
      <c r="C3635" s="24"/>
      <c r="D3635" s="24"/>
      <c r="E3635" s="24"/>
      <c r="F3635" s="24"/>
      <c r="G3635" s="19"/>
      <c r="H3635" s="19"/>
    </row>
    <row r="3636" s="16" customFormat="1" spans="1:8">
      <c r="A3636" s="24"/>
      <c r="B3636" s="24"/>
      <c r="C3636" s="24"/>
      <c r="D3636" s="24"/>
      <c r="E3636" s="24"/>
      <c r="F3636" s="24"/>
      <c r="G3636" s="19"/>
      <c r="H3636" s="19"/>
    </row>
    <row r="3637" s="16" customFormat="1" spans="1:8">
      <c r="A3637" s="24"/>
      <c r="B3637" s="24"/>
      <c r="C3637" s="24"/>
      <c r="D3637" s="24"/>
      <c r="E3637" s="24"/>
      <c r="F3637" s="24"/>
      <c r="G3637" s="19"/>
      <c r="H3637" s="19"/>
    </row>
    <row r="3638" s="16" customFormat="1" spans="1:8">
      <c r="A3638" s="24"/>
      <c r="B3638" s="24"/>
      <c r="C3638" s="24"/>
      <c r="D3638" s="24"/>
      <c r="E3638" s="24"/>
      <c r="F3638" s="24"/>
      <c r="G3638" s="19"/>
      <c r="H3638" s="19"/>
    </row>
    <row r="3639" s="16" customFormat="1" spans="1:8">
      <c r="A3639" s="24"/>
      <c r="B3639" s="24"/>
      <c r="C3639" s="24"/>
      <c r="D3639" s="24"/>
      <c r="E3639" s="24"/>
      <c r="F3639" s="24"/>
      <c r="G3639" s="19"/>
      <c r="H3639" s="19"/>
    </row>
    <row r="3640" s="16" customFormat="1" spans="1:8">
      <c r="A3640" s="24"/>
      <c r="B3640" s="24"/>
      <c r="C3640" s="24"/>
      <c r="D3640" s="24"/>
      <c r="E3640" s="24"/>
      <c r="F3640" s="24"/>
      <c r="G3640" s="19"/>
      <c r="H3640" s="19"/>
    </row>
    <row r="3641" s="16" customFormat="1" spans="1:8">
      <c r="A3641" s="24"/>
      <c r="B3641" s="24"/>
      <c r="C3641" s="24"/>
      <c r="D3641" s="24"/>
      <c r="E3641" s="24"/>
      <c r="F3641" s="24"/>
      <c r="G3641" s="19"/>
      <c r="H3641" s="19"/>
    </row>
    <row r="3642" s="16" customFormat="1" spans="1:8">
      <c r="A3642" s="24"/>
      <c r="B3642" s="24"/>
      <c r="C3642" s="24"/>
      <c r="D3642" s="24"/>
      <c r="E3642" s="24"/>
      <c r="F3642" s="24"/>
      <c r="G3642" s="19"/>
      <c r="H3642" s="19"/>
    </row>
    <row r="3643" s="16" customFormat="1" spans="1:8">
      <c r="A3643" s="24"/>
      <c r="B3643" s="24"/>
      <c r="C3643" s="24"/>
      <c r="D3643" s="24"/>
      <c r="E3643" s="24"/>
      <c r="F3643" s="24"/>
      <c r="G3643" s="19"/>
      <c r="H3643" s="19"/>
    </row>
    <row r="3644" s="16" customFormat="1" spans="1:8">
      <c r="A3644" s="24"/>
      <c r="B3644" s="24"/>
      <c r="C3644" s="24"/>
      <c r="D3644" s="24"/>
      <c r="E3644" s="24"/>
      <c r="F3644" s="24"/>
      <c r="G3644" s="19"/>
      <c r="H3644" s="19"/>
    </row>
    <row r="3645" s="16" customFormat="1" spans="1:8">
      <c r="A3645" s="24"/>
      <c r="B3645" s="24"/>
      <c r="C3645" s="24"/>
      <c r="D3645" s="24"/>
      <c r="E3645" s="24"/>
      <c r="F3645" s="24"/>
      <c r="G3645" s="19"/>
      <c r="H3645" s="19"/>
    </row>
    <row r="3646" s="16" customFormat="1" spans="1:8">
      <c r="A3646" s="24"/>
      <c r="B3646" s="24"/>
      <c r="C3646" s="24"/>
      <c r="D3646" s="24"/>
      <c r="E3646" s="24"/>
      <c r="F3646" s="24"/>
      <c r="G3646" s="19"/>
      <c r="H3646" s="19"/>
    </row>
    <row r="3647" s="16" customFormat="1" spans="1:8">
      <c r="A3647" s="24"/>
      <c r="B3647" s="24"/>
      <c r="C3647" s="24"/>
      <c r="D3647" s="24"/>
      <c r="E3647" s="24"/>
      <c r="F3647" s="24"/>
      <c r="G3647" s="19"/>
      <c r="H3647" s="19"/>
    </row>
    <row r="3648" s="16" customFormat="1" spans="1:8">
      <c r="A3648" s="24"/>
      <c r="B3648" s="24"/>
      <c r="C3648" s="24"/>
      <c r="D3648" s="24"/>
      <c r="E3648" s="24"/>
      <c r="F3648" s="24"/>
      <c r="G3648" s="19"/>
      <c r="H3648" s="19"/>
    </row>
    <row r="3649" s="16" customFormat="1" spans="1:8">
      <c r="A3649" s="24"/>
      <c r="B3649" s="24"/>
      <c r="C3649" s="24"/>
      <c r="D3649" s="24"/>
      <c r="E3649" s="24"/>
      <c r="F3649" s="24"/>
      <c r="G3649" s="19"/>
      <c r="H3649" s="19"/>
    </row>
    <row r="3650" s="16" customFormat="1" spans="1:8">
      <c r="A3650" s="24"/>
      <c r="B3650" s="24"/>
      <c r="C3650" s="24"/>
      <c r="D3650" s="24"/>
      <c r="E3650" s="24"/>
      <c r="F3650" s="24"/>
      <c r="G3650" s="19"/>
      <c r="H3650" s="19"/>
    </row>
    <row r="3651" s="16" customFormat="1" spans="1:8">
      <c r="A3651" s="24"/>
      <c r="B3651" s="24"/>
      <c r="C3651" s="24"/>
      <c r="D3651" s="24"/>
      <c r="E3651" s="24"/>
      <c r="F3651" s="24"/>
      <c r="G3651" s="19"/>
      <c r="H3651" s="19"/>
    </row>
    <row r="3652" s="16" customFormat="1" spans="1:8">
      <c r="A3652" s="24"/>
      <c r="B3652" s="24"/>
      <c r="C3652" s="24"/>
      <c r="D3652" s="24"/>
      <c r="E3652" s="24"/>
      <c r="F3652" s="24"/>
      <c r="G3652" s="19"/>
      <c r="H3652" s="19"/>
    </row>
    <row r="3653" s="16" customFormat="1" spans="1:8">
      <c r="A3653" s="24"/>
      <c r="B3653" s="24"/>
      <c r="C3653" s="24"/>
      <c r="D3653" s="24"/>
      <c r="E3653" s="24"/>
      <c r="F3653" s="24"/>
      <c r="G3653" s="19"/>
      <c r="H3653" s="19"/>
    </row>
    <row r="3654" s="16" customFormat="1" spans="1:8">
      <c r="A3654" s="24"/>
      <c r="B3654" s="24"/>
      <c r="C3654" s="24"/>
      <c r="D3654" s="24"/>
      <c r="E3654" s="24"/>
      <c r="F3654" s="24"/>
      <c r="G3654" s="19"/>
      <c r="H3654" s="19"/>
    </row>
    <row r="3655" s="16" customFormat="1" spans="1:8">
      <c r="A3655" s="24"/>
      <c r="B3655" s="24"/>
      <c r="C3655" s="24"/>
      <c r="D3655" s="24"/>
      <c r="E3655" s="24"/>
      <c r="F3655" s="24"/>
      <c r="G3655" s="19"/>
      <c r="H3655" s="19"/>
    </row>
    <row r="3656" s="16" customFormat="1" spans="1:8">
      <c r="A3656" s="24"/>
      <c r="B3656" s="24"/>
      <c r="C3656" s="24"/>
      <c r="D3656" s="24"/>
      <c r="E3656" s="24"/>
      <c r="F3656" s="24"/>
      <c r="G3656" s="19"/>
      <c r="H3656" s="19"/>
    </row>
    <row r="3657" s="16" customFormat="1" spans="1:8">
      <c r="A3657" s="24"/>
      <c r="B3657" s="24"/>
      <c r="C3657" s="24"/>
      <c r="D3657" s="24"/>
      <c r="E3657" s="24"/>
      <c r="F3657" s="24"/>
      <c r="G3657" s="19"/>
      <c r="H3657" s="19"/>
    </row>
    <row r="3658" s="16" customFormat="1" spans="1:8">
      <c r="A3658" s="24"/>
      <c r="B3658" s="24"/>
      <c r="C3658" s="24"/>
      <c r="D3658" s="24"/>
      <c r="E3658" s="24"/>
      <c r="F3658" s="24"/>
      <c r="G3658" s="19"/>
      <c r="H3658" s="19"/>
    </row>
    <row r="3659" s="16" customFormat="1" spans="1:8">
      <c r="A3659" s="24"/>
      <c r="B3659" s="24"/>
      <c r="C3659" s="24"/>
      <c r="D3659" s="24"/>
      <c r="E3659" s="24"/>
      <c r="F3659" s="24"/>
      <c r="G3659" s="19"/>
      <c r="H3659" s="19"/>
    </row>
    <row r="3660" s="16" customFormat="1" spans="1:8">
      <c r="A3660" s="24"/>
      <c r="B3660" s="24"/>
      <c r="C3660" s="24"/>
      <c r="D3660" s="24"/>
      <c r="E3660" s="24"/>
      <c r="F3660" s="24"/>
      <c r="G3660" s="19"/>
      <c r="H3660" s="19"/>
    </row>
    <row r="3661" s="16" customFormat="1" spans="1:8">
      <c r="A3661" s="24"/>
      <c r="B3661" s="24"/>
      <c r="C3661" s="24"/>
      <c r="D3661" s="24"/>
      <c r="E3661" s="24"/>
      <c r="F3661" s="24"/>
      <c r="G3661" s="19"/>
      <c r="H3661" s="19"/>
    </row>
    <row r="3662" s="16" customFormat="1" spans="1:8">
      <c r="A3662" s="24"/>
      <c r="B3662" s="24"/>
      <c r="C3662" s="24"/>
      <c r="D3662" s="24"/>
      <c r="E3662" s="24"/>
      <c r="F3662" s="24"/>
      <c r="G3662" s="19"/>
      <c r="H3662" s="19"/>
    </row>
    <row r="3663" s="16" customFormat="1" spans="1:8">
      <c r="A3663" s="24"/>
      <c r="B3663" s="24"/>
      <c r="C3663" s="24"/>
      <c r="D3663" s="24"/>
      <c r="E3663" s="24"/>
      <c r="F3663" s="24"/>
      <c r="G3663" s="19"/>
      <c r="H3663" s="19"/>
    </row>
    <row r="3664" s="16" customFormat="1" spans="1:8">
      <c r="A3664" s="24"/>
      <c r="B3664" s="24"/>
      <c r="C3664" s="24"/>
      <c r="D3664" s="24"/>
      <c r="E3664" s="24"/>
      <c r="F3664" s="24"/>
      <c r="G3664" s="19"/>
      <c r="H3664" s="19"/>
    </row>
    <row r="3665" s="16" customFormat="1" spans="1:8">
      <c r="A3665" s="24"/>
      <c r="B3665" s="24"/>
      <c r="C3665" s="24"/>
      <c r="D3665" s="24"/>
      <c r="E3665" s="24"/>
      <c r="F3665" s="24"/>
      <c r="G3665" s="19"/>
      <c r="H3665" s="19"/>
    </row>
    <row r="3666" s="16" customFormat="1" spans="1:8">
      <c r="A3666" s="24"/>
      <c r="B3666" s="24"/>
      <c r="C3666" s="24"/>
      <c r="D3666" s="24"/>
      <c r="E3666" s="24"/>
      <c r="F3666" s="24"/>
      <c r="G3666" s="19"/>
      <c r="H3666" s="19"/>
    </row>
    <row r="3667" s="16" customFormat="1" spans="1:8">
      <c r="A3667" s="24"/>
      <c r="B3667" s="24"/>
      <c r="C3667" s="24"/>
      <c r="D3667" s="24"/>
      <c r="E3667" s="24"/>
      <c r="F3667" s="24"/>
      <c r="G3667" s="19"/>
      <c r="H3667" s="19"/>
    </row>
    <row r="3668" s="16" customFormat="1" spans="1:8">
      <c r="A3668" s="24"/>
      <c r="B3668" s="24"/>
      <c r="C3668" s="24"/>
      <c r="D3668" s="24"/>
      <c r="E3668" s="24"/>
      <c r="F3668" s="24"/>
      <c r="G3668" s="19"/>
      <c r="H3668" s="19"/>
    </row>
    <row r="3669" s="16" customFormat="1" spans="1:8">
      <c r="A3669" s="24"/>
      <c r="B3669" s="24"/>
      <c r="C3669" s="24"/>
      <c r="D3669" s="24"/>
      <c r="E3669" s="24"/>
      <c r="F3669" s="24"/>
      <c r="G3669" s="19"/>
      <c r="H3669" s="19"/>
    </row>
    <row r="3670" s="16" customFormat="1" spans="1:8">
      <c r="A3670" s="24"/>
      <c r="B3670" s="24"/>
      <c r="C3670" s="24"/>
      <c r="D3670" s="24"/>
      <c r="E3670" s="24"/>
      <c r="F3670" s="24"/>
      <c r="G3670" s="19"/>
      <c r="H3670" s="19"/>
    </row>
    <row r="3671" s="16" customFormat="1" spans="1:8">
      <c r="A3671" s="24"/>
      <c r="B3671" s="24"/>
      <c r="C3671" s="24"/>
      <c r="D3671" s="24"/>
      <c r="E3671" s="24"/>
      <c r="F3671" s="24"/>
      <c r="G3671" s="19"/>
      <c r="H3671" s="19"/>
    </row>
    <row r="3672" s="16" customFormat="1" spans="1:8">
      <c r="A3672" s="24"/>
      <c r="B3672" s="24"/>
      <c r="C3672" s="24"/>
      <c r="D3672" s="24"/>
      <c r="E3672" s="24"/>
      <c r="F3672" s="24"/>
      <c r="G3672" s="19"/>
      <c r="H3672" s="19"/>
    </row>
    <row r="3673" s="16" customFormat="1" spans="1:8">
      <c r="A3673" s="24"/>
      <c r="B3673" s="24"/>
      <c r="C3673" s="24"/>
      <c r="D3673" s="24"/>
      <c r="E3673" s="24"/>
      <c r="F3673" s="24"/>
      <c r="G3673" s="19"/>
      <c r="H3673" s="19"/>
    </row>
    <row r="3674" s="16" customFormat="1" spans="1:8">
      <c r="A3674" s="24"/>
      <c r="B3674" s="24"/>
      <c r="C3674" s="24"/>
      <c r="D3674" s="24"/>
      <c r="E3674" s="24"/>
      <c r="F3674" s="24"/>
      <c r="G3674" s="19"/>
      <c r="H3674" s="19"/>
    </row>
    <row r="3675" s="16" customFormat="1" spans="1:8">
      <c r="A3675" s="24"/>
      <c r="B3675" s="24"/>
      <c r="C3675" s="24"/>
      <c r="D3675" s="24"/>
      <c r="E3675" s="24"/>
      <c r="F3675" s="24"/>
      <c r="G3675" s="19"/>
      <c r="H3675" s="19"/>
    </row>
    <row r="3676" s="16" customFormat="1" spans="1:8">
      <c r="A3676" s="24"/>
      <c r="B3676" s="24"/>
      <c r="C3676" s="24"/>
      <c r="D3676" s="24"/>
      <c r="E3676" s="24"/>
      <c r="F3676" s="24"/>
      <c r="G3676" s="19"/>
      <c r="H3676" s="19"/>
    </row>
    <row r="3677" s="16" customFormat="1" spans="1:8">
      <c r="A3677" s="24"/>
      <c r="B3677" s="24"/>
      <c r="C3677" s="24"/>
      <c r="D3677" s="24"/>
      <c r="E3677" s="24"/>
      <c r="F3677" s="24"/>
      <c r="G3677" s="19"/>
      <c r="H3677" s="19"/>
    </row>
    <row r="3678" s="16" customFormat="1" spans="1:8">
      <c r="A3678" s="24"/>
      <c r="B3678" s="24"/>
      <c r="C3678" s="24"/>
      <c r="D3678" s="24"/>
      <c r="E3678" s="24"/>
      <c r="F3678" s="24"/>
      <c r="G3678" s="19"/>
      <c r="H3678" s="19"/>
    </row>
    <row r="3679" s="16" customFormat="1" spans="1:8">
      <c r="A3679" s="24"/>
      <c r="B3679" s="24"/>
      <c r="C3679" s="24"/>
      <c r="D3679" s="24"/>
      <c r="E3679" s="24"/>
      <c r="F3679" s="24"/>
      <c r="G3679" s="19"/>
      <c r="H3679" s="19"/>
    </row>
    <row r="3680" s="16" customFormat="1" spans="1:8">
      <c r="A3680" s="24"/>
      <c r="B3680" s="24"/>
      <c r="C3680" s="24"/>
      <c r="D3680" s="24"/>
      <c r="E3680" s="24"/>
      <c r="F3680" s="24"/>
      <c r="G3680" s="19"/>
      <c r="H3680" s="19"/>
    </row>
    <row r="3681" s="16" customFormat="1" spans="1:8">
      <c r="A3681" s="24"/>
      <c r="B3681" s="24"/>
      <c r="C3681" s="24"/>
      <c r="D3681" s="24"/>
      <c r="E3681" s="24"/>
      <c r="F3681" s="24"/>
      <c r="G3681" s="19"/>
      <c r="H3681" s="19"/>
    </row>
    <row r="3682" s="16" customFormat="1" spans="1:8">
      <c r="A3682" s="24"/>
      <c r="B3682" s="24"/>
      <c r="C3682" s="24"/>
      <c r="D3682" s="24"/>
      <c r="E3682" s="24"/>
      <c r="F3682" s="24"/>
      <c r="G3682" s="19"/>
      <c r="H3682" s="19"/>
    </row>
    <row r="3683" s="16" customFormat="1" spans="1:8">
      <c r="A3683" s="24"/>
      <c r="B3683" s="24"/>
      <c r="C3683" s="24"/>
      <c r="D3683" s="24"/>
      <c r="E3683" s="24"/>
      <c r="F3683" s="24"/>
      <c r="G3683" s="19"/>
      <c r="H3683" s="19"/>
    </row>
    <row r="3684" s="16" customFormat="1" spans="1:8">
      <c r="A3684" s="24"/>
      <c r="B3684" s="24"/>
      <c r="C3684" s="24"/>
      <c r="D3684" s="24"/>
      <c r="E3684" s="24"/>
      <c r="F3684" s="24"/>
      <c r="G3684" s="19"/>
      <c r="H3684" s="19"/>
    </row>
    <row r="3685" s="16" customFormat="1" spans="1:8">
      <c r="A3685" s="24"/>
      <c r="B3685" s="24"/>
      <c r="C3685" s="24"/>
      <c r="D3685" s="24"/>
      <c r="E3685" s="24"/>
      <c r="F3685" s="24"/>
      <c r="G3685" s="19"/>
      <c r="H3685" s="19"/>
    </row>
    <row r="3686" s="16" customFormat="1" spans="1:8">
      <c r="A3686" s="24"/>
      <c r="B3686" s="24"/>
      <c r="C3686" s="24"/>
      <c r="D3686" s="24"/>
      <c r="E3686" s="24"/>
      <c r="F3686" s="24"/>
      <c r="G3686" s="19"/>
      <c r="H3686" s="19"/>
    </row>
    <row r="3687" s="16" customFormat="1" spans="1:8">
      <c r="A3687" s="24"/>
      <c r="B3687" s="24"/>
      <c r="C3687" s="24"/>
      <c r="D3687" s="24"/>
      <c r="E3687" s="24"/>
      <c r="F3687" s="24"/>
      <c r="G3687" s="19"/>
      <c r="H3687" s="19"/>
    </row>
    <row r="3688" s="16" customFormat="1" spans="1:8">
      <c r="A3688" s="24"/>
      <c r="B3688" s="24"/>
      <c r="C3688" s="24"/>
      <c r="D3688" s="24"/>
      <c r="E3688" s="24"/>
      <c r="F3688" s="24"/>
      <c r="G3688" s="19"/>
      <c r="H3688" s="19"/>
    </row>
    <row r="3689" s="16" customFormat="1" spans="1:8">
      <c r="A3689" s="24"/>
      <c r="B3689" s="24"/>
      <c r="C3689" s="24"/>
      <c r="D3689" s="24"/>
      <c r="E3689" s="24"/>
      <c r="F3689" s="24"/>
      <c r="G3689" s="19"/>
      <c r="H3689" s="19"/>
    </row>
    <row r="3690" s="16" customFormat="1" spans="1:8">
      <c r="A3690" s="24"/>
      <c r="B3690" s="24"/>
      <c r="C3690" s="24"/>
      <c r="D3690" s="24"/>
      <c r="E3690" s="24"/>
      <c r="F3690" s="24"/>
      <c r="G3690" s="19"/>
      <c r="H3690" s="19"/>
    </row>
    <row r="3691" s="16" customFormat="1" spans="1:8">
      <c r="A3691" s="24"/>
      <c r="B3691" s="24"/>
      <c r="C3691" s="24"/>
      <c r="D3691" s="24"/>
      <c r="E3691" s="24"/>
      <c r="F3691" s="24"/>
      <c r="G3691" s="19"/>
      <c r="H3691" s="19"/>
    </row>
    <row r="3692" s="16" customFormat="1" spans="1:8">
      <c r="A3692" s="24"/>
      <c r="B3692" s="24"/>
      <c r="C3692" s="24"/>
      <c r="D3692" s="24"/>
      <c r="E3692" s="24"/>
      <c r="F3692" s="24"/>
      <c r="G3692" s="19"/>
      <c r="H3692" s="19"/>
    </row>
    <row r="3693" s="16" customFormat="1" spans="1:8">
      <c r="A3693" s="24"/>
      <c r="B3693" s="24"/>
      <c r="C3693" s="24"/>
      <c r="D3693" s="24"/>
      <c r="E3693" s="24"/>
      <c r="F3693" s="24"/>
      <c r="G3693" s="19"/>
      <c r="H3693" s="19"/>
    </row>
    <row r="3694" s="16" customFormat="1" spans="1:8">
      <c r="A3694" s="24"/>
      <c r="B3694" s="24"/>
      <c r="C3694" s="24"/>
      <c r="D3694" s="24"/>
      <c r="E3694" s="24"/>
      <c r="F3694" s="24"/>
      <c r="G3694" s="19"/>
      <c r="H3694" s="19"/>
    </row>
    <row r="3695" s="16" customFormat="1" spans="1:8">
      <c r="A3695" s="24"/>
      <c r="B3695" s="24"/>
      <c r="C3695" s="24"/>
      <c r="D3695" s="24"/>
      <c r="E3695" s="24"/>
      <c r="F3695" s="24"/>
      <c r="G3695" s="19"/>
      <c r="H3695" s="19"/>
    </row>
    <row r="3696" s="16" customFormat="1" spans="1:8">
      <c r="A3696" s="24"/>
      <c r="B3696" s="24"/>
      <c r="C3696" s="24"/>
      <c r="D3696" s="24"/>
      <c r="E3696" s="24"/>
      <c r="F3696" s="24"/>
      <c r="G3696" s="19"/>
      <c r="H3696" s="19"/>
    </row>
    <row r="3697" s="16" customFormat="1" spans="1:8">
      <c r="A3697" s="24"/>
      <c r="B3697" s="24"/>
      <c r="C3697" s="24"/>
      <c r="D3697" s="24"/>
      <c r="E3697" s="24"/>
      <c r="F3697" s="24"/>
      <c r="G3697" s="19"/>
      <c r="H3697" s="19"/>
    </row>
    <row r="3698" s="16" customFormat="1" spans="1:8">
      <c r="A3698" s="24"/>
      <c r="B3698" s="24"/>
      <c r="C3698" s="24"/>
      <c r="D3698" s="24"/>
      <c r="E3698" s="24"/>
      <c r="F3698" s="24"/>
      <c r="G3698" s="19"/>
      <c r="H3698" s="19"/>
    </row>
    <row r="3699" s="16" customFormat="1" spans="1:8">
      <c r="A3699" s="24"/>
      <c r="B3699" s="24"/>
      <c r="C3699" s="24"/>
      <c r="D3699" s="24"/>
      <c r="E3699" s="24"/>
      <c r="F3699" s="24"/>
      <c r="G3699" s="19"/>
      <c r="H3699" s="19"/>
    </row>
    <row r="3700" s="16" customFormat="1" spans="1:8">
      <c r="A3700" s="24"/>
      <c r="B3700" s="24"/>
      <c r="C3700" s="24"/>
      <c r="D3700" s="24"/>
      <c r="E3700" s="24"/>
      <c r="F3700" s="24"/>
      <c r="G3700" s="19"/>
      <c r="H3700" s="19"/>
    </row>
    <row r="3701" s="16" customFormat="1" spans="1:8">
      <c r="A3701" s="24"/>
      <c r="B3701" s="24"/>
      <c r="C3701" s="24"/>
      <c r="D3701" s="24"/>
      <c r="E3701" s="24"/>
      <c r="F3701" s="24"/>
      <c r="G3701" s="19"/>
      <c r="H3701" s="19"/>
    </row>
    <row r="3702" s="16" customFormat="1" spans="1:8">
      <c r="A3702" s="24"/>
      <c r="B3702" s="24"/>
      <c r="C3702" s="24"/>
      <c r="D3702" s="24"/>
      <c r="E3702" s="24"/>
      <c r="F3702" s="24"/>
      <c r="G3702" s="19"/>
      <c r="H3702" s="19"/>
    </row>
    <row r="3703" s="16" customFormat="1" spans="1:8">
      <c r="A3703" s="24"/>
      <c r="B3703" s="24"/>
      <c r="C3703" s="24"/>
      <c r="D3703" s="24"/>
      <c r="E3703" s="24"/>
      <c r="F3703" s="24"/>
      <c r="G3703" s="19"/>
      <c r="H3703" s="19"/>
    </row>
    <row r="3704" s="16" customFormat="1" spans="1:8">
      <c r="A3704" s="24"/>
      <c r="B3704" s="24"/>
      <c r="C3704" s="24"/>
      <c r="D3704" s="24"/>
      <c r="E3704" s="24"/>
      <c r="F3704" s="24"/>
      <c r="G3704" s="19"/>
      <c r="H3704" s="19"/>
    </row>
    <row r="3705" s="16" customFormat="1" spans="1:8">
      <c r="A3705" s="24"/>
      <c r="B3705" s="24"/>
      <c r="C3705" s="24"/>
      <c r="D3705" s="24"/>
      <c r="E3705" s="24"/>
      <c r="F3705" s="24"/>
      <c r="G3705" s="19"/>
      <c r="H3705" s="19"/>
    </row>
    <row r="3706" s="16" customFormat="1" spans="1:8">
      <c r="A3706" s="24"/>
      <c r="B3706" s="24"/>
      <c r="C3706" s="24"/>
      <c r="D3706" s="24"/>
      <c r="E3706" s="24"/>
      <c r="F3706" s="24"/>
      <c r="G3706" s="19"/>
      <c r="H3706" s="19"/>
    </row>
    <row r="3707" s="16" customFormat="1" spans="1:8">
      <c r="A3707" s="24"/>
      <c r="B3707" s="24"/>
      <c r="C3707" s="24"/>
      <c r="D3707" s="24"/>
      <c r="E3707" s="24"/>
      <c r="F3707" s="24"/>
      <c r="G3707" s="19"/>
      <c r="H3707" s="19"/>
    </row>
    <row r="3708" s="16" customFormat="1" spans="1:8">
      <c r="A3708" s="24"/>
      <c r="B3708" s="24"/>
      <c r="C3708" s="24"/>
      <c r="D3708" s="24"/>
      <c r="E3708" s="24"/>
      <c r="F3708" s="24"/>
      <c r="G3708" s="19"/>
      <c r="H3708" s="19"/>
    </row>
    <row r="3709" s="16" customFormat="1" spans="1:8">
      <c r="A3709" s="24"/>
      <c r="B3709" s="24"/>
      <c r="C3709" s="24"/>
      <c r="D3709" s="24"/>
      <c r="E3709" s="24"/>
      <c r="F3709" s="24"/>
      <c r="G3709" s="19"/>
      <c r="H3709" s="19"/>
    </row>
    <row r="3710" s="16" customFormat="1" spans="1:8">
      <c r="A3710" s="24"/>
      <c r="B3710" s="24"/>
      <c r="C3710" s="24"/>
      <c r="D3710" s="24"/>
      <c r="E3710" s="24"/>
      <c r="F3710" s="24"/>
      <c r="G3710" s="19"/>
      <c r="H3710" s="19"/>
    </row>
    <row r="3711" s="16" customFormat="1" spans="1:8">
      <c r="A3711" s="24"/>
      <c r="B3711" s="24"/>
      <c r="C3711" s="24"/>
      <c r="D3711" s="24"/>
      <c r="E3711" s="24"/>
      <c r="F3711" s="24"/>
      <c r="G3711" s="19"/>
      <c r="H3711" s="19"/>
    </row>
    <row r="3712" s="16" customFormat="1" spans="1:8">
      <c r="A3712" s="24"/>
      <c r="B3712" s="24"/>
      <c r="C3712" s="24"/>
      <c r="D3712" s="24"/>
      <c r="E3712" s="24"/>
      <c r="F3712" s="24"/>
      <c r="G3712" s="19"/>
      <c r="H3712" s="19"/>
    </row>
    <row r="3713" s="16" customFormat="1" spans="1:8">
      <c r="A3713" s="24"/>
      <c r="B3713" s="24"/>
      <c r="C3713" s="24"/>
      <c r="D3713" s="24"/>
      <c r="E3713" s="24"/>
      <c r="F3713" s="24"/>
      <c r="G3713" s="19"/>
      <c r="H3713" s="19"/>
    </row>
    <row r="3714" s="16" customFormat="1" spans="1:8">
      <c r="A3714" s="24"/>
      <c r="B3714" s="24"/>
      <c r="C3714" s="24"/>
      <c r="D3714" s="24"/>
      <c r="E3714" s="24"/>
      <c r="F3714" s="24"/>
      <c r="G3714" s="19"/>
      <c r="H3714" s="19"/>
    </row>
    <row r="3715" s="16" customFormat="1" spans="1:8">
      <c r="A3715" s="24"/>
      <c r="B3715" s="24"/>
      <c r="C3715" s="24"/>
      <c r="D3715" s="24"/>
      <c r="E3715" s="24"/>
      <c r="F3715" s="24"/>
      <c r="G3715" s="19"/>
      <c r="H3715" s="19"/>
    </row>
    <row r="3716" s="16" customFormat="1" spans="1:8">
      <c r="A3716" s="24"/>
      <c r="B3716" s="24"/>
      <c r="C3716" s="24"/>
      <c r="D3716" s="24"/>
      <c r="E3716" s="24"/>
      <c r="F3716" s="24"/>
      <c r="G3716" s="19"/>
      <c r="H3716" s="19"/>
    </row>
    <row r="3717" s="16" customFormat="1" spans="1:8">
      <c r="A3717" s="24"/>
      <c r="B3717" s="24"/>
      <c r="C3717" s="24"/>
      <c r="D3717" s="24"/>
      <c r="E3717" s="24"/>
      <c r="F3717" s="24"/>
      <c r="G3717" s="19"/>
      <c r="H3717" s="19"/>
    </row>
    <row r="3718" s="16" customFormat="1" spans="1:8">
      <c r="A3718" s="24"/>
      <c r="B3718" s="24"/>
      <c r="C3718" s="24"/>
      <c r="D3718" s="24"/>
      <c r="E3718" s="24"/>
      <c r="F3718" s="24"/>
      <c r="G3718" s="19"/>
      <c r="H3718" s="19"/>
    </row>
    <row r="3719" s="16" customFormat="1" spans="1:8">
      <c r="A3719" s="24"/>
      <c r="B3719" s="24"/>
      <c r="C3719" s="24"/>
      <c r="D3719" s="24"/>
      <c r="E3719" s="24"/>
      <c r="F3719" s="24"/>
      <c r="G3719" s="19"/>
      <c r="H3719" s="19"/>
    </row>
    <row r="3720" s="16" customFormat="1" spans="1:8">
      <c r="A3720" s="24"/>
      <c r="B3720" s="24"/>
      <c r="C3720" s="24"/>
      <c r="D3720" s="24"/>
      <c r="E3720" s="24"/>
      <c r="F3720" s="24"/>
      <c r="G3720" s="19"/>
      <c r="H3720" s="19"/>
    </row>
    <row r="3721" s="16" customFormat="1" spans="1:8">
      <c r="A3721" s="24"/>
      <c r="B3721" s="24"/>
      <c r="C3721" s="24"/>
      <c r="D3721" s="24"/>
      <c r="E3721" s="24"/>
      <c r="F3721" s="24"/>
      <c r="G3721" s="19"/>
      <c r="H3721" s="19"/>
    </row>
    <row r="3722" s="16" customFormat="1" spans="1:8">
      <c r="A3722" s="24"/>
      <c r="B3722" s="24"/>
      <c r="C3722" s="24"/>
      <c r="D3722" s="24"/>
      <c r="E3722" s="24"/>
      <c r="F3722" s="24"/>
      <c r="G3722" s="19"/>
      <c r="H3722" s="19"/>
    </row>
    <row r="3723" s="16" customFormat="1" spans="1:8">
      <c r="A3723" s="24"/>
      <c r="B3723" s="24"/>
      <c r="C3723" s="24"/>
      <c r="D3723" s="24"/>
      <c r="E3723" s="24"/>
      <c r="F3723" s="24"/>
      <c r="G3723" s="19"/>
      <c r="H3723" s="19"/>
    </row>
    <row r="3724" s="16" customFormat="1" spans="1:8">
      <c r="A3724" s="24"/>
      <c r="B3724" s="24"/>
      <c r="C3724" s="24"/>
      <c r="D3724" s="24"/>
      <c r="E3724" s="24"/>
      <c r="F3724" s="24"/>
      <c r="G3724" s="19"/>
      <c r="H3724" s="19"/>
    </row>
    <row r="3725" s="16" customFormat="1" spans="1:8">
      <c r="A3725" s="24"/>
      <c r="B3725" s="24"/>
      <c r="C3725" s="24"/>
      <c r="D3725" s="24"/>
      <c r="E3725" s="24"/>
      <c r="F3725" s="24"/>
      <c r="G3725" s="19"/>
      <c r="H3725" s="19"/>
    </row>
    <row r="3726" s="16" customFormat="1" spans="1:8">
      <c r="A3726" s="24"/>
      <c r="B3726" s="24"/>
      <c r="C3726" s="24"/>
      <c r="D3726" s="24"/>
      <c r="E3726" s="24"/>
      <c r="F3726" s="24"/>
      <c r="G3726" s="19"/>
      <c r="H3726" s="19"/>
    </row>
    <row r="3727" s="16" customFormat="1" spans="1:8">
      <c r="A3727" s="24"/>
      <c r="B3727" s="24"/>
      <c r="C3727" s="24"/>
      <c r="D3727" s="24"/>
      <c r="E3727" s="24"/>
      <c r="F3727" s="24"/>
      <c r="G3727" s="19"/>
      <c r="H3727" s="19"/>
    </row>
    <row r="3728" s="16" customFormat="1" spans="1:8">
      <c r="A3728" s="24"/>
      <c r="B3728" s="24"/>
      <c r="C3728" s="24"/>
      <c r="D3728" s="24"/>
      <c r="E3728" s="24"/>
      <c r="F3728" s="24"/>
      <c r="G3728" s="19"/>
      <c r="H3728" s="19"/>
    </row>
    <row r="3729" s="16" customFormat="1" spans="1:8">
      <c r="A3729" s="24"/>
      <c r="B3729" s="24"/>
      <c r="C3729" s="24"/>
      <c r="D3729" s="24"/>
      <c r="E3729" s="24"/>
      <c r="F3729" s="24"/>
      <c r="G3729" s="19"/>
      <c r="H3729" s="19"/>
    </row>
    <row r="3730" s="16" customFormat="1" spans="1:8">
      <c r="A3730" s="24"/>
      <c r="B3730" s="24"/>
      <c r="C3730" s="24"/>
      <c r="D3730" s="24"/>
      <c r="E3730" s="24"/>
      <c r="F3730" s="24"/>
      <c r="G3730" s="19"/>
      <c r="H3730" s="19"/>
    </row>
    <row r="3731" s="16" customFormat="1" spans="1:8">
      <c r="A3731" s="24"/>
      <c r="B3731" s="24"/>
      <c r="C3731" s="24"/>
      <c r="D3731" s="24"/>
      <c r="E3731" s="24"/>
      <c r="F3731" s="24"/>
      <c r="G3731" s="19"/>
      <c r="H3731" s="19"/>
    </row>
    <row r="3732" s="16" customFormat="1" spans="1:8">
      <c r="A3732" s="24"/>
      <c r="B3732" s="24"/>
      <c r="C3732" s="24"/>
      <c r="D3732" s="24"/>
      <c r="E3732" s="24"/>
      <c r="F3732" s="24"/>
      <c r="G3732" s="19"/>
      <c r="H3732" s="19"/>
    </row>
    <row r="3733" s="16" customFormat="1" spans="1:8">
      <c r="A3733" s="24"/>
      <c r="B3733" s="24"/>
      <c r="C3733" s="24"/>
      <c r="D3733" s="24"/>
      <c r="E3733" s="24"/>
      <c r="F3733" s="24"/>
      <c r="G3733" s="19"/>
      <c r="H3733" s="19"/>
    </row>
    <row r="3734" s="16" customFormat="1" spans="1:8">
      <c r="A3734" s="24"/>
      <c r="B3734" s="24"/>
      <c r="C3734" s="24"/>
      <c r="D3734" s="24"/>
      <c r="E3734" s="24"/>
      <c r="F3734" s="24"/>
      <c r="G3734" s="19"/>
      <c r="H3734" s="19"/>
    </row>
    <row r="3735" s="16" customFormat="1" spans="1:8">
      <c r="A3735" s="24"/>
      <c r="B3735" s="24"/>
      <c r="C3735" s="24"/>
      <c r="D3735" s="24"/>
      <c r="E3735" s="24"/>
      <c r="F3735" s="24"/>
      <c r="G3735" s="19"/>
      <c r="H3735" s="19"/>
    </row>
    <row r="3736" s="16" customFormat="1" spans="1:8">
      <c r="A3736" s="24"/>
      <c r="B3736" s="24"/>
      <c r="C3736" s="24"/>
      <c r="D3736" s="24"/>
      <c r="E3736" s="24"/>
      <c r="F3736" s="24"/>
      <c r="G3736" s="19"/>
      <c r="H3736" s="19"/>
    </row>
    <row r="3737" s="16" customFormat="1" spans="1:8">
      <c r="A3737" s="24"/>
      <c r="B3737" s="24"/>
      <c r="C3737" s="24"/>
      <c r="D3737" s="24"/>
      <c r="E3737" s="24"/>
      <c r="F3737" s="24"/>
      <c r="G3737" s="19"/>
      <c r="H3737" s="19"/>
    </row>
    <row r="3738" s="16" customFormat="1" spans="1:8">
      <c r="A3738" s="24"/>
      <c r="B3738" s="24"/>
      <c r="C3738" s="24"/>
      <c r="D3738" s="24"/>
      <c r="E3738" s="24"/>
      <c r="F3738" s="24"/>
      <c r="G3738" s="19"/>
      <c r="H3738" s="19"/>
    </row>
    <row r="3739" s="16" customFormat="1" spans="1:8">
      <c r="A3739" s="24"/>
      <c r="B3739" s="24"/>
      <c r="C3739" s="24"/>
      <c r="D3739" s="24"/>
      <c r="E3739" s="24"/>
      <c r="F3739" s="24"/>
      <c r="G3739" s="19"/>
      <c r="H3739" s="19"/>
    </row>
    <row r="3740" s="16" customFormat="1" spans="1:8">
      <c r="A3740" s="24"/>
      <c r="B3740" s="24"/>
      <c r="C3740" s="24"/>
      <c r="D3740" s="24"/>
      <c r="E3740" s="24"/>
      <c r="F3740" s="24"/>
      <c r="G3740" s="19"/>
      <c r="H3740" s="19"/>
    </row>
    <row r="3741" s="16" customFormat="1" spans="1:8">
      <c r="A3741" s="24"/>
      <c r="B3741" s="24"/>
      <c r="C3741" s="24"/>
      <c r="D3741" s="24"/>
      <c r="E3741" s="24"/>
      <c r="F3741" s="24"/>
      <c r="G3741" s="19"/>
      <c r="H3741" s="19"/>
    </row>
    <row r="3742" s="16" customFormat="1" spans="1:8">
      <c r="A3742" s="24"/>
      <c r="B3742" s="24"/>
      <c r="C3742" s="24"/>
      <c r="D3742" s="24"/>
      <c r="E3742" s="24"/>
      <c r="F3742" s="24"/>
      <c r="G3742" s="19"/>
      <c r="H3742" s="19"/>
    </row>
    <row r="3743" s="16" customFormat="1" spans="1:8">
      <c r="A3743" s="24"/>
      <c r="B3743" s="24"/>
      <c r="C3743" s="24"/>
      <c r="D3743" s="24"/>
      <c r="E3743" s="24"/>
      <c r="F3743" s="24"/>
      <c r="G3743" s="19"/>
      <c r="H3743" s="19"/>
    </row>
    <row r="3744" s="16" customFormat="1" spans="1:8">
      <c r="A3744" s="24"/>
      <c r="B3744" s="24"/>
      <c r="C3744" s="24"/>
      <c r="D3744" s="24"/>
      <c r="E3744" s="24"/>
      <c r="F3744" s="24"/>
      <c r="G3744" s="19"/>
      <c r="H3744" s="19"/>
    </row>
    <row r="3745" s="16" customFormat="1" spans="1:8">
      <c r="A3745" s="24"/>
      <c r="B3745" s="24"/>
      <c r="C3745" s="24"/>
      <c r="D3745" s="24"/>
      <c r="E3745" s="24"/>
      <c r="F3745" s="24"/>
      <c r="G3745" s="19"/>
      <c r="H3745" s="19"/>
    </row>
    <row r="3746" s="16" customFormat="1" spans="1:8">
      <c r="A3746" s="24"/>
      <c r="B3746" s="24"/>
      <c r="C3746" s="24"/>
      <c r="D3746" s="24"/>
      <c r="E3746" s="24"/>
      <c r="F3746" s="24"/>
      <c r="G3746" s="19"/>
      <c r="H3746" s="19"/>
    </row>
    <row r="3747" s="16" customFormat="1" spans="1:8">
      <c r="A3747" s="24"/>
      <c r="B3747" s="24"/>
      <c r="C3747" s="24"/>
      <c r="D3747" s="24"/>
      <c r="E3747" s="24"/>
      <c r="F3747" s="24"/>
      <c r="G3747" s="19"/>
      <c r="H3747" s="19"/>
    </row>
    <row r="3748" s="16" customFormat="1" spans="1:8">
      <c r="A3748" s="24"/>
      <c r="B3748" s="24"/>
      <c r="C3748" s="24"/>
      <c r="D3748" s="24"/>
      <c r="E3748" s="24"/>
      <c r="F3748" s="24"/>
      <c r="G3748" s="19"/>
      <c r="H3748" s="19"/>
    </row>
    <row r="3749" s="16" customFormat="1" spans="1:8">
      <c r="A3749" s="24"/>
      <c r="B3749" s="24"/>
      <c r="C3749" s="24"/>
      <c r="D3749" s="24"/>
      <c r="E3749" s="24"/>
      <c r="F3749" s="24"/>
      <c r="G3749" s="19"/>
      <c r="H3749" s="19"/>
    </row>
    <row r="3750" s="16" customFormat="1" spans="1:8">
      <c r="A3750" s="24"/>
      <c r="B3750" s="24"/>
      <c r="C3750" s="24"/>
      <c r="D3750" s="24"/>
      <c r="E3750" s="24"/>
      <c r="F3750" s="24"/>
      <c r="G3750" s="19"/>
      <c r="H3750" s="19"/>
    </row>
    <row r="3751" s="16" customFormat="1" spans="1:8">
      <c r="A3751" s="24"/>
      <c r="B3751" s="24"/>
      <c r="C3751" s="24"/>
      <c r="D3751" s="24"/>
      <c r="E3751" s="24"/>
      <c r="F3751" s="24"/>
      <c r="G3751" s="19"/>
      <c r="H3751" s="19"/>
    </row>
    <row r="3752" s="16" customFormat="1" spans="1:8">
      <c r="A3752" s="24"/>
      <c r="B3752" s="24"/>
      <c r="C3752" s="24"/>
      <c r="D3752" s="24"/>
      <c r="E3752" s="24"/>
      <c r="F3752" s="24"/>
      <c r="G3752" s="19"/>
      <c r="H3752" s="19"/>
    </row>
    <row r="3753" s="16" customFormat="1" spans="1:8">
      <c r="A3753" s="24"/>
      <c r="B3753" s="24"/>
      <c r="C3753" s="24"/>
      <c r="D3753" s="24"/>
      <c r="E3753" s="24"/>
      <c r="F3753" s="24"/>
      <c r="G3753" s="19"/>
      <c r="H3753" s="19"/>
    </row>
    <row r="3754" s="16" customFormat="1" spans="1:8">
      <c r="A3754" s="24"/>
      <c r="B3754" s="24"/>
      <c r="C3754" s="24"/>
      <c r="D3754" s="24"/>
      <c r="E3754" s="24"/>
      <c r="F3754" s="24"/>
      <c r="G3754" s="19"/>
      <c r="H3754" s="19"/>
    </row>
    <row r="3755" s="16" customFormat="1" spans="1:8">
      <c r="A3755" s="24"/>
      <c r="B3755" s="24"/>
      <c r="C3755" s="24"/>
      <c r="D3755" s="24"/>
      <c r="E3755" s="24"/>
      <c r="F3755" s="24"/>
      <c r="G3755" s="19"/>
      <c r="H3755" s="19"/>
    </row>
    <row r="3756" s="16" customFormat="1" spans="1:8">
      <c r="A3756" s="24"/>
      <c r="B3756" s="24"/>
      <c r="C3756" s="24"/>
      <c r="D3756" s="24"/>
      <c r="E3756" s="24"/>
      <c r="F3756" s="24"/>
      <c r="G3756" s="19"/>
      <c r="H3756" s="19"/>
    </row>
    <row r="3757" s="16" customFormat="1" spans="1:8">
      <c r="A3757" s="24"/>
      <c r="B3757" s="24"/>
      <c r="C3757" s="24"/>
      <c r="D3757" s="24"/>
      <c r="E3757" s="24"/>
      <c r="F3757" s="24"/>
      <c r="G3757" s="19"/>
      <c r="H3757" s="19"/>
    </row>
    <row r="3758" s="16" customFormat="1" spans="1:8">
      <c r="A3758" s="24"/>
      <c r="B3758" s="24"/>
      <c r="C3758" s="24"/>
      <c r="D3758" s="24"/>
      <c r="E3758" s="24"/>
      <c r="F3758" s="24"/>
      <c r="G3758" s="19"/>
      <c r="H3758" s="19"/>
    </row>
    <row r="3759" s="16" customFormat="1" spans="1:8">
      <c r="A3759" s="24"/>
      <c r="B3759" s="24"/>
      <c r="C3759" s="24"/>
      <c r="D3759" s="24"/>
      <c r="E3759" s="24"/>
      <c r="F3759" s="24"/>
      <c r="G3759" s="19"/>
      <c r="H3759" s="19"/>
    </row>
    <row r="3760" s="16" customFormat="1" spans="1:8">
      <c r="A3760" s="24"/>
      <c r="B3760" s="24"/>
      <c r="C3760" s="24"/>
      <c r="D3760" s="24"/>
      <c r="E3760" s="24"/>
      <c r="F3760" s="24"/>
      <c r="G3760" s="19"/>
      <c r="H3760" s="19"/>
    </row>
    <row r="3761" s="16" customFormat="1" spans="1:8">
      <c r="A3761" s="24"/>
      <c r="B3761" s="24"/>
      <c r="C3761" s="24"/>
      <c r="D3761" s="24"/>
      <c r="E3761" s="24"/>
      <c r="F3761" s="24"/>
      <c r="G3761" s="19"/>
      <c r="H3761" s="19"/>
    </row>
    <row r="3762" s="16" customFormat="1" spans="1:8">
      <c r="A3762" s="24"/>
      <c r="B3762" s="24"/>
      <c r="C3762" s="24"/>
      <c r="D3762" s="24"/>
      <c r="E3762" s="24"/>
      <c r="F3762" s="24"/>
      <c r="G3762" s="19"/>
      <c r="H3762" s="19"/>
    </row>
    <row r="3763" s="16" customFormat="1" spans="1:8">
      <c r="A3763" s="24"/>
      <c r="B3763" s="24"/>
      <c r="C3763" s="24"/>
      <c r="D3763" s="24"/>
      <c r="E3763" s="24"/>
      <c r="F3763" s="24"/>
      <c r="G3763" s="19"/>
      <c r="H3763" s="19"/>
    </row>
    <row r="3764" s="16" customFormat="1" spans="1:8">
      <c r="A3764" s="24"/>
      <c r="B3764" s="24"/>
      <c r="C3764" s="24"/>
      <c r="D3764" s="24"/>
      <c r="E3764" s="24"/>
      <c r="F3764" s="24"/>
      <c r="G3764" s="19"/>
      <c r="H3764" s="19"/>
    </row>
    <row r="3765" s="16" customFormat="1" spans="1:8">
      <c r="A3765" s="24"/>
      <c r="B3765" s="24"/>
      <c r="C3765" s="24"/>
      <c r="D3765" s="24"/>
      <c r="E3765" s="24"/>
      <c r="F3765" s="24"/>
      <c r="G3765" s="19"/>
      <c r="H3765" s="19"/>
    </row>
    <row r="3766" s="16" customFormat="1" spans="1:8">
      <c r="A3766" s="24"/>
      <c r="B3766" s="24"/>
      <c r="C3766" s="24"/>
      <c r="D3766" s="24"/>
      <c r="E3766" s="24"/>
      <c r="F3766" s="24"/>
      <c r="G3766" s="19"/>
      <c r="H3766" s="19"/>
    </row>
    <row r="3767" s="16" customFormat="1" spans="1:8">
      <c r="A3767" s="24"/>
      <c r="B3767" s="24"/>
      <c r="C3767" s="24"/>
      <c r="D3767" s="24"/>
      <c r="E3767" s="24"/>
      <c r="F3767" s="24"/>
      <c r="G3767" s="19"/>
      <c r="H3767" s="19"/>
    </row>
    <row r="3768" s="16" customFormat="1" spans="1:8">
      <c r="A3768" s="24"/>
      <c r="B3768" s="24"/>
      <c r="C3768" s="24"/>
      <c r="D3768" s="24"/>
      <c r="E3768" s="24"/>
      <c r="F3768" s="24"/>
      <c r="G3768" s="19"/>
      <c r="H3768" s="19"/>
    </row>
    <row r="3769" s="16" customFormat="1" spans="1:8">
      <c r="A3769" s="24"/>
      <c r="B3769" s="24"/>
      <c r="C3769" s="24"/>
      <c r="D3769" s="24"/>
      <c r="E3769" s="24"/>
      <c r="F3769" s="24"/>
      <c r="G3769" s="19"/>
      <c r="H3769" s="19"/>
    </row>
    <row r="3770" s="16" customFormat="1" spans="1:8">
      <c r="A3770" s="24"/>
      <c r="B3770" s="24"/>
      <c r="C3770" s="24"/>
      <c r="D3770" s="24"/>
      <c r="E3770" s="24"/>
      <c r="F3770" s="24"/>
      <c r="G3770" s="19"/>
      <c r="H3770" s="19"/>
    </row>
    <row r="3771" s="16" customFormat="1" spans="1:8">
      <c r="A3771" s="24"/>
      <c r="B3771" s="24"/>
      <c r="C3771" s="24"/>
      <c r="D3771" s="24"/>
      <c r="E3771" s="24"/>
      <c r="F3771" s="24"/>
      <c r="G3771" s="19"/>
      <c r="H3771" s="19"/>
    </row>
    <row r="3772" s="16" customFormat="1" spans="1:8">
      <c r="A3772" s="24"/>
      <c r="B3772" s="24"/>
      <c r="C3772" s="24"/>
      <c r="D3772" s="24"/>
      <c r="E3772" s="24"/>
      <c r="F3772" s="24"/>
      <c r="G3772" s="19"/>
      <c r="H3772" s="19"/>
    </row>
    <row r="3773" s="16" customFormat="1" spans="1:8">
      <c r="A3773" s="24"/>
      <c r="B3773" s="24"/>
      <c r="C3773" s="24"/>
      <c r="D3773" s="24"/>
      <c r="E3773" s="24"/>
      <c r="F3773" s="24"/>
      <c r="G3773" s="19"/>
      <c r="H3773" s="19"/>
    </row>
    <row r="3774" s="16" customFormat="1" spans="1:8">
      <c r="A3774" s="24"/>
      <c r="B3774" s="24"/>
      <c r="C3774" s="24"/>
      <c r="D3774" s="24"/>
      <c r="E3774" s="24"/>
      <c r="F3774" s="24"/>
      <c r="G3774" s="19"/>
      <c r="H3774" s="19"/>
    </row>
    <row r="3775" s="16" customFormat="1" spans="1:8">
      <c r="A3775" s="24"/>
      <c r="B3775" s="24"/>
      <c r="C3775" s="24"/>
      <c r="D3775" s="24"/>
      <c r="E3775" s="24"/>
      <c r="F3775" s="24"/>
      <c r="G3775" s="19"/>
      <c r="H3775" s="19"/>
    </row>
    <row r="3776" s="16" customFormat="1" spans="1:8">
      <c r="A3776" s="24"/>
      <c r="B3776" s="24"/>
      <c r="C3776" s="24"/>
      <c r="D3776" s="24"/>
      <c r="E3776" s="24"/>
      <c r="F3776" s="24"/>
      <c r="G3776" s="19"/>
      <c r="H3776" s="19"/>
    </row>
    <row r="3777" s="16" customFormat="1" spans="1:8">
      <c r="A3777" s="24"/>
      <c r="B3777" s="24"/>
      <c r="C3777" s="24"/>
      <c r="D3777" s="24"/>
      <c r="E3777" s="24"/>
      <c r="F3777" s="24"/>
      <c r="G3777" s="19"/>
      <c r="H3777" s="19"/>
    </row>
    <row r="3778" s="16" customFormat="1" spans="1:8">
      <c r="A3778" s="24"/>
      <c r="B3778" s="24"/>
      <c r="C3778" s="24"/>
      <c r="D3778" s="24"/>
      <c r="E3778" s="24"/>
      <c r="F3778" s="24"/>
      <c r="G3778" s="19"/>
      <c r="H3778" s="19"/>
    </row>
    <row r="3779" s="16" customFormat="1" spans="1:8">
      <c r="A3779" s="24"/>
      <c r="B3779" s="24"/>
      <c r="C3779" s="24"/>
      <c r="D3779" s="24"/>
      <c r="E3779" s="24"/>
      <c r="F3779" s="24"/>
      <c r="G3779" s="19"/>
      <c r="H3779" s="19"/>
    </row>
    <row r="3780" s="16" customFormat="1" spans="1:8">
      <c r="A3780" s="24"/>
      <c r="B3780" s="24"/>
      <c r="C3780" s="24"/>
      <c r="D3780" s="24"/>
      <c r="E3780" s="24"/>
      <c r="F3780" s="24"/>
      <c r="G3780" s="19"/>
      <c r="H3780" s="19"/>
    </row>
    <row r="3781" s="16" customFormat="1" spans="1:8">
      <c r="A3781" s="24"/>
      <c r="B3781" s="24"/>
      <c r="C3781" s="24"/>
      <c r="D3781" s="24"/>
      <c r="E3781" s="24"/>
      <c r="F3781" s="24"/>
      <c r="G3781" s="19"/>
      <c r="H3781" s="19"/>
    </row>
    <row r="3782" s="16" customFormat="1" spans="1:8">
      <c r="A3782" s="24"/>
      <c r="B3782" s="24"/>
      <c r="C3782" s="24"/>
      <c r="D3782" s="24"/>
      <c r="E3782" s="24"/>
      <c r="F3782" s="24"/>
      <c r="G3782" s="19"/>
      <c r="H3782" s="19"/>
    </row>
    <row r="3783" s="16" customFormat="1" spans="1:8">
      <c r="A3783" s="24"/>
      <c r="B3783" s="24"/>
      <c r="C3783" s="24"/>
      <c r="D3783" s="24"/>
      <c r="E3783" s="24"/>
      <c r="F3783" s="24"/>
      <c r="G3783" s="19"/>
      <c r="H3783" s="19"/>
    </row>
    <row r="3784" s="16" customFormat="1" spans="1:8">
      <c r="A3784" s="24"/>
      <c r="B3784" s="24"/>
      <c r="C3784" s="24"/>
      <c r="D3784" s="24"/>
      <c r="E3784" s="24"/>
      <c r="F3784" s="24"/>
      <c r="G3784" s="19"/>
      <c r="H3784" s="19"/>
    </row>
    <row r="3785" s="16" customFormat="1" spans="1:8">
      <c r="A3785" s="24"/>
      <c r="B3785" s="24"/>
      <c r="C3785" s="24"/>
      <c r="D3785" s="24"/>
      <c r="E3785" s="24"/>
      <c r="F3785" s="24"/>
      <c r="G3785" s="19"/>
      <c r="H3785" s="19"/>
    </row>
    <row r="3786" s="16" customFormat="1" spans="1:8">
      <c r="A3786" s="24"/>
      <c r="B3786" s="24"/>
      <c r="C3786" s="24"/>
      <c r="D3786" s="24"/>
      <c r="E3786" s="24"/>
      <c r="F3786" s="24"/>
      <c r="G3786" s="19"/>
      <c r="H3786" s="19"/>
    </row>
    <row r="3787" s="16" customFormat="1" spans="1:8">
      <c r="A3787" s="24"/>
      <c r="B3787" s="24"/>
      <c r="C3787" s="24"/>
      <c r="D3787" s="24"/>
      <c r="E3787" s="24"/>
      <c r="F3787" s="24"/>
      <c r="G3787" s="19"/>
      <c r="H3787" s="19"/>
    </row>
    <row r="3788" s="16" customFormat="1" spans="1:8">
      <c r="A3788" s="24"/>
      <c r="B3788" s="24"/>
      <c r="C3788" s="24"/>
      <c r="D3788" s="24"/>
      <c r="E3788" s="24"/>
      <c r="F3788" s="24"/>
      <c r="G3788" s="19"/>
      <c r="H3788" s="19"/>
    </row>
    <row r="3789" s="16" customFormat="1" spans="1:8">
      <c r="A3789" s="24"/>
      <c r="B3789" s="24"/>
      <c r="C3789" s="24"/>
      <c r="D3789" s="24"/>
      <c r="E3789" s="24"/>
      <c r="F3789" s="24"/>
      <c r="G3789" s="19"/>
      <c r="H3789" s="19"/>
    </row>
    <row r="3790" s="16" customFormat="1" spans="1:8">
      <c r="A3790" s="24"/>
      <c r="B3790" s="24"/>
      <c r="C3790" s="24"/>
      <c r="D3790" s="24"/>
      <c r="E3790" s="24"/>
      <c r="F3790" s="24"/>
      <c r="G3790" s="19"/>
      <c r="H3790" s="19"/>
    </row>
    <row r="3791" s="16" customFormat="1" spans="1:8">
      <c r="A3791" s="24"/>
      <c r="B3791" s="24"/>
      <c r="C3791" s="24"/>
      <c r="D3791" s="24"/>
      <c r="E3791" s="24"/>
      <c r="F3791" s="24"/>
      <c r="G3791" s="19"/>
      <c r="H3791" s="19"/>
    </row>
    <row r="3792" s="16" customFormat="1" spans="1:8">
      <c r="A3792" s="24"/>
      <c r="B3792" s="24"/>
      <c r="C3792" s="24"/>
      <c r="D3792" s="24"/>
      <c r="E3792" s="24"/>
      <c r="F3792" s="24"/>
      <c r="G3792" s="19"/>
      <c r="H3792" s="19"/>
    </row>
    <row r="3793" s="16" customFormat="1" spans="1:8">
      <c r="A3793" s="24"/>
      <c r="B3793" s="24"/>
      <c r="C3793" s="24"/>
      <c r="D3793" s="24"/>
      <c r="E3793" s="24"/>
      <c r="F3793" s="24"/>
      <c r="G3793" s="19"/>
      <c r="H3793" s="19"/>
    </row>
    <row r="3794" s="16" customFormat="1" spans="1:8">
      <c r="A3794" s="24"/>
      <c r="B3794" s="24"/>
      <c r="C3794" s="24"/>
      <c r="D3794" s="24"/>
      <c r="E3794" s="24"/>
      <c r="F3794" s="24"/>
      <c r="G3794" s="19"/>
      <c r="H3794" s="19"/>
    </row>
    <row r="3795" s="16" customFormat="1" spans="1:8">
      <c r="A3795" s="24"/>
      <c r="B3795" s="24"/>
      <c r="C3795" s="24"/>
      <c r="D3795" s="24"/>
      <c r="E3795" s="24"/>
      <c r="F3795" s="24"/>
      <c r="G3795" s="19"/>
      <c r="H3795" s="19"/>
    </row>
    <row r="3796" s="16" customFormat="1" spans="1:8">
      <c r="A3796" s="24"/>
      <c r="B3796" s="24"/>
      <c r="C3796" s="24"/>
      <c r="D3796" s="24"/>
      <c r="E3796" s="24"/>
      <c r="F3796" s="24"/>
      <c r="G3796" s="19"/>
      <c r="H3796" s="19"/>
    </row>
    <row r="3797" s="16" customFormat="1" spans="1:8">
      <c r="A3797" s="24"/>
      <c r="B3797" s="24"/>
      <c r="C3797" s="24"/>
      <c r="D3797" s="24"/>
      <c r="E3797" s="24"/>
      <c r="F3797" s="24"/>
      <c r="G3797" s="19"/>
      <c r="H3797" s="19"/>
    </row>
    <row r="3798" s="16" customFormat="1" spans="1:8">
      <c r="A3798" s="24"/>
      <c r="B3798" s="24"/>
      <c r="C3798" s="24"/>
      <c r="D3798" s="24"/>
      <c r="E3798" s="24"/>
      <c r="F3798" s="24"/>
      <c r="G3798" s="19"/>
      <c r="H3798" s="19"/>
    </row>
    <row r="3799" s="16" customFormat="1" spans="1:8">
      <c r="A3799" s="24"/>
      <c r="B3799" s="24"/>
      <c r="C3799" s="24"/>
      <c r="D3799" s="24"/>
      <c r="E3799" s="24"/>
      <c r="F3799" s="24"/>
      <c r="G3799" s="19"/>
      <c r="H3799" s="19"/>
    </row>
    <row r="3800" s="16" customFormat="1" spans="1:8">
      <c r="A3800" s="24"/>
      <c r="B3800" s="24"/>
      <c r="C3800" s="24"/>
      <c r="D3800" s="24"/>
      <c r="E3800" s="24"/>
      <c r="F3800" s="24"/>
      <c r="G3800" s="19"/>
      <c r="H3800" s="19"/>
    </row>
    <row r="3801" s="16" customFormat="1" spans="1:8">
      <c r="A3801" s="24"/>
      <c r="B3801" s="24"/>
      <c r="C3801" s="24"/>
      <c r="D3801" s="24"/>
      <c r="E3801" s="24"/>
      <c r="F3801" s="24"/>
      <c r="G3801" s="19"/>
      <c r="H3801" s="19"/>
    </row>
    <row r="3802" s="16" customFormat="1" spans="1:8">
      <c r="A3802" s="24"/>
      <c r="B3802" s="24"/>
      <c r="C3802" s="24"/>
      <c r="D3802" s="24"/>
      <c r="E3802" s="24"/>
      <c r="F3802" s="24"/>
      <c r="G3802" s="19"/>
      <c r="H3802" s="19"/>
    </row>
    <row r="3803" s="16" customFormat="1" spans="1:8">
      <c r="A3803" s="24"/>
      <c r="B3803" s="24"/>
      <c r="C3803" s="24"/>
      <c r="D3803" s="24"/>
      <c r="E3803" s="24"/>
      <c r="F3803" s="24"/>
      <c r="G3803" s="19"/>
      <c r="H3803" s="19"/>
    </row>
    <row r="3804" s="16" customFormat="1" spans="1:8">
      <c r="A3804" s="24"/>
      <c r="B3804" s="24"/>
      <c r="C3804" s="24"/>
      <c r="D3804" s="24"/>
      <c r="E3804" s="24"/>
      <c r="F3804" s="24"/>
      <c r="G3804" s="19"/>
      <c r="H3804" s="19"/>
    </row>
    <row r="3805" s="16" customFormat="1" spans="1:8">
      <c r="A3805" s="24"/>
      <c r="B3805" s="24"/>
      <c r="C3805" s="24"/>
      <c r="D3805" s="24"/>
      <c r="E3805" s="24"/>
      <c r="F3805" s="24"/>
      <c r="G3805" s="19"/>
      <c r="H3805" s="19"/>
    </row>
    <row r="3806" s="16" customFormat="1" spans="1:8">
      <c r="A3806" s="24"/>
      <c r="B3806" s="24"/>
      <c r="C3806" s="24"/>
      <c r="D3806" s="24"/>
      <c r="E3806" s="24"/>
      <c r="F3806" s="24"/>
      <c r="G3806" s="19"/>
      <c r="H3806" s="19"/>
    </row>
    <row r="3807" s="16" customFormat="1" spans="1:8">
      <c r="A3807" s="24"/>
      <c r="B3807" s="24"/>
      <c r="C3807" s="24"/>
      <c r="D3807" s="24"/>
      <c r="E3807" s="24"/>
      <c r="F3807" s="24"/>
      <c r="G3807" s="19"/>
      <c r="H3807" s="19"/>
    </row>
    <row r="3808" s="16" customFormat="1" spans="1:8">
      <c r="A3808" s="24"/>
      <c r="B3808" s="24"/>
      <c r="C3808" s="24"/>
      <c r="D3808" s="24"/>
      <c r="E3808" s="24"/>
      <c r="F3808" s="24"/>
      <c r="G3808" s="19"/>
      <c r="H3808" s="19"/>
    </row>
    <row r="3809" s="16" customFormat="1" spans="1:8">
      <c r="A3809" s="24"/>
      <c r="B3809" s="24"/>
      <c r="C3809" s="24"/>
      <c r="D3809" s="24"/>
      <c r="E3809" s="24"/>
      <c r="F3809" s="24"/>
      <c r="G3809" s="19"/>
      <c r="H3809" s="19"/>
    </row>
    <row r="3810" s="16" customFormat="1" spans="1:8">
      <c r="A3810" s="24"/>
      <c r="B3810" s="24"/>
      <c r="C3810" s="24"/>
      <c r="D3810" s="24"/>
      <c r="E3810" s="24"/>
      <c r="F3810" s="24"/>
      <c r="G3810" s="19"/>
      <c r="H3810" s="19"/>
    </row>
    <row r="3811" s="16" customFormat="1" spans="1:8">
      <c r="A3811" s="24"/>
      <c r="B3811" s="24"/>
      <c r="C3811" s="24"/>
      <c r="D3811" s="24"/>
      <c r="E3811" s="24"/>
      <c r="F3811" s="24"/>
      <c r="G3811" s="19"/>
      <c r="H3811" s="19"/>
    </row>
    <row r="3812" s="16" customFormat="1" spans="1:8">
      <c r="A3812" s="24"/>
      <c r="B3812" s="24"/>
      <c r="C3812" s="24"/>
      <c r="D3812" s="24"/>
      <c r="E3812" s="24"/>
      <c r="F3812" s="24"/>
      <c r="G3812" s="19"/>
      <c r="H3812" s="19"/>
    </row>
    <row r="3813" s="16" customFormat="1" spans="1:8">
      <c r="A3813" s="24"/>
      <c r="B3813" s="24"/>
      <c r="C3813" s="24"/>
      <c r="D3813" s="24"/>
      <c r="E3813" s="24"/>
      <c r="F3813" s="24"/>
      <c r="G3813" s="19"/>
      <c r="H3813" s="19"/>
    </row>
    <row r="3814" s="16" customFormat="1" spans="1:8">
      <c r="A3814" s="24"/>
      <c r="B3814" s="24"/>
      <c r="C3814" s="24"/>
      <c r="D3814" s="24"/>
      <c r="E3814" s="24"/>
      <c r="F3814" s="24"/>
      <c r="G3814" s="19"/>
      <c r="H3814" s="19"/>
    </row>
    <row r="3815" s="16" customFormat="1" spans="1:8">
      <c r="A3815" s="24"/>
      <c r="B3815" s="24"/>
      <c r="C3815" s="24"/>
      <c r="D3815" s="24"/>
      <c r="E3815" s="24"/>
      <c r="F3815" s="24"/>
      <c r="G3815" s="19"/>
      <c r="H3815" s="19"/>
    </row>
    <row r="3816" s="16" customFormat="1" spans="1:8">
      <c r="A3816" s="24"/>
      <c r="B3816" s="24"/>
      <c r="C3816" s="24"/>
      <c r="D3816" s="24"/>
      <c r="E3816" s="24"/>
      <c r="F3816" s="24"/>
      <c r="G3816" s="19"/>
      <c r="H3816" s="19"/>
    </row>
    <row r="3817" s="16" customFormat="1" spans="1:8">
      <c r="A3817" s="24"/>
      <c r="B3817" s="24"/>
      <c r="C3817" s="24"/>
      <c r="D3817" s="24"/>
      <c r="E3817" s="24"/>
      <c r="F3817" s="24"/>
      <c r="G3817" s="19"/>
      <c r="H3817" s="19"/>
    </row>
    <row r="3818" s="16" customFormat="1" spans="1:8">
      <c r="A3818" s="24"/>
      <c r="B3818" s="24"/>
      <c r="C3818" s="24"/>
      <c r="D3818" s="24"/>
      <c r="E3818" s="24"/>
      <c r="F3818" s="24"/>
      <c r="G3818" s="19"/>
      <c r="H3818" s="19"/>
    </row>
    <row r="3819" s="16" customFormat="1" spans="1:8">
      <c r="A3819" s="24"/>
      <c r="B3819" s="24"/>
      <c r="C3819" s="24"/>
      <c r="D3819" s="24"/>
      <c r="E3819" s="24"/>
      <c r="F3819" s="24"/>
      <c r="G3819" s="19"/>
      <c r="H3819" s="19"/>
    </row>
    <row r="3820" s="16" customFormat="1" spans="1:8">
      <c r="A3820" s="24"/>
      <c r="B3820" s="24"/>
      <c r="C3820" s="24"/>
      <c r="D3820" s="24"/>
      <c r="E3820" s="24"/>
      <c r="F3820" s="24"/>
      <c r="G3820" s="19"/>
      <c r="H3820" s="19"/>
    </row>
    <row r="3821" s="16" customFormat="1" spans="1:8">
      <c r="A3821" s="24"/>
      <c r="B3821" s="24"/>
      <c r="C3821" s="24"/>
      <c r="D3821" s="24"/>
      <c r="E3821" s="24"/>
      <c r="F3821" s="24"/>
      <c r="G3821" s="19"/>
      <c r="H3821" s="19"/>
    </row>
    <row r="3822" s="16" customFormat="1" spans="1:8">
      <c r="A3822" s="24"/>
      <c r="B3822" s="24"/>
      <c r="C3822" s="24"/>
      <c r="D3822" s="24"/>
      <c r="E3822" s="24"/>
      <c r="F3822" s="24"/>
      <c r="G3822" s="19"/>
      <c r="H3822" s="19"/>
    </row>
    <row r="3823" s="16" customFormat="1" spans="1:8">
      <c r="A3823" s="24"/>
      <c r="B3823" s="24"/>
      <c r="C3823" s="24"/>
      <c r="D3823" s="24"/>
      <c r="E3823" s="24"/>
      <c r="F3823" s="24"/>
      <c r="G3823" s="19"/>
      <c r="H3823" s="19"/>
    </row>
    <row r="3824" s="16" customFormat="1" spans="1:8">
      <c r="A3824" s="24"/>
      <c r="B3824" s="24"/>
      <c r="C3824" s="24"/>
      <c r="D3824" s="24"/>
      <c r="E3824" s="24"/>
      <c r="F3824" s="24"/>
      <c r="G3824" s="19"/>
      <c r="H3824" s="19"/>
    </row>
    <row r="3825" s="16" customFormat="1" spans="1:8">
      <c r="A3825" s="24"/>
      <c r="B3825" s="24"/>
      <c r="C3825" s="24"/>
      <c r="D3825" s="24"/>
      <c r="E3825" s="24"/>
      <c r="F3825" s="24"/>
      <c r="G3825" s="19"/>
      <c r="H3825" s="19"/>
    </row>
    <row r="3826" s="16" customFormat="1" spans="1:8">
      <c r="A3826" s="24"/>
      <c r="B3826" s="24"/>
      <c r="C3826" s="24"/>
      <c r="D3826" s="24"/>
      <c r="E3826" s="24"/>
      <c r="F3826" s="24"/>
      <c r="G3826" s="19"/>
      <c r="H3826" s="19"/>
    </row>
    <row r="3827" s="16" customFormat="1" spans="1:8">
      <c r="A3827" s="24"/>
      <c r="B3827" s="24"/>
      <c r="C3827" s="24"/>
      <c r="D3827" s="24"/>
      <c r="E3827" s="24"/>
      <c r="F3827" s="24"/>
      <c r="G3827" s="19"/>
      <c r="H3827" s="19"/>
    </row>
    <row r="3828" s="16" customFormat="1" spans="1:8">
      <c r="A3828" s="24"/>
      <c r="B3828" s="24"/>
      <c r="C3828" s="24"/>
      <c r="D3828" s="24"/>
      <c r="E3828" s="24"/>
      <c r="F3828" s="24"/>
      <c r="G3828" s="19"/>
      <c r="H3828" s="19"/>
    </row>
    <row r="3829" s="16" customFormat="1" spans="1:8">
      <c r="A3829" s="24"/>
      <c r="B3829" s="24"/>
      <c r="C3829" s="24"/>
      <c r="D3829" s="24"/>
      <c r="E3829" s="24"/>
      <c r="F3829" s="24"/>
      <c r="G3829" s="19"/>
      <c r="H3829" s="19"/>
    </row>
    <row r="3830" s="16" customFormat="1" spans="1:8">
      <c r="A3830" s="24"/>
      <c r="B3830" s="24"/>
      <c r="C3830" s="24"/>
      <c r="D3830" s="24"/>
      <c r="E3830" s="24"/>
      <c r="F3830" s="24"/>
      <c r="G3830" s="19"/>
      <c r="H3830" s="19"/>
    </row>
    <row r="3831" s="16" customFormat="1" spans="1:8">
      <c r="A3831" s="24"/>
      <c r="B3831" s="24"/>
      <c r="C3831" s="24"/>
      <c r="D3831" s="24"/>
      <c r="E3831" s="24"/>
      <c r="F3831" s="24"/>
      <c r="G3831" s="19"/>
      <c r="H3831" s="19"/>
    </row>
    <row r="3832" s="16" customFormat="1" spans="1:8">
      <c r="A3832" s="24"/>
      <c r="B3832" s="24"/>
      <c r="C3832" s="24"/>
      <c r="D3832" s="24"/>
      <c r="E3832" s="24"/>
      <c r="F3832" s="24"/>
      <c r="G3832" s="19"/>
      <c r="H3832" s="19"/>
    </row>
    <row r="3833" s="16" customFormat="1" spans="1:8">
      <c r="A3833" s="24"/>
      <c r="B3833" s="24"/>
      <c r="C3833" s="24"/>
      <c r="D3833" s="24"/>
      <c r="E3833" s="24"/>
      <c r="F3833" s="24"/>
      <c r="G3833" s="19"/>
      <c r="H3833" s="19"/>
    </row>
    <row r="3834" s="16" customFormat="1" spans="1:8">
      <c r="A3834" s="24"/>
      <c r="B3834" s="24"/>
      <c r="C3834" s="24"/>
      <c r="D3834" s="24"/>
      <c r="E3834" s="24"/>
      <c r="F3834" s="24"/>
      <c r="G3834" s="19"/>
      <c r="H3834" s="19"/>
    </row>
    <row r="3835" s="16" customFormat="1" spans="1:8">
      <c r="A3835" s="24"/>
      <c r="B3835" s="24"/>
      <c r="C3835" s="24"/>
      <c r="D3835" s="24"/>
      <c r="E3835" s="24"/>
      <c r="F3835" s="24"/>
      <c r="G3835" s="19"/>
      <c r="H3835" s="19"/>
    </row>
    <row r="3836" s="16" customFormat="1" spans="1:8">
      <c r="A3836" s="24"/>
      <c r="B3836" s="24"/>
      <c r="C3836" s="24"/>
      <c r="D3836" s="24"/>
      <c r="E3836" s="24"/>
      <c r="F3836" s="24"/>
      <c r="G3836" s="19"/>
      <c r="H3836" s="19"/>
    </row>
    <row r="3837" s="16" customFormat="1" spans="1:8">
      <c r="A3837" s="24"/>
      <c r="B3837" s="24"/>
      <c r="C3837" s="24"/>
      <c r="D3837" s="24"/>
      <c r="E3837" s="24"/>
      <c r="F3837" s="24"/>
      <c r="G3837" s="19"/>
      <c r="H3837" s="19"/>
    </row>
    <row r="3838" s="16" customFormat="1" spans="1:8">
      <c r="A3838" s="24"/>
      <c r="B3838" s="24"/>
      <c r="C3838" s="24"/>
      <c r="D3838" s="24"/>
      <c r="E3838" s="24"/>
      <c r="F3838" s="24"/>
      <c r="G3838" s="19"/>
      <c r="H3838" s="19"/>
    </row>
    <row r="3839" s="16" customFormat="1" spans="1:8">
      <c r="A3839" s="24"/>
      <c r="B3839" s="24"/>
      <c r="C3839" s="24"/>
      <c r="D3839" s="24"/>
      <c r="E3839" s="24"/>
      <c r="F3839" s="24"/>
      <c r="G3839" s="19"/>
      <c r="H3839" s="19"/>
    </row>
    <row r="3840" s="16" customFormat="1" spans="1:8">
      <c r="A3840" s="24"/>
      <c r="B3840" s="24"/>
      <c r="C3840" s="24"/>
      <c r="D3840" s="24"/>
      <c r="E3840" s="24"/>
      <c r="F3840" s="24"/>
      <c r="G3840" s="19"/>
      <c r="H3840" s="19"/>
    </row>
    <row r="3841" s="16" customFormat="1" spans="1:8">
      <c r="A3841" s="24"/>
      <c r="B3841" s="24"/>
      <c r="C3841" s="24"/>
      <c r="D3841" s="24"/>
      <c r="E3841" s="24"/>
      <c r="F3841" s="24"/>
      <c r="G3841" s="19"/>
      <c r="H3841" s="19"/>
    </row>
    <row r="3842" s="16" customFormat="1" spans="1:8">
      <c r="A3842" s="24"/>
      <c r="B3842" s="24"/>
      <c r="C3842" s="24"/>
      <c r="D3842" s="24"/>
      <c r="E3842" s="24"/>
      <c r="F3842" s="24"/>
      <c r="G3842" s="19"/>
      <c r="H3842" s="19"/>
    </row>
    <row r="3843" s="16" customFormat="1" spans="1:8">
      <c r="A3843" s="24"/>
      <c r="B3843" s="24"/>
      <c r="C3843" s="24"/>
      <c r="D3843" s="24"/>
      <c r="E3843" s="24"/>
      <c r="F3843" s="24"/>
      <c r="G3843" s="19"/>
      <c r="H3843" s="19"/>
    </row>
    <row r="3844" s="16" customFormat="1" spans="1:8">
      <c r="A3844" s="24"/>
      <c r="B3844" s="24"/>
      <c r="C3844" s="24"/>
      <c r="D3844" s="24"/>
      <c r="E3844" s="24"/>
      <c r="F3844" s="24"/>
      <c r="G3844" s="19"/>
      <c r="H3844" s="19"/>
    </row>
    <row r="3845" s="16" customFormat="1" spans="1:8">
      <c r="A3845" s="24"/>
      <c r="B3845" s="24"/>
      <c r="C3845" s="24"/>
      <c r="D3845" s="24"/>
      <c r="E3845" s="24"/>
      <c r="F3845" s="24"/>
      <c r="G3845" s="19"/>
      <c r="H3845" s="19"/>
    </row>
    <row r="3846" s="16" customFormat="1" spans="1:8">
      <c r="A3846" s="24"/>
      <c r="B3846" s="24"/>
      <c r="C3846" s="24"/>
      <c r="D3846" s="24"/>
      <c r="E3846" s="24"/>
      <c r="F3846" s="24"/>
      <c r="G3846" s="19"/>
      <c r="H3846" s="19"/>
    </row>
    <row r="3847" s="16" customFormat="1" spans="1:8">
      <c r="A3847" s="24"/>
      <c r="B3847" s="24"/>
      <c r="C3847" s="24"/>
      <c r="D3847" s="24"/>
      <c r="E3847" s="24"/>
      <c r="F3847" s="24"/>
      <c r="G3847" s="19"/>
      <c r="H3847" s="19"/>
    </row>
    <row r="3848" s="16" customFormat="1" spans="1:8">
      <c r="A3848" s="24"/>
      <c r="B3848" s="24"/>
      <c r="C3848" s="24"/>
      <c r="D3848" s="24"/>
      <c r="E3848" s="24"/>
      <c r="F3848" s="24"/>
      <c r="G3848" s="19"/>
      <c r="H3848" s="19"/>
    </row>
    <row r="3849" s="16" customFormat="1" spans="1:8">
      <c r="A3849" s="24"/>
      <c r="B3849" s="24"/>
      <c r="C3849" s="24"/>
      <c r="D3849" s="24"/>
      <c r="E3849" s="24"/>
      <c r="F3849" s="24"/>
      <c r="G3849" s="19"/>
      <c r="H3849" s="19"/>
    </row>
    <row r="3850" s="16" customFormat="1" spans="1:8">
      <c r="A3850" s="24"/>
      <c r="B3850" s="24"/>
      <c r="C3850" s="24"/>
      <c r="D3850" s="24"/>
      <c r="E3850" s="24"/>
      <c r="F3850" s="24"/>
      <c r="G3850" s="19"/>
      <c r="H3850" s="19"/>
    </row>
    <row r="3851" s="16" customFormat="1" spans="1:8">
      <c r="A3851" s="24"/>
      <c r="B3851" s="24"/>
      <c r="C3851" s="24"/>
      <c r="D3851" s="24"/>
      <c r="E3851" s="24"/>
      <c r="F3851" s="24"/>
      <c r="G3851" s="19"/>
      <c r="H3851" s="19"/>
    </row>
    <row r="3852" s="16" customFormat="1" spans="1:8">
      <c r="A3852" s="24"/>
      <c r="B3852" s="24"/>
      <c r="C3852" s="24"/>
      <c r="D3852" s="24"/>
      <c r="E3852" s="24"/>
      <c r="F3852" s="24"/>
      <c r="G3852" s="19"/>
      <c r="H3852" s="19"/>
    </row>
    <row r="3853" s="16" customFormat="1" spans="1:8">
      <c r="A3853" s="24"/>
      <c r="B3853" s="24"/>
      <c r="C3853" s="24"/>
      <c r="D3853" s="24"/>
      <c r="E3853" s="24"/>
      <c r="F3853" s="24"/>
      <c r="G3853" s="19"/>
      <c r="H3853" s="19"/>
    </row>
    <row r="3854" s="16" customFormat="1" spans="1:8">
      <c r="A3854" s="24"/>
      <c r="B3854" s="24"/>
      <c r="C3854" s="24"/>
      <c r="D3854" s="24"/>
      <c r="E3854" s="24"/>
      <c r="F3854" s="24"/>
      <c r="G3854" s="19"/>
      <c r="H3854" s="19"/>
    </row>
    <row r="3855" s="16" customFormat="1" spans="1:8">
      <c r="A3855" s="24"/>
      <c r="B3855" s="24"/>
      <c r="C3855" s="24"/>
      <c r="D3855" s="24"/>
      <c r="E3855" s="24"/>
      <c r="F3855" s="24"/>
      <c r="G3855" s="19"/>
      <c r="H3855" s="19"/>
    </row>
    <row r="3856" s="16" customFormat="1" spans="1:8">
      <c r="A3856" s="24"/>
      <c r="B3856" s="24"/>
      <c r="C3856" s="24"/>
      <c r="D3856" s="24"/>
      <c r="E3856" s="24"/>
      <c r="F3856" s="24"/>
      <c r="G3856" s="19"/>
      <c r="H3856" s="19"/>
    </row>
    <row r="3857" s="16" customFormat="1" spans="1:8">
      <c r="A3857" s="24"/>
      <c r="B3857" s="24"/>
      <c r="C3857" s="24"/>
      <c r="D3857" s="24"/>
      <c r="E3857" s="24"/>
      <c r="F3857" s="24"/>
      <c r="G3857" s="19"/>
      <c r="H3857" s="19"/>
    </row>
    <row r="3858" s="16" customFormat="1" spans="1:8">
      <c r="A3858" s="24"/>
      <c r="B3858" s="24"/>
      <c r="C3858" s="24"/>
      <c r="D3858" s="24"/>
      <c r="E3858" s="24"/>
      <c r="F3858" s="24"/>
      <c r="G3858" s="19"/>
      <c r="H3858" s="19"/>
    </row>
    <row r="3859" s="16" customFormat="1" spans="1:8">
      <c r="A3859" s="24"/>
      <c r="B3859" s="24"/>
      <c r="C3859" s="24"/>
      <c r="D3859" s="24"/>
      <c r="E3859" s="24"/>
      <c r="F3859" s="24"/>
      <c r="G3859" s="19"/>
      <c r="H3859" s="19"/>
    </row>
    <row r="3860" s="16" customFormat="1" spans="1:8">
      <c r="A3860" s="24"/>
      <c r="B3860" s="24"/>
      <c r="C3860" s="24"/>
      <c r="D3860" s="24"/>
      <c r="E3860" s="24"/>
      <c r="F3860" s="24"/>
      <c r="G3860" s="19"/>
      <c r="H3860" s="19"/>
    </row>
    <row r="3861" s="16" customFormat="1" spans="1:8">
      <c r="A3861" s="24"/>
      <c r="B3861" s="24"/>
      <c r="C3861" s="24"/>
      <c r="D3861" s="24"/>
      <c r="E3861" s="24"/>
      <c r="F3861" s="24"/>
      <c r="G3861" s="19"/>
      <c r="H3861" s="19"/>
    </row>
    <row r="3862" s="16" customFormat="1" spans="1:8">
      <c r="A3862" s="24"/>
      <c r="B3862" s="24"/>
      <c r="C3862" s="24"/>
      <c r="D3862" s="24"/>
      <c r="E3862" s="24"/>
      <c r="F3862" s="24"/>
      <c r="G3862" s="19"/>
      <c r="H3862" s="19"/>
    </row>
    <row r="3863" s="16" customFormat="1" spans="1:8">
      <c r="A3863" s="24"/>
      <c r="B3863" s="24"/>
      <c r="C3863" s="24"/>
      <c r="D3863" s="24"/>
      <c r="E3863" s="24"/>
      <c r="F3863" s="24"/>
      <c r="G3863" s="19"/>
      <c r="H3863" s="19"/>
    </row>
    <row r="3864" s="16" customFormat="1" spans="1:8">
      <c r="A3864" s="24"/>
      <c r="B3864" s="24"/>
      <c r="C3864" s="24"/>
      <c r="D3864" s="24"/>
      <c r="E3864" s="24"/>
      <c r="F3864" s="24"/>
      <c r="G3864" s="19"/>
      <c r="H3864" s="19"/>
    </row>
    <row r="3865" s="16" customFormat="1" spans="1:8">
      <c r="A3865" s="24"/>
      <c r="B3865" s="24"/>
      <c r="C3865" s="24"/>
      <c r="D3865" s="24"/>
      <c r="E3865" s="24"/>
      <c r="F3865" s="24"/>
      <c r="G3865" s="19"/>
      <c r="H3865" s="19"/>
    </row>
    <row r="3866" s="16" customFormat="1" spans="1:8">
      <c r="A3866" s="24"/>
      <c r="B3866" s="24"/>
      <c r="C3866" s="24"/>
      <c r="D3866" s="24"/>
      <c r="E3866" s="24"/>
      <c r="F3866" s="24"/>
      <c r="G3866" s="19"/>
      <c r="H3866" s="19"/>
    </row>
    <row r="3867" s="16" customFormat="1" spans="1:8">
      <c r="A3867" s="24"/>
      <c r="B3867" s="24"/>
      <c r="C3867" s="24"/>
      <c r="D3867" s="24"/>
      <c r="E3867" s="24"/>
      <c r="F3867" s="24"/>
      <c r="G3867" s="19"/>
      <c r="H3867" s="19"/>
    </row>
    <row r="3868" s="16" customFormat="1" spans="1:8">
      <c r="A3868" s="24"/>
      <c r="B3868" s="24"/>
      <c r="C3868" s="24"/>
      <c r="D3868" s="24"/>
      <c r="E3868" s="24"/>
      <c r="F3868" s="24"/>
      <c r="G3868" s="19"/>
      <c r="H3868" s="19"/>
    </row>
    <row r="3869" s="16" customFormat="1" spans="1:8">
      <c r="A3869" s="24"/>
      <c r="B3869" s="24"/>
      <c r="C3869" s="24"/>
      <c r="D3869" s="24"/>
      <c r="E3869" s="24"/>
      <c r="F3869" s="24"/>
      <c r="G3869" s="19"/>
      <c r="H3869" s="19"/>
    </row>
    <row r="3870" s="16" customFormat="1" spans="1:8">
      <c r="A3870" s="24"/>
      <c r="B3870" s="24"/>
      <c r="C3870" s="24"/>
      <c r="D3870" s="24"/>
      <c r="E3870" s="24"/>
      <c r="F3870" s="24"/>
      <c r="G3870" s="19"/>
      <c r="H3870" s="19"/>
    </row>
    <row r="3871" s="16" customFormat="1" spans="1:8">
      <c r="A3871" s="24"/>
      <c r="B3871" s="24"/>
      <c r="C3871" s="24"/>
      <c r="D3871" s="24"/>
      <c r="E3871" s="24"/>
      <c r="F3871" s="24"/>
      <c r="G3871" s="19"/>
      <c r="H3871" s="19"/>
    </row>
    <row r="3872" s="16" customFormat="1" spans="1:8">
      <c r="A3872" s="24"/>
      <c r="B3872" s="24"/>
      <c r="C3872" s="24"/>
      <c r="D3872" s="24"/>
      <c r="E3872" s="24"/>
      <c r="F3872" s="24"/>
      <c r="G3872" s="19"/>
      <c r="H3872" s="19"/>
    </row>
    <row r="3873" s="16" customFormat="1" spans="1:8">
      <c r="A3873" s="24"/>
      <c r="B3873" s="24"/>
      <c r="C3873" s="24"/>
      <c r="D3873" s="24"/>
      <c r="E3873" s="24"/>
      <c r="F3873" s="24"/>
      <c r="G3873" s="19"/>
      <c r="H3873" s="19"/>
    </row>
    <row r="3874" s="16" customFormat="1" spans="1:8">
      <c r="A3874" s="24"/>
      <c r="B3874" s="24"/>
      <c r="C3874" s="24"/>
      <c r="D3874" s="24"/>
      <c r="E3874" s="24"/>
      <c r="F3874" s="24"/>
      <c r="G3874" s="19"/>
      <c r="H3874" s="19"/>
    </row>
    <row r="3875" s="16" customFormat="1" spans="1:8">
      <c r="A3875" s="24"/>
      <c r="B3875" s="24"/>
      <c r="C3875" s="24"/>
      <c r="D3875" s="24"/>
      <c r="E3875" s="24"/>
      <c r="F3875" s="24"/>
      <c r="G3875" s="19"/>
      <c r="H3875" s="19"/>
    </row>
    <row r="3876" s="16" customFormat="1" spans="1:8">
      <c r="A3876" s="24"/>
      <c r="B3876" s="24"/>
      <c r="C3876" s="24"/>
      <c r="D3876" s="24"/>
      <c r="E3876" s="24"/>
      <c r="F3876" s="24"/>
      <c r="G3876" s="19"/>
      <c r="H3876" s="19"/>
    </row>
    <row r="3877" s="16" customFormat="1" spans="1:8">
      <c r="A3877" s="24"/>
      <c r="B3877" s="24"/>
      <c r="C3877" s="24"/>
      <c r="D3877" s="24"/>
      <c r="E3877" s="24"/>
      <c r="F3877" s="24"/>
      <c r="G3877" s="19"/>
      <c r="H3877" s="19"/>
    </row>
    <row r="3878" s="16" customFormat="1" spans="1:8">
      <c r="A3878" s="24"/>
      <c r="B3878" s="24"/>
      <c r="C3878" s="24"/>
      <c r="D3878" s="24"/>
      <c r="E3878" s="24"/>
      <c r="F3878" s="24"/>
      <c r="G3878" s="19"/>
      <c r="H3878" s="19"/>
    </row>
    <row r="3879" s="16" customFormat="1" spans="1:8">
      <c r="A3879" s="24"/>
      <c r="B3879" s="24"/>
      <c r="C3879" s="24"/>
      <c r="D3879" s="24"/>
      <c r="E3879" s="24"/>
      <c r="F3879" s="24"/>
      <c r="G3879" s="19"/>
      <c r="H3879" s="19"/>
    </row>
    <row r="3880" s="16" customFormat="1" spans="1:8">
      <c r="A3880" s="24"/>
      <c r="B3880" s="24"/>
      <c r="C3880" s="24"/>
      <c r="D3880" s="24"/>
      <c r="E3880" s="24"/>
      <c r="F3880" s="24"/>
      <c r="G3880" s="19"/>
      <c r="H3880" s="19"/>
    </row>
    <row r="3881" s="16" customFormat="1" spans="1:8">
      <c r="A3881" s="24"/>
      <c r="B3881" s="24"/>
      <c r="C3881" s="24"/>
      <c r="D3881" s="24"/>
      <c r="E3881" s="24"/>
      <c r="F3881" s="24"/>
      <c r="G3881" s="19"/>
      <c r="H3881" s="19"/>
    </row>
    <row r="3882" s="16" customFormat="1" spans="1:8">
      <c r="A3882" s="24"/>
      <c r="B3882" s="24"/>
      <c r="C3882" s="24"/>
      <c r="D3882" s="24"/>
      <c r="E3882" s="24"/>
      <c r="F3882" s="24"/>
      <c r="G3882" s="19"/>
      <c r="H3882" s="19"/>
    </row>
    <row r="3883" s="16" customFormat="1" spans="1:8">
      <c r="A3883" s="24"/>
      <c r="B3883" s="24"/>
      <c r="C3883" s="24"/>
      <c r="D3883" s="24"/>
      <c r="E3883" s="24"/>
      <c r="F3883" s="24"/>
      <c r="G3883" s="19"/>
      <c r="H3883" s="19"/>
    </row>
    <row r="3884" s="16" customFormat="1" spans="1:8">
      <c r="A3884" s="24"/>
      <c r="B3884" s="24"/>
      <c r="C3884" s="24"/>
      <c r="D3884" s="24"/>
      <c r="E3884" s="24"/>
      <c r="F3884" s="24"/>
      <c r="G3884" s="19"/>
      <c r="H3884" s="19"/>
    </row>
    <row r="3885" s="16" customFormat="1" spans="1:8">
      <c r="A3885" s="24"/>
      <c r="B3885" s="24"/>
      <c r="C3885" s="24"/>
      <c r="D3885" s="24"/>
      <c r="E3885" s="24"/>
      <c r="F3885" s="24"/>
      <c r="G3885" s="19"/>
      <c r="H3885" s="19"/>
    </row>
    <row r="3886" s="16" customFormat="1" spans="1:8">
      <c r="A3886" s="24"/>
      <c r="B3886" s="24"/>
      <c r="C3886" s="24"/>
      <c r="D3886" s="24"/>
      <c r="E3886" s="24"/>
      <c r="F3886" s="24"/>
      <c r="G3886" s="19"/>
      <c r="H3886" s="19"/>
    </row>
    <row r="3887" s="16" customFormat="1" spans="1:8">
      <c r="A3887" s="24"/>
      <c r="B3887" s="24"/>
      <c r="C3887" s="24"/>
      <c r="D3887" s="24"/>
      <c r="E3887" s="24"/>
      <c r="F3887" s="24"/>
      <c r="G3887" s="19"/>
      <c r="H3887" s="19"/>
    </row>
    <row r="3888" s="16" customFormat="1" spans="1:8">
      <c r="A3888" s="24"/>
      <c r="B3888" s="24"/>
      <c r="C3888" s="24"/>
      <c r="D3888" s="24"/>
      <c r="E3888" s="24"/>
      <c r="F3888" s="24"/>
      <c r="G3888" s="19"/>
      <c r="H3888" s="19"/>
    </row>
    <row r="3889" s="16" customFormat="1" spans="1:8">
      <c r="A3889" s="24"/>
      <c r="B3889" s="24"/>
      <c r="C3889" s="24"/>
      <c r="D3889" s="24"/>
      <c r="E3889" s="24"/>
      <c r="F3889" s="24"/>
      <c r="G3889" s="19"/>
      <c r="H3889" s="19"/>
    </row>
    <row r="3890" s="16" customFormat="1" spans="1:8">
      <c r="A3890" s="24"/>
      <c r="B3890" s="24"/>
      <c r="C3890" s="24"/>
      <c r="D3890" s="24"/>
      <c r="E3890" s="24"/>
      <c r="F3890" s="24"/>
      <c r="G3890" s="19"/>
      <c r="H3890" s="19"/>
    </row>
    <row r="3891" s="16" customFormat="1" spans="1:8">
      <c r="A3891" s="24"/>
      <c r="B3891" s="24"/>
      <c r="C3891" s="24"/>
      <c r="D3891" s="24"/>
      <c r="E3891" s="24"/>
      <c r="F3891" s="24"/>
      <c r="G3891" s="19"/>
      <c r="H3891" s="19"/>
    </row>
    <row r="3892" s="16" customFormat="1" spans="1:8">
      <c r="A3892" s="24"/>
      <c r="B3892" s="24"/>
      <c r="C3892" s="24"/>
      <c r="D3892" s="24"/>
      <c r="E3892" s="24"/>
      <c r="F3892" s="24"/>
      <c r="G3892" s="19"/>
      <c r="H3892" s="19"/>
    </row>
    <row r="3893" s="16" customFormat="1" spans="1:8">
      <c r="A3893" s="24"/>
      <c r="B3893" s="24"/>
      <c r="C3893" s="24"/>
      <c r="D3893" s="24"/>
      <c r="E3893" s="24"/>
      <c r="F3893" s="24"/>
      <c r="G3893" s="19"/>
      <c r="H3893" s="19"/>
    </row>
    <row r="3894" s="16" customFormat="1" spans="1:8">
      <c r="A3894" s="24"/>
      <c r="B3894" s="24"/>
      <c r="C3894" s="24"/>
      <c r="D3894" s="24"/>
      <c r="E3894" s="24"/>
      <c r="F3894" s="24"/>
      <c r="G3894" s="19"/>
      <c r="H3894" s="19"/>
    </row>
    <row r="3895" s="16" customFormat="1" spans="1:8">
      <c r="A3895" s="24"/>
      <c r="B3895" s="24"/>
      <c r="C3895" s="24"/>
      <c r="D3895" s="24"/>
      <c r="E3895" s="24"/>
      <c r="F3895" s="24"/>
      <c r="G3895" s="19"/>
      <c r="H3895" s="19"/>
    </row>
    <row r="3896" s="16" customFormat="1" spans="1:8">
      <c r="A3896" s="24"/>
      <c r="B3896" s="24"/>
      <c r="C3896" s="24"/>
      <c r="D3896" s="24"/>
      <c r="E3896" s="24"/>
      <c r="F3896" s="24"/>
      <c r="G3896" s="19"/>
      <c r="H3896" s="19"/>
    </row>
    <row r="3897" s="16" customFormat="1" spans="1:8">
      <c r="A3897" s="24"/>
      <c r="B3897" s="24"/>
      <c r="C3897" s="24"/>
      <c r="D3897" s="24"/>
      <c r="E3897" s="24"/>
      <c r="F3897" s="24"/>
      <c r="G3897" s="19"/>
      <c r="H3897" s="19"/>
    </row>
    <row r="3898" s="16" customFormat="1" spans="1:8">
      <c r="A3898" s="24"/>
      <c r="B3898" s="24"/>
      <c r="C3898" s="24"/>
      <c r="D3898" s="24"/>
      <c r="E3898" s="24"/>
      <c r="F3898" s="24"/>
      <c r="G3898" s="19"/>
      <c r="H3898" s="19"/>
    </row>
    <row r="3899" s="16" customFormat="1" spans="1:8">
      <c r="A3899" s="24"/>
      <c r="B3899" s="24"/>
      <c r="C3899" s="24"/>
      <c r="D3899" s="24"/>
      <c r="E3899" s="24"/>
      <c r="F3899" s="24"/>
      <c r="G3899" s="19"/>
      <c r="H3899" s="19"/>
    </row>
    <row r="3900" s="16" customFormat="1" spans="1:8">
      <c r="A3900" s="24"/>
      <c r="B3900" s="24"/>
      <c r="C3900" s="24"/>
      <c r="D3900" s="24"/>
      <c r="E3900" s="24"/>
      <c r="F3900" s="24"/>
      <c r="G3900" s="19"/>
      <c r="H3900" s="19"/>
    </row>
    <row r="3901" s="16" customFormat="1" spans="1:8">
      <c r="A3901" s="24"/>
      <c r="B3901" s="24"/>
      <c r="C3901" s="24"/>
      <c r="D3901" s="24"/>
      <c r="E3901" s="24"/>
      <c r="F3901" s="24"/>
      <c r="G3901" s="19"/>
      <c r="H3901" s="19"/>
    </row>
    <row r="3902" s="16" customFormat="1" spans="1:8">
      <c r="A3902" s="24"/>
      <c r="B3902" s="24"/>
      <c r="C3902" s="24"/>
      <c r="D3902" s="24"/>
      <c r="E3902" s="24"/>
      <c r="F3902" s="24"/>
      <c r="G3902" s="19"/>
      <c r="H3902" s="19"/>
    </row>
    <row r="3903" s="16" customFormat="1" spans="1:8">
      <c r="A3903" s="24"/>
      <c r="B3903" s="24"/>
      <c r="C3903" s="24"/>
      <c r="D3903" s="24"/>
      <c r="E3903" s="24"/>
      <c r="F3903" s="24"/>
      <c r="G3903" s="19"/>
      <c r="H3903" s="19"/>
    </row>
    <row r="3904" s="16" customFormat="1" spans="1:8">
      <c r="A3904" s="24"/>
      <c r="B3904" s="24"/>
      <c r="C3904" s="24"/>
      <c r="D3904" s="24"/>
      <c r="E3904" s="24"/>
      <c r="F3904" s="24"/>
      <c r="G3904" s="19"/>
      <c r="H3904" s="19"/>
    </row>
    <row r="3905" s="16" customFormat="1" spans="1:8">
      <c r="A3905" s="24"/>
      <c r="B3905" s="24"/>
      <c r="C3905" s="24"/>
      <c r="D3905" s="24"/>
      <c r="E3905" s="24"/>
      <c r="F3905" s="24"/>
      <c r="G3905" s="19"/>
      <c r="H3905" s="19"/>
    </row>
    <row r="3906" s="16" customFormat="1" spans="1:8">
      <c r="A3906" s="24"/>
      <c r="B3906" s="24"/>
      <c r="C3906" s="24"/>
      <c r="D3906" s="24"/>
      <c r="E3906" s="24"/>
      <c r="F3906" s="24"/>
      <c r="G3906" s="19"/>
      <c r="H3906" s="19"/>
    </row>
    <row r="3907" s="16" customFormat="1" spans="1:8">
      <c r="A3907" s="24"/>
      <c r="B3907" s="24"/>
      <c r="C3907" s="24"/>
      <c r="D3907" s="24"/>
      <c r="E3907" s="24"/>
      <c r="F3907" s="24"/>
      <c r="G3907" s="19"/>
      <c r="H3907" s="19"/>
    </row>
    <row r="3908" s="16" customFormat="1" spans="1:8">
      <c r="A3908" s="24"/>
      <c r="B3908" s="24"/>
      <c r="C3908" s="24"/>
      <c r="D3908" s="24"/>
      <c r="E3908" s="24"/>
      <c r="F3908" s="24"/>
      <c r="G3908" s="19"/>
      <c r="H3908" s="19"/>
    </row>
    <row r="3909" s="16" customFormat="1" spans="1:8">
      <c r="A3909" s="24"/>
      <c r="B3909" s="24"/>
      <c r="C3909" s="24"/>
      <c r="D3909" s="24"/>
      <c r="E3909" s="24"/>
      <c r="F3909" s="24"/>
      <c r="G3909" s="19"/>
      <c r="H3909" s="19"/>
    </row>
    <row r="3910" s="16" customFormat="1" spans="1:8">
      <c r="A3910" s="24"/>
      <c r="B3910" s="24"/>
      <c r="C3910" s="24"/>
      <c r="D3910" s="24"/>
      <c r="E3910" s="24"/>
      <c r="F3910" s="24"/>
      <c r="G3910" s="19"/>
      <c r="H3910" s="19"/>
    </row>
    <row r="3911" s="16" customFormat="1" spans="1:8">
      <c r="A3911" s="24"/>
      <c r="B3911" s="24"/>
      <c r="C3911" s="24"/>
      <c r="D3911" s="24"/>
      <c r="E3911" s="24"/>
      <c r="F3911" s="24"/>
      <c r="G3911" s="19"/>
      <c r="H3911" s="19"/>
    </row>
    <row r="3912" s="16" customFormat="1" spans="1:8">
      <c r="A3912" s="24"/>
      <c r="B3912" s="24"/>
      <c r="C3912" s="24"/>
      <c r="D3912" s="24"/>
      <c r="E3912" s="24"/>
      <c r="F3912" s="24"/>
      <c r="G3912" s="19"/>
      <c r="H3912" s="19"/>
    </row>
    <row r="3913" s="16" customFormat="1" spans="1:8">
      <c r="A3913" s="24"/>
      <c r="B3913" s="24"/>
      <c r="C3913" s="24"/>
      <c r="D3913" s="24"/>
      <c r="E3913" s="24"/>
      <c r="F3913" s="24"/>
      <c r="G3913" s="19"/>
      <c r="H3913" s="19"/>
    </row>
    <row r="3914" s="16" customFormat="1" spans="1:8">
      <c r="A3914" s="24"/>
      <c r="B3914" s="24"/>
      <c r="C3914" s="24"/>
      <c r="D3914" s="24"/>
      <c r="E3914" s="24"/>
      <c r="F3914" s="24"/>
      <c r="G3914" s="19"/>
      <c r="H3914" s="19"/>
    </row>
    <row r="3915" s="16" customFormat="1" spans="1:8">
      <c r="A3915" s="24"/>
      <c r="B3915" s="24"/>
      <c r="C3915" s="24"/>
      <c r="D3915" s="24"/>
      <c r="E3915" s="24"/>
      <c r="F3915" s="24"/>
      <c r="G3915" s="19"/>
      <c r="H3915" s="19"/>
    </row>
    <row r="3916" s="16" customFormat="1" spans="1:8">
      <c r="A3916" s="24"/>
      <c r="B3916" s="24"/>
      <c r="C3916" s="24"/>
      <c r="D3916" s="24"/>
      <c r="E3916" s="24"/>
      <c r="F3916" s="24"/>
      <c r="G3916" s="19"/>
      <c r="H3916" s="19"/>
    </row>
    <row r="3917" s="16" customFormat="1" spans="1:8">
      <c r="A3917" s="24"/>
      <c r="B3917" s="24"/>
      <c r="C3917" s="24"/>
      <c r="D3917" s="24"/>
      <c r="E3917" s="24"/>
      <c r="F3917" s="24"/>
      <c r="G3917" s="19"/>
      <c r="H3917" s="19"/>
    </row>
    <row r="3918" s="16" customFormat="1" spans="1:8">
      <c r="A3918" s="24"/>
      <c r="B3918" s="24"/>
      <c r="C3918" s="24"/>
      <c r="D3918" s="24"/>
      <c r="E3918" s="24"/>
      <c r="F3918" s="24"/>
      <c r="G3918" s="19"/>
      <c r="H3918" s="19"/>
    </row>
    <row r="3919" s="16" customFormat="1" spans="1:8">
      <c r="A3919" s="24"/>
      <c r="B3919" s="24"/>
      <c r="C3919" s="24"/>
      <c r="D3919" s="24"/>
      <c r="E3919" s="24"/>
      <c r="F3919" s="24"/>
      <c r="G3919" s="19"/>
      <c r="H3919" s="19"/>
    </row>
    <row r="3920" s="16" customFormat="1" spans="1:8">
      <c r="A3920" s="24"/>
      <c r="B3920" s="24"/>
      <c r="C3920" s="24"/>
      <c r="D3920" s="24"/>
      <c r="E3920" s="24"/>
      <c r="F3920" s="24"/>
      <c r="G3920" s="19"/>
      <c r="H3920" s="19"/>
    </row>
    <row r="3921" s="16" customFormat="1" spans="1:8">
      <c r="A3921" s="24"/>
      <c r="B3921" s="24"/>
      <c r="C3921" s="24"/>
      <c r="D3921" s="24"/>
      <c r="E3921" s="24"/>
      <c r="F3921" s="24"/>
      <c r="G3921" s="19"/>
      <c r="H3921" s="19"/>
    </row>
    <row r="3922" s="16" customFormat="1" spans="1:8">
      <c r="A3922" s="24"/>
      <c r="B3922" s="24"/>
      <c r="C3922" s="24"/>
      <c r="D3922" s="24"/>
      <c r="E3922" s="24"/>
      <c r="F3922" s="24"/>
      <c r="G3922" s="19"/>
      <c r="H3922" s="19"/>
    </row>
    <row r="3923" s="16" customFormat="1" spans="1:8">
      <c r="A3923" s="24"/>
      <c r="B3923" s="24"/>
      <c r="C3923" s="24"/>
      <c r="D3923" s="24"/>
      <c r="E3923" s="24"/>
      <c r="F3923" s="24"/>
      <c r="G3923" s="19"/>
      <c r="H3923" s="19"/>
    </row>
    <row r="3924" s="16" customFormat="1" spans="1:8">
      <c r="A3924" s="24"/>
      <c r="B3924" s="24"/>
      <c r="C3924" s="24"/>
      <c r="D3924" s="24"/>
      <c r="E3924" s="24"/>
      <c r="F3924" s="24"/>
      <c r="G3924" s="19"/>
      <c r="H3924" s="19"/>
    </row>
    <row r="3925" s="16" customFormat="1" spans="1:8">
      <c r="A3925" s="24"/>
      <c r="B3925" s="24"/>
      <c r="C3925" s="24"/>
      <c r="D3925" s="24"/>
      <c r="E3925" s="24"/>
      <c r="F3925" s="24"/>
      <c r="G3925" s="19"/>
      <c r="H3925" s="19"/>
    </row>
    <row r="3926" s="16" customFormat="1" spans="1:8">
      <c r="A3926" s="24"/>
      <c r="B3926" s="24"/>
      <c r="C3926" s="24"/>
      <c r="D3926" s="24"/>
      <c r="E3926" s="24"/>
      <c r="F3926" s="24"/>
      <c r="G3926" s="19"/>
      <c r="H3926" s="19"/>
    </row>
    <row r="3927" s="16" customFormat="1" spans="1:8">
      <c r="A3927" s="24"/>
      <c r="B3927" s="24"/>
      <c r="C3927" s="24"/>
      <c r="D3927" s="24"/>
      <c r="E3927" s="24"/>
      <c r="F3927" s="24"/>
      <c r="G3927" s="19"/>
      <c r="H3927" s="19"/>
    </row>
    <row r="3928" s="16" customFormat="1" spans="1:8">
      <c r="A3928" s="24"/>
      <c r="B3928" s="24"/>
      <c r="C3928" s="24"/>
      <c r="D3928" s="24"/>
      <c r="E3928" s="24"/>
      <c r="F3928" s="24"/>
      <c r="G3928" s="19"/>
      <c r="H3928" s="19"/>
    </row>
    <row r="3929" s="16" customFormat="1" spans="1:8">
      <c r="A3929" s="24"/>
      <c r="B3929" s="24"/>
      <c r="C3929" s="24"/>
      <c r="D3929" s="24"/>
      <c r="E3929" s="24"/>
      <c r="F3929" s="24"/>
      <c r="G3929" s="19"/>
      <c r="H3929" s="19"/>
    </row>
    <row r="3930" s="16" customFormat="1" spans="1:8">
      <c r="A3930" s="24"/>
      <c r="B3930" s="24"/>
      <c r="C3930" s="24"/>
      <c r="D3930" s="24"/>
      <c r="E3930" s="24"/>
      <c r="F3930" s="24"/>
      <c r="G3930" s="19"/>
      <c r="H3930" s="19"/>
    </row>
    <row r="3931" s="16" customFormat="1" spans="1:8">
      <c r="A3931" s="24"/>
      <c r="B3931" s="24"/>
      <c r="C3931" s="24"/>
      <c r="D3931" s="24"/>
      <c r="E3931" s="24"/>
      <c r="F3931" s="24"/>
      <c r="G3931" s="19"/>
      <c r="H3931" s="19"/>
    </row>
    <row r="3932" s="16" customFormat="1" spans="1:8">
      <c r="A3932" s="24"/>
      <c r="B3932" s="24"/>
      <c r="C3932" s="24"/>
      <c r="D3932" s="24"/>
      <c r="E3932" s="24"/>
      <c r="F3932" s="24"/>
      <c r="G3932" s="19"/>
      <c r="H3932" s="19"/>
    </row>
    <row r="3933" s="16" customFormat="1" spans="1:8">
      <c r="A3933" s="24"/>
      <c r="B3933" s="24"/>
      <c r="C3933" s="24"/>
      <c r="D3933" s="24"/>
      <c r="E3933" s="24"/>
      <c r="F3933" s="24"/>
      <c r="G3933" s="19"/>
      <c r="H3933" s="19"/>
    </row>
    <row r="3934" s="16" customFormat="1" spans="1:8">
      <c r="A3934" s="24"/>
      <c r="B3934" s="24"/>
      <c r="C3934" s="24"/>
      <c r="D3934" s="24"/>
      <c r="E3934" s="24"/>
      <c r="F3934" s="24"/>
      <c r="G3934" s="19"/>
      <c r="H3934" s="19"/>
    </row>
    <row r="3935" s="16" customFormat="1" spans="1:8">
      <c r="A3935" s="24"/>
      <c r="B3935" s="24"/>
      <c r="C3935" s="24"/>
      <c r="D3935" s="24"/>
      <c r="E3935" s="24"/>
      <c r="F3935" s="24"/>
      <c r="G3935" s="19"/>
      <c r="H3935" s="19"/>
    </row>
    <row r="3936" s="16" customFormat="1" spans="1:8">
      <c r="A3936" s="24"/>
      <c r="B3936" s="24"/>
      <c r="C3936" s="24"/>
      <c r="D3936" s="24"/>
      <c r="E3936" s="24"/>
      <c r="F3936" s="24"/>
      <c r="G3936" s="19"/>
      <c r="H3936" s="19"/>
    </row>
    <row r="3937" s="16" customFormat="1" spans="1:8">
      <c r="A3937" s="24"/>
      <c r="B3937" s="24"/>
      <c r="C3937" s="24"/>
      <c r="D3937" s="24"/>
      <c r="E3937" s="24"/>
      <c r="F3937" s="24"/>
      <c r="G3937" s="19"/>
      <c r="H3937" s="19"/>
    </row>
    <row r="3938" s="16" customFormat="1" spans="1:8">
      <c r="A3938" s="24"/>
      <c r="B3938" s="24"/>
      <c r="C3938" s="24"/>
      <c r="D3938" s="24"/>
      <c r="E3938" s="24"/>
      <c r="F3938" s="24"/>
      <c r="G3938" s="19"/>
      <c r="H3938" s="19"/>
    </row>
    <row r="3939" s="16" customFormat="1" spans="1:8">
      <c r="A3939" s="24"/>
      <c r="B3939" s="24"/>
      <c r="C3939" s="24"/>
      <c r="D3939" s="24"/>
      <c r="E3939" s="24"/>
      <c r="F3939" s="24"/>
      <c r="G3939" s="19"/>
      <c r="H3939" s="19"/>
    </row>
    <row r="3940" s="16" customFormat="1" spans="1:8">
      <c r="A3940" s="24"/>
      <c r="B3940" s="24"/>
      <c r="C3940" s="24"/>
      <c r="D3940" s="24"/>
      <c r="E3940" s="24"/>
      <c r="F3940" s="24"/>
      <c r="G3940" s="19"/>
      <c r="H3940" s="19"/>
    </row>
    <row r="3941" s="16" customFormat="1" spans="1:8">
      <c r="A3941" s="24"/>
      <c r="B3941" s="24"/>
      <c r="C3941" s="24"/>
      <c r="D3941" s="24"/>
      <c r="E3941" s="24"/>
      <c r="F3941" s="24"/>
      <c r="G3941" s="19"/>
      <c r="H3941" s="19"/>
    </row>
    <row r="3942" s="16" customFormat="1" spans="1:8">
      <c r="A3942" s="24"/>
      <c r="B3942" s="24"/>
      <c r="C3942" s="24"/>
      <c r="D3942" s="24"/>
      <c r="E3942" s="24"/>
      <c r="F3942" s="24"/>
      <c r="G3942" s="19"/>
      <c r="H3942" s="19"/>
    </row>
    <row r="3943" s="16" customFormat="1" spans="1:8">
      <c r="A3943" s="24"/>
      <c r="B3943" s="24"/>
      <c r="C3943" s="24"/>
      <c r="D3943" s="24"/>
      <c r="E3943" s="24"/>
      <c r="F3943" s="24"/>
      <c r="G3943" s="19"/>
      <c r="H3943" s="19"/>
    </row>
    <row r="3944" s="16" customFormat="1" spans="1:8">
      <c r="A3944" s="24"/>
      <c r="B3944" s="24"/>
      <c r="C3944" s="24"/>
      <c r="D3944" s="24"/>
      <c r="E3944" s="24"/>
      <c r="F3944" s="24"/>
      <c r="G3944" s="19"/>
      <c r="H3944" s="19"/>
    </row>
    <row r="3945" s="16" customFormat="1" spans="1:8">
      <c r="A3945" s="24"/>
      <c r="B3945" s="24"/>
      <c r="C3945" s="24"/>
      <c r="D3945" s="24"/>
      <c r="E3945" s="24"/>
      <c r="F3945" s="24"/>
      <c r="G3945" s="19"/>
      <c r="H3945" s="19"/>
    </row>
    <row r="3946" s="16" customFormat="1" spans="1:8">
      <c r="A3946" s="24"/>
      <c r="B3946" s="24"/>
      <c r="C3946" s="24"/>
      <c r="D3946" s="24"/>
      <c r="E3946" s="24"/>
      <c r="F3946" s="24"/>
      <c r="G3946" s="19"/>
      <c r="H3946" s="19"/>
    </row>
    <row r="3947" s="16" customFormat="1" spans="1:8">
      <c r="A3947" s="24"/>
      <c r="B3947" s="24"/>
      <c r="C3947" s="24"/>
      <c r="D3947" s="24"/>
      <c r="E3947" s="24"/>
      <c r="F3947" s="24"/>
      <c r="G3947" s="19"/>
      <c r="H3947" s="19"/>
    </row>
    <row r="3948" s="16" customFormat="1" spans="1:8">
      <c r="A3948" s="24"/>
      <c r="B3948" s="24"/>
      <c r="C3948" s="24"/>
      <c r="D3948" s="24"/>
      <c r="E3948" s="24"/>
      <c r="F3948" s="24"/>
      <c r="G3948" s="19"/>
      <c r="H3948" s="19"/>
    </row>
    <row r="3949" s="16" customFormat="1" spans="1:8">
      <c r="A3949" s="24"/>
      <c r="B3949" s="24"/>
      <c r="C3949" s="24"/>
      <c r="D3949" s="24"/>
      <c r="E3949" s="24"/>
      <c r="F3949" s="24"/>
      <c r="G3949" s="19"/>
      <c r="H3949" s="19"/>
    </row>
    <row r="3950" s="16" customFormat="1" spans="1:8">
      <c r="A3950" s="24"/>
      <c r="B3950" s="24"/>
      <c r="C3950" s="24"/>
      <c r="D3950" s="24"/>
      <c r="E3950" s="24"/>
      <c r="F3950" s="24"/>
      <c r="G3950" s="19"/>
      <c r="H3950" s="19"/>
    </row>
    <row r="3951" s="16" customFormat="1" spans="1:8">
      <c r="A3951" s="24"/>
      <c r="B3951" s="24"/>
      <c r="C3951" s="24"/>
      <c r="D3951" s="24"/>
      <c r="E3951" s="24"/>
      <c r="F3951" s="24"/>
      <c r="G3951" s="19"/>
      <c r="H3951" s="19"/>
    </row>
    <row r="3952" s="16" customFormat="1" spans="1:8">
      <c r="A3952" s="24"/>
      <c r="B3952" s="24"/>
      <c r="C3952" s="24"/>
      <c r="D3952" s="24"/>
      <c r="E3952" s="24"/>
      <c r="F3952" s="24"/>
      <c r="G3952" s="19"/>
      <c r="H3952" s="19"/>
    </row>
    <row r="3953" s="16" customFormat="1" spans="1:8">
      <c r="A3953" s="24"/>
      <c r="B3953" s="24"/>
      <c r="C3953" s="24"/>
      <c r="D3953" s="24"/>
      <c r="E3953" s="24"/>
      <c r="F3953" s="24"/>
      <c r="G3953" s="19"/>
      <c r="H3953" s="19"/>
    </row>
    <row r="3954" s="16" customFormat="1" spans="1:8">
      <c r="A3954" s="24"/>
      <c r="B3954" s="24"/>
      <c r="C3954" s="24"/>
      <c r="D3954" s="24"/>
      <c r="E3954" s="24"/>
      <c r="F3954" s="24"/>
      <c r="G3954" s="19"/>
      <c r="H3954" s="19"/>
    </row>
    <row r="3955" s="16" customFormat="1" spans="1:8">
      <c r="A3955" s="24"/>
      <c r="B3955" s="24"/>
      <c r="C3955" s="24"/>
      <c r="D3955" s="24"/>
      <c r="E3955" s="24"/>
      <c r="F3955" s="24"/>
      <c r="G3955" s="19"/>
      <c r="H3955" s="19"/>
    </row>
    <row r="3956" s="16" customFormat="1" spans="1:8">
      <c r="A3956" s="24"/>
      <c r="B3956" s="24"/>
      <c r="C3956" s="24"/>
      <c r="D3956" s="24"/>
      <c r="E3956" s="24"/>
      <c r="F3956" s="24"/>
      <c r="G3956" s="19"/>
      <c r="H3956" s="19"/>
    </row>
    <row r="3957" s="16" customFormat="1" spans="1:8">
      <c r="A3957" s="24"/>
      <c r="B3957" s="24"/>
      <c r="C3957" s="24"/>
      <c r="D3957" s="24"/>
      <c r="E3957" s="24"/>
      <c r="F3957" s="24"/>
      <c r="G3957" s="19"/>
      <c r="H3957" s="19"/>
    </row>
    <row r="3958" s="16" customFormat="1" spans="1:8">
      <c r="A3958" s="24"/>
      <c r="B3958" s="24"/>
      <c r="C3958" s="24"/>
      <c r="D3958" s="24"/>
      <c r="E3958" s="24"/>
      <c r="F3958" s="24"/>
      <c r="G3958" s="19"/>
      <c r="H3958" s="19"/>
    </row>
    <row r="3959" s="16" customFormat="1" spans="1:8">
      <c r="A3959" s="24"/>
      <c r="B3959" s="24"/>
      <c r="C3959" s="24"/>
      <c r="D3959" s="24"/>
      <c r="E3959" s="24"/>
      <c r="F3959" s="24"/>
      <c r="G3959" s="19"/>
      <c r="H3959" s="19"/>
    </row>
    <row r="3960" s="16" customFormat="1" spans="1:8">
      <c r="A3960" s="24"/>
      <c r="B3960" s="24"/>
      <c r="C3960" s="24"/>
      <c r="D3960" s="24"/>
      <c r="E3960" s="24"/>
      <c r="F3960" s="24"/>
      <c r="G3960" s="19"/>
      <c r="H3960" s="19"/>
    </row>
    <row r="3961" s="16" customFormat="1" spans="1:8">
      <c r="A3961" s="24"/>
      <c r="B3961" s="24"/>
      <c r="C3961" s="24"/>
      <c r="D3961" s="24"/>
      <c r="E3961" s="24"/>
      <c r="F3961" s="24"/>
      <c r="G3961" s="19"/>
      <c r="H3961" s="19"/>
    </row>
    <row r="3962" s="16" customFormat="1" spans="1:8">
      <c r="A3962" s="24"/>
      <c r="B3962" s="24"/>
      <c r="C3962" s="24"/>
      <c r="D3962" s="24"/>
      <c r="E3962" s="24"/>
      <c r="F3962" s="24"/>
      <c r="G3962" s="19"/>
      <c r="H3962" s="19"/>
    </row>
    <row r="3963" s="16" customFormat="1" spans="1:8">
      <c r="A3963" s="24"/>
      <c r="B3963" s="24"/>
      <c r="C3963" s="24"/>
      <c r="D3963" s="24"/>
      <c r="E3963" s="24"/>
      <c r="F3963" s="24"/>
      <c r="G3963" s="19"/>
      <c r="H3963" s="19"/>
    </row>
    <row r="3964" s="16" customFormat="1" spans="1:8">
      <c r="A3964" s="24"/>
      <c r="B3964" s="24"/>
      <c r="C3964" s="24"/>
      <c r="D3964" s="24"/>
      <c r="E3964" s="24"/>
      <c r="F3964" s="24"/>
      <c r="G3964" s="19"/>
      <c r="H3964" s="19"/>
    </row>
    <row r="3965" s="16" customFormat="1" spans="1:8">
      <c r="A3965" s="24"/>
      <c r="B3965" s="24"/>
      <c r="C3965" s="24"/>
      <c r="D3965" s="24"/>
      <c r="E3965" s="24"/>
      <c r="F3965" s="24"/>
      <c r="G3965" s="19"/>
      <c r="H3965" s="19"/>
    </row>
    <row r="3966" s="16" customFormat="1" spans="1:8">
      <c r="A3966" s="24"/>
      <c r="B3966" s="24"/>
      <c r="C3966" s="24"/>
      <c r="D3966" s="24"/>
      <c r="E3966" s="24"/>
      <c r="F3966" s="24"/>
      <c r="G3966" s="19"/>
      <c r="H3966" s="19"/>
    </row>
    <row r="3967" s="16" customFormat="1" spans="1:8">
      <c r="A3967" s="24"/>
      <c r="B3967" s="24"/>
      <c r="C3967" s="24"/>
      <c r="D3967" s="24"/>
      <c r="E3967" s="24"/>
      <c r="F3967" s="24"/>
      <c r="G3967" s="19"/>
      <c r="H3967" s="19"/>
    </row>
  </sheetData>
  <mergeCells count="3">
    <mergeCell ref="A1:G1"/>
    <mergeCell ref="A2:C2"/>
    <mergeCell ref="A3:G3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711"/>
  <sheetViews>
    <sheetView workbookViewId="0">
      <selection activeCell="D2" sqref="D$1:D$1048576"/>
    </sheetView>
  </sheetViews>
  <sheetFormatPr defaultColWidth="9.00833333333333" defaultRowHeight="14.25" outlineLevelCol="7"/>
  <cols>
    <col min="1" max="1" width="6.375" style="1" customWidth="1"/>
    <col min="2" max="2" width="17.75" style="2" customWidth="1"/>
    <col min="3" max="3" width="19.875" style="2" customWidth="1"/>
    <col min="4" max="4" width="11.5" style="2" customWidth="1"/>
    <col min="5" max="5" width="11.375" style="2" customWidth="1"/>
    <col min="6" max="6" width="20.625" style="2" customWidth="1"/>
    <col min="7" max="7" width="20" style="3" customWidth="1"/>
  </cols>
  <sheetData>
    <row r="1" ht="33.95" customHeight="1" spans="1:8">
      <c r="A1" s="25" t="s">
        <v>2996</v>
      </c>
      <c r="B1" s="25"/>
      <c r="C1" s="25"/>
      <c r="D1" s="25"/>
      <c r="E1" s="25"/>
      <c r="F1" s="25"/>
      <c r="G1" s="25"/>
      <c r="H1" s="5"/>
    </row>
    <row r="2" ht="21" customHeight="1" spans="1:8">
      <c r="A2" s="7" t="s">
        <v>2997</v>
      </c>
      <c r="B2" s="7"/>
      <c r="C2" s="7"/>
      <c r="D2" s="7"/>
      <c r="E2" s="7"/>
      <c r="F2" s="7"/>
      <c r="G2" s="5"/>
      <c r="H2" s="5"/>
    </row>
    <row r="3" ht="21" customHeight="1" spans="1:8">
      <c r="A3" s="8" t="s">
        <v>2998</v>
      </c>
      <c r="B3" s="8"/>
      <c r="C3" s="8"/>
      <c r="D3" s="8"/>
      <c r="E3" s="8"/>
      <c r="F3" s="8"/>
      <c r="G3" s="7"/>
      <c r="H3" s="5"/>
    </row>
    <row r="4" ht="42" customHeight="1" spans="1:8">
      <c r="A4" s="9" t="s">
        <v>2</v>
      </c>
      <c r="B4" s="9" t="s">
        <v>34</v>
      </c>
      <c r="C4" s="9" t="s">
        <v>35</v>
      </c>
      <c r="D4" s="10" t="s">
        <v>36</v>
      </c>
      <c r="E4" s="10" t="s">
        <v>6</v>
      </c>
      <c r="F4" s="10" t="s">
        <v>37</v>
      </c>
      <c r="G4" s="10" t="s">
        <v>38</v>
      </c>
      <c r="H4" s="27" t="s">
        <v>2999</v>
      </c>
    </row>
    <row r="5" ht="25.25" customHeight="1" spans="1:8">
      <c r="A5" s="1">
        <v>1</v>
      </c>
      <c r="B5" s="1" t="s">
        <v>3000</v>
      </c>
      <c r="C5" s="11" t="s">
        <v>3001</v>
      </c>
      <c r="D5" s="12">
        <v>7</v>
      </c>
      <c r="E5" s="13">
        <v>1</v>
      </c>
      <c r="F5" s="1" t="s">
        <v>3002</v>
      </c>
      <c r="G5" s="14" t="s">
        <v>3003</v>
      </c>
      <c r="H5" s="28"/>
    </row>
    <row r="6" ht="25.25" customHeight="1" spans="1:8">
      <c r="A6" s="1">
        <v>2</v>
      </c>
      <c r="B6" s="1" t="s">
        <v>3004</v>
      </c>
      <c r="C6" s="11" t="s">
        <v>3001</v>
      </c>
      <c r="D6" s="12">
        <v>5</v>
      </c>
      <c r="E6" s="13">
        <v>4</v>
      </c>
      <c r="F6" s="1" t="s">
        <v>3005</v>
      </c>
      <c r="G6" s="14" t="s">
        <v>3006</v>
      </c>
      <c r="H6" s="28"/>
    </row>
    <row r="7" customFormat="1" ht="25.25" customHeight="1" spans="1:8">
      <c r="A7" s="1"/>
      <c r="B7" s="1"/>
      <c r="C7" s="11"/>
      <c r="D7" s="12"/>
      <c r="E7" s="13"/>
      <c r="F7" s="1" t="s">
        <v>3007</v>
      </c>
      <c r="G7" s="14" t="s">
        <v>3008</v>
      </c>
      <c r="H7" s="28"/>
    </row>
    <row r="8" customFormat="1" ht="25.25" customHeight="1" spans="1:8">
      <c r="A8" s="1"/>
      <c r="B8" s="1"/>
      <c r="C8" s="11"/>
      <c r="D8" s="12"/>
      <c r="E8" s="13"/>
      <c r="F8" s="1" t="s">
        <v>3009</v>
      </c>
      <c r="G8" s="14" t="s">
        <v>3010</v>
      </c>
      <c r="H8" s="28"/>
    </row>
    <row r="9" customFormat="1" ht="25.25" customHeight="1" spans="1:8">
      <c r="A9" s="1"/>
      <c r="B9" s="1"/>
      <c r="C9" s="11"/>
      <c r="D9" s="12"/>
      <c r="E9" s="13"/>
      <c r="F9" s="1" t="s">
        <v>3011</v>
      </c>
      <c r="G9" s="14" t="s">
        <v>3012</v>
      </c>
      <c r="H9" s="28"/>
    </row>
    <row r="10" ht="25.25" customHeight="1" spans="1:8">
      <c r="A10" s="1">
        <v>3</v>
      </c>
      <c r="B10" s="1" t="s">
        <v>3013</v>
      </c>
      <c r="C10" s="11" t="s">
        <v>3001</v>
      </c>
      <c r="D10" s="12">
        <v>11</v>
      </c>
      <c r="E10" s="13">
        <v>5</v>
      </c>
      <c r="F10" s="1" t="s">
        <v>3014</v>
      </c>
      <c r="G10" s="14" t="s">
        <v>3015</v>
      </c>
      <c r="H10" s="28"/>
    </row>
    <row r="11" customFormat="1" ht="25.25" customHeight="1" spans="1:8">
      <c r="A11" s="1"/>
      <c r="B11" s="1"/>
      <c r="C11" s="11"/>
      <c r="D11" s="12"/>
      <c r="E11" s="13"/>
      <c r="F11" s="1" t="s">
        <v>3016</v>
      </c>
      <c r="G11" s="14" t="s">
        <v>3017</v>
      </c>
      <c r="H11" s="28"/>
    </row>
    <row r="12" customFormat="1" ht="25.25" customHeight="1" spans="1:8">
      <c r="A12" s="1"/>
      <c r="B12" s="1"/>
      <c r="C12" s="11"/>
      <c r="D12" s="12"/>
      <c r="E12" s="13"/>
      <c r="F12" s="1" t="s">
        <v>3018</v>
      </c>
      <c r="G12" s="14" t="s">
        <v>3019</v>
      </c>
      <c r="H12" s="28"/>
    </row>
    <row r="13" customFormat="1" ht="25.25" customHeight="1" spans="1:8">
      <c r="A13" s="1"/>
      <c r="B13" s="1"/>
      <c r="C13" s="11"/>
      <c r="D13" s="12"/>
      <c r="E13" s="13"/>
      <c r="F13" s="1" t="s">
        <v>3020</v>
      </c>
      <c r="G13" s="14" t="s">
        <v>3021</v>
      </c>
      <c r="H13" s="28"/>
    </row>
    <row r="14" customFormat="1" ht="25.25" customHeight="1" spans="1:8">
      <c r="A14" s="1"/>
      <c r="B14" s="1"/>
      <c r="C14" s="11"/>
      <c r="D14" s="12"/>
      <c r="E14" s="13"/>
      <c r="F14" s="1" t="s">
        <v>3022</v>
      </c>
      <c r="G14" s="14" t="s">
        <v>3023</v>
      </c>
      <c r="H14" s="28"/>
    </row>
    <row r="15" ht="25.25" customHeight="1" spans="1:8">
      <c r="A15" s="1">
        <v>4</v>
      </c>
      <c r="B15" s="1" t="s">
        <v>3024</v>
      </c>
      <c r="C15" s="11" t="s">
        <v>3001</v>
      </c>
      <c r="D15" s="12">
        <v>5</v>
      </c>
      <c r="E15" s="13">
        <v>1</v>
      </c>
      <c r="F15" s="1" t="s">
        <v>3025</v>
      </c>
      <c r="G15" s="14" t="s">
        <v>3026</v>
      </c>
      <c r="H15" s="28"/>
    </row>
    <row r="16" ht="25.25" customHeight="1" spans="1:8">
      <c r="A16" s="1">
        <v>5</v>
      </c>
      <c r="B16" s="1" t="s">
        <v>3027</v>
      </c>
      <c r="C16" s="11" t="s">
        <v>3001</v>
      </c>
      <c r="D16" s="12">
        <v>15</v>
      </c>
      <c r="E16" s="13">
        <v>10</v>
      </c>
      <c r="F16" s="1" t="s">
        <v>3028</v>
      </c>
      <c r="G16" s="14" t="s">
        <v>3029</v>
      </c>
      <c r="H16" s="28"/>
    </row>
    <row r="17" customFormat="1" ht="25.25" customHeight="1" spans="1:8">
      <c r="A17" s="1"/>
      <c r="B17" s="1"/>
      <c r="C17" s="11"/>
      <c r="D17" s="12"/>
      <c r="E17" s="13"/>
      <c r="F17" s="1" t="s">
        <v>3030</v>
      </c>
      <c r="G17" s="14" t="s">
        <v>3031</v>
      </c>
      <c r="H17" s="28"/>
    </row>
    <row r="18" customFormat="1" ht="25.25" customHeight="1" spans="1:8">
      <c r="A18" s="1"/>
      <c r="B18" s="1"/>
      <c r="C18" s="11"/>
      <c r="D18" s="12"/>
      <c r="E18" s="13"/>
      <c r="F18" s="1" t="s">
        <v>3032</v>
      </c>
      <c r="G18" s="14" t="s">
        <v>3033</v>
      </c>
      <c r="H18" s="28"/>
    </row>
    <row r="19" customFormat="1" ht="25.25" customHeight="1" spans="1:8">
      <c r="A19" s="1"/>
      <c r="B19" s="1"/>
      <c r="C19" s="1"/>
      <c r="D19" s="1"/>
      <c r="E19" s="1"/>
      <c r="F19" s="1" t="s">
        <v>3034</v>
      </c>
      <c r="G19" s="14" t="s">
        <v>3035</v>
      </c>
      <c r="H19" s="28"/>
    </row>
    <row r="20" customFormat="1" ht="25.25" customHeight="1" spans="1:8">
      <c r="A20" s="1"/>
      <c r="B20" s="1"/>
      <c r="C20" s="1"/>
      <c r="D20" s="1"/>
      <c r="E20" s="1"/>
      <c r="F20" s="1" t="s">
        <v>3036</v>
      </c>
      <c r="G20" s="14" t="s">
        <v>3037</v>
      </c>
      <c r="H20" s="28"/>
    </row>
    <row r="21" customFormat="1" ht="25.25" customHeight="1" spans="1:8">
      <c r="A21" s="1"/>
      <c r="B21" s="1"/>
      <c r="C21" s="1"/>
      <c r="D21" s="1"/>
      <c r="E21" s="1"/>
      <c r="F21" s="1" t="s">
        <v>3038</v>
      </c>
      <c r="G21" s="14" t="s">
        <v>3039</v>
      </c>
      <c r="H21" s="28"/>
    </row>
    <row r="22" customFormat="1" ht="25.25" customHeight="1" spans="1:8">
      <c r="A22" s="1"/>
      <c r="B22" s="1"/>
      <c r="C22" s="1"/>
      <c r="D22" s="1"/>
      <c r="E22" s="1"/>
      <c r="F22" s="1" t="s">
        <v>3040</v>
      </c>
      <c r="G22" s="14" t="s">
        <v>3041</v>
      </c>
      <c r="H22" s="28"/>
    </row>
    <row r="23" customFormat="1" ht="25.25" customHeight="1" spans="1:8">
      <c r="A23" s="1"/>
      <c r="B23" s="1"/>
      <c r="C23" s="1"/>
      <c r="D23" s="1"/>
      <c r="E23" s="1"/>
      <c r="F23" s="1" t="s">
        <v>3042</v>
      </c>
      <c r="G23" s="14" t="s">
        <v>3043</v>
      </c>
      <c r="H23" s="28"/>
    </row>
    <row r="24" customFormat="1" ht="25.25" customHeight="1" spans="1:8">
      <c r="A24" s="1"/>
      <c r="B24" s="1"/>
      <c r="C24" s="1"/>
      <c r="D24" s="1"/>
      <c r="E24" s="1"/>
      <c r="F24" s="1" t="s">
        <v>3044</v>
      </c>
      <c r="G24" s="14" t="s">
        <v>3045</v>
      </c>
      <c r="H24" s="28"/>
    </row>
    <row r="25" customFormat="1" ht="25.25" customHeight="1" spans="1:8">
      <c r="A25" s="1"/>
      <c r="B25" s="1"/>
      <c r="C25" s="1"/>
      <c r="D25" s="1"/>
      <c r="E25" s="1"/>
      <c r="F25" s="1" t="s">
        <v>3046</v>
      </c>
      <c r="G25" s="14" t="s">
        <v>3047</v>
      </c>
      <c r="H25" s="28"/>
    </row>
    <row r="26" ht="25.25" customHeight="1" spans="1:8">
      <c r="A26" s="1">
        <v>6</v>
      </c>
      <c r="B26" s="1" t="s">
        <v>3048</v>
      </c>
      <c r="C26" s="1" t="s">
        <v>3001</v>
      </c>
      <c r="D26" s="1">
        <v>6</v>
      </c>
      <c r="E26" s="1">
        <v>4</v>
      </c>
      <c r="F26" s="1" t="s">
        <v>3049</v>
      </c>
      <c r="G26" s="14" t="s">
        <v>3050</v>
      </c>
      <c r="H26" s="28"/>
    </row>
    <row r="27" customFormat="1" ht="25.25" customHeight="1" spans="1:8">
      <c r="A27" s="1"/>
      <c r="B27" s="1"/>
      <c r="C27" s="1"/>
      <c r="D27" s="1"/>
      <c r="E27" s="1"/>
      <c r="F27" s="1" t="s">
        <v>3051</v>
      </c>
      <c r="G27" s="14" t="s">
        <v>3052</v>
      </c>
      <c r="H27" s="28"/>
    </row>
    <row r="28" customFormat="1" ht="25.25" customHeight="1" spans="1:8">
      <c r="A28" s="1"/>
      <c r="B28" s="1"/>
      <c r="C28" s="1"/>
      <c r="D28" s="1"/>
      <c r="E28" s="1"/>
      <c r="F28" s="1" t="s">
        <v>3053</v>
      </c>
      <c r="G28" s="14" t="s">
        <v>3054</v>
      </c>
      <c r="H28" s="28"/>
    </row>
    <row r="29" customFormat="1" ht="25.25" customHeight="1" spans="1:8">
      <c r="A29" s="1"/>
      <c r="B29" s="1"/>
      <c r="C29" s="1"/>
      <c r="D29" s="1"/>
      <c r="E29" s="1"/>
      <c r="F29" s="1" t="s">
        <v>3055</v>
      </c>
      <c r="G29" s="14" t="s">
        <v>3056</v>
      </c>
      <c r="H29" s="28"/>
    </row>
    <row r="30" ht="25.25" customHeight="1" spans="1:8">
      <c r="A30" s="1">
        <v>7</v>
      </c>
      <c r="B30" s="1" t="s">
        <v>3057</v>
      </c>
      <c r="C30" s="1" t="s">
        <v>3001</v>
      </c>
      <c r="D30" s="1">
        <v>5</v>
      </c>
      <c r="E30" s="1">
        <v>1</v>
      </c>
      <c r="F30" s="1" t="s">
        <v>3058</v>
      </c>
      <c r="G30" s="14" t="s">
        <v>3059</v>
      </c>
      <c r="H30" s="28"/>
    </row>
    <row r="31" ht="25.25" customHeight="1" spans="1:8">
      <c r="A31" s="1">
        <v>8</v>
      </c>
      <c r="B31" s="1" t="s">
        <v>3060</v>
      </c>
      <c r="C31" s="1" t="s">
        <v>3001</v>
      </c>
      <c r="D31" s="1">
        <v>6</v>
      </c>
      <c r="E31" s="1">
        <v>4</v>
      </c>
      <c r="F31" s="1" t="s">
        <v>3061</v>
      </c>
      <c r="G31" s="14" t="s">
        <v>3062</v>
      </c>
      <c r="H31" s="28"/>
    </row>
    <row r="32" customFormat="1" ht="25.25" customHeight="1" spans="1:8">
      <c r="A32" s="1"/>
      <c r="B32" s="1"/>
      <c r="C32" s="1"/>
      <c r="D32" s="1"/>
      <c r="E32" s="1"/>
      <c r="F32" s="1" t="s">
        <v>3063</v>
      </c>
      <c r="G32" s="14" t="s">
        <v>3064</v>
      </c>
      <c r="H32" s="28"/>
    </row>
    <row r="33" customFormat="1" ht="25.25" customHeight="1" spans="1:8">
      <c r="A33" s="1"/>
      <c r="B33" s="1"/>
      <c r="C33" s="1"/>
      <c r="D33" s="1"/>
      <c r="E33" s="1"/>
      <c r="F33" s="1" t="s">
        <v>3065</v>
      </c>
      <c r="G33" s="14" t="s">
        <v>3066</v>
      </c>
      <c r="H33" s="28"/>
    </row>
    <row r="34" customFormat="1" ht="25.25" customHeight="1" spans="1:8">
      <c r="A34" s="1"/>
      <c r="B34" s="1"/>
      <c r="C34" s="1"/>
      <c r="D34" s="1"/>
      <c r="E34" s="1"/>
      <c r="F34" s="1" t="s">
        <v>3067</v>
      </c>
      <c r="G34" s="14" t="s">
        <v>3068</v>
      </c>
      <c r="H34" s="28"/>
    </row>
    <row r="35" ht="25.25" customHeight="1" spans="1:8">
      <c r="A35" s="1">
        <v>9</v>
      </c>
      <c r="B35" s="1" t="s">
        <v>3069</v>
      </c>
      <c r="C35" s="1" t="s">
        <v>3070</v>
      </c>
      <c r="D35" s="1">
        <v>17</v>
      </c>
      <c r="E35" s="1">
        <v>4</v>
      </c>
      <c r="F35" s="1" t="s">
        <v>3071</v>
      </c>
      <c r="G35" s="14" t="s">
        <v>3072</v>
      </c>
      <c r="H35" s="28"/>
    </row>
    <row r="36" customFormat="1" ht="25.25" customHeight="1" spans="1:8">
      <c r="A36" s="1"/>
      <c r="B36" s="1"/>
      <c r="C36" s="1"/>
      <c r="D36" s="1"/>
      <c r="E36" s="1"/>
      <c r="F36" s="1" t="s">
        <v>3073</v>
      </c>
      <c r="G36" s="14" t="s">
        <v>3074</v>
      </c>
      <c r="H36" s="28"/>
    </row>
    <row r="37" customFormat="1" ht="25.25" customHeight="1" spans="1:8">
      <c r="A37" s="1"/>
      <c r="B37" s="1"/>
      <c r="C37" s="1"/>
      <c r="D37" s="1"/>
      <c r="E37" s="1"/>
      <c r="F37" s="1" t="s">
        <v>3075</v>
      </c>
      <c r="G37" s="14" t="s">
        <v>3076</v>
      </c>
      <c r="H37" s="28"/>
    </row>
    <row r="38" customFormat="1" ht="25.25" customHeight="1" spans="1:8">
      <c r="A38" s="1"/>
      <c r="B38" s="1"/>
      <c r="C38" s="1"/>
      <c r="D38" s="1"/>
      <c r="E38" s="1"/>
      <c r="F38" s="1" t="s">
        <v>3077</v>
      </c>
      <c r="G38" s="14" t="s">
        <v>3078</v>
      </c>
      <c r="H38" s="28"/>
    </row>
    <row r="39" ht="25.25" customHeight="1" spans="1:8">
      <c r="A39" s="1">
        <v>10</v>
      </c>
      <c r="B39" s="1" t="s">
        <v>3079</v>
      </c>
      <c r="C39" s="1" t="s">
        <v>3070</v>
      </c>
      <c r="D39" s="1">
        <v>5</v>
      </c>
      <c r="E39" s="1">
        <v>2</v>
      </c>
      <c r="F39" s="1" t="s">
        <v>3080</v>
      </c>
      <c r="G39" s="14" t="s">
        <v>3081</v>
      </c>
      <c r="H39" s="28"/>
    </row>
    <row r="40" customFormat="1" ht="25.25" customHeight="1" spans="1:8">
      <c r="A40" s="1"/>
      <c r="B40" s="1"/>
      <c r="C40" s="1"/>
      <c r="D40" s="1"/>
      <c r="E40" s="1"/>
      <c r="F40" s="1" t="s">
        <v>3082</v>
      </c>
      <c r="G40" s="14" t="s">
        <v>3083</v>
      </c>
      <c r="H40" s="28"/>
    </row>
    <row r="41" ht="25.25" customHeight="1" spans="1:8">
      <c r="A41" s="1">
        <v>11</v>
      </c>
      <c r="B41" s="1" t="s">
        <v>3084</v>
      </c>
      <c r="C41" s="1" t="s">
        <v>3070</v>
      </c>
      <c r="D41" s="1">
        <v>8</v>
      </c>
      <c r="E41" s="1">
        <v>5</v>
      </c>
      <c r="F41" s="1" t="s">
        <v>3085</v>
      </c>
      <c r="G41" s="14" t="s">
        <v>3086</v>
      </c>
      <c r="H41" s="28"/>
    </row>
    <row r="42" customFormat="1" ht="25.25" customHeight="1" spans="1:8">
      <c r="A42" s="1"/>
      <c r="B42" s="1"/>
      <c r="C42" s="1"/>
      <c r="D42" s="1"/>
      <c r="E42" s="1"/>
      <c r="F42" s="1" t="s">
        <v>3087</v>
      </c>
      <c r="G42" s="14" t="s">
        <v>3088</v>
      </c>
      <c r="H42" s="28"/>
    </row>
    <row r="43" customFormat="1" ht="25.25" customHeight="1" spans="1:8">
      <c r="A43" s="1"/>
      <c r="B43" s="1"/>
      <c r="C43" s="1"/>
      <c r="D43" s="1"/>
      <c r="E43" s="1"/>
      <c r="F43" s="1" t="s">
        <v>3089</v>
      </c>
      <c r="G43" s="14" t="s">
        <v>3090</v>
      </c>
      <c r="H43" s="28"/>
    </row>
    <row r="44" customFormat="1" ht="25.25" customHeight="1" spans="1:8">
      <c r="A44" s="1"/>
      <c r="B44" s="1"/>
      <c r="C44" s="1"/>
      <c r="D44" s="1"/>
      <c r="E44" s="1"/>
      <c r="F44" s="1" t="s">
        <v>3091</v>
      </c>
      <c r="G44" s="14" t="s">
        <v>3092</v>
      </c>
      <c r="H44" s="28"/>
    </row>
    <row r="45" customFormat="1" ht="25.25" customHeight="1" spans="1:8">
      <c r="A45" s="1"/>
      <c r="B45" s="1"/>
      <c r="C45" s="1"/>
      <c r="D45" s="1"/>
      <c r="E45" s="1"/>
      <c r="F45" s="1" t="s">
        <v>3093</v>
      </c>
      <c r="G45" s="14" t="s">
        <v>3094</v>
      </c>
      <c r="H45" s="28"/>
    </row>
    <row r="46" ht="25.25" customHeight="1" spans="1:8">
      <c r="A46" s="1">
        <v>12</v>
      </c>
      <c r="B46" s="1" t="s">
        <v>3095</v>
      </c>
      <c r="C46" s="1" t="s">
        <v>3070</v>
      </c>
      <c r="D46" s="1">
        <v>10</v>
      </c>
      <c r="E46" s="1">
        <v>1</v>
      </c>
      <c r="F46" s="1" t="s">
        <v>3096</v>
      </c>
      <c r="G46" s="14" t="s">
        <v>3097</v>
      </c>
      <c r="H46" s="28"/>
    </row>
    <row r="47" ht="25.25" customHeight="1" spans="1:8">
      <c r="A47" s="1">
        <v>13</v>
      </c>
      <c r="B47" s="1" t="s">
        <v>3098</v>
      </c>
      <c r="C47" s="1" t="s">
        <v>3070</v>
      </c>
      <c r="D47" s="1">
        <v>6</v>
      </c>
      <c r="E47" s="1">
        <v>2</v>
      </c>
      <c r="F47" s="1" t="s">
        <v>3099</v>
      </c>
      <c r="G47" s="14" t="s">
        <v>3100</v>
      </c>
      <c r="H47" s="28"/>
    </row>
    <row r="48" customFormat="1" ht="25.25" customHeight="1" spans="1:8">
      <c r="A48" s="1"/>
      <c r="B48" s="1"/>
      <c r="C48" s="1"/>
      <c r="D48" s="1"/>
      <c r="E48" s="1"/>
      <c r="F48" s="1" t="s">
        <v>3101</v>
      </c>
      <c r="G48" s="14" t="s">
        <v>3102</v>
      </c>
      <c r="H48" s="28"/>
    </row>
    <row r="49" ht="25.25" customHeight="1" spans="1:8">
      <c r="A49" s="1">
        <v>14</v>
      </c>
      <c r="B49" s="1" t="s">
        <v>3103</v>
      </c>
      <c r="C49" s="1" t="s">
        <v>3070</v>
      </c>
      <c r="D49" s="1">
        <v>16</v>
      </c>
      <c r="E49" s="1">
        <v>2</v>
      </c>
      <c r="F49" s="1" t="s">
        <v>3104</v>
      </c>
      <c r="G49" s="14" t="s">
        <v>3105</v>
      </c>
      <c r="H49" s="28"/>
    </row>
    <row r="50" customFormat="1" ht="25.25" customHeight="1" spans="1:8">
      <c r="A50" s="1"/>
      <c r="B50" s="1"/>
      <c r="C50" s="1"/>
      <c r="D50" s="1"/>
      <c r="E50" s="1"/>
      <c r="F50" s="1" t="s">
        <v>3106</v>
      </c>
      <c r="G50" s="14" t="s">
        <v>3107</v>
      </c>
      <c r="H50" s="28"/>
    </row>
    <row r="51" ht="25.25" customHeight="1" spans="1:8">
      <c r="A51" s="1">
        <v>15</v>
      </c>
      <c r="B51" s="1" t="s">
        <v>3108</v>
      </c>
      <c r="C51" s="1" t="s">
        <v>3070</v>
      </c>
      <c r="D51" s="1">
        <v>7</v>
      </c>
      <c r="E51" s="1">
        <v>1</v>
      </c>
      <c r="F51" s="1" t="s">
        <v>3109</v>
      </c>
      <c r="G51" s="14" t="s">
        <v>3110</v>
      </c>
      <c r="H51" s="28"/>
    </row>
    <row r="52" ht="25.25" customHeight="1" spans="1:8">
      <c r="A52" s="1">
        <v>16</v>
      </c>
      <c r="B52" s="1" t="s">
        <v>3111</v>
      </c>
      <c r="C52" s="1" t="s">
        <v>3070</v>
      </c>
      <c r="D52" s="1">
        <v>10</v>
      </c>
      <c r="E52" s="1">
        <v>3</v>
      </c>
      <c r="F52" s="1" t="s">
        <v>3112</v>
      </c>
      <c r="G52" s="14" t="s">
        <v>3113</v>
      </c>
      <c r="H52" s="28"/>
    </row>
    <row r="53" customFormat="1" ht="25.25" customHeight="1" spans="1:8">
      <c r="A53" s="1"/>
      <c r="B53" s="1"/>
      <c r="C53" s="1"/>
      <c r="D53" s="1"/>
      <c r="E53" s="1"/>
      <c r="F53" s="1" t="s">
        <v>3114</v>
      </c>
      <c r="G53" s="14" t="s">
        <v>3115</v>
      </c>
      <c r="H53" s="28"/>
    </row>
    <row r="54" customFormat="1" ht="25.25" customHeight="1" spans="1:8">
      <c r="A54" s="1"/>
      <c r="B54" s="1"/>
      <c r="C54" s="1"/>
      <c r="D54" s="1"/>
      <c r="E54" s="1"/>
      <c r="F54" s="1" t="s">
        <v>3116</v>
      </c>
      <c r="G54" s="14" t="s">
        <v>3117</v>
      </c>
      <c r="H54" s="28"/>
    </row>
    <row r="55" ht="25.25" customHeight="1" spans="1:8">
      <c r="A55" s="1">
        <v>17</v>
      </c>
      <c r="B55" s="1" t="s">
        <v>3118</v>
      </c>
      <c r="C55" s="1" t="s">
        <v>3119</v>
      </c>
      <c r="D55" s="1">
        <v>5</v>
      </c>
      <c r="E55" s="1">
        <v>1</v>
      </c>
      <c r="F55" s="1" t="s">
        <v>3120</v>
      </c>
      <c r="G55" s="14" t="s">
        <v>3121</v>
      </c>
      <c r="H55" s="28"/>
    </row>
    <row r="56" ht="25.25" customHeight="1" spans="1:8">
      <c r="A56" s="13">
        <v>18</v>
      </c>
      <c r="B56" s="1" t="s">
        <v>3122</v>
      </c>
      <c r="C56" s="1" t="s">
        <v>3119</v>
      </c>
      <c r="D56" s="1">
        <v>6</v>
      </c>
      <c r="E56" s="1">
        <v>1</v>
      </c>
      <c r="F56" s="1" t="s">
        <v>3123</v>
      </c>
      <c r="G56" s="14" t="s">
        <v>3124</v>
      </c>
      <c r="H56" s="28"/>
    </row>
    <row r="57" ht="25.25" customHeight="1" spans="1:8">
      <c r="A57" s="13">
        <v>19</v>
      </c>
      <c r="B57" s="1" t="s">
        <v>3125</v>
      </c>
      <c r="C57" s="1" t="s">
        <v>3119</v>
      </c>
      <c r="D57" s="1">
        <v>6</v>
      </c>
      <c r="E57" s="1">
        <v>1</v>
      </c>
      <c r="F57" s="1" t="s">
        <v>3126</v>
      </c>
      <c r="G57" s="14" t="s">
        <v>3127</v>
      </c>
      <c r="H57" s="28"/>
    </row>
    <row r="58" ht="25.25" customHeight="1" spans="1:8">
      <c r="A58" s="13">
        <v>20</v>
      </c>
      <c r="B58" s="1" t="s">
        <v>3128</v>
      </c>
      <c r="C58" s="1" t="s">
        <v>3119</v>
      </c>
      <c r="D58" s="1">
        <v>6</v>
      </c>
      <c r="E58" s="1">
        <v>3</v>
      </c>
      <c r="F58" s="1" t="s">
        <v>3129</v>
      </c>
      <c r="G58" s="14" t="s">
        <v>3130</v>
      </c>
      <c r="H58" s="28"/>
    </row>
    <row r="59" customFormat="1" ht="25.25" customHeight="1" spans="1:8">
      <c r="A59" s="1"/>
      <c r="B59" s="1"/>
      <c r="C59" s="1"/>
      <c r="D59" s="1"/>
      <c r="E59" s="1"/>
      <c r="F59" s="1" t="s">
        <v>3131</v>
      </c>
      <c r="G59" s="14" t="s">
        <v>3132</v>
      </c>
      <c r="H59" s="28"/>
    </row>
    <row r="60" customFormat="1" ht="25.25" customHeight="1" spans="1:8">
      <c r="A60" s="1"/>
      <c r="B60" s="1"/>
      <c r="C60" s="1"/>
      <c r="D60" s="1"/>
      <c r="E60" s="1"/>
      <c r="F60" s="1" t="s">
        <v>3133</v>
      </c>
      <c r="G60" s="14" t="s">
        <v>3134</v>
      </c>
      <c r="H60" s="28"/>
    </row>
    <row r="61" ht="25.25" customHeight="1" spans="1:8">
      <c r="A61" s="1">
        <v>21</v>
      </c>
      <c r="B61" s="1" t="s">
        <v>3135</v>
      </c>
      <c r="C61" s="1" t="s">
        <v>3119</v>
      </c>
      <c r="D61" s="1">
        <v>6</v>
      </c>
      <c r="E61" s="1">
        <v>2</v>
      </c>
      <c r="F61" s="1" t="s">
        <v>3136</v>
      </c>
      <c r="G61" s="14" t="s">
        <v>3137</v>
      </c>
      <c r="H61" s="28"/>
    </row>
    <row r="62" customFormat="1" ht="25.25" customHeight="1" spans="1:8">
      <c r="A62" s="1"/>
      <c r="B62" s="1"/>
      <c r="C62" s="1"/>
      <c r="D62" s="1"/>
      <c r="E62" s="1"/>
      <c r="F62" s="1" t="s">
        <v>3138</v>
      </c>
      <c r="G62" s="14" t="s">
        <v>3139</v>
      </c>
      <c r="H62" s="28"/>
    </row>
    <row r="63" ht="25.25" customHeight="1" spans="1:8">
      <c r="A63" s="1">
        <v>22</v>
      </c>
      <c r="B63" s="1" t="s">
        <v>3140</v>
      </c>
      <c r="C63" s="1" t="s">
        <v>3119</v>
      </c>
      <c r="D63" s="1">
        <v>13</v>
      </c>
      <c r="E63" s="1">
        <v>1</v>
      </c>
      <c r="F63" s="1" t="s">
        <v>3141</v>
      </c>
      <c r="G63" s="14" t="s">
        <v>3142</v>
      </c>
      <c r="H63" s="28"/>
    </row>
    <row r="64" ht="25.25" customHeight="1" spans="1:8">
      <c r="A64" s="1">
        <v>23</v>
      </c>
      <c r="B64" s="1" t="s">
        <v>3143</v>
      </c>
      <c r="C64" s="1" t="s">
        <v>3119</v>
      </c>
      <c r="D64" s="1">
        <v>6</v>
      </c>
      <c r="E64" s="1">
        <v>2</v>
      </c>
      <c r="F64" s="1" t="s">
        <v>3144</v>
      </c>
      <c r="G64" s="14" t="s">
        <v>3145</v>
      </c>
      <c r="H64" s="28"/>
    </row>
    <row r="65" customFormat="1" ht="25.25" customHeight="1" spans="1:8">
      <c r="A65" s="1"/>
      <c r="B65" s="1"/>
      <c r="C65" s="1"/>
      <c r="D65" s="1"/>
      <c r="E65" s="1"/>
      <c r="F65" s="1" t="s">
        <v>3146</v>
      </c>
      <c r="G65" s="14" t="s">
        <v>3147</v>
      </c>
      <c r="H65" s="28"/>
    </row>
    <row r="66" ht="25.25" customHeight="1" spans="1:8">
      <c r="A66" s="1">
        <v>24</v>
      </c>
      <c r="B66" s="1" t="s">
        <v>3148</v>
      </c>
      <c r="C66" s="1" t="s">
        <v>3119</v>
      </c>
      <c r="D66" s="1">
        <v>6</v>
      </c>
      <c r="E66" s="1">
        <v>2</v>
      </c>
      <c r="F66" s="1" t="s">
        <v>3149</v>
      </c>
      <c r="G66" s="14" t="s">
        <v>3150</v>
      </c>
      <c r="H66" s="28"/>
    </row>
    <row r="67" customFormat="1" ht="25.25" customHeight="1" spans="1:8">
      <c r="A67" s="1"/>
      <c r="B67" s="1"/>
      <c r="C67" s="1"/>
      <c r="D67" s="1"/>
      <c r="E67" s="1"/>
      <c r="F67" s="1" t="s">
        <v>3151</v>
      </c>
      <c r="G67" s="14" t="s">
        <v>3152</v>
      </c>
      <c r="H67" s="28"/>
    </row>
    <row r="68" ht="25.25" customHeight="1" spans="1:8">
      <c r="A68" s="1">
        <v>25</v>
      </c>
      <c r="B68" s="1" t="s">
        <v>3153</v>
      </c>
      <c r="C68" s="1" t="s">
        <v>3119</v>
      </c>
      <c r="D68" s="1">
        <v>6</v>
      </c>
      <c r="E68" s="1">
        <v>3</v>
      </c>
      <c r="F68" s="1" t="s">
        <v>3154</v>
      </c>
      <c r="G68" s="14" t="s">
        <v>3155</v>
      </c>
      <c r="H68" s="28"/>
    </row>
    <row r="69" customFormat="1" ht="25.25" customHeight="1" spans="1:8">
      <c r="A69" s="1"/>
      <c r="B69" s="1"/>
      <c r="C69" s="1"/>
      <c r="D69" s="1"/>
      <c r="E69" s="1"/>
      <c r="F69" s="1" t="s">
        <v>3156</v>
      </c>
      <c r="G69" s="14" t="s">
        <v>3157</v>
      </c>
      <c r="H69" s="28"/>
    </row>
    <row r="70" customFormat="1" ht="25.25" customHeight="1" spans="1:8">
      <c r="A70" s="1"/>
      <c r="B70" s="1"/>
      <c r="C70" s="1"/>
      <c r="D70" s="1"/>
      <c r="E70" s="1"/>
      <c r="F70" s="1" t="s">
        <v>3158</v>
      </c>
      <c r="G70" s="14" t="s">
        <v>3159</v>
      </c>
      <c r="H70" s="28"/>
    </row>
    <row r="71" ht="25.25" customHeight="1" spans="1:8">
      <c r="A71" s="1">
        <v>26</v>
      </c>
      <c r="B71" s="1" t="s">
        <v>3160</v>
      </c>
      <c r="C71" s="1" t="s">
        <v>3119</v>
      </c>
      <c r="D71" s="1">
        <v>5</v>
      </c>
      <c r="E71" s="1">
        <v>2</v>
      </c>
      <c r="F71" s="1" t="s">
        <v>3161</v>
      </c>
      <c r="G71" s="14" t="s">
        <v>3162</v>
      </c>
      <c r="H71" s="28"/>
    </row>
    <row r="72" customFormat="1" ht="25.25" customHeight="1" spans="1:8">
      <c r="A72" s="1"/>
      <c r="B72" s="1"/>
      <c r="C72" s="1"/>
      <c r="D72" s="1"/>
      <c r="E72" s="1"/>
      <c r="F72" s="1" t="s">
        <v>3163</v>
      </c>
      <c r="G72" s="14" t="s">
        <v>3164</v>
      </c>
      <c r="H72" s="28"/>
    </row>
    <row r="73" ht="25.25" customHeight="1" spans="1:8">
      <c r="A73" s="1">
        <v>27</v>
      </c>
      <c r="B73" s="1" t="s">
        <v>3165</v>
      </c>
      <c r="C73" s="1" t="s">
        <v>3119</v>
      </c>
      <c r="D73" s="1">
        <v>5</v>
      </c>
      <c r="E73" s="1">
        <v>2</v>
      </c>
      <c r="F73" s="1" t="s">
        <v>3166</v>
      </c>
      <c r="G73" s="14" t="s">
        <v>3167</v>
      </c>
      <c r="H73" s="28"/>
    </row>
    <row r="74" customFormat="1" ht="25.25" customHeight="1" spans="1:8">
      <c r="A74" s="1"/>
      <c r="B74" s="1"/>
      <c r="C74" s="1"/>
      <c r="D74" s="1"/>
      <c r="E74" s="1"/>
      <c r="F74" s="1" t="s">
        <v>3168</v>
      </c>
      <c r="G74" s="14" t="s">
        <v>3169</v>
      </c>
      <c r="H74" s="28"/>
    </row>
    <row r="75" ht="25.25" customHeight="1" spans="1:8">
      <c r="A75" s="1">
        <v>28</v>
      </c>
      <c r="B75" s="1" t="s">
        <v>3170</v>
      </c>
      <c r="C75" s="1" t="s">
        <v>3119</v>
      </c>
      <c r="D75" s="1">
        <v>6</v>
      </c>
      <c r="E75" s="1">
        <v>2</v>
      </c>
      <c r="F75" s="1" t="s">
        <v>3171</v>
      </c>
      <c r="G75" s="14" t="s">
        <v>3172</v>
      </c>
      <c r="H75" s="28"/>
    </row>
    <row r="76" customFormat="1" ht="25.25" customHeight="1" spans="1:8">
      <c r="A76" s="1"/>
      <c r="B76" s="1"/>
      <c r="C76" s="1"/>
      <c r="D76" s="1"/>
      <c r="E76" s="1"/>
      <c r="F76" s="1" t="s">
        <v>3173</v>
      </c>
      <c r="G76" s="14" t="s">
        <v>3174</v>
      </c>
      <c r="H76" s="28"/>
    </row>
    <row r="77" ht="25.25" customHeight="1" spans="1:8">
      <c r="A77" s="1">
        <v>29</v>
      </c>
      <c r="B77" s="1" t="s">
        <v>3175</v>
      </c>
      <c r="C77" s="1" t="s">
        <v>3119</v>
      </c>
      <c r="D77" s="1">
        <v>6</v>
      </c>
      <c r="E77" s="1">
        <v>1</v>
      </c>
      <c r="F77" s="1" t="s">
        <v>3176</v>
      </c>
      <c r="G77" s="14" t="s">
        <v>3177</v>
      </c>
      <c r="H77" s="28"/>
    </row>
    <row r="78" ht="25.25" customHeight="1" spans="1:8">
      <c r="A78" s="1">
        <v>30</v>
      </c>
      <c r="B78" s="1" t="s">
        <v>3178</v>
      </c>
      <c r="C78" s="1" t="s">
        <v>3119</v>
      </c>
      <c r="D78" s="1">
        <v>8</v>
      </c>
      <c r="E78" s="1">
        <v>1</v>
      </c>
      <c r="F78" s="1" t="s">
        <v>3179</v>
      </c>
      <c r="G78" s="14" t="s">
        <v>3180</v>
      </c>
      <c r="H78" s="28"/>
    </row>
    <row r="79" ht="25.25" customHeight="1" spans="1:8">
      <c r="A79" s="1">
        <v>31</v>
      </c>
      <c r="B79" s="1" t="s">
        <v>3181</v>
      </c>
      <c r="C79" s="1" t="s">
        <v>3119</v>
      </c>
      <c r="D79" s="1">
        <v>5</v>
      </c>
      <c r="E79" s="1">
        <v>1</v>
      </c>
      <c r="F79" s="1" t="s">
        <v>3182</v>
      </c>
      <c r="G79" s="14" t="s">
        <v>3183</v>
      </c>
      <c r="H79" s="28"/>
    </row>
    <row r="80" ht="25.25" customHeight="1" spans="1:8">
      <c r="A80" s="1">
        <v>32</v>
      </c>
      <c r="B80" s="1" t="s">
        <v>3184</v>
      </c>
      <c r="C80" s="1" t="s">
        <v>3185</v>
      </c>
      <c r="D80" s="1">
        <v>5</v>
      </c>
      <c r="E80" s="1">
        <v>2</v>
      </c>
      <c r="F80" s="1" t="s">
        <v>3186</v>
      </c>
      <c r="G80" s="14" t="s">
        <v>3187</v>
      </c>
      <c r="H80" s="28"/>
    </row>
    <row r="81" customFormat="1" ht="25.25" customHeight="1" spans="1:8">
      <c r="A81" s="1"/>
      <c r="B81" s="1"/>
      <c r="C81" s="1"/>
      <c r="D81" s="1"/>
      <c r="E81" s="1"/>
      <c r="F81" s="1" t="s">
        <v>3188</v>
      </c>
      <c r="G81" s="14" t="s">
        <v>3189</v>
      </c>
      <c r="H81" s="28"/>
    </row>
    <row r="82" ht="25.25" customHeight="1" spans="1:8">
      <c r="A82" s="1">
        <v>33</v>
      </c>
      <c r="B82" s="1" t="s">
        <v>3190</v>
      </c>
      <c r="C82" s="1" t="s">
        <v>3185</v>
      </c>
      <c r="D82" s="1">
        <v>15</v>
      </c>
      <c r="E82" s="1">
        <v>2</v>
      </c>
      <c r="F82" s="1" t="s">
        <v>3191</v>
      </c>
      <c r="G82" s="14" t="s">
        <v>3192</v>
      </c>
      <c r="H82" s="28"/>
    </row>
    <row r="83" customFormat="1" ht="25.25" customHeight="1" spans="1:8">
      <c r="A83" s="1"/>
      <c r="B83" s="1"/>
      <c r="C83" s="1"/>
      <c r="D83" s="1"/>
      <c r="E83" s="1"/>
      <c r="F83" s="1" t="s">
        <v>3193</v>
      </c>
      <c r="G83" s="14" t="s">
        <v>3194</v>
      </c>
      <c r="H83" s="28"/>
    </row>
    <row r="84" ht="25.25" customHeight="1" spans="1:8">
      <c r="A84" s="1">
        <v>34</v>
      </c>
      <c r="B84" s="1" t="s">
        <v>3195</v>
      </c>
      <c r="C84" s="1" t="s">
        <v>3185</v>
      </c>
      <c r="D84" s="1">
        <v>24</v>
      </c>
      <c r="E84" s="1">
        <v>4</v>
      </c>
      <c r="F84" s="1" t="s">
        <v>3196</v>
      </c>
      <c r="G84" s="14" t="s">
        <v>3197</v>
      </c>
      <c r="H84" s="28"/>
    </row>
    <row r="85" customFormat="1" ht="25.25" customHeight="1" spans="1:8">
      <c r="A85" s="1"/>
      <c r="B85" s="1"/>
      <c r="C85" s="1"/>
      <c r="D85" s="1"/>
      <c r="E85" s="1"/>
      <c r="F85" s="1" t="s">
        <v>3198</v>
      </c>
      <c r="G85" s="14" t="s">
        <v>3199</v>
      </c>
      <c r="H85" s="28"/>
    </row>
    <row r="86" customFormat="1" ht="25.25" customHeight="1" spans="1:8">
      <c r="A86" s="1"/>
      <c r="B86" s="1"/>
      <c r="C86" s="1"/>
      <c r="D86" s="1"/>
      <c r="E86" s="1"/>
      <c r="F86" s="1" t="s">
        <v>3200</v>
      </c>
      <c r="G86" s="14" t="s">
        <v>3201</v>
      </c>
      <c r="H86" s="28"/>
    </row>
    <row r="87" customFormat="1" ht="25.25" customHeight="1" spans="1:8">
      <c r="A87" s="1"/>
      <c r="B87" s="1"/>
      <c r="C87" s="1"/>
      <c r="D87" s="1"/>
      <c r="E87" s="1"/>
      <c r="F87" s="1" t="s">
        <v>3202</v>
      </c>
      <c r="G87" s="14" t="s">
        <v>3203</v>
      </c>
      <c r="H87" s="28"/>
    </row>
    <row r="88" ht="25.25" customHeight="1" spans="1:8">
      <c r="A88" s="1">
        <v>35</v>
      </c>
      <c r="B88" s="1" t="s">
        <v>3204</v>
      </c>
      <c r="C88" s="1" t="s">
        <v>3185</v>
      </c>
      <c r="D88" s="1">
        <v>5</v>
      </c>
      <c r="E88" s="1">
        <v>4</v>
      </c>
      <c r="F88" s="1" t="s">
        <v>3205</v>
      </c>
      <c r="G88" s="14" t="s">
        <v>3206</v>
      </c>
      <c r="H88" s="28"/>
    </row>
    <row r="89" customFormat="1" ht="25.25" customHeight="1" spans="1:8">
      <c r="A89" s="1"/>
      <c r="B89" s="1"/>
      <c r="C89" s="1"/>
      <c r="D89" s="1"/>
      <c r="E89" s="1"/>
      <c r="F89" s="1" t="s">
        <v>3207</v>
      </c>
      <c r="G89" s="14" t="s">
        <v>3208</v>
      </c>
      <c r="H89" s="28"/>
    </row>
    <row r="90" customFormat="1" ht="25.25" customHeight="1" spans="1:8">
      <c r="A90" s="1"/>
      <c r="B90" s="1"/>
      <c r="C90" s="1"/>
      <c r="D90" s="1"/>
      <c r="E90" s="1"/>
      <c r="F90" s="1" t="s">
        <v>3209</v>
      </c>
      <c r="G90" s="14" t="s">
        <v>3210</v>
      </c>
      <c r="H90" s="28"/>
    </row>
    <row r="91" customFormat="1" ht="25.25" customHeight="1" spans="1:8">
      <c r="A91" s="1"/>
      <c r="B91" s="1"/>
      <c r="C91" s="1"/>
      <c r="D91" s="1"/>
      <c r="E91" s="1"/>
      <c r="F91" s="1" t="s">
        <v>3211</v>
      </c>
      <c r="G91" s="14" t="s">
        <v>3212</v>
      </c>
      <c r="H91" s="28"/>
    </row>
    <row r="92" ht="25.25" customHeight="1" spans="1:8">
      <c r="A92" s="1">
        <v>36</v>
      </c>
      <c r="B92" s="1" t="s">
        <v>3213</v>
      </c>
      <c r="C92" s="1" t="s">
        <v>3185</v>
      </c>
      <c r="D92" s="1">
        <v>12</v>
      </c>
      <c r="E92" s="1">
        <v>1</v>
      </c>
      <c r="F92" s="1" t="s">
        <v>3214</v>
      </c>
      <c r="G92" s="14" t="s">
        <v>3215</v>
      </c>
      <c r="H92" s="28"/>
    </row>
    <row r="93" ht="25.25" customHeight="1" spans="1:8">
      <c r="A93" s="1">
        <v>37</v>
      </c>
      <c r="B93" s="1" t="s">
        <v>3216</v>
      </c>
      <c r="C93" s="1" t="s">
        <v>3185</v>
      </c>
      <c r="D93" s="1">
        <v>11</v>
      </c>
      <c r="E93" s="1">
        <v>5</v>
      </c>
      <c r="F93" s="1" t="s">
        <v>3217</v>
      </c>
      <c r="G93" s="14" t="s">
        <v>3218</v>
      </c>
      <c r="H93" s="28"/>
    </row>
    <row r="94" customFormat="1" ht="25.25" customHeight="1" spans="1:8">
      <c r="A94" s="1"/>
      <c r="B94" s="1"/>
      <c r="C94" s="1"/>
      <c r="D94" s="1"/>
      <c r="E94" s="1"/>
      <c r="F94" s="1" t="s">
        <v>3219</v>
      </c>
      <c r="G94" s="14" t="s">
        <v>3220</v>
      </c>
      <c r="H94" s="28"/>
    </row>
    <row r="95" customFormat="1" ht="25.25" customHeight="1" spans="1:8">
      <c r="A95" s="1"/>
      <c r="B95" s="1"/>
      <c r="C95" s="1"/>
      <c r="D95" s="1"/>
      <c r="E95" s="1"/>
      <c r="F95" s="1" t="s">
        <v>3221</v>
      </c>
      <c r="G95" s="14" t="s">
        <v>3222</v>
      </c>
      <c r="H95" s="28"/>
    </row>
    <row r="96" customFormat="1" ht="25.25" customHeight="1" spans="1:8">
      <c r="A96" s="1"/>
      <c r="B96" s="1"/>
      <c r="C96" s="1"/>
      <c r="D96" s="1"/>
      <c r="E96" s="1"/>
      <c r="F96" s="1" t="s">
        <v>3223</v>
      </c>
      <c r="G96" s="14" t="s">
        <v>3224</v>
      </c>
      <c r="H96" s="28"/>
    </row>
    <row r="97" customFormat="1" ht="25.25" customHeight="1" spans="1:8">
      <c r="A97" s="1"/>
      <c r="B97" s="1"/>
      <c r="C97" s="1"/>
      <c r="D97" s="1"/>
      <c r="E97" s="1"/>
      <c r="F97" s="1" t="s">
        <v>3225</v>
      </c>
      <c r="G97" s="14" t="s">
        <v>3226</v>
      </c>
      <c r="H97" s="28"/>
    </row>
    <row r="98" ht="25.25" customHeight="1" spans="1:8">
      <c r="A98" s="1">
        <v>38</v>
      </c>
      <c r="B98" s="1" t="s">
        <v>3227</v>
      </c>
      <c r="C98" s="1" t="s">
        <v>3185</v>
      </c>
      <c r="D98" s="1">
        <v>7</v>
      </c>
      <c r="E98" s="1">
        <v>4</v>
      </c>
      <c r="F98" s="1" t="s">
        <v>3228</v>
      </c>
      <c r="G98" s="14" t="s">
        <v>3229</v>
      </c>
      <c r="H98" s="28"/>
    </row>
    <row r="99" customFormat="1" ht="25.25" customHeight="1" spans="1:8">
      <c r="A99" s="1"/>
      <c r="B99" s="1"/>
      <c r="C99" s="1"/>
      <c r="D99" s="1"/>
      <c r="E99" s="1"/>
      <c r="F99" s="1" t="s">
        <v>3230</v>
      </c>
      <c r="G99" s="14" t="s">
        <v>3231</v>
      </c>
      <c r="H99" s="28"/>
    </row>
    <row r="100" customFormat="1" ht="25.25" customHeight="1" spans="1:8">
      <c r="A100" s="1"/>
      <c r="B100" s="1"/>
      <c r="C100" s="1"/>
      <c r="D100" s="1"/>
      <c r="E100" s="1"/>
      <c r="F100" s="1" t="s">
        <v>3232</v>
      </c>
      <c r="G100" s="14" t="s">
        <v>3233</v>
      </c>
      <c r="H100" s="28"/>
    </row>
    <row r="101" customFormat="1" ht="25.25" customHeight="1" spans="1:8">
      <c r="A101" s="1"/>
      <c r="B101" s="1"/>
      <c r="C101" s="1"/>
      <c r="D101" s="1"/>
      <c r="E101" s="1"/>
      <c r="F101" s="1" t="s">
        <v>3234</v>
      </c>
      <c r="G101" s="14" t="s">
        <v>3235</v>
      </c>
      <c r="H101" s="28"/>
    </row>
    <row r="102" ht="25.25" customHeight="1" spans="1:8">
      <c r="A102" s="1">
        <v>39</v>
      </c>
      <c r="B102" s="1" t="s">
        <v>3236</v>
      </c>
      <c r="C102" s="1" t="s">
        <v>3185</v>
      </c>
      <c r="D102" s="1">
        <v>11</v>
      </c>
      <c r="E102" s="1">
        <v>2</v>
      </c>
      <c r="F102" s="1" t="s">
        <v>3237</v>
      </c>
      <c r="G102" s="14" t="s">
        <v>3238</v>
      </c>
      <c r="H102" s="28"/>
    </row>
    <row r="103" customFormat="1" ht="25.25" customHeight="1" spans="1:8">
      <c r="A103" s="1"/>
      <c r="B103" s="1"/>
      <c r="C103" s="1"/>
      <c r="D103" s="1"/>
      <c r="E103" s="1"/>
      <c r="F103" s="1" t="s">
        <v>3239</v>
      </c>
      <c r="G103" s="14" t="s">
        <v>3240</v>
      </c>
      <c r="H103" s="28"/>
    </row>
    <row r="104" ht="25.25" customHeight="1" spans="1:8">
      <c r="A104" s="1">
        <v>40</v>
      </c>
      <c r="B104" s="1" t="s">
        <v>3241</v>
      </c>
      <c r="C104" s="1" t="s">
        <v>3185</v>
      </c>
      <c r="D104" s="1">
        <v>10</v>
      </c>
      <c r="E104" s="1">
        <v>3</v>
      </c>
      <c r="F104" s="1" t="s">
        <v>3242</v>
      </c>
      <c r="G104" s="14" t="s">
        <v>3243</v>
      </c>
      <c r="H104" s="28"/>
    </row>
    <row r="105" customFormat="1" ht="25.25" customHeight="1" spans="1:8">
      <c r="A105" s="1"/>
      <c r="B105" s="1"/>
      <c r="C105" s="1"/>
      <c r="D105" s="1"/>
      <c r="E105" s="1"/>
      <c r="F105" s="1" t="s">
        <v>3244</v>
      </c>
      <c r="G105" s="14" t="s">
        <v>3245</v>
      </c>
      <c r="H105" s="28"/>
    </row>
    <row r="106" customFormat="1" ht="25.25" customHeight="1" spans="1:8">
      <c r="A106" s="1"/>
      <c r="B106" s="1"/>
      <c r="C106" s="1"/>
      <c r="D106" s="1"/>
      <c r="E106" s="1"/>
      <c r="F106" s="1" t="s">
        <v>3246</v>
      </c>
      <c r="G106" s="14" t="s">
        <v>3247</v>
      </c>
      <c r="H106" s="28"/>
    </row>
    <row r="107" ht="25.25" customHeight="1" spans="1:8">
      <c r="A107" s="1">
        <v>41</v>
      </c>
      <c r="B107" s="1" t="s">
        <v>3248</v>
      </c>
      <c r="C107" s="1" t="s">
        <v>3185</v>
      </c>
      <c r="D107" s="1">
        <v>11</v>
      </c>
      <c r="E107" s="1">
        <v>6</v>
      </c>
      <c r="F107" s="1" t="s">
        <v>3249</v>
      </c>
      <c r="G107" s="14" t="s">
        <v>3250</v>
      </c>
      <c r="H107" s="28"/>
    </row>
    <row r="108" customFormat="1" ht="25.25" customHeight="1" spans="1:8">
      <c r="A108" s="1"/>
      <c r="B108" s="1"/>
      <c r="C108" s="1"/>
      <c r="D108" s="1"/>
      <c r="E108" s="1"/>
      <c r="F108" s="1" t="s">
        <v>3251</v>
      </c>
      <c r="G108" s="14" t="s">
        <v>3252</v>
      </c>
      <c r="H108" s="28"/>
    </row>
    <row r="109" customFormat="1" ht="25.25" customHeight="1" spans="1:8">
      <c r="A109" s="1"/>
      <c r="B109" s="1"/>
      <c r="C109" s="1"/>
      <c r="D109" s="1"/>
      <c r="E109" s="1"/>
      <c r="F109" s="1" t="s">
        <v>3253</v>
      </c>
      <c r="G109" s="14" t="s">
        <v>3254</v>
      </c>
      <c r="H109" s="28"/>
    </row>
    <row r="110" customFormat="1" ht="25.25" customHeight="1" spans="1:8">
      <c r="A110" s="1"/>
      <c r="B110" s="1"/>
      <c r="C110" s="1"/>
      <c r="D110" s="1"/>
      <c r="E110" s="1"/>
      <c r="F110" s="1" t="s">
        <v>3255</v>
      </c>
      <c r="G110" s="14" t="s">
        <v>3256</v>
      </c>
      <c r="H110" s="28"/>
    </row>
    <row r="111" customFormat="1" ht="25.25" customHeight="1" spans="1:8">
      <c r="A111" s="1"/>
      <c r="B111" s="1"/>
      <c r="C111" s="1"/>
      <c r="D111" s="1"/>
      <c r="E111" s="1"/>
      <c r="F111" s="1" t="s">
        <v>3257</v>
      </c>
      <c r="G111" s="14" t="s">
        <v>3258</v>
      </c>
      <c r="H111" s="28"/>
    </row>
    <row r="112" customFormat="1" ht="25.25" customHeight="1" spans="1:8">
      <c r="A112" s="1"/>
      <c r="B112" s="1"/>
      <c r="C112" s="1"/>
      <c r="D112" s="1"/>
      <c r="E112" s="1"/>
      <c r="F112" s="1" t="s">
        <v>3259</v>
      </c>
      <c r="G112" s="14" t="s">
        <v>3260</v>
      </c>
      <c r="H112" s="28"/>
    </row>
    <row r="113" ht="25.25" customHeight="1" spans="1:8">
      <c r="A113" s="1">
        <v>42</v>
      </c>
      <c r="B113" s="1" t="s">
        <v>3261</v>
      </c>
      <c r="C113" s="1" t="s">
        <v>3185</v>
      </c>
      <c r="D113" s="1">
        <v>5</v>
      </c>
      <c r="E113" s="1">
        <v>2</v>
      </c>
      <c r="F113" s="1" t="s">
        <v>3262</v>
      </c>
      <c r="G113" s="14" t="s">
        <v>3263</v>
      </c>
      <c r="H113" s="28"/>
    </row>
    <row r="114" customFormat="1" ht="25.25" customHeight="1" spans="1:8">
      <c r="A114" s="1"/>
      <c r="B114" s="1"/>
      <c r="C114" s="1"/>
      <c r="D114" s="1"/>
      <c r="E114" s="1"/>
      <c r="F114" s="1" t="s">
        <v>3264</v>
      </c>
      <c r="G114" s="14" t="s">
        <v>3265</v>
      </c>
      <c r="H114" s="28"/>
    </row>
    <row r="115" ht="25.25" customHeight="1" spans="1:8">
      <c r="A115" s="1">
        <v>43</v>
      </c>
      <c r="B115" s="1" t="s">
        <v>3266</v>
      </c>
      <c r="C115" s="1" t="s">
        <v>3185</v>
      </c>
      <c r="D115" s="1">
        <v>21</v>
      </c>
      <c r="E115" s="1">
        <v>3</v>
      </c>
      <c r="F115" s="1" t="s">
        <v>3267</v>
      </c>
      <c r="G115" s="14" t="s">
        <v>3268</v>
      </c>
      <c r="H115" s="28"/>
    </row>
    <row r="116" customFormat="1" ht="25.25" customHeight="1" spans="1:8">
      <c r="A116" s="1"/>
      <c r="B116" s="1"/>
      <c r="C116" s="1"/>
      <c r="D116" s="1"/>
      <c r="E116" s="1"/>
      <c r="F116" s="1" t="s">
        <v>3269</v>
      </c>
      <c r="G116" s="14" t="s">
        <v>3270</v>
      </c>
      <c r="H116" s="28"/>
    </row>
    <row r="117" customFormat="1" ht="25.25" customHeight="1" spans="1:8">
      <c r="A117" s="1"/>
      <c r="B117" s="1"/>
      <c r="C117" s="1"/>
      <c r="D117" s="1"/>
      <c r="E117" s="1"/>
      <c r="F117" s="1" t="s">
        <v>3271</v>
      </c>
      <c r="G117" s="14" t="s">
        <v>3272</v>
      </c>
      <c r="H117" s="28"/>
    </row>
    <row r="118" ht="25.25" customHeight="1" spans="1:8">
      <c r="A118" s="1">
        <v>44</v>
      </c>
      <c r="B118" s="1" t="s">
        <v>3273</v>
      </c>
      <c r="C118" s="1" t="s">
        <v>3185</v>
      </c>
      <c r="D118" s="1">
        <v>20</v>
      </c>
      <c r="E118" s="1">
        <v>2</v>
      </c>
      <c r="F118" s="1" t="s">
        <v>3274</v>
      </c>
      <c r="G118" s="14" t="s">
        <v>3275</v>
      </c>
      <c r="H118" s="28"/>
    </row>
    <row r="119" customFormat="1" ht="25.25" customHeight="1" spans="1:8">
      <c r="A119" s="1"/>
      <c r="B119" s="1"/>
      <c r="C119" s="1"/>
      <c r="D119" s="1"/>
      <c r="E119" s="1"/>
      <c r="F119" s="1" t="s">
        <v>3276</v>
      </c>
      <c r="G119" s="14" t="s">
        <v>3277</v>
      </c>
      <c r="H119" s="28"/>
    </row>
    <row r="120" ht="25.25" customHeight="1" spans="1:8">
      <c r="A120" s="1">
        <v>45</v>
      </c>
      <c r="B120" s="1" t="s">
        <v>3278</v>
      </c>
      <c r="C120" s="1" t="s">
        <v>3185</v>
      </c>
      <c r="D120" s="1">
        <v>10</v>
      </c>
      <c r="E120" s="1">
        <v>3</v>
      </c>
      <c r="F120" s="1" t="s">
        <v>3279</v>
      </c>
      <c r="G120" s="14" t="s">
        <v>3280</v>
      </c>
      <c r="H120" s="28"/>
    </row>
    <row r="121" customFormat="1" ht="25.25" customHeight="1" spans="1:8">
      <c r="A121" s="1"/>
      <c r="B121" s="1"/>
      <c r="C121" s="1"/>
      <c r="D121" s="1"/>
      <c r="E121" s="1"/>
      <c r="F121" s="1" t="s">
        <v>3281</v>
      </c>
      <c r="G121" s="14" t="s">
        <v>3282</v>
      </c>
      <c r="H121" s="28"/>
    </row>
    <row r="122" customFormat="1" ht="25.25" customHeight="1" spans="1:8">
      <c r="A122" s="1"/>
      <c r="B122" s="1"/>
      <c r="C122" s="1"/>
      <c r="D122" s="1"/>
      <c r="E122" s="1"/>
      <c r="F122" s="1" t="s">
        <v>3283</v>
      </c>
      <c r="G122" s="14" t="s">
        <v>3284</v>
      </c>
      <c r="H122" s="28"/>
    </row>
    <row r="123" ht="25.25" customHeight="1" spans="1:8">
      <c r="A123" s="1">
        <v>46</v>
      </c>
      <c r="B123" s="1" t="s">
        <v>3285</v>
      </c>
      <c r="C123" s="1" t="s">
        <v>3286</v>
      </c>
      <c r="D123" s="1">
        <v>29</v>
      </c>
      <c r="E123" s="1">
        <v>15</v>
      </c>
      <c r="F123" s="1" t="s">
        <v>3287</v>
      </c>
      <c r="G123" s="14" t="s">
        <v>3288</v>
      </c>
      <c r="H123" s="28"/>
    </row>
    <row r="124" customFormat="1" ht="25.25" customHeight="1" spans="1:8">
      <c r="A124" s="1"/>
      <c r="B124" s="1"/>
      <c r="C124" s="1"/>
      <c r="D124" s="1"/>
      <c r="E124" s="1"/>
      <c r="F124" s="1" t="s">
        <v>3289</v>
      </c>
      <c r="G124" s="14" t="s">
        <v>3290</v>
      </c>
      <c r="H124" s="28"/>
    </row>
    <row r="125" customFormat="1" ht="25.25" customHeight="1" spans="1:8">
      <c r="A125" s="1"/>
      <c r="B125" s="1"/>
      <c r="C125" s="1"/>
      <c r="D125" s="1"/>
      <c r="E125" s="1"/>
      <c r="F125" s="1" t="s">
        <v>3291</v>
      </c>
      <c r="G125" s="14" t="s">
        <v>3292</v>
      </c>
      <c r="H125" s="28"/>
    </row>
    <row r="126" customFormat="1" ht="25.25" customHeight="1" spans="1:8">
      <c r="A126" s="1"/>
      <c r="B126" s="1"/>
      <c r="C126" s="1"/>
      <c r="D126" s="1"/>
      <c r="E126" s="1"/>
      <c r="F126" s="1" t="s">
        <v>3293</v>
      </c>
      <c r="G126" s="14" t="s">
        <v>3294</v>
      </c>
      <c r="H126" s="28"/>
    </row>
    <row r="127" customFormat="1" ht="25.25" customHeight="1" spans="1:8">
      <c r="A127" s="1"/>
      <c r="B127" s="1"/>
      <c r="C127" s="1"/>
      <c r="D127" s="1"/>
      <c r="E127" s="1"/>
      <c r="F127" s="1" t="s">
        <v>3295</v>
      </c>
      <c r="G127" s="14" t="s">
        <v>3296</v>
      </c>
      <c r="H127" s="28"/>
    </row>
    <row r="128" customFormat="1" ht="25.25" customHeight="1" spans="1:8">
      <c r="A128" s="1"/>
      <c r="B128" s="1"/>
      <c r="C128" s="1"/>
      <c r="D128" s="1"/>
      <c r="E128" s="1"/>
      <c r="F128" s="1" t="s">
        <v>3297</v>
      </c>
      <c r="G128" s="14" t="s">
        <v>3298</v>
      </c>
      <c r="H128" s="28"/>
    </row>
    <row r="129" customFormat="1" ht="25.25" customHeight="1" spans="1:8">
      <c r="A129" s="1"/>
      <c r="B129" s="1"/>
      <c r="C129" s="1"/>
      <c r="D129" s="1"/>
      <c r="E129" s="1"/>
      <c r="F129" s="1" t="s">
        <v>3299</v>
      </c>
      <c r="G129" s="14" t="s">
        <v>3300</v>
      </c>
      <c r="H129" s="28"/>
    </row>
    <row r="130" customFormat="1" ht="25.25" customHeight="1" spans="1:8">
      <c r="A130" s="1"/>
      <c r="B130" s="1"/>
      <c r="C130" s="1"/>
      <c r="D130" s="1"/>
      <c r="E130" s="1"/>
      <c r="F130" s="1" t="s">
        <v>3301</v>
      </c>
      <c r="G130" s="14" t="s">
        <v>3302</v>
      </c>
      <c r="H130" s="28"/>
    </row>
    <row r="131" customFormat="1" ht="25.25" customHeight="1" spans="1:8">
      <c r="A131" s="1"/>
      <c r="B131" s="1"/>
      <c r="C131" s="1"/>
      <c r="D131" s="1"/>
      <c r="E131" s="1"/>
      <c r="F131" s="1" t="s">
        <v>3303</v>
      </c>
      <c r="G131" s="14" t="s">
        <v>3304</v>
      </c>
      <c r="H131" s="28"/>
    </row>
    <row r="132" customFormat="1" ht="25.25" customHeight="1" spans="1:8">
      <c r="A132" s="1"/>
      <c r="B132" s="1"/>
      <c r="C132" s="1"/>
      <c r="D132" s="1"/>
      <c r="E132" s="1"/>
      <c r="F132" s="1" t="s">
        <v>3305</v>
      </c>
      <c r="G132" s="14" t="s">
        <v>3306</v>
      </c>
      <c r="H132" s="28"/>
    </row>
    <row r="133" customFormat="1" ht="25.25" customHeight="1" spans="1:8">
      <c r="A133" s="1"/>
      <c r="B133" s="1"/>
      <c r="C133" s="1"/>
      <c r="D133" s="1"/>
      <c r="E133" s="1"/>
      <c r="F133" s="1" t="s">
        <v>3307</v>
      </c>
      <c r="G133" s="14" t="s">
        <v>3308</v>
      </c>
      <c r="H133" s="28"/>
    </row>
    <row r="134" customFormat="1" ht="25.25" customHeight="1" spans="1:8">
      <c r="A134" s="1"/>
      <c r="B134" s="1"/>
      <c r="C134" s="1"/>
      <c r="D134" s="1"/>
      <c r="E134" s="1"/>
      <c r="F134" s="1" t="s">
        <v>3309</v>
      </c>
      <c r="G134" s="14" t="s">
        <v>3310</v>
      </c>
      <c r="H134" s="28"/>
    </row>
    <row r="135" customFormat="1" ht="25.25" customHeight="1" spans="1:8">
      <c r="A135" s="1"/>
      <c r="B135" s="1"/>
      <c r="C135" s="1"/>
      <c r="D135" s="1"/>
      <c r="E135" s="1"/>
      <c r="F135" s="1" t="s">
        <v>3311</v>
      </c>
      <c r="G135" s="14" t="s">
        <v>3312</v>
      </c>
      <c r="H135" s="28"/>
    </row>
    <row r="136" customFormat="1" ht="25.25" customHeight="1" spans="1:8">
      <c r="A136" s="1"/>
      <c r="B136" s="1"/>
      <c r="C136" s="1"/>
      <c r="D136" s="1"/>
      <c r="E136" s="1"/>
      <c r="F136" s="1" t="s">
        <v>3313</v>
      </c>
      <c r="G136" s="14" t="s">
        <v>3314</v>
      </c>
      <c r="H136" s="28"/>
    </row>
    <row r="137" customFormat="1" ht="25.25" customHeight="1" spans="1:8">
      <c r="A137" s="1"/>
      <c r="B137" s="1"/>
      <c r="C137" s="1"/>
      <c r="D137" s="1"/>
      <c r="E137" s="1"/>
      <c r="F137" s="1" t="s">
        <v>3315</v>
      </c>
      <c r="G137" s="14" t="s">
        <v>3316</v>
      </c>
      <c r="H137" s="28"/>
    </row>
    <row r="138" ht="25.25" customHeight="1" spans="1:8">
      <c r="A138" s="1">
        <v>47</v>
      </c>
      <c r="B138" s="1" t="s">
        <v>3317</v>
      </c>
      <c r="C138" s="1" t="s">
        <v>3286</v>
      </c>
      <c r="D138" s="1">
        <v>7</v>
      </c>
      <c r="E138" s="1">
        <v>3</v>
      </c>
      <c r="F138" s="1" t="s">
        <v>3318</v>
      </c>
      <c r="G138" s="14" t="s">
        <v>3319</v>
      </c>
      <c r="H138" s="28"/>
    </row>
    <row r="139" customFormat="1" ht="25.25" customHeight="1" spans="1:8">
      <c r="A139" s="1"/>
      <c r="B139" s="1"/>
      <c r="C139" s="1"/>
      <c r="D139" s="1"/>
      <c r="E139" s="1"/>
      <c r="F139" s="1" t="s">
        <v>3320</v>
      </c>
      <c r="G139" s="14" t="s">
        <v>3321</v>
      </c>
      <c r="H139" s="28"/>
    </row>
    <row r="140" customFormat="1" ht="25.25" customHeight="1" spans="1:8">
      <c r="A140" s="1"/>
      <c r="B140" s="1"/>
      <c r="C140" s="1"/>
      <c r="D140" s="1"/>
      <c r="E140" s="1"/>
      <c r="F140" s="1" t="s">
        <v>3322</v>
      </c>
      <c r="G140" s="14" t="s">
        <v>3323</v>
      </c>
      <c r="H140" s="28"/>
    </row>
    <row r="141" ht="25.25" customHeight="1" spans="1:8">
      <c r="A141" s="1">
        <v>48</v>
      </c>
      <c r="B141" s="1" t="s">
        <v>3324</v>
      </c>
      <c r="C141" s="1" t="s">
        <v>3286</v>
      </c>
      <c r="D141" s="1">
        <v>8</v>
      </c>
      <c r="E141" s="1">
        <v>3</v>
      </c>
      <c r="F141" s="1" t="s">
        <v>3325</v>
      </c>
      <c r="G141" s="14" t="s">
        <v>3326</v>
      </c>
      <c r="H141" s="28"/>
    </row>
    <row r="142" customFormat="1" ht="25.25" customHeight="1" spans="1:8">
      <c r="A142" s="1"/>
      <c r="B142" s="1"/>
      <c r="C142" s="1"/>
      <c r="D142" s="1"/>
      <c r="E142" s="1"/>
      <c r="F142" s="1" t="s">
        <v>3327</v>
      </c>
      <c r="G142" s="14" t="s">
        <v>3328</v>
      </c>
      <c r="H142" s="28"/>
    </row>
    <row r="143" customFormat="1" ht="25.25" customHeight="1" spans="1:8">
      <c r="A143" s="1"/>
      <c r="B143" s="1"/>
      <c r="C143" s="1"/>
      <c r="D143" s="1"/>
      <c r="E143" s="1"/>
      <c r="F143" s="1" t="s">
        <v>3329</v>
      </c>
      <c r="G143" s="14" t="s">
        <v>3330</v>
      </c>
      <c r="H143" s="28"/>
    </row>
    <row r="144" ht="25.25" customHeight="1" spans="1:8">
      <c r="A144" s="1">
        <v>49</v>
      </c>
      <c r="B144" s="1" t="s">
        <v>3331</v>
      </c>
      <c r="C144" s="1" t="s">
        <v>3286</v>
      </c>
      <c r="D144" s="1">
        <v>11</v>
      </c>
      <c r="E144" s="1">
        <v>5</v>
      </c>
      <c r="F144" s="1" t="s">
        <v>3332</v>
      </c>
      <c r="G144" s="14" t="s">
        <v>3333</v>
      </c>
      <c r="H144" s="28"/>
    </row>
    <row r="145" customFormat="1" ht="25.25" customHeight="1" spans="1:8">
      <c r="A145" s="1"/>
      <c r="B145" s="1"/>
      <c r="C145" s="1"/>
      <c r="D145" s="1"/>
      <c r="E145" s="1"/>
      <c r="F145" s="1" t="s">
        <v>3334</v>
      </c>
      <c r="G145" s="14" t="s">
        <v>3335</v>
      </c>
      <c r="H145" s="28"/>
    </row>
    <row r="146" customFormat="1" ht="25.25" customHeight="1" spans="1:8">
      <c r="A146" s="1"/>
      <c r="B146" s="1"/>
      <c r="C146" s="1"/>
      <c r="D146" s="1"/>
      <c r="E146" s="1"/>
      <c r="F146" s="1" t="s">
        <v>3336</v>
      </c>
      <c r="G146" s="14" t="s">
        <v>3337</v>
      </c>
      <c r="H146" s="28"/>
    </row>
    <row r="147" customFormat="1" ht="25.25" customHeight="1" spans="1:8">
      <c r="A147" s="1"/>
      <c r="B147" s="1"/>
      <c r="C147" s="1"/>
      <c r="D147" s="1"/>
      <c r="E147" s="1"/>
      <c r="F147" s="1" t="s">
        <v>3338</v>
      </c>
      <c r="G147" s="14" t="s">
        <v>3339</v>
      </c>
      <c r="H147" s="28"/>
    </row>
    <row r="148" customFormat="1" ht="25.25" customHeight="1" spans="1:8">
      <c r="A148" s="1"/>
      <c r="B148" s="1"/>
      <c r="C148" s="1"/>
      <c r="D148" s="1"/>
      <c r="E148" s="1"/>
      <c r="F148" s="1" t="s">
        <v>3340</v>
      </c>
      <c r="G148" s="14" t="s">
        <v>3341</v>
      </c>
      <c r="H148" s="28"/>
    </row>
    <row r="149" ht="25.25" customHeight="1" spans="1:8">
      <c r="A149" s="1">
        <v>50</v>
      </c>
      <c r="B149" s="1" t="s">
        <v>3342</v>
      </c>
      <c r="C149" s="1" t="s">
        <v>3286</v>
      </c>
      <c r="D149" s="1">
        <v>9</v>
      </c>
      <c r="E149" s="1">
        <v>1</v>
      </c>
      <c r="F149" s="1" t="s">
        <v>3343</v>
      </c>
      <c r="G149" s="14" t="s">
        <v>3344</v>
      </c>
      <c r="H149" s="28"/>
    </row>
    <row r="150" ht="25.25" customHeight="1" spans="1:8">
      <c r="A150" s="1">
        <v>51</v>
      </c>
      <c r="B150" s="1" t="s">
        <v>3345</v>
      </c>
      <c r="C150" s="1" t="s">
        <v>3286</v>
      </c>
      <c r="D150" s="1">
        <v>9</v>
      </c>
      <c r="E150" s="1">
        <v>1</v>
      </c>
      <c r="F150" s="1" t="s">
        <v>3346</v>
      </c>
      <c r="G150" s="14" t="s">
        <v>3347</v>
      </c>
      <c r="H150" s="28"/>
    </row>
    <row r="151" ht="25.25" customHeight="1" spans="1:8">
      <c r="A151" s="1">
        <v>52</v>
      </c>
      <c r="B151" s="1" t="s">
        <v>3348</v>
      </c>
      <c r="C151" s="1" t="s">
        <v>3286</v>
      </c>
      <c r="D151" s="1">
        <v>9</v>
      </c>
      <c r="E151" s="1">
        <v>3</v>
      </c>
      <c r="F151" s="1" t="s">
        <v>3349</v>
      </c>
      <c r="G151" s="14" t="s">
        <v>3350</v>
      </c>
      <c r="H151" s="28"/>
    </row>
    <row r="152" customFormat="1" ht="25.25" customHeight="1" spans="1:8">
      <c r="A152" s="1"/>
      <c r="B152" s="1"/>
      <c r="C152" s="1"/>
      <c r="D152" s="1"/>
      <c r="E152" s="1"/>
      <c r="F152" s="1" t="s">
        <v>3351</v>
      </c>
      <c r="G152" s="14" t="s">
        <v>3352</v>
      </c>
      <c r="H152" s="28"/>
    </row>
    <row r="153" customFormat="1" ht="25.25" customHeight="1" spans="1:8">
      <c r="A153" s="1"/>
      <c r="B153" s="1"/>
      <c r="C153" s="1"/>
      <c r="D153" s="1"/>
      <c r="E153" s="1"/>
      <c r="F153" s="1" t="s">
        <v>3353</v>
      </c>
      <c r="G153" s="14" t="s">
        <v>3354</v>
      </c>
      <c r="H153" s="28"/>
    </row>
    <row r="154" ht="25.25" customHeight="1" spans="1:8">
      <c r="A154" s="1">
        <v>53</v>
      </c>
      <c r="B154" s="1" t="s">
        <v>3355</v>
      </c>
      <c r="C154" s="1" t="s">
        <v>3356</v>
      </c>
      <c r="D154" s="1">
        <v>9</v>
      </c>
      <c r="E154" s="1">
        <v>7</v>
      </c>
      <c r="F154" s="1" t="s">
        <v>3357</v>
      </c>
      <c r="G154" s="14" t="s">
        <v>3358</v>
      </c>
      <c r="H154" s="28"/>
    </row>
    <row r="155" customFormat="1" ht="25.25" customHeight="1" spans="1:8">
      <c r="A155" s="1"/>
      <c r="B155" s="1"/>
      <c r="C155" s="1"/>
      <c r="D155" s="1"/>
      <c r="E155" s="1"/>
      <c r="F155" s="1" t="s">
        <v>3359</v>
      </c>
      <c r="G155" s="14" t="s">
        <v>3360</v>
      </c>
      <c r="H155" s="28"/>
    </row>
    <row r="156" customFormat="1" ht="25.25" customHeight="1" spans="1:8">
      <c r="A156" s="1"/>
      <c r="B156" s="1"/>
      <c r="C156" s="1"/>
      <c r="D156" s="1"/>
      <c r="E156" s="1"/>
      <c r="F156" s="1" t="s">
        <v>3361</v>
      </c>
      <c r="G156" s="14" t="s">
        <v>3362</v>
      </c>
      <c r="H156" s="28"/>
    </row>
    <row r="157" customFormat="1" ht="25.25" customHeight="1" spans="1:8">
      <c r="A157" s="1"/>
      <c r="B157" s="1"/>
      <c r="C157" s="1"/>
      <c r="D157" s="1"/>
      <c r="E157" s="1"/>
      <c r="F157" s="1" t="s">
        <v>3363</v>
      </c>
      <c r="G157" s="14" t="s">
        <v>3364</v>
      </c>
      <c r="H157" s="28"/>
    </row>
    <row r="158" customFormat="1" ht="25.25" customHeight="1" spans="1:8">
      <c r="A158" s="1"/>
      <c r="B158" s="1"/>
      <c r="C158" s="1"/>
      <c r="D158" s="1"/>
      <c r="E158" s="1"/>
      <c r="F158" s="1" t="s">
        <v>3365</v>
      </c>
      <c r="G158" s="14" t="s">
        <v>3366</v>
      </c>
      <c r="H158" s="28"/>
    </row>
    <row r="159" customFormat="1" ht="25.25" customHeight="1" spans="1:8">
      <c r="A159" s="1"/>
      <c r="B159" s="1"/>
      <c r="C159" s="1"/>
      <c r="D159" s="1"/>
      <c r="E159" s="1"/>
      <c r="F159" s="1" t="s">
        <v>3367</v>
      </c>
      <c r="G159" s="14" t="s">
        <v>3368</v>
      </c>
      <c r="H159" s="28"/>
    </row>
    <row r="160" customFormat="1" ht="25.25" customHeight="1" spans="1:8">
      <c r="A160" s="1"/>
      <c r="B160" s="1"/>
      <c r="C160" s="1"/>
      <c r="D160" s="1"/>
      <c r="E160" s="1"/>
      <c r="F160" s="1" t="s">
        <v>3369</v>
      </c>
      <c r="G160" s="14" t="s">
        <v>3370</v>
      </c>
      <c r="H160" s="28"/>
    </row>
    <row r="161" ht="25.25" customHeight="1" spans="1:8">
      <c r="A161" s="1">
        <v>54</v>
      </c>
      <c r="B161" s="1" t="s">
        <v>3371</v>
      </c>
      <c r="C161" s="1" t="s">
        <v>3356</v>
      </c>
      <c r="D161" s="1">
        <v>22</v>
      </c>
      <c r="E161" s="1">
        <v>12</v>
      </c>
      <c r="F161" s="1" t="s">
        <v>3372</v>
      </c>
      <c r="G161" s="14" t="s">
        <v>3373</v>
      </c>
      <c r="H161" s="28"/>
    </row>
    <row r="162" customFormat="1" ht="25.25" customHeight="1" spans="1:8">
      <c r="A162" s="1"/>
      <c r="B162" s="1"/>
      <c r="C162" s="1"/>
      <c r="D162" s="1"/>
      <c r="E162" s="1"/>
      <c r="F162" s="1" t="s">
        <v>3374</v>
      </c>
      <c r="G162" s="14" t="s">
        <v>3375</v>
      </c>
      <c r="H162" s="28"/>
    </row>
    <row r="163" customFormat="1" ht="25.25" customHeight="1" spans="1:8">
      <c r="A163" s="1"/>
      <c r="B163" s="1"/>
      <c r="C163" s="1"/>
      <c r="D163" s="1"/>
      <c r="E163" s="1"/>
      <c r="F163" s="1" t="s">
        <v>3376</v>
      </c>
      <c r="G163" s="14" t="s">
        <v>3377</v>
      </c>
      <c r="H163" s="28"/>
    </row>
    <row r="164" customFormat="1" ht="25.25" customHeight="1" spans="1:8">
      <c r="A164" s="1"/>
      <c r="B164" s="1"/>
      <c r="C164" s="1"/>
      <c r="D164" s="1"/>
      <c r="E164" s="1"/>
      <c r="F164" s="1" t="s">
        <v>3378</v>
      </c>
      <c r="G164" s="14" t="s">
        <v>3379</v>
      </c>
      <c r="H164" s="28"/>
    </row>
    <row r="165" customFormat="1" ht="25.25" customHeight="1" spans="1:8">
      <c r="A165" s="1"/>
      <c r="B165" s="1"/>
      <c r="C165" s="1"/>
      <c r="D165" s="1"/>
      <c r="E165" s="1"/>
      <c r="F165" s="1" t="s">
        <v>3380</v>
      </c>
      <c r="G165" s="14" t="s">
        <v>3381</v>
      </c>
      <c r="H165" s="28"/>
    </row>
    <row r="166" customFormat="1" ht="25.25" customHeight="1" spans="1:8">
      <c r="A166" s="1"/>
      <c r="B166" s="1"/>
      <c r="C166" s="1"/>
      <c r="D166" s="1"/>
      <c r="E166" s="1"/>
      <c r="F166" s="1" t="s">
        <v>3382</v>
      </c>
      <c r="G166" s="14" t="s">
        <v>3383</v>
      </c>
      <c r="H166" s="28"/>
    </row>
    <row r="167" customFormat="1" ht="25.25" customHeight="1" spans="1:8">
      <c r="A167" s="1"/>
      <c r="B167" s="1"/>
      <c r="C167" s="1"/>
      <c r="D167" s="1"/>
      <c r="E167" s="1"/>
      <c r="F167" s="1" t="s">
        <v>3384</v>
      </c>
      <c r="G167" s="14" t="s">
        <v>3385</v>
      </c>
      <c r="H167" s="28"/>
    </row>
    <row r="168" customFormat="1" ht="25.25" customHeight="1" spans="1:8">
      <c r="A168" s="1"/>
      <c r="B168" s="1"/>
      <c r="C168" s="1"/>
      <c r="D168" s="1"/>
      <c r="E168" s="1"/>
      <c r="F168" s="1" t="s">
        <v>3386</v>
      </c>
      <c r="G168" s="14" t="s">
        <v>3387</v>
      </c>
      <c r="H168" s="28"/>
    </row>
    <row r="169" customFormat="1" ht="25.25" customHeight="1" spans="1:8">
      <c r="A169" s="1"/>
      <c r="B169" s="1"/>
      <c r="C169" s="1"/>
      <c r="D169" s="1"/>
      <c r="E169" s="1"/>
      <c r="F169" s="1" t="s">
        <v>3388</v>
      </c>
      <c r="G169" s="14" t="s">
        <v>3389</v>
      </c>
      <c r="H169" s="28"/>
    </row>
    <row r="170" customFormat="1" ht="25.25" customHeight="1" spans="1:8">
      <c r="A170" s="1"/>
      <c r="B170" s="1"/>
      <c r="C170" s="1"/>
      <c r="D170" s="1"/>
      <c r="E170" s="1"/>
      <c r="F170" s="1" t="s">
        <v>3390</v>
      </c>
      <c r="G170" s="14" t="s">
        <v>3391</v>
      </c>
      <c r="H170" s="28"/>
    </row>
    <row r="171" customFormat="1" ht="25.25" customHeight="1" spans="1:8">
      <c r="A171" s="1"/>
      <c r="B171" s="1"/>
      <c r="C171" s="1"/>
      <c r="D171" s="1"/>
      <c r="E171" s="1"/>
      <c r="F171" s="1" t="s">
        <v>3392</v>
      </c>
      <c r="G171" s="14" t="s">
        <v>3393</v>
      </c>
      <c r="H171" s="28"/>
    </row>
    <row r="172" customFormat="1" ht="25.25" customHeight="1" spans="1:8">
      <c r="A172" s="1"/>
      <c r="B172" s="1"/>
      <c r="C172" s="1"/>
      <c r="D172" s="1"/>
      <c r="E172" s="1"/>
      <c r="F172" s="1" t="s">
        <v>3394</v>
      </c>
      <c r="G172" s="14" t="s">
        <v>3395</v>
      </c>
      <c r="H172" s="28"/>
    </row>
    <row r="173" ht="25.25" customHeight="1" spans="1:8">
      <c r="A173" s="1">
        <v>55</v>
      </c>
      <c r="B173" s="1" t="s">
        <v>3396</v>
      </c>
      <c r="C173" s="1" t="s">
        <v>3356</v>
      </c>
      <c r="D173" s="1">
        <v>5</v>
      </c>
      <c r="E173" s="1">
        <v>1</v>
      </c>
      <c r="F173" s="1" t="s">
        <v>3397</v>
      </c>
      <c r="G173" s="14" t="s">
        <v>3398</v>
      </c>
      <c r="H173" s="28"/>
    </row>
    <row r="174" ht="25.25" customHeight="1" spans="1:8">
      <c r="A174" s="1">
        <v>56</v>
      </c>
      <c r="B174" s="1" t="s">
        <v>3399</v>
      </c>
      <c r="C174" s="1" t="s">
        <v>3356</v>
      </c>
      <c r="D174" s="1">
        <v>7</v>
      </c>
      <c r="E174" s="1">
        <v>2</v>
      </c>
      <c r="F174" s="1" t="s">
        <v>3400</v>
      </c>
      <c r="G174" s="14" t="s">
        <v>3401</v>
      </c>
      <c r="H174" s="28"/>
    </row>
    <row r="175" customFormat="1" ht="25.25" customHeight="1" spans="1:8">
      <c r="A175" s="1"/>
      <c r="B175" s="1"/>
      <c r="C175" s="1"/>
      <c r="D175" s="1"/>
      <c r="E175" s="1"/>
      <c r="F175" s="1" t="s">
        <v>3402</v>
      </c>
      <c r="G175" s="14" t="s">
        <v>3403</v>
      </c>
      <c r="H175" s="28"/>
    </row>
    <row r="176" ht="25.25" customHeight="1" spans="1:8">
      <c r="A176" s="1">
        <v>57</v>
      </c>
      <c r="B176" s="1" t="s">
        <v>3404</v>
      </c>
      <c r="C176" s="1" t="s">
        <v>3356</v>
      </c>
      <c r="D176" s="1">
        <v>12</v>
      </c>
      <c r="E176" s="1">
        <v>3</v>
      </c>
      <c r="F176" s="1" t="s">
        <v>3405</v>
      </c>
      <c r="G176" s="14" t="s">
        <v>3406</v>
      </c>
      <c r="H176" s="28"/>
    </row>
    <row r="177" customFormat="1" ht="25.25" customHeight="1" spans="1:8">
      <c r="A177" s="1"/>
      <c r="B177" s="1"/>
      <c r="C177" s="1"/>
      <c r="D177" s="1"/>
      <c r="E177" s="1"/>
      <c r="F177" s="1" t="s">
        <v>3407</v>
      </c>
      <c r="G177" s="14" t="s">
        <v>3408</v>
      </c>
      <c r="H177" s="28"/>
    </row>
    <row r="178" customFormat="1" ht="25.25" customHeight="1" spans="1:8">
      <c r="A178" s="1"/>
      <c r="B178" s="1"/>
      <c r="C178" s="1"/>
      <c r="D178" s="1"/>
      <c r="E178" s="1"/>
      <c r="F178" s="1" t="s">
        <v>3409</v>
      </c>
      <c r="G178" s="14" t="s">
        <v>3410</v>
      </c>
      <c r="H178" s="28"/>
    </row>
    <row r="179" ht="25.25" customHeight="1" spans="1:8">
      <c r="A179" s="1">
        <v>58</v>
      </c>
      <c r="B179" s="1" t="s">
        <v>3411</v>
      </c>
      <c r="C179" s="1" t="s">
        <v>3356</v>
      </c>
      <c r="D179" s="1">
        <v>6</v>
      </c>
      <c r="E179" s="1">
        <v>1</v>
      </c>
      <c r="F179" s="1" t="s">
        <v>3412</v>
      </c>
      <c r="G179" s="14" t="s">
        <v>3413</v>
      </c>
      <c r="H179" s="28"/>
    </row>
    <row r="180" ht="25.25" customHeight="1" spans="1:8">
      <c r="A180" s="1">
        <v>59</v>
      </c>
      <c r="B180" s="1" t="s">
        <v>3414</v>
      </c>
      <c r="C180" s="1" t="s">
        <v>3356</v>
      </c>
      <c r="D180" s="1">
        <v>7</v>
      </c>
      <c r="E180" s="1">
        <v>2</v>
      </c>
      <c r="F180" s="1" t="s">
        <v>3415</v>
      </c>
      <c r="G180" s="14" t="s">
        <v>3416</v>
      </c>
      <c r="H180" s="28"/>
    </row>
    <row r="181" customFormat="1" ht="25.25" customHeight="1" spans="1:8">
      <c r="A181" s="1"/>
      <c r="B181" s="1"/>
      <c r="C181" s="1"/>
      <c r="D181" s="1"/>
      <c r="E181" s="1"/>
      <c r="F181" s="1" t="s">
        <v>3417</v>
      </c>
      <c r="G181" s="14" t="s">
        <v>3418</v>
      </c>
      <c r="H181" s="28"/>
    </row>
    <row r="182" ht="25.25" customHeight="1" spans="1:8">
      <c r="A182" s="1">
        <v>60</v>
      </c>
      <c r="B182" s="1" t="s">
        <v>3419</v>
      </c>
      <c r="C182" s="1" t="s">
        <v>3356</v>
      </c>
      <c r="D182" s="1">
        <v>8</v>
      </c>
      <c r="E182" s="1">
        <v>2</v>
      </c>
      <c r="F182" s="1" t="s">
        <v>3420</v>
      </c>
      <c r="G182" s="14" t="s">
        <v>3421</v>
      </c>
      <c r="H182" s="28"/>
    </row>
    <row r="183" customFormat="1" ht="25.25" customHeight="1" spans="1:8">
      <c r="A183" s="1"/>
      <c r="B183" s="1"/>
      <c r="C183" s="1"/>
      <c r="D183" s="1"/>
      <c r="E183" s="1"/>
      <c r="F183" s="1" t="s">
        <v>3422</v>
      </c>
      <c r="G183" s="14" t="s">
        <v>3423</v>
      </c>
      <c r="H183" s="28"/>
    </row>
    <row r="184" ht="25.25" customHeight="1" spans="1:8">
      <c r="A184" s="1">
        <v>61</v>
      </c>
      <c r="B184" s="1" t="s">
        <v>3424</v>
      </c>
      <c r="C184" s="1" t="s">
        <v>3356</v>
      </c>
      <c r="D184" s="1">
        <v>7</v>
      </c>
      <c r="E184" s="1">
        <v>1</v>
      </c>
      <c r="F184" s="1" t="s">
        <v>3425</v>
      </c>
      <c r="G184" s="14" t="s">
        <v>3426</v>
      </c>
      <c r="H184" s="28"/>
    </row>
    <row r="185" ht="25.25" customHeight="1" spans="1:8">
      <c r="A185" s="1">
        <v>62</v>
      </c>
      <c r="B185" s="1" t="s">
        <v>3427</v>
      </c>
      <c r="C185" s="1" t="s">
        <v>3356</v>
      </c>
      <c r="D185" s="1">
        <v>12</v>
      </c>
      <c r="E185" s="1">
        <v>3</v>
      </c>
      <c r="F185" s="1" t="s">
        <v>3428</v>
      </c>
      <c r="G185" s="14" t="s">
        <v>3429</v>
      </c>
      <c r="H185" s="28"/>
    </row>
    <row r="186" customFormat="1" ht="25.25" customHeight="1" spans="1:8">
      <c r="A186" s="1"/>
      <c r="B186" s="1"/>
      <c r="C186" s="1"/>
      <c r="D186" s="1"/>
      <c r="E186" s="1"/>
      <c r="F186" s="1" t="s">
        <v>3430</v>
      </c>
      <c r="G186" s="14" t="s">
        <v>3431</v>
      </c>
      <c r="H186" s="28"/>
    </row>
    <row r="187" customFormat="1" ht="25.25" customHeight="1" spans="1:8">
      <c r="A187" s="1"/>
      <c r="B187" s="1"/>
      <c r="C187" s="1"/>
      <c r="D187" s="1"/>
      <c r="E187" s="1"/>
      <c r="F187" s="1" t="s">
        <v>3432</v>
      </c>
      <c r="G187" s="14" t="s">
        <v>3433</v>
      </c>
      <c r="H187" s="28"/>
    </row>
    <row r="188" ht="25.25" customHeight="1" spans="1:8">
      <c r="A188" s="1">
        <v>63</v>
      </c>
      <c r="B188" s="1" t="s">
        <v>3427</v>
      </c>
      <c r="C188" s="1" t="s">
        <v>3356</v>
      </c>
      <c r="D188" s="1">
        <v>19</v>
      </c>
      <c r="E188" s="1">
        <v>6</v>
      </c>
      <c r="F188" s="1" t="s">
        <v>3434</v>
      </c>
      <c r="G188" s="14" t="s">
        <v>3435</v>
      </c>
      <c r="H188" s="28"/>
    </row>
    <row r="189" customFormat="1" ht="25.25" customHeight="1" spans="1:8">
      <c r="A189" s="1"/>
      <c r="B189" s="1"/>
      <c r="C189" s="1"/>
      <c r="D189" s="1"/>
      <c r="E189" s="1"/>
      <c r="F189" s="1" t="s">
        <v>3436</v>
      </c>
      <c r="G189" s="14" t="s">
        <v>3437</v>
      </c>
      <c r="H189" s="28"/>
    </row>
    <row r="190" customFormat="1" ht="25.25" customHeight="1" spans="1:8">
      <c r="A190" s="1"/>
      <c r="B190" s="1"/>
      <c r="C190" s="1"/>
      <c r="D190" s="1"/>
      <c r="E190" s="1"/>
      <c r="F190" s="1" t="s">
        <v>3438</v>
      </c>
      <c r="G190" s="14" t="s">
        <v>3439</v>
      </c>
      <c r="H190" s="28"/>
    </row>
    <row r="191" customFormat="1" ht="25.25" customHeight="1" spans="1:8">
      <c r="A191" s="1"/>
      <c r="B191" s="1"/>
      <c r="C191" s="1"/>
      <c r="D191" s="1"/>
      <c r="E191" s="1"/>
      <c r="F191" s="1" t="s">
        <v>3440</v>
      </c>
      <c r="G191" s="14" t="s">
        <v>3441</v>
      </c>
      <c r="H191" s="28"/>
    </row>
    <row r="192" customFormat="1" ht="25.25" customHeight="1" spans="1:8">
      <c r="A192" s="1"/>
      <c r="B192" s="1"/>
      <c r="C192" s="1"/>
      <c r="D192" s="1"/>
      <c r="E192" s="1"/>
      <c r="F192" s="1" t="s">
        <v>3442</v>
      </c>
      <c r="G192" s="14" t="s">
        <v>3443</v>
      </c>
      <c r="H192" s="28"/>
    </row>
    <row r="193" customFormat="1" ht="25.25" customHeight="1" spans="1:8">
      <c r="A193" s="1"/>
      <c r="B193" s="1"/>
      <c r="C193" s="1"/>
      <c r="D193" s="1"/>
      <c r="E193" s="1"/>
      <c r="F193" s="1" t="s">
        <v>3444</v>
      </c>
      <c r="G193" s="14" t="s">
        <v>3445</v>
      </c>
      <c r="H193" s="28"/>
    </row>
    <row r="194" ht="25.25" customHeight="1" spans="1:8">
      <c r="A194" s="1">
        <v>64</v>
      </c>
      <c r="B194" s="1" t="s">
        <v>3446</v>
      </c>
      <c r="C194" s="1" t="s">
        <v>3356</v>
      </c>
      <c r="D194" s="1">
        <v>6</v>
      </c>
      <c r="E194" s="1">
        <v>3</v>
      </c>
      <c r="F194" s="1" t="s">
        <v>3447</v>
      </c>
      <c r="G194" s="14" t="s">
        <v>3448</v>
      </c>
      <c r="H194" s="28"/>
    </row>
    <row r="195" customFormat="1" ht="25.25" customHeight="1" spans="1:8">
      <c r="A195" s="1"/>
      <c r="B195" s="1"/>
      <c r="C195" s="1"/>
      <c r="D195" s="1"/>
      <c r="E195" s="1"/>
      <c r="F195" s="1" t="s">
        <v>3449</v>
      </c>
      <c r="G195" s="14" t="s">
        <v>3450</v>
      </c>
      <c r="H195" s="28"/>
    </row>
    <row r="196" customFormat="1" ht="25.25" customHeight="1" spans="1:8">
      <c r="A196" s="1"/>
      <c r="B196" s="1"/>
      <c r="C196" s="1"/>
      <c r="D196" s="1"/>
      <c r="E196" s="1"/>
      <c r="F196" s="1" t="s">
        <v>3451</v>
      </c>
      <c r="G196" s="14" t="s">
        <v>3452</v>
      </c>
      <c r="H196" s="28"/>
    </row>
    <row r="197" ht="25.25" customHeight="1" spans="1:8">
      <c r="A197" s="1">
        <v>65</v>
      </c>
      <c r="B197" s="1" t="s">
        <v>3453</v>
      </c>
      <c r="C197" s="1" t="s">
        <v>3356</v>
      </c>
      <c r="D197" s="1">
        <v>10</v>
      </c>
      <c r="E197" s="1">
        <v>1</v>
      </c>
      <c r="F197" s="1" t="s">
        <v>3454</v>
      </c>
      <c r="G197" s="14" t="s">
        <v>3455</v>
      </c>
      <c r="H197" s="28"/>
    </row>
    <row r="198" ht="25.25" customHeight="1" spans="1:8">
      <c r="A198" s="1">
        <v>66</v>
      </c>
      <c r="B198" s="1" t="s">
        <v>3456</v>
      </c>
      <c r="C198" s="1" t="s">
        <v>3356</v>
      </c>
      <c r="D198" s="1">
        <v>17</v>
      </c>
      <c r="E198" s="1">
        <v>1</v>
      </c>
      <c r="F198" s="1" t="s">
        <v>3457</v>
      </c>
      <c r="G198" s="14" t="s">
        <v>3458</v>
      </c>
      <c r="H198" s="28"/>
    </row>
    <row r="199" ht="25.25" customHeight="1" spans="1:8">
      <c r="A199" s="1">
        <v>67</v>
      </c>
      <c r="B199" s="1" t="s">
        <v>3459</v>
      </c>
      <c r="C199" s="1" t="s">
        <v>3356</v>
      </c>
      <c r="D199" s="1">
        <v>6</v>
      </c>
      <c r="E199" s="1">
        <v>2</v>
      </c>
      <c r="F199" s="1" t="s">
        <v>3460</v>
      </c>
      <c r="G199" s="14" t="s">
        <v>3461</v>
      </c>
      <c r="H199" s="28"/>
    </row>
    <row r="200" customFormat="1" ht="25.25" customHeight="1" spans="1:8">
      <c r="A200" s="1"/>
      <c r="B200" s="1"/>
      <c r="C200" s="1"/>
      <c r="D200" s="1"/>
      <c r="E200" s="1"/>
      <c r="F200" s="1" t="s">
        <v>3462</v>
      </c>
      <c r="G200" s="14" t="s">
        <v>3463</v>
      </c>
      <c r="H200" s="28"/>
    </row>
    <row r="201" ht="25.25" customHeight="1" spans="1:8">
      <c r="A201" s="1">
        <v>68</v>
      </c>
      <c r="B201" s="1" t="s">
        <v>3464</v>
      </c>
      <c r="C201" s="1" t="s">
        <v>3356</v>
      </c>
      <c r="D201" s="1">
        <v>10</v>
      </c>
      <c r="E201" s="1">
        <v>5</v>
      </c>
      <c r="F201" s="1" t="s">
        <v>3465</v>
      </c>
      <c r="G201" s="14" t="s">
        <v>3466</v>
      </c>
      <c r="H201" s="28"/>
    </row>
    <row r="202" customFormat="1" ht="25.25" customHeight="1" spans="1:8">
      <c r="A202" s="1"/>
      <c r="B202" s="1"/>
      <c r="C202" s="1"/>
      <c r="D202" s="1"/>
      <c r="E202" s="1"/>
      <c r="F202" s="1" t="s">
        <v>3467</v>
      </c>
      <c r="G202" s="14" t="s">
        <v>3468</v>
      </c>
      <c r="H202" s="28"/>
    </row>
    <row r="203" customFormat="1" ht="25.25" customHeight="1" spans="1:8">
      <c r="A203" s="1"/>
      <c r="B203" s="1"/>
      <c r="C203" s="1"/>
      <c r="D203" s="1"/>
      <c r="E203" s="1"/>
      <c r="F203" s="1" t="s">
        <v>3469</v>
      </c>
      <c r="G203" s="14" t="s">
        <v>3470</v>
      </c>
      <c r="H203" s="28"/>
    </row>
    <row r="204" customFormat="1" ht="25.25" customHeight="1" spans="1:8">
      <c r="A204" s="1"/>
      <c r="B204" s="1"/>
      <c r="C204" s="1"/>
      <c r="D204" s="1"/>
      <c r="E204" s="1"/>
      <c r="F204" s="1" t="s">
        <v>3471</v>
      </c>
      <c r="G204" s="14" t="s">
        <v>3472</v>
      </c>
      <c r="H204" s="28"/>
    </row>
    <row r="205" customFormat="1" ht="25.25" customHeight="1" spans="1:8">
      <c r="A205" s="1"/>
      <c r="B205" s="1"/>
      <c r="C205" s="1"/>
      <c r="D205" s="1"/>
      <c r="E205" s="1"/>
      <c r="F205" s="1" t="s">
        <v>3473</v>
      </c>
      <c r="G205" s="14" t="s">
        <v>3474</v>
      </c>
      <c r="H205" s="28"/>
    </row>
    <row r="206" ht="25.25" customHeight="1" spans="1:8">
      <c r="A206" s="1">
        <v>69</v>
      </c>
      <c r="B206" s="1" t="s">
        <v>3475</v>
      </c>
      <c r="C206" s="1" t="s">
        <v>3356</v>
      </c>
      <c r="D206" s="1">
        <v>6</v>
      </c>
      <c r="E206" s="1">
        <v>1</v>
      </c>
      <c r="F206" s="1" t="s">
        <v>3476</v>
      </c>
      <c r="G206" s="14" t="s">
        <v>3477</v>
      </c>
      <c r="H206" s="28"/>
    </row>
    <row r="207" ht="25.25" customHeight="1" spans="1:8">
      <c r="A207" s="1">
        <v>70</v>
      </c>
      <c r="B207" s="1" t="s">
        <v>3478</v>
      </c>
      <c r="C207" s="1" t="s">
        <v>3479</v>
      </c>
      <c r="D207" s="1">
        <v>15</v>
      </c>
      <c r="E207" s="1">
        <v>3</v>
      </c>
      <c r="F207" s="1" t="s">
        <v>3480</v>
      </c>
      <c r="G207" s="14" t="s">
        <v>3481</v>
      </c>
      <c r="H207" s="28"/>
    </row>
    <row r="208" customFormat="1" ht="25.25" customHeight="1" spans="1:8">
      <c r="A208" s="1"/>
      <c r="B208" s="1"/>
      <c r="C208" s="1"/>
      <c r="D208" s="1"/>
      <c r="E208" s="1"/>
      <c r="F208" s="1" t="s">
        <v>3482</v>
      </c>
      <c r="G208" s="14" t="s">
        <v>3483</v>
      </c>
      <c r="H208" s="28"/>
    </row>
    <row r="209" customFormat="1" ht="25.25" customHeight="1" spans="1:8">
      <c r="A209" s="1"/>
      <c r="B209" s="1"/>
      <c r="C209" s="1"/>
      <c r="D209" s="1"/>
      <c r="E209" s="1"/>
      <c r="F209" s="1" t="s">
        <v>3484</v>
      </c>
      <c r="G209" s="14" t="s">
        <v>3485</v>
      </c>
      <c r="H209" s="28"/>
    </row>
    <row r="210" ht="25.25" customHeight="1" spans="1:8">
      <c r="A210" s="1">
        <v>71</v>
      </c>
      <c r="B210" s="1" t="s">
        <v>3486</v>
      </c>
      <c r="C210" s="1" t="s">
        <v>3479</v>
      </c>
      <c r="D210" s="1">
        <v>8</v>
      </c>
      <c r="E210" s="1">
        <v>3</v>
      </c>
      <c r="F210" s="1" t="s">
        <v>3487</v>
      </c>
      <c r="G210" s="14" t="s">
        <v>3488</v>
      </c>
      <c r="H210" s="28"/>
    </row>
    <row r="211" customFormat="1" ht="25.25" customHeight="1" spans="1:8">
      <c r="A211" s="1"/>
      <c r="B211" s="1"/>
      <c r="C211" s="1"/>
      <c r="D211" s="1"/>
      <c r="E211" s="1"/>
      <c r="F211" s="1" t="s">
        <v>3489</v>
      </c>
      <c r="G211" s="14" t="s">
        <v>3490</v>
      </c>
      <c r="H211" s="28"/>
    </row>
    <row r="212" customFormat="1" ht="25.25" customHeight="1" spans="1:8">
      <c r="A212" s="1"/>
      <c r="B212" s="1"/>
      <c r="C212" s="1"/>
      <c r="D212" s="1"/>
      <c r="E212" s="1"/>
      <c r="F212" s="1" t="s">
        <v>3491</v>
      </c>
      <c r="G212" s="14" t="s">
        <v>3492</v>
      </c>
      <c r="H212" s="28"/>
    </row>
    <row r="213" ht="25.25" customHeight="1" spans="1:8">
      <c r="A213" s="1">
        <v>72</v>
      </c>
      <c r="B213" s="1" t="s">
        <v>3493</v>
      </c>
      <c r="C213" s="1" t="s">
        <v>3479</v>
      </c>
      <c r="D213" s="1">
        <v>5</v>
      </c>
      <c r="E213" s="1">
        <v>1</v>
      </c>
      <c r="F213" s="1" t="s">
        <v>3494</v>
      </c>
      <c r="G213" s="14" t="s">
        <v>3495</v>
      </c>
      <c r="H213" s="28"/>
    </row>
    <row r="214" ht="25.25" customHeight="1" spans="1:8">
      <c r="A214" s="1">
        <v>73</v>
      </c>
      <c r="B214" s="1" t="s">
        <v>3496</v>
      </c>
      <c r="C214" s="1" t="s">
        <v>3479</v>
      </c>
      <c r="D214" s="1">
        <v>5</v>
      </c>
      <c r="E214" s="1">
        <v>5</v>
      </c>
      <c r="F214" s="1" t="s">
        <v>3497</v>
      </c>
      <c r="G214" s="14" t="s">
        <v>3498</v>
      </c>
      <c r="H214" s="28"/>
    </row>
    <row r="215" customFormat="1" ht="25.25" customHeight="1" spans="1:8">
      <c r="A215" s="1"/>
      <c r="B215" s="1"/>
      <c r="C215" s="1"/>
      <c r="D215" s="1"/>
      <c r="E215" s="1"/>
      <c r="F215" s="1" t="s">
        <v>3499</v>
      </c>
      <c r="G215" s="14" t="s">
        <v>3500</v>
      </c>
      <c r="H215" s="28"/>
    </row>
    <row r="216" customFormat="1" ht="25.25" customHeight="1" spans="1:8">
      <c r="A216" s="1"/>
      <c r="B216" s="1"/>
      <c r="C216" s="1"/>
      <c r="D216" s="1"/>
      <c r="E216" s="1"/>
      <c r="F216" s="1" t="s">
        <v>3501</v>
      </c>
      <c r="G216" s="14" t="s">
        <v>3502</v>
      </c>
      <c r="H216" s="28"/>
    </row>
    <row r="217" customFormat="1" ht="25.25" customHeight="1" spans="1:8">
      <c r="A217" s="1"/>
      <c r="B217" s="1"/>
      <c r="C217" s="1"/>
      <c r="D217" s="1"/>
      <c r="E217" s="1"/>
      <c r="F217" s="1" t="s">
        <v>3503</v>
      </c>
      <c r="G217" s="14" t="s">
        <v>3504</v>
      </c>
      <c r="H217" s="28"/>
    </row>
    <row r="218" customFormat="1" ht="25.25" customHeight="1" spans="1:8">
      <c r="A218" s="1"/>
      <c r="B218" s="1"/>
      <c r="C218" s="1"/>
      <c r="D218" s="1"/>
      <c r="E218" s="1"/>
      <c r="F218" s="1" t="s">
        <v>3505</v>
      </c>
      <c r="G218" s="14" t="s">
        <v>3506</v>
      </c>
      <c r="H218" s="28"/>
    </row>
    <row r="219" ht="25.25" customHeight="1" spans="1:8">
      <c r="A219" s="1">
        <v>74</v>
      </c>
      <c r="B219" s="1" t="s">
        <v>3507</v>
      </c>
      <c r="C219" s="1" t="s">
        <v>3479</v>
      </c>
      <c r="D219" s="1">
        <v>30</v>
      </c>
      <c r="E219" s="1">
        <v>3</v>
      </c>
      <c r="F219" s="1" t="s">
        <v>3508</v>
      </c>
      <c r="G219" s="14" t="s">
        <v>3509</v>
      </c>
      <c r="H219" s="28"/>
    </row>
    <row r="220" customFormat="1" ht="25.25" customHeight="1" spans="1:8">
      <c r="A220" s="1"/>
      <c r="B220" s="1"/>
      <c r="C220" s="1"/>
      <c r="D220" s="1"/>
      <c r="E220" s="1"/>
      <c r="F220" s="1" t="s">
        <v>3510</v>
      </c>
      <c r="G220" s="14" t="s">
        <v>3511</v>
      </c>
      <c r="H220" s="28"/>
    </row>
    <row r="221" customFormat="1" ht="25.25" customHeight="1" spans="1:8">
      <c r="A221" s="1"/>
      <c r="B221" s="1"/>
      <c r="C221" s="1"/>
      <c r="D221" s="1"/>
      <c r="E221" s="1"/>
      <c r="F221" s="1" t="s">
        <v>3512</v>
      </c>
      <c r="G221" s="14" t="s">
        <v>3513</v>
      </c>
      <c r="H221" s="28"/>
    </row>
    <row r="222" ht="25.25" customHeight="1" spans="1:8">
      <c r="A222" s="1">
        <v>75</v>
      </c>
      <c r="B222" s="1" t="s">
        <v>3514</v>
      </c>
      <c r="C222" s="1" t="s">
        <v>3479</v>
      </c>
      <c r="D222" s="1">
        <v>5</v>
      </c>
      <c r="E222" s="1">
        <v>3</v>
      </c>
      <c r="F222" s="1" t="s">
        <v>3515</v>
      </c>
      <c r="G222" s="14" t="s">
        <v>3516</v>
      </c>
      <c r="H222" s="28"/>
    </row>
    <row r="223" customFormat="1" ht="25.25" customHeight="1" spans="1:8">
      <c r="A223" s="1"/>
      <c r="B223" s="1"/>
      <c r="C223" s="1"/>
      <c r="D223" s="1"/>
      <c r="E223" s="1"/>
      <c r="F223" s="1" t="s">
        <v>3517</v>
      </c>
      <c r="G223" s="14" t="s">
        <v>3518</v>
      </c>
      <c r="H223" s="28"/>
    </row>
    <row r="224" customFormat="1" ht="25.25" customHeight="1" spans="1:8">
      <c r="A224" s="1"/>
      <c r="B224" s="1"/>
      <c r="C224" s="1"/>
      <c r="D224" s="1"/>
      <c r="E224" s="1"/>
      <c r="F224" s="1" t="s">
        <v>3519</v>
      </c>
      <c r="G224" s="14" t="s">
        <v>3520</v>
      </c>
      <c r="H224" s="28"/>
    </row>
    <row r="225" ht="25.25" customHeight="1" spans="1:8">
      <c r="A225" s="1">
        <v>76</v>
      </c>
      <c r="B225" s="1" t="s">
        <v>3521</v>
      </c>
      <c r="C225" s="1" t="s">
        <v>3479</v>
      </c>
      <c r="D225" s="1">
        <v>8</v>
      </c>
      <c r="E225" s="1">
        <v>2</v>
      </c>
      <c r="F225" s="1" t="s">
        <v>3522</v>
      </c>
      <c r="G225" s="14" t="s">
        <v>3523</v>
      </c>
      <c r="H225" s="28"/>
    </row>
    <row r="226" customFormat="1" ht="25.25" customHeight="1" spans="1:8">
      <c r="A226" s="1"/>
      <c r="B226" s="1"/>
      <c r="C226" s="1"/>
      <c r="D226" s="1"/>
      <c r="E226" s="1"/>
      <c r="F226" s="1" t="s">
        <v>3524</v>
      </c>
      <c r="G226" s="14" t="s">
        <v>3525</v>
      </c>
      <c r="H226" s="28"/>
    </row>
    <row r="227" ht="25.25" customHeight="1" spans="1:8">
      <c r="A227" s="1">
        <v>77</v>
      </c>
      <c r="B227" s="1" t="s">
        <v>3526</v>
      </c>
      <c r="C227" s="1" t="s">
        <v>3479</v>
      </c>
      <c r="D227" s="1">
        <v>15</v>
      </c>
      <c r="E227" s="1">
        <v>4</v>
      </c>
      <c r="F227" s="1" t="s">
        <v>3527</v>
      </c>
      <c r="G227" s="14" t="s">
        <v>3528</v>
      </c>
      <c r="H227" s="28"/>
    </row>
    <row r="228" customFormat="1" ht="25.25" customHeight="1" spans="1:8">
      <c r="A228" s="1"/>
      <c r="B228" s="1"/>
      <c r="C228" s="1"/>
      <c r="D228" s="1"/>
      <c r="E228" s="1"/>
      <c r="F228" s="1" t="s">
        <v>3529</v>
      </c>
      <c r="G228" s="14" t="s">
        <v>3530</v>
      </c>
      <c r="H228" s="28"/>
    </row>
    <row r="229" customFormat="1" ht="25.25" customHeight="1" spans="1:8">
      <c r="A229" s="1"/>
      <c r="B229" s="1"/>
      <c r="C229" s="1"/>
      <c r="D229" s="1"/>
      <c r="E229" s="1"/>
      <c r="F229" s="1" t="s">
        <v>3531</v>
      </c>
      <c r="G229" s="14" t="s">
        <v>3532</v>
      </c>
      <c r="H229" s="28"/>
    </row>
    <row r="230" customFormat="1" ht="25.25" customHeight="1" spans="1:8">
      <c r="A230" s="1"/>
      <c r="B230" s="1"/>
      <c r="C230" s="1"/>
      <c r="D230" s="1"/>
      <c r="E230" s="1"/>
      <c r="F230" s="1" t="s">
        <v>3533</v>
      </c>
      <c r="G230" s="14" t="s">
        <v>3534</v>
      </c>
      <c r="H230" s="28"/>
    </row>
    <row r="231" ht="25.25" customHeight="1" spans="1:8">
      <c r="A231" s="1">
        <v>78</v>
      </c>
      <c r="B231" s="1" t="s">
        <v>3535</v>
      </c>
      <c r="C231" s="1" t="s">
        <v>3479</v>
      </c>
      <c r="D231" s="1">
        <v>11</v>
      </c>
      <c r="E231" s="1">
        <v>2</v>
      </c>
      <c r="F231" s="1" t="s">
        <v>3536</v>
      </c>
      <c r="G231" s="14" t="s">
        <v>3537</v>
      </c>
      <c r="H231" s="28"/>
    </row>
    <row r="232" customFormat="1" ht="25.25" customHeight="1" spans="1:8">
      <c r="A232" s="1"/>
      <c r="B232" s="1"/>
      <c r="C232" s="1"/>
      <c r="D232" s="1"/>
      <c r="E232" s="1"/>
      <c r="F232" s="1" t="s">
        <v>3538</v>
      </c>
      <c r="G232" s="14" t="s">
        <v>3539</v>
      </c>
      <c r="H232" s="28"/>
    </row>
    <row r="233" ht="25.25" customHeight="1" spans="1:8">
      <c r="A233" s="1">
        <v>79</v>
      </c>
      <c r="B233" s="1" t="s">
        <v>3540</v>
      </c>
      <c r="C233" s="1" t="s">
        <v>3479</v>
      </c>
      <c r="D233" s="1">
        <v>5</v>
      </c>
      <c r="E233" s="1">
        <v>1</v>
      </c>
      <c r="F233" s="1" t="s">
        <v>3541</v>
      </c>
      <c r="G233" s="14" t="s">
        <v>3542</v>
      </c>
      <c r="H233" s="28"/>
    </row>
    <row r="234" ht="25.25" customHeight="1" spans="1:8">
      <c r="A234" s="1">
        <v>80</v>
      </c>
      <c r="B234" s="1" t="s">
        <v>3543</v>
      </c>
      <c r="C234" s="1" t="s">
        <v>3479</v>
      </c>
      <c r="D234" s="1">
        <v>5</v>
      </c>
      <c r="E234" s="1">
        <v>5</v>
      </c>
      <c r="F234" s="1" t="s">
        <v>3544</v>
      </c>
      <c r="G234" s="14" t="s">
        <v>3545</v>
      </c>
      <c r="H234" s="28"/>
    </row>
    <row r="235" customFormat="1" ht="25.25" customHeight="1" spans="1:8">
      <c r="A235" s="1"/>
      <c r="B235" s="1"/>
      <c r="C235" s="1"/>
      <c r="D235" s="1"/>
      <c r="E235" s="1"/>
      <c r="F235" s="1" t="s">
        <v>3546</v>
      </c>
      <c r="G235" s="14" t="s">
        <v>3547</v>
      </c>
      <c r="H235" s="28"/>
    </row>
    <row r="236" customFormat="1" ht="25.25" customHeight="1" spans="1:8">
      <c r="A236" s="1"/>
      <c r="B236" s="1"/>
      <c r="C236" s="1"/>
      <c r="D236" s="1"/>
      <c r="E236" s="1"/>
      <c r="F236" s="1" t="s">
        <v>3548</v>
      </c>
      <c r="G236" s="14" t="s">
        <v>3549</v>
      </c>
      <c r="H236" s="28"/>
    </row>
    <row r="237" customFormat="1" ht="25.25" customHeight="1" spans="1:8">
      <c r="A237" s="1"/>
      <c r="B237" s="1"/>
      <c r="C237" s="1"/>
      <c r="D237" s="1"/>
      <c r="E237" s="1"/>
      <c r="F237" s="1" t="s">
        <v>3550</v>
      </c>
      <c r="G237" s="14" t="s">
        <v>3551</v>
      </c>
      <c r="H237" s="28"/>
    </row>
    <row r="238" customFormat="1" ht="25.25" customHeight="1" spans="1:8">
      <c r="A238" s="1"/>
      <c r="B238" s="1"/>
      <c r="C238" s="1"/>
      <c r="D238" s="1"/>
      <c r="E238" s="1"/>
      <c r="F238" s="1" t="s">
        <v>3552</v>
      </c>
      <c r="G238" s="14" t="s">
        <v>3553</v>
      </c>
      <c r="H238" s="28"/>
    </row>
    <row r="239" ht="25.25" customHeight="1" spans="1:8">
      <c r="A239" s="1">
        <v>81</v>
      </c>
      <c r="B239" s="1" t="s">
        <v>3554</v>
      </c>
      <c r="C239" s="1" t="s">
        <v>3479</v>
      </c>
      <c r="D239" s="1">
        <v>8</v>
      </c>
      <c r="E239" s="1">
        <v>3</v>
      </c>
      <c r="F239" s="1" t="s">
        <v>3555</v>
      </c>
      <c r="G239" s="14" t="s">
        <v>3556</v>
      </c>
      <c r="H239" s="28"/>
    </row>
    <row r="240" customFormat="1" ht="25.25" customHeight="1" spans="1:8">
      <c r="A240" s="1"/>
      <c r="B240" s="1"/>
      <c r="C240" s="1"/>
      <c r="D240" s="1"/>
      <c r="E240" s="1"/>
      <c r="F240" s="1" t="s">
        <v>3557</v>
      </c>
      <c r="G240" s="14" t="s">
        <v>3558</v>
      </c>
      <c r="H240" s="28"/>
    </row>
    <row r="241" customFormat="1" ht="25.25" customHeight="1" spans="1:8">
      <c r="A241" s="1"/>
      <c r="B241" s="1"/>
      <c r="C241" s="1"/>
      <c r="D241" s="1"/>
      <c r="E241" s="1"/>
      <c r="F241" s="1" t="s">
        <v>3559</v>
      </c>
      <c r="G241" s="14" t="s">
        <v>3560</v>
      </c>
      <c r="H241" s="28"/>
    </row>
    <row r="242" ht="25.25" customHeight="1" spans="1:8">
      <c r="A242" s="1">
        <v>82</v>
      </c>
      <c r="B242" s="1" t="s">
        <v>3561</v>
      </c>
      <c r="C242" s="1" t="s">
        <v>3479</v>
      </c>
      <c r="D242" s="1">
        <v>5</v>
      </c>
      <c r="E242" s="1">
        <v>1</v>
      </c>
      <c r="F242" s="1" t="s">
        <v>3562</v>
      </c>
      <c r="G242" s="14" t="s">
        <v>3563</v>
      </c>
      <c r="H242" s="28"/>
    </row>
    <row r="243" ht="25.25" customHeight="1" spans="1:8">
      <c r="A243" s="1">
        <v>83</v>
      </c>
      <c r="B243" s="1" t="s">
        <v>3564</v>
      </c>
      <c r="C243" s="1" t="s">
        <v>3565</v>
      </c>
      <c r="D243" s="1">
        <v>5</v>
      </c>
      <c r="E243" s="1">
        <v>1</v>
      </c>
      <c r="F243" s="1" t="s">
        <v>3566</v>
      </c>
      <c r="G243" s="14" t="s">
        <v>3567</v>
      </c>
      <c r="H243" s="28"/>
    </row>
    <row r="244" ht="25.25" customHeight="1" spans="1:8">
      <c r="A244" s="1">
        <v>84</v>
      </c>
      <c r="B244" s="1" t="s">
        <v>3568</v>
      </c>
      <c r="C244" s="1" t="s">
        <v>3565</v>
      </c>
      <c r="D244" s="1">
        <v>6</v>
      </c>
      <c r="E244" s="1">
        <v>4</v>
      </c>
      <c r="F244" s="1" t="s">
        <v>3569</v>
      </c>
      <c r="G244" s="14" t="s">
        <v>3570</v>
      </c>
      <c r="H244" s="28"/>
    </row>
    <row r="245" customFormat="1" ht="25.25" customHeight="1" spans="1:8">
      <c r="A245" s="1"/>
      <c r="B245" s="1"/>
      <c r="C245" s="1"/>
      <c r="D245" s="1"/>
      <c r="E245" s="1"/>
      <c r="F245" s="1" t="s">
        <v>3571</v>
      </c>
      <c r="G245" s="14" t="s">
        <v>3572</v>
      </c>
      <c r="H245" s="28"/>
    </row>
    <row r="246" customFormat="1" ht="25.25" customHeight="1" spans="1:8">
      <c r="A246" s="1"/>
      <c r="B246" s="1"/>
      <c r="C246" s="1"/>
      <c r="D246" s="1"/>
      <c r="E246" s="1"/>
      <c r="F246" s="1" t="s">
        <v>3573</v>
      </c>
      <c r="G246" s="14" t="s">
        <v>3574</v>
      </c>
      <c r="H246" s="28"/>
    </row>
    <row r="247" customFormat="1" ht="25.25" customHeight="1" spans="1:8">
      <c r="A247" s="1"/>
      <c r="B247" s="1"/>
      <c r="C247" s="1"/>
      <c r="D247" s="1"/>
      <c r="E247" s="1"/>
      <c r="F247" s="1" t="s">
        <v>3575</v>
      </c>
      <c r="G247" s="14" t="s">
        <v>3576</v>
      </c>
      <c r="H247" s="28"/>
    </row>
    <row r="248" ht="25.25" customHeight="1" spans="1:8">
      <c r="A248" s="1">
        <v>85</v>
      </c>
      <c r="B248" s="1" t="s">
        <v>3577</v>
      </c>
      <c r="C248" s="1" t="s">
        <v>3565</v>
      </c>
      <c r="D248" s="1">
        <v>23</v>
      </c>
      <c r="E248" s="1">
        <v>5</v>
      </c>
      <c r="F248" s="1" t="s">
        <v>3578</v>
      </c>
      <c r="G248" s="14" t="s">
        <v>3579</v>
      </c>
      <c r="H248" s="28"/>
    </row>
    <row r="249" customFormat="1" ht="25.25" customHeight="1" spans="1:8">
      <c r="A249" s="1"/>
      <c r="B249" s="1"/>
      <c r="C249" s="1"/>
      <c r="D249" s="1"/>
      <c r="E249" s="1"/>
      <c r="F249" s="1" t="s">
        <v>3580</v>
      </c>
      <c r="G249" s="14" t="s">
        <v>3581</v>
      </c>
      <c r="H249" s="28"/>
    </row>
    <row r="250" customFormat="1" ht="25.25" customHeight="1" spans="1:8">
      <c r="A250" s="1"/>
      <c r="B250" s="1"/>
      <c r="C250" s="1"/>
      <c r="D250" s="1"/>
      <c r="E250" s="1"/>
      <c r="F250" s="1" t="s">
        <v>3582</v>
      </c>
      <c r="G250" s="14" t="s">
        <v>3583</v>
      </c>
      <c r="H250" s="28"/>
    </row>
    <row r="251" customFormat="1" ht="25.25" customHeight="1" spans="1:8">
      <c r="A251" s="1"/>
      <c r="B251" s="1"/>
      <c r="C251" s="1"/>
      <c r="D251" s="1"/>
      <c r="E251" s="1"/>
      <c r="F251" s="1" t="s">
        <v>3584</v>
      </c>
      <c r="G251" s="14" t="s">
        <v>3585</v>
      </c>
      <c r="H251" s="28"/>
    </row>
    <row r="252" customFormat="1" ht="25.25" customHeight="1" spans="1:8">
      <c r="A252" s="1"/>
      <c r="B252" s="1"/>
      <c r="C252" s="1"/>
      <c r="D252" s="1"/>
      <c r="E252" s="1"/>
      <c r="F252" s="1" t="s">
        <v>3586</v>
      </c>
      <c r="G252" s="14" t="s">
        <v>3587</v>
      </c>
      <c r="H252" s="28"/>
    </row>
    <row r="253" ht="25.25" customHeight="1" spans="1:8">
      <c r="A253" s="1">
        <v>86</v>
      </c>
      <c r="B253" s="1" t="s">
        <v>3588</v>
      </c>
      <c r="C253" s="1" t="s">
        <v>3565</v>
      </c>
      <c r="D253" s="1">
        <v>8</v>
      </c>
      <c r="E253" s="1">
        <v>3</v>
      </c>
      <c r="F253" s="1" t="s">
        <v>3589</v>
      </c>
      <c r="G253" s="14" t="s">
        <v>3590</v>
      </c>
      <c r="H253" s="28"/>
    </row>
    <row r="254" customFormat="1" ht="25.25" customHeight="1" spans="1:8">
      <c r="A254" s="1"/>
      <c r="B254" s="1"/>
      <c r="C254" s="1"/>
      <c r="D254" s="1"/>
      <c r="E254" s="1"/>
      <c r="F254" s="1" t="s">
        <v>3591</v>
      </c>
      <c r="G254" s="14" t="s">
        <v>3592</v>
      </c>
      <c r="H254" s="28"/>
    </row>
    <row r="255" customFormat="1" ht="25.25" customHeight="1" spans="1:8">
      <c r="A255" s="1"/>
      <c r="B255" s="1"/>
      <c r="C255" s="1"/>
      <c r="D255" s="1"/>
      <c r="E255" s="1"/>
      <c r="F255" s="1" t="s">
        <v>3593</v>
      </c>
      <c r="G255" s="14" t="s">
        <v>3594</v>
      </c>
      <c r="H255" s="28"/>
    </row>
    <row r="256" ht="25.25" customHeight="1" spans="1:8">
      <c r="A256" s="1">
        <v>87</v>
      </c>
      <c r="B256" s="1" t="s">
        <v>3595</v>
      </c>
      <c r="C256" s="1" t="s">
        <v>3565</v>
      </c>
      <c r="D256" s="1">
        <v>8</v>
      </c>
      <c r="E256" s="1">
        <v>3</v>
      </c>
      <c r="F256" s="1" t="s">
        <v>3596</v>
      </c>
      <c r="G256" s="14" t="s">
        <v>3597</v>
      </c>
      <c r="H256" s="28"/>
    </row>
    <row r="257" customFormat="1" ht="25.25" customHeight="1" spans="1:8">
      <c r="A257" s="1"/>
      <c r="B257" s="1"/>
      <c r="C257" s="1"/>
      <c r="D257" s="1"/>
      <c r="E257" s="1"/>
      <c r="F257" s="1" t="s">
        <v>3598</v>
      </c>
      <c r="G257" s="14" t="s">
        <v>3599</v>
      </c>
      <c r="H257" s="28"/>
    </row>
    <row r="258" customFormat="1" ht="25.25" customHeight="1" spans="1:8">
      <c r="A258" s="1"/>
      <c r="B258" s="1"/>
      <c r="C258" s="1"/>
      <c r="D258" s="1"/>
      <c r="E258" s="1"/>
      <c r="F258" s="1" t="s">
        <v>3600</v>
      </c>
      <c r="G258" s="14" t="s">
        <v>3601</v>
      </c>
      <c r="H258" s="28"/>
    </row>
    <row r="259" ht="25.25" customHeight="1" spans="1:8">
      <c r="A259" s="1">
        <v>88</v>
      </c>
      <c r="B259" s="1" t="s">
        <v>3602</v>
      </c>
      <c r="C259" s="1" t="s">
        <v>3565</v>
      </c>
      <c r="D259" s="1">
        <v>19</v>
      </c>
      <c r="E259" s="1">
        <v>2</v>
      </c>
      <c r="F259" s="1" t="s">
        <v>3603</v>
      </c>
      <c r="G259" s="14" t="s">
        <v>3604</v>
      </c>
      <c r="H259" s="28"/>
    </row>
    <row r="260" customFormat="1" ht="25.25" customHeight="1" spans="1:8">
      <c r="A260" s="1"/>
      <c r="B260" s="1"/>
      <c r="C260" s="1"/>
      <c r="D260" s="1"/>
      <c r="E260" s="1"/>
      <c r="F260" s="1" t="s">
        <v>3605</v>
      </c>
      <c r="G260" s="14" t="s">
        <v>3606</v>
      </c>
      <c r="H260" s="28"/>
    </row>
    <row r="261" ht="25.25" customHeight="1" spans="1:8">
      <c r="A261" s="1">
        <v>89</v>
      </c>
      <c r="B261" s="1" t="s">
        <v>3607</v>
      </c>
      <c r="C261" s="1" t="s">
        <v>3565</v>
      </c>
      <c r="D261" s="1">
        <v>9</v>
      </c>
      <c r="E261" s="1">
        <v>2</v>
      </c>
      <c r="F261" s="1" t="s">
        <v>3608</v>
      </c>
      <c r="G261" s="14" t="s">
        <v>3609</v>
      </c>
      <c r="H261" s="28"/>
    </row>
    <row r="262" customFormat="1" ht="25.25" customHeight="1" spans="1:8">
      <c r="A262" s="1"/>
      <c r="B262" s="1"/>
      <c r="C262" s="1"/>
      <c r="D262" s="1"/>
      <c r="E262" s="1"/>
      <c r="F262" s="1" t="s">
        <v>3610</v>
      </c>
      <c r="G262" s="14" t="s">
        <v>3611</v>
      </c>
      <c r="H262" s="28"/>
    </row>
    <row r="263" ht="25.25" customHeight="1" spans="1:8">
      <c r="A263" s="1">
        <v>90</v>
      </c>
      <c r="B263" s="1" t="s">
        <v>3612</v>
      </c>
      <c r="C263" s="1" t="s">
        <v>3565</v>
      </c>
      <c r="D263" s="1">
        <v>22</v>
      </c>
      <c r="E263" s="1">
        <v>1</v>
      </c>
      <c r="F263" s="1" t="s">
        <v>3613</v>
      </c>
      <c r="G263" s="14" t="s">
        <v>3614</v>
      </c>
      <c r="H263" s="28"/>
    </row>
    <row r="264" ht="25.25" customHeight="1" spans="1:8">
      <c r="A264" s="1">
        <v>91</v>
      </c>
      <c r="B264" s="1" t="s">
        <v>3615</v>
      </c>
      <c r="C264" s="1" t="s">
        <v>3565</v>
      </c>
      <c r="D264" s="1">
        <v>6</v>
      </c>
      <c r="E264" s="1">
        <v>3</v>
      </c>
      <c r="F264" s="1" t="s">
        <v>3616</v>
      </c>
      <c r="G264" s="14" t="s">
        <v>3617</v>
      </c>
      <c r="H264" s="28"/>
    </row>
    <row r="265" customFormat="1" ht="25.25" customHeight="1" spans="1:8">
      <c r="A265" s="1"/>
      <c r="B265" s="1"/>
      <c r="C265" s="1"/>
      <c r="D265" s="1"/>
      <c r="E265" s="1"/>
      <c r="F265" s="1" t="s">
        <v>3618</v>
      </c>
      <c r="G265" s="14" t="s">
        <v>3619</v>
      </c>
      <c r="H265" s="28"/>
    </row>
    <row r="266" customFormat="1" ht="25.25" customHeight="1" spans="1:8">
      <c r="A266" s="1"/>
      <c r="B266" s="1"/>
      <c r="C266" s="1"/>
      <c r="D266" s="1"/>
      <c r="E266" s="1"/>
      <c r="F266" s="1" t="s">
        <v>3620</v>
      </c>
      <c r="G266" s="14" t="s">
        <v>3621</v>
      </c>
      <c r="H266" s="28"/>
    </row>
    <row r="267" ht="25.25" customHeight="1" spans="1:8">
      <c r="A267" s="1">
        <v>92</v>
      </c>
      <c r="B267" s="1" t="s">
        <v>3622</v>
      </c>
      <c r="C267" s="1" t="s">
        <v>3565</v>
      </c>
      <c r="D267" s="1">
        <v>11</v>
      </c>
      <c r="E267" s="1">
        <v>5</v>
      </c>
      <c r="F267" s="1" t="s">
        <v>3623</v>
      </c>
      <c r="G267" s="14" t="s">
        <v>3624</v>
      </c>
      <c r="H267" s="28"/>
    </row>
    <row r="268" customFormat="1" ht="25.25" customHeight="1" spans="1:8">
      <c r="A268" s="1"/>
      <c r="B268" s="1"/>
      <c r="C268" s="1"/>
      <c r="D268" s="1"/>
      <c r="E268" s="1"/>
      <c r="F268" s="1" t="s">
        <v>3625</v>
      </c>
      <c r="G268" s="14" t="s">
        <v>3626</v>
      </c>
      <c r="H268" s="28"/>
    </row>
    <row r="269" customFormat="1" ht="25.25" customHeight="1" spans="1:8">
      <c r="A269" s="1"/>
      <c r="B269" s="1"/>
      <c r="C269" s="1"/>
      <c r="D269" s="1"/>
      <c r="E269" s="1"/>
      <c r="F269" s="1" t="s">
        <v>3627</v>
      </c>
      <c r="G269" s="14" t="s">
        <v>3628</v>
      </c>
      <c r="H269" s="28"/>
    </row>
    <row r="270" customFormat="1" ht="25.25" customHeight="1" spans="1:8">
      <c r="A270" s="1"/>
      <c r="B270" s="1"/>
      <c r="C270" s="1"/>
      <c r="D270" s="1"/>
      <c r="E270" s="1"/>
      <c r="F270" s="1" t="s">
        <v>3629</v>
      </c>
      <c r="G270" s="14" t="s">
        <v>3630</v>
      </c>
      <c r="H270" s="28"/>
    </row>
    <row r="271" customFormat="1" ht="25.25" customHeight="1" spans="1:8">
      <c r="A271" s="1"/>
      <c r="B271" s="1"/>
      <c r="C271" s="1"/>
      <c r="D271" s="1"/>
      <c r="E271" s="1"/>
      <c r="F271" s="1" t="s">
        <v>3631</v>
      </c>
      <c r="G271" s="14" t="s">
        <v>3632</v>
      </c>
      <c r="H271" s="28"/>
    </row>
    <row r="272" ht="25.25" customHeight="1" spans="1:8">
      <c r="A272" s="1">
        <v>93</v>
      </c>
      <c r="B272" s="1" t="s">
        <v>3633</v>
      </c>
      <c r="C272" s="1" t="s">
        <v>3565</v>
      </c>
      <c r="D272" s="1">
        <v>11</v>
      </c>
      <c r="E272" s="1">
        <v>3</v>
      </c>
      <c r="F272" s="1" t="s">
        <v>3634</v>
      </c>
      <c r="G272" s="14" t="s">
        <v>3635</v>
      </c>
      <c r="H272" s="28"/>
    </row>
    <row r="273" customFormat="1" ht="25.25" customHeight="1" spans="1:8">
      <c r="A273" s="1"/>
      <c r="B273" s="1"/>
      <c r="C273" s="1"/>
      <c r="D273" s="1"/>
      <c r="E273" s="1"/>
      <c r="F273" s="1" t="s">
        <v>3636</v>
      </c>
      <c r="G273" s="14" t="s">
        <v>3637</v>
      </c>
      <c r="H273" s="28"/>
    </row>
    <row r="274" customFormat="1" ht="25.25" customHeight="1" spans="1:8">
      <c r="A274" s="1"/>
      <c r="B274" s="1"/>
      <c r="C274" s="1"/>
      <c r="D274" s="1"/>
      <c r="E274" s="1"/>
      <c r="F274" s="1" t="s">
        <v>3638</v>
      </c>
      <c r="G274" s="14" t="s">
        <v>3639</v>
      </c>
      <c r="H274" s="28"/>
    </row>
    <row r="275" ht="25.25" customHeight="1" spans="1:8">
      <c r="A275" s="1">
        <v>94</v>
      </c>
      <c r="B275" s="1" t="s">
        <v>3640</v>
      </c>
      <c r="C275" s="1" t="s">
        <v>3565</v>
      </c>
      <c r="D275" s="1">
        <v>5</v>
      </c>
      <c r="E275" s="1">
        <v>1</v>
      </c>
      <c r="F275" s="1" t="s">
        <v>3641</v>
      </c>
      <c r="G275" s="14" t="s">
        <v>3642</v>
      </c>
      <c r="H275" s="28"/>
    </row>
    <row r="276" ht="25.25" customHeight="1" spans="1:8">
      <c r="A276" s="1">
        <v>95</v>
      </c>
      <c r="B276" s="1" t="s">
        <v>3643</v>
      </c>
      <c r="C276" s="1" t="s">
        <v>3565</v>
      </c>
      <c r="D276" s="1">
        <v>11</v>
      </c>
      <c r="E276" s="1">
        <v>1</v>
      </c>
      <c r="F276" s="1" t="s">
        <v>3644</v>
      </c>
      <c r="G276" s="14" t="s">
        <v>3645</v>
      </c>
      <c r="H276" s="28"/>
    </row>
    <row r="277" ht="25.25" customHeight="1" spans="1:8">
      <c r="A277" s="1">
        <v>96</v>
      </c>
      <c r="B277" s="1" t="s">
        <v>3646</v>
      </c>
      <c r="C277" s="1" t="s">
        <v>3647</v>
      </c>
      <c r="D277" s="1">
        <v>6</v>
      </c>
      <c r="E277" s="1">
        <v>1</v>
      </c>
      <c r="F277" s="1" t="s">
        <v>3648</v>
      </c>
      <c r="G277" s="14" t="s">
        <v>3649</v>
      </c>
      <c r="H277" s="28"/>
    </row>
    <row r="278" ht="25.25" customHeight="1" spans="1:8">
      <c r="A278" s="1">
        <v>97</v>
      </c>
      <c r="B278" s="1" t="s">
        <v>3650</v>
      </c>
      <c r="C278" s="1" t="s">
        <v>3647</v>
      </c>
      <c r="D278" s="1">
        <v>10</v>
      </c>
      <c r="E278" s="1">
        <v>2</v>
      </c>
      <c r="F278" s="1" t="s">
        <v>3651</v>
      </c>
      <c r="G278" s="14" t="s">
        <v>3652</v>
      </c>
      <c r="H278" s="28"/>
    </row>
    <row r="279" customFormat="1" ht="25.25" customHeight="1" spans="1:8">
      <c r="A279" s="1"/>
      <c r="B279" s="1"/>
      <c r="C279" s="1"/>
      <c r="D279" s="1"/>
      <c r="E279" s="1"/>
      <c r="F279" s="1" t="s">
        <v>3653</v>
      </c>
      <c r="G279" s="14" t="s">
        <v>3654</v>
      </c>
      <c r="H279" s="28"/>
    </row>
    <row r="280" ht="25.25" customHeight="1" spans="1:8">
      <c r="A280" s="1">
        <v>98</v>
      </c>
      <c r="B280" s="1" t="s">
        <v>3655</v>
      </c>
      <c r="C280" s="1" t="s">
        <v>3647</v>
      </c>
      <c r="D280" s="1">
        <v>10</v>
      </c>
      <c r="E280" s="1">
        <v>2</v>
      </c>
      <c r="F280" s="1" t="s">
        <v>3656</v>
      </c>
      <c r="G280" s="14" t="s">
        <v>3657</v>
      </c>
      <c r="H280" s="28"/>
    </row>
    <row r="281" customFormat="1" ht="25.25" customHeight="1" spans="1:8">
      <c r="A281" s="1"/>
      <c r="B281" s="1"/>
      <c r="C281" s="1"/>
      <c r="D281" s="1"/>
      <c r="E281" s="1"/>
      <c r="F281" s="1" t="s">
        <v>3658</v>
      </c>
      <c r="G281" s="14" t="s">
        <v>3659</v>
      </c>
      <c r="H281" s="28"/>
    </row>
    <row r="282" ht="25.25" customHeight="1" spans="1:8">
      <c r="A282" s="1">
        <v>99</v>
      </c>
      <c r="B282" s="1" t="s">
        <v>3660</v>
      </c>
      <c r="C282" s="1" t="s">
        <v>3647</v>
      </c>
      <c r="D282" s="1">
        <v>10</v>
      </c>
      <c r="E282" s="1">
        <v>1</v>
      </c>
      <c r="F282" s="1" t="s">
        <v>3661</v>
      </c>
      <c r="G282" s="14" t="s">
        <v>3662</v>
      </c>
      <c r="H282" s="28"/>
    </row>
    <row r="283" ht="25.25" customHeight="1" spans="1:8">
      <c r="A283" s="1">
        <v>100</v>
      </c>
      <c r="B283" s="1" t="s">
        <v>3663</v>
      </c>
      <c r="C283" s="1" t="s">
        <v>3647</v>
      </c>
      <c r="D283" s="1">
        <v>18</v>
      </c>
      <c r="E283" s="1">
        <v>1</v>
      </c>
      <c r="F283" s="1" t="s">
        <v>3664</v>
      </c>
      <c r="G283" s="14" t="s">
        <v>3665</v>
      </c>
      <c r="H283" s="28"/>
    </row>
    <row r="284" ht="25.25" customHeight="1" spans="1:8">
      <c r="A284" s="1">
        <v>101</v>
      </c>
      <c r="B284" s="1" t="s">
        <v>3666</v>
      </c>
      <c r="C284" s="1" t="s">
        <v>3647</v>
      </c>
      <c r="D284" s="1">
        <v>11</v>
      </c>
      <c r="E284" s="1">
        <v>5</v>
      </c>
      <c r="F284" s="1" t="s">
        <v>3667</v>
      </c>
      <c r="G284" s="14" t="s">
        <v>3668</v>
      </c>
      <c r="H284" s="28"/>
    </row>
    <row r="285" customFormat="1" ht="25.25" customHeight="1" spans="1:8">
      <c r="A285" s="1"/>
      <c r="B285" s="1"/>
      <c r="C285" s="1"/>
      <c r="D285" s="1"/>
      <c r="E285" s="1"/>
      <c r="F285" s="1" t="s">
        <v>3669</v>
      </c>
      <c r="G285" s="14" t="s">
        <v>3670</v>
      </c>
      <c r="H285" s="28"/>
    </row>
    <row r="286" customFormat="1" ht="25.25" customHeight="1" spans="1:8">
      <c r="A286" s="1"/>
      <c r="B286" s="1"/>
      <c r="C286" s="1"/>
      <c r="D286" s="1"/>
      <c r="E286" s="1"/>
      <c r="F286" s="1" t="s">
        <v>3671</v>
      </c>
      <c r="G286" s="14" t="s">
        <v>3672</v>
      </c>
      <c r="H286" s="28"/>
    </row>
    <row r="287" customFormat="1" ht="25.25" customHeight="1" spans="1:8">
      <c r="A287" s="1"/>
      <c r="B287" s="1"/>
      <c r="C287" s="1"/>
      <c r="D287" s="1"/>
      <c r="E287" s="1"/>
      <c r="F287" s="1" t="s">
        <v>3673</v>
      </c>
      <c r="G287" s="14" t="s">
        <v>3674</v>
      </c>
      <c r="H287" s="28"/>
    </row>
    <row r="288" customFormat="1" ht="25.25" customHeight="1" spans="1:8">
      <c r="A288" s="1"/>
      <c r="B288" s="1"/>
      <c r="C288" s="1"/>
      <c r="D288" s="1"/>
      <c r="E288" s="1"/>
      <c r="F288" s="1" t="s">
        <v>3675</v>
      </c>
      <c r="G288" s="14" t="s">
        <v>3676</v>
      </c>
      <c r="H288" s="28"/>
    </row>
    <row r="289" ht="25.25" customHeight="1" spans="1:8">
      <c r="A289" s="1">
        <v>102</v>
      </c>
      <c r="B289" s="1" t="s">
        <v>3677</v>
      </c>
      <c r="C289" s="1" t="s">
        <v>3647</v>
      </c>
      <c r="D289" s="1">
        <v>12</v>
      </c>
      <c r="E289" s="1">
        <v>3</v>
      </c>
      <c r="F289" s="1" t="s">
        <v>3678</v>
      </c>
      <c r="G289" s="14" t="s">
        <v>3679</v>
      </c>
      <c r="H289" s="28"/>
    </row>
    <row r="290" customFormat="1" ht="25.25" customHeight="1" spans="1:8">
      <c r="A290" s="1"/>
      <c r="B290" s="1"/>
      <c r="C290" s="1"/>
      <c r="D290" s="1"/>
      <c r="E290" s="1"/>
      <c r="F290" s="1" t="s">
        <v>3680</v>
      </c>
      <c r="G290" s="14" t="s">
        <v>3681</v>
      </c>
      <c r="H290" s="28"/>
    </row>
    <row r="291" customFormat="1" ht="25.25" customHeight="1" spans="1:8">
      <c r="A291" s="1"/>
      <c r="B291" s="1"/>
      <c r="C291" s="1"/>
      <c r="D291" s="1"/>
      <c r="E291" s="1"/>
      <c r="F291" s="1" t="s">
        <v>3682</v>
      </c>
      <c r="G291" s="14" t="s">
        <v>3683</v>
      </c>
      <c r="H291" s="28"/>
    </row>
    <row r="292" ht="25.25" customHeight="1" spans="1:8">
      <c r="A292" s="1">
        <v>103</v>
      </c>
      <c r="B292" s="1" t="s">
        <v>3684</v>
      </c>
      <c r="C292" s="1" t="s">
        <v>3647</v>
      </c>
      <c r="D292" s="1">
        <v>6</v>
      </c>
      <c r="E292" s="1">
        <v>2</v>
      </c>
      <c r="F292" s="1" t="s">
        <v>3685</v>
      </c>
      <c r="G292" s="14" t="s">
        <v>3686</v>
      </c>
      <c r="H292" s="28"/>
    </row>
    <row r="293" customFormat="1" ht="25.25" customHeight="1" spans="1:8">
      <c r="A293" s="1"/>
      <c r="B293" s="1"/>
      <c r="C293" s="1"/>
      <c r="D293" s="1"/>
      <c r="E293" s="1"/>
      <c r="F293" s="1" t="s">
        <v>3687</v>
      </c>
      <c r="G293" s="14" t="s">
        <v>3688</v>
      </c>
      <c r="H293" s="28"/>
    </row>
    <row r="294" ht="25.25" customHeight="1" spans="1:8">
      <c r="A294" s="1">
        <v>104</v>
      </c>
      <c r="B294" s="1" t="s">
        <v>3689</v>
      </c>
      <c r="C294" s="1" t="s">
        <v>3647</v>
      </c>
      <c r="D294" s="1">
        <v>5</v>
      </c>
      <c r="E294" s="1">
        <v>3</v>
      </c>
      <c r="F294" s="1" t="s">
        <v>3690</v>
      </c>
      <c r="G294" s="14" t="s">
        <v>3691</v>
      </c>
      <c r="H294" s="28"/>
    </row>
    <row r="295" customFormat="1" ht="25.25" customHeight="1" spans="1:8">
      <c r="A295" s="1"/>
      <c r="B295" s="1"/>
      <c r="C295" s="1"/>
      <c r="D295" s="1"/>
      <c r="E295" s="1"/>
      <c r="F295" s="1" t="s">
        <v>3692</v>
      </c>
      <c r="G295" s="14" t="s">
        <v>3693</v>
      </c>
      <c r="H295" s="28"/>
    </row>
    <row r="296" customFormat="1" ht="25.25" customHeight="1" spans="1:8">
      <c r="A296" s="1"/>
      <c r="B296" s="1"/>
      <c r="C296" s="1"/>
      <c r="D296" s="1"/>
      <c r="E296" s="1"/>
      <c r="F296" s="1" t="s">
        <v>3694</v>
      </c>
      <c r="G296" s="14" t="s">
        <v>3695</v>
      </c>
      <c r="H296" s="28"/>
    </row>
    <row r="297" ht="25.25" customHeight="1" spans="1:8">
      <c r="A297" s="1">
        <v>105</v>
      </c>
      <c r="B297" s="1" t="s">
        <v>3696</v>
      </c>
      <c r="C297" s="1" t="s">
        <v>3647</v>
      </c>
      <c r="D297" s="1">
        <v>7</v>
      </c>
      <c r="E297" s="1">
        <v>1</v>
      </c>
      <c r="F297" s="1" t="s">
        <v>3697</v>
      </c>
      <c r="G297" s="14" t="s">
        <v>3698</v>
      </c>
      <c r="H297" s="28"/>
    </row>
    <row r="298" ht="25.25" customHeight="1" spans="1:8">
      <c r="A298" s="1">
        <v>106</v>
      </c>
      <c r="B298" s="1" t="s">
        <v>3699</v>
      </c>
      <c r="C298" s="1" t="s">
        <v>3647</v>
      </c>
      <c r="D298" s="1">
        <v>7</v>
      </c>
      <c r="E298" s="1">
        <v>1</v>
      </c>
      <c r="F298" s="1" t="s">
        <v>3700</v>
      </c>
      <c r="G298" s="14" t="s">
        <v>3701</v>
      </c>
      <c r="H298" s="28"/>
    </row>
    <row r="299" ht="25.25" customHeight="1" spans="1:8">
      <c r="A299" s="1">
        <v>107</v>
      </c>
      <c r="B299" s="1" t="s">
        <v>3702</v>
      </c>
      <c r="C299" s="1" t="s">
        <v>3647</v>
      </c>
      <c r="D299" s="1">
        <v>5</v>
      </c>
      <c r="E299" s="1">
        <v>1</v>
      </c>
      <c r="F299" s="1" t="s">
        <v>3703</v>
      </c>
      <c r="G299" s="14" t="s">
        <v>3704</v>
      </c>
      <c r="H299" s="28"/>
    </row>
    <row r="300" ht="25.25" customHeight="1" spans="1:8">
      <c r="A300" s="1">
        <v>108</v>
      </c>
      <c r="B300" s="1" t="s">
        <v>3705</v>
      </c>
      <c r="C300" s="1" t="s">
        <v>3647</v>
      </c>
      <c r="D300" s="1">
        <v>5</v>
      </c>
      <c r="E300" s="1">
        <v>1</v>
      </c>
      <c r="F300" s="1" t="s">
        <v>3706</v>
      </c>
      <c r="G300" s="14" t="s">
        <v>3707</v>
      </c>
      <c r="H300" s="28"/>
    </row>
    <row r="301" ht="25.25" customHeight="1" spans="1:8">
      <c r="A301" s="1">
        <v>109</v>
      </c>
      <c r="B301" s="1" t="s">
        <v>3708</v>
      </c>
      <c r="C301" s="1" t="s">
        <v>3647</v>
      </c>
      <c r="D301" s="1">
        <v>7</v>
      </c>
      <c r="E301" s="1">
        <v>1</v>
      </c>
      <c r="F301" s="1" t="s">
        <v>3709</v>
      </c>
      <c r="G301" s="14" t="s">
        <v>3710</v>
      </c>
      <c r="H301" s="28"/>
    </row>
    <row r="302" ht="25.25" customHeight="1" spans="1:8">
      <c r="A302" s="1">
        <v>110</v>
      </c>
      <c r="B302" s="1" t="s">
        <v>3711</v>
      </c>
      <c r="C302" s="1" t="s">
        <v>3647</v>
      </c>
      <c r="D302" s="1">
        <v>6</v>
      </c>
      <c r="E302" s="1">
        <v>1</v>
      </c>
      <c r="F302" s="1" t="s">
        <v>3712</v>
      </c>
      <c r="G302" s="14" t="s">
        <v>3713</v>
      </c>
      <c r="H302" s="28"/>
    </row>
    <row r="303" ht="25.25" customHeight="1" spans="1:8">
      <c r="A303" s="1">
        <v>111</v>
      </c>
      <c r="B303" s="1" t="s">
        <v>3714</v>
      </c>
      <c r="C303" s="1" t="s">
        <v>3715</v>
      </c>
      <c r="D303" s="1">
        <v>5</v>
      </c>
      <c r="E303" s="1">
        <v>1</v>
      </c>
      <c r="F303" s="1" t="s">
        <v>3716</v>
      </c>
      <c r="G303" s="14" t="s">
        <v>3717</v>
      </c>
      <c r="H303" s="28"/>
    </row>
    <row r="304" ht="25.25" customHeight="1" spans="1:8">
      <c r="A304" s="1">
        <v>112</v>
      </c>
      <c r="B304" s="1" t="s">
        <v>3718</v>
      </c>
      <c r="C304" s="1" t="s">
        <v>3715</v>
      </c>
      <c r="D304" s="1">
        <v>6</v>
      </c>
      <c r="E304" s="1">
        <v>2</v>
      </c>
      <c r="F304" s="1" t="s">
        <v>3719</v>
      </c>
      <c r="G304" s="14" t="s">
        <v>3720</v>
      </c>
      <c r="H304" s="28"/>
    </row>
    <row r="305" customFormat="1" ht="25.25" customHeight="1" spans="1:8">
      <c r="A305" s="1"/>
      <c r="B305" s="1"/>
      <c r="C305" s="1"/>
      <c r="D305" s="1"/>
      <c r="E305" s="1"/>
      <c r="F305" s="1" t="s">
        <v>3721</v>
      </c>
      <c r="G305" s="14" t="s">
        <v>3722</v>
      </c>
      <c r="H305" s="28"/>
    </row>
    <row r="306" ht="25.25" customHeight="1" spans="1:8">
      <c r="A306" s="1">
        <v>113</v>
      </c>
      <c r="B306" s="1" t="s">
        <v>3723</v>
      </c>
      <c r="C306" s="1" t="s">
        <v>3715</v>
      </c>
      <c r="D306" s="1">
        <v>6</v>
      </c>
      <c r="E306" s="1">
        <v>3</v>
      </c>
      <c r="F306" s="1" t="s">
        <v>3724</v>
      </c>
      <c r="G306" s="14" t="s">
        <v>3725</v>
      </c>
      <c r="H306" s="28"/>
    </row>
    <row r="307" customFormat="1" ht="25.25" customHeight="1" spans="1:8">
      <c r="A307" s="1"/>
      <c r="B307" s="1"/>
      <c r="C307" s="1"/>
      <c r="D307" s="1"/>
      <c r="E307" s="1"/>
      <c r="F307" s="1" t="s">
        <v>3726</v>
      </c>
      <c r="G307" s="14" t="s">
        <v>3727</v>
      </c>
      <c r="H307" s="28"/>
    </row>
    <row r="308" customFormat="1" ht="25.25" customHeight="1" spans="1:8">
      <c r="A308" s="1"/>
      <c r="B308" s="1"/>
      <c r="C308" s="1"/>
      <c r="D308" s="1"/>
      <c r="E308" s="1"/>
      <c r="F308" s="1" t="s">
        <v>3728</v>
      </c>
      <c r="G308" s="14" t="s">
        <v>3729</v>
      </c>
      <c r="H308" s="28"/>
    </row>
    <row r="309" ht="25.25" customHeight="1" spans="1:8">
      <c r="A309" s="1">
        <v>114</v>
      </c>
      <c r="B309" s="1" t="s">
        <v>3730</v>
      </c>
      <c r="C309" s="1" t="s">
        <v>3715</v>
      </c>
      <c r="D309" s="1">
        <v>8</v>
      </c>
      <c r="E309" s="1">
        <v>1</v>
      </c>
      <c r="F309" s="1" t="s">
        <v>3731</v>
      </c>
      <c r="G309" s="14" t="s">
        <v>3732</v>
      </c>
      <c r="H309" s="28"/>
    </row>
    <row r="310" ht="25.25" customHeight="1" spans="1:8">
      <c r="A310" s="1">
        <v>115</v>
      </c>
      <c r="B310" s="1" t="s">
        <v>3733</v>
      </c>
      <c r="C310" s="1" t="s">
        <v>3715</v>
      </c>
      <c r="D310" s="1">
        <v>5</v>
      </c>
      <c r="E310" s="1">
        <v>1</v>
      </c>
      <c r="F310" s="1" t="s">
        <v>3734</v>
      </c>
      <c r="G310" s="14" t="s">
        <v>3735</v>
      </c>
      <c r="H310" s="28"/>
    </row>
    <row r="311" ht="25.25" customHeight="1" spans="1:8">
      <c r="A311" s="1">
        <v>116</v>
      </c>
      <c r="B311" s="1" t="s">
        <v>3736</v>
      </c>
      <c r="C311" s="1" t="s">
        <v>3715</v>
      </c>
      <c r="D311" s="1">
        <v>8</v>
      </c>
      <c r="E311" s="1">
        <v>5</v>
      </c>
      <c r="F311" s="1" t="s">
        <v>3737</v>
      </c>
      <c r="G311" s="14" t="s">
        <v>3738</v>
      </c>
      <c r="H311" s="28"/>
    </row>
    <row r="312" customFormat="1" ht="25.25" customHeight="1" spans="1:8">
      <c r="A312" s="1"/>
      <c r="B312" s="1"/>
      <c r="C312" s="1"/>
      <c r="D312" s="1"/>
      <c r="E312" s="1"/>
      <c r="F312" s="1" t="s">
        <v>3739</v>
      </c>
      <c r="G312" s="14" t="s">
        <v>3740</v>
      </c>
      <c r="H312" s="28"/>
    </row>
    <row r="313" customFormat="1" ht="25.25" customHeight="1" spans="1:8">
      <c r="A313" s="1"/>
      <c r="B313" s="1"/>
      <c r="C313" s="1"/>
      <c r="D313" s="1"/>
      <c r="E313" s="1"/>
      <c r="F313" s="1" t="s">
        <v>3741</v>
      </c>
      <c r="G313" s="14" t="s">
        <v>3742</v>
      </c>
      <c r="H313" s="28"/>
    </row>
    <row r="314" customFormat="1" ht="25.25" customHeight="1" spans="1:8">
      <c r="A314" s="1"/>
      <c r="B314" s="1"/>
      <c r="C314" s="1"/>
      <c r="D314" s="1"/>
      <c r="E314" s="1"/>
      <c r="F314" s="1" t="s">
        <v>3743</v>
      </c>
      <c r="G314" s="14" t="s">
        <v>3744</v>
      </c>
      <c r="H314" s="28"/>
    </row>
    <row r="315" customFormat="1" ht="25.25" customHeight="1" spans="1:8">
      <c r="A315" s="1"/>
      <c r="B315" s="1"/>
      <c r="C315" s="1"/>
      <c r="D315" s="1"/>
      <c r="E315" s="1"/>
      <c r="F315" s="1" t="s">
        <v>3745</v>
      </c>
      <c r="G315" s="14" t="s">
        <v>3746</v>
      </c>
      <c r="H315" s="28"/>
    </row>
    <row r="316" ht="25.25" customHeight="1" spans="1:8">
      <c r="A316" s="1">
        <v>117</v>
      </c>
      <c r="B316" s="1" t="s">
        <v>3747</v>
      </c>
      <c r="C316" s="1" t="s">
        <v>3715</v>
      </c>
      <c r="D316" s="1">
        <v>5</v>
      </c>
      <c r="E316" s="1">
        <v>5</v>
      </c>
      <c r="F316" s="1" t="s">
        <v>3748</v>
      </c>
      <c r="G316" s="14" t="s">
        <v>3749</v>
      </c>
      <c r="H316" s="28"/>
    </row>
    <row r="317" customFormat="1" ht="25.25" customHeight="1" spans="1:8">
      <c r="A317" s="1"/>
      <c r="B317" s="1"/>
      <c r="C317" s="1"/>
      <c r="D317" s="1"/>
      <c r="E317" s="1"/>
      <c r="F317" s="1" t="s">
        <v>3750</v>
      </c>
      <c r="G317" s="14" t="s">
        <v>3751</v>
      </c>
      <c r="H317" s="28"/>
    </row>
    <row r="318" customFormat="1" ht="25.25" customHeight="1" spans="1:8">
      <c r="A318" s="1"/>
      <c r="B318" s="1"/>
      <c r="C318" s="1"/>
      <c r="D318" s="1"/>
      <c r="E318" s="1"/>
      <c r="F318" s="1" t="s">
        <v>3752</v>
      </c>
      <c r="G318" s="14" t="s">
        <v>3753</v>
      </c>
      <c r="H318" s="28"/>
    </row>
    <row r="319" customFormat="1" ht="25.25" customHeight="1" spans="1:8">
      <c r="A319" s="1"/>
      <c r="B319" s="1"/>
      <c r="C319" s="1"/>
      <c r="D319" s="1"/>
      <c r="E319" s="1"/>
      <c r="F319" s="1" t="s">
        <v>3754</v>
      </c>
      <c r="G319" s="14" t="s">
        <v>3755</v>
      </c>
      <c r="H319" s="28"/>
    </row>
    <row r="320" customFormat="1" ht="25.25" customHeight="1" spans="1:8">
      <c r="A320" s="1"/>
      <c r="B320" s="1"/>
      <c r="C320" s="1"/>
      <c r="D320" s="1"/>
      <c r="E320" s="1"/>
      <c r="F320" s="1" t="s">
        <v>3756</v>
      </c>
      <c r="G320" s="14" t="s">
        <v>3757</v>
      </c>
      <c r="H320" s="28"/>
    </row>
    <row r="321" ht="25.25" customHeight="1" spans="1:8">
      <c r="A321" s="1">
        <v>118</v>
      </c>
      <c r="B321" s="1" t="s">
        <v>3758</v>
      </c>
      <c r="C321" s="1" t="s">
        <v>3715</v>
      </c>
      <c r="D321" s="1">
        <v>16</v>
      </c>
      <c r="E321" s="1">
        <v>4</v>
      </c>
      <c r="F321" s="1" t="s">
        <v>3759</v>
      </c>
      <c r="G321" s="14" t="s">
        <v>3760</v>
      </c>
      <c r="H321" s="28"/>
    </row>
    <row r="322" customFormat="1" ht="25.25" customHeight="1" spans="1:8">
      <c r="A322" s="1"/>
      <c r="B322" s="1"/>
      <c r="C322" s="1"/>
      <c r="D322" s="1"/>
      <c r="E322" s="1"/>
      <c r="F322" s="1" t="s">
        <v>3761</v>
      </c>
      <c r="G322" s="14" t="s">
        <v>3762</v>
      </c>
      <c r="H322" s="28"/>
    </row>
    <row r="323" customFormat="1" ht="25.25" customHeight="1" spans="1:8">
      <c r="A323" s="1"/>
      <c r="B323" s="1"/>
      <c r="C323" s="1"/>
      <c r="D323" s="1"/>
      <c r="E323" s="1"/>
      <c r="F323" s="1" t="s">
        <v>3763</v>
      </c>
      <c r="G323" s="14" t="s">
        <v>3764</v>
      </c>
      <c r="H323" s="28"/>
    </row>
    <row r="324" customFormat="1" ht="25.25" customHeight="1" spans="1:8">
      <c r="A324" s="1"/>
      <c r="B324" s="1"/>
      <c r="C324" s="1"/>
      <c r="D324" s="1"/>
      <c r="E324" s="1"/>
      <c r="F324" s="1" t="s">
        <v>3765</v>
      </c>
      <c r="G324" s="14" t="s">
        <v>3766</v>
      </c>
      <c r="H324" s="28"/>
    </row>
    <row r="325" ht="25.25" customHeight="1" spans="1:8">
      <c r="A325" s="1">
        <v>119</v>
      </c>
      <c r="B325" s="1" t="s">
        <v>3767</v>
      </c>
      <c r="C325" s="1" t="s">
        <v>3715</v>
      </c>
      <c r="D325" s="1">
        <v>6</v>
      </c>
      <c r="E325" s="1">
        <v>2</v>
      </c>
      <c r="F325" s="1" t="s">
        <v>3768</v>
      </c>
      <c r="G325" s="14" t="s">
        <v>3769</v>
      </c>
      <c r="H325" s="28"/>
    </row>
    <row r="326" customFormat="1" ht="25.25" customHeight="1" spans="1:8">
      <c r="A326" s="1"/>
      <c r="B326" s="1"/>
      <c r="C326" s="1"/>
      <c r="D326" s="1"/>
      <c r="E326" s="1"/>
      <c r="F326" s="1" t="s">
        <v>3770</v>
      </c>
      <c r="G326" s="14" t="s">
        <v>3771</v>
      </c>
      <c r="H326" s="28"/>
    </row>
    <row r="327" ht="25.25" customHeight="1" spans="1:8">
      <c r="A327" s="1">
        <v>120</v>
      </c>
      <c r="B327" s="1" t="s">
        <v>3772</v>
      </c>
      <c r="C327" s="1" t="s">
        <v>3715</v>
      </c>
      <c r="D327" s="1">
        <v>5</v>
      </c>
      <c r="E327" s="1">
        <v>1</v>
      </c>
      <c r="F327" s="1" t="s">
        <v>3773</v>
      </c>
      <c r="G327" s="14" t="s">
        <v>3774</v>
      </c>
      <c r="H327" s="28"/>
    </row>
    <row r="328" ht="25.25" customHeight="1" spans="1:8">
      <c r="A328" s="1">
        <v>121</v>
      </c>
      <c r="B328" s="1" t="s">
        <v>3775</v>
      </c>
      <c r="C328" s="1" t="s">
        <v>3715</v>
      </c>
      <c r="D328" s="1">
        <v>10</v>
      </c>
      <c r="E328" s="1">
        <v>2</v>
      </c>
      <c r="F328" s="1" t="s">
        <v>3776</v>
      </c>
      <c r="G328" s="14" t="s">
        <v>3777</v>
      </c>
      <c r="H328" s="28"/>
    </row>
    <row r="329" customFormat="1" ht="25.25" customHeight="1" spans="1:8">
      <c r="A329" s="1"/>
      <c r="B329" s="1"/>
      <c r="C329" s="1"/>
      <c r="D329" s="1"/>
      <c r="E329" s="1"/>
      <c r="F329" s="1" t="s">
        <v>3778</v>
      </c>
      <c r="G329" s="14" t="s">
        <v>3779</v>
      </c>
      <c r="H329" s="28"/>
    </row>
    <row r="330" ht="25.25" customHeight="1" spans="1:8">
      <c r="A330" s="1">
        <v>122</v>
      </c>
      <c r="B330" s="1" t="s">
        <v>3780</v>
      </c>
      <c r="C330" s="1" t="s">
        <v>3715</v>
      </c>
      <c r="D330" s="1">
        <v>5</v>
      </c>
      <c r="E330" s="1">
        <v>3</v>
      </c>
      <c r="F330" s="1" t="s">
        <v>3781</v>
      </c>
      <c r="G330" s="14" t="s">
        <v>3782</v>
      </c>
      <c r="H330" s="28"/>
    </row>
    <row r="331" customFormat="1" ht="25.25" customHeight="1" spans="1:8">
      <c r="A331" s="1"/>
      <c r="B331" s="1"/>
      <c r="C331" s="1"/>
      <c r="D331" s="1"/>
      <c r="E331" s="1"/>
      <c r="F331" s="1" t="s">
        <v>3783</v>
      </c>
      <c r="G331" s="14" t="s">
        <v>3784</v>
      </c>
      <c r="H331" s="28"/>
    </row>
    <row r="332" customFormat="1" ht="25.25" customHeight="1" spans="1:8">
      <c r="A332" s="1"/>
      <c r="B332" s="1"/>
      <c r="C332" s="1"/>
      <c r="D332" s="1"/>
      <c r="E332" s="1"/>
      <c r="F332" s="1" t="s">
        <v>3785</v>
      </c>
      <c r="G332" s="14" t="s">
        <v>3786</v>
      </c>
      <c r="H332" s="28"/>
    </row>
    <row r="333" ht="25.25" customHeight="1" spans="1:8">
      <c r="A333" s="1">
        <v>123</v>
      </c>
      <c r="B333" s="1" t="s">
        <v>3787</v>
      </c>
      <c r="C333" s="1" t="s">
        <v>3715</v>
      </c>
      <c r="D333" s="1">
        <v>10</v>
      </c>
      <c r="E333" s="1">
        <v>1</v>
      </c>
      <c r="F333" s="1" t="s">
        <v>3788</v>
      </c>
      <c r="G333" s="14" t="s">
        <v>3789</v>
      </c>
      <c r="H333" s="28"/>
    </row>
    <row r="334" ht="25.25" customHeight="1" spans="1:8">
      <c r="A334" s="1">
        <v>124</v>
      </c>
      <c r="B334" s="1" t="s">
        <v>3790</v>
      </c>
      <c r="C334" s="1" t="s">
        <v>3715</v>
      </c>
      <c r="D334" s="1">
        <v>16</v>
      </c>
      <c r="E334" s="1">
        <v>2</v>
      </c>
      <c r="F334" s="1" t="s">
        <v>3791</v>
      </c>
      <c r="G334" s="14" t="s">
        <v>3792</v>
      </c>
      <c r="H334" s="28"/>
    </row>
    <row r="335" customFormat="1" ht="25.25" customHeight="1" spans="1:8">
      <c r="A335" s="1"/>
      <c r="B335" s="1"/>
      <c r="C335" s="1"/>
      <c r="D335" s="1"/>
      <c r="E335" s="1"/>
      <c r="F335" s="1" t="s">
        <v>3793</v>
      </c>
      <c r="G335" s="14" t="s">
        <v>3794</v>
      </c>
      <c r="H335" s="28"/>
    </row>
    <row r="336" ht="25.25" customHeight="1" spans="1:8">
      <c r="A336" s="1">
        <v>125</v>
      </c>
      <c r="B336" s="1" t="s">
        <v>3795</v>
      </c>
      <c r="C336" s="1" t="s">
        <v>3715</v>
      </c>
      <c r="D336" s="1">
        <v>5</v>
      </c>
      <c r="E336" s="1">
        <v>3</v>
      </c>
      <c r="F336" s="1" t="s">
        <v>3796</v>
      </c>
      <c r="G336" s="14" t="s">
        <v>3797</v>
      </c>
      <c r="H336" s="28"/>
    </row>
    <row r="337" customFormat="1" ht="25.25" customHeight="1" spans="1:8">
      <c r="A337" s="1"/>
      <c r="B337" s="1"/>
      <c r="C337" s="1"/>
      <c r="D337" s="1"/>
      <c r="E337" s="1"/>
      <c r="F337" s="1" t="s">
        <v>3798</v>
      </c>
      <c r="G337" s="14" t="s">
        <v>3799</v>
      </c>
      <c r="H337" s="28"/>
    </row>
    <row r="338" customFormat="1" ht="25.25" customHeight="1" spans="1:8">
      <c r="A338" s="1"/>
      <c r="B338" s="1"/>
      <c r="C338" s="1"/>
      <c r="D338" s="1"/>
      <c r="E338" s="1"/>
      <c r="F338" s="1" t="s">
        <v>3800</v>
      </c>
      <c r="G338" s="14" t="s">
        <v>3801</v>
      </c>
      <c r="H338" s="28"/>
    </row>
    <row r="339" ht="25.25" customHeight="1" spans="1:8">
      <c r="A339" s="1">
        <v>126</v>
      </c>
      <c r="B339" s="1" t="s">
        <v>3802</v>
      </c>
      <c r="C339" s="1" t="s">
        <v>3715</v>
      </c>
      <c r="D339" s="1">
        <v>10</v>
      </c>
      <c r="E339" s="1">
        <v>1</v>
      </c>
      <c r="F339" s="1" t="s">
        <v>3803</v>
      </c>
      <c r="G339" s="14" t="s">
        <v>3804</v>
      </c>
      <c r="H339" s="28"/>
    </row>
    <row r="340" ht="25.25" customHeight="1" spans="1:8">
      <c r="A340" s="1">
        <v>127</v>
      </c>
      <c r="B340" s="1" t="s">
        <v>3805</v>
      </c>
      <c r="C340" s="1" t="s">
        <v>3715</v>
      </c>
      <c r="D340" s="1">
        <v>13</v>
      </c>
      <c r="E340" s="1">
        <v>5</v>
      </c>
      <c r="F340" s="1" t="s">
        <v>3806</v>
      </c>
      <c r="G340" s="14" t="s">
        <v>3807</v>
      </c>
      <c r="H340" s="28"/>
    </row>
    <row r="341" customFormat="1" ht="25.25" customHeight="1" spans="1:8">
      <c r="A341" s="1"/>
      <c r="B341" s="1"/>
      <c r="C341" s="1"/>
      <c r="D341" s="1"/>
      <c r="E341" s="1"/>
      <c r="F341" s="1" t="s">
        <v>3808</v>
      </c>
      <c r="G341" s="14" t="s">
        <v>3809</v>
      </c>
      <c r="H341" s="28"/>
    </row>
    <row r="342" customFormat="1" ht="25.25" customHeight="1" spans="1:8">
      <c r="A342" s="1"/>
      <c r="B342" s="1"/>
      <c r="C342" s="1"/>
      <c r="D342" s="1"/>
      <c r="E342" s="1"/>
      <c r="F342" s="1" t="s">
        <v>3810</v>
      </c>
      <c r="G342" s="14" t="s">
        <v>3811</v>
      </c>
      <c r="H342" s="28"/>
    </row>
    <row r="343" customFormat="1" ht="25.25" customHeight="1" spans="1:8">
      <c r="A343" s="1"/>
      <c r="B343" s="1"/>
      <c r="C343" s="1"/>
      <c r="D343" s="1"/>
      <c r="E343" s="1"/>
      <c r="F343" s="1" t="s">
        <v>3812</v>
      </c>
      <c r="G343" s="14" t="s">
        <v>3813</v>
      </c>
      <c r="H343" s="28"/>
    </row>
    <row r="344" customFormat="1" ht="25.25" customHeight="1" spans="1:8">
      <c r="A344" s="1"/>
      <c r="B344" s="1"/>
      <c r="C344" s="1"/>
      <c r="D344" s="1"/>
      <c r="E344" s="1"/>
      <c r="F344" s="1" t="s">
        <v>3814</v>
      </c>
      <c r="G344" s="14" t="s">
        <v>3815</v>
      </c>
      <c r="H344" s="28"/>
    </row>
    <row r="345" ht="25.25" customHeight="1" spans="1:8">
      <c r="A345" s="1">
        <v>128</v>
      </c>
      <c r="B345" s="1" t="s">
        <v>3816</v>
      </c>
      <c r="C345" s="1" t="s">
        <v>3715</v>
      </c>
      <c r="D345" s="1">
        <v>7</v>
      </c>
      <c r="E345" s="1">
        <v>4</v>
      </c>
      <c r="F345" s="1" t="s">
        <v>3817</v>
      </c>
      <c r="G345" s="14" t="s">
        <v>3818</v>
      </c>
      <c r="H345" s="28"/>
    </row>
    <row r="346" customFormat="1" ht="25.25" customHeight="1" spans="1:8">
      <c r="A346" s="1"/>
      <c r="B346" s="1"/>
      <c r="C346" s="1"/>
      <c r="D346" s="1"/>
      <c r="E346" s="1"/>
      <c r="F346" s="1" t="s">
        <v>3819</v>
      </c>
      <c r="G346" s="14" t="s">
        <v>3820</v>
      </c>
      <c r="H346" s="28"/>
    </row>
    <row r="347" customFormat="1" ht="25.25" customHeight="1" spans="1:8">
      <c r="A347" s="1"/>
      <c r="B347" s="1"/>
      <c r="C347" s="1"/>
      <c r="D347" s="1"/>
      <c r="E347" s="1"/>
      <c r="F347" s="1" t="s">
        <v>3821</v>
      </c>
      <c r="G347" s="14" t="s">
        <v>3822</v>
      </c>
      <c r="H347" s="28"/>
    </row>
    <row r="348" customFormat="1" ht="25.25" customHeight="1" spans="1:8">
      <c r="A348" s="1"/>
      <c r="B348" s="1"/>
      <c r="C348" s="1"/>
      <c r="D348" s="1"/>
      <c r="E348" s="1"/>
      <c r="F348" s="1" t="s">
        <v>3823</v>
      </c>
      <c r="G348" s="14" t="s">
        <v>3824</v>
      </c>
      <c r="H348" s="28"/>
    </row>
    <row r="349" ht="25.25" customHeight="1" spans="1:8">
      <c r="A349" s="1">
        <v>129</v>
      </c>
      <c r="B349" s="1" t="s">
        <v>3825</v>
      </c>
      <c r="C349" s="1" t="s">
        <v>3715</v>
      </c>
      <c r="D349" s="1">
        <v>5</v>
      </c>
      <c r="E349" s="1">
        <v>2</v>
      </c>
      <c r="F349" s="1" t="s">
        <v>3826</v>
      </c>
      <c r="G349" s="14" t="s">
        <v>3827</v>
      </c>
      <c r="H349" s="28"/>
    </row>
    <row r="350" customFormat="1" ht="25.25" customHeight="1" spans="1:8">
      <c r="A350" s="1"/>
      <c r="B350" s="1"/>
      <c r="C350" s="1"/>
      <c r="D350" s="1"/>
      <c r="E350" s="1"/>
      <c r="F350" s="1" t="s">
        <v>3828</v>
      </c>
      <c r="G350" s="14" t="s">
        <v>3829</v>
      </c>
      <c r="H350" s="28"/>
    </row>
    <row r="351" ht="25.25" customHeight="1" spans="1:8">
      <c r="A351" s="1">
        <v>130</v>
      </c>
      <c r="B351" s="1" t="s">
        <v>3830</v>
      </c>
      <c r="C351" s="1" t="s">
        <v>3715</v>
      </c>
      <c r="D351" s="1">
        <v>15</v>
      </c>
      <c r="E351" s="1">
        <v>7</v>
      </c>
      <c r="F351" s="1" t="s">
        <v>3831</v>
      </c>
      <c r="G351" s="14" t="s">
        <v>3832</v>
      </c>
      <c r="H351" s="28"/>
    </row>
    <row r="352" customFormat="1" ht="25.25" customHeight="1" spans="1:8">
      <c r="A352" s="1"/>
      <c r="B352" s="1"/>
      <c r="C352" s="1"/>
      <c r="D352" s="1"/>
      <c r="E352" s="1"/>
      <c r="F352" s="1" t="s">
        <v>3833</v>
      </c>
      <c r="G352" s="14" t="s">
        <v>3834</v>
      </c>
      <c r="H352" s="28"/>
    </row>
    <row r="353" customFormat="1" ht="25.25" customHeight="1" spans="1:8">
      <c r="A353" s="1"/>
      <c r="B353" s="1"/>
      <c r="C353" s="1"/>
      <c r="D353" s="1"/>
      <c r="E353" s="1"/>
      <c r="F353" s="1" t="s">
        <v>3835</v>
      </c>
      <c r="G353" s="14" t="s">
        <v>3836</v>
      </c>
      <c r="H353" s="28"/>
    </row>
    <row r="354" customFormat="1" ht="25.25" customHeight="1" spans="1:8">
      <c r="A354" s="1"/>
      <c r="B354" s="1"/>
      <c r="C354" s="1"/>
      <c r="D354" s="1"/>
      <c r="E354" s="1"/>
      <c r="F354" s="1" t="s">
        <v>3837</v>
      </c>
      <c r="G354" s="14" t="s">
        <v>3838</v>
      </c>
      <c r="H354" s="28"/>
    </row>
    <row r="355" customFormat="1" ht="25.25" customHeight="1" spans="1:8">
      <c r="A355" s="1"/>
      <c r="B355" s="1"/>
      <c r="C355" s="1"/>
      <c r="D355" s="1"/>
      <c r="E355" s="1"/>
      <c r="F355" s="1" t="s">
        <v>3839</v>
      </c>
      <c r="G355" s="14" t="s">
        <v>3840</v>
      </c>
      <c r="H355" s="28"/>
    </row>
    <row r="356" customFormat="1" ht="25.25" customHeight="1" spans="1:8">
      <c r="A356" s="1"/>
      <c r="B356" s="1"/>
      <c r="C356" s="1"/>
      <c r="D356" s="1"/>
      <c r="E356" s="1"/>
      <c r="F356" s="1" t="s">
        <v>3841</v>
      </c>
      <c r="G356" s="14" t="s">
        <v>3842</v>
      </c>
      <c r="H356" s="28"/>
    </row>
    <row r="357" customFormat="1" ht="25.25" customHeight="1" spans="1:8">
      <c r="A357" s="1"/>
      <c r="B357" s="1"/>
      <c r="C357" s="1"/>
      <c r="D357" s="1"/>
      <c r="E357" s="1"/>
      <c r="F357" s="1" t="s">
        <v>3843</v>
      </c>
      <c r="G357" s="14" t="s">
        <v>3844</v>
      </c>
      <c r="H357" s="28"/>
    </row>
    <row r="358" ht="25.25" customHeight="1" spans="1:8">
      <c r="A358" s="1">
        <v>131</v>
      </c>
      <c r="B358" s="1" t="s">
        <v>3845</v>
      </c>
      <c r="C358" s="1" t="s">
        <v>3715</v>
      </c>
      <c r="D358" s="1">
        <v>5</v>
      </c>
      <c r="E358" s="1">
        <v>1</v>
      </c>
      <c r="F358" s="1" t="s">
        <v>3846</v>
      </c>
      <c r="G358" s="14" t="s">
        <v>3847</v>
      </c>
      <c r="H358" s="28"/>
    </row>
    <row r="359" ht="25.25" customHeight="1" spans="1:8">
      <c r="A359" s="1">
        <v>132</v>
      </c>
      <c r="B359" s="1" t="s">
        <v>3848</v>
      </c>
      <c r="C359" s="1" t="s">
        <v>3715</v>
      </c>
      <c r="D359" s="1">
        <v>5</v>
      </c>
      <c r="E359" s="1">
        <v>2</v>
      </c>
      <c r="F359" s="1" t="s">
        <v>3849</v>
      </c>
      <c r="G359" s="14" t="s">
        <v>3850</v>
      </c>
      <c r="H359" s="28"/>
    </row>
    <row r="360" customFormat="1" ht="25.25" customHeight="1" spans="1:8">
      <c r="A360" s="1"/>
      <c r="B360" s="1"/>
      <c r="C360" s="1"/>
      <c r="D360" s="1"/>
      <c r="E360" s="1"/>
      <c r="F360" s="1" t="s">
        <v>3851</v>
      </c>
      <c r="G360" s="14" t="s">
        <v>3852</v>
      </c>
      <c r="H360" s="28"/>
    </row>
    <row r="361" ht="25.25" customHeight="1" spans="1:8">
      <c r="A361" s="1">
        <v>133</v>
      </c>
      <c r="B361" s="1" t="s">
        <v>3853</v>
      </c>
      <c r="C361" s="1" t="s">
        <v>3715</v>
      </c>
      <c r="D361" s="1">
        <v>6</v>
      </c>
      <c r="E361" s="1">
        <v>1</v>
      </c>
      <c r="F361" s="1" t="s">
        <v>3854</v>
      </c>
      <c r="G361" s="14" t="s">
        <v>3855</v>
      </c>
      <c r="H361" s="28"/>
    </row>
    <row r="362" ht="25.25" customHeight="1" spans="1:8">
      <c r="A362" s="1">
        <v>134</v>
      </c>
      <c r="B362" s="1" t="s">
        <v>3856</v>
      </c>
      <c r="C362" s="1" t="s">
        <v>3715</v>
      </c>
      <c r="D362" s="1">
        <v>15</v>
      </c>
      <c r="E362" s="1">
        <v>3</v>
      </c>
      <c r="F362" s="1" t="s">
        <v>3857</v>
      </c>
      <c r="G362" s="14" t="s">
        <v>3858</v>
      </c>
      <c r="H362" s="28"/>
    </row>
    <row r="363" customFormat="1" ht="25.25" customHeight="1" spans="1:8">
      <c r="A363" s="1"/>
      <c r="B363" s="1"/>
      <c r="C363" s="1"/>
      <c r="D363" s="1"/>
      <c r="E363" s="1"/>
      <c r="F363" s="1" t="s">
        <v>3859</v>
      </c>
      <c r="G363" s="14" t="s">
        <v>3860</v>
      </c>
      <c r="H363" s="28"/>
    </row>
    <row r="364" customFormat="1" ht="25.25" customHeight="1" spans="1:8">
      <c r="A364" s="1"/>
      <c r="B364" s="1"/>
      <c r="C364" s="1"/>
      <c r="D364" s="1"/>
      <c r="E364" s="1"/>
      <c r="F364" s="1" t="s">
        <v>3861</v>
      </c>
      <c r="G364" s="14" t="s">
        <v>3862</v>
      </c>
      <c r="H364" s="28"/>
    </row>
    <row r="365" ht="25.25" customHeight="1" spans="1:8">
      <c r="A365" s="1">
        <v>135</v>
      </c>
      <c r="B365" s="1" t="s">
        <v>3863</v>
      </c>
      <c r="C365" s="1" t="s">
        <v>3715</v>
      </c>
      <c r="D365" s="1">
        <v>6</v>
      </c>
      <c r="E365" s="1">
        <v>2</v>
      </c>
      <c r="F365" s="1" t="s">
        <v>3864</v>
      </c>
      <c r="G365" s="14" t="s">
        <v>3865</v>
      </c>
      <c r="H365" s="28"/>
    </row>
    <row r="366" customFormat="1" ht="25.25" customHeight="1" spans="1:8">
      <c r="A366" s="1"/>
      <c r="B366" s="1"/>
      <c r="C366" s="1"/>
      <c r="D366" s="1"/>
      <c r="E366" s="1"/>
      <c r="F366" s="1" t="s">
        <v>3866</v>
      </c>
      <c r="G366" s="14" t="s">
        <v>3867</v>
      </c>
      <c r="H366" s="28"/>
    </row>
    <row r="367" ht="25.25" customHeight="1" spans="1:8">
      <c r="A367" s="1">
        <v>136</v>
      </c>
      <c r="B367" s="1" t="s">
        <v>3868</v>
      </c>
      <c r="C367" s="1" t="s">
        <v>3715</v>
      </c>
      <c r="D367" s="1">
        <v>8</v>
      </c>
      <c r="E367" s="1">
        <v>2</v>
      </c>
      <c r="F367" s="1" t="s">
        <v>3869</v>
      </c>
      <c r="G367" s="14" t="s">
        <v>3870</v>
      </c>
      <c r="H367" s="28"/>
    </row>
    <row r="368" customFormat="1" ht="25.25" customHeight="1" spans="1:8">
      <c r="A368" s="1"/>
      <c r="B368" s="1"/>
      <c r="C368" s="1"/>
      <c r="D368" s="1"/>
      <c r="E368" s="1"/>
      <c r="F368" s="1" t="s">
        <v>3871</v>
      </c>
      <c r="G368" s="14" t="s">
        <v>3872</v>
      </c>
      <c r="H368" s="28"/>
    </row>
    <row r="369" ht="25.25" customHeight="1" spans="1:8">
      <c r="A369" s="1">
        <v>137</v>
      </c>
      <c r="B369" s="1" t="s">
        <v>3873</v>
      </c>
      <c r="C369" s="1" t="s">
        <v>3715</v>
      </c>
      <c r="D369" s="1">
        <v>7</v>
      </c>
      <c r="E369" s="1">
        <v>3</v>
      </c>
      <c r="F369" s="1" t="s">
        <v>3874</v>
      </c>
      <c r="G369" s="14" t="s">
        <v>3875</v>
      </c>
      <c r="H369" s="28"/>
    </row>
    <row r="370" customFormat="1" ht="25.25" customHeight="1" spans="1:8">
      <c r="A370" s="1"/>
      <c r="B370" s="1"/>
      <c r="C370" s="1"/>
      <c r="D370" s="1"/>
      <c r="E370" s="1"/>
      <c r="F370" s="1" t="s">
        <v>3876</v>
      </c>
      <c r="G370" s="14" t="s">
        <v>3877</v>
      </c>
      <c r="H370" s="28"/>
    </row>
    <row r="371" customFormat="1" ht="25.25" customHeight="1" spans="1:8">
      <c r="A371" s="1"/>
      <c r="B371" s="1"/>
      <c r="C371" s="1"/>
      <c r="D371" s="1"/>
      <c r="E371" s="1"/>
      <c r="F371" s="1" t="s">
        <v>3878</v>
      </c>
      <c r="G371" s="14" t="s">
        <v>3879</v>
      </c>
      <c r="H371" s="28"/>
    </row>
    <row r="372" ht="25.25" customHeight="1" spans="1:8">
      <c r="A372" s="1">
        <v>138</v>
      </c>
      <c r="B372" s="1" t="s">
        <v>3880</v>
      </c>
      <c r="C372" s="1" t="s">
        <v>3715</v>
      </c>
      <c r="D372" s="1">
        <v>5</v>
      </c>
      <c r="E372" s="1">
        <v>1</v>
      </c>
      <c r="F372" s="1" t="s">
        <v>3881</v>
      </c>
      <c r="G372" s="14" t="s">
        <v>3882</v>
      </c>
      <c r="H372" s="28"/>
    </row>
    <row r="373" ht="25.25" customHeight="1" spans="1:8">
      <c r="A373" s="1">
        <v>139</v>
      </c>
      <c r="B373" s="1" t="s">
        <v>3883</v>
      </c>
      <c r="C373" s="1" t="s">
        <v>3715</v>
      </c>
      <c r="D373" s="1">
        <v>6</v>
      </c>
      <c r="E373" s="1">
        <v>1</v>
      </c>
      <c r="F373" s="1" t="s">
        <v>3884</v>
      </c>
      <c r="G373" s="14" t="s">
        <v>3885</v>
      </c>
      <c r="H373" s="28"/>
    </row>
    <row r="374" ht="25.25" customHeight="1" spans="1:8">
      <c r="A374" s="1">
        <v>140</v>
      </c>
      <c r="B374" s="1" t="s">
        <v>3886</v>
      </c>
      <c r="C374" s="1" t="s">
        <v>3715</v>
      </c>
      <c r="D374" s="1">
        <v>5</v>
      </c>
      <c r="E374" s="1">
        <v>2</v>
      </c>
      <c r="F374" s="1" t="s">
        <v>3887</v>
      </c>
      <c r="G374" s="14" t="s">
        <v>3888</v>
      </c>
      <c r="H374" s="28"/>
    </row>
    <row r="375" customFormat="1" ht="25.25" customHeight="1" spans="1:8">
      <c r="A375" s="1"/>
      <c r="B375" s="1"/>
      <c r="C375" s="1"/>
      <c r="D375" s="1"/>
      <c r="E375" s="1"/>
      <c r="F375" s="1" t="s">
        <v>3889</v>
      </c>
      <c r="G375" s="14" t="s">
        <v>3890</v>
      </c>
      <c r="H375" s="28"/>
    </row>
    <row r="376" ht="25.25" customHeight="1" spans="1:8">
      <c r="A376" s="1">
        <v>141</v>
      </c>
      <c r="B376" s="1" t="s">
        <v>3891</v>
      </c>
      <c r="C376" s="1" t="s">
        <v>3715</v>
      </c>
      <c r="D376" s="1">
        <v>6</v>
      </c>
      <c r="E376" s="1">
        <v>2</v>
      </c>
      <c r="F376" s="1" t="s">
        <v>3892</v>
      </c>
      <c r="G376" s="14" t="s">
        <v>3893</v>
      </c>
      <c r="H376" s="28"/>
    </row>
    <row r="377" customFormat="1" ht="25.25" customHeight="1" spans="1:8">
      <c r="A377" s="1"/>
      <c r="B377" s="1"/>
      <c r="C377" s="1"/>
      <c r="D377" s="1"/>
      <c r="E377" s="1"/>
      <c r="F377" s="1" t="s">
        <v>3894</v>
      </c>
      <c r="G377" s="14" t="s">
        <v>3895</v>
      </c>
      <c r="H377" s="28"/>
    </row>
    <row r="378" ht="25.25" customHeight="1" spans="1:8">
      <c r="A378" s="1">
        <v>142</v>
      </c>
      <c r="B378" s="1" t="s">
        <v>3896</v>
      </c>
      <c r="C378" s="1" t="s">
        <v>10</v>
      </c>
      <c r="D378" s="1">
        <v>6</v>
      </c>
      <c r="E378" s="1">
        <v>4</v>
      </c>
      <c r="F378" s="1" t="s">
        <v>3897</v>
      </c>
      <c r="G378" s="14" t="s">
        <v>3898</v>
      </c>
      <c r="H378" s="28"/>
    </row>
    <row r="379" customFormat="1" ht="25.25" customHeight="1" spans="1:8">
      <c r="A379" s="1"/>
      <c r="B379" s="1"/>
      <c r="C379" s="1"/>
      <c r="D379" s="1"/>
      <c r="E379" s="1"/>
      <c r="F379" s="1" t="s">
        <v>3899</v>
      </c>
      <c r="G379" s="14" t="s">
        <v>3900</v>
      </c>
      <c r="H379" s="28"/>
    </row>
    <row r="380" customFormat="1" ht="25.25" customHeight="1" spans="1:8">
      <c r="A380" s="1"/>
      <c r="B380" s="1"/>
      <c r="C380" s="1"/>
      <c r="D380" s="1"/>
      <c r="E380" s="1"/>
      <c r="F380" s="1" t="s">
        <v>3901</v>
      </c>
      <c r="G380" s="14" t="s">
        <v>3902</v>
      </c>
      <c r="H380" s="28"/>
    </row>
    <row r="381" customFormat="1" ht="25.25" customHeight="1" spans="1:8">
      <c r="A381" s="1"/>
      <c r="B381" s="1"/>
      <c r="C381" s="1"/>
      <c r="D381" s="1"/>
      <c r="E381" s="1"/>
      <c r="F381" s="1" t="s">
        <v>3903</v>
      </c>
      <c r="G381" s="14" t="s">
        <v>3904</v>
      </c>
      <c r="H381" s="28"/>
    </row>
    <row r="382" ht="25.25" customHeight="1" spans="1:8">
      <c r="A382" s="1">
        <v>143</v>
      </c>
      <c r="B382" s="1" t="s">
        <v>3905</v>
      </c>
      <c r="C382" s="1" t="s">
        <v>10</v>
      </c>
      <c r="D382" s="1">
        <v>7</v>
      </c>
      <c r="E382" s="1">
        <v>4</v>
      </c>
      <c r="F382" s="1" t="s">
        <v>3906</v>
      </c>
      <c r="G382" s="14" t="s">
        <v>3907</v>
      </c>
      <c r="H382" s="28"/>
    </row>
    <row r="383" customFormat="1" ht="25.25" customHeight="1" spans="1:8">
      <c r="A383" s="1"/>
      <c r="B383" s="1"/>
      <c r="C383" s="1"/>
      <c r="D383" s="1"/>
      <c r="E383" s="1"/>
      <c r="F383" s="1" t="s">
        <v>3908</v>
      </c>
      <c r="G383" s="14" t="s">
        <v>3909</v>
      </c>
      <c r="H383" s="28"/>
    </row>
    <row r="384" customFormat="1" ht="25.25" customHeight="1" spans="1:8">
      <c r="A384" s="1"/>
      <c r="B384" s="1"/>
      <c r="C384" s="1"/>
      <c r="D384" s="1"/>
      <c r="E384" s="1"/>
      <c r="F384" s="1" t="s">
        <v>3910</v>
      </c>
      <c r="G384" s="14" t="s">
        <v>3911</v>
      </c>
      <c r="H384" s="28"/>
    </row>
    <row r="385" customFormat="1" ht="25.25" customHeight="1" spans="1:8">
      <c r="A385" s="1"/>
      <c r="B385" s="1"/>
      <c r="C385" s="1"/>
      <c r="D385" s="1"/>
      <c r="E385" s="1"/>
      <c r="F385" s="1" t="s">
        <v>3912</v>
      </c>
      <c r="G385" s="14" t="s">
        <v>3913</v>
      </c>
      <c r="H385" s="28"/>
    </row>
    <row r="386" ht="25.25" customHeight="1" spans="1:8">
      <c r="A386" s="1">
        <v>144</v>
      </c>
      <c r="B386" s="1" t="s">
        <v>3914</v>
      </c>
      <c r="C386" s="1" t="s">
        <v>10</v>
      </c>
      <c r="D386" s="1">
        <v>12</v>
      </c>
      <c r="E386" s="1">
        <v>8</v>
      </c>
      <c r="F386" s="1" t="s">
        <v>3915</v>
      </c>
      <c r="G386" s="14" t="s">
        <v>3916</v>
      </c>
      <c r="H386" s="28"/>
    </row>
    <row r="387" customFormat="1" ht="25.25" customHeight="1" spans="1:8">
      <c r="A387" s="1"/>
      <c r="B387" s="1"/>
      <c r="C387" s="1"/>
      <c r="D387" s="1"/>
      <c r="E387" s="1"/>
      <c r="F387" s="1" t="s">
        <v>3917</v>
      </c>
      <c r="G387" s="14" t="s">
        <v>3918</v>
      </c>
      <c r="H387" s="28"/>
    </row>
    <row r="388" customFormat="1" ht="25.25" customHeight="1" spans="1:8">
      <c r="A388" s="1"/>
      <c r="B388" s="1"/>
      <c r="C388" s="1"/>
      <c r="D388" s="1"/>
      <c r="E388" s="1"/>
      <c r="F388" s="1" t="s">
        <v>3919</v>
      </c>
      <c r="G388" s="14" t="s">
        <v>3920</v>
      </c>
      <c r="H388" s="28"/>
    </row>
    <row r="389" customFormat="1" ht="25.25" customHeight="1" spans="1:8">
      <c r="A389" s="1"/>
      <c r="B389" s="1"/>
      <c r="C389" s="1"/>
      <c r="D389" s="1"/>
      <c r="E389" s="1"/>
      <c r="F389" s="1" t="s">
        <v>3921</v>
      </c>
      <c r="G389" s="14" t="s">
        <v>3922</v>
      </c>
      <c r="H389" s="28"/>
    </row>
    <row r="390" customFormat="1" ht="25.25" customHeight="1" spans="1:8">
      <c r="A390" s="1"/>
      <c r="B390" s="1"/>
      <c r="C390" s="1"/>
      <c r="D390" s="1"/>
      <c r="E390" s="1"/>
      <c r="F390" s="1" t="s">
        <v>3923</v>
      </c>
      <c r="G390" s="14" t="s">
        <v>3924</v>
      </c>
      <c r="H390" s="28"/>
    </row>
    <row r="391" customFormat="1" ht="25.25" customHeight="1" spans="1:8">
      <c r="A391" s="1"/>
      <c r="B391" s="1"/>
      <c r="C391" s="1"/>
      <c r="D391" s="1"/>
      <c r="E391" s="1"/>
      <c r="F391" s="1" t="s">
        <v>3925</v>
      </c>
      <c r="G391" s="14" t="s">
        <v>3926</v>
      </c>
      <c r="H391" s="28"/>
    </row>
    <row r="392" customFormat="1" ht="25.25" customHeight="1" spans="1:8">
      <c r="A392" s="1"/>
      <c r="B392" s="1"/>
      <c r="C392" s="1"/>
      <c r="D392" s="1"/>
      <c r="E392" s="1"/>
      <c r="F392" s="1" t="s">
        <v>3927</v>
      </c>
      <c r="G392" s="14" t="s">
        <v>3928</v>
      </c>
      <c r="H392" s="28"/>
    </row>
    <row r="393" customFormat="1" ht="25.25" customHeight="1" spans="1:8">
      <c r="A393" s="1"/>
      <c r="B393" s="1"/>
      <c r="C393" s="1"/>
      <c r="D393" s="1"/>
      <c r="E393" s="1"/>
      <c r="F393" s="1" t="s">
        <v>3929</v>
      </c>
      <c r="G393" s="14" t="s">
        <v>3930</v>
      </c>
      <c r="H393" s="28"/>
    </row>
    <row r="394" ht="25.25" customHeight="1" spans="1:8">
      <c r="A394" s="1">
        <v>145</v>
      </c>
      <c r="B394" s="1" t="s">
        <v>3931</v>
      </c>
      <c r="C394" s="1" t="s">
        <v>10</v>
      </c>
      <c r="D394" s="1">
        <v>19</v>
      </c>
      <c r="E394" s="1">
        <v>9</v>
      </c>
      <c r="F394" s="1" t="s">
        <v>3932</v>
      </c>
      <c r="G394" s="14" t="s">
        <v>3933</v>
      </c>
      <c r="H394" s="28"/>
    </row>
    <row r="395" customFormat="1" ht="25.25" customHeight="1" spans="1:8">
      <c r="A395" s="1"/>
      <c r="B395" s="1"/>
      <c r="C395" s="1"/>
      <c r="D395" s="1"/>
      <c r="E395" s="1"/>
      <c r="F395" s="1" t="s">
        <v>3934</v>
      </c>
      <c r="G395" s="14" t="s">
        <v>3935</v>
      </c>
      <c r="H395" s="28"/>
    </row>
    <row r="396" customFormat="1" ht="25.25" customHeight="1" spans="1:8">
      <c r="A396" s="1"/>
      <c r="B396" s="1"/>
      <c r="C396" s="1"/>
      <c r="D396" s="1"/>
      <c r="E396" s="1"/>
      <c r="F396" s="1" t="s">
        <v>3936</v>
      </c>
      <c r="G396" s="14" t="s">
        <v>3937</v>
      </c>
      <c r="H396" s="28"/>
    </row>
    <row r="397" customFormat="1" ht="25.25" customHeight="1" spans="1:8">
      <c r="A397" s="1"/>
      <c r="B397" s="1"/>
      <c r="C397" s="1"/>
      <c r="D397" s="1"/>
      <c r="E397" s="1"/>
      <c r="F397" s="1" t="s">
        <v>3938</v>
      </c>
      <c r="G397" s="14" t="s">
        <v>3939</v>
      </c>
      <c r="H397" s="28"/>
    </row>
    <row r="398" customFormat="1" ht="25.25" customHeight="1" spans="1:8">
      <c r="A398" s="1"/>
      <c r="B398" s="1"/>
      <c r="C398" s="1"/>
      <c r="D398" s="1"/>
      <c r="E398" s="1"/>
      <c r="F398" s="1" t="s">
        <v>3940</v>
      </c>
      <c r="G398" s="14" t="s">
        <v>3941</v>
      </c>
      <c r="H398" s="28"/>
    </row>
    <row r="399" customFormat="1" ht="25.25" customHeight="1" spans="1:8">
      <c r="A399" s="1"/>
      <c r="B399" s="1"/>
      <c r="C399" s="1"/>
      <c r="D399" s="1"/>
      <c r="E399" s="1"/>
      <c r="F399" s="1" t="s">
        <v>3940</v>
      </c>
      <c r="G399" s="14" t="s">
        <v>3942</v>
      </c>
      <c r="H399" s="28"/>
    </row>
    <row r="400" customFormat="1" ht="25.25" customHeight="1" spans="1:8">
      <c r="A400" s="1"/>
      <c r="B400" s="1"/>
      <c r="C400" s="1"/>
      <c r="D400" s="1"/>
      <c r="E400" s="1"/>
      <c r="F400" s="1" t="s">
        <v>3943</v>
      </c>
      <c r="G400" s="14" t="s">
        <v>3944</v>
      </c>
      <c r="H400" s="28"/>
    </row>
    <row r="401" customFormat="1" ht="25.25" customHeight="1" spans="1:8">
      <c r="A401" s="1"/>
      <c r="B401" s="1"/>
      <c r="C401" s="1"/>
      <c r="D401" s="1"/>
      <c r="E401" s="1"/>
      <c r="F401" s="1" t="s">
        <v>3945</v>
      </c>
      <c r="G401" s="14" t="s">
        <v>3946</v>
      </c>
      <c r="H401" s="28"/>
    </row>
    <row r="402" customFormat="1" ht="25.25" customHeight="1" spans="1:8">
      <c r="A402" s="1"/>
      <c r="B402" s="1"/>
      <c r="C402" s="1"/>
      <c r="D402" s="1"/>
      <c r="E402" s="1"/>
      <c r="F402" s="1" t="s">
        <v>3947</v>
      </c>
      <c r="G402" s="14" t="s">
        <v>3948</v>
      </c>
      <c r="H402" s="28"/>
    </row>
    <row r="403" customFormat="1" ht="25.25" customHeight="1" spans="1:8">
      <c r="A403" s="1"/>
      <c r="B403" s="1"/>
      <c r="C403" s="1"/>
      <c r="D403" s="1"/>
      <c r="E403" s="1"/>
      <c r="F403" s="1" t="s">
        <v>3949</v>
      </c>
      <c r="G403" s="14" t="s">
        <v>3950</v>
      </c>
      <c r="H403" s="28"/>
    </row>
    <row r="404" ht="25.25" customHeight="1" spans="1:8">
      <c r="A404" s="1">
        <v>146</v>
      </c>
      <c r="B404" s="1" t="s">
        <v>3951</v>
      </c>
      <c r="C404" s="1" t="s">
        <v>10</v>
      </c>
      <c r="D404" s="1">
        <v>9</v>
      </c>
      <c r="E404" s="1">
        <v>6</v>
      </c>
      <c r="F404" s="1" t="s">
        <v>3952</v>
      </c>
      <c r="G404" s="14" t="s">
        <v>3953</v>
      </c>
      <c r="H404" s="28"/>
    </row>
    <row r="405" customFormat="1" ht="25.25" customHeight="1" spans="1:8">
      <c r="A405" s="1"/>
      <c r="B405" s="1"/>
      <c r="C405" s="1"/>
      <c r="D405" s="1"/>
      <c r="E405" s="1"/>
      <c r="F405" s="1" t="s">
        <v>3954</v>
      </c>
      <c r="G405" s="14" t="s">
        <v>3955</v>
      </c>
      <c r="H405" s="28"/>
    </row>
    <row r="406" customFormat="1" ht="25.25" customHeight="1" spans="1:8">
      <c r="A406" s="1"/>
      <c r="B406" s="1"/>
      <c r="C406" s="1"/>
      <c r="D406" s="1"/>
      <c r="E406" s="1"/>
      <c r="F406" s="1" t="s">
        <v>3956</v>
      </c>
      <c r="G406" s="14" t="s">
        <v>3957</v>
      </c>
      <c r="H406" s="28"/>
    </row>
    <row r="407" customFormat="1" ht="25.25" customHeight="1" spans="1:8">
      <c r="A407" s="1"/>
      <c r="B407" s="1"/>
      <c r="C407" s="1"/>
      <c r="D407" s="1"/>
      <c r="E407" s="1"/>
      <c r="F407" s="1" t="s">
        <v>3958</v>
      </c>
      <c r="G407" s="14" t="s">
        <v>3959</v>
      </c>
      <c r="H407" s="28"/>
    </row>
    <row r="408" customFormat="1" ht="25.25" customHeight="1" spans="1:8">
      <c r="A408" s="1"/>
      <c r="B408" s="1"/>
      <c r="C408" s="1"/>
      <c r="D408" s="1"/>
      <c r="E408" s="1"/>
      <c r="F408" s="1" t="s">
        <v>3960</v>
      </c>
      <c r="G408" s="14" t="s">
        <v>3961</v>
      </c>
      <c r="H408" s="28"/>
    </row>
    <row r="409" customFormat="1" ht="25.25" customHeight="1" spans="1:8">
      <c r="A409" s="1"/>
      <c r="B409" s="1"/>
      <c r="C409" s="1"/>
      <c r="D409" s="1"/>
      <c r="E409" s="1"/>
      <c r="F409" s="1" t="s">
        <v>3962</v>
      </c>
      <c r="G409" s="14" t="s">
        <v>3963</v>
      </c>
      <c r="H409" s="28"/>
    </row>
    <row r="410" ht="25.25" customHeight="1" spans="1:8">
      <c r="A410" s="1">
        <v>147</v>
      </c>
      <c r="B410" s="1" t="s">
        <v>3964</v>
      </c>
      <c r="C410" s="1" t="s">
        <v>10</v>
      </c>
      <c r="D410" s="1">
        <v>10</v>
      </c>
      <c r="E410" s="1">
        <v>2</v>
      </c>
      <c r="F410" s="1" t="s">
        <v>3965</v>
      </c>
      <c r="G410" s="14" t="s">
        <v>3966</v>
      </c>
      <c r="H410" s="28"/>
    </row>
    <row r="411" customFormat="1" ht="25.25" customHeight="1" spans="1:8">
      <c r="A411" s="1"/>
      <c r="B411" s="1"/>
      <c r="C411" s="1"/>
      <c r="D411" s="1"/>
      <c r="E411" s="1"/>
      <c r="F411" s="1" t="s">
        <v>3967</v>
      </c>
      <c r="G411" s="14" t="s">
        <v>3968</v>
      </c>
      <c r="H411" s="28"/>
    </row>
    <row r="412" ht="25.25" customHeight="1" spans="1:8">
      <c r="A412" s="1">
        <v>148</v>
      </c>
      <c r="B412" s="1" t="s">
        <v>3969</v>
      </c>
      <c r="C412" s="1" t="s">
        <v>10</v>
      </c>
      <c r="D412" s="1">
        <v>7</v>
      </c>
      <c r="E412" s="1">
        <v>4</v>
      </c>
      <c r="F412" s="1" t="s">
        <v>3970</v>
      </c>
      <c r="G412" s="14" t="s">
        <v>3971</v>
      </c>
      <c r="H412" s="28"/>
    </row>
    <row r="413" customFormat="1" ht="25.25" customHeight="1" spans="1:8">
      <c r="A413" s="1"/>
      <c r="B413" s="1"/>
      <c r="C413" s="1"/>
      <c r="D413" s="1"/>
      <c r="E413" s="1"/>
      <c r="F413" s="1" t="s">
        <v>3972</v>
      </c>
      <c r="G413" s="14" t="s">
        <v>3973</v>
      </c>
      <c r="H413" s="28"/>
    </row>
    <row r="414" customFormat="1" ht="25.25" customHeight="1" spans="1:8">
      <c r="A414" s="1"/>
      <c r="B414" s="1"/>
      <c r="C414" s="1"/>
      <c r="D414" s="1"/>
      <c r="E414" s="1"/>
      <c r="F414" s="1" t="s">
        <v>3974</v>
      </c>
      <c r="G414" s="14" t="s">
        <v>3975</v>
      </c>
      <c r="H414" s="28"/>
    </row>
    <row r="415" customFormat="1" ht="25.25" customHeight="1" spans="1:8">
      <c r="A415" s="1"/>
      <c r="B415" s="1"/>
      <c r="C415" s="1"/>
      <c r="D415" s="1"/>
      <c r="E415" s="1"/>
      <c r="F415" s="1" t="s">
        <v>3976</v>
      </c>
      <c r="G415" s="14" t="s">
        <v>3977</v>
      </c>
      <c r="H415" s="28"/>
    </row>
    <row r="416" ht="25.25" customHeight="1" spans="1:8">
      <c r="A416" s="1">
        <v>149</v>
      </c>
      <c r="B416" s="1" t="s">
        <v>3978</v>
      </c>
      <c r="C416" s="1" t="s">
        <v>10</v>
      </c>
      <c r="D416" s="1">
        <v>5</v>
      </c>
      <c r="E416" s="1">
        <v>2</v>
      </c>
      <c r="F416" s="1" t="s">
        <v>3979</v>
      </c>
      <c r="G416" s="14" t="s">
        <v>3980</v>
      </c>
      <c r="H416" s="28"/>
    </row>
    <row r="417" customFormat="1" ht="25.25" customHeight="1" spans="1:8">
      <c r="A417" s="1"/>
      <c r="B417" s="1"/>
      <c r="C417" s="1"/>
      <c r="D417" s="1"/>
      <c r="E417" s="1"/>
      <c r="F417" s="1" t="s">
        <v>3981</v>
      </c>
      <c r="G417" s="14" t="s">
        <v>3982</v>
      </c>
      <c r="H417" s="28"/>
    </row>
    <row r="418" ht="25.25" customHeight="1" spans="1:8">
      <c r="A418" s="1">
        <v>150</v>
      </c>
      <c r="B418" s="1" t="s">
        <v>3983</v>
      </c>
      <c r="C418" s="1" t="s">
        <v>10</v>
      </c>
      <c r="D418" s="1">
        <v>5</v>
      </c>
      <c r="E418" s="1">
        <v>2</v>
      </c>
      <c r="F418" s="1" t="s">
        <v>3984</v>
      </c>
      <c r="G418" s="14" t="s">
        <v>3985</v>
      </c>
      <c r="H418" s="28"/>
    </row>
    <row r="419" customFormat="1" ht="25.25" customHeight="1" spans="1:8">
      <c r="A419" s="1"/>
      <c r="B419" s="1"/>
      <c r="C419" s="1"/>
      <c r="D419" s="1"/>
      <c r="E419" s="1"/>
      <c r="F419" s="1" t="s">
        <v>3986</v>
      </c>
      <c r="G419" s="14" t="s">
        <v>3987</v>
      </c>
      <c r="H419" s="28"/>
    </row>
    <row r="420" ht="25.25" customHeight="1" spans="1:8">
      <c r="A420" s="1">
        <v>151</v>
      </c>
      <c r="B420" s="1" t="s">
        <v>3988</v>
      </c>
      <c r="C420" s="1" t="s">
        <v>10</v>
      </c>
      <c r="D420" s="1">
        <v>10</v>
      </c>
      <c r="E420" s="1">
        <v>1</v>
      </c>
      <c r="F420" s="1" t="s">
        <v>3989</v>
      </c>
      <c r="G420" s="14" t="s">
        <v>3990</v>
      </c>
      <c r="H420" s="28"/>
    </row>
    <row r="421" ht="25.25" customHeight="1" spans="1:8">
      <c r="A421" s="1">
        <v>152</v>
      </c>
      <c r="B421" s="1" t="s">
        <v>3991</v>
      </c>
      <c r="C421" s="1" t="s">
        <v>10</v>
      </c>
      <c r="D421" s="1">
        <v>5</v>
      </c>
      <c r="E421" s="1">
        <v>2</v>
      </c>
      <c r="F421" s="1" t="s">
        <v>3992</v>
      </c>
      <c r="G421" s="14" t="s">
        <v>3993</v>
      </c>
      <c r="H421" s="28"/>
    </row>
    <row r="422" customFormat="1" ht="25.25" customHeight="1" spans="1:8">
      <c r="A422" s="1"/>
      <c r="B422" s="1"/>
      <c r="C422" s="1"/>
      <c r="D422" s="1"/>
      <c r="E422" s="1"/>
      <c r="F422" s="1" t="s">
        <v>3994</v>
      </c>
      <c r="G422" s="14" t="s">
        <v>3995</v>
      </c>
      <c r="H422" s="28"/>
    </row>
    <row r="423" ht="25.25" customHeight="1" spans="1:8">
      <c r="A423" s="1">
        <v>153</v>
      </c>
      <c r="B423" s="1" t="s">
        <v>3996</v>
      </c>
      <c r="C423" s="1" t="s">
        <v>10</v>
      </c>
      <c r="D423" s="1">
        <v>5</v>
      </c>
      <c r="E423" s="1">
        <v>2</v>
      </c>
      <c r="F423" s="1" t="s">
        <v>3997</v>
      </c>
      <c r="G423" s="14" t="s">
        <v>3998</v>
      </c>
      <c r="H423" s="28"/>
    </row>
    <row r="424" customFormat="1" ht="25.25" customHeight="1" spans="1:8">
      <c r="A424" s="1"/>
      <c r="B424" s="1"/>
      <c r="C424" s="1"/>
      <c r="D424" s="1"/>
      <c r="E424" s="1"/>
      <c r="F424" s="1" t="s">
        <v>3999</v>
      </c>
      <c r="G424" s="14" t="s">
        <v>4000</v>
      </c>
      <c r="H424" s="28"/>
    </row>
    <row r="425" ht="25.25" customHeight="1" spans="1:8">
      <c r="A425" s="1">
        <v>154</v>
      </c>
      <c r="B425" s="1" t="s">
        <v>4001</v>
      </c>
      <c r="C425" s="1" t="s">
        <v>10</v>
      </c>
      <c r="D425" s="1">
        <v>10</v>
      </c>
      <c r="E425" s="1">
        <v>2</v>
      </c>
      <c r="F425" s="1" t="s">
        <v>4002</v>
      </c>
      <c r="G425" s="14" t="s">
        <v>4003</v>
      </c>
      <c r="H425" s="28"/>
    </row>
    <row r="426" customFormat="1" ht="25.25" customHeight="1" spans="1:8">
      <c r="A426" s="1"/>
      <c r="B426" s="1"/>
      <c r="C426" s="1"/>
      <c r="D426" s="1"/>
      <c r="E426" s="1"/>
      <c r="F426" s="1" t="s">
        <v>4004</v>
      </c>
      <c r="G426" s="14" t="s">
        <v>4005</v>
      </c>
      <c r="H426" s="28"/>
    </row>
    <row r="427" ht="25.25" customHeight="1" spans="1:8">
      <c r="A427" s="1">
        <v>155</v>
      </c>
      <c r="B427" s="1" t="s">
        <v>4006</v>
      </c>
      <c r="C427" s="1" t="s">
        <v>10</v>
      </c>
      <c r="D427" s="1">
        <v>5</v>
      </c>
      <c r="E427" s="1">
        <v>2</v>
      </c>
      <c r="F427" s="1" t="s">
        <v>4007</v>
      </c>
      <c r="G427" s="14" t="s">
        <v>4008</v>
      </c>
      <c r="H427" s="28"/>
    </row>
    <row r="428" customFormat="1" ht="25.25" customHeight="1" spans="1:8">
      <c r="A428" s="1"/>
      <c r="B428" s="1"/>
      <c r="C428" s="1"/>
      <c r="D428" s="1"/>
      <c r="E428" s="1"/>
      <c r="F428" s="1" t="s">
        <v>4009</v>
      </c>
      <c r="G428" s="14" t="s">
        <v>4010</v>
      </c>
      <c r="H428" s="28"/>
    </row>
    <row r="429" ht="25.25" customHeight="1" spans="1:8">
      <c r="A429" s="1">
        <v>156</v>
      </c>
      <c r="B429" s="1" t="s">
        <v>4011</v>
      </c>
      <c r="C429" s="1" t="s">
        <v>10</v>
      </c>
      <c r="D429" s="1">
        <v>5</v>
      </c>
      <c r="E429" s="1">
        <v>1</v>
      </c>
      <c r="F429" s="1" t="s">
        <v>4012</v>
      </c>
      <c r="G429" s="14" t="s">
        <v>4013</v>
      </c>
      <c r="H429" s="28"/>
    </row>
    <row r="430" ht="25.25" customHeight="1" spans="1:8">
      <c r="A430" s="1">
        <v>157</v>
      </c>
      <c r="B430" s="1" t="s">
        <v>4014</v>
      </c>
      <c r="C430" s="1" t="s">
        <v>10</v>
      </c>
      <c r="D430" s="1">
        <v>9</v>
      </c>
      <c r="E430" s="1">
        <v>3</v>
      </c>
      <c r="F430" s="1" t="s">
        <v>4015</v>
      </c>
      <c r="G430" s="14" t="s">
        <v>4016</v>
      </c>
      <c r="H430" s="28"/>
    </row>
    <row r="431" customFormat="1" ht="25.25" customHeight="1" spans="1:8">
      <c r="A431" s="1"/>
      <c r="B431" s="1"/>
      <c r="C431" s="1"/>
      <c r="D431" s="1"/>
      <c r="E431" s="1"/>
      <c r="F431" s="1" t="s">
        <v>4017</v>
      </c>
      <c r="G431" s="14" t="s">
        <v>4018</v>
      </c>
      <c r="H431" s="28"/>
    </row>
    <row r="432" customFormat="1" ht="25.25" customHeight="1" spans="1:8">
      <c r="A432" s="1"/>
      <c r="B432" s="1"/>
      <c r="C432" s="1"/>
      <c r="D432" s="1"/>
      <c r="E432" s="1"/>
      <c r="F432" s="1" t="s">
        <v>4019</v>
      </c>
      <c r="G432" s="14" t="s">
        <v>4020</v>
      </c>
      <c r="H432" s="28"/>
    </row>
    <row r="433" ht="25.25" customHeight="1" spans="1:8">
      <c r="A433" s="1">
        <v>158</v>
      </c>
      <c r="B433" s="1" t="s">
        <v>4021</v>
      </c>
      <c r="C433" s="1" t="s">
        <v>4022</v>
      </c>
      <c r="D433" s="1">
        <v>5</v>
      </c>
      <c r="E433" s="1">
        <v>1</v>
      </c>
      <c r="F433" s="1" t="s">
        <v>4023</v>
      </c>
      <c r="G433" s="14" t="s">
        <v>4024</v>
      </c>
      <c r="H433" s="28"/>
    </row>
    <row r="434" ht="25.25" customHeight="1" spans="1:8">
      <c r="A434" s="1">
        <v>159</v>
      </c>
      <c r="B434" s="1" t="s">
        <v>4025</v>
      </c>
      <c r="C434" s="1" t="s">
        <v>4022</v>
      </c>
      <c r="D434" s="1">
        <v>14</v>
      </c>
      <c r="E434" s="1">
        <v>3</v>
      </c>
      <c r="F434" s="1" t="s">
        <v>4026</v>
      </c>
      <c r="G434" s="14" t="s">
        <v>4027</v>
      </c>
      <c r="H434" s="28"/>
    </row>
    <row r="435" customFormat="1" ht="25.25" customHeight="1" spans="1:8">
      <c r="A435" s="1"/>
      <c r="B435" s="1"/>
      <c r="C435" s="1"/>
      <c r="D435" s="1"/>
      <c r="E435" s="1"/>
      <c r="F435" s="1" t="s">
        <v>4028</v>
      </c>
      <c r="G435" s="14" t="s">
        <v>4029</v>
      </c>
      <c r="H435" s="28"/>
    </row>
    <row r="436" customFormat="1" ht="25.25" customHeight="1" spans="1:8">
      <c r="A436" s="1"/>
      <c r="B436" s="1"/>
      <c r="C436" s="1"/>
      <c r="D436" s="1"/>
      <c r="E436" s="1"/>
      <c r="F436" s="1" t="s">
        <v>4030</v>
      </c>
      <c r="G436" s="14" t="s">
        <v>4031</v>
      </c>
      <c r="H436" s="28"/>
    </row>
    <row r="437" ht="25.25" customHeight="1" spans="1:8">
      <c r="A437" s="1">
        <v>160</v>
      </c>
      <c r="B437" s="1" t="s">
        <v>4032</v>
      </c>
      <c r="C437" s="1" t="s">
        <v>4022</v>
      </c>
      <c r="D437" s="1">
        <v>9</v>
      </c>
      <c r="E437" s="1">
        <v>1</v>
      </c>
      <c r="F437" s="1" t="s">
        <v>4033</v>
      </c>
      <c r="G437" s="14" t="s">
        <v>4034</v>
      </c>
      <c r="H437" s="28"/>
    </row>
    <row r="438" ht="25.25" customHeight="1" spans="1:8">
      <c r="A438" s="1">
        <v>161</v>
      </c>
      <c r="B438" s="1" t="s">
        <v>4035</v>
      </c>
      <c r="C438" s="1" t="s">
        <v>4022</v>
      </c>
      <c r="D438" s="1">
        <v>10</v>
      </c>
      <c r="E438" s="1">
        <v>2</v>
      </c>
      <c r="F438" s="1" t="s">
        <v>4036</v>
      </c>
      <c r="G438" s="14" t="s">
        <v>4037</v>
      </c>
      <c r="H438" s="28"/>
    </row>
    <row r="439" customFormat="1" ht="25.25" customHeight="1" spans="1:8">
      <c r="A439" s="1"/>
      <c r="B439" s="1"/>
      <c r="C439" s="1"/>
      <c r="D439" s="1"/>
      <c r="E439" s="1"/>
      <c r="F439" s="1" t="s">
        <v>4038</v>
      </c>
      <c r="G439" s="14" t="s">
        <v>4039</v>
      </c>
      <c r="H439" s="28"/>
    </row>
    <row r="440" ht="25.25" customHeight="1" spans="1:8">
      <c r="A440" s="1">
        <v>162</v>
      </c>
      <c r="B440" s="1" t="s">
        <v>4040</v>
      </c>
      <c r="C440" s="1" t="s">
        <v>4022</v>
      </c>
      <c r="D440" s="1">
        <v>11</v>
      </c>
      <c r="E440" s="1">
        <v>1</v>
      </c>
      <c r="F440" s="1" t="s">
        <v>4041</v>
      </c>
      <c r="G440" s="14" t="s">
        <v>4042</v>
      </c>
      <c r="H440" s="28"/>
    </row>
    <row r="441" ht="25.25" customHeight="1" spans="1:8">
      <c r="A441" s="1">
        <v>163</v>
      </c>
      <c r="B441" s="1" t="s">
        <v>4043</v>
      </c>
      <c r="C441" s="1" t="s">
        <v>4022</v>
      </c>
      <c r="D441" s="1">
        <v>14</v>
      </c>
      <c r="E441" s="1">
        <v>1</v>
      </c>
      <c r="F441" s="1" t="s">
        <v>4044</v>
      </c>
      <c r="G441" s="14" t="s">
        <v>4045</v>
      </c>
      <c r="H441" s="28"/>
    </row>
    <row r="442" ht="25.25" customHeight="1" spans="1:8">
      <c r="A442" s="1">
        <v>164</v>
      </c>
      <c r="B442" s="1" t="s">
        <v>4046</v>
      </c>
      <c r="C442" s="1" t="s">
        <v>4022</v>
      </c>
      <c r="D442" s="1">
        <v>11</v>
      </c>
      <c r="E442" s="1">
        <v>5</v>
      </c>
      <c r="F442" s="1" t="s">
        <v>4047</v>
      </c>
      <c r="G442" s="14" t="s">
        <v>4048</v>
      </c>
      <c r="H442" s="28"/>
    </row>
    <row r="443" customFormat="1" ht="25.25" customHeight="1" spans="1:8">
      <c r="A443" s="1"/>
      <c r="B443" s="1"/>
      <c r="C443" s="1"/>
      <c r="D443" s="1"/>
      <c r="E443" s="1"/>
      <c r="F443" s="1" t="s">
        <v>4049</v>
      </c>
      <c r="G443" s="14" t="s">
        <v>4050</v>
      </c>
      <c r="H443" s="28"/>
    </row>
    <row r="444" customFormat="1" ht="25.25" customHeight="1" spans="1:8">
      <c r="A444" s="1"/>
      <c r="B444" s="1"/>
      <c r="C444" s="1"/>
      <c r="D444" s="1"/>
      <c r="E444" s="1"/>
      <c r="F444" s="1" t="s">
        <v>4051</v>
      </c>
      <c r="G444" s="14" t="s">
        <v>4052</v>
      </c>
      <c r="H444" s="28"/>
    </row>
    <row r="445" customFormat="1" ht="25.25" customHeight="1" spans="1:8">
      <c r="A445" s="1"/>
      <c r="B445" s="1"/>
      <c r="C445" s="1"/>
      <c r="D445" s="1"/>
      <c r="E445" s="1"/>
      <c r="F445" s="1" t="s">
        <v>4053</v>
      </c>
      <c r="G445" s="14" t="s">
        <v>4054</v>
      </c>
      <c r="H445" s="28"/>
    </row>
    <row r="446" customFormat="1" ht="25.25" customHeight="1" spans="1:8">
      <c r="A446" s="1"/>
      <c r="B446" s="1"/>
      <c r="C446" s="1"/>
      <c r="D446" s="1"/>
      <c r="E446" s="1"/>
      <c r="F446" s="1" t="s">
        <v>4055</v>
      </c>
      <c r="G446" s="14" t="s">
        <v>4056</v>
      </c>
      <c r="H446" s="28"/>
    </row>
    <row r="447" ht="25.25" customHeight="1" spans="1:8">
      <c r="A447" s="1">
        <v>165</v>
      </c>
      <c r="B447" s="1" t="s">
        <v>4057</v>
      </c>
      <c r="C447" s="1" t="s">
        <v>4022</v>
      </c>
      <c r="D447" s="1">
        <v>6</v>
      </c>
      <c r="E447" s="1">
        <v>3</v>
      </c>
      <c r="F447" s="1" t="s">
        <v>4058</v>
      </c>
      <c r="G447" s="14" t="s">
        <v>4059</v>
      </c>
      <c r="H447" s="28"/>
    </row>
    <row r="448" customFormat="1" ht="25.25" customHeight="1" spans="1:8">
      <c r="A448" s="1"/>
      <c r="B448" s="1"/>
      <c r="C448" s="1"/>
      <c r="D448" s="1"/>
      <c r="E448" s="1"/>
      <c r="F448" s="1" t="s">
        <v>4060</v>
      </c>
      <c r="G448" s="14" t="s">
        <v>4061</v>
      </c>
      <c r="H448" s="28"/>
    </row>
    <row r="449" customFormat="1" ht="25.25" customHeight="1" spans="1:8">
      <c r="A449" s="1"/>
      <c r="B449" s="1"/>
      <c r="C449" s="1"/>
      <c r="D449" s="1"/>
      <c r="E449" s="1"/>
      <c r="F449" s="1" t="s">
        <v>4062</v>
      </c>
      <c r="G449" s="14" t="s">
        <v>4063</v>
      </c>
      <c r="H449" s="28"/>
    </row>
    <row r="450" ht="25.25" customHeight="1" spans="1:8">
      <c r="A450" s="1">
        <v>166</v>
      </c>
      <c r="B450" s="1" t="s">
        <v>4064</v>
      </c>
      <c r="C450" s="1" t="s">
        <v>4022</v>
      </c>
      <c r="D450" s="1">
        <v>10</v>
      </c>
      <c r="E450" s="1">
        <v>1</v>
      </c>
      <c r="F450" s="1" t="s">
        <v>4065</v>
      </c>
      <c r="G450" s="14" t="s">
        <v>4066</v>
      </c>
      <c r="H450" s="28"/>
    </row>
    <row r="451" ht="25.25" customHeight="1" spans="1:8">
      <c r="A451" s="1">
        <v>167</v>
      </c>
      <c r="B451" s="1" t="s">
        <v>4067</v>
      </c>
      <c r="C451" s="1" t="s">
        <v>4022</v>
      </c>
      <c r="D451" s="1">
        <v>5</v>
      </c>
      <c r="E451" s="1">
        <v>1</v>
      </c>
      <c r="F451" s="1" t="s">
        <v>4068</v>
      </c>
      <c r="G451" s="14" t="s">
        <v>4069</v>
      </c>
      <c r="H451" s="28"/>
    </row>
    <row r="452" ht="25.25" customHeight="1" spans="1:8">
      <c r="A452" s="1">
        <v>168</v>
      </c>
      <c r="B452" s="1" t="s">
        <v>4070</v>
      </c>
      <c r="C452" s="1" t="s">
        <v>4022</v>
      </c>
      <c r="D452" s="1">
        <v>5</v>
      </c>
      <c r="E452" s="1">
        <v>2</v>
      </c>
      <c r="F452" s="1" t="s">
        <v>4071</v>
      </c>
      <c r="G452" s="14" t="s">
        <v>4072</v>
      </c>
      <c r="H452" s="28"/>
    </row>
    <row r="453" customFormat="1" ht="25.25" customHeight="1" spans="1:8">
      <c r="A453" s="1"/>
      <c r="B453" s="1"/>
      <c r="C453" s="1"/>
      <c r="D453" s="1"/>
      <c r="E453" s="1"/>
      <c r="F453" s="1" t="s">
        <v>4073</v>
      </c>
      <c r="G453" s="14" t="s">
        <v>4074</v>
      </c>
      <c r="H453" s="28"/>
    </row>
    <row r="454" ht="25.25" customHeight="1" spans="1:8">
      <c r="A454" s="1">
        <v>169</v>
      </c>
      <c r="B454" s="1" t="s">
        <v>4075</v>
      </c>
      <c r="C454" s="1" t="s">
        <v>4022</v>
      </c>
      <c r="D454" s="1">
        <v>5</v>
      </c>
      <c r="E454" s="1">
        <v>2</v>
      </c>
      <c r="F454" s="1" t="s">
        <v>4076</v>
      </c>
      <c r="G454" s="14" t="s">
        <v>4077</v>
      </c>
      <c r="H454" s="28"/>
    </row>
    <row r="455" customFormat="1" ht="25.25" customHeight="1" spans="1:8">
      <c r="A455" s="1"/>
      <c r="B455" s="1"/>
      <c r="C455" s="1"/>
      <c r="D455" s="1"/>
      <c r="E455" s="1"/>
      <c r="F455" s="1" t="s">
        <v>4078</v>
      </c>
      <c r="G455" s="14" t="s">
        <v>4079</v>
      </c>
      <c r="H455" s="28"/>
    </row>
    <row r="456" ht="25.25" customHeight="1" spans="1:8">
      <c r="A456" s="1">
        <v>170</v>
      </c>
      <c r="B456" s="1" t="s">
        <v>4080</v>
      </c>
      <c r="C456" s="1" t="s">
        <v>4022</v>
      </c>
      <c r="D456" s="1">
        <v>6</v>
      </c>
      <c r="E456" s="1">
        <v>2</v>
      </c>
      <c r="F456" s="1" t="s">
        <v>4081</v>
      </c>
      <c r="G456" s="14" t="s">
        <v>4082</v>
      </c>
      <c r="H456" s="28"/>
    </row>
    <row r="457" customFormat="1" ht="25.25" customHeight="1" spans="1:8">
      <c r="A457" s="1"/>
      <c r="B457" s="1"/>
      <c r="C457" s="1"/>
      <c r="D457" s="1"/>
      <c r="E457" s="1"/>
      <c r="F457" s="1" t="s">
        <v>4083</v>
      </c>
      <c r="G457" s="14" t="s">
        <v>4084</v>
      </c>
      <c r="H457" s="28"/>
    </row>
    <row r="458" ht="25.25" customHeight="1" spans="1:8">
      <c r="A458" s="1">
        <v>171</v>
      </c>
      <c r="B458" s="1" t="s">
        <v>4085</v>
      </c>
      <c r="C458" s="1" t="s">
        <v>4022</v>
      </c>
      <c r="D458" s="1">
        <v>9</v>
      </c>
      <c r="E458" s="1">
        <v>2</v>
      </c>
      <c r="F458" s="1" t="s">
        <v>4086</v>
      </c>
      <c r="G458" s="14" t="s">
        <v>4087</v>
      </c>
      <c r="H458" s="28"/>
    </row>
    <row r="459" customFormat="1" ht="25.25" customHeight="1" spans="1:8">
      <c r="A459" s="1"/>
      <c r="B459" s="1"/>
      <c r="C459" s="1"/>
      <c r="D459" s="1"/>
      <c r="E459" s="1"/>
      <c r="F459" s="1" t="s">
        <v>4088</v>
      </c>
      <c r="G459" s="14" t="s">
        <v>4089</v>
      </c>
      <c r="H459" s="28"/>
    </row>
    <row r="460" ht="25.25" customHeight="1" spans="1:8">
      <c r="A460" s="1">
        <v>172</v>
      </c>
      <c r="B460" s="1" t="s">
        <v>4090</v>
      </c>
      <c r="C460" s="1" t="s">
        <v>4022</v>
      </c>
      <c r="D460" s="1">
        <v>6</v>
      </c>
      <c r="E460" s="1">
        <v>1</v>
      </c>
      <c r="F460" s="1" t="s">
        <v>4091</v>
      </c>
      <c r="G460" s="14" t="s">
        <v>4092</v>
      </c>
      <c r="H460" s="28"/>
    </row>
    <row r="461" ht="25.25" customHeight="1" spans="1:8">
      <c r="A461" s="1">
        <v>173</v>
      </c>
      <c r="B461" s="1" t="s">
        <v>4093</v>
      </c>
      <c r="C461" s="1" t="s">
        <v>4022</v>
      </c>
      <c r="D461" s="1">
        <v>11</v>
      </c>
      <c r="E461" s="1">
        <v>5</v>
      </c>
      <c r="F461" s="1" t="s">
        <v>4094</v>
      </c>
      <c r="G461" s="14" t="s">
        <v>4095</v>
      </c>
      <c r="H461" s="28"/>
    </row>
    <row r="462" customFormat="1" ht="25.25" customHeight="1" spans="1:8">
      <c r="A462" s="1"/>
      <c r="B462" s="1"/>
      <c r="C462" s="1"/>
      <c r="D462" s="1"/>
      <c r="E462" s="1"/>
      <c r="F462" s="1" t="s">
        <v>4096</v>
      </c>
      <c r="G462" s="14" t="s">
        <v>4097</v>
      </c>
      <c r="H462" s="28"/>
    </row>
    <row r="463" customFormat="1" ht="25.25" customHeight="1" spans="1:8">
      <c r="A463" s="1"/>
      <c r="B463" s="1"/>
      <c r="C463" s="1"/>
      <c r="D463" s="1"/>
      <c r="E463" s="1"/>
      <c r="F463" s="1" t="s">
        <v>4098</v>
      </c>
      <c r="G463" s="14" t="s">
        <v>4099</v>
      </c>
      <c r="H463" s="28"/>
    </row>
    <row r="464" customFormat="1" ht="25.25" customHeight="1" spans="1:8">
      <c r="A464" s="1"/>
      <c r="B464" s="1"/>
      <c r="C464" s="1"/>
      <c r="D464" s="1"/>
      <c r="E464" s="1"/>
      <c r="F464" s="1" t="s">
        <v>4100</v>
      </c>
      <c r="G464" s="14" t="s">
        <v>4101</v>
      </c>
      <c r="H464" s="28"/>
    </row>
    <row r="465" customFormat="1" ht="25.25" customHeight="1" spans="1:8">
      <c r="A465" s="1"/>
      <c r="B465" s="1"/>
      <c r="C465" s="1"/>
      <c r="D465" s="1"/>
      <c r="E465" s="1"/>
      <c r="F465" s="1" t="s">
        <v>4102</v>
      </c>
      <c r="G465" s="14" t="s">
        <v>4103</v>
      </c>
      <c r="H465" s="28"/>
    </row>
    <row r="466" ht="25.25" customHeight="1" spans="1:8">
      <c r="A466" s="1">
        <v>174</v>
      </c>
      <c r="B466" s="1" t="s">
        <v>4104</v>
      </c>
      <c r="C466" s="1" t="s">
        <v>4105</v>
      </c>
      <c r="D466" s="1">
        <v>25</v>
      </c>
      <c r="E466" s="1">
        <v>6</v>
      </c>
      <c r="F466" s="1" t="s">
        <v>4106</v>
      </c>
      <c r="G466" s="14" t="s">
        <v>4107</v>
      </c>
      <c r="H466" s="28"/>
    </row>
    <row r="467" customFormat="1" ht="25.25" customHeight="1" spans="1:8">
      <c r="A467" s="1"/>
      <c r="B467" s="1"/>
      <c r="C467" s="1"/>
      <c r="D467" s="1"/>
      <c r="E467" s="1"/>
      <c r="F467" s="1" t="s">
        <v>4108</v>
      </c>
      <c r="G467" s="14" t="s">
        <v>4109</v>
      </c>
      <c r="H467" s="28"/>
    </row>
    <row r="468" customFormat="1" ht="25.25" customHeight="1" spans="1:8">
      <c r="A468" s="1"/>
      <c r="B468" s="1"/>
      <c r="C468" s="1"/>
      <c r="D468" s="1"/>
      <c r="E468" s="1"/>
      <c r="F468" s="1" t="s">
        <v>4110</v>
      </c>
      <c r="G468" s="14" t="s">
        <v>4111</v>
      </c>
      <c r="H468" s="28"/>
    </row>
    <row r="469" customFormat="1" ht="25.25" customHeight="1" spans="1:8">
      <c r="A469" s="1"/>
      <c r="B469" s="1"/>
      <c r="C469" s="1"/>
      <c r="D469" s="1"/>
      <c r="E469" s="1"/>
      <c r="F469" s="1" t="s">
        <v>4112</v>
      </c>
      <c r="G469" s="14" t="s">
        <v>4113</v>
      </c>
      <c r="H469" s="28"/>
    </row>
    <row r="470" customFormat="1" ht="25.25" customHeight="1" spans="1:8">
      <c r="A470" s="1"/>
      <c r="B470" s="1"/>
      <c r="C470" s="1"/>
      <c r="D470" s="1"/>
      <c r="E470" s="1"/>
      <c r="F470" s="1" t="s">
        <v>4114</v>
      </c>
      <c r="G470" s="14" t="s">
        <v>4115</v>
      </c>
      <c r="H470" s="28"/>
    </row>
    <row r="471" customFormat="1" ht="25.25" customHeight="1" spans="1:8">
      <c r="A471" s="1"/>
      <c r="B471" s="1"/>
      <c r="C471" s="1"/>
      <c r="D471" s="1"/>
      <c r="E471" s="1"/>
      <c r="F471" s="1" t="s">
        <v>4116</v>
      </c>
      <c r="G471" s="14" t="s">
        <v>4117</v>
      </c>
      <c r="H471" s="28"/>
    </row>
    <row r="472" ht="25.25" customHeight="1" spans="1:8">
      <c r="A472" s="1">
        <v>175</v>
      </c>
      <c r="B472" s="1" t="s">
        <v>4118</v>
      </c>
      <c r="C472" s="1" t="s">
        <v>4105</v>
      </c>
      <c r="D472" s="1">
        <v>8</v>
      </c>
      <c r="E472" s="1">
        <v>2</v>
      </c>
      <c r="F472" s="1" t="s">
        <v>4119</v>
      </c>
      <c r="G472" s="14" t="s">
        <v>4120</v>
      </c>
      <c r="H472" s="28"/>
    </row>
    <row r="473" customFormat="1" ht="25.25" customHeight="1" spans="1:8">
      <c r="A473" s="1"/>
      <c r="B473" s="1"/>
      <c r="C473" s="1"/>
      <c r="D473" s="1"/>
      <c r="E473" s="1"/>
      <c r="F473" s="1" t="s">
        <v>4121</v>
      </c>
      <c r="G473" s="14" t="s">
        <v>4122</v>
      </c>
      <c r="H473" s="28"/>
    </row>
    <row r="474" ht="25.25" customHeight="1" spans="1:8">
      <c r="A474" s="1">
        <v>470</v>
      </c>
      <c r="B474" s="1"/>
      <c r="C474" s="1"/>
      <c r="D474" s="1"/>
      <c r="E474" s="1"/>
      <c r="F474" s="1"/>
      <c r="G474" s="14"/>
      <c r="H474" s="28"/>
    </row>
    <row r="475" ht="25.25" customHeight="1" spans="1:8">
      <c r="A475" s="1">
        <v>471</v>
      </c>
      <c r="B475" s="1"/>
      <c r="C475" s="1"/>
      <c r="D475" s="1">
        <f>SUM(D5:D472)</f>
        <v>1585</v>
      </c>
      <c r="E475" s="1">
        <f>SUM(E5:E472)</f>
        <v>468</v>
      </c>
      <c r="F475" s="1"/>
      <c r="G475" s="14"/>
      <c r="H475" s="28"/>
    </row>
    <row r="476" ht="25.25" customHeight="1" spans="1:8">
      <c r="A476" s="1">
        <v>472</v>
      </c>
      <c r="B476" s="1"/>
      <c r="C476" s="1"/>
      <c r="D476" s="1"/>
      <c r="E476" s="1"/>
      <c r="F476" s="1"/>
      <c r="G476" s="14"/>
      <c r="H476" s="28"/>
    </row>
    <row r="477" ht="25.25" customHeight="1" spans="1:8">
      <c r="A477" s="1">
        <v>473</v>
      </c>
      <c r="B477" s="1"/>
      <c r="C477" s="1"/>
      <c r="D477" s="1"/>
      <c r="E477" s="1"/>
      <c r="F477" s="1"/>
      <c r="G477" s="14"/>
      <c r="H477" s="28"/>
    </row>
    <row r="478" ht="25.25" customHeight="1" spans="1:8">
      <c r="A478" s="1">
        <v>474</v>
      </c>
      <c r="B478" s="1"/>
      <c r="C478" s="1"/>
      <c r="D478" s="1"/>
      <c r="E478" s="1"/>
      <c r="F478" s="1"/>
      <c r="G478" s="14"/>
      <c r="H478" s="28"/>
    </row>
    <row r="479" ht="25.25" customHeight="1" spans="1:8">
      <c r="A479" s="1">
        <v>475</v>
      </c>
      <c r="B479" s="1"/>
      <c r="C479" s="1"/>
      <c r="D479" s="1"/>
      <c r="E479" s="1"/>
      <c r="F479" s="1"/>
      <c r="G479" s="14"/>
      <c r="H479" s="28"/>
    </row>
    <row r="480" ht="25.25" customHeight="1" spans="1:8">
      <c r="A480" s="1">
        <v>476</v>
      </c>
      <c r="B480" s="1"/>
      <c r="C480" s="1"/>
      <c r="D480" s="1"/>
      <c r="E480" s="1"/>
      <c r="F480" s="1"/>
      <c r="G480" s="14"/>
      <c r="H480" s="28"/>
    </row>
    <row r="481" ht="25.25" customHeight="1" spans="1:8">
      <c r="A481" s="1">
        <v>477</v>
      </c>
      <c r="B481" s="1"/>
      <c r="C481" s="1"/>
      <c r="D481" s="1"/>
      <c r="E481" s="1"/>
      <c r="F481" s="1"/>
      <c r="G481" s="14"/>
      <c r="H481" s="28"/>
    </row>
    <row r="482" ht="25.25" customHeight="1" spans="1:8">
      <c r="A482" s="1">
        <v>478</v>
      </c>
      <c r="B482" s="1"/>
      <c r="C482" s="1"/>
      <c r="D482" s="1"/>
      <c r="E482" s="1"/>
      <c r="F482" s="1"/>
      <c r="G482" s="14"/>
      <c r="H482" s="28"/>
    </row>
    <row r="483" ht="25.25" customHeight="1" spans="1:8">
      <c r="A483" s="1">
        <v>479</v>
      </c>
      <c r="B483" s="1"/>
      <c r="C483" s="1"/>
      <c r="D483" s="1"/>
      <c r="E483" s="1"/>
      <c r="F483" s="1"/>
      <c r="G483" s="14"/>
      <c r="H483" s="28"/>
    </row>
    <row r="484" ht="25.25" customHeight="1" spans="1:8">
      <c r="A484" s="1">
        <v>480</v>
      </c>
      <c r="B484" s="1"/>
      <c r="C484" s="1"/>
      <c r="D484" s="1"/>
      <c r="E484" s="1"/>
      <c r="F484" s="1"/>
      <c r="G484" s="14"/>
      <c r="H484" s="28"/>
    </row>
    <row r="485" ht="25.25" customHeight="1" spans="1:8">
      <c r="A485" s="1">
        <v>481</v>
      </c>
      <c r="B485" s="1"/>
      <c r="C485" s="1"/>
      <c r="D485" s="1"/>
      <c r="E485" s="1"/>
      <c r="F485" s="1"/>
      <c r="G485" s="14"/>
      <c r="H485" s="28"/>
    </row>
    <row r="486" ht="25.25" customHeight="1" spans="1:8">
      <c r="A486" s="1">
        <v>482</v>
      </c>
      <c r="B486" s="1"/>
      <c r="C486" s="1"/>
      <c r="D486" s="1"/>
      <c r="E486" s="1"/>
      <c r="F486" s="1"/>
      <c r="G486" s="14"/>
      <c r="H486" s="28"/>
    </row>
    <row r="487" ht="25.25" customHeight="1" spans="1:8">
      <c r="A487" s="1">
        <v>483</v>
      </c>
      <c r="B487" s="1"/>
      <c r="C487" s="1"/>
      <c r="D487" s="1"/>
      <c r="E487" s="1"/>
      <c r="F487" s="1"/>
      <c r="G487" s="14"/>
      <c r="H487" s="28"/>
    </row>
    <row r="488" ht="25.25" customHeight="1" spans="1:8">
      <c r="A488" s="1">
        <v>484</v>
      </c>
      <c r="B488" s="1"/>
      <c r="C488" s="1"/>
      <c r="D488" s="1"/>
      <c r="E488" s="1"/>
      <c r="F488" s="1"/>
      <c r="G488" s="14"/>
      <c r="H488" s="28"/>
    </row>
    <row r="489" ht="25.25" customHeight="1" spans="1:8">
      <c r="A489" s="1">
        <v>485</v>
      </c>
      <c r="B489" s="1"/>
      <c r="C489" s="1"/>
      <c r="D489" s="1"/>
      <c r="E489" s="1"/>
      <c r="F489" s="1"/>
      <c r="G489" s="14"/>
      <c r="H489" s="28"/>
    </row>
    <row r="490" ht="25.25" customHeight="1" spans="1:8">
      <c r="A490" s="1">
        <v>486</v>
      </c>
      <c r="B490" s="1"/>
      <c r="C490" s="1"/>
      <c r="D490" s="1"/>
      <c r="E490" s="1"/>
      <c r="F490" s="1"/>
      <c r="G490" s="14"/>
      <c r="H490" s="28"/>
    </row>
    <row r="491" ht="25.25" customHeight="1" spans="1:8">
      <c r="A491" s="1">
        <v>487</v>
      </c>
      <c r="B491" s="1"/>
      <c r="C491" s="1"/>
      <c r="D491" s="1"/>
      <c r="E491" s="1"/>
      <c r="F491" s="1"/>
      <c r="G491" s="14"/>
      <c r="H491" s="28"/>
    </row>
    <row r="492" ht="25.25" customHeight="1" spans="1:8">
      <c r="A492" s="1">
        <v>488</v>
      </c>
      <c r="B492" s="1"/>
      <c r="C492" s="1"/>
      <c r="D492" s="1"/>
      <c r="E492" s="1"/>
      <c r="F492" s="1"/>
      <c r="G492" s="14"/>
      <c r="H492" s="28"/>
    </row>
    <row r="493" ht="25.25" customHeight="1" spans="1:8">
      <c r="A493" s="1">
        <v>489</v>
      </c>
      <c r="B493" s="1"/>
      <c r="C493" s="1"/>
      <c r="D493" s="1"/>
      <c r="E493" s="1"/>
      <c r="F493" s="1"/>
      <c r="G493" s="14"/>
      <c r="H493" s="28"/>
    </row>
    <row r="494" ht="25.25" customHeight="1" spans="1:8">
      <c r="A494" s="1">
        <v>490</v>
      </c>
      <c r="B494" s="1"/>
      <c r="C494" s="1"/>
      <c r="D494" s="1"/>
      <c r="E494" s="1"/>
      <c r="F494" s="1"/>
      <c r="G494" s="14"/>
      <c r="H494" s="28"/>
    </row>
    <row r="495" ht="25.25" customHeight="1" spans="1:8">
      <c r="A495" s="1">
        <v>491</v>
      </c>
      <c r="B495" s="1"/>
      <c r="C495" s="1"/>
      <c r="D495" s="1"/>
      <c r="E495" s="1"/>
      <c r="F495" s="1"/>
      <c r="G495" s="14"/>
      <c r="H495" s="28"/>
    </row>
    <row r="496" ht="25.25" customHeight="1" spans="1:8">
      <c r="A496" s="1">
        <v>492</v>
      </c>
      <c r="B496" s="1"/>
      <c r="C496" s="1"/>
      <c r="D496" s="1"/>
      <c r="E496" s="1"/>
      <c r="F496" s="1"/>
      <c r="G496" s="14"/>
      <c r="H496" s="28"/>
    </row>
    <row r="497" ht="25.25" customHeight="1" spans="1:8">
      <c r="A497" s="1">
        <v>493</v>
      </c>
      <c r="B497" s="1"/>
      <c r="C497" s="1"/>
      <c r="D497" s="1"/>
      <c r="E497" s="1"/>
      <c r="F497" s="1"/>
      <c r="G497" s="14"/>
      <c r="H497" s="28"/>
    </row>
    <row r="498" ht="25.25" customHeight="1" spans="1:8">
      <c r="A498" s="1">
        <v>494</v>
      </c>
      <c r="B498" s="1"/>
      <c r="C498" s="1"/>
      <c r="D498" s="1"/>
      <c r="E498" s="1"/>
      <c r="F498" s="1"/>
      <c r="G498" s="14"/>
      <c r="H498" s="28"/>
    </row>
    <row r="499" ht="25.25" customHeight="1" spans="1:8">
      <c r="A499" s="1">
        <v>495</v>
      </c>
      <c r="B499" s="1"/>
      <c r="C499" s="1"/>
      <c r="D499" s="1"/>
      <c r="E499" s="1"/>
      <c r="F499" s="1"/>
      <c r="G499" s="14"/>
      <c r="H499" s="28"/>
    </row>
    <row r="500" ht="25.25" customHeight="1" spans="1:8">
      <c r="A500" s="1">
        <v>496</v>
      </c>
      <c r="B500" s="1"/>
      <c r="C500" s="1"/>
      <c r="D500" s="1"/>
      <c r="E500" s="1"/>
      <c r="F500" s="1"/>
      <c r="G500" s="14"/>
      <c r="H500" s="28"/>
    </row>
    <row r="501" ht="25.25" customHeight="1" spans="1:8">
      <c r="A501" s="1">
        <v>497</v>
      </c>
      <c r="B501" s="1"/>
      <c r="C501" s="1"/>
      <c r="D501" s="1"/>
      <c r="E501" s="1"/>
      <c r="F501" s="1"/>
      <c r="G501" s="14"/>
      <c r="H501" s="28"/>
    </row>
    <row r="502" ht="25.25" customHeight="1" spans="1:8">
      <c r="A502" s="1">
        <v>498</v>
      </c>
      <c r="B502" s="1"/>
      <c r="C502" s="1"/>
      <c r="D502" s="1"/>
      <c r="E502" s="1"/>
      <c r="F502" s="1"/>
      <c r="G502" s="14"/>
      <c r="H502" s="28"/>
    </row>
    <row r="503" ht="25.25" customHeight="1" spans="1:8">
      <c r="A503" s="1">
        <v>499</v>
      </c>
      <c r="B503" s="1"/>
      <c r="C503" s="1"/>
      <c r="D503" s="1"/>
      <c r="E503" s="1"/>
      <c r="F503" s="1"/>
      <c r="G503" s="14"/>
      <c r="H503" s="28"/>
    </row>
    <row r="504" ht="25.25" customHeight="1" spans="1:8">
      <c r="A504" s="1">
        <v>500</v>
      </c>
      <c r="B504" s="1"/>
      <c r="C504" s="1"/>
      <c r="D504" s="1"/>
      <c r="E504" s="1"/>
      <c r="F504" s="1"/>
      <c r="G504" s="14"/>
      <c r="H504" s="28"/>
    </row>
    <row r="505" ht="25.25" customHeight="1" spans="1:8">
      <c r="A505" s="1">
        <v>501</v>
      </c>
      <c r="B505" s="1"/>
      <c r="C505" s="1"/>
      <c r="D505" s="1"/>
      <c r="E505" s="1"/>
      <c r="F505" s="1"/>
      <c r="G505" s="14"/>
      <c r="H505" s="28"/>
    </row>
    <row r="506" spans="1:8">
      <c r="A506" s="15"/>
      <c r="B506" s="15"/>
      <c r="C506" s="15"/>
      <c r="D506" s="15"/>
      <c r="E506" s="15"/>
      <c r="F506" s="15"/>
      <c r="G506" s="5"/>
      <c r="H506" s="5"/>
    </row>
    <row r="507" spans="1:8">
      <c r="A507" s="15"/>
      <c r="B507" s="15"/>
      <c r="C507" s="15"/>
      <c r="D507" s="15"/>
      <c r="E507" s="15"/>
      <c r="F507" s="15"/>
      <c r="G507" s="5"/>
      <c r="H507" s="5"/>
    </row>
    <row r="508" spans="1:8">
      <c r="A508" s="15"/>
      <c r="B508" s="15"/>
      <c r="C508" s="15"/>
      <c r="D508" s="15"/>
      <c r="E508" s="15"/>
      <c r="F508" s="15"/>
      <c r="G508" s="5"/>
      <c r="H508" s="5"/>
    </row>
    <row r="509" spans="1:8">
      <c r="A509" s="15"/>
      <c r="B509" s="15"/>
      <c r="C509" s="15"/>
      <c r="D509" s="15"/>
      <c r="E509" s="15"/>
      <c r="F509" s="15"/>
      <c r="G509" s="5"/>
      <c r="H509" s="5"/>
    </row>
    <row r="510" spans="1:8">
      <c r="A510" s="15"/>
      <c r="B510" s="15"/>
      <c r="C510" s="15"/>
      <c r="D510" s="15"/>
      <c r="E510" s="15"/>
      <c r="F510" s="15"/>
      <c r="G510" s="5"/>
      <c r="H510" s="5"/>
    </row>
    <row r="511" spans="1:8">
      <c r="A511" s="15"/>
      <c r="B511" s="15"/>
      <c r="C511" s="15"/>
      <c r="D511" s="15"/>
      <c r="E511" s="15"/>
      <c r="F511" s="15"/>
      <c r="G511" s="5"/>
      <c r="H511" s="5"/>
    </row>
    <row r="512" spans="1:8">
      <c r="A512" s="15"/>
      <c r="B512" s="15"/>
      <c r="C512" s="15"/>
      <c r="D512" s="15"/>
      <c r="E512" s="15"/>
      <c r="F512" s="15"/>
      <c r="G512" s="5"/>
      <c r="H512" s="5"/>
    </row>
    <row r="513" spans="1:8">
      <c r="A513" s="15"/>
      <c r="B513" s="15"/>
      <c r="C513" s="15"/>
      <c r="D513" s="15"/>
      <c r="E513" s="15"/>
      <c r="F513" s="15"/>
      <c r="G513" s="5"/>
      <c r="H513" s="5"/>
    </row>
    <row r="514" spans="1:8">
      <c r="A514" s="15"/>
      <c r="B514" s="15"/>
      <c r="C514" s="15"/>
      <c r="D514" s="15"/>
      <c r="E514" s="15"/>
      <c r="F514" s="15"/>
      <c r="G514" s="5"/>
      <c r="H514" s="5"/>
    </row>
    <row r="515" spans="1:8">
      <c r="A515" s="15"/>
      <c r="B515" s="15"/>
      <c r="C515" s="15"/>
      <c r="D515" s="15"/>
      <c r="E515" s="15"/>
      <c r="F515" s="15"/>
      <c r="G515" s="5"/>
      <c r="H515" s="5"/>
    </row>
    <row r="516" spans="1:8">
      <c r="A516" s="15"/>
      <c r="B516" s="15"/>
      <c r="C516" s="15"/>
      <c r="D516" s="15"/>
      <c r="E516" s="15"/>
      <c r="F516" s="15"/>
      <c r="G516" s="5"/>
      <c r="H516" s="5"/>
    </row>
    <row r="517" spans="1:8">
      <c r="A517" s="15"/>
      <c r="B517" s="15"/>
      <c r="C517" s="15"/>
      <c r="D517" s="15"/>
      <c r="E517" s="15"/>
      <c r="F517" s="15"/>
      <c r="G517" s="5"/>
      <c r="H517" s="5"/>
    </row>
    <row r="518" spans="1:8">
      <c r="A518" s="15"/>
      <c r="B518" s="15"/>
      <c r="C518" s="15"/>
      <c r="D518" s="15"/>
      <c r="E518" s="15"/>
      <c r="F518" s="15"/>
      <c r="G518" s="5"/>
      <c r="H518" s="5"/>
    </row>
    <row r="519" spans="1:8">
      <c r="A519" s="15"/>
      <c r="B519" s="15"/>
      <c r="C519" s="15"/>
      <c r="D519" s="15"/>
      <c r="E519" s="15"/>
      <c r="F519" s="15"/>
      <c r="G519" s="5"/>
      <c r="H519" s="5"/>
    </row>
    <row r="520" spans="1:8">
      <c r="A520" s="15"/>
      <c r="B520" s="15"/>
      <c r="C520" s="15"/>
      <c r="D520" s="15"/>
      <c r="E520" s="15"/>
      <c r="F520" s="15"/>
      <c r="G520" s="5"/>
      <c r="H520" s="5"/>
    </row>
    <row r="521" spans="1:8">
      <c r="A521" s="15"/>
      <c r="B521" s="15"/>
      <c r="C521" s="15"/>
      <c r="D521" s="15"/>
      <c r="E521" s="15"/>
      <c r="F521" s="15"/>
      <c r="G521" s="5"/>
      <c r="H521" s="5"/>
    </row>
    <row r="522" spans="1:8">
      <c r="A522" s="15"/>
      <c r="B522" s="15"/>
      <c r="C522" s="15"/>
      <c r="D522" s="15"/>
      <c r="E522" s="15"/>
      <c r="F522" s="15"/>
      <c r="G522" s="5"/>
      <c r="H522" s="5"/>
    </row>
    <row r="523" spans="1:8">
      <c r="A523" s="15"/>
      <c r="B523" s="15"/>
      <c r="C523" s="15"/>
      <c r="D523" s="15"/>
      <c r="E523" s="15"/>
      <c r="F523" s="15"/>
      <c r="G523" s="5"/>
      <c r="H523" s="5"/>
    </row>
    <row r="524" spans="1:8">
      <c r="A524" s="15"/>
      <c r="B524" s="15"/>
      <c r="C524" s="15"/>
      <c r="D524" s="15"/>
      <c r="E524" s="15"/>
      <c r="F524" s="15"/>
      <c r="G524" s="5"/>
      <c r="H524" s="5"/>
    </row>
    <row r="525" spans="1:8">
      <c r="A525" s="15"/>
      <c r="B525" s="15"/>
      <c r="C525" s="15"/>
      <c r="D525" s="15"/>
      <c r="E525" s="15"/>
      <c r="F525" s="15"/>
      <c r="G525" s="5"/>
      <c r="H525" s="5"/>
    </row>
    <row r="526" spans="1:8">
      <c r="A526" s="15"/>
      <c r="B526" s="15"/>
      <c r="C526" s="15"/>
      <c r="D526" s="15"/>
      <c r="E526" s="15"/>
      <c r="F526" s="15"/>
      <c r="G526" s="5"/>
      <c r="H526" s="5"/>
    </row>
    <row r="527" spans="1:8">
      <c r="A527" s="15"/>
      <c r="B527" s="15"/>
      <c r="C527" s="15"/>
      <c r="D527" s="15"/>
      <c r="E527" s="15"/>
      <c r="F527" s="15"/>
      <c r="G527" s="5"/>
      <c r="H527" s="5"/>
    </row>
    <row r="528" spans="1:8">
      <c r="A528" s="15"/>
      <c r="B528" s="15"/>
      <c r="C528" s="15"/>
      <c r="D528" s="15"/>
      <c r="E528" s="15"/>
      <c r="F528" s="15"/>
      <c r="G528" s="5"/>
      <c r="H528" s="5"/>
    </row>
    <row r="529" spans="1:8">
      <c r="A529" s="15"/>
      <c r="B529" s="15"/>
      <c r="C529" s="15"/>
      <c r="D529" s="15"/>
      <c r="E529" s="15"/>
      <c r="F529" s="15"/>
      <c r="G529" s="5"/>
      <c r="H529" s="5"/>
    </row>
    <row r="530" spans="1:8">
      <c r="A530" s="15"/>
      <c r="B530" s="15"/>
      <c r="C530" s="15"/>
      <c r="D530" s="15"/>
      <c r="E530" s="15"/>
      <c r="F530" s="15"/>
      <c r="G530" s="5"/>
      <c r="H530" s="5"/>
    </row>
    <row r="531" spans="1:8">
      <c r="A531" s="15"/>
      <c r="B531" s="15"/>
      <c r="C531" s="15"/>
      <c r="D531" s="15"/>
      <c r="E531" s="15"/>
      <c r="F531" s="15"/>
      <c r="G531" s="5"/>
      <c r="H531" s="5"/>
    </row>
    <row r="532" spans="1:8">
      <c r="A532" s="15"/>
      <c r="B532" s="15"/>
      <c r="C532" s="15"/>
      <c r="D532" s="15"/>
      <c r="E532" s="15"/>
      <c r="F532" s="15"/>
      <c r="G532" s="5"/>
      <c r="H532" s="5"/>
    </row>
    <row r="533" spans="1:8">
      <c r="A533" s="15"/>
      <c r="B533" s="15"/>
      <c r="C533" s="15"/>
      <c r="D533" s="15"/>
      <c r="E533" s="15"/>
      <c r="F533" s="15"/>
      <c r="G533" s="5"/>
      <c r="H533" s="5"/>
    </row>
    <row r="534" spans="1:8">
      <c r="A534" s="15"/>
      <c r="B534" s="15"/>
      <c r="C534" s="15"/>
      <c r="D534" s="15"/>
      <c r="E534" s="15"/>
      <c r="F534" s="15"/>
      <c r="G534" s="5"/>
      <c r="H534" s="5"/>
    </row>
    <row r="535" spans="1:8">
      <c r="A535" s="15"/>
      <c r="B535" s="15"/>
      <c r="C535" s="15"/>
      <c r="D535" s="15"/>
      <c r="E535" s="15"/>
      <c r="F535" s="15"/>
      <c r="G535" s="5"/>
      <c r="H535" s="5"/>
    </row>
    <row r="536" spans="1:8">
      <c r="A536" s="15"/>
      <c r="B536" s="15"/>
      <c r="C536" s="15"/>
      <c r="D536" s="15"/>
      <c r="E536" s="15"/>
      <c r="F536" s="15"/>
      <c r="G536" s="5"/>
      <c r="H536" s="5"/>
    </row>
    <row r="537" spans="1:8">
      <c r="A537" s="15"/>
      <c r="B537" s="15"/>
      <c r="C537" s="15"/>
      <c r="D537" s="15"/>
      <c r="E537" s="15"/>
      <c r="F537" s="15"/>
      <c r="G537" s="5"/>
      <c r="H537" s="5"/>
    </row>
    <row r="538" spans="1:8">
      <c r="A538" s="15"/>
      <c r="B538" s="15"/>
      <c r="C538" s="15"/>
      <c r="D538" s="15"/>
      <c r="E538" s="15"/>
      <c r="F538" s="15"/>
      <c r="G538" s="5"/>
      <c r="H538" s="5"/>
    </row>
    <row r="539" spans="1:8">
      <c r="A539" s="15"/>
      <c r="B539" s="15"/>
      <c r="C539" s="15"/>
      <c r="D539" s="15"/>
      <c r="E539" s="15"/>
      <c r="F539" s="15"/>
      <c r="G539" s="5"/>
      <c r="H539" s="5"/>
    </row>
    <row r="540" spans="1:8">
      <c r="A540" s="15"/>
      <c r="B540" s="15"/>
      <c r="C540" s="15"/>
      <c r="D540" s="15"/>
      <c r="E540" s="15"/>
      <c r="F540" s="15"/>
      <c r="G540" s="5"/>
      <c r="H540" s="5"/>
    </row>
    <row r="541" spans="1:8">
      <c r="A541" s="15"/>
      <c r="B541" s="15"/>
      <c r="C541" s="15"/>
      <c r="D541" s="15"/>
      <c r="E541" s="15"/>
      <c r="F541" s="15"/>
      <c r="G541" s="5"/>
      <c r="H541" s="5"/>
    </row>
    <row r="542" spans="1:8">
      <c r="A542" s="15"/>
      <c r="B542" s="15"/>
      <c r="C542" s="15"/>
      <c r="D542" s="15"/>
      <c r="E542" s="15"/>
      <c r="F542" s="15"/>
      <c r="G542" s="5"/>
      <c r="H542" s="5"/>
    </row>
    <row r="543" spans="1:8">
      <c r="A543" s="15"/>
      <c r="B543" s="15"/>
      <c r="C543" s="15"/>
      <c r="D543" s="15"/>
      <c r="E543" s="15"/>
      <c r="F543" s="15"/>
      <c r="G543" s="5"/>
      <c r="H543" s="5"/>
    </row>
    <row r="544" spans="1:8">
      <c r="A544" s="15"/>
      <c r="B544" s="15"/>
      <c r="C544" s="15"/>
      <c r="D544" s="15"/>
      <c r="E544" s="15"/>
      <c r="F544" s="15"/>
      <c r="G544" s="5"/>
      <c r="H544" s="5"/>
    </row>
    <row r="545" spans="1:8">
      <c r="A545" s="15"/>
      <c r="B545" s="15"/>
      <c r="C545" s="15"/>
      <c r="D545" s="15"/>
      <c r="E545" s="15"/>
      <c r="F545" s="15"/>
      <c r="G545" s="5"/>
      <c r="H545" s="5"/>
    </row>
    <row r="546" spans="1:8">
      <c r="A546" s="15"/>
      <c r="B546" s="15"/>
      <c r="C546" s="15"/>
      <c r="D546" s="15"/>
      <c r="E546" s="15"/>
      <c r="F546" s="15"/>
      <c r="G546" s="5"/>
      <c r="H546" s="5"/>
    </row>
    <row r="547" spans="1:8">
      <c r="A547" s="15"/>
      <c r="B547" s="15"/>
      <c r="C547" s="15"/>
      <c r="D547" s="15"/>
      <c r="E547" s="15"/>
      <c r="F547" s="15"/>
      <c r="G547" s="5"/>
      <c r="H547" s="5"/>
    </row>
    <row r="548" spans="1:8">
      <c r="A548" s="15"/>
      <c r="B548" s="15"/>
      <c r="C548" s="15"/>
      <c r="D548" s="15"/>
      <c r="E548" s="15"/>
      <c r="F548" s="15"/>
      <c r="G548" s="5"/>
      <c r="H548" s="5"/>
    </row>
    <row r="549" spans="1:8">
      <c r="A549" s="15"/>
      <c r="B549" s="15"/>
      <c r="C549" s="15"/>
      <c r="D549" s="15"/>
      <c r="E549" s="15"/>
      <c r="F549" s="15"/>
      <c r="G549" s="5"/>
      <c r="H549" s="5"/>
    </row>
    <row r="550" spans="1:8">
      <c r="A550" s="15"/>
      <c r="B550" s="15"/>
      <c r="C550" s="15"/>
      <c r="D550" s="15"/>
      <c r="E550" s="15"/>
      <c r="F550" s="15"/>
      <c r="G550" s="5"/>
      <c r="H550" s="5"/>
    </row>
    <row r="551" spans="1:8">
      <c r="A551" s="15"/>
      <c r="B551" s="15"/>
      <c r="C551" s="15"/>
      <c r="D551" s="15"/>
      <c r="E551" s="15"/>
      <c r="F551" s="15"/>
      <c r="G551" s="5"/>
      <c r="H551" s="5"/>
    </row>
    <row r="552" spans="1:8">
      <c r="A552" s="15"/>
      <c r="B552" s="15"/>
      <c r="C552" s="15"/>
      <c r="D552" s="15"/>
      <c r="E552" s="15"/>
      <c r="F552" s="15"/>
      <c r="G552" s="5"/>
      <c r="H552" s="5"/>
    </row>
    <row r="553" spans="1:8">
      <c r="A553" s="15"/>
      <c r="B553" s="15"/>
      <c r="C553" s="15"/>
      <c r="D553" s="15"/>
      <c r="E553" s="15"/>
      <c r="F553" s="15"/>
      <c r="G553" s="5"/>
      <c r="H553" s="5"/>
    </row>
    <row r="554" spans="1:8">
      <c r="A554" s="15"/>
      <c r="B554" s="15"/>
      <c r="C554" s="15"/>
      <c r="D554" s="15"/>
      <c r="E554" s="15"/>
      <c r="F554" s="15"/>
      <c r="G554" s="5"/>
      <c r="H554" s="5"/>
    </row>
    <row r="555" spans="1:8">
      <c r="A555" s="15"/>
      <c r="B555" s="15"/>
      <c r="C555" s="15"/>
      <c r="D555" s="15"/>
      <c r="E555" s="15"/>
      <c r="F555" s="15"/>
      <c r="G555" s="5"/>
      <c r="H555" s="5"/>
    </row>
    <row r="556" spans="1:8">
      <c r="A556" s="15"/>
      <c r="B556" s="15"/>
      <c r="C556" s="15"/>
      <c r="D556" s="15"/>
      <c r="E556" s="15"/>
      <c r="F556" s="15"/>
      <c r="G556" s="5"/>
      <c r="H556" s="5"/>
    </row>
    <row r="557" spans="1:8">
      <c r="A557" s="15"/>
      <c r="B557" s="15"/>
      <c r="C557" s="15"/>
      <c r="D557" s="15"/>
      <c r="E557" s="15"/>
      <c r="F557" s="15"/>
      <c r="G557" s="5"/>
      <c r="H557" s="5"/>
    </row>
    <row r="558" spans="1:8">
      <c r="A558" s="15"/>
      <c r="B558" s="15"/>
      <c r="C558" s="15"/>
      <c r="D558" s="15"/>
      <c r="E558" s="15"/>
      <c r="F558" s="15"/>
      <c r="G558" s="5"/>
      <c r="H558" s="5"/>
    </row>
    <row r="559" spans="1:8">
      <c r="A559" s="15"/>
      <c r="B559" s="15"/>
      <c r="C559" s="15"/>
      <c r="D559" s="15"/>
      <c r="E559" s="15"/>
      <c r="F559" s="15"/>
      <c r="G559" s="5"/>
      <c r="H559" s="5"/>
    </row>
    <row r="560" spans="1:8">
      <c r="A560" s="15"/>
      <c r="B560" s="15"/>
      <c r="C560" s="15"/>
      <c r="D560" s="15"/>
      <c r="E560" s="15"/>
      <c r="F560" s="15"/>
      <c r="G560" s="5"/>
      <c r="H560" s="5"/>
    </row>
    <row r="561" spans="1:8">
      <c r="A561" s="15"/>
      <c r="B561" s="15"/>
      <c r="C561" s="15"/>
      <c r="D561" s="15"/>
      <c r="E561" s="15"/>
      <c r="F561" s="15"/>
      <c r="G561" s="5"/>
      <c r="H561" s="5"/>
    </row>
    <row r="562" spans="1:8">
      <c r="A562" s="15"/>
      <c r="B562" s="15"/>
      <c r="C562" s="15"/>
      <c r="D562" s="15"/>
      <c r="E562" s="15"/>
      <c r="F562" s="15"/>
      <c r="G562" s="5"/>
      <c r="H562" s="5"/>
    </row>
    <row r="563" spans="1:8">
      <c r="A563" s="15"/>
      <c r="B563" s="15"/>
      <c r="C563" s="15"/>
      <c r="D563" s="15"/>
      <c r="E563" s="15"/>
      <c r="F563" s="15"/>
      <c r="G563" s="5"/>
      <c r="H563" s="5"/>
    </row>
    <row r="564" spans="1:8">
      <c r="A564" s="15"/>
      <c r="B564" s="15"/>
      <c r="C564" s="15"/>
      <c r="D564" s="15"/>
      <c r="E564" s="15"/>
      <c r="F564" s="15"/>
      <c r="G564" s="5"/>
      <c r="H564" s="5"/>
    </row>
    <row r="565" spans="1:8">
      <c r="A565" s="15"/>
      <c r="B565" s="15"/>
      <c r="C565" s="15"/>
      <c r="D565" s="15"/>
      <c r="E565" s="15"/>
      <c r="F565" s="15"/>
      <c r="G565" s="5"/>
      <c r="H565" s="5"/>
    </row>
    <row r="566" spans="1:8">
      <c r="A566" s="15"/>
      <c r="B566" s="15"/>
      <c r="C566" s="15"/>
      <c r="D566" s="15"/>
      <c r="E566" s="15"/>
      <c r="F566" s="15"/>
      <c r="G566" s="5"/>
      <c r="H566" s="5"/>
    </row>
    <row r="567" spans="1:8">
      <c r="A567" s="15"/>
      <c r="B567" s="15"/>
      <c r="C567" s="15"/>
      <c r="D567" s="15"/>
      <c r="E567" s="15"/>
      <c r="F567" s="15"/>
      <c r="G567" s="5"/>
      <c r="H567" s="5"/>
    </row>
    <row r="568" spans="1:8">
      <c r="A568" s="15"/>
      <c r="B568" s="15"/>
      <c r="C568" s="15"/>
      <c r="D568" s="15"/>
      <c r="E568" s="15"/>
      <c r="F568" s="15"/>
      <c r="G568" s="5"/>
      <c r="H568" s="5"/>
    </row>
    <row r="569" spans="1:8">
      <c r="A569" s="15"/>
      <c r="B569" s="15"/>
      <c r="C569" s="15"/>
      <c r="D569" s="15"/>
      <c r="E569" s="15"/>
      <c r="F569" s="15"/>
      <c r="G569" s="5"/>
      <c r="H569" s="5"/>
    </row>
    <row r="570" spans="1:8">
      <c r="A570" s="15"/>
      <c r="B570" s="15"/>
      <c r="C570" s="15"/>
      <c r="D570" s="15"/>
      <c r="E570" s="15"/>
      <c r="F570" s="15"/>
      <c r="G570" s="5"/>
      <c r="H570" s="5"/>
    </row>
    <row r="571" spans="1:8">
      <c r="A571" s="15"/>
      <c r="B571" s="15"/>
      <c r="C571" s="15"/>
      <c r="D571" s="15"/>
      <c r="E571" s="15"/>
      <c r="F571" s="15"/>
      <c r="G571" s="5"/>
      <c r="H571" s="5"/>
    </row>
    <row r="572" spans="1:8">
      <c r="A572" s="15"/>
      <c r="B572" s="15"/>
      <c r="C572" s="15"/>
      <c r="D572" s="15"/>
      <c r="E572" s="15"/>
      <c r="F572" s="15"/>
      <c r="G572" s="5"/>
      <c r="H572" s="5"/>
    </row>
    <row r="573" spans="1:8">
      <c r="A573" s="15"/>
      <c r="B573" s="15"/>
      <c r="C573" s="15"/>
      <c r="D573" s="15"/>
      <c r="E573" s="15"/>
      <c r="F573" s="15"/>
      <c r="G573" s="5"/>
      <c r="H573" s="5"/>
    </row>
    <row r="574" spans="1:8">
      <c r="A574" s="15"/>
      <c r="B574" s="15"/>
      <c r="C574" s="15"/>
      <c r="D574" s="15"/>
      <c r="E574" s="15"/>
      <c r="F574" s="15"/>
      <c r="G574" s="5"/>
      <c r="H574" s="5"/>
    </row>
    <row r="575" spans="1:8">
      <c r="A575" s="15"/>
      <c r="B575" s="15"/>
      <c r="C575" s="15"/>
      <c r="D575" s="15"/>
      <c r="E575" s="15"/>
      <c r="F575" s="15"/>
      <c r="G575" s="5"/>
      <c r="H575" s="5"/>
    </row>
    <row r="576" spans="1:8">
      <c r="A576" s="15"/>
      <c r="B576" s="15"/>
      <c r="C576" s="15"/>
      <c r="D576" s="15"/>
      <c r="E576" s="15"/>
      <c r="F576" s="15"/>
      <c r="G576" s="5"/>
      <c r="H576" s="5"/>
    </row>
    <row r="577" spans="1:8">
      <c r="A577" s="15"/>
      <c r="B577" s="15"/>
      <c r="C577" s="15"/>
      <c r="D577" s="15"/>
      <c r="E577" s="15"/>
      <c r="F577" s="15"/>
      <c r="G577" s="5"/>
      <c r="H577" s="5"/>
    </row>
    <row r="578" spans="1:8">
      <c r="A578" s="15"/>
      <c r="B578" s="15"/>
      <c r="C578" s="15"/>
      <c r="D578" s="15"/>
      <c r="E578" s="15"/>
      <c r="F578" s="15"/>
      <c r="G578" s="5"/>
      <c r="H578" s="5"/>
    </row>
    <row r="579" spans="1:8">
      <c r="A579" s="15"/>
      <c r="B579" s="15"/>
      <c r="C579" s="15"/>
      <c r="D579" s="15"/>
      <c r="E579" s="15"/>
      <c r="F579" s="15"/>
      <c r="G579" s="5"/>
      <c r="H579" s="5"/>
    </row>
    <row r="580" spans="1:8">
      <c r="A580" s="15"/>
      <c r="B580" s="15"/>
      <c r="C580" s="15"/>
      <c r="D580" s="15"/>
      <c r="E580" s="15"/>
      <c r="F580" s="15"/>
      <c r="G580" s="5"/>
      <c r="H580" s="5"/>
    </row>
    <row r="581" spans="1:8">
      <c r="A581" s="15"/>
      <c r="B581" s="15"/>
      <c r="C581" s="15"/>
      <c r="D581" s="15"/>
      <c r="E581" s="15"/>
      <c r="F581" s="15"/>
      <c r="G581" s="5"/>
      <c r="H581" s="5"/>
    </row>
    <row r="582" spans="1:8">
      <c r="A582" s="15"/>
      <c r="B582" s="15"/>
      <c r="C582" s="15"/>
      <c r="D582" s="15"/>
      <c r="E582" s="15"/>
      <c r="F582" s="15"/>
      <c r="G582" s="5"/>
      <c r="H582" s="5"/>
    </row>
    <row r="583" spans="1:8">
      <c r="A583" s="15"/>
      <c r="B583" s="15"/>
      <c r="C583" s="15"/>
      <c r="D583" s="15"/>
      <c r="E583" s="15"/>
      <c r="F583" s="15"/>
      <c r="G583" s="5"/>
      <c r="H583" s="5"/>
    </row>
    <row r="584" spans="1:8">
      <c r="A584" s="15"/>
      <c r="B584" s="15"/>
      <c r="C584" s="15"/>
      <c r="D584" s="15"/>
      <c r="E584" s="15"/>
      <c r="F584" s="15"/>
      <c r="G584" s="5"/>
      <c r="H584" s="5"/>
    </row>
    <row r="585" spans="1:8">
      <c r="A585" s="15"/>
      <c r="B585" s="15"/>
      <c r="C585" s="15"/>
      <c r="D585" s="15"/>
      <c r="E585" s="15"/>
      <c r="F585" s="15"/>
      <c r="G585" s="5"/>
      <c r="H585" s="5"/>
    </row>
    <row r="586" spans="1:8">
      <c r="A586" s="15"/>
      <c r="B586" s="15"/>
      <c r="C586" s="15"/>
      <c r="D586" s="15"/>
      <c r="E586" s="15"/>
      <c r="F586" s="15"/>
      <c r="G586" s="5"/>
      <c r="H586" s="5"/>
    </row>
    <row r="587" spans="1:8">
      <c r="A587" s="15"/>
      <c r="B587" s="15"/>
      <c r="C587" s="15"/>
      <c r="D587" s="15"/>
      <c r="E587" s="15"/>
      <c r="F587" s="15"/>
      <c r="G587" s="5"/>
      <c r="H587" s="5"/>
    </row>
    <row r="588" spans="1:8">
      <c r="A588" s="15"/>
      <c r="B588" s="15"/>
      <c r="C588" s="15"/>
      <c r="D588" s="15"/>
      <c r="E588" s="15"/>
      <c r="F588" s="15"/>
      <c r="G588" s="5"/>
      <c r="H588" s="5"/>
    </row>
    <row r="589" spans="1:8">
      <c r="A589" s="15"/>
      <c r="B589" s="15"/>
      <c r="C589" s="15"/>
      <c r="D589" s="15"/>
      <c r="E589" s="15"/>
      <c r="F589" s="15"/>
      <c r="G589" s="5"/>
      <c r="H589" s="5"/>
    </row>
    <row r="590" spans="1:8">
      <c r="A590" s="15"/>
      <c r="B590" s="15"/>
      <c r="C590" s="15"/>
      <c r="D590" s="15"/>
      <c r="E590" s="15"/>
      <c r="F590" s="15"/>
      <c r="G590" s="5"/>
      <c r="H590" s="5"/>
    </row>
    <row r="591" spans="1:8">
      <c r="A591" s="15"/>
      <c r="B591" s="15"/>
      <c r="C591" s="15"/>
      <c r="D591" s="15"/>
      <c r="E591" s="15"/>
      <c r="F591" s="15"/>
      <c r="G591" s="5"/>
      <c r="H591" s="5"/>
    </row>
    <row r="592" spans="1:8">
      <c r="A592" s="15"/>
      <c r="B592" s="15"/>
      <c r="C592" s="15"/>
      <c r="D592" s="15"/>
      <c r="E592" s="15"/>
      <c r="F592" s="15"/>
      <c r="G592" s="5"/>
      <c r="H592" s="5"/>
    </row>
    <row r="593" spans="1:8">
      <c r="A593" s="15"/>
      <c r="B593" s="15"/>
      <c r="C593" s="15"/>
      <c r="D593" s="15"/>
      <c r="E593" s="15"/>
      <c r="F593" s="15"/>
      <c r="G593" s="5"/>
      <c r="H593" s="5"/>
    </row>
    <row r="594" spans="1:8">
      <c r="A594" s="15"/>
      <c r="B594" s="15"/>
      <c r="C594" s="15"/>
      <c r="D594" s="15"/>
      <c r="E594" s="15"/>
      <c r="F594" s="15"/>
      <c r="G594" s="5"/>
      <c r="H594" s="5"/>
    </row>
    <row r="595" spans="1:8">
      <c r="A595" s="15"/>
      <c r="B595" s="15"/>
      <c r="C595" s="15"/>
      <c r="D595" s="15"/>
      <c r="E595" s="15"/>
      <c r="F595" s="15"/>
      <c r="G595" s="5"/>
      <c r="H595" s="5"/>
    </row>
    <row r="596" spans="1:8">
      <c r="A596" s="15"/>
      <c r="B596" s="15"/>
      <c r="C596" s="15"/>
      <c r="D596" s="15"/>
      <c r="E596" s="15"/>
      <c r="F596" s="15"/>
      <c r="G596" s="5"/>
      <c r="H596" s="5"/>
    </row>
    <row r="597" spans="1:8">
      <c r="A597" s="15"/>
      <c r="B597" s="15"/>
      <c r="C597" s="15"/>
      <c r="D597" s="15"/>
      <c r="E597" s="15"/>
      <c r="F597" s="15"/>
      <c r="G597" s="5"/>
      <c r="H597" s="5"/>
    </row>
    <row r="598" spans="1:8">
      <c r="A598" s="15"/>
      <c r="B598" s="15"/>
      <c r="C598" s="15"/>
      <c r="D598" s="15"/>
      <c r="E598" s="15"/>
      <c r="F598" s="15"/>
      <c r="G598" s="5"/>
      <c r="H598" s="5"/>
    </row>
    <row r="599" spans="1:8">
      <c r="A599" s="15"/>
      <c r="B599" s="15"/>
      <c r="C599" s="15"/>
      <c r="D599" s="15"/>
      <c r="E599" s="15"/>
      <c r="F599" s="15"/>
      <c r="G599" s="5"/>
      <c r="H599" s="5"/>
    </row>
    <row r="600" spans="1:8">
      <c r="A600" s="15"/>
      <c r="B600" s="15"/>
      <c r="C600" s="15"/>
      <c r="D600" s="15"/>
      <c r="E600" s="15"/>
      <c r="F600" s="15"/>
      <c r="G600" s="5"/>
      <c r="H600" s="5"/>
    </row>
    <row r="601" spans="1:8">
      <c r="A601" s="15"/>
      <c r="B601" s="15"/>
      <c r="C601" s="15"/>
      <c r="D601" s="15"/>
      <c r="E601" s="15"/>
      <c r="F601" s="15"/>
      <c r="G601" s="5"/>
      <c r="H601" s="5"/>
    </row>
    <row r="602" spans="1:8">
      <c r="A602" s="15"/>
      <c r="B602" s="15"/>
      <c r="C602" s="15"/>
      <c r="D602" s="15"/>
      <c r="E602" s="15"/>
      <c r="F602" s="15"/>
      <c r="G602" s="5"/>
      <c r="H602" s="5"/>
    </row>
    <row r="603" spans="1:8">
      <c r="A603" s="15"/>
      <c r="B603" s="15"/>
      <c r="C603" s="15"/>
      <c r="D603" s="15"/>
      <c r="E603" s="15"/>
      <c r="F603" s="15"/>
      <c r="G603" s="5"/>
      <c r="H603" s="5"/>
    </row>
    <row r="604" spans="1:8">
      <c r="A604" s="15"/>
      <c r="B604" s="15"/>
      <c r="C604" s="15"/>
      <c r="D604" s="15"/>
      <c r="E604" s="15"/>
      <c r="F604" s="15"/>
      <c r="G604" s="5"/>
      <c r="H604" s="5"/>
    </row>
    <row r="605" spans="1:8">
      <c r="A605" s="15"/>
      <c r="B605" s="15"/>
      <c r="C605" s="15"/>
      <c r="D605" s="15"/>
      <c r="E605" s="15"/>
      <c r="F605" s="15"/>
      <c r="G605" s="5"/>
      <c r="H605" s="5"/>
    </row>
    <row r="606" spans="1:8">
      <c r="A606" s="15"/>
      <c r="B606" s="15"/>
      <c r="C606" s="15"/>
      <c r="D606" s="15"/>
      <c r="E606" s="15"/>
      <c r="F606" s="15"/>
      <c r="G606" s="5"/>
      <c r="H606" s="5"/>
    </row>
    <row r="607" spans="1:8">
      <c r="A607" s="15"/>
      <c r="B607" s="15"/>
      <c r="C607" s="15"/>
      <c r="D607" s="15"/>
      <c r="E607" s="15"/>
      <c r="F607" s="15"/>
      <c r="G607" s="5"/>
      <c r="H607" s="5"/>
    </row>
    <row r="608" spans="1:8">
      <c r="A608" s="15"/>
      <c r="B608" s="15"/>
      <c r="C608" s="15"/>
      <c r="D608" s="15"/>
      <c r="E608" s="15"/>
      <c r="F608" s="15"/>
      <c r="G608" s="5"/>
      <c r="H608" s="5"/>
    </row>
    <row r="609" spans="1:8">
      <c r="A609" s="15"/>
      <c r="B609" s="15"/>
      <c r="C609" s="15"/>
      <c r="D609" s="15"/>
      <c r="E609" s="15"/>
      <c r="F609" s="15"/>
      <c r="G609" s="5"/>
      <c r="H609" s="5"/>
    </row>
    <row r="610" spans="1:8">
      <c r="A610" s="15"/>
      <c r="B610" s="15"/>
      <c r="C610" s="15"/>
      <c r="D610" s="15"/>
      <c r="E610" s="15"/>
      <c r="F610" s="15"/>
      <c r="G610" s="5"/>
      <c r="H610" s="5"/>
    </row>
    <row r="611" spans="1:8">
      <c r="A611" s="15"/>
      <c r="B611" s="15"/>
      <c r="C611" s="15"/>
      <c r="D611" s="15"/>
      <c r="E611" s="15"/>
      <c r="F611" s="15"/>
      <c r="G611" s="5"/>
      <c r="H611" s="5"/>
    </row>
    <row r="612" spans="1:8">
      <c r="A612" s="15"/>
      <c r="B612" s="15"/>
      <c r="C612" s="15"/>
      <c r="D612" s="15"/>
      <c r="E612" s="15"/>
      <c r="F612" s="15"/>
      <c r="G612" s="5"/>
      <c r="H612" s="5"/>
    </row>
    <row r="613" spans="1:8">
      <c r="A613" s="15"/>
      <c r="B613" s="15"/>
      <c r="C613" s="15"/>
      <c r="D613" s="15"/>
      <c r="E613" s="15"/>
      <c r="F613" s="15"/>
      <c r="G613" s="5"/>
      <c r="H613" s="5"/>
    </row>
    <row r="614" spans="1:8">
      <c r="A614" s="15"/>
      <c r="B614" s="15"/>
      <c r="C614" s="15"/>
      <c r="D614" s="15"/>
      <c r="E614" s="15"/>
      <c r="F614" s="15"/>
      <c r="G614" s="5"/>
      <c r="H614" s="5"/>
    </row>
    <row r="615" spans="1:8">
      <c r="A615" s="15"/>
      <c r="B615" s="15"/>
      <c r="C615" s="15"/>
      <c r="D615" s="15"/>
      <c r="E615" s="15"/>
      <c r="F615" s="15"/>
      <c r="G615" s="5"/>
      <c r="H615" s="5"/>
    </row>
    <row r="616" spans="1:8">
      <c r="A616" s="15"/>
      <c r="B616" s="15"/>
      <c r="C616" s="15"/>
      <c r="D616" s="15"/>
      <c r="E616" s="15"/>
      <c r="F616" s="15"/>
      <c r="G616" s="5"/>
      <c r="H616" s="5"/>
    </row>
    <row r="617" spans="1:8">
      <c r="A617" s="15"/>
      <c r="B617" s="15"/>
      <c r="C617" s="15"/>
      <c r="D617" s="15"/>
      <c r="E617" s="15"/>
      <c r="F617" s="15"/>
      <c r="G617" s="5"/>
      <c r="H617" s="5"/>
    </row>
    <row r="618" spans="1:8">
      <c r="A618" s="15"/>
      <c r="B618" s="15"/>
      <c r="C618" s="15"/>
      <c r="D618" s="15"/>
      <c r="E618" s="15"/>
      <c r="F618" s="15"/>
      <c r="G618" s="5"/>
      <c r="H618" s="5"/>
    </row>
    <row r="619" spans="1:8">
      <c r="A619" s="15"/>
      <c r="B619" s="15"/>
      <c r="C619" s="15"/>
      <c r="D619" s="15"/>
      <c r="E619" s="15"/>
      <c r="F619" s="15"/>
      <c r="G619" s="5"/>
      <c r="H619" s="5"/>
    </row>
    <row r="620" spans="1:8">
      <c r="A620" s="15"/>
      <c r="B620" s="15"/>
      <c r="C620" s="15"/>
      <c r="D620" s="15"/>
      <c r="E620" s="15"/>
      <c r="F620" s="15"/>
      <c r="G620" s="5"/>
      <c r="H620" s="5"/>
    </row>
    <row r="621" spans="1:8">
      <c r="A621" s="15"/>
      <c r="B621" s="15"/>
      <c r="C621" s="15"/>
      <c r="D621" s="15"/>
      <c r="E621" s="15"/>
      <c r="F621" s="15"/>
      <c r="G621" s="5"/>
      <c r="H621" s="5"/>
    </row>
    <row r="622" spans="1:8">
      <c r="A622" s="15"/>
      <c r="B622" s="15"/>
      <c r="C622" s="15"/>
      <c r="D622" s="15"/>
      <c r="E622" s="15"/>
      <c r="F622" s="15"/>
      <c r="G622" s="5"/>
      <c r="H622" s="5"/>
    </row>
    <row r="623" spans="1:8">
      <c r="A623" s="15"/>
      <c r="B623" s="15"/>
      <c r="C623" s="15"/>
      <c r="D623" s="15"/>
      <c r="E623" s="15"/>
      <c r="F623" s="15"/>
      <c r="G623" s="5"/>
      <c r="H623" s="5"/>
    </row>
    <row r="624" spans="1:8">
      <c r="A624" s="15"/>
      <c r="B624" s="15"/>
      <c r="C624" s="15"/>
      <c r="D624" s="15"/>
      <c r="E624" s="15"/>
      <c r="F624" s="15"/>
      <c r="G624" s="5"/>
      <c r="H624" s="5"/>
    </row>
    <row r="625" spans="1:8">
      <c r="A625" s="15"/>
      <c r="B625" s="15"/>
      <c r="C625" s="15"/>
      <c r="D625" s="15"/>
      <c r="E625" s="15"/>
      <c r="F625" s="15"/>
      <c r="G625" s="5"/>
      <c r="H625" s="5"/>
    </row>
    <row r="626" spans="1:8">
      <c r="A626" s="15"/>
      <c r="B626" s="15"/>
      <c r="C626" s="15"/>
      <c r="D626" s="15"/>
      <c r="E626" s="15"/>
      <c r="F626" s="15"/>
      <c r="G626" s="5"/>
      <c r="H626" s="5"/>
    </row>
    <row r="627" spans="1:8">
      <c r="A627" s="15"/>
      <c r="B627" s="15"/>
      <c r="C627" s="15"/>
      <c r="D627" s="15"/>
      <c r="E627" s="15"/>
      <c r="F627" s="15"/>
      <c r="G627" s="5"/>
      <c r="H627" s="5"/>
    </row>
    <row r="628" spans="1:8">
      <c r="A628" s="15"/>
      <c r="B628" s="15"/>
      <c r="C628" s="15"/>
      <c r="D628" s="15"/>
      <c r="E628" s="15"/>
      <c r="F628" s="15"/>
      <c r="G628" s="5"/>
      <c r="H628" s="5"/>
    </row>
    <row r="629" spans="1:8">
      <c r="A629" s="15"/>
      <c r="B629" s="15"/>
      <c r="C629" s="15"/>
      <c r="D629" s="15"/>
      <c r="E629" s="15"/>
      <c r="F629" s="15"/>
      <c r="G629" s="5"/>
      <c r="H629" s="5"/>
    </row>
    <row r="630" spans="1:8">
      <c r="A630" s="15"/>
      <c r="B630" s="15"/>
      <c r="C630" s="15"/>
      <c r="D630" s="15"/>
      <c r="E630" s="15"/>
      <c r="F630" s="15"/>
      <c r="G630" s="5"/>
      <c r="H630" s="5"/>
    </row>
    <row r="631" spans="1:8">
      <c r="A631" s="15"/>
      <c r="B631" s="15"/>
      <c r="C631" s="15"/>
      <c r="D631" s="15"/>
      <c r="E631" s="15"/>
      <c r="F631" s="15"/>
      <c r="G631" s="5"/>
      <c r="H631" s="5"/>
    </row>
    <row r="632" spans="1:8">
      <c r="A632" s="15"/>
      <c r="B632" s="15"/>
      <c r="C632" s="15"/>
      <c r="D632" s="15"/>
      <c r="E632" s="15"/>
      <c r="F632" s="15"/>
      <c r="G632" s="5"/>
      <c r="H632" s="5"/>
    </row>
    <row r="633" spans="1:8">
      <c r="A633" s="15"/>
      <c r="B633" s="15"/>
      <c r="C633" s="15"/>
      <c r="D633" s="15"/>
      <c r="E633" s="15"/>
      <c r="F633" s="15"/>
      <c r="G633" s="5"/>
      <c r="H633" s="5"/>
    </row>
    <row r="634" spans="1:8">
      <c r="A634" s="15"/>
      <c r="B634" s="15"/>
      <c r="C634" s="15"/>
      <c r="D634" s="15"/>
      <c r="E634" s="15"/>
      <c r="F634" s="15"/>
      <c r="G634" s="5"/>
      <c r="H634" s="5"/>
    </row>
    <row r="635" spans="1:8">
      <c r="A635" s="15"/>
      <c r="B635" s="15"/>
      <c r="C635" s="15"/>
      <c r="D635" s="15"/>
      <c r="E635" s="15"/>
      <c r="F635" s="15"/>
      <c r="G635" s="5"/>
      <c r="H635" s="5"/>
    </row>
    <row r="636" spans="1:8">
      <c r="A636" s="15"/>
      <c r="B636" s="15"/>
      <c r="C636" s="15"/>
      <c r="D636" s="15"/>
      <c r="E636" s="15"/>
      <c r="F636" s="15"/>
      <c r="G636" s="5"/>
      <c r="H636" s="5"/>
    </row>
    <row r="637" spans="1:8">
      <c r="A637" s="15"/>
      <c r="B637" s="15"/>
      <c r="C637" s="15"/>
      <c r="D637" s="15"/>
      <c r="E637" s="15"/>
      <c r="F637" s="15"/>
      <c r="G637" s="5"/>
      <c r="H637" s="5"/>
    </row>
    <row r="638" spans="1:8">
      <c r="A638" s="15"/>
      <c r="B638" s="15"/>
      <c r="C638" s="15"/>
      <c r="D638" s="15"/>
      <c r="E638" s="15"/>
      <c r="F638" s="15"/>
      <c r="G638" s="5"/>
      <c r="H638" s="5"/>
    </row>
    <row r="639" spans="1:8">
      <c r="A639" s="15"/>
      <c r="B639" s="15"/>
      <c r="C639" s="15"/>
      <c r="D639" s="15"/>
      <c r="E639" s="15"/>
      <c r="F639" s="15"/>
      <c r="G639" s="5"/>
      <c r="H639" s="5"/>
    </row>
    <row r="640" spans="1:8">
      <c r="A640" s="15"/>
      <c r="B640" s="15"/>
      <c r="C640" s="15"/>
      <c r="D640" s="15"/>
      <c r="E640" s="15"/>
      <c r="F640" s="15"/>
      <c r="G640" s="5"/>
      <c r="H640" s="5"/>
    </row>
    <row r="641" spans="1:8">
      <c r="A641" s="15"/>
      <c r="B641" s="15"/>
      <c r="C641" s="15"/>
      <c r="D641" s="15"/>
      <c r="E641" s="15"/>
      <c r="F641" s="15"/>
      <c r="G641" s="5"/>
      <c r="H641" s="5"/>
    </row>
    <row r="642" spans="1:8">
      <c r="A642" s="15"/>
      <c r="B642" s="15"/>
      <c r="C642" s="15"/>
      <c r="D642" s="15"/>
      <c r="E642" s="15"/>
      <c r="F642" s="15"/>
      <c r="G642" s="5"/>
      <c r="H642" s="5"/>
    </row>
    <row r="643" spans="1:8">
      <c r="A643" s="15"/>
      <c r="B643" s="15"/>
      <c r="C643" s="15"/>
      <c r="D643" s="15"/>
      <c r="E643" s="15"/>
      <c r="F643" s="15"/>
      <c r="G643" s="5"/>
      <c r="H643" s="5"/>
    </row>
    <row r="644" spans="1:8">
      <c r="A644" s="15"/>
      <c r="B644" s="15"/>
      <c r="C644" s="15"/>
      <c r="D644" s="15"/>
      <c r="E644" s="15"/>
      <c r="F644" s="15"/>
      <c r="G644" s="5"/>
      <c r="H644" s="5"/>
    </row>
    <row r="645" spans="1:8">
      <c r="A645" s="15"/>
      <c r="B645" s="15"/>
      <c r="C645" s="15"/>
      <c r="D645" s="15"/>
      <c r="E645" s="15"/>
      <c r="F645" s="15"/>
      <c r="G645" s="5"/>
      <c r="H645" s="5"/>
    </row>
    <row r="646" spans="1:8">
      <c r="A646" s="15"/>
      <c r="B646" s="15"/>
      <c r="C646" s="15"/>
      <c r="D646" s="15"/>
      <c r="E646" s="15"/>
      <c r="F646" s="15"/>
      <c r="G646" s="5"/>
      <c r="H646" s="5"/>
    </row>
    <row r="647" spans="1:8">
      <c r="A647" s="15"/>
      <c r="B647" s="15"/>
      <c r="C647" s="15"/>
      <c r="D647" s="15"/>
      <c r="E647" s="15"/>
      <c r="F647" s="15"/>
      <c r="G647" s="5"/>
      <c r="H647" s="5"/>
    </row>
    <row r="648" spans="1:8">
      <c r="A648" s="15"/>
      <c r="B648" s="15"/>
      <c r="C648" s="15"/>
      <c r="D648" s="15"/>
      <c r="E648" s="15"/>
      <c r="F648" s="15"/>
      <c r="G648" s="5"/>
      <c r="H648" s="5"/>
    </row>
    <row r="649" spans="1:8">
      <c r="A649" s="15"/>
      <c r="B649" s="15"/>
      <c r="C649" s="15"/>
      <c r="D649" s="15"/>
      <c r="E649" s="15"/>
      <c r="F649" s="15"/>
      <c r="G649" s="5"/>
      <c r="H649" s="5"/>
    </row>
    <row r="650" spans="1:8">
      <c r="A650" s="15"/>
      <c r="B650" s="15"/>
      <c r="C650" s="15"/>
      <c r="D650" s="15"/>
      <c r="E650" s="15"/>
      <c r="F650" s="15"/>
      <c r="G650" s="5"/>
      <c r="H650" s="5"/>
    </row>
    <row r="651" spans="1:8">
      <c r="A651" s="15"/>
      <c r="B651" s="15"/>
      <c r="C651" s="15"/>
      <c r="D651" s="15"/>
      <c r="E651" s="15"/>
      <c r="F651" s="15"/>
      <c r="G651" s="5"/>
      <c r="H651" s="5"/>
    </row>
    <row r="652" spans="1:8">
      <c r="A652" s="15"/>
      <c r="B652" s="15"/>
      <c r="C652" s="15"/>
      <c r="D652" s="15"/>
      <c r="E652" s="15"/>
      <c r="F652" s="15"/>
      <c r="G652" s="5"/>
      <c r="H652" s="5"/>
    </row>
    <row r="653" spans="1:8">
      <c r="A653" s="15"/>
      <c r="B653" s="15"/>
      <c r="C653" s="15"/>
      <c r="D653" s="15"/>
      <c r="E653" s="15"/>
      <c r="F653" s="15"/>
      <c r="G653" s="5"/>
      <c r="H653" s="5"/>
    </row>
    <row r="654" spans="1:8">
      <c r="A654" s="15"/>
      <c r="B654" s="15"/>
      <c r="C654" s="15"/>
      <c r="D654" s="15"/>
      <c r="E654" s="15"/>
      <c r="F654" s="15"/>
      <c r="G654" s="5"/>
      <c r="H654" s="5"/>
    </row>
    <row r="655" spans="1:8">
      <c r="A655" s="15"/>
      <c r="B655" s="15"/>
      <c r="C655" s="15"/>
      <c r="D655" s="15"/>
      <c r="E655" s="15"/>
      <c r="F655" s="15"/>
      <c r="G655" s="5"/>
      <c r="H655" s="5"/>
    </row>
    <row r="656" spans="1:8">
      <c r="A656" s="15"/>
      <c r="B656" s="15"/>
      <c r="C656" s="15"/>
      <c r="D656" s="15"/>
      <c r="E656" s="15"/>
      <c r="F656" s="15"/>
      <c r="G656" s="5"/>
      <c r="H656" s="5"/>
    </row>
    <row r="657" spans="1:8">
      <c r="A657" s="15"/>
      <c r="B657" s="15"/>
      <c r="C657" s="15"/>
      <c r="D657" s="15"/>
      <c r="E657" s="15"/>
      <c r="F657" s="15"/>
      <c r="G657" s="5"/>
      <c r="H657" s="5"/>
    </row>
    <row r="658" spans="1:8">
      <c r="A658" s="15"/>
      <c r="B658" s="15"/>
      <c r="C658" s="15"/>
      <c r="D658" s="15"/>
      <c r="E658" s="15"/>
      <c r="F658" s="15"/>
      <c r="G658" s="5"/>
      <c r="H658" s="5"/>
    </row>
    <row r="659" spans="1:8">
      <c r="A659" s="15"/>
      <c r="B659" s="15"/>
      <c r="C659" s="15"/>
      <c r="D659" s="15"/>
      <c r="E659" s="15"/>
      <c r="F659" s="15"/>
      <c r="G659" s="5"/>
      <c r="H659" s="5"/>
    </row>
    <row r="660" spans="1:8">
      <c r="A660" s="15"/>
      <c r="B660" s="15"/>
      <c r="C660" s="15"/>
      <c r="D660" s="15"/>
      <c r="E660" s="15"/>
      <c r="F660" s="15"/>
      <c r="G660" s="5"/>
      <c r="H660" s="5"/>
    </row>
    <row r="661" spans="1:8">
      <c r="A661" s="15"/>
      <c r="B661" s="15"/>
      <c r="C661" s="15"/>
      <c r="D661" s="15"/>
      <c r="E661" s="15"/>
      <c r="F661" s="15"/>
      <c r="G661" s="5"/>
      <c r="H661" s="5"/>
    </row>
    <row r="662" spans="1:8">
      <c r="A662" s="15"/>
      <c r="B662" s="15"/>
      <c r="C662" s="15"/>
      <c r="D662" s="15"/>
      <c r="E662" s="15"/>
      <c r="F662" s="15"/>
      <c r="G662" s="5"/>
      <c r="H662" s="5"/>
    </row>
    <row r="663" spans="1:8">
      <c r="A663" s="15"/>
      <c r="B663" s="15"/>
      <c r="C663" s="15"/>
      <c r="D663" s="15"/>
      <c r="E663" s="15"/>
      <c r="F663" s="15"/>
      <c r="G663" s="5"/>
      <c r="H663" s="5"/>
    </row>
    <row r="664" spans="1:8">
      <c r="A664" s="15"/>
      <c r="B664" s="15"/>
      <c r="C664" s="15"/>
      <c r="D664" s="15"/>
      <c r="E664" s="15"/>
      <c r="F664" s="15"/>
      <c r="G664" s="5"/>
      <c r="H664" s="5"/>
    </row>
    <row r="665" spans="1:8">
      <c r="A665" s="15"/>
      <c r="B665" s="15"/>
      <c r="C665" s="15"/>
      <c r="D665" s="15"/>
      <c r="E665" s="15"/>
      <c r="F665" s="15"/>
      <c r="G665" s="5"/>
      <c r="H665" s="5"/>
    </row>
    <row r="666" spans="1:8">
      <c r="A666" s="15"/>
      <c r="B666" s="15"/>
      <c r="C666" s="15"/>
      <c r="D666" s="15"/>
      <c r="E666" s="15"/>
      <c r="F666" s="15"/>
      <c r="G666" s="5"/>
      <c r="H666" s="5"/>
    </row>
    <row r="667" spans="1:8">
      <c r="A667" s="15"/>
      <c r="B667" s="15"/>
      <c r="C667" s="15"/>
      <c r="D667" s="15"/>
      <c r="E667" s="15"/>
      <c r="F667" s="15"/>
      <c r="G667" s="5"/>
      <c r="H667" s="5"/>
    </row>
    <row r="668" spans="1:8">
      <c r="A668" s="15"/>
      <c r="B668" s="15"/>
      <c r="C668" s="15"/>
      <c r="D668" s="15"/>
      <c r="E668" s="15"/>
      <c r="F668" s="15"/>
      <c r="G668" s="5"/>
      <c r="H668" s="5"/>
    </row>
    <row r="669" spans="1:8">
      <c r="A669" s="15"/>
      <c r="B669" s="15"/>
      <c r="C669" s="15"/>
      <c r="D669" s="15"/>
      <c r="E669" s="15"/>
      <c r="F669" s="15"/>
      <c r="G669" s="5"/>
      <c r="H669" s="5"/>
    </row>
    <row r="670" spans="1:8">
      <c r="A670" s="15"/>
      <c r="B670" s="15"/>
      <c r="C670" s="15"/>
      <c r="D670" s="15"/>
      <c r="E670" s="15"/>
      <c r="F670" s="15"/>
      <c r="G670" s="5"/>
      <c r="H670" s="5"/>
    </row>
    <row r="671" spans="1:8">
      <c r="A671" s="15"/>
      <c r="B671" s="15"/>
      <c r="C671" s="15"/>
      <c r="D671" s="15"/>
      <c r="E671" s="15"/>
      <c r="F671" s="15"/>
      <c r="G671" s="5"/>
      <c r="H671" s="5"/>
    </row>
    <row r="672" spans="1:8">
      <c r="A672" s="15"/>
      <c r="B672" s="15"/>
      <c r="C672" s="15"/>
      <c r="D672" s="15"/>
      <c r="E672" s="15"/>
      <c r="F672" s="15"/>
      <c r="G672" s="5"/>
      <c r="H672" s="5"/>
    </row>
    <row r="673" spans="1:8">
      <c r="A673" s="15"/>
      <c r="B673" s="15"/>
      <c r="C673" s="15"/>
      <c r="D673" s="15"/>
      <c r="E673" s="15"/>
      <c r="F673" s="15"/>
      <c r="G673" s="5"/>
      <c r="H673" s="5"/>
    </row>
    <row r="674" spans="1:8">
      <c r="A674" s="15"/>
      <c r="B674" s="15"/>
      <c r="C674" s="15"/>
      <c r="D674" s="15"/>
      <c r="E674" s="15"/>
      <c r="F674" s="15"/>
      <c r="G674" s="5"/>
      <c r="H674" s="5"/>
    </row>
    <row r="675" spans="1:8">
      <c r="A675" s="15"/>
      <c r="B675" s="15"/>
      <c r="C675" s="15"/>
      <c r="D675" s="15"/>
      <c r="E675" s="15"/>
      <c r="F675" s="15"/>
      <c r="G675" s="5"/>
      <c r="H675" s="5"/>
    </row>
    <row r="676" spans="1:8">
      <c r="A676" s="15"/>
      <c r="B676" s="15"/>
      <c r="C676" s="15"/>
      <c r="D676" s="15"/>
      <c r="E676" s="15"/>
      <c r="F676" s="15"/>
      <c r="G676" s="5"/>
      <c r="H676" s="5"/>
    </row>
    <row r="677" spans="1:8">
      <c r="A677" s="15"/>
      <c r="B677" s="15"/>
      <c r="C677" s="15"/>
      <c r="D677" s="15"/>
      <c r="E677" s="15"/>
      <c r="F677" s="15"/>
      <c r="G677" s="5"/>
      <c r="H677" s="5"/>
    </row>
    <row r="678" spans="1:8">
      <c r="A678" s="15"/>
      <c r="B678" s="15"/>
      <c r="C678" s="15"/>
      <c r="D678" s="15"/>
      <c r="E678" s="15"/>
      <c r="F678" s="15"/>
      <c r="G678" s="5"/>
      <c r="H678" s="5"/>
    </row>
    <row r="679" spans="1:8">
      <c r="A679" s="15"/>
      <c r="B679" s="15"/>
      <c r="C679" s="15"/>
      <c r="D679" s="15"/>
      <c r="E679" s="15"/>
      <c r="F679" s="15"/>
      <c r="G679" s="5"/>
      <c r="H679" s="5"/>
    </row>
    <row r="680" spans="1:8">
      <c r="A680" s="15"/>
      <c r="B680" s="15"/>
      <c r="C680" s="15"/>
      <c r="D680" s="15"/>
      <c r="E680" s="15"/>
      <c r="F680" s="15"/>
      <c r="G680" s="5"/>
      <c r="H680" s="5"/>
    </row>
    <row r="681" spans="1:8">
      <c r="A681" s="15"/>
      <c r="B681" s="15"/>
      <c r="C681" s="15"/>
      <c r="D681" s="15"/>
      <c r="E681" s="15"/>
      <c r="F681" s="15"/>
      <c r="G681" s="5"/>
      <c r="H681" s="5"/>
    </row>
    <row r="682" spans="1:8">
      <c r="A682" s="15"/>
      <c r="B682" s="15"/>
      <c r="C682" s="15"/>
      <c r="D682" s="15"/>
      <c r="E682" s="15"/>
      <c r="F682" s="15"/>
      <c r="G682" s="5"/>
      <c r="H682" s="5"/>
    </row>
    <row r="683" spans="1:8">
      <c r="A683" s="15"/>
      <c r="B683" s="15"/>
      <c r="C683" s="15"/>
      <c r="D683" s="15"/>
      <c r="E683" s="15"/>
      <c r="F683" s="15"/>
      <c r="G683" s="5"/>
      <c r="H683" s="5"/>
    </row>
    <row r="684" spans="1:8">
      <c r="A684" s="15"/>
      <c r="B684" s="15"/>
      <c r="C684" s="15"/>
      <c r="D684" s="15"/>
      <c r="E684" s="15"/>
      <c r="F684" s="15"/>
      <c r="G684" s="5"/>
      <c r="H684" s="5"/>
    </row>
    <row r="685" spans="1:8">
      <c r="A685" s="15"/>
      <c r="B685" s="15"/>
      <c r="C685" s="15"/>
      <c r="D685" s="15"/>
      <c r="E685" s="15"/>
      <c r="F685" s="15"/>
      <c r="G685" s="5"/>
      <c r="H685" s="5"/>
    </row>
    <row r="686" spans="1:8">
      <c r="A686" s="15"/>
      <c r="B686" s="15"/>
      <c r="C686" s="15"/>
      <c r="D686" s="15"/>
      <c r="E686" s="15"/>
      <c r="F686" s="15"/>
      <c r="G686" s="5"/>
      <c r="H686" s="5"/>
    </row>
    <row r="687" spans="1:8">
      <c r="A687" s="15"/>
      <c r="B687" s="15"/>
      <c r="C687" s="15"/>
      <c r="D687" s="15"/>
      <c r="E687" s="15"/>
      <c r="F687" s="15"/>
      <c r="G687" s="5"/>
      <c r="H687" s="5"/>
    </row>
    <row r="688" spans="1:8">
      <c r="A688" s="15"/>
      <c r="B688" s="15"/>
      <c r="C688" s="15"/>
      <c r="D688" s="15"/>
      <c r="E688" s="15"/>
      <c r="F688" s="15"/>
      <c r="G688" s="5"/>
      <c r="H688" s="5"/>
    </row>
    <row r="689" spans="1:8">
      <c r="A689" s="15"/>
      <c r="B689" s="15"/>
      <c r="C689" s="15"/>
      <c r="D689" s="15"/>
      <c r="E689" s="15"/>
      <c r="F689" s="15"/>
      <c r="G689" s="5"/>
      <c r="H689" s="5"/>
    </row>
    <row r="690" spans="1:8">
      <c r="A690" s="15"/>
      <c r="B690" s="15"/>
      <c r="C690" s="15"/>
      <c r="D690" s="15"/>
      <c r="E690" s="15"/>
      <c r="F690" s="15"/>
      <c r="G690" s="5"/>
      <c r="H690" s="5"/>
    </row>
    <row r="691" spans="1:8">
      <c r="A691" s="15"/>
      <c r="B691" s="15"/>
      <c r="C691" s="15"/>
      <c r="D691" s="15"/>
      <c r="E691" s="15"/>
      <c r="F691" s="15"/>
      <c r="G691" s="5"/>
      <c r="H691" s="5"/>
    </row>
    <row r="692" spans="1:8">
      <c r="A692" s="15"/>
      <c r="B692" s="15"/>
      <c r="C692" s="15"/>
      <c r="D692" s="15"/>
      <c r="E692" s="15"/>
      <c r="F692" s="15"/>
      <c r="G692" s="5"/>
      <c r="H692" s="5"/>
    </row>
    <row r="693" spans="1:8">
      <c r="A693" s="15"/>
      <c r="B693" s="15"/>
      <c r="C693" s="15"/>
      <c r="D693" s="15"/>
      <c r="E693" s="15"/>
      <c r="F693" s="15"/>
      <c r="G693" s="5"/>
      <c r="H693" s="5"/>
    </row>
    <row r="694" spans="1:8">
      <c r="A694" s="15"/>
      <c r="B694" s="15"/>
      <c r="C694" s="15"/>
      <c r="D694" s="15"/>
      <c r="E694" s="15"/>
      <c r="F694" s="15"/>
      <c r="G694" s="5"/>
      <c r="H694" s="5"/>
    </row>
    <row r="695" spans="1:8">
      <c r="A695" s="15"/>
      <c r="B695" s="15"/>
      <c r="C695" s="15"/>
      <c r="D695" s="15"/>
      <c r="E695" s="15"/>
      <c r="F695" s="15"/>
      <c r="G695" s="5"/>
      <c r="H695" s="5"/>
    </row>
    <row r="696" spans="1:8">
      <c r="A696" s="15"/>
      <c r="B696" s="15"/>
      <c r="C696" s="15"/>
      <c r="D696" s="15"/>
      <c r="E696" s="15"/>
      <c r="F696" s="15"/>
      <c r="G696" s="5"/>
      <c r="H696" s="5"/>
    </row>
    <row r="697" spans="1:8">
      <c r="A697" s="15"/>
      <c r="B697" s="15"/>
      <c r="C697" s="15"/>
      <c r="D697" s="15"/>
      <c r="E697" s="15"/>
      <c r="F697" s="15"/>
      <c r="G697" s="5"/>
      <c r="H697" s="5"/>
    </row>
    <row r="698" spans="1:8">
      <c r="A698" s="15"/>
      <c r="B698" s="15"/>
      <c r="C698" s="15"/>
      <c r="D698" s="15"/>
      <c r="E698" s="15"/>
      <c r="F698" s="15"/>
      <c r="G698" s="5"/>
      <c r="H698" s="5"/>
    </row>
    <row r="699" spans="1:8">
      <c r="A699" s="15"/>
      <c r="B699" s="15"/>
      <c r="C699" s="15"/>
      <c r="D699" s="15"/>
      <c r="E699" s="15"/>
      <c r="F699" s="15"/>
      <c r="G699" s="5"/>
      <c r="H699" s="5"/>
    </row>
    <row r="700" spans="1:8">
      <c r="A700" s="15"/>
      <c r="B700" s="15"/>
      <c r="C700" s="15"/>
      <c r="D700" s="15"/>
      <c r="E700" s="15"/>
      <c r="F700" s="15"/>
      <c r="G700" s="5"/>
      <c r="H700" s="5"/>
    </row>
    <row r="701" spans="1:8">
      <c r="A701" s="15"/>
      <c r="B701" s="15"/>
      <c r="C701" s="15"/>
      <c r="D701" s="15"/>
      <c r="E701" s="15"/>
      <c r="F701" s="15"/>
      <c r="G701" s="5"/>
      <c r="H701" s="5"/>
    </row>
    <row r="702" spans="1:8">
      <c r="A702" s="15"/>
      <c r="B702" s="15"/>
      <c r="C702" s="15"/>
      <c r="D702" s="15"/>
      <c r="E702" s="15"/>
      <c r="F702" s="15"/>
      <c r="G702" s="5"/>
      <c r="H702" s="5"/>
    </row>
    <row r="703" spans="1:8">
      <c r="A703" s="15"/>
      <c r="B703" s="15"/>
      <c r="C703" s="15"/>
      <c r="D703" s="15"/>
      <c r="E703" s="15"/>
      <c r="F703" s="15"/>
      <c r="G703" s="5"/>
      <c r="H703" s="5"/>
    </row>
    <row r="704" spans="1:8">
      <c r="A704" s="15"/>
      <c r="B704" s="15"/>
      <c r="C704" s="15"/>
      <c r="D704" s="15"/>
      <c r="E704" s="15"/>
      <c r="F704" s="15"/>
      <c r="G704" s="5"/>
      <c r="H704" s="5"/>
    </row>
    <row r="705" spans="1:8">
      <c r="A705" s="15"/>
      <c r="B705" s="15"/>
      <c r="C705" s="15"/>
      <c r="D705" s="15"/>
      <c r="E705" s="15"/>
      <c r="F705" s="15"/>
      <c r="G705" s="5"/>
      <c r="H705" s="5"/>
    </row>
    <row r="706" spans="1:8">
      <c r="A706" s="15"/>
      <c r="B706" s="15"/>
      <c r="C706" s="15"/>
      <c r="D706" s="15"/>
      <c r="E706" s="15"/>
      <c r="F706" s="15"/>
      <c r="G706" s="5"/>
      <c r="H706" s="5"/>
    </row>
    <row r="707" spans="1:8">
      <c r="A707" s="15"/>
      <c r="B707" s="15"/>
      <c r="C707" s="15"/>
      <c r="D707" s="15"/>
      <c r="E707" s="15"/>
      <c r="F707" s="15"/>
      <c r="G707" s="5"/>
      <c r="H707" s="5"/>
    </row>
    <row r="708" spans="1:8">
      <c r="A708" s="15"/>
      <c r="B708" s="15"/>
      <c r="C708" s="15"/>
      <c r="D708" s="15"/>
      <c r="E708" s="15"/>
      <c r="F708" s="15"/>
      <c r="G708" s="5"/>
      <c r="H708" s="5"/>
    </row>
    <row r="709" spans="1:8">
      <c r="A709" s="15"/>
      <c r="B709" s="15"/>
      <c r="C709" s="15"/>
      <c r="D709" s="15"/>
      <c r="E709" s="15"/>
      <c r="F709" s="15"/>
      <c r="G709" s="5"/>
      <c r="H709" s="5"/>
    </row>
    <row r="710" spans="1:8">
      <c r="A710" s="15"/>
      <c r="B710" s="15"/>
      <c r="C710" s="15"/>
      <c r="D710" s="15"/>
      <c r="E710" s="15"/>
      <c r="F710" s="15"/>
      <c r="G710" s="5"/>
      <c r="H710" s="5"/>
    </row>
    <row r="711" spans="1:8">
      <c r="A711" s="15"/>
      <c r="B711" s="15"/>
      <c r="C711" s="15"/>
      <c r="D711" s="15"/>
      <c r="E711" s="15"/>
      <c r="F711" s="15"/>
      <c r="G711" s="5"/>
      <c r="H711" s="5"/>
    </row>
    <row r="712" spans="1:8">
      <c r="A712" s="15"/>
      <c r="B712" s="15"/>
      <c r="C712" s="15"/>
      <c r="D712" s="15"/>
      <c r="E712" s="15"/>
      <c r="F712" s="15"/>
      <c r="G712" s="5"/>
      <c r="H712" s="5"/>
    </row>
    <row r="713" spans="1:8">
      <c r="A713" s="15"/>
      <c r="B713" s="15"/>
      <c r="C713" s="15"/>
      <c r="D713" s="15"/>
      <c r="E713" s="15"/>
      <c r="F713" s="15"/>
      <c r="G713" s="5"/>
      <c r="H713" s="5"/>
    </row>
    <row r="714" spans="1:8">
      <c r="A714" s="15"/>
      <c r="B714" s="15"/>
      <c r="C714" s="15"/>
      <c r="D714" s="15"/>
      <c r="E714" s="15"/>
      <c r="F714" s="15"/>
      <c r="G714" s="5"/>
      <c r="H714" s="5"/>
    </row>
    <row r="715" spans="1:8">
      <c r="A715" s="15"/>
      <c r="B715" s="15"/>
      <c r="C715" s="15"/>
      <c r="D715" s="15"/>
      <c r="E715" s="15"/>
      <c r="F715" s="15"/>
      <c r="G715" s="5"/>
      <c r="H715" s="5"/>
    </row>
    <row r="716" spans="1:8">
      <c r="A716" s="15"/>
      <c r="B716" s="15"/>
      <c r="C716" s="15"/>
      <c r="D716" s="15"/>
      <c r="E716" s="15"/>
      <c r="F716" s="15"/>
      <c r="G716" s="5"/>
      <c r="H716" s="5"/>
    </row>
    <row r="717" spans="1:8">
      <c r="A717" s="15"/>
      <c r="B717" s="15"/>
      <c r="C717" s="15"/>
      <c r="D717" s="15"/>
      <c r="E717" s="15"/>
      <c r="F717" s="15"/>
      <c r="G717" s="5"/>
      <c r="H717" s="5"/>
    </row>
    <row r="718" spans="1:8">
      <c r="A718" s="15"/>
      <c r="B718" s="15"/>
      <c r="C718" s="15"/>
      <c r="D718" s="15"/>
      <c r="E718" s="15"/>
      <c r="F718" s="15"/>
      <c r="G718" s="5"/>
      <c r="H718" s="5"/>
    </row>
    <row r="719" spans="1:8">
      <c r="A719" s="15"/>
      <c r="B719" s="15"/>
      <c r="C719" s="15"/>
      <c r="D719" s="15"/>
      <c r="E719" s="15"/>
      <c r="F719" s="15"/>
      <c r="G719" s="5"/>
      <c r="H719" s="5"/>
    </row>
    <row r="720" spans="1:8">
      <c r="A720" s="15"/>
      <c r="B720" s="15"/>
      <c r="C720" s="15"/>
      <c r="D720" s="15"/>
      <c r="E720" s="15"/>
      <c r="F720" s="15"/>
      <c r="G720" s="5"/>
      <c r="H720" s="5"/>
    </row>
    <row r="721" spans="1:8">
      <c r="A721" s="15"/>
      <c r="B721" s="15"/>
      <c r="C721" s="15"/>
      <c r="D721" s="15"/>
      <c r="E721" s="15"/>
      <c r="F721" s="15"/>
      <c r="G721" s="5"/>
      <c r="H721" s="5"/>
    </row>
    <row r="722" spans="1:8">
      <c r="A722" s="15"/>
      <c r="B722" s="15"/>
      <c r="C722" s="15"/>
      <c r="D722" s="15"/>
      <c r="E722" s="15"/>
      <c r="F722" s="15"/>
      <c r="G722" s="5"/>
      <c r="H722" s="5"/>
    </row>
    <row r="723" spans="1:8">
      <c r="A723" s="15"/>
      <c r="B723" s="15"/>
      <c r="C723" s="15"/>
      <c r="D723" s="15"/>
      <c r="E723" s="15"/>
      <c r="F723" s="15"/>
      <c r="G723" s="5"/>
      <c r="H723" s="5"/>
    </row>
    <row r="724" spans="1:8">
      <c r="A724" s="15"/>
      <c r="B724" s="15"/>
      <c r="C724" s="15"/>
      <c r="D724" s="15"/>
      <c r="E724" s="15"/>
      <c r="F724" s="15"/>
      <c r="G724" s="5"/>
      <c r="H724" s="5"/>
    </row>
    <row r="725" spans="1:8">
      <c r="A725" s="15"/>
      <c r="B725" s="15"/>
      <c r="C725" s="15"/>
      <c r="D725" s="15"/>
      <c r="E725" s="15"/>
      <c r="F725" s="15"/>
      <c r="G725" s="5"/>
      <c r="H725" s="5"/>
    </row>
    <row r="726" spans="1:8">
      <c r="A726" s="15"/>
      <c r="B726" s="15"/>
      <c r="C726" s="15"/>
      <c r="D726" s="15"/>
      <c r="E726" s="15"/>
      <c r="F726" s="15"/>
      <c r="G726" s="5"/>
      <c r="H726" s="5"/>
    </row>
    <row r="727" spans="1:8">
      <c r="A727" s="15"/>
      <c r="B727" s="15"/>
      <c r="C727" s="15"/>
      <c r="D727" s="15"/>
      <c r="E727" s="15"/>
      <c r="F727" s="15"/>
      <c r="G727" s="5"/>
      <c r="H727" s="5"/>
    </row>
    <row r="728" spans="1:8">
      <c r="A728" s="15"/>
      <c r="B728" s="15"/>
      <c r="C728" s="15"/>
      <c r="D728" s="15"/>
      <c r="E728" s="15"/>
      <c r="F728" s="15"/>
      <c r="G728" s="5"/>
      <c r="H728" s="5"/>
    </row>
    <row r="729" spans="1:8">
      <c r="A729" s="15"/>
      <c r="B729" s="15"/>
      <c r="C729" s="15"/>
      <c r="D729" s="15"/>
      <c r="E729" s="15"/>
      <c r="F729" s="15"/>
      <c r="G729" s="5"/>
      <c r="H729" s="5"/>
    </row>
    <row r="730" spans="1:8">
      <c r="A730" s="15"/>
      <c r="B730" s="15"/>
      <c r="C730" s="15"/>
      <c r="D730" s="15"/>
      <c r="E730" s="15"/>
      <c r="F730" s="15"/>
      <c r="G730" s="5"/>
      <c r="H730" s="5"/>
    </row>
    <row r="731" spans="1:8">
      <c r="A731" s="15"/>
      <c r="B731" s="15"/>
      <c r="C731" s="15"/>
      <c r="D731" s="15"/>
      <c r="E731" s="15"/>
      <c r="F731" s="15"/>
      <c r="G731" s="5"/>
      <c r="H731" s="5"/>
    </row>
    <row r="732" spans="1:8">
      <c r="A732" s="15"/>
      <c r="B732" s="15"/>
      <c r="C732" s="15"/>
      <c r="D732" s="15"/>
      <c r="E732" s="15"/>
      <c r="F732" s="15"/>
      <c r="G732" s="5"/>
      <c r="H732" s="5"/>
    </row>
    <row r="733" spans="1:8">
      <c r="A733" s="15"/>
      <c r="B733" s="15"/>
      <c r="C733" s="15"/>
      <c r="D733" s="15"/>
      <c r="E733" s="15"/>
      <c r="F733" s="15"/>
      <c r="G733" s="5"/>
      <c r="H733" s="5"/>
    </row>
    <row r="734" spans="1:8">
      <c r="A734" s="15"/>
      <c r="B734" s="15"/>
      <c r="C734" s="15"/>
      <c r="D734" s="15"/>
      <c r="E734" s="15"/>
      <c r="F734" s="15"/>
      <c r="G734" s="5"/>
      <c r="H734" s="5"/>
    </row>
    <row r="735" spans="1:8">
      <c r="A735" s="15"/>
      <c r="B735" s="15"/>
      <c r="C735" s="15"/>
      <c r="D735" s="15"/>
      <c r="E735" s="15"/>
      <c r="F735" s="15"/>
      <c r="G735" s="5"/>
      <c r="H735" s="5"/>
    </row>
    <row r="736" spans="1:8">
      <c r="A736" s="15"/>
      <c r="B736" s="15"/>
      <c r="C736" s="15"/>
      <c r="D736" s="15"/>
      <c r="E736" s="15"/>
      <c r="F736" s="15"/>
      <c r="G736" s="5"/>
      <c r="H736" s="5"/>
    </row>
    <row r="737" spans="1:8">
      <c r="A737" s="15"/>
      <c r="B737" s="15"/>
      <c r="C737" s="15"/>
      <c r="D737" s="15"/>
      <c r="E737" s="15"/>
      <c r="F737" s="15"/>
      <c r="G737" s="5"/>
      <c r="H737" s="5"/>
    </row>
    <row r="738" spans="1:8">
      <c r="A738" s="15"/>
      <c r="B738" s="15"/>
      <c r="C738" s="15"/>
      <c r="D738" s="15"/>
      <c r="E738" s="15"/>
      <c r="F738" s="15"/>
      <c r="G738" s="5"/>
      <c r="H738" s="5"/>
    </row>
    <row r="739" spans="1:8">
      <c r="A739" s="15"/>
      <c r="B739" s="15"/>
      <c r="C739" s="15"/>
      <c r="D739" s="15"/>
      <c r="E739" s="15"/>
      <c r="F739" s="15"/>
      <c r="G739" s="5"/>
      <c r="H739" s="5"/>
    </row>
    <row r="740" spans="1:8">
      <c r="A740" s="15"/>
      <c r="B740" s="15"/>
      <c r="C740" s="15"/>
      <c r="D740" s="15"/>
      <c r="E740" s="15"/>
      <c r="F740" s="15"/>
      <c r="G740" s="5"/>
      <c r="H740" s="5"/>
    </row>
    <row r="741" spans="1:8">
      <c r="A741" s="15"/>
      <c r="B741" s="15"/>
      <c r="C741" s="15"/>
      <c r="D741" s="15"/>
      <c r="E741" s="15"/>
      <c r="F741" s="15"/>
      <c r="G741" s="5"/>
      <c r="H741" s="5"/>
    </row>
    <row r="742" spans="1:8">
      <c r="A742" s="15"/>
      <c r="B742" s="15"/>
      <c r="C742" s="15"/>
      <c r="D742" s="15"/>
      <c r="E742" s="15"/>
      <c r="F742" s="15"/>
      <c r="G742" s="5"/>
      <c r="H742" s="5"/>
    </row>
    <row r="743" spans="1:8">
      <c r="A743" s="15"/>
      <c r="B743" s="15"/>
      <c r="C743" s="15"/>
      <c r="D743" s="15"/>
      <c r="E743" s="15"/>
      <c r="F743" s="15"/>
      <c r="G743" s="5"/>
      <c r="H743" s="5"/>
    </row>
    <row r="744" spans="1:8">
      <c r="A744" s="15"/>
      <c r="B744" s="15"/>
      <c r="C744" s="15"/>
      <c r="D744" s="15"/>
      <c r="E744" s="15"/>
      <c r="F744" s="15"/>
      <c r="G744" s="5"/>
      <c r="H744" s="5"/>
    </row>
    <row r="745" spans="1:8">
      <c r="A745" s="15"/>
      <c r="B745" s="15"/>
      <c r="C745" s="15"/>
      <c r="D745" s="15"/>
      <c r="E745" s="15"/>
      <c r="F745" s="15"/>
      <c r="G745" s="5"/>
      <c r="H745" s="5"/>
    </row>
    <row r="746" spans="1:8">
      <c r="A746" s="15"/>
      <c r="B746" s="15"/>
      <c r="C746" s="15"/>
      <c r="D746" s="15"/>
      <c r="E746" s="15"/>
      <c r="F746" s="15"/>
      <c r="G746" s="5"/>
      <c r="H746" s="5"/>
    </row>
    <row r="747" spans="1:8">
      <c r="A747" s="15"/>
      <c r="B747" s="15"/>
      <c r="C747" s="15"/>
      <c r="D747" s="15"/>
      <c r="E747" s="15"/>
      <c r="F747" s="15"/>
      <c r="G747" s="5"/>
      <c r="H747" s="5"/>
    </row>
    <row r="748" spans="1:8">
      <c r="A748" s="15"/>
      <c r="B748" s="15"/>
      <c r="C748" s="15"/>
      <c r="D748" s="15"/>
      <c r="E748" s="15"/>
      <c r="F748" s="15"/>
      <c r="G748" s="5"/>
      <c r="H748" s="5"/>
    </row>
    <row r="749" spans="1:8">
      <c r="A749" s="15"/>
      <c r="B749" s="15"/>
      <c r="C749" s="15"/>
      <c r="D749" s="15"/>
      <c r="E749" s="15"/>
      <c r="F749" s="15"/>
      <c r="G749" s="5"/>
      <c r="H749" s="5"/>
    </row>
    <row r="750" spans="1:8">
      <c r="A750" s="15"/>
      <c r="B750" s="15"/>
      <c r="C750" s="15"/>
      <c r="D750" s="15"/>
      <c r="E750" s="15"/>
      <c r="F750" s="15"/>
      <c r="G750" s="5"/>
      <c r="H750" s="5"/>
    </row>
    <row r="751" spans="1:8">
      <c r="A751" s="15"/>
      <c r="B751" s="15"/>
      <c r="C751" s="15"/>
      <c r="D751" s="15"/>
      <c r="E751" s="15"/>
      <c r="F751" s="15"/>
      <c r="G751" s="5"/>
      <c r="H751" s="5"/>
    </row>
    <row r="752" spans="1:8">
      <c r="A752" s="15"/>
      <c r="B752" s="15"/>
      <c r="C752" s="15"/>
      <c r="D752" s="15"/>
      <c r="E752" s="15"/>
      <c r="F752" s="15"/>
      <c r="G752" s="5"/>
      <c r="H752" s="5"/>
    </row>
    <row r="753" spans="1:8">
      <c r="A753" s="15"/>
      <c r="B753" s="15"/>
      <c r="C753" s="15"/>
      <c r="D753" s="15"/>
      <c r="E753" s="15"/>
      <c r="F753" s="15"/>
      <c r="G753" s="5"/>
      <c r="H753" s="5"/>
    </row>
    <row r="754" spans="1:8">
      <c r="A754" s="15"/>
      <c r="B754" s="15"/>
      <c r="C754" s="15"/>
      <c r="D754" s="15"/>
      <c r="E754" s="15"/>
      <c r="F754" s="15"/>
      <c r="G754" s="5"/>
      <c r="H754" s="5"/>
    </row>
    <row r="755" spans="1:8">
      <c r="A755" s="15"/>
      <c r="B755" s="15"/>
      <c r="C755" s="15"/>
      <c r="D755" s="15"/>
      <c r="E755" s="15"/>
      <c r="F755" s="15"/>
      <c r="G755" s="5"/>
      <c r="H755" s="5"/>
    </row>
    <row r="756" spans="1:8">
      <c r="A756" s="15"/>
      <c r="B756" s="15"/>
      <c r="C756" s="15"/>
      <c r="D756" s="15"/>
      <c r="E756" s="15"/>
      <c r="F756" s="15"/>
      <c r="G756" s="5"/>
      <c r="H756" s="5"/>
    </row>
    <row r="757" spans="1:8">
      <c r="A757" s="15"/>
      <c r="B757" s="15"/>
      <c r="C757" s="15"/>
      <c r="D757" s="15"/>
      <c r="E757" s="15"/>
      <c r="F757" s="15"/>
      <c r="G757" s="5"/>
      <c r="H757" s="5"/>
    </row>
    <row r="758" spans="1:8">
      <c r="A758" s="15"/>
      <c r="B758" s="15"/>
      <c r="C758" s="15"/>
      <c r="D758" s="15"/>
      <c r="E758" s="15"/>
      <c r="F758" s="15"/>
      <c r="G758" s="5"/>
      <c r="H758" s="5"/>
    </row>
    <row r="759" spans="1:8">
      <c r="A759" s="15"/>
      <c r="B759" s="15"/>
      <c r="C759" s="15"/>
      <c r="D759" s="15"/>
      <c r="E759" s="15"/>
      <c r="F759" s="15"/>
      <c r="G759" s="5"/>
      <c r="H759" s="5"/>
    </row>
    <row r="760" spans="1:8">
      <c r="A760" s="15"/>
      <c r="B760" s="15"/>
      <c r="C760" s="15"/>
      <c r="D760" s="15"/>
      <c r="E760" s="15"/>
      <c r="F760" s="15"/>
      <c r="G760" s="5"/>
      <c r="H760" s="5"/>
    </row>
    <row r="761" spans="1:8">
      <c r="A761" s="15"/>
      <c r="B761" s="15"/>
      <c r="C761" s="15"/>
      <c r="D761" s="15"/>
      <c r="E761" s="15"/>
      <c r="F761" s="15"/>
      <c r="G761" s="5"/>
      <c r="H761" s="5"/>
    </row>
    <row r="762" spans="1:8">
      <c r="A762" s="15"/>
      <c r="B762" s="15"/>
      <c r="C762" s="15"/>
      <c r="D762" s="15"/>
      <c r="E762" s="15"/>
      <c r="F762" s="15"/>
      <c r="G762" s="5"/>
      <c r="H762" s="5"/>
    </row>
    <row r="763" spans="1:8">
      <c r="A763" s="15"/>
      <c r="B763" s="15"/>
      <c r="C763" s="15"/>
      <c r="D763" s="15"/>
      <c r="E763" s="15"/>
      <c r="F763" s="15"/>
      <c r="G763" s="5"/>
      <c r="H763" s="5"/>
    </row>
    <row r="764" spans="1:8">
      <c r="A764" s="15"/>
      <c r="B764" s="15"/>
      <c r="C764" s="15"/>
      <c r="D764" s="15"/>
      <c r="E764" s="15"/>
      <c r="F764" s="15"/>
      <c r="G764" s="5"/>
      <c r="H764" s="5"/>
    </row>
    <row r="765" spans="1:8">
      <c r="A765" s="15"/>
      <c r="B765" s="15"/>
      <c r="C765" s="15"/>
      <c r="D765" s="15"/>
      <c r="E765" s="15"/>
      <c r="F765" s="15"/>
      <c r="G765" s="5"/>
      <c r="H765" s="5"/>
    </row>
    <row r="766" spans="1:8">
      <c r="A766" s="15"/>
      <c r="B766" s="15"/>
      <c r="C766" s="15"/>
      <c r="D766" s="15"/>
      <c r="E766" s="15"/>
      <c r="F766" s="15"/>
      <c r="G766" s="5"/>
      <c r="H766" s="5"/>
    </row>
    <row r="767" spans="1:8">
      <c r="A767" s="15"/>
      <c r="B767" s="15"/>
      <c r="C767" s="15"/>
      <c r="D767" s="15"/>
      <c r="E767" s="15"/>
      <c r="F767" s="15"/>
      <c r="G767" s="5"/>
      <c r="H767" s="5"/>
    </row>
    <row r="768" spans="1:8">
      <c r="A768" s="15"/>
      <c r="B768" s="15"/>
      <c r="C768" s="15"/>
      <c r="D768" s="15"/>
      <c r="E768" s="15"/>
      <c r="F768" s="15"/>
      <c r="G768" s="5"/>
      <c r="H768" s="5"/>
    </row>
    <row r="769" spans="1:8">
      <c r="A769" s="15"/>
      <c r="B769" s="15"/>
      <c r="C769" s="15"/>
      <c r="D769" s="15"/>
      <c r="E769" s="15"/>
      <c r="F769" s="15"/>
      <c r="G769" s="5"/>
      <c r="H769" s="5"/>
    </row>
    <row r="770" spans="1:8">
      <c r="A770" s="15"/>
      <c r="B770" s="15"/>
      <c r="C770" s="15"/>
      <c r="D770" s="15"/>
      <c r="E770" s="15"/>
      <c r="F770" s="15"/>
      <c r="G770" s="5"/>
      <c r="H770" s="5"/>
    </row>
    <row r="771" spans="1:8">
      <c r="A771" s="15"/>
      <c r="B771" s="15"/>
      <c r="C771" s="15"/>
      <c r="D771" s="15"/>
      <c r="E771" s="15"/>
      <c r="F771" s="15"/>
      <c r="G771" s="5"/>
      <c r="H771" s="5"/>
    </row>
    <row r="772" spans="1:8">
      <c r="A772" s="15"/>
      <c r="B772" s="15"/>
      <c r="C772" s="15"/>
      <c r="D772" s="15"/>
      <c r="E772" s="15"/>
      <c r="F772" s="15"/>
      <c r="G772" s="5"/>
      <c r="H772" s="5"/>
    </row>
    <row r="773" spans="1:8">
      <c r="A773" s="15"/>
      <c r="B773" s="15"/>
      <c r="C773" s="15"/>
      <c r="D773" s="15"/>
      <c r="E773" s="15"/>
      <c r="F773" s="15"/>
      <c r="G773" s="5"/>
      <c r="H773" s="5"/>
    </row>
    <row r="774" spans="1:8">
      <c r="A774" s="15"/>
      <c r="B774" s="15"/>
      <c r="C774" s="15"/>
      <c r="D774" s="15"/>
      <c r="E774" s="15"/>
      <c r="F774" s="15"/>
      <c r="G774" s="5"/>
      <c r="H774" s="5"/>
    </row>
    <row r="775" spans="1:8">
      <c r="A775" s="15"/>
      <c r="B775" s="15"/>
      <c r="C775" s="15"/>
      <c r="D775" s="15"/>
      <c r="E775" s="15"/>
      <c r="F775" s="15"/>
      <c r="G775" s="5"/>
      <c r="H775" s="5"/>
    </row>
    <row r="776" spans="1:8">
      <c r="A776" s="15"/>
      <c r="B776" s="15"/>
      <c r="C776" s="15"/>
      <c r="D776" s="15"/>
      <c r="E776" s="15"/>
      <c r="F776" s="15"/>
      <c r="G776" s="5"/>
      <c r="H776" s="5"/>
    </row>
    <row r="777" spans="1:8">
      <c r="A777" s="15"/>
      <c r="B777" s="15"/>
      <c r="C777" s="15"/>
      <c r="D777" s="15"/>
      <c r="E777" s="15"/>
      <c r="F777" s="15"/>
      <c r="G777" s="5"/>
      <c r="H777" s="5"/>
    </row>
    <row r="778" spans="1:8">
      <c r="A778" s="15"/>
      <c r="B778" s="15"/>
      <c r="C778" s="15"/>
      <c r="D778" s="15"/>
      <c r="E778" s="15"/>
      <c r="F778" s="15"/>
      <c r="G778" s="5"/>
      <c r="H778" s="5"/>
    </row>
    <row r="779" spans="1:8">
      <c r="A779" s="15"/>
      <c r="B779" s="15"/>
      <c r="C779" s="15"/>
      <c r="D779" s="15"/>
      <c r="E779" s="15"/>
      <c r="F779" s="15"/>
      <c r="G779" s="5"/>
      <c r="H779" s="5"/>
    </row>
    <row r="780" spans="1:8">
      <c r="A780" s="15"/>
      <c r="B780" s="15"/>
      <c r="C780" s="15"/>
      <c r="D780" s="15"/>
      <c r="E780" s="15"/>
      <c r="F780" s="15"/>
      <c r="G780" s="5"/>
      <c r="H780" s="5"/>
    </row>
    <row r="781" spans="1:8">
      <c r="A781" s="15"/>
      <c r="B781" s="15"/>
      <c r="C781" s="15"/>
      <c r="D781" s="15"/>
      <c r="E781" s="15"/>
      <c r="F781" s="15"/>
      <c r="G781" s="5"/>
      <c r="H781" s="5"/>
    </row>
    <row r="782" spans="1:8">
      <c r="A782" s="15"/>
      <c r="B782" s="15"/>
      <c r="C782" s="15"/>
      <c r="D782" s="15"/>
      <c r="E782" s="15"/>
      <c r="F782" s="15"/>
      <c r="G782" s="5"/>
      <c r="H782" s="5"/>
    </row>
    <row r="783" spans="1:8">
      <c r="A783" s="15"/>
      <c r="B783" s="15"/>
      <c r="C783" s="15"/>
      <c r="D783" s="15"/>
      <c r="E783" s="15"/>
      <c r="F783" s="15"/>
      <c r="G783" s="5"/>
      <c r="H783" s="5"/>
    </row>
    <row r="784" spans="1:8">
      <c r="A784" s="15"/>
      <c r="B784" s="15"/>
      <c r="C784" s="15"/>
      <c r="D784" s="15"/>
      <c r="E784" s="15"/>
      <c r="F784" s="15"/>
      <c r="G784" s="5"/>
      <c r="H784" s="5"/>
    </row>
    <row r="785" spans="1:8">
      <c r="A785" s="15"/>
      <c r="B785" s="15"/>
      <c r="C785" s="15"/>
      <c r="D785" s="15"/>
      <c r="E785" s="15"/>
      <c r="F785" s="15"/>
      <c r="G785" s="5"/>
      <c r="H785" s="5"/>
    </row>
    <row r="786" spans="1:8">
      <c r="A786" s="15"/>
      <c r="B786" s="15"/>
      <c r="C786" s="15"/>
      <c r="D786" s="15"/>
      <c r="E786" s="15"/>
      <c r="F786" s="15"/>
      <c r="G786" s="5"/>
      <c r="H786" s="5"/>
    </row>
    <row r="787" spans="1:8">
      <c r="A787" s="15"/>
      <c r="B787" s="15"/>
      <c r="C787" s="15"/>
      <c r="D787" s="15"/>
      <c r="E787" s="15"/>
      <c r="F787" s="15"/>
      <c r="G787" s="5"/>
      <c r="H787" s="5"/>
    </row>
    <row r="788" spans="1:8">
      <c r="A788" s="15"/>
      <c r="B788" s="15"/>
      <c r="C788" s="15"/>
      <c r="D788" s="15"/>
      <c r="E788" s="15"/>
      <c r="F788" s="15"/>
      <c r="G788" s="5"/>
      <c r="H788" s="5"/>
    </row>
    <row r="789" spans="1:8">
      <c r="A789" s="15"/>
      <c r="B789" s="15"/>
      <c r="C789" s="15"/>
      <c r="D789" s="15"/>
      <c r="E789" s="15"/>
      <c r="F789" s="15"/>
      <c r="G789" s="5"/>
      <c r="H789" s="5"/>
    </row>
    <row r="790" spans="1:8">
      <c r="A790" s="15"/>
      <c r="B790" s="15"/>
      <c r="C790" s="15"/>
      <c r="D790" s="15"/>
      <c r="E790" s="15"/>
      <c r="F790" s="15"/>
      <c r="G790" s="5"/>
      <c r="H790" s="5"/>
    </row>
    <row r="791" spans="1:8">
      <c r="A791" s="15"/>
      <c r="B791" s="15"/>
      <c r="C791" s="15"/>
      <c r="D791" s="15"/>
      <c r="E791" s="15"/>
      <c r="F791" s="15"/>
      <c r="G791" s="5"/>
      <c r="H791" s="5"/>
    </row>
    <row r="792" spans="1:8">
      <c r="A792" s="15"/>
      <c r="B792" s="15"/>
      <c r="C792" s="15"/>
      <c r="D792" s="15"/>
      <c r="E792" s="15"/>
      <c r="F792" s="15"/>
      <c r="G792" s="5"/>
      <c r="H792" s="5"/>
    </row>
    <row r="793" spans="1:8">
      <c r="A793" s="15"/>
      <c r="B793" s="15"/>
      <c r="C793" s="15"/>
      <c r="D793" s="15"/>
      <c r="E793" s="15"/>
      <c r="F793" s="15"/>
      <c r="G793" s="5"/>
      <c r="H793" s="5"/>
    </row>
    <row r="794" spans="1:8">
      <c r="A794" s="15"/>
      <c r="B794" s="15"/>
      <c r="C794" s="15"/>
      <c r="D794" s="15"/>
      <c r="E794" s="15"/>
      <c r="F794" s="15"/>
      <c r="G794" s="5"/>
      <c r="H794" s="5"/>
    </row>
    <row r="795" spans="1:8">
      <c r="A795" s="15"/>
      <c r="B795" s="15"/>
      <c r="C795" s="15"/>
      <c r="D795" s="15"/>
      <c r="E795" s="15"/>
      <c r="F795" s="15"/>
      <c r="G795" s="5"/>
      <c r="H795" s="5"/>
    </row>
    <row r="796" spans="1:8">
      <c r="A796" s="15"/>
      <c r="B796" s="15"/>
      <c r="C796" s="15"/>
      <c r="D796" s="15"/>
      <c r="E796" s="15"/>
      <c r="F796" s="15"/>
      <c r="G796" s="5"/>
      <c r="H796" s="5"/>
    </row>
    <row r="797" spans="1:8">
      <c r="A797" s="15"/>
      <c r="B797" s="15"/>
      <c r="C797" s="15"/>
      <c r="D797" s="15"/>
      <c r="E797" s="15"/>
      <c r="F797" s="15"/>
      <c r="G797" s="5"/>
      <c r="H797" s="5"/>
    </row>
    <row r="798" spans="1:8">
      <c r="A798" s="15"/>
      <c r="B798" s="15"/>
      <c r="C798" s="15"/>
      <c r="D798" s="15"/>
      <c r="E798" s="15"/>
      <c r="F798" s="15"/>
      <c r="G798" s="5"/>
      <c r="H798" s="5"/>
    </row>
    <row r="799" spans="1:8">
      <c r="A799" s="15"/>
      <c r="B799" s="15"/>
      <c r="C799" s="15"/>
      <c r="D799" s="15"/>
      <c r="E799" s="15"/>
      <c r="F799" s="15"/>
      <c r="G799" s="5"/>
      <c r="H799" s="5"/>
    </row>
    <row r="800" spans="1:8">
      <c r="A800" s="15"/>
      <c r="B800" s="15"/>
      <c r="C800" s="15"/>
      <c r="D800" s="15"/>
      <c r="E800" s="15"/>
      <c r="F800" s="15"/>
      <c r="G800" s="5"/>
      <c r="H800" s="5"/>
    </row>
    <row r="801" spans="1:8">
      <c r="A801" s="15"/>
      <c r="B801" s="15"/>
      <c r="C801" s="15"/>
      <c r="D801" s="15"/>
      <c r="E801" s="15"/>
      <c r="F801" s="15"/>
      <c r="G801" s="5"/>
      <c r="H801" s="5"/>
    </row>
    <row r="802" spans="1:8">
      <c r="A802" s="15"/>
      <c r="B802" s="15"/>
      <c r="C802" s="15"/>
      <c r="D802" s="15"/>
      <c r="E802" s="15"/>
      <c r="F802" s="15"/>
      <c r="G802" s="5"/>
      <c r="H802" s="5"/>
    </row>
    <row r="803" spans="1:8">
      <c r="A803" s="15"/>
      <c r="B803" s="15"/>
      <c r="C803" s="15"/>
      <c r="D803" s="15"/>
      <c r="E803" s="15"/>
      <c r="F803" s="15"/>
      <c r="G803" s="5"/>
      <c r="H803" s="5"/>
    </row>
    <row r="804" spans="1:8">
      <c r="A804" s="15"/>
      <c r="B804" s="15"/>
      <c r="C804" s="15"/>
      <c r="D804" s="15"/>
      <c r="E804" s="15"/>
      <c r="F804" s="15"/>
      <c r="G804" s="5"/>
      <c r="H804" s="5"/>
    </row>
    <row r="805" spans="1:8">
      <c r="A805" s="15"/>
      <c r="B805" s="15"/>
      <c r="C805" s="15"/>
      <c r="D805" s="15"/>
      <c r="E805" s="15"/>
      <c r="F805" s="15"/>
      <c r="G805" s="5"/>
      <c r="H805" s="5"/>
    </row>
    <row r="806" spans="1:8">
      <c r="A806" s="15"/>
      <c r="B806" s="15"/>
      <c r="C806" s="15"/>
      <c r="D806" s="15"/>
      <c r="E806" s="15"/>
      <c r="F806" s="15"/>
      <c r="G806" s="5"/>
      <c r="H806" s="5"/>
    </row>
    <row r="807" spans="1:8">
      <c r="A807" s="15"/>
      <c r="B807" s="15"/>
      <c r="C807" s="15"/>
      <c r="D807" s="15"/>
      <c r="E807" s="15"/>
      <c r="F807" s="15"/>
      <c r="G807" s="5"/>
      <c r="H807" s="5"/>
    </row>
    <row r="808" spans="1:8">
      <c r="A808" s="15"/>
      <c r="B808" s="15"/>
      <c r="C808" s="15"/>
      <c r="D808" s="15"/>
      <c r="E808" s="15"/>
      <c r="F808" s="15"/>
      <c r="G808" s="5"/>
      <c r="H808" s="5"/>
    </row>
    <row r="809" spans="1:8">
      <c r="A809" s="15"/>
      <c r="B809" s="15"/>
      <c r="C809" s="15"/>
      <c r="D809" s="15"/>
      <c r="E809" s="15"/>
      <c r="F809" s="15"/>
      <c r="G809" s="5"/>
      <c r="H809" s="5"/>
    </row>
    <row r="810" spans="1:8">
      <c r="A810" s="15"/>
      <c r="B810" s="15"/>
      <c r="C810" s="15"/>
      <c r="D810" s="15"/>
      <c r="E810" s="15"/>
      <c r="F810" s="15"/>
      <c r="G810" s="5"/>
      <c r="H810" s="5"/>
    </row>
    <row r="811" spans="1:8">
      <c r="A811" s="15"/>
      <c r="B811" s="15"/>
      <c r="C811" s="15"/>
      <c r="D811" s="15"/>
      <c r="E811" s="15"/>
      <c r="F811" s="15"/>
      <c r="G811" s="5"/>
      <c r="H811" s="5"/>
    </row>
    <row r="812" spans="1:8">
      <c r="A812" s="15"/>
      <c r="B812" s="15"/>
      <c r="C812" s="15"/>
      <c r="D812" s="15"/>
      <c r="E812" s="15"/>
      <c r="F812" s="15"/>
      <c r="G812" s="5"/>
      <c r="H812" s="5"/>
    </row>
    <row r="813" spans="1:8">
      <c r="A813" s="15"/>
      <c r="B813" s="15"/>
      <c r="C813" s="15"/>
      <c r="D813" s="15"/>
      <c r="E813" s="15"/>
      <c r="F813" s="15"/>
      <c r="G813" s="5"/>
      <c r="H813" s="5"/>
    </row>
    <row r="814" spans="1:8">
      <c r="A814" s="15"/>
      <c r="B814" s="15"/>
      <c r="C814" s="15"/>
      <c r="D814" s="15"/>
      <c r="E814" s="15"/>
      <c r="F814" s="15"/>
      <c r="G814" s="5"/>
      <c r="H814" s="5"/>
    </row>
    <row r="815" spans="1:8">
      <c r="A815" s="15"/>
      <c r="B815" s="15"/>
      <c r="C815" s="15"/>
      <c r="D815" s="15"/>
      <c r="E815" s="15"/>
      <c r="F815" s="15"/>
      <c r="G815" s="5"/>
      <c r="H815" s="5"/>
    </row>
    <row r="816" spans="1:8">
      <c r="A816" s="15"/>
      <c r="B816" s="15"/>
      <c r="C816" s="15"/>
      <c r="D816" s="15"/>
      <c r="E816" s="15"/>
      <c r="F816" s="15"/>
      <c r="G816" s="5"/>
      <c r="H816" s="5"/>
    </row>
    <row r="817" spans="1:8">
      <c r="A817" s="15"/>
      <c r="B817" s="15"/>
      <c r="C817" s="15"/>
      <c r="D817" s="15"/>
      <c r="E817" s="15"/>
      <c r="F817" s="15"/>
      <c r="G817" s="5"/>
      <c r="H817" s="5"/>
    </row>
    <row r="818" spans="1:8">
      <c r="A818" s="15"/>
      <c r="B818" s="15"/>
      <c r="C818" s="15"/>
      <c r="D818" s="15"/>
      <c r="E818" s="15"/>
      <c r="F818" s="15"/>
      <c r="G818" s="5"/>
      <c r="H818" s="5"/>
    </row>
    <row r="819" spans="1:8">
      <c r="A819" s="15"/>
      <c r="B819" s="15"/>
      <c r="C819" s="15"/>
      <c r="D819" s="15"/>
      <c r="E819" s="15"/>
      <c r="F819" s="15"/>
      <c r="G819" s="5"/>
      <c r="H819" s="5"/>
    </row>
    <row r="820" spans="1:8">
      <c r="A820" s="15"/>
      <c r="B820" s="15"/>
      <c r="C820" s="15"/>
      <c r="D820" s="15"/>
      <c r="E820" s="15"/>
      <c r="F820" s="15"/>
      <c r="G820" s="5"/>
      <c r="H820" s="5"/>
    </row>
    <row r="821" spans="1:8">
      <c r="A821" s="15"/>
      <c r="B821" s="15"/>
      <c r="C821" s="15"/>
      <c r="D821" s="15"/>
      <c r="E821" s="15"/>
      <c r="F821" s="15"/>
      <c r="G821" s="5"/>
      <c r="H821" s="5"/>
    </row>
    <row r="822" spans="1:8">
      <c r="A822" s="15"/>
      <c r="B822" s="15"/>
      <c r="C822" s="15"/>
      <c r="D822" s="15"/>
      <c r="E822" s="15"/>
      <c r="F822" s="15"/>
      <c r="G822" s="5"/>
      <c r="H822" s="5"/>
    </row>
    <row r="823" spans="1:8">
      <c r="A823" s="15"/>
      <c r="B823" s="15"/>
      <c r="C823" s="15"/>
      <c r="D823" s="15"/>
      <c r="E823" s="15"/>
      <c r="F823" s="15"/>
      <c r="G823" s="5"/>
      <c r="H823" s="5"/>
    </row>
    <row r="824" spans="1:8">
      <c r="A824" s="15"/>
      <c r="B824" s="15"/>
      <c r="C824" s="15"/>
      <c r="D824" s="15"/>
      <c r="E824" s="15"/>
      <c r="F824" s="15"/>
      <c r="G824" s="5"/>
      <c r="H824" s="5"/>
    </row>
    <row r="825" spans="1:8">
      <c r="A825" s="15"/>
      <c r="B825" s="15"/>
      <c r="C825" s="15"/>
      <c r="D825" s="15"/>
      <c r="E825" s="15"/>
      <c r="F825" s="15"/>
      <c r="G825" s="5"/>
      <c r="H825" s="5"/>
    </row>
    <row r="826" spans="1:8">
      <c r="A826" s="15"/>
      <c r="B826" s="15"/>
      <c r="C826" s="15"/>
      <c r="D826" s="15"/>
      <c r="E826" s="15"/>
      <c r="F826" s="15"/>
      <c r="G826" s="5"/>
      <c r="H826" s="5"/>
    </row>
    <row r="827" spans="1:8">
      <c r="A827" s="15"/>
      <c r="B827" s="15"/>
      <c r="C827" s="15"/>
      <c r="D827" s="15"/>
      <c r="E827" s="15"/>
      <c r="F827" s="15"/>
      <c r="G827" s="5"/>
      <c r="H827" s="5"/>
    </row>
    <row r="828" spans="1:8">
      <c r="A828" s="15"/>
      <c r="B828" s="15"/>
      <c r="C828" s="15"/>
      <c r="D828" s="15"/>
      <c r="E828" s="15"/>
      <c r="F828" s="15"/>
      <c r="G828" s="5"/>
      <c r="H828" s="5"/>
    </row>
    <row r="829" spans="1:8">
      <c r="A829" s="15"/>
      <c r="B829" s="15"/>
      <c r="C829" s="15"/>
      <c r="D829" s="15"/>
      <c r="E829" s="15"/>
      <c r="F829" s="15"/>
      <c r="G829" s="5"/>
      <c r="H829" s="5"/>
    </row>
    <row r="830" spans="1:8">
      <c r="A830" s="15"/>
      <c r="B830" s="15"/>
      <c r="C830" s="15"/>
      <c r="D830" s="15"/>
      <c r="E830" s="15"/>
      <c r="F830" s="15"/>
      <c r="G830" s="5"/>
      <c r="H830" s="5"/>
    </row>
    <row r="831" spans="1:8">
      <c r="A831" s="15"/>
      <c r="B831" s="15"/>
      <c r="C831" s="15"/>
      <c r="D831" s="15"/>
      <c r="E831" s="15"/>
      <c r="F831" s="15"/>
      <c r="G831" s="5"/>
      <c r="H831" s="5"/>
    </row>
    <row r="832" spans="1:8">
      <c r="A832" s="15"/>
      <c r="B832" s="15"/>
      <c r="C832" s="15"/>
      <c r="D832" s="15"/>
      <c r="E832" s="15"/>
      <c r="F832" s="15"/>
      <c r="G832" s="5"/>
      <c r="H832" s="5"/>
    </row>
    <row r="833" spans="1:8">
      <c r="A833" s="15"/>
      <c r="B833" s="15"/>
      <c r="C833" s="15"/>
      <c r="D833" s="15"/>
      <c r="E833" s="15"/>
      <c r="F833" s="15"/>
      <c r="G833" s="5"/>
      <c r="H833" s="5"/>
    </row>
    <row r="834" spans="1:8">
      <c r="A834" s="15"/>
      <c r="B834" s="15"/>
      <c r="C834" s="15"/>
      <c r="D834" s="15"/>
      <c r="E834" s="15"/>
      <c r="F834" s="15"/>
      <c r="G834" s="5"/>
      <c r="H834" s="5"/>
    </row>
    <row r="835" spans="1:8">
      <c r="A835" s="15"/>
      <c r="B835" s="15"/>
      <c r="C835" s="15"/>
      <c r="D835" s="15"/>
      <c r="E835" s="15"/>
      <c r="F835" s="15"/>
      <c r="G835" s="5"/>
      <c r="H835" s="5"/>
    </row>
    <row r="836" spans="1:8">
      <c r="A836" s="15"/>
      <c r="B836" s="15"/>
      <c r="C836" s="15"/>
      <c r="D836" s="15"/>
      <c r="E836" s="15"/>
      <c r="F836" s="15"/>
      <c r="G836" s="5"/>
      <c r="H836" s="5"/>
    </row>
    <row r="837" spans="1:8">
      <c r="A837" s="15"/>
      <c r="B837" s="15"/>
      <c r="C837" s="15"/>
      <c r="D837" s="15"/>
      <c r="E837" s="15"/>
      <c r="F837" s="15"/>
      <c r="G837" s="5"/>
      <c r="H837" s="5"/>
    </row>
    <row r="838" spans="1:8">
      <c r="A838" s="15"/>
      <c r="B838" s="15"/>
      <c r="C838" s="15"/>
      <c r="D838" s="15"/>
      <c r="E838" s="15"/>
      <c r="F838" s="15"/>
      <c r="G838" s="5"/>
      <c r="H838" s="5"/>
    </row>
    <row r="839" spans="1:8">
      <c r="A839" s="15"/>
      <c r="B839" s="15"/>
      <c r="C839" s="15"/>
      <c r="D839" s="15"/>
      <c r="E839" s="15"/>
      <c r="F839" s="15"/>
      <c r="G839" s="5"/>
      <c r="H839" s="5"/>
    </row>
    <row r="840" spans="1:8">
      <c r="A840" s="15"/>
      <c r="B840" s="15"/>
      <c r="C840" s="15"/>
      <c r="D840" s="15"/>
      <c r="E840" s="15"/>
      <c r="F840" s="15"/>
      <c r="G840" s="5"/>
      <c r="H840" s="5"/>
    </row>
    <row r="841" spans="1:8">
      <c r="A841" s="15"/>
      <c r="B841" s="15"/>
      <c r="C841" s="15"/>
      <c r="D841" s="15"/>
      <c r="E841" s="15"/>
      <c r="F841" s="15"/>
      <c r="G841" s="5"/>
      <c r="H841" s="5"/>
    </row>
    <row r="842" spans="1:8">
      <c r="A842" s="15"/>
      <c r="B842" s="15"/>
      <c r="C842" s="15"/>
      <c r="D842" s="15"/>
      <c r="E842" s="15"/>
      <c r="F842" s="15"/>
      <c r="G842" s="5"/>
      <c r="H842" s="5"/>
    </row>
    <row r="843" spans="1:8">
      <c r="A843" s="15"/>
      <c r="B843" s="15"/>
      <c r="C843" s="15"/>
      <c r="D843" s="15"/>
      <c r="E843" s="15"/>
      <c r="F843" s="15"/>
      <c r="G843" s="5"/>
      <c r="H843" s="5"/>
    </row>
    <row r="844" spans="1:8">
      <c r="A844" s="15"/>
      <c r="B844" s="15"/>
      <c r="C844" s="15"/>
      <c r="D844" s="15"/>
      <c r="E844" s="15"/>
      <c r="F844" s="15"/>
      <c r="G844" s="5"/>
      <c r="H844" s="5"/>
    </row>
    <row r="845" spans="1:8">
      <c r="A845" s="15"/>
      <c r="B845" s="15"/>
      <c r="C845" s="15"/>
      <c r="D845" s="15"/>
      <c r="E845" s="15"/>
      <c r="F845" s="15"/>
      <c r="G845" s="5"/>
      <c r="H845" s="5"/>
    </row>
    <row r="846" spans="1:8">
      <c r="A846" s="15"/>
      <c r="B846" s="15"/>
      <c r="C846" s="15"/>
      <c r="D846" s="15"/>
      <c r="E846" s="15"/>
      <c r="F846" s="15"/>
      <c r="G846" s="5"/>
      <c r="H846" s="5"/>
    </row>
    <row r="847" spans="1:8">
      <c r="A847" s="15"/>
      <c r="B847" s="15"/>
      <c r="C847" s="15"/>
      <c r="D847" s="15"/>
      <c r="E847" s="15"/>
      <c r="F847" s="15"/>
      <c r="G847" s="5"/>
      <c r="H847" s="5"/>
    </row>
    <row r="848" spans="1:8">
      <c r="A848" s="15"/>
      <c r="B848" s="15"/>
      <c r="C848" s="15"/>
      <c r="D848" s="15"/>
      <c r="E848" s="15"/>
      <c r="F848" s="15"/>
      <c r="G848" s="5"/>
      <c r="H848" s="5"/>
    </row>
    <row r="849" spans="1:8">
      <c r="A849" s="15"/>
      <c r="B849" s="15"/>
      <c r="C849" s="15"/>
      <c r="D849" s="15"/>
      <c r="E849" s="15"/>
      <c r="F849" s="15"/>
      <c r="G849" s="5"/>
      <c r="H849" s="5"/>
    </row>
    <row r="850" spans="1:8">
      <c r="A850" s="15"/>
      <c r="B850" s="15"/>
      <c r="C850" s="15"/>
      <c r="D850" s="15"/>
      <c r="E850" s="15"/>
      <c r="F850" s="15"/>
      <c r="G850" s="5"/>
      <c r="H850" s="5"/>
    </row>
    <row r="851" spans="1:8">
      <c r="A851" s="15"/>
      <c r="B851" s="15"/>
      <c r="C851" s="15"/>
      <c r="D851" s="15"/>
      <c r="E851" s="15"/>
      <c r="F851" s="15"/>
      <c r="G851" s="5"/>
      <c r="H851" s="5"/>
    </row>
    <row r="852" spans="1:8">
      <c r="A852" s="15"/>
      <c r="B852" s="15"/>
      <c r="C852" s="15"/>
      <c r="D852" s="15"/>
      <c r="E852" s="15"/>
      <c r="F852" s="15"/>
      <c r="G852" s="5"/>
      <c r="H852" s="5"/>
    </row>
    <row r="853" spans="1:8">
      <c r="A853" s="15"/>
      <c r="B853" s="15"/>
      <c r="C853" s="15"/>
      <c r="D853" s="15"/>
      <c r="E853" s="15"/>
      <c r="F853" s="15"/>
      <c r="G853" s="5"/>
      <c r="H853" s="5"/>
    </row>
    <row r="854" spans="1:8">
      <c r="A854" s="15"/>
      <c r="B854" s="15"/>
      <c r="C854" s="15"/>
      <c r="D854" s="15"/>
      <c r="E854" s="15"/>
      <c r="F854" s="15"/>
      <c r="G854" s="5"/>
      <c r="H854" s="5"/>
    </row>
    <row r="855" spans="1:8">
      <c r="A855" s="15"/>
      <c r="B855" s="15"/>
      <c r="C855" s="15"/>
      <c r="D855" s="15"/>
      <c r="E855" s="15"/>
      <c r="F855" s="15"/>
      <c r="G855" s="5"/>
      <c r="H855" s="5"/>
    </row>
    <row r="856" spans="1:8">
      <c r="A856" s="15"/>
      <c r="B856" s="15"/>
      <c r="C856" s="15"/>
      <c r="D856" s="15"/>
      <c r="E856" s="15"/>
      <c r="F856" s="15"/>
      <c r="G856" s="5"/>
      <c r="H856" s="5"/>
    </row>
    <row r="857" spans="1:8">
      <c r="A857" s="15"/>
      <c r="B857" s="15"/>
      <c r="C857" s="15"/>
      <c r="D857" s="15"/>
      <c r="E857" s="15"/>
      <c r="F857" s="15"/>
      <c r="G857" s="5"/>
      <c r="H857" s="5"/>
    </row>
    <row r="858" spans="1:8">
      <c r="A858" s="15"/>
      <c r="B858" s="15"/>
      <c r="C858" s="15"/>
      <c r="D858" s="15"/>
      <c r="E858" s="15"/>
      <c r="F858" s="15"/>
      <c r="G858" s="5"/>
      <c r="H858" s="5"/>
    </row>
    <row r="859" spans="1:8">
      <c r="A859" s="15"/>
      <c r="B859" s="15"/>
      <c r="C859" s="15"/>
      <c r="D859" s="15"/>
      <c r="E859" s="15"/>
      <c r="F859" s="15"/>
      <c r="G859" s="5"/>
      <c r="H859" s="5"/>
    </row>
    <row r="860" spans="1:8">
      <c r="A860" s="15"/>
      <c r="B860" s="15"/>
      <c r="C860" s="15"/>
      <c r="D860" s="15"/>
      <c r="E860" s="15"/>
      <c r="F860" s="15"/>
      <c r="G860" s="5"/>
      <c r="H860" s="5"/>
    </row>
    <row r="861" spans="1:8">
      <c r="A861" s="15"/>
      <c r="B861" s="15"/>
      <c r="C861" s="15"/>
      <c r="D861" s="15"/>
      <c r="E861" s="15"/>
      <c r="F861" s="15"/>
      <c r="G861" s="5"/>
      <c r="H861" s="5"/>
    </row>
    <row r="862" spans="1:8">
      <c r="A862" s="15"/>
      <c r="B862" s="15"/>
      <c r="C862" s="15"/>
      <c r="D862" s="15"/>
      <c r="E862" s="15"/>
      <c r="F862" s="15"/>
      <c r="G862" s="5"/>
      <c r="H862" s="5"/>
    </row>
    <row r="863" spans="1:8">
      <c r="A863" s="15"/>
      <c r="B863" s="15"/>
      <c r="C863" s="15"/>
      <c r="D863" s="15"/>
      <c r="E863" s="15"/>
      <c r="F863" s="15"/>
      <c r="G863" s="5"/>
      <c r="H863" s="5"/>
    </row>
    <row r="864" spans="1:8">
      <c r="A864" s="15"/>
      <c r="B864" s="15"/>
      <c r="C864" s="15"/>
      <c r="D864" s="15"/>
      <c r="E864" s="15"/>
      <c r="F864" s="15"/>
      <c r="G864" s="5"/>
      <c r="H864" s="5"/>
    </row>
    <row r="865" spans="1:8">
      <c r="A865" s="15"/>
      <c r="B865" s="15"/>
      <c r="C865" s="15"/>
      <c r="D865" s="15"/>
      <c r="E865" s="15"/>
      <c r="F865" s="15"/>
      <c r="G865" s="5"/>
      <c r="H865" s="5"/>
    </row>
    <row r="866" spans="1:8">
      <c r="A866" s="15"/>
      <c r="B866" s="15"/>
      <c r="C866" s="15"/>
      <c r="D866" s="15"/>
      <c r="E866" s="15"/>
      <c r="F866" s="15"/>
      <c r="G866" s="5"/>
      <c r="H866" s="5"/>
    </row>
    <row r="867" spans="1:8">
      <c r="A867" s="15"/>
      <c r="B867" s="15"/>
      <c r="C867" s="15"/>
      <c r="D867" s="15"/>
      <c r="E867" s="15"/>
      <c r="F867" s="15"/>
      <c r="G867" s="5"/>
      <c r="H867" s="5"/>
    </row>
    <row r="868" spans="1:8">
      <c r="A868" s="15"/>
      <c r="B868" s="15"/>
      <c r="C868" s="15"/>
      <c r="D868" s="15"/>
      <c r="E868" s="15"/>
      <c r="F868" s="15"/>
      <c r="G868" s="5"/>
      <c r="H868" s="5"/>
    </row>
    <row r="869" spans="1:8">
      <c r="A869" s="15"/>
      <c r="B869" s="15"/>
      <c r="C869" s="15"/>
      <c r="D869" s="15"/>
      <c r="E869" s="15"/>
      <c r="F869" s="15"/>
      <c r="G869" s="5"/>
      <c r="H869" s="5"/>
    </row>
    <row r="870" spans="1:8">
      <c r="A870" s="15"/>
      <c r="B870" s="15"/>
      <c r="C870" s="15"/>
      <c r="D870" s="15"/>
      <c r="E870" s="15"/>
      <c r="F870" s="15"/>
      <c r="G870" s="5"/>
      <c r="H870" s="5"/>
    </row>
    <row r="871" spans="1:8">
      <c r="A871" s="15"/>
      <c r="B871" s="15"/>
      <c r="C871" s="15"/>
      <c r="D871" s="15"/>
      <c r="E871" s="15"/>
      <c r="F871" s="15"/>
      <c r="G871" s="5"/>
      <c r="H871" s="5"/>
    </row>
    <row r="872" spans="1:8">
      <c r="A872" s="15"/>
      <c r="B872" s="15"/>
      <c r="C872" s="15"/>
      <c r="D872" s="15"/>
      <c r="E872" s="15"/>
      <c r="F872" s="15"/>
      <c r="G872" s="5"/>
      <c r="H872" s="5"/>
    </row>
    <row r="873" spans="1:8">
      <c r="A873" s="15"/>
      <c r="B873" s="15"/>
      <c r="C873" s="15"/>
      <c r="D873" s="15"/>
      <c r="E873" s="15"/>
      <c r="F873" s="15"/>
      <c r="G873" s="5"/>
      <c r="H873" s="5"/>
    </row>
    <row r="874" spans="1:8">
      <c r="A874" s="15"/>
      <c r="B874" s="15"/>
      <c r="C874" s="15"/>
      <c r="D874" s="15"/>
      <c r="E874" s="15"/>
      <c r="F874" s="15"/>
      <c r="G874" s="5"/>
      <c r="H874" s="5"/>
    </row>
    <row r="875" spans="1:8">
      <c r="A875" s="15"/>
      <c r="B875" s="15"/>
      <c r="C875" s="15"/>
      <c r="D875" s="15"/>
      <c r="E875" s="15"/>
      <c r="F875" s="15"/>
      <c r="G875" s="5"/>
      <c r="H875" s="5"/>
    </row>
    <row r="876" spans="1:8">
      <c r="A876" s="15"/>
      <c r="B876" s="15"/>
      <c r="C876" s="15"/>
      <c r="D876" s="15"/>
      <c r="E876" s="15"/>
      <c r="F876" s="15"/>
      <c r="G876" s="5"/>
      <c r="H876" s="5"/>
    </row>
    <row r="877" spans="1:8">
      <c r="A877" s="15"/>
      <c r="B877" s="15"/>
      <c r="C877" s="15"/>
      <c r="D877" s="15"/>
      <c r="E877" s="15"/>
      <c r="F877" s="15"/>
      <c r="G877" s="5"/>
      <c r="H877" s="5"/>
    </row>
    <row r="878" spans="1:8">
      <c r="A878" s="15"/>
      <c r="B878" s="15"/>
      <c r="C878" s="15"/>
      <c r="D878" s="15"/>
      <c r="E878" s="15"/>
      <c r="F878" s="15"/>
      <c r="G878" s="5"/>
      <c r="H878" s="5"/>
    </row>
    <row r="879" spans="1:8">
      <c r="A879" s="15"/>
      <c r="B879" s="15"/>
      <c r="C879" s="15"/>
      <c r="D879" s="15"/>
      <c r="E879" s="15"/>
      <c r="F879" s="15"/>
      <c r="G879" s="5"/>
      <c r="H879" s="5"/>
    </row>
    <row r="880" spans="1:8">
      <c r="A880" s="15"/>
      <c r="B880" s="15"/>
      <c r="C880" s="15"/>
      <c r="D880" s="15"/>
      <c r="E880" s="15"/>
      <c r="F880" s="15"/>
      <c r="G880" s="5"/>
      <c r="H880" s="5"/>
    </row>
    <row r="881" spans="1:8">
      <c r="A881" s="15"/>
      <c r="B881" s="15"/>
      <c r="C881" s="15"/>
      <c r="D881" s="15"/>
      <c r="E881" s="15"/>
      <c r="F881" s="15"/>
      <c r="G881" s="5"/>
      <c r="H881" s="5"/>
    </row>
    <row r="882" spans="1:8">
      <c r="A882" s="15"/>
      <c r="B882" s="15"/>
      <c r="C882" s="15"/>
      <c r="D882" s="15"/>
      <c r="E882" s="15"/>
      <c r="F882" s="15"/>
      <c r="G882" s="5"/>
      <c r="H882" s="5"/>
    </row>
    <row r="883" spans="1:8">
      <c r="A883" s="15"/>
      <c r="B883" s="15"/>
      <c r="C883" s="15"/>
      <c r="D883" s="15"/>
      <c r="E883" s="15"/>
      <c r="F883" s="15"/>
      <c r="G883" s="5"/>
      <c r="H883" s="5"/>
    </row>
    <row r="884" spans="1:8">
      <c r="A884" s="15"/>
      <c r="B884" s="15"/>
      <c r="C884" s="15"/>
      <c r="D884" s="15"/>
      <c r="E884" s="15"/>
      <c r="F884" s="15"/>
      <c r="G884" s="5"/>
      <c r="H884" s="5"/>
    </row>
    <row r="885" spans="1:8">
      <c r="A885" s="15"/>
      <c r="B885" s="15"/>
      <c r="C885" s="15"/>
      <c r="D885" s="15"/>
      <c r="E885" s="15"/>
      <c r="F885" s="15"/>
      <c r="G885" s="5"/>
      <c r="H885" s="5"/>
    </row>
    <row r="886" spans="1:8">
      <c r="A886" s="15"/>
      <c r="B886" s="15"/>
      <c r="C886" s="15"/>
      <c r="D886" s="15"/>
      <c r="E886" s="15"/>
      <c r="F886" s="15"/>
      <c r="G886" s="5"/>
      <c r="H886" s="5"/>
    </row>
    <row r="887" spans="1:8">
      <c r="A887" s="15"/>
      <c r="B887" s="15"/>
      <c r="C887" s="15"/>
      <c r="D887" s="15"/>
      <c r="E887" s="15"/>
      <c r="F887" s="15"/>
      <c r="G887" s="5"/>
      <c r="H887" s="5"/>
    </row>
    <row r="888" spans="1:8">
      <c r="A888" s="15"/>
      <c r="B888" s="15"/>
      <c r="C888" s="15"/>
      <c r="D888" s="15"/>
      <c r="E888" s="15"/>
      <c r="F888" s="15"/>
      <c r="G888" s="5"/>
      <c r="H888" s="5"/>
    </row>
    <row r="889" spans="1:8">
      <c r="A889" s="15"/>
      <c r="B889" s="15"/>
      <c r="C889" s="15"/>
      <c r="D889" s="15"/>
      <c r="E889" s="15"/>
      <c r="F889" s="15"/>
      <c r="G889" s="5"/>
      <c r="H889" s="5"/>
    </row>
    <row r="890" spans="1:8">
      <c r="A890" s="15"/>
      <c r="B890" s="15"/>
      <c r="C890" s="15"/>
      <c r="D890" s="15"/>
      <c r="E890" s="15"/>
      <c r="F890" s="15"/>
      <c r="G890" s="5"/>
      <c r="H890" s="5"/>
    </row>
    <row r="891" spans="1:8">
      <c r="A891" s="15"/>
      <c r="B891" s="15"/>
      <c r="C891" s="15"/>
      <c r="D891" s="15"/>
      <c r="E891" s="15"/>
      <c r="F891" s="15"/>
      <c r="G891" s="5"/>
      <c r="H891" s="5"/>
    </row>
    <row r="892" spans="1:8">
      <c r="A892" s="15"/>
      <c r="B892" s="15"/>
      <c r="C892" s="15"/>
      <c r="D892" s="15"/>
      <c r="E892" s="15"/>
      <c r="F892" s="15"/>
      <c r="G892" s="5"/>
      <c r="H892" s="5"/>
    </row>
    <row r="893" spans="1:8">
      <c r="A893" s="15"/>
      <c r="B893" s="15"/>
      <c r="C893" s="15"/>
      <c r="D893" s="15"/>
      <c r="E893" s="15"/>
      <c r="F893" s="15"/>
      <c r="G893" s="5"/>
      <c r="H893" s="5"/>
    </row>
    <row r="894" spans="1:8">
      <c r="A894" s="15"/>
      <c r="B894" s="15"/>
      <c r="C894" s="15"/>
      <c r="D894" s="15"/>
      <c r="E894" s="15"/>
      <c r="F894" s="15"/>
      <c r="G894" s="5"/>
      <c r="H894" s="5"/>
    </row>
    <row r="895" spans="1:8">
      <c r="A895" s="15"/>
      <c r="B895" s="15"/>
      <c r="C895" s="15"/>
      <c r="D895" s="15"/>
      <c r="E895" s="15"/>
      <c r="F895" s="15"/>
      <c r="G895" s="5"/>
      <c r="H895" s="5"/>
    </row>
    <row r="896" spans="1:8">
      <c r="A896" s="15"/>
      <c r="B896" s="15"/>
      <c r="C896" s="15"/>
      <c r="D896" s="15"/>
      <c r="E896" s="15"/>
      <c r="F896" s="15"/>
      <c r="G896" s="5"/>
      <c r="H896" s="5"/>
    </row>
    <row r="897" spans="1:8">
      <c r="A897" s="15"/>
      <c r="B897" s="15"/>
      <c r="C897" s="15"/>
      <c r="D897" s="15"/>
      <c r="E897" s="15"/>
      <c r="F897" s="15"/>
      <c r="G897" s="5"/>
      <c r="H897" s="5"/>
    </row>
    <row r="898" spans="1:8">
      <c r="A898" s="15"/>
      <c r="B898" s="15"/>
      <c r="C898" s="15"/>
      <c r="D898" s="15"/>
      <c r="E898" s="15"/>
      <c r="F898" s="15"/>
      <c r="G898" s="5"/>
      <c r="H898" s="5"/>
    </row>
    <row r="899" spans="1:8">
      <c r="A899" s="15"/>
      <c r="B899" s="15"/>
      <c r="C899" s="15"/>
      <c r="D899" s="15"/>
      <c r="E899" s="15"/>
      <c r="F899" s="15"/>
      <c r="G899" s="5"/>
      <c r="H899" s="5"/>
    </row>
    <row r="900" spans="1:8">
      <c r="A900" s="15"/>
      <c r="B900" s="15"/>
      <c r="C900" s="15"/>
      <c r="D900" s="15"/>
      <c r="E900" s="15"/>
      <c r="F900" s="15"/>
      <c r="G900" s="5"/>
      <c r="H900" s="5"/>
    </row>
    <row r="901" spans="1:8">
      <c r="A901" s="15"/>
      <c r="B901" s="15"/>
      <c r="C901" s="15"/>
      <c r="D901" s="15"/>
      <c r="E901" s="15"/>
      <c r="F901" s="15"/>
      <c r="G901" s="5"/>
      <c r="H901" s="5"/>
    </row>
    <row r="902" spans="1:8">
      <c r="A902" s="15"/>
      <c r="B902" s="15"/>
      <c r="C902" s="15"/>
      <c r="D902" s="15"/>
      <c r="E902" s="15"/>
      <c r="F902" s="15"/>
      <c r="G902" s="5"/>
      <c r="H902" s="5"/>
    </row>
    <row r="903" spans="1:8">
      <c r="A903" s="15"/>
      <c r="B903" s="15"/>
      <c r="C903" s="15"/>
      <c r="D903" s="15"/>
      <c r="E903" s="15"/>
      <c r="F903" s="15"/>
      <c r="G903" s="5"/>
      <c r="H903" s="5"/>
    </row>
    <row r="904" spans="1:8">
      <c r="A904" s="15"/>
      <c r="B904" s="15"/>
      <c r="C904" s="15"/>
      <c r="D904" s="15"/>
      <c r="E904" s="15"/>
      <c r="F904" s="15"/>
      <c r="G904" s="5"/>
      <c r="H904" s="5"/>
    </row>
    <row r="905" spans="1:8">
      <c r="A905" s="15"/>
      <c r="B905" s="15"/>
      <c r="C905" s="15"/>
      <c r="D905" s="15"/>
      <c r="E905" s="15"/>
      <c r="F905" s="15"/>
      <c r="G905" s="5"/>
      <c r="H905" s="5"/>
    </row>
    <row r="906" spans="1:8">
      <c r="A906" s="15"/>
      <c r="B906" s="15"/>
      <c r="C906" s="15"/>
      <c r="D906" s="15"/>
      <c r="E906" s="15"/>
      <c r="F906" s="15"/>
      <c r="G906" s="5"/>
      <c r="H906" s="5"/>
    </row>
    <row r="907" spans="1:8">
      <c r="A907" s="15"/>
      <c r="B907" s="15"/>
      <c r="C907" s="15"/>
      <c r="D907" s="15"/>
      <c r="E907" s="15"/>
      <c r="F907" s="15"/>
      <c r="G907" s="5"/>
      <c r="H907" s="5"/>
    </row>
    <row r="908" spans="1:8">
      <c r="A908" s="15"/>
      <c r="B908" s="15"/>
      <c r="C908" s="15"/>
      <c r="D908" s="15"/>
      <c r="E908" s="15"/>
      <c r="F908" s="15"/>
      <c r="G908" s="5"/>
      <c r="H908" s="5"/>
    </row>
    <row r="909" spans="1:8">
      <c r="A909" s="15"/>
      <c r="B909" s="15"/>
      <c r="C909" s="15"/>
      <c r="D909" s="15"/>
      <c r="E909" s="15"/>
      <c r="F909" s="15"/>
      <c r="G909" s="5"/>
      <c r="H909" s="5"/>
    </row>
    <row r="910" spans="1:8">
      <c r="A910" s="15"/>
      <c r="B910" s="15"/>
      <c r="C910" s="15"/>
      <c r="D910" s="15"/>
      <c r="E910" s="15"/>
      <c r="F910" s="15"/>
      <c r="G910" s="5"/>
      <c r="H910" s="5"/>
    </row>
    <row r="911" spans="1:8">
      <c r="A911" s="15"/>
      <c r="B911" s="15"/>
      <c r="C911" s="15"/>
      <c r="D911" s="15"/>
      <c r="E911" s="15"/>
      <c r="F911" s="15"/>
      <c r="G911" s="5"/>
      <c r="H911" s="5"/>
    </row>
    <row r="912" spans="1:8">
      <c r="A912" s="15"/>
      <c r="B912" s="15"/>
      <c r="C912" s="15"/>
      <c r="D912" s="15"/>
      <c r="E912" s="15"/>
      <c r="F912" s="15"/>
      <c r="G912" s="5"/>
      <c r="H912" s="5"/>
    </row>
    <row r="913" spans="1:8">
      <c r="A913" s="15"/>
      <c r="B913" s="15"/>
      <c r="C913" s="15"/>
      <c r="D913" s="15"/>
      <c r="E913" s="15"/>
      <c r="F913" s="15"/>
      <c r="G913" s="5"/>
      <c r="H913" s="5"/>
    </row>
    <row r="914" spans="1:8">
      <c r="A914" s="15"/>
      <c r="B914" s="15"/>
      <c r="C914" s="15"/>
      <c r="D914" s="15"/>
      <c r="E914" s="15"/>
      <c r="F914" s="15"/>
      <c r="G914" s="5"/>
      <c r="H914" s="5"/>
    </row>
    <row r="915" spans="1:8">
      <c r="A915" s="15"/>
      <c r="B915" s="15"/>
      <c r="C915" s="15"/>
      <c r="D915" s="15"/>
      <c r="E915" s="15"/>
      <c r="F915" s="15"/>
      <c r="G915" s="5"/>
      <c r="H915" s="5"/>
    </row>
    <row r="916" spans="1:8">
      <c r="A916" s="15"/>
      <c r="B916" s="15"/>
      <c r="C916" s="15"/>
      <c r="D916" s="15"/>
      <c r="E916" s="15"/>
      <c r="F916" s="15"/>
      <c r="G916" s="5"/>
      <c r="H916" s="5"/>
    </row>
    <row r="917" spans="1:8">
      <c r="A917" s="15"/>
      <c r="B917" s="15"/>
      <c r="C917" s="15"/>
      <c r="D917" s="15"/>
      <c r="E917" s="15"/>
      <c r="F917" s="15"/>
      <c r="G917" s="5"/>
      <c r="H917" s="5"/>
    </row>
    <row r="918" spans="1:8">
      <c r="A918" s="15"/>
      <c r="B918" s="15"/>
      <c r="C918" s="15"/>
      <c r="D918" s="15"/>
      <c r="E918" s="15"/>
      <c r="F918" s="15"/>
      <c r="G918" s="5"/>
      <c r="H918" s="5"/>
    </row>
    <row r="919" spans="1:8">
      <c r="A919" s="15"/>
      <c r="B919" s="15"/>
      <c r="C919" s="15"/>
      <c r="D919" s="15"/>
      <c r="E919" s="15"/>
      <c r="F919" s="15"/>
      <c r="G919" s="5"/>
      <c r="H919" s="5"/>
    </row>
    <row r="920" spans="1:8">
      <c r="A920" s="15"/>
      <c r="B920" s="15"/>
      <c r="C920" s="15"/>
      <c r="D920" s="15"/>
      <c r="E920" s="15"/>
      <c r="F920" s="15"/>
      <c r="G920" s="5"/>
      <c r="H920" s="5"/>
    </row>
    <row r="921" spans="1:8">
      <c r="A921" s="15"/>
      <c r="B921" s="15"/>
      <c r="C921" s="15"/>
      <c r="D921" s="15"/>
      <c r="E921" s="15"/>
      <c r="F921" s="15"/>
      <c r="G921" s="5"/>
      <c r="H921" s="5"/>
    </row>
    <row r="922" spans="1:8">
      <c r="A922" s="15"/>
      <c r="B922" s="15"/>
      <c r="C922" s="15"/>
      <c r="D922" s="15"/>
      <c r="E922" s="15"/>
      <c r="F922" s="15"/>
      <c r="G922" s="5"/>
      <c r="H922" s="5"/>
    </row>
    <row r="923" spans="1:8">
      <c r="A923" s="15"/>
      <c r="B923" s="15"/>
      <c r="C923" s="15"/>
      <c r="D923" s="15"/>
      <c r="E923" s="15"/>
      <c r="F923" s="15"/>
      <c r="G923" s="5"/>
      <c r="H923" s="5"/>
    </row>
    <row r="924" spans="1:8">
      <c r="A924" s="15"/>
      <c r="B924" s="15"/>
      <c r="C924" s="15"/>
      <c r="D924" s="15"/>
      <c r="E924" s="15"/>
      <c r="F924" s="15"/>
      <c r="G924" s="5"/>
      <c r="H924" s="5"/>
    </row>
    <row r="925" spans="1:8">
      <c r="A925" s="15"/>
      <c r="B925" s="15"/>
      <c r="C925" s="15"/>
      <c r="D925" s="15"/>
      <c r="E925" s="15"/>
      <c r="F925" s="15"/>
      <c r="G925" s="5"/>
      <c r="H925" s="5"/>
    </row>
    <row r="926" spans="1:8">
      <c r="A926" s="15"/>
      <c r="B926" s="15"/>
      <c r="C926" s="15"/>
      <c r="D926" s="15"/>
      <c r="E926" s="15"/>
      <c r="F926" s="15"/>
      <c r="G926" s="5"/>
      <c r="H926" s="5"/>
    </row>
    <row r="927" spans="1:8">
      <c r="A927" s="15"/>
      <c r="B927" s="15"/>
      <c r="C927" s="15"/>
      <c r="D927" s="15"/>
      <c r="E927" s="15"/>
      <c r="F927" s="15"/>
      <c r="G927" s="5"/>
      <c r="H927" s="5"/>
    </row>
    <row r="928" spans="1:8">
      <c r="A928" s="15"/>
      <c r="B928" s="15"/>
      <c r="C928" s="15"/>
      <c r="D928" s="15"/>
      <c r="E928" s="15"/>
      <c r="F928" s="15"/>
      <c r="G928" s="5"/>
      <c r="H928" s="5"/>
    </row>
    <row r="929" spans="1:8">
      <c r="A929" s="15"/>
      <c r="B929" s="15"/>
      <c r="C929" s="15"/>
      <c r="D929" s="15"/>
      <c r="E929" s="15"/>
      <c r="F929" s="15"/>
      <c r="G929" s="5"/>
      <c r="H929" s="5"/>
    </row>
    <row r="930" spans="1:8">
      <c r="A930" s="15"/>
      <c r="B930" s="15"/>
      <c r="C930" s="15"/>
      <c r="D930" s="15"/>
      <c r="E930" s="15"/>
      <c r="F930" s="15"/>
      <c r="G930" s="5"/>
      <c r="H930" s="5"/>
    </row>
    <row r="931" spans="1:8">
      <c r="A931" s="15"/>
      <c r="B931" s="15"/>
      <c r="C931" s="15"/>
      <c r="D931" s="15"/>
      <c r="E931" s="15"/>
      <c r="F931" s="15"/>
      <c r="G931" s="5"/>
      <c r="H931" s="5"/>
    </row>
    <row r="932" spans="1:8">
      <c r="A932" s="15"/>
      <c r="B932" s="15"/>
      <c r="C932" s="15"/>
      <c r="D932" s="15"/>
      <c r="E932" s="15"/>
      <c r="F932" s="15"/>
      <c r="G932" s="5"/>
      <c r="H932" s="5"/>
    </row>
    <row r="933" spans="1:8">
      <c r="A933" s="15"/>
      <c r="B933" s="15"/>
      <c r="C933" s="15"/>
      <c r="D933" s="15"/>
      <c r="E933" s="15"/>
      <c r="F933" s="15"/>
      <c r="G933" s="5"/>
      <c r="H933" s="5"/>
    </row>
    <row r="934" spans="1:8">
      <c r="A934" s="15"/>
      <c r="B934" s="15"/>
      <c r="C934" s="15"/>
      <c r="D934" s="15"/>
      <c r="E934" s="15"/>
      <c r="F934" s="15"/>
      <c r="G934" s="5"/>
      <c r="H934" s="5"/>
    </row>
    <row r="935" spans="1:8">
      <c r="A935" s="15"/>
      <c r="B935" s="15"/>
      <c r="C935" s="15"/>
      <c r="D935" s="15"/>
      <c r="E935" s="15"/>
      <c r="F935" s="15"/>
      <c r="G935" s="5"/>
      <c r="H935" s="5"/>
    </row>
    <row r="936" spans="1:8">
      <c r="A936" s="15"/>
      <c r="B936" s="15"/>
      <c r="C936" s="15"/>
      <c r="D936" s="15"/>
      <c r="E936" s="15"/>
      <c r="F936" s="15"/>
      <c r="G936" s="5"/>
      <c r="H936" s="5"/>
    </row>
    <row r="937" spans="1:8">
      <c r="A937" s="15"/>
      <c r="B937" s="15"/>
      <c r="C937" s="15"/>
      <c r="D937" s="15"/>
      <c r="E937" s="15"/>
      <c r="F937" s="15"/>
      <c r="G937" s="5"/>
      <c r="H937" s="5"/>
    </row>
    <row r="938" spans="1:8">
      <c r="A938" s="15"/>
      <c r="B938" s="15"/>
      <c r="C938" s="15"/>
      <c r="D938" s="15"/>
      <c r="E938" s="15"/>
      <c r="F938" s="15"/>
      <c r="G938" s="5"/>
      <c r="H938" s="5"/>
    </row>
    <row r="939" spans="1:8">
      <c r="A939" s="15"/>
      <c r="B939" s="15"/>
      <c r="C939" s="15"/>
      <c r="D939" s="15"/>
      <c r="E939" s="15"/>
      <c r="F939" s="15"/>
      <c r="G939" s="5"/>
      <c r="H939" s="5"/>
    </row>
    <row r="940" spans="1:8">
      <c r="A940" s="15"/>
      <c r="B940" s="15"/>
      <c r="C940" s="15"/>
      <c r="D940" s="15"/>
      <c r="E940" s="15"/>
      <c r="F940" s="15"/>
      <c r="G940" s="5"/>
      <c r="H940" s="5"/>
    </row>
    <row r="941" spans="1:8">
      <c r="A941" s="15"/>
      <c r="B941" s="15"/>
      <c r="C941" s="15"/>
      <c r="D941" s="15"/>
      <c r="E941" s="15"/>
      <c r="F941" s="15"/>
      <c r="G941" s="5"/>
      <c r="H941" s="5"/>
    </row>
    <row r="942" spans="1:8">
      <c r="A942" s="15"/>
      <c r="B942" s="15"/>
      <c r="C942" s="15"/>
      <c r="D942" s="15"/>
      <c r="E942" s="15"/>
      <c r="F942" s="15"/>
      <c r="G942" s="5"/>
      <c r="H942" s="5"/>
    </row>
    <row r="943" spans="1:8">
      <c r="A943" s="15"/>
      <c r="B943" s="15"/>
      <c r="C943" s="15"/>
      <c r="D943" s="15"/>
      <c r="E943" s="15"/>
      <c r="F943" s="15"/>
      <c r="G943" s="5"/>
      <c r="H943" s="5"/>
    </row>
    <row r="944" spans="1:8">
      <c r="A944" s="15"/>
      <c r="B944" s="15"/>
      <c r="C944" s="15"/>
      <c r="D944" s="15"/>
      <c r="E944" s="15"/>
      <c r="F944" s="15"/>
      <c r="G944" s="5"/>
      <c r="H944" s="5"/>
    </row>
    <row r="945" spans="1:8">
      <c r="A945" s="15"/>
      <c r="B945" s="15"/>
      <c r="C945" s="15"/>
      <c r="D945" s="15"/>
      <c r="E945" s="15"/>
      <c r="F945" s="15"/>
      <c r="G945" s="5"/>
      <c r="H945" s="5"/>
    </row>
    <row r="946" spans="1:8">
      <c r="A946" s="15"/>
      <c r="B946" s="15"/>
      <c r="C946" s="15"/>
      <c r="D946" s="15"/>
      <c r="E946" s="15"/>
      <c r="F946" s="15"/>
      <c r="G946" s="5"/>
      <c r="H946" s="5"/>
    </row>
    <row r="947" spans="1:8">
      <c r="A947" s="15"/>
      <c r="B947" s="15"/>
      <c r="C947" s="15"/>
      <c r="D947" s="15"/>
      <c r="E947" s="15"/>
      <c r="F947" s="15"/>
      <c r="G947" s="5"/>
      <c r="H947" s="5"/>
    </row>
    <row r="948" spans="1:8">
      <c r="A948" s="15"/>
      <c r="B948" s="15"/>
      <c r="C948" s="15"/>
      <c r="D948" s="15"/>
      <c r="E948" s="15"/>
      <c r="F948" s="15"/>
      <c r="G948" s="5"/>
      <c r="H948" s="5"/>
    </row>
    <row r="949" spans="1:8">
      <c r="A949" s="15"/>
      <c r="B949" s="15"/>
      <c r="C949" s="15"/>
      <c r="D949" s="15"/>
      <c r="E949" s="15"/>
      <c r="F949" s="15"/>
      <c r="G949" s="5"/>
      <c r="H949" s="5"/>
    </row>
    <row r="950" spans="1:8">
      <c r="A950" s="15"/>
      <c r="B950" s="15"/>
      <c r="C950" s="15"/>
      <c r="D950" s="15"/>
      <c r="E950" s="15"/>
      <c r="F950" s="15"/>
      <c r="G950" s="5"/>
      <c r="H950" s="5"/>
    </row>
    <row r="951" spans="1:8">
      <c r="A951" s="15"/>
      <c r="B951" s="15"/>
      <c r="C951" s="15"/>
      <c r="D951" s="15"/>
      <c r="E951" s="15"/>
      <c r="F951" s="15"/>
      <c r="G951" s="5"/>
      <c r="H951" s="5"/>
    </row>
    <row r="952" spans="1:8">
      <c r="A952" s="15"/>
      <c r="B952" s="15"/>
      <c r="C952" s="15"/>
      <c r="D952" s="15"/>
      <c r="E952" s="15"/>
      <c r="F952" s="15"/>
      <c r="G952" s="5"/>
      <c r="H952" s="5"/>
    </row>
    <row r="953" spans="1:8">
      <c r="A953" s="15"/>
      <c r="B953" s="15"/>
      <c r="C953" s="15"/>
      <c r="D953" s="15"/>
      <c r="E953" s="15"/>
      <c r="F953" s="15"/>
      <c r="G953" s="5"/>
      <c r="H953" s="5"/>
    </row>
    <row r="954" spans="1:8">
      <c r="A954" s="15"/>
      <c r="B954" s="15"/>
      <c r="C954" s="15"/>
      <c r="D954" s="15"/>
      <c r="E954" s="15"/>
      <c r="F954" s="15"/>
      <c r="G954" s="5"/>
      <c r="H954" s="5"/>
    </row>
    <row r="955" spans="1:8">
      <c r="A955" s="15"/>
      <c r="B955" s="15"/>
      <c r="C955" s="15"/>
      <c r="D955" s="15"/>
      <c r="E955" s="15"/>
      <c r="F955" s="15"/>
      <c r="G955" s="5"/>
      <c r="H955" s="5"/>
    </row>
    <row r="956" spans="1:8">
      <c r="A956" s="15"/>
      <c r="B956" s="15"/>
      <c r="C956" s="15"/>
      <c r="D956" s="15"/>
      <c r="E956" s="15"/>
      <c r="F956" s="15"/>
      <c r="G956" s="5"/>
      <c r="H956" s="5"/>
    </row>
    <row r="957" spans="1:8">
      <c r="A957" s="15"/>
      <c r="B957" s="15"/>
      <c r="C957" s="15"/>
      <c r="D957" s="15"/>
      <c r="E957" s="15"/>
      <c r="F957" s="15"/>
      <c r="G957" s="5"/>
      <c r="H957" s="5"/>
    </row>
    <row r="958" spans="1:8">
      <c r="A958" s="15"/>
      <c r="B958" s="15"/>
      <c r="C958" s="15"/>
      <c r="D958" s="15"/>
      <c r="E958" s="15"/>
      <c r="F958" s="15"/>
      <c r="G958" s="5"/>
      <c r="H958" s="5"/>
    </row>
    <row r="959" spans="1:8">
      <c r="A959" s="15"/>
      <c r="B959" s="15"/>
      <c r="C959" s="15"/>
      <c r="D959" s="15"/>
      <c r="E959" s="15"/>
      <c r="F959" s="15"/>
      <c r="G959" s="5"/>
      <c r="H959" s="5"/>
    </row>
    <row r="960" spans="1:8">
      <c r="A960" s="15"/>
      <c r="B960" s="15"/>
      <c r="C960" s="15"/>
      <c r="D960" s="15"/>
      <c r="E960" s="15"/>
      <c r="F960" s="15"/>
      <c r="G960" s="5"/>
      <c r="H960" s="5"/>
    </row>
    <row r="961" spans="1:8">
      <c r="A961" s="15"/>
      <c r="B961" s="15"/>
      <c r="C961" s="15"/>
      <c r="D961" s="15"/>
      <c r="E961" s="15"/>
      <c r="F961" s="15"/>
      <c r="G961" s="5"/>
      <c r="H961" s="5"/>
    </row>
    <row r="962" spans="1:8">
      <c r="A962" s="15"/>
      <c r="B962" s="15"/>
      <c r="C962" s="15"/>
      <c r="D962" s="15"/>
      <c r="E962" s="15"/>
      <c r="F962" s="15"/>
      <c r="G962" s="5"/>
      <c r="H962" s="5"/>
    </row>
    <row r="963" spans="1:8">
      <c r="A963" s="15"/>
      <c r="B963" s="15"/>
      <c r="C963" s="15"/>
      <c r="D963" s="15"/>
      <c r="E963" s="15"/>
      <c r="F963" s="15"/>
      <c r="G963" s="5"/>
      <c r="H963" s="5"/>
    </row>
    <row r="964" spans="1:8">
      <c r="A964" s="15"/>
      <c r="B964" s="15"/>
      <c r="C964" s="15"/>
      <c r="D964" s="15"/>
      <c r="E964" s="15"/>
      <c r="F964" s="15"/>
      <c r="G964" s="5"/>
      <c r="H964" s="5"/>
    </row>
    <row r="965" spans="1:8">
      <c r="A965" s="15"/>
      <c r="B965" s="15"/>
      <c r="C965" s="15"/>
      <c r="D965" s="15"/>
      <c r="E965" s="15"/>
      <c r="F965" s="15"/>
      <c r="G965" s="5"/>
      <c r="H965" s="5"/>
    </row>
    <row r="966" spans="1:8">
      <c r="A966" s="15"/>
      <c r="B966" s="15"/>
      <c r="C966" s="15"/>
      <c r="D966" s="15"/>
      <c r="E966" s="15"/>
      <c r="F966" s="15"/>
      <c r="G966" s="5"/>
      <c r="H966" s="5"/>
    </row>
    <row r="967" spans="1:8">
      <c r="A967" s="15"/>
      <c r="B967" s="15"/>
      <c r="C967" s="15"/>
      <c r="D967" s="15"/>
      <c r="E967" s="15"/>
      <c r="F967" s="15"/>
      <c r="G967" s="5"/>
      <c r="H967" s="5"/>
    </row>
    <row r="968" spans="1:8">
      <c r="A968" s="15"/>
      <c r="B968" s="15"/>
      <c r="C968" s="15"/>
      <c r="D968" s="15"/>
      <c r="E968" s="15"/>
      <c r="F968" s="15"/>
      <c r="G968" s="5"/>
      <c r="H968" s="5"/>
    </row>
    <row r="969" spans="1:8">
      <c r="A969" s="15"/>
      <c r="B969" s="15"/>
      <c r="C969" s="15"/>
      <c r="D969" s="15"/>
      <c r="E969" s="15"/>
      <c r="F969" s="15"/>
      <c r="G969" s="5"/>
      <c r="H969" s="5"/>
    </row>
    <row r="970" spans="1:8">
      <c r="A970" s="15"/>
      <c r="B970" s="15"/>
      <c r="C970" s="15"/>
      <c r="D970" s="15"/>
      <c r="E970" s="15"/>
      <c r="F970" s="15"/>
      <c r="G970" s="5"/>
      <c r="H970" s="5"/>
    </row>
    <row r="971" spans="1:8">
      <c r="A971" s="15"/>
      <c r="B971" s="15"/>
      <c r="C971" s="15"/>
      <c r="D971" s="15"/>
      <c r="E971" s="15"/>
      <c r="F971" s="15"/>
      <c r="G971" s="5"/>
      <c r="H971" s="5"/>
    </row>
    <row r="972" spans="1:8">
      <c r="A972" s="15"/>
      <c r="B972" s="15"/>
      <c r="C972" s="15"/>
      <c r="D972" s="15"/>
      <c r="E972" s="15"/>
      <c r="F972" s="15"/>
      <c r="G972" s="5"/>
      <c r="H972" s="5"/>
    </row>
    <row r="973" spans="1:8">
      <c r="A973" s="15"/>
      <c r="B973" s="15"/>
      <c r="C973" s="15"/>
      <c r="D973" s="15"/>
      <c r="E973" s="15"/>
      <c r="F973" s="15"/>
      <c r="G973" s="5"/>
      <c r="H973" s="5"/>
    </row>
    <row r="974" spans="1:8">
      <c r="A974" s="15"/>
      <c r="B974" s="15"/>
      <c r="C974" s="15"/>
      <c r="D974" s="15"/>
      <c r="E974" s="15"/>
      <c r="F974" s="15"/>
      <c r="G974" s="5"/>
      <c r="H974" s="5"/>
    </row>
    <row r="975" spans="1:8">
      <c r="A975" s="15"/>
      <c r="B975" s="15"/>
      <c r="C975" s="15"/>
      <c r="D975" s="15"/>
      <c r="E975" s="15"/>
      <c r="F975" s="15"/>
      <c r="G975" s="5"/>
      <c r="H975" s="5"/>
    </row>
    <row r="976" spans="1:8">
      <c r="A976" s="15"/>
      <c r="B976" s="15"/>
      <c r="C976" s="15"/>
      <c r="D976" s="15"/>
      <c r="E976" s="15"/>
      <c r="F976" s="15"/>
      <c r="G976" s="5"/>
      <c r="H976" s="5"/>
    </row>
    <row r="977" spans="1:8">
      <c r="A977" s="15"/>
      <c r="B977" s="15"/>
      <c r="C977" s="15"/>
      <c r="D977" s="15"/>
      <c r="E977" s="15"/>
      <c r="F977" s="15"/>
      <c r="G977" s="5"/>
      <c r="H977" s="5"/>
    </row>
    <row r="978" spans="1:8">
      <c r="A978" s="15"/>
      <c r="B978" s="15"/>
      <c r="C978" s="15"/>
      <c r="D978" s="15"/>
      <c r="E978" s="15"/>
      <c r="F978" s="15"/>
      <c r="G978" s="5"/>
      <c r="H978" s="5"/>
    </row>
    <row r="979" spans="1:8">
      <c r="A979" s="15"/>
      <c r="B979" s="15"/>
      <c r="C979" s="15"/>
      <c r="D979" s="15"/>
      <c r="E979" s="15"/>
      <c r="F979" s="15"/>
      <c r="G979" s="5"/>
      <c r="H979" s="5"/>
    </row>
    <row r="980" spans="1:8">
      <c r="A980" s="15"/>
      <c r="B980" s="15"/>
      <c r="C980" s="15"/>
      <c r="D980" s="15"/>
      <c r="E980" s="15"/>
      <c r="F980" s="15"/>
      <c r="G980" s="5"/>
      <c r="H980" s="5"/>
    </row>
    <row r="981" spans="1:8">
      <c r="A981" s="15"/>
      <c r="B981" s="15"/>
      <c r="C981" s="15"/>
      <c r="D981" s="15"/>
      <c r="E981" s="15"/>
      <c r="F981" s="15"/>
      <c r="G981" s="5"/>
      <c r="H981" s="5"/>
    </row>
    <row r="982" spans="1:8">
      <c r="A982" s="15"/>
      <c r="B982" s="15"/>
      <c r="C982" s="15"/>
      <c r="D982" s="15"/>
      <c r="E982" s="15"/>
      <c r="F982" s="15"/>
      <c r="G982" s="5"/>
      <c r="H982" s="5"/>
    </row>
    <row r="983" spans="1:8">
      <c r="A983" s="15"/>
      <c r="B983" s="15"/>
      <c r="C983" s="15"/>
      <c r="D983" s="15"/>
      <c r="E983" s="15"/>
      <c r="F983" s="15"/>
      <c r="G983" s="5"/>
      <c r="H983" s="5"/>
    </row>
    <row r="984" spans="1:8">
      <c r="A984" s="15"/>
      <c r="B984" s="15"/>
      <c r="C984" s="15"/>
      <c r="D984" s="15"/>
      <c r="E984" s="15"/>
      <c r="F984" s="15"/>
      <c r="G984" s="5"/>
      <c r="H984" s="5"/>
    </row>
    <row r="985" spans="1:8">
      <c r="A985" s="15"/>
      <c r="B985" s="15"/>
      <c r="C985" s="15"/>
      <c r="D985" s="15"/>
      <c r="E985" s="15"/>
      <c r="F985" s="15"/>
      <c r="G985" s="5"/>
      <c r="H985" s="5"/>
    </row>
    <row r="986" spans="1:8">
      <c r="A986" s="15"/>
      <c r="B986" s="15"/>
      <c r="C986" s="15"/>
      <c r="D986" s="15"/>
      <c r="E986" s="15"/>
      <c r="F986" s="15"/>
      <c r="G986" s="5"/>
      <c r="H986" s="5"/>
    </row>
    <row r="987" spans="1:8">
      <c r="A987" s="15"/>
      <c r="B987" s="15"/>
      <c r="C987" s="15"/>
      <c r="D987" s="15"/>
      <c r="E987" s="15"/>
      <c r="F987" s="15"/>
      <c r="G987" s="5"/>
      <c r="H987" s="5"/>
    </row>
    <row r="988" spans="1:8">
      <c r="A988" s="15"/>
      <c r="B988" s="15"/>
      <c r="C988" s="15"/>
      <c r="D988" s="15"/>
      <c r="E988" s="15"/>
      <c r="F988" s="15"/>
      <c r="G988" s="5"/>
      <c r="H988" s="5"/>
    </row>
    <row r="989" spans="1:8">
      <c r="A989" s="15"/>
      <c r="B989" s="15"/>
      <c r="C989" s="15"/>
      <c r="D989" s="15"/>
      <c r="E989" s="15"/>
      <c r="F989" s="15"/>
      <c r="G989" s="5"/>
      <c r="H989" s="5"/>
    </row>
    <row r="990" spans="1:8">
      <c r="A990" s="15"/>
      <c r="B990" s="15"/>
      <c r="C990" s="15"/>
      <c r="D990" s="15"/>
      <c r="E990" s="15"/>
      <c r="F990" s="15"/>
      <c r="G990" s="5"/>
      <c r="H990" s="5"/>
    </row>
    <row r="991" spans="1:8">
      <c r="A991" s="15"/>
      <c r="B991" s="15"/>
      <c r="C991" s="15"/>
      <c r="D991" s="15"/>
      <c r="E991" s="15"/>
      <c r="F991" s="15"/>
      <c r="G991" s="5"/>
      <c r="H991" s="5"/>
    </row>
    <row r="992" spans="1:8">
      <c r="A992" s="15"/>
      <c r="B992" s="15"/>
      <c r="C992" s="15"/>
      <c r="D992" s="15"/>
      <c r="E992" s="15"/>
      <c r="F992" s="15"/>
      <c r="G992" s="5"/>
      <c r="H992" s="5"/>
    </row>
    <row r="993" spans="1:8">
      <c r="A993" s="15"/>
      <c r="B993" s="15"/>
      <c r="C993" s="15"/>
      <c r="D993" s="15"/>
      <c r="E993" s="15"/>
      <c r="F993" s="15"/>
      <c r="G993" s="5"/>
      <c r="H993" s="5"/>
    </row>
    <row r="994" spans="1:8">
      <c r="A994" s="15"/>
      <c r="B994" s="15"/>
      <c r="C994" s="15"/>
      <c r="D994" s="15"/>
      <c r="E994" s="15"/>
      <c r="F994" s="15"/>
      <c r="G994" s="5"/>
      <c r="H994" s="5"/>
    </row>
    <row r="995" spans="1:8">
      <c r="A995" s="15"/>
      <c r="B995" s="15"/>
      <c r="C995" s="15"/>
      <c r="D995" s="15"/>
      <c r="E995" s="15"/>
      <c r="F995" s="15"/>
      <c r="G995" s="5"/>
      <c r="H995" s="5"/>
    </row>
    <row r="996" spans="1:8">
      <c r="A996" s="15"/>
      <c r="B996" s="15"/>
      <c r="C996" s="15"/>
      <c r="D996" s="15"/>
      <c r="E996" s="15"/>
      <c r="F996" s="15"/>
      <c r="G996" s="5"/>
      <c r="H996" s="5"/>
    </row>
    <row r="997" spans="1:8">
      <c r="A997" s="15"/>
      <c r="B997" s="15"/>
      <c r="C997" s="15"/>
      <c r="D997" s="15"/>
      <c r="E997" s="15"/>
      <c r="F997" s="15"/>
      <c r="G997" s="5"/>
      <c r="H997" s="5"/>
    </row>
    <row r="998" spans="1:8">
      <c r="A998" s="15"/>
      <c r="B998" s="15"/>
      <c r="C998" s="15"/>
      <c r="D998" s="15"/>
      <c r="E998" s="15"/>
      <c r="F998" s="15"/>
      <c r="G998" s="5"/>
      <c r="H998" s="5"/>
    </row>
    <row r="999" spans="1:8">
      <c r="A999" s="15"/>
      <c r="B999" s="15"/>
      <c r="C999" s="15"/>
      <c r="D999" s="15"/>
      <c r="E999" s="15"/>
      <c r="F999" s="15"/>
      <c r="G999" s="5"/>
      <c r="H999" s="5"/>
    </row>
    <row r="1000" spans="1:8">
      <c r="A1000" s="15"/>
      <c r="B1000" s="15"/>
      <c r="C1000" s="15"/>
      <c r="D1000" s="15"/>
      <c r="E1000" s="15"/>
      <c r="F1000" s="15"/>
      <c r="G1000" s="5"/>
      <c r="H1000" s="5"/>
    </row>
    <row r="1001" spans="1:8">
      <c r="A1001" s="15"/>
      <c r="B1001" s="15"/>
      <c r="C1001" s="15"/>
      <c r="D1001" s="15"/>
      <c r="E1001" s="15"/>
      <c r="F1001" s="15"/>
      <c r="G1001" s="5"/>
      <c r="H1001" s="5"/>
    </row>
    <row r="1002" spans="1:8">
      <c r="A1002" s="15"/>
      <c r="B1002" s="15"/>
      <c r="C1002" s="15"/>
      <c r="D1002" s="15"/>
      <c r="E1002" s="15"/>
      <c r="F1002" s="15"/>
      <c r="G1002" s="5"/>
      <c r="H1002" s="5"/>
    </row>
    <row r="1003" spans="1:8">
      <c r="A1003" s="15"/>
      <c r="B1003" s="15"/>
      <c r="C1003" s="15"/>
      <c r="D1003" s="15"/>
      <c r="E1003" s="15"/>
      <c r="F1003" s="15"/>
      <c r="G1003" s="5"/>
      <c r="H1003" s="5"/>
    </row>
    <row r="1004" spans="1:8">
      <c r="A1004" s="15"/>
      <c r="B1004" s="15"/>
      <c r="C1004" s="15"/>
      <c r="D1004" s="15"/>
      <c r="E1004" s="15"/>
      <c r="F1004" s="15"/>
      <c r="G1004" s="5"/>
      <c r="H1004" s="5"/>
    </row>
    <row r="1005" spans="1:8">
      <c r="A1005" s="15"/>
      <c r="B1005" s="15"/>
      <c r="C1005" s="15"/>
      <c r="D1005" s="15"/>
      <c r="E1005" s="15"/>
      <c r="F1005" s="15"/>
      <c r="G1005" s="5"/>
      <c r="H1005" s="5"/>
    </row>
    <row r="1006" spans="1:8">
      <c r="A1006" s="15"/>
      <c r="B1006" s="15"/>
      <c r="C1006" s="15"/>
      <c r="D1006" s="15"/>
      <c r="E1006" s="15"/>
      <c r="F1006" s="15"/>
      <c r="G1006" s="5"/>
      <c r="H1006" s="5"/>
    </row>
    <row r="1007" spans="1:8">
      <c r="A1007" s="15"/>
      <c r="B1007" s="15"/>
      <c r="C1007" s="15"/>
      <c r="D1007" s="15"/>
      <c r="E1007" s="15"/>
      <c r="F1007" s="15"/>
      <c r="G1007" s="5"/>
      <c r="H1007" s="5"/>
    </row>
    <row r="1008" spans="1:8">
      <c r="A1008" s="15"/>
      <c r="B1008" s="15"/>
      <c r="C1008" s="15"/>
      <c r="D1008" s="15"/>
      <c r="E1008" s="15"/>
      <c r="F1008" s="15"/>
      <c r="G1008" s="5"/>
      <c r="H1008" s="5"/>
    </row>
    <row r="1009" spans="1:8">
      <c r="A1009" s="15"/>
      <c r="B1009" s="15"/>
      <c r="C1009" s="15"/>
      <c r="D1009" s="15"/>
      <c r="E1009" s="15"/>
      <c r="F1009" s="15"/>
      <c r="G1009" s="5"/>
      <c r="H1009" s="5"/>
    </row>
    <row r="1010" spans="1:8">
      <c r="A1010" s="15"/>
      <c r="B1010" s="15"/>
      <c r="C1010" s="15"/>
      <c r="D1010" s="15"/>
      <c r="E1010" s="15"/>
      <c r="F1010" s="15"/>
      <c r="G1010" s="5"/>
      <c r="H1010" s="5"/>
    </row>
    <row r="1011" spans="1:8">
      <c r="A1011" s="15"/>
      <c r="B1011" s="15"/>
      <c r="C1011" s="15"/>
      <c r="D1011" s="15"/>
      <c r="E1011" s="15"/>
      <c r="F1011" s="15"/>
      <c r="G1011" s="5"/>
      <c r="H1011" s="5"/>
    </row>
    <row r="1012" spans="1:8">
      <c r="A1012" s="15"/>
      <c r="B1012" s="15"/>
      <c r="C1012" s="15"/>
      <c r="D1012" s="15"/>
      <c r="E1012" s="15"/>
      <c r="F1012" s="15"/>
      <c r="G1012" s="5"/>
      <c r="H1012" s="5"/>
    </row>
    <row r="1013" spans="1:8">
      <c r="A1013" s="15"/>
      <c r="B1013" s="15"/>
      <c r="C1013" s="15"/>
      <c r="D1013" s="15"/>
      <c r="E1013" s="15"/>
      <c r="F1013" s="15"/>
      <c r="G1013" s="5"/>
      <c r="H1013" s="5"/>
    </row>
    <row r="1014" spans="1:8">
      <c r="A1014" s="15"/>
      <c r="B1014" s="15"/>
      <c r="C1014" s="15"/>
      <c r="D1014" s="15"/>
      <c r="E1014" s="15"/>
      <c r="F1014" s="15"/>
      <c r="G1014" s="5"/>
      <c r="H1014" s="5"/>
    </row>
    <row r="1015" spans="1:8">
      <c r="A1015" s="15"/>
      <c r="B1015" s="15"/>
      <c r="C1015" s="15"/>
      <c r="D1015" s="15"/>
      <c r="E1015" s="15"/>
      <c r="F1015" s="15"/>
      <c r="G1015" s="5"/>
      <c r="H1015" s="5"/>
    </row>
    <row r="1016" spans="1:8">
      <c r="A1016" s="15"/>
      <c r="B1016" s="15"/>
      <c r="C1016" s="15"/>
      <c r="D1016" s="15"/>
      <c r="E1016" s="15"/>
      <c r="F1016" s="15"/>
      <c r="G1016" s="5"/>
      <c r="H1016" s="5"/>
    </row>
    <row r="1017" spans="1:8">
      <c r="A1017" s="15"/>
      <c r="B1017" s="15"/>
      <c r="C1017" s="15"/>
      <c r="D1017" s="15"/>
      <c r="E1017" s="15"/>
      <c r="F1017" s="15"/>
      <c r="G1017" s="5"/>
      <c r="H1017" s="5"/>
    </row>
    <row r="1018" spans="1:8">
      <c r="A1018" s="15"/>
      <c r="B1018" s="15"/>
      <c r="C1018" s="15"/>
      <c r="D1018" s="15"/>
      <c r="E1018" s="15"/>
      <c r="F1018" s="15"/>
      <c r="G1018" s="5"/>
      <c r="H1018" s="5"/>
    </row>
    <row r="1019" spans="1:8">
      <c r="A1019" s="15"/>
      <c r="B1019" s="15"/>
      <c r="C1019" s="15"/>
      <c r="D1019" s="15"/>
      <c r="E1019" s="15"/>
      <c r="F1019" s="15"/>
      <c r="G1019" s="5"/>
      <c r="H1019" s="5"/>
    </row>
    <row r="1020" spans="1:8">
      <c r="A1020" s="15"/>
      <c r="B1020" s="15"/>
      <c r="C1020" s="15"/>
      <c r="D1020" s="15"/>
      <c r="E1020" s="15"/>
      <c r="F1020" s="15"/>
      <c r="G1020" s="5"/>
      <c r="H1020" s="5"/>
    </row>
    <row r="1021" spans="1:8">
      <c r="A1021" s="15"/>
      <c r="B1021" s="15"/>
      <c r="C1021" s="15"/>
      <c r="D1021" s="15"/>
      <c r="E1021" s="15"/>
      <c r="F1021" s="15"/>
      <c r="G1021" s="5"/>
      <c r="H1021" s="5"/>
    </row>
    <row r="1022" spans="1:8">
      <c r="A1022" s="15"/>
      <c r="B1022" s="15"/>
      <c r="C1022" s="15"/>
      <c r="D1022" s="15"/>
      <c r="E1022" s="15"/>
      <c r="F1022" s="15"/>
      <c r="G1022" s="5"/>
      <c r="H1022" s="5"/>
    </row>
    <row r="1023" spans="1:8">
      <c r="A1023" s="15"/>
      <c r="B1023" s="15"/>
      <c r="C1023" s="15"/>
      <c r="D1023" s="15"/>
      <c r="E1023" s="15"/>
      <c r="F1023" s="15"/>
      <c r="G1023" s="5"/>
      <c r="H1023" s="5"/>
    </row>
    <row r="1024" spans="1:8">
      <c r="A1024" s="15"/>
      <c r="B1024" s="15"/>
      <c r="C1024" s="15"/>
      <c r="D1024" s="15"/>
      <c r="E1024" s="15"/>
      <c r="F1024" s="15"/>
      <c r="G1024" s="5"/>
      <c r="H1024" s="5"/>
    </row>
    <row r="1025" spans="1:8">
      <c r="A1025" s="15"/>
      <c r="B1025" s="15"/>
      <c r="C1025" s="15"/>
      <c r="D1025" s="15"/>
      <c r="E1025" s="15"/>
      <c r="F1025" s="15"/>
      <c r="G1025" s="5"/>
      <c r="H1025" s="5"/>
    </row>
    <row r="1026" spans="1:8">
      <c r="A1026" s="15"/>
      <c r="B1026" s="15"/>
      <c r="C1026" s="15"/>
      <c r="D1026" s="15"/>
      <c r="E1026" s="15"/>
      <c r="F1026" s="15"/>
      <c r="G1026" s="5"/>
      <c r="H1026" s="5"/>
    </row>
    <row r="1027" spans="1:8">
      <c r="A1027" s="15"/>
      <c r="B1027" s="15"/>
      <c r="C1027" s="15"/>
      <c r="D1027" s="15"/>
      <c r="E1027" s="15"/>
      <c r="F1027" s="15"/>
      <c r="G1027" s="5"/>
      <c r="H1027" s="5"/>
    </row>
    <row r="1028" spans="1:8">
      <c r="A1028" s="15"/>
      <c r="B1028" s="15"/>
      <c r="C1028" s="15"/>
      <c r="D1028" s="15"/>
      <c r="E1028" s="15"/>
      <c r="F1028" s="15"/>
      <c r="G1028" s="5"/>
      <c r="H1028" s="5"/>
    </row>
    <row r="1029" spans="1:8">
      <c r="A1029" s="15"/>
      <c r="B1029" s="15"/>
      <c r="C1029" s="15"/>
      <c r="D1029" s="15"/>
      <c r="E1029" s="15"/>
      <c r="F1029" s="15"/>
      <c r="G1029" s="5"/>
      <c r="H1029" s="5"/>
    </row>
    <row r="1030" spans="1:8">
      <c r="A1030" s="15"/>
      <c r="B1030" s="15"/>
      <c r="C1030" s="15"/>
      <c r="D1030" s="15"/>
      <c r="E1030" s="15"/>
      <c r="F1030" s="15"/>
      <c r="G1030" s="5"/>
      <c r="H1030" s="5"/>
    </row>
    <row r="1031" spans="1:8">
      <c r="A1031" s="15"/>
      <c r="B1031" s="15"/>
      <c r="C1031" s="15"/>
      <c r="D1031" s="15"/>
      <c r="E1031" s="15"/>
      <c r="F1031" s="15"/>
      <c r="G1031" s="5"/>
      <c r="H1031" s="5"/>
    </row>
    <row r="1032" spans="1:8">
      <c r="A1032" s="15"/>
      <c r="B1032" s="15"/>
      <c r="C1032" s="15"/>
      <c r="D1032" s="15"/>
      <c r="E1032" s="15"/>
      <c r="F1032" s="15"/>
      <c r="G1032" s="5"/>
      <c r="H1032" s="5"/>
    </row>
    <row r="1033" spans="1:8">
      <c r="A1033" s="15"/>
      <c r="B1033" s="15"/>
      <c r="C1033" s="15"/>
      <c r="D1033" s="15"/>
      <c r="E1033" s="15"/>
      <c r="F1033" s="15"/>
      <c r="G1033" s="5"/>
      <c r="H1033" s="5"/>
    </row>
    <row r="1034" spans="1:8">
      <c r="A1034" s="15"/>
      <c r="B1034" s="15"/>
      <c r="C1034" s="15"/>
      <c r="D1034" s="15"/>
      <c r="E1034" s="15"/>
      <c r="F1034" s="15"/>
      <c r="G1034" s="5"/>
      <c r="H1034" s="5"/>
    </row>
    <row r="1035" spans="1:8">
      <c r="A1035" s="15"/>
      <c r="B1035" s="15"/>
      <c r="C1035" s="15"/>
      <c r="D1035" s="15"/>
      <c r="E1035" s="15"/>
      <c r="F1035" s="15"/>
      <c r="G1035" s="5"/>
      <c r="H1035" s="5"/>
    </row>
    <row r="1036" spans="1:8">
      <c r="A1036" s="15"/>
      <c r="B1036" s="15"/>
      <c r="C1036" s="15"/>
      <c r="D1036" s="15"/>
      <c r="E1036" s="15"/>
      <c r="F1036" s="15"/>
      <c r="G1036" s="5"/>
      <c r="H1036" s="5"/>
    </row>
    <row r="1037" spans="1:8">
      <c r="A1037" s="15"/>
      <c r="B1037" s="15"/>
      <c r="C1037" s="15"/>
      <c r="D1037" s="15"/>
      <c r="E1037" s="15"/>
      <c r="F1037" s="15"/>
      <c r="G1037" s="5"/>
      <c r="H1037" s="5"/>
    </row>
    <row r="1038" spans="1:8">
      <c r="A1038" s="15"/>
      <c r="B1038" s="15"/>
      <c r="C1038" s="15"/>
      <c r="D1038" s="15"/>
      <c r="E1038" s="15"/>
      <c r="F1038" s="15"/>
      <c r="G1038" s="5"/>
      <c r="H1038" s="5"/>
    </row>
    <row r="1039" spans="1:8">
      <c r="A1039" s="15"/>
      <c r="B1039" s="15"/>
      <c r="C1039" s="15"/>
      <c r="D1039" s="15"/>
      <c r="E1039" s="15"/>
      <c r="F1039" s="15"/>
      <c r="G1039" s="5"/>
      <c r="H1039" s="5"/>
    </row>
    <row r="1040" spans="1:8">
      <c r="A1040" s="15"/>
      <c r="B1040" s="15"/>
      <c r="C1040" s="15"/>
      <c r="D1040" s="15"/>
      <c r="E1040" s="15"/>
      <c r="F1040" s="15"/>
      <c r="G1040" s="5"/>
      <c r="H1040" s="5"/>
    </row>
    <row r="1041" spans="1:8">
      <c r="A1041" s="15"/>
      <c r="B1041" s="15"/>
      <c r="C1041" s="15"/>
      <c r="D1041" s="15"/>
      <c r="E1041" s="15"/>
      <c r="F1041" s="15"/>
      <c r="G1041" s="5"/>
      <c r="H1041" s="5"/>
    </row>
    <row r="1042" spans="1:8">
      <c r="A1042" s="15"/>
      <c r="B1042" s="15"/>
      <c r="C1042" s="15"/>
      <c r="D1042" s="15"/>
      <c r="E1042" s="15"/>
      <c r="F1042" s="15"/>
      <c r="G1042" s="5"/>
      <c r="H1042" s="5"/>
    </row>
    <row r="1043" spans="1:8">
      <c r="A1043" s="15"/>
      <c r="B1043" s="15"/>
      <c r="C1043" s="15"/>
      <c r="D1043" s="15"/>
      <c r="E1043" s="15"/>
      <c r="F1043" s="15"/>
      <c r="G1043" s="5"/>
      <c r="H1043" s="5"/>
    </row>
    <row r="1044" spans="1:8">
      <c r="A1044" s="15"/>
      <c r="B1044" s="15"/>
      <c r="C1044" s="15"/>
      <c r="D1044" s="15"/>
      <c r="E1044" s="15"/>
      <c r="F1044" s="15"/>
      <c r="G1044" s="5"/>
      <c r="H1044" s="5"/>
    </row>
    <row r="1045" spans="1:8">
      <c r="A1045" s="15"/>
      <c r="B1045" s="15"/>
      <c r="C1045" s="15"/>
      <c r="D1045" s="15"/>
      <c r="E1045" s="15"/>
      <c r="F1045" s="15"/>
      <c r="G1045" s="5"/>
      <c r="H1045" s="5"/>
    </row>
    <row r="1046" spans="1:8">
      <c r="A1046" s="15"/>
      <c r="B1046" s="15"/>
      <c r="C1046" s="15"/>
      <c r="D1046" s="15"/>
      <c r="E1046" s="15"/>
      <c r="F1046" s="15"/>
      <c r="G1046" s="5"/>
      <c r="H1046" s="5"/>
    </row>
    <row r="1047" spans="1:8">
      <c r="A1047" s="15"/>
      <c r="B1047" s="15"/>
      <c r="C1047" s="15"/>
      <c r="D1047" s="15"/>
      <c r="E1047" s="15"/>
      <c r="F1047" s="15"/>
      <c r="G1047" s="5"/>
      <c r="H1047" s="5"/>
    </row>
    <row r="1048" spans="1:8">
      <c r="A1048" s="15"/>
      <c r="B1048" s="15"/>
      <c r="C1048" s="15"/>
      <c r="D1048" s="15"/>
      <c r="E1048" s="15"/>
      <c r="F1048" s="15"/>
      <c r="G1048" s="5"/>
      <c r="H1048" s="5"/>
    </row>
    <row r="1049" spans="1:8">
      <c r="A1049" s="15"/>
      <c r="B1049" s="15"/>
      <c r="C1049" s="15"/>
      <c r="D1049" s="15"/>
      <c r="E1049" s="15"/>
      <c r="F1049" s="15"/>
      <c r="G1049" s="5"/>
      <c r="H1049" s="5"/>
    </row>
    <row r="1050" spans="1:8">
      <c r="A1050" s="15"/>
      <c r="B1050" s="15"/>
      <c r="C1050" s="15"/>
      <c r="D1050" s="15"/>
      <c r="E1050" s="15"/>
      <c r="F1050" s="15"/>
      <c r="G1050" s="5"/>
      <c r="H1050" s="5"/>
    </row>
    <row r="1051" spans="1:8">
      <c r="A1051" s="15"/>
      <c r="B1051" s="15"/>
      <c r="C1051" s="15"/>
      <c r="D1051" s="15"/>
      <c r="E1051" s="15"/>
      <c r="F1051" s="15"/>
      <c r="G1051" s="5"/>
      <c r="H1051" s="5"/>
    </row>
    <row r="1052" spans="1:8">
      <c r="A1052" s="15"/>
      <c r="B1052" s="15"/>
      <c r="C1052" s="15"/>
      <c r="D1052" s="15"/>
      <c r="E1052" s="15"/>
      <c r="F1052" s="15"/>
      <c r="G1052" s="5"/>
      <c r="H1052" s="5"/>
    </row>
    <row r="1053" spans="1:8">
      <c r="A1053" s="15"/>
      <c r="B1053" s="15"/>
      <c r="C1053" s="15"/>
      <c r="D1053" s="15"/>
      <c r="E1053" s="15"/>
      <c r="F1053" s="15"/>
      <c r="G1053" s="5"/>
      <c r="H1053" s="5"/>
    </row>
    <row r="1054" spans="1:8">
      <c r="A1054" s="15"/>
      <c r="B1054" s="15"/>
      <c r="C1054" s="15"/>
      <c r="D1054" s="15"/>
      <c r="E1054" s="15"/>
      <c r="F1054" s="15"/>
      <c r="G1054" s="5"/>
      <c r="H1054" s="5"/>
    </row>
    <row r="1055" spans="1:8">
      <c r="A1055" s="15"/>
      <c r="B1055" s="15"/>
      <c r="C1055" s="15"/>
      <c r="D1055" s="15"/>
      <c r="E1055" s="15"/>
      <c r="F1055" s="15"/>
      <c r="G1055" s="5"/>
      <c r="H1055" s="5"/>
    </row>
    <row r="1056" spans="1:8">
      <c r="A1056" s="15"/>
      <c r="B1056" s="15"/>
      <c r="C1056" s="15"/>
      <c r="D1056" s="15"/>
      <c r="E1056" s="15"/>
      <c r="F1056" s="15"/>
      <c r="G1056" s="5"/>
      <c r="H1056" s="5"/>
    </row>
    <row r="1057" spans="1:8">
      <c r="A1057" s="15"/>
      <c r="B1057" s="15"/>
      <c r="C1057" s="15"/>
      <c r="D1057" s="15"/>
      <c r="E1057" s="15"/>
      <c r="F1057" s="15"/>
      <c r="G1057" s="5"/>
      <c r="H1057" s="5"/>
    </row>
    <row r="1058" spans="1:8">
      <c r="A1058" s="15"/>
      <c r="B1058" s="15"/>
      <c r="C1058" s="15"/>
      <c r="D1058" s="15"/>
      <c r="E1058" s="15"/>
      <c r="F1058" s="15"/>
      <c r="G1058" s="5"/>
      <c r="H1058" s="5"/>
    </row>
    <row r="1059" spans="1:8">
      <c r="A1059" s="15"/>
      <c r="B1059" s="15"/>
      <c r="C1059" s="15"/>
      <c r="D1059" s="15"/>
      <c r="E1059" s="15"/>
      <c r="F1059" s="15"/>
      <c r="G1059" s="5"/>
      <c r="H1059" s="5"/>
    </row>
    <row r="1060" spans="1:8">
      <c r="A1060" s="15"/>
      <c r="B1060" s="15"/>
      <c r="C1060" s="15"/>
      <c r="D1060" s="15"/>
      <c r="E1060" s="15"/>
      <c r="F1060" s="15"/>
      <c r="G1060" s="5"/>
      <c r="H1060" s="5"/>
    </row>
    <row r="1061" spans="1:8">
      <c r="A1061" s="15"/>
      <c r="B1061" s="15"/>
      <c r="C1061" s="15"/>
      <c r="D1061" s="15"/>
      <c r="E1061" s="15"/>
      <c r="F1061" s="15"/>
      <c r="G1061" s="5"/>
      <c r="H1061" s="5"/>
    </row>
    <row r="1062" spans="1:8">
      <c r="A1062" s="15"/>
      <c r="B1062" s="15"/>
      <c r="C1062" s="15"/>
      <c r="D1062" s="15"/>
      <c r="E1062" s="15"/>
      <c r="F1062" s="15"/>
      <c r="G1062" s="5"/>
      <c r="H1062" s="5"/>
    </row>
    <row r="1063" spans="1:8">
      <c r="A1063" s="15"/>
      <c r="B1063" s="15"/>
      <c r="C1063" s="15"/>
      <c r="D1063" s="15"/>
      <c r="E1063" s="15"/>
      <c r="F1063" s="15"/>
      <c r="G1063" s="5"/>
      <c r="H1063" s="5"/>
    </row>
    <row r="1064" spans="1:8">
      <c r="A1064" s="15"/>
      <c r="B1064" s="15"/>
      <c r="C1064" s="15"/>
      <c r="D1064" s="15"/>
      <c r="E1064" s="15"/>
      <c r="F1064" s="15"/>
      <c r="G1064" s="5"/>
      <c r="H1064" s="5"/>
    </row>
    <row r="1065" spans="1:8">
      <c r="A1065" s="15"/>
      <c r="B1065" s="15"/>
      <c r="C1065" s="15"/>
      <c r="D1065" s="15"/>
      <c r="E1065" s="15"/>
      <c r="F1065" s="15"/>
      <c r="G1065" s="5"/>
      <c r="H1065" s="5"/>
    </row>
    <row r="1066" spans="1:8">
      <c r="A1066" s="15"/>
      <c r="B1066" s="15"/>
      <c r="C1066" s="15"/>
      <c r="D1066" s="15"/>
      <c r="E1066" s="15"/>
      <c r="F1066" s="15"/>
      <c r="G1066" s="5"/>
      <c r="H1066" s="5"/>
    </row>
    <row r="1067" spans="1:8">
      <c r="A1067" s="15"/>
      <c r="B1067" s="15"/>
      <c r="C1067" s="15"/>
      <c r="D1067" s="15"/>
      <c r="E1067" s="15"/>
      <c r="F1067" s="15"/>
      <c r="G1067" s="5"/>
      <c r="H1067" s="5"/>
    </row>
    <row r="1068" spans="1:8">
      <c r="A1068" s="15"/>
      <c r="B1068" s="15"/>
      <c r="C1068" s="15"/>
      <c r="D1068" s="15"/>
      <c r="E1068" s="15"/>
      <c r="F1068" s="15"/>
      <c r="G1068" s="5"/>
      <c r="H1068" s="5"/>
    </row>
    <row r="1069" spans="1:8">
      <c r="A1069" s="15"/>
      <c r="B1069" s="15"/>
      <c r="C1069" s="15"/>
      <c r="D1069" s="15"/>
      <c r="E1069" s="15"/>
      <c r="F1069" s="15"/>
      <c r="G1069" s="5"/>
      <c r="H1069" s="5"/>
    </row>
    <row r="1070" spans="1:8">
      <c r="A1070" s="15"/>
      <c r="B1070" s="15"/>
      <c r="C1070" s="15"/>
      <c r="D1070" s="15"/>
      <c r="E1070" s="15"/>
      <c r="F1070" s="15"/>
      <c r="G1070" s="5"/>
      <c r="H1070" s="5"/>
    </row>
    <row r="1071" spans="1:8">
      <c r="A1071" s="15"/>
      <c r="B1071" s="15"/>
      <c r="C1071" s="15"/>
      <c r="D1071" s="15"/>
      <c r="E1071" s="15"/>
      <c r="F1071" s="15"/>
      <c r="G1071" s="5"/>
      <c r="H1071" s="5"/>
    </row>
    <row r="1072" spans="1:8">
      <c r="A1072" s="15"/>
      <c r="B1072" s="15"/>
      <c r="C1072" s="15"/>
      <c r="D1072" s="15"/>
      <c r="E1072" s="15"/>
      <c r="F1072" s="15"/>
      <c r="G1072" s="5"/>
      <c r="H1072" s="5"/>
    </row>
    <row r="1073" spans="1:8">
      <c r="A1073" s="15"/>
      <c r="B1073" s="15"/>
      <c r="C1073" s="15"/>
      <c r="D1073" s="15"/>
      <c r="E1073" s="15"/>
      <c r="F1073" s="15"/>
      <c r="G1073" s="5"/>
      <c r="H1073" s="5"/>
    </row>
    <row r="1074" spans="1:8">
      <c r="A1074" s="15"/>
      <c r="B1074" s="15"/>
      <c r="C1074" s="15"/>
      <c r="D1074" s="15"/>
      <c r="E1074" s="15"/>
      <c r="F1074" s="15"/>
      <c r="G1074" s="5"/>
      <c r="H1074" s="5"/>
    </row>
    <row r="1075" spans="1:8">
      <c r="A1075" s="15"/>
      <c r="B1075" s="15"/>
      <c r="C1075" s="15"/>
      <c r="D1075" s="15"/>
      <c r="E1075" s="15"/>
      <c r="F1075" s="15"/>
      <c r="G1075" s="5"/>
      <c r="H1075" s="5"/>
    </row>
    <row r="1076" spans="1:8">
      <c r="A1076" s="15"/>
      <c r="B1076" s="15"/>
      <c r="C1076" s="15"/>
      <c r="D1076" s="15"/>
      <c r="E1076" s="15"/>
      <c r="F1076" s="15"/>
      <c r="G1076" s="5"/>
      <c r="H1076" s="5"/>
    </row>
    <row r="1077" spans="1:8">
      <c r="A1077" s="15"/>
      <c r="B1077" s="15"/>
      <c r="C1077" s="15"/>
      <c r="D1077" s="15"/>
      <c r="E1077" s="15"/>
      <c r="F1077" s="15"/>
      <c r="G1077" s="5"/>
      <c r="H1077" s="5"/>
    </row>
    <row r="1078" spans="1:8">
      <c r="A1078" s="15"/>
      <c r="B1078" s="15"/>
      <c r="C1078" s="15"/>
      <c r="D1078" s="15"/>
      <c r="E1078" s="15"/>
      <c r="F1078" s="15"/>
      <c r="G1078" s="5"/>
      <c r="H1078" s="5"/>
    </row>
    <row r="1079" spans="1:8">
      <c r="A1079" s="15"/>
      <c r="B1079" s="15"/>
      <c r="C1079" s="15"/>
      <c r="D1079" s="15"/>
      <c r="E1079" s="15"/>
      <c r="F1079" s="15"/>
      <c r="G1079" s="5"/>
      <c r="H1079" s="5"/>
    </row>
    <row r="1080" spans="1:8">
      <c r="A1080" s="15"/>
      <c r="B1080" s="15"/>
      <c r="C1080" s="15"/>
      <c r="D1080" s="15"/>
      <c r="E1080" s="15"/>
      <c r="F1080" s="15"/>
      <c r="G1080" s="5"/>
      <c r="H1080" s="5"/>
    </row>
    <row r="1081" spans="1:8">
      <c r="A1081" s="15"/>
      <c r="B1081" s="15"/>
      <c r="C1081" s="15"/>
      <c r="D1081" s="15"/>
      <c r="E1081" s="15"/>
      <c r="F1081" s="15"/>
      <c r="G1081" s="5"/>
      <c r="H1081" s="5"/>
    </row>
    <row r="1082" spans="1:8">
      <c r="A1082" s="15"/>
      <c r="B1082" s="15"/>
      <c r="C1082" s="15"/>
      <c r="D1082" s="15"/>
      <c r="E1082" s="15"/>
      <c r="F1082" s="15"/>
      <c r="G1082" s="5"/>
      <c r="H1082" s="5"/>
    </row>
    <row r="1083" spans="1:8">
      <c r="A1083" s="15"/>
      <c r="B1083" s="15"/>
      <c r="C1083" s="15"/>
      <c r="D1083" s="15"/>
      <c r="E1083" s="15"/>
      <c r="F1083" s="15"/>
      <c r="G1083" s="5"/>
      <c r="H1083" s="5"/>
    </row>
    <row r="1084" spans="1:8">
      <c r="A1084" s="15"/>
      <c r="B1084" s="15"/>
      <c r="C1084" s="15"/>
      <c r="D1084" s="15"/>
      <c r="E1084" s="15"/>
      <c r="F1084" s="15"/>
      <c r="G1084" s="5"/>
      <c r="H1084" s="5"/>
    </row>
    <row r="1085" spans="1:8">
      <c r="A1085" s="15"/>
      <c r="B1085" s="15"/>
      <c r="C1085" s="15"/>
      <c r="D1085" s="15"/>
      <c r="E1085" s="15"/>
      <c r="F1085" s="15"/>
      <c r="G1085" s="5"/>
      <c r="H1085" s="5"/>
    </row>
    <row r="1086" spans="1:8">
      <c r="A1086" s="15"/>
      <c r="B1086" s="15"/>
      <c r="C1086" s="15"/>
      <c r="D1086" s="15"/>
      <c r="E1086" s="15"/>
      <c r="F1086" s="15"/>
      <c r="G1086" s="5"/>
      <c r="H1086" s="5"/>
    </row>
    <row r="1087" spans="1:8">
      <c r="A1087" s="15"/>
      <c r="B1087" s="15"/>
      <c r="C1087" s="15"/>
      <c r="D1087" s="15"/>
      <c r="E1087" s="15"/>
      <c r="F1087" s="15"/>
      <c r="G1087" s="5"/>
      <c r="H1087" s="5"/>
    </row>
    <row r="1088" spans="1:8">
      <c r="A1088" s="15"/>
      <c r="B1088" s="15"/>
      <c r="C1088" s="15"/>
      <c r="D1088" s="15"/>
      <c r="E1088" s="15"/>
      <c r="F1088" s="15"/>
      <c r="G1088" s="5"/>
      <c r="H1088" s="5"/>
    </row>
    <row r="1089" spans="1:8">
      <c r="A1089" s="15"/>
      <c r="B1089" s="15"/>
      <c r="C1089" s="15"/>
      <c r="D1089" s="15"/>
      <c r="E1089" s="15"/>
      <c r="F1089" s="15"/>
      <c r="G1089" s="5"/>
      <c r="H1089" s="5"/>
    </row>
    <row r="1090" spans="1:8">
      <c r="A1090" s="15"/>
      <c r="B1090" s="15"/>
      <c r="C1090" s="15"/>
      <c r="D1090" s="15"/>
      <c r="E1090" s="15"/>
      <c r="F1090" s="15"/>
      <c r="G1090" s="5"/>
      <c r="H1090" s="5"/>
    </row>
    <row r="1091" spans="1:8">
      <c r="A1091" s="15"/>
      <c r="B1091" s="15"/>
      <c r="C1091" s="15"/>
      <c r="D1091" s="15"/>
      <c r="E1091" s="15"/>
      <c r="F1091" s="15"/>
      <c r="G1091" s="5"/>
      <c r="H1091" s="5"/>
    </row>
    <row r="1092" spans="1:8">
      <c r="A1092" s="15"/>
      <c r="B1092" s="15"/>
      <c r="C1092" s="15"/>
      <c r="D1092" s="15"/>
      <c r="E1092" s="15"/>
      <c r="F1092" s="15"/>
      <c r="G1092" s="5"/>
      <c r="H1092" s="5"/>
    </row>
    <row r="1093" spans="1:8">
      <c r="A1093" s="15"/>
      <c r="B1093" s="15"/>
      <c r="C1093" s="15"/>
      <c r="D1093" s="15"/>
      <c r="E1093" s="15"/>
      <c r="F1093" s="15"/>
      <c r="G1093" s="5"/>
      <c r="H1093" s="5"/>
    </row>
    <row r="1094" spans="1:8">
      <c r="A1094" s="15"/>
      <c r="B1094" s="15"/>
      <c r="C1094" s="15"/>
      <c r="D1094" s="15"/>
      <c r="E1094" s="15"/>
      <c r="F1094" s="15"/>
      <c r="G1094" s="5"/>
      <c r="H1094" s="5"/>
    </row>
    <row r="1095" spans="1:8">
      <c r="A1095" s="15"/>
      <c r="B1095" s="15"/>
      <c r="C1095" s="15"/>
      <c r="D1095" s="15"/>
      <c r="E1095" s="15"/>
      <c r="F1095" s="15"/>
      <c r="G1095" s="5"/>
      <c r="H1095" s="5"/>
    </row>
    <row r="1096" spans="1:8">
      <c r="A1096" s="15"/>
      <c r="B1096" s="15"/>
      <c r="C1096" s="15"/>
      <c r="D1096" s="15"/>
      <c r="E1096" s="15"/>
      <c r="F1096" s="15"/>
      <c r="G1096" s="5"/>
      <c r="H1096" s="5"/>
    </row>
    <row r="1097" spans="1:8">
      <c r="A1097" s="15"/>
      <c r="B1097" s="15"/>
      <c r="C1097" s="15"/>
      <c r="D1097" s="15"/>
      <c r="E1097" s="15"/>
      <c r="F1097" s="15"/>
      <c r="G1097" s="5"/>
      <c r="H1097" s="5"/>
    </row>
    <row r="1098" spans="1:8">
      <c r="A1098" s="15"/>
      <c r="B1098" s="15"/>
      <c r="C1098" s="15"/>
      <c r="D1098" s="15"/>
      <c r="E1098" s="15"/>
      <c r="F1098" s="15"/>
      <c r="G1098" s="5"/>
      <c r="H1098" s="5"/>
    </row>
    <row r="1099" spans="1:8">
      <c r="A1099" s="15"/>
      <c r="B1099" s="15"/>
      <c r="C1099" s="15"/>
      <c r="D1099" s="15"/>
      <c r="E1099" s="15"/>
      <c r="F1099" s="15"/>
      <c r="G1099" s="5"/>
      <c r="H1099" s="5"/>
    </row>
    <row r="1100" spans="1:8">
      <c r="A1100" s="15"/>
      <c r="B1100" s="15"/>
      <c r="C1100" s="15"/>
      <c r="D1100" s="15"/>
      <c r="E1100" s="15"/>
      <c r="F1100" s="15"/>
      <c r="G1100" s="5"/>
      <c r="H1100" s="5"/>
    </row>
    <row r="1101" spans="1:8">
      <c r="A1101" s="15"/>
      <c r="B1101" s="15"/>
      <c r="C1101" s="15"/>
      <c r="D1101" s="15"/>
      <c r="E1101" s="15"/>
      <c r="F1101" s="15"/>
      <c r="G1101" s="5"/>
      <c r="H1101" s="5"/>
    </row>
    <row r="1102" spans="1:8">
      <c r="A1102" s="15"/>
      <c r="B1102" s="15"/>
      <c r="C1102" s="15"/>
      <c r="D1102" s="15"/>
      <c r="E1102" s="15"/>
      <c r="F1102" s="15"/>
      <c r="G1102" s="5"/>
      <c r="H1102" s="5"/>
    </row>
    <row r="1103" spans="1:8">
      <c r="A1103" s="15"/>
      <c r="B1103" s="15"/>
      <c r="C1103" s="15"/>
      <c r="D1103" s="15"/>
      <c r="E1103" s="15"/>
      <c r="F1103" s="15"/>
      <c r="G1103" s="5"/>
      <c r="H1103" s="5"/>
    </row>
    <row r="1104" spans="1:8">
      <c r="A1104" s="15"/>
      <c r="B1104" s="15"/>
      <c r="C1104" s="15"/>
      <c r="D1104" s="15"/>
      <c r="E1104" s="15"/>
      <c r="F1104" s="15"/>
      <c r="G1104" s="5"/>
      <c r="H1104" s="5"/>
    </row>
    <row r="1105" spans="1:8">
      <c r="A1105" s="15"/>
      <c r="B1105" s="15"/>
      <c r="C1105" s="15"/>
      <c r="D1105" s="15"/>
      <c r="E1105" s="15"/>
      <c r="F1105" s="15"/>
      <c r="G1105" s="5"/>
      <c r="H1105" s="5"/>
    </row>
    <row r="1106" spans="1:8">
      <c r="A1106" s="15"/>
      <c r="B1106" s="15"/>
      <c r="C1106" s="15"/>
      <c r="D1106" s="15"/>
      <c r="E1106" s="15"/>
      <c r="F1106" s="15"/>
      <c r="G1106" s="5"/>
      <c r="H1106" s="5"/>
    </row>
    <row r="1107" spans="1:8">
      <c r="A1107" s="15"/>
      <c r="B1107" s="15"/>
      <c r="C1107" s="15"/>
      <c r="D1107" s="15"/>
      <c r="E1107" s="15"/>
      <c r="F1107" s="15"/>
      <c r="G1107" s="5"/>
      <c r="H1107" s="5"/>
    </row>
    <row r="1108" spans="1:8">
      <c r="A1108" s="15"/>
      <c r="B1108" s="15"/>
      <c r="C1108" s="15"/>
      <c r="D1108" s="15"/>
      <c r="E1108" s="15"/>
      <c r="F1108" s="15"/>
      <c r="G1108" s="5"/>
      <c r="H1108" s="5"/>
    </row>
    <row r="1109" spans="1:8">
      <c r="A1109" s="15"/>
      <c r="B1109" s="15"/>
      <c r="C1109" s="15"/>
      <c r="D1109" s="15"/>
      <c r="E1109" s="15"/>
      <c r="F1109" s="15"/>
      <c r="G1109" s="5"/>
      <c r="H1109" s="5"/>
    </row>
    <row r="1110" spans="1:8">
      <c r="A1110" s="15"/>
      <c r="B1110" s="15"/>
      <c r="C1110" s="15"/>
      <c r="D1110" s="15"/>
      <c r="E1110" s="15"/>
      <c r="F1110" s="15"/>
      <c r="G1110" s="5"/>
      <c r="H1110" s="5"/>
    </row>
    <row r="1111" spans="1:8">
      <c r="A1111" s="15"/>
      <c r="B1111" s="15"/>
      <c r="C1111" s="15"/>
      <c r="D1111" s="15"/>
      <c r="E1111" s="15"/>
      <c r="F1111" s="15"/>
      <c r="G1111" s="5"/>
      <c r="H1111" s="5"/>
    </row>
    <row r="1112" spans="1:8">
      <c r="A1112" s="15"/>
      <c r="B1112" s="15"/>
      <c r="C1112" s="15"/>
      <c r="D1112" s="15"/>
      <c r="E1112" s="15"/>
      <c r="F1112" s="15"/>
      <c r="G1112" s="5"/>
      <c r="H1112" s="5"/>
    </row>
    <row r="1113" spans="1:8">
      <c r="A1113" s="15"/>
      <c r="B1113" s="15"/>
      <c r="C1113" s="15"/>
      <c r="D1113" s="15"/>
      <c r="E1113" s="15"/>
      <c r="F1113" s="15"/>
      <c r="G1113" s="5"/>
      <c r="H1113" s="5"/>
    </row>
    <row r="1114" spans="1:8">
      <c r="A1114" s="15"/>
      <c r="B1114" s="15"/>
      <c r="C1114" s="15"/>
      <c r="D1114" s="15"/>
      <c r="E1114" s="15"/>
      <c r="F1114" s="15"/>
      <c r="G1114" s="5"/>
      <c r="H1114" s="5"/>
    </row>
    <row r="1115" spans="1:8">
      <c r="A1115" s="15"/>
      <c r="B1115" s="15"/>
      <c r="C1115" s="15"/>
      <c r="D1115" s="15"/>
      <c r="E1115" s="15"/>
      <c r="F1115" s="15"/>
      <c r="G1115" s="5"/>
      <c r="H1115" s="5"/>
    </row>
    <row r="1116" spans="1:8">
      <c r="A1116" s="15"/>
      <c r="B1116" s="15"/>
      <c r="C1116" s="15"/>
      <c r="D1116" s="15"/>
      <c r="E1116" s="15"/>
      <c r="F1116" s="15"/>
      <c r="G1116" s="5"/>
      <c r="H1116" s="5"/>
    </row>
    <row r="1117" spans="1:8">
      <c r="A1117" s="15"/>
      <c r="B1117" s="15"/>
      <c r="C1117" s="15"/>
      <c r="D1117" s="15"/>
      <c r="E1117" s="15"/>
      <c r="F1117" s="15"/>
      <c r="G1117" s="5"/>
      <c r="H1117" s="5"/>
    </row>
    <row r="1118" spans="1:8">
      <c r="A1118" s="15"/>
      <c r="B1118" s="15"/>
      <c r="C1118" s="15"/>
      <c r="D1118" s="15"/>
      <c r="E1118" s="15"/>
      <c r="F1118" s="15"/>
      <c r="G1118" s="5"/>
      <c r="H1118" s="5"/>
    </row>
    <row r="1119" spans="1:8">
      <c r="A1119" s="15"/>
      <c r="B1119" s="15"/>
      <c r="C1119" s="15"/>
      <c r="D1119" s="15"/>
      <c r="E1119" s="15"/>
      <c r="F1119" s="15"/>
      <c r="G1119" s="5"/>
      <c r="H1119" s="5"/>
    </row>
    <row r="1120" spans="1:8">
      <c r="A1120" s="15"/>
      <c r="B1120" s="15"/>
      <c r="C1120" s="15"/>
      <c r="D1120" s="15"/>
      <c r="E1120" s="15"/>
      <c r="F1120" s="15"/>
      <c r="G1120" s="5"/>
      <c r="H1120" s="5"/>
    </row>
    <row r="1121" spans="1:8">
      <c r="A1121" s="15"/>
      <c r="B1121" s="15"/>
      <c r="C1121" s="15"/>
      <c r="D1121" s="15"/>
      <c r="E1121" s="15"/>
      <c r="F1121" s="15"/>
      <c r="G1121" s="5"/>
      <c r="H1121" s="5"/>
    </row>
    <row r="1122" spans="1:8">
      <c r="A1122" s="15"/>
      <c r="B1122" s="15"/>
      <c r="C1122" s="15"/>
      <c r="D1122" s="15"/>
      <c r="E1122" s="15"/>
      <c r="F1122" s="15"/>
      <c r="G1122" s="5"/>
      <c r="H1122" s="5"/>
    </row>
    <row r="1123" spans="1:8">
      <c r="A1123" s="15"/>
      <c r="B1123" s="15"/>
      <c r="C1123" s="15"/>
      <c r="D1123" s="15"/>
      <c r="E1123" s="15"/>
      <c r="F1123" s="15"/>
      <c r="G1123" s="5"/>
      <c r="H1123" s="5"/>
    </row>
    <row r="1124" spans="1:8">
      <c r="A1124" s="15"/>
      <c r="B1124" s="15"/>
      <c r="C1124" s="15"/>
      <c r="D1124" s="15"/>
      <c r="E1124" s="15"/>
      <c r="F1124" s="15"/>
      <c r="G1124" s="5"/>
      <c r="H1124" s="5"/>
    </row>
    <row r="1125" spans="1:8">
      <c r="A1125" s="15"/>
      <c r="B1125" s="15"/>
      <c r="C1125" s="15"/>
      <c r="D1125" s="15"/>
      <c r="E1125" s="15"/>
      <c r="F1125" s="15"/>
      <c r="G1125" s="5"/>
      <c r="H1125" s="5"/>
    </row>
    <row r="1126" spans="1:8">
      <c r="A1126" s="15"/>
      <c r="B1126" s="15"/>
      <c r="C1126" s="15"/>
      <c r="D1126" s="15"/>
      <c r="E1126" s="15"/>
      <c r="F1126" s="15"/>
      <c r="G1126" s="5"/>
      <c r="H1126" s="5"/>
    </row>
    <row r="1127" spans="1:8">
      <c r="A1127" s="15"/>
      <c r="B1127" s="15"/>
      <c r="C1127" s="15"/>
      <c r="D1127" s="15"/>
      <c r="E1127" s="15"/>
      <c r="F1127" s="15"/>
      <c r="G1127" s="5"/>
      <c r="H1127" s="5"/>
    </row>
    <row r="1128" spans="1:8">
      <c r="A1128" s="15"/>
      <c r="B1128" s="15"/>
      <c r="C1128" s="15"/>
      <c r="D1128" s="15"/>
      <c r="E1128" s="15"/>
      <c r="F1128" s="15"/>
      <c r="G1128" s="5"/>
      <c r="H1128" s="5"/>
    </row>
    <row r="1129" spans="1:8">
      <c r="A1129" s="15"/>
      <c r="B1129" s="15"/>
      <c r="C1129" s="15"/>
      <c r="D1129" s="15"/>
      <c r="E1129" s="15"/>
      <c r="F1129" s="15"/>
      <c r="G1129" s="5"/>
      <c r="H1129" s="5"/>
    </row>
    <row r="1130" spans="1:8">
      <c r="A1130" s="15"/>
      <c r="B1130" s="15"/>
      <c r="C1130" s="15"/>
      <c r="D1130" s="15"/>
      <c r="E1130" s="15"/>
      <c r="F1130" s="15"/>
      <c r="G1130" s="5"/>
      <c r="H1130" s="5"/>
    </row>
    <row r="1131" spans="1:8">
      <c r="A1131" s="15"/>
      <c r="B1131" s="15"/>
      <c r="C1131" s="15"/>
      <c r="D1131" s="15"/>
      <c r="E1131" s="15"/>
      <c r="F1131" s="15"/>
      <c r="G1131" s="5"/>
      <c r="H1131" s="5"/>
    </row>
    <row r="1132" spans="1:8">
      <c r="A1132" s="15"/>
      <c r="B1132" s="15"/>
      <c r="C1132" s="15"/>
      <c r="D1132" s="15"/>
      <c r="E1132" s="15"/>
      <c r="F1132" s="15"/>
      <c r="G1132" s="5"/>
      <c r="H1132" s="5"/>
    </row>
    <row r="1133" spans="1:8">
      <c r="A1133" s="15"/>
      <c r="B1133" s="15"/>
      <c r="C1133" s="15"/>
      <c r="D1133" s="15"/>
      <c r="E1133" s="15"/>
      <c r="F1133" s="15"/>
      <c r="G1133" s="5"/>
      <c r="H1133" s="5"/>
    </row>
    <row r="1134" spans="1:8">
      <c r="A1134" s="15"/>
      <c r="B1134" s="15"/>
      <c r="C1134" s="15"/>
      <c r="D1134" s="15"/>
      <c r="E1134" s="15"/>
      <c r="F1134" s="15"/>
      <c r="G1134" s="5"/>
      <c r="H1134" s="5"/>
    </row>
    <row r="1135" spans="1:8">
      <c r="A1135" s="15"/>
      <c r="B1135" s="15"/>
      <c r="C1135" s="15"/>
      <c r="D1135" s="15"/>
      <c r="E1135" s="15"/>
      <c r="F1135" s="15"/>
      <c r="G1135" s="5"/>
      <c r="H1135" s="5"/>
    </row>
    <row r="1136" spans="1:8">
      <c r="A1136" s="15"/>
      <c r="B1136" s="15"/>
      <c r="C1136" s="15"/>
      <c r="D1136" s="15"/>
      <c r="E1136" s="15"/>
      <c r="F1136" s="15"/>
      <c r="G1136" s="5"/>
      <c r="H1136" s="5"/>
    </row>
    <row r="1137" spans="1:8">
      <c r="A1137" s="15"/>
      <c r="B1137" s="15"/>
      <c r="C1137" s="15"/>
      <c r="D1137" s="15"/>
      <c r="E1137" s="15"/>
      <c r="F1137" s="15"/>
      <c r="G1137" s="5"/>
      <c r="H1137" s="5"/>
    </row>
    <row r="1138" spans="1:8">
      <c r="A1138" s="15"/>
      <c r="B1138" s="15"/>
      <c r="C1138" s="15"/>
      <c r="D1138" s="15"/>
      <c r="E1138" s="15"/>
      <c r="F1138" s="15"/>
      <c r="G1138" s="5"/>
      <c r="H1138" s="5"/>
    </row>
    <row r="1139" spans="1:8">
      <c r="A1139" s="15"/>
      <c r="B1139" s="15"/>
      <c r="C1139" s="15"/>
      <c r="D1139" s="15"/>
      <c r="E1139" s="15"/>
      <c r="F1139" s="15"/>
      <c r="G1139" s="5"/>
      <c r="H1139" s="5"/>
    </row>
    <row r="1140" spans="1:8">
      <c r="A1140" s="15"/>
      <c r="B1140" s="15"/>
      <c r="C1140" s="15"/>
      <c r="D1140" s="15"/>
      <c r="E1140" s="15"/>
      <c r="F1140" s="15"/>
      <c r="G1140" s="5"/>
      <c r="H1140" s="5"/>
    </row>
    <row r="1141" spans="1:8">
      <c r="A1141" s="15"/>
      <c r="B1141" s="15"/>
      <c r="C1141" s="15"/>
      <c r="D1141" s="15"/>
      <c r="E1141" s="15"/>
      <c r="F1141" s="15"/>
      <c r="G1141" s="5"/>
      <c r="H1141" s="5"/>
    </row>
    <row r="1142" spans="1:8">
      <c r="A1142" s="15"/>
      <c r="B1142" s="15"/>
      <c r="C1142" s="15"/>
      <c r="D1142" s="15"/>
      <c r="E1142" s="15"/>
      <c r="F1142" s="15"/>
      <c r="G1142" s="5"/>
      <c r="H1142" s="5"/>
    </row>
    <row r="1143" spans="1:8">
      <c r="A1143" s="15"/>
      <c r="B1143" s="15"/>
      <c r="C1143" s="15"/>
      <c r="D1143" s="15"/>
      <c r="E1143" s="15"/>
      <c r="F1143" s="15"/>
      <c r="G1143" s="5"/>
      <c r="H1143" s="5"/>
    </row>
    <row r="1144" spans="1:8">
      <c r="A1144" s="15"/>
      <c r="B1144" s="15"/>
      <c r="C1144" s="15"/>
      <c r="D1144" s="15"/>
      <c r="E1144" s="15"/>
      <c r="F1144" s="15"/>
      <c r="G1144" s="5"/>
      <c r="H1144" s="5"/>
    </row>
    <row r="1145" spans="1:8">
      <c r="A1145" s="15"/>
      <c r="B1145" s="15"/>
      <c r="C1145" s="15"/>
      <c r="D1145" s="15"/>
      <c r="E1145" s="15"/>
      <c r="F1145" s="15"/>
      <c r="G1145" s="5"/>
      <c r="H1145" s="5"/>
    </row>
    <row r="1146" spans="1:8">
      <c r="A1146" s="15"/>
      <c r="B1146" s="15"/>
      <c r="C1146" s="15"/>
      <c r="D1146" s="15"/>
      <c r="E1146" s="15"/>
      <c r="F1146" s="15"/>
      <c r="G1146" s="5"/>
      <c r="H1146" s="5"/>
    </row>
    <row r="1147" spans="1:8">
      <c r="A1147" s="15"/>
      <c r="B1147" s="15"/>
      <c r="C1147" s="15"/>
      <c r="D1147" s="15"/>
      <c r="E1147" s="15"/>
      <c r="F1147" s="15"/>
      <c r="G1147" s="5"/>
      <c r="H1147" s="5"/>
    </row>
    <row r="1148" spans="1:8">
      <c r="A1148" s="15"/>
      <c r="B1148" s="15"/>
      <c r="C1148" s="15"/>
      <c r="D1148" s="15"/>
      <c r="E1148" s="15"/>
      <c r="F1148" s="15"/>
      <c r="G1148" s="5"/>
      <c r="H1148" s="5"/>
    </row>
    <row r="1149" spans="1:8">
      <c r="A1149" s="15"/>
      <c r="B1149" s="15"/>
      <c r="C1149" s="15"/>
      <c r="D1149" s="15"/>
      <c r="E1149" s="15"/>
      <c r="F1149" s="15"/>
      <c r="G1149" s="5"/>
      <c r="H1149" s="5"/>
    </row>
    <row r="1150" spans="1:8">
      <c r="A1150" s="15"/>
      <c r="B1150" s="15"/>
      <c r="C1150" s="15"/>
      <c r="D1150" s="15"/>
      <c r="E1150" s="15"/>
      <c r="F1150" s="15"/>
      <c r="G1150" s="5"/>
      <c r="H1150" s="5"/>
    </row>
    <row r="1151" spans="1:8">
      <c r="A1151" s="15"/>
      <c r="B1151" s="15"/>
      <c r="C1151" s="15"/>
      <c r="D1151" s="15"/>
      <c r="E1151" s="15"/>
      <c r="F1151" s="15"/>
      <c r="G1151" s="5"/>
      <c r="H1151" s="5"/>
    </row>
    <row r="1152" spans="1:8">
      <c r="A1152" s="15"/>
      <c r="B1152" s="15"/>
      <c r="C1152" s="15"/>
      <c r="D1152" s="15"/>
      <c r="E1152" s="15"/>
      <c r="F1152" s="15"/>
      <c r="G1152" s="5"/>
      <c r="H1152" s="5"/>
    </row>
    <row r="1153" spans="1:8">
      <c r="A1153" s="15"/>
      <c r="B1153" s="15"/>
      <c r="C1153" s="15"/>
      <c r="D1153" s="15"/>
      <c r="E1153" s="15"/>
      <c r="F1153" s="15"/>
      <c r="G1153" s="5"/>
      <c r="H1153" s="5"/>
    </row>
    <row r="1154" spans="1:8">
      <c r="A1154" s="15"/>
      <c r="B1154" s="15"/>
      <c r="C1154" s="15"/>
      <c r="D1154" s="15"/>
      <c r="E1154" s="15"/>
      <c r="F1154" s="15"/>
      <c r="G1154" s="5"/>
      <c r="H1154" s="5"/>
    </row>
    <row r="1155" spans="1:8">
      <c r="A1155" s="15"/>
      <c r="B1155" s="15"/>
      <c r="C1155" s="15"/>
      <c r="D1155" s="15"/>
      <c r="E1155" s="15"/>
      <c r="F1155" s="15"/>
      <c r="G1155" s="5"/>
      <c r="H1155" s="5"/>
    </row>
    <row r="1156" spans="1:8">
      <c r="A1156" s="15"/>
      <c r="B1156" s="15"/>
      <c r="C1156" s="15"/>
      <c r="D1156" s="15"/>
      <c r="E1156" s="15"/>
      <c r="F1156" s="15"/>
      <c r="G1156" s="5"/>
      <c r="H1156" s="5"/>
    </row>
    <row r="1157" spans="1:8">
      <c r="A1157" s="15"/>
      <c r="B1157" s="15"/>
      <c r="C1157" s="15"/>
      <c r="D1157" s="15"/>
      <c r="E1157" s="15"/>
      <c r="F1157" s="15"/>
      <c r="G1157" s="5"/>
      <c r="H1157" s="5"/>
    </row>
    <row r="1158" spans="1:8">
      <c r="A1158" s="15"/>
      <c r="B1158" s="15"/>
      <c r="C1158" s="15"/>
      <c r="D1158" s="15"/>
      <c r="E1158" s="15"/>
      <c r="F1158" s="15"/>
      <c r="G1158" s="5"/>
      <c r="H1158" s="5"/>
    </row>
    <row r="1159" spans="1:8">
      <c r="A1159" s="15"/>
      <c r="B1159" s="15"/>
      <c r="C1159" s="15"/>
      <c r="D1159" s="15"/>
      <c r="E1159" s="15"/>
      <c r="F1159" s="15"/>
      <c r="G1159" s="5"/>
      <c r="H1159" s="5"/>
    </row>
    <row r="1160" spans="1:8">
      <c r="A1160" s="15"/>
      <c r="B1160" s="15"/>
      <c r="C1160" s="15"/>
      <c r="D1160" s="15"/>
      <c r="E1160" s="15"/>
      <c r="F1160" s="15"/>
      <c r="G1160" s="5"/>
      <c r="H1160" s="5"/>
    </row>
    <row r="1161" spans="1:8">
      <c r="A1161" s="15"/>
      <c r="B1161" s="15"/>
      <c r="C1161" s="15"/>
      <c r="D1161" s="15"/>
      <c r="E1161" s="15"/>
      <c r="F1161" s="15"/>
      <c r="G1161" s="5"/>
      <c r="H1161" s="5"/>
    </row>
    <row r="1162" spans="1:8">
      <c r="A1162" s="15"/>
      <c r="B1162" s="15"/>
      <c r="C1162" s="15"/>
      <c r="D1162" s="15"/>
      <c r="E1162" s="15"/>
      <c r="F1162" s="15"/>
      <c r="G1162" s="5"/>
      <c r="H1162" s="5"/>
    </row>
    <row r="1163" spans="1:8">
      <c r="A1163" s="15"/>
      <c r="B1163" s="15"/>
      <c r="C1163" s="15"/>
      <c r="D1163" s="15"/>
      <c r="E1163" s="15"/>
      <c r="F1163" s="15"/>
      <c r="G1163" s="5"/>
      <c r="H1163" s="5"/>
    </row>
    <row r="1164" spans="1:8">
      <c r="A1164" s="15"/>
      <c r="B1164" s="15"/>
      <c r="C1164" s="15"/>
      <c r="D1164" s="15"/>
      <c r="E1164" s="15"/>
      <c r="F1164" s="15"/>
      <c r="G1164" s="5"/>
      <c r="H1164" s="5"/>
    </row>
    <row r="1165" spans="1:8">
      <c r="A1165" s="15"/>
      <c r="B1165" s="15"/>
      <c r="C1165" s="15"/>
      <c r="D1165" s="15"/>
      <c r="E1165" s="15"/>
      <c r="F1165" s="15"/>
      <c r="G1165" s="5"/>
      <c r="H1165" s="5"/>
    </row>
    <row r="1166" spans="1:8">
      <c r="A1166" s="15"/>
      <c r="B1166" s="15"/>
      <c r="C1166" s="15"/>
      <c r="D1166" s="15"/>
      <c r="E1166" s="15"/>
      <c r="F1166" s="15"/>
      <c r="G1166" s="5"/>
      <c r="H1166" s="5"/>
    </row>
    <row r="1167" spans="1:8">
      <c r="A1167" s="15"/>
      <c r="B1167" s="15"/>
      <c r="C1167" s="15"/>
      <c r="D1167" s="15"/>
      <c r="E1167" s="15"/>
      <c r="F1167" s="15"/>
      <c r="G1167" s="5"/>
      <c r="H1167" s="5"/>
    </row>
    <row r="1168" spans="1:8">
      <c r="A1168" s="15"/>
      <c r="B1168" s="15"/>
      <c r="C1168" s="15"/>
      <c r="D1168" s="15"/>
      <c r="E1168" s="15"/>
      <c r="F1168" s="15"/>
      <c r="G1168" s="5"/>
      <c r="H1168" s="5"/>
    </row>
    <row r="1169" spans="1:8">
      <c r="A1169" s="15"/>
      <c r="B1169" s="15"/>
      <c r="C1169" s="15"/>
      <c r="D1169" s="15"/>
      <c r="E1169" s="15"/>
      <c r="F1169" s="15"/>
      <c r="G1169" s="5"/>
      <c r="H1169" s="5"/>
    </row>
    <row r="1170" spans="1:8">
      <c r="A1170" s="15"/>
      <c r="B1170" s="15"/>
      <c r="C1170" s="15"/>
      <c r="D1170" s="15"/>
      <c r="E1170" s="15"/>
      <c r="F1170" s="15"/>
      <c r="G1170" s="5"/>
      <c r="H1170" s="5"/>
    </row>
    <row r="1171" spans="1:8">
      <c r="A1171" s="15"/>
      <c r="B1171" s="15"/>
      <c r="C1171" s="15"/>
      <c r="D1171" s="15"/>
      <c r="E1171" s="15"/>
      <c r="F1171" s="15"/>
      <c r="G1171" s="5"/>
      <c r="H1171" s="5"/>
    </row>
    <row r="1172" spans="1:8">
      <c r="A1172" s="15"/>
      <c r="B1172" s="15"/>
      <c r="C1172" s="15"/>
      <c r="D1172" s="15"/>
      <c r="E1172" s="15"/>
      <c r="F1172" s="15"/>
      <c r="G1172" s="5"/>
      <c r="H1172" s="5"/>
    </row>
    <row r="1173" spans="1:8">
      <c r="A1173" s="15"/>
      <c r="B1173" s="15"/>
      <c r="C1173" s="15"/>
      <c r="D1173" s="15"/>
      <c r="E1173" s="15"/>
      <c r="F1173" s="15"/>
      <c r="G1173" s="5"/>
      <c r="H1173" s="5"/>
    </row>
    <row r="1174" spans="1:8">
      <c r="A1174" s="15"/>
      <c r="B1174" s="15"/>
      <c r="C1174" s="15"/>
      <c r="D1174" s="15"/>
      <c r="E1174" s="15"/>
      <c r="F1174" s="15"/>
      <c r="G1174" s="5"/>
      <c r="H1174" s="5"/>
    </row>
    <row r="1175" spans="1:8">
      <c r="A1175" s="15"/>
      <c r="B1175" s="15"/>
      <c r="C1175" s="15"/>
      <c r="D1175" s="15"/>
      <c r="E1175" s="15"/>
      <c r="F1175" s="15"/>
      <c r="G1175" s="5"/>
      <c r="H1175" s="5"/>
    </row>
    <row r="1176" spans="1:8">
      <c r="A1176" s="15"/>
      <c r="B1176" s="15"/>
      <c r="C1176" s="15"/>
      <c r="D1176" s="15"/>
      <c r="E1176" s="15"/>
      <c r="F1176" s="15"/>
      <c r="G1176" s="5"/>
      <c r="H1176" s="5"/>
    </row>
    <row r="1177" spans="1:8">
      <c r="A1177" s="15"/>
      <c r="B1177" s="15"/>
      <c r="C1177" s="15"/>
      <c r="D1177" s="15"/>
      <c r="E1177" s="15"/>
      <c r="F1177" s="15"/>
      <c r="G1177" s="5"/>
      <c r="H1177" s="5"/>
    </row>
    <row r="1178" spans="1:8">
      <c r="A1178" s="15"/>
      <c r="B1178" s="15"/>
      <c r="C1178" s="15"/>
      <c r="D1178" s="15"/>
      <c r="E1178" s="15"/>
      <c r="F1178" s="15"/>
      <c r="G1178" s="5"/>
      <c r="H1178" s="5"/>
    </row>
    <row r="1179" spans="1:8">
      <c r="A1179" s="15"/>
      <c r="B1179" s="15"/>
      <c r="C1179" s="15"/>
      <c r="D1179" s="15"/>
      <c r="E1179" s="15"/>
      <c r="F1179" s="15"/>
      <c r="G1179" s="5"/>
      <c r="H1179" s="5"/>
    </row>
    <row r="1180" spans="1:8">
      <c r="A1180" s="15"/>
      <c r="B1180" s="15"/>
      <c r="C1180" s="15"/>
      <c r="D1180" s="15"/>
      <c r="E1180" s="15"/>
      <c r="F1180" s="15"/>
      <c r="G1180" s="5"/>
      <c r="H1180" s="5"/>
    </row>
    <row r="1181" spans="1:8">
      <c r="A1181" s="15"/>
      <c r="B1181" s="15"/>
      <c r="C1181" s="15"/>
      <c r="D1181" s="15"/>
      <c r="E1181" s="15"/>
      <c r="F1181" s="15"/>
      <c r="G1181" s="5"/>
      <c r="H1181" s="5"/>
    </row>
    <row r="1182" spans="1:8">
      <c r="A1182" s="15"/>
      <c r="B1182" s="15"/>
      <c r="C1182" s="15"/>
      <c r="D1182" s="15"/>
      <c r="E1182" s="15"/>
      <c r="F1182" s="15"/>
      <c r="G1182" s="5"/>
      <c r="H1182" s="5"/>
    </row>
    <row r="1183" spans="1:8">
      <c r="A1183" s="15"/>
      <c r="B1183" s="15"/>
      <c r="C1183" s="15"/>
      <c r="D1183" s="15"/>
      <c r="E1183" s="15"/>
      <c r="F1183" s="15"/>
      <c r="G1183" s="5"/>
      <c r="H1183" s="5"/>
    </row>
    <row r="1184" spans="1:8">
      <c r="A1184" s="15"/>
      <c r="B1184" s="15"/>
      <c r="C1184" s="15"/>
      <c r="D1184" s="15"/>
      <c r="E1184" s="15"/>
      <c r="F1184" s="15"/>
      <c r="G1184" s="5"/>
      <c r="H1184" s="5"/>
    </row>
    <row r="1185" spans="1:8">
      <c r="A1185" s="15"/>
      <c r="B1185" s="15"/>
      <c r="C1185" s="15"/>
      <c r="D1185" s="15"/>
      <c r="E1185" s="15"/>
      <c r="F1185" s="15"/>
      <c r="G1185" s="5"/>
      <c r="H1185" s="5"/>
    </row>
    <row r="1186" spans="1:8">
      <c r="A1186" s="15"/>
      <c r="B1186" s="15"/>
      <c r="C1186" s="15"/>
      <c r="D1186" s="15"/>
      <c r="E1186" s="15"/>
      <c r="F1186" s="15"/>
      <c r="G1186" s="5"/>
      <c r="H1186" s="5"/>
    </row>
    <row r="1187" spans="1:8">
      <c r="A1187" s="15"/>
      <c r="B1187" s="15"/>
      <c r="C1187" s="15"/>
      <c r="D1187" s="15"/>
      <c r="E1187" s="15"/>
      <c r="F1187" s="15"/>
      <c r="G1187" s="5"/>
      <c r="H1187" s="5"/>
    </row>
    <row r="1188" spans="1:8">
      <c r="A1188" s="15"/>
      <c r="B1188" s="15"/>
      <c r="C1188" s="15"/>
      <c r="D1188" s="15"/>
      <c r="E1188" s="15"/>
      <c r="F1188" s="15"/>
      <c r="G1188" s="5"/>
      <c r="H1188" s="5"/>
    </row>
    <row r="1189" spans="1:8">
      <c r="A1189" s="15"/>
      <c r="B1189" s="15"/>
      <c r="C1189" s="15"/>
      <c r="D1189" s="15"/>
      <c r="E1189" s="15"/>
      <c r="F1189" s="15"/>
      <c r="G1189" s="5"/>
      <c r="H1189" s="5"/>
    </row>
    <row r="1190" spans="1:8">
      <c r="A1190" s="15"/>
      <c r="B1190" s="15"/>
      <c r="C1190" s="15"/>
      <c r="D1190" s="15"/>
      <c r="E1190" s="15"/>
      <c r="F1190" s="15"/>
      <c r="G1190" s="5"/>
      <c r="H1190" s="5"/>
    </row>
    <row r="1191" spans="1:8">
      <c r="A1191" s="15"/>
      <c r="B1191" s="15"/>
      <c r="C1191" s="15"/>
      <c r="D1191" s="15"/>
      <c r="E1191" s="15"/>
      <c r="F1191" s="15"/>
      <c r="G1191" s="5"/>
      <c r="H1191" s="5"/>
    </row>
    <row r="1192" spans="1:8">
      <c r="A1192" s="15"/>
      <c r="B1192" s="15"/>
      <c r="C1192" s="15"/>
      <c r="D1192" s="15"/>
      <c r="E1192" s="15"/>
      <c r="F1192" s="15"/>
      <c r="G1192" s="5"/>
      <c r="H1192" s="5"/>
    </row>
    <row r="1193" spans="1:8">
      <c r="A1193" s="15"/>
      <c r="B1193" s="15"/>
      <c r="C1193" s="15"/>
      <c r="D1193" s="15"/>
      <c r="E1193" s="15"/>
      <c r="F1193" s="15"/>
      <c r="G1193" s="5"/>
      <c r="H1193" s="5"/>
    </row>
    <row r="1194" spans="1:8">
      <c r="A1194" s="15"/>
      <c r="B1194" s="15"/>
      <c r="C1194" s="15"/>
      <c r="D1194" s="15"/>
      <c r="E1194" s="15"/>
      <c r="F1194" s="15"/>
      <c r="G1194" s="5"/>
      <c r="H1194" s="5"/>
    </row>
    <row r="1195" spans="1:8">
      <c r="A1195" s="15"/>
      <c r="B1195" s="15"/>
      <c r="C1195" s="15"/>
      <c r="D1195" s="15"/>
      <c r="E1195" s="15"/>
      <c r="F1195" s="15"/>
      <c r="G1195" s="5"/>
      <c r="H1195" s="5"/>
    </row>
    <row r="1196" spans="1:8">
      <c r="A1196" s="15"/>
      <c r="B1196" s="15"/>
      <c r="C1196" s="15"/>
      <c r="D1196" s="15"/>
      <c r="E1196" s="15"/>
      <c r="F1196" s="15"/>
      <c r="G1196" s="5"/>
      <c r="H1196" s="5"/>
    </row>
    <row r="1197" spans="1:8">
      <c r="A1197" s="15"/>
      <c r="B1197" s="15"/>
      <c r="C1197" s="15"/>
      <c r="D1197" s="15"/>
      <c r="E1197" s="15"/>
      <c r="F1197" s="15"/>
      <c r="G1197" s="5"/>
      <c r="H1197" s="5"/>
    </row>
    <row r="1198" spans="1:8">
      <c r="A1198" s="15"/>
      <c r="B1198" s="15"/>
      <c r="C1198" s="15"/>
      <c r="D1198" s="15"/>
      <c r="E1198" s="15"/>
      <c r="F1198" s="15"/>
      <c r="G1198" s="5"/>
      <c r="H1198" s="5"/>
    </row>
    <row r="1199" spans="1:8">
      <c r="A1199" s="15"/>
      <c r="B1199" s="15"/>
      <c r="C1199" s="15"/>
      <c r="D1199" s="15"/>
      <c r="E1199" s="15"/>
      <c r="F1199" s="15"/>
      <c r="G1199" s="5"/>
      <c r="H1199" s="5"/>
    </row>
    <row r="1200" spans="1:8">
      <c r="A1200" s="15"/>
      <c r="B1200" s="15"/>
      <c r="C1200" s="15"/>
      <c r="D1200" s="15"/>
      <c r="E1200" s="15"/>
      <c r="F1200" s="15"/>
      <c r="G1200" s="5"/>
      <c r="H1200" s="5"/>
    </row>
    <row r="1201" spans="1:8">
      <c r="A1201" s="15"/>
      <c r="B1201" s="15"/>
      <c r="C1201" s="15"/>
      <c r="D1201" s="15"/>
      <c r="E1201" s="15"/>
      <c r="F1201" s="15"/>
      <c r="G1201" s="5"/>
      <c r="H1201" s="5"/>
    </row>
    <row r="1202" spans="1:8">
      <c r="A1202" s="15"/>
      <c r="B1202" s="15"/>
      <c r="C1202" s="15"/>
      <c r="D1202" s="15"/>
      <c r="E1202" s="15"/>
      <c r="F1202" s="15"/>
      <c r="G1202" s="5"/>
      <c r="H1202" s="5"/>
    </row>
    <row r="1203" spans="1:8">
      <c r="A1203" s="15"/>
      <c r="B1203" s="15"/>
      <c r="C1203" s="15"/>
      <c r="D1203" s="15"/>
      <c r="E1203" s="15"/>
      <c r="F1203" s="15"/>
      <c r="G1203" s="5"/>
      <c r="H1203" s="5"/>
    </row>
    <row r="1204" spans="1:8">
      <c r="A1204" s="15"/>
      <c r="B1204" s="15"/>
      <c r="C1204" s="15"/>
      <c r="D1204" s="15"/>
      <c r="E1204" s="15"/>
      <c r="F1204" s="15"/>
      <c r="G1204" s="5"/>
      <c r="H1204" s="5"/>
    </row>
    <row r="1205" spans="1:8">
      <c r="A1205" s="15"/>
      <c r="B1205" s="15"/>
      <c r="C1205" s="15"/>
      <c r="D1205" s="15"/>
      <c r="E1205" s="15"/>
      <c r="F1205" s="15"/>
      <c r="G1205" s="5"/>
      <c r="H1205" s="5"/>
    </row>
    <row r="1206" spans="1:8">
      <c r="A1206" s="15"/>
      <c r="B1206" s="15"/>
      <c r="C1206" s="15"/>
      <c r="D1206" s="15"/>
      <c r="E1206" s="15"/>
      <c r="F1206" s="15"/>
      <c r="G1206" s="5"/>
      <c r="H1206" s="5"/>
    </row>
    <row r="1207" spans="1:8">
      <c r="A1207" s="15"/>
      <c r="B1207" s="15"/>
      <c r="C1207" s="15"/>
      <c r="D1207" s="15"/>
      <c r="E1207" s="15"/>
      <c r="F1207" s="15"/>
      <c r="G1207" s="5"/>
      <c r="H1207" s="5"/>
    </row>
    <row r="1208" spans="1:8">
      <c r="A1208" s="15"/>
      <c r="B1208" s="15"/>
      <c r="C1208" s="15"/>
      <c r="D1208" s="15"/>
      <c r="E1208" s="15"/>
      <c r="F1208" s="15"/>
      <c r="G1208" s="5"/>
      <c r="H1208" s="5"/>
    </row>
    <row r="1209" spans="1:8">
      <c r="A1209" s="15"/>
      <c r="B1209" s="15"/>
      <c r="C1209" s="15"/>
      <c r="D1209" s="15"/>
      <c r="E1209" s="15"/>
      <c r="F1209" s="15"/>
      <c r="G1209" s="5"/>
      <c r="H1209" s="5"/>
    </row>
    <row r="1210" spans="1:8">
      <c r="A1210" s="15"/>
      <c r="B1210" s="15"/>
      <c r="C1210" s="15"/>
      <c r="D1210" s="15"/>
      <c r="E1210" s="15"/>
      <c r="F1210" s="15"/>
      <c r="G1210" s="5"/>
      <c r="H1210" s="5"/>
    </row>
    <row r="1211" spans="1:8">
      <c r="A1211" s="15"/>
      <c r="B1211" s="15"/>
      <c r="C1211" s="15"/>
      <c r="D1211" s="15"/>
      <c r="E1211" s="15"/>
      <c r="F1211" s="15"/>
      <c r="G1211" s="5"/>
      <c r="H1211" s="5"/>
    </row>
    <row r="1212" spans="1:8">
      <c r="A1212" s="15"/>
      <c r="B1212" s="15"/>
      <c r="C1212" s="15"/>
      <c r="D1212" s="15"/>
      <c r="E1212" s="15"/>
      <c r="F1212" s="15"/>
      <c r="G1212" s="5"/>
      <c r="H1212" s="5"/>
    </row>
    <row r="1213" spans="1:8">
      <c r="A1213" s="15"/>
      <c r="B1213" s="15"/>
      <c r="C1213" s="15"/>
      <c r="D1213" s="15"/>
      <c r="E1213" s="15"/>
      <c r="F1213" s="15"/>
      <c r="G1213" s="5"/>
      <c r="H1213" s="5"/>
    </row>
    <row r="1214" spans="1:8">
      <c r="A1214" s="15"/>
      <c r="B1214" s="15"/>
      <c r="C1214" s="15"/>
      <c r="D1214" s="15"/>
      <c r="E1214" s="15"/>
      <c r="F1214" s="15"/>
      <c r="G1214" s="5"/>
      <c r="H1214" s="5"/>
    </row>
    <row r="1215" spans="1:8">
      <c r="A1215" s="15"/>
      <c r="B1215" s="15"/>
      <c r="C1215" s="15"/>
      <c r="D1215" s="15"/>
      <c r="E1215" s="15"/>
      <c r="F1215" s="15"/>
      <c r="G1215" s="5"/>
      <c r="H1215" s="5"/>
    </row>
    <row r="1216" spans="1:8">
      <c r="A1216" s="15"/>
      <c r="B1216" s="15"/>
      <c r="C1216" s="15"/>
      <c r="D1216" s="15"/>
      <c r="E1216" s="15"/>
      <c r="F1216" s="15"/>
      <c r="G1216" s="5"/>
      <c r="H1216" s="5"/>
    </row>
    <row r="1217" spans="1:8">
      <c r="A1217" s="15"/>
      <c r="B1217" s="15"/>
      <c r="C1217" s="15"/>
      <c r="D1217" s="15"/>
      <c r="E1217" s="15"/>
      <c r="F1217" s="15"/>
      <c r="G1217" s="5"/>
      <c r="H1217" s="5"/>
    </row>
    <row r="1218" spans="1:8">
      <c r="A1218" s="15"/>
      <c r="B1218" s="15"/>
      <c r="C1218" s="15"/>
      <c r="D1218" s="15"/>
      <c r="E1218" s="15"/>
      <c r="F1218" s="15"/>
      <c r="G1218" s="5"/>
      <c r="H1218" s="5"/>
    </row>
    <row r="1219" spans="1:8">
      <c r="A1219" s="15"/>
      <c r="B1219" s="15"/>
      <c r="C1219" s="15"/>
      <c r="D1219" s="15"/>
      <c r="E1219" s="15"/>
      <c r="F1219" s="15"/>
      <c r="G1219" s="5"/>
      <c r="H1219" s="5"/>
    </row>
    <row r="1220" spans="1:8">
      <c r="A1220" s="15"/>
      <c r="B1220" s="15"/>
      <c r="C1220" s="15"/>
      <c r="D1220" s="15"/>
      <c r="E1220" s="15"/>
      <c r="F1220" s="15"/>
      <c r="G1220" s="5"/>
      <c r="H1220" s="5"/>
    </row>
    <row r="1221" spans="1:8">
      <c r="A1221" s="15"/>
      <c r="B1221" s="15"/>
      <c r="C1221" s="15"/>
      <c r="D1221" s="15"/>
      <c r="E1221" s="15"/>
      <c r="F1221" s="15"/>
      <c r="G1221" s="5"/>
      <c r="H1221" s="5"/>
    </row>
    <row r="1222" spans="1:8">
      <c r="A1222" s="15"/>
      <c r="B1222" s="15"/>
      <c r="C1222" s="15"/>
      <c r="D1222" s="15"/>
      <c r="E1222" s="15"/>
      <c r="F1222" s="15"/>
      <c r="G1222" s="5"/>
      <c r="H1222" s="5"/>
    </row>
    <row r="1223" spans="1:8">
      <c r="A1223" s="15"/>
      <c r="B1223" s="15"/>
      <c r="C1223" s="15"/>
      <c r="D1223" s="15"/>
      <c r="E1223" s="15"/>
      <c r="F1223" s="15"/>
      <c r="G1223" s="5"/>
      <c r="H1223" s="5"/>
    </row>
    <row r="1224" spans="1:8">
      <c r="A1224" s="15"/>
      <c r="B1224" s="15"/>
      <c r="C1224" s="15"/>
      <c r="D1224" s="15"/>
      <c r="E1224" s="15"/>
      <c r="F1224" s="15"/>
      <c r="G1224" s="5"/>
      <c r="H1224" s="5"/>
    </row>
    <row r="1225" spans="1:8">
      <c r="A1225" s="15"/>
      <c r="B1225" s="15"/>
      <c r="C1225" s="15"/>
      <c r="D1225" s="15"/>
      <c r="E1225" s="15"/>
      <c r="F1225" s="15"/>
      <c r="G1225" s="5"/>
      <c r="H1225" s="5"/>
    </row>
    <row r="1226" spans="1:8">
      <c r="A1226" s="15"/>
      <c r="B1226" s="15"/>
      <c r="C1226" s="15"/>
      <c r="D1226" s="15"/>
      <c r="E1226" s="15"/>
      <c r="F1226" s="15"/>
      <c r="G1226" s="5"/>
      <c r="H1226" s="5"/>
    </row>
    <row r="1227" spans="1:8">
      <c r="A1227" s="15"/>
      <c r="B1227" s="15"/>
      <c r="C1227" s="15"/>
      <c r="D1227" s="15"/>
      <c r="E1227" s="15"/>
      <c r="F1227" s="15"/>
      <c r="G1227" s="5"/>
      <c r="H1227" s="5"/>
    </row>
    <row r="1228" spans="1:8">
      <c r="A1228" s="15"/>
      <c r="B1228" s="15"/>
      <c r="C1228" s="15"/>
      <c r="D1228" s="15"/>
      <c r="E1228" s="15"/>
      <c r="F1228" s="15"/>
      <c r="G1228" s="5"/>
      <c r="H1228" s="5"/>
    </row>
    <row r="1229" spans="1:8">
      <c r="A1229" s="15"/>
      <c r="B1229" s="15"/>
      <c r="C1229" s="15"/>
      <c r="D1229" s="15"/>
      <c r="E1229" s="15"/>
      <c r="F1229" s="15"/>
      <c r="G1229" s="5"/>
      <c r="H1229" s="5"/>
    </row>
    <row r="1230" spans="1:8">
      <c r="A1230" s="15"/>
      <c r="B1230" s="15"/>
      <c r="C1230" s="15"/>
      <c r="D1230" s="15"/>
      <c r="E1230" s="15"/>
      <c r="F1230" s="15"/>
      <c r="G1230" s="5"/>
      <c r="H1230" s="5"/>
    </row>
    <row r="1231" spans="1:8">
      <c r="A1231" s="15"/>
      <c r="B1231" s="15"/>
      <c r="C1231" s="15"/>
      <c r="D1231" s="15"/>
      <c r="E1231" s="15"/>
      <c r="F1231" s="15"/>
      <c r="G1231" s="5"/>
      <c r="H1231" s="5"/>
    </row>
    <row r="1232" spans="1:8">
      <c r="A1232" s="15"/>
      <c r="B1232" s="15"/>
      <c r="C1232" s="15"/>
      <c r="D1232" s="15"/>
      <c r="E1232" s="15"/>
      <c r="F1232" s="15"/>
      <c r="G1232" s="5"/>
      <c r="H1232" s="5"/>
    </row>
    <row r="1233" spans="1:8">
      <c r="A1233" s="15"/>
      <c r="B1233" s="15"/>
      <c r="C1233" s="15"/>
      <c r="D1233" s="15"/>
      <c r="E1233" s="15"/>
      <c r="F1233" s="15"/>
      <c r="G1233" s="5"/>
      <c r="H1233" s="5"/>
    </row>
    <row r="1234" spans="1:8">
      <c r="A1234" s="15"/>
      <c r="B1234" s="15"/>
      <c r="C1234" s="15"/>
      <c r="D1234" s="15"/>
      <c r="E1234" s="15"/>
      <c r="F1234" s="15"/>
      <c r="G1234" s="5"/>
      <c r="H1234" s="5"/>
    </row>
    <row r="1235" spans="1:8">
      <c r="A1235" s="15"/>
      <c r="B1235" s="15"/>
      <c r="C1235" s="15"/>
      <c r="D1235" s="15"/>
      <c r="E1235" s="15"/>
      <c r="F1235" s="15"/>
      <c r="G1235" s="5"/>
      <c r="H1235" s="5"/>
    </row>
    <row r="1236" spans="1:8">
      <c r="A1236" s="15"/>
      <c r="B1236" s="15"/>
      <c r="C1236" s="15"/>
      <c r="D1236" s="15"/>
      <c r="E1236" s="15"/>
      <c r="F1236" s="15"/>
      <c r="G1236" s="5"/>
      <c r="H1236" s="5"/>
    </row>
    <row r="1237" spans="1:8">
      <c r="A1237" s="15"/>
      <c r="B1237" s="15"/>
      <c r="C1237" s="15"/>
      <c r="D1237" s="15"/>
      <c r="E1237" s="15"/>
      <c r="F1237" s="15"/>
      <c r="G1237" s="5"/>
      <c r="H1237" s="5"/>
    </row>
    <row r="1238" spans="1:8">
      <c r="A1238" s="15"/>
      <c r="B1238" s="15"/>
      <c r="C1238" s="15"/>
      <c r="D1238" s="15"/>
      <c r="E1238" s="15"/>
      <c r="F1238" s="15"/>
      <c r="G1238" s="5"/>
      <c r="H1238" s="5"/>
    </row>
    <row r="1239" spans="1:8">
      <c r="A1239" s="15"/>
      <c r="B1239" s="15"/>
      <c r="C1239" s="15"/>
      <c r="D1239" s="15"/>
      <c r="E1239" s="15"/>
      <c r="F1239" s="15"/>
      <c r="G1239" s="5"/>
      <c r="H1239" s="5"/>
    </row>
    <row r="1240" spans="1:8">
      <c r="A1240" s="15"/>
      <c r="B1240" s="15"/>
      <c r="C1240" s="15"/>
      <c r="D1240" s="15"/>
      <c r="E1240" s="15"/>
      <c r="F1240" s="15"/>
      <c r="G1240" s="5"/>
      <c r="H1240" s="5"/>
    </row>
    <row r="1241" spans="1:8">
      <c r="A1241" s="15"/>
      <c r="B1241" s="15"/>
      <c r="C1241" s="15"/>
      <c r="D1241" s="15"/>
      <c r="E1241" s="15"/>
      <c r="F1241" s="15"/>
      <c r="G1241" s="5"/>
      <c r="H1241" s="5"/>
    </row>
    <row r="1242" spans="1:8">
      <c r="A1242" s="15"/>
      <c r="B1242" s="15"/>
      <c r="C1242" s="15"/>
      <c r="D1242" s="15"/>
      <c r="E1242" s="15"/>
      <c r="F1242" s="15"/>
      <c r="G1242" s="5"/>
      <c r="H1242" s="5"/>
    </row>
    <row r="1243" spans="1:8">
      <c r="A1243" s="15"/>
      <c r="B1243" s="15"/>
      <c r="C1243" s="15"/>
      <c r="D1243" s="15"/>
      <c r="E1243" s="15"/>
      <c r="F1243" s="15"/>
      <c r="G1243" s="5"/>
      <c r="H1243" s="5"/>
    </row>
    <row r="1244" spans="1:8">
      <c r="A1244" s="15"/>
      <c r="B1244" s="15"/>
      <c r="C1244" s="15"/>
      <c r="D1244" s="15"/>
      <c r="E1244" s="15"/>
      <c r="F1244" s="15"/>
      <c r="G1244" s="5"/>
      <c r="H1244" s="5"/>
    </row>
    <row r="1245" spans="1:8">
      <c r="A1245" s="15"/>
      <c r="B1245" s="15"/>
      <c r="C1245" s="15"/>
      <c r="D1245" s="15"/>
      <c r="E1245" s="15"/>
      <c r="F1245" s="15"/>
      <c r="G1245" s="5"/>
      <c r="H1245" s="5"/>
    </row>
    <row r="1246" spans="1:8">
      <c r="A1246" s="15"/>
      <c r="B1246" s="15"/>
      <c r="C1246" s="15"/>
      <c r="D1246" s="15"/>
      <c r="E1246" s="15"/>
      <c r="F1246" s="15"/>
      <c r="G1246" s="5"/>
      <c r="H1246" s="5"/>
    </row>
    <row r="1247" spans="1:8">
      <c r="A1247" s="15"/>
      <c r="B1247" s="15"/>
      <c r="C1247" s="15"/>
      <c r="D1247" s="15"/>
      <c r="E1247" s="15"/>
      <c r="F1247" s="15"/>
      <c r="G1247" s="5"/>
      <c r="H1247" s="5"/>
    </row>
    <row r="1248" spans="1:8">
      <c r="A1248" s="15"/>
      <c r="B1248" s="15"/>
      <c r="C1248" s="15"/>
      <c r="D1248" s="15"/>
      <c r="E1248" s="15"/>
      <c r="F1248" s="15"/>
      <c r="G1248" s="5"/>
      <c r="H1248" s="5"/>
    </row>
    <row r="1249" spans="1:8">
      <c r="A1249" s="15"/>
      <c r="B1249" s="15"/>
      <c r="C1249" s="15"/>
      <c r="D1249" s="15"/>
      <c r="E1249" s="15"/>
      <c r="F1249" s="15"/>
      <c r="G1249" s="5"/>
      <c r="H1249" s="5"/>
    </row>
    <row r="1250" spans="1:8">
      <c r="A1250" s="15"/>
      <c r="B1250" s="15"/>
      <c r="C1250" s="15"/>
      <c r="D1250" s="15"/>
      <c r="E1250" s="15"/>
      <c r="F1250" s="15"/>
      <c r="G1250" s="5"/>
      <c r="H1250" s="5"/>
    </row>
    <row r="1251" spans="1:8">
      <c r="A1251" s="15"/>
      <c r="B1251" s="15"/>
      <c r="C1251" s="15"/>
      <c r="D1251" s="15"/>
      <c r="E1251" s="15"/>
      <c r="F1251" s="15"/>
      <c r="G1251" s="5"/>
      <c r="H1251" s="5"/>
    </row>
    <row r="1252" spans="1:8">
      <c r="A1252" s="15"/>
      <c r="B1252" s="15"/>
      <c r="C1252" s="15"/>
      <c r="D1252" s="15"/>
      <c r="E1252" s="15"/>
      <c r="F1252" s="15"/>
      <c r="G1252" s="5"/>
      <c r="H1252" s="5"/>
    </row>
    <row r="1253" spans="1:8">
      <c r="A1253" s="15"/>
      <c r="B1253" s="15"/>
      <c r="C1253" s="15"/>
      <c r="D1253" s="15"/>
      <c r="E1253" s="15"/>
      <c r="F1253" s="15"/>
      <c r="G1253" s="5"/>
      <c r="H1253" s="5"/>
    </row>
    <row r="1254" spans="1:8">
      <c r="A1254" s="15"/>
      <c r="B1254" s="15"/>
      <c r="C1254" s="15"/>
      <c r="D1254" s="15"/>
      <c r="E1254" s="15"/>
      <c r="F1254" s="15"/>
      <c r="G1254" s="5"/>
      <c r="H1254" s="5"/>
    </row>
    <row r="1255" spans="1:8">
      <c r="A1255" s="15"/>
      <c r="B1255" s="15"/>
      <c r="C1255" s="15"/>
      <c r="D1255" s="15"/>
      <c r="E1255" s="15"/>
      <c r="F1255" s="15"/>
      <c r="G1255" s="5"/>
      <c r="H1255" s="5"/>
    </row>
    <row r="1256" spans="1:8">
      <c r="A1256" s="15"/>
      <c r="B1256" s="15"/>
      <c r="C1256" s="15"/>
      <c r="D1256" s="15"/>
      <c r="E1256" s="15"/>
      <c r="F1256" s="15"/>
      <c r="G1256" s="5"/>
      <c r="H1256" s="5"/>
    </row>
    <row r="1257" spans="1:8">
      <c r="A1257" s="15"/>
      <c r="B1257" s="15"/>
      <c r="C1257" s="15"/>
      <c r="D1257" s="15"/>
      <c r="E1257" s="15"/>
      <c r="F1257" s="15"/>
      <c r="G1257" s="5"/>
      <c r="H1257" s="5"/>
    </row>
    <row r="1258" spans="1:8">
      <c r="A1258" s="15"/>
      <c r="B1258" s="15"/>
      <c r="C1258" s="15"/>
      <c r="D1258" s="15"/>
      <c r="E1258" s="15"/>
      <c r="F1258" s="15"/>
      <c r="G1258" s="5"/>
      <c r="H1258" s="5"/>
    </row>
    <row r="1259" spans="1:8">
      <c r="A1259" s="15"/>
      <c r="B1259" s="15"/>
      <c r="C1259" s="15"/>
      <c r="D1259" s="15"/>
      <c r="E1259" s="15"/>
      <c r="F1259" s="15"/>
      <c r="G1259" s="5"/>
      <c r="H1259" s="5"/>
    </row>
    <row r="1260" spans="1:8">
      <c r="A1260" s="15"/>
      <c r="B1260" s="15"/>
      <c r="C1260" s="15"/>
      <c r="D1260" s="15"/>
      <c r="E1260" s="15"/>
      <c r="F1260" s="15"/>
      <c r="G1260" s="5"/>
      <c r="H1260" s="5"/>
    </row>
    <row r="1261" spans="1:8">
      <c r="A1261" s="15"/>
      <c r="B1261" s="15"/>
      <c r="C1261" s="15"/>
      <c r="D1261" s="15"/>
      <c r="E1261" s="15"/>
      <c r="F1261" s="15"/>
      <c r="G1261" s="5"/>
      <c r="H1261" s="5"/>
    </row>
    <row r="1262" spans="1:8">
      <c r="A1262" s="15"/>
      <c r="B1262" s="15"/>
      <c r="C1262" s="15"/>
      <c r="D1262" s="15"/>
      <c r="E1262" s="15"/>
      <c r="F1262" s="15"/>
      <c r="G1262" s="5"/>
      <c r="H1262" s="5"/>
    </row>
    <row r="1263" spans="1:8">
      <c r="A1263" s="15"/>
      <c r="B1263" s="15"/>
      <c r="C1263" s="15"/>
      <c r="D1263" s="15"/>
      <c r="E1263" s="15"/>
      <c r="F1263" s="15"/>
      <c r="G1263" s="5"/>
      <c r="H1263" s="5"/>
    </row>
    <row r="1264" spans="1:8">
      <c r="A1264" s="15"/>
      <c r="B1264" s="15"/>
      <c r="C1264" s="15"/>
      <c r="D1264" s="15"/>
      <c r="E1264" s="15"/>
      <c r="F1264" s="15"/>
      <c r="G1264" s="5"/>
      <c r="H1264" s="5"/>
    </row>
    <row r="1265" spans="1:8">
      <c r="A1265" s="15"/>
      <c r="B1265" s="15"/>
      <c r="C1265" s="15"/>
      <c r="D1265" s="15"/>
      <c r="E1265" s="15"/>
      <c r="F1265" s="15"/>
      <c r="G1265" s="5"/>
      <c r="H1265" s="5"/>
    </row>
    <row r="1266" spans="1:8">
      <c r="A1266" s="15"/>
      <c r="B1266" s="15"/>
      <c r="C1266" s="15"/>
      <c r="D1266" s="15"/>
      <c r="E1266" s="15"/>
      <c r="F1266" s="15"/>
      <c r="G1266" s="5"/>
      <c r="H1266" s="5"/>
    </row>
    <row r="1267" spans="1:8">
      <c r="A1267" s="15"/>
      <c r="B1267" s="15"/>
      <c r="C1267" s="15"/>
      <c r="D1267" s="15"/>
      <c r="E1267" s="15"/>
      <c r="F1267" s="15"/>
      <c r="G1267" s="5"/>
      <c r="H1267" s="5"/>
    </row>
    <row r="1268" spans="1:8">
      <c r="A1268" s="15"/>
      <c r="B1268" s="15"/>
      <c r="C1268" s="15"/>
      <c r="D1268" s="15"/>
      <c r="E1268" s="15"/>
      <c r="F1268" s="15"/>
      <c r="G1268" s="5"/>
      <c r="H1268" s="5"/>
    </row>
    <row r="1269" spans="1:8">
      <c r="A1269" s="15"/>
      <c r="B1269" s="15"/>
      <c r="C1269" s="15"/>
      <c r="D1269" s="15"/>
      <c r="E1269" s="15"/>
      <c r="F1269" s="15"/>
      <c r="G1269" s="5"/>
      <c r="H1269" s="5"/>
    </row>
    <row r="1270" spans="1:8">
      <c r="A1270" s="15"/>
      <c r="B1270" s="15"/>
      <c r="C1270" s="15"/>
      <c r="D1270" s="15"/>
      <c r="E1270" s="15"/>
      <c r="F1270" s="15"/>
      <c r="G1270" s="5"/>
      <c r="H1270" s="5"/>
    </row>
    <row r="1271" spans="1:8">
      <c r="A1271" s="15"/>
      <c r="B1271" s="15"/>
      <c r="C1271" s="15"/>
      <c r="D1271" s="15"/>
      <c r="E1271" s="15"/>
      <c r="F1271" s="15"/>
      <c r="G1271" s="5"/>
      <c r="H1271" s="5"/>
    </row>
    <row r="1272" spans="1:8">
      <c r="A1272" s="15"/>
      <c r="B1272" s="15"/>
      <c r="C1272" s="15"/>
      <c r="D1272" s="15"/>
      <c r="E1272" s="15"/>
      <c r="F1272" s="15"/>
      <c r="G1272" s="5"/>
      <c r="H1272" s="5"/>
    </row>
    <row r="1273" spans="1:8">
      <c r="A1273" s="15"/>
      <c r="B1273" s="15"/>
      <c r="C1273" s="15"/>
      <c r="D1273" s="15"/>
      <c r="E1273" s="15"/>
      <c r="F1273" s="15"/>
      <c r="G1273" s="5"/>
      <c r="H1273" s="5"/>
    </row>
    <row r="1274" spans="1:8">
      <c r="A1274" s="15"/>
      <c r="B1274" s="15"/>
      <c r="C1274" s="15"/>
      <c r="D1274" s="15"/>
      <c r="E1274" s="15"/>
      <c r="F1274" s="15"/>
      <c r="G1274" s="5"/>
      <c r="H1274" s="5"/>
    </row>
    <row r="1275" spans="1:8">
      <c r="A1275" s="15"/>
      <c r="B1275" s="15"/>
      <c r="C1275" s="15"/>
      <c r="D1275" s="15"/>
      <c r="E1275" s="15"/>
      <c r="F1275" s="15"/>
      <c r="G1275" s="5"/>
      <c r="H1275" s="5"/>
    </row>
    <row r="1276" spans="1:8">
      <c r="A1276" s="15"/>
      <c r="B1276" s="15"/>
      <c r="C1276" s="15"/>
      <c r="D1276" s="15"/>
      <c r="E1276" s="15"/>
      <c r="F1276" s="15"/>
      <c r="G1276" s="5"/>
      <c r="H1276" s="5"/>
    </row>
    <row r="1277" spans="1:8">
      <c r="A1277" s="15"/>
      <c r="B1277" s="15"/>
      <c r="C1277" s="15"/>
      <c r="D1277" s="15"/>
      <c r="E1277" s="15"/>
      <c r="F1277" s="15"/>
      <c r="G1277" s="5"/>
      <c r="H1277" s="5"/>
    </row>
    <row r="1278" spans="1:8">
      <c r="A1278" s="15"/>
      <c r="B1278" s="15"/>
      <c r="C1278" s="15"/>
      <c r="D1278" s="15"/>
      <c r="E1278" s="15"/>
      <c r="F1278" s="15"/>
      <c r="G1278" s="5"/>
      <c r="H1278" s="5"/>
    </row>
    <row r="1279" spans="1:8">
      <c r="A1279" s="15"/>
      <c r="B1279" s="15"/>
      <c r="C1279" s="15"/>
      <c r="D1279" s="15"/>
      <c r="E1279" s="15"/>
      <c r="F1279" s="15"/>
      <c r="G1279" s="5"/>
      <c r="H1279" s="5"/>
    </row>
    <row r="1280" spans="1:8">
      <c r="A1280" s="15"/>
      <c r="B1280" s="15"/>
      <c r="C1280" s="15"/>
      <c r="D1280" s="15"/>
      <c r="E1280" s="15"/>
      <c r="F1280" s="15"/>
      <c r="G1280" s="5"/>
      <c r="H1280" s="5"/>
    </row>
    <row r="1281" spans="1:8">
      <c r="A1281" s="15"/>
      <c r="B1281" s="15"/>
      <c r="C1281" s="15"/>
      <c r="D1281" s="15"/>
      <c r="E1281" s="15"/>
      <c r="F1281" s="15"/>
      <c r="G1281" s="5"/>
      <c r="H1281" s="5"/>
    </row>
    <row r="1282" spans="1:8">
      <c r="A1282" s="15"/>
      <c r="B1282" s="15"/>
      <c r="C1282" s="15"/>
      <c r="D1282" s="15"/>
      <c r="E1282" s="15"/>
      <c r="F1282" s="15"/>
      <c r="G1282" s="5"/>
      <c r="H1282" s="5"/>
    </row>
    <row r="1283" spans="1:8">
      <c r="A1283" s="15"/>
      <c r="B1283" s="15"/>
      <c r="C1283" s="15"/>
      <c r="D1283" s="15"/>
      <c r="E1283" s="15"/>
      <c r="F1283" s="15"/>
      <c r="G1283" s="5"/>
      <c r="H1283" s="5"/>
    </row>
    <row r="1284" spans="1:8">
      <c r="A1284" s="15"/>
      <c r="B1284" s="15"/>
      <c r="C1284" s="15"/>
      <c r="D1284" s="15"/>
      <c r="E1284" s="15"/>
      <c r="F1284" s="15"/>
      <c r="G1284" s="5"/>
      <c r="H1284" s="5"/>
    </row>
    <row r="1285" spans="1:8">
      <c r="A1285" s="15"/>
      <c r="B1285" s="15"/>
      <c r="C1285" s="15"/>
      <c r="D1285" s="15"/>
      <c r="E1285" s="15"/>
      <c r="F1285" s="15"/>
      <c r="G1285" s="5"/>
      <c r="H1285" s="5"/>
    </row>
    <row r="1286" spans="1:8">
      <c r="A1286" s="15"/>
      <c r="B1286" s="15"/>
      <c r="C1286" s="15"/>
      <c r="D1286" s="15"/>
      <c r="E1286" s="15"/>
      <c r="F1286" s="15"/>
      <c r="G1286" s="5"/>
      <c r="H1286" s="5"/>
    </row>
    <row r="1287" spans="1:8">
      <c r="A1287" s="15"/>
      <c r="B1287" s="15"/>
      <c r="C1287" s="15"/>
      <c r="D1287" s="15"/>
      <c r="E1287" s="15"/>
      <c r="F1287" s="15"/>
      <c r="G1287" s="5"/>
      <c r="H1287" s="5"/>
    </row>
    <row r="1288" spans="1:8">
      <c r="A1288" s="15"/>
      <c r="B1288" s="15"/>
      <c r="C1288" s="15"/>
      <c r="D1288" s="15"/>
      <c r="E1288" s="15"/>
      <c r="F1288" s="15"/>
      <c r="G1288" s="5"/>
      <c r="H1288" s="5"/>
    </row>
    <row r="1289" spans="1:8">
      <c r="A1289" s="15"/>
      <c r="B1289" s="15"/>
      <c r="C1289" s="15"/>
      <c r="D1289" s="15"/>
      <c r="E1289" s="15"/>
      <c r="F1289" s="15"/>
      <c r="G1289" s="5"/>
      <c r="H1289" s="5"/>
    </row>
    <row r="1290" spans="1:8">
      <c r="A1290" s="15"/>
      <c r="B1290" s="15"/>
      <c r="C1290" s="15"/>
      <c r="D1290" s="15"/>
      <c r="E1290" s="15"/>
      <c r="F1290" s="15"/>
      <c r="G1290" s="5"/>
      <c r="H1290" s="5"/>
    </row>
    <row r="1291" spans="1:8">
      <c r="A1291" s="15"/>
      <c r="B1291" s="15"/>
      <c r="C1291" s="15"/>
      <c r="D1291" s="15"/>
      <c r="E1291" s="15"/>
      <c r="F1291" s="15"/>
      <c r="G1291" s="5"/>
      <c r="H1291" s="5"/>
    </row>
    <row r="1292" spans="1:8">
      <c r="A1292" s="15"/>
      <c r="B1292" s="15"/>
      <c r="C1292" s="15"/>
      <c r="D1292" s="15"/>
      <c r="E1292" s="15"/>
      <c r="F1292" s="15"/>
      <c r="G1292" s="5"/>
      <c r="H1292" s="5"/>
    </row>
    <row r="1293" spans="1:8">
      <c r="A1293" s="15"/>
      <c r="B1293" s="15"/>
      <c r="C1293" s="15"/>
      <c r="D1293" s="15"/>
      <c r="E1293" s="15"/>
      <c r="F1293" s="15"/>
      <c r="G1293" s="5"/>
      <c r="H1293" s="5"/>
    </row>
    <row r="1294" spans="1:8">
      <c r="A1294" s="15"/>
      <c r="B1294" s="15"/>
      <c r="C1294" s="15"/>
      <c r="D1294" s="15"/>
      <c r="E1294" s="15"/>
      <c r="F1294" s="15"/>
      <c r="G1294" s="5"/>
      <c r="H1294" s="5"/>
    </row>
    <row r="1295" spans="1:8">
      <c r="A1295" s="15"/>
      <c r="B1295" s="15"/>
      <c r="C1295" s="15"/>
      <c r="D1295" s="15"/>
      <c r="E1295" s="15"/>
      <c r="F1295" s="15"/>
      <c r="G1295" s="5"/>
      <c r="H1295" s="5"/>
    </row>
    <row r="1296" spans="1:8">
      <c r="A1296" s="15"/>
      <c r="B1296" s="15"/>
      <c r="C1296" s="15"/>
      <c r="D1296" s="15"/>
      <c r="E1296" s="15"/>
      <c r="F1296" s="15"/>
      <c r="G1296" s="5"/>
      <c r="H1296" s="5"/>
    </row>
    <row r="1297" spans="1:8">
      <c r="A1297" s="15"/>
      <c r="B1297" s="15"/>
      <c r="C1297" s="15"/>
      <c r="D1297" s="15"/>
      <c r="E1297" s="15"/>
      <c r="F1297" s="15"/>
      <c r="G1297" s="5"/>
      <c r="H1297" s="5"/>
    </row>
    <row r="1298" spans="1:8">
      <c r="A1298" s="15"/>
      <c r="B1298" s="15"/>
      <c r="C1298" s="15"/>
      <c r="D1298" s="15"/>
      <c r="E1298" s="15"/>
      <c r="F1298" s="15"/>
      <c r="G1298" s="5"/>
      <c r="H1298" s="5"/>
    </row>
    <row r="1299" spans="1:8">
      <c r="A1299" s="15"/>
      <c r="B1299" s="15"/>
      <c r="C1299" s="15"/>
      <c r="D1299" s="15"/>
      <c r="E1299" s="15"/>
      <c r="F1299" s="15"/>
      <c r="G1299" s="5"/>
      <c r="H1299" s="5"/>
    </row>
    <row r="1300" spans="1:8">
      <c r="A1300" s="15"/>
      <c r="B1300" s="15"/>
      <c r="C1300" s="15"/>
      <c r="D1300" s="15"/>
      <c r="E1300" s="15"/>
      <c r="F1300" s="15"/>
      <c r="G1300" s="5"/>
      <c r="H1300" s="5"/>
    </row>
    <row r="1301" spans="1:8">
      <c r="A1301" s="15"/>
      <c r="B1301" s="15"/>
      <c r="C1301" s="15"/>
      <c r="D1301" s="15"/>
      <c r="E1301" s="15"/>
      <c r="F1301" s="15"/>
      <c r="G1301" s="5"/>
      <c r="H1301" s="5"/>
    </row>
    <row r="1302" spans="1:8">
      <c r="A1302" s="15"/>
      <c r="B1302" s="15"/>
      <c r="C1302" s="15"/>
      <c r="D1302" s="15"/>
      <c r="E1302" s="15"/>
      <c r="F1302" s="15"/>
      <c r="G1302" s="5"/>
      <c r="H1302" s="5"/>
    </row>
    <row r="1303" spans="1:8">
      <c r="A1303" s="15"/>
      <c r="B1303" s="15"/>
      <c r="C1303" s="15"/>
      <c r="D1303" s="15"/>
      <c r="E1303" s="15"/>
      <c r="F1303" s="15"/>
      <c r="G1303" s="5"/>
      <c r="H1303" s="5"/>
    </row>
    <row r="1304" spans="1:8">
      <c r="A1304" s="15"/>
      <c r="B1304" s="15"/>
      <c r="C1304" s="15"/>
      <c r="D1304" s="15"/>
      <c r="E1304" s="15"/>
      <c r="F1304" s="15"/>
      <c r="G1304" s="5"/>
      <c r="H1304" s="5"/>
    </row>
    <row r="1305" spans="1:8">
      <c r="A1305" s="15"/>
      <c r="B1305" s="15"/>
      <c r="C1305" s="15"/>
      <c r="D1305" s="15"/>
      <c r="E1305" s="15"/>
      <c r="F1305" s="15"/>
      <c r="G1305" s="5"/>
      <c r="H1305" s="5"/>
    </row>
    <row r="1306" spans="1:8">
      <c r="A1306" s="15"/>
      <c r="B1306" s="15"/>
      <c r="C1306" s="15"/>
      <c r="D1306" s="15"/>
      <c r="E1306" s="15"/>
      <c r="F1306" s="15"/>
      <c r="G1306" s="5"/>
      <c r="H1306" s="5"/>
    </row>
    <row r="1307" spans="1:8">
      <c r="A1307" s="15"/>
      <c r="B1307" s="15"/>
      <c r="C1307" s="15"/>
      <c r="D1307" s="15"/>
      <c r="E1307" s="15"/>
      <c r="F1307" s="15"/>
      <c r="G1307" s="5"/>
      <c r="H1307" s="5"/>
    </row>
    <row r="1308" spans="1:8">
      <c r="A1308" s="15"/>
      <c r="B1308" s="15"/>
      <c r="C1308" s="15"/>
      <c r="D1308" s="15"/>
      <c r="E1308" s="15"/>
      <c r="F1308" s="15"/>
      <c r="G1308" s="5"/>
      <c r="H1308" s="5"/>
    </row>
    <row r="1309" spans="1:8">
      <c r="A1309" s="15"/>
      <c r="B1309" s="15"/>
      <c r="C1309" s="15"/>
      <c r="D1309" s="15"/>
      <c r="E1309" s="15"/>
      <c r="F1309" s="15"/>
      <c r="G1309" s="5"/>
      <c r="H1309" s="5"/>
    </row>
    <row r="1310" spans="1:8">
      <c r="A1310" s="15"/>
      <c r="B1310" s="15"/>
      <c r="C1310" s="15"/>
      <c r="D1310" s="15"/>
      <c r="E1310" s="15"/>
      <c r="F1310" s="15"/>
      <c r="G1310" s="5"/>
      <c r="H1310" s="5"/>
    </row>
    <row r="1311" spans="1:8">
      <c r="A1311" s="15"/>
      <c r="B1311" s="15"/>
      <c r="C1311" s="15"/>
      <c r="D1311" s="15"/>
      <c r="E1311" s="15"/>
      <c r="F1311" s="15"/>
      <c r="G1311" s="5"/>
      <c r="H1311" s="5"/>
    </row>
    <row r="1312" spans="1:8">
      <c r="A1312" s="15"/>
      <c r="B1312" s="15"/>
      <c r="C1312" s="15"/>
      <c r="D1312" s="15"/>
      <c r="E1312" s="15"/>
      <c r="F1312" s="15"/>
      <c r="G1312" s="5"/>
      <c r="H1312" s="5"/>
    </row>
    <row r="1313" spans="1:8">
      <c r="A1313" s="15"/>
      <c r="B1313" s="15"/>
      <c r="C1313" s="15"/>
      <c r="D1313" s="15"/>
      <c r="E1313" s="15"/>
      <c r="F1313" s="15"/>
      <c r="G1313" s="5"/>
      <c r="H1313" s="5"/>
    </row>
    <row r="1314" spans="1:8">
      <c r="A1314" s="15"/>
      <c r="B1314" s="15"/>
      <c r="C1314" s="15"/>
      <c r="D1314" s="15"/>
      <c r="E1314" s="15"/>
      <c r="F1314" s="15"/>
      <c r="G1314" s="5"/>
      <c r="H1314" s="5"/>
    </row>
    <row r="1315" spans="1:8">
      <c r="A1315" s="15"/>
      <c r="B1315" s="15"/>
      <c r="C1315" s="15"/>
      <c r="D1315" s="15"/>
      <c r="E1315" s="15"/>
      <c r="F1315" s="15"/>
      <c r="G1315" s="5"/>
      <c r="H1315" s="5"/>
    </row>
    <row r="1316" spans="1:8">
      <c r="A1316" s="15"/>
      <c r="B1316" s="15"/>
      <c r="C1316" s="15"/>
      <c r="D1316" s="15"/>
      <c r="E1316" s="15"/>
      <c r="F1316" s="15"/>
      <c r="G1316" s="5"/>
      <c r="H1316" s="5"/>
    </row>
    <row r="1317" spans="1:8">
      <c r="A1317" s="15"/>
      <c r="B1317" s="15"/>
      <c r="C1317" s="15"/>
      <c r="D1317" s="15"/>
      <c r="E1317" s="15"/>
      <c r="F1317" s="15"/>
      <c r="G1317" s="5"/>
      <c r="H1317" s="5"/>
    </row>
    <row r="1318" spans="1:8">
      <c r="A1318" s="15"/>
      <c r="B1318" s="15"/>
      <c r="C1318" s="15"/>
      <c r="D1318" s="15"/>
      <c r="E1318" s="15"/>
      <c r="F1318" s="15"/>
      <c r="G1318" s="5"/>
      <c r="H1318" s="5"/>
    </row>
    <row r="1319" spans="1:8">
      <c r="A1319" s="15"/>
      <c r="B1319" s="15"/>
      <c r="C1319" s="15"/>
      <c r="D1319" s="15"/>
      <c r="E1319" s="15"/>
      <c r="F1319" s="15"/>
      <c r="G1319" s="5"/>
      <c r="H1319" s="5"/>
    </row>
    <row r="1320" spans="1:8">
      <c r="A1320" s="15"/>
      <c r="B1320" s="15"/>
      <c r="C1320" s="15"/>
      <c r="D1320" s="15"/>
      <c r="E1320" s="15"/>
      <c r="F1320" s="15"/>
      <c r="G1320" s="5"/>
      <c r="H1320" s="5"/>
    </row>
    <row r="1321" spans="1:8">
      <c r="A1321" s="15"/>
      <c r="B1321" s="15"/>
      <c r="C1321" s="15"/>
      <c r="D1321" s="15"/>
      <c r="E1321" s="15"/>
      <c r="F1321" s="15"/>
      <c r="G1321" s="5"/>
      <c r="H1321" s="5"/>
    </row>
    <row r="1322" spans="1:8">
      <c r="A1322" s="15"/>
      <c r="B1322" s="15"/>
      <c r="C1322" s="15"/>
      <c r="D1322" s="15"/>
      <c r="E1322" s="15"/>
      <c r="F1322" s="15"/>
      <c r="G1322" s="5"/>
      <c r="H1322" s="5"/>
    </row>
    <row r="1323" spans="1:8">
      <c r="A1323" s="15"/>
      <c r="B1323" s="15"/>
      <c r="C1323" s="15"/>
      <c r="D1323" s="15"/>
      <c r="E1323" s="15"/>
      <c r="F1323" s="15"/>
      <c r="G1323" s="5"/>
      <c r="H1323" s="5"/>
    </row>
    <row r="1324" spans="1:8">
      <c r="A1324" s="15"/>
      <c r="B1324" s="15"/>
      <c r="C1324" s="15"/>
      <c r="D1324" s="15"/>
      <c r="E1324" s="15"/>
      <c r="F1324" s="15"/>
      <c r="G1324" s="5"/>
      <c r="H1324" s="5"/>
    </row>
    <row r="1325" spans="1:8">
      <c r="A1325" s="15"/>
      <c r="B1325" s="15"/>
      <c r="C1325" s="15"/>
      <c r="D1325" s="15"/>
      <c r="E1325" s="15"/>
      <c r="F1325" s="15"/>
      <c r="G1325" s="5"/>
      <c r="H1325" s="5"/>
    </row>
    <row r="1326" spans="1:8">
      <c r="A1326" s="15"/>
      <c r="B1326" s="15"/>
      <c r="C1326" s="15"/>
      <c r="D1326" s="15"/>
      <c r="E1326" s="15"/>
      <c r="F1326" s="15"/>
      <c r="G1326" s="5"/>
      <c r="H1326" s="5"/>
    </row>
    <row r="1327" spans="1:8">
      <c r="A1327" s="15"/>
      <c r="B1327" s="15"/>
      <c r="C1327" s="15"/>
      <c r="D1327" s="15"/>
      <c r="E1327" s="15"/>
      <c r="F1327" s="15"/>
      <c r="G1327" s="5"/>
      <c r="H1327" s="5"/>
    </row>
    <row r="1328" spans="1:8">
      <c r="A1328" s="15"/>
      <c r="B1328" s="15"/>
      <c r="C1328" s="15"/>
      <c r="D1328" s="15"/>
      <c r="E1328" s="15"/>
      <c r="F1328" s="15"/>
      <c r="G1328" s="5"/>
      <c r="H1328" s="5"/>
    </row>
    <row r="1329" spans="1:8">
      <c r="A1329" s="15"/>
      <c r="B1329" s="15"/>
      <c r="C1329" s="15"/>
      <c r="D1329" s="15"/>
      <c r="E1329" s="15"/>
      <c r="F1329" s="15"/>
      <c r="G1329" s="5"/>
      <c r="H1329" s="5"/>
    </row>
    <row r="1330" spans="1:8">
      <c r="A1330" s="15"/>
      <c r="B1330" s="15"/>
      <c r="C1330" s="15"/>
      <c r="D1330" s="15"/>
      <c r="E1330" s="15"/>
      <c r="F1330" s="15"/>
      <c r="G1330" s="5"/>
      <c r="H1330" s="5"/>
    </row>
    <row r="1331" spans="1:8">
      <c r="A1331" s="15"/>
      <c r="B1331" s="15"/>
      <c r="C1331" s="15"/>
      <c r="D1331" s="15"/>
      <c r="E1331" s="15"/>
      <c r="F1331" s="15"/>
      <c r="G1331" s="5"/>
      <c r="H1331" s="5"/>
    </row>
    <row r="1332" spans="1:8">
      <c r="A1332" s="15"/>
      <c r="B1332" s="15"/>
      <c r="C1332" s="15"/>
      <c r="D1332" s="15"/>
      <c r="E1332" s="15"/>
      <c r="F1332" s="15"/>
      <c r="G1332" s="5"/>
      <c r="H1332" s="5"/>
    </row>
    <row r="1333" spans="1:8">
      <c r="A1333" s="15"/>
      <c r="B1333" s="15"/>
      <c r="C1333" s="15"/>
      <c r="D1333" s="15"/>
      <c r="E1333" s="15"/>
      <c r="F1333" s="15"/>
      <c r="G1333" s="5"/>
      <c r="H1333" s="5"/>
    </row>
    <row r="1334" spans="1:8">
      <c r="A1334" s="15"/>
      <c r="B1334" s="15"/>
      <c r="C1334" s="15"/>
      <c r="D1334" s="15"/>
      <c r="E1334" s="15"/>
      <c r="F1334" s="15"/>
      <c r="G1334" s="5"/>
      <c r="H1334" s="5"/>
    </row>
    <row r="1335" spans="1:8">
      <c r="A1335" s="15"/>
      <c r="B1335" s="15"/>
      <c r="C1335" s="15"/>
      <c r="D1335" s="15"/>
      <c r="E1335" s="15"/>
      <c r="F1335" s="15"/>
      <c r="G1335" s="5"/>
      <c r="H1335" s="5"/>
    </row>
    <row r="1336" spans="1:8">
      <c r="A1336" s="15"/>
      <c r="B1336" s="15"/>
      <c r="C1336" s="15"/>
      <c r="D1336" s="15"/>
      <c r="E1336" s="15"/>
      <c r="F1336" s="15"/>
      <c r="G1336" s="5"/>
      <c r="H1336" s="5"/>
    </row>
    <row r="1337" spans="1:8">
      <c r="A1337" s="15"/>
      <c r="B1337" s="15"/>
      <c r="C1337" s="15"/>
      <c r="D1337" s="15"/>
      <c r="E1337" s="15"/>
      <c r="F1337" s="15"/>
      <c r="G1337" s="5"/>
      <c r="H1337" s="5"/>
    </row>
    <row r="1338" spans="1:8">
      <c r="A1338" s="15"/>
      <c r="B1338" s="15"/>
      <c r="C1338" s="15"/>
      <c r="D1338" s="15"/>
      <c r="E1338" s="15"/>
      <c r="F1338" s="15"/>
      <c r="G1338" s="5"/>
      <c r="H1338" s="5"/>
    </row>
    <row r="1339" spans="1:8">
      <c r="A1339" s="15"/>
      <c r="B1339" s="15"/>
      <c r="C1339" s="15"/>
      <c r="D1339" s="15"/>
      <c r="E1339" s="15"/>
      <c r="F1339" s="15"/>
      <c r="G1339" s="5"/>
      <c r="H1339" s="5"/>
    </row>
    <row r="1340" spans="1:8">
      <c r="A1340" s="15"/>
      <c r="B1340" s="15"/>
      <c r="C1340" s="15"/>
      <c r="D1340" s="15"/>
      <c r="E1340" s="15"/>
      <c r="F1340" s="15"/>
      <c r="G1340" s="5"/>
      <c r="H1340" s="5"/>
    </row>
    <row r="1341" spans="1:8">
      <c r="A1341" s="15"/>
      <c r="B1341" s="15"/>
      <c r="C1341" s="15"/>
      <c r="D1341" s="15"/>
      <c r="E1341" s="15"/>
      <c r="F1341" s="15"/>
      <c r="G1341" s="5"/>
      <c r="H1341" s="5"/>
    </row>
    <row r="1342" spans="1:8">
      <c r="A1342" s="15"/>
      <c r="B1342" s="15"/>
      <c r="C1342" s="15"/>
      <c r="D1342" s="15"/>
      <c r="E1342" s="15"/>
      <c r="F1342" s="15"/>
      <c r="G1342" s="5"/>
      <c r="H1342" s="5"/>
    </row>
    <row r="1343" spans="1:8">
      <c r="A1343" s="15"/>
      <c r="B1343" s="15"/>
      <c r="C1343" s="15"/>
      <c r="D1343" s="15"/>
      <c r="E1343" s="15"/>
      <c r="F1343" s="15"/>
      <c r="G1343" s="5"/>
      <c r="H1343" s="5"/>
    </row>
    <row r="1344" spans="1:8">
      <c r="A1344" s="15"/>
      <c r="B1344" s="15"/>
      <c r="C1344" s="15"/>
      <c r="D1344" s="15"/>
      <c r="E1344" s="15"/>
      <c r="F1344" s="15"/>
      <c r="G1344" s="5"/>
      <c r="H1344" s="5"/>
    </row>
    <row r="1345" spans="1:8">
      <c r="A1345" s="15"/>
      <c r="B1345" s="15"/>
      <c r="C1345" s="15"/>
      <c r="D1345" s="15"/>
      <c r="E1345" s="15"/>
      <c r="F1345" s="15"/>
      <c r="G1345" s="5"/>
      <c r="H1345" s="5"/>
    </row>
    <row r="1346" spans="1:8">
      <c r="A1346" s="15"/>
      <c r="B1346" s="15"/>
      <c r="C1346" s="15"/>
      <c r="D1346" s="15"/>
      <c r="E1346" s="15"/>
      <c r="F1346" s="15"/>
      <c r="G1346" s="5"/>
      <c r="H1346" s="5"/>
    </row>
    <row r="1347" spans="1:8">
      <c r="A1347" s="15"/>
      <c r="B1347" s="15"/>
      <c r="C1347" s="15"/>
      <c r="D1347" s="15"/>
      <c r="E1347" s="15"/>
      <c r="F1347" s="15"/>
      <c r="G1347" s="5"/>
      <c r="H1347" s="5"/>
    </row>
    <row r="1348" spans="1:8">
      <c r="A1348" s="15"/>
      <c r="B1348" s="15"/>
      <c r="C1348" s="15"/>
      <c r="D1348" s="15"/>
      <c r="E1348" s="15"/>
      <c r="F1348" s="15"/>
      <c r="G1348" s="5"/>
      <c r="H1348" s="5"/>
    </row>
    <row r="1349" spans="1:8">
      <c r="A1349" s="15"/>
      <c r="B1349" s="15"/>
      <c r="C1349" s="15"/>
      <c r="D1349" s="15"/>
      <c r="E1349" s="15"/>
      <c r="F1349" s="15"/>
      <c r="G1349" s="5"/>
      <c r="H1349" s="5"/>
    </row>
    <row r="1350" spans="1:8">
      <c r="A1350" s="15"/>
      <c r="B1350" s="15"/>
      <c r="C1350" s="15"/>
      <c r="D1350" s="15"/>
      <c r="E1350" s="15"/>
      <c r="F1350" s="15"/>
      <c r="G1350" s="5"/>
      <c r="H1350" s="5"/>
    </row>
    <row r="1351" spans="1:8">
      <c r="A1351" s="15"/>
      <c r="B1351" s="15"/>
      <c r="C1351" s="15"/>
      <c r="D1351" s="15"/>
      <c r="E1351" s="15"/>
      <c r="F1351" s="15"/>
      <c r="G1351" s="5"/>
      <c r="H1351" s="5"/>
    </row>
    <row r="1352" spans="1:8">
      <c r="A1352" s="15"/>
      <c r="B1352" s="15"/>
      <c r="C1352" s="15"/>
      <c r="D1352" s="15"/>
      <c r="E1352" s="15"/>
      <c r="F1352" s="15"/>
      <c r="G1352" s="5"/>
      <c r="H1352" s="5"/>
    </row>
    <row r="1353" spans="1:8">
      <c r="A1353" s="15"/>
      <c r="B1353" s="15"/>
      <c r="C1353" s="15"/>
      <c r="D1353" s="15"/>
      <c r="E1353" s="15"/>
      <c r="F1353" s="15"/>
      <c r="G1353" s="5"/>
      <c r="H1353" s="5"/>
    </row>
    <row r="1354" spans="1:8">
      <c r="A1354" s="15"/>
      <c r="B1354" s="15"/>
      <c r="C1354" s="15"/>
      <c r="D1354" s="15"/>
      <c r="E1354" s="15"/>
      <c r="F1354" s="15"/>
      <c r="G1354" s="5"/>
      <c r="H1354" s="5"/>
    </row>
    <row r="1355" spans="1:8">
      <c r="A1355" s="15"/>
      <c r="B1355" s="15"/>
      <c r="C1355" s="15"/>
      <c r="D1355" s="15"/>
      <c r="E1355" s="15"/>
      <c r="F1355" s="15"/>
      <c r="G1355" s="5"/>
      <c r="H1355" s="5"/>
    </row>
    <row r="1356" spans="1:8">
      <c r="A1356" s="15"/>
      <c r="B1356" s="15"/>
      <c r="C1356" s="15"/>
      <c r="D1356" s="15"/>
      <c r="E1356" s="15"/>
      <c r="F1356" s="15"/>
      <c r="G1356" s="5"/>
      <c r="H1356" s="5"/>
    </row>
    <row r="1357" spans="1:8">
      <c r="A1357" s="15"/>
      <c r="B1357" s="15"/>
      <c r="C1357" s="15"/>
      <c r="D1357" s="15"/>
      <c r="E1357" s="15"/>
      <c r="F1357" s="15"/>
      <c r="G1357" s="5"/>
      <c r="H1357" s="5"/>
    </row>
    <row r="1358" spans="1:8">
      <c r="A1358" s="15"/>
      <c r="B1358" s="15"/>
      <c r="C1358" s="15"/>
      <c r="D1358" s="15"/>
      <c r="E1358" s="15"/>
      <c r="F1358" s="15"/>
      <c r="G1358" s="5"/>
      <c r="H1358" s="5"/>
    </row>
    <row r="1359" spans="1:8">
      <c r="A1359" s="15"/>
      <c r="B1359" s="15"/>
      <c r="C1359" s="15"/>
      <c r="D1359" s="15"/>
      <c r="E1359" s="15"/>
      <c r="F1359" s="15"/>
      <c r="G1359" s="5"/>
      <c r="H1359" s="5"/>
    </row>
    <row r="1360" spans="1:8">
      <c r="A1360" s="15"/>
      <c r="B1360" s="15"/>
      <c r="C1360" s="15"/>
      <c r="D1360" s="15"/>
      <c r="E1360" s="15"/>
      <c r="F1360" s="15"/>
      <c r="G1360" s="5"/>
      <c r="H1360" s="5"/>
    </row>
    <row r="1361" spans="1:8">
      <c r="A1361" s="15"/>
      <c r="B1361" s="15"/>
      <c r="C1361" s="15"/>
      <c r="D1361" s="15"/>
      <c r="E1361" s="15"/>
      <c r="F1361" s="15"/>
      <c r="G1361" s="5"/>
      <c r="H1361" s="5"/>
    </row>
    <row r="1362" spans="1:8">
      <c r="A1362" s="15"/>
      <c r="B1362" s="15"/>
      <c r="C1362" s="15"/>
      <c r="D1362" s="15"/>
      <c r="E1362" s="15"/>
      <c r="F1362" s="15"/>
      <c r="G1362" s="5"/>
      <c r="H1362" s="5"/>
    </row>
    <row r="1363" spans="1:8">
      <c r="A1363" s="15"/>
      <c r="B1363" s="15"/>
      <c r="C1363" s="15"/>
      <c r="D1363" s="15"/>
      <c r="E1363" s="15"/>
      <c r="F1363" s="15"/>
      <c r="G1363" s="5"/>
      <c r="H1363" s="5"/>
    </row>
    <row r="1364" spans="1:8">
      <c r="A1364" s="15"/>
      <c r="B1364" s="15"/>
      <c r="C1364" s="15"/>
      <c r="D1364" s="15"/>
      <c r="E1364" s="15"/>
      <c r="F1364" s="15"/>
      <c r="G1364" s="5"/>
      <c r="H1364" s="5"/>
    </row>
    <row r="1365" spans="1:8">
      <c r="A1365" s="15"/>
      <c r="B1365" s="15"/>
      <c r="C1365" s="15"/>
      <c r="D1365" s="15"/>
      <c r="E1365" s="15"/>
      <c r="F1365" s="15"/>
      <c r="G1365" s="5"/>
      <c r="H1365" s="5"/>
    </row>
    <row r="1366" spans="1:8">
      <c r="A1366" s="15"/>
      <c r="B1366" s="15"/>
      <c r="C1366" s="15"/>
      <c r="D1366" s="15"/>
      <c r="E1366" s="15"/>
      <c r="F1366" s="15"/>
      <c r="G1366" s="5"/>
      <c r="H1366" s="5"/>
    </row>
    <row r="1367" spans="1:8">
      <c r="A1367" s="15"/>
      <c r="B1367" s="15"/>
      <c r="C1367" s="15"/>
      <c r="D1367" s="15"/>
      <c r="E1367" s="15"/>
      <c r="F1367" s="15"/>
      <c r="G1367" s="5"/>
      <c r="H1367" s="5"/>
    </row>
    <row r="1368" spans="1:8">
      <c r="A1368" s="15"/>
      <c r="B1368" s="15"/>
      <c r="C1368" s="15"/>
      <c r="D1368" s="15"/>
      <c r="E1368" s="15"/>
      <c r="F1368" s="15"/>
      <c r="G1368" s="5"/>
      <c r="H1368" s="5"/>
    </row>
    <row r="1369" spans="1:8">
      <c r="A1369" s="15"/>
      <c r="B1369" s="15"/>
      <c r="C1369" s="15"/>
      <c r="D1369" s="15"/>
      <c r="E1369" s="15"/>
      <c r="F1369" s="15"/>
      <c r="G1369" s="5"/>
      <c r="H1369" s="5"/>
    </row>
    <row r="1370" spans="1:8">
      <c r="A1370" s="15"/>
      <c r="B1370" s="15"/>
      <c r="C1370" s="15"/>
      <c r="D1370" s="15"/>
      <c r="E1370" s="15"/>
      <c r="F1370" s="15"/>
      <c r="G1370" s="5"/>
      <c r="H1370" s="5"/>
    </row>
    <row r="1371" spans="1:8">
      <c r="A1371" s="15"/>
      <c r="B1371" s="15"/>
      <c r="C1371" s="15"/>
      <c r="D1371" s="15"/>
      <c r="E1371" s="15"/>
      <c r="F1371" s="15"/>
      <c r="G1371" s="5"/>
      <c r="H1371" s="5"/>
    </row>
    <row r="1372" spans="1:8">
      <c r="A1372" s="15"/>
      <c r="B1372" s="15"/>
      <c r="C1372" s="15"/>
      <c r="D1372" s="15"/>
      <c r="E1372" s="15"/>
      <c r="F1372" s="15"/>
      <c r="G1372" s="5"/>
      <c r="H1372" s="5"/>
    </row>
    <row r="1373" spans="1:8">
      <c r="A1373" s="15"/>
      <c r="B1373" s="15"/>
      <c r="C1373" s="15"/>
      <c r="D1373" s="15"/>
      <c r="E1373" s="15"/>
      <c r="F1373" s="15"/>
      <c r="G1373" s="5"/>
      <c r="H1373" s="5"/>
    </row>
    <row r="1374" spans="1:8">
      <c r="A1374" s="15"/>
      <c r="B1374" s="15"/>
      <c r="C1374" s="15"/>
      <c r="D1374" s="15"/>
      <c r="E1374" s="15"/>
      <c r="F1374" s="15"/>
      <c r="G1374" s="5"/>
      <c r="H1374" s="5"/>
    </row>
    <row r="1375" spans="1:8">
      <c r="A1375" s="15"/>
      <c r="B1375" s="15"/>
      <c r="C1375" s="15"/>
      <c r="D1375" s="15"/>
      <c r="E1375" s="15"/>
      <c r="F1375" s="15"/>
      <c r="G1375" s="5"/>
      <c r="H1375" s="5"/>
    </row>
    <row r="1376" spans="1:8">
      <c r="A1376" s="15"/>
      <c r="B1376" s="15"/>
      <c r="C1376" s="15"/>
      <c r="D1376" s="15"/>
      <c r="E1376" s="15"/>
      <c r="F1376" s="15"/>
      <c r="G1376" s="5"/>
      <c r="H1376" s="5"/>
    </row>
    <row r="1377" spans="1:8">
      <c r="A1377" s="15"/>
      <c r="B1377" s="15"/>
      <c r="C1377" s="15"/>
      <c r="D1377" s="15"/>
      <c r="E1377" s="15"/>
      <c r="F1377" s="15"/>
      <c r="G1377" s="5"/>
      <c r="H1377" s="5"/>
    </row>
    <row r="1378" spans="1:8">
      <c r="A1378" s="15"/>
      <c r="B1378" s="15"/>
      <c r="C1378" s="15"/>
      <c r="D1378" s="15"/>
      <c r="E1378" s="15"/>
      <c r="F1378" s="15"/>
      <c r="G1378" s="5"/>
      <c r="H1378" s="5"/>
    </row>
    <row r="1379" spans="1:8">
      <c r="A1379" s="15"/>
      <c r="B1379" s="15"/>
      <c r="C1379" s="15"/>
      <c r="D1379" s="15"/>
      <c r="E1379" s="15"/>
      <c r="F1379" s="15"/>
      <c r="G1379" s="5"/>
      <c r="H1379" s="5"/>
    </row>
    <row r="1380" spans="1:8">
      <c r="A1380" s="15"/>
      <c r="B1380" s="15"/>
      <c r="C1380" s="15"/>
      <c r="D1380" s="15"/>
      <c r="E1380" s="15"/>
      <c r="F1380" s="15"/>
      <c r="G1380" s="5"/>
      <c r="H1380" s="5"/>
    </row>
    <row r="1381" spans="1:8">
      <c r="A1381" s="15"/>
      <c r="B1381" s="15"/>
      <c r="C1381" s="15"/>
      <c r="D1381" s="15"/>
      <c r="E1381" s="15"/>
      <c r="F1381" s="15"/>
      <c r="G1381" s="5"/>
      <c r="H1381" s="5"/>
    </row>
    <row r="1382" spans="1:8">
      <c r="A1382" s="15"/>
      <c r="B1382" s="15"/>
      <c r="C1382" s="15"/>
      <c r="D1382" s="15"/>
      <c r="E1382" s="15"/>
      <c r="F1382" s="15"/>
      <c r="G1382" s="5"/>
      <c r="H1382" s="5"/>
    </row>
    <row r="1383" spans="1:8">
      <c r="A1383" s="15"/>
      <c r="B1383" s="15"/>
      <c r="C1383" s="15"/>
      <c r="D1383" s="15"/>
      <c r="E1383" s="15"/>
      <c r="F1383" s="15"/>
      <c r="G1383" s="5"/>
      <c r="H1383" s="5"/>
    </row>
    <row r="1384" spans="1:8">
      <c r="A1384" s="15"/>
      <c r="B1384" s="15"/>
      <c r="C1384" s="15"/>
      <c r="D1384" s="15"/>
      <c r="E1384" s="15"/>
      <c r="F1384" s="15"/>
      <c r="G1384" s="5"/>
      <c r="H1384" s="5"/>
    </row>
    <row r="1385" spans="1:8">
      <c r="A1385" s="15"/>
      <c r="B1385" s="15"/>
      <c r="C1385" s="15"/>
      <c r="D1385" s="15"/>
      <c r="E1385" s="15"/>
      <c r="F1385" s="15"/>
      <c r="G1385" s="5"/>
      <c r="H1385" s="5"/>
    </row>
    <row r="1386" spans="1:8">
      <c r="A1386" s="15"/>
      <c r="B1386" s="15"/>
      <c r="C1386" s="15"/>
      <c r="D1386" s="15"/>
      <c r="E1386" s="15"/>
      <c r="F1386" s="15"/>
      <c r="G1386" s="5"/>
      <c r="H1386" s="5"/>
    </row>
    <row r="1387" spans="1:8">
      <c r="A1387" s="15"/>
      <c r="B1387" s="15"/>
      <c r="C1387" s="15"/>
      <c r="D1387" s="15"/>
      <c r="E1387" s="15"/>
      <c r="F1387" s="15"/>
      <c r="G1387" s="5"/>
      <c r="H1387" s="5"/>
    </row>
    <row r="1388" spans="1:8">
      <c r="A1388" s="15"/>
      <c r="B1388" s="15"/>
      <c r="C1388" s="15"/>
      <c r="D1388" s="15"/>
      <c r="E1388" s="15"/>
      <c r="F1388" s="15"/>
      <c r="G1388" s="5"/>
      <c r="H1388" s="5"/>
    </row>
    <row r="1389" spans="1:8">
      <c r="A1389" s="15"/>
      <c r="B1389" s="15"/>
      <c r="C1389" s="15"/>
      <c r="D1389" s="15"/>
      <c r="E1389" s="15"/>
      <c r="F1389" s="15"/>
      <c r="G1389" s="5"/>
      <c r="H1389" s="5"/>
    </row>
    <row r="1390" spans="1:8">
      <c r="A1390" s="15"/>
      <c r="B1390" s="15"/>
      <c r="C1390" s="15"/>
      <c r="D1390" s="15"/>
      <c r="E1390" s="15"/>
      <c r="F1390" s="15"/>
      <c r="G1390" s="5"/>
      <c r="H1390" s="5"/>
    </row>
    <row r="1391" spans="1:8">
      <c r="A1391" s="15"/>
      <c r="B1391" s="15"/>
      <c r="C1391" s="15"/>
      <c r="D1391" s="15"/>
      <c r="E1391" s="15"/>
      <c r="F1391" s="15"/>
      <c r="G1391" s="5"/>
      <c r="H1391" s="5"/>
    </row>
    <row r="1392" spans="1:8">
      <c r="A1392" s="15"/>
      <c r="B1392" s="15"/>
      <c r="C1392" s="15"/>
      <c r="D1392" s="15"/>
      <c r="E1392" s="15"/>
      <c r="F1392" s="15"/>
      <c r="G1392" s="5"/>
      <c r="H1392" s="5"/>
    </row>
    <row r="1393" spans="1:8">
      <c r="A1393" s="15"/>
      <c r="B1393" s="15"/>
      <c r="C1393" s="15"/>
      <c r="D1393" s="15"/>
      <c r="E1393" s="15"/>
      <c r="F1393" s="15"/>
      <c r="G1393" s="5"/>
      <c r="H1393" s="5"/>
    </row>
    <row r="1394" spans="1:8">
      <c r="A1394" s="15"/>
      <c r="B1394" s="15"/>
      <c r="C1394" s="15"/>
      <c r="D1394" s="15"/>
      <c r="E1394" s="15"/>
      <c r="F1394" s="15"/>
      <c r="G1394" s="5"/>
      <c r="H1394" s="5"/>
    </row>
    <row r="1395" spans="1:8">
      <c r="A1395" s="15"/>
      <c r="B1395" s="15"/>
      <c r="C1395" s="15"/>
      <c r="D1395" s="15"/>
      <c r="E1395" s="15"/>
      <c r="F1395" s="15"/>
      <c r="G1395" s="5"/>
      <c r="H1395" s="5"/>
    </row>
    <row r="1396" spans="1:8">
      <c r="A1396" s="15"/>
      <c r="B1396" s="15"/>
      <c r="C1396" s="15"/>
      <c r="D1396" s="15"/>
      <c r="E1396" s="15"/>
      <c r="F1396" s="15"/>
      <c r="G1396" s="5"/>
      <c r="H1396" s="5"/>
    </row>
    <row r="1397" spans="1:8">
      <c r="A1397" s="15"/>
      <c r="B1397" s="15"/>
      <c r="C1397" s="15"/>
      <c r="D1397" s="15"/>
      <c r="E1397" s="15"/>
      <c r="F1397" s="15"/>
      <c r="G1397" s="5"/>
      <c r="H1397" s="5"/>
    </row>
    <row r="1398" spans="1:8">
      <c r="A1398" s="15"/>
      <c r="B1398" s="15"/>
      <c r="C1398" s="15"/>
      <c r="D1398" s="15"/>
      <c r="E1398" s="15"/>
      <c r="F1398" s="15"/>
      <c r="G1398" s="5"/>
      <c r="H1398" s="5"/>
    </row>
    <row r="1399" spans="1:8">
      <c r="A1399" s="15"/>
      <c r="B1399" s="15"/>
      <c r="C1399" s="15"/>
      <c r="D1399" s="15"/>
      <c r="E1399" s="15"/>
      <c r="F1399" s="15"/>
      <c r="G1399" s="5"/>
      <c r="H1399" s="5"/>
    </row>
    <row r="1400" spans="1:8">
      <c r="A1400" s="15"/>
      <c r="B1400" s="15"/>
      <c r="C1400" s="15"/>
      <c r="D1400" s="15"/>
      <c r="E1400" s="15"/>
      <c r="F1400" s="15"/>
      <c r="G1400" s="5"/>
      <c r="H1400" s="5"/>
    </row>
    <row r="1401" spans="1:8">
      <c r="A1401" s="15"/>
      <c r="B1401" s="15"/>
      <c r="C1401" s="15"/>
      <c r="D1401" s="15"/>
      <c r="E1401" s="15"/>
      <c r="F1401" s="15"/>
      <c r="G1401" s="5"/>
      <c r="H1401" s="5"/>
    </row>
    <row r="1402" spans="1:8">
      <c r="A1402" s="15"/>
      <c r="B1402" s="15"/>
      <c r="C1402" s="15"/>
      <c r="D1402" s="15"/>
      <c r="E1402" s="15"/>
      <c r="F1402" s="15"/>
      <c r="G1402" s="5"/>
      <c r="H1402" s="5"/>
    </row>
    <row r="1403" spans="1:8">
      <c r="A1403" s="15"/>
      <c r="B1403" s="15"/>
      <c r="C1403" s="15"/>
      <c r="D1403" s="15"/>
      <c r="E1403" s="15"/>
      <c r="F1403" s="15"/>
      <c r="G1403" s="5"/>
      <c r="H1403" s="5"/>
    </row>
    <row r="1404" spans="1:8">
      <c r="A1404" s="15"/>
      <c r="B1404" s="15"/>
      <c r="C1404" s="15"/>
      <c r="D1404" s="15"/>
      <c r="E1404" s="15"/>
      <c r="F1404" s="15"/>
      <c r="G1404" s="5"/>
      <c r="H1404" s="5"/>
    </row>
    <row r="1405" spans="1:8">
      <c r="A1405" s="15"/>
      <c r="B1405" s="15"/>
      <c r="C1405" s="15"/>
      <c r="D1405" s="15"/>
      <c r="E1405" s="15"/>
      <c r="F1405" s="15"/>
      <c r="G1405" s="5"/>
      <c r="H1405" s="5"/>
    </row>
    <row r="1406" spans="1:8">
      <c r="A1406" s="15"/>
      <c r="B1406" s="15"/>
      <c r="C1406" s="15"/>
      <c r="D1406" s="15"/>
      <c r="E1406" s="15"/>
      <c r="F1406" s="15"/>
      <c r="G1406" s="5"/>
      <c r="H1406" s="5"/>
    </row>
    <row r="1407" spans="1:8">
      <c r="A1407" s="15"/>
      <c r="B1407" s="15"/>
      <c r="C1407" s="15"/>
      <c r="D1407" s="15"/>
      <c r="E1407" s="15"/>
      <c r="F1407" s="15"/>
      <c r="G1407" s="5"/>
      <c r="H1407" s="5"/>
    </row>
    <row r="1408" spans="1:8">
      <c r="A1408" s="15"/>
      <c r="B1408" s="15"/>
      <c r="C1408" s="15"/>
      <c r="D1408" s="15"/>
      <c r="E1408" s="15"/>
      <c r="F1408" s="15"/>
      <c r="G1408" s="5"/>
      <c r="H1408" s="5"/>
    </row>
    <row r="1409" spans="1:8">
      <c r="A1409" s="15"/>
      <c r="B1409" s="15"/>
      <c r="C1409" s="15"/>
      <c r="D1409" s="15"/>
      <c r="E1409" s="15"/>
      <c r="F1409" s="15"/>
      <c r="G1409" s="5"/>
      <c r="H1409" s="5"/>
    </row>
    <row r="1410" spans="1:8">
      <c r="A1410" s="15"/>
      <c r="B1410" s="15"/>
      <c r="C1410" s="15"/>
      <c r="D1410" s="15"/>
      <c r="E1410" s="15"/>
      <c r="F1410" s="15"/>
      <c r="G1410" s="5"/>
      <c r="H1410" s="5"/>
    </row>
    <row r="1411" spans="1:8">
      <c r="A1411" s="15"/>
      <c r="B1411" s="15"/>
      <c r="C1411" s="15"/>
      <c r="D1411" s="15"/>
      <c r="E1411" s="15"/>
      <c r="F1411" s="15"/>
      <c r="G1411" s="5"/>
      <c r="H1411" s="5"/>
    </row>
    <row r="1412" spans="1:8">
      <c r="A1412" s="15"/>
      <c r="B1412" s="15"/>
      <c r="C1412" s="15"/>
      <c r="D1412" s="15"/>
      <c r="E1412" s="15"/>
      <c r="F1412" s="15"/>
      <c r="G1412" s="5"/>
      <c r="H1412" s="5"/>
    </row>
    <row r="1413" spans="1:8">
      <c r="A1413" s="15"/>
      <c r="B1413" s="15"/>
      <c r="C1413" s="15"/>
      <c r="D1413" s="15"/>
      <c r="E1413" s="15"/>
      <c r="F1413" s="15"/>
      <c r="G1413" s="5"/>
      <c r="H1413" s="5"/>
    </row>
    <row r="1414" spans="1:8">
      <c r="A1414" s="15"/>
      <c r="B1414" s="15"/>
      <c r="C1414" s="15"/>
      <c r="D1414" s="15"/>
      <c r="E1414" s="15"/>
      <c r="F1414" s="15"/>
      <c r="G1414" s="5"/>
      <c r="H1414" s="5"/>
    </row>
    <row r="1415" spans="1:8">
      <c r="A1415" s="15"/>
      <c r="B1415" s="15"/>
      <c r="C1415" s="15"/>
      <c r="D1415" s="15"/>
      <c r="E1415" s="15"/>
      <c r="F1415" s="15"/>
      <c r="G1415" s="5"/>
      <c r="H1415" s="5"/>
    </row>
    <row r="1416" spans="1:8">
      <c r="A1416" s="15"/>
      <c r="B1416" s="15"/>
      <c r="C1416" s="15"/>
      <c r="D1416" s="15"/>
      <c r="E1416" s="15"/>
      <c r="F1416" s="15"/>
      <c r="G1416" s="5"/>
      <c r="H1416" s="5"/>
    </row>
    <row r="1417" spans="1:8">
      <c r="A1417" s="15"/>
      <c r="B1417" s="15"/>
      <c r="C1417" s="15"/>
      <c r="D1417" s="15"/>
      <c r="E1417" s="15"/>
      <c r="F1417" s="15"/>
      <c r="G1417" s="5"/>
      <c r="H1417" s="5"/>
    </row>
    <row r="1418" spans="1:8">
      <c r="A1418" s="15"/>
      <c r="B1418" s="15"/>
      <c r="C1418" s="15"/>
      <c r="D1418" s="15"/>
      <c r="E1418" s="15"/>
      <c r="F1418" s="15"/>
      <c r="G1418" s="5"/>
      <c r="H1418" s="5"/>
    </row>
    <row r="1419" spans="1:8">
      <c r="A1419" s="15"/>
      <c r="B1419" s="15"/>
      <c r="C1419" s="15"/>
      <c r="D1419" s="15"/>
      <c r="E1419" s="15"/>
      <c r="F1419" s="15"/>
      <c r="G1419" s="5"/>
      <c r="H1419" s="5"/>
    </row>
    <row r="1420" spans="1:8">
      <c r="A1420" s="15"/>
      <c r="B1420" s="15"/>
      <c r="C1420" s="15"/>
      <c r="D1420" s="15"/>
      <c r="E1420" s="15"/>
      <c r="F1420" s="15"/>
      <c r="G1420" s="5"/>
      <c r="H1420" s="5"/>
    </row>
    <row r="1421" spans="1:8">
      <c r="A1421" s="15"/>
      <c r="B1421" s="15"/>
      <c r="C1421" s="15"/>
      <c r="D1421" s="15"/>
      <c r="E1421" s="15"/>
      <c r="F1421" s="15"/>
      <c r="G1421" s="5"/>
      <c r="H1421" s="5"/>
    </row>
    <row r="1422" spans="1:8">
      <c r="A1422" s="15"/>
      <c r="B1422" s="15"/>
      <c r="C1422" s="15"/>
      <c r="D1422" s="15"/>
      <c r="E1422" s="15"/>
      <c r="F1422" s="15"/>
      <c r="G1422" s="5"/>
      <c r="H1422" s="5"/>
    </row>
    <row r="1423" spans="1:8">
      <c r="A1423" s="15"/>
      <c r="B1423" s="15"/>
      <c r="C1423" s="15"/>
      <c r="D1423" s="15"/>
      <c r="E1423" s="15"/>
      <c r="F1423" s="15"/>
      <c r="G1423" s="5"/>
      <c r="H1423" s="5"/>
    </row>
    <row r="1424" spans="1:8">
      <c r="A1424" s="15"/>
      <c r="B1424" s="15"/>
      <c r="C1424" s="15"/>
      <c r="D1424" s="15"/>
      <c r="E1424" s="15"/>
      <c r="F1424" s="15"/>
      <c r="G1424" s="5"/>
      <c r="H1424" s="5"/>
    </row>
    <row r="1425" spans="1:8">
      <c r="A1425" s="15"/>
      <c r="B1425" s="15"/>
      <c r="C1425" s="15"/>
      <c r="D1425" s="15"/>
      <c r="E1425" s="15"/>
      <c r="F1425" s="15"/>
      <c r="G1425" s="5"/>
      <c r="H1425" s="5"/>
    </row>
    <row r="1426" spans="1:8">
      <c r="A1426" s="15"/>
      <c r="B1426" s="15"/>
      <c r="C1426" s="15"/>
      <c r="D1426" s="15"/>
      <c r="E1426" s="15"/>
      <c r="F1426" s="15"/>
      <c r="G1426" s="5"/>
      <c r="H1426" s="5"/>
    </row>
    <row r="1427" spans="1:8">
      <c r="A1427" s="15"/>
      <c r="B1427" s="15"/>
      <c r="C1427" s="15"/>
      <c r="D1427" s="15"/>
      <c r="E1427" s="15"/>
      <c r="F1427" s="15"/>
      <c r="G1427" s="5"/>
      <c r="H1427" s="5"/>
    </row>
    <row r="1428" spans="1:8">
      <c r="A1428" s="15"/>
      <c r="B1428" s="15"/>
      <c r="C1428" s="15"/>
      <c r="D1428" s="15"/>
      <c r="E1428" s="15"/>
      <c r="F1428" s="15"/>
      <c r="G1428" s="5"/>
      <c r="H1428" s="5"/>
    </row>
    <row r="1429" spans="1:8">
      <c r="A1429" s="15"/>
      <c r="B1429" s="15"/>
      <c r="C1429" s="15"/>
      <c r="D1429" s="15"/>
      <c r="E1429" s="15"/>
      <c r="F1429" s="15"/>
      <c r="G1429" s="5"/>
      <c r="H1429" s="5"/>
    </row>
    <row r="1430" spans="1:8">
      <c r="A1430" s="15"/>
      <c r="B1430" s="15"/>
      <c r="C1430" s="15"/>
      <c r="D1430" s="15"/>
      <c r="E1430" s="15"/>
      <c r="F1430" s="15"/>
      <c r="G1430" s="5"/>
      <c r="H1430" s="5"/>
    </row>
    <row r="1431" spans="1:8">
      <c r="A1431" s="15"/>
      <c r="B1431" s="15"/>
      <c r="C1431" s="15"/>
      <c r="D1431" s="15"/>
      <c r="E1431" s="15"/>
      <c r="F1431" s="15"/>
      <c r="G1431" s="5"/>
      <c r="H1431" s="5"/>
    </row>
    <row r="1432" spans="1:8">
      <c r="A1432" s="15"/>
      <c r="B1432" s="15"/>
      <c r="C1432" s="15"/>
      <c r="D1432" s="15"/>
      <c r="E1432" s="15"/>
      <c r="F1432" s="15"/>
      <c r="G1432" s="5"/>
      <c r="H1432" s="5"/>
    </row>
    <row r="1433" spans="1:8">
      <c r="A1433" s="15"/>
      <c r="B1433" s="15"/>
      <c r="C1433" s="15"/>
      <c r="D1433" s="15"/>
      <c r="E1433" s="15"/>
      <c r="F1433" s="15"/>
      <c r="G1433" s="5"/>
      <c r="H1433" s="5"/>
    </row>
    <row r="1434" spans="1:8">
      <c r="A1434" s="15"/>
      <c r="B1434" s="15"/>
      <c r="C1434" s="15"/>
      <c r="D1434" s="15"/>
      <c r="E1434" s="15"/>
      <c r="F1434" s="15"/>
      <c r="G1434" s="5"/>
      <c r="H1434" s="5"/>
    </row>
    <row r="1435" spans="1:8">
      <c r="A1435" s="15"/>
      <c r="B1435" s="15"/>
      <c r="C1435" s="15"/>
      <c r="D1435" s="15"/>
      <c r="E1435" s="15"/>
      <c r="F1435" s="15"/>
      <c r="G1435" s="5"/>
      <c r="H1435" s="5"/>
    </row>
    <row r="1436" spans="1:8">
      <c r="A1436" s="15"/>
      <c r="B1436" s="15"/>
      <c r="C1436" s="15"/>
      <c r="D1436" s="15"/>
      <c r="E1436" s="15"/>
      <c r="F1436" s="15"/>
      <c r="G1436" s="5"/>
      <c r="H1436" s="5"/>
    </row>
    <row r="1437" spans="1:8">
      <c r="A1437" s="15"/>
      <c r="B1437" s="15"/>
      <c r="C1437" s="15"/>
      <c r="D1437" s="15"/>
      <c r="E1437" s="15"/>
      <c r="F1437" s="15"/>
      <c r="G1437" s="5"/>
      <c r="H1437" s="5"/>
    </row>
    <row r="1438" spans="1:8">
      <c r="A1438" s="15"/>
      <c r="B1438" s="15"/>
      <c r="C1438" s="15"/>
      <c r="D1438" s="15"/>
      <c r="E1438" s="15"/>
      <c r="F1438" s="15"/>
      <c r="G1438" s="5"/>
      <c r="H1438" s="5"/>
    </row>
    <row r="1439" spans="1:8">
      <c r="A1439" s="15"/>
      <c r="B1439" s="15"/>
      <c r="C1439" s="15"/>
      <c r="D1439" s="15"/>
      <c r="E1439" s="15"/>
      <c r="F1439" s="15"/>
      <c r="G1439" s="5"/>
      <c r="H1439" s="5"/>
    </row>
    <row r="1440" spans="1:8">
      <c r="A1440" s="15"/>
      <c r="B1440" s="15"/>
      <c r="C1440" s="15"/>
      <c r="D1440" s="15"/>
      <c r="E1440" s="15"/>
      <c r="F1440" s="15"/>
      <c r="G1440" s="5"/>
      <c r="H1440" s="5"/>
    </row>
    <row r="1441" spans="1:8">
      <c r="A1441" s="15"/>
      <c r="B1441" s="15"/>
      <c r="C1441" s="15"/>
      <c r="D1441" s="15"/>
      <c r="E1441" s="15"/>
      <c r="F1441" s="15"/>
      <c r="G1441" s="5"/>
      <c r="H1441" s="5"/>
    </row>
    <row r="1442" spans="1:8">
      <c r="A1442" s="15"/>
      <c r="B1442" s="15"/>
      <c r="C1442" s="15"/>
      <c r="D1442" s="15"/>
      <c r="E1442" s="15"/>
      <c r="F1442" s="15"/>
      <c r="G1442" s="5"/>
      <c r="H1442" s="5"/>
    </row>
    <row r="1443" spans="1:8">
      <c r="A1443" s="15"/>
      <c r="B1443" s="15"/>
      <c r="C1443" s="15"/>
      <c r="D1443" s="15"/>
      <c r="E1443" s="15"/>
      <c r="F1443" s="15"/>
      <c r="G1443" s="5"/>
      <c r="H1443" s="5"/>
    </row>
    <row r="1444" spans="1:8">
      <c r="A1444" s="15"/>
      <c r="B1444" s="15"/>
      <c r="C1444" s="15"/>
      <c r="D1444" s="15"/>
      <c r="E1444" s="15"/>
      <c r="F1444" s="15"/>
      <c r="G1444" s="5"/>
      <c r="H1444" s="5"/>
    </row>
    <row r="1445" spans="1:8">
      <c r="A1445" s="15"/>
      <c r="B1445" s="15"/>
      <c r="C1445" s="15"/>
      <c r="D1445" s="15"/>
      <c r="E1445" s="15"/>
      <c r="F1445" s="15"/>
      <c r="G1445" s="5"/>
      <c r="H1445" s="5"/>
    </row>
    <row r="1446" spans="1:8">
      <c r="A1446" s="15"/>
      <c r="B1446" s="15"/>
      <c r="C1446" s="15"/>
      <c r="D1446" s="15"/>
      <c r="E1446" s="15"/>
      <c r="F1446" s="15"/>
      <c r="G1446" s="5"/>
      <c r="H1446" s="5"/>
    </row>
    <row r="1447" spans="1:8">
      <c r="A1447" s="15"/>
      <c r="B1447" s="15"/>
      <c r="C1447" s="15"/>
      <c r="D1447" s="15"/>
      <c r="E1447" s="15"/>
      <c r="F1447" s="15"/>
      <c r="G1447" s="5"/>
      <c r="H1447" s="5"/>
    </row>
    <row r="1448" spans="1:8">
      <c r="A1448" s="15"/>
      <c r="B1448" s="15"/>
      <c r="C1448" s="15"/>
      <c r="D1448" s="15"/>
      <c r="E1448" s="15"/>
      <c r="F1448" s="15"/>
      <c r="G1448" s="5"/>
      <c r="H1448" s="5"/>
    </row>
    <row r="1449" spans="1:8">
      <c r="A1449" s="15"/>
      <c r="B1449" s="15"/>
      <c r="C1449" s="15"/>
      <c r="D1449" s="15"/>
      <c r="E1449" s="15"/>
      <c r="F1449" s="15"/>
      <c r="G1449" s="5"/>
      <c r="H1449" s="5"/>
    </row>
    <row r="1450" spans="1:8">
      <c r="A1450" s="15"/>
      <c r="B1450" s="15"/>
      <c r="C1450" s="15"/>
      <c r="D1450" s="15"/>
      <c r="E1450" s="15"/>
      <c r="F1450" s="15"/>
      <c r="G1450" s="5"/>
      <c r="H1450" s="5"/>
    </row>
    <row r="1451" spans="1:8">
      <c r="A1451" s="15"/>
      <c r="B1451" s="15"/>
      <c r="C1451" s="15"/>
      <c r="D1451" s="15"/>
      <c r="E1451" s="15"/>
      <c r="F1451" s="15"/>
      <c r="G1451" s="5"/>
      <c r="H1451" s="5"/>
    </row>
    <row r="1452" spans="1:8">
      <c r="A1452" s="15"/>
      <c r="B1452" s="15"/>
      <c r="C1452" s="15"/>
      <c r="D1452" s="15"/>
      <c r="E1452" s="15"/>
      <c r="F1452" s="15"/>
      <c r="G1452" s="5"/>
      <c r="H1452" s="5"/>
    </row>
    <row r="1453" spans="1:8">
      <c r="A1453" s="15"/>
      <c r="B1453" s="15"/>
      <c r="C1453" s="15"/>
      <c r="D1453" s="15"/>
      <c r="E1453" s="15"/>
      <c r="F1453" s="15"/>
      <c r="G1453" s="5"/>
      <c r="H1453" s="5"/>
    </row>
    <row r="1454" spans="1:8">
      <c r="A1454" s="15"/>
      <c r="B1454" s="15"/>
      <c r="C1454" s="15"/>
      <c r="D1454" s="15"/>
      <c r="E1454" s="15"/>
      <c r="F1454" s="15"/>
      <c r="G1454" s="5"/>
      <c r="H1454" s="5"/>
    </row>
    <row r="1455" spans="1:8">
      <c r="A1455" s="15"/>
      <c r="B1455" s="15"/>
      <c r="C1455" s="15"/>
      <c r="D1455" s="15"/>
      <c r="E1455" s="15"/>
      <c r="F1455" s="15"/>
      <c r="G1455" s="5"/>
      <c r="H1455" s="5"/>
    </row>
    <row r="1456" spans="1:8">
      <c r="A1456" s="15"/>
      <c r="B1456" s="15"/>
      <c r="C1456" s="15"/>
      <c r="D1456" s="15"/>
      <c r="E1456" s="15"/>
      <c r="F1456" s="15"/>
      <c r="G1456" s="5"/>
      <c r="H1456" s="5"/>
    </row>
    <row r="1457" spans="1:8">
      <c r="A1457" s="15"/>
      <c r="B1457" s="15"/>
      <c r="C1457" s="15"/>
      <c r="D1457" s="15"/>
      <c r="E1457" s="15"/>
      <c r="F1457" s="15"/>
      <c r="G1457" s="5"/>
      <c r="H1457" s="5"/>
    </row>
    <row r="1458" spans="1:8">
      <c r="A1458" s="15"/>
      <c r="B1458" s="15"/>
      <c r="C1458" s="15"/>
      <c r="D1458" s="15"/>
      <c r="E1458" s="15"/>
      <c r="F1458" s="15"/>
      <c r="G1458" s="5"/>
      <c r="H1458" s="5"/>
    </row>
    <row r="1459" spans="1:8">
      <c r="A1459" s="15"/>
      <c r="B1459" s="15"/>
      <c r="C1459" s="15"/>
      <c r="D1459" s="15"/>
      <c r="E1459" s="15"/>
      <c r="F1459" s="15"/>
      <c r="G1459" s="5"/>
      <c r="H1459" s="5"/>
    </row>
    <row r="1460" spans="1:8">
      <c r="A1460" s="15"/>
      <c r="B1460" s="15"/>
      <c r="C1460" s="15"/>
      <c r="D1460" s="15"/>
      <c r="E1460" s="15"/>
      <c r="F1460" s="15"/>
      <c r="G1460" s="5"/>
      <c r="H1460" s="5"/>
    </row>
    <row r="1461" spans="1:8">
      <c r="A1461" s="15"/>
      <c r="B1461" s="15"/>
      <c r="C1461" s="15"/>
      <c r="D1461" s="15"/>
      <c r="E1461" s="15"/>
      <c r="F1461" s="15"/>
      <c r="G1461" s="5"/>
      <c r="H1461" s="5"/>
    </row>
    <row r="1462" spans="1:8">
      <c r="A1462" s="15"/>
      <c r="B1462" s="15"/>
      <c r="C1462" s="15"/>
      <c r="D1462" s="15"/>
      <c r="E1462" s="15"/>
      <c r="F1462" s="15"/>
      <c r="G1462" s="5"/>
      <c r="H1462" s="5"/>
    </row>
    <row r="1463" spans="1:8">
      <c r="A1463" s="15"/>
      <c r="B1463" s="15"/>
      <c r="C1463" s="15"/>
      <c r="D1463" s="15"/>
      <c r="E1463" s="15"/>
      <c r="F1463" s="15"/>
      <c r="G1463" s="5"/>
      <c r="H1463" s="5"/>
    </row>
    <row r="1464" spans="1:8">
      <c r="A1464" s="15"/>
      <c r="B1464" s="15"/>
      <c r="C1464" s="15"/>
      <c r="D1464" s="15"/>
      <c r="E1464" s="15"/>
      <c r="F1464" s="15"/>
      <c r="G1464" s="5"/>
      <c r="H1464" s="5"/>
    </row>
    <row r="1465" spans="1:8">
      <c r="A1465" s="15"/>
      <c r="B1465" s="15"/>
      <c r="C1465" s="15"/>
      <c r="D1465" s="15"/>
      <c r="E1465" s="15"/>
      <c r="F1465" s="15"/>
      <c r="G1465" s="5"/>
      <c r="H1465" s="5"/>
    </row>
    <row r="1466" spans="1:8">
      <c r="A1466" s="15"/>
      <c r="B1466" s="15"/>
      <c r="C1466" s="15"/>
      <c r="D1466" s="15"/>
      <c r="E1466" s="15"/>
      <c r="F1466" s="15"/>
      <c r="G1466" s="5"/>
      <c r="H1466" s="5"/>
    </row>
    <row r="1467" spans="1:8">
      <c r="A1467" s="15"/>
      <c r="B1467" s="15"/>
      <c r="C1467" s="15"/>
      <c r="D1467" s="15"/>
      <c r="E1467" s="15"/>
      <c r="F1467" s="15"/>
      <c r="G1467" s="5"/>
      <c r="H1467" s="5"/>
    </row>
    <row r="1468" spans="1:8">
      <c r="A1468" s="15"/>
      <c r="B1468" s="15"/>
      <c r="C1468" s="15"/>
      <c r="D1468" s="15"/>
      <c r="E1468" s="15"/>
      <c r="F1468" s="15"/>
      <c r="G1468" s="5"/>
      <c r="H1468" s="5"/>
    </row>
    <row r="1469" spans="1:8">
      <c r="A1469" s="15"/>
      <c r="B1469" s="15"/>
      <c r="C1469" s="15"/>
      <c r="D1469" s="15"/>
      <c r="E1469" s="15"/>
      <c r="F1469" s="15"/>
      <c r="G1469" s="5"/>
      <c r="H1469" s="5"/>
    </row>
    <row r="1470" spans="1:8">
      <c r="A1470" s="15"/>
      <c r="B1470" s="15"/>
      <c r="C1470" s="15"/>
      <c r="D1470" s="15"/>
      <c r="E1470" s="15"/>
      <c r="F1470" s="15"/>
      <c r="G1470" s="5"/>
      <c r="H1470" s="5"/>
    </row>
    <row r="1471" spans="1:8">
      <c r="A1471" s="15"/>
      <c r="B1471" s="15"/>
      <c r="C1471" s="15"/>
      <c r="D1471" s="15"/>
      <c r="E1471" s="15"/>
      <c r="F1471" s="15"/>
      <c r="G1471" s="5"/>
      <c r="H1471" s="5"/>
    </row>
    <row r="1472" spans="1:8">
      <c r="A1472" s="15"/>
      <c r="B1472" s="15"/>
      <c r="C1472" s="15"/>
      <c r="D1472" s="15"/>
      <c r="E1472" s="15"/>
      <c r="F1472" s="15"/>
      <c r="G1472" s="5"/>
      <c r="H1472" s="5"/>
    </row>
    <row r="1473" spans="1:8">
      <c r="A1473" s="15"/>
      <c r="B1473" s="15"/>
      <c r="C1473" s="15"/>
      <c r="D1473" s="15"/>
      <c r="E1473" s="15"/>
      <c r="F1473" s="15"/>
      <c r="G1473" s="5"/>
      <c r="H1473" s="5"/>
    </row>
    <row r="1474" spans="1:8">
      <c r="A1474" s="15"/>
      <c r="B1474" s="15"/>
      <c r="C1474" s="15"/>
      <c r="D1474" s="15"/>
      <c r="E1474" s="15"/>
      <c r="F1474" s="15"/>
      <c r="G1474" s="5"/>
      <c r="H1474" s="5"/>
    </row>
    <row r="1475" spans="1:8">
      <c r="A1475" s="15"/>
      <c r="B1475" s="15"/>
      <c r="C1475" s="15"/>
      <c r="D1475" s="15"/>
      <c r="E1475" s="15"/>
      <c r="F1475" s="15"/>
      <c r="G1475" s="5"/>
      <c r="H1475" s="5"/>
    </row>
    <row r="1476" spans="1:8">
      <c r="A1476" s="15"/>
      <c r="B1476" s="15"/>
      <c r="C1476" s="15"/>
      <c r="D1476" s="15"/>
      <c r="E1476" s="15"/>
      <c r="F1476" s="15"/>
      <c r="G1476" s="5"/>
      <c r="H1476" s="5"/>
    </row>
    <row r="1477" spans="1:8">
      <c r="A1477" s="15"/>
      <c r="B1477" s="15"/>
      <c r="C1477" s="15"/>
      <c r="D1477" s="15"/>
      <c r="E1477" s="15"/>
      <c r="F1477" s="15"/>
      <c r="G1477" s="5"/>
      <c r="H1477" s="5"/>
    </row>
    <row r="1478" spans="1:8">
      <c r="A1478" s="15"/>
      <c r="B1478" s="15"/>
      <c r="C1478" s="15"/>
      <c r="D1478" s="15"/>
      <c r="E1478" s="15"/>
      <c r="F1478" s="15"/>
      <c r="G1478" s="5"/>
      <c r="H1478" s="5"/>
    </row>
    <row r="1479" spans="1:8">
      <c r="A1479" s="15"/>
      <c r="B1479" s="15"/>
      <c r="C1479" s="15"/>
      <c r="D1479" s="15"/>
      <c r="E1479" s="15"/>
      <c r="F1479" s="15"/>
      <c r="G1479" s="5"/>
      <c r="H1479" s="5"/>
    </row>
    <row r="1480" spans="1:8">
      <c r="A1480" s="15"/>
      <c r="B1480" s="15"/>
      <c r="C1480" s="15"/>
      <c r="D1480" s="15"/>
      <c r="E1480" s="15"/>
      <c r="F1480" s="15"/>
      <c r="G1480" s="5"/>
      <c r="H1480" s="5"/>
    </row>
    <row r="1481" spans="1:8">
      <c r="A1481" s="15"/>
      <c r="B1481" s="15"/>
      <c r="C1481" s="15"/>
      <c r="D1481" s="15"/>
      <c r="E1481" s="15"/>
      <c r="F1481" s="15"/>
      <c r="G1481" s="5"/>
      <c r="H1481" s="5"/>
    </row>
    <row r="1482" spans="1:8">
      <c r="A1482" s="15"/>
      <c r="B1482" s="15"/>
      <c r="C1482" s="15"/>
      <c r="D1482" s="15"/>
      <c r="E1482" s="15"/>
      <c r="F1482" s="15"/>
      <c r="G1482" s="5"/>
      <c r="H1482" s="5"/>
    </row>
    <row r="1483" spans="1:8">
      <c r="A1483" s="15"/>
      <c r="B1483" s="15"/>
      <c r="C1483" s="15"/>
      <c r="D1483" s="15"/>
      <c r="E1483" s="15"/>
      <c r="F1483" s="15"/>
      <c r="G1483" s="5"/>
      <c r="H1483" s="5"/>
    </row>
    <row r="1484" spans="1:8">
      <c r="A1484" s="15"/>
      <c r="B1484" s="15"/>
      <c r="C1484" s="15"/>
      <c r="D1484" s="15"/>
      <c r="E1484" s="15"/>
      <c r="F1484" s="15"/>
      <c r="G1484" s="5"/>
      <c r="H1484" s="5"/>
    </row>
    <row r="1485" spans="1:8">
      <c r="A1485" s="15"/>
      <c r="B1485" s="15"/>
      <c r="C1485" s="15"/>
      <c r="D1485" s="15"/>
      <c r="E1485" s="15"/>
      <c r="F1485" s="15"/>
      <c r="G1485" s="5"/>
      <c r="H1485" s="5"/>
    </row>
    <row r="1486" spans="1:8">
      <c r="A1486" s="15"/>
      <c r="B1486" s="15"/>
      <c r="C1486" s="15"/>
      <c r="D1486" s="15"/>
      <c r="E1486" s="15"/>
      <c r="F1486" s="15"/>
      <c r="G1486" s="5"/>
      <c r="H1486" s="5"/>
    </row>
    <row r="1487" spans="1:8">
      <c r="A1487" s="15"/>
      <c r="B1487" s="15"/>
      <c r="C1487" s="15"/>
      <c r="D1487" s="15"/>
      <c r="E1487" s="15"/>
      <c r="F1487" s="15"/>
      <c r="G1487" s="5"/>
      <c r="H1487" s="5"/>
    </row>
    <row r="1488" spans="1:8">
      <c r="A1488" s="15"/>
      <c r="B1488" s="15"/>
      <c r="C1488" s="15"/>
      <c r="D1488" s="15"/>
      <c r="E1488" s="15"/>
      <c r="F1488" s="15"/>
      <c r="G1488" s="5"/>
      <c r="H1488" s="5"/>
    </row>
    <row r="1489" spans="1:8">
      <c r="A1489" s="15"/>
      <c r="B1489" s="15"/>
      <c r="C1489" s="15"/>
      <c r="D1489" s="15"/>
      <c r="E1489" s="15"/>
      <c r="F1489" s="15"/>
      <c r="G1489" s="5"/>
      <c r="H1489" s="5"/>
    </row>
    <row r="1490" spans="1:8">
      <c r="A1490" s="15"/>
      <c r="B1490" s="15"/>
      <c r="C1490" s="15"/>
      <c r="D1490" s="15"/>
      <c r="E1490" s="15"/>
      <c r="F1490" s="15"/>
      <c r="G1490" s="5"/>
      <c r="H1490" s="5"/>
    </row>
    <row r="1491" spans="1:8">
      <c r="A1491" s="15"/>
      <c r="B1491" s="15"/>
      <c r="C1491" s="15"/>
      <c r="D1491" s="15"/>
      <c r="E1491" s="15"/>
      <c r="F1491" s="15"/>
      <c r="G1491" s="5"/>
      <c r="H1491" s="5"/>
    </row>
    <row r="1492" spans="1:8">
      <c r="A1492" s="15"/>
      <c r="B1492" s="15"/>
      <c r="C1492" s="15"/>
      <c r="D1492" s="15"/>
      <c r="E1492" s="15"/>
      <c r="F1492" s="15"/>
      <c r="G1492" s="5"/>
      <c r="H1492" s="5"/>
    </row>
    <row r="1493" spans="1:8">
      <c r="A1493" s="15"/>
      <c r="B1493" s="15"/>
      <c r="C1493" s="15"/>
      <c r="D1493" s="15"/>
      <c r="E1493" s="15"/>
      <c r="F1493" s="15"/>
      <c r="G1493" s="5"/>
      <c r="H1493" s="5"/>
    </row>
    <row r="1494" spans="1:8">
      <c r="A1494" s="15"/>
      <c r="B1494" s="15"/>
      <c r="C1494" s="15"/>
      <c r="D1494" s="15"/>
      <c r="E1494" s="15"/>
      <c r="F1494" s="15"/>
      <c r="G1494" s="5"/>
      <c r="H1494" s="5"/>
    </row>
    <row r="1495" spans="1:8">
      <c r="A1495" s="15"/>
      <c r="B1495" s="15"/>
      <c r="C1495" s="15"/>
      <c r="D1495" s="15"/>
      <c r="E1495" s="15"/>
      <c r="F1495" s="15"/>
      <c r="G1495" s="5"/>
      <c r="H1495" s="5"/>
    </row>
    <row r="1496" spans="1:8">
      <c r="A1496" s="15"/>
      <c r="B1496" s="15"/>
      <c r="C1496" s="15"/>
      <c r="D1496" s="15"/>
      <c r="E1496" s="15"/>
      <c r="F1496" s="15"/>
      <c r="G1496" s="5"/>
      <c r="H1496" s="5"/>
    </row>
    <row r="1497" spans="1:8">
      <c r="A1497" s="15"/>
      <c r="B1497" s="15"/>
      <c r="C1497" s="15"/>
      <c r="D1497" s="15"/>
      <c r="E1497" s="15"/>
      <c r="F1497" s="15"/>
      <c r="G1497" s="5"/>
      <c r="H1497" s="5"/>
    </row>
    <row r="1498" spans="1:8">
      <c r="A1498" s="15"/>
      <c r="B1498" s="15"/>
      <c r="C1498" s="15"/>
      <c r="D1498" s="15"/>
      <c r="E1498" s="15"/>
      <c r="F1498" s="15"/>
      <c r="G1498" s="5"/>
      <c r="H1498" s="5"/>
    </row>
    <row r="1499" spans="1:8">
      <c r="A1499" s="15"/>
      <c r="B1499" s="15"/>
      <c r="C1499" s="15"/>
      <c r="D1499" s="15"/>
      <c r="E1499" s="15"/>
      <c r="F1499" s="15"/>
      <c r="G1499" s="5"/>
      <c r="H1499" s="5"/>
    </row>
    <row r="1500" spans="1:8">
      <c r="A1500" s="15"/>
      <c r="B1500" s="15"/>
      <c r="C1500" s="15"/>
      <c r="D1500" s="15"/>
      <c r="E1500" s="15"/>
      <c r="F1500" s="15"/>
      <c r="G1500" s="5"/>
      <c r="H1500" s="5"/>
    </row>
    <row r="1501" spans="1:8">
      <c r="A1501" s="15"/>
      <c r="B1501" s="15"/>
      <c r="C1501" s="15"/>
      <c r="D1501" s="15"/>
      <c r="E1501" s="15"/>
      <c r="F1501" s="15"/>
      <c r="G1501" s="5"/>
      <c r="H1501" s="5"/>
    </row>
    <row r="1502" spans="1:8">
      <c r="A1502" s="15"/>
      <c r="B1502" s="15"/>
      <c r="C1502" s="15"/>
      <c r="D1502" s="15"/>
      <c r="E1502" s="15"/>
      <c r="F1502" s="15"/>
      <c r="G1502" s="5"/>
      <c r="H1502" s="5"/>
    </row>
    <row r="1503" spans="1:8">
      <c r="A1503" s="15"/>
      <c r="B1503" s="15"/>
      <c r="C1503" s="15"/>
      <c r="D1503" s="15"/>
      <c r="E1503" s="15"/>
      <c r="F1503" s="15"/>
      <c r="G1503" s="5"/>
      <c r="H1503" s="5"/>
    </row>
    <row r="1504" spans="1:8">
      <c r="A1504" s="15"/>
      <c r="B1504" s="15"/>
      <c r="C1504" s="15"/>
      <c r="D1504" s="15"/>
      <c r="E1504" s="15"/>
      <c r="F1504" s="15"/>
      <c r="G1504" s="5"/>
      <c r="H1504" s="5"/>
    </row>
    <row r="1505" spans="1:8">
      <c r="A1505" s="15"/>
      <c r="B1505" s="15"/>
      <c r="C1505" s="15"/>
      <c r="D1505" s="15"/>
      <c r="E1505" s="15"/>
      <c r="F1505" s="15"/>
      <c r="G1505" s="5"/>
      <c r="H1505" s="5"/>
    </row>
    <row r="1506" spans="1:8">
      <c r="A1506" s="15"/>
      <c r="B1506" s="15"/>
      <c r="C1506" s="15"/>
      <c r="D1506" s="15"/>
      <c r="E1506" s="15"/>
      <c r="F1506" s="15"/>
      <c r="G1506" s="5"/>
      <c r="H1506" s="5"/>
    </row>
    <row r="1507" spans="1:8">
      <c r="A1507" s="15"/>
      <c r="B1507" s="15"/>
      <c r="C1507" s="15"/>
      <c r="D1507" s="15"/>
      <c r="E1507" s="15"/>
      <c r="F1507" s="15"/>
      <c r="G1507" s="5"/>
      <c r="H1507" s="5"/>
    </row>
    <row r="1508" spans="1:8">
      <c r="A1508" s="15"/>
      <c r="B1508" s="15"/>
      <c r="C1508" s="15"/>
      <c r="D1508" s="15"/>
      <c r="E1508" s="15"/>
      <c r="F1508" s="15"/>
      <c r="G1508" s="5"/>
      <c r="H1508" s="5"/>
    </row>
    <row r="1509" spans="1:8">
      <c r="A1509" s="15"/>
      <c r="B1509" s="15"/>
      <c r="C1509" s="15"/>
      <c r="D1509" s="15"/>
      <c r="E1509" s="15"/>
      <c r="F1509" s="15"/>
      <c r="G1509" s="5"/>
      <c r="H1509" s="5"/>
    </row>
    <row r="1510" spans="1:8">
      <c r="A1510" s="15"/>
      <c r="B1510" s="15"/>
      <c r="C1510" s="15"/>
      <c r="D1510" s="15"/>
      <c r="E1510" s="15"/>
      <c r="F1510" s="15"/>
      <c r="G1510" s="5"/>
      <c r="H1510" s="5"/>
    </row>
    <row r="1511" spans="1:8">
      <c r="A1511" s="15"/>
      <c r="B1511" s="15"/>
      <c r="C1511" s="15"/>
      <c r="D1511" s="15"/>
      <c r="E1511" s="15"/>
      <c r="F1511" s="15"/>
      <c r="G1511" s="5"/>
      <c r="H1511" s="5"/>
    </row>
    <row r="1512" spans="1:8">
      <c r="A1512" s="15"/>
      <c r="B1512" s="15"/>
      <c r="C1512" s="15"/>
      <c r="D1512" s="15"/>
      <c r="E1512" s="15"/>
      <c r="F1512" s="15"/>
      <c r="G1512" s="5"/>
      <c r="H1512" s="5"/>
    </row>
    <row r="1513" spans="1:8">
      <c r="A1513" s="15"/>
      <c r="B1513" s="15"/>
      <c r="C1513" s="15"/>
      <c r="D1513" s="15"/>
      <c r="E1513" s="15"/>
      <c r="F1513" s="15"/>
      <c r="G1513" s="5"/>
      <c r="H1513" s="5"/>
    </row>
    <row r="1514" spans="1:8">
      <c r="A1514" s="15"/>
      <c r="B1514" s="15"/>
      <c r="C1514" s="15"/>
      <c r="D1514" s="15"/>
      <c r="E1514" s="15"/>
      <c r="F1514" s="15"/>
      <c r="G1514" s="5"/>
      <c r="H1514" s="5"/>
    </row>
    <row r="1515" spans="1:8">
      <c r="A1515" s="15"/>
      <c r="B1515" s="15"/>
      <c r="C1515" s="15"/>
      <c r="D1515" s="15"/>
      <c r="E1515" s="15"/>
      <c r="F1515" s="15"/>
      <c r="G1515" s="5"/>
      <c r="H1515" s="5"/>
    </row>
    <row r="1516" spans="1:8">
      <c r="A1516" s="15"/>
      <c r="B1516" s="15"/>
      <c r="C1516" s="15"/>
      <c r="D1516" s="15"/>
      <c r="E1516" s="15"/>
      <c r="F1516" s="15"/>
      <c r="G1516" s="5"/>
      <c r="H1516" s="5"/>
    </row>
    <row r="1517" spans="1:8">
      <c r="A1517" s="15"/>
      <c r="B1517" s="15"/>
      <c r="C1517" s="15"/>
      <c r="D1517" s="15"/>
      <c r="E1517" s="15"/>
      <c r="F1517" s="15"/>
      <c r="G1517" s="5"/>
      <c r="H1517" s="5"/>
    </row>
    <row r="1518" spans="1:8">
      <c r="A1518" s="15"/>
      <c r="B1518" s="15"/>
      <c r="C1518" s="15"/>
      <c r="D1518" s="15"/>
      <c r="E1518" s="15"/>
      <c r="F1518" s="15"/>
      <c r="G1518" s="5"/>
      <c r="H1518" s="5"/>
    </row>
    <row r="1519" spans="1:8">
      <c r="A1519" s="15"/>
      <c r="B1519" s="15"/>
      <c r="C1519" s="15"/>
      <c r="D1519" s="15"/>
      <c r="E1519" s="15"/>
      <c r="F1519" s="15"/>
      <c r="G1519" s="5"/>
      <c r="H1519" s="5"/>
    </row>
    <row r="1520" spans="1:8">
      <c r="A1520" s="15"/>
      <c r="B1520" s="15"/>
      <c r="C1520" s="15"/>
      <c r="D1520" s="15"/>
      <c r="E1520" s="15"/>
      <c r="F1520" s="15"/>
      <c r="G1520" s="5"/>
      <c r="H1520" s="5"/>
    </row>
    <row r="1521" spans="1:8">
      <c r="A1521" s="15"/>
      <c r="B1521" s="15"/>
      <c r="C1521" s="15"/>
      <c r="D1521" s="15"/>
      <c r="E1521" s="15"/>
      <c r="F1521" s="15"/>
      <c r="G1521" s="5"/>
      <c r="H1521" s="5"/>
    </row>
    <row r="1522" spans="1:8">
      <c r="A1522" s="15"/>
      <c r="B1522" s="15"/>
      <c r="C1522" s="15"/>
      <c r="D1522" s="15"/>
      <c r="E1522" s="15"/>
      <c r="F1522" s="15"/>
      <c r="G1522" s="5"/>
      <c r="H1522" s="5"/>
    </row>
    <row r="1523" spans="1:8">
      <c r="A1523" s="15"/>
      <c r="B1523" s="15"/>
      <c r="C1523" s="15"/>
      <c r="D1523" s="15"/>
      <c r="E1523" s="15"/>
      <c r="F1523" s="15"/>
      <c r="G1523" s="5"/>
      <c r="H1523" s="5"/>
    </row>
    <row r="1524" spans="1:8">
      <c r="A1524" s="15"/>
      <c r="B1524" s="15"/>
      <c r="C1524" s="15"/>
      <c r="D1524" s="15"/>
      <c r="E1524" s="15"/>
      <c r="F1524" s="15"/>
      <c r="G1524" s="5"/>
      <c r="H1524" s="5"/>
    </row>
    <row r="1525" spans="1:8">
      <c r="A1525" s="15"/>
      <c r="B1525" s="15"/>
      <c r="C1525" s="15"/>
      <c r="D1525" s="15"/>
      <c r="E1525" s="15"/>
      <c r="F1525" s="15"/>
      <c r="G1525" s="5"/>
      <c r="H1525" s="5"/>
    </row>
    <row r="1526" spans="1:8">
      <c r="A1526" s="15"/>
      <c r="B1526" s="15"/>
      <c r="C1526" s="15"/>
      <c r="D1526" s="15"/>
      <c r="E1526" s="15"/>
      <c r="F1526" s="15"/>
      <c r="G1526" s="5"/>
      <c r="H1526" s="5"/>
    </row>
    <row r="1527" spans="1:8">
      <c r="A1527" s="15"/>
      <c r="B1527" s="15"/>
      <c r="C1527" s="15"/>
      <c r="D1527" s="15"/>
      <c r="E1527" s="15"/>
      <c r="F1527" s="15"/>
      <c r="G1527" s="5"/>
      <c r="H1527" s="5"/>
    </row>
    <row r="1528" spans="1:8">
      <c r="A1528" s="15"/>
      <c r="B1528" s="15"/>
      <c r="C1528" s="15"/>
      <c r="D1528" s="15"/>
      <c r="E1528" s="15"/>
      <c r="F1528" s="15"/>
      <c r="G1528" s="5"/>
      <c r="H1528" s="5"/>
    </row>
    <row r="1529" spans="1:8">
      <c r="A1529" s="15"/>
      <c r="B1529" s="15"/>
      <c r="C1529" s="15"/>
      <c r="D1529" s="15"/>
      <c r="E1529" s="15"/>
      <c r="F1529" s="15"/>
      <c r="G1529" s="5"/>
      <c r="H1529" s="5"/>
    </row>
    <row r="1530" spans="1:8">
      <c r="A1530" s="15"/>
      <c r="B1530" s="15"/>
      <c r="C1530" s="15"/>
      <c r="D1530" s="15"/>
      <c r="E1530" s="15"/>
      <c r="F1530" s="15"/>
      <c r="G1530" s="5"/>
      <c r="H1530" s="5"/>
    </row>
    <row r="1531" spans="1:8">
      <c r="A1531" s="15"/>
      <c r="B1531" s="15"/>
      <c r="C1531" s="15"/>
      <c r="D1531" s="15"/>
      <c r="E1531" s="15"/>
      <c r="F1531" s="15"/>
      <c r="G1531" s="5"/>
      <c r="H1531" s="5"/>
    </row>
    <row r="1532" spans="1:8">
      <c r="A1532" s="15"/>
      <c r="B1532" s="15"/>
      <c r="C1532" s="15"/>
      <c r="D1532" s="15"/>
      <c r="E1532" s="15"/>
      <c r="F1532" s="15"/>
      <c r="G1532" s="5"/>
      <c r="H1532" s="5"/>
    </row>
    <row r="1533" spans="1:8">
      <c r="A1533" s="15"/>
      <c r="B1533" s="15"/>
      <c r="C1533" s="15"/>
      <c r="D1533" s="15"/>
      <c r="E1533" s="15"/>
      <c r="F1533" s="15"/>
      <c r="G1533" s="5"/>
      <c r="H1533" s="5"/>
    </row>
    <row r="1534" spans="1:8">
      <c r="A1534" s="15"/>
      <c r="B1534" s="15"/>
      <c r="C1534" s="15"/>
      <c r="D1534" s="15"/>
      <c r="E1534" s="15"/>
      <c r="F1534" s="15"/>
      <c r="G1534" s="5"/>
      <c r="H1534" s="5"/>
    </row>
    <row r="1535" spans="1:8">
      <c r="A1535" s="15"/>
      <c r="B1535" s="15"/>
      <c r="C1535" s="15"/>
      <c r="D1535" s="15"/>
      <c r="E1535" s="15"/>
      <c r="F1535" s="15"/>
      <c r="G1535" s="5"/>
      <c r="H1535" s="5"/>
    </row>
    <row r="1536" spans="1:8">
      <c r="A1536" s="15"/>
      <c r="B1536" s="15"/>
      <c r="C1536" s="15"/>
      <c r="D1536" s="15"/>
      <c r="E1536" s="15"/>
      <c r="F1536" s="15"/>
      <c r="G1536" s="5"/>
      <c r="H1536" s="5"/>
    </row>
    <row r="1537" spans="1:8">
      <c r="A1537" s="15"/>
      <c r="B1537" s="15"/>
      <c r="C1537" s="15"/>
      <c r="D1537" s="15"/>
      <c r="E1537" s="15"/>
      <c r="F1537" s="15"/>
      <c r="G1537" s="5"/>
      <c r="H1537" s="5"/>
    </row>
    <row r="1538" spans="1:8">
      <c r="A1538" s="15"/>
      <c r="B1538" s="15"/>
      <c r="C1538" s="15"/>
      <c r="D1538" s="15"/>
      <c r="E1538" s="15"/>
      <c r="F1538" s="15"/>
      <c r="G1538" s="5"/>
      <c r="H1538" s="5"/>
    </row>
    <row r="1539" spans="1:8">
      <c r="A1539" s="15"/>
      <c r="B1539" s="15"/>
      <c r="C1539" s="15"/>
      <c r="D1539" s="15"/>
      <c r="E1539" s="15"/>
      <c r="F1539" s="15"/>
      <c r="G1539" s="5"/>
      <c r="H1539" s="5"/>
    </row>
    <row r="1540" spans="1:8">
      <c r="A1540" s="15"/>
      <c r="B1540" s="15"/>
      <c r="C1540" s="15"/>
      <c r="D1540" s="15"/>
      <c r="E1540" s="15"/>
      <c r="F1540" s="15"/>
      <c r="G1540" s="5"/>
      <c r="H1540" s="5"/>
    </row>
    <row r="1541" spans="1:8">
      <c r="A1541" s="15"/>
      <c r="B1541" s="15"/>
      <c r="C1541" s="15"/>
      <c r="D1541" s="15"/>
      <c r="E1541" s="15"/>
      <c r="F1541" s="15"/>
      <c r="G1541" s="5"/>
      <c r="H1541" s="5"/>
    </row>
    <row r="1542" spans="1:8">
      <c r="A1542" s="15"/>
      <c r="B1542" s="15"/>
      <c r="C1542" s="15"/>
      <c r="D1542" s="15"/>
      <c r="E1542" s="15"/>
      <c r="F1542" s="15"/>
      <c r="G1542" s="5"/>
      <c r="H1542" s="5"/>
    </row>
    <row r="1543" spans="1:8">
      <c r="A1543" s="15"/>
      <c r="B1543" s="15"/>
      <c r="C1543" s="15"/>
      <c r="D1543" s="15"/>
      <c r="E1543" s="15"/>
      <c r="F1543" s="15"/>
      <c r="G1543" s="5"/>
      <c r="H1543" s="5"/>
    </row>
    <row r="1544" spans="1:8">
      <c r="A1544" s="15"/>
      <c r="B1544" s="15"/>
      <c r="C1544" s="15"/>
      <c r="D1544" s="15"/>
      <c r="E1544" s="15"/>
      <c r="F1544" s="15"/>
      <c r="G1544" s="5"/>
      <c r="H1544" s="5"/>
    </row>
    <row r="1545" spans="1:8">
      <c r="A1545" s="15"/>
      <c r="B1545" s="15"/>
      <c r="C1545" s="15"/>
      <c r="D1545" s="15"/>
      <c r="E1545" s="15"/>
      <c r="F1545" s="15"/>
      <c r="G1545" s="5"/>
      <c r="H1545" s="5"/>
    </row>
    <row r="1546" spans="1:8">
      <c r="A1546" s="15"/>
      <c r="B1546" s="15"/>
      <c r="C1546" s="15"/>
      <c r="D1546" s="15"/>
      <c r="E1546" s="15"/>
      <c r="F1546" s="15"/>
      <c r="G1546" s="5"/>
      <c r="H1546" s="5"/>
    </row>
    <row r="1547" spans="1:8">
      <c r="A1547" s="15"/>
      <c r="B1547" s="15"/>
      <c r="C1547" s="15"/>
      <c r="D1547" s="15"/>
      <c r="E1547" s="15"/>
      <c r="F1547" s="15"/>
      <c r="G1547" s="5"/>
      <c r="H1547" s="5"/>
    </row>
    <row r="1548" spans="1:8">
      <c r="A1548" s="15"/>
      <c r="B1548" s="15"/>
      <c r="C1548" s="15"/>
      <c r="D1548" s="15"/>
      <c r="E1548" s="15"/>
      <c r="F1548" s="15"/>
      <c r="G1548" s="5"/>
      <c r="H1548" s="5"/>
    </row>
    <row r="1549" spans="1:8">
      <c r="A1549" s="15"/>
      <c r="B1549" s="15"/>
      <c r="C1549" s="15"/>
      <c r="D1549" s="15"/>
      <c r="E1549" s="15"/>
      <c r="F1549" s="15"/>
      <c r="G1549" s="5"/>
      <c r="H1549" s="5"/>
    </row>
    <row r="1550" spans="1:8">
      <c r="A1550" s="15"/>
      <c r="B1550" s="15"/>
      <c r="C1550" s="15"/>
      <c r="D1550" s="15"/>
      <c r="E1550" s="15"/>
      <c r="F1550" s="15"/>
      <c r="G1550" s="5"/>
      <c r="H1550" s="5"/>
    </row>
    <row r="1551" spans="1:8">
      <c r="A1551" s="15"/>
      <c r="B1551" s="15"/>
      <c r="C1551" s="15"/>
      <c r="D1551" s="15"/>
      <c r="E1551" s="15"/>
      <c r="F1551" s="15"/>
      <c r="G1551" s="5"/>
      <c r="H1551" s="5"/>
    </row>
    <row r="1552" spans="1:8">
      <c r="A1552" s="15"/>
      <c r="B1552" s="15"/>
      <c r="C1552" s="15"/>
      <c r="D1552" s="15"/>
      <c r="E1552" s="15"/>
      <c r="F1552" s="15"/>
      <c r="G1552" s="5"/>
      <c r="H1552" s="5"/>
    </row>
    <row r="1553" spans="1:8">
      <c r="A1553" s="15"/>
      <c r="B1553" s="15"/>
      <c r="C1553" s="15"/>
      <c r="D1553" s="15"/>
      <c r="E1553" s="15"/>
      <c r="F1553" s="15"/>
      <c r="G1553" s="5"/>
      <c r="H1553" s="5"/>
    </row>
    <row r="1554" spans="1:8">
      <c r="A1554" s="15"/>
      <c r="B1554" s="15"/>
      <c r="C1554" s="15"/>
      <c r="D1554" s="15"/>
      <c r="E1554" s="15"/>
      <c r="F1554" s="15"/>
      <c r="G1554" s="5"/>
      <c r="H1554" s="5"/>
    </row>
    <row r="1555" spans="1:8">
      <c r="A1555" s="15"/>
      <c r="B1555" s="15"/>
      <c r="C1555" s="15"/>
      <c r="D1555" s="15"/>
      <c r="E1555" s="15"/>
      <c r="F1555" s="15"/>
      <c r="G1555" s="5"/>
      <c r="H1555" s="5"/>
    </row>
    <row r="1556" spans="1:8">
      <c r="A1556" s="15"/>
      <c r="B1556" s="15"/>
      <c r="C1556" s="15"/>
      <c r="D1556" s="15"/>
      <c r="E1556" s="15"/>
      <c r="F1556" s="15"/>
      <c r="G1556" s="5"/>
      <c r="H1556" s="5"/>
    </row>
    <row r="1557" spans="1:8">
      <c r="A1557" s="15"/>
      <c r="B1557" s="15"/>
      <c r="C1557" s="15"/>
      <c r="D1557" s="15"/>
      <c r="E1557" s="15"/>
      <c r="F1557" s="15"/>
      <c r="G1557" s="5"/>
      <c r="H1557" s="5"/>
    </row>
    <row r="1558" spans="1:8">
      <c r="A1558" s="15"/>
      <c r="B1558" s="15"/>
      <c r="C1558" s="15"/>
      <c r="D1558" s="15"/>
      <c r="E1558" s="15"/>
      <c r="F1558" s="15"/>
      <c r="G1558" s="5"/>
      <c r="H1558" s="5"/>
    </row>
    <row r="1559" spans="1:8">
      <c r="A1559" s="15"/>
      <c r="B1559" s="15"/>
      <c r="C1559" s="15"/>
      <c r="D1559" s="15"/>
      <c r="E1559" s="15"/>
      <c r="F1559" s="15"/>
      <c r="G1559" s="5"/>
      <c r="H1559" s="5"/>
    </row>
    <row r="1560" spans="1:8">
      <c r="A1560" s="15"/>
      <c r="B1560" s="15"/>
      <c r="C1560" s="15"/>
      <c r="D1560" s="15"/>
      <c r="E1560" s="15"/>
      <c r="F1560" s="15"/>
      <c r="G1560" s="5"/>
      <c r="H1560" s="5"/>
    </row>
    <row r="1561" spans="1:8">
      <c r="A1561" s="15"/>
      <c r="B1561" s="15"/>
      <c r="C1561" s="15"/>
      <c r="D1561" s="15"/>
      <c r="E1561" s="15"/>
      <c r="F1561" s="15"/>
      <c r="G1561" s="5"/>
      <c r="H1561" s="5"/>
    </row>
    <row r="1562" spans="1:8">
      <c r="A1562" s="15"/>
      <c r="B1562" s="15"/>
      <c r="C1562" s="15"/>
      <c r="D1562" s="15"/>
      <c r="E1562" s="15"/>
      <c r="F1562" s="15"/>
      <c r="G1562" s="5"/>
      <c r="H1562" s="5"/>
    </row>
    <row r="1563" spans="1:8">
      <c r="A1563" s="15"/>
      <c r="B1563" s="15"/>
      <c r="C1563" s="15"/>
      <c r="D1563" s="15"/>
      <c r="E1563" s="15"/>
      <c r="F1563" s="15"/>
      <c r="G1563" s="5"/>
      <c r="H1563" s="5"/>
    </row>
    <row r="1564" spans="1:8">
      <c r="A1564" s="15"/>
      <c r="B1564" s="15"/>
      <c r="C1564" s="15"/>
      <c r="D1564" s="15"/>
      <c r="E1564" s="15"/>
      <c r="F1564" s="15"/>
      <c r="G1564" s="5"/>
      <c r="H1564" s="5"/>
    </row>
    <row r="1565" spans="1:8">
      <c r="A1565" s="15"/>
      <c r="B1565" s="15"/>
      <c r="C1565" s="15"/>
      <c r="D1565" s="15"/>
      <c r="E1565" s="15"/>
      <c r="F1565" s="15"/>
      <c r="G1565" s="5"/>
      <c r="H1565" s="5"/>
    </row>
    <row r="1566" spans="1:8">
      <c r="A1566" s="15"/>
      <c r="B1566" s="15"/>
      <c r="C1566" s="15"/>
      <c r="D1566" s="15"/>
      <c r="E1566" s="15"/>
      <c r="F1566" s="15"/>
      <c r="G1566" s="5"/>
      <c r="H1566" s="5"/>
    </row>
    <row r="1567" spans="1:8">
      <c r="A1567" s="15"/>
      <c r="B1567" s="15"/>
      <c r="C1567" s="15"/>
      <c r="D1567" s="15"/>
      <c r="E1567" s="15"/>
      <c r="F1567" s="15"/>
      <c r="G1567" s="5"/>
      <c r="H1567" s="5"/>
    </row>
    <row r="1568" spans="1:8">
      <c r="A1568" s="15"/>
      <c r="B1568" s="15"/>
      <c r="C1568" s="15"/>
      <c r="D1568" s="15"/>
      <c r="E1568" s="15"/>
      <c r="F1568" s="15"/>
      <c r="G1568" s="5"/>
      <c r="H1568" s="5"/>
    </row>
    <row r="1569" spans="1:8">
      <c r="A1569" s="15"/>
      <c r="B1569" s="15"/>
      <c r="C1569" s="15"/>
      <c r="D1569" s="15"/>
      <c r="E1569" s="15"/>
      <c r="F1569" s="15"/>
      <c r="G1569" s="5"/>
      <c r="H1569" s="5"/>
    </row>
    <row r="1570" spans="1:8">
      <c r="A1570" s="15"/>
      <c r="B1570" s="15"/>
      <c r="C1570" s="15"/>
      <c r="D1570" s="15"/>
      <c r="E1570" s="15"/>
      <c r="F1570" s="15"/>
      <c r="G1570" s="5"/>
      <c r="H1570" s="5"/>
    </row>
    <row r="1571" spans="1:8">
      <c r="A1571" s="15"/>
      <c r="B1571" s="15"/>
      <c r="C1571" s="15"/>
      <c r="D1571" s="15"/>
      <c r="E1571" s="15"/>
      <c r="F1571" s="15"/>
      <c r="G1571" s="5"/>
      <c r="H1571" s="5"/>
    </row>
    <row r="1572" spans="1:8">
      <c r="A1572" s="15"/>
      <c r="B1572" s="15"/>
      <c r="C1572" s="15"/>
      <c r="D1572" s="15"/>
      <c r="E1572" s="15"/>
      <c r="F1572" s="15"/>
      <c r="G1572" s="5"/>
      <c r="H1572" s="5"/>
    </row>
    <row r="1573" spans="1:8">
      <c r="A1573" s="15"/>
      <c r="B1573" s="15"/>
      <c r="C1573" s="15"/>
      <c r="D1573" s="15"/>
      <c r="E1573" s="15"/>
      <c r="F1573" s="15"/>
      <c r="G1573" s="5"/>
      <c r="H1573" s="5"/>
    </row>
    <row r="1574" spans="1:8">
      <c r="A1574" s="15"/>
      <c r="B1574" s="15"/>
      <c r="C1574" s="15"/>
      <c r="D1574" s="15"/>
      <c r="E1574" s="15"/>
      <c r="F1574" s="15"/>
      <c r="G1574" s="5"/>
      <c r="H1574" s="5"/>
    </row>
    <row r="1575" spans="1:8">
      <c r="A1575" s="15"/>
      <c r="B1575" s="15"/>
      <c r="C1575" s="15"/>
      <c r="D1575" s="15"/>
      <c r="E1575" s="15"/>
      <c r="F1575" s="15"/>
      <c r="G1575" s="5"/>
      <c r="H1575" s="5"/>
    </row>
    <row r="1576" spans="1:8">
      <c r="A1576" s="15"/>
      <c r="B1576" s="15"/>
      <c r="C1576" s="15"/>
      <c r="D1576" s="15"/>
      <c r="E1576" s="15"/>
      <c r="F1576" s="15"/>
      <c r="G1576" s="5"/>
      <c r="H1576" s="5"/>
    </row>
    <row r="1577" spans="1:8">
      <c r="A1577" s="15"/>
      <c r="B1577" s="15"/>
      <c r="C1577" s="15"/>
      <c r="D1577" s="15"/>
      <c r="E1577" s="15"/>
      <c r="F1577" s="15"/>
      <c r="G1577" s="5"/>
      <c r="H1577" s="5"/>
    </row>
    <row r="1578" spans="1:8">
      <c r="A1578" s="15"/>
      <c r="B1578" s="15"/>
      <c r="C1578" s="15"/>
      <c r="D1578" s="15"/>
      <c r="E1578" s="15"/>
      <c r="F1578" s="15"/>
      <c r="G1578" s="5"/>
      <c r="H1578" s="5"/>
    </row>
    <row r="1579" spans="1:8">
      <c r="A1579" s="15"/>
      <c r="B1579" s="15"/>
      <c r="C1579" s="15"/>
      <c r="D1579" s="15"/>
      <c r="E1579" s="15"/>
      <c r="F1579" s="15"/>
      <c r="G1579" s="5"/>
      <c r="H1579" s="5"/>
    </row>
    <row r="1580" spans="1:8">
      <c r="A1580" s="15"/>
      <c r="B1580" s="15"/>
      <c r="C1580" s="15"/>
      <c r="D1580" s="15"/>
      <c r="E1580" s="15"/>
      <c r="F1580" s="15"/>
      <c r="G1580" s="5"/>
      <c r="H1580" s="5"/>
    </row>
    <row r="1581" spans="1:8">
      <c r="A1581" s="15"/>
      <c r="B1581" s="15"/>
      <c r="C1581" s="15"/>
      <c r="D1581" s="15"/>
      <c r="E1581" s="15"/>
      <c r="F1581" s="15"/>
      <c r="G1581" s="5"/>
      <c r="H1581" s="5"/>
    </row>
    <row r="1582" spans="1:8">
      <c r="A1582" s="15"/>
      <c r="B1582" s="15"/>
      <c r="C1582" s="15"/>
      <c r="D1582" s="15"/>
      <c r="E1582" s="15"/>
      <c r="F1582" s="15"/>
      <c r="G1582" s="5"/>
      <c r="H1582" s="5"/>
    </row>
    <row r="1583" spans="1:8">
      <c r="A1583" s="15"/>
      <c r="B1583" s="15"/>
      <c r="C1583" s="15"/>
      <c r="D1583" s="15"/>
      <c r="E1583" s="15"/>
      <c r="F1583" s="15"/>
      <c r="G1583" s="5"/>
      <c r="H1583" s="5"/>
    </row>
    <row r="1584" spans="1:8">
      <c r="A1584" s="15"/>
      <c r="B1584" s="15"/>
      <c r="C1584" s="15"/>
      <c r="D1584" s="15"/>
      <c r="E1584" s="15"/>
      <c r="F1584" s="15"/>
      <c r="G1584" s="5"/>
      <c r="H1584" s="5"/>
    </row>
    <row r="1585" spans="1:8">
      <c r="A1585" s="15"/>
      <c r="B1585" s="15"/>
      <c r="C1585" s="15"/>
      <c r="D1585" s="15"/>
      <c r="E1585" s="15"/>
      <c r="F1585" s="15"/>
      <c r="G1585" s="5"/>
      <c r="H1585" s="5"/>
    </row>
    <row r="1586" spans="1:8">
      <c r="A1586" s="15"/>
      <c r="B1586" s="15"/>
      <c r="C1586" s="15"/>
      <c r="D1586" s="15"/>
      <c r="E1586" s="15"/>
      <c r="F1586" s="15"/>
      <c r="G1586" s="5"/>
      <c r="H1586" s="5"/>
    </row>
    <row r="1587" spans="1:8">
      <c r="A1587" s="15"/>
      <c r="B1587" s="15"/>
      <c r="C1587" s="15"/>
      <c r="D1587" s="15"/>
      <c r="E1587" s="15"/>
      <c r="F1587" s="15"/>
      <c r="G1587" s="5"/>
      <c r="H1587" s="5"/>
    </row>
    <row r="1588" spans="1:8">
      <c r="A1588" s="15"/>
      <c r="B1588" s="15"/>
      <c r="C1588" s="15"/>
      <c r="D1588" s="15"/>
      <c r="E1588" s="15"/>
      <c r="F1588" s="15"/>
      <c r="G1588" s="5"/>
      <c r="H1588" s="5"/>
    </row>
    <row r="1589" spans="1:8">
      <c r="A1589" s="15"/>
      <c r="B1589" s="15"/>
      <c r="C1589" s="15"/>
      <c r="D1589" s="15"/>
      <c r="E1589" s="15"/>
      <c r="F1589" s="15"/>
      <c r="G1589" s="5"/>
      <c r="H1589" s="5"/>
    </row>
    <row r="1590" spans="1:8">
      <c r="A1590" s="15"/>
      <c r="B1590" s="15"/>
      <c r="C1590" s="15"/>
      <c r="D1590" s="15"/>
      <c r="E1590" s="15"/>
      <c r="F1590" s="15"/>
      <c r="G1590" s="5"/>
      <c r="H1590" s="5"/>
    </row>
    <row r="1591" spans="1:8">
      <c r="A1591" s="15"/>
      <c r="B1591" s="15"/>
      <c r="C1591" s="15"/>
      <c r="D1591" s="15"/>
      <c r="E1591" s="15"/>
      <c r="F1591" s="15"/>
      <c r="G1591" s="5"/>
      <c r="H1591" s="5"/>
    </row>
    <row r="1592" spans="1:8">
      <c r="A1592" s="15"/>
      <c r="B1592" s="15"/>
      <c r="C1592" s="15"/>
      <c r="D1592" s="15"/>
      <c r="E1592" s="15"/>
      <c r="F1592" s="15"/>
      <c r="G1592" s="5"/>
      <c r="H1592" s="5"/>
    </row>
    <row r="1593" spans="1:8">
      <c r="A1593" s="15"/>
      <c r="B1593" s="15"/>
      <c r="C1593" s="15"/>
      <c r="D1593" s="15"/>
      <c r="E1593" s="15"/>
      <c r="F1593" s="15"/>
      <c r="G1593" s="5"/>
      <c r="H1593" s="5"/>
    </row>
    <row r="1594" spans="1:8">
      <c r="A1594" s="15"/>
      <c r="B1594" s="15"/>
      <c r="C1594" s="15"/>
      <c r="D1594" s="15"/>
      <c r="E1594" s="15"/>
      <c r="F1594" s="15"/>
      <c r="G1594" s="5"/>
      <c r="H1594" s="5"/>
    </row>
    <row r="1595" spans="1:8">
      <c r="A1595" s="15"/>
      <c r="B1595" s="15"/>
      <c r="C1595" s="15"/>
      <c r="D1595" s="15"/>
      <c r="E1595" s="15"/>
      <c r="F1595" s="15"/>
      <c r="G1595" s="5"/>
      <c r="H1595" s="5"/>
    </row>
    <row r="1596" spans="1:8">
      <c r="A1596" s="15"/>
      <c r="B1596" s="15"/>
      <c r="C1596" s="15"/>
      <c r="D1596" s="15"/>
      <c r="E1596" s="15"/>
      <c r="F1596" s="15"/>
      <c r="G1596" s="5"/>
      <c r="H1596" s="5"/>
    </row>
    <row r="1597" spans="1:8">
      <c r="A1597" s="15"/>
      <c r="B1597" s="15"/>
      <c r="C1597" s="15"/>
      <c r="D1597" s="15"/>
      <c r="E1597" s="15"/>
      <c r="F1597" s="15"/>
      <c r="G1597" s="5"/>
      <c r="H1597" s="5"/>
    </row>
    <row r="1598" spans="1:8">
      <c r="A1598" s="15"/>
      <c r="B1598" s="15"/>
      <c r="C1598" s="15"/>
      <c r="D1598" s="15"/>
      <c r="E1598" s="15"/>
      <c r="F1598" s="15"/>
      <c r="G1598" s="5"/>
      <c r="H1598" s="5"/>
    </row>
    <row r="1599" spans="1:8">
      <c r="A1599" s="15"/>
      <c r="B1599" s="15"/>
      <c r="C1599" s="15"/>
      <c r="D1599" s="15"/>
      <c r="E1599" s="15"/>
      <c r="F1599" s="15"/>
      <c r="G1599" s="5"/>
      <c r="H1599" s="5"/>
    </row>
    <row r="1600" spans="1:8">
      <c r="A1600" s="15"/>
      <c r="B1600" s="15"/>
      <c r="C1600" s="15"/>
      <c r="D1600" s="15"/>
      <c r="E1600" s="15"/>
      <c r="F1600" s="15"/>
      <c r="G1600" s="5"/>
      <c r="H1600" s="5"/>
    </row>
    <row r="1601" spans="1:8">
      <c r="A1601" s="15"/>
      <c r="B1601" s="15"/>
      <c r="C1601" s="15"/>
      <c r="D1601" s="15"/>
      <c r="E1601" s="15"/>
      <c r="F1601" s="15"/>
      <c r="G1601" s="5"/>
      <c r="H1601" s="5"/>
    </row>
    <row r="1602" spans="1:8">
      <c r="A1602" s="15"/>
      <c r="B1602" s="15"/>
      <c r="C1602" s="15"/>
      <c r="D1602" s="15"/>
      <c r="E1602" s="15"/>
      <c r="F1602" s="15"/>
      <c r="G1602" s="5"/>
      <c r="H1602" s="5"/>
    </row>
    <row r="1603" spans="1:8">
      <c r="A1603" s="15"/>
      <c r="B1603" s="15"/>
      <c r="C1603" s="15"/>
      <c r="D1603" s="15"/>
      <c r="E1603" s="15"/>
      <c r="F1603" s="15"/>
      <c r="G1603" s="5"/>
      <c r="H1603" s="5"/>
    </row>
    <row r="1604" spans="1:8">
      <c r="A1604" s="15"/>
      <c r="B1604" s="15"/>
      <c r="C1604" s="15"/>
      <c r="D1604" s="15"/>
      <c r="E1604" s="15"/>
      <c r="F1604" s="15"/>
      <c r="G1604" s="5"/>
      <c r="H1604" s="5"/>
    </row>
    <row r="1605" spans="1:8">
      <c r="A1605" s="15"/>
      <c r="B1605" s="15"/>
      <c r="C1605" s="15"/>
      <c r="D1605" s="15"/>
      <c r="E1605" s="15"/>
      <c r="F1605" s="15"/>
      <c r="G1605" s="5"/>
      <c r="H1605" s="5"/>
    </row>
    <row r="1606" spans="1:8">
      <c r="A1606" s="15"/>
      <c r="B1606" s="15"/>
      <c r="C1606" s="15"/>
      <c r="D1606" s="15"/>
      <c r="E1606" s="15"/>
      <c r="F1606" s="15"/>
      <c r="G1606" s="5"/>
      <c r="H1606" s="5"/>
    </row>
    <row r="1607" spans="1:8">
      <c r="A1607" s="15"/>
      <c r="B1607" s="15"/>
      <c r="C1607" s="15"/>
      <c r="D1607" s="15"/>
      <c r="E1607" s="15"/>
      <c r="F1607" s="15"/>
      <c r="G1607" s="5"/>
      <c r="H1607" s="5"/>
    </row>
    <row r="1608" spans="1:8">
      <c r="A1608" s="15"/>
      <c r="B1608" s="15"/>
      <c r="C1608" s="15"/>
      <c r="D1608" s="15"/>
      <c r="E1608" s="15"/>
      <c r="F1608" s="15"/>
      <c r="G1608" s="5"/>
      <c r="H1608" s="5"/>
    </row>
    <row r="1609" spans="1:8">
      <c r="A1609" s="15"/>
      <c r="B1609" s="15"/>
      <c r="C1609" s="15"/>
      <c r="D1609" s="15"/>
      <c r="E1609" s="15"/>
      <c r="F1609" s="15"/>
      <c r="G1609" s="5"/>
      <c r="H1609" s="5"/>
    </row>
    <row r="1610" spans="1:8">
      <c r="A1610" s="15"/>
      <c r="B1610" s="15"/>
      <c r="C1610" s="15"/>
      <c r="D1610" s="15"/>
      <c r="E1610" s="15"/>
      <c r="F1610" s="15"/>
      <c r="G1610" s="5"/>
      <c r="H1610" s="5"/>
    </row>
    <row r="1611" spans="1:8">
      <c r="A1611" s="15"/>
      <c r="B1611" s="15"/>
      <c r="C1611" s="15"/>
      <c r="D1611" s="15"/>
      <c r="E1611" s="15"/>
      <c r="F1611" s="15"/>
      <c r="G1611" s="5"/>
      <c r="H1611" s="5"/>
    </row>
    <row r="1612" spans="1:8">
      <c r="A1612" s="15"/>
      <c r="B1612" s="15"/>
      <c r="C1612" s="15"/>
      <c r="D1612" s="15"/>
      <c r="E1612" s="15"/>
      <c r="F1612" s="15"/>
      <c r="G1612" s="5"/>
      <c r="H1612" s="5"/>
    </row>
    <row r="1613" spans="1:8">
      <c r="A1613" s="15"/>
      <c r="B1613" s="15"/>
      <c r="C1613" s="15"/>
      <c r="D1613" s="15"/>
      <c r="E1613" s="15"/>
      <c r="F1613" s="15"/>
      <c r="G1613" s="5"/>
      <c r="H1613" s="5"/>
    </row>
    <row r="1614" spans="1:8">
      <c r="A1614" s="15"/>
      <c r="B1614" s="15"/>
      <c r="C1614" s="15"/>
      <c r="D1614" s="15"/>
      <c r="E1614" s="15"/>
      <c r="F1614" s="15"/>
      <c r="G1614" s="5"/>
      <c r="H1614" s="5"/>
    </row>
    <row r="1615" spans="1:8">
      <c r="A1615" s="15"/>
      <c r="B1615" s="15"/>
      <c r="C1615" s="15"/>
      <c r="D1615" s="15"/>
      <c r="E1615" s="15"/>
      <c r="F1615" s="15"/>
      <c r="G1615" s="5"/>
      <c r="H1615" s="5"/>
    </row>
    <row r="1616" spans="1:8">
      <c r="A1616" s="15"/>
      <c r="B1616" s="15"/>
      <c r="C1616" s="15"/>
      <c r="D1616" s="15"/>
      <c r="E1616" s="15"/>
      <c r="F1616" s="15"/>
      <c r="G1616" s="5"/>
      <c r="H1616" s="5"/>
    </row>
    <row r="1617" spans="1:8">
      <c r="A1617" s="15"/>
      <c r="B1617" s="15"/>
      <c r="C1617" s="15"/>
      <c r="D1617" s="15"/>
      <c r="E1617" s="15"/>
      <c r="F1617" s="15"/>
      <c r="G1617" s="5"/>
      <c r="H1617" s="5"/>
    </row>
    <row r="1618" spans="1:8">
      <c r="A1618" s="15"/>
      <c r="B1618" s="15"/>
      <c r="C1618" s="15"/>
      <c r="D1618" s="15"/>
      <c r="E1618" s="15"/>
      <c r="F1618" s="15"/>
      <c r="G1618" s="5"/>
      <c r="H1618" s="5"/>
    </row>
    <row r="1619" spans="1:8">
      <c r="A1619" s="15"/>
      <c r="B1619" s="15"/>
      <c r="C1619" s="15"/>
      <c r="D1619" s="15"/>
      <c r="E1619" s="15"/>
      <c r="F1619" s="15"/>
      <c r="G1619" s="5"/>
      <c r="H1619" s="5"/>
    </row>
    <row r="1620" spans="1:8">
      <c r="A1620" s="15"/>
      <c r="B1620" s="15"/>
      <c r="C1620" s="15"/>
      <c r="D1620" s="15"/>
      <c r="E1620" s="15"/>
      <c r="F1620" s="15"/>
      <c r="G1620" s="5"/>
      <c r="H1620" s="5"/>
    </row>
    <row r="1621" spans="1:8">
      <c r="A1621" s="15"/>
      <c r="B1621" s="15"/>
      <c r="C1621" s="15"/>
      <c r="D1621" s="15"/>
      <c r="E1621" s="15"/>
      <c r="F1621" s="15"/>
      <c r="G1621" s="5"/>
      <c r="H1621" s="5"/>
    </row>
    <row r="1622" spans="1:8">
      <c r="A1622" s="15"/>
      <c r="B1622" s="15"/>
      <c r="C1622" s="15"/>
      <c r="D1622" s="15"/>
      <c r="E1622" s="15"/>
      <c r="F1622" s="15"/>
      <c r="G1622" s="5"/>
      <c r="H1622" s="5"/>
    </row>
    <row r="1623" spans="1:8">
      <c r="A1623" s="15"/>
      <c r="B1623" s="15"/>
      <c r="C1623" s="15"/>
      <c r="D1623" s="15"/>
      <c r="E1623" s="15"/>
      <c r="F1623" s="15"/>
      <c r="G1623" s="5"/>
      <c r="H1623" s="5"/>
    </row>
    <row r="1624" spans="1:8">
      <c r="A1624" s="15"/>
      <c r="B1624" s="15"/>
      <c r="C1624" s="15"/>
      <c r="D1624" s="15"/>
      <c r="E1624" s="15"/>
      <c r="F1624" s="15"/>
      <c r="G1624" s="5"/>
      <c r="H1624" s="5"/>
    </row>
    <row r="1625" spans="1:8">
      <c r="A1625" s="15"/>
      <c r="B1625" s="15"/>
      <c r="C1625" s="15"/>
      <c r="D1625" s="15"/>
      <c r="E1625" s="15"/>
      <c r="F1625" s="15"/>
      <c r="G1625" s="5"/>
      <c r="H1625" s="5"/>
    </row>
    <row r="1626" spans="1:8">
      <c r="A1626" s="15"/>
      <c r="B1626" s="15"/>
      <c r="C1626" s="15"/>
      <c r="D1626" s="15"/>
      <c r="E1626" s="15"/>
      <c r="F1626" s="15"/>
      <c r="G1626" s="5"/>
      <c r="H1626" s="5"/>
    </row>
    <row r="1627" spans="1:8">
      <c r="A1627" s="15"/>
      <c r="B1627" s="15"/>
      <c r="C1627" s="15"/>
      <c r="D1627" s="15"/>
      <c r="E1627" s="15"/>
      <c r="F1627" s="15"/>
      <c r="G1627" s="5"/>
      <c r="H1627" s="5"/>
    </row>
    <row r="1628" spans="1:8">
      <c r="A1628" s="15"/>
      <c r="B1628" s="15"/>
      <c r="C1628" s="15"/>
      <c r="D1628" s="15"/>
      <c r="E1628" s="15"/>
      <c r="F1628" s="15"/>
      <c r="G1628" s="5"/>
      <c r="H1628" s="5"/>
    </row>
    <row r="1629" spans="1:8">
      <c r="A1629" s="15"/>
      <c r="B1629" s="15"/>
      <c r="C1629" s="15"/>
      <c r="D1629" s="15"/>
      <c r="E1629" s="15"/>
      <c r="F1629" s="15"/>
      <c r="G1629" s="5"/>
      <c r="H1629" s="5"/>
    </row>
    <row r="1630" spans="1:8">
      <c r="A1630" s="15"/>
      <c r="B1630" s="15"/>
      <c r="C1630" s="15"/>
      <c r="D1630" s="15"/>
      <c r="E1630" s="15"/>
      <c r="F1630" s="15"/>
      <c r="G1630" s="5"/>
      <c r="H1630" s="5"/>
    </row>
    <row r="1631" spans="1:8">
      <c r="A1631" s="15"/>
      <c r="B1631" s="15"/>
      <c r="C1631" s="15"/>
      <c r="D1631" s="15"/>
      <c r="E1631" s="15"/>
      <c r="F1631" s="15"/>
      <c r="G1631" s="5"/>
      <c r="H1631" s="5"/>
    </row>
    <row r="1632" spans="1:8">
      <c r="A1632" s="15"/>
      <c r="B1632" s="15"/>
      <c r="C1632" s="15"/>
      <c r="D1632" s="15"/>
      <c r="E1632" s="15"/>
      <c r="F1632" s="15"/>
      <c r="G1632" s="5"/>
      <c r="H1632" s="5"/>
    </row>
    <row r="1633" spans="1:8">
      <c r="A1633" s="15"/>
      <c r="B1633" s="15"/>
      <c r="C1633" s="15"/>
      <c r="D1633" s="15"/>
      <c r="E1633" s="15"/>
      <c r="F1633" s="15"/>
      <c r="G1633" s="5"/>
      <c r="H1633" s="5"/>
    </row>
    <row r="1634" spans="1:8">
      <c r="A1634" s="15"/>
      <c r="B1634" s="15"/>
      <c r="C1634" s="15"/>
      <c r="D1634" s="15"/>
      <c r="E1634" s="15"/>
      <c r="F1634" s="15"/>
      <c r="G1634" s="5"/>
      <c r="H1634" s="5"/>
    </row>
    <row r="1635" spans="1:8">
      <c r="A1635" s="15"/>
      <c r="B1635" s="15"/>
      <c r="C1635" s="15"/>
      <c r="D1635" s="15"/>
      <c r="E1635" s="15"/>
      <c r="F1635" s="15"/>
      <c r="G1635" s="5"/>
      <c r="H1635" s="5"/>
    </row>
    <row r="1636" spans="1:8">
      <c r="A1636" s="15"/>
      <c r="B1636" s="15"/>
      <c r="C1636" s="15"/>
      <c r="D1636" s="15"/>
      <c r="E1636" s="15"/>
      <c r="F1636" s="15"/>
      <c r="G1636" s="5"/>
      <c r="H1636" s="5"/>
    </row>
    <row r="1637" spans="1:8">
      <c r="A1637" s="15"/>
      <c r="B1637" s="15"/>
      <c r="C1637" s="15"/>
      <c r="D1637" s="15"/>
      <c r="E1637" s="15"/>
      <c r="F1637" s="15"/>
      <c r="G1637" s="5"/>
      <c r="H1637" s="5"/>
    </row>
    <row r="1638" spans="1:8">
      <c r="A1638" s="15"/>
      <c r="B1638" s="15"/>
      <c r="C1638" s="15"/>
      <c r="D1638" s="15"/>
      <c r="E1638" s="15"/>
      <c r="F1638" s="15"/>
      <c r="G1638" s="5"/>
      <c r="H1638" s="5"/>
    </row>
    <row r="1639" spans="1:8">
      <c r="A1639" s="15"/>
      <c r="B1639" s="15"/>
      <c r="C1639" s="15"/>
      <c r="D1639" s="15"/>
      <c r="E1639" s="15"/>
      <c r="F1639" s="15"/>
      <c r="G1639" s="5"/>
      <c r="H1639" s="5"/>
    </row>
    <row r="1640" spans="1:8">
      <c r="A1640" s="15"/>
      <c r="B1640" s="15"/>
      <c r="C1640" s="15"/>
      <c r="D1640" s="15"/>
      <c r="E1640" s="15"/>
      <c r="F1640" s="15"/>
      <c r="G1640" s="5"/>
      <c r="H1640" s="5"/>
    </row>
    <row r="1641" spans="1:8">
      <c r="A1641" s="15"/>
      <c r="B1641" s="15"/>
      <c r="C1641" s="15"/>
      <c r="D1641" s="15"/>
      <c r="E1641" s="15"/>
      <c r="F1641" s="15"/>
      <c r="G1641" s="5"/>
      <c r="H1641" s="5"/>
    </row>
    <row r="1642" spans="1:8">
      <c r="A1642" s="15"/>
      <c r="B1642" s="15"/>
      <c r="C1642" s="15"/>
      <c r="D1642" s="15"/>
      <c r="E1642" s="15"/>
      <c r="F1642" s="15"/>
      <c r="G1642" s="5"/>
      <c r="H1642" s="5"/>
    </row>
    <row r="1643" spans="1:8">
      <c r="A1643" s="15"/>
      <c r="B1643" s="15"/>
      <c r="C1643" s="15"/>
      <c r="D1643" s="15"/>
      <c r="E1643" s="15"/>
      <c r="F1643" s="15"/>
      <c r="G1643" s="5"/>
      <c r="H1643" s="5"/>
    </row>
    <row r="1644" spans="1:8">
      <c r="A1644" s="15"/>
      <c r="B1644" s="15"/>
      <c r="C1644" s="15"/>
      <c r="D1644" s="15"/>
      <c r="E1644" s="15"/>
      <c r="F1644" s="15"/>
      <c r="G1644" s="5"/>
      <c r="H1644" s="5"/>
    </row>
    <row r="1645" spans="1:8">
      <c r="A1645" s="15"/>
      <c r="B1645" s="15"/>
      <c r="C1645" s="15"/>
      <c r="D1645" s="15"/>
      <c r="E1645" s="15"/>
      <c r="F1645" s="15"/>
      <c r="G1645" s="5"/>
      <c r="H1645" s="5"/>
    </row>
    <row r="1646" spans="1:8">
      <c r="A1646" s="15"/>
      <c r="B1646" s="15"/>
      <c r="C1646" s="15"/>
      <c r="D1646" s="15"/>
      <c r="E1646" s="15"/>
      <c r="F1646" s="15"/>
      <c r="G1646" s="5"/>
      <c r="H1646" s="5"/>
    </row>
    <row r="1647" spans="1:8">
      <c r="A1647" s="15"/>
      <c r="B1647" s="15"/>
      <c r="C1647" s="15"/>
      <c r="D1647" s="15"/>
      <c r="E1647" s="15"/>
      <c r="F1647" s="15"/>
      <c r="G1647" s="5"/>
      <c r="H1647" s="5"/>
    </row>
    <row r="1648" spans="1:8">
      <c r="A1648" s="15"/>
      <c r="B1648" s="15"/>
      <c r="C1648" s="15"/>
      <c r="D1648" s="15"/>
      <c r="E1648" s="15"/>
      <c r="F1648" s="15"/>
      <c r="G1648" s="5"/>
      <c r="H1648" s="5"/>
    </row>
    <row r="1649" spans="1:8">
      <c r="A1649" s="15"/>
      <c r="B1649" s="15"/>
      <c r="C1649" s="15"/>
      <c r="D1649" s="15"/>
      <c r="E1649" s="15"/>
      <c r="F1649" s="15"/>
      <c r="G1649" s="5"/>
      <c r="H1649" s="5"/>
    </row>
    <row r="1650" spans="1:8">
      <c r="A1650" s="15"/>
      <c r="B1650" s="15"/>
      <c r="C1650" s="15"/>
      <c r="D1650" s="15"/>
      <c r="E1650" s="15"/>
      <c r="F1650" s="15"/>
      <c r="G1650" s="5"/>
      <c r="H1650" s="5"/>
    </row>
    <row r="1651" spans="1:8">
      <c r="A1651" s="15"/>
      <c r="B1651" s="15"/>
      <c r="C1651" s="15"/>
      <c r="D1651" s="15"/>
      <c r="E1651" s="15"/>
      <c r="F1651" s="15"/>
      <c r="G1651" s="5"/>
      <c r="H1651" s="5"/>
    </row>
    <row r="1652" spans="1:8">
      <c r="A1652" s="15"/>
      <c r="B1652" s="15"/>
      <c r="C1652" s="15"/>
      <c r="D1652" s="15"/>
      <c r="E1652" s="15"/>
      <c r="F1652" s="15"/>
      <c r="G1652" s="5"/>
      <c r="H1652" s="5"/>
    </row>
    <row r="1653" spans="1:8">
      <c r="A1653" s="15"/>
      <c r="B1653" s="15"/>
      <c r="C1653" s="15"/>
      <c r="D1653" s="15"/>
      <c r="E1653" s="15"/>
      <c r="F1653" s="15"/>
      <c r="G1653" s="5"/>
      <c r="H1653" s="5"/>
    </row>
    <row r="1654" spans="1:8">
      <c r="A1654" s="15"/>
      <c r="B1654" s="15"/>
      <c r="C1654" s="15"/>
      <c r="D1654" s="15"/>
      <c r="E1654" s="15"/>
      <c r="F1654" s="15"/>
      <c r="G1654" s="5"/>
      <c r="H1654" s="5"/>
    </row>
    <row r="1655" spans="1:8">
      <c r="A1655" s="15"/>
      <c r="B1655" s="15"/>
      <c r="C1655" s="15"/>
      <c r="D1655" s="15"/>
      <c r="E1655" s="15"/>
      <c r="F1655" s="15"/>
      <c r="G1655" s="5"/>
      <c r="H1655" s="5"/>
    </row>
    <row r="1656" spans="1:8">
      <c r="A1656" s="15"/>
      <c r="B1656" s="15"/>
      <c r="C1656" s="15"/>
      <c r="D1656" s="15"/>
      <c r="E1656" s="15"/>
      <c r="F1656" s="15"/>
      <c r="G1656" s="5"/>
      <c r="H1656" s="5"/>
    </row>
    <row r="1657" spans="1:8">
      <c r="A1657" s="15"/>
      <c r="B1657" s="15"/>
      <c r="C1657" s="15"/>
      <c r="D1657" s="15"/>
      <c r="E1657" s="15"/>
      <c r="F1657" s="15"/>
      <c r="G1657" s="5"/>
      <c r="H1657" s="5"/>
    </row>
    <row r="1658" spans="1:8">
      <c r="A1658" s="15"/>
      <c r="B1658" s="15"/>
      <c r="C1658" s="15"/>
      <c r="D1658" s="15"/>
      <c r="E1658" s="15"/>
      <c r="F1658" s="15"/>
      <c r="G1658" s="5"/>
      <c r="H1658" s="5"/>
    </row>
    <row r="1659" spans="1:8">
      <c r="A1659" s="15"/>
      <c r="B1659" s="15"/>
      <c r="C1659" s="15"/>
      <c r="D1659" s="15"/>
      <c r="E1659" s="15"/>
      <c r="F1659" s="15"/>
      <c r="G1659" s="5"/>
      <c r="H1659" s="5"/>
    </row>
    <row r="1660" spans="1:8">
      <c r="A1660" s="15"/>
      <c r="B1660" s="15"/>
      <c r="C1660" s="15"/>
      <c r="D1660" s="15"/>
      <c r="E1660" s="15"/>
      <c r="F1660" s="15"/>
      <c r="G1660" s="5"/>
      <c r="H1660" s="5"/>
    </row>
    <row r="1661" spans="1:8">
      <c r="A1661" s="15"/>
      <c r="B1661" s="15"/>
      <c r="C1661" s="15"/>
      <c r="D1661" s="15"/>
      <c r="E1661" s="15"/>
      <c r="F1661" s="15"/>
      <c r="G1661" s="5"/>
      <c r="H1661" s="5"/>
    </row>
    <row r="1662" spans="1:8">
      <c r="A1662" s="15"/>
      <c r="B1662" s="15"/>
      <c r="C1662" s="15"/>
      <c r="D1662" s="15"/>
      <c r="E1662" s="15"/>
      <c r="F1662" s="15"/>
      <c r="G1662" s="5"/>
      <c r="H1662" s="5"/>
    </row>
    <row r="1663" spans="1:8">
      <c r="A1663" s="15"/>
      <c r="B1663" s="15"/>
      <c r="C1663" s="15"/>
      <c r="D1663" s="15"/>
      <c r="E1663" s="15"/>
      <c r="F1663" s="15"/>
      <c r="G1663" s="5"/>
      <c r="H1663" s="5"/>
    </row>
    <row r="1664" spans="1:8">
      <c r="A1664" s="15"/>
      <c r="B1664" s="15"/>
      <c r="C1664" s="15"/>
      <c r="D1664" s="15"/>
      <c r="E1664" s="15"/>
      <c r="F1664" s="15"/>
      <c r="G1664" s="5"/>
      <c r="H1664" s="5"/>
    </row>
    <row r="1665" spans="1:8">
      <c r="A1665" s="15"/>
      <c r="B1665" s="15"/>
      <c r="C1665" s="15"/>
      <c r="D1665" s="15"/>
      <c r="E1665" s="15"/>
      <c r="F1665" s="15"/>
      <c r="G1665" s="5"/>
      <c r="H1665" s="5"/>
    </row>
    <row r="1666" spans="1:8">
      <c r="A1666" s="15"/>
      <c r="B1666" s="15"/>
      <c r="C1666" s="15"/>
      <c r="D1666" s="15"/>
      <c r="E1666" s="15"/>
      <c r="F1666" s="15"/>
      <c r="G1666" s="5"/>
      <c r="H1666" s="5"/>
    </row>
    <row r="1667" spans="1:8">
      <c r="A1667" s="15"/>
      <c r="B1667" s="15"/>
      <c r="C1667" s="15"/>
      <c r="D1667" s="15"/>
      <c r="E1667" s="15"/>
      <c r="F1667" s="15"/>
      <c r="G1667" s="5"/>
      <c r="H1667" s="5"/>
    </row>
    <row r="1668" spans="1:8">
      <c r="A1668" s="15"/>
      <c r="B1668" s="15"/>
      <c r="C1668" s="15"/>
      <c r="D1668" s="15"/>
      <c r="E1668" s="15"/>
      <c r="F1668" s="15"/>
      <c r="G1668" s="5"/>
      <c r="H1668" s="5"/>
    </row>
    <row r="1669" spans="1:8">
      <c r="A1669" s="15"/>
      <c r="B1669" s="15"/>
      <c r="C1669" s="15"/>
      <c r="D1669" s="15"/>
      <c r="E1669" s="15"/>
      <c r="F1669" s="15"/>
      <c r="G1669" s="5"/>
      <c r="H1669" s="5"/>
    </row>
    <row r="1670" spans="1:8">
      <c r="A1670" s="15"/>
      <c r="B1670" s="15"/>
      <c r="C1670" s="15"/>
      <c r="D1670" s="15"/>
      <c r="E1670" s="15"/>
      <c r="F1670" s="15"/>
      <c r="G1670" s="5"/>
      <c r="H1670" s="5"/>
    </row>
    <row r="1671" spans="1:8">
      <c r="A1671" s="15"/>
      <c r="B1671" s="15"/>
      <c r="C1671" s="15"/>
      <c r="D1671" s="15"/>
      <c r="E1671" s="15"/>
      <c r="F1671" s="15"/>
      <c r="G1671" s="5"/>
      <c r="H1671" s="5"/>
    </row>
    <row r="1672" spans="1:8">
      <c r="A1672" s="15"/>
      <c r="B1672" s="15"/>
      <c r="C1672" s="15"/>
      <c r="D1672" s="15"/>
      <c r="E1672" s="15"/>
      <c r="F1672" s="15"/>
      <c r="G1672" s="5"/>
      <c r="H1672" s="5"/>
    </row>
    <row r="1673" spans="1:8">
      <c r="A1673" s="15"/>
      <c r="B1673" s="15"/>
      <c r="C1673" s="15"/>
      <c r="D1673" s="15"/>
      <c r="E1673" s="15"/>
      <c r="F1673" s="15"/>
      <c r="G1673" s="5"/>
      <c r="H1673" s="5"/>
    </row>
    <row r="1674" spans="1:8">
      <c r="A1674" s="15"/>
      <c r="B1674" s="15"/>
      <c r="C1674" s="15"/>
      <c r="D1674" s="15"/>
      <c r="E1674" s="15"/>
      <c r="F1674" s="15"/>
      <c r="G1674" s="5"/>
      <c r="H1674" s="5"/>
    </row>
    <row r="1675" spans="1:8">
      <c r="A1675" s="15"/>
      <c r="B1675" s="15"/>
      <c r="C1675" s="15"/>
      <c r="D1675" s="15"/>
      <c r="E1675" s="15"/>
      <c r="F1675" s="15"/>
      <c r="G1675" s="5"/>
      <c r="H1675" s="5"/>
    </row>
    <row r="1676" spans="1:8">
      <c r="A1676" s="15"/>
      <c r="B1676" s="15"/>
      <c r="C1676" s="15"/>
      <c r="D1676" s="15"/>
      <c r="E1676" s="15"/>
      <c r="F1676" s="15"/>
      <c r="G1676" s="5"/>
      <c r="H1676" s="5"/>
    </row>
    <row r="1677" spans="1:8">
      <c r="A1677" s="15"/>
      <c r="B1677" s="15"/>
      <c r="C1677" s="15"/>
      <c r="D1677" s="15"/>
      <c r="E1677" s="15"/>
      <c r="F1677" s="15"/>
      <c r="G1677" s="5"/>
      <c r="H1677" s="5"/>
    </row>
    <row r="1678" spans="1:8">
      <c r="A1678" s="15"/>
      <c r="B1678" s="15"/>
      <c r="C1678" s="15"/>
      <c r="D1678" s="15"/>
      <c r="E1678" s="15"/>
      <c r="F1678" s="15"/>
      <c r="G1678" s="5"/>
      <c r="H1678" s="5"/>
    </row>
    <row r="1679" spans="1:8">
      <c r="A1679" s="15"/>
      <c r="B1679" s="15"/>
      <c r="C1679" s="15"/>
      <c r="D1679" s="15"/>
      <c r="E1679" s="15"/>
      <c r="F1679" s="15"/>
      <c r="G1679" s="5"/>
      <c r="H1679" s="5"/>
    </row>
    <row r="1680" spans="1:8">
      <c r="A1680" s="15"/>
      <c r="B1680" s="15"/>
      <c r="C1680" s="15"/>
      <c r="D1680" s="15"/>
      <c r="E1680" s="15"/>
      <c r="F1680" s="15"/>
      <c r="G1680" s="5"/>
      <c r="H1680" s="5"/>
    </row>
    <row r="1681" spans="1:8">
      <c r="A1681" s="15"/>
      <c r="B1681" s="15"/>
      <c r="C1681" s="15"/>
      <c r="D1681" s="15"/>
      <c r="E1681" s="15"/>
      <c r="F1681" s="15"/>
      <c r="G1681" s="5"/>
      <c r="H1681" s="5"/>
    </row>
    <row r="1682" spans="1:8">
      <c r="A1682" s="15"/>
      <c r="B1682" s="15"/>
      <c r="C1682" s="15"/>
      <c r="D1682" s="15"/>
      <c r="E1682" s="15"/>
      <c r="F1682" s="15"/>
      <c r="G1682" s="5"/>
      <c r="H1682" s="5"/>
    </row>
    <row r="1683" spans="1:8">
      <c r="A1683" s="15"/>
      <c r="B1683" s="15"/>
      <c r="C1683" s="15"/>
      <c r="D1683" s="15"/>
      <c r="E1683" s="15"/>
      <c r="F1683" s="15"/>
      <c r="G1683" s="5"/>
      <c r="H1683" s="5"/>
    </row>
    <row r="1684" spans="1:8">
      <c r="A1684" s="15"/>
      <c r="B1684" s="15"/>
      <c r="C1684" s="15"/>
      <c r="D1684" s="15"/>
      <c r="E1684" s="15"/>
      <c r="F1684" s="15"/>
      <c r="G1684" s="5"/>
      <c r="H1684" s="5"/>
    </row>
    <row r="1685" spans="1:8">
      <c r="A1685" s="15"/>
      <c r="B1685" s="15"/>
      <c r="C1685" s="15"/>
      <c r="D1685" s="15"/>
      <c r="E1685" s="15"/>
      <c r="F1685" s="15"/>
      <c r="G1685" s="5"/>
      <c r="H1685" s="5"/>
    </row>
    <row r="1686" spans="1:8">
      <c r="A1686" s="15"/>
      <c r="B1686" s="15"/>
      <c r="C1686" s="15"/>
      <c r="D1686" s="15"/>
      <c r="E1686" s="15"/>
      <c r="F1686" s="15"/>
      <c r="G1686" s="5"/>
      <c r="H1686" s="5"/>
    </row>
    <row r="1687" spans="1:8">
      <c r="A1687" s="15"/>
      <c r="B1687" s="15"/>
      <c r="C1687" s="15"/>
      <c r="D1687" s="15"/>
      <c r="E1687" s="15"/>
      <c r="F1687" s="15"/>
      <c r="G1687" s="5"/>
      <c r="H1687" s="5"/>
    </row>
    <row r="1688" spans="1:8">
      <c r="A1688" s="15"/>
      <c r="B1688" s="15"/>
      <c r="C1688" s="15"/>
      <c r="D1688" s="15"/>
      <c r="E1688" s="15"/>
      <c r="F1688" s="15"/>
      <c r="G1688" s="5"/>
      <c r="H1688" s="5"/>
    </row>
    <row r="1689" spans="1:8">
      <c r="A1689" s="15"/>
      <c r="B1689" s="15"/>
      <c r="C1689" s="15"/>
      <c r="D1689" s="15"/>
      <c r="E1689" s="15"/>
      <c r="F1689" s="15"/>
      <c r="G1689" s="5"/>
      <c r="H1689" s="5"/>
    </row>
    <row r="1690" spans="1:8">
      <c r="A1690" s="15"/>
      <c r="B1690" s="15"/>
      <c r="C1690" s="15"/>
      <c r="D1690" s="15"/>
      <c r="E1690" s="15"/>
      <c r="F1690" s="15"/>
      <c r="G1690" s="5"/>
      <c r="H1690" s="5"/>
    </row>
    <row r="1691" spans="1:8">
      <c r="A1691" s="15"/>
      <c r="B1691" s="15"/>
      <c r="C1691" s="15"/>
      <c r="D1691" s="15"/>
      <c r="E1691" s="15"/>
      <c r="F1691" s="15"/>
      <c r="G1691" s="5"/>
      <c r="H1691" s="5"/>
    </row>
    <row r="1692" spans="1:8">
      <c r="A1692" s="15"/>
      <c r="B1692" s="15"/>
      <c r="C1692" s="15"/>
      <c r="D1692" s="15"/>
      <c r="E1692" s="15"/>
      <c r="F1692" s="15"/>
      <c r="G1692" s="5"/>
      <c r="H1692" s="5"/>
    </row>
    <row r="1693" spans="1:8">
      <c r="A1693" s="15"/>
      <c r="B1693" s="15"/>
      <c r="C1693" s="15"/>
      <c r="D1693" s="15"/>
      <c r="E1693" s="15"/>
      <c r="F1693" s="15"/>
      <c r="G1693" s="5"/>
      <c r="H1693" s="5"/>
    </row>
    <row r="1694" spans="1:8">
      <c r="A1694" s="15"/>
      <c r="B1694" s="15"/>
      <c r="C1694" s="15"/>
      <c r="D1694" s="15"/>
      <c r="E1694" s="15"/>
      <c r="F1694" s="15"/>
      <c r="G1694" s="5"/>
      <c r="H1694" s="5"/>
    </row>
    <row r="1695" spans="1:8">
      <c r="A1695" s="15"/>
      <c r="B1695" s="15"/>
      <c r="C1695" s="15"/>
      <c r="D1695" s="15"/>
      <c r="E1695" s="15"/>
      <c r="F1695" s="15"/>
      <c r="G1695" s="5"/>
      <c r="H1695" s="5"/>
    </row>
    <row r="1696" spans="1:8">
      <c r="A1696" s="15"/>
      <c r="B1696" s="15"/>
      <c r="C1696" s="15"/>
      <c r="D1696" s="15"/>
      <c r="E1696" s="15"/>
      <c r="F1696" s="15"/>
      <c r="G1696" s="5"/>
      <c r="H1696" s="5"/>
    </row>
    <row r="1697" spans="1:8">
      <c r="A1697" s="15"/>
      <c r="B1697" s="15"/>
      <c r="C1697" s="15"/>
      <c r="D1697" s="15"/>
      <c r="E1697" s="15"/>
      <c r="F1697" s="15"/>
      <c r="G1697" s="5"/>
      <c r="H1697" s="5"/>
    </row>
    <row r="1698" spans="1:8">
      <c r="A1698" s="15"/>
      <c r="B1698" s="15"/>
      <c r="C1698" s="15"/>
      <c r="D1698" s="15"/>
      <c r="E1698" s="15"/>
      <c r="F1698" s="15"/>
      <c r="G1698" s="5"/>
      <c r="H1698" s="5"/>
    </row>
    <row r="1699" spans="1:8">
      <c r="A1699" s="15"/>
      <c r="B1699" s="15"/>
      <c r="C1699" s="15"/>
      <c r="D1699" s="15"/>
      <c r="E1699" s="15"/>
      <c r="F1699" s="15"/>
      <c r="G1699" s="5"/>
      <c r="H1699" s="5"/>
    </row>
    <row r="1700" spans="1:8">
      <c r="A1700" s="15"/>
      <c r="B1700" s="15"/>
      <c r="C1700" s="15"/>
      <c r="D1700" s="15"/>
      <c r="E1700" s="15"/>
      <c r="F1700" s="15"/>
      <c r="G1700" s="5"/>
      <c r="H1700" s="5"/>
    </row>
    <row r="1701" spans="1:8">
      <c r="A1701" s="15"/>
      <c r="B1701" s="15"/>
      <c r="C1701" s="15"/>
      <c r="D1701" s="15"/>
      <c r="E1701" s="15"/>
      <c r="F1701" s="15"/>
      <c r="G1701" s="5"/>
      <c r="H1701" s="5"/>
    </row>
    <row r="1702" spans="1:8">
      <c r="A1702" s="15"/>
      <c r="B1702" s="15"/>
      <c r="C1702" s="15"/>
      <c r="D1702" s="15"/>
      <c r="E1702" s="15"/>
      <c r="F1702" s="15"/>
      <c r="G1702" s="5"/>
      <c r="H1702" s="5"/>
    </row>
    <row r="1703" spans="1:8">
      <c r="A1703" s="15"/>
      <c r="B1703" s="15"/>
      <c r="C1703" s="15"/>
      <c r="D1703" s="15"/>
      <c r="E1703" s="15"/>
      <c r="F1703" s="15"/>
      <c r="G1703" s="5"/>
      <c r="H1703" s="5"/>
    </row>
    <row r="1704" spans="1:8">
      <c r="A1704" s="15"/>
      <c r="B1704" s="15"/>
      <c r="C1704" s="15"/>
      <c r="D1704" s="15"/>
      <c r="E1704" s="15"/>
      <c r="F1704" s="15"/>
      <c r="G1704" s="5"/>
      <c r="H1704" s="5"/>
    </row>
    <row r="1705" spans="1:8">
      <c r="A1705" s="15"/>
      <c r="B1705" s="15"/>
      <c r="C1705" s="15"/>
      <c r="D1705" s="15"/>
      <c r="E1705" s="15"/>
      <c r="F1705" s="15"/>
      <c r="G1705" s="5"/>
      <c r="H1705" s="5"/>
    </row>
    <row r="1706" spans="1:8">
      <c r="A1706" s="15"/>
      <c r="B1706" s="15"/>
      <c r="C1706" s="15"/>
      <c r="D1706" s="15"/>
      <c r="E1706" s="15"/>
      <c r="F1706" s="15"/>
      <c r="G1706" s="5"/>
      <c r="H1706" s="5"/>
    </row>
    <row r="1707" spans="1:8">
      <c r="A1707" s="15"/>
      <c r="B1707" s="15"/>
      <c r="C1707" s="15"/>
      <c r="D1707" s="15"/>
      <c r="E1707" s="15"/>
      <c r="F1707" s="15"/>
      <c r="G1707" s="5"/>
      <c r="H1707" s="5"/>
    </row>
    <row r="1708" spans="1:8">
      <c r="A1708" s="15"/>
      <c r="B1708" s="15"/>
      <c r="C1708" s="15"/>
      <c r="D1708" s="15"/>
      <c r="E1708" s="15"/>
      <c r="F1708" s="15"/>
      <c r="G1708" s="5"/>
      <c r="H1708" s="5"/>
    </row>
    <row r="1709" spans="1:8">
      <c r="A1709" s="15"/>
      <c r="B1709" s="15"/>
      <c r="C1709" s="15"/>
      <c r="D1709" s="15"/>
      <c r="E1709" s="15"/>
      <c r="F1709" s="15"/>
      <c r="G1709" s="5"/>
      <c r="H1709" s="5"/>
    </row>
    <row r="1710" spans="1:8">
      <c r="A1710" s="15"/>
      <c r="B1710" s="15"/>
      <c r="C1710" s="15"/>
      <c r="D1710" s="15"/>
      <c r="E1710" s="15"/>
      <c r="F1710" s="15"/>
      <c r="G1710" s="5"/>
      <c r="H1710" s="5"/>
    </row>
    <row r="1711" spans="1:8">
      <c r="A1711" s="15"/>
      <c r="B1711" s="15"/>
      <c r="C1711" s="15"/>
      <c r="D1711" s="15"/>
      <c r="E1711" s="15"/>
      <c r="F1711" s="15"/>
      <c r="G1711" s="5"/>
      <c r="H1711" s="5"/>
    </row>
    <row r="1712" spans="1:8">
      <c r="A1712" s="15"/>
      <c r="B1712" s="15"/>
      <c r="C1712" s="15"/>
      <c r="D1712" s="15"/>
      <c r="E1712" s="15"/>
      <c r="F1712" s="15"/>
      <c r="G1712" s="5"/>
      <c r="H1712" s="5"/>
    </row>
    <row r="1713" spans="1:8">
      <c r="A1713" s="15"/>
      <c r="B1713" s="15"/>
      <c r="C1713" s="15"/>
      <c r="D1713" s="15"/>
      <c r="E1713" s="15"/>
      <c r="F1713" s="15"/>
      <c r="G1713" s="5"/>
      <c r="H1713" s="5"/>
    </row>
    <row r="1714" spans="1:8">
      <c r="A1714" s="15"/>
      <c r="B1714" s="15"/>
      <c r="C1714" s="15"/>
      <c r="D1714" s="15"/>
      <c r="E1714" s="15"/>
      <c r="F1714" s="15"/>
      <c r="G1714" s="5"/>
      <c r="H1714" s="5"/>
    </row>
    <row r="1715" spans="1:8">
      <c r="A1715" s="15"/>
      <c r="B1715" s="15"/>
      <c r="C1715" s="15"/>
      <c r="D1715" s="15"/>
      <c r="E1715" s="15"/>
      <c r="F1715" s="15"/>
      <c r="G1715" s="5"/>
      <c r="H1715" s="5"/>
    </row>
    <row r="1716" spans="1:8">
      <c r="A1716" s="15"/>
      <c r="B1716" s="15"/>
      <c r="C1716" s="15"/>
      <c r="D1716" s="15"/>
      <c r="E1716" s="15"/>
      <c r="F1716" s="15"/>
      <c r="G1716" s="5"/>
      <c r="H1716" s="5"/>
    </row>
    <row r="1717" spans="1:8">
      <c r="A1717" s="15"/>
      <c r="B1717" s="15"/>
      <c r="C1717" s="15"/>
      <c r="D1717" s="15"/>
      <c r="E1717" s="15"/>
      <c r="F1717" s="15"/>
      <c r="G1717" s="5"/>
      <c r="H1717" s="5"/>
    </row>
    <row r="1718" spans="1:8">
      <c r="A1718" s="15"/>
      <c r="B1718" s="15"/>
      <c r="C1718" s="15"/>
      <c r="D1718" s="15"/>
      <c r="E1718" s="15"/>
      <c r="F1718" s="15"/>
      <c r="G1718" s="5"/>
      <c r="H1718" s="5"/>
    </row>
    <row r="1719" spans="1:8">
      <c r="A1719" s="15"/>
      <c r="B1719" s="15"/>
      <c r="C1719" s="15"/>
      <c r="D1719" s="15"/>
      <c r="E1719" s="15"/>
      <c r="F1719" s="15"/>
      <c r="G1719" s="5"/>
      <c r="H1719" s="5"/>
    </row>
    <row r="1720" spans="1:8">
      <c r="A1720" s="15"/>
      <c r="B1720" s="15"/>
      <c r="C1720" s="15"/>
      <c r="D1720" s="15"/>
      <c r="E1720" s="15"/>
      <c r="F1720" s="15"/>
      <c r="G1720" s="5"/>
      <c r="H1720" s="5"/>
    </row>
    <row r="1721" spans="1:8">
      <c r="A1721" s="15"/>
      <c r="B1721" s="15"/>
      <c r="C1721" s="15"/>
      <c r="D1721" s="15"/>
      <c r="E1721" s="15"/>
      <c r="F1721" s="15"/>
      <c r="G1721" s="5"/>
      <c r="H1721" s="5"/>
    </row>
    <row r="1722" spans="1:8">
      <c r="A1722" s="15"/>
      <c r="B1722" s="15"/>
      <c r="C1722" s="15"/>
      <c r="D1722" s="15"/>
      <c r="E1722" s="15"/>
      <c r="F1722" s="15"/>
      <c r="G1722" s="5"/>
      <c r="H1722" s="5"/>
    </row>
    <row r="1723" spans="1:8">
      <c r="A1723" s="15"/>
      <c r="B1723" s="15"/>
      <c r="C1723" s="15"/>
      <c r="D1723" s="15"/>
      <c r="E1723" s="15"/>
      <c r="F1723" s="15"/>
      <c r="G1723" s="5"/>
      <c r="H1723" s="5"/>
    </row>
    <row r="1724" spans="1:8">
      <c r="A1724" s="15"/>
      <c r="B1724" s="15"/>
      <c r="C1724" s="15"/>
      <c r="D1724" s="15"/>
      <c r="E1724" s="15"/>
      <c r="F1724" s="15"/>
      <c r="G1724" s="5"/>
      <c r="H1724" s="5"/>
    </row>
    <row r="1725" spans="1:8">
      <c r="A1725" s="15"/>
      <c r="B1725" s="15"/>
      <c r="C1725" s="15"/>
      <c r="D1725" s="15"/>
      <c r="E1725" s="15"/>
      <c r="F1725" s="15"/>
      <c r="G1725" s="5"/>
      <c r="H1725" s="5"/>
    </row>
    <row r="1726" spans="1:8">
      <c r="A1726" s="15"/>
      <c r="B1726" s="15"/>
      <c r="C1726" s="15"/>
      <c r="D1726" s="15"/>
      <c r="E1726" s="15"/>
      <c r="F1726" s="15"/>
      <c r="G1726" s="5"/>
      <c r="H1726" s="5"/>
    </row>
    <row r="1727" spans="1:8">
      <c r="A1727" s="15"/>
      <c r="B1727" s="15"/>
      <c r="C1727" s="15"/>
      <c r="D1727" s="15"/>
      <c r="E1727" s="15"/>
      <c r="F1727" s="15"/>
      <c r="G1727" s="5"/>
      <c r="H1727" s="5"/>
    </row>
    <row r="1728" spans="1:8">
      <c r="A1728" s="15"/>
      <c r="B1728" s="15"/>
      <c r="C1728" s="15"/>
      <c r="D1728" s="15"/>
      <c r="E1728" s="15"/>
      <c r="F1728" s="15"/>
      <c r="G1728" s="5"/>
      <c r="H1728" s="5"/>
    </row>
    <row r="1729" spans="1:8">
      <c r="A1729" s="15"/>
      <c r="B1729" s="15"/>
      <c r="C1729" s="15"/>
      <c r="D1729" s="15"/>
      <c r="E1729" s="15"/>
      <c r="F1729" s="15"/>
      <c r="G1729" s="5"/>
      <c r="H1729" s="5"/>
    </row>
    <row r="1730" spans="1:8">
      <c r="A1730" s="15"/>
      <c r="B1730" s="15"/>
      <c r="C1730" s="15"/>
      <c r="D1730" s="15"/>
      <c r="E1730" s="15"/>
      <c r="F1730" s="15"/>
      <c r="G1730" s="5"/>
      <c r="H1730" s="5"/>
    </row>
    <row r="1731" spans="1:8">
      <c r="A1731" s="15"/>
      <c r="B1731" s="15"/>
      <c r="C1731" s="15"/>
      <c r="D1731" s="15"/>
      <c r="E1731" s="15"/>
      <c r="F1731" s="15"/>
      <c r="G1731" s="5"/>
      <c r="H1731" s="5"/>
    </row>
    <row r="1732" spans="1:8">
      <c r="A1732" s="15"/>
      <c r="B1732" s="15"/>
      <c r="C1732" s="15"/>
      <c r="D1732" s="15"/>
      <c r="E1732" s="15"/>
      <c r="F1732" s="15"/>
      <c r="G1732" s="5"/>
      <c r="H1732" s="5"/>
    </row>
    <row r="1733" spans="1:8">
      <c r="A1733" s="15"/>
      <c r="B1733" s="15"/>
      <c r="C1733" s="15"/>
      <c r="D1733" s="15"/>
      <c r="E1733" s="15"/>
      <c r="F1733" s="15"/>
      <c r="G1733" s="5"/>
      <c r="H1733" s="5"/>
    </row>
    <row r="1734" spans="1:8">
      <c r="A1734" s="15"/>
      <c r="B1734" s="15"/>
      <c r="C1734" s="15"/>
      <c r="D1734" s="15"/>
      <c r="E1734" s="15"/>
      <c r="F1734" s="15"/>
      <c r="G1734" s="5"/>
      <c r="H1734" s="5"/>
    </row>
    <row r="1735" spans="1:8">
      <c r="A1735" s="15"/>
      <c r="B1735" s="15"/>
      <c r="C1735" s="15"/>
      <c r="D1735" s="15"/>
      <c r="E1735" s="15"/>
      <c r="F1735" s="15"/>
      <c r="G1735" s="5"/>
      <c r="H1735" s="5"/>
    </row>
    <row r="1736" spans="1:8">
      <c r="A1736" s="15"/>
      <c r="B1736" s="15"/>
      <c r="C1736" s="15"/>
      <c r="D1736" s="15"/>
      <c r="E1736" s="15"/>
      <c r="F1736" s="15"/>
      <c r="G1736" s="5"/>
      <c r="H1736" s="5"/>
    </row>
    <row r="1737" spans="1:8">
      <c r="A1737" s="15"/>
      <c r="B1737" s="15"/>
      <c r="C1737" s="15"/>
      <c r="D1737" s="15"/>
      <c r="E1737" s="15"/>
      <c r="F1737" s="15"/>
      <c r="G1737" s="5"/>
      <c r="H1737" s="5"/>
    </row>
    <row r="1738" spans="1:8">
      <c r="A1738" s="15"/>
      <c r="B1738" s="15"/>
      <c r="C1738" s="15"/>
      <c r="D1738" s="15"/>
      <c r="E1738" s="15"/>
      <c r="F1738" s="15"/>
      <c r="G1738" s="5"/>
      <c r="H1738" s="5"/>
    </row>
    <row r="1739" spans="1:8">
      <c r="A1739" s="15"/>
      <c r="B1739" s="15"/>
      <c r="C1739" s="15"/>
      <c r="D1739" s="15"/>
      <c r="E1739" s="15"/>
      <c r="F1739" s="15"/>
      <c r="G1739" s="5"/>
      <c r="H1739" s="5"/>
    </row>
    <row r="1740" spans="1:8">
      <c r="A1740" s="15"/>
      <c r="B1740" s="15"/>
      <c r="C1740" s="15"/>
      <c r="D1740" s="15"/>
      <c r="E1740" s="15"/>
      <c r="F1740" s="15"/>
      <c r="G1740" s="5"/>
      <c r="H1740" s="5"/>
    </row>
    <row r="1741" spans="1:8">
      <c r="A1741" s="15"/>
      <c r="B1741" s="15"/>
      <c r="C1741" s="15"/>
      <c r="D1741" s="15"/>
      <c r="E1741" s="15"/>
      <c r="F1741" s="15"/>
      <c r="G1741" s="5"/>
      <c r="H1741" s="5"/>
    </row>
    <row r="1742" spans="1:8">
      <c r="A1742" s="15"/>
      <c r="B1742" s="15"/>
      <c r="C1742" s="15"/>
      <c r="D1742" s="15"/>
      <c r="E1742" s="15"/>
      <c r="F1742" s="15"/>
      <c r="G1742" s="5"/>
      <c r="H1742" s="5"/>
    </row>
    <row r="1743" spans="1:8">
      <c r="A1743" s="15"/>
      <c r="B1743" s="15"/>
      <c r="C1743" s="15"/>
      <c r="D1743" s="15"/>
      <c r="E1743" s="15"/>
      <c r="F1743" s="15"/>
      <c r="G1743" s="5"/>
      <c r="H1743" s="5"/>
    </row>
    <row r="1744" spans="1:8">
      <c r="A1744" s="15"/>
      <c r="B1744" s="15"/>
      <c r="C1744" s="15"/>
      <c r="D1744" s="15"/>
      <c r="E1744" s="15"/>
      <c r="F1744" s="15"/>
      <c r="G1744" s="5"/>
      <c r="H1744" s="5"/>
    </row>
    <row r="1745" spans="1:8">
      <c r="A1745" s="15"/>
      <c r="B1745" s="15"/>
      <c r="C1745" s="15"/>
      <c r="D1745" s="15"/>
      <c r="E1745" s="15"/>
      <c r="F1745" s="15"/>
      <c r="G1745" s="5"/>
      <c r="H1745" s="5"/>
    </row>
    <row r="1746" spans="1:8">
      <c r="A1746" s="15"/>
      <c r="B1746" s="15"/>
      <c r="C1746" s="15"/>
      <c r="D1746" s="15"/>
      <c r="E1746" s="15"/>
      <c r="F1746" s="15"/>
      <c r="G1746" s="5"/>
      <c r="H1746" s="5"/>
    </row>
    <row r="1747" spans="1:8">
      <c r="A1747" s="15"/>
      <c r="B1747" s="15"/>
      <c r="C1747" s="15"/>
      <c r="D1747" s="15"/>
      <c r="E1747" s="15"/>
      <c r="F1747" s="15"/>
      <c r="G1747" s="5"/>
      <c r="H1747" s="5"/>
    </row>
    <row r="1748" spans="1:8">
      <c r="A1748" s="15"/>
      <c r="B1748" s="15"/>
      <c r="C1748" s="15"/>
      <c r="D1748" s="15"/>
      <c r="E1748" s="15"/>
      <c r="F1748" s="15"/>
      <c r="G1748" s="5"/>
      <c r="H1748" s="5"/>
    </row>
    <row r="1749" spans="1:8">
      <c r="A1749" s="15"/>
      <c r="B1749" s="15"/>
      <c r="C1749" s="15"/>
      <c r="D1749" s="15"/>
      <c r="E1749" s="15"/>
      <c r="F1749" s="15"/>
      <c r="G1749" s="5"/>
      <c r="H1749" s="5"/>
    </row>
    <row r="1750" spans="1:8">
      <c r="A1750" s="15"/>
      <c r="B1750" s="15"/>
      <c r="C1750" s="15"/>
      <c r="D1750" s="15"/>
      <c r="E1750" s="15"/>
      <c r="F1750" s="15"/>
      <c r="G1750" s="5"/>
      <c r="H1750" s="5"/>
    </row>
    <row r="1751" spans="1:8">
      <c r="A1751" s="15"/>
      <c r="B1751" s="15"/>
      <c r="C1751" s="15"/>
      <c r="D1751" s="15"/>
      <c r="E1751" s="15"/>
      <c r="F1751" s="15"/>
      <c r="G1751" s="5"/>
      <c r="H1751" s="5"/>
    </row>
    <row r="1752" spans="1:8">
      <c r="A1752" s="15"/>
      <c r="B1752" s="15"/>
      <c r="C1752" s="15"/>
      <c r="D1752" s="15"/>
      <c r="E1752" s="15"/>
      <c r="F1752" s="15"/>
      <c r="G1752" s="5"/>
      <c r="H1752" s="5"/>
    </row>
    <row r="1753" spans="1:8">
      <c r="A1753" s="15"/>
      <c r="B1753" s="15"/>
      <c r="C1753" s="15"/>
      <c r="D1753" s="15"/>
      <c r="E1753" s="15"/>
      <c r="F1753" s="15"/>
      <c r="G1753" s="5"/>
      <c r="H1753" s="5"/>
    </row>
    <row r="1754" spans="1:8">
      <c r="A1754" s="15"/>
      <c r="B1754" s="15"/>
      <c r="C1754" s="15"/>
      <c r="D1754" s="15"/>
      <c r="E1754" s="15"/>
      <c r="F1754" s="15"/>
      <c r="G1754" s="5"/>
      <c r="H1754" s="5"/>
    </row>
    <row r="1755" spans="1:8">
      <c r="A1755" s="15"/>
      <c r="B1755" s="15"/>
      <c r="C1755" s="15"/>
      <c r="D1755" s="15"/>
      <c r="E1755" s="15"/>
      <c r="F1755" s="15"/>
      <c r="G1755" s="5"/>
      <c r="H1755" s="5"/>
    </row>
    <row r="1756" spans="1:8">
      <c r="A1756" s="15"/>
      <c r="B1756" s="15"/>
      <c r="C1756" s="15"/>
      <c r="D1756" s="15"/>
      <c r="E1756" s="15"/>
      <c r="F1756" s="15"/>
      <c r="G1756" s="5"/>
      <c r="H1756" s="5"/>
    </row>
    <row r="1757" spans="1:8">
      <c r="A1757" s="15"/>
      <c r="B1757" s="15"/>
      <c r="C1757" s="15"/>
      <c r="D1757" s="15"/>
      <c r="E1757" s="15"/>
      <c r="F1757" s="15"/>
      <c r="G1757" s="5"/>
      <c r="H1757" s="5"/>
    </row>
    <row r="1758" spans="1:8">
      <c r="A1758" s="15"/>
      <c r="B1758" s="15"/>
      <c r="C1758" s="15"/>
      <c r="D1758" s="15"/>
      <c r="E1758" s="15"/>
      <c r="F1758" s="15"/>
      <c r="G1758" s="5"/>
      <c r="H1758" s="5"/>
    </row>
    <row r="1759" spans="1:8">
      <c r="A1759" s="15"/>
      <c r="B1759" s="15"/>
      <c r="C1759" s="15"/>
      <c r="D1759" s="15"/>
      <c r="E1759" s="15"/>
      <c r="F1759" s="15"/>
      <c r="G1759" s="5"/>
      <c r="H1759" s="5"/>
    </row>
    <row r="1760" spans="1:8">
      <c r="A1760" s="15"/>
      <c r="B1760" s="15"/>
      <c r="C1760" s="15"/>
      <c r="D1760" s="15"/>
      <c r="E1760" s="15"/>
      <c r="F1760" s="15"/>
      <c r="G1760" s="5"/>
      <c r="H1760" s="5"/>
    </row>
    <row r="1761" spans="1:8">
      <c r="A1761" s="15"/>
      <c r="B1761" s="15"/>
      <c r="C1761" s="15"/>
      <c r="D1761" s="15"/>
      <c r="E1761" s="15"/>
      <c r="F1761" s="15"/>
      <c r="G1761" s="5"/>
      <c r="H1761" s="5"/>
    </row>
    <row r="1762" spans="1:8">
      <c r="A1762" s="15"/>
      <c r="B1762" s="15"/>
      <c r="C1762" s="15"/>
      <c r="D1762" s="15"/>
      <c r="E1762" s="15"/>
      <c r="F1762" s="15"/>
      <c r="G1762" s="5"/>
      <c r="H1762" s="5"/>
    </row>
    <row r="1763" spans="1:8">
      <c r="A1763" s="15"/>
      <c r="B1763" s="15"/>
      <c r="C1763" s="15"/>
      <c r="D1763" s="15"/>
      <c r="E1763" s="15"/>
      <c r="F1763" s="15"/>
      <c r="G1763" s="5"/>
      <c r="H1763" s="5"/>
    </row>
    <row r="1764" spans="1:8">
      <c r="A1764" s="15"/>
      <c r="B1764" s="15"/>
      <c r="C1764" s="15"/>
      <c r="D1764" s="15"/>
      <c r="E1764" s="15"/>
      <c r="F1764" s="15"/>
      <c r="G1764" s="5"/>
      <c r="H1764" s="5"/>
    </row>
    <row r="1765" spans="1:8">
      <c r="A1765" s="15"/>
      <c r="B1765" s="15"/>
      <c r="C1765" s="15"/>
      <c r="D1765" s="15"/>
      <c r="E1765" s="15"/>
      <c r="F1765" s="15"/>
      <c r="G1765" s="5"/>
      <c r="H1765" s="5"/>
    </row>
    <row r="1766" spans="1:8">
      <c r="A1766" s="15"/>
      <c r="B1766" s="15"/>
      <c r="C1766" s="15"/>
      <c r="D1766" s="15"/>
      <c r="E1766" s="15"/>
      <c r="F1766" s="15"/>
      <c r="G1766" s="5"/>
      <c r="H1766" s="5"/>
    </row>
    <row r="1767" spans="1:8">
      <c r="A1767" s="15"/>
      <c r="B1767" s="15"/>
      <c r="C1767" s="15"/>
      <c r="D1767" s="15"/>
      <c r="E1767" s="15"/>
      <c r="F1767" s="15"/>
      <c r="G1767" s="5"/>
      <c r="H1767" s="5"/>
    </row>
    <row r="1768" spans="1:8">
      <c r="A1768" s="15"/>
      <c r="B1768" s="15"/>
      <c r="C1768" s="15"/>
      <c r="D1768" s="15"/>
      <c r="E1768" s="15"/>
      <c r="F1768" s="15"/>
      <c r="G1768" s="5"/>
      <c r="H1768" s="5"/>
    </row>
    <row r="1769" spans="1:8">
      <c r="A1769" s="15"/>
      <c r="B1769" s="15"/>
      <c r="C1769" s="15"/>
      <c r="D1769" s="15"/>
      <c r="E1769" s="15"/>
      <c r="F1769" s="15"/>
      <c r="G1769" s="5"/>
      <c r="H1769" s="5"/>
    </row>
    <row r="1770" spans="1:8">
      <c r="A1770" s="15"/>
      <c r="B1770" s="15"/>
      <c r="C1770" s="15"/>
      <c r="D1770" s="15"/>
      <c r="E1770" s="15"/>
      <c r="F1770" s="15"/>
      <c r="G1770" s="5"/>
      <c r="H1770" s="5"/>
    </row>
    <row r="1771" spans="1:8">
      <c r="A1771" s="15"/>
      <c r="B1771" s="15"/>
      <c r="C1771" s="15"/>
      <c r="D1771" s="15"/>
      <c r="E1771" s="15"/>
      <c r="F1771" s="15"/>
      <c r="G1771" s="5"/>
      <c r="H1771" s="5"/>
    </row>
    <row r="1772" spans="1:8">
      <c r="A1772" s="15"/>
      <c r="B1772" s="15"/>
      <c r="C1772" s="15"/>
      <c r="D1772" s="15"/>
      <c r="E1772" s="15"/>
      <c r="F1772" s="15"/>
      <c r="G1772" s="5"/>
      <c r="H1772" s="5"/>
    </row>
    <row r="1773" spans="1:8">
      <c r="A1773" s="15"/>
      <c r="B1773" s="15"/>
      <c r="C1773" s="15"/>
      <c r="D1773" s="15"/>
      <c r="E1773" s="15"/>
      <c r="F1773" s="15"/>
      <c r="G1773" s="5"/>
      <c r="H1773" s="5"/>
    </row>
    <row r="1774" spans="1:8">
      <c r="A1774" s="15"/>
      <c r="B1774" s="15"/>
      <c r="C1774" s="15"/>
      <c r="D1774" s="15"/>
      <c r="E1774" s="15"/>
      <c r="F1774" s="15"/>
      <c r="G1774" s="5"/>
      <c r="H1774" s="5"/>
    </row>
    <row r="1775" spans="1:8">
      <c r="A1775" s="15"/>
      <c r="B1775" s="15"/>
      <c r="C1775" s="15"/>
      <c r="D1775" s="15"/>
      <c r="E1775" s="15"/>
      <c r="F1775" s="15"/>
      <c r="G1775" s="5"/>
      <c r="H1775" s="5"/>
    </row>
    <row r="1776" spans="1:8">
      <c r="A1776" s="15"/>
      <c r="B1776" s="15"/>
      <c r="C1776" s="15"/>
      <c r="D1776" s="15"/>
      <c r="E1776" s="15"/>
      <c r="F1776" s="15"/>
      <c r="G1776" s="5"/>
      <c r="H1776" s="5"/>
    </row>
    <row r="1777" spans="1:8">
      <c r="A1777" s="15"/>
      <c r="B1777" s="15"/>
      <c r="C1777" s="15"/>
      <c r="D1777" s="15"/>
      <c r="E1777" s="15"/>
      <c r="F1777" s="15"/>
      <c r="G1777" s="5"/>
      <c r="H1777" s="5"/>
    </row>
    <row r="1778" spans="1:8">
      <c r="A1778" s="15"/>
      <c r="B1778" s="15"/>
      <c r="C1778" s="15"/>
      <c r="D1778" s="15"/>
      <c r="E1778" s="15"/>
      <c r="F1778" s="15"/>
      <c r="G1778" s="5"/>
      <c r="H1778" s="5"/>
    </row>
    <row r="1779" spans="1:8">
      <c r="A1779" s="15"/>
      <c r="B1779" s="15"/>
      <c r="C1779" s="15"/>
      <c r="D1779" s="15"/>
      <c r="E1779" s="15"/>
      <c r="F1779" s="15"/>
      <c r="G1779" s="5"/>
      <c r="H1779" s="5"/>
    </row>
    <row r="1780" spans="1:8">
      <c r="A1780" s="15"/>
      <c r="B1780" s="15"/>
      <c r="C1780" s="15"/>
      <c r="D1780" s="15"/>
      <c r="E1780" s="15"/>
      <c r="F1780" s="15"/>
      <c r="G1780" s="5"/>
      <c r="H1780" s="5"/>
    </row>
    <row r="1781" spans="1:8">
      <c r="A1781" s="15"/>
      <c r="B1781" s="15"/>
      <c r="C1781" s="15"/>
      <c r="D1781" s="15"/>
      <c r="E1781" s="15"/>
      <c r="F1781" s="15"/>
      <c r="G1781" s="5"/>
      <c r="H1781" s="5"/>
    </row>
    <row r="1782" spans="1:8">
      <c r="A1782" s="15"/>
      <c r="B1782" s="15"/>
      <c r="C1782" s="15"/>
      <c r="D1782" s="15"/>
      <c r="E1782" s="15"/>
      <c r="F1782" s="15"/>
      <c r="G1782" s="5"/>
      <c r="H1782" s="5"/>
    </row>
    <row r="1783" spans="1:8">
      <c r="A1783" s="15"/>
      <c r="B1783" s="15"/>
      <c r="C1783" s="15"/>
      <c r="D1783" s="15"/>
      <c r="E1783" s="15"/>
      <c r="F1783" s="15"/>
      <c r="G1783" s="5"/>
      <c r="H1783" s="5"/>
    </row>
    <row r="1784" spans="1:8">
      <c r="A1784" s="15"/>
      <c r="B1784" s="15"/>
      <c r="C1784" s="15"/>
      <c r="D1784" s="15"/>
      <c r="E1784" s="15"/>
      <c r="F1784" s="15"/>
      <c r="G1784" s="5"/>
      <c r="H1784" s="5"/>
    </row>
    <row r="1785" spans="1:8">
      <c r="A1785" s="15"/>
      <c r="B1785" s="15"/>
      <c r="C1785" s="15"/>
      <c r="D1785" s="15"/>
      <c r="E1785" s="15"/>
      <c r="F1785" s="15"/>
      <c r="G1785" s="5"/>
      <c r="H1785" s="5"/>
    </row>
    <row r="1786" spans="1:8">
      <c r="A1786" s="15"/>
      <c r="B1786" s="15"/>
      <c r="C1786" s="15"/>
      <c r="D1786" s="15"/>
      <c r="E1786" s="15"/>
      <c r="F1786" s="15"/>
      <c r="G1786" s="5"/>
      <c r="H1786" s="5"/>
    </row>
    <row r="1787" spans="1:8">
      <c r="A1787" s="15"/>
      <c r="B1787" s="15"/>
      <c r="C1787" s="15"/>
      <c r="D1787" s="15"/>
      <c r="E1787" s="15"/>
      <c r="F1787" s="15"/>
      <c r="G1787" s="5"/>
      <c r="H1787" s="5"/>
    </row>
    <row r="1788" spans="1:8">
      <c r="A1788" s="15"/>
      <c r="B1788" s="15"/>
      <c r="C1788" s="15"/>
      <c r="D1788" s="15"/>
      <c r="E1788" s="15"/>
      <c r="F1788" s="15"/>
      <c r="G1788" s="5"/>
      <c r="H1788" s="5"/>
    </row>
    <row r="1789" spans="1:8">
      <c r="A1789" s="15"/>
      <c r="B1789" s="15"/>
      <c r="C1789" s="15"/>
      <c r="D1789" s="15"/>
      <c r="E1789" s="15"/>
      <c r="F1789" s="15"/>
      <c r="G1789" s="5"/>
      <c r="H1789" s="5"/>
    </row>
    <row r="1790" spans="1:8">
      <c r="A1790" s="15"/>
      <c r="B1790" s="15"/>
      <c r="C1790" s="15"/>
      <c r="D1790" s="15"/>
      <c r="E1790" s="15"/>
      <c r="F1790" s="15"/>
      <c r="G1790" s="5"/>
      <c r="H1790" s="5"/>
    </row>
    <row r="1791" spans="1:8">
      <c r="A1791" s="15"/>
      <c r="B1791" s="15"/>
      <c r="C1791" s="15"/>
      <c r="D1791" s="15"/>
      <c r="E1791" s="15"/>
      <c r="F1791" s="15"/>
      <c r="G1791" s="5"/>
      <c r="H1791" s="5"/>
    </row>
    <row r="1792" spans="1:8">
      <c r="A1792" s="15"/>
      <c r="B1792" s="15"/>
      <c r="C1792" s="15"/>
      <c r="D1792" s="15"/>
      <c r="E1792" s="15"/>
      <c r="F1792" s="15"/>
      <c r="G1792" s="5"/>
      <c r="H1792" s="5"/>
    </row>
    <row r="1793" spans="1:8">
      <c r="A1793" s="15"/>
      <c r="B1793" s="15"/>
      <c r="C1793" s="15"/>
      <c r="D1793" s="15"/>
      <c r="E1793" s="15"/>
      <c r="F1793" s="15"/>
      <c r="G1793" s="5"/>
      <c r="H1793" s="5"/>
    </row>
    <row r="1794" spans="1:8">
      <c r="A1794" s="15"/>
      <c r="B1794" s="15"/>
      <c r="C1794" s="15"/>
      <c r="D1794" s="15"/>
      <c r="E1794" s="15"/>
      <c r="F1794" s="15"/>
      <c r="G1794" s="5"/>
      <c r="H1794" s="5"/>
    </row>
    <row r="1795" spans="1:8">
      <c r="A1795" s="15"/>
      <c r="B1795" s="15"/>
      <c r="C1795" s="15"/>
      <c r="D1795" s="15"/>
      <c r="E1795" s="15"/>
      <c r="F1795" s="15"/>
      <c r="G1795" s="5"/>
      <c r="H1795" s="5"/>
    </row>
    <row r="1796" spans="1:8">
      <c r="A1796" s="15"/>
      <c r="B1796" s="15"/>
      <c r="C1796" s="15"/>
      <c r="D1796" s="15"/>
      <c r="E1796" s="15"/>
      <c r="F1796" s="15"/>
      <c r="G1796" s="5"/>
      <c r="H1796" s="5"/>
    </row>
    <row r="1797" spans="1:8">
      <c r="A1797" s="15"/>
      <c r="B1797" s="15"/>
      <c r="C1797" s="15"/>
      <c r="D1797" s="15"/>
      <c r="E1797" s="15"/>
      <c r="F1797" s="15"/>
      <c r="G1797" s="5"/>
      <c r="H1797" s="5"/>
    </row>
    <row r="1798" spans="1:8">
      <c r="A1798" s="15"/>
      <c r="B1798" s="15"/>
      <c r="C1798" s="15"/>
      <c r="D1798" s="15"/>
      <c r="E1798" s="15"/>
      <c r="F1798" s="15"/>
      <c r="G1798" s="5"/>
      <c r="H1798" s="5"/>
    </row>
    <row r="1799" spans="1:8">
      <c r="A1799" s="15"/>
      <c r="B1799" s="15"/>
      <c r="C1799" s="15"/>
      <c r="D1799" s="15"/>
      <c r="E1799" s="15"/>
      <c r="F1799" s="15"/>
      <c r="G1799" s="5"/>
      <c r="H1799" s="5"/>
    </row>
    <row r="1800" spans="1:8">
      <c r="A1800" s="15"/>
      <c r="B1800" s="15"/>
      <c r="C1800" s="15"/>
      <c r="D1800" s="15"/>
      <c r="E1800" s="15"/>
      <c r="F1800" s="15"/>
      <c r="G1800" s="5"/>
      <c r="H1800" s="5"/>
    </row>
    <row r="1801" spans="1:8">
      <c r="A1801" s="15"/>
      <c r="B1801" s="15"/>
      <c r="C1801" s="15"/>
      <c r="D1801" s="15"/>
      <c r="E1801" s="15"/>
      <c r="F1801" s="15"/>
      <c r="G1801" s="5"/>
      <c r="H1801" s="5"/>
    </row>
    <row r="1802" spans="1:8">
      <c r="A1802" s="15"/>
      <c r="B1802" s="15"/>
      <c r="C1802" s="15"/>
      <c r="D1802" s="15"/>
      <c r="E1802" s="15"/>
      <c r="F1802" s="15"/>
      <c r="G1802" s="5"/>
      <c r="H1802" s="5"/>
    </row>
    <row r="1803" spans="1:8">
      <c r="A1803" s="15"/>
      <c r="B1803" s="15"/>
      <c r="C1803" s="15"/>
      <c r="D1803" s="15"/>
      <c r="E1803" s="15"/>
      <c r="F1803" s="15"/>
      <c r="G1803" s="5"/>
      <c r="H1803" s="5"/>
    </row>
    <row r="1804" spans="1:8">
      <c r="A1804" s="15"/>
      <c r="B1804" s="15"/>
      <c r="C1804" s="15"/>
      <c r="D1804" s="15"/>
      <c r="E1804" s="15"/>
      <c r="F1804" s="15"/>
      <c r="G1804" s="5"/>
      <c r="H1804" s="5"/>
    </row>
    <row r="1805" spans="1:8">
      <c r="A1805" s="15"/>
      <c r="B1805" s="15"/>
      <c r="C1805" s="15"/>
      <c r="D1805" s="15"/>
      <c r="E1805" s="15"/>
      <c r="F1805" s="15"/>
      <c r="G1805" s="5"/>
      <c r="H1805" s="5"/>
    </row>
    <row r="1806" spans="1:8">
      <c r="A1806" s="15"/>
      <c r="B1806" s="15"/>
      <c r="C1806" s="15"/>
      <c r="D1806" s="15"/>
      <c r="E1806" s="15"/>
      <c r="F1806" s="15"/>
      <c r="G1806" s="5"/>
      <c r="H1806" s="5"/>
    </row>
    <row r="1807" spans="1:8">
      <c r="A1807" s="15"/>
      <c r="B1807" s="15"/>
      <c r="C1807" s="15"/>
      <c r="D1807" s="15"/>
      <c r="E1807" s="15"/>
      <c r="F1807" s="15"/>
      <c r="G1807" s="5"/>
      <c r="H1807" s="5"/>
    </row>
    <row r="1808" spans="1:8">
      <c r="A1808" s="15"/>
      <c r="B1808" s="15"/>
      <c r="C1808" s="15"/>
      <c r="D1808" s="15"/>
      <c r="E1808" s="15"/>
      <c r="F1808" s="15"/>
      <c r="G1808" s="5"/>
      <c r="H1808" s="5"/>
    </row>
    <row r="1809" spans="1:8">
      <c r="A1809" s="15"/>
      <c r="B1809" s="15"/>
      <c r="C1809" s="15"/>
      <c r="D1809" s="15"/>
      <c r="E1809" s="15"/>
      <c r="F1809" s="15"/>
      <c r="G1809" s="5"/>
      <c r="H1809" s="5"/>
    </row>
    <row r="1810" spans="1:8">
      <c r="A1810" s="15"/>
      <c r="B1810" s="15"/>
      <c r="C1810" s="15"/>
      <c r="D1810" s="15"/>
      <c r="E1810" s="15"/>
      <c r="F1810" s="15"/>
      <c r="G1810" s="5"/>
      <c r="H1810" s="5"/>
    </row>
    <row r="1811" spans="1:8">
      <c r="A1811" s="15"/>
      <c r="B1811" s="15"/>
      <c r="C1811" s="15"/>
      <c r="D1811" s="15"/>
      <c r="E1811" s="15"/>
      <c r="F1811" s="15"/>
      <c r="G1811" s="5"/>
      <c r="H1811" s="5"/>
    </row>
    <row r="1812" spans="1:8">
      <c r="A1812" s="15"/>
      <c r="B1812" s="15"/>
      <c r="C1812" s="15"/>
      <c r="D1812" s="15"/>
      <c r="E1812" s="15"/>
      <c r="F1812" s="15"/>
      <c r="G1812" s="5"/>
      <c r="H1812" s="5"/>
    </row>
    <row r="1813" spans="1:8">
      <c r="A1813" s="15"/>
      <c r="B1813" s="15"/>
      <c r="C1813" s="15"/>
      <c r="D1813" s="15"/>
      <c r="E1813" s="15"/>
      <c r="F1813" s="15"/>
      <c r="G1813" s="5"/>
      <c r="H1813" s="5"/>
    </row>
    <row r="1814" spans="1:8">
      <c r="A1814" s="15"/>
      <c r="B1814" s="15"/>
      <c r="C1814" s="15"/>
      <c r="D1814" s="15"/>
      <c r="E1814" s="15"/>
      <c r="F1814" s="15"/>
      <c r="G1814" s="5"/>
      <c r="H1814" s="5"/>
    </row>
    <row r="1815" spans="1:8">
      <c r="A1815" s="15"/>
      <c r="B1815" s="15"/>
      <c r="C1815" s="15"/>
      <c r="D1815" s="15"/>
      <c r="E1815" s="15"/>
      <c r="F1815" s="15"/>
      <c r="G1815" s="5"/>
      <c r="H1815" s="5"/>
    </row>
    <row r="1816" spans="1:8">
      <c r="A1816" s="15"/>
      <c r="B1816" s="15"/>
      <c r="C1816" s="15"/>
      <c r="D1816" s="15"/>
      <c r="E1816" s="15"/>
      <c r="F1816" s="15"/>
      <c r="G1816" s="5"/>
      <c r="H1816" s="5"/>
    </row>
    <row r="1817" spans="1:8">
      <c r="A1817" s="15"/>
      <c r="B1817" s="15"/>
      <c r="C1817" s="15"/>
      <c r="D1817" s="15"/>
      <c r="E1817" s="15"/>
      <c r="F1817" s="15"/>
      <c r="G1817" s="5"/>
      <c r="H1817" s="5"/>
    </row>
    <row r="1818" spans="1:8">
      <c r="A1818" s="15"/>
      <c r="B1818" s="15"/>
      <c r="C1818" s="15"/>
      <c r="D1818" s="15"/>
      <c r="E1818" s="15"/>
      <c r="F1818" s="15"/>
      <c r="G1818" s="5"/>
      <c r="H1818" s="5"/>
    </row>
    <row r="1819" spans="1:8">
      <c r="A1819" s="15"/>
      <c r="B1819" s="15"/>
      <c r="C1819" s="15"/>
      <c r="D1819" s="15"/>
      <c r="E1819" s="15"/>
      <c r="F1819" s="15"/>
      <c r="G1819" s="5"/>
      <c r="H1819" s="5"/>
    </row>
    <row r="1820" spans="1:8">
      <c r="A1820" s="15"/>
      <c r="B1820" s="15"/>
      <c r="C1820" s="15"/>
      <c r="D1820" s="15"/>
      <c r="E1820" s="15"/>
      <c r="F1820" s="15"/>
      <c r="G1820" s="5"/>
      <c r="H1820" s="5"/>
    </row>
    <row r="1821" spans="1:8">
      <c r="A1821" s="15"/>
      <c r="B1821" s="15"/>
      <c r="C1821" s="15"/>
      <c r="D1821" s="15"/>
      <c r="E1821" s="15"/>
      <c r="F1821" s="15"/>
      <c r="G1821" s="5"/>
      <c r="H1821" s="5"/>
    </row>
    <row r="1822" spans="1:8">
      <c r="A1822" s="15"/>
      <c r="B1822" s="15"/>
      <c r="C1822" s="15"/>
      <c r="D1822" s="15"/>
      <c r="E1822" s="15"/>
      <c r="F1822" s="15"/>
      <c r="G1822" s="5"/>
      <c r="H1822" s="5"/>
    </row>
    <row r="1823" spans="1:8">
      <c r="A1823" s="15"/>
      <c r="B1823" s="15"/>
      <c r="C1823" s="15"/>
      <c r="D1823" s="15"/>
      <c r="E1823" s="15"/>
      <c r="F1823" s="15"/>
      <c r="G1823" s="5"/>
      <c r="H1823" s="5"/>
    </row>
    <row r="1824" spans="1:8">
      <c r="A1824" s="15"/>
      <c r="B1824" s="15"/>
      <c r="C1824" s="15"/>
      <c r="D1824" s="15"/>
      <c r="E1824" s="15"/>
      <c r="F1824" s="15"/>
      <c r="G1824" s="5"/>
      <c r="H1824" s="5"/>
    </row>
    <row r="1825" spans="1:8">
      <c r="A1825" s="15"/>
      <c r="B1825" s="15"/>
      <c r="C1825" s="15"/>
      <c r="D1825" s="15"/>
      <c r="E1825" s="15"/>
      <c r="F1825" s="15"/>
      <c r="G1825" s="5"/>
      <c r="H1825" s="5"/>
    </row>
    <row r="1826" spans="1:8">
      <c r="A1826" s="15"/>
      <c r="B1826" s="15"/>
      <c r="C1826" s="15"/>
      <c r="D1826" s="15"/>
      <c r="E1826" s="15"/>
      <c r="F1826" s="15"/>
      <c r="G1826" s="5"/>
      <c r="H1826" s="5"/>
    </row>
    <row r="1827" spans="1:8">
      <c r="A1827" s="15"/>
      <c r="B1827" s="15"/>
      <c r="C1827" s="15"/>
      <c r="D1827" s="15"/>
      <c r="E1827" s="15"/>
      <c r="F1827" s="15"/>
      <c r="G1827" s="5"/>
      <c r="H1827" s="5"/>
    </row>
    <row r="1828" spans="1:8">
      <c r="A1828" s="15"/>
      <c r="B1828" s="15"/>
      <c r="C1828" s="15"/>
      <c r="D1828" s="15"/>
      <c r="E1828" s="15"/>
      <c r="F1828" s="15"/>
      <c r="G1828" s="5"/>
      <c r="H1828" s="5"/>
    </row>
    <row r="1829" spans="1:8">
      <c r="A1829" s="15"/>
      <c r="B1829" s="15"/>
      <c r="C1829" s="15"/>
      <c r="D1829" s="15"/>
      <c r="E1829" s="15"/>
      <c r="F1829" s="15"/>
      <c r="G1829" s="5"/>
      <c r="H1829" s="5"/>
    </row>
    <row r="1830" spans="1:8">
      <c r="A1830" s="15"/>
      <c r="B1830" s="15"/>
      <c r="C1830" s="15"/>
      <c r="D1830" s="15"/>
      <c r="E1830" s="15"/>
      <c r="F1830" s="15"/>
      <c r="G1830" s="5"/>
      <c r="H1830" s="5"/>
    </row>
    <row r="1831" spans="1:8">
      <c r="A1831" s="15"/>
      <c r="B1831" s="15"/>
      <c r="C1831" s="15"/>
      <c r="D1831" s="15"/>
      <c r="E1831" s="15"/>
      <c r="F1831" s="15"/>
      <c r="G1831" s="5"/>
      <c r="H1831" s="5"/>
    </row>
    <row r="1832" spans="1:8">
      <c r="A1832" s="15"/>
      <c r="B1832" s="15"/>
      <c r="C1832" s="15"/>
      <c r="D1832" s="15"/>
      <c r="E1832" s="15"/>
      <c r="F1832" s="15"/>
      <c r="G1832" s="5"/>
      <c r="H1832" s="5"/>
    </row>
    <row r="1833" spans="1:8">
      <c r="A1833" s="15"/>
      <c r="B1833" s="15"/>
      <c r="C1833" s="15"/>
      <c r="D1833" s="15"/>
      <c r="E1833" s="15"/>
      <c r="F1833" s="15"/>
      <c r="G1833" s="5"/>
      <c r="H1833" s="5"/>
    </row>
    <row r="1834" spans="1:8">
      <c r="A1834" s="15"/>
      <c r="B1834" s="15"/>
      <c r="C1834" s="15"/>
      <c r="D1834" s="15"/>
      <c r="E1834" s="15"/>
      <c r="F1834" s="15"/>
      <c r="G1834" s="5"/>
      <c r="H1834" s="5"/>
    </row>
    <row r="1835" spans="1:8">
      <c r="A1835" s="15"/>
      <c r="B1835" s="15"/>
      <c r="C1835" s="15"/>
      <c r="D1835" s="15"/>
      <c r="E1835" s="15"/>
      <c r="F1835" s="15"/>
      <c r="G1835" s="5"/>
      <c r="H1835" s="5"/>
    </row>
    <row r="1836" spans="1:8">
      <c r="A1836" s="15"/>
      <c r="B1836" s="15"/>
      <c r="C1836" s="15"/>
      <c r="D1836" s="15"/>
      <c r="E1836" s="15"/>
      <c r="F1836" s="15"/>
      <c r="G1836" s="5"/>
      <c r="H1836" s="5"/>
    </row>
    <row r="1837" spans="1:8">
      <c r="A1837" s="15"/>
      <c r="B1837" s="15"/>
      <c r="C1837" s="15"/>
      <c r="D1837" s="15"/>
      <c r="E1837" s="15"/>
      <c r="F1837" s="15"/>
      <c r="G1837" s="5"/>
      <c r="H1837" s="5"/>
    </row>
    <row r="1838" spans="1:8">
      <c r="A1838" s="15"/>
      <c r="B1838" s="15"/>
      <c r="C1838" s="15"/>
      <c r="D1838" s="15"/>
      <c r="E1838" s="15"/>
      <c r="F1838" s="15"/>
      <c r="G1838" s="5"/>
      <c r="H1838" s="5"/>
    </row>
    <row r="1839" spans="1:8">
      <c r="A1839" s="15"/>
      <c r="B1839" s="15"/>
      <c r="C1839" s="15"/>
      <c r="D1839" s="15"/>
      <c r="E1839" s="15"/>
      <c r="F1839" s="15"/>
      <c r="G1839" s="5"/>
      <c r="H1839" s="5"/>
    </row>
    <row r="1840" spans="1:8">
      <c r="A1840" s="15"/>
      <c r="B1840" s="15"/>
      <c r="C1840" s="15"/>
      <c r="D1840" s="15"/>
      <c r="E1840" s="15"/>
      <c r="F1840" s="15"/>
      <c r="G1840" s="5"/>
      <c r="H1840" s="5"/>
    </row>
    <row r="1841" spans="1:8">
      <c r="A1841" s="15"/>
      <c r="B1841" s="15"/>
      <c r="C1841" s="15"/>
      <c r="D1841" s="15"/>
      <c r="E1841" s="15"/>
      <c r="F1841" s="15"/>
      <c r="G1841" s="5"/>
      <c r="H1841" s="5"/>
    </row>
    <row r="1842" spans="1:8">
      <c r="A1842" s="15"/>
      <c r="B1842" s="15"/>
      <c r="C1842" s="15"/>
      <c r="D1842" s="15"/>
      <c r="E1842" s="15"/>
      <c r="F1842" s="15"/>
      <c r="G1842" s="5"/>
      <c r="H1842" s="5"/>
    </row>
    <row r="1843" spans="1:8">
      <c r="A1843" s="15"/>
      <c r="B1843" s="15"/>
      <c r="C1843" s="15"/>
      <c r="D1843" s="15"/>
      <c r="E1843" s="15"/>
      <c r="F1843" s="15"/>
      <c r="G1843" s="5"/>
      <c r="H1843" s="5"/>
    </row>
    <row r="1844" spans="1:8">
      <c r="A1844" s="15"/>
      <c r="B1844" s="15"/>
      <c r="C1844" s="15"/>
      <c r="D1844" s="15"/>
      <c r="E1844" s="15"/>
      <c r="F1844" s="15"/>
      <c r="G1844" s="5"/>
      <c r="H1844" s="5"/>
    </row>
    <row r="1845" spans="1:8">
      <c r="A1845" s="15"/>
      <c r="B1845" s="15"/>
      <c r="C1845" s="15"/>
      <c r="D1845" s="15"/>
      <c r="E1845" s="15"/>
      <c r="F1845" s="15"/>
      <c r="G1845" s="5"/>
      <c r="H1845" s="5"/>
    </row>
    <row r="1846" spans="1:8">
      <c r="A1846" s="15"/>
      <c r="B1846" s="15"/>
      <c r="C1846" s="15"/>
      <c r="D1846" s="15"/>
      <c r="E1846" s="15"/>
      <c r="F1846" s="15"/>
      <c r="G1846" s="5"/>
      <c r="H1846" s="5"/>
    </row>
    <row r="1847" spans="1:8">
      <c r="A1847" s="15"/>
      <c r="B1847" s="15"/>
      <c r="C1847" s="15"/>
      <c r="D1847" s="15"/>
      <c r="E1847" s="15"/>
      <c r="F1847" s="15"/>
      <c r="G1847" s="5"/>
      <c r="H1847" s="5"/>
    </row>
    <row r="1848" spans="1:8">
      <c r="A1848" s="15"/>
      <c r="B1848" s="15"/>
      <c r="C1848" s="15"/>
      <c r="D1848" s="15"/>
      <c r="E1848" s="15"/>
      <c r="F1848" s="15"/>
      <c r="G1848" s="5"/>
      <c r="H1848" s="5"/>
    </row>
    <row r="1849" spans="1:8">
      <c r="A1849" s="15"/>
      <c r="B1849" s="15"/>
      <c r="C1849" s="15"/>
      <c r="D1849" s="15"/>
      <c r="E1849" s="15"/>
      <c r="F1849" s="15"/>
      <c r="G1849" s="5"/>
      <c r="H1849" s="5"/>
    </row>
    <row r="1850" spans="1:8">
      <c r="A1850" s="15"/>
      <c r="B1850" s="15"/>
      <c r="C1850" s="15"/>
      <c r="D1850" s="15"/>
      <c r="E1850" s="15"/>
      <c r="F1850" s="15"/>
      <c r="G1850" s="5"/>
      <c r="H1850" s="5"/>
    </row>
    <row r="1851" spans="1:8">
      <c r="A1851" s="15"/>
      <c r="B1851" s="15"/>
      <c r="C1851" s="15"/>
      <c r="D1851" s="15"/>
      <c r="E1851" s="15"/>
      <c r="F1851" s="15"/>
      <c r="G1851" s="5"/>
      <c r="H1851" s="5"/>
    </row>
    <row r="1852" spans="1:8">
      <c r="A1852" s="15"/>
      <c r="B1852" s="15"/>
      <c r="C1852" s="15"/>
      <c r="D1852" s="15"/>
      <c r="E1852" s="15"/>
      <c r="F1852" s="15"/>
      <c r="G1852" s="5"/>
      <c r="H1852" s="5"/>
    </row>
    <row r="1853" spans="1:8">
      <c r="A1853" s="15"/>
      <c r="B1853" s="15"/>
      <c r="C1853" s="15"/>
      <c r="D1853" s="15"/>
      <c r="E1853" s="15"/>
      <c r="F1853" s="15"/>
      <c r="G1853" s="5"/>
      <c r="H1853" s="5"/>
    </row>
    <row r="1854" spans="1:8">
      <c r="A1854" s="15"/>
      <c r="B1854" s="15"/>
      <c r="C1854" s="15"/>
      <c r="D1854" s="15"/>
      <c r="E1854" s="15"/>
      <c r="F1854" s="15"/>
      <c r="G1854" s="5"/>
      <c r="H1854" s="5"/>
    </row>
    <row r="1855" spans="1:8">
      <c r="A1855" s="15"/>
      <c r="B1855" s="15"/>
      <c r="C1855" s="15"/>
      <c r="D1855" s="15"/>
      <c r="E1855" s="15"/>
      <c r="F1855" s="15"/>
      <c r="G1855" s="5"/>
      <c r="H1855" s="5"/>
    </row>
    <row r="1856" spans="1:8">
      <c r="A1856" s="15"/>
      <c r="B1856" s="15"/>
      <c r="C1856" s="15"/>
      <c r="D1856" s="15"/>
      <c r="E1856" s="15"/>
      <c r="F1856" s="15"/>
      <c r="G1856" s="5"/>
      <c r="H1856" s="5"/>
    </row>
    <row r="1857" spans="1:8">
      <c r="A1857" s="15"/>
      <c r="B1857" s="15"/>
      <c r="C1857" s="15"/>
      <c r="D1857" s="15"/>
      <c r="E1857" s="15"/>
      <c r="F1857" s="15"/>
      <c r="G1857" s="5"/>
      <c r="H1857" s="5"/>
    </row>
    <row r="1858" spans="1:8">
      <c r="A1858" s="15"/>
      <c r="B1858" s="15"/>
      <c r="C1858" s="15"/>
      <c r="D1858" s="15"/>
      <c r="E1858" s="15"/>
      <c r="F1858" s="15"/>
      <c r="G1858" s="5"/>
      <c r="H1858" s="5"/>
    </row>
    <row r="1859" spans="1:8">
      <c r="A1859" s="15"/>
      <c r="B1859" s="15"/>
      <c r="C1859" s="15"/>
      <c r="D1859" s="15"/>
      <c r="E1859" s="15"/>
      <c r="F1859" s="15"/>
      <c r="G1859" s="5"/>
      <c r="H1859" s="5"/>
    </row>
    <row r="1860" spans="1:8">
      <c r="A1860" s="15"/>
      <c r="B1860" s="15"/>
      <c r="C1860" s="15"/>
      <c r="D1860" s="15"/>
      <c r="E1860" s="15"/>
      <c r="F1860" s="15"/>
      <c r="G1860" s="5"/>
      <c r="H1860" s="5"/>
    </row>
    <row r="1861" spans="1:8">
      <c r="A1861" s="15"/>
      <c r="B1861" s="15"/>
      <c r="C1861" s="15"/>
      <c r="D1861" s="15"/>
      <c r="E1861" s="15"/>
      <c r="F1861" s="15"/>
      <c r="G1861" s="5"/>
      <c r="H1861" s="5"/>
    </row>
    <row r="1862" spans="1:8">
      <c r="A1862" s="15"/>
      <c r="B1862" s="15"/>
      <c r="C1862" s="15"/>
      <c r="D1862" s="15"/>
      <c r="E1862" s="15"/>
      <c r="F1862" s="15"/>
      <c r="G1862" s="5"/>
      <c r="H1862" s="5"/>
    </row>
    <row r="1863" spans="1:8">
      <c r="A1863" s="15"/>
      <c r="B1863" s="15"/>
      <c r="C1863" s="15"/>
      <c r="D1863" s="15"/>
      <c r="E1863" s="15"/>
      <c r="F1863" s="15"/>
      <c r="G1863" s="5"/>
      <c r="H1863" s="5"/>
    </row>
    <row r="1864" spans="1:8">
      <c r="A1864" s="15"/>
      <c r="B1864" s="15"/>
      <c r="C1864" s="15"/>
      <c r="D1864" s="15"/>
      <c r="E1864" s="15"/>
      <c r="F1864" s="15"/>
      <c r="G1864" s="5"/>
      <c r="H1864" s="5"/>
    </row>
    <row r="1865" spans="1:8">
      <c r="A1865" s="15"/>
      <c r="B1865" s="15"/>
      <c r="C1865" s="15"/>
      <c r="D1865" s="15"/>
      <c r="E1865" s="15"/>
      <c r="F1865" s="15"/>
      <c r="G1865" s="5"/>
      <c r="H1865" s="5"/>
    </row>
    <row r="1866" spans="1:8">
      <c r="A1866" s="15"/>
      <c r="B1866" s="15"/>
      <c r="C1866" s="15"/>
      <c r="D1866" s="15"/>
      <c r="E1866" s="15"/>
      <c r="F1866" s="15"/>
      <c r="G1866" s="5"/>
      <c r="H1866" s="5"/>
    </row>
    <row r="1867" spans="1:8">
      <c r="A1867" s="15"/>
      <c r="B1867" s="15"/>
      <c r="C1867" s="15"/>
      <c r="D1867" s="15"/>
      <c r="E1867" s="15"/>
      <c r="F1867" s="15"/>
      <c r="G1867" s="5"/>
      <c r="H1867" s="5"/>
    </row>
    <row r="1868" spans="1:8">
      <c r="A1868" s="15"/>
      <c r="B1868" s="15"/>
      <c r="C1868" s="15"/>
      <c r="D1868" s="15"/>
      <c r="E1868" s="15"/>
      <c r="F1868" s="15"/>
      <c r="G1868" s="5"/>
      <c r="H1868" s="5"/>
    </row>
    <row r="1869" spans="1:8">
      <c r="A1869" s="15"/>
      <c r="B1869" s="15"/>
      <c r="C1869" s="15"/>
      <c r="D1869" s="15"/>
      <c r="E1869" s="15"/>
      <c r="F1869" s="15"/>
      <c r="G1869" s="5"/>
      <c r="H1869" s="5"/>
    </row>
    <row r="1870" spans="1:8">
      <c r="A1870" s="15"/>
      <c r="B1870" s="15"/>
      <c r="C1870" s="15"/>
      <c r="D1870" s="15"/>
      <c r="E1870" s="15"/>
      <c r="F1870" s="15"/>
      <c r="G1870" s="5"/>
      <c r="H1870" s="5"/>
    </row>
    <row r="1871" spans="1:8">
      <c r="A1871" s="15"/>
      <c r="B1871" s="15"/>
      <c r="C1871" s="15"/>
      <c r="D1871" s="15"/>
      <c r="E1871" s="15"/>
      <c r="F1871" s="15"/>
      <c r="G1871" s="5"/>
      <c r="H1871" s="5"/>
    </row>
    <row r="1872" spans="1:8">
      <c r="A1872" s="15"/>
      <c r="B1872" s="15"/>
      <c r="C1872" s="15"/>
      <c r="D1872" s="15"/>
      <c r="E1872" s="15"/>
      <c r="F1872" s="15"/>
      <c r="G1872" s="5"/>
      <c r="H1872" s="5"/>
    </row>
    <row r="1873" spans="1:8">
      <c r="A1873" s="15"/>
      <c r="B1873" s="15"/>
      <c r="C1873" s="15"/>
      <c r="D1873" s="15"/>
      <c r="E1873" s="15"/>
      <c r="F1873" s="15"/>
      <c r="G1873" s="5"/>
      <c r="H1873" s="5"/>
    </row>
    <row r="1874" spans="1:8">
      <c r="A1874" s="15"/>
      <c r="B1874" s="15"/>
      <c r="C1874" s="15"/>
      <c r="D1874" s="15"/>
      <c r="E1874" s="15"/>
      <c r="F1874" s="15"/>
      <c r="G1874" s="5"/>
      <c r="H1874" s="5"/>
    </row>
    <row r="1875" spans="1:8">
      <c r="A1875" s="15"/>
      <c r="B1875" s="15"/>
      <c r="C1875" s="15"/>
      <c r="D1875" s="15"/>
      <c r="E1875" s="15"/>
      <c r="F1875" s="15"/>
      <c r="G1875" s="5"/>
      <c r="H1875" s="5"/>
    </row>
    <row r="1876" spans="1:8">
      <c r="A1876" s="15"/>
      <c r="B1876" s="15"/>
      <c r="C1876" s="15"/>
      <c r="D1876" s="15"/>
      <c r="E1876" s="15"/>
      <c r="F1876" s="15"/>
      <c r="G1876" s="5"/>
      <c r="H1876" s="5"/>
    </row>
    <row r="1877" spans="1:8">
      <c r="A1877" s="15"/>
      <c r="B1877" s="15"/>
      <c r="C1877" s="15"/>
      <c r="D1877" s="15"/>
      <c r="E1877" s="15"/>
      <c r="F1877" s="15"/>
      <c r="G1877" s="5"/>
      <c r="H1877" s="5"/>
    </row>
    <row r="1878" spans="1:8">
      <c r="A1878" s="15"/>
      <c r="B1878" s="15"/>
      <c r="C1878" s="15"/>
      <c r="D1878" s="15"/>
      <c r="E1878" s="15"/>
      <c r="F1878" s="15"/>
      <c r="G1878" s="5"/>
      <c r="H1878" s="5"/>
    </row>
    <row r="1879" spans="1:8">
      <c r="A1879" s="15"/>
      <c r="B1879" s="15"/>
      <c r="C1879" s="15"/>
      <c r="D1879" s="15"/>
      <c r="E1879" s="15"/>
      <c r="F1879" s="15"/>
      <c r="G1879" s="5"/>
      <c r="H1879" s="5"/>
    </row>
    <row r="1880" spans="1:8">
      <c r="A1880" s="15"/>
      <c r="B1880" s="15"/>
      <c r="C1880" s="15"/>
      <c r="D1880" s="15"/>
      <c r="E1880" s="15"/>
      <c r="F1880" s="15"/>
      <c r="G1880" s="5"/>
      <c r="H1880" s="5"/>
    </row>
    <row r="1881" spans="1:8">
      <c r="A1881" s="15"/>
      <c r="B1881" s="15"/>
      <c r="C1881" s="15"/>
      <c r="D1881" s="15"/>
      <c r="E1881" s="15"/>
      <c r="F1881" s="15"/>
      <c r="G1881" s="5"/>
      <c r="H1881" s="5"/>
    </row>
    <row r="1882" spans="1:8">
      <c r="A1882" s="15"/>
      <c r="B1882" s="15"/>
      <c r="C1882" s="15"/>
      <c r="D1882" s="15"/>
      <c r="E1882" s="15"/>
      <c r="F1882" s="15"/>
      <c r="G1882" s="5"/>
      <c r="H1882" s="5"/>
    </row>
    <row r="1883" spans="1:8">
      <c r="A1883" s="15"/>
      <c r="B1883" s="15"/>
      <c r="C1883" s="15"/>
      <c r="D1883" s="15"/>
      <c r="E1883" s="15"/>
      <c r="F1883" s="15"/>
      <c r="G1883" s="5"/>
      <c r="H1883" s="5"/>
    </row>
    <row r="1884" spans="1:8">
      <c r="A1884" s="15"/>
      <c r="B1884" s="15"/>
      <c r="C1884" s="15"/>
      <c r="D1884" s="15"/>
      <c r="E1884" s="15"/>
      <c r="F1884" s="15"/>
      <c r="G1884" s="5"/>
      <c r="H1884" s="5"/>
    </row>
    <row r="1885" spans="1:8">
      <c r="A1885" s="15"/>
      <c r="B1885" s="15"/>
      <c r="C1885" s="15"/>
      <c r="D1885" s="15"/>
      <c r="E1885" s="15"/>
      <c r="F1885" s="15"/>
      <c r="G1885" s="5"/>
      <c r="H1885" s="5"/>
    </row>
    <row r="1886" spans="1:8">
      <c r="A1886" s="15"/>
      <c r="B1886" s="15"/>
      <c r="C1886" s="15"/>
      <c r="D1886" s="15"/>
      <c r="E1886" s="15"/>
      <c r="F1886" s="15"/>
      <c r="G1886" s="5"/>
      <c r="H1886" s="5"/>
    </row>
    <row r="1887" spans="1:8">
      <c r="A1887" s="15"/>
      <c r="B1887" s="15"/>
      <c r="C1887" s="15"/>
      <c r="D1887" s="15"/>
      <c r="E1887" s="15"/>
      <c r="F1887" s="15"/>
      <c r="G1887" s="5"/>
      <c r="H1887" s="5"/>
    </row>
    <row r="1888" spans="1:8">
      <c r="A1888" s="15"/>
      <c r="B1888" s="15"/>
      <c r="C1888" s="15"/>
      <c r="D1888" s="15"/>
      <c r="E1888" s="15"/>
      <c r="F1888" s="15"/>
      <c r="G1888" s="5"/>
      <c r="H1888" s="5"/>
    </row>
    <row r="1889" spans="1:8">
      <c r="A1889" s="15"/>
      <c r="B1889" s="15"/>
      <c r="C1889" s="15"/>
      <c r="D1889" s="15"/>
      <c r="E1889" s="15"/>
      <c r="F1889" s="15"/>
      <c r="G1889" s="5"/>
      <c r="H1889" s="5"/>
    </row>
    <row r="1890" spans="1:8">
      <c r="A1890" s="15"/>
      <c r="B1890" s="15"/>
      <c r="C1890" s="15"/>
      <c r="D1890" s="15"/>
      <c r="E1890" s="15"/>
      <c r="F1890" s="15"/>
      <c r="G1890" s="5"/>
      <c r="H1890" s="5"/>
    </row>
    <row r="1891" spans="1:8">
      <c r="A1891" s="15"/>
      <c r="B1891" s="15"/>
      <c r="C1891" s="15"/>
      <c r="D1891" s="15"/>
      <c r="E1891" s="15"/>
      <c r="F1891" s="15"/>
      <c r="G1891" s="5"/>
      <c r="H1891" s="5"/>
    </row>
    <row r="1892" spans="1:8">
      <c r="A1892" s="15"/>
      <c r="B1892" s="15"/>
      <c r="C1892" s="15"/>
      <c r="D1892" s="15"/>
      <c r="E1892" s="15"/>
      <c r="F1892" s="15"/>
      <c r="G1892" s="5"/>
      <c r="H1892" s="5"/>
    </row>
    <row r="1893" spans="1:8">
      <c r="A1893" s="15"/>
      <c r="B1893" s="15"/>
      <c r="C1893" s="15"/>
      <c r="D1893" s="15"/>
      <c r="E1893" s="15"/>
      <c r="F1893" s="15"/>
      <c r="G1893" s="5"/>
      <c r="H1893" s="5"/>
    </row>
    <row r="1894" spans="1:8">
      <c r="A1894" s="15"/>
      <c r="B1894" s="15"/>
      <c r="C1894" s="15"/>
      <c r="D1894" s="15"/>
      <c r="E1894" s="15"/>
      <c r="F1894" s="15"/>
      <c r="G1894" s="5"/>
      <c r="H1894" s="5"/>
    </row>
    <row r="1895" spans="1:8">
      <c r="A1895" s="15"/>
      <c r="B1895" s="15"/>
      <c r="C1895" s="15"/>
      <c r="D1895" s="15"/>
      <c r="E1895" s="15"/>
      <c r="F1895" s="15"/>
      <c r="G1895" s="5"/>
      <c r="H1895" s="5"/>
    </row>
    <row r="1896" spans="1:8">
      <c r="A1896" s="15"/>
      <c r="B1896" s="15"/>
      <c r="C1896" s="15"/>
      <c r="D1896" s="15"/>
      <c r="E1896" s="15"/>
      <c r="F1896" s="15"/>
      <c r="G1896" s="5"/>
      <c r="H1896" s="5"/>
    </row>
    <row r="1897" spans="1:8">
      <c r="A1897" s="15"/>
      <c r="B1897" s="15"/>
      <c r="C1897" s="15"/>
      <c r="D1897" s="15"/>
      <c r="E1897" s="15"/>
      <c r="F1897" s="15"/>
      <c r="G1897" s="5"/>
      <c r="H1897" s="5"/>
    </row>
    <row r="1898" spans="1:8">
      <c r="A1898" s="15"/>
      <c r="B1898" s="15"/>
      <c r="C1898" s="15"/>
      <c r="D1898" s="15"/>
      <c r="E1898" s="15"/>
      <c r="F1898" s="15"/>
      <c r="G1898" s="5"/>
      <c r="H1898" s="5"/>
    </row>
    <row r="1899" spans="1:8">
      <c r="A1899" s="15"/>
      <c r="B1899" s="15"/>
      <c r="C1899" s="15"/>
      <c r="D1899" s="15"/>
      <c r="E1899" s="15"/>
      <c r="F1899" s="15"/>
      <c r="G1899" s="5"/>
      <c r="H1899" s="5"/>
    </row>
    <row r="1900" spans="1:8">
      <c r="A1900" s="15"/>
      <c r="B1900" s="15"/>
      <c r="C1900" s="15"/>
      <c r="D1900" s="15"/>
      <c r="E1900" s="15"/>
      <c r="F1900" s="15"/>
      <c r="G1900" s="5"/>
      <c r="H1900" s="5"/>
    </row>
    <row r="1901" spans="1:8">
      <c r="A1901" s="15"/>
      <c r="B1901" s="15"/>
      <c r="C1901" s="15"/>
      <c r="D1901" s="15"/>
      <c r="E1901" s="15"/>
      <c r="F1901" s="15"/>
      <c r="G1901" s="5"/>
      <c r="H1901" s="5"/>
    </row>
    <row r="1902" spans="1:8">
      <c r="A1902" s="15"/>
      <c r="B1902" s="15"/>
      <c r="C1902" s="15"/>
      <c r="D1902" s="15"/>
      <c r="E1902" s="15"/>
      <c r="F1902" s="15"/>
      <c r="G1902" s="5"/>
      <c r="H1902" s="5"/>
    </row>
    <row r="1903" spans="1:8">
      <c r="A1903" s="15"/>
      <c r="B1903" s="15"/>
      <c r="C1903" s="15"/>
      <c r="D1903" s="15"/>
      <c r="E1903" s="15"/>
      <c r="F1903" s="15"/>
      <c r="G1903" s="5"/>
      <c r="H1903" s="5"/>
    </row>
    <row r="1904" spans="1:8">
      <c r="A1904" s="15"/>
      <c r="B1904" s="15"/>
      <c r="C1904" s="15"/>
      <c r="D1904" s="15"/>
      <c r="E1904" s="15"/>
      <c r="F1904" s="15"/>
      <c r="G1904" s="5"/>
      <c r="H1904" s="5"/>
    </row>
    <row r="1905" spans="1:8">
      <c r="A1905" s="15"/>
      <c r="B1905" s="15"/>
      <c r="C1905" s="15"/>
      <c r="D1905" s="15"/>
      <c r="E1905" s="15"/>
      <c r="F1905" s="15"/>
      <c r="G1905" s="5"/>
      <c r="H1905" s="5"/>
    </row>
    <row r="1906" spans="1:8">
      <c r="A1906" s="15"/>
      <c r="B1906" s="15"/>
      <c r="C1906" s="15"/>
      <c r="D1906" s="15"/>
      <c r="E1906" s="15"/>
      <c r="F1906" s="15"/>
      <c r="G1906" s="5"/>
      <c r="H1906" s="5"/>
    </row>
    <row r="1907" spans="1:8">
      <c r="A1907" s="15"/>
      <c r="B1907" s="15"/>
      <c r="C1907" s="15"/>
      <c r="D1907" s="15"/>
      <c r="E1907" s="15"/>
      <c r="F1907" s="15"/>
      <c r="G1907" s="5"/>
      <c r="H1907" s="5"/>
    </row>
    <row r="1908" spans="1:8">
      <c r="A1908" s="15"/>
      <c r="B1908" s="15"/>
      <c r="C1908" s="15"/>
      <c r="D1908" s="15"/>
      <c r="E1908" s="15"/>
      <c r="F1908" s="15"/>
      <c r="G1908" s="5"/>
      <c r="H1908" s="5"/>
    </row>
    <row r="1909" spans="1:8">
      <c r="A1909" s="15"/>
      <c r="B1909" s="15"/>
      <c r="C1909" s="15"/>
      <c r="D1909" s="15"/>
      <c r="E1909" s="15"/>
      <c r="F1909" s="15"/>
      <c r="G1909" s="5"/>
      <c r="H1909" s="5"/>
    </row>
    <row r="1910" spans="1:8">
      <c r="A1910" s="15"/>
      <c r="B1910" s="15"/>
      <c r="C1910" s="15"/>
      <c r="D1910" s="15"/>
      <c r="E1910" s="15"/>
      <c r="F1910" s="15"/>
      <c r="G1910" s="5"/>
      <c r="H1910" s="5"/>
    </row>
    <row r="1911" spans="1:8">
      <c r="A1911" s="15"/>
      <c r="B1911" s="15"/>
      <c r="C1911" s="15"/>
      <c r="D1911" s="15"/>
      <c r="E1911" s="15"/>
      <c r="F1911" s="15"/>
      <c r="G1911" s="5"/>
      <c r="H1911" s="5"/>
    </row>
    <row r="1912" spans="1:8">
      <c r="A1912" s="15"/>
      <c r="B1912" s="15"/>
      <c r="C1912" s="15"/>
      <c r="D1912" s="15"/>
      <c r="E1912" s="15"/>
      <c r="F1912" s="15"/>
      <c r="G1912" s="5"/>
      <c r="H1912" s="5"/>
    </row>
    <row r="1913" spans="1:8">
      <c r="A1913" s="15"/>
      <c r="B1913" s="15"/>
      <c r="C1913" s="15"/>
      <c r="D1913" s="15"/>
      <c r="E1913" s="15"/>
      <c r="F1913" s="15"/>
      <c r="G1913" s="5"/>
      <c r="H1913" s="5"/>
    </row>
    <row r="1914" spans="1:8">
      <c r="A1914" s="15"/>
      <c r="B1914" s="15"/>
      <c r="C1914" s="15"/>
      <c r="D1914" s="15"/>
      <c r="E1914" s="15"/>
      <c r="F1914" s="15"/>
      <c r="G1914" s="5"/>
      <c r="H1914" s="5"/>
    </row>
    <row r="1915" spans="1:8">
      <c r="A1915" s="15"/>
      <c r="B1915" s="15"/>
      <c r="C1915" s="15"/>
      <c r="D1915" s="15"/>
      <c r="E1915" s="15"/>
      <c r="F1915" s="15"/>
      <c r="G1915" s="5"/>
      <c r="H1915" s="5"/>
    </row>
    <row r="1916" spans="1:8">
      <c r="A1916" s="15"/>
      <c r="B1916" s="15"/>
      <c r="C1916" s="15"/>
      <c r="D1916" s="15"/>
      <c r="E1916" s="15"/>
      <c r="F1916" s="15"/>
      <c r="G1916" s="5"/>
      <c r="H1916" s="5"/>
    </row>
    <row r="1917" spans="1:8">
      <c r="A1917" s="15"/>
      <c r="B1917" s="15"/>
      <c r="C1917" s="15"/>
      <c r="D1917" s="15"/>
      <c r="E1917" s="15"/>
      <c r="F1917" s="15"/>
      <c r="G1917" s="5"/>
      <c r="H1917" s="5"/>
    </row>
    <row r="1918" spans="1:8">
      <c r="A1918" s="15"/>
      <c r="B1918" s="15"/>
      <c r="C1918" s="15"/>
      <c r="D1918" s="15"/>
      <c r="E1918" s="15"/>
      <c r="F1918" s="15"/>
      <c r="G1918" s="5"/>
      <c r="H1918" s="5"/>
    </row>
    <row r="1919" spans="1:8">
      <c r="A1919" s="15"/>
      <c r="B1919" s="15"/>
      <c r="C1919" s="15"/>
      <c r="D1919" s="15"/>
      <c r="E1919" s="15"/>
      <c r="F1919" s="15"/>
      <c r="G1919" s="5"/>
      <c r="H1919" s="5"/>
    </row>
    <row r="1920" spans="1:8">
      <c r="A1920" s="15"/>
      <c r="B1920" s="15"/>
      <c r="C1920" s="15"/>
      <c r="D1920" s="15"/>
      <c r="E1920" s="15"/>
      <c r="F1920" s="15"/>
      <c r="G1920" s="5"/>
      <c r="H1920" s="5"/>
    </row>
    <row r="1921" spans="1:8">
      <c r="A1921" s="15"/>
      <c r="B1921" s="15"/>
      <c r="C1921" s="15"/>
      <c r="D1921" s="15"/>
      <c r="E1921" s="15"/>
      <c r="F1921" s="15"/>
      <c r="G1921" s="5"/>
      <c r="H1921" s="5"/>
    </row>
    <row r="1922" spans="1:8">
      <c r="A1922" s="15"/>
      <c r="B1922" s="15"/>
      <c r="C1922" s="15"/>
      <c r="D1922" s="15"/>
      <c r="E1922" s="15"/>
      <c r="F1922" s="15"/>
      <c r="G1922" s="5"/>
      <c r="H1922" s="5"/>
    </row>
    <row r="1923" spans="1:8">
      <c r="A1923" s="15"/>
      <c r="B1923" s="15"/>
      <c r="C1923" s="15"/>
      <c r="D1923" s="15"/>
      <c r="E1923" s="15"/>
      <c r="F1923" s="15"/>
      <c r="G1923" s="5"/>
      <c r="H1923" s="5"/>
    </row>
    <row r="1924" spans="1:8">
      <c r="A1924" s="15"/>
      <c r="B1924" s="15"/>
      <c r="C1924" s="15"/>
      <c r="D1924" s="15"/>
      <c r="E1924" s="15"/>
      <c r="F1924" s="15"/>
      <c r="G1924" s="5"/>
      <c r="H1924" s="5"/>
    </row>
    <row r="1925" spans="1:8">
      <c r="A1925" s="15"/>
      <c r="B1925" s="15"/>
      <c r="C1925" s="15"/>
      <c r="D1925" s="15"/>
      <c r="E1925" s="15"/>
      <c r="F1925" s="15"/>
      <c r="G1925" s="5"/>
      <c r="H1925" s="5"/>
    </row>
    <row r="1926" spans="1:8">
      <c r="A1926" s="15"/>
      <c r="B1926" s="15"/>
      <c r="C1926" s="15"/>
      <c r="D1926" s="15"/>
      <c r="E1926" s="15"/>
      <c r="F1926" s="15"/>
      <c r="G1926" s="5"/>
      <c r="H1926" s="5"/>
    </row>
    <row r="1927" spans="1:8">
      <c r="A1927" s="15"/>
      <c r="B1927" s="15"/>
      <c r="C1927" s="15"/>
      <c r="D1927" s="15"/>
      <c r="E1927" s="15"/>
      <c r="F1927" s="15"/>
      <c r="G1927" s="5"/>
      <c r="H1927" s="5"/>
    </row>
    <row r="1928" spans="1:8">
      <c r="A1928" s="15"/>
      <c r="B1928" s="15"/>
      <c r="C1928" s="15"/>
      <c r="D1928" s="15"/>
      <c r="E1928" s="15"/>
      <c r="F1928" s="15"/>
      <c r="G1928" s="5"/>
      <c r="H1928" s="5"/>
    </row>
    <row r="1929" spans="1:8">
      <c r="A1929" s="15"/>
      <c r="B1929" s="15"/>
      <c r="C1929" s="15"/>
      <c r="D1929" s="15"/>
      <c r="E1929" s="15"/>
      <c r="F1929" s="15"/>
      <c r="G1929" s="5"/>
      <c r="H1929" s="5"/>
    </row>
    <row r="1930" spans="1:8">
      <c r="A1930" s="15"/>
      <c r="B1930" s="15"/>
      <c r="C1930" s="15"/>
      <c r="D1930" s="15"/>
      <c r="E1930" s="15"/>
      <c r="F1930" s="15"/>
      <c r="G1930" s="5"/>
      <c r="H1930" s="5"/>
    </row>
    <row r="1931" spans="1:8">
      <c r="A1931" s="15"/>
      <c r="B1931" s="15"/>
      <c r="C1931" s="15"/>
      <c r="D1931" s="15"/>
      <c r="E1931" s="15"/>
      <c r="F1931" s="15"/>
      <c r="G1931" s="5"/>
      <c r="H1931" s="5"/>
    </row>
    <row r="1932" spans="1:8">
      <c r="A1932" s="15"/>
      <c r="B1932" s="15"/>
      <c r="C1932" s="15"/>
      <c r="D1932" s="15"/>
      <c r="E1932" s="15"/>
      <c r="F1932" s="15"/>
      <c r="G1932" s="5"/>
      <c r="H1932" s="5"/>
    </row>
    <row r="1933" spans="1:8">
      <c r="A1933" s="15"/>
      <c r="B1933" s="15"/>
      <c r="C1933" s="15"/>
      <c r="D1933" s="15"/>
      <c r="E1933" s="15"/>
      <c r="F1933" s="15"/>
      <c r="G1933" s="5"/>
      <c r="H1933" s="5"/>
    </row>
    <row r="1934" spans="1:8">
      <c r="A1934" s="15"/>
      <c r="B1934" s="15"/>
      <c r="C1934" s="15"/>
      <c r="D1934" s="15"/>
      <c r="E1934" s="15"/>
      <c r="F1934" s="15"/>
      <c r="G1934" s="5"/>
      <c r="H1934" s="5"/>
    </row>
    <row r="1935" spans="1:8">
      <c r="A1935" s="15"/>
      <c r="B1935" s="15"/>
      <c r="C1935" s="15"/>
      <c r="D1935" s="15"/>
      <c r="E1935" s="15"/>
      <c r="F1935" s="15"/>
      <c r="G1935" s="5"/>
      <c r="H1935" s="5"/>
    </row>
    <row r="1936" spans="1:8">
      <c r="A1936" s="15"/>
      <c r="B1936" s="15"/>
      <c r="C1936" s="15"/>
      <c r="D1936" s="15"/>
      <c r="E1936" s="15"/>
      <c r="F1936" s="15"/>
      <c r="G1936" s="5"/>
      <c r="H1936" s="5"/>
    </row>
    <row r="1937" spans="1:8">
      <c r="A1937" s="15"/>
      <c r="B1937" s="15"/>
      <c r="C1937" s="15"/>
      <c r="D1937" s="15"/>
      <c r="E1937" s="15"/>
      <c r="F1937" s="15"/>
      <c r="G1937" s="5"/>
      <c r="H1937" s="5"/>
    </row>
    <row r="1938" spans="1:8">
      <c r="A1938" s="15"/>
      <c r="B1938" s="15"/>
      <c r="C1938" s="15"/>
      <c r="D1938" s="15"/>
      <c r="E1938" s="15"/>
      <c r="F1938" s="15"/>
      <c r="G1938" s="5"/>
      <c r="H1938" s="5"/>
    </row>
    <row r="1939" spans="1:8">
      <c r="A1939" s="15"/>
      <c r="B1939" s="15"/>
      <c r="C1939" s="15"/>
      <c r="D1939" s="15"/>
      <c r="E1939" s="15"/>
      <c r="F1939" s="15"/>
      <c r="G1939" s="5"/>
      <c r="H1939" s="5"/>
    </row>
    <row r="1940" spans="1:8">
      <c r="A1940" s="15"/>
      <c r="B1940" s="15"/>
      <c r="C1940" s="15"/>
      <c r="D1940" s="15"/>
      <c r="E1940" s="15"/>
      <c r="F1940" s="15"/>
      <c r="G1940" s="5"/>
      <c r="H1940" s="5"/>
    </row>
    <row r="1941" spans="1:8">
      <c r="A1941" s="15"/>
      <c r="B1941" s="15"/>
      <c r="C1941" s="15"/>
      <c r="D1941" s="15"/>
      <c r="E1941" s="15"/>
      <c r="F1941" s="15"/>
      <c r="G1941" s="5"/>
      <c r="H1941" s="5"/>
    </row>
    <row r="1942" spans="1:8">
      <c r="A1942" s="15"/>
      <c r="B1942" s="15"/>
      <c r="C1942" s="15"/>
      <c r="D1942" s="15"/>
      <c r="E1942" s="15"/>
      <c r="F1942" s="15"/>
      <c r="G1942" s="5"/>
      <c r="H1942" s="5"/>
    </row>
    <row r="1943" spans="1:8">
      <c r="A1943" s="15"/>
      <c r="B1943" s="15"/>
      <c r="C1943" s="15"/>
      <c r="D1943" s="15"/>
      <c r="E1943" s="15"/>
      <c r="F1943" s="15"/>
      <c r="G1943" s="5"/>
      <c r="H1943" s="5"/>
    </row>
    <row r="1944" spans="1:8">
      <c r="A1944" s="15"/>
      <c r="B1944" s="15"/>
      <c r="C1944" s="15"/>
      <c r="D1944" s="15"/>
      <c r="E1944" s="15"/>
      <c r="F1944" s="15"/>
      <c r="G1944" s="5"/>
      <c r="H1944" s="5"/>
    </row>
    <row r="1945" spans="1:8">
      <c r="A1945" s="15"/>
      <c r="B1945" s="15"/>
      <c r="C1945" s="15"/>
      <c r="D1945" s="15"/>
      <c r="E1945" s="15"/>
      <c r="F1945" s="15"/>
      <c r="G1945" s="5"/>
      <c r="H1945" s="5"/>
    </row>
    <row r="1946" spans="1:8">
      <c r="A1946" s="15"/>
      <c r="B1946" s="15"/>
      <c r="C1946" s="15"/>
      <c r="D1946" s="15"/>
      <c r="E1946" s="15"/>
      <c r="F1946" s="15"/>
      <c r="G1946" s="5"/>
      <c r="H1946" s="5"/>
    </row>
    <row r="1947" spans="1:8">
      <c r="A1947" s="15"/>
      <c r="B1947" s="15"/>
      <c r="C1947" s="15"/>
      <c r="D1947" s="15"/>
      <c r="E1947" s="15"/>
      <c r="F1947" s="15"/>
      <c r="G1947" s="5"/>
      <c r="H1947" s="5"/>
    </row>
    <row r="1948" spans="1:8">
      <c r="A1948" s="15"/>
      <c r="B1948" s="15"/>
      <c r="C1948" s="15"/>
      <c r="D1948" s="15"/>
      <c r="E1948" s="15"/>
      <c r="F1948" s="15"/>
      <c r="G1948" s="5"/>
      <c r="H1948" s="5"/>
    </row>
    <row r="1949" spans="1:8">
      <c r="A1949" s="15"/>
      <c r="B1949" s="15"/>
      <c r="C1949" s="15"/>
      <c r="D1949" s="15"/>
      <c r="E1949" s="15"/>
      <c r="F1949" s="15"/>
      <c r="G1949" s="5"/>
      <c r="H1949" s="5"/>
    </row>
    <row r="1950" spans="1:8">
      <c r="A1950" s="15"/>
      <c r="B1950" s="15"/>
      <c r="C1950" s="15"/>
      <c r="D1950" s="15"/>
      <c r="E1950" s="15"/>
      <c r="F1950" s="15"/>
      <c r="G1950" s="5"/>
      <c r="H1950" s="5"/>
    </row>
    <row r="1951" spans="1:8">
      <c r="A1951" s="15"/>
      <c r="B1951" s="15"/>
      <c r="C1951" s="15"/>
      <c r="D1951" s="15"/>
      <c r="E1951" s="15"/>
      <c r="F1951" s="15"/>
      <c r="G1951" s="5"/>
      <c r="H1951" s="5"/>
    </row>
    <row r="1952" spans="1:8">
      <c r="A1952" s="15"/>
      <c r="B1952" s="15"/>
      <c r="C1952" s="15"/>
      <c r="D1952" s="15"/>
      <c r="E1952" s="15"/>
      <c r="F1952" s="15"/>
      <c r="G1952" s="5"/>
      <c r="H1952" s="5"/>
    </row>
    <row r="1953" spans="1:8">
      <c r="A1953" s="15"/>
      <c r="B1953" s="15"/>
      <c r="C1953" s="15"/>
      <c r="D1953" s="15"/>
      <c r="E1953" s="15"/>
      <c r="F1953" s="15"/>
      <c r="G1953" s="5"/>
      <c r="H1953" s="5"/>
    </row>
    <row r="1954" spans="1:8">
      <c r="A1954" s="15"/>
      <c r="B1954" s="15"/>
      <c r="C1954" s="15"/>
      <c r="D1954" s="15"/>
      <c r="E1954" s="15"/>
      <c r="F1954" s="15"/>
      <c r="G1954" s="5"/>
      <c r="H1954" s="5"/>
    </row>
    <row r="1955" spans="1:8">
      <c r="A1955" s="15"/>
      <c r="B1955" s="15"/>
      <c r="C1955" s="15"/>
      <c r="D1955" s="15"/>
      <c r="E1955" s="15"/>
      <c r="F1955" s="15"/>
      <c r="G1955" s="5"/>
      <c r="H1955" s="5"/>
    </row>
    <row r="1956" spans="1:8">
      <c r="A1956" s="15"/>
      <c r="B1956" s="15"/>
      <c r="C1956" s="15"/>
      <c r="D1956" s="15"/>
      <c r="E1956" s="15"/>
      <c r="F1956" s="15"/>
      <c r="G1956" s="5"/>
      <c r="H1956" s="5"/>
    </row>
    <row r="1957" spans="1:8">
      <c r="A1957" s="15"/>
      <c r="B1957" s="15"/>
      <c r="C1957" s="15"/>
      <c r="D1957" s="15"/>
      <c r="E1957" s="15"/>
      <c r="F1957" s="15"/>
      <c r="G1957" s="5"/>
      <c r="H1957" s="5"/>
    </row>
    <row r="1958" spans="1:8">
      <c r="A1958" s="15"/>
      <c r="B1958" s="15"/>
      <c r="C1958" s="15"/>
      <c r="D1958" s="15"/>
      <c r="E1958" s="15"/>
      <c r="F1958" s="15"/>
      <c r="G1958" s="5"/>
      <c r="H1958" s="5"/>
    </row>
    <row r="1959" spans="1:8">
      <c r="A1959" s="15"/>
      <c r="B1959" s="15"/>
      <c r="C1959" s="15"/>
      <c r="D1959" s="15"/>
      <c r="E1959" s="15"/>
      <c r="F1959" s="15"/>
      <c r="G1959" s="5"/>
      <c r="H1959" s="5"/>
    </row>
    <row r="1960" spans="1:8">
      <c r="A1960" s="15"/>
      <c r="B1960" s="15"/>
      <c r="C1960" s="15"/>
      <c r="D1960" s="15"/>
      <c r="E1960" s="15"/>
      <c r="F1960" s="15"/>
      <c r="G1960" s="5"/>
      <c r="H1960" s="5"/>
    </row>
    <row r="1961" spans="1:8">
      <c r="A1961" s="15"/>
      <c r="B1961" s="15"/>
      <c r="C1961" s="15"/>
      <c r="D1961" s="15"/>
      <c r="E1961" s="15"/>
      <c r="F1961" s="15"/>
      <c r="G1961" s="5"/>
      <c r="H1961" s="5"/>
    </row>
    <row r="1962" spans="1:8">
      <c r="A1962" s="15"/>
      <c r="B1962" s="15"/>
      <c r="C1962" s="15"/>
      <c r="D1962" s="15"/>
      <c r="E1962" s="15"/>
      <c r="F1962" s="15"/>
      <c r="G1962" s="5"/>
      <c r="H1962" s="5"/>
    </row>
    <row r="1963" spans="1:8">
      <c r="A1963" s="15"/>
      <c r="B1963" s="15"/>
      <c r="C1963" s="15"/>
      <c r="D1963" s="15"/>
      <c r="E1963" s="15"/>
      <c r="F1963" s="15"/>
      <c r="G1963" s="5"/>
      <c r="H1963" s="5"/>
    </row>
    <row r="1964" spans="1:8">
      <c r="A1964" s="15"/>
      <c r="B1964" s="15"/>
      <c r="C1964" s="15"/>
      <c r="D1964" s="15"/>
      <c r="E1964" s="15"/>
      <c r="F1964" s="15"/>
      <c r="G1964" s="5"/>
      <c r="H1964" s="5"/>
    </row>
    <row r="1965" spans="1:8">
      <c r="A1965" s="15"/>
      <c r="B1965" s="15"/>
      <c r="C1965" s="15"/>
      <c r="D1965" s="15"/>
      <c r="E1965" s="15"/>
      <c r="F1965" s="15"/>
      <c r="G1965" s="5"/>
      <c r="H1965" s="5"/>
    </row>
    <row r="1966" spans="1:8">
      <c r="A1966" s="15"/>
      <c r="B1966" s="15"/>
      <c r="C1966" s="15"/>
      <c r="D1966" s="15"/>
      <c r="E1966" s="15"/>
      <c r="F1966" s="15"/>
      <c r="G1966" s="5"/>
      <c r="H1966" s="5"/>
    </row>
    <row r="1967" spans="1:8">
      <c r="A1967" s="15"/>
      <c r="B1967" s="15"/>
      <c r="C1967" s="15"/>
      <c r="D1967" s="15"/>
      <c r="E1967" s="15"/>
      <c r="F1967" s="15"/>
      <c r="G1967" s="5"/>
      <c r="H1967" s="5"/>
    </row>
    <row r="1968" spans="1:8">
      <c r="A1968" s="15"/>
      <c r="B1968" s="15"/>
      <c r="C1968" s="15"/>
      <c r="D1968" s="15"/>
      <c r="E1968" s="15"/>
      <c r="F1968" s="15"/>
      <c r="G1968" s="5"/>
      <c r="H1968" s="5"/>
    </row>
    <row r="1969" spans="1:8">
      <c r="A1969" s="15"/>
      <c r="B1969" s="15"/>
      <c r="C1969" s="15"/>
      <c r="D1969" s="15"/>
      <c r="E1969" s="15"/>
      <c r="F1969" s="15"/>
      <c r="G1969" s="5"/>
      <c r="H1969" s="5"/>
    </row>
    <row r="1970" spans="1:8">
      <c r="A1970" s="15"/>
      <c r="B1970" s="15"/>
      <c r="C1970" s="15"/>
      <c r="D1970" s="15"/>
      <c r="E1970" s="15"/>
      <c r="F1970" s="15"/>
      <c r="G1970" s="5"/>
      <c r="H1970" s="5"/>
    </row>
    <row r="1971" spans="1:8">
      <c r="A1971" s="15"/>
      <c r="B1971" s="15"/>
      <c r="C1971" s="15"/>
      <c r="D1971" s="15"/>
      <c r="E1971" s="15"/>
      <c r="F1971" s="15"/>
      <c r="G1971" s="5"/>
      <c r="H1971" s="5"/>
    </row>
    <row r="1972" spans="1:8">
      <c r="A1972" s="15"/>
      <c r="B1972" s="15"/>
      <c r="C1972" s="15"/>
      <c r="D1972" s="15"/>
      <c r="E1972" s="15"/>
      <c r="F1972" s="15"/>
      <c r="G1972" s="5"/>
      <c r="H1972" s="5"/>
    </row>
    <row r="1973" spans="1:8">
      <c r="A1973" s="15"/>
      <c r="B1973" s="15"/>
      <c r="C1973" s="15"/>
      <c r="D1973" s="15"/>
      <c r="E1973" s="15"/>
      <c r="F1973" s="15"/>
      <c r="G1973" s="5"/>
      <c r="H1973" s="5"/>
    </row>
    <row r="1974" spans="1:8">
      <c r="A1974" s="15"/>
      <c r="B1974" s="15"/>
      <c r="C1974" s="15"/>
      <c r="D1974" s="15"/>
      <c r="E1974" s="15"/>
      <c r="F1974" s="15"/>
      <c r="G1974" s="5"/>
      <c r="H1974" s="5"/>
    </row>
    <row r="1975" spans="1:8">
      <c r="A1975" s="15"/>
      <c r="B1975" s="15"/>
      <c r="C1975" s="15"/>
      <c r="D1975" s="15"/>
      <c r="E1975" s="15"/>
      <c r="F1975" s="15"/>
      <c r="G1975" s="5"/>
      <c r="H1975" s="5"/>
    </row>
    <row r="1976" spans="1:8">
      <c r="A1976" s="15"/>
      <c r="B1976" s="15"/>
      <c r="C1976" s="15"/>
      <c r="D1976" s="15"/>
      <c r="E1976" s="15"/>
      <c r="F1976" s="15"/>
      <c r="G1976" s="5"/>
      <c r="H1976" s="5"/>
    </row>
    <row r="1977" spans="1:8">
      <c r="A1977" s="15"/>
      <c r="B1977" s="15"/>
      <c r="C1977" s="15"/>
      <c r="D1977" s="15"/>
      <c r="E1977" s="15"/>
      <c r="F1977" s="15"/>
      <c r="G1977" s="5"/>
      <c r="H1977" s="5"/>
    </row>
    <row r="1978" spans="1:8">
      <c r="A1978" s="15"/>
      <c r="B1978" s="15"/>
      <c r="C1978" s="15"/>
      <c r="D1978" s="15"/>
      <c r="E1978" s="15"/>
      <c r="F1978" s="15"/>
      <c r="G1978" s="5"/>
      <c r="H1978" s="5"/>
    </row>
    <row r="1979" spans="1:8">
      <c r="A1979" s="15"/>
      <c r="B1979" s="15"/>
      <c r="C1979" s="15"/>
      <c r="D1979" s="15"/>
      <c r="E1979" s="15"/>
      <c r="F1979" s="15"/>
      <c r="G1979" s="5"/>
      <c r="H1979" s="5"/>
    </row>
    <row r="1980" spans="1:8">
      <c r="A1980" s="15"/>
      <c r="B1980" s="15"/>
      <c r="C1980" s="15"/>
      <c r="D1980" s="15"/>
      <c r="E1980" s="15"/>
      <c r="F1980" s="15"/>
      <c r="G1980" s="5"/>
      <c r="H1980" s="5"/>
    </row>
    <row r="1981" spans="1:8">
      <c r="A1981" s="15"/>
      <c r="B1981" s="15"/>
      <c r="C1981" s="15"/>
      <c r="D1981" s="15"/>
      <c r="E1981" s="15"/>
      <c r="F1981" s="15"/>
      <c r="G1981" s="5"/>
      <c r="H1981" s="5"/>
    </row>
    <row r="1982" spans="1:8">
      <c r="A1982" s="15"/>
      <c r="B1982" s="15"/>
      <c r="C1982" s="15"/>
      <c r="D1982" s="15"/>
      <c r="E1982" s="15"/>
      <c r="F1982" s="15"/>
      <c r="G1982" s="5"/>
      <c r="H1982" s="5"/>
    </row>
    <row r="1983" spans="1:8">
      <c r="A1983" s="15"/>
      <c r="B1983" s="15"/>
      <c r="C1983" s="15"/>
      <c r="D1983" s="15"/>
      <c r="E1983" s="15"/>
      <c r="F1983" s="15"/>
      <c r="G1983" s="5"/>
      <c r="H1983" s="5"/>
    </row>
    <row r="1984" spans="1:8">
      <c r="A1984" s="15"/>
      <c r="B1984" s="15"/>
      <c r="C1984" s="15"/>
      <c r="D1984" s="15"/>
      <c r="E1984" s="15"/>
      <c r="F1984" s="15"/>
      <c r="G1984" s="5"/>
      <c r="H1984" s="5"/>
    </row>
    <row r="1985" spans="1:8">
      <c r="A1985" s="15"/>
      <c r="B1985" s="15"/>
      <c r="C1985" s="15"/>
      <c r="D1985" s="15"/>
      <c r="E1985" s="15"/>
      <c r="F1985" s="15"/>
      <c r="G1985" s="5"/>
      <c r="H1985" s="5"/>
    </row>
    <row r="1986" spans="1:8">
      <c r="A1986" s="15"/>
      <c r="B1986" s="15"/>
      <c r="C1986" s="15"/>
      <c r="D1986" s="15"/>
      <c r="E1986" s="15"/>
      <c r="F1986" s="15"/>
      <c r="G1986" s="5"/>
      <c r="H1986" s="5"/>
    </row>
    <row r="1987" spans="1:8">
      <c r="A1987" s="15"/>
      <c r="B1987" s="15"/>
      <c r="C1987" s="15"/>
      <c r="D1987" s="15"/>
      <c r="E1987" s="15"/>
      <c r="F1987" s="15"/>
      <c r="G1987" s="5"/>
      <c r="H1987" s="5"/>
    </row>
    <row r="1988" spans="1:8">
      <c r="A1988" s="15"/>
      <c r="B1988" s="15"/>
      <c r="C1988" s="15"/>
      <c r="D1988" s="15"/>
      <c r="E1988" s="15"/>
      <c r="F1988" s="15"/>
      <c r="G1988" s="5"/>
      <c r="H1988" s="5"/>
    </row>
    <row r="1989" spans="1:8">
      <c r="A1989" s="15"/>
      <c r="B1989" s="15"/>
      <c r="C1989" s="15"/>
      <c r="D1989" s="15"/>
      <c r="E1989" s="15"/>
      <c r="F1989" s="15"/>
      <c r="G1989" s="5"/>
      <c r="H1989" s="5"/>
    </row>
    <row r="1990" spans="1:8">
      <c r="A1990" s="15"/>
      <c r="B1990" s="15"/>
      <c r="C1990" s="15"/>
      <c r="D1990" s="15"/>
      <c r="E1990" s="15"/>
      <c r="F1990" s="15"/>
      <c r="G1990" s="5"/>
      <c r="H1990" s="5"/>
    </row>
    <row r="1991" spans="1:8">
      <c r="A1991" s="15"/>
      <c r="B1991" s="15"/>
      <c r="C1991" s="15"/>
      <c r="D1991" s="15"/>
      <c r="E1991" s="15"/>
      <c r="F1991" s="15"/>
      <c r="G1991" s="5"/>
      <c r="H1991" s="5"/>
    </row>
    <row r="1992" spans="1:8">
      <c r="A1992" s="15"/>
      <c r="B1992" s="15"/>
      <c r="C1992" s="15"/>
      <c r="D1992" s="15"/>
      <c r="E1992" s="15"/>
      <c r="F1992" s="15"/>
      <c r="G1992" s="5"/>
      <c r="H1992" s="5"/>
    </row>
    <row r="1993" spans="1:8">
      <c r="A1993" s="15"/>
      <c r="B1993" s="15"/>
      <c r="C1993" s="15"/>
      <c r="D1993" s="15"/>
      <c r="E1993" s="15"/>
      <c r="F1993" s="15"/>
      <c r="G1993" s="5"/>
      <c r="H1993" s="5"/>
    </row>
    <row r="1994" spans="1:8">
      <c r="A1994" s="15"/>
      <c r="B1994" s="15"/>
      <c r="C1994" s="15"/>
      <c r="D1994" s="15"/>
      <c r="E1994" s="15"/>
      <c r="F1994" s="15"/>
      <c r="G1994" s="5"/>
      <c r="H1994" s="5"/>
    </row>
    <row r="1995" spans="1:8">
      <c r="A1995" s="15"/>
      <c r="B1995" s="15"/>
      <c r="C1995" s="15"/>
      <c r="D1995" s="15"/>
      <c r="E1995" s="15"/>
      <c r="F1995" s="15"/>
      <c r="G1995" s="5"/>
      <c r="H1995" s="5"/>
    </row>
    <row r="1996" spans="1:8">
      <c r="A1996" s="15"/>
      <c r="B1996" s="15"/>
      <c r="C1996" s="15"/>
      <c r="D1996" s="15"/>
      <c r="E1996" s="15"/>
      <c r="F1996" s="15"/>
      <c r="G1996" s="5"/>
      <c r="H1996" s="5"/>
    </row>
    <row r="1997" spans="1:8">
      <c r="A1997" s="15"/>
      <c r="B1997" s="15"/>
      <c r="C1997" s="15"/>
      <c r="D1997" s="15"/>
      <c r="E1997" s="15"/>
      <c r="F1997" s="15"/>
      <c r="G1997" s="5"/>
      <c r="H1997" s="5"/>
    </row>
    <row r="1998" spans="1:8">
      <c r="A1998" s="15"/>
      <c r="B1998" s="15"/>
      <c r="C1998" s="15"/>
      <c r="D1998" s="15"/>
      <c r="E1998" s="15"/>
      <c r="F1998" s="15"/>
      <c r="G1998" s="5"/>
      <c r="H1998" s="5"/>
    </row>
    <row r="1999" spans="1:8">
      <c r="A1999" s="15"/>
      <c r="B1999" s="15"/>
      <c r="C1999" s="15"/>
      <c r="D1999" s="15"/>
      <c r="E1999" s="15"/>
      <c r="F1999" s="15"/>
      <c r="G1999" s="5"/>
      <c r="H1999" s="5"/>
    </row>
    <row r="2000" spans="1:8">
      <c r="A2000" s="15"/>
      <c r="B2000" s="15"/>
      <c r="C2000" s="15"/>
      <c r="D2000" s="15"/>
      <c r="E2000" s="15"/>
      <c r="F2000" s="15"/>
      <c r="G2000" s="5"/>
      <c r="H2000" s="5"/>
    </row>
    <row r="2001" spans="1:8">
      <c r="A2001" s="15"/>
      <c r="B2001" s="15"/>
      <c r="C2001" s="15"/>
      <c r="D2001" s="15"/>
      <c r="E2001" s="15"/>
      <c r="F2001" s="15"/>
      <c r="G2001" s="5"/>
      <c r="H2001" s="5"/>
    </row>
    <row r="2002" spans="1:8">
      <c r="A2002" s="15"/>
      <c r="B2002" s="15"/>
      <c r="C2002" s="15"/>
      <c r="D2002" s="15"/>
      <c r="E2002" s="15"/>
      <c r="F2002" s="15"/>
      <c r="G2002" s="5"/>
      <c r="H2002" s="5"/>
    </row>
    <row r="2003" spans="1:8">
      <c r="A2003" s="15"/>
      <c r="B2003" s="15"/>
      <c r="C2003" s="15"/>
      <c r="D2003" s="15"/>
      <c r="E2003" s="15"/>
      <c r="F2003" s="15"/>
      <c r="G2003" s="5"/>
      <c r="H2003" s="5"/>
    </row>
    <row r="2004" spans="1:8">
      <c r="A2004" s="15"/>
      <c r="B2004" s="15"/>
      <c r="C2004" s="15"/>
      <c r="D2004" s="15"/>
      <c r="E2004" s="15"/>
      <c r="F2004" s="15"/>
      <c r="G2004" s="5"/>
      <c r="H2004" s="5"/>
    </row>
    <row r="2005" spans="1:8">
      <c r="A2005" s="15"/>
      <c r="B2005" s="15"/>
      <c r="C2005" s="15"/>
      <c r="D2005" s="15"/>
      <c r="E2005" s="15"/>
      <c r="F2005" s="15"/>
      <c r="G2005" s="5"/>
      <c r="H2005" s="5"/>
    </row>
    <row r="2006" spans="1:8">
      <c r="A2006" s="15"/>
      <c r="B2006" s="15"/>
      <c r="C2006" s="15"/>
      <c r="D2006" s="15"/>
      <c r="E2006" s="15"/>
      <c r="F2006" s="15"/>
      <c r="G2006" s="5"/>
      <c r="H2006" s="5"/>
    </row>
    <row r="2007" spans="1:8">
      <c r="A2007" s="15"/>
      <c r="B2007" s="15"/>
      <c r="C2007" s="15"/>
      <c r="D2007" s="15"/>
      <c r="E2007" s="15"/>
      <c r="F2007" s="15"/>
      <c r="G2007" s="5"/>
      <c r="H2007" s="5"/>
    </row>
    <row r="2008" spans="1:8">
      <c r="A2008" s="15"/>
      <c r="B2008" s="15"/>
      <c r="C2008" s="15"/>
      <c r="D2008" s="15"/>
      <c r="E2008" s="15"/>
      <c r="F2008" s="15"/>
      <c r="G2008" s="5"/>
      <c r="H2008" s="5"/>
    </row>
    <row r="2009" spans="1:8">
      <c r="A2009" s="15"/>
      <c r="B2009" s="15"/>
      <c r="C2009" s="15"/>
      <c r="D2009" s="15"/>
      <c r="E2009" s="15"/>
      <c r="F2009" s="15"/>
      <c r="G2009" s="5"/>
      <c r="H2009" s="5"/>
    </row>
    <row r="2010" spans="1:8">
      <c r="A2010" s="15"/>
      <c r="B2010" s="15"/>
      <c r="C2010" s="15"/>
      <c r="D2010" s="15"/>
      <c r="E2010" s="15"/>
      <c r="F2010" s="15"/>
      <c r="G2010" s="5"/>
      <c r="H2010" s="5"/>
    </row>
    <row r="2011" spans="1:8">
      <c r="A2011" s="15"/>
      <c r="B2011" s="15"/>
      <c r="C2011" s="15"/>
      <c r="D2011" s="15"/>
      <c r="E2011" s="15"/>
      <c r="F2011" s="15"/>
      <c r="G2011" s="5"/>
      <c r="H2011" s="5"/>
    </row>
    <row r="2012" spans="1:8">
      <c r="A2012" s="15"/>
      <c r="B2012" s="15"/>
      <c r="C2012" s="15"/>
      <c r="D2012" s="15"/>
      <c r="E2012" s="15"/>
      <c r="F2012" s="15"/>
      <c r="G2012" s="5"/>
      <c r="H2012" s="5"/>
    </row>
    <row r="2013" spans="1:8">
      <c r="A2013" s="15"/>
      <c r="B2013" s="15"/>
      <c r="C2013" s="15"/>
      <c r="D2013" s="15"/>
      <c r="E2013" s="15"/>
      <c r="F2013" s="15"/>
      <c r="G2013" s="5"/>
      <c r="H2013" s="5"/>
    </row>
    <row r="2014" spans="1:8">
      <c r="A2014" s="15"/>
      <c r="B2014" s="15"/>
      <c r="C2014" s="15"/>
      <c r="D2014" s="15"/>
      <c r="E2014" s="15"/>
      <c r="F2014" s="15"/>
      <c r="G2014" s="5"/>
      <c r="H2014" s="5"/>
    </row>
    <row r="2015" spans="1:8">
      <c r="A2015" s="15"/>
      <c r="B2015" s="15"/>
      <c r="C2015" s="15"/>
      <c r="D2015" s="15"/>
      <c r="E2015" s="15"/>
      <c r="F2015" s="15"/>
      <c r="G2015" s="5"/>
      <c r="H2015" s="5"/>
    </row>
    <row r="2016" spans="1:8">
      <c r="A2016" s="15"/>
      <c r="B2016" s="15"/>
      <c r="C2016" s="15"/>
      <c r="D2016" s="15"/>
      <c r="E2016" s="15"/>
      <c r="F2016" s="15"/>
      <c r="G2016" s="5"/>
      <c r="H2016" s="5"/>
    </row>
    <row r="2017" spans="1:8">
      <c r="A2017" s="15"/>
      <c r="B2017" s="15"/>
      <c r="C2017" s="15"/>
      <c r="D2017" s="15"/>
      <c r="E2017" s="15"/>
      <c r="F2017" s="15"/>
      <c r="G2017" s="5"/>
      <c r="H2017" s="5"/>
    </row>
    <row r="2018" spans="1:8">
      <c r="A2018" s="15"/>
      <c r="B2018" s="15"/>
      <c r="C2018" s="15"/>
      <c r="D2018" s="15"/>
      <c r="E2018" s="15"/>
      <c r="F2018" s="15"/>
      <c r="G2018" s="5"/>
      <c r="H2018" s="5"/>
    </row>
    <row r="2019" spans="1:8">
      <c r="A2019" s="15"/>
      <c r="B2019" s="15"/>
      <c r="C2019" s="15"/>
      <c r="D2019" s="15"/>
      <c r="E2019" s="15"/>
      <c r="F2019" s="15"/>
      <c r="G2019" s="5"/>
      <c r="H2019" s="5"/>
    </row>
    <row r="2020" spans="1:8">
      <c r="A2020" s="15"/>
      <c r="B2020" s="15"/>
      <c r="C2020" s="15"/>
      <c r="D2020" s="15"/>
      <c r="E2020" s="15"/>
      <c r="F2020" s="15"/>
      <c r="G2020" s="5"/>
      <c r="H2020" s="5"/>
    </row>
    <row r="2021" spans="1:8">
      <c r="A2021" s="15"/>
      <c r="B2021" s="15"/>
      <c r="C2021" s="15"/>
      <c r="D2021" s="15"/>
      <c r="E2021" s="15"/>
      <c r="F2021" s="15"/>
      <c r="G2021" s="5"/>
      <c r="H2021" s="5"/>
    </row>
    <row r="2022" spans="1:8">
      <c r="A2022" s="15"/>
      <c r="B2022" s="15"/>
      <c r="C2022" s="15"/>
      <c r="D2022" s="15"/>
      <c r="E2022" s="15"/>
      <c r="F2022" s="15"/>
      <c r="G2022" s="5"/>
      <c r="H2022" s="5"/>
    </row>
    <row r="2023" spans="1:8">
      <c r="A2023" s="15"/>
      <c r="B2023" s="15"/>
      <c r="C2023" s="15"/>
      <c r="D2023" s="15"/>
      <c r="E2023" s="15"/>
      <c r="F2023" s="15"/>
      <c r="G2023" s="5"/>
      <c r="H2023" s="5"/>
    </row>
    <row r="2024" spans="1:8">
      <c r="A2024" s="15"/>
      <c r="B2024" s="15"/>
      <c r="C2024" s="15"/>
      <c r="D2024" s="15"/>
      <c r="E2024" s="15"/>
      <c r="F2024" s="15"/>
      <c r="G2024" s="5"/>
      <c r="H2024" s="5"/>
    </row>
    <row r="2025" spans="1:8">
      <c r="A2025" s="15"/>
      <c r="B2025" s="15"/>
      <c r="C2025" s="15"/>
      <c r="D2025" s="15"/>
      <c r="E2025" s="15"/>
      <c r="F2025" s="15"/>
      <c r="G2025" s="5"/>
      <c r="H2025" s="5"/>
    </row>
    <row r="2026" spans="1:8">
      <c r="A2026" s="15"/>
      <c r="B2026" s="15"/>
      <c r="C2026" s="15"/>
      <c r="D2026" s="15"/>
      <c r="E2026" s="15"/>
      <c r="F2026" s="15"/>
      <c r="G2026" s="5"/>
      <c r="H2026" s="5"/>
    </row>
    <row r="2027" spans="1:8">
      <c r="A2027" s="15"/>
      <c r="B2027" s="15"/>
      <c r="C2027" s="15"/>
      <c r="D2027" s="15"/>
      <c r="E2027" s="15"/>
      <c r="F2027" s="15"/>
      <c r="G2027" s="5"/>
      <c r="H2027" s="5"/>
    </row>
    <row r="2028" spans="1:8">
      <c r="A2028" s="15"/>
      <c r="B2028" s="15"/>
      <c r="C2028" s="15"/>
      <c r="D2028" s="15"/>
      <c r="E2028" s="15"/>
      <c r="F2028" s="15"/>
      <c r="G2028" s="5"/>
      <c r="H2028" s="5"/>
    </row>
    <row r="2029" spans="1:8">
      <c r="A2029" s="15"/>
      <c r="B2029" s="15"/>
      <c r="C2029" s="15"/>
      <c r="D2029" s="15"/>
      <c r="E2029" s="15"/>
      <c r="F2029" s="15"/>
      <c r="G2029" s="5"/>
      <c r="H2029" s="5"/>
    </row>
    <row r="2030" spans="1:8">
      <c r="A2030" s="15"/>
      <c r="B2030" s="15"/>
      <c r="C2030" s="15"/>
      <c r="D2030" s="15"/>
      <c r="E2030" s="15"/>
      <c r="F2030" s="15"/>
      <c r="G2030" s="5"/>
      <c r="H2030" s="5"/>
    </row>
    <row r="2031" spans="1:8">
      <c r="A2031" s="15"/>
      <c r="B2031" s="15"/>
      <c r="C2031" s="15"/>
      <c r="D2031" s="15"/>
      <c r="E2031" s="15"/>
      <c r="F2031" s="15"/>
      <c r="G2031" s="5"/>
      <c r="H2031" s="5"/>
    </row>
    <row r="2032" spans="1:8">
      <c r="A2032" s="15"/>
      <c r="B2032" s="15"/>
      <c r="C2032" s="15"/>
      <c r="D2032" s="15"/>
      <c r="E2032" s="15"/>
      <c r="F2032" s="15"/>
      <c r="G2032" s="5"/>
      <c r="H2032" s="5"/>
    </row>
    <row r="2033" spans="1:8">
      <c r="A2033" s="15"/>
      <c r="B2033" s="15"/>
      <c r="C2033" s="15"/>
      <c r="D2033" s="15"/>
      <c r="E2033" s="15"/>
      <c r="F2033" s="15"/>
      <c r="G2033" s="5"/>
      <c r="H2033" s="5"/>
    </row>
    <row r="2034" spans="1:8">
      <c r="A2034" s="15"/>
      <c r="B2034" s="15"/>
      <c r="C2034" s="15"/>
      <c r="D2034" s="15"/>
      <c r="E2034" s="15"/>
      <c r="F2034" s="15"/>
      <c r="G2034" s="5"/>
      <c r="H2034" s="5"/>
    </row>
    <row r="2035" spans="1:8">
      <c r="A2035" s="15"/>
      <c r="B2035" s="15"/>
      <c r="C2035" s="15"/>
      <c r="D2035" s="15"/>
      <c r="E2035" s="15"/>
      <c r="F2035" s="15"/>
      <c r="G2035" s="5"/>
      <c r="H2035" s="5"/>
    </row>
    <row r="2036" spans="1:8">
      <c r="A2036" s="15"/>
      <c r="B2036" s="15"/>
      <c r="C2036" s="15"/>
      <c r="D2036" s="15"/>
      <c r="E2036" s="15"/>
      <c r="F2036" s="15"/>
      <c r="G2036" s="5"/>
      <c r="H2036" s="5"/>
    </row>
    <row r="2037" spans="1:8">
      <c r="A2037" s="15"/>
      <c r="B2037" s="15"/>
      <c r="C2037" s="15"/>
      <c r="D2037" s="15"/>
      <c r="E2037" s="15"/>
      <c r="F2037" s="15"/>
      <c r="G2037" s="5"/>
      <c r="H2037" s="5"/>
    </row>
    <row r="2038" spans="1:8">
      <c r="A2038" s="15"/>
      <c r="B2038" s="15"/>
      <c r="C2038" s="15"/>
      <c r="D2038" s="15"/>
      <c r="E2038" s="15"/>
      <c r="F2038" s="15"/>
      <c r="G2038" s="5"/>
      <c r="H2038" s="5"/>
    </row>
    <row r="2039" spans="1:8">
      <c r="A2039" s="15"/>
      <c r="B2039" s="15"/>
      <c r="C2039" s="15"/>
      <c r="D2039" s="15"/>
      <c r="E2039" s="15"/>
      <c r="F2039" s="15"/>
      <c r="G2039" s="5"/>
      <c r="H2039" s="5"/>
    </row>
    <row r="2040" spans="1:8">
      <c r="A2040" s="15"/>
      <c r="B2040" s="15"/>
      <c r="C2040" s="15"/>
      <c r="D2040" s="15"/>
      <c r="E2040" s="15"/>
      <c r="F2040" s="15"/>
      <c r="G2040" s="5"/>
      <c r="H2040" s="5"/>
    </row>
    <row r="2041" spans="1:8">
      <c r="A2041" s="15"/>
      <c r="B2041" s="15"/>
      <c r="C2041" s="15"/>
      <c r="D2041" s="15"/>
      <c r="E2041" s="15"/>
      <c r="F2041" s="15"/>
      <c r="G2041" s="5"/>
      <c r="H2041" s="5"/>
    </row>
    <row r="2042" spans="1:8">
      <c r="A2042" s="15"/>
      <c r="B2042" s="15"/>
      <c r="C2042" s="15"/>
      <c r="D2042" s="15"/>
      <c r="E2042" s="15"/>
      <c r="F2042" s="15"/>
      <c r="G2042" s="5"/>
      <c r="H2042" s="5"/>
    </row>
    <row r="2043" spans="1:8">
      <c r="A2043" s="15"/>
      <c r="B2043" s="15"/>
      <c r="C2043" s="15"/>
      <c r="D2043" s="15"/>
      <c r="E2043" s="15"/>
      <c r="F2043" s="15"/>
      <c r="G2043" s="5"/>
      <c r="H2043" s="5"/>
    </row>
    <row r="2044" spans="1:8">
      <c r="A2044" s="15"/>
      <c r="B2044" s="15"/>
      <c r="C2044" s="15"/>
      <c r="D2044" s="15"/>
      <c r="E2044" s="15"/>
      <c r="F2044" s="15"/>
      <c r="G2044" s="5"/>
      <c r="H2044" s="5"/>
    </row>
    <row r="2045" spans="1:8">
      <c r="A2045" s="15"/>
      <c r="B2045" s="15"/>
      <c r="C2045" s="15"/>
      <c r="D2045" s="15"/>
      <c r="E2045" s="15"/>
      <c r="F2045" s="15"/>
      <c r="G2045" s="5"/>
      <c r="H2045" s="5"/>
    </row>
    <row r="2046" spans="1:8">
      <c r="A2046" s="15"/>
      <c r="B2046" s="15"/>
      <c r="C2046" s="15"/>
      <c r="D2046" s="15"/>
      <c r="E2046" s="15"/>
      <c r="F2046" s="15"/>
      <c r="G2046" s="5"/>
      <c r="H2046" s="5"/>
    </row>
    <row r="2047" spans="1:8">
      <c r="A2047" s="15"/>
      <c r="B2047" s="15"/>
      <c r="C2047" s="15"/>
      <c r="D2047" s="15"/>
      <c r="E2047" s="15"/>
      <c r="F2047" s="15"/>
      <c r="G2047" s="5"/>
      <c r="H2047" s="5"/>
    </row>
    <row r="2048" spans="1:8">
      <c r="A2048" s="15"/>
      <c r="B2048" s="15"/>
      <c r="C2048" s="15"/>
      <c r="D2048" s="15"/>
      <c r="E2048" s="15"/>
      <c r="F2048" s="15"/>
      <c r="G2048" s="5"/>
      <c r="H2048" s="5"/>
    </row>
    <row r="2049" spans="1:8">
      <c r="A2049" s="15"/>
      <c r="B2049" s="15"/>
      <c r="C2049" s="15"/>
      <c r="D2049" s="15"/>
      <c r="E2049" s="15"/>
      <c r="F2049" s="15"/>
      <c r="G2049" s="5"/>
      <c r="H2049" s="5"/>
    </row>
    <row r="2050" spans="1:8">
      <c r="A2050" s="15"/>
      <c r="B2050" s="15"/>
      <c r="C2050" s="15"/>
      <c r="D2050" s="15"/>
      <c r="E2050" s="15"/>
      <c r="F2050" s="15"/>
      <c r="G2050" s="5"/>
      <c r="H2050" s="5"/>
    </row>
    <row r="2051" spans="1:8">
      <c r="A2051" s="15"/>
      <c r="B2051" s="15"/>
      <c r="C2051" s="15"/>
      <c r="D2051" s="15"/>
      <c r="E2051" s="15"/>
      <c r="F2051" s="15"/>
      <c r="G2051" s="5"/>
      <c r="H2051" s="5"/>
    </row>
    <row r="2052" spans="1:8">
      <c r="A2052" s="15"/>
      <c r="B2052" s="15"/>
      <c r="C2052" s="15"/>
      <c r="D2052" s="15"/>
      <c r="E2052" s="15"/>
      <c r="F2052" s="15"/>
      <c r="G2052" s="5"/>
      <c r="H2052" s="5"/>
    </row>
    <row r="2053" spans="1:8">
      <c r="A2053" s="15"/>
      <c r="B2053" s="15"/>
      <c r="C2053" s="15"/>
      <c r="D2053" s="15"/>
      <c r="E2053" s="15"/>
      <c r="F2053" s="15"/>
      <c r="G2053" s="5"/>
      <c r="H2053" s="5"/>
    </row>
    <row r="2054" spans="1:8">
      <c r="A2054" s="15"/>
      <c r="B2054" s="15"/>
      <c r="C2054" s="15"/>
      <c r="D2054" s="15"/>
      <c r="E2054" s="15"/>
      <c r="F2054" s="15"/>
      <c r="G2054" s="5"/>
      <c r="H2054" s="5"/>
    </row>
    <row r="2055" spans="1:8">
      <c r="A2055" s="15"/>
      <c r="B2055" s="15"/>
      <c r="C2055" s="15"/>
      <c r="D2055" s="15"/>
      <c r="E2055" s="15"/>
      <c r="F2055" s="15"/>
      <c r="G2055" s="5"/>
      <c r="H2055" s="5"/>
    </row>
    <row r="2056" spans="1:8">
      <c r="A2056" s="15"/>
      <c r="B2056" s="15"/>
      <c r="C2056" s="15"/>
      <c r="D2056" s="15"/>
      <c r="E2056" s="15"/>
      <c r="F2056" s="15"/>
      <c r="G2056" s="5"/>
      <c r="H2056" s="5"/>
    </row>
    <row r="2057" spans="1:8">
      <c r="A2057" s="15"/>
      <c r="B2057" s="15"/>
      <c r="C2057" s="15"/>
      <c r="D2057" s="15"/>
      <c r="E2057" s="15"/>
      <c r="F2057" s="15"/>
      <c r="G2057" s="5"/>
      <c r="H2057" s="5"/>
    </row>
    <row r="2058" spans="1:8">
      <c r="A2058" s="15"/>
      <c r="B2058" s="15"/>
      <c r="C2058" s="15"/>
      <c r="D2058" s="15"/>
      <c r="E2058" s="15"/>
      <c r="F2058" s="15"/>
      <c r="G2058" s="5"/>
      <c r="H2058" s="5"/>
    </row>
    <row r="2059" spans="1:8">
      <c r="A2059" s="15"/>
      <c r="B2059" s="15"/>
      <c r="C2059" s="15"/>
      <c r="D2059" s="15"/>
      <c r="E2059" s="15"/>
      <c r="F2059" s="15"/>
      <c r="G2059" s="5"/>
      <c r="H2059" s="5"/>
    </row>
    <row r="2060" spans="1:8">
      <c r="A2060" s="15"/>
      <c r="B2060" s="15"/>
      <c r="C2060" s="15"/>
      <c r="D2060" s="15"/>
      <c r="E2060" s="15"/>
      <c r="F2060" s="15"/>
      <c r="G2060" s="5"/>
      <c r="H2060" s="5"/>
    </row>
    <row r="2061" spans="1:8">
      <c r="A2061" s="15"/>
      <c r="B2061" s="15"/>
      <c r="C2061" s="15"/>
      <c r="D2061" s="15"/>
      <c r="E2061" s="15"/>
      <c r="F2061" s="15"/>
      <c r="G2061" s="5"/>
      <c r="H2061" s="5"/>
    </row>
    <row r="2062" spans="1:8">
      <c r="A2062" s="15"/>
      <c r="B2062" s="15"/>
      <c r="C2062" s="15"/>
      <c r="D2062" s="15"/>
      <c r="E2062" s="15"/>
      <c r="F2062" s="15"/>
      <c r="G2062" s="5"/>
      <c r="H2062" s="5"/>
    </row>
    <row r="2063" spans="1:8">
      <c r="A2063" s="15"/>
      <c r="B2063" s="15"/>
      <c r="C2063" s="15"/>
      <c r="D2063" s="15"/>
      <c r="E2063" s="15"/>
      <c r="F2063" s="15"/>
      <c r="G2063" s="5"/>
      <c r="H2063" s="5"/>
    </row>
    <row r="2064" spans="1:8">
      <c r="A2064" s="15"/>
      <c r="B2064" s="15"/>
      <c r="C2064" s="15"/>
      <c r="D2064" s="15"/>
      <c r="E2064" s="15"/>
      <c r="F2064" s="15"/>
      <c r="G2064" s="5"/>
      <c r="H2064" s="5"/>
    </row>
    <row r="2065" spans="1:8">
      <c r="A2065" s="15"/>
      <c r="B2065" s="15"/>
      <c r="C2065" s="15"/>
      <c r="D2065" s="15"/>
      <c r="E2065" s="15"/>
      <c r="F2065" s="15"/>
      <c r="G2065" s="5"/>
      <c r="H2065" s="5"/>
    </row>
    <row r="2066" spans="1:8">
      <c r="A2066" s="15"/>
      <c r="B2066" s="15"/>
      <c r="C2066" s="15"/>
      <c r="D2066" s="15"/>
      <c r="E2066" s="15"/>
      <c r="F2066" s="15"/>
      <c r="G2066" s="5"/>
      <c r="H2066" s="5"/>
    </row>
    <row r="2067" spans="1:8">
      <c r="A2067" s="15"/>
      <c r="B2067" s="15"/>
      <c r="C2067" s="15"/>
      <c r="D2067" s="15"/>
      <c r="E2067" s="15"/>
      <c r="F2067" s="15"/>
      <c r="G2067" s="5"/>
      <c r="H2067" s="5"/>
    </row>
    <row r="2068" spans="1:8">
      <c r="A2068" s="15"/>
      <c r="B2068" s="15"/>
      <c r="C2068" s="15"/>
      <c r="D2068" s="15"/>
      <c r="E2068" s="15"/>
      <c r="F2068" s="15"/>
      <c r="G2068" s="5"/>
      <c r="H2068" s="5"/>
    </row>
    <row r="2069" spans="1:8">
      <c r="A2069" s="15"/>
      <c r="B2069" s="15"/>
      <c r="C2069" s="15"/>
      <c r="D2069" s="15"/>
      <c r="E2069" s="15"/>
      <c r="F2069" s="15"/>
      <c r="G2069" s="5"/>
      <c r="H2069" s="5"/>
    </row>
    <row r="2070" spans="1:8">
      <c r="A2070" s="15"/>
      <c r="B2070" s="15"/>
      <c r="C2070" s="15"/>
      <c r="D2070" s="15"/>
      <c r="E2070" s="15"/>
      <c r="F2070" s="15"/>
      <c r="G2070" s="5"/>
      <c r="H2070" s="5"/>
    </row>
    <row r="2071" spans="1:8">
      <c r="A2071" s="15"/>
      <c r="B2071" s="15"/>
      <c r="C2071" s="15"/>
      <c r="D2071" s="15"/>
      <c r="E2071" s="15"/>
      <c r="F2071" s="15"/>
      <c r="G2071" s="5"/>
      <c r="H2071" s="5"/>
    </row>
    <row r="2072" spans="1:8">
      <c r="A2072" s="15"/>
      <c r="B2072" s="15"/>
      <c r="C2072" s="15"/>
      <c r="D2072" s="15"/>
      <c r="E2072" s="15"/>
      <c r="F2072" s="15"/>
      <c r="G2072" s="5"/>
      <c r="H2072" s="5"/>
    </row>
    <row r="2073" spans="1:8">
      <c r="A2073" s="15"/>
      <c r="B2073" s="15"/>
      <c r="C2073" s="15"/>
      <c r="D2073" s="15"/>
      <c r="E2073" s="15"/>
      <c r="F2073" s="15"/>
      <c r="G2073" s="5"/>
      <c r="H2073" s="5"/>
    </row>
    <row r="2074" spans="1:8">
      <c r="A2074" s="15"/>
      <c r="B2074" s="15"/>
      <c r="C2074" s="15"/>
      <c r="D2074" s="15"/>
      <c r="E2074" s="15"/>
      <c r="F2074" s="15"/>
      <c r="G2074" s="5"/>
      <c r="H2074" s="5"/>
    </row>
    <row r="2075" spans="1:8">
      <c r="A2075" s="15"/>
      <c r="B2075" s="15"/>
      <c r="C2075" s="15"/>
      <c r="D2075" s="15"/>
      <c r="E2075" s="15"/>
      <c r="F2075" s="15"/>
      <c r="G2075" s="5"/>
      <c r="H2075" s="5"/>
    </row>
    <row r="2076" spans="1:8">
      <c r="A2076" s="15"/>
      <c r="B2076" s="15"/>
      <c r="C2076" s="15"/>
      <c r="D2076" s="15"/>
      <c r="E2076" s="15"/>
      <c r="F2076" s="15"/>
      <c r="G2076" s="5"/>
      <c r="H2076" s="5"/>
    </row>
    <row r="2077" spans="1:8">
      <c r="A2077" s="15"/>
      <c r="B2077" s="15"/>
      <c r="C2077" s="15"/>
      <c r="D2077" s="15"/>
      <c r="E2077" s="15"/>
      <c r="F2077" s="15"/>
      <c r="G2077" s="5"/>
      <c r="H2077" s="5"/>
    </row>
    <row r="2078" spans="1:8">
      <c r="A2078" s="15"/>
      <c r="B2078" s="15"/>
      <c r="C2078" s="15"/>
      <c r="D2078" s="15"/>
      <c r="E2078" s="15"/>
      <c r="F2078" s="15"/>
      <c r="G2078" s="5"/>
      <c r="H2078" s="5"/>
    </row>
    <row r="2079" spans="1:8">
      <c r="A2079" s="15"/>
      <c r="B2079" s="15"/>
      <c r="C2079" s="15"/>
      <c r="D2079" s="15"/>
      <c r="E2079" s="15"/>
      <c r="F2079" s="15"/>
      <c r="G2079" s="5"/>
      <c r="H2079" s="5"/>
    </row>
    <row r="2080" spans="1:8">
      <c r="A2080" s="15"/>
      <c r="B2080" s="15"/>
      <c r="C2080" s="15"/>
      <c r="D2080" s="15"/>
      <c r="E2080" s="15"/>
      <c r="F2080" s="15"/>
      <c r="G2080" s="5"/>
      <c r="H2080" s="5"/>
    </row>
    <row r="2081" spans="1:8">
      <c r="A2081" s="15"/>
      <c r="B2081" s="15"/>
      <c r="C2081" s="15"/>
      <c r="D2081" s="15"/>
      <c r="E2081" s="15"/>
      <c r="F2081" s="15"/>
      <c r="G2081" s="5"/>
      <c r="H2081" s="5"/>
    </row>
    <row r="2082" spans="1:8">
      <c r="A2082" s="15"/>
      <c r="B2082" s="15"/>
      <c r="C2082" s="15"/>
      <c r="D2082" s="15"/>
      <c r="E2082" s="15"/>
      <c r="F2082" s="15"/>
      <c r="G2082" s="5"/>
      <c r="H2082" s="5"/>
    </row>
    <row r="2083" spans="1:8">
      <c r="A2083" s="15"/>
      <c r="B2083" s="15"/>
      <c r="C2083" s="15"/>
      <c r="D2083" s="15"/>
      <c r="E2083" s="15"/>
      <c r="F2083" s="15"/>
      <c r="G2083" s="5"/>
      <c r="H2083" s="5"/>
    </row>
    <row r="2084" spans="1:8">
      <c r="A2084" s="15"/>
      <c r="B2084" s="15"/>
      <c r="C2084" s="15"/>
      <c r="D2084" s="15"/>
      <c r="E2084" s="15"/>
      <c r="F2084" s="15"/>
      <c r="G2084" s="5"/>
      <c r="H2084" s="5"/>
    </row>
    <row r="2085" spans="1:8">
      <c r="A2085" s="15"/>
      <c r="B2085" s="15"/>
      <c r="C2085" s="15"/>
      <c r="D2085" s="15"/>
      <c r="E2085" s="15"/>
      <c r="F2085" s="15"/>
      <c r="G2085" s="5"/>
      <c r="H2085" s="5"/>
    </row>
    <row r="2086" spans="1:8">
      <c r="A2086" s="15"/>
      <c r="B2086" s="15"/>
      <c r="C2086" s="15"/>
      <c r="D2086" s="15"/>
      <c r="E2086" s="15"/>
      <c r="F2086" s="15"/>
      <c r="G2086" s="5"/>
      <c r="H2086" s="5"/>
    </row>
    <row r="2087" spans="1:8">
      <c r="A2087" s="15"/>
      <c r="B2087" s="15"/>
      <c r="C2087" s="15"/>
      <c r="D2087" s="15"/>
      <c r="E2087" s="15"/>
      <c r="F2087" s="15"/>
      <c r="G2087" s="5"/>
      <c r="H2087" s="5"/>
    </row>
    <row r="2088" spans="1:8">
      <c r="A2088" s="15"/>
      <c r="B2088" s="15"/>
      <c r="C2088" s="15"/>
      <c r="D2088" s="15"/>
      <c r="E2088" s="15"/>
      <c r="F2088" s="15"/>
      <c r="G2088" s="5"/>
      <c r="H2088" s="5"/>
    </row>
    <row r="2089" spans="1:8">
      <c r="A2089" s="15"/>
      <c r="B2089" s="15"/>
      <c r="C2089" s="15"/>
      <c r="D2089" s="15"/>
      <c r="E2089" s="15"/>
      <c r="F2089" s="15"/>
      <c r="G2089" s="5"/>
      <c r="H2089" s="5"/>
    </row>
    <row r="2090" spans="1:8">
      <c r="A2090" s="15"/>
      <c r="B2090" s="15"/>
      <c r="C2090" s="15"/>
      <c r="D2090" s="15"/>
      <c r="E2090" s="15"/>
      <c r="F2090" s="15"/>
      <c r="G2090" s="5"/>
      <c r="H2090" s="5"/>
    </row>
    <row r="2091" spans="1:8">
      <c r="A2091" s="15"/>
      <c r="B2091" s="15"/>
      <c r="C2091" s="15"/>
      <c r="D2091" s="15"/>
      <c r="E2091" s="15"/>
      <c r="F2091" s="15"/>
      <c r="G2091" s="5"/>
      <c r="H2091" s="5"/>
    </row>
    <row r="2092" spans="1:8">
      <c r="A2092" s="15"/>
      <c r="B2092" s="15"/>
      <c r="C2092" s="15"/>
      <c r="D2092" s="15"/>
      <c r="E2092" s="15"/>
      <c r="F2092" s="15"/>
      <c r="G2092" s="5"/>
      <c r="H2092" s="5"/>
    </row>
    <row r="2093" spans="1:8">
      <c r="A2093" s="15"/>
      <c r="B2093" s="15"/>
      <c r="C2093" s="15"/>
      <c r="D2093" s="15"/>
      <c r="E2093" s="15"/>
      <c r="F2093" s="15"/>
      <c r="G2093" s="5"/>
      <c r="H2093" s="5"/>
    </row>
    <row r="2094" spans="1:8">
      <c r="A2094" s="15"/>
      <c r="B2094" s="15"/>
      <c r="C2094" s="15"/>
      <c r="D2094" s="15"/>
      <c r="E2094" s="15"/>
      <c r="F2094" s="15"/>
      <c r="G2094" s="5"/>
      <c r="H2094" s="5"/>
    </row>
    <row r="2095" spans="1:8">
      <c r="A2095" s="15"/>
      <c r="B2095" s="15"/>
      <c r="C2095" s="15"/>
      <c r="D2095" s="15"/>
      <c r="E2095" s="15"/>
      <c r="F2095" s="15"/>
      <c r="G2095" s="5"/>
      <c r="H2095" s="5"/>
    </row>
    <row r="2096" spans="1:8">
      <c r="A2096" s="15"/>
      <c r="B2096" s="15"/>
      <c r="C2096" s="15"/>
      <c r="D2096" s="15"/>
      <c r="E2096" s="15"/>
      <c r="F2096" s="15"/>
      <c r="G2096" s="5"/>
      <c r="H2096" s="5"/>
    </row>
    <row r="2097" spans="1:8">
      <c r="A2097" s="15"/>
      <c r="B2097" s="15"/>
      <c r="C2097" s="15"/>
      <c r="D2097" s="15"/>
      <c r="E2097" s="15"/>
      <c r="F2097" s="15"/>
      <c r="G2097" s="5"/>
      <c r="H2097" s="5"/>
    </row>
    <row r="2098" spans="1:8">
      <c r="A2098" s="15"/>
      <c r="B2098" s="15"/>
      <c r="C2098" s="15"/>
      <c r="D2098" s="15"/>
      <c r="E2098" s="15"/>
      <c r="F2098" s="15"/>
      <c r="G2098" s="5"/>
      <c r="H2098" s="5"/>
    </row>
    <row r="2099" spans="1:8">
      <c r="A2099" s="15"/>
      <c r="B2099" s="15"/>
      <c r="C2099" s="15"/>
      <c r="D2099" s="15"/>
      <c r="E2099" s="15"/>
      <c r="F2099" s="15"/>
      <c r="G2099" s="5"/>
      <c r="H2099" s="5"/>
    </row>
    <row r="2100" spans="1:8">
      <c r="A2100" s="15"/>
      <c r="B2100" s="15"/>
      <c r="C2100" s="15"/>
      <c r="D2100" s="15"/>
      <c r="E2100" s="15"/>
      <c r="F2100" s="15"/>
      <c r="G2100" s="5"/>
      <c r="H2100" s="5"/>
    </row>
    <row r="2101" spans="1:8">
      <c r="A2101" s="15"/>
      <c r="B2101" s="15"/>
      <c r="C2101" s="15"/>
      <c r="D2101" s="15"/>
      <c r="E2101" s="15"/>
      <c r="F2101" s="15"/>
      <c r="G2101" s="5"/>
      <c r="H2101" s="5"/>
    </row>
    <row r="2102" spans="1:8">
      <c r="A2102" s="15"/>
      <c r="B2102" s="15"/>
      <c r="C2102" s="15"/>
      <c r="D2102" s="15"/>
      <c r="E2102" s="15"/>
      <c r="F2102" s="15"/>
      <c r="G2102" s="5"/>
      <c r="H2102" s="5"/>
    </row>
    <row r="2103" spans="1:8">
      <c r="A2103" s="15"/>
      <c r="B2103" s="15"/>
      <c r="C2103" s="15"/>
      <c r="D2103" s="15"/>
      <c r="E2103" s="15"/>
      <c r="F2103" s="15"/>
      <c r="G2103" s="5"/>
      <c r="H2103" s="5"/>
    </row>
    <row r="2104" spans="1:8">
      <c r="A2104" s="15"/>
      <c r="B2104" s="15"/>
      <c r="C2104" s="15"/>
      <c r="D2104" s="15"/>
      <c r="E2104" s="15"/>
      <c r="F2104" s="15"/>
      <c r="G2104" s="5"/>
      <c r="H2104" s="5"/>
    </row>
    <row r="2105" spans="1:8">
      <c r="A2105" s="15"/>
      <c r="B2105" s="15"/>
      <c r="C2105" s="15"/>
      <c r="D2105" s="15"/>
      <c r="E2105" s="15"/>
      <c r="F2105" s="15"/>
      <c r="G2105" s="5"/>
      <c r="H2105" s="5"/>
    </row>
    <row r="2106" spans="1:8">
      <c r="A2106" s="15"/>
      <c r="B2106" s="15"/>
      <c r="C2106" s="15"/>
      <c r="D2106" s="15"/>
      <c r="E2106" s="15"/>
      <c r="F2106" s="15"/>
      <c r="G2106" s="5"/>
      <c r="H2106" s="5"/>
    </row>
    <row r="2107" spans="1:8">
      <c r="A2107" s="15"/>
      <c r="B2107" s="15"/>
      <c r="C2107" s="15"/>
      <c r="D2107" s="15"/>
      <c r="E2107" s="15"/>
      <c r="F2107" s="15"/>
      <c r="G2107" s="5"/>
      <c r="H2107" s="5"/>
    </row>
    <row r="2108" spans="1:8">
      <c r="A2108" s="15"/>
      <c r="B2108" s="15"/>
      <c r="C2108" s="15"/>
      <c r="D2108" s="15"/>
      <c r="E2108" s="15"/>
      <c r="F2108" s="15"/>
      <c r="G2108" s="5"/>
      <c r="H2108" s="5"/>
    </row>
    <row r="2109" spans="1:8">
      <c r="A2109" s="15"/>
      <c r="B2109" s="15"/>
      <c r="C2109" s="15"/>
      <c r="D2109" s="15"/>
      <c r="E2109" s="15"/>
      <c r="F2109" s="15"/>
      <c r="G2109" s="5"/>
      <c r="H2109" s="5"/>
    </row>
    <row r="2110" spans="1:8">
      <c r="A2110" s="15"/>
      <c r="B2110" s="15"/>
      <c r="C2110" s="15"/>
      <c r="D2110" s="15"/>
      <c r="E2110" s="15"/>
      <c r="F2110" s="15"/>
      <c r="G2110" s="5"/>
      <c r="H2110" s="5"/>
    </row>
    <row r="2111" spans="1:8">
      <c r="A2111" s="15"/>
      <c r="B2111" s="15"/>
      <c r="C2111" s="15"/>
      <c r="D2111" s="15"/>
      <c r="E2111" s="15"/>
      <c r="F2111" s="15"/>
      <c r="G2111" s="5"/>
      <c r="H2111" s="5"/>
    </row>
    <row r="2112" spans="1:8">
      <c r="A2112" s="15"/>
      <c r="B2112" s="15"/>
      <c r="C2112" s="15"/>
      <c r="D2112" s="15"/>
      <c r="E2112" s="15"/>
      <c r="F2112" s="15"/>
      <c r="G2112" s="5"/>
      <c r="H2112" s="5"/>
    </row>
    <row r="2113" spans="1:8">
      <c r="A2113" s="15"/>
      <c r="B2113" s="15"/>
      <c r="C2113" s="15"/>
      <c r="D2113" s="15"/>
      <c r="E2113" s="15"/>
      <c r="F2113" s="15"/>
      <c r="G2113" s="5"/>
      <c r="H2113" s="5"/>
    </row>
    <row r="2114" spans="1:8">
      <c r="A2114" s="15"/>
      <c r="B2114" s="15"/>
      <c r="C2114" s="15"/>
      <c r="D2114" s="15"/>
      <c r="E2114" s="15"/>
      <c r="F2114" s="15"/>
      <c r="G2114" s="5"/>
      <c r="H2114" s="5"/>
    </row>
    <row r="2115" spans="1:8">
      <c r="A2115" s="15"/>
      <c r="B2115" s="15"/>
      <c r="C2115" s="15"/>
      <c r="D2115" s="15"/>
      <c r="E2115" s="15"/>
      <c r="F2115" s="15"/>
      <c r="G2115" s="5"/>
      <c r="H2115" s="5"/>
    </row>
    <row r="2116" spans="1:8">
      <c r="A2116" s="15"/>
      <c r="B2116" s="15"/>
      <c r="C2116" s="15"/>
      <c r="D2116" s="15"/>
      <c r="E2116" s="15"/>
      <c r="F2116" s="15"/>
      <c r="G2116" s="5"/>
      <c r="H2116" s="5"/>
    </row>
    <row r="2117" spans="1:8">
      <c r="A2117" s="15"/>
      <c r="B2117" s="15"/>
      <c r="C2117" s="15"/>
      <c r="D2117" s="15"/>
      <c r="E2117" s="15"/>
      <c r="F2117" s="15"/>
      <c r="G2117" s="5"/>
      <c r="H2117" s="5"/>
    </row>
    <row r="2118" spans="1:8">
      <c r="A2118" s="15"/>
      <c r="B2118" s="15"/>
      <c r="C2118" s="15"/>
      <c r="D2118" s="15"/>
      <c r="E2118" s="15"/>
      <c r="F2118" s="15"/>
      <c r="G2118" s="5"/>
      <c r="H2118" s="5"/>
    </row>
    <row r="2119" spans="1:8">
      <c r="A2119" s="15"/>
      <c r="B2119" s="15"/>
      <c r="C2119" s="15"/>
      <c r="D2119" s="15"/>
      <c r="E2119" s="15"/>
      <c r="F2119" s="15"/>
      <c r="G2119" s="5"/>
      <c r="H2119" s="5"/>
    </row>
    <row r="2120" spans="1:8">
      <c r="A2120" s="15"/>
      <c r="B2120" s="15"/>
      <c r="C2120" s="15"/>
      <c r="D2120" s="15"/>
      <c r="E2120" s="15"/>
      <c r="F2120" s="15"/>
      <c r="G2120" s="5"/>
      <c r="H2120" s="5"/>
    </row>
    <row r="2121" spans="1:8">
      <c r="A2121" s="15"/>
      <c r="B2121" s="15"/>
      <c r="C2121" s="15"/>
      <c r="D2121" s="15"/>
      <c r="E2121" s="15"/>
      <c r="F2121" s="15"/>
      <c r="G2121" s="5"/>
      <c r="H2121" s="5"/>
    </row>
    <row r="2122" spans="1:8">
      <c r="A2122" s="15"/>
      <c r="B2122" s="15"/>
      <c r="C2122" s="15"/>
      <c r="D2122" s="15"/>
      <c r="E2122" s="15"/>
      <c r="F2122" s="15"/>
      <c r="G2122" s="5"/>
      <c r="H2122" s="5"/>
    </row>
    <row r="2123" spans="1:8">
      <c r="A2123" s="15"/>
      <c r="B2123" s="15"/>
      <c r="C2123" s="15"/>
      <c r="D2123" s="15"/>
      <c r="E2123" s="15"/>
      <c r="F2123" s="15"/>
      <c r="G2123" s="5"/>
      <c r="H2123" s="5"/>
    </row>
    <row r="2124" spans="1:8">
      <c r="A2124" s="15"/>
      <c r="B2124" s="15"/>
      <c r="C2124" s="15"/>
      <c r="D2124" s="15"/>
      <c r="E2124" s="15"/>
      <c r="F2124" s="15"/>
      <c r="G2124" s="5"/>
      <c r="H2124" s="5"/>
    </row>
    <row r="2125" spans="1:8">
      <c r="A2125" s="15"/>
      <c r="B2125" s="15"/>
      <c r="C2125" s="15"/>
      <c r="D2125" s="15"/>
      <c r="E2125" s="15"/>
      <c r="F2125" s="15"/>
      <c r="G2125" s="5"/>
      <c r="H2125" s="5"/>
    </row>
    <row r="2126" spans="1:8">
      <c r="A2126" s="15"/>
      <c r="B2126" s="15"/>
      <c r="C2126" s="15"/>
      <c r="D2126" s="15"/>
      <c r="E2126" s="15"/>
      <c r="F2126" s="15"/>
      <c r="G2126" s="5"/>
      <c r="H2126" s="5"/>
    </row>
    <row r="2127" spans="1:8">
      <c r="A2127" s="15"/>
      <c r="B2127" s="15"/>
      <c r="C2127" s="15"/>
      <c r="D2127" s="15"/>
      <c r="E2127" s="15"/>
      <c r="F2127" s="15"/>
      <c r="G2127" s="5"/>
      <c r="H2127" s="5"/>
    </row>
    <row r="2128" spans="1:8">
      <c r="A2128" s="15"/>
      <c r="B2128" s="15"/>
      <c r="C2128" s="15"/>
      <c r="D2128" s="15"/>
      <c r="E2128" s="15"/>
      <c r="F2128" s="15"/>
      <c r="G2128" s="5"/>
      <c r="H2128" s="5"/>
    </row>
    <row r="2129" spans="1:8">
      <c r="A2129" s="15"/>
      <c r="B2129" s="15"/>
      <c r="C2129" s="15"/>
      <c r="D2129" s="15"/>
      <c r="E2129" s="15"/>
      <c r="F2129" s="15"/>
      <c r="G2129" s="5"/>
      <c r="H2129" s="5"/>
    </row>
    <row r="2130" spans="1:8">
      <c r="A2130" s="15"/>
      <c r="B2130" s="15"/>
      <c r="C2130" s="15"/>
      <c r="D2130" s="15"/>
      <c r="E2130" s="15"/>
      <c r="F2130" s="15"/>
      <c r="G2130" s="5"/>
      <c r="H2130" s="5"/>
    </row>
    <row r="2131" spans="1:8">
      <c r="A2131" s="15"/>
      <c r="B2131" s="15"/>
      <c r="C2131" s="15"/>
      <c r="D2131" s="15"/>
      <c r="E2131" s="15"/>
      <c r="F2131" s="15"/>
      <c r="G2131" s="5"/>
      <c r="H2131" s="5"/>
    </row>
    <row r="2132" spans="1:8">
      <c r="A2132" s="15"/>
      <c r="B2132" s="15"/>
      <c r="C2132" s="15"/>
      <c r="D2132" s="15"/>
      <c r="E2132" s="15"/>
      <c r="F2132" s="15"/>
      <c r="G2132" s="5"/>
      <c r="H2132" s="5"/>
    </row>
    <row r="2133" spans="1:8">
      <c r="A2133" s="15"/>
      <c r="B2133" s="15"/>
      <c r="C2133" s="15"/>
      <c r="D2133" s="15"/>
      <c r="E2133" s="15"/>
      <c r="F2133" s="15"/>
      <c r="G2133" s="5"/>
      <c r="H2133" s="5"/>
    </row>
    <row r="2134" spans="1:8">
      <c r="A2134" s="15"/>
      <c r="B2134" s="15"/>
      <c r="C2134" s="15"/>
      <c r="D2134" s="15"/>
      <c r="E2134" s="15"/>
      <c r="F2134" s="15"/>
      <c r="G2134" s="5"/>
      <c r="H2134" s="5"/>
    </row>
    <row r="2135" spans="1:8">
      <c r="A2135" s="15"/>
      <c r="B2135" s="15"/>
      <c r="C2135" s="15"/>
      <c r="D2135" s="15"/>
      <c r="E2135" s="15"/>
      <c r="F2135" s="15"/>
      <c r="G2135" s="5"/>
      <c r="H2135" s="5"/>
    </row>
    <row r="2136" spans="1:8">
      <c r="A2136" s="15"/>
      <c r="B2136" s="15"/>
      <c r="C2136" s="15"/>
      <c r="D2136" s="15"/>
      <c r="E2136" s="15"/>
      <c r="F2136" s="15"/>
      <c r="G2136" s="5"/>
      <c r="H2136" s="5"/>
    </row>
    <row r="2137" spans="1:8">
      <c r="A2137" s="15"/>
      <c r="B2137" s="15"/>
      <c r="C2137" s="15"/>
      <c r="D2137" s="15"/>
      <c r="E2137" s="15"/>
      <c r="F2137" s="15"/>
      <c r="G2137" s="5"/>
      <c r="H2137" s="5"/>
    </row>
    <row r="2138" spans="1:8">
      <c r="A2138" s="15"/>
      <c r="B2138" s="15"/>
      <c r="C2138" s="15"/>
      <c r="D2138" s="15"/>
      <c r="E2138" s="15"/>
      <c r="F2138" s="15"/>
      <c r="G2138" s="5"/>
      <c r="H2138" s="5"/>
    </row>
    <row r="2139" spans="1:8">
      <c r="A2139" s="15"/>
      <c r="B2139" s="15"/>
      <c r="C2139" s="15"/>
      <c r="D2139" s="15"/>
      <c r="E2139" s="15"/>
      <c r="F2139" s="15"/>
      <c r="G2139" s="5"/>
      <c r="H2139" s="5"/>
    </row>
    <row r="2140" spans="1:8">
      <c r="A2140" s="15"/>
      <c r="B2140" s="15"/>
      <c r="C2140" s="15"/>
      <c r="D2140" s="15"/>
      <c r="E2140" s="15"/>
      <c r="F2140" s="15"/>
      <c r="G2140" s="5"/>
      <c r="H2140" s="5"/>
    </row>
    <row r="2141" spans="1:8">
      <c r="A2141" s="15"/>
      <c r="B2141" s="15"/>
      <c r="C2141" s="15"/>
      <c r="D2141" s="15"/>
      <c r="E2141" s="15"/>
      <c r="F2141" s="15"/>
      <c r="G2141" s="5"/>
      <c r="H2141" s="5"/>
    </row>
    <row r="2142" spans="1:8">
      <c r="A2142" s="15"/>
      <c r="B2142" s="15"/>
      <c r="C2142" s="15"/>
      <c r="D2142" s="15"/>
      <c r="E2142" s="15"/>
      <c r="F2142" s="15"/>
      <c r="G2142" s="5"/>
      <c r="H2142" s="5"/>
    </row>
    <row r="2143" spans="1:8">
      <c r="A2143" s="15"/>
      <c r="B2143" s="15"/>
      <c r="C2143" s="15"/>
      <c r="D2143" s="15"/>
      <c r="E2143" s="15"/>
      <c r="F2143" s="15"/>
      <c r="G2143" s="5"/>
      <c r="H2143" s="5"/>
    </row>
    <row r="2144" spans="1:8">
      <c r="A2144" s="15"/>
      <c r="B2144" s="15"/>
      <c r="C2144" s="15"/>
      <c r="D2144" s="15"/>
      <c r="E2144" s="15"/>
      <c r="F2144" s="15"/>
      <c r="G2144" s="5"/>
      <c r="H2144" s="5"/>
    </row>
    <row r="2145" spans="1:8">
      <c r="A2145" s="15"/>
      <c r="B2145" s="15"/>
      <c r="C2145" s="15"/>
      <c r="D2145" s="15"/>
      <c r="E2145" s="15"/>
      <c r="F2145" s="15"/>
      <c r="G2145" s="5"/>
      <c r="H2145" s="5"/>
    </row>
    <row r="2146" spans="1:8">
      <c r="A2146" s="15"/>
      <c r="B2146" s="15"/>
      <c r="C2146" s="15"/>
      <c r="D2146" s="15"/>
      <c r="E2146" s="15"/>
      <c r="F2146" s="15"/>
      <c r="G2146" s="5"/>
      <c r="H2146" s="5"/>
    </row>
    <row r="2147" spans="1:8">
      <c r="A2147" s="15"/>
      <c r="B2147" s="15"/>
      <c r="C2147" s="15"/>
      <c r="D2147" s="15"/>
      <c r="E2147" s="15"/>
      <c r="F2147" s="15"/>
      <c r="G2147" s="5"/>
      <c r="H2147" s="5"/>
    </row>
    <row r="2148" spans="1:8">
      <c r="A2148" s="15"/>
      <c r="B2148" s="15"/>
      <c r="C2148" s="15"/>
      <c r="D2148" s="15"/>
      <c r="E2148" s="15"/>
      <c r="F2148" s="15"/>
      <c r="G2148" s="5"/>
      <c r="H2148" s="5"/>
    </row>
    <row r="2149" spans="1:8">
      <c r="A2149" s="15"/>
      <c r="B2149" s="15"/>
      <c r="C2149" s="15"/>
      <c r="D2149" s="15"/>
      <c r="E2149" s="15"/>
      <c r="F2149" s="15"/>
      <c r="G2149" s="5"/>
      <c r="H2149" s="5"/>
    </row>
    <row r="2150" spans="1:8">
      <c r="A2150" s="15"/>
      <c r="B2150" s="15"/>
      <c r="C2150" s="15"/>
      <c r="D2150" s="15"/>
      <c r="E2150" s="15"/>
      <c r="F2150" s="15"/>
      <c r="G2150" s="5"/>
      <c r="H2150" s="5"/>
    </row>
    <row r="2151" spans="1:8">
      <c r="A2151" s="15"/>
      <c r="B2151" s="15"/>
      <c r="C2151" s="15"/>
      <c r="D2151" s="15"/>
      <c r="E2151" s="15"/>
      <c r="F2151" s="15"/>
      <c r="G2151" s="5"/>
      <c r="H2151" s="5"/>
    </row>
    <row r="2152" spans="1:8">
      <c r="A2152" s="15"/>
      <c r="B2152" s="15"/>
      <c r="C2152" s="15"/>
      <c r="D2152" s="15"/>
      <c r="E2152" s="15"/>
      <c r="F2152" s="15"/>
      <c r="G2152" s="5"/>
      <c r="H2152" s="5"/>
    </row>
    <row r="2153" spans="1:8">
      <c r="A2153" s="15"/>
      <c r="B2153" s="15"/>
      <c r="C2153" s="15"/>
      <c r="D2153" s="15"/>
      <c r="E2153" s="15"/>
      <c r="F2153" s="15"/>
      <c r="G2153" s="5"/>
      <c r="H2153" s="5"/>
    </row>
    <row r="2154" spans="1:8">
      <c r="A2154" s="15"/>
      <c r="B2154" s="15"/>
      <c r="C2154" s="15"/>
      <c r="D2154" s="15"/>
      <c r="E2154" s="15"/>
      <c r="F2154" s="15"/>
      <c r="G2154" s="5"/>
      <c r="H2154" s="5"/>
    </row>
    <row r="2155" spans="1:8">
      <c r="A2155" s="15"/>
      <c r="B2155" s="15"/>
      <c r="C2155" s="15"/>
      <c r="D2155" s="15"/>
      <c r="E2155" s="15"/>
      <c r="F2155" s="15"/>
      <c r="G2155" s="5"/>
      <c r="H2155" s="5"/>
    </row>
    <row r="2156" spans="1:8">
      <c r="A2156" s="15"/>
      <c r="B2156" s="15"/>
      <c r="C2156" s="15"/>
      <c r="D2156" s="15"/>
      <c r="E2156" s="15"/>
      <c r="F2156" s="15"/>
      <c r="G2156" s="5"/>
      <c r="H2156" s="5"/>
    </row>
    <row r="2157" spans="1:8">
      <c r="A2157" s="15"/>
      <c r="B2157" s="15"/>
      <c r="C2157" s="15"/>
      <c r="D2157" s="15"/>
      <c r="E2157" s="15"/>
      <c r="F2157" s="15"/>
      <c r="G2157" s="5"/>
      <c r="H2157" s="5"/>
    </row>
    <row r="2158" spans="1:8">
      <c r="A2158" s="15"/>
      <c r="B2158" s="15"/>
      <c r="C2158" s="15"/>
      <c r="D2158" s="15"/>
      <c r="E2158" s="15"/>
      <c r="F2158" s="15"/>
      <c r="G2158" s="5"/>
      <c r="H2158" s="5"/>
    </row>
    <row r="2159" spans="1:8">
      <c r="A2159" s="15"/>
      <c r="B2159" s="15"/>
      <c r="C2159" s="15"/>
      <c r="D2159" s="15"/>
      <c r="E2159" s="15"/>
      <c r="F2159" s="15"/>
      <c r="G2159" s="5"/>
      <c r="H2159" s="5"/>
    </row>
    <row r="2160" spans="1:8">
      <c r="A2160" s="15"/>
      <c r="B2160" s="15"/>
      <c r="C2160" s="15"/>
      <c r="D2160" s="15"/>
      <c r="E2160" s="15"/>
      <c r="F2160" s="15"/>
      <c r="G2160" s="5"/>
      <c r="H2160" s="5"/>
    </row>
    <row r="2161" spans="1:8">
      <c r="A2161" s="15"/>
      <c r="B2161" s="15"/>
      <c r="C2161" s="15"/>
      <c r="D2161" s="15"/>
      <c r="E2161" s="15"/>
      <c r="F2161" s="15"/>
      <c r="G2161" s="5"/>
      <c r="H2161" s="5"/>
    </row>
    <row r="2162" spans="1:8">
      <c r="A2162" s="15"/>
      <c r="B2162" s="15"/>
      <c r="C2162" s="15"/>
      <c r="D2162" s="15"/>
      <c r="E2162" s="15"/>
      <c r="F2162" s="15"/>
      <c r="G2162" s="5"/>
      <c r="H2162" s="5"/>
    </row>
    <row r="2163" spans="1:8">
      <c r="A2163" s="15"/>
      <c r="B2163" s="15"/>
      <c r="C2163" s="15"/>
      <c r="D2163" s="15"/>
      <c r="E2163" s="15"/>
      <c r="F2163" s="15"/>
      <c r="G2163" s="5"/>
      <c r="H2163" s="5"/>
    </row>
    <row r="2164" spans="1:8">
      <c r="A2164" s="15"/>
      <c r="B2164" s="15"/>
      <c r="C2164" s="15"/>
      <c r="D2164" s="15"/>
      <c r="E2164" s="15"/>
      <c r="F2164" s="15"/>
      <c r="G2164" s="5"/>
      <c r="H2164" s="5"/>
    </row>
    <row r="2165" spans="1:8">
      <c r="A2165" s="15"/>
      <c r="B2165" s="15"/>
      <c r="C2165" s="15"/>
      <c r="D2165" s="15"/>
      <c r="E2165" s="15"/>
      <c r="F2165" s="15"/>
      <c r="G2165" s="5"/>
      <c r="H2165" s="5"/>
    </row>
    <row r="2166" spans="1:8">
      <c r="A2166" s="15"/>
      <c r="B2166" s="15"/>
      <c r="C2166" s="15"/>
      <c r="D2166" s="15"/>
      <c r="E2166" s="15"/>
      <c r="F2166" s="15"/>
      <c r="G2166" s="5"/>
      <c r="H2166" s="5"/>
    </row>
    <row r="2167" spans="1:8">
      <c r="A2167" s="15"/>
      <c r="B2167" s="15"/>
      <c r="C2167" s="15"/>
      <c r="D2167" s="15"/>
      <c r="E2167" s="15"/>
      <c r="F2167" s="15"/>
      <c r="G2167" s="5"/>
      <c r="H2167" s="5"/>
    </row>
    <row r="2168" spans="1:8">
      <c r="A2168" s="15"/>
      <c r="B2168" s="15"/>
      <c r="C2168" s="15"/>
      <c r="D2168" s="15"/>
      <c r="E2168" s="15"/>
      <c r="F2168" s="15"/>
      <c r="G2168" s="5"/>
      <c r="H2168" s="5"/>
    </row>
    <row r="2169" spans="1:8">
      <c r="A2169" s="15"/>
      <c r="B2169" s="15"/>
      <c r="C2169" s="15"/>
      <c r="D2169" s="15"/>
      <c r="E2169" s="15"/>
      <c r="F2169" s="15"/>
      <c r="G2169" s="5"/>
      <c r="H2169" s="5"/>
    </row>
    <row r="2170" spans="1:8">
      <c r="A2170" s="15"/>
      <c r="B2170" s="15"/>
      <c r="C2170" s="15"/>
      <c r="D2170" s="15"/>
      <c r="E2170" s="15"/>
      <c r="F2170" s="15"/>
      <c r="G2170" s="5"/>
      <c r="H2170" s="5"/>
    </row>
    <row r="2171" spans="1:8">
      <c r="A2171" s="15"/>
      <c r="B2171" s="15"/>
      <c r="C2171" s="15"/>
      <c r="D2171" s="15"/>
      <c r="E2171" s="15"/>
      <c r="F2171" s="15"/>
      <c r="G2171" s="5"/>
      <c r="H2171" s="5"/>
    </row>
    <row r="2172" spans="1:8">
      <c r="A2172" s="15"/>
      <c r="B2172" s="15"/>
      <c r="C2172" s="15"/>
      <c r="D2172" s="15"/>
      <c r="E2172" s="15"/>
      <c r="F2172" s="15"/>
      <c r="G2172" s="5"/>
      <c r="H2172" s="5"/>
    </row>
    <row r="2173" spans="1:8">
      <c r="A2173" s="15"/>
      <c r="B2173" s="15"/>
      <c r="C2173" s="15"/>
      <c r="D2173" s="15"/>
      <c r="E2173" s="15"/>
      <c r="F2173" s="15"/>
      <c r="G2173" s="5"/>
      <c r="H2173" s="5"/>
    </row>
    <row r="2174" spans="1:8">
      <c r="A2174" s="15"/>
      <c r="B2174" s="15"/>
      <c r="C2174" s="15"/>
      <c r="D2174" s="15"/>
      <c r="E2174" s="15"/>
      <c r="F2174" s="15"/>
      <c r="G2174" s="5"/>
      <c r="H2174" s="5"/>
    </row>
    <row r="2175" spans="1:8">
      <c r="A2175" s="15"/>
      <c r="B2175" s="15"/>
      <c r="C2175" s="15"/>
      <c r="D2175" s="15"/>
      <c r="E2175" s="15"/>
      <c r="F2175" s="15"/>
      <c r="G2175" s="5"/>
      <c r="H2175" s="5"/>
    </row>
    <row r="2176" spans="1:8">
      <c r="A2176" s="15"/>
      <c r="B2176" s="15"/>
      <c r="C2176" s="15"/>
      <c r="D2176" s="15"/>
      <c r="E2176" s="15"/>
      <c r="F2176" s="15"/>
      <c r="G2176" s="5"/>
      <c r="H2176" s="5"/>
    </row>
    <row r="2177" spans="1:8">
      <c r="A2177" s="15"/>
      <c r="B2177" s="15"/>
      <c r="C2177" s="15"/>
      <c r="D2177" s="15"/>
      <c r="E2177" s="15"/>
      <c r="F2177" s="15"/>
      <c r="G2177" s="5"/>
      <c r="H2177" s="5"/>
    </row>
    <row r="2178" spans="1:8">
      <c r="A2178" s="15"/>
      <c r="B2178" s="15"/>
      <c r="C2178" s="15"/>
      <c r="D2178" s="15"/>
      <c r="E2178" s="15"/>
      <c r="F2178" s="15"/>
      <c r="G2178" s="5"/>
      <c r="H2178" s="5"/>
    </row>
    <row r="2179" spans="1:8">
      <c r="A2179" s="15"/>
      <c r="B2179" s="15"/>
      <c r="C2179" s="15"/>
      <c r="D2179" s="15"/>
      <c r="E2179" s="15"/>
      <c r="F2179" s="15"/>
      <c r="G2179" s="5"/>
      <c r="H2179" s="5"/>
    </row>
    <row r="2180" spans="1:8">
      <c r="A2180" s="15"/>
      <c r="B2180" s="15"/>
      <c r="C2180" s="15"/>
      <c r="D2180" s="15"/>
      <c r="E2180" s="15"/>
      <c r="F2180" s="15"/>
      <c r="G2180" s="5"/>
      <c r="H2180" s="5"/>
    </row>
    <row r="2181" spans="1:8">
      <c r="A2181" s="15"/>
      <c r="B2181" s="15"/>
      <c r="C2181" s="15"/>
      <c r="D2181" s="15"/>
      <c r="E2181" s="15"/>
      <c r="F2181" s="15"/>
      <c r="G2181" s="5"/>
      <c r="H2181" s="5"/>
    </row>
    <row r="2182" spans="1:8">
      <c r="A2182" s="15"/>
      <c r="B2182" s="15"/>
      <c r="C2182" s="15"/>
      <c r="D2182" s="15"/>
      <c r="E2182" s="15"/>
      <c r="F2182" s="15"/>
      <c r="G2182" s="5"/>
      <c r="H2182" s="5"/>
    </row>
    <row r="2183" spans="1:8">
      <c r="A2183" s="15"/>
      <c r="B2183" s="15"/>
      <c r="C2183" s="15"/>
      <c r="D2183" s="15"/>
      <c r="E2183" s="15"/>
      <c r="F2183" s="15"/>
      <c r="G2183" s="5"/>
      <c r="H2183" s="5"/>
    </row>
    <row r="2184" spans="1:8">
      <c r="A2184" s="15"/>
      <c r="B2184" s="15"/>
      <c r="C2184" s="15"/>
      <c r="D2184" s="15"/>
      <c r="E2184" s="15"/>
      <c r="F2184" s="15"/>
      <c r="G2184" s="5"/>
      <c r="H2184" s="5"/>
    </row>
    <row r="2185" spans="1:8">
      <c r="A2185" s="15"/>
      <c r="B2185" s="15"/>
      <c r="C2185" s="15"/>
      <c r="D2185" s="15"/>
      <c r="E2185" s="15"/>
      <c r="F2185" s="15"/>
      <c r="G2185" s="5"/>
      <c r="H2185" s="5"/>
    </row>
    <row r="2186" spans="1:8">
      <c r="A2186" s="15"/>
      <c r="B2186" s="15"/>
      <c r="C2186" s="15"/>
      <c r="D2186" s="15"/>
      <c r="E2186" s="15"/>
      <c r="F2186" s="15"/>
      <c r="G2186" s="5"/>
      <c r="H2186" s="5"/>
    </row>
    <row r="2187" spans="1:8">
      <c r="A2187" s="15"/>
      <c r="B2187" s="15"/>
      <c r="C2187" s="15"/>
      <c r="D2187" s="15"/>
      <c r="E2187" s="15"/>
      <c r="F2187" s="15"/>
      <c r="G2187" s="5"/>
      <c r="H2187" s="5"/>
    </row>
    <row r="2188" spans="1:8">
      <c r="A2188" s="15"/>
      <c r="B2188" s="15"/>
      <c r="C2188" s="15"/>
      <c r="D2188" s="15"/>
      <c r="E2188" s="15"/>
      <c r="F2188" s="15"/>
      <c r="G2188" s="5"/>
      <c r="H2188" s="5"/>
    </row>
    <row r="2189" spans="1:8">
      <c r="A2189" s="15"/>
      <c r="B2189" s="15"/>
      <c r="C2189" s="15"/>
      <c r="D2189" s="15"/>
      <c r="E2189" s="15"/>
      <c r="F2189" s="15"/>
      <c r="G2189" s="5"/>
      <c r="H2189" s="5"/>
    </row>
    <row r="2190" spans="1:8">
      <c r="A2190" s="15"/>
      <c r="B2190" s="15"/>
      <c r="C2190" s="15"/>
      <c r="D2190" s="15"/>
      <c r="E2190" s="15"/>
      <c r="F2190" s="15"/>
      <c r="G2190" s="5"/>
      <c r="H2190" s="5"/>
    </row>
    <row r="2191" spans="1:8">
      <c r="A2191" s="15"/>
      <c r="B2191" s="15"/>
      <c r="C2191" s="15"/>
      <c r="D2191" s="15"/>
      <c r="E2191" s="15"/>
      <c r="F2191" s="15"/>
      <c r="G2191" s="5"/>
      <c r="H2191" s="5"/>
    </row>
    <row r="2192" spans="1:8">
      <c r="A2192" s="15"/>
      <c r="B2192" s="15"/>
      <c r="C2192" s="15"/>
      <c r="D2192" s="15"/>
      <c r="E2192" s="15"/>
      <c r="F2192" s="15"/>
      <c r="G2192" s="5"/>
      <c r="H2192" s="5"/>
    </row>
    <row r="2193" spans="1:8">
      <c r="A2193" s="15"/>
      <c r="B2193" s="15"/>
      <c r="C2193" s="15"/>
      <c r="D2193" s="15"/>
      <c r="E2193" s="15"/>
      <c r="F2193" s="15"/>
      <c r="G2193" s="5"/>
      <c r="H2193" s="5"/>
    </row>
    <row r="2194" spans="1:8">
      <c r="A2194" s="15"/>
      <c r="B2194" s="15"/>
      <c r="C2194" s="15"/>
      <c r="D2194" s="15"/>
      <c r="E2194" s="15"/>
      <c r="F2194" s="15"/>
      <c r="G2194" s="5"/>
      <c r="H2194" s="5"/>
    </row>
    <row r="2195" spans="1:8">
      <c r="A2195" s="15"/>
      <c r="B2195" s="15"/>
      <c r="C2195" s="15"/>
      <c r="D2195" s="15"/>
      <c r="E2195" s="15"/>
      <c r="F2195" s="15"/>
      <c r="G2195" s="5"/>
      <c r="H2195" s="5"/>
    </row>
    <row r="2196" spans="1:8">
      <c r="A2196" s="15"/>
      <c r="B2196" s="15"/>
      <c r="C2196" s="15"/>
      <c r="D2196" s="15"/>
      <c r="E2196" s="15"/>
      <c r="F2196" s="15"/>
      <c r="G2196" s="5"/>
      <c r="H2196" s="5"/>
    </row>
    <row r="2197" spans="1:8">
      <c r="A2197" s="15"/>
      <c r="B2197" s="15"/>
      <c r="C2197" s="15"/>
      <c r="D2197" s="15"/>
      <c r="E2197" s="15"/>
      <c r="F2197" s="15"/>
      <c r="G2197" s="5"/>
      <c r="H2197" s="5"/>
    </row>
    <row r="2198" spans="1:8">
      <c r="A2198" s="15"/>
      <c r="B2198" s="15"/>
      <c r="C2198" s="15"/>
      <c r="D2198" s="15"/>
      <c r="E2198" s="15"/>
      <c r="F2198" s="15"/>
      <c r="G2198" s="5"/>
      <c r="H2198" s="5"/>
    </row>
    <row r="2199" spans="1:8">
      <c r="A2199" s="15"/>
      <c r="B2199" s="15"/>
      <c r="C2199" s="15"/>
      <c r="D2199" s="15"/>
      <c r="E2199" s="15"/>
      <c r="F2199" s="15"/>
      <c r="G2199" s="5"/>
      <c r="H2199" s="5"/>
    </row>
    <row r="2200" spans="1:8">
      <c r="A2200" s="15"/>
      <c r="B2200" s="15"/>
      <c r="C2200" s="15"/>
      <c r="D2200" s="15"/>
      <c r="E2200" s="15"/>
      <c r="F2200" s="15"/>
      <c r="G2200" s="5"/>
      <c r="H2200" s="5"/>
    </row>
    <row r="2201" spans="1:8">
      <c r="A2201" s="15"/>
      <c r="B2201" s="15"/>
      <c r="C2201" s="15"/>
      <c r="D2201" s="15"/>
      <c r="E2201" s="15"/>
      <c r="F2201" s="15"/>
      <c r="G2201" s="5"/>
      <c r="H2201" s="5"/>
    </row>
    <row r="2202" spans="1:8">
      <c r="A2202" s="15"/>
      <c r="B2202" s="15"/>
      <c r="C2202" s="15"/>
      <c r="D2202" s="15"/>
      <c r="E2202" s="15"/>
      <c r="F2202" s="15"/>
      <c r="G2202" s="5"/>
      <c r="H2202" s="5"/>
    </row>
    <row r="2203" spans="1:8">
      <c r="A2203" s="15"/>
      <c r="B2203" s="15"/>
      <c r="C2203" s="15"/>
      <c r="D2203" s="15"/>
      <c r="E2203" s="15"/>
      <c r="F2203" s="15"/>
      <c r="G2203" s="5"/>
      <c r="H2203" s="5"/>
    </row>
    <row r="2204" spans="1:8">
      <c r="A2204" s="15"/>
      <c r="B2204" s="15"/>
      <c r="C2204" s="15"/>
      <c r="D2204" s="15"/>
      <c r="E2204" s="15"/>
      <c r="F2204" s="15"/>
      <c r="G2204" s="5"/>
      <c r="H2204" s="5"/>
    </row>
    <row r="2205" spans="1:8">
      <c r="A2205" s="15"/>
      <c r="B2205" s="15"/>
      <c r="C2205" s="15"/>
      <c r="D2205" s="15"/>
      <c r="E2205" s="15"/>
      <c r="F2205" s="15"/>
      <c r="G2205" s="5"/>
      <c r="H2205" s="5"/>
    </row>
    <row r="2206" spans="1:8">
      <c r="A2206" s="15"/>
      <c r="B2206" s="15"/>
      <c r="C2206" s="15"/>
      <c r="D2206" s="15"/>
      <c r="E2206" s="15"/>
      <c r="F2206" s="15"/>
      <c r="G2206" s="5"/>
      <c r="H2206" s="5"/>
    </row>
    <row r="2207" spans="1:8">
      <c r="A2207" s="15"/>
      <c r="B2207" s="15"/>
      <c r="C2207" s="15"/>
      <c r="D2207" s="15"/>
      <c r="E2207" s="15"/>
      <c r="F2207" s="15"/>
      <c r="G2207" s="5"/>
      <c r="H2207" s="5"/>
    </row>
    <row r="2208" spans="1:8">
      <c r="A2208" s="15"/>
      <c r="B2208" s="15"/>
      <c r="C2208" s="15"/>
      <c r="D2208" s="15"/>
      <c r="E2208" s="15"/>
      <c r="F2208" s="15"/>
      <c r="G2208" s="5"/>
      <c r="H2208" s="5"/>
    </row>
    <row r="2209" spans="1:8">
      <c r="A2209" s="15"/>
      <c r="B2209" s="15"/>
      <c r="C2209" s="15"/>
      <c r="D2209" s="15"/>
      <c r="E2209" s="15"/>
      <c r="F2209" s="15"/>
      <c r="G2209" s="5"/>
      <c r="H2209" s="5"/>
    </row>
    <row r="2210" spans="1:8">
      <c r="A2210" s="15"/>
      <c r="B2210" s="15"/>
      <c r="C2210" s="15"/>
      <c r="D2210" s="15"/>
      <c r="E2210" s="15"/>
      <c r="F2210" s="15"/>
      <c r="G2210" s="5"/>
      <c r="H2210" s="5"/>
    </row>
    <row r="2211" spans="1:8">
      <c r="A2211" s="15"/>
      <c r="B2211" s="15"/>
      <c r="C2211" s="15"/>
      <c r="D2211" s="15"/>
      <c r="E2211" s="15"/>
      <c r="F2211" s="15"/>
      <c r="G2211" s="5"/>
      <c r="H2211" s="5"/>
    </row>
    <row r="2212" spans="1:8">
      <c r="A2212" s="15"/>
      <c r="B2212" s="15"/>
      <c r="C2212" s="15"/>
      <c r="D2212" s="15"/>
      <c r="E2212" s="15"/>
      <c r="F2212" s="15"/>
      <c r="G2212" s="5"/>
      <c r="H2212" s="5"/>
    </row>
    <row r="2213" spans="1:8">
      <c r="A2213" s="15"/>
      <c r="B2213" s="15"/>
      <c r="C2213" s="15"/>
      <c r="D2213" s="15"/>
      <c r="E2213" s="15"/>
      <c r="F2213" s="15"/>
      <c r="G2213" s="5"/>
      <c r="H2213" s="5"/>
    </row>
    <row r="2214" spans="1:8">
      <c r="A2214" s="15"/>
      <c r="B2214" s="15"/>
      <c r="C2214" s="15"/>
      <c r="D2214" s="15"/>
      <c r="E2214" s="15"/>
      <c r="F2214" s="15"/>
      <c r="G2214" s="5"/>
      <c r="H2214" s="5"/>
    </row>
    <row r="2215" spans="1:8">
      <c r="A2215" s="15"/>
      <c r="B2215" s="15"/>
      <c r="C2215" s="15"/>
      <c r="D2215" s="15"/>
      <c r="E2215" s="15"/>
      <c r="F2215" s="15"/>
      <c r="G2215" s="5"/>
      <c r="H2215" s="5"/>
    </row>
    <row r="2216" spans="1:8">
      <c r="A2216" s="15"/>
      <c r="B2216" s="15"/>
      <c r="C2216" s="15"/>
      <c r="D2216" s="15"/>
      <c r="E2216" s="15"/>
      <c r="F2216" s="15"/>
      <c r="G2216" s="5"/>
      <c r="H2216" s="5"/>
    </row>
    <row r="2217" spans="1:8">
      <c r="A2217" s="15"/>
      <c r="B2217" s="15"/>
      <c r="C2217" s="15"/>
      <c r="D2217" s="15"/>
      <c r="E2217" s="15"/>
      <c r="F2217" s="15"/>
      <c r="G2217" s="5"/>
      <c r="H2217" s="5"/>
    </row>
    <row r="2218" spans="1:8">
      <c r="A2218" s="15"/>
      <c r="B2218" s="15"/>
      <c r="C2218" s="15"/>
      <c r="D2218" s="15"/>
      <c r="E2218" s="15"/>
      <c r="F2218" s="15"/>
      <c r="G2218" s="5"/>
      <c r="H2218" s="5"/>
    </row>
    <row r="2219" spans="1:8">
      <c r="A2219" s="15"/>
      <c r="B2219" s="15"/>
      <c r="C2219" s="15"/>
      <c r="D2219" s="15"/>
      <c r="E2219" s="15"/>
      <c r="F2219" s="15"/>
      <c r="G2219" s="5"/>
      <c r="H2219" s="5"/>
    </row>
    <row r="2220" spans="1:8">
      <c r="A2220" s="15"/>
      <c r="B2220" s="15"/>
      <c r="C2220" s="15"/>
      <c r="D2220" s="15"/>
      <c r="E2220" s="15"/>
      <c r="F2220" s="15"/>
      <c r="G2220" s="5"/>
      <c r="H2220" s="5"/>
    </row>
    <row r="2221" spans="1:8">
      <c r="A2221" s="15"/>
      <c r="B2221" s="15"/>
      <c r="C2221" s="15"/>
      <c r="D2221" s="15"/>
      <c r="E2221" s="15"/>
      <c r="F2221" s="15"/>
      <c r="G2221" s="5"/>
      <c r="H2221" s="5"/>
    </row>
    <row r="2222" spans="1:8">
      <c r="A2222" s="15"/>
      <c r="B2222" s="15"/>
      <c r="C2222" s="15"/>
      <c r="D2222" s="15"/>
      <c r="E2222" s="15"/>
      <c r="F2222" s="15"/>
      <c r="G2222" s="5"/>
      <c r="H2222" s="5"/>
    </row>
    <row r="2223" spans="1:8">
      <c r="A2223" s="15"/>
      <c r="B2223" s="15"/>
      <c r="C2223" s="15"/>
      <c r="D2223" s="15"/>
      <c r="E2223" s="15"/>
      <c r="F2223" s="15"/>
      <c r="G2223" s="5"/>
      <c r="H2223" s="5"/>
    </row>
    <row r="2224" spans="1:8">
      <c r="A2224" s="15"/>
      <c r="B2224" s="15"/>
      <c r="C2224" s="15"/>
      <c r="D2224" s="15"/>
      <c r="E2224" s="15"/>
      <c r="F2224" s="15"/>
      <c r="G2224" s="5"/>
      <c r="H2224" s="5"/>
    </row>
    <row r="2225" spans="1:8">
      <c r="A2225" s="15"/>
      <c r="B2225" s="15"/>
      <c r="C2225" s="15"/>
      <c r="D2225" s="15"/>
      <c r="E2225" s="15"/>
      <c r="F2225" s="15"/>
      <c r="G2225" s="5"/>
      <c r="H2225" s="5"/>
    </row>
    <row r="2226" spans="1:8">
      <c r="A2226" s="15"/>
      <c r="B2226" s="15"/>
      <c r="C2226" s="15"/>
      <c r="D2226" s="15"/>
      <c r="E2226" s="15"/>
      <c r="F2226" s="15"/>
      <c r="G2226" s="5"/>
      <c r="H2226" s="5"/>
    </row>
    <row r="2227" spans="1:8">
      <c r="A2227" s="15"/>
      <c r="B2227" s="15"/>
      <c r="C2227" s="15"/>
      <c r="D2227" s="15"/>
      <c r="E2227" s="15"/>
      <c r="F2227" s="15"/>
      <c r="G2227" s="5"/>
      <c r="H2227" s="5"/>
    </row>
    <row r="2228" spans="1:8">
      <c r="A2228" s="15"/>
      <c r="B2228" s="15"/>
      <c r="C2228" s="15"/>
      <c r="D2228" s="15"/>
      <c r="E2228" s="15"/>
      <c r="F2228" s="15"/>
      <c r="G2228" s="5"/>
      <c r="H2228" s="5"/>
    </row>
    <row r="2229" spans="1:8">
      <c r="A2229" s="15"/>
      <c r="B2229" s="15"/>
      <c r="C2229" s="15"/>
      <c r="D2229" s="15"/>
      <c r="E2229" s="15"/>
      <c r="F2229" s="15"/>
      <c r="G2229" s="5"/>
      <c r="H2229" s="5"/>
    </row>
    <row r="2230" spans="1:8">
      <c r="A2230" s="15"/>
      <c r="B2230" s="15"/>
      <c r="C2230" s="15"/>
      <c r="D2230" s="15"/>
      <c r="E2230" s="15"/>
      <c r="F2230" s="15"/>
      <c r="G2230" s="5"/>
      <c r="H2230" s="5"/>
    </row>
    <row r="2231" spans="1:8">
      <c r="A2231" s="15"/>
      <c r="B2231" s="15"/>
      <c r="C2231" s="15"/>
      <c r="D2231" s="15"/>
      <c r="E2231" s="15"/>
      <c r="F2231" s="15"/>
      <c r="G2231" s="5"/>
      <c r="H2231" s="5"/>
    </row>
    <row r="2232" spans="1:8">
      <c r="A2232" s="15"/>
      <c r="B2232" s="15"/>
      <c r="C2232" s="15"/>
      <c r="D2232" s="15"/>
      <c r="E2232" s="15"/>
      <c r="F2232" s="15"/>
      <c r="G2232" s="5"/>
      <c r="H2232" s="5"/>
    </row>
    <row r="2233" spans="1:8">
      <c r="A2233" s="15"/>
      <c r="B2233" s="15"/>
      <c r="C2233" s="15"/>
      <c r="D2233" s="15"/>
      <c r="E2233" s="15"/>
      <c r="F2233" s="15"/>
      <c r="G2233" s="5"/>
      <c r="H2233" s="5"/>
    </row>
    <row r="2234" spans="1:8">
      <c r="A2234" s="15"/>
      <c r="B2234" s="15"/>
      <c r="C2234" s="15"/>
      <c r="D2234" s="15"/>
      <c r="E2234" s="15"/>
      <c r="F2234" s="15"/>
      <c r="G2234" s="5"/>
      <c r="H2234" s="5"/>
    </row>
    <row r="2235" spans="1:8">
      <c r="A2235" s="15"/>
      <c r="B2235" s="15"/>
      <c r="C2235" s="15"/>
      <c r="D2235" s="15"/>
      <c r="E2235" s="15"/>
      <c r="F2235" s="15"/>
      <c r="G2235" s="5"/>
      <c r="H2235" s="5"/>
    </row>
    <row r="2236" spans="1:8">
      <c r="A2236" s="15"/>
      <c r="B2236" s="15"/>
      <c r="C2236" s="15"/>
      <c r="D2236" s="15"/>
      <c r="E2236" s="15"/>
      <c r="F2236" s="15"/>
      <c r="G2236" s="5"/>
      <c r="H2236" s="5"/>
    </row>
    <row r="2237" spans="1:8">
      <c r="A2237" s="15"/>
      <c r="B2237" s="15"/>
      <c r="C2237" s="15"/>
      <c r="D2237" s="15"/>
      <c r="E2237" s="15"/>
      <c r="F2237" s="15"/>
      <c r="G2237" s="5"/>
      <c r="H2237" s="5"/>
    </row>
    <row r="2238" spans="1:8">
      <c r="A2238" s="15"/>
      <c r="B2238" s="15"/>
      <c r="C2238" s="15"/>
      <c r="D2238" s="15"/>
      <c r="E2238" s="15"/>
      <c r="F2238" s="15"/>
      <c r="G2238" s="5"/>
      <c r="H2238" s="5"/>
    </row>
    <row r="2239" spans="1:8">
      <c r="A2239" s="15"/>
      <c r="B2239" s="15"/>
      <c r="C2239" s="15"/>
      <c r="D2239" s="15"/>
      <c r="E2239" s="15"/>
      <c r="F2239" s="15"/>
      <c r="G2239" s="5"/>
      <c r="H2239" s="5"/>
    </row>
    <row r="2240" spans="1:8">
      <c r="A2240" s="15"/>
      <c r="B2240" s="15"/>
      <c r="C2240" s="15"/>
      <c r="D2240" s="15"/>
      <c r="E2240" s="15"/>
      <c r="F2240" s="15"/>
      <c r="G2240" s="5"/>
      <c r="H2240" s="5"/>
    </row>
    <row r="2241" spans="1:8">
      <c r="A2241" s="15"/>
      <c r="B2241" s="15"/>
      <c r="C2241" s="15"/>
      <c r="D2241" s="15"/>
      <c r="E2241" s="15"/>
      <c r="F2241" s="15"/>
      <c r="G2241" s="5"/>
      <c r="H2241" s="5"/>
    </row>
    <row r="2242" spans="1:8">
      <c r="A2242" s="15"/>
      <c r="B2242" s="15"/>
      <c r="C2242" s="15"/>
      <c r="D2242" s="15"/>
      <c r="E2242" s="15"/>
      <c r="F2242" s="15"/>
      <c r="G2242" s="5"/>
      <c r="H2242" s="5"/>
    </row>
    <row r="2243" spans="1:8">
      <c r="A2243" s="15"/>
      <c r="B2243" s="15"/>
      <c r="C2243" s="15"/>
      <c r="D2243" s="15"/>
      <c r="E2243" s="15"/>
      <c r="F2243" s="15"/>
      <c r="G2243" s="5"/>
      <c r="H2243" s="5"/>
    </row>
    <row r="2244" spans="1:8">
      <c r="A2244" s="15"/>
      <c r="B2244" s="15"/>
      <c r="C2244" s="15"/>
      <c r="D2244" s="15"/>
      <c r="E2244" s="15"/>
      <c r="F2244" s="15"/>
      <c r="G2244" s="5"/>
      <c r="H2244" s="5"/>
    </row>
    <row r="2245" spans="1:8">
      <c r="A2245" s="15"/>
      <c r="B2245" s="15"/>
      <c r="C2245" s="15"/>
      <c r="D2245" s="15"/>
      <c r="E2245" s="15"/>
      <c r="F2245" s="15"/>
      <c r="G2245" s="5"/>
      <c r="H2245" s="5"/>
    </row>
    <row r="2246" spans="1:8">
      <c r="A2246" s="15"/>
      <c r="B2246" s="15"/>
      <c r="C2246" s="15"/>
      <c r="D2246" s="15"/>
      <c r="E2246" s="15"/>
      <c r="F2246" s="15"/>
      <c r="G2246" s="5"/>
      <c r="H2246" s="5"/>
    </row>
    <row r="2247" spans="1:8">
      <c r="A2247" s="15"/>
      <c r="B2247" s="15"/>
      <c r="C2247" s="15"/>
      <c r="D2247" s="15"/>
      <c r="E2247" s="15"/>
      <c r="F2247" s="15"/>
      <c r="G2247" s="5"/>
      <c r="H2247" s="5"/>
    </row>
    <row r="2248" spans="1:8">
      <c r="A2248" s="15"/>
      <c r="B2248" s="15"/>
      <c r="C2248" s="15"/>
      <c r="D2248" s="15"/>
      <c r="E2248" s="15"/>
      <c r="F2248" s="15"/>
      <c r="G2248" s="5"/>
      <c r="H2248" s="5"/>
    </row>
    <row r="2249" spans="1:8">
      <c r="A2249" s="15"/>
      <c r="B2249" s="15"/>
      <c r="C2249" s="15"/>
      <c r="D2249" s="15"/>
      <c r="E2249" s="15"/>
      <c r="F2249" s="15"/>
      <c r="G2249" s="5"/>
      <c r="H2249" s="5"/>
    </row>
    <row r="2250" spans="1:8">
      <c r="A2250" s="15"/>
      <c r="B2250" s="15"/>
      <c r="C2250" s="15"/>
      <c r="D2250" s="15"/>
      <c r="E2250" s="15"/>
      <c r="F2250" s="15"/>
      <c r="G2250" s="5"/>
      <c r="H2250" s="5"/>
    </row>
    <row r="2251" spans="1:8">
      <c r="A2251" s="15"/>
      <c r="B2251" s="15"/>
      <c r="C2251" s="15"/>
      <c r="D2251" s="15"/>
      <c r="E2251" s="15"/>
      <c r="F2251" s="15"/>
      <c r="G2251" s="5"/>
      <c r="H2251" s="5"/>
    </row>
    <row r="2252" spans="1:8">
      <c r="A2252" s="15"/>
      <c r="B2252" s="15"/>
      <c r="C2252" s="15"/>
      <c r="D2252" s="15"/>
      <c r="E2252" s="15"/>
      <c r="F2252" s="15"/>
      <c r="G2252" s="5"/>
      <c r="H2252" s="5"/>
    </row>
    <row r="2253" spans="1:8">
      <c r="A2253" s="15"/>
      <c r="B2253" s="15"/>
      <c r="C2253" s="15"/>
      <c r="D2253" s="15"/>
      <c r="E2253" s="15"/>
      <c r="F2253" s="15"/>
      <c r="G2253" s="5"/>
      <c r="H2253" s="5"/>
    </row>
    <row r="2254" spans="1:8">
      <c r="A2254" s="15"/>
      <c r="B2254" s="15"/>
      <c r="C2254" s="15"/>
      <c r="D2254" s="15"/>
      <c r="E2254" s="15"/>
      <c r="F2254" s="15"/>
      <c r="G2254" s="5"/>
      <c r="H2254" s="5"/>
    </row>
    <row r="2255" spans="1:8">
      <c r="A2255" s="15"/>
      <c r="B2255" s="15"/>
      <c r="C2255" s="15"/>
      <c r="D2255" s="15"/>
      <c r="E2255" s="15"/>
      <c r="F2255" s="15"/>
      <c r="G2255" s="5"/>
      <c r="H2255" s="5"/>
    </row>
    <row r="2256" spans="1:8">
      <c r="A2256" s="15"/>
      <c r="B2256" s="15"/>
      <c r="C2256" s="15"/>
      <c r="D2256" s="15"/>
      <c r="E2256" s="15"/>
      <c r="F2256" s="15"/>
      <c r="G2256" s="5"/>
      <c r="H2256" s="5"/>
    </row>
    <row r="2257" spans="1:8">
      <c r="A2257" s="15"/>
      <c r="B2257" s="15"/>
      <c r="C2257" s="15"/>
      <c r="D2257" s="15"/>
      <c r="E2257" s="15"/>
      <c r="F2257" s="15"/>
      <c r="G2257" s="5"/>
      <c r="H2257" s="5"/>
    </row>
    <row r="2258" spans="1:8">
      <c r="A2258" s="15"/>
      <c r="B2258" s="15"/>
      <c r="C2258" s="15"/>
      <c r="D2258" s="15"/>
      <c r="E2258" s="15"/>
      <c r="F2258" s="15"/>
      <c r="G2258" s="5"/>
      <c r="H2258" s="5"/>
    </row>
    <row r="2259" spans="1:8">
      <c r="A2259" s="15"/>
      <c r="B2259" s="15"/>
      <c r="C2259" s="15"/>
      <c r="D2259" s="15"/>
      <c r="E2259" s="15"/>
      <c r="F2259" s="15"/>
      <c r="G2259" s="5"/>
      <c r="H2259" s="5"/>
    </row>
    <row r="2260" spans="1:8">
      <c r="A2260" s="15"/>
      <c r="B2260" s="15"/>
      <c r="C2260" s="15"/>
      <c r="D2260" s="15"/>
      <c r="E2260" s="15"/>
      <c r="F2260" s="15"/>
      <c r="G2260" s="5"/>
      <c r="H2260" s="5"/>
    </row>
    <row r="2261" spans="1:8">
      <c r="A2261" s="15"/>
      <c r="B2261" s="15"/>
      <c r="C2261" s="15"/>
      <c r="D2261" s="15"/>
      <c r="E2261" s="15"/>
      <c r="F2261" s="15"/>
      <c r="G2261" s="5"/>
      <c r="H2261" s="5"/>
    </row>
    <row r="2262" spans="1:8">
      <c r="A2262" s="15"/>
      <c r="B2262" s="15"/>
      <c r="C2262" s="15"/>
      <c r="D2262" s="15"/>
      <c r="E2262" s="15"/>
      <c r="F2262" s="15"/>
      <c r="G2262" s="5"/>
      <c r="H2262" s="5"/>
    </row>
    <row r="2263" spans="1:8">
      <c r="A2263" s="15"/>
      <c r="B2263" s="15"/>
      <c r="C2263" s="15"/>
      <c r="D2263" s="15"/>
      <c r="E2263" s="15"/>
      <c r="F2263" s="15"/>
      <c r="G2263" s="5"/>
      <c r="H2263" s="5"/>
    </row>
    <row r="2264" spans="1:8">
      <c r="A2264" s="15"/>
      <c r="B2264" s="15"/>
      <c r="C2264" s="15"/>
      <c r="D2264" s="15"/>
      <c r="E2264" s="15"/>
      <c r="F2264" s="15"/>
      <c r="G2264" s="5"/>
      <c r="H2264" s="5"/>
    </row>
    <row r="2265" spans="1:8">
      <c r="A2265" s="15"/>
      <c r="B2265" s="15"/>
      <c r="C2265" s="15"/>
      <c r="D2265" s="15"/>
      <c r="E2265" s="15"/>
      <c r="F2265" s="15"/>
      <c r="G2265" s="5"/>
      <c r="H2265" s="5"/>
    </row>
    <row r="2266" spans="1:8">
      <c r="A2266" s="15"/>
      <c r="B2266" s="15"/>
      <c r="C2266" s="15"/>
      <c r="D2266" s="15"/>
      <c r="E2266" s="15"/>
      <c r="F2266" s="15"/>
      <c r="G2266" s="5"/>
      <c r="H2266" s="5"/>
    </row>
    <row r="2267" spans="1:8">
      <c r="A2267" s="15"/>
      <c r="B2267" s="15"/>
      <c r="C2267" s="15"/>
      <c r="D2267" s="15"/>
      <c r="E2267" s="15"/>
      <c r="F2267" s="15"/>
      <c r="G2267" s="5"/>
      <c r="H2267" s="5"/>
    </row>
    <row r="2268" spans="1:8">
      <c r="A2268" s="15"/>
      <c r="B2268" s="15"/>
      <c r="C2268" s="15"/>
      <c r="D2268" s="15"/>
      <c r="E2268" s="15"/>
      <c r="F2268" s="15"/>
      <c r="G2268" s="5"/>
      <c r="H2268" s="5"/>
    </row>
    <row r="2269" spans="1:8">
      <c r="A2269" s="15"/>
      <c r="B2269" s="15"/>
      <c r="C2269" s="15"/>
      <c r="D2269" s="15"/>
      <c r="E2269" s="15"/>
      <c r="F2269" s="15"/>
      <c r="G2269" s="5"/>
      <c r="H2269" s="5"/>
    </row>
    <row r="2270" spans="1:8">
      <c r="A2270" s="15"/>
      <c r="B2270" s="15"/>
      <c r="C2270" s="15"/>
      <c r="D2270" s="15"/>
      <c r="E2270" s="15"/>
      <c r="F2270" s="15"/>
      <c r="G2270" s="5"/>
      <c r="H2270" s="5"/>
    </row>
    <row r="2271" spans="1:8">
      <c r="A2271" s="15"/>
      <c r="B2271" s="15"/>
      <c r="C2271" s="15"/>
      <c r="D2271" s="15"/>
      <c r="E2271" s="15"/>
      <c r="F2271" s="15"/>
      <c r="G2271" s="5"/>
      <c r="H2271" s="5"/>
    </row>
    <row r="2272" spans="1:8">
      <c r="A2272" s="15"/>
      <c r="B2272" s="15"/>
      <c r="C2272" s="15"/>
      <c r="D2272" s="15"/>
      <c r="E2272" s="15"/>
      <c r="F2272" s="15"/>
      <c r="G2272" s="5"/>
      <c r="H2272" s="5"/>
    </row>
    <row r="2273" spans="1:8">
      <c r="A2273" s="15"/>
      <c r="B2273" s="15"/>
      <c r="C2273" s="15"/>
      <c r="D2273" s="15"/>
      <c r="E2273" s="15"/>
      <c r="F2273" s="15"/>
      <c r="G2273" s="5"/>
      <c r="H2273" s="5"/>
    </row>
    <row r="2274" spans="1:8">
      <c r="A2274" s="15"/>
      <c r="B2274" s="15"/>
      <c r="C2274" s="15"/>
      <c r="D2274" s="15"/>
      <c r="E2274" s="15"/>
      <c r="F2274" s="15"/>
      <c r="G2274" s="5"/>
      <c r="H2274" s="5"/>
    </row>
    <row r="2275" spans="1:8">
      <c r="A2275" s="15"/>
      <c r="B2275" s="15"/>
      <c r="C2275" s="15"/>
      <c r="D2275" s="15"/>
      <c r="E2275" s="15"/>
      <c r="F2275" s="15"/>
      <c r="G2275" s="5"/>
      <c r="H2275" s="5"/>
    </row>
    <row r="2276" spans="1:8">
      <c r="A2276" s="15"/>
      <c r="B2276" s="15"/>
      <c r="C2276" s="15"/>
      <c r="D2276" s="15"/>
      <c r="E2276" s="15"/>
      <c r="F2276" s="15"/>
      <c r="G2276" s="5"/>
      <c r="H2276" s="5"/>
    </row>
    <row r="2277" spans="1:8">
      <c r="A2277" s="15"/>
      <c r="B2277" s="15"/>
      <c r="C2277" s="15"/>
      <c r="D2277" s="15"/>
      <c r="E2277" s="15"/>
      <c r="F2277" s="15"/>
      <c r="G2277" s="5"/>
      <c r="H2277" s="5"/>
    </row>
    <row r="2278" spans="1:8">
      <c r="A2278" s="15"/>
      <c r="B2278" s="15"/>
      <c r="C2278" s="15"/>
      <c r="D2278" s="15"/>
      <c r="E2278" s="15"/>
      <c r="F2278" s="15"/>
      <c r="G2278" s="5"/>
      <c r="H2278" s="5"/>
    </row>
    <row r="2279" spans="1:8">
      <c r="A2279" s="15"/>
      <c r="B2279" s="15"/>
      <c r="C2279" s="15"/>
      <c r="D2279" s="15"/>
      <c r="E2279" s="15"/>
      <c r="F2279" s="15"/>
      <c r="G2279" s="5"/>
      <c r="H2279" s="5"/>
    </row>
    <row r="2280" spans="1:8">
      <c r="A2280" s="15"/>
      <c r="B2280" s="15"/>
      <c r="C2280" s="15"/>
      <c r="D2280" s="15"/>
      <c r="E2280" s="15"/>
      <c r="F2280" s="15"/>
      <c r="G2280" s="5"/>
      <c r="H2280" s="5"/>
    </row>
    <row r="2281" spans="1:8">
      <c r="A2281" s="15"/>
      <c r="B2281" s="15"/>
      <c r="C2281" s="15"/>
      <c r="D2281" s="15"/>
      <c r="E2281" s="15"/>
      <c r="F2281" s="15"/>
      <c r="G2281" s="5"/>
      <c r="H2281" s="5"/>
    </row>
    <row r="2282" spans="1:8">
      <c r="A2282" s="15"/>
      <c r="B2282" s="15"/>
      <c r="C2282" s="15"/>
      <c r="D2282" s="15"/>
      <c r="E2282" s="15"/>
      <c r="F2282" s="15"/>
      <c r="G2282" s="5"/>
      <c r="H2282" s="5"/>
    </row>
    <row r="2283" spans="1:8">
      <c r="A2283" s="15"/>
      <c r="B2283" s="15"/>
      <c r="C2283" s="15"/>
      <c r="D2283" s="15"/>
      <c r="E2283" s="15"/>
      <c r="F2283" s="15"/>
      <c r="G2283" s="5"/>
      <c r="H2283" s="5"/>
    </row>
    <row r="2284" spans="1:8">
      <c r="A2284" s="15"/>
      <c r="B2284" s="15"/>
      <c r="C2284" s="15"/>
      <c r="D2284" s="15"/>
      <c r="E2284" s="15"/>
      <c r="F2284" s="15"/>
      <c r="G2284" s="5"/>
      <c r="H2284" s="5"/>
    </row>
    <row r="2285" spans="1:8">
      <c r="A2285" s="15"/>
      <c r="B2285" s="15"/>
      <c r="C2285" s="15"/>
      <c r="D2285" s="15"/>
      <c r="E2285" s="15"/>
      <c r="F2285" s="15"/>
      <c r="G2285" s="5"/>
      <c r="H2285" s="5"/>
    </row>
    <row r="2286" spans="1:8">
      <c r="A2286" s="15"/>
      <c r="B2286" s="15"/>
      <c r="C2286" s="15"/>
      <c r="D2286" s="15"/>
      <c r="E2286" s="15"/>
      <c r="F2286" s="15"/>
      <c r="G2286" s="5"/>
      <c r="H2286" s="5"/>
    </row>
    <row r="2287" spans="1:8">
      <c r="A2287" s="15"/>
      <c r="B2287" s="15"/>
      <c r="C2287" s="15"/>
      <c r="D2287" s="15"/>
      <c r="E2287" s="15"/>
      <c r="F2287" s="15"/>
      <c r="G2287" s="5"/>
      <c r="H2287" s="5"/>
    </row>
    <row r="2288" spans="1:8">
      <c r="A2288" s="15"/>
      <c r="B2288" s="15"/>
      <c r="C2288" s="15"/>
      <c r="D2288" s="15"/>
      <c r="E2288" s="15"/>
      <c r="F2288" s="15"/>
      <c r="G2288" s="5"/>
      <c r="H2288" s="5"/>
    </row>
    <row r="2289" spans="1:8">
      <c r="A2289" s="15"/>
      <c r="B2289" s="15"/>
      <c r="C2289" s="15"/>
      <c r="D2289" s="15"/>
      <c r="E2289" s="15"/>
      <c r="F2289" s="15"/>
      <c r="G2289" s="5"/>
      <c r="H2289" s="5"/>
    </row>
    <row r="2290" spans="1:8">
      <c r="A2290" s="15"/>
      <c r="B2290" s="15"/>
      <c r="C2290" s="15"/>
      <c r="D2290" s="15"/>
      <c r="E2290" s="15"/>
      <c r="F2290" s="15"/>
      <c r="G2290" s="5"/>
      <c r="H2290" s="5"/>
    </row>
    <row r="2291" spans="1:8">
      <c r="A2291" s="15"/>
      <c r="B2291" s="15"/>
      <c r="C2291" s="15"/>
      <c r="D2291" s="15"/>
      <c r="E2291" s="15"/>
      <c r="F2291" s="15"/>
      <c r="G2291" s="5"/>
      <c r="H2291" s="5"/>
    </row>
    <row r="2292" spans="1:8">
      <c r="A2292" s="15"/>
      <c r="B2292" s="15"/>
      <c r="C2292" s="15"/>
      <c r="D2292" s="15"/>
      <c r="E2292" s="15"/>
      <c r="F2292" s="15"/>
      <c r="G2292" s="5"/>
      <c r="H2292" s="5"/>
    </row>
    <row r="2293" spans="1:8">
      <c r="A2293" s="15"/>
      <c r="B2293" s="15"/>
      <c r="C2293" s="15"/>
      <c r="D2293" s="15"/>
      <c r="E2293" s="15"/>
      <c r="F2293" s="15"/>
      <c r="G2293" s="5"/>
      <c r="H2293" s="5"/>
    </row>
    <row r="2294" spans="1:8">
      <c r="A2294" s="15"/>
      <c r="B2294" s="15"/>
      <c r="C2294" s="15"/>
      <c r="D2294" s="15"/>
      <c r="E2294" s="15"/>
      <c r="F2294" s="15"/>
      <c r="G2294" s="5"/>
      <c r="H2294" s="5"/>
    </row>
    <row r="2295" spans="1:8">
      <c r="A2295" s="15"/>
      <c r="B2295" s="15"/>
      <c r="C2295" s="15"/>
      <c r="D2295" s="15"/>
      <c r="E2295" s="15"/>
      <c r="F2295" s="15"/>
      <c r="G2295" s="5"/>
      <c r="H2295" s="5"/>
    </row>
    <row r="2296" spans="1:8">
      <c r="A2296" s="15"/>
      <c r="B2296" s="15"/>
      <c r="C2296" s="15"/>
      <c r="D2296" s="15"/>
      <c r="E2296" s="15"/>
      <c r="F2296" s="15"/>
      <c r="G2296" s="5"/>
      <c r="H2296" s="5"/>
    </row>
    <row r="2297" spans="1:8">
      <c r="A2297" s="15"/>
      <c r="B2297" s="15"/>
      <c r="C2297" s="15"/>
      <c r="D2297" s="15"/>
      <c r="E2297" s="15"/>
      <c r="F2297" s="15"/>
      <c r="G2297" s="5"/>
      <c r="H2297" s="5"/>
    </row>
    <row r="2298" spans="1:8">
      <c r="A2298" s="15"/>
      <c r="B2298" s="15"/>
      <c r="C2298" s="15"/>
      <c r="D2298" s="15"/>
      <c r="E2298" s="15"/>
      <c r="F2298" s="15"/>
      <c r="G2298" s="5"/>
      <c r="H2298" s="5"/>
    </row>
    <row r="2299" spans="1:8">
      <c r="A2299" s="15"/>
      <c r="B2299" s="15"/>
      <c r="C2299" s="15"/>
      <c r="D2299" s="15"/>
      <c r="E2299" s="15"/>
      <c r="F2299" s="15"/>
      <c r="G2299" s="5"/>
      <c r="H2299" s="5"/>
    </row>
    <row r="2300" spans="1:8">
      <c r="A2300" s="15"/>
      <c r="B2300" s="15"/>
      <c r="C2300" s="15"/>
      <c r="D2300" s="15"/>
      <c r="E2300" s="15"/>
      <c r="F2300" s="15"/>
      <c r="G2300" s="5"/>
      <c r="H2300" s="5"/>
    </row>
    <row r="2301" spans="1:8">
      <c r="A2301" s="15"/>
      <c r="B2301" s="15"/>
      <c r="C2301" s="15"/>
      <c r="D2301" s="15"/>
      <c r="E2301" s="15"/>
      <c r="F2301" s="15"/>
      <c r="G2301" s="5"/>
      <c r="H2301" s="5"/>
    </row>
    <row r="2302" spans="1:8">
      <c r="A2302" s="15"/>
      <c r="B2302" s="15"/>
      <c r="C2302" s="15"/>
      <c r="D2302" s="15"/>
      <c r="E2302" s="15"/>
      <c r="F2302" s="15"/>
      <c r="G2302" s="5"/>
      <c r="H2302" s="5"/>
    </row>
    <row r="2303" spans="1:8">
      <c r="A2303" s="15"/>
      <c r="B2303" s="15"/>
      <c r="C2303" s="15"/>
      <c r="D2303" s="15"/>
      <c r="E2303" s="15"/>
      <c r="F2303" s="15"/>
      <c r="G2303" s="5"/>
      <c r="H2303" s="5"/>
    </row>
    <row r="2304" spans="1:8">
      <c r="A2304" s="15"/>
      <c r="B2304" s="15"/>
      <c r="C2304" s="15"/>
      <c r="D2304" s="15"/>
      <c r="E2304" s="15"/>
      <c r="F2304" s="15"/>
      <c r="G2304" s="5"/>
      <c r="H2304" s="5"/>
    </row>
    <row r="2305" spans="1:8">
      <c r="A2305" s="15"/>
      <c r="B2305" s="15"/>
      <c r="C2305" s="15"/>
      <c r="D2305" s="15"/>
      <c r="E2305" s="15"/>
      <c r="F2305" s="15"/>
      <c r="G2305" s="5"/>
      <c r="H2305" s="5"/>
    </row>
    <row r="2306" spans="1:8">
      <c r="A2306" s="15"/>
      <c r="B2306" s="15"/>
      <c r="C2306" s="15"/>
      <c r="D2306" s="15"/>
      <c r="E2306" s="15"/>
      <c r="F2306" s="15"/>
      <c r="G2306" s="5"/>
      <c r="H2306" s="5"/>
    </row>
    <row r="2307" spans="1:8">
      <c r="A2307" s="15"/>
      <c r="B2307" s="15"/>
      <c r="C2307" s="15"/>
      <c r="D2307" s="15"/>
      <c r="E2307" s="15"/>
      <c r="F2307" s="15"/>
      <c r="G2307" s="5"/>
      <c r="H2307" s="5"/>
    </row>
    <row r="2308" spans="1:8">
      <c r="A2308" s="15"/>
      <c r="B2308" s="15"/>
      <c r="C2308" s="15"/>
      <c r="D2308" s="15"/>
      <c r="E2308" s="15"/>
      <c r="F2308" s="15"/>
      <c r="G2308" s="5"/>
      <c r="H2308" s="5"/>
    </row>
    <row r="2309" spans="1:8">
      <c r="A2309" s="15"/>
      <c r="B2309" s="15"/>
      <c r="C2309" s="15"/>
      <c r="D2309" s="15"/>
      <c r="E2309" s="15"/>
      <c r="F2309" s="15"/>
      <c r="G2309" s="5"/>
      <c r="H2309" s="5"/>
    </row>
    <row r="2310" spans="1:8">
      <c r="A2310" s="15"/>
      <c r="B2310" s="15"/>
      <c r="C2310" s="15"/>
      <c r="D2310" s="15"/>
      <c r="E2310" s="15"/>
      <c r="F2310" s="15"/>
      <c r="G2310" s="5"/>
      <c r="H2310" s="5"/>
    </row>
    <row r="2311" spans="1:8">
      <c r="A2311" s="15"/>
      <c r="B2311" s="15"/>
      <c r="C2311" s="15"/>
      <c r="D2311" s="15"/>
      <c r="E2311" s="15"/>
      <c r="F2311" s="15"/>
      <c r="G2311" s="5"/>
      <c r="H2311" s="5"/>
    </row>
    <row r="2312" spans="1:8">
      <c r="A2312" s="15"/>
      <c r="B2312" s="15"/>
      <c r="C2312" s="15"/>
      <c r="D2312" s="15"/>
      <c r="E2312" s="15"/>
      <c r="F2312" s="15"/>
      <c r="G2312" s="5"/>
      <c r="H2312" s="5"/>
    </row>
    <row r="2313" spans="1:8">
      <c r="A2313" s="15"/>
      <c r="B2313" s="15"/>
      <c r="C2313" s="15"/>
      <c r="D2313" s="15"/>
      <c r="E2313" s="15"/>
      <c r="F2313" s="15"/>
      <c r="G2313" s="5"/>
      <c r="H2313" s="5"/>
    </row>
    <row r="2314" spans="1:8">
      <c r="A2314" s="15"/>
      <c r="B2314" s="15"/>
      <c r="C2314" s="15"/>
      <c r="D2314" s="15"/>
      <c r="E2314" s="15"/>
      <c r="F2314" s="15"/>
      <c r="G2314" s="5"/>
      <c r="H2314" s="5"/>
    </row>
    <row r="2315" spans="1:8">
      <c r="A2315" s="15"/>
      <c r="B2315" s="15"/>
      <c r="C2315" s="15"/>
      <c r="D2315" s="15"/>
      <c r="E2315" s="15"/>
      <c r="F2315" s="15"/>
      <c r="G2315" s="5"/>
      <c r="H2315" s="5"/>
    </row>
    <row r="2316" spans="1:8">
      <c r="A2316" s="15"/>
      <c r="B2316" s="15"/>
      <c r="C2316" s="15"/>
      <c r="D2316" s="15"/>
      <c r="E2316" s="15"/>
      <c r="F2316" s="15"/>
      <c r="G2316" s="5"/>
      <c r="H2316" s="5"/>
    </row>
    <row r="2317" spans="1:8">
      <c r="A2317" s="15"/>
      <c r="B2317" s="15"/>
      <c r="C2317" s="15"/>
      <c r="D2317" s="15"/>
      <c r="E2317" s="15"/>
      <c r="F2317" s="15"/>
      <c r="G2317" s="5"/>
      <c r="H2317" s="5"/>
    </row>
    <row r="2318" spans="1:8">
      <c r="A2318" s="15"/>
      <c r="B2318" s="15"/>
      <c r="C2318" s="15"/>
      <c r="D2318" s="15"/>
      <c r="E2318" s="15"/>
      <c r="F2318" s="15"/>
      <c r="G2318" s="5"/>
      <c r="H2318" s="5"/>
    </row>
    <row r="2319" spans="1:8">
      <c r="A2319" s="15"/>
      <c r="B2319" s="15"/>
      <c r="C2319" s="15"/>
      <c r="D2319" s="15"/>
      <c r="E2319" s="15"/>
      <c r="F2319" s="15"/>
      <c r="G2319" s="5"/>
      <c r="H2319" s="5"/>
    </row>
    <row r="2320" spans="1:8">
      <c r="A2320" s="15"/>
      <c r="B2320" s="15"/>
      <c r="C2320" s="15"/>
      <c r="D2320" s="15"/>
      <c r="E2320" s="15"/>
      <c r="F2320" s="15"/>
      <c r="G2320" s="5"/>
      <c r="H2320" s="5"/>
    </row>
    <row r="2321" spans="1:8">
      <c r="A2321" s="15"/>
      <c r="B2321" s="15"/>
      <c r="C2321" s="15"/>
      <c r="D2321" s="15"/>
      <c r="E2321" s="15"/>
      <c r="F2321" s="15"/>
      <c r="G2321" s="5"/>
      <c r="H2321" s="5"/>
    </row>
    <row r="2322" spans="1:8">
      <c r="A2322" s="15"/>
      <c r="B2322" s="15"/>
      <c r="C2322" s="15"/>
      <c r="D2322" s="15"/>
      <c r="E2322" s="15"/>
      <c r="F2322" s="15"/>
      <c r="G2322" s="5"/>
      <c r="H2322" s="5"/>
    </row>
    <row r="2323" spans="1:8">
      <c r="A2323" s="15"/>
      <c r="B2323" s="15"/>
      <c r="C2323" s="15"/>
      <c r="D2323" s="15"/>
      <c r="E2323" s="15"/>
      <c r="F2323" s="15"/>
      <c r="G2323" s="5"/>
      <c r="H2323" s="5"/>
    </row>
    <row r="2324" spans="1:8">
      <c r="A2324" s="15"/>
      <c r="B2324" s="15"/>
      <c r="C2324" s="15"/>
      <c r="D2324" s="15"/>
      <c r="E2324" s="15"/>
      <c r="F2324" s="15"/>
      <c r="G2324" s="5"/>
      <c r="H2324" s="5"/>
    </row>
    <row r="2325" spans="1:8">
      <c r="A2325" s="15"/>
      <c r="B2325" s="15"/>
      <c r="C2325" s="15"/>
      <c r="D2325" s="15"/>
      <c r="E2325" s="15"/>
      <c r="F2325" s="15"/>
      <c r="G2325" s="5"/>
      <c r="H2325" s="5"/>
    </row>
    <row r="2326" spans="1:8">
      <c r="A2326" s="15"/>
      <c r="B2326" s="15"/>
      <c r="C2326" s="15"/>
      <c r="D2326" s="15"/>
      <c r="E2326" s="15"/>
      <c r="F2326" s="15"/>
      <c r="G2326" s="5"/>
      <c r="H2326" s="5"/>
    </row>
    <row r="2327" spans="1:8">
      <c r="A2327" s="15"/>
      <c r="B2327" s="15"/>
      <c r="C2327" s="15"/>
      <c r="D2327" s="15"/>
      <c r="E2327" s="15"/>
      <c r="F2327" s="15"/>
      <c r="G2327" s="5"/>
      <c r="H2327" s="5"/>
    </row>
    <row r="2328" spans="1:8">
      <c r="A2328" s="15"/>
      <c r="B2328" s="15"/>
      <c r="C2328" s="15"/>
      <c r="D2328" s="15"/>
      <c r="E2328" s="15"/>
      <c r="F2328" s="15"/>
      <c r="G2328" s="5"/>
      <c r="H2328" s="5"/>
    </row>
    <row r="2329" spans="1:8">
      <c r="A2329" s="15"/>
      <c r="B2329" s="15"/>
      <c r="C2329" s="15"/>
      <c r="D2329" s="15"/>
      <c r="E2329" s="15"/>
      <c r="F2329" s="15"/>
      <c r="G2329" s="5"/>
      <c r="H2329" s="5"/>
    </row>
    <row r="2330" spans="1:8">
      <c r="A2330" s="15"/>
      <c r="B2330" s="15"/>
      <c r="C2330" s="15"/>
      <c r="D2330" s="15"/>
      <c r="E2330" s="15"/>
      <c r="F2330" s="15"/>
      <c r="G2330" s="5"/>
      <c r="H2330" s="5"/>
    </row>
    <row r="2331" spans="1:8">
      <c r="A2331" s="15"/>
      <c r="B2331" s="15"/>
      <c r="C2331" s="15"/>
      <c r="D2331" s="15"/>
      <c r="E2331" s="15"/>
      <c r="F2331" s="15"/>
      <c r="G2331" s="5"/>
      <c r="H2331" s="5"/>
    </row>
    <row r="2332" spans="1:8">
      <c r="A2332" s="15"/>
      <c r="B2332" s="15"/>
      <c r="C2332" s="15"/>
      <c r="D2332" s="15"/>
      <c r="E2332" s="15"/>
      <c r="F2332" s="15"/>
      <c r="G2332" s="5"/>
      <c r="H2332" s="5"/>
    </row>
    <row r="2333" spans="1:8">
      <c r="A2333" s="15"/>
      <c r="B2333" s="15"/>
      <c r="C2333" s="15"/>
      <c r="D2333" s="15"/>
      <c r="E2333" s="15"/>
      <c r="F2333" s="15"/>
      <c r="G2333" s="5"/>
      <c r="H2333" s="5"/>
    </row>
    <row r="2334" spans="1:8">
      <c r="A2334" s="15"/>
      <c r="B2334" s="15"/>
      <c r="C2334" s="15"/>
      <c r="D2334" s="15"/>
      <c r="E2334" s="15"/>
      <c r="F2334" s="15"/>
      <c r="G2334" s="5"/>
      <c r="H2334" s="5"/>
    </row>
    <row r="2335" spans="1:8">
      <c r="A2335" s="15"/>
      <c r="B2335" s="15"/>
      <c r="C2335" s="15"/>
      <c r="D2335" s="15"/>
      <c r="E2335" s="15"/>
      <c r="F2335" s="15"/>
      <c r="G2335" s="5"/>
      <c r="H2335" s="5"/>
    </row>
    <row r="2336" spans="1:8">
      <c r="A2336" s="15"/>
      <c r="B2336" s="15"/>
      <c r="C2336" s="15"/>
      <c r="D2336" s="15"/>
      <c r="E2336" s="15"/>
      <c r="F2336" s="15"/>
      <c r="G2336" s="5"/>
      <c r="H2336" s="5"/>
    </row>
    <row r="2337" spans="1:8">
      <c r="A2337" s="15"/>
      <c r="B2337" s="15"/>
      <c r="C2337" s="15"/>
      <c r="D2337" s="15"/>
      <c r="E2337" s="15"/>
      <c r="F2337" s="15"/>
      <c r="G2337" s="5"/>
      <c r="H2337" s="5"/>
    </row>
    <row r="2338" spans="1:8">
      <c r="A2338" s="15"/>
      <c r="B2338" s="15"/>
      <c r="C2338" s="15"/>
      <c r="D2338" s="15"/>
      <c r="E2338" s="15"/>
      <c r="F2338" s="15"/>
      <c r="G2338" s="5"/>
      <c r="H2338" s="5"/>
    </row>
    <row r="2339" spans="1:8">
      <c r="A2339" s="15"/>
      <c r="B2339" s="15"/>
      <c r="C2339" s="15"/>
      <c r="D2339" s="15"/>
      <c r="E2339" s="15"/>
      <c r="F2339" s="15"/>
      <c r="G2339" s="5"/>
      <c r="H2339" s="5"/>
    </row>
    <row r="2340" spans="1:8">
      <c r="A2340" s="15"/>
      <c r="B2340" s="15"/>
      <c r="C2340" s="15"/>
      <c r="D2340" s="15"/>
      <c r="E2340" s="15"/>
      <c r="F2340" s="15"/>
      <c r="G2340" s="5"/>
      <c r="H2340" s="5"/>
    </row>
    <row r="2341" spans="1:8">
      <c r="A2341" s="15"/>
      <c r="B2341" s="15"/>
      <c r="C2341" s="15"/>
      <c r="D2341" s="15"/>
      <c r="E2341" s="15"/>
      <c r="F2341" s="15"/>
      <c r="G2341" s="5"/>
      <c r="H2341" s="5"/>
    </row>
    <row r="2342" spans="1:8">
      <c r="A2342" s="15"/>
      <c r="B2342" s="15"/>
      <c r="C2342" s="15"/>
      <c r="D2342" s="15"/>
      <c r="E2342" s="15"/>
      <c r="F2342" s="15"/>
      <c r="G2342" s="5"/>
      <c r="H2342" s="5"/>
    </row>
    <row r="2343" spans="1:8">
      <c r="A2343" s="15"/>
      <c r="B2343" s="15"/>
      <c r="C2343" s="15"/>
      <c r="D2343" s="15"/>
      <c r="E2343" s="15"/>
      <c r="F2343" s="15"/>
      <c r="G2343" s="5"/>
      <c r="H2343" s="5"/>
    </row>
    <row r="2344" spans="1:8">
      <c r="A2344" s="15"/>
      <c r="B2344" s="15"/>
      <c r="C2344" s="15"/>
      <c r="D2344" s="15"/>
      <c r="E2344" s="15"/>
      <c r="F2344" s="15"/>
      <c r="G2344" s="5"/>
      <c r="H2344" s="5"/>
    </row>
    <row r="2345" spans="1:8">
      <c r="A2345" s="15"/>
      <c r="B2345" s="15"/>
      <c r="C2345" s="15"/>
      <c r="D2345" s="15"/>
      <c r="E2345" s="15"/>
      <c r="F2345" s="15"/>
      <c r="G2345" s="5"/>
      <c r="H2345" s="5"/>
    </row>
    <row r="2346" spans="1:8">
      <c r="A2346" s="15"/>
      <c r="B2346" s="15"/>
      <c r="C2346" s="15"/>
      <c r="D2346" s="15"/>
      <c r="E2346" s="15"/>
      <c r="F2346" s="15"/>
      <c r="G2346" s="5"/>
      <c r="H2346" s="5"/>
    </row>
    <row r="2347" spans="1:8">
      <c r="A2347" s="15"/>
      <c r="B2347" s="15"/>
      <c r="C2347" s="15"/>
      <c r="D2347" s="15"/>
      <c r="E2347" s="15"/>
      <c r="F2347" s="15"/>
      <c r="G2347" s="5"/>
      <c r="H2347" s="5"/>
    </row>
    <row r="2348" spans="1:8">
      <c r="A2348" s="15"/>
      <c r="B2348" s="15"/>
      <c r="C2348" s="15"/>
      <c r="D2348" s="15"/>
      <c r="E2348" s="15"/>
      <c r="F2348" s="15"/>
      <c r="G2348" s="5"/>
      <c r="H2348" s="5"/>
    </row>
    <row r="2349" spans="1:8">
      <c r="A2349" s="15"/>
      <c r="B2349" s="15"/>
      <c r="C2349" s="15"/>
      <c r="D2349" s="15"/>
      <c r="E2349" s="15"/>
      <c r="F2349" s="15"/>
      <c r="G2349" s="5"/>
      <c r="H2349" s="5"/>
    </row>
    <row r="2350" spans="1:8">
      <c r="A2350" s="15"/>
      <c r="B2350" s="15"/>
      <c r="C2350" s="15"/>
      <c r="D2350" s="15"/>
      <c r="E2350" s="15"/>
      <c r="F2350" s="15"/>
      <c r="G2350" s="5"/>
      <c r="H2350" s="5"/>
    </row>
    <row r="2351" spans="1:8">
      <c r="A2351" s="15"/>
      <c r="B2351" s="15"/>
      <c r="C2351" s="15"/>
      <c r="D2351" s="15"/>
      <c r="E2351" s="15"/>
      <c r="F2351" s="15"/>
      <c r="G2351" s="5"/>
      <c r="H2351" s="5"/>
    </row>
    <row r="2352" spans="1:8">
      <c r="A2352" s="15"/>
      <c r="B2352" s="15"/>
      <c r="C2352" s="15"/>
      <c r="D2352" s="15"/>
      <c r="E2352" s="15"/>
      <c r="F2352" s="15"/>
      <c r="G2352" s="5"/>
      <c r="H2352" s="5"/>
    </row>
    <row r="2353" spans="1:8">
      <c r="A2353" s="15"/>
      <c r="B2353" s="15"/>
      <c r="C2353" s="15"/>
      <c r="D2353" s="15"/>
      <c r="E2353" s="15"/>
      <c r="F2353" s="15"/>
      <c r="G2353" s="5"/>
      <c r="H2353" s="5"/>
    </row>
    <row r="2354" spans="1:8">
      <c r="A2354" s="15"/>
      <c r="B2354" s="15"/>
      <c r="C2354" s="15"/>
      <c r="D2354" s="15"/>
      <c r="E2354" s="15"/>
      <c r="F2354" s="15"/>
      <c r="G2354" s="5"/>
      <c r="H2354" s="5"/>
    </row>
    <row r="2355" spans="1:8">
      <c r="A2355" s="15"/>
      <c r="B2355" s="15"/>
      <c r="C2355" s="15"/>
      <c r="D2355" s="15"/>
      <c r="E2355" s="15"/>
      <c r="F2355" s="15"/>
      <c r="G2355" s="5"/>
      <c r="H2355" s="5"/>
    </row>
    <row r="2356" spans="1:8">
      <c r="A2356" s="15"/>
      <c r="B2356" s="15"/>
      <c r="C2356" s="15"/>
      <c r="D2356" s="15"/>
      <c r="E2356" s="15"/>
      <c r="F2356" s="15"/>
      <c r="G2356" s="5"/>
      <c r="H2356" s="5"/>
    </row>
    <row r="2357" spans="1:8">
      <c r="A2357" s="15"/>
      <c r="B2357" s="15"/>
      <c r="C2357" s="15"/>
      <c r="D2357" s="15"/>
      <c r="E2357" s="15"/>
      <c r="F2357" s="15"/>
      <c r="G2357" s="5"/>
      <c r="H2357" s="5"/>
    </row>
    <row r="2358" spans="1:8">
      <c r="A2358" s="15"/>
      <c r="B2358" s="15"/>
      <c r="C2358" s="15"/>
      <c r="D2358" s="15"/>
      <c r="E2358" s="15"/>
      <c r="F2358" s="15"/>
      <c r="G2358" s="5"/>
      <c r="H2358" s="5"/>
    </row>
    <row r="2359" spans="1:8">
      <c r="A2359" s="15"/>
      <c r="B2359" s="15"/>
      <c r="C2359" s="15"/>
      <c r="D2359" s="15"/>
      <c r="E2359" s="15"/>
      <c r="F2359" s="15"/>
      <c r="G2359" s="5"/>
      <c r="H2359" s="5"/>
    </row>
    <row r="2360" spans="1:8">
      <c r="A2360" s="15"/>
      <c r="B2360" s="15"/>
      <c r="C2360" s="15"/>
      <c r="D2360" s="15"/>
      <c r="E2360" s="15"/>
      <c r="F2360" s="15"/>
      <c r="G2360" s="5"/>
      <c r="H2360" s="5"/>
    </row>
    <row r="2361" spans="1:8">
      <c r="A2361" s="15"/>
      <c r="B2361" s="15"/>
      <c r="C2361" s="15"/>
      <c r="D2361" s="15"/>
      <c r="E2361" s="15"/>
      <c r="F2361" s="15"/>
      <c r="G2361" s="5"/>
      <c r="H2361" s="5"/>
    </row>
    <row r="2362" spans="1:8">
      <c r="A2362" s="15"/>
      <c r="B2362" s="15"/>
      <c r="C2362" s="15"/>
      <c r="D2362" s="15"/>
      <c r="E2362" s="15"/>
      <c r="F2362" s="15"/>
      <c r="G2362" s="5"/>
      <c r="H2362" s="5"/>
    </row>
    <row r="2363" spans="1:8">
      <c r="A2363" s="15"/>
      <c r="B2363" s="15"/>
      <c r="C2363" s="15"/>
      <c r="D2363" s="15"/>
      <c r="E2363" s="15"/>
      <c r="F2363" s="15"/>
      <c r="G2363" s="5"/>
      <c r="H2363" s="5"/>
    </row>
    <row r="2364" spans="1:8">
      <c r="A2364" s="15"/>
      <c r="B2364" s="15"/>
      <c r="C2364" s="15"/>
      <c r="D2364" s="15"/>
      <c r="E2364" s="15"/>
      <c r="F2364" s="15"/>
      <c r="G2364" s="5"/>
      <c r="H2364" s="5"/>
    </row>
    <row r="2365" spans="1:8">
      <c r="A2365" s="15"/>
      <c r="B2365" s="15"/>
      <c r="C2365" s="15"/>
      <c r="D2365" s="15"/>
      <c r="E2365" s="15"/>
      <c r="F2365" s="15"/>
      <c r="G2365" s="5"/>
      <c r="H2365" s="5"/>
    </row>
    <row r="2366" spans="1:8">
      <c r="A2366" s="15"/>
      <c r="B2366" s="15"/>
      <c r="C2366" s="15"/>
      <c r="D2366" s="15"/>
      <c r="E2366" s="15"/>
      <c r="F2366" s="15"/>
      <c r="G2366" s="5"/>
      <c r="H2366" s="5"/>
    </row>
    <row r="2367" spans="1:8">
      <c r="A2367" s="15"/>
      <c r="B2367" s="15"/>
      <c r="C2367" s="15"/>
      <c r="D2367" s="15"/>
      <c r="E2367" s="15"/>
      <c r="F2367" s="15"/>
      <c r="G2367" s="5"/>
      <c r="H2367" s="5"/>
    </row>
    <row r="2368" spans="1:8">
      <c r="A2368" s="15"/>
      <c r="B2368" s="15"/>
      <c r="C2368" s="15"/>
      <c r="D2368" s="15"/>
      <c r="E2368" s="15"/>
      <c r="F2368" s="15"/>
      <c r="G2368" s="5"/>
      <c r="H2368" s="5"/>
    </row>
    <row r="2369" spans="1:8">
      <c r="A2369" s="15"/>
      <c r="B2369" s="15"/>
      <c r="C2369" s="15"/>
      <c r="D2369" s="15"/>
      <c r="E2369" s="15"/>
      <c r="F2369" s="15"/>
      <c r="G2369" s="5"/>
      <c r="H2369" s="5"/>
    </row>
    <row r="2370" spans="1:8">
      <c r="A2370" s="15"/>
      <c r="B2370" s="15"/>
      <c r="C2370" s="15"/>
      <c r="D2370" s="15"/>
      <c r="E2370" s="15"/>
      <c r="F2370" s="15"/>
      <c r="G2370" s="5"/>
      <c r="H2370" s="5"/>
    </row>
    <row r="2371" spans="1:8">
      <c r="A2371" s="15"/>
      <c r="B2371" s="15"/>
      <c r="C2371" s="15"/>
      <c r="D2371" s="15"/>
      <c r="E2371" s="15"/>
      <c r="F2371" s="15"/>
      <c r="G2371" s="5"/>
      <c r="H2371" s="5"/>
    </row>
    <row r="2372" spans="1:8">
      <c r="A2372" s="15"/>
      <c r="B2372" s="15"/>
      <c r="C2372" s="15"/>
      <c r="D2372" s="15"/>
      <c r="E2372" s="15"/>
      <c r="F2372" s="15"/>
      <c r="G2372" s="5"/>
      <c r="H2372" s="5"/>
    </row>
    <row r="2373" spans="1:8">
      <c r="A2373" s="15"/>
      <c r="B2373" s="15"/>
      <c r="C2373" s="15"/>
      <c r="D2373" s="15"/>
      <c r="E2373" s="15"/>
      <c r="F2373" s="15"/>
      <c r="G2373" s="5"/>
      <c r="H2373" s="5"/>
    </row>
    <row r="2374" spans="1:8">
      <c r="A2374" s="15"/>
      <c r="B2374" s="15"/>
      <c r="C2374" s="15"/>
      <c r="D2374" s="15"/>
      <c r="E2374" s="15"/>
      <c r="F2374" s="15"/>
      <c r="G2374" s="5"/>
      <c r="H2374" s="5"/>
    </row>
    <row r="2375" spans="1:8">
      <c r="A2375" s="15"/>
      <c r="B2375" s="15"/>
      <c r="C2375" s="15"/>
      <c r="D2375" s="15"/>
      <c r="E2375" s="15"/>
      <c r="F2375" s="15"/>
      <c r="G2375" s="5"/>
      <c r="H2375" s="5"/>
    </row>
    <row r="2376" spans="1:8">
      <c r="A2376" s="15"/>
      <c r="B2376" s="15"/>
      <c r="C2376" s="15"/>
      <c r="D2376" s="15"/>
      <c r="E2376" s="15"/>
      <c r="F2376" s="15"/>
      <c r="G2376" s="5"/>
      <c r="H2376" s="5"/>
    </row>
    <row r="2377" spans="1:8">
      <c r="A2377" s="15"/>
      <c r="B2377" s="15"/>
      <c r="C2377" s="15"/>
      <c r="D2377" s="15"/>
      <c r="E2377" s="15"/>
      <c r="F2377" s="15"/>
      <c r="G2377" s="5"/>
      <c r="H2377" s="5"/>
    </row>
    <row r="2378" spans="1:8">
      <c r="A2378" s="15"/>
      <c r="B2378" s="15"/>
      <c r="C2378" s="15"/>
      <c r="D2378" s="15"/>
      <c r="E2378" s="15"/>
      <c r="F2378" s="15"/>
      <c r="G2378" s="5"/>
      <c r="H2378" s="5"/>
    </row>
    <row r="2379" spans="1:8">
      <c r="A2379" s="15"/>
      <c r="B2379" s="15"/>
      <c r="C2379" s="15"/>
      <c r="D2379" s="15"/>
      <c r="E2379" s="15"/>
      <c r="F2379" s="15"/>
      <c r="G2379" s="5"/>
      <c r="H2379" s="5"/>
    </row>
    <row r="2380" spans="1:8">
      <c r="A2380" s="15"/>
      <c r="B2380" s="15"/>
      <c r="C2380" s="15"/>
      <c r="D2380" s="15"/>
      <c r="E2380" s="15"/>
      <c r="F2380" s="15"/>
      <c r="G2380" s="5"/>
      <c r="H2380" s="5"/>
    </row>
    <row r="2381" spans="1:8">
      <c r="A2381" s="15"/>
      <c r="B2381" s="15"/>
      <c r="C2381" s="15"/>
      <c r="D2381" s="15"/>
      <c r="E2381" s="15"/>
      <c r="F2381" s="15"/>
      <c r="G2381" s="5"/>
      <c r="H2381" s="5"/>
    </row>
    <row r="2382" spans="1:8">
      <c r="A2382" s="15"/>
      <c r="B2382" s="15"/>
      <c r="C2382" s="15"/>
      <c r="D2382" s="15"/>
      <c r="E2382" s="15"/>
      <c r="F2382" s="15"/>
      <c r="G2382" s="5"/>
      <c r="H2382" s="5"/>
    </row>
    <row r="2383" spans="1:8">
      <c r="A2383" s="15"/>
      <c r="B2383" s="15"/>
      <c r="C2383" s="15"/>
      <c r="D2383" s="15"/>
      <c r="E2383" s="15"/>
      <c r="F2383" s="15"/>
      <c r="G2383" s="5"/>
      <c r="H2383" s="5"/>
    </row>
    <row r="2384" spans="1:8">
      <c r="A2384" s="15"/>
      <c r="B2384" s="15"/>
      <c r="C2384" s="15"/>
      <c r="D2384" s="15"/>
      <c r="E2384" s="15"/>
      <c r="F2384" s="15"/>
      <c r="G2384" s="5"/>
      <c r="H2384" s="5"/>
    </row>
    <row r="2385" spans="1:8">
      <c r="A2385" s="15"/>
      <c r="B2385" s="15"/>
      <c r="C2385" s="15"/>
      <c r="D2385" s="15"/>
      <c r="E2385" s="15"/>
      <c r="F2385" s="15"/>
      <c r="G2385" s="5"/>
      <c r="H2385" s="5"/>
    </row>
    <row r="2386" spans="1:8">
      <c r="A2386" s="15"/>
      <c r="B2386" s="15"/>
      <c r="C2386" s="15"/>
      <c r="D2386" s="15"/>
      <c r="E2386" s="15"/>
      <c r="F2386" s="15"/>
      <c r="G2386" s="5"/>
      <c r="H2386" s="5"/>
    </row>
    <row r="2387" spans="1:8">
      <c r="A2387" s="15"/>
      <c r="B2387" s="15"/>
      <c r="C2387" s="15"/>
      <c r="D2387" s="15"/>
      <c r="E2387" s="15"/>
      <c r="F2387" s="15"/>
      <c r="G2387" s="5"/>
      <c r="H2387" s="5"/>
    </row>
    <row r="2388" spans="1:8">
      <c r="A2388" s="15"/>
      <c r="B2388" s="15"/>
      <c r="C2388" s="15"/>
      <c r="D2388" s="15"/>
      <c r="E2388" s="15"/>
      <c r="F2388" s="15"/>
      <c r="G2388" s="5"/>
      <c r="H2388" s="5"/>
    </row>
    <row r="2389" spans="1:8">
      <c r="A2389" s="15"/>
      <c r="B2389" s="15"/>
      <c r="C2389" s="15"/>
      <c r="D2389" s="15"/>
      <c r="E2389" s="15"/>
      <c r="F2389" s="15"/>
      <c r="G2389" s="5"/>
      <c r="H2389" s="5"/>
    </row>
    <row r="2390" spans="1:8">
      <c r="A2390" s="15"/>
      <c r="B2390" s="15"/>
      <c r="C2390" s="15"/>
      <c r="D2390" s="15"/>
      <c r="E2390" s="15"/>
      <c r="F2390" s="15"/>
      <c r="G2390" s="5"/>
      <c r="H2390" s="5"/>
    </row>
    <row r="2391" spans="1:8">
      <c r="A2391" s="15"/>
      <c r="B2391" s="15"/>
      <c r="C2391" s="15"/>
      <c r="D2391" s="15"/>
      <c r="E2391" s="15"/>
      <c r="F2391" s="15"/>
      <c r="G2391" s="5"/>
      <c r="H2391" s="5"/>
    </row>
    <row r="2392" spans="1:8">
      <c r="A2392" s="15"/>
      <c r="B2392" s="15"/>
      <c r="C2392" s="15"/>
      <c r="D2392" s="15"/>
      <c r="E2392" s="15"/>
      <c r="F2392" s="15"/>
      <c r="G2392" s="5"/>
      <c r="H2392" s="5"/>
    </row>
    <row r="2393" spans="1:8">
      <c r="A2393" s="15"/>
      <c r="B2393" s="15"/>
      <c r="C2393" s="15"/>
      <c r="D2393" s="15"/>
      <c r="E2393" s="15"/>
      <c r="F2393" s="15"/>
      <c r="G2393" s="5"/>
      <c r="H2393" s="5"/>
    </row>
    <row r="2394" spans="1:8">
      <c r="A2394" s="15"/>
      <c r="B2394" s="15"/>
      <c r="C2394" s="15"/>
      <c r="D2394" s="15"/>
      <c r="E2394" s="15"/>
      <c r="F2394" s="15"/>
      <c r="G2394" s="5"/>
      <c r="H2394" s="5"/>
    </row>
    <row r="2395" spans="1:8">
      <c r="A2395" s="15"/>
      <c r="B2395" s="15"/>
      <c r="C2395" s="15"/>
      <c r="D2395" s="15"/>
      <c r="E2395" s="15"/>
      <c r="F2395" s="15"/>
      <c r="G2395" s="5"/>
      <c r="H2395" s="5"/>
    </row>
    <row r="2396" spans="1:8">
      <c r="A2396" s="15"/>
      <c r="B2396" s="15"/>
      <c r="C2396" s="15"/>
      <c r="D2396" s="15"/>
      <c r="E2396" s="15"/>
      <c r="F2396" s="15"/>
      <c r="G2396" s="5"/>
      <c r="H2396" s="5"/>
    </row>
    <row r="2397" spans="1:8">
      <c r="A2397" s="15"/>
      <c r="B2397" s="15"/>
      <c r="C2397" s="15"/>
      <c r="D2397" s="15"/>
      <c r="E2397" s="15"/>
      <c r="F2397" s="15"/>
      <c r="G2397" s="5"/>
      <c r="H2397" s="5"/>
    </row>
    <row r="2398" spans="1:8">
      <c r="A2398" s="15"/>
      <c r="B2398" s="15"/>
      <c r="C2398" s="15"/>
      <c r="D2398" s="15"/>
      <c r="E2398" s="15"/>
      <c r="F2398" s="15"/>
      <c r="G2398" s="5"/>
      <c r="H2398" s="5"/>
    </row>
    <row r="2399" spans="1:8">
      <c r="A2399" s="15"/>
      <c r="B2399" s="15"/>
      <c r="C2399" s="15"/>
      <c r="D2399" s="15"/>
      <c r="E2399" s="15"/>
      <c r="F2399" s="15"/>
      <c r="G2399" s="5"/>
      <c r="H2399" s="5"/>
    </row>
    <row r="2400" spans="1:8">
      <c r="A2400" s="15"/>
      <c r="B2400" s="15"/>
      <c r="C2400" s="15"/>
      <c r="D2400" s="15"/>
      <c r="E2400" s="15"/>
      <c r="F2400" s="15"/>
      <c r="G2400" s="5"/>
      <c r="H2400" s="5"/>
    </row>
    <row r="2401" spans="1:8">
      <c r="A2401" s="15"/>
      <c r="B2401" s="15"/>
      <c r="C2401" s="15"/>
      <c r="D2401" s="15"/>
      <c r="E2401" s="15"/>
      <c r="F2401" s="15"/>
      <c r="G2401" s="5"/>
      <c r="H2401" s="5"/>
    </row>
    <row r="2402" spans="1:8">
      <c r="A2402" s="15"/>
      <c r="B2402" s="15"/>
      <c r="C2402" s="15"/>
      <c r="D2402" s="15"/>
      <c r="E2402" s="15"/>
      <c r="F2402" s="15"/>
      <c r="G2402" s="5"/>
      <c r="H2402" s="5"/>
    </row>
    <row r="2403" spans="1:8">
      <c r="A2403" s="15"/>
      <c r="B2403" s="15"/>
      <c r="C2403" s="15"/>
      <c r="D2403" s="15"/>
      <c r="E2403" s="15"/>
      <c r="F2403" s="15"/>
      <c r="G2403" s="5"/>
      <c r="H2403" s="5"/>
    </row>
    <row r="2404" spans="1:8">
      <c r="A2404" s="15"/>
      <c r="B2404" s="15"/>
      <c r="C2404" s="15"/>
      <c r="D2404" s="15"/>
      <c r="E2404" s="15"/>
      <c r="F2404" s="15"/>
      <c r="G2404" s="5"/>
      <c r="H2404" s="5"/>
    </row>
    <row r="2405" spans="1:8">
      <c r="A2405" s="15"/>
      <c r="B2405" s="15"/>
      <c r="C2405" s="15"/>
      <c r="D2405" s="15"/>
      <c r="E2405" s="15"/>
      <c r="F2405" s="15"/>
      <c r="G2405" s="5"/>
      <c r="H2405" s="5"/>
    </row>
    <row r="2406" spans="1:8">
      <c r="A2406" s="15"/>
      <c r="B2406" s="15"/>
      <c r="C2406" s="15"/>
      <c r="D2406" s="15"/>
      <c r="E2406" s="15"/>
      <c r="F2406" s="15"/>
      <c r="G2406" s="5"/>
      <c r="H2406" s="5"/>
    </row>
    <row r="2407" spans="1:8">
      <c r="A2407" s="15"/>
      <c r="B2407" s="15"/>
      <c r="C2407" s="15"/>
      <c r="D2407" s="15"/>
      <c r="E2407" s="15"/>
      <c r="F2407" s="15"/>
      <c r="G2407" s="5"/>
      <c r="H2407" s="5"/>
    </row>
    <row r="2408" spans="1:8">
      <c r="A2408" s="15"/>
      <c r="B2408" s="15"/>
      <c r="C2408" s="15"/>
      <c r="D2408" s="15"/>
      <c r="E2408" s="15"/>
      <c r="F2408" s="15"/>
      <c r="G2408" s="5"/>
      <c r="H2408" s="5"/>
    </row>
    <row r="2409" spans="1:8">
      <c r="A2409" s="15"/>
      <c r="B2409" s="15"/>
      <c r="C2409" s="15"/>
      <c r="D2409" s="15"/>
      <c r="E2409" s="15"/>
      <c r="F2409" s="15"/>
      <c r="G2409" s="5"/>
      <c r="H2409" s="5"/>
    </row>
    <row r="2410" spans="1:8">
      <c r="A2410" s="15"/>
      <c r="B2410" s="15"/>
      <c r="C2410" s="15"/>
      <c r="D2410" s="15"/>
      <c r="E2410" s="15"/>
      <c r="F2410" s="15"/>
      <c r="G2410" s="5"/>
      <c r="H2410" s="5"/>
    </row>
    <row r="2411" spans="1:8">
      <c r="A2411" s="15"/>
      <c r="B2411" s="15"/>
      <c r="C2411" s="15"/>
      <c r="D2411" s="15"/>
      <c r="E2411" s="15"/>
      <c r="F2411" s="15"/>
      <c r="G2411" s="5"/>
      <c r="H2411" s="5"/>
    </row>
    <row r="2412" spans="1:8">
      <c r="A2412" s="15"/>
      <c r="B2412" s="15"/>
      <c r="C2412" s="15"/>
      <c r="D2412" s="15"/>
      <c r="E2412" s="15"/>
      <c r="F2412" s="15"/>
      <c r="G2412" s="5"/>
      <c r="H2412" s="5"/>
    </row>
    <row r="2413" spans="1:8">
      <c r="A2413" s="15"/>
      <c r="B2413" s="15"/>
      <c r="C2413" s="15"/>
      <c r="D2413" s="15"/>
      <c r="E2413" s="15"/>
      <c r="F2413" s="15"/>
      <c r="G2413" s="5"/>
      <c r="H2413" s="5"/>
    </row>
    <row r="2414" spans="1:8">
      <c r="A2414" s="15"/>
      <c r="B2414" s="15"/>
      <c r="C2414" s="15"/>
      <c r="D2414" s="15"/>
      <c r="E2414" s="15"/>
      <c r="F2414" s="15"/>
      <c r="G2414" s="5"/>
      <c r="H2414" s="5"/>
    </row>
    <row r="2415" spans="1:8">
      <c r="A2415" s="15"/>
      <c r="B2415" s="15"/>
      <c r="C2415" s="15"/>
      <c r="D2415" s="15"/>
      <c r="E2415" s="15"/>
      <c r="F2415" s="15"/>
      <c r="G2415" s="5"/>
      <c r="H2415" s="5"/>
    </row>
    <row r="2416" spans="1:8">
      <c r="A2416" s="15"/>
      <c r="B2416" s="15"/>
      <c r="C2416" s="15"/>
      <c r="D2416" s="15"/>
      <c r="E2416" s="15"/>
      <c r="F2416" s="15"/>
      <c r="G2416" s="5"/>
      <c r="H2416" s="5"/>
    </row>
    <row r="2417" spans="1:8">
      <c r="A2417" s="15"/>
      <c r="B2417" s="15"/>
      <c r="C2417" s="15"/>
      <c r="D2417" s="15"/>
      <c r="E2417" s="15"/>
      <c r="F2417" s="15"/>
      <c r="G2417" s="5"/>
      <c r="H2417" s="5"/>
    </row>
    <row r="2418" spans="1:8">
      <c r="A2418" s="15"/>
      <c r="B2418" s="15"/>
      <c r="C2418" s="15"/>
      <c r="D2418" s="15"/>
      <c r="E2418" s="15"/>
      <c r="F2418" s="15"/>
      <c r="G2418" s="5"/>
      <c r="H2418" s="5"/>
    </row>
    <row r="2419" spans="1:8">
      <c r="A2419" s="15"/>
      <c r="B2419" s="15"/>
      <c r="C2419" s="15"/>
      <c r="D2419" s="15"/>
      <c r="E2419" s="15"/>
      <c r="F2419" s="15"/>
      <c r="G2419" s="5"/>
      <c r="H2419" s="5"/>
    </row>
    <row r="2420" spans="1:8">
      <c r="A2420" s="15"/>
      <c r="B2420" s="15"/>
      <c r="C2420" s="15"/>
      <c r="D2420" s="15"/>
      <c r="E2420" s="15"/>
      <c r="F2420" s="15"/>
      <c r="G2420" s="5"/>
      <c r="H2420" s="5"/>
    </row>
    <row r="2421" spans="1:8">
      <c r="A2421" s="15"/>
      <c r="B2421" s="15"/>
      <c r="C2421" s="15"/>
      <c r="D2421" s="15"/>
      <c r="E2421" s="15"/>
      <c r="F2421" s="15"/>
      <c r="G2421" s="5"/>
      <c r="H2421" s="5"/>
    </row>
    <row r="2422" spans="1:8">
      <c r="A2422" s="15"/>
      <c r="B2422" s="15"/>
      <c r="C2422" s="15"/>
      <c r="D2422" s="15"/>
      <c r="E2422" s="15"/>
      <c r="F2422" s="15"/>
      <c r="G2422" s="5"/>
      <c r="H2422" s="5"/>
    </row>
    <row r="2423" spans="1:8">
      <c r="A2423" s="15"/>
      <c r="B2423" s="15"/>
      <c r="C2423" s="15"/>
      <c r="D2423" s="15"/>
      <c r="E2423" s="15"/>
      <c r="F2423" s="15"/>
      <c r="G2423" s="5"/>
      <c r="H2423" s="5"/>
    </row>
    <row r="2424" spans="1:8">
      <c r="A2424" s="15"/>
      <c r="B2424" s="15"/>
      <c r="C2424" s="15"/>
      <c r="D2424" s="15"/>
      <c r="E2424" s="15"/>
      <c r="F2424" s="15"/>
      <c r="G2424" s="5"/>
      <c r="H2424" s="5"/>
    </row>
    <row r="2425" spans="1:8">
      <c r="A2425" s="15"/>
      <c r="B2425" s="15"/>
      <c r="C2425" s="15"/>
      <c r="D2425" s="15"/>
      <c r="E2425" s="15"/>
      <c r="F2425" s="15"/>
      <c r="G2425" s="5"/>
      <c r="H2425" s="5"/>
    </row>
    <row r="2426" spans="1:8">
      <c r="A2426" s="15"/>
      <c r="B2426" s="15"/>
      <c r="C2426" s="15"/>
      <c r="D2426" s="15"/>
      <c r="E2426" s="15"/>
      <c r="F2426" s="15"/>
      <c r="G2426" s="5"/>
      <c r="H2426" s="5"/>
    </row>
    <row r="2427" spans="1:8">
      <c r="A2427" s="15"/>
      <c r="B2427" s="15"/>
      <c r="C2427" s="15"/>
      <c r="D2427" s="15"/>
      <c r="E2427" s="15"/>
      <c r="F2427" s="15"/>
      <c r="G2427" s="5"/>
      <c r="H2427" s="5"/>
    </row>
    <row r="2428" spans="1:8">
      <c r="A2428" s="15"/>
      <c r="B2428" s="15"/>
      <c r="C2428" s="15"/>
      <c r="D2428" s="15"/>
      <c r="E2428" s="15"/>
      <c r="F2428" s="15"/>
      <c r="G2428" s="5"/>
      <c r="H2428" s="5"/>
    </row>
    <row r="2429" spans="1:8">
      <c r="A2429" s="15"/>
      <c r="B2429" s="15"/>
      <c r="C2429" s="15"/>
      <c r="D2429" s="15"/>
      <c r="E2429" s="15"/>
      <c r="F2429" s="15"/>
      <c r="G2429" s="5"/>
      <c r="H2429" s="5"/>
    </row>
    <row r="2430" spans="1:8">
      <c r="A2430" s="15"/>
      <c r="B2430" s="15"/>
      <c r="C2430" s="15"/>
      <c r="D2430" s="15"/>
      <c r="E2430" s="15"/>
      <c r="F2430" s="15"/>
      <c r="G2430" s="5"/>
      <c r="H2430" s="5"/>
    </row>
    <row r="2431" spans="1:8">
      <c r="A2431" s="15"/>
      <c r="B2431" s="15"/>
      <c r="C2431" s="15"/>
      <c r="D2431" s="15"/>
      <c r="E2431" s="15"/>
      <c r="F2431" s="15"/>
      <c r="G2431" s="5"/>
      <c r="H2431" s="5"/>
    </row>
    <row r="2432" spans="1:8">
      <c r="A2432" s="15"/>
      <c r="B2432" s="15"/>
      <c r="C2432" s="15"/>
      <c r="D2432" s="15"/>
      <c r="E2432" s="15"/>
      <c r="F2432" s="15"/>
      <c r="G2432" s="5"/>
      <c r="H2432" s="5"/>
    </row>
    <row r="2433" spans="1:8">
      <c r="A2433" s="15"/>
      <c r="B2433" s="15"/>
      <c r="C2433" s="15"/>
      <c r="D2433" s="15"/>
      <c r="E2433" s="15"/>
      <c r="F2433" s="15"/>
      <c r="G2433" s="5"/>
      <c r="H2433" s="5"/>
    </row>
    <row r="2434" spans="1:8">
      <c r="A2434" s="15"/>
      <c r="B2434" s="15"/>
      <c r="C2434" s="15"/>
      <c r="D2434" s="15"/>
      <c r="E2434" s="15"/>
      <c r="F2434" s="15"/>
      <c r="G2434" s="5"/>
      <c r="H2434" s="5"/>
    </row>
    <row r="2435" spans="1:8">
      <c r="A2435" s="15"/>
      <c r="B2435" s="15"/>
      <c r="C2435" s="15"/>
      <c r="D2435" s="15"/>
      <c r="E2435" s="15"/>
      <c r="F2435" s="15"/>
      <c r="G2435" s="5"/>
      <c r="H2435" s="5"/>
    </row>
    <row r="2436" spans="1:8">
      <c r="A2436" s="15"/>
      <c r="B2436" s="15"/>
      <c r="C2436" s="15"/>
      <c r="D2436" s="15"/>
      <c r="E2436" s="15"/>
      <c r="F2436" s="15"/>
      <c r="G2436" s="5"/>
      <c r="H2436" s="5"/>
    </row>
    <row r="2437" spans="1:8">
      <c r="A2437" s="15"/>
      <c r="B2437" s="15"/>
      <c r="C2437" s="15"/>
      <c r="D2437" s="15"/>
      <c r="E2437" s="15"/>
      <c r="F2437" s="15"/>
      <c r="G2437" s="5"/>
      <c r="H2437" s="5"/>
    </row>
    <row r="2438" spans="1:8">
      <c r="A2438" s="15"/>
      <c r="B2438" s="15"/>
      <c r="C2438" s="15"/>
      <c r="D2438" s="15"/>
      <c r="E2438" s="15"/>
      <c r="F2438" s="15"/>
      <c r="G2438" s="5"/>
      <c r="H2438" s="5"/>
    </row>
    <row r="2439" spans="1:8">
      <c r="A2439" s="15"/>
      <c r="B2439" s="15"/>
      <c r="C2439" s="15"/>
      <c r="D2439" s="15"/>
      <c r="E2439" s="15"/>
      <c r="F2439" s="15"/>
      <c r="G2439" s="5"/>
      <c r="H2439" s="5"/>
    </row>
    <row r="2440" spans="1:8">
      <c r="A2440" s="15"/>
      <c r="B2440" s="15"/>
      <c r="C2440" s="15"/>
      <c r="D2440" s="15"/>
      <c r="E2440" s="15"/>
      <c r="F2440" s="15"/>
      <c r="G2440" s="5"/>
      <c r="H2440" s="5"/>
    </row>
    <row r="2441" spans="1:8">
      <c r="A2441" s="15"/>
      <c r="B2441" s="15"/>
      <c r="C2441" s="15"/>
      <c r="D2441" s="15"/>
      <c r="E2441" s="15"/>
      <c r="F2441" s="15"/>
      <c r="G2441" s="5"/>
      <c r="H2441" s="5"/>
    </row>
    <row r="2442" spans="1:8">
      <c r="A2442" s="15"/>
      <c r="B2442" s="15"/>
      <c r="C2442" s="15"/>
      <c r="D2442" s="15"/>
      <c r="E2442" s="15"/>
      <c r="F2442" s="15"/>
      <c r="G2442" s="5"/>
      <c r="H2442" s="5"/>
    </row>
    <row r="2443" spans="1:8">
      <c r="A2443" s="15"/>
      <c r="B2443" s="15"/>
      <c r="C2443" s="15"/>
      <c r="D2443" s="15"/>
      <c r="E2443" s="15"/>
      <c r="F2443" s="15"/>
      <c r="G2443" s="5"/>
      <c r="H2443" s="5"/>
    </row>
    <row r="2444" spans="1:8">
      <c r="A2444" s="15"/>
      <c r="B2444" s="15"/>
      <c r="C2444" s="15"/>
      <c r="D2444" s="15"/>
      <c r="E2444" s="15"/>
      <c r="F2444" s="15"/>
      <c r="G2444" s="5"/>
      <c r="H2444" s="5"/>
    </row>
    <row r="2445" spans="1:8">
      <c r="A2445" s="15"/>
      <c r="B2445" s="15"/>
      <c r="C2445" s="15"/>
      <c r="D2445" s="15"/>
      <c r="E2445" s="15"/>
      <c r="F2445" s="15"/>
      <c r="G2445" s="5"/>
      <c r="H2445" s="5"/>
    </row>
    <row r="2446" spans="1:8">
      <c r="A2446" s="15"/>
      <c r="B2446" s="15"/>
      <c r="C2446" s="15"/>
      <c r="D2446" s="15"/>
      <c r="E2446" s="15"/>
      <c r="F2446" s="15"/>
      <c r="G2446" s="5"/>
      <c r="H2446" s="5"/>
    </row>
    <row r="2447" spans="1:8">
      <c r="A2447" s="15"/>
      <c r="B2447" s="15"/>
      <c r="C2447" s="15"/>
      <c r="D2447" s="15"/>
      <c r="E2447" s="15"/>
      <c r="F2447" s="15"/>
      <c r="G2447" s="5"/>
      <c r="H2447" s="5"/>
    </row>
    <row r="2448" spans="1:8">
      <c r="A2448" s="15"/>
      <c r="B2448" s="15"/>
      <c r="C2448" s="15"/>
      <c r="D2448" s="15"/>
      <c r="E2448" s="15"/>
      <c r="F2448" s="15"/>
      <c r="G2448" s="5"/>
      <c r="H2448" s="5"/>
    </row>
    <row r="2449" spans="1:8">
      <c r="A2449" s="15"/>
      <c r="B2449" s="15"/>
      <c r="C2449" s="15"/>
      <c r="D2449" s="15"/>
      <c r="E2449" s="15"/>
      <c r="F2449" s="15"/>
      <c r="G2449" s="5"/>
      <c r="H2449" s="5"/>
    </row>
    <row r="2450" spans="1:8">
      <c r="A2450" s="15"/>
      <c r="B2450" s="15"/>
      <c r="C2450" s="15"/>
      <c r="D2450" s="15"/>
      <c r="E2450" s="15"/>
      <c r="F2450" s="15"/>
      <c r="G2450" s="5"/>
      <c r="H2450" s="5"/>
    </row>
    <row r="2451" spans="1:8">
      <c r="A2451" s="15"/>
      <c r="B2451" s="15"/>
      <c r="C2451" s="15"/>
      <c r="D2451" s="15"/>
      <c r="E2451" s="15"/>
      <c r="F2451" s="15"/>
      <c r="G2451" s="5"/>
      <c r="H2451" s="5"/>
    </row>
    <row r="2452" spans="1:8">
      <c r="A2452" s="15"/>
      <c r="B2452" s="15"/>
      <c r="C2452" s="15"/>
      <c r="D2452" s="15"/>
      <c r="E2452" s="15"/>
      <c r="F2452" s="15"/>
      <c r="G2452" s="5"/>
      <c r="H2452" s="5"/>
    </row>
    <row r="2453" spans="1:8">
      <c r="A2453" s="15"/>
      <c r="B2453" s="15"/>
      <c r="C2453" s="15"/>
      <c r="D2453" s="15"/>
      <c r="E2453" s="15"/>
      <c r="F2453" s="15"/>
      <c r="G2453" s="5"/>
      <c r="H2453" s="5"/>
    </row>
    <row r="2454" spans="1:8">
      <c r="A2454" s="15"/>
      <c r="B2454" s="15"/>
      <c r="C2454" s="15"/>
      <c r="D2454" s="15"/>
      <c r="E2454" s="15"/>
      <c r="F2454" s="15"/>
      <c r="G2454" s="5"/>
      <c r="H2454" s="5"/>
    </row>
    <row r="2455" spans="1:8">
      <c r="A2455" s="15"/>
      <c r="B2455" s="15"/>
      <c r="C2455" s="15"/>
      <c r="D2455" s="15"/>
      <c r="E2455" s="15"/>
      <c r="F2455" s="15"/>
      <c r="G2455" s="5"/>
      <c r="H2455" s="5"/>
    </row>
    <row r="2456" spans="1:8">
      <c r="A2456" s="15"/>
      <c r="B2456" s="15"/>
      <c r="C2456" s="15"/>
      <c r="D2456" s="15"/>
      <c r="E2456" s="15"/>
      <c r="F2456" s="15"/>
      <c r="G2456" s="5"/>
      <c r="H2456" s="5"/>
    </row>
    <row r="2457" spans="1:8">
      <c r="A2457" s="15"/>
      <c r="B2457" s="15"/>
      <c r="C2457" s="15"/>
      <c r="D2457" s="15"/>
      <c r="E2457" s="15"/>
      <c r="F2457" s="15"/>
      <c r="G2457" s="5"/>
      <c r="H2457" s="5"/>
    </row>
    <row r="2458" spans="1:8">
      <c r="A2458" s="15"/>
      <c r="B2458" s="15"/>
      <c r="C2458" s="15"/>
      <c r="D2458" s="15"/>
      <c r="E2458" s="15"/>
      <c r="F2458" s="15"/>
      <c r="G2458" s="5"/>
      <c r="H2458" s="5"/>
    </row>
    <row r="2459" spans="1:8">
      <c r="A2459" s="15"/>
      <c r="B2459" s="15"/>
      <c r="C2459" s="15"/>
      <c r="D2459" s="15"/>
      <c r="E2459" s="15"/>
      <c r="F2459" s="15"/>
      <c r="G2459" s="5"/>
      <c r="H2459" s="5"/>
    </row>
    <row r="2460" spans="1:8">
      <c r="A2460" s="15"/>
      <c r="B2460" s="15"/>
      <c r="C2460" s="15"/>
      <c r="D2460" s="15"/>
      <c r="E2460" s="15"/>
      <c r="F2460" s="15"/>
      <c r="G2460" s="5"/>
      <c r="H2460" s="5"/>
    </row>
    <row r="2461" spans="1:8">
      <c r="A2461" s="15"/>
      <c r="B2461" s="15"/>
      <c r="C2461" s="15"/>
      <c r="D2461" s="15"/>
      <c r="E2461" s="15"/>
      <c r="F2461" s="15"/>
      <c r="G2461" s="5"/>
      <c r="H2461" s="5"/>
    </row>
    <row r="2462" spans="1:8">
      <c r="A2462" s="15"/>
      <c r="B2462" s="15"/>
      <c r="C2462" s="15"/>
      <c r="D2462" s="15"/>
      <c r="E2462" s="15"/>
      <c r="F2462" s="15"/>
      <c r="G2462" s="5"/>
      <c r="H2462" s="5"/>
    </row>
    <row r="2463" spans="1:8">
      <c r="A2463" s="15"/>
      <c r="B2463" s="15"/>
      <c r="C2463" s="15"/>
      <c r="D2463" s="15"/>
      <c r="E2463" s="15"/>
      <c r="F2463" s="15"/>
      <c r="G2463" s="5"/>
      <c r="H2463" s="5"/>
    </row>
    <row r="2464" spans="1:8">
      <c r="A2464" s="15"/>
      <c r="B2464" s="15"/>
      <c r="C2464" s="15"/>
      <c r="D2464" s="15"/>
      <c r="E2464" s="15"/>
      <c r="F2464" s="15"/>
      <c r="G2464" s="5"/>
      <c r="H2464" s="5"/>
    </row>
    <row r="2465" spans="1:8">
      <c r="A2465" s="15"/>
      <c r="B2465" s="15"/>
      <c r="C2465" s="15"/>
      <c r="D2465" s="15"/>
      <c r="E2465" s="15"/>
      <c r="F2465" s="15"/>
      <c r="G2465" s="5"/>
      <c r="H2465" s="5"/>
    </row>
    <row r="2466" spans="1:8">
      <c r="A2466" s="15"/>
      <c r="B2466" s="15"/>
      <c r="C2466" s="15"/>
      <c r="D2466" s="15"/>
      <c r="E2466" s="15"/>
      <c r="F2466" s="15"/>
      <c r="G2466" s="5"/>
      <c r="H2466" s="5"/>
    </row>
    <row r="2467" spans="1:8">
      <c r="A2467" s="15"/>
      <c r="B2467" s="15"/>
      <c r="C2467" s="15"/>
      <c r="D2467" s="15"/>
      <c r="E2467" s="15"/>
      <c r="F2467" s="15"/>
      <c r="G2467" s="5"/>
      <c r="H2467" s="5"/>
    </row>
    <row r="2468" spans="1:8">
      <c r="A2468" s="15"/>
      <c r="B2468" s="15"/>
      <c r="C2468" s="15"/>
      <c r="D2468" s="15"/>
      <c r="E2468" s="15"/>
      <c r="F2468" s="15"/>
      <c r="G2468" s="5"/>
      <c r="H2468" s="5"/>
    </row>
    <row r="2469" spans="1:8">
      <c r="A2469" s="15"/>
      <c r="B2469" s="15"/>
      <c r="C2469" s="15"/>
      <c r="D2469" s="15"/>
      <c r="E2469" s="15"/>
      <c r="F2469" s="15"/>
      <c r="G2469" s="5"/>
      <c r="H2469" s="5"/>
    </row>
    <row r="2470" spans="1:8">
      <c r="A2470" s="15"/>
      <c r="B2470" s="15"/>
      <c r="C2470" s="15"/>
      <c r="D2470" s="15"/>
      <c r="E2470" s="15"/>
      <c r="F2470" s="15"/>
      <c r="G2470" s="5"/>
      <c r="H2470" s="5"/>
    </row>
    <row r="2471" spans="1:8">
      <c r="A2471" s="15"/>
      <c r="B2471" s="15"/>
      <c r="C2471" s="15"/>
      <c r="D2471" s="15"/>
      <c r="E2471" s="15"/>
      <c r="F2471" s="15"/>
      <c r="G2471" s="5"/>
      <c r="H2471" s="5"/>
    </row>
    <row r="2472" spans="1:8">
      <c r="A2472" s="15"/>
      <c r="B2472" s="15"/>
      <c r="C2472" s="15"/>
      <c r="D2472" s="15"/>
      <c r="E2472" s="15"/>
      <c r="F2472" s="15"/>
      <c r="G2472" s="5"/>
      <c r="H2472" s="5"/>
    </row>
    <row r="2473" spans="1:8">
      <c r="A2473" s="15"/>
      <c r="B2473" s="15"/>
      <c r="C2473" s="15"/>
      <c r="D2473" s="15"/>
      <c r="E2473" s="15"/>
      <c r="F2473" s="15"/>
      <c r="G2473" s="5"/>
      <c r="H2473" s="5"/>
    </row>
    <row r="2474" spans="1:8">
      <c r="A2474" s="15"/>
      <c r="B2474" s="15"/>
      <c r="C2474" s="15"/>
      <c r="D2474" s="15"/>
      <c r="E2474" s="15"/>
      <c r="F2474" s="15"/>
      <c r="G2474" s="5"/>
      <c r="H2474" s="5"/>
    </row>
    <row r="2475" spans="1:8">
      <c r="A2475" s="15"/>
      <c r="B2475" s="15"/>
      <c r="C2475" s="15"/>
      <c r="D2475" s="15"/>
      <c r="E2475" s="15"/>
      <c r="F2475" s="15"/>
      <c r="G2475" s="5"/>
      <c r="H2475" s="5"/>
    </row>
    <row r="2476" spans="1:8">
      <c r="A2476" s="15"/>
      <c r="B2476" s="15"/>
      <c r="C2476" s="15"/>
      <c r="D2476" s="15"/>
      <c r="E2476" s="15"/>
      <c r="F2476" s="15"/>
      <c r="G2476" s="5"/>
      <c r="H2476" s="5"/>
    </row>
    <row r="2477" spans="1:8">
      <c r="A2477" s="15"/>
      <c r="B2477" s="15"/>
      <c r="C2477" s="15"/>
      <c r="D2477" s="15"/>
      <c r="E2477" s="15"/>
      <c r="F2477" s="15"/>
      <c r="G2477" s="5"/>
      <c r="H2477" s="5"/>
    </row>
    <row r="2478" spans="1:8">
      <c r="A2478" s="15"/>
      <c r="B2478" s="15"/>
      <c r="C2478" s="15"/>
      <c r="D2478" s="15"/>
      <c r="E2478" s="15"/>
      <c r="F2478" s="15"/>
      <c r="G2478" s="5"/>
      <c r="H2478" s="5"/>
    </row>
    <row r="2479" spans="1:8">
      <c r="A2479" s="15"/>
      <c r="B2479" s="15"/>
      <c r="C2479" s="15"/>
      <c r="D2479" s="15"/>
      <c r="E2479" s="15"/>
      <c r="F2479" s="15"/>
      <c r="G2479" s="5"/>
      <c r="H2479" s="5"/>
    </row>
    <row r="2480" spans="1:8">
      <c r="A2480" s="15"/>
      <c r="B2480" s="15"/>
      <c r="C2480" s="15"/>
      <c r="D2480" s="15"/>
      <c r="E2480" s="15"/>
      <c r="F2480" s="15"/>
      <c r="G2480" s="5"/>
      <c r="H2480" s="5"/>
    </row>
    <row r="2481" spans="1:8">
      <c r="A2481" s="15"/>
      <c r="B2481" s="15"/>
      <c r="C2481" s="15"/>
      <c r="D2481" s="15"/>
      <c r="E2481" s="15"/>
      <c r="F2481" s="15"/>
      <c r="G2481" s="5"/>
      <c r="H2481" s="5"/>
    </row>
    <row r="2482" spans="1:8">
      <c r="A2482" s="15"/>
      <c r="B2482" s="15"/>
      <c r="C2482" s="15"/>
      <c r="D2482" s="15"/>
      <c r="E2482" s="15"/>
      <c r="F2482" s="15"/>
      <c r="G2482" s="5"/>
      <c r="H2482" s="5"/>
    </row>
    <row r="2483" spans="1:8">
      <c r="A2483" s="15"/>
      <c r="B2483" s="15"/>
      <c r="C2483" s="15"/>
      <c r="D2483" s="15"/>
      <c r="E2483" s="15"/>
      <c r="F2483" s="15"/>
      <c r="G2483" s="5"/>
      <c r="H2483" s="5"/>
    </row>
    <row r="2484" spans="1:8">
      <c r="A2484" s="15"/>
      <c r="B2484" s="15"/>
      <c r="C2484" s="15"/>
      <c r="D2484" s="15"/>
      <c r="E2484" s="15"/>
      <c r="F2484" s="15"/>
      <c r="G2484" s="5"/>
      <c r="H2484" s="5"/>
    </row>
    <row r="2485" spans="1:8">
      <c r="A2485" s="15"/>
      <c r="B2485" s="15"/>
      <c r="C2485" s="15"/>
      <c r="D2485" s="15"/>
      <c r="E2485" s="15"/>
      <c r="F2485" s="15"/>
      <c r="G2485" s="5"/>
      <c r="H2485" s="5"/>
    </row>
    <row r="2486" spans="1:8">
      <c r="A2486" s="15"/>
      <c r="B2486" s="15"/>
      <c r="C2486" s="15"/>
      <c r="D2486" s="15"/>
      <c r="E2486" s="15"/>
      <c r="F2486" s="15"/>
      <c r="G2486" s="5"/>
      <c r="H2486" s="5"/>
    </row>
    <row r="2487" spans="1:8">
      <c r="A2487" s="15"/>
      <c r="B2487" s="15"/>
      <c r="C2487" s="15"/>
      <c r="D2487" s="15"/>
      <c r="E2487" s="15"/>
      <c r="F2487" s="15"/>
      <c r="G2487" s="5"/>
      <c r="H2487" s="5"/>
    </row>
    <row r="2488" spans="1:8">
      <c r="A2488" s="15"/>
      <c r="B2488" s="15"/>
      <c r="C2488" s="15"/>
      <c r="D2488" s="15"/>
      <c r="E2488" s="15"/>
      <c r="F2488" s="15"/>
      <c r="G2488" s="5"/>
      <c r="H2488" s="5"/>
    </row>
    <row r="2489" spans="1:8">
      <c r="A2489" s="15"/>
      <c r="B2489" s="15"/>
      <c r="C2489" s="15"/>
      <c r="D2489" s="15"/>
      <c r="E2489" s="15"/>
      <c r="F2489" s="15"/>
      <c r="G2489" s="5"/>
      <c r="H2489" s="5"/>
    </row>
    <row r="2490" spans="1:8">
      <c r="A2490" s="15"/>
      <c r="B2490" s="15"/>
      <c r="C2490" s="15"/>
      <c r="D2490" s="15"/>
      <c r="E2490" s="15"/>
      <c r="F2490" s="15"/>
      <c r="G2490" s="5"/>
      <c r="H2490" s="5"/>
    </row>
    <row r="2491" spans="1:8">
      <c r="A2491" s="15"/>
      <c r="B2491" s="15"/>
      <c r="C2491" s="15"/>
      <c r="D2491" s="15"/>
      <c r="E2491" s="15"/>
      <c r="F2491" s="15"/>
      <c r="G2491" s="5"/>
      <c r="H2491" s="5"/>
    </row>
    <row r="2492" spans="1:8">
      <c r="A2492" s="15"/>
      <c r="B2492" s="15"/>
      <c r="C2492" s="15"/>
      <c r="D2492" s="15"/>
      <c r="E2492" s="15"/>
      <c r="F2492" s="15"/>
      <c r="G2492" s="5"/>
      <c r="H2492" s="5"/>
    </row>
    <row r="2493" spans="1:8">
      <c r="A2493" s="15"/>
      <c r="B2493" s="15"/>
      <c r="C2493" s="15"/>
      <c r="D2493" s="15"/>
      <c r="E2493" s="15"/>
      <c r="F2493" s="15"/>
      <c r="G2493" s="5"/>
      <c r="H2493" s="5"/>
    </row>
    <row r="2494" spans="1:8">
      <c r="A2494" s="15"/>
      <c r="B2494" s="15"/>
      <c r="C2494" s="15"/>
      <c r="D2494" s="15"/>
      <c r="E2494" s="15"/>
      <c r="F2494" s="15"/>
      <c r="G2494" s="5"/>
      <c r="H2494" s="5"/>
    </row>
    <row r="2495" spans="1:8">
      <c r="A2495" s="15"/>
      <c r="B2495" s="15"/>
      <c r="C2495" s="15"/>
      <c r="D2495" s="15"/>
      <c r="E2495" s="15"/>
      <c r="F2495" s="15"/>
      <c r="G2495" s="5"/>
      <c r="H2495" s="5"/>
    </row>
    <row r="2496" spans="1:8">
      <c r="A2496" s="15"/>
      <c r="B2496" s="15"/>
      <c r="C2496" s="15"/>
      <c r="D2496" s="15"/>
      <c r="E2496" s="15"/>
      <c r="F2496" s="15"/>
      <c r="G2496" s="5"/>
      <c r="H2496" s="5"/>
    </row>
    <row r="2497" spans="1:8">
      <c r="A2497" s="15"/>
      <c r="B2497" s="15"/>
      <c r="C2497" s="15"/>
      <c r="D2497" s="15"/>
      <c r="E2497" s="15"/>
      <c r="F2497" s="15"/>
      <c r="G2497" s="5"/>
      <c r="H2497" s="5"/>
    </row>
    <row r="2498" spans="1:8">
      <c r="A2498" s="15"/>
      <c r="B2498" s="15"/>
      <c r="C2498" s="15"/>
      <c r="D2498" s="15"/>
      <c r="E2498" s="15"/>
      <c r="F2498" s="15"/>
      <c r="G2498" s="5"/>
      <c r="H2498" s="5"/>
    </row>
    <row r="2499" spans="1:8">
      <c r="A2499" s="15"/>
      <c r="B2499" s="15"/>
      <c r="C2499" s="15"/>
      <c r="D2499" s="15"/>
      <c r="E2499" s="15"/>
      <c r="F2499" s="15"/>
      <c r="G2499" s="5"/>
      <c r="H2499" s="5"/>
    </row>
    <row r="2500" spans="1:8">
      <c r="A2500" s="15"/>
      <c r="B2500" s="15"/>
      <c r="C2500" s="15"/>
      <c r="D2500" s="15"/>
      <c r="E2500" s="15"/>
      <c r="F2500" s="15"/>
      <c r="G2500" s="5"/>
      <c r="H2500" s="5"/>
    </row>
    <row r="2501" spans="1:8">
      <c r="A2501" s="15"/>
      <c r="B2501" s="15"/>
      <c r="C2501" s="15"/>
      <c r="D2501" s="15"/>
      <c r="E2501" s="15"/>
      <c r="F2501" s="15"/>
      <c r="G2501" s="5"/>
      <c r="H2501" s="5"/>
    </row>
    <row r="2502" spans="1:8">
      <c r="A2502" s="15"/>
      <c r="B2502" s="15"/>
      <c r="C2502" s="15"/>
      <c r="D2502" s="15"/>
      <c r="E2502" s="15"/>
      <c r="F2502" s="15"/>
      <c r="G2502" s="5"/>
      <c r="H2502" s="5"/>
    </row>
    <row r="2503" spans="1:8">
      <c r="A2503" s="15"/>
      <c r="B2503" s="15"/>
      <c r="C2503" s="15"/>
      <c r="D2503" s="15"/>
      <c r="E2503" s="15"/>
      <c r="F2503" s="15"/>
      <c r="G2503" s="5"/>
      <c r="H2503" s="5"/>
    </row>
    <row r="2504" spans="1:8">
      <c r="A2504" s="15"/>
      <c r="B2504" s="15"/>
      <c r="C2504" s="15"/>
      <c r="D2504" s="15"/>
      <c r="E2504" s="15"/>
      <c r="F2504" s="15"/>
      <c r="G2504" s="5"/>
      <c r="H2504" s="5"/>
    </row>
    <row r="2505" spans="1:8">
      <c r="A2505" s="15"/>
      <c r="B2505" s="15"/>
      <c r="C2505" s="15"/>
      <c r="D2505" s="15"/>
      <c r="E2505" s="15"/>
      <c r="F2505" s="15"/>
      <c r="G2505" s="5"/>
      <c r="H2505" s="5"/>
    </row>
    <row r="2506" spans="1:8">
      <c r="A2506" s="15"/>
      <c r="B2506" s="15"/>
      <c r="C2506" s="15"/>
      <c r="D2506" s="15"/>
      <c r="E2506" s="15"/>
      <c r="F2506" s="15"/>
      <c r="G2506" s="5"/>
      <c r="H2506" s="5"/>
    </row>
    <row r="2507" spans="1:8">
      <c r="A2507" s="15"/>
      <c r="B2507" s="15"/>
      <c r="C2507" s="15"/>
      <c r="D2507" s="15"/>
      <c r="E2507" s="15"/>
      <c r="F2507" s="15"/>
      <c r="G2507" s="5"/>
      <c r="H2507" s="5"/>
    </row>
    <row r="2508" spans="1:8">
      <c r="A2508" s="15"/>
      <c r="B2508" s="15"/>
      <c r="C2508" s="15"/>
      <c r="D2508" s="15"/>
      <c r="E2508" s="15"/>
      <c r="F2508" s="15"/>
      <c r="G2508" s="5"/>
      <c r="H2508" s="5"/>
    </row>
    <row r="2509" spans="1:8">
      <c r="A2509" s="15"/>
      <c r="B2509" s="15"/>
      <c r="C2509" s="15"/>
      <c r="D2509" s="15"/>
      <c r="E2509" s="15"/>
      <c r="F2509" s="15"/>
      <c r="G2509" s="5"/>
      <c r="H2509" s="5"/>
    </row>
    <row r="2510" spans="1:8">
      <c r="A2510" s="15"/>
      <c r="B2510" s="15"/>
      <c r="C2510" s="15"/>
      <c r="D2510" s="15"/>
      <c r="E2510" s="15"/>
      <c r="F2510" s="15"/>
      <c r="G2510" s="5"/>
      <c r="H2510" s="5"/>
    </row>
    <row r="2511" spans="1:8">
      <c r="A2511" s="15"/>
      <c r="B2511" s="15"/>
      <c r="C2511" s="15"/>
      <c r="D2511" s="15"/>
      <c r="E2511" s="15"/>
      <c r="F2511" s="15"/>
      <c r="G2511" s="5"/>
      <c r="H2511" s="5"/>
    </row>
    <row r="2512" spans="1:8">
      <c r="A2512" s="15"/>
      <c r="B2512" s="15"/>
      <c r="C2512" s="15"/>
      <c r="D2512" s="15"/>
      <c r="E2512" s="15"/>
      <c r="F2512" s="15"/>
      <c r="G2512" s="5"/>
      <c r="H2512" s="5"/>
    </row>
    <row r="2513" spans="1:8">
      <c r="A2513" s="15"/>
      <c r="B2513" s="15"/>
      <c r="C2513" s="15"/>
      <c r="D2513" s="15"/>
      <c r="E2513" s="15"/>
      <c r="F2513" s="15"/>
      <c r="G2513" s="5"/>
      <c r="H2513" s="5"/>
    </row>
    <row r="2514" spans="1:8">
      <c r="A2514" s="15"/>
      <c r="B2514" s="15"/>
      <c r="C2514" s="15"/>
      <c r="D2514" s="15"/>
      <c r="E2514" s="15"/>
      <c r="F2514" s="15"/>
      <c r="G2514" s="5"/>
      <c r="H2514" s="5"/>
    </row>
    <row r="2515" spans="1:8">
      <c r="A2515" s="15"/>
      <c r="B2515" s="15"/>
      <c r="C2515" s="15"/>
      <c r="D2515" s="15"/>
      <c r="E2515" s="15"/>
      <c r="F2515" s="15"/>
      <c r="G2515" s="5"/>
      <c r="H2515" s="5"/>
    </row>
    <row r="2516" spans="1:8">
      <c r="A2516" s="15"/>
      <c r="B2516" s="15"/>
      <c r="C2516" s="15"/>
      <c r="D2516" s="15"/>
      <c r="E2516" s="15"/>
      <c r="F2516" s="15"/>
      <c r="G2516" s="5"/>
      <c r="H2516" s="5"/>
    </row>
    <row r="2517" spans="1:8">
      <c r="A2517" s="15"/>
      <c r="B2517" s="15"/>
      <c r="C2517" s="15"/>
      <c r="D2517" s="15"/>
      <c r="E2517" s="15"/>
      <c r="F2517" s="15"/>
      <c r="G2517" s="5"/>
      <c r="H2517" s="5"/>
    </row>
    <row r="2518" spans="1:8">
      <c r="A2518" s="15"/>
      <c r="B2518" s="15"/>
      <c r="C2518" s="15"/>
      <c r="D2518" s="15"/>
      <c r="E2518" s="15"/>
      <c r="F2518" s="15"/>
      <c r="G2518" s="5"/>
      <c r="H2518" s="5"/>
    </row>
    <row r="2519" spans="1:8">
      <c r="A2519" s="15"/>
      <c r="B2519" s="15"/>
      <c r="C2519" s="15"/>
      <c r="D2519" s="15"/>
      <c r="E2519" s="15"/>
      <c r="F2519" s="15"/>
      <c r="G2519" s="5"/>
      <c r="H2519" s="5"/>
    </row>
    <row r="2520" spans="1:8">
      <c r="A2520" s="15"/>
      <c r="B2520" s="15"/>
      <c r="C2520" s="15"/>
      <c r="D2520" s="15"/>
      <c r="E2520" s="15"/>
      <c r="F2520" s="15"/>
      <c r="G2520" s="5"/>
      <c r="H2520" s="5"/>
    </row>
    <row r="2521" spans="1:8">
      <c r="A2521" s="15"/>
      <c r="B2521" s="15"/>
      <c r="C2521" s="15"/>
      <c r="D2521" s="15"/>
      <c r="E2521" s="15"/>
      <c r="F2521" s="15"/>
      <c r="G2521" s="5"/>
      <c r="H2521" s="5"/>
    </row>
    <row r="2522" spans="1:8">
      <c r="A2522" s="15"/>
      <c r="B2522" s="15"/>
      <c r="C2522" s="15"/>
      <c r="D2522" s="15"/>
      <c r="E2522" s="15"/>
      <c r="F2522" s="15"/>
      <c r="G2522" s="5"/>
      <c r="H2522" s="5"/>
    </row>
    <row r="2523" spans="1:8">
      <c r="A2523" s="15"/>
      <c r="B2523" s="15"/>
      <c r="C2523" s="15"/>
      <c r="D2523" s="15"/>
      <c r="E2523" s="15"/>
      <c r="F2523" s="15"/>
      <c r="G2523" s="5"/>
      <c r="H2523" s="5"/>
    </row>
    <row r="2524" spans="1:8">
      <c r="A2524" s="15"/>
      <c r="B2524" s="15"/>
      <c r="C2524" s="15"/>
      <c r="D2524" s="15"/>
      <c r="E2524" s="15"/>
      <c r="F2524" s="15"/>
      <c r="G2524" s="5"/>
      <c r="H2524" s="5"/>
    </row>
    <row r="2525" spans="1:8">
      <c r="A2525" s="15"/>
      <c r="B2525" s="15"/>
      <c r="C2525" s="15"/>
      <c r="D2525" s="15"/>
      <c r="E2525" s="15"/>
      <c r="F2525" s="15"/>
      <c r="G2525" s="5"/>
      <c r="H2525" s="5"/>
    </row>
    <row r="2526" spans="1:8">
      <c r="A2526" s="15"/>
      <c r="B2526" s="15"/>
      <c r="C2526" s="15"/>
      <c r="D2526" s="15"/>
      <c r="E2526" s="15"/>
      <c r="F2526" s="15"/>
      <c r="G2526" s="5"/>
      <c r="H2526" s="5"/>
    </row>
    <row r="2527" spans="1:8">
      <c r="A2527" s="15"/>
      <c r="B2527" s="15"/>
      <c r="C2527" s="15"/>
      <c r="D2527" s="15"/>
      <c r="E2527" s="15"/>
      <c r="F2527" s="15"/>
      <c r="G2527" s="5"/>
      <c r="H2527" s="5"/>
    </row>
    <row r="2528" spans="1:8">
      <c r="A2528" s="15"/>
      <c r="B2528" s="15"/>
      <c r="C2528" s="15"/>
      <c r="D2528" s="15"/>
      <c r="E2528" s="15"/>
      <c r="F2528" s="15"/>
      <c r="G2528" s="5"/>
      <c r="H2528" s="5"/>
    </row>
    <row r="2529" spans="1:8">
      <c r="A2529" s="15"/>
      <c r="B2529" s="15"/>
      <c r="C2529" s="15"/>
      <c r="D2529" s="15"/>
      <c r="E2529" s="15"/>
      <c r="F2529" s="15"/>
      <c r="G2529" s="5"/>
      <c r="H2529" s="5"/>
    </row>
    <row r="2530" spans="1:8">
      <c r="A2530" s="15"/>
      <c r="B2530" s="15"/>
      <c r="C2530" s="15"/>
      <c r="D2530" s="15"/>
      <c r="E2530" s="15"/>
      <c r="F2530" s="15"/>
      <c r="G2530" s="5"/>
      <c r="H2530" s="5"/>
    </row>
    <row r="2531" spans="1:8">
      <c r="A2531" s="15"/>
      <c r="B2531" s="15"/>
      <c r="C2531" s="15"/>
      <c r="D2531" s="15"/>
      <c r="E2531" s="15"/>
      <c r="F2531" s="15"/>
      <c r="G2531" s="5"/>
      <c r="H2531" s="5"/>
    </row>
    <row r="2532" spans="1:8">
      <c r="A2532" s="15"/>
      <c r="B2532" s="15"/>
      <c r="C2532" s="15"/>
      <c r="D2532" s="15"/>
      <c r="E2532" s="15"/>
      <c r="F2532" s="15"/>
      <c r="G2532" s="5"/>
      <c r="H2532" s="5"/>
    </row>
    <row r="2533" spans="1:8">
      <c r="A2533" s="15"/>
      <c r="B2533" s="15"/>
      <c r="C2533" s="15"/>
      <c r="D2533" s="15"/>
      <c r="E2533" s="15"/>
      <c r="F2533" s="15"/>
      <c r="G2533" s="5"/>
      <c r="H2533" s="5"/>
    </row>
    <row r="2534" spans="1:8">
      <c r="A2534" s="15"/>
      <c r="B2534" s="15"/>
      <c r="C2534" s="15"/>
      <c r="D2534" s="15"/>
      <c r="E2534" s="15"/>
      <c r="F2534" s="15"/>
      <c r="G2534" s="5"/>
      <c r="H2534" s="5"/>
    </row>
    <row r="2535" spans="1:8">
      <c r="A2535" s="15"/>
      <c r="B2535" s="15"/>
      <c r="C2535" s="15"/>
      <c r="D2535" s="15"/>
      <c r="E2535" s="15"/>
      <c r="F2535" s="15"/>
      <c r="G2535" s="5"/>
      <c r="H2535" s="5"/>
    </row>
    <row r="2536" spans="1:8">
      <c r="A2536" s="15"/>
      <c r="B2536" s="15"/>
      <c r="C2536" s="15"/>
      <c r="D2536" s="15"/>
      <c r="E2536" s="15"/>
      <c r="F2536" s="15"/>
      <c r="G2536" s="5"/>
      <c r="H2536" s="5"/>
    </row>
    <row r="2537" spans="1:8">
      <c r="A2537" s="15"/>
      <c r="B2537" s="15"/>
      <c r="C2537" s="15"/>
      <c r="D2537" s="15"/>
      <c r="E2537" s="15"/>
      <c r="F2537" s="15"/>
      <c r="G2537" s="5"/>
      <c r="H2537" s="5"/>
    </row>
    <row r="2538" spans="1:8">
      <c r="A2538" s="15"/>
      <c r="B2538" s="15"/>
      <c r="C2538" s="15"/>
      <c r="D2538" s="15"/>
      <c r="E2538" s="15"/>
      <c r="F2538" s="15"/>
      <c r="G2538" s="5"/>
      <c r="H2538" s="5"/>
    </row>
    <row r="2539" spans="1:8">
      <c r="A2539" s="15"/>
      <c r="B2539" s="15"/>
      <c r="C2539" s="15"/>
      <c r="D2539" s="15"/>
      <c r="E2539" s="15"/>
      <c r="F2539" s="15"/>
      <c r="G2539" s="5"/>
      <c r="H2539" s="5"/>
    </row>
    <row r="2540" spans="1:8">
      <c r="A2540" s="15"/>
      <c r="B2540" s="15"/>
      <c r="C2540" s="15"/>
      <c r="D2540" s="15"/>
      <c r="E2540" s="15"/>
      <c r="F2540" s="15"/>
      <c r="G2540" s="5"/>
      <c r="H2540" s="5"/>
    </row>
    <row r="2541" spans="1:8">
      <c r="A2541" s="15"/>
      <c r="B2541" s="15"/>
      <c r="C2541" s="15"/>
      <c r="D2541" s="15"/>
      <c r="E2541" s="15"/>
      <c r="F2541" s="15"/>
      <c r="G2541" s="5"/>
      <c r="H2541" s="5"/>
    </row>
    <row r="2542" spans="1:8">
      <c r="A2542" s="15"/>
      <c r="B2542" s="15"/>
      <c r="C2542" s="15"/>
      <c r="D2542" s="15"/>
      <c r="E2542" s="15"/>
      <c r="F2542" s="15"/>
      <c r="G2542" s="5"/>
      <c r="H2542" s="5"/>
    </row>
    <row r="2543" spans="1:8">
      <c r="A2543" s="15"/>
      <c r="B2543" s="15"/>
      <c r="C2543" s="15"/>
      <c r="D2543" s="15"/>
      <c r="E2543" s="15"/>
      <c r="F2543" s="15"/>
      <c r="G2543" s="5"/>
      <c r="H2543" s="5"/>
    </row>
    <row r="2544" spans="1:8">
      <c r="A2544" s="15"/>
      <c r="B2544" s="15"/>
      <c r="C2544" s="15"/>
      <c r="D2544" s="15"/>
      <c r="E2544" s="15"/>
      <c r="F2544" s="15"/>
      <c r="G2544" s="5"/>
      <c r="H2544" s="5"/>
    </row>
    <row r="2545" spans="1:8">
      <c r="A2545" s="15"/>
      <c r="B2545" s="15"/>
      <c r="C2545" s="15"/>
      <c r="D2545" s="15"/>
      <c r="E2545" s="15"/>
      <c r="F2545" s="15"/>
      <c r="G2545" s="5"/>
      <c r="H2545" s="5"/>
    </row>
    <row r="2546" spans="1:8">
      <c r="A2546" s="15"/>
      <c r="B2546" s="15"/>
      <c r="C2546" s="15"/>
      <c r="D2546" s="15"/>
      <c r="E2546" s="15"/>
      <c r="F2546" s="15"/>
      <c r="G2546" s="5"/>
      <c r="H2546" s="5"/>
    </row>
    <row r="2547" spans="1:8">
      <c r="A2547" s="15"/>
      <c r="B2547" s="15"/>
      <c r="C2547" s="15"/>
      <c r="D2547" s="15"/>
      <c r="E2547" s="15"/>
      <c r="F2547" s="15"/>
      <c r="G2547" s="5"/>
      <c r="H2547" s="5"/>
    </row>
    <row r="2548" spans="1:8">
      <c r="A2548" s="15"/>
      <c r="B2548" s="15"/>
      <c r="C2548" s="15"/>
      <c r="D2548" s="15"/>
      <c r="E2548" s="15"/>
      <c r="F2548" s="15"/>
      <c r="G2548" s="5"/>
      <c r="H2548" s="5"/>
    </row>
    <row r="2549" spans="1:8">
      <c r="A2549" s="15"/>
      <c r="B2549" s="15"/>
      <c r="C2549" s="15"/>
      <c r="D2549" s="15"/>
      <c r="E2549" s="15"/>
      <c r="F2549" s="15"/>
      <c r="G2549" s="5"/>
      <c r="H2549" s="5"/>
    </row>
    <row r="2550" spans="1:8">
      <c r="A2550" s="15"/>
      <c r="B2550" s="15"/>
      <c r="C2550" s="15"/>
      <c r="D2550" s="15"/>
      <c r="E2550" s="15"/>
      <c r="F2550" s="15"/>
      <c r="G2550" s="5"/>
      <c r="H2550" s="5"/>
    </row>
    <row r="2551" spans="1:8">
      <c r="A2551" s="15"/>
      <c r="B2551" s="15"/>
      <c r="C2551" s="15"/>
      <c r="D2551" s="15"/>
      <c r="E2551" s="15"/>
      <c r="F2551" s="15"/>
      <c r="G2551" s="5"/>
      <c r="H2551" s="5"/>
    </row>
    <row r="2552" spans="1:8">
      <c r="A2552" s="15"/>
      <c r="B2552" s="15"/>
      <c r="C2552" s="15"/>
      <c r="D2552" s="15"/>
      <c r="E2552" s="15"/>
      <c r="F2552" s="15"/>
      <c r="G2552" s="5"/>
      <c r="H2552" s="5"/>
    </row>
    <row r="2553" spans="1:8">
      <c r="A2553" s="15"/>
      <c r="B2553" s="15"/>
      <c r="C2553" s="15"/>
      <c r="D2553" s="15"/>
      <c r="E2553" s="15"/>
      <c r="F2553" s="15"/>
      <c r="G2553" s="5"/>
      <c r="H2553" s="5"/>
    </row>
    <row r="2554" spans="1:8">
      <c r="A2554" s="15"/>
      <c r="B2554" s="15"/>
      <c r="C2554" s="15"/>
      <c r="D2554" s="15"/>
      <c r="E2554" s="15"/>
      <c r="F2554" s="15"/>
      <c r="G2554" s="5"/>
      <c r="H2554" s="5"/>
    </row>
    <row r="2555" spans="1:8">
      <c r="A2555" s="15"/>
      <c r="B2555" s="15"/>
      <c r="C2555" s="15"/>
      <c r="D2555" s="15"/>
      <c r="E2555" s="15"/>
      <c r="F2555" s="15"/>
      <c r="G2555" s="5"/>
      <c r="H2555" s="5"/>
    </row>
    <row r="2556" spans="1:8">
      <c r="A2556" s="15"/>
      <c r="B2556" s="15"/>
      <c r="C2556" s="15"/>
      <c r="D2556" s="15"/>
      <c r="E2556" s="15"/>
      <c r="F2556" s="15"/>
      <c r="G2556" s="5"/>
      <c r="H2556" s="5"/>
    </row>
    <row r="2557" spans="1:8">
      <c r="A2557" s="15"/>
      <c r="B2557" s="15"/>
      <c r="C2557" s="15"/>
      <c r="D2557" s="15"/>
      <c r="E2557" s="15"/>
      <c r="F2557" s="15"/>
      <c r="G2557" s="5"/>
      <c r="H2557" s="5"/>
    </row>
    <row r="2558" spans="1:8">
      <c r="A2558" s="15"/>
      <c r="B2558" s="15"/>
      <c r="C2558" s="15"/>
      <c r="D2558" s="15"/>
      <c r="E2558" s="15"/>
      <c r="F2558" s="15"/>
      <c r="G2558" s="5"/>
      <c r="H2558" s="5"/>
    </row>
    <row r="2559" spans="1:8">
      <c r="A2559" s="15"/>
      <c r="B2559" s="15"/>
      <c r="C2559" s="15"/>
      <c r="D2559" s="15"/>
      <c r="E2559" s="15"/>
      <c r="F2559" s="15"/>
      <c r="G2559" s="5"/>
      <c r="H2559" s="5"/>
    </row>
    <row r="2560" spans="1:8">
      <c r="A2560" s="15"/>
      <c r="B2560" s="15"/>
      <c r="C2560" s="15"/>
      <c r="D2560" s="15"/>
      <c r="E2560" s="15"/>
      <c r="F2560" s="15"/>
      <c r="G2560" s="5"/>
      <c r="H2560" s="5"/>
    </row>
    <row r="2561" spans="1:8">
      <c r="A2561" s="15"/>
      <c r="B2561" s="15"/>
      <c r="C2561" s="15"/>
      <c r="D2561" s="15"/>
      <c r="E2561" s="15"/>
      <c r="F2561" s="15"/>
      <c r="G2561" s="5"/>
      <c r="H2561" s="5"/>
    </row>
    <row r="2562" spans="1:8">
      <c r="A2562" s="15"/>
      <c r="B2562" s="15"/>
      <c r="C2562" s="15"/>
      <c r="D2562" s="15"/>
      <c r="E2562" s="15"/>
      <c r="F2562" s="15"/>
      <c r="G2562" s="5"/>
      <c r="H2562" s="5"/>
    </row>
    <row r="2563" spans="1:8">
      <c r="A2563" s="15"/>
      <c r="B2563" s="15"/>
      <c r="C2563" s="15"/>
      <c r="D2563" s="15"/>
      <c r="E2563" s="15"/>
      <c r="F2563" s="15"/>
      <c r="G2563" s="5"/>
      <c r="H2563" s="5"/>
    </row>
    <row r="2564" spans="1:8">
      <c r="A2564" s="15"/>
      <c r="B2564" s="15"/>
      <c r="C2564" s="15"/>
      <c r="D2564" s="15"/>
      <c r="E2564" s="15"/>
      <c r="F2564" s="15"/>
      <c r="G2564" s="5"/>
      <c r="H2564" s="5"/>
    </row>
    <row r="2565" spans="1:8">
      <c r="A2565" s="15"/>
      <c r="B2565" s="15"/>
      <c r="C2565" s="15"/>
      <c r="D2565" s="15"/>
      <c r="E2565" s="15"/>
      <c r="F2565" s="15"/>
      <c r="G2565" s="5"/>
      <c r="H2565" s="5"/>
    </row>
    <row r="2566" spans="1:8">
      <c r="A2566" s="15"/>
      <c r="B2566" s="15"/>
      <c r="C2566" s="15"/>
      <c r="D2566" s="15"/>
      <c r="E2566" s="15"/>
      <c r="F2566" s="15"/>
      <c r="G2566" s="5"/>
      <c r="H2566" s="5"/>
    </row>
    <row r="2567" spans="1:8">
      <c r="A2567" s="15"/>
      <c r="B2567" s="15"/>
      <c r="C2567" s="15"/>
      <c r="D2567" s="15"/>
      <c r="E2567" s="15"/>
      <c r="F2567" s="15"/>
      <c r="G2567" s="5"/>
      <c r="H2567" s="5"/>
    </row>
    <row r="2568" spans="1:8">
      <c r="A2568" s="15"/>
      <c r="B2568" s="15"/>
      <c r="C2568" s="15"/>
      <c r="D2568" s="15"/>
      <c r="E2568" s="15"/>
      <c r="F2568" s="15"/>
      <c r="G2568" s="5"/>
      <c r="H2568" s="5"/>
    </row>
    <row r="2569" spans="1:8">
      <c r="A2569" s="15"/>
      <c r="B2569" s="15"/>
      <c r="C2569" s="15"/>
      <c r="D2569" s="15"/>
      <c r="E2569" s="15"/>
      <c r="F2569" s="15"/>
      <c r="G2569" s="5"/>
      <c r="H2569" s="5"/>
    </row>
    <row r="2570" spans="1:8">
      <c r="A2570" s="15"/>
      <c r="B2570" s="15"/>
      <c r="C2570" s="15"/>
      <c r="D2570" s="15"/>
      <c r="E2570" s="15"/>
      <c r="F2570" s="15"/>
      <c r="G2570" s="5"/>
      <c r="H2570" s="5"/>
    </row>
    <row r="2571" spans="1:8">
      <c r="A2571" s="15"/>
      <c r="B2571" s="15"/>
      <c r="C2571" s="15"/>
      <c r="D2571" s="15"/>
      <c r="E2571" s="15"/>
      <c r="F2571" s="15"/>
      <c r="G2571" s="5"/>
      <c r="H2571" s="5"/>
    </row>
    <row r="2572" spans="1:8">
      <c r="A2572" s="15"/>
      <c r="B2572" s="15"/>
      <c r="C2572" s="15"/>
      <c r="D2572" s="15"/>
      <c r="E2572" s="15"/>
      <c r="F2572" s="15"/>
      <c r="G2572" s="5"/>
      <c r="H2572" s="5"/>
    </row>
    <row r="2573" spans="1:8">
      <c r="A2573" s="15"/>
      <c r="B2573" s="15"/>
      <c r="C2573" s="15"/>
      <c r="D2573" s="15"/>
      <c r="E2573" s="15"/>
      <c r="F2573" s="15"/>
      <c r="G2573" s="5"/>
      <c r="H2573" s="5"/>
    </row>
    <row r="2574" spans="1:8">
      <c r="A2574" s="15"/>
      <c r="B2574" s="15"/>
      <c r="C2574" s="15"/>
      <c r="D2574" s="15"/>
      <c r="E2574" s="15"/>
      <c r="F2574" s="15"/>
      <c r="G2574" s="5"/>
      <c r="H2574" s="5"/>
    </row>
    <row r="2575" spans="1:8">
      <c r="A2575" s="15"/>
      <c r="B2575" s="15"/>
      <c r="C2575" s="15"/>
      <c r="D2575" s="15"/>
      <c r="E2575" s="15"/>
      <c r="F2575" s="15"/>
      <c r="G2575" s="5"/>
      <c r="H2575" s="5"/>
    </row>
    <row r="2576" spans="1:8">
      <c r="A2576" s="15"/>
      <c r="B2576" s="15"/>
      <c r="C2576" s="15"/>
      <c r="D2576" s="15"/>
      <c r="E2576" s="15"/>
      <c r="F2576" s="15"/>
      <c r="G2576" s="5"/>
      <c r="H2576" s="5"/>
    </row>
    <row r="2577" spans="1:8">
      <c r="A2577" s="15"/>
      <c r="B2577" s="15"/>
      <c r="C2577" s="15"/>
      <c r="D2577" s="15"/>
      <c r="E2577" s="15"/>
      <c r="F2577" s="15"/>
      <c r="G2577" s="5"/>
      <c r="H2577" s="5"/>
    </row>
    <row r="2578" spans="1:8">
      <c r="A2578" s="15"/>
      <c r="B2578" s="15"/>
      <c r="C2578" s="15"/>
      <c r="D2578" s="15"/>
      <c r="E2578" s="15"/>
      <c r="F2578" s="15"/>
      <c r="G2578" s="5"/>
      <c r="H2578" s="5"/>
    </row>
    <row r="2579" spans="1:8">
      <c r="A2579" s="15"/>
      <c r="B2579" s="15"/>
      <c r="C2579" s="15"/>
      <c r="D2579" s="15"/>
      <c r="E2579" s="15"/>
      <c r="F2579" s="15"/>
      <c r="G2579" s="5"/>
      <c r="H2579" s="5"/>
    </row>
    <row r="2580" spans="1:8">
      <c r="A2580" s="15"/>
      <c r="B2580" s="15"/>
      <c r="C2580" s="15"/>
      <c r="D2580" s="15"/>
      <c r="E2580" s="15"/>
      <c r="F2580" s="15"/>
      <c r="G2580" s="5"/>
      <c r="H2580" s="5"/>
    </row>
    <row r="2581" spans="1:8">
      <c r="A2581" s="15"/>
      <c r="B2581" s="15"/>
      <c r="C2581" s="15"/>
      <c r="D2581" s="15"/>
      <c r="E2581" s="15"/>
      <c r="F2581" s="15"/>
      <c r="G2581" s="5"/>
      <c r="H2581" s="5"/>
    </row>
    <row r="2582" spans="1:8">
      <c r="A2582" s="15"/>
      <c r="B2582" s="15"/>
      <c r="C2582" s="15"/>
      <c r="D2582" s="15"/>
      <c r="E2582" s="15"/>
      <c r="F2582" s="15"/>
      <c r="G2582" s="5"/>
      <c r="H2582" s="5"/>
    </row>
    <row r="2583" spans="1:8">
      <c r="A2583" s="15"/>
      <c r="B2583" s="15"/>
      <c r="C2583" s="15"/>
      <c r="D2583" s="15"/>
      <c r="E2583" s="15"/>
      <c r="F2583" s="15"/>
      <c r="G2583" s="5"/>
      <c r="H2583" s="5"/>
    </row>
    <row r="2584" spans="1:8">
      <c r="A2584" s="15"/>
      <c r="B2584" s="15"/>
      <c r="C2584" s="15"/>
      <c r="D2584" s="15"/>
      <c r="E2584" s="15"/>
      <c r="F2584" s="15"/>
      <c r="G2584" s="5"/>
      <c r="H2584" s="5"/>
    </row>
    <row r="2585" spans="1:8">
      <c r="A2585" s="15"/>
      <c r="B2585" s="15"/>
      <c r="C2585" s="15"/>
      <c r="D2585" s="15"/>
      <c r="E2585" s="15"/>
      <c r="F2585" s="15"/>
      <c r="G2585" s="5"/>
      <c r="H2585" s="5"/>
    </row>
    <row r="2586" spans="1:8">
      <c r="A2586" s="15"/>
      <c r="B2586" s="15"/>
      <c r="C2586" s="15"/>
      <c r="D2586" s="15"/>
      <c r="E2586" s="15"/>
      <c r="F2586" s="15"/>
      <c r="G2586" s="5"/>
      <c r="H2586" s="5"/>
    </row>
    <row r="2587" spans="1:8">
      <c r="A2587" s="15"/>
      <c r="B2587" s="15"/>
      <c r="C2587" s="15"/>
      <c r="D2587" s="15"/>
      <c r="E2587" s="15"/>
      <c r="F2587" s="15"/>
      <c r="G2587" s="5"/>
      <c r="H2587" s="5"/>
    </row>
    <row r="2588" spans="1:8">
      <c r="A2588" s="15"/>
      <c r="B2588" s="15"/>
      <c r="C2588" s="15"/>
      <c r="D2588" s="15"/>
      <c r="E2588" s="15"/>
      <c r="F2588" s="15"/>
      <c r="G2588" s="5"/>
      <c r="H2588" s="5"/>
    </row>
    <row r="2589" spans="1:8">
      <c r="A2589" s="15"/>
      <c r="B2589" s="15"/>
      <c r="C2589" s="15"/>
      <c r="D2589" s="15"/>
      <c r="E2589" s="15"/>
      <c r="F2589" s="15"/>
      <c r="G2589" s="5"/>
      <c r="H2589" s="5"/>
    </row>
    <row r="2590" spans="1:8">
      <c r="A2590" s="15"/>
      <c r="B2590" s="15"/>
      <c r="C2590" s="15"/>
      <c r="D2590" s="15"/>
      <c r="E2590" s="15"/>
      <c r="F2590" s="15"/>
      <c r="G2590" s="5"/>
      <c r="H2590" s="5"/>
    </row>
    <row r="2591" spans="1:8">
      <c r="A2591" s="15"/>
      <c r="B2591" s="15"/>
      <c r="C2591" s="15"/>
      <c r="D2591" s="15"/>
      <c r="E2591" s="15"/>
      <c r="F2591" s="15"/>
      <c r="G2591" s="5"/>
      <c r="H2591" s="5"/>
    </row>
    <row r="2592" spans="1:8">
      <c r="A2592" s="15"/>
      <c r="B2592" s="15"/>
      <c r="C2592" s="15"/>
      <c r="D2592" s="15"/>
      <c r="E2592" s="15"/>
      <c r="F2592" s="15"/>
      <c r="G2592" s="5"/>
      <c r="H2592" s="5"/>
    </row>
    <row r="2593" spans="1:8">
      <c r="A2593" s="15"/>
      <c r="B2593" s="15"/>
      <c r="C2593" s="15"/>
      <c r="D2593" s="15"/>
      <c r="E2593" s="15"/>
      <c r="F2593" s="15"/>
      <c r="G2593" s="5"/>
      <c r="H2593" s="5"/>
    </row>
    <row r="2594" spans="1:8">
      <c r="A2594" s="15"/>
      <c r="B2594" s="15"/>
      <c r="C2594" s="15"/>
      <c r="D2594" s="15"/>
      <c r="E2594" s="15"/>
      <c r="F2594" s="15"/>
      <c r="G2594" s="5"/>
      <c r="H2594" s="5"/>
    </row>
    <row r="2595" spans="1:8">
      <c r="A2595" s="15"/>
      <c r="B2595" s="15"/>
      <c r="C2595" s="15"/>
      <c r="D2595" s="15"/>
      <c r="E2595" s="15"/>
      <c r="F2595" s="15"/>
      <c r="G2595" s="5"/>
      <c r="H2595" s="5"/>
    </row>
    <row r="2596" spans="1:8">
      <c r="A2596" s="15"/>
      <c r="B2596" s="15"/>
      <c r="C2596" s="15"/>
      <c r="D2596" s="15"/>
      <c r="E2596" s="15"/>
      <c r="F2596" s="15"/>
      <c r="G2596" s="5"/>
      <c r="H2596" s="5"/>
    </row>
    <row r="2597" spans="1:8">
      <c r="A2597" s="15"/>
      <c r="B2597" s="15"/>
      <c r="C2597" s="15"/>
      <c r="D2597" s="15"/>
      <c r="E2597" s="15"/>
      <c r="F2597" s="15"/>
      <c r="G2597" s="5"/>
      <c r="H2597" s="5"/>
    </row>
    <row r="2598" spans="1:8">
      <c r="A2598" s="15"/>
      <c r="B2598" s="15"/>
      <c r="C2598" s="15"/>
      <c r="D2598" s="15"/>
      <c r="E2598" s="15"/>
      <c r="F2598" s="15"/>
      <c r="G2598" s="5"/>
      <c r="H2598" s="5"/>
    </row>
    <row r="2599" spans="1:8">
      <c r="A2599" s="15"/>
      <c r="B2599" s="15"/>
      <c r="C2599" s="15"/>
      <c r="D2599" s="15"/>
      <c r="E2599" s="15"/>
      <c r="F2599" s="15"/>
      <c r="G2599" s="5"/>
      <c r="H2599" s="5"/>
    </row>
    <row r="2600" spans="1:8">
      <c r="A2600" s="15"/>
      <c r="B2600" s="15"/>
      <c r="C2600" s="15"/>
      <c r="D2600" s="15"/>
      <c r="E2600" s="15"/>
      <c r="F2600" s="15"/>
      <c r="G2600" s="5"/>
      <c r="H2600" s="5"/>
    </row>
    <row r="2601" spans="1:8">
      <c r="A2601" s="15"/>
      <c r="B2601" s="15"/>
      <c r="C2601" s="15"/>
      <c r="D2601" s="15"/>
      <c r="E2601" s="15"/>
      <c r="F2601" s="15"/>
      <c r="G2601" s="5"/>
      <c r="H2601" s="5"/>
    </row>
    <row r="2602" spans="1:8">
      <c r="A2602" s="15"/>
      <c r="B2602" s="15"/>
      <c r="C2602" s="15"/>
      <c r="D2602" s="15"/>
      <c r="E2602" s="15"/>
      <c r="F2602" s="15"/>
      <c r="G2602" s="5"/>
      <c r="H2602" s="5"/>
    </row>
    <row r="2603" spans="1:8">
      <c r="A2603" s="15"/>
      <c r="B2603" s="15"/>
      <c r="C2603" s="15"/>
      <c r="D2603" s="15"/>
      <c r="E2603" s="15"/>
      <c r="F2603" s="15"/>
      <c r="G2603" s="5"/>
      <c r="H2603" s="5"/>
    </row>
    <row r="2604" spans="1:8">
      <c r="A2604" s="15"/>
      <c r="B2604" s="15"/>
      <c r="C2604" s="15"/>
      <c r="D2604" s="15"/>
      <c r="E2604" s="15"/>
      <c r="F2604" s="15"/>
      <c r="G2604" s="5"/>
      <c r="H2604" s="5"/>
    </row>
    <row r="2605" spans="1:8">
      <c r="A2605" s="15"/>
      <c r="B2605" s="15"/>
      <c r="C2605" s="15"/>
      <c r="D2605" s="15"/>
      <c r="E2605" s="15"/>
      <c r="F2605" s="15"/>
      <c r="G2605" s="5"/>
      <c r="H2605" s="5"/>
    </row>
    <row r="2606" spans="1:8">
      <c r="A2606" s="15"/>
      <c r="B2606" s="15"/>
      <c r="C2606" s="15"/>
      <c r="D2606" s="15"/>
      <c r="E2606" s="15"/>
      <c r="F2606" s="15"/>
      <c r="G2606" s="5"/>
      <c r="H2606" s="5"/>
    </row>
    <row r="2607" spans="1:8">
      <c r="A2607" s="15"/>
      <c r="B2607" s="15"/>
      <c r="C2607" s="15"/>
      <c r="D2607" s="15"/>
      <c r="E2607" s="15"/>
      <c r="F2607" s="15"/>
      <c r="G2607" s="5"/>
      <c r="H2607" s="5"/>
    </row>
    <row r="2608" spans="1:8">
      <c r="A2608" s="15"/>
      <c r="B2608" s="15"/>
      <c r="C2608" s="15"/>
      <c r="D2608" s="15"/>
      <c r="E2608" s="15"/>
      <c r="F2608" s="15"/>
      <c r="G2608" s="5"/>
      <c r="H2608" s="5"/>
    </row>
    <row r="2609" spans="1:8">
      <c r="A2609" s="15"/>
      <c r="B2609" s="15"/>
      <c r="C2609" s="15"/>
      <c r="D2609" s="15"/>
      <c r="E2609" s="15"/>
      <c r="F2609" s="15"/>
      <c r="G2609" s="5"/>
      <c r="H2609" s="5"/>
    </row>
    <row r="2610" spans="1:8">
      <c r="A2610" s="15"/>
      <c r="B2610" s="15"/>
      <c r="C2610" s="15"/>
      <c r="D2610" s="15"/>
      <c r="E2610" s="15"/>
      <c r="F2610" s="15"/>
      <c r="G2610" s="5"/>
      <c r="H2610" s="5"/>
    </row>
    <row r="2611" spans="1:8">
      <c r="A2611" s="15"/>
      <c r="B2611" s="15"/>
      <c r="C2611" s="15"/>
      <c r="D2611" s="15"/>
      <c r="E2611" s="15"/>
      <c r="F2611" s="15"/>
      <c r="G2611" s="5"/>
      <c r="H2611" s="5"/>
    </row>
    <row r="2612" spans="1:8">
      <c r="A2612" s="15"/>
      <c r="B2612" s="15"/>
      <c r="C2612" s="15"/>
      <c r="D2612" s="15"/>
      <c r="E2612" s="15"/>
      <c r="F2612" s="15"/>
      <c r="G2612" s="5"/>
      <c r="H2612" s="5"/>
    </row>
    <row r="2613" spans="1:8">
      <c r="A2613" s="15"/>
      <c r="B2613" s="15"/>
      <c r="C2613" s="15"/>
      <c r="D2613" s="15"/>
      <c r="E2613" s="15"/>
      <c r="F2613" s="15"/>
      <c r="G2613" s="5"/>
      <c r="H2613" s="5"/>
    </row>
    <row r="2614" spans="1:8">
      <c r="A2614" s="15"/>
      <c r="B2614" s="15"/>
      <c r="C2614" s="15"/>
      <c r="D2614" s="15"/>
      <c r="E2614" s="15"/>
      <c r="F2614" s="15"/>
      <c r="G2614" s="5"/>
      <c r="H2614" s="5"/>
    </row>
    <row r="2615" spans="1:8">
      <c r="A2615" s="15"/>
      <c r="B2615" s="15"/>
      <c r="C2615" s="15"/>
      <c r="D2615" s="15"/>
      <c r="E2615" s="15"/>
      <c r="F2615" s="15"/>
      <c r="G2615" s="5"/>
      <c r="H2615" s="5"/>
    </row>
    <row r="2616" spans="1:8">
      <c r="A2616" s="15"/>
      <c r="B2616" s="15"/>
      <c r="C2616" s="15"/>
      <c r="D2616" s="15"/>
      <c r="E2616" s="15"/>
      <c r="F2616" s="15"/>
      <c r="G2616" s="5"/>
      <c r="H2616" s="5"/>
    </row>
    <row r="2617" spans="1:8">
      <c r="A2617" s="15"/>
      <c r="B2617" s="15"/>
      <c r="C2617" s="15"/>
      <c r="D2617" s="15"/>
      <c r="E2617" s="15"/>
      <c r="F2617" s="15"/>
      <c r="G2617" s="5"/>
      <c r="H2617" s="5"/>
    </row>
    <row r="2618" spans="1:8">
      <c r="A2618" s="15"/>
      <c r="B2618" s="15"/>
      <c r="C2618" s="15"/>
      <c r="D2618" s="15"/>
      <c r="E2618" s="15"/>
      <c r="F2618" s="15"/>
      <c r="G2618" s="5"/>
      <c r="H2618" s="5"/>
    </row>
    <row r="2619" spans="1:8">
      <c r="A2619" s="15"/>
      <c r="B2619" s="15"/>
      <c r="C2619" s="15"/>
      <c r="D2619" s="15"/>
      <c r="E2619" s="15"/>
      <c r="F2619" s="15"/>
      <c r="G2619" s="5"/>
      <c r="H2619" s="5"/>
    </row>
    <row r="2620" spans="1:8">
      <c r="A2620" s="15"/>
      <c r="B2620" s="15"/>
      <c r="C2620" s="15"/>
      <c r="D2620" s="15"/>
      <c r="E2620" s="15"/>
      <c r="F2620" s="15"/>
      <c r="G2620" s="5"/>
      <c r="H2620" s="5"/>
    </row>
    <row r="2621" spans="1:8">
      <c r="A2621" s="15"/>
      <c r="B2621" s="15"/>
      <c r="C2621" s="15"/>
      <c r="D2621" s="15"/>
      <c r="E2621" s="15"/>
      <c r="F2621" s="15"/>
      <c r="G2621" s="5"/>
      <c r="H2621" s="5"/>
    </row>
    <row r="2622" spans="1:8">
      <c r="A2622" s="15"/>
      <c r="B2622" s="15"/>
      <c r="C2622" s="15"/>
      <c r="D2622" s="15"/>
      <c r="E2622" s="15"/>
      <c r="F2622" s="15"/>
      <c r="G2622" s="5"/>
      <c r="H2622" s="5"/>
    </row>
    <row r="2623" spans="1:8">
      <c r="A2623" s="15"/>
      <c r="B2623" s="15"/>
      <c r="C2623" s="15"/>
      <c r="D2623" s="15"/>
      <c r="E2623" s="15"/>
      <c r="F2623" s="15"/>
      <c r="G2623" s="5"/>
      <c r="H2623" s="5"/>
    </row>
    <row r="2624" spans="1:8">
      <c r="A2624" s="15"/>
      <c r="B2624" s="15"/>
      <c r="C2624" s="15"/>
      <c r="D2624" s="15"/>
      <c r="E2624" s="15"/>
      <c r="F2624" s="15"/>
      <c r="G2624" s="5"/>
      <c r="H2624" s="5"/>
    </row>
    <row r="2625" spans="1:8">
      <c r="A2625" s="15"/>
      <c r="B2625" s="15"/>
      <c r="C2625" s="15"/>
      <c r="D2625" s="15"/>
      <c r="E2625" s="15"/>
      <c r="F2625" s="15"/>
      <c r="G2625" s="5"/>
      <c r="H2625" s="5"/>
    </row>
    <row r="2626" spans="1:8">
      <c r="A2626" s="15"/>
      <c r="B2626" s="15"/>
      <c r="C2626" s="15"/>
      <c r="D2626" s="15"/>
      <c r="E2626" s="15"/>
      <c r="F2626" s="15"/>
      <c r="G2626" s="5"/>
      <c r="H2626" s="5"/>
    </row>
    <row r="2627" spans="1:8">
      <c r="A2627" s="15"/>
      <c r="B2627" s="15"/>
      <c r="C2627" s="15"/>
      <c r="D2627" s="15"/>
      <c r="E2627" s="15"/>
      <c r="F2627" s="15"/>
      <c r="G2627" s="5"/>
      <c r="H2627" s="5"/>
    </row>
    <row r="2628" spans="1:8">
      <c r="A2628" s="15"/>
      <c r="B2628" s="15"/>
      <c r="C2628" s="15"/>
      <c r="D2628" s="15"/>
      <c r="E2628" s="15"/>
      <c r="F2628" s="15"/>
      <c r="G2628" s="5"/>
      <c r="H2628" s="5"/>
    </row>
    <row r="2629" spans="1:8">
      <c r="A2629" s="15"/>
      <c r="B2629" s="15"/>
      <c r="C2629" s="15"/>
      <c r="D2629" s="15"/>
      <c r="E2629" s="15"/>
      <c r="F2629" s="15"/>
      <c r="G2629" s="5"/>
      <c r="H2629" s="5"/>
    </row>
    <row r="2630" spans="1:8">
      <c r="A2630" s="15"/>
      <c r="B2630" s="15"/>
      <c r="C2630" s="15"/>
      <c r="D2630" s="15"/>
      <c r="E2630" s="15"/>
      <c r="F2630" s="15"/>
      <c r="G2630" s="5"/>
      <c r="H2630" s="5"/>
    </row>
    <row r="2631" spans="1:8">
      <c r="A2631" s="15"/>
      <c r="B2631" s="15"/>
      <c r="C2631" s="15"/>
      <c r="D2631" s="15"/>
      <c r="E2631" s="15"/>
      <c r="F2631" s="15"/>
      <c r="G2631" s="5"/>
      <c r="H2631" s="5"/>
    </row>
    <row r="2632" spans="1:8">
      <c r="A2632" s="15"/>
      <c r="B2632" s="15"/>
      <c r="C2632" s="15"/>
      <c r="D2632" s="15"/>
      <c r="E2632" s="15"/>
      <c r="F2632" s="15"/>
      <c r="G2632" s="5"/>
      <c r="H2632" s="5"/>
    </row>
    <row r="2633" spans="1:8">
      <c r="A2633" s="15"/>
      <c r="B2633" s="15"/>
      <c r="C2633" s="15"/>
      <c r="D2633" s="15"/>
      <c r="E2633" s="15"/>
      <c r="F2633" s="15"/>
      <c r="G2633" s="5"/>
      <c r="H2633" s="5"/>
    </row>
    <row r="2634" spans="1:8">
      <c r="A2634" s="15"/>
      <c r="B2634" s="15"/>
      <c r="C2634" s="15"/>
      <c r="D2634" s="15"/>
      <c r="E2634" s="15"/>
      <c r="F2634" s="15"/>
      <c r="G2634" s="5"/>
      <c r="H2634" s="5"/>
    </row>
    <row r="2635" spans="1:8">
      <c r="A2635" s="15"/>
      <c r="B2635" s="15"/>
      <c r="C2635" s="15"/>
      <c r="D2635" s="15"/>
      <c r="E2635" s="15"/>
      <c r="F2635" s="15"/>
      <c r="G2635" s="5"/>
      <c r="H2635" s="5"/>
    </row>
    <row r="2636" spans="1:8">
      <c r="A2636" s="15"/>
      <c r="B2636" s="15"/>
      <c r="C2636" s="15"/>
      <c r="D2636" s="15"/>
      <c r="E2636" s="15"/>
      <c r="F2636" s="15"/>
      <c r="G2636" s="5"/>
      <c r="H2636" s="5"/>
    </row>
    <row r="2637" spans="1:8">
      <c r="A2637" s="15"/>
      <c r="B2637" s="15"/>
      <c r="C2637" s="15"/>
      <c r="D2637" s="15"/>
      <c r="E2637" s="15"/>
      <c r="F2637" s="15"/>
      <c r="G2637" s="5"/>
      <c r="H2637" s="5"/>
    </row>
    <row r="2638" spans="1:8">
      <c r="A2638" s="15"/>
      <c r="B2638" s="15"/>
      <c r="C2638" s="15"/>
      <c r="D2638" s="15"/>
      <c r="E2638" s="15"/>
      <c r="F2638" s="15"/>
      <c r="G2638" s="5"/>
      <c r="H2638" s="5"/>
    </row>
    <row r="2639" spans="1:8">
      <c r="A2639" s="15"/>
      <c r="B2639" s="15"/>
      <c r="C2639" s="15"/>
      <c r="D2639" s="15"/>
      <c r="E2639" s="15"/>
      <c r="F2639" s="15"/>
      <c r="G2639" s="5"/>
      <c r="H2639" s="5"/>
    </row>
    <row r="2640" spans="1:8">
      <c r="A2640" s="15"/>
      <c r="B2640" s="15"/>
      <c r="C2640" s="15"/>
      <c r="D2640" s="15"/>
      <c r="E2640" s="15"/>
      <c r="F2640" s="15"/>
      <c r="G2640" s="5"/>
      <c r="H2640" s="5"/>
    </row>
    <row r="2641" spans="1:8">
      <c r="A2641" s="15"/>
      <c r="B2641" s="15"/>
      <c r="C2641" s="15"/>
      <c r="D2641" s="15"/>
      <c r="E2641" s="15"/>
      <c r="F2641" s="15"/>
      <c r="G2641" s="5"/>
      <c r="H2641" s="5"/>
    </row>
    <row r="2642" spans="1:8">
      <c r="A2642" s="15"/>
      <c r="B2642" s="15"/>
      <c r="C2642" s="15"/>
      <c r="D2642" s="15"/>
      <c r="E2642" s="15"/>
      <c r="F2642" s="15"/>
      <c r="G2642" s="5"/>
      <c r="H2642" s="5"/>
    </row>
    <row r="2643" spans="1:8">
      <c r="A2643" s="15"/>
      <c r="B2643" s="15"/>
      <c r="C2643" s="15"/>
      <c r="D2643" s="15"/>
      <c r="E2643" s="15"/>
      <c r="F2643" s="15"/>
      <c r="G2643" s="5"/>
      <c r="H2643" s="5"/>
    </row>
    <row r="2644" spans="1:8">
      <c r="A2644" s="15"/>
      <c r="B2644" s="15"/>
      <c r="C2644" s="15"/>
      <c r="D2644" s="15"/>
      <c r="E2644" s="15"/>
      <c r="F2644" s="15"/>
      <c r="G2644" s="5"/>
      <c r="H2644" s="5"/>
    </row>
    <row r="2645" spans="1:8">
      <c r="A2645" s="15"/>
      <c r="B2645" s="15"/>
      <c r="C2645" s="15"/>
      <c r="D2645" s="15"/>
      <c r="E2645" s="15"/>
      <c r="F2645" s="15"/>
      <c r="G2645" s="5"/>
      <c r="H2645" s="5"/>
    </row>
    <row r="2646" spans="1:8">
      <c r="A2646" s="15"/>
      <c r="B2646" s="15"/>
      <c r="C2646" s="15"/>
      <c r="D2646" s="15"/>
      <c r="E2646" s="15"/>
      <c r="F2646" s="15"/>
      <c r="G2646" s="5"/>
      <c r="H2646" s="5"/>
    </row>
    <row r="2647" spans="1:8">
      <c r="A2647" s="15"/>
      <c r="B2647" s="15"/>
      <c r="C2647" s="15"/>
      <c r="D2647" s="15"/>
      <c r="E2647" s="15"/>
      <c r="F2647" s="15"/>
      <c r="G2647" s="5"/>
      <c r="H2647" s="5"/>
    </row>
    <row r="2648" spans="1:8">
      <c r="A2648" s="15"/>
      <c r="B2648" s="15"/>
      <c r="C2648" s="15"/>
      <c r="D2648" s="15"/>
      <c r="E2648" s="15"/>
      <c r="F2648" s="15"/>
      <c r="G2648" s="5"/>
      <c r="H2648" s="5"/>
    </row>
    <row r="2649" spans="1:8">
      <c r="A2649" s="15"/>
      <c r="B2649" s="15"/>
      <c r="C2649" s="15"/>
      <c r="D2649" s="15"/>
      <c r="E2649" s="15"/>
      <c r="F2649" s="15"/>
      <c r="G2649" s="5"/>
      <c r="H2649" s="5"/>
    </row>
    <row r="2650" spans="1:8">
      <c r="A2650" s="15"/>
      <c r="B2650" s="15"/>
      <c r="C2650" s="15"/>
      <c r="D2650" s="15"/>
      <c r="E2650" s="15"/>
      <c r="F2650" s="15"/>
      <c r="G2650" s="5"/>
      <c r="H2650" s="5"/>
    </row>
    <row r="2651" spans="1:8">
      <c r="A2651" s="15"/>
      <c r="B2651" s="15"/>
      <c r="C2651" s="15"/>
      <c r="D2651" s="15"/>
      <c r="E2651" s="15"/>
      <c r="F2651" s="15"/>
      <c r="G2651" s="5"/>
      <c r="H2651" s="5"/>
    </row>
    <row r="2652" spans="1:8">
      <c r="A2652" s="15"/>
      <c r="B2652" s="15"/>
      <c r="C2652" s="15"/>
      <c r="D2652" s="15"/>
      <c r="E2652" s="15"/>
      <c r="F2652" s="15"/>
      <c r="G2652" s="5"/>
      <c r="H2652" s="5"/>
    </row>
    <row r="2653" spans="1:8">
      <c r="A2653" s="15"/>
      <c r="B2653" s="15"/>
      <c r="C2653" s="15"/>
      <c r="D2653" s="15"/>
      <c r="E2653" s="15"/>
      <c r="F2653" s="15"/>
      <c r="G2653" s="5"/>
      <c r="H2653" s="5"/>
    </row>
    <row r="2654" spans="1:8">
      <c r="A2654" s="15"/>
      <c r="B2654" s="15"/>
      <c r="C2654" s="15"/>
      <c r="D2654" s="15"/>
      <c r="E2654" s="15"/>
      <c r="F2654" s="15"/>
      <c r="G2654" s="5"/>
      <c r="H2654" s="5"/>
    </row>
    <row r="2655" spans="1:8">
      <c r="A2655" s="15"/>
      <c r="B2655" s="15"/>
      <c r="C2655" s="15"/>
      <c r="D2655" s="15"/>
      <c r="E2655" s="15"/>
      <c r="F2655" s="15"/>
      <c r="G2655" s="5"/>
      <c r="H2655" s="5"/>
    </row>
    <row r="2656" spans="1:8">
      <c r="A2656" s="15"/>
      <c r="B2656" s="15"/>
      <c r="C2656" s="15"/>
      <c r="D2656" s="15"/>
      <c r="E2656" s="15"/>
      <c r="F2656" s="15"/>
      <c r="G2656" s="5"/>
      <c r="H2656" s="5"/>
    </row>
    <row r="2657" spans="1:8">
      <c r="A2657" s="15"/>
      <c r="B2657" s="15"/>
      <c r="C2657" s="15"/>
      <c r="D2657" s="15"/>
      <c r="E2657" s="15"/>
      <c r="F2657" s="15"/>
      <c r="G2657" s="5"/>
      <c r="H2657" s="5"/>
    </row>
    <row r="2658" spans="1:8">
      <c r="A2658" s="15"/>
      <c r="B2658" s="15"/>
      <c r="C2658" s="15"/>
      <c r="D2658" s="15"/>
      <c r="E2658" s="15"/>
      <c r="F2658" s="15"/>
      <c r="G2658" s="5"/>
      <c r="H2658" s="5"/>
    </row>
    <row r="2659" spans="1:8">
      <c r="A2659" s="15"/>
      <c r="B2659" s="15"/>
      <c r="C2659" s="15"/>
      <c r="D2659" s="15"/>
      <c r="E2659" s="15"/>
      <c r="F2659" s="15"/>
      <c r="G2659" s="5"/>
      <c r="H2659" s="5"/>
    </row>
    <row r="2660" spans="1:8">
      <c r="A2660" s="15"/>
      <c r="B2660" s="15"/>
      <c r="C2660" s="15"/>
      <c r="D2660" s="15"/>
      <c r="E2660" s="15"/>
      <c r="F2660" s="15"/>
      <c r="G2660" s="5"/>
      <c r="H2660" s="5"/>
    </row>
    <row r="2661" spans="1:8">
      <c r="A2661" s="15"/>
      <c r="B2661" s="15"/>
      <c r="C2661" s="15"/>
      <c r="D2661" s="15"/>
      <c r="E2661" s="15"/>
      <c r="F2661" s="15"/>
      <c r="G2661" s="5"/>
      <c r="H2661" s="5"/>
    </row>
    <row r="2662" spans="1:8">
      <c r="A2662" s="15"/>
      <c r="B2662" s="15"/>
      <c r="C2662" s="15"/>
      <c r="D2662" s="15"/>
      <c r="E2662" s="15"/>
      <c r="F2662" s="15"/>
      <c r="G2662" s="5"/>
      <c r="H2662" s="5"/>
    </row>
    <row r="2663" spans="1:8">
      <c r="A2663" s="15"/>
      <c r="B2663" s="15"/>
      <c r="C2663" s="15"/>
      <c r="D2663" s="15"/>
      <c r="E2663" s="15"/>
      <c r="F2663" s="15"/>
      <c r="G2663" s="5"/>
      <c r="H2663" s="5"/>
    </row>
    <row r="2664" spans="1:8">
      <c r="A2664" s="15"/>
      <c r="B2664" s="15"/>
      <c r="C2664" s="15"/>
      <c r="D2664" s="15"/>
      <c r="E2664" s="15"/>
      <c r="F2664" s="15"/>
      <c r="G2664" s="5"/>
      <c r="H2664" s="5"/>
    </row>
    <row r="2665" spans="1:8">
      <c r="A2665" s="15"/>
      <c r="B2665" s="15"/>
      <c r="C2665" s="15"/>
      <c r="D2665" s="15"/>
      <c r="E2665" s="15"/>
      <c r="F2665" s="15"/>
      <c r="G2665" s="5"/>
      <c r="H2665" s="5"/>
    </row>
    <row r="2666" spans="1:8">
      <c r="A2666" s="15"/>
      <c r="B2666" s="15"/>
      <c r="C2666" s="15"/>
      <c r="D2666" s="15"/>
      <c r="E2666" s="15"/>
      <c r="F2666" s="15"/>
      <c r="G2666" s="5"/>
      <c r="H2666" s="5"/>
    </row>
    <row r="2667" spans="1:8">
      <c r="A2667" s="15"/>
      <c r="B2667" s="15"/>
      <c r="C2667" s="15"/>
      <c r="D2667" s="15"/>
      <c r="E2667" s="15"/>
      <c r="F2667" s="15"/>
      <c r="G2667" s="5"/>
      <c r="H2667" s="5"/>
    </row>
    <row r="2668" spans="1:8">
      <c r="A2668" s="15"/>
      <c r="B2668" s="15"/>
      <c r="C2668" s="15"/>
      <c r="D2668" s="15"/>
      <c r="E2668" s="15"/>
      <c r="F2668" s="15"/>
      <c r="G2668" s="5"/>
      <c r="H2668" s="5"/>
    </row>
    <row r="2669" spans="1:8">
      <c r="A2669" s="15"/>
      <c r="B2669" s="15"/>
      <c r="C2669" s="15"/>
      <c r="D2669" s="15"/>
      <c r="E2669" s="15"/>
      <c r="F2669" s="15"/>
      <c r="G2669" s="5"/>
      <c r="H2669" s="5"/>
    </row>
    <row r="2670" spans="1:8">
      <c r="A2670" s="15"/>
      <c r="B2670" s="15"/>
      <c r="C2670" s="15"/>
      <c r="D2670" s="15"/>
      <c r="E2670" s="15"/>
      <c r="F2670" s="15"/>
      <c r="G2670" s="5"/>
      <c r="H2670" s="5"/>
    </row>
    <row r="2671" spans="1:8">
      <c r="A2671" s="15"/>
      <c r="B2671" s="15"/>
      <c r="C2671" s="15"/>
      <c r="D2671" s="15"/>
      <c r="E2671" s="15"/>
      <c r="F2671" s="15"/>
      <c r="G2671" s="5"/>
      <c r="H2671" s="5"/>
    </row>
    <row r="2672" spans="1:8">
      <c r="A2672" s="15"/>
      <c r="B2672" s="15"/>
      <c r="C2672" s="15"/>
      <c r="D2672" s="15"/>
      <c r="E2672" s="15"/>
      <c r="F2672" s="15"/>
      <c r="G2672" s="5"/>
      <c r="H2672" s="5"/>
    </row>
    <row r="2673" spans="1:8">
      <c r="A2673" s="15"/>
      <c r="B2673" s="15"/>
      <c r="C2673" s="15"/>
      <c r="D2673" s="15"/>
      <c r="E2673" s="15"/>
      <c r="F2673" s="15"/>
      <c r="G2673" s="5"/>
      <c r="H2673" s="5"/>
    </row>
    <row r="2674" spans="1:8">
      <c r="A2674" s="15"/>
      <c r="B2674" s="15"/>
      <c r="C2674" s="15"/>
      <c r="D2674" s="15"/>
      <c r="E2674" s="15"/>
      <c r="F2674" s="15"/>
      <c r="G2674" s="5"/>
      <c r="H2674" s="5"/>
    </row>
    <row r="2675" spans="1:8">
      <c r="A2675" s="15"/>
      <c r="B2675" s="15"/>
      <c r="C2675" s="15"/>
      <c r="D2675" s="15"/>
      <c r="E2675" s="15"/>
      <c r="F2675" s="15"/>
      <c r="G2675" s="5"/>
      <c r="H2675" s="5"/>
    </row>
    <row r="2676" spans="1:8">
      <c r="A2676" s="15"/>
      <c r="B2676" s="15"/>
      <c r="C2676" s="15"/>
      <c r="D2676" s="15"/>
      <c r="E2676" s="15"/>
      <c r="F2676" s="15"/>
      <c r="G2676" s="5"/>
      <c r="H2676" s="5"/>
    </row>
    <row r="2677" spans="1:8">
      <c r="A2677" s="15"/>
      <c r="B2677" s="15"/>
      <c r="C2677" s="15"/>
      <c r="D2677" s="15"/>
      <c r="E2677" s="15"/>
      <c r="F2677" s="15"/>
      <c r="G2677" s="5"/>
      <c r="H2677" s="5"/>
    </row>
    <row r="2678" spans="1:8">
      <c r="A2678" s="15"/>
      <c r="B2678" s="15"/>
      <c r="C2678" s="15"/>
      <c r="D2678" s="15"/>
      <c r="E2678" s="15"/>
      <c r="F2678" s="15"/>
      <c r="G2678" s="5"/>
      <c r="H2678" s="5"/>
    </row>
    <row r="2679" spans="1:8">
      <c r="A2679" s="15"/>
      <c r="B2679" s="15"/>
      <c r="C2679" s="15"/>
      <c r="D2679" s="15"/>
      <c r="E2679" s="15"/>
      <c r="F2679" s="15"/>
      <c r="G2679" s="5"/>
      <c r="H2679" s="5"/>
    </row>
    <row r="2680" spans="1:8">
      <c r="A2680" s="15"/>
      <c r="B2680" s="15"/>
      <c r="C2680" s="15"/>
      <c r="D2680" s="15"/>
      <c r="E2680" s="15"/>
      <c r="F2680" s="15"/>
      <c r="G2680" s="5"/>
      <c r="H2680" s="5"/>
    </row>
    <row r="2681" spans="1:8">
      <c r="A2681" s="15"/>
      <c r="B2681" s="15"/>
      <c r="C2681" s="15"/>
      <c r="D2681" s="15"/>
      <c r="E2681" s="15"/>
      <c r="F2681" s="15"/>
      <c r="G2681" s="5"/>
      <c r="H2681" s="5"/>
    </row>
    <row r="2682" spans="1:8">
      <c r="A2682" s="15"/>
      <c r="B2682" s="15"/>
      <c r="C2682" s="15"/>
      <c r="D2682" s="15"/>
      <c r="E2682" s="15"/>
      <c r="F2682" s="15"/>
      <c r="G2682" s="5"/>
      <c r="H2682" s="5"/>
    </row>
    <row r="2683" spans="1:8">
      <c r="A2683" s="15"/>
      <c r="B2683" s="15"/>
      <c r="C2683" s="15"/>
      <c r="D2683" s="15"/>
      <c r="E2683" s="15"/>
      <c r="F2683" s="15"/>
      <c r="G2683" s="5"/>
      <c r="H2683" s="5"/>
    </row>
    <row r="2684" spans="1:8">
      <c r="A2684" s="15"/>
      <c r="B2684" s="15"/>
      <c r="C2684" s="15"/>
      <c r="D2684" s="15"/>
      <c r="E2684" s="15"/>
      <c r="F2684" s="15"/>
      <c r="G2684" s="5"/>
      <c r="H2684" s="5"/>
    </row>
    <row r="2685" spans="1:8">
      <c r="A2685" s="15"/>
      <c r="B2685" s="15"/>
      <c r="C2685" s="15"/>
      <c r="D2685" s="15"/>
      <c r="E2685" s="15"/>
      <c r="F2685" s="15"/>
      <c r="G2685" s="5"/>
      <c r="H2685" s="5"/>
    </row>
    <row r="2686" spans="1:8">
      <c r="A2686" s="15"/>
      <c r="B2686" s="15"/>
      <c r="C2686" s="15"/>
      <c r="D2686" s="15"/>
      <c r="E2686" s="15"/>
      <c r="F2686" s="15"/>
      <c r="G2686" s="5"/>
      <c r="H2686" s="5"/>
    </row>
    <row r="2687" spans="1:8">
      <c r="A2687" s="15"/>
      <c r="B2687" s="15"/>
      <c r="C2687" s="15"/>
      <c r="D2687" s="15"/>
      <c r="E2687" s="15"/>
      <c r="F2687" s="15"/>
      <c r="G2687" s="5"/>
      <c r="H2687" s="5"/>
    </row>
    <row r="2688" spans="1:8">
      <c r="A2688" s="15"/>
      <c r="B2688" s="15"/>
      <c r="C2688" s="15"/>
      <c r="D2688" s="15"/>
      <c r="E2688" s="15"/>
      <c r="F2688" s="15"/>
      <c r="G2688" s="5"/>
      <c r="H2688" s="5"/>
    </row>
    <row r="2689" spans="1:8">
      <c r="A2689" s="15"/>
      <c r="B2689" s="15"/>
      <c r="C2689" s="15"/>
      <c r="D2689" s="15"/>
      <c r="E2689" s="15"/>
      <c r="F2689" s="15"/>
      <c r="G2689" s="5"/>
      <c r="H2689" s="5"/>
    </row>
    <row r="2690" spans="1:8">
      <c r="A2690" s="15"/>
      <c r="B2690" s="15"/>
      <c r="C2690" s="15"/>
      <c r="D2690" s="15"/>
      <c r="E2690" s="15"/>
      <c r="F2690" s="15"/>
      <c r="G2690" s="5"/>
      <c r="H2690" s="5"/>
    </row>
    <row r="2691" spans="1:8">
      <c r="A2691" s="15"/>
      <c r="B2691" s="15"/>
      <c r="C2691" s="15"/>
      <c r="D2691" s="15"/>
      <c r="E2691" s="15"/>
      <c r="F2691" s="15"/>
      <c r="G2691" s="5"/>
      <c r="H2691" s="5"/>
    </row>
    <row r="2692" spans="1:8">
      <c r="A2692" s="15"/>
      <c r="B2692" s="15"/>
      <c r="C2692" s="15"/>
      <c r="D2692" s="15"/>
      <c r="E2692" s="15"/>
      <c r="F2692" s="15"/>
      <c r="G2692" s="5"/>
      <c r="H2692" s="5"/>
    </row>
    <row r="2693" spans="1:8">
      <c r="A2693" s="15"/>
      <c r="B2693" s="15"/>
      <c r="C2693" s="15"/>
      <c r="D2693" s="15"/>
      <c r="E2693" s="15"/>
      <c r="F2693" s="15"/>
      <c r="G2693" s="5"/>
      <c r="H2693" s="5"/>
    </row>
    <row r="2694" spans="1:8">
      <c r="A2694" s="15"/>
      <c r="B2694" s="15"/>
      <c r="C2694" s="15"/>
      <c r="D2694" s="15"/>
      <c r="E2694" s="15"/>
      <c r="F2694" s="15"/>
      <c r="G2694" s="5"/>
      <c r="H2694" s="5"/>
    </row>
    <row r="2695" spans="1:8">
      <c r="A2695" s="15"/>
      <c r="B2695" s="15"/>
      <c r="C2695" s="15"/>
      <c r="D2695" s="15"/>
      <c r="E2695" s="15"/>
      <c r="F2695" s="15"/>
      <c r="G2695" s="5"/>
      <c r="H2695" s="5"/>
    </row>
    <row r="2696" spans="1:8">
      <c r="A2696" s="15"/>
      <c r="B2696" s="15"/>
      <c r="C2696" s="15"/>
      <c r="D2696" s="15"/>
      <c r="E2696" s="15"/>
      <c r="F2696" s="15"/>
      <c r="G2696" s="5"/>
      <c r="H2696" s="5"/>
    </row>
    <row r="2697" spans="1:8">
      <c r="A2697" s="15"/>
      <c r="B2697" s="15"/>
      <c r="C2697" s="15"/>
      <c r="D2697" s="15"/>
      <c r="E2697" s="15"/>
      <c r="F2697" s="15"/>
      <c r="G2697" s="5"/>
      <c r="H2697" s="5"/>
    </row>
    <row r="2698" spans="1:8">
      <c r="A2698" s="15"/>
      <c r="B2698" s="15"/>
      <c r="C2698" s="15"/>
      <c r="D2698" s="15"/>
      <c r="E2698" s="15"/>
      <c r="F2698" s="15"/>
      <c r="G2698" s="5"/>
      <c r="H2698" s="5"/>
    </row>
    <row r="2699" spans="1:8">
      <c r="A2699" s="15"/>
      <c r="B2699" s="15"/>
      <c r="C2699" s="15"/>
      <c r="D2699" s="15"/>
      <c r="E2699" s="15"/>
      <c r="F2699" s="15"/>
      <c r="G2699" s="5"/>
      <c r="H2699" s="5"/>
    </row>
    <row r="2700" spans="1:8">
      <c r="A2700" s="15"/>
      <c r="B2700" s="15"/>
      <c r="C2700" s="15"/>
      <c r="D2700" s="15"/>
      <c r="E2700" s="15"/>
      <c r="F2700" s="15"/>
      <c r="G2700" s="5"/>
      <c r="H2700" s="5"/>
    </row>
    <row r="2701" spans="1:8">
      <c r="A2701" s="15"/>
      <c r="B2701" s="15"/>
      <c r="C2701" s="15"/>
      <c r="D2701" s="15"/>
      <c r="E2701" s="15"/>
      <c r="F2701" s="15"/>
      <c r="G2701" s="5"/>
      <c r="H2701" s="5"/>
    </row>
    <row r="2702" spans="1:8">
      <c r="A2702" s="15"/>
      <c r="B2702" s="15"/>
      <c r="C2702" s="15"/>
      <c r="D2702" s="15"/>
      <c r="E2702" s="15"/>
      <c r="F2702" s="15"/>
      <c r="G2702" s="5"/>
      <c r="H2702" s="5"/>
    </row>
    <row r="2703" spans="1:8">
      <c r="A2703" s="15"/>
      <c r="B2703" s="15"/>
      <c r="C2703" s="15"/>
      <c r="D2703" s="15"/>
      <c r="E2703" s="15"/>
      <c r="F2703" s="15"/>
      <c r="G2703" s="5"/>
      <c r="H2703" s="5"/>
    </row>
    <row r="2704" spans="1:8">
      <c r="A2704" s="15"/>
      <c r="B2704" s="15"/>
      <c r="C2704" s="15"/>
      <c r="D2704" s="15"/>
      <c r="E2704" s="15"/>
      <c r="F2704" s="15"/>
      <c r="G2704" s="5"/>
      <c r="H2704" s="5"/>
    </row>
    <row r="2705" spans="1:8">
      <c r="A2705" s="15"/>
      <c r="B2705" s="15"/>
      <c r="C2705" s="15"/>
      <c r="D2705" s="15"/>
      <c r="E2705" s="15"/>
      <c r="F2705" s="15"/>
      <c r="G2705" s="5"/>
      <c r="H2705" s="5"/>
    </row>
    <row r="2706" spans="1:8">
      <c r="A2706" s="15"/>
      <c r="B2706" s="15"/>
      <c r="C2706" s="15"/>
      <c r="D2706" s="15"/>
      <c r="E2706" s="15"/>
      <c r="F2706" s="15"/>
      <c r="G2706" s="5"/>
      <c r="H2706" s="5"/>
    </row>
    <row r="2707" spans="1:8">
      <c r="A2707" s="15"/>
      <c r="B2707" s="15"/>
      <c r="C2707" s="15"/>
      <c r="D2707" s="15"/>
      <c r="E2707" s="15"/>
      <c r="F2707" s="15"/>
      <c r="G2707" s="5"/>
      <c r="H2707" s="5"/>
    </row>
    <row r="2708" spans="1:8">
      <c r="A2708" s="15"/>
      <c r="B2708" s="15"/>
      <c r="C2708" s="15"/>
      <c r="D2708" s="15"/>
      <c r="E2708" s="15"/>
      <c r="F2708" s="15"/>
      <c r="G2708" s="5"/>
      <c r="H2708" s="5"/>
    </row>
    <row r="2709" spans="1:8">
      <c r="A2709" s="15"/>
      <c r="B2709" s="15"/>
      <c r="C2709" s="15"/>
      <c r="D2709" s="15"/>
      <c r="E2709" s="15"/>
      <c r="F2709" s="15"/>
      <c r="G2709" s="5"/>
      <c r="H2709" s="5"/>
    </row>
    <row r="2710" spans="1:8">
      <c r="A2710" s="15"/>
      <c r="B2710" s="15"/>
      <c r="C2710" s="15"/>
      <c r="D2710" s="15"/>
      <c r="E2710" s="15"/>
      <c r="F2710" s="15"/>
      <c r="G2710" s="5"/>
      <c r="H2710" s="5"/>
    </row>
    <row r="2711" spans="1:8">
      <c r="A2711" s="15"/>
      <c r="B2711" s="15"/>
      <c r="C2711" s="15"/>
      <c r="D2711" s="15"/>
      <c r="E2711" s="15"/>
      <c r="F2711" s="15"/>
      <c r="G2711" s="5"/>
      <c r="H2711" s="5"/>
    </row>
    <row r="2712" spans="1:8">
      <c r="A2712" s="15"/>
      <c r="B2712" s="15"/>
      <c r="C2712" s="15"/>
      <c r="D2712" s="15"/>
      <c r="E2712" s="15"/>
      <c r="F2712" s="15"/>
      <c r="G2712" s="5"/>
      <c r="H2712" s="5"/>
    </row>
    <row r="2713" spans="1:8">
      <c r="A2713" s="15"/>
      <c r="B2713" s="15"/>
      <c r="C2713" s="15"/>
      <c r="D2713" s="15"/>
      <c r="E2713" s="15"/>
      <c r="F2713" s="15"/>
      <c r="G2713" s="5"/>
      <c r="H2713" s="5"/>
    </row>
    <row r="2714" spans="1:8">
      <c r="A2714" s="15"/>
      <c r="B2714" s="15"/>
      <c r="C2714" s="15"/>
      <c r="D2714" s="15"/>
      <c r="E2714" s="15"/>
      <c r="F2714" s="15"/>
      <c r="G2714" s="5"/>
      <c r="H2714" s="5"/>
    </row>
    <row r="2715" spans="1:8">
      <c r="A2715" s="15"/>
      <c r="B2715" s="15"/>
      <c r="C2715" s="15"/>
      <c r="D2715" s="15"/>
      <c r="E2715" s="15"/>
      <c r="F2715" s="15"/>
      <c r="G2715" s="5"/>
      <c r="H2715" s="5"/>
    </row>
    <row r="2716" spans="1:8">
      <c r="A2716" s="15"/>
      <c r="B2716" s="15"/>
      <c r="C2716" s="15"/>
      <c r="D2716" s="15"/>
      <c r="E2716" s="15"/>
      <c r="F2716" s="15"/>
      <c r="G2716" s="5"/>
      <c r="H2716" s="5"/>
    </row>
    <row r="2717" spans="1:8">
      <c r="A2717" s="15"/>
      <c r="B2717" s="15"/>
      <c r="C2717" s="15"/>
      <c r="D2717" s="15"/>
      <c r="E2717" s="15"/>
      <c r="F2717" s="15"/>
      <c r="G2717" s="5"/>
      <c r="H2717" s="5"/>
    </row>
    <row r="2718" spans="1:8">
      <c r="A2718" s="15"/>
      <c r="B2718" s="15"/>
      <c r="C2718" s="15"/>
      <c r="D2718" s="15"/>
      <c r="E2718" s="15"/>
      <c r="F2718" s="15"/>
      <c r="G2718" s="5"/>
      <c r="H2718" s="5"/>
    </row>
    <row r="2719" spans="1:8">
      <c r="A2719" s="15"/>
      <c r="B2719" s="15"/>
      <c r="C2719" s="15"/>
      <c r="D2719" s="15"/>
      <c r="E2719" s="15"/>
      <c r="F2719" s="15"/>
      <c r="G2719" s="5"/>
      <c r="H2719" s="5"/>
    </row>
    <row r="2720" spans="1:8">
      <c r="A2720" s="15"/>
      <c r="B2720" s="15"/>
      <c r="C2720" s="15"/>
      <c r="D2720" s="15"/>
      <c r="E2720" s="15"/>
      <c r="F2720" s="15"/>
      <c r="G2720" s="5"/>
      <c r="H2720" s="5"/>
    </row>
    <row r="2721" spans="1:8">
      <c r="A2721" s="15"/>
      <c r="B2721" s="15"/>
      <c r="C2721" s="15"/>
      <c r="D2721" s="15"/>
      <c r="E2721" s="15"/>
      <c r="F2721" s="15"/>
      <c r="G2721" s="5"/>
      <c r="H2721" s="5"/>
    </row>
    <row r="2722" spans="1:8">
      <c r="A2722" s="15"/>
      <c r="B2722" s="15"/>
      <c r="C2722" s="15"/>
      <c r="D2722" s="15"/>
      <c r="E2722" s="15"/>
      <c r="F2722" s="15"/>
      <c r="G2722" s="5"/>
      <c r="H2722" s="5"/>
    </row>
    <row r="2723" spans="1:8">
      <c r="A2723" s="15"/>
      <c r="B2723" s="15"/>
      <c r="C2723" s="15"/>
      <c r="D2723" s="15"/>
      <c r="E2723" s="15"/>
      <c r="F2723" s="15"/>
      <c r="G2723" s="5"/>
      <c r="H2723" s="5"/>
    </row>
    <row r="2724" spans="1:8">
      <c r="A2724" s="15"/>
      <c r="B2724" s="15"/>
      <c r="C2724" s="15"/>
      <c r="D2724" s="15"/>
      <c r="E2724" s="15"/>
      <c r="F2724" s="15"/>
      <c r="G2724" s="5"/>
      <c r="H2724" s="5"/>
    </row>
    <row r="2725" spans="1:8">
      <c r="A2725" s="15"/>
      <c r="B2725" s="15"/>
      <c r="C2725" s="15"/>
      <c r="D2725" s="15"/>
      <c r="E2725" s="15"/>
      <c r="F2725" s="15"/>
      <c r="G2725" s="5"/>
      <c r="H2725" s="5"/>
    </row>
    <row r="2726" spans="1:8">
      <c r="A2726" s="15"/>
      <c r="B2726" s="15"/>
      <c r="C2726" s="15"/>
      <c r="D2726" s="15"/>
      <c r="E2726" s="15"/>
      <c r="F2726" s="15"/>
      <c r="G2726" s="5"/>
      <c r="H2726" s="5"/>
    </row>
    <row r="2727" spans="1:8">
      <c r="A2727" s="15"/>
      <c r="B2727" s="15"/>
      <c r="C2727" s="15"/>
      <c r="D2727" s="15"/>
      <c r="E2727" s="15"/>
      <c r="F2727" s="15"/>
      <c r="G2727" s="5"/>
      <c r="H2727" s="5"/>
    </row>
    <row r="2728" spans="1:8">
      <c r="A2728" s="15"/>
      <c r="B2728" s="15"/>
      <c r="C2728" s="15"/>
      <c r="D2728" s="15"/>
      <c r="E2728" s="15"/>
      <c r="F2728" s="15"/>
      <c r="G2728" s="5"/>
      <c r="H2728" s="5"/>
    </row>
    <row r="2729" spans="1:8">
      <c r="A2729" s="15"/>
      <c r="B2729" s="15"/>
      <c r="C2729" s="15"/>
      <c r="D2729" s="15"/>
      <c r="E2729" s="15"/>
      <c r="F2729" s="15"/>
      <c r="G2729" s="5"/>
      <c r="H2729" s="5"/>
    </row>
    <row r="2730" spans="1:8">
      <c r="A2730" s="15"/>
      <c r="B2730" s="15"/>
      <c r="C2730" s="15"/>
      <c r="D2730" s="15"/>
      <c r="E2730" s="15"/>
      <c r="F2730" s="15"/>
      <c r="G2730" s="5"/>
      <c r="H2730" s="5"/>
    </row>
    <row r="2731" spans="1:8">
      <c r="A2731" s="15"/>
      <c r="B2731" s="15"/>
      <c r="C2731" s="15"/>
      <c r="D2731" s="15"/>
      <c r="E2731" s="15"/>
      <c r="F2731" s="15"/>
      <c r="G2731" s="5"/>
      <c r="H2731" s="5"/>
    </row>
    <row r="2732" spans="1:8">
      <c r="A2732" s="15"/>
      <c r="B2732" s="15"/>
      <c r="C2732" s="15"/>
      <c r="D2732" s="15"/>
      <c r="E2732" s="15"/>
      <c r="F2732" s="15"/>
      <c r="G2732" s="5"/>
      <c r="H2732" s="5"/>
    </row>
    <row r="2733" spans="1:8">
      <c r="A2733" s="15"/>
      <c r="B2733" s="15"/>
      <c r="C2733" s="15"/>
      <c r="D2733" s="15"/>
      <c r="E2733" s="15"/>
      <c r="F2733" s="15"/>
      <c r="G2733" s="5"/>
      <c r="H2733" s="5"/>
    </row>
    <row r="2734" spans="1:8">
      <c r="A2734" s="15"/>
      <c r="B2734" s="15"/>
      <c r="C2734" s="15"/>
      <c r="D2734" s="15"/>
      <c r="E2734" s="15"/>
      <c r="F2734" s="15"/>
      <c r="G2734" s="5"/>
      <c r="H2734" s="5"/>
    </row>
    <row r="2735" spans="1:8">
      <c r="A2735" s="15"/>
      <c r="B2735" s="15"/>
      <c r="C2735" s="15"/>
      <c r="D2735" s="15"/>
      <c r="E2735" s="15"/>
      <c r="F2735" s="15"/>
      <c r="G2735" s="5"/>
      <c r="H2735" s="5"/>
    </row>
    <row r="2736" spans="1:8">
      <c r="A2736" s="15"/>
      <c r="B2736" s="15"/>
      <c r="C2736" s="15"/>
      <c r="D2736" s="15"/>
      <c r="E2736" s="15"/>
      <c r="F2736" s="15"/>
      <c r="G2736" s="5"/>
      <c r="H2736" s="5"/>
    </row>
    <row r="2737" spans="1:8">
      <c r="A2737" s="15"/>
      <c r="B2737" s="15"/>
      <c r="C2737" s="15"/>
      <c r="D2737" s="15"/>
      <c r="E2737" s="15"/>
      <c r="F2737" s="15"/>
      <c r="G2737" s="5"/>
      <c r="H2737" s="5"/>
    </row>
    <row r="2738" spans="1:8">
      <c r="A2738" s="15"/>
      <c r="B2738" s="15"/>
      <c r="C2738" s="15"/>
      <c r="D2738" s="15"/>
      <c r="E2738" s="15"/>
      <c r="F2738" s="15"/>
      <c r="G2738" s="5"/>
      <c r="H2738" s="5"/>
    </row>
    <row r="2739" spans="1:8">
      <c r="A2739" s="15"/>
      <c r="B2739" s="15"/>
      <c r="C2739" s="15"/>
      <c r="D2739" s="15"/>
      <c r="E2739" s="15"/>
      <c r="F2739" s="15"/>
      <c r="G2739" s="5"/>
      <c r="H2739" s="5"/>
    </row>
    <row r="2740" spans="1:8">
      <c r="A2740" s="15"/>
      <c r="B2740" s="15"/>
      <c r="C2740" s="15"/>
      <c r="D2740" s="15"/>
      <c r="E2740" s="15"/>
      <c r="F2740" s="15"/>
      <c r="G2740" s="5"/>
      <c r="H2740" s="5"/>
    </row>
    <row r="2741" spans="1:8">
      <c r="A2741" s="15"/>
      <c r="B2741" s="15"/>
      <c r="C2741" s="15"/>
      <c r="D2741" s="15"/>
      <c r="E2741" s="15"/>
      <c r="F2741" s="15"/>
      <c r="G2741" s="5"/>
      <c r="H2741" s="5"/>
    </row>
    <row r="2742" spans="1:8">
      <c r="A2742" s="15"/>
      <c r="B2742" s="15"/>
      <c r="C2742" s="15"/>
      <c r="D2742" s="15"/>
      <c r="E2742" s="15"/>
      <c r="F2742" s="15"/>
      <c r="G2742" s="5"/>
      <c r="H2742" s="5"/>
    </row>
    <row r="2743" spans="1:8">
      <c r="A2743" s="15"/>
      <c r="B2743" s="15"/>
      <c r="C2743" s="15"/>
      <c r="D2743" s="15"/>
      <c r="E2743" s="15"/>
      <c r="F2743" s="15"/>
      <c r="G2743" s="5"/>
      <c r="H2743" s="5"/>
    </row>
    <row r="2744" spans="1:8">
      <c r="A2744" s="15"/>
      <c r="B2744" s="15"/>
      <c r="C2744" s="15"/>
      <c r="D2744" s="15"/>
      <c r="E2744" s="15"/>
      <c r="F2744" s="15"/>
      <c r="G2744" s="5"/>
      <c r="H2744" s="5"/>
    </row>
    <row r="2745" spans="1:8">
      <c r="A2745" s="15"/>
      <c r="B2745" s="15"/>
      <c r="C2745" s="15"/>
      <c r="D2745" s="15"/>
      <c r="E2745" s="15"/>
      <c r="F2745" s="15"/>
      <c r="G2745" s="5"/>
      <c r="H2745" s="5"/>
    </row>
    <row r="2746" spans="1:8">
      <c r="A2746" s="15"/>
      <c r="B2746" s="15"/>
      <c r="C2746" s="15"/>
      <c r="D2746" s="15"/>
      <c r="E2746" s="15"/>
      <c r="F2746" s="15"/>
      <c r="G2746" s="5"/>
      <c r="H2746" s="5"/>
    </row>
    <row r="2747" spans="1:8">
      <c r="A2747" s="15"/>
      <c r="B2747" s="15"/>
      <c r="C2747" s="15"/>
      <c r="D2747" s="15"/>
      <c r="E2747" s="15"/>
      <c r="F2747" s="15"/>
      <c r="G2747" s="5"/>
      <c r="H2747" s="5"/>
    </row>
    <row r="2748" spans="1:8">
      <c r="A2748" s="15"/>
      <c r="B2748" s="15"/>
      <c r="C2748" s="15"/>
      <c r="D2748" s="15"/>
      <c r="E2748" s="15"/>
      <c r="F2748" s="15"/>
      <c r="G2748" s="5"/>
      <c r="H2748" s="5"/>
    </row>
    <row r="2749" spans="1:8">
      <c r="A2749" s="15"/>
      <c r="B2749" s="15"/>
      <c r="C2749" s="15"/>
      <c r="D2749" s="15"/>
      <c r="E2749" s="15"/>
      <c r="F2749" s="15"/>
      <c r="G2749" s="5"/>
      <c r="H2749" s="5"/>
    </row>
    <row r="2750" spans="1:8">
      <c r="A2750" s="15"/>
      <c r="B2750" s="15"/>
      <c r="C2750" s="15"/>
      <c r="D2750" s="15"/>
      <c r="E2750" s="15"/>
      <c r="F2750" s="15"/>
      <c r="G2750" s="5"/>
      <c r="H2750" s="5"/>
    </row>
    <row r="2751" spans="1:8">
      <c r="A2751" s="15"/>
      <c r="B2751" s="15"/>
      <c r="C2751" s="15"/>
      <c r="D2751" s="15"/>
      <c r="E2751" s="15"/>
      <c r="F2751" s="15"/>
      <c r="G2751" s="5"/>
      <c r="H2751" s="5"/>
    </row>
    <row r="2752" spans="1:8">
      <c r="A2752" s="15"/>
      <c r="B2752" s="15"/>
      <c r="C2752" s="15"/>
      <c r="D2752" s="15"/>
      <c r="E2752" s="15"/>
      <c r="F2752" s="15"/>
      <c r="G2752" s="5"/>
      <c r="H2752" s="5"/>
    </row>
    <row r="2753" spans="1:8">
      <c r="A2753" s="15"/>
      <c r="B2753" s="15"/>
      <c r="C2753" s="15"/>
      <c r="D2753" s="15"/>
      <c r="E2753" s="15"/>
      <c r="F2753" s="15"/>
      <c r="G2753" s="5"/>
      <c r="H2753" s="5"/>
    </row>
    <row r="2754" spans="1:8">
      <c r="A2754" s="15"/>
      <c r="B2754" s="15"/>
      <c r="C2754" s="15"/>
      <c r="D2754" s="15"/>
      <c r="E2754" s="15"/>
      <c r="F2754" s="15"/>
      <c r="G2754" s="5"/>
      <c r="H2754" s="5"/>
    </row>
    <row r="2755" spans="1:8">
      <c r="A2755" s="15"/>
      <c r="B2755" s="15"/>
      <c r="C2755" s="15"/>
      <c r="D2755" s="15"/>
      <c r="E2755" s="15"/>
      <c r="F2755" s="15"/>
      <c r="G2755" s="5"/>
      <c r="H2755" s="5"/>
    </row>
    <row r="2756" spans="1:8">
      <c r="A2756" s="15"/>
      <c r="B2756" s="15"/>
      <c r="C2756" s="15"/>
      <c r="D2756" s="15"/>
      <c r="E2756" s="15"/>
      <c r="F2756" s="15"/>
      <c r="G2756" s="5"/>
      <c r="H2756" s="5"/>
    </row>
    <row r="2757" spans="1:8">
      <c r="A2757" s="15"/>
      <c r="B2757" s="15"/>
      <c r="C2757" s="15"/>
      <c r="D2757" s="15"/>
      <c r="E2757" s="15"/>
      <c r="F2757" s="15"/>
      <c r="G2757" s="5"/>
      <c r="H2757" s="5"/>
    </row>
    <row r="2758" spans="1:8">
      <c r="A2758" s="15"/>
      <c r="B2758" s="15"/>
      <c r="C2758" s="15"/>
      <c r="D2758" s="15"/>
      <c r="E2758" s="15"/>
      <c r="F2758" s="15"/>
      <c r="G2758" s="5"/>
      <c r="H2758" s="5"/>
    </row>
    <row r="2759" spans="1:8">
      <c r="A2759" s="15"/>
      <c r="B2759" s="15"/>
      <c r="C2759" s="15"/>
      <c r="D2759" s="15"/>
      <c r="E2759" s="15"/>
      <c r="F2759" s="15"/>
      <c r="G2759" s="5"/>
      <c r="H2759" s="5"/>
    </row>
    <row r="2760" spans="1:8">
      <c r="A2760" s="15"/>
      <c r="B2760" s="15"/>
      <c r="C2760" s="15"/>
      <c r="D2760" s="15"/>
      <c r="E2760" s="15"/>
      <c r="F2760" s="15"/>
      <c r="G2760" s="5"/>
      <c r="H2760" s="5"/>
    </row>
    <row r="2761" spans="1:8">
      <c r="A2761" s="15"/>
      <c r="B2761" s="15"/>
      <c r="C2761" s="15"/>
      <c r="D2761" s="15"/>
      <c r="E2761" s="15"/>
      <c r="F2761" s="15"/>
      <c r="G2761" s="5"/>
      <c r="H2761" s="5"/>
    </row>
    <row r="2762" spans="1:8">
      <c r="A2762" s="15"/>
      <c r="B2762" s="15"/>
      <c r="C2762" s="15"/>
      <c r="D2762" s="15"/>
      <c r="E2762" s="15"/>
      <c r="F2762" s="15"/>
      <c r="G2762" s="5"/>
      <c r="H2762" s="5"/>
    </row>
    <row r="2763" spans="1:8">
      <c r="A2763" s="15"/>
      <c r="B2763" s="15"/>
      <c r="C2763" s="15"/>
      <c r="D2763" s="15"/>
      <c r="E2763" s="15"/>
      <c r="F2763" s="15"/>
      <c r="G2763" s="5"/>
      <c r="H2763" s="5"/>
    </row>
    <row r="2764" spans="1:8">
      <c r="A2764" s="15"/>
      <c r="B2764" s="15"/>
      <c r="C2764" s="15"/>
      <c r="D2764" s="15"/>
      <c r="E2764" s="15"/>
      <c r="F2764" s="15"/>
      <c r="G2764" s="5"/>
      <c r="H2764" s="5"/>
    </row>
    <row r="2765" spans="1:8">
      <c r="A2765" s="15"/>
      <c r="B2765" s="15"/>
      <c r="C2765" s="15"/>
      <c r="D2765" s="15"/>
      <c r="E2765" s="15"/>
      <c r="F2765" s="15"/>
      <c r="G2765" s="5"/>
      <c r="H2765" s="5"/>
    </row>
    <row r="2766" spans="1:8">
      <c r="A2766" s="15"/>
      <c r="B2766" s="15"/>
      <c r="C2766" s="15"/>
      <c r="D2766" s="15"/>
      <c r="E2766" s="15"/>
      <c r="F2766" s="15"/>
      <c r="G2766" s="5"/>
      <c r="H2766" s="5"/>
    </row>
    <row r="2767" spans="1:8">
      <c r="A2767" s="15"/>
      <c r="B2767" s="15"/>
      <c r="C2767" s="15"/>
      <c r="D2767" s="15"/>
      <c r="E2767" s="15"/>
      <c r="F2767" s="15"/>
      <c r="G2767" s="5"/>
      <c r="H2767" s="5"/>
    </row>
    <row r="2768" spans="1:8">
      <c r="A2768" s="15"/>
      <c r="B2768" s="15"/>
      <c r="C2768" s="15"/>
      <c r="D2768" s="15"/>
      <c r="E2768" s="15"/>
      <c r="F2768" s="15"/>
      <c r="G2768" s="5"/>
      <c r="H2768" s="5"/>
    </row>
    <row r="2769" spans="1:8">
      <c r="A2769" s="15"/>
      <c r="B2769" s="15"/>
      <c r="C2769" s="15"/>
      <c r="D2769" s="15"/>
      <c r="E2769" s="15"/>
      <c r="F2769" s="15"/>
      <c r="G2769" s="5"/>
      <c r="H2769" s="5"/>
    </row>
    <row r="2770" spans="1:8">
      <c r="A2770" s="15"/>
      <c r="B2770" s="15"/>
      <c r="C2770" s="15"/>
      <c r="D2770" s="15"/>
      <c r="E2770" s="15"/>
      <c r="F2770" s="15"/>
      <c r="G2770" s="5"/>
      <c r="H2770" s="5"/>
    </row>
    <row r="2771" spans="1:8">
      <c r="A2771" s="15"/>
      <c r="B2771" s="15"/>
      <c r="C2771" s="15"/>
      <c r="D2771" s="15"/>
      <c r="E2771" s="15"/>
      <c r="F2771" s="15"/>
      <c r="G2771" s="5"/>
      <c r="H2771" s="5"/>
    </row>
    <row r="2772" spans="1:8">
      <c r="A2772" s="15"/>
      <c r="B2772" s="15"/>
      <c r="C2772" s="15"/>
      <c r="D2772" s="15"/>
      <c r="E2772" s="15"/>
      <c r="F2772" s="15"/>
      <c r="G2772" s="5"/>
      <c r="H2772" s="5"/>
    </row>
    <row r="2773" spans="1:8">
      <c r="A2773" s="15"/>
      <c r="B2773" s="15"/>
      <c r="C2773" s="15"/>
      <c r="D2773" s="15"/>
      <c r="E2773" s="15"/>
      <c r="F2773" s="15"/>
      <c r="G2773" s="5"/>
      <c r="H2773" s="5"/>
    </row>
    <row r="2774" spans="1:8">
      <c r="A2774" s="15"/>
      <c r="B2774" s="15"/>
      <c r="C2774" s="15"/>
      <c r="D2774" s="15"/>
      <c r="E2774" s="15"/>
      <c r="F2774" s="15"/>
      <c r="G2774" s="5"/>
      <c r="H2774" s="5"/>
    </row>
    <row r="2775" spans="1:8">
      <c r="A2775" s="15"/>
      <c r="B2775" s="15"/>
      <c r="C2775" s="15"/>
      <c r="D2775" s="15"/>
      <c r="E2775" s="15"/>
      <c r="F2775" s="15"/>
      <c r="G2775" s="5"/>
      <c r="H2775" s="5"/>
    </row>
    <row r="2776" spans="1:8">
      <c r="A2776" s="15"/>
      <c r="B2776" s="15"/>
      <c r="C2776" s="15"/>
      <c r="D2776" s="15"/>
      <c r="E2776" s="15"/>
      <c r="F2776" s="15"/>
      <c r="G2776" s="5"/>
      <c r="H2776" s="5"/>
    </row>
    <row r="2777" spans="1:8">
      <c r="A2777" s="15"/>
      <c r="B2777" s="15"/>
      <c r="C2777" s="15"/>
      <c r="D2777" s="15"/>
      <c r="E2777" s="15"/>
      <c r="F2777" s="15"/>
      <c r="G2777" s="5"/>
      <c r="H2777" s="5"/>
    </row>
    <row r="2778" spans="1:8">
      <c r="A2778" s="15"/>
      <c r="B2778" s="15"/>
      <c r="C2778" s="15"/>
      <c r="D2778" s="15"/>
      <c r="E2778" s="15"/>
      <c r="F2778" s="15"/>
      <c r="G2778" s="5"/>
      <c r="H2778" s="5"/>
    </row>
    <row r="2779" spans="1:8">
      <c r="A2779" s="15"/>
      <c r="B2779" s="15"/>
      <c r="C2779" s="15"/>
      <c r="D2779" s="15"/>
      <c r="E2779" s="15"/>
      <c r="F2779" s="15"/>
      <c r="G2779" s="5"/>
      <c r="H2779" s="5"/>
    </row>
    <row r="2780" spans="1:8">
      <c r="A2780" s="15"/>
      <c r="B2780" s="15"/>
      <c r="C2780" s="15"/>
      <c r="D2780" s="15"/>
      <c r="E2780" s="15"/>
      <c r="F2780" s="15"/>
      <c r="G2780" s="5"/>
      <c r="H2780" s="5"/>
    </row>
    <row r="2781" spans="1:8">
      <c r="A2781" s="15"/>
      <c r="B2781" s="15"/>
      <c r="C2781" s="15"/>
      <c r="D2781" s="15"/>
      <c r="E2781" s="15"/>
      <c r="F2781" s="15"/>
      <c r="G2781" s="5"/>
      <c r="H2781" s="5"/>
    </row>
    <row r="2782" spans="1:8">
      <c r="A2782" s="15"/>
      <c r="B2782" s="15"/>
      <c r="C2782" s="15"/>
      <c r="D2782" s="15"/>
      <c r="E2782" s="15"/>
      <c r="F2782" s="15"/>
      <c r="G2782" s="5"/>
      <c r="H2782" s="5"/>
    </row>
    <row r="2783" spans="1:8">
      <c r="A2783" s="15"/>
      <c r="B2783" s="15"/>
      <c r="C2783" s="15"/>
      <c r="D2783" s="15"/>
      <c r="E2783" s="15"/>
      <c r="F2783" s="15"/>
      <c r="G2783" s="5"/>
      <c r="H2783" s="5"/>
    </row>
    <row r="2784" spans="1:8">
      <c r="A2784" s="15"/>
      <c r="B2784" s="15"/>
      <c r="C2784" s="15"/>
      <c r="D2784" s="15"/>
      <c r="E2784" s="15"/>
      <c r="F2784" s="15"/>
      <c r="G2784" s="5"/>
      <c r="H2784" s="5"/>
    </row>
    <row r="2785" spans="1:8">
      <c r="A2785" s="15"/>
      <c r="B2785" s="15"/>
      <c r="C2785" s="15"/>
      <c r="D2785" s="15"/>
      <c r="E2785" s="15"/>
      <c r="F2785" s="15"/>
      <c r="G2785" s="5"/>
      <c r="H2785" s="5"/>
    </row>
    <row r="2786" spans="1:8">
      <c r="A2786" s="15"/>
      <c r="B2786" s="15"/>
      <c r="C2786" s="15"/>
      <c r="D2786" s="15"/>
      <c r="E2786" s="15"/>
      <c r="F2786" s="15"/>
      <c r="G2786" s="5"/>
      <c r="H2786" s="5"/>
    </row>
    <row r="2787" spans="1:8">
      <c r="A2787" s="15"/>
      <c r="B2787" s="15"/>
      <c r="C2787" s="15"/>
      <c r="D2787" s="15"/>
      <c r="E2787" s="15"/>
      <c r="F2787" s="15"/>
      <c r="G2787" s="5"/>
      <c r="H2787" s="5"/>
    </row>
    <row r="2788" spans="1:8">
      <c r="A2788" s="15"/>
      <c r="B2788" s="15"/>
      <c r="C2788" s="15"/>
      <c r="D2788" s="15"/>
      <c r="E2788" s="15"/>
      <c r="F2788" s="15"/>
      <c r="G2788" s="5"/>
      <c r="H2788" s="5"/>
    </row>
    <row r="2789" spans="1:8">
      <c r="A2789" s="15"/>
      <c r="B2789" s="15"/>
      <c r="C2789" s="15"/>
      <c r="D2789" s="15"/>
      <c r="E2789" s="15"/>
      <c r="F2789" s="15"/>
      <c r="G2789" s="5"/>
      <c r="H2789" s="5"/>
    </row>
    <row r="2790" spans="1:8">
      <c r="A2790" s="15"/>
      <c r="B2790" s="15"/>
      <c r="C2790" s="15"/>
      <c r="D2790" s="15"/>
      <c r="E2790" s="15"/>
      <c r="F2790" s="15"/>
      <c r="G2790" s="5"/>
      <c r="H2790" s="5"/>
    </row>
    <row r="2791" spans="1:8">
      <c r="A2791" s="15"/>
      <c r="B2791" s="15"/>
      <c r="C2791" s="15"/>
      <c r="D2791" s="15"/>
      <c r="E2791" s="15"/>
      <c r="F2791" s="15"/>
      <c r="G2791" s="5"/>
      <c r="H2791" s="5"/>
    </row>
    <row r="2792" spans="1:8">
      <c r="A2792" s="15"/>
      <c r="B2792" s="15"/>
      <c r="C2792" s="15"/>
      <c r="D2792" s="15"/>
      <c r="E2792" s="15"/>
      <c r="F2792" s="15"/>
      <c r="G2792" s="5"/>
      <c r="H2792" s="5"/>
    </row>
    <row r="2793" spans="1:8">
      <c r="A2793" s="15"/>
      <c r="B2793" s="15"/>
      <c r="C2793" s="15"/>
      <c r="D2793" s="15"/>
      <c r="E2793" s="15"/>
      <c r="F2793" s="15"/>
      <c r="G2793" s="5"/>
      <c r="H2793" s="5"/>
    </row>
    <row r="2794" spans="1:8">
      <c r="A2794" s="15"/>
      <c r="B2794" s="15"/>
      <c r="C2794" s="15"/>
      <c r="D2794" s="15"/>
      <c r="E2794" s="15"/>
      <c r="F2794" s="15"/>
      <c r="G2794" s="5"/>
      <c r="H2794" s="5"/>
    </row>
    <row r="2795" spans="1:8">
      <c r="A2795" s="15"/>
      <c r="B2795" s="15"/>
      <c r="C2795" s="15"/>
      <c r="D2795" s="15"/>
      <c r="E2795" s="15"/>
      <c r="F2795" s="15"/>
      <c r="G2795" s="5"/>
      <c r="H2795" s="5"/>
    </row>
    <row r="2796" spans="1:8">
      <c r="A2796" s="15"/>
      <c r="B2796" s="15"/>
      <c r="C2796" s="15"/>
      <c r="D2796" s="15"/>
      <c r="E2796" s="15"/>
      <c r="F2796" s="15"/>
      <c r="G2796" s="5"/>
      <c r="H2796" s="5"/>
    </row>
    <row r="2797" spans="1:8">
      <c r="A2797" s="15"/>
      <c r="B2797" s="15"/>
      <c r="C2797" s="15"/>
      <c r="D2797" s="15"/>
      <c r="E2797" s="15"/>
      <c r="F2797" s="15"/>
      <c r="G2797" s="5"/>
      <c r="H2797" s="5"/>
    </row>
    <row r="2798" spans="1:8">
      <c r="A2798" s="15"/>
      <c r="B2798" s="15"/>
      <c r="C2798" s="15"/>
      <c r="D2798" s="15"/>
      <c r="E2798" s="15"/>
      <c r="F2798" s="15"/>
      <c r="G2798" s="5"/>
      <c r="H2798" s="5"/>
    </row>
    <row r="2799" spans="1:8">
      <c r="A2799" s="15"/>
      <c r="B2799" s="15"/>
      <c r="C2799" s="15"/>
      <c r="D2799" s="15"/>
      <c r="E2799" s="15"/>
      <c r="F2799" s="15"/>
      <c r="G2799" s="5"/>
      <c r="H2799" s="5"/>
    </row>
    <row r="2800" spans="1:8">
      <c r="A2800" s="15"/>
      <c r="B2800" s="15"/>
      <c r="C2800" s="15"/>
      <c r="D2800" s="15"/>
      <c r="E2800" s="15"/>
      <c r="F2800" s="15"/>
      <c r="G2800" s="5"/>
      <c r="H2800" s="5"/>
    </row>
    <row r="2801" spans="1:8">
      <c r="A2801" s="15"/>
      <c r="B2801" s="15"/>
      <c r="C2801" s="15"/>
      <c r="D2801" s="15"/>
      <c r="E2801" s="15"/>
      <c r="F2801" s="15"/>
      <c r="G2801" s="5"/>
      <c r="H2801" s="5"/>
    </row>
    <row r="2802" spans="1:8">
      <c r="A2802" s="15"/>
      <c r="B2802" s="15"/>
      <c r="C2802" s="15"/>
      <c r="D2802" s="15"/>
      <c r="E2802" s="15"/>
      <c r="F2802" s="15"/>
      <c r="G2802" s="5"/>
      <c r="H2802" s="5"/>
    </row>
    <row r="2803" spans="1:8">
      <c r="A2803" s="15"/>
      <c r="B2803" s="15"/>
      <c r="C2803" s="15"/>
      <c r="D2803" s="15"/>
      <c r="E2803" s="15"/>
      <c r="F2803" s="15"/>
      <c r="G2803" s="5"/>
      <c r="H2803" s="5"/>
    </row>
    <row r="2804" spans="1:8">
      <c r="A2804" s="15"/>
      <c r="B2804" s="15"/>
      <c r="C2804" s="15"/>
      <c r="D2804" s="15"/>
      <c r="E2804" s="15"/>
      <c r="F2804" s="15"/>
      <c r="G2804" s="5"/>
      <c r="H2804" s="5"/>
    </row>
    <row r="2805" spans="1:8">
      <c r="A2805" s="15"/>
      <c r="B2805" s="15"/>
      <c r="C2805" s="15"/>
      <c r="D2805" s="15"/>
      <c r="E2805" s="15"/>
      <c r="F2805" s="15"/>
      <c r="G2805" s="5"/>
      <c r="H2805" s="5"/>
    </row>
    <row r="2806" spans="1:8">
      <c r="A2806" s="15"/>
      <c r="B2806" s="15"/>
      <c r="C2806" s="15"/>
      <c r="D2806" s="15"/>
      <c r="E2806" s="15"/>
      <c r="F2806" s="15"/>
      <c r="G2806" s="5"/>
      <c r="H2806" s="5"/>
    </row>
    <row r="2807" spans="1:8">
      <c r="A2807" s="15"/>
      <c r="B2807" s="15"/>
      <c r="C2807" s="15"/>
      <c r="D2807" s="15"/>
      <c r="E2807" s="15"/>
      <c r="F2807" s="15"/>
      <c r="G2807" s="5"/>
      <c r="H2807" s="5"/>
    </row>
    <row r="2808" spans="1:8">
      <c r="A2808" s="15"/>
      <c r="B2808" s="15"/>
      <c r="C2808" s="15"/>
      <c r="D2808" s="15"/>
      <c r="E2808" s="15"/>
      <c r="F2808" s="15"/>
      <c r="G2808" s="5"/>
      <c r="H2808" s="5"/>
    </row>
    <row r="2809" spans="1:8">
      <c r="A2809" s="15"/>
      <c r="B2809" s="15"/>
      <c r="C2809" s="15"/>
      <c r="D2809" s="15"/>
      <c r="E2809" s="15"/>
      <c r="F2809" s="15"/>
      <c r="G2809" s="5"/>
      <c r="H2809" s="5"/>
    </row>
    <row r="2810" spans="1:8">
      <c r="A2810" s="15"/>
      <c r="B2810" s="15"/>
      <c r="C2810" s="15"/>
      <c r="D2810" s="15"/>
      <c r="E2810" s="15"/>
      <c r="F2810" s="15"/>
      <c r="G2810" s="5"/>
      <c r="H2810" s="5"/>
    </row>
    <row r="2811" spans="1:8">
      <c r="A2811" s="15"/>
      <c r="B2811" s="15"/>
      <c r="C2811" s="15"/>
      <c r="D2811" s="15"/>
      <c r="E2811" s="15"/>
      <c r="F2811" s="15"/>
      <c r="G2811" s="5"/>
      <c r="H2811" s="5"/>
    </row>
    <row r="2812" spans="1:8">
      <c r="A2812" s="15"/>
      <c r="B2812" s="15"/>
      <c r="C2812" s="15"/>
      <c r="D2812" s="15"/>
      <c r="E2812" s="15"/>
      <c r="F2812" s="15"/>
      <c r="G2812" s="5"/>
      <c r="H2812" s="5"/>
    </row>
    <row r="2813" spans="1:8">
      <c r="A2813" s="15"/>
      <c r="B2813" s="15"/>
      <c r="C2813" s="15"/>
      <c r="D2813" s="15"/>
      <c r="E2813" s="15"/>
      <c r="F2813" s="15"/>
      <c r="G2813" s="5"/>
      <c r="H2813" s="5"/>
    </row>
    <row r="2814" spans="1:8">
      <c r="A2814" s="15"/>
      <c r="B2814" s="15"/>
      <c r="C2814" s="15"/>
      <c r="D2814" s="15"/>
      <c r="E2814" s="15"/>
      <c r="F2814" s="15"/>
      <c r="G2814" s="5"/>
      <c r="H2814" s="5"/>
    </row>
    <row r="2815" spans="1:8">
      <c r="A2815" s="15"/>
      <c r="B2815" s="15"/>
      <c r="C2815" s="15"/>
      <c r="D2815" s="15"/>
      <c r="E2815" s="15"/>
      <c r="F2815" s="15"/>
      <c r="G2815" s="5"/>
      <c r="H2815" s="5"/>
    </row>
    <row r="2816" spans="1:8">
      <c r="A2816" s="15"/>
      <c r="B2816" s="15"/>
      <c r="C2816" s="15"/>
      <c r="D2816" s="15"/>
      <c r="E2816" s="15"/>
      <c r="F2816" s="15"/>
      <c r="G2816" s="5"/>
      <c r="H2816" s="5"/>
    </row>
    <row r="2817" spans="1:8">
      <c r="A2817" s="15"/>
      <c r="B2817" s="15"/>
      <c r="C2817" s="15"/>
      <c r="D2817" s="15"/>
      <c r="E2817" s="15"/>
      <c r="F2817" s="15"/>
      <c r="G2817" s="5"/>
      <c r="H2817" s="5"/>
    </row>
    <row r="2818" spans="1:8">
      <c r="A2818" s="15"/>
      <c r="B2818" s="15"/>
      <c r="C2818" s="15"/>
      <c r="D2818" s="15"/>
      <c r="E2818" s="15"/>
      <c r="F2818" s="15"/>
      <c r="G2818" s="5"/>
      <c r="H2818" s="5"/>
    </row>
    <row r="2819" spans="1:8">
      <c r="A2819" s="15"/>
      <c r="B2819" s="15"/>
      <c r="C2819" s="15"/>
      <c r="D2819" s="15"/>
      <c r="E2819" s="15"/>
      <c r="F2819" s="15"/>
      <c r="G2819" s="5"/>
      <c r="H2819" s="5"/>
    </row>
    <row r="2820" spans="1:8">
      <c r="A2820" s="15"/>
      <c r="B2820" s="15"/>
      <c r="C2820" s="15"/>
      <c r="D2820" s="15"/>
      <c r="E2820" s="15"/>
      <c r="F2820" s="15"/>
      <c r="G2820" s="5"/>
      <c r="H2820" s="5"/>
    </row>
    <row r="2821" spans="1:8">
      <c r="A2821" s="15"/>
      <c r="B2821" s="15"/>
      <c r="C2821" s="15"/>
      <c r="D2821" s="15"/>
      <c r="E2821" s="15"/>
      <c r="F2821" s="15"/>
      <c r="G2821" s="5"/>
      <c r="H2821" s="5"/>
    </row>
    <row r="2822" spans="1:8">
      <c r="A2822" s="15"/>
      <c r="B2822" s="15"/>
      <c r="C2822" s="15"/>
      <c r="D2822" s="15"/>
      <c r="E2822" s="15"/>
      <c r="F2822" s="15"/>
      <c r="G2822" s="5"/>
      <c r="H2822" s="5"/>
    </row>
    <row r="2823" spans="1:8">
      <c r="A2823" s="15"/>
      <c r="B2823" s="15"/>
      <c r="C2823" s="15"/>
      <c r="D2823" s="15"/>
      <c r="E2823" s="15"/>
      <c r="F2823" s="15"/>
      <c r="G2823" s="5"/>
      <c r="H2823" s="5"/>
    </row>
    <row r="2824" spans="1:8">
      <c r="A2824" s="15"/>
      <c r="B2824" s="15"/>
      <c r="C2824" s="15"/>
      <c r="D2824" s="15"/>
      <c r="E2824" s="15"/>
      <c r="F2824" s="15"/>
      <c r="G2824" s="5"/>
      <c r="H2824" s="5"/>
    </row>
    <row r="2825" spans="1:8">
      <c r="A2825" s="15"/>
      <c r="B2825" s="15"/>
      <c r="C2825" s="15"/>
      <c r="D2825" s="15"/>
      <c r="E2825" s="15"/>
      <c r="F2825" s="15"/>
      <c r="G2825" s="5"/>
      <c r="H2825" s="5"/>
    </row>
    <row r="2826" spans="1:8">
      <c r="A2826" s="15"/>
      <c r="B2826" s="15"/>
      <c r="C2826" s="15"/>
      <c r="D2826" s="15"/>
      <c r="E2826" s="15"/>
      <c r="F2826" s="15"/>
      <c r="G2826" s="5"/>
      <c r="H2826" s="5"/>
    </row>
    <row r="2827" spans="1:8">
      <c r="A2827" s="15"/>
      <c r="B2827" s="15"/>
      <c r="C2827" s="15"/>
      <c r="D2827" s="15"/>
      <c r="E2827" s="15"/>
      <c r="F2827" s="15"/>
      <c r="G2827" s="5"/>
      <c r="H2827" s="5"/>
    </row>
    <row r="2828" spans="1:8">
      <c r="A2828" s="15"/>
      <c r="B2828" s="15"/>
      <c r="C2828" s="15"/>
      <c r="D2828" s="15"/>
      <c r="E2828" s="15"/>
      <c r="F2828" s="15"/>
      <c r="G2828" s="5"/>
      <c r="H2828" s="5"/>
    </row>
    <row r="2829" spans="1:8">
      <c r="A2829" s="15"/>
      <c r="B2829" s="15"/>
      <c r="C2829" s="15"/>
      <c r="D2829" s="15"/>
      <c r="E2829" s="15"/>
      <c r="F2829" s="15"/>
      <c r="G2829" s="5"/>
      <c r="H2829" s="5"/>
    </row>
    <row r="2830" spans="1:8">
      <c r="A2830" s="15"/>
      <c r="B2830" s="15"/>
      <c r="C2830" s="15"/>
      <c r="D2830" s="15"/>
      <c r="E2830" s="15"/>
      <c r="F2830" s="15"/>
      <c r="G2830" s="5"/>
      <c r="H2830" s="5"/>
    </row>
    <row r="2831" spans="1:8">
      <c r="A2831" s="15"/>
      <c r="B2831" s="15"/>
      <c r="C2831" s="15"/>
      <c r="D2831" s="15"/>
      <c r="E2831" s="15"/>
      <c r="F2831" s="15"/>
      <c r="G2831" s="5"/>
      <c r="H2831" s="5"/>
    </row>
    <row r="2832" spans="1:8">
      <c r="A2832" s="15"/>
      <c r="B2832" s="15"/>
      <c r="C2832" s="15"/>
      <c r="D2832" s="15"/>
      <c r="E2832" s="15"/>
      <c r="F2832" s="15"/>
      <c r="G2832" s="5"/>
      <c r="H2832" s="5"/>
    </row>
    <row r="2833" spans="1:8">
      <c r="A2833" s="15"/>
      <c r="B2833" s="15"/>
      <c r="C2833" s="15"/>
      <c r="D2833" s="15"/>
      <c r="E2833" s="15"/>
      <c r="F2833" s="15"/>
      <c r="G2833" s="5"/>
      <c r="H2833" s="5"/>
    </row>
    <row r="2834" spans="1:8">
      <c r="A2834" s="15"/>
      <c r="B2834" s="15"/>
      <c r="C2834" s="15"/>
      <c r="D2834" s="15"/>
      <c r="E2834" s="15"/>
      <c r="F2834" s="15"/>
      <c r="G2834" s="5"/>
      <c r="H2834" s="5"/>
    </row>
    <row r="2835" spans="1:8">
      <c r="A2835" s="15"/>
      <c r="B2835" s="15"/>
      <c r="C2835" s="15"/>
      <c r="D2835" s="15"/>
      <c r="E2835" s="15"/>
      <c r="F2835" s="15"/>
      <c r="G2835" s="5"/>
      <c r="H2835" s="5"/>
    </row>
    <row r="2836" spans="1:8">
      <c r="A2836" s="15"/>
      <c r="B2836" s="15"/>
      <c r="C2836" s="15"/>
      <c r="D2836" s="15"/>
      <c r="E2836" s="15"/>
      <c r="F2836" s="15"/>
      <c r="G2836" s="5"/>
      <c r="H2836" s="5"/>
    </row>
    <row r="2837" spans="1:8">
      <c r="A2837" s="15"/>
      <c r="B2837" s="15"/>
      <c r="C2837" s="15"/>
      <c r="D2837" s="15"/>
      <c r="E2837" s="15"/>
      <c r="F2837" s="15"/>
      <c r="G2837" s="5"/>
      <c r="H2837" s="5"/>
    </row>
    <row r="2838" spans="1:8">
      <c r="A2838" s="15"/>
      <c r="B2838" s="15"/>
      <c r="C2838" s="15"/>
      <c r="D2838" s="15"/>
      <c r="E2838" s="15"/>
      <c r="F2838" s="15"/>
      <c r="G2838" s="5"/>
      <c r="H2838" s="5"/>
    </row>
    <row r="2839" spans="1:8">
      <c r="A2839" s="15"/>
      <c r="B2839" s="15"/>
      <c r="C2839" s="15"/>
      <c r="D2839" s="15"/>
      <c r="E2839" s="15"/>
      <c r="F2839" s="15"/>
      <c r="G2839" s="5"/>
      <c r="H2839" s="5"/>
    </row>
    <row r="2840" spans="1:8">
      <c r="A2840" s="15"/>
      <c r="B2840" s="15"/>
      <c r="C2840" s="15"/>
      <c r="D2840" s="15"/>
      <c r="E2840" s="15"/>
      <c r="F2840" s="15"/>
      <c r="G2840" s="5"/>
      <c r="H2840" s="5"/>
    </row>
    <row r="2841" spans="1:8">
      <c r="A2841" s="15"/>
      <c r="B2841" s="15"/>
      <c r="C2841" s="15"/>
      <c r="D2841" s="15"/>
      <c r="E2841" s="15"/>
      <c r="F2841" s="15"/>
      <c r="G2841" s="5"/>
      <c r="H2841" s="5"/>
    </row>
    <row r="2842" spans="1:8">
      <c r="A2842" s="15"/>
      <c r="B2842" s="15"/>
      <c r="C2842" s="15"/>
      <c r="D2842" s="15"/>
      <c r="E2842" s="15"/>
      <c r="F2842" s="15"/>
      <c r="G2842" s="5"/>
      <c r="H2842" s="5"/>
    </row>
    <row r="2843" spans="1:8">
      <c r="A2843" s="15"/>
      <c r="B2843" s="15"/>
      <c r="C2843" s="15"/>
      <c r="D2843" s="15"/>
      <c r="E2843" s="15"/>
      <c r="F2843" s="15"/>
      <c r="G2843" s="5"/>
      <c r="H2843" s="5"/>
    </row>
    <row r="2844" spans="1:8">
      <c r="A2844" s="15"/>
      <c r="B2844" s="15"/>
      <c r="C2844" s="15"/>
      <c r="D2844" s="15"/>
      <c r="E2844" s="15"/>
      <c r="F2844" s="15"/>
      <c r="G2844" s="5"/>
      <c r="H2844" s="5"/>
    </row>
    <row r="2845" spans="1:8">
      <c r="A2845" s="15"/>
      <c r="B2845" s="15"/>
      <c r="C2845" s="15"/>
      <c r="D2845" s="15"/>
      <c r="E2845" s="15"/>
      <c r="F2845" s="15"/>
      <c r="G2845" s="5"/>
      <c r="H2845" s="5"/>
    </row>
    <row r="2846" spans="1:8">
      <c r="A2846" s="15"/>
      <c r="B2846" s="15"/>
      <c r="C2846" s="15"/>
      <c r="D2846" s="15"/>
      <c r="E2846" s="15"/>
      <c r="F2846" s="15"/>
      <c r="G2846" s="5"/>
      <c r="H2846" s="5"/>
    </row>
    <row r="2847" spans="1:8">
      <c r="A2847" s="15"/>
      <c r="B2847" s="15"/>
      <c r="C2847" s="15"/>
      <c r="D2847" s="15"/>
      <c r="E2847" s="15"/>
      <c r="F2847" s="15"/>
      <c r="G2847" s="5"/>
      <c r="H2847" s="5"/>
    </row>
    <row r="2848" spans="1:8">
      <c r="A2848" s="15"/>
      <c r="B2848" s="15"/>
      <c r="C2848" s="15"/>
      <c r="D2848" s="15"/>
      <c r="E2848" s="15"/>
      <c r="F2848" s="15"/>
      <c r="G2848" s="5"/>
      <c r="H2848" s="5"/>
    </row>
    <row r="2849" spans="1:8">
      <c r="A2849" s="15"/>
      <c r="B2849" s="15"/>
      <c r="C2849" s="15"/>
      <c r="D2849" s="15"/>
      <c r="E2849" s="15"/>
      <c r="F2849" s="15"/>
      <c r="G2849" s="5"/>
      <c r="H2849" s="5"/>
    </row>
    <row r="2850" spans="1:8">
      <c r="A2850" s="15"/>
      <c r="B2850" s="15"/>
      <c r="C2850" s="15"/>
      <c r="D2850" s="15"/>
      <c r="E2850" s="15"/>
      <c r="F2850" s="15"/>
      <c r="G2850" s="5"/>
      <c r="H2850" s="5"/>
    </row>
    <row r="2851" spans="1:8">
      <c r="A2851" s="15"/>
      <c r="B2851" s="15"/>
      <c r="C2851" s="15"/>
      <c r="D2851" s="15"/>
      <c r="E2851" s="15"/>
      <c r="F2851" s="15"/>
      <c r="G2851" s="5"/>
      <c r="H2851" s="5"/>
    </row>
    <row r="2852" spans="1:8">
      <c r="A2852" s="15"/>
      <c r="B2852" s="15"/>
      <c r="C2852" s="15"/>
      <c r="D2852" s="15"/>
      <c r="E2852" s="15"/>
      <c r="F2852" s="15"/>
      <c r="G2852" s="5"/>
      <c r="H2852" s="5"/>
    </row>
    <row r="2853" spans="1:8">
      <c r="A2853" s="15"/>
      <c r="B2853" s="15"/>
      <c r="C2853" s="15"/>
      <c r="D2853" s="15"/>
      <c r="E2853" s="15"/>
      <c r="F2853" s="15"/>
      <c r="G2853" s="5"/>
      <c r="H2853" s="5"/>
    </row>
    <row r="2854" spans="1:8">
      <c r="A2854" s="15"/>
      <c r="B2854" s="15"/>
      <c r="C2854" s="15"/>
      <c r="D2854" s="15"/>
      <c r="E2854" s="15"/>
      <c r="F2854" s="15"/>
      <c r="G2854" s="5"/>
      <c r="H2854" s="5"/>
    </row>
    <row r="2855" spans="1:8">
      <c r="A2855" s="15"/>
      <c r="B2855" s="15"/>
      <c r="C2855" s="15"/>
      <c r="D2855" s="15"/>
      <c r="E2855" s="15"/>
      <c r="F2855" s="15"/>
      <c r="G2855" s="5"/>
      <c r="H2855" s="5"/>
    </row>
    <row r="2856" spans="1:8">
      <c r="A2856" s="15"/>
      <c r="B2856" s="15"/>
      <c r="C2856" s="15"/>
      <c r="D2856" s="15"/>
      <c r="E2856" s="15"/>
      <c r="F2856" s="15"/>
      <c r="G2856" s="5"/>
      <c r="H2856" s="5"/>
    </row>
    <row r="2857" spans="1:8">
      <c r="A2857" s="15"/>
      <c r="B2857" s="15"/>
      <c r="C2857" s="15"/>
      <c r="D2857" s="15"/>
      <c r="E2857" s="15"/>
      <c r="F2857" s="15"/>
      <c r="G2857" s="5"/>
      <c r="H2857" s="5"/>
    </row>
    <row r="2858" spans="1:8">
      <c r="A2858" s="15"/>
      <c r="B2858" s="15"/>
      <c r="C2858" s="15"/>
      <c r="D2858" s="15"/>
      <c r="E2858" s="15"/>
      <c r="F2858" s="15"/>
      <c r="G2858" s="5"/>
      <c r="H2858" s="5"/>
    </row>
    <row r="2859" spans="1:8">
      <c r="A2859" s="15"/>
      <c r="B2859" s="15"/>
      <c r="C2859" s="15"/>
      <c r="D2859" s="15"/>
      <c r="E2859" s="15"/>
      <c r="F2859" s="15"/>
      <c r="G2859" s="5"/>
      <c r="H2859" s="5"/>
    </row>
    <row r="2860" spans="1:8">
      <c r="A2860" s="15"/>
      <c r="B2860" s="15"/>
      <c r="C2860" s="15"/>
      <c r="D2860" s="15"/>
      <c r="E2860" s="15"/>
      <c r="F2860" s="15"/>
      <c r="G2860" s="5"/>
      <c r="H2860" s="5"/>
    </row>
    <row r="2861" spans="1:8">
      <c r="A2861" s="15"/>
      <c r="B2861" s="15"/>
      <c r="C2861" s="15"/>
      <c r="D2861" s="15"/>
      <c r="E2861" s="15"/>
      <c r="F2861" s="15"/>
      <c r="G2861" s="5"/>
      <c r="H2861" s="5"/>
    </row>
    <row r="2862" spans="1:8">
      <c r="A2862" s="15"/>
      <c r="B2862" s="15"/>
      <c r="C2862" s="15"/>
      <c r="D2862" s="15"/>
      <c r="E2862" s="15"/>
      <c r="F2862" s="15"/>
      <c r="G2862" s="5"/>
      <c r="H2862" s="5"/>
    </row>
    <row r="2863" spans="1:8">
      <c r="A2863" s="15"/>
      <c r="B2863" s="15"/>
      <c r="C2863" s="15"/>
      <c r="D2863" s="15"/>
      <c r="E2863" s="15"/>
      <c r="F2863" s="15"/>
      <c r="G2863" s="5"/>
      <c r="H2863" s="5"/>
    </row>
    <row r="2864" spans="1:8">
      <c r="A2864" s="15"/>
      <c r="B2864" s="15"/>
      <c r="C2864" s="15"/>
      <c r="D2864" s="15"/>
      <c r="E2864" s="15"/>
      <c r="F2864" s="15"/>
      <c r="G2864" s="5"/>
      <c r="H2864" s="5"/>
    </row>
    <row r="2865" spans="1:8">
      <c r="A2865" s="15"/>
      <c r="B2865" s="15"/>
      <c r="C2865" s="15"/>
      <c r="D2865" s="15"/>
      <c r="E2865" s="15"/>
      <c r="F2865" s="15"/>
      <c r="G2865" s="5"/>
      <c r="H2865" s="5"/>
    </row>
    <row r="2866" spans="1:8">
      <c r="A2866" s="15"/>
      <c r="B2866" s="15"/>
      <c r="C2866" s="15"/>
      <c r="D2866" s="15"/>
      <c r="E2866" s="15"/>
      <c r="F2866" s="15"/>
      <c r="G2866" s="5"/>
      <c r="H2866" s="5"/>
    </row>
    <row r="2867" spans="1:8">
      <c r="A2867" s="15"/>
      <c r="B2867" s="15"/>
      <c r="C2867" s="15"/>
      <c r="D2867" s="15"/>
      <c r="E2867" s="15"/>
      <c r="F2867" s="15"/>
      <c r="G2867" s="5"/>
      <c r="H2867" s="5"/>
    </row>
    <row r="2868" spans="1:8">
      <c r="A2868" s="15"/>
      <c r="B2868" s="15"/>
      <c r="C2868" s="15"/>
      <c r="D2868" s="15"/>
      <c r="E2868" s="15"/>
      <c r="F2868" s="15"/>
      <c r="G2868" s="5"/>
      <c r="H2868" s="5"/>
    </row>
    <row r="2869" spans="1:8">
      <c r="A2869" s="15"/>
      <c r="B2869" s="15"/>
      <c r="C2869" s="15"/>
      <c r="D2869" s="15"/>
      <c r="E2869" s="15"/>
      <c r="F2869" s="15"/>
      <c r="G2869" s="5"/>
      <c r="H2869" s="5"/>
    </row>
    <row r="2870" spans="1:8">
      <c r="A2870" s="15"/>
      <c r="B2870" s="15"/>
      <c r="C2870" s="15"/>
      <c r="D2870" s="15"/>
      <c r="E2870" s="15"/>
      <c r="F2870" s="15"/>
      <c r="G2870" s="5"/>
      <c r="H2870" s="5"/>
    </row>
    <row r="2871" spans="1:8">
      <c r="A2871" s="15"/>
      <c r="B2871" s="15"/>
      <c r="C2871" s="15"/>
      <c r="D2871" s="15"/>
      <c r="E2871" s="15"/>
      <c r="F2871" s="15"/>
      <c r="G2871" s="5"/>
      <c r="H2871" s="5"/>
    </row>
    <row r="2872" spans="1:8">
      <c r="A2872" s="15"/>
      <c r="B2872" s="15"/>
      <c r="C2872" s="15"/>
      <c r="D2872" s="15"/>
      <c r="E2872" s="15"/>
      <c r="F2872" s="15"/>
      <c r="G2872" s="5"/>
      <c r="H2872" s="5"/>
    </row>
    <row r="2873" spans="1:8">
      <c r="A2873" s="15"/>
      <c r="B2873" s="15"/>
      <c r="C2873" s="15"/>
      <c r="D2873" s="15"/>
      <c r="E2873" s="15"/>
      <c r="F2873" s="15"/>
      <c r="G2873" s="5"/>
      <c r="H2873" s="5"/>
    </row>
    <row r="2874" spans="1:8">
      <c r="A2874" s="15"/>
      <c r="B2874" s="15"/>
      <c r="C2874" s="15"/>
      <c r="D2874" s="15"/>
      <c r="E2874" s="15"/>
      <c r="F2874" s="15"/>
      <c r="G2874" s="5"/>
      <c r="H2874" s="5"/>
    </row>
    <row r="2875" spans="1:8">
      <c r="A2875" s="15"/>
      <c r="B2875" s="15"/>
      <c r="C2875" s="15"/>
      <c r="D2875" s="15"/>
      <c r="E2875" s="15"/>
      <c r="F2875" s="15"/>
      <c r="G2875" s="5"/>
      <c r="H2875" s="5"/>
    </row>
    <row r="2876" spans="1:8">
      <c r="A2876" s="15"/>
      <c r="B2876" s="15"/>
      <c r="C2876" s="15"/>
      <c r="D2876" s="15"/>
      <c r="E2876" s="15"/>
      <c r="F2876" s="15"/>
      <c r="G2876" s="5"/>
      <c r="H2876" s="5"/>
    </row>
    <row r="2877" spans="1:8">
      <c r="A2877" s="15"/>
      <c r="B2877" s="15"/>
      <c r="C2877" s="15"/>
      <c r="D2877" s="15"/>
      <c r="E2877" s="15"/>
      <c r="F2877" s="15"/>
      <c r="G2877" s="5"/>
      <c r="H2877" s="5"/>
    </row>
    <row r="2878" spans="1:8">
      <c r="A2878" s="15"/>
      <c r="B2878" s="15"/>
      <c r="C2878" s="15"/>
      <c r="D2878" s="15"/>
      <c r="E2878" s="15"/>
      <c r="F2878" s="15"/>
      <c r="G2878" s="5"/>
      <c r="H2878" s="5"/>
    </row>
    <row r="2879" spans="1:8">
      <c r="A2879" s="15"/>
      <c r="B2879" s="15"/>
      <c r="C2879" s="15"/>
      <c r="D2879" s="15"/>
      <c r="E2879" s="15"/>
      <c r="F2879" s="15"/>
      <c r="G2879" s="5"/>
      <c r="H2879" s="5"/>
    </row>
    <row r="2880" spans="1:8">
      <c r="A2880" s="15"/>
      <c r="B2880" s="15"/>
      <c r="C2880" s="15"/>
      <c r="D2880" s="15"/>
      <c r="E2880" s="15"/>
      <c r="F2880" s="15"/>
      <c r="G2880" s="5"/>
      <c r="H2880" s="5"/>
    </row>
    <row r="2881" spans="1:8">
      <c r="A2881" s="15"/>
      <c r="B2881" s="15"/>
      <c r="C2881" s="15"/>
      <c r="D2881" s="15"/>
      <c r="E2881" s="15"/>
      <c r="F2881" s="15"/>
      <c r="G2881" s="5"/>
      <c r="H2881" s="5"/>
    </row>
    <row r="2882" spans="1:8">
      <c r="A2882" s="15"/>
      <c r="B2882" s="15"/>
      <c r="C2882" s="15"/>
      <c r="D2882" s="15"/>
      <c r="E2882" s="15"/>
      <c r="F2882" s="15"/>
      <c r="G2882" s="5"/>
      <c r="H2882" s="5"/>
    </row>
    <row r="2883" spans="1:8">
      <c r="A2883" s="15"/>
      <c r="B2883" s="15"/>
      <c r="C2883" s="15"/>
      <c r="D2883" s="15"/>
      <c r="E2883" s="15"/>
      <c r="F2883" s="15"/>
      <c r="G2883" s="5"/>
      <c r="H2883" s="5"/>
    </row>
    <row r="2884" spans="1:8">
      <c r="A2884" s="15"/>
      <c r="B2884" s="15"/>
      <c r="C2884" s="15"/>
      <c r="D2884" s="15"/>
      <c r="E2884" s="15"/>
      <c r="F2884" s="15"/>
      <c r="G2884" s="5"/>
      <c r="H2884" s="5"/>
    </row>
    <row r="2885" spans="1:8">
      <c r="A2885" s="15"/>
      <c r="B2885" s="15"/>
      <c r="C2885" s="15"/>
      <c r="D2885" s="15"/>
      <c r="E2885" s="15"/>
      <c r="F2885" s="15"/>
      <c r="G2885" s="5"/>
      <c r="H2885" s="5"/>
    </row>
    <row r="2886" spans="1:8">
      <c r="A2886" s="15"/>
      <c r="B2886" s="15"/>
      <c r="C2886" s="15"/>
      <c r="D2886" s="15"/>
      <c r="E2886" s="15"/>
      <c r="F2886" s="15"/>
      <c r="G2886" s="5"/>
      <c r="H2886" s="5"/>
    </row>
    <row r="2887" spans="1:8">
      <c r="A2887" s="15"/>
      <c r="B2887" s="15"/>
      <c r="C2887" s="15"/>
      <c r="D2887" s="15"/>
      <c r="E2887" s="15"/>
      <c r="F2887" s="15"/>
      <c r="G2887" s="5"/>
      <c r="H2887" s="5"/>
    </row>
    <row r="2888" spans="1:8">
      <c r="A2888" s="15"/>
      <c r="B2888" s="15"/>
      <c r="C2888" s="15"/>
      <c r="D2888" s="15"/>
      <c r="E2888" s="15"/>
      <c r="F2888" s="15"/>
      <c r="G2888" s="5"/>
      <c r="H2888" s="5"/>
    </row>
    <row r="2889" spans="1:8">
      <c r="A2889" s="15"/>
      <c r="B2889" s="15"/>
      <c r="C2889" s="15"/>
      <c r="D2889" s="15"/>
      <c r="E2889" s="15"/>
      <c r="F2889" s="15"/>
      <c r="G2889" s="5"/>
      <c r="H2889" s="5"/>
    </row>
    <row r="2890" spans="1:8">
      <c r="A2890" s="15"/>
      <c r="B2890" s="15"/>
      <c r="C2890" s="15"/>
      <c r="D2890" s="15"/>
      <c r="E2890" s="15"/>
      <c r="F2890" s="15"/>
      <c r="G2890" s="5"/>
      <c r="H2890" s="5"/>
    </row>
    <row r="2891" spans="1:8">
      <c r="A2891" s="15"/>
      <c r="B2891" s="15"/>
      <c r="C2891" s="15"/>
      <c r="D2891" s="15"/>
      <c r="E2891" s="15"/>
      <c r="F2891" s="15"/>
      <c r="G2891" s="5"/>
      <c r="H2891" s="5"/>
    </row>
    <row r="2892" spans="1:8">
      <c r="A2892" s="15"/>
      <c r="B2892" s="15"/>
      <c r="C2892" s="15"/>
      <c r="D2892" s="15"/>
      <c r="E2892" s="15"/>
      <c r="F2892" s="15"/>
      <c r="G2892" s="5"/>
      <c r="H2892" s="5"/>
    </row>
    <row r="2893" spans="1:8">
      <c r="A2893" s="15"/>
      <c r="B2893" s="15"/>
      <c r="C2893" s="15"/>
      <c r="D2893" s="15"/>
      <c r="E2893" s="15"/>
      <c r="F2893" s="15"/>
      <c r="G2893" s="5"/>
      <c r="H2893" s="5"/>
    </row>
    <row r="2894" spans="1:8">
      <c r="A2894" s="15"/>
      <c r="B2894" s="15"/>
      <c r="C2894" s="15"/>
      <c r="D2894" s="15"/>
      <c r="E2894" s="15"/>
      <c r="F2894" s="15"/>
      <c r="G2894" s="5"/>
      <c r="H2894" s="5"/>
    </row>
    <row r="2895" spans="1:8">
      <c r="A2895" s="15"/>
      <c r="B2895" s="15"/>
      <c r="C2895" s="15"/>
      <c r="D2895" s="15"/>
      <c r="E2895" s="15"/>
      <c r="F2895" s="15"/>
      <c r="G2895" s="5"/>
      <c r="H2895" s="5"/>
    </row>
    <row r="2896" spans="1:8">
      <c r="A2896" s="15"/>
      <c r="B2896" s="15"/>
      <c r="C2896" s="15"/>
      <c r="D2896" s="15"/>
      <c r="E2896" s="15"/>
      <c r="F2896" s="15"/>
      <c r="G2896" s="5"/>
      <c r="H2896" s="5"/>
    </row>
    <row r="2897" spans="1:8">
      <c r="A2897" s="15"/>
      <c r="B2897" s="15"/>
      <c r="C2897" s="15"/>
      <c r="D2897" s="15"/>
      <c r="E2897" s="15"/>
      <c r="F2897" s="15"/>
      <c r="G2897" s="5"/>
      <c r="H2897" s="5"/>
    </row>
    <row r="2898" spans="1:8">
      <c r="A2898" s="15"/>
      <c r="B2898" s="15"/>
      <c r="C2898" s="15"/>
      <c r="D2898" s="15"/>
      <c r="E2898" s="15"/>
      <c r="F2898" s="15"/>
      <c r="G2898" s="5"/>
      <c r="H2898" s="5"/>
    </row>
    <row r="2899" spans="1:8">
      <c r="A2899" s="15"/>
      <c r="B2899" s="15"/>
      <c r="C2899" s="15"/>
      <c r="D2899" s="15"/>
      <c r="E2899" s="15"/>
      <c r="F2899" s="15"/>
      <c r="G2899" s="5"/>
      <c r="H2899" s="5"/>
    </row>
    <row r="2900" spans="1:8">
      <c r="A2900" s="15"/>
      <c r="B2900" s="15"/>
      <c r="C2900" s="15"/>
      <c r="D2900" s="15"/>
      <c r="E2900" s="15"/>
      <c r="F2900" s="15"/>
      <c r="G2900" s="5"/>
      <c r="H2900" s="5"/>
    </row>
    <row r="2901" spans="1:8">
      <c r="A2901" s="15"/>
      <c r="B2901" s="15"/>
      <c r="C2901" s="15"/>
      <c r="D2901" s="15"/>
      <c r="E2901" s="15"/>
      <c r="F2901" s="15"/>
      <c r="G2901" s="5"/>
      <c r="H2901" s="5"/>
    </row>
    <row r="2902" spans="1:8">
      <c r="A2902" s="15"/>
      <c r="B2902" s="15"/>
      <c r="C2902" s="15"/>
      <c r="D2902" s="15"/>
      <c r="E2902" s="15"/>
      <c r="F2902" s="15"/>
      <c r="G2902" s="5"/>
      <c r="H2902" s="5"/>
    </row>
    <row r="2903" spans="1:8">
      <c r="A2903" s="15"/>
      <c r="B2903" s="15"/>
      <c r="C2903" s="15"/>
      <c r="D2903" s="15"/>
      <c r="E2903" s="15"/>
      <c r="F2903" s="15"/>
      <c r="G2903" s="5"/>
      <c r="H2903" s="5"/>
    </row>
    <row r="2904" spans="1:8">
      <c r="A2904" s="15"/>
      <c r="B2904" s="15"/>
      <c r="C2904" s="15"/>
      <c r="D2904" s="15"/>
      <c r="E2904" s="15"/>
      <c r="F2904" s="15"/>
      <c r="G2904" s="5"/>
      <c r="H2904" s="5"/>
    </row>
    <row r="2905" spans="1:8">
      <c r="A2905" s="15"/>
      <c r="B2905" s="15"/>
      <c r="C2905" s="15"/>
      <c r="D2905" s="15"/>
      <c r="E2905" s="15"/>
      <c r="F2905" s="15"/>
      <c r="G2905" s="5"/>
      <c r="H2905" s="5"/>
    </row>
    <row r="2906" spans="1:8">
      <c r="A2906" s="15"/>
      <c r="B2906" s="15"/>
      <c r="C2906" s="15"/>
      <c r="D2906" s="15"/>
      <c r="E2906" s="15"/>
      <c r="F2906" s="15"/>
      <c r="G2906" s="5"/>
      <c r="H2906" s="5"/>
    </row>
    <row r="2907" spans="1:8">
      <c r="A2907" s="15"/>
      <c r="B2907" s="15"/>
      <c r="C2907" s="15"/>
      <c r="D2907" s="15"/>
      <c r="E2907" s="15"/>
      <c r="F2907" s="15"/>
      <c r="G2907" s="5"/>
      <c r="H2907" s="5"/>
    </row>
    <row r="2908" spans="1:8">
      <c r="A2908" s="15"/>
      <c r="B2908" s="15"/>
      <c r="C2908" s="15"/>
      <c r="D2908" s="15"/>
      <c r="E2908" s="15"/>
      <c r="F2908" s="15"/>
      <c r="G2908" s="5"/>
      <c r="H2908" s="5"/>
    </row>
    <row r="2909" spans="1:8">
      <c r="A2909" s="15"/>
      <c r="B2909" s="15"/>
      <c r="C2909" s="15"/>
      <c r="D2909" s="15"/>
      <c r="E2909" s="15"/>
      <c r="F2909" s="15"/>
      <c r="G2909" s="5"/>
      <c r="H2909" s="5"/>
    </row>
    <row r="2910" spans="1:8">
      <c r="A2910" s="15"/>
      <c r="B2910" s="15"/>
      <c r="C2910" s="15"/>
      <c r="D2910" s="15"/>
      <c r="E2910" s="15"/>
      <c r="F2910" s="15"/>
      <c r="G2910" s="5"/>
      <c r="H2910" s="5"/>
    </row>
    <row r="2911" spans="1:8">
      <c r="A2911" s="15"/>
      <c r="B2911" s="15"/>
      <c r="C2911" s="15"/>
      <c r="D2911" s="15"/>
      <c r="E2911" s="15"/>
      <c r="F2911" s="15"/>
      <c r="G2911" s="5"/>
      <c r="H2911" s="5"/>
    </row>
    <row r="2912" spans="1:8">
      <c r="A2912" s="15"/>
      <c r="B2912" s="15"/>
      <c r="C2912" s="15"/>
      <c r="D2912" s="15"/>
      <c r="E2912" s="15"/>
      <c r="F2912" s="15"/>
      <c r="G2912" s="5"/>
      <c r="H2912" s="5"/>
    </row>
    <row r="2913" spans="1:8">
      <c r="A2913" s="15"/>
      <c r="B2913" s="15"/>
      <c r="C2913" s="15"/>
      <c r="D2913" s="15"/>
      <c r="E2913" s="15"/>
      <c r="F2913" s="15"/>
      <c r="G2913" s="5"/>
      <c r="H2913" s="5"/>
    </row>
    <row r="2914" spans="1:8">
      <c r="A2914" s="15"/>
      <c r="B2914" s="15"/>
      <c r="C2914" s="15"/>
      <c r="D2914" s="15"/>
      <c r="E2914" s="15"/>
      <c r="F2914" s="15"/>
      <c r="G2914" s="5"/>
      <c r="H2914" s="5"/>
    </row>
    <row r="2915" spans="1:8">
      <c r="A2915" s="15"/>
      <c r="B2915" s="15"/>
      <c r="C2915" s="15"/>
      <c r="D2915" s="15"/>
      <c r="E2915" s="15"/>
      <c r="F2915" s="15"/>
      <c r="G2915" s="5"/>
      <c r="H2915" s="5"/>
    </row>
    <row r="2916" spans="1:8">
      <c r="A2916" s="15"/>
      <c r="B2916" s="15"/>
      <c r="C2916" s="15"/>
      <c r="D2916" s="15"/>
      <c r="E2916" s="15"/>
      <c r="F2916" s="15"/>
      <c r="G2916" s="5"/>
      <c r="H2916" s="5"/>
    </row>
    <row r="2917" spans="1:8">
      <c r="A2917" s="15"/>
      <c r="B2917" s="15"/>
      <c r="C2917" s="15"/>
      <c r="D2917" s="15"/>
      <c r="E2917" s="15"/>
      <c r="F2917" s="15"/>
      <c r="G2917" s="5"/>
      <c r="H2917" s="5"/>
    </row>
    <row r="2918" spans="1:8">
      <c r="A2918" s="15"/>
      <c r="B2918" s="15"/>
      <c r="C2918" s="15"/>
      <c r="D2918" s="15"/>
      <c r="E2918" s="15"/>
      <c r="F2918" s="15"/>
      <c r="G2918" s="5"/>
      <c r="H2918" s="5"/>
    </row>
    <row r="2919" spans="1:8">
      <c r="A2919" s="15"/>
      <c r="B2919" s="15"/>
      <c r="C2919" s="15"/>
      <c r="D2919" s="15"/>
      <c r="E2919" s="15"/>
      <c r="F2919" s="15"/>
      <c r="G2919" s="5"/>
      <c r="H2919" s="5"/>
    </row>
    <row r="2920" spans="1:8">
      <c r="A2920" s="15"/>
      <c r="B2920" s="15"/>
      <c r="C2920" s="15"/>
      <c r="D2920" s="15"/>
      <c r="E2920" s="15"/>
      <c r="F2920" s="15"/>
      <c r="G2920" s="5"/>
      <c r="H2920" s="5"/>
    </row>
    <row r="2921" spans="1:8">
      <c r="A2921" s="15"/>
      <c r="B2921" s="15"/>
      <c r="C2921" s="15"/>
      <c r="D2921" s="15"/>
      <c r="E2921" s="15"/>
      <c r="F2921" s="15"/>
      <c r="G2921" s="5"/>
      <c r="H2921" s="5"/>
    </row>
    <row r="2922" spans="1:8">
      <c r="A2922" s="15"/>
      <c r="B2922" s="15"/>
      <c r="C2922" s="15"/>
      <c r="D2922" s="15"/>
      <c r="E2922" s="15"/>
      <c r="F2922" s="15"/>
      <c r="G2922" s="5"/>
      <c r="H2922" s="5"/>
    </row>
    <row r="2923" spans="1:8">
      <c r="A2923" s="15"/>
      <c r="B2923" s="15"/>
      <c r="C2923" s="15"/>
      <c r="D2923" s="15"/>
      <c r="E2923" s="15"/>
      <c r="F2923" s="15"/>
      <c r="G2923" s="5"/>
      <c r="H2923" s="5"/>
    </row>
    <row r="2924" spans="1:8">
      <c r="A2924" s="15"/>
      <c r="B2924" s="15"/>
      <c r="C2924" s="15"/>
      <c r="D2924" s="15"/>
      <c r="E2924" s="15"/>
      <c r="F2924" s="15"/>
      <c r="G2924" s="5"/>
      <c r="H2924" s="5"/>
    </row>
    <row r="2925" spans="1:8">
      <c r="A2925" s="15"/>
      <c r="B2925" s="15"/>
      <c r="C2925" s="15"/>
      <c r="D2925" s="15"/>
      <c r="E2925" s="15"/>
      <c r="F2925" s="15"/>
      <c r="G2925" s="5"/>
      <c r="H2925" s="5"/>
    </row>
    <row r="2926" spans="1:8">
      <c r="A2926" s="15"/>
      <c r="B2926" s="15"/>
      <c r="C2926" s="15"/>
      <c r="D2926" s="15"/>
      <c r="E2926" s="15"/>
      <c r="F2926" s="15"/>
      <c r="G2926" s="5"/>
      <c r="H2926" s="5"/>
    </row>
    <row r="2927" spans="1:8">
      <c r="A2927" s="15"/>
      <c r="B2927" s="15"/>
      <c r="C2927" s="15"/>
      <c r="D2927" s="15"/>
      <c r="E2927" s="15"/>
      <c r="F2927" s="15"/>
      <c r="G2927" s="5"/>
      <c r="H2927" s="5"/>
    </row>
    <row r="2928" spans="1:8">
      <c r="A2928" s="15"/>
      <c r="B2928" s="15"/>
      <c r="C2928" s="15"/>
      <c r="D2928" s="15"/>
      <c r="E2928" s="15"/>
      <c r="F2928" s="15"/>
      <c r="G2928" s="5"/>
      <c r="H2928" s="5"/>
    </row>
    <row r="2929" spans="1:8">
      <c r="A2929" s="15"/>
      <c r="B2929" s="15"/>
      <c r="C2929" s="15"/>
      <c r="D2929" s="15"/>
      <c r="E2929" s="15"/>
      <c r="F2929" s="15"/>
      <c r="G2929" s="5"/>
      <c r="H2929" s="5"/>
    </row>
    <row r="2930" spans="1:8">
      <c r="A2930" s="15"/>
      <c r="B2930" s="15"/>
      <c r="C2930" s="15"/>
      <c r="D2930" s="15"/>
      <c r="E2930" s="15"/>
      <c r="F2930" s="15"/>
      <c r="G2930" s="5"/>
      <c r="H2930" s="5"/>
    </row>
    <row r="2931" spans="1:8">
      <c r="A2931" s="15"/>
      <c r="B2931" s="15"/>
      <c r="C2931" s="15"/>
      <c r="D2931" s="15"/>
      <c r="E2931" s="15"/>
      <c r="F2931" s="15"/>
      <c r="G2931" s="5"/>
      <c r="H2931" s="5"/>
    </row>
    <row r="2932" spans="1:8">
      <c r="A2932" s="15"/>
      <c r="B2932" s="15"/>
      <c r="C2932" s="15"/>
      <c r="D2932" s="15"/>
      <c r="E2932" s="15"/>
      <c r="F2932" s="15"/>
      <c r="G2932" s="5"/>
      <c r="H2932" s="5"/>
    </row>
    <row r="2933" spans="1:8">
      <c r="A2933" s="15"/>
      <c r="B2933" s="15"/>
      <c r="C2933" s="15"/>
      <c r="D2933" s="15"/>
      <c r="E2933" s="15"/>
      <c r="F2933" s="15"/>
      <c r="G2933" s="5"/>
      <c r="H2933" s="5"/>
    </row>
    <row r="2934" spans="1:8">
      <c r="A2934" s="15"/>
      <c r="B2934" s="15"/>
      <c r="C2934" s="15"/>
      <c r="D2934" s="15"/>
      <c r="E2934" s="15"/>
      <c r="F2934" s="15"/>
      <c r="G2934" s="5"/>
      <c r="H2934" s="5"/>
    </row>
    <row r="2935" spans="1:8">
      <c r="A2935" s="15"/>
      <c r="B2935" s="15"/>
      <c r="C2935" s="15"/>
      <c r="D2935" s="15"/>
      <c r="E2935" s="15"/>
      <c r="F2935" s="15"/>
      <c r="G2935" s="5"/>
      <c r="H2935" s="5"/>
    </row>
    <row r="2936" spans="1:8">
      <c r="A2936" s="15"/>
      <c r="B2936" s="15"/>
      <c r="C2936" s="15"/>
      <c r="D2936" s="15"/>
      <c r="E2936" s="15"/>
      <c r="F2936" s="15"/>
      <c r="G2936" s="5"/>
      <c r="H2936" s="5"/>
    </row>
    <row r="2937" spans="1:8">
      <c r="A2937" s="15"/>
      <c r="B2937" s="15"/>
      <c r="C2937" s="15"/>
      <c r="D2937" s="15"/>
      <c r="E2937" s="15"/>
      <c r="F2937" s="15"/>
      <c r="G2937" s="5"/>
      <c r="H2937" s="5"/>
    </row>
    <row r="2938" spans="1:8">
      <c r="A2938" s="15"/>
      <c r="B2938" s="15"/>
      <c r="C2938" s="15"/>
      <c r="D2938" s="15"/>
      <c r="E2938" s="15"/>
      <c r="F2938" s="15"/>
      <c r="G2938" s="5"/>
      <c r="H2938" s="5"/>
    </row>
    <row r="2939" spans="1:8">
      <c r="A2939" s="15"/>
      <c r="B2939" s="15"/>
      <c r="C2939" s="15"/>
      <c r="D2939" s="15"/>
      <c r="E2939" s="15"/>
      <c r="F2939" s="15"/>
      <c r="G2939" s="5"/>
      <c r="H2939" s="5"/>
    </row>
    <row r="2940" spans="1:8">
      <c r="A2940" s="15"/>
      <c r="B2940" s="15"/>
      <c r="C2940" s="15"/>
      <c r="D2940" s="15"/>
      <c r="E2940" s="15"/>
      <c r="F2940" s="15"/>
      <c r="G2940" s="5"/>
      <c r="H2940" s="5"/>
    </row>
    <row r="2941" spans="1:8">
      <c r="A2941" s="15"/>
      <c r="B2941" s="15"/>
      <c r="C2941" s="15"/>
      <c r="D2941" s="15"/>
      <c r="E2941" s="15"/>
      <c r="F2941" s="15"/>
      <c r="G2941" s="5"/>
      <c r="H2941" s="5"/>
    </row>
    <row r="2942" spans="1:8">
      <c r="A2942" s="15"/>
      <c r="B2942" s="15"/>
      <c r="C2942" s="15"/>
      <c r="D2942" s="15"/>
      <c r="E2942" s="15"/>
      <c r="F2942" s="15"/>
      <c r="G2942" s="5"/>
      <c r="H2942" s="5"/>
    </row>
    <row r="2943" spans="1:8">
      <c r="A2943" s="15"/>
      <c r="B2943" s="15"/>
      <c r="C2943" s="15"/>
      <c r="D2943" s="15"/>
      <c r="E2943" s="15"/>
      <c r="F2943" s="15"/>
      <c r="G2943" s="5"/>
      <c r="H2943" s="5"/>
    </row>
    <row r="2944" spans="1:8">
      <c r="A2944" s="15"/>
      <c r="B2944" s="15"/>
      <c r="C2944" s="15"/>
      <c r="D2944" s="15"/>
      <c r="E2944" s="15"/>
      <c r="F2944" s="15"/>
      <c r="G2944" s="5"/>
      <c r="H2944" s="5"/>
    </row>
    <row r="2945" spans="1:8">
      <c r="A2945" s="15"/>
      <c r="B2945" s="15"/>
      <c r="C2945" s="15"/>
      <c r="D2945" s="15"/>
      <c r="E2945" s="15"/>
      <c r="F2945" s="15"/>
      <c r="G2945" s="5"/>
      <c r="H2945" s="5"/>
    </row>
    <row r="2946" spans="1:8">
      <c r="A2946" s="15"/>
      <c r="B2946" s="15"/>
      <c r="C2946" s="15"/>
      <c r="D2946" s="15"/>
      <c r="E2946" s="15"/>
      <c r="F2946" s="15"/>
      <c r="G2946" s="5"/>
      <c r="H2946" s="5"/>
    </row>
    <row r="2947" spans="1:8">
      <c r="A2947" s="15"/>
      <c r="B2947" s="15"/>
      <c r="C2947" s="15"/>
      <c r="D2947" s="15"/>
      <c r="E2947" s="15"/>
      <c r="F2947" s="15"/>
      <c r="G2947" s="5"/>
      <c r="H2947" s="5"/>
    </row>
    <row r="2948" spans="1:8">
      <c r="A2948" s="15"/>
      <c r="B2948" s="15"/>
      <c r="C2948" s="15"/>
      <c r="D2948" s="15"/>
      <c r="E2948" s="15"/>
      <c r="F2948" s="15"/>
      <c r="G2948" s="5"/>
      <c r="H2948" s="5"/>
    </row>
    <row r="2949" spans="1:8">
      <c r="A2949" s="15"/>
      <c r="B2949" s="15"/>
      <c r="C2949" s="15"/>
      <c r="D2949" s="15"/>
      <c r="E2949" s="15"/>
      <c r="F2949" s="15"/>
      <c r="G2949" s="5"/>
      <c r="H2949" s="5"/>
    </row>
    <row r="2950" spans="1:8">
      <c r="A2950" s="15"/>
      <c r="B2950" s="15"/>
      <c r="C2950" s="15"/>
      <c r="D2950" s="15"/>
      <c r="E2950" s="15"/>
      <c r="F2950" s="15"/>
      <c r="G2950" s="5"/>
      <c r="H2950" s="5"/>
    </row>
    <row r="2951" spans="1:8">
      <c r="A2951" s="15"/>
      <c r="B2951" s="15"/>
      <c r="C2951" s="15"/>
      <c r="D2951" s="15"/>
      <c r="E2951" s="15"/>
      <c r="F2951" s="15"/>
      <c r="G2951" s="5"/>
      <c r="H2951" s="5"/>
    </row>
    <row r="2952" spans="1:8">
      <c r="A2952" s="15"/>
      <c r="B2952" s="15"/>
      <c r="C2952" s="15"/>
      <c r="D2952" s="15"/>
      <c r="E2952" s="15"/>
      <c r="F2952" s="15"/>
      <c r="G2952" s="5"/>
      <c r="H2952" s="5"/>
    </row>
    <row r="2953" spans="1:8">
      <c r="A2953" s="15"/>
      <c r="B2953" s="15"/>
      <c r="C2953" s="15"/>
      <c r="D2953" s="15"/>
      <c r="E2953" s="15"/>
      <c r="F2953" s="15"/>
      <c r="G2953" s="5"/>
      <c r="H2953" s="5"/>
    </row>
    <row r="2954" spans="1:8">
      <c r="A2954" s="15"/>
      <c r="B2954" s="15"/>
      <c r="C2954" s="15"/>
      <c r="D2954" s="15"/>
      <c r="E2954" s="15"/>
      <c r="F2954" s="15"/>
      <c r="G2954" s="5"/>
      <c r="H2954" s="5"/>
    </row>
    <row r="2955" spans="1:8">
      <c r="A2955" s="15"/>
      <c r="B2955" s="15"/>
      <c r="C2955" s="15"/>
      <c r="D2955" s="15"/>
      <c r="E2955" s="15"/>
      <c r="F2955" s="15"/>
      <c r="G2955" s="5"/>
      <c r="H2955" s="5"/>
    </row>
    <row r="2956" spans="1:8">
      <c r="A2956" s="15"/>
      <c r="B2956" s="15"/>
      <c r="C2956" s="15"/>
      <c r="D2956" s="15"/>
      <c r="E2956" s="15"/>
      <c r="F2956" s="15"/>
      <c r="G2956" s="5"/>
      <c r="H2956" s="5"/>
    </row>
    <row r="2957" spans="1:8">
      <c r="A2957" s="15"/>
      <c r="B2957" s="15"/>
      <c r="C2957" s="15"/>
      <c r="D2957" s="15"/>
      <c r="E2957" s="15"/>
      <c r="F2957" s="15"/>
      <c r="G2957" s="5"/>
      <c r="H2957" s="5"/>
    </row>
    <row r="2958" spans="1:8">
      <c r="A2958" s="15"/>
      <c r="B2958" s="15"/>
      <c r="C2958" s="15"/>
      <c r="D2958" s="15"/>
      <c r="E2958" s="15"/>
      <c r="F2958" s="15"/>
      <c r="G2958" s="5"/>
      <c r="H2958" s="5"/>
    </row>
    <row r="2959" spans="1:8">
      <c r="A2959" s="15"/>
      <c r="B2959" s="15"/>
      <c r="C2959" s="15"/>
      <c r="D2959" s="15"/>
      <c r="E2959" s="15"/>
      <c r="F2959" s="15"/>
      <c r="G2959" s="5"/>
      <c r="H2959" s="5"/>
    </row>
    <row r="2960" spans="1:8">
      <c r="A2960" s="15"/>
      <c r="B2960" s="15"/>
      <c r="C2960" s="15"/>
      <c r="D2960" s="15"/>
      <c r="E2960" s="15"/>
      <c r="F2960" s="15"/>
      <c r="G2960" s="5"/>
      <c r="H2960" s="5"/>
    </row>
    <row r="2961" spans="1:8">
      <c r="A2961" s="15"/>
      <c r="B2961" s="15"/>
      <c r="C2961" s="15"/>
      <c r="D2961" s="15"/>
      <c r="E2961" s="15"/>
      <c r="F2961" s="15"/>
      <c r="G2961" s="5"/>
      <c r="H2961" s="5"/>
    </row>
    <row r="2962" spans="1:8">
      <c r="A2962" s="15"/>
      <c r="B2962" s="15"/>
      <c r="C2962" s="15"/>
      <c r="D2962" s="15"/>
      <c r="E2962" s="15"/>
      <c r="F2962" s="15"/>
      <c r="G2962" s="5"/>
      <c r="H2962" s="5"/>
    </row>
    <row r="2963" spans="1:8">
      <c r="A2963" s="15"/>
      <c r="B2963" s="15"/>
      <c r="C2963" s="15"/>
      <c r="D2963" s="15"/>
      <c r="E2963" s="15"/>
      <c r="F2963" s="15"/>
      <c r="G2963" s="5"/>
      <c r="H2963" s="5"/>
    </row>
    <row r="2964" spans="1:8">
      <c r="A2964" s="15"/>
      <c r="B2964" s="15"/>
      <c r="C2964" s="15"/>
      <c r="D2964" s="15"/>
      <c r="E2964" s="15"/>
      <c r="F2964" s="15"/>
      <c r="G2964" s="5"/>
      <c r="H2964" s="5"/>
    </row>
    <row r="2965" spans="1:8">
      <c r="A2965" s="15"/>
      <c r="B2965" s="15"/>
      <c r="C2965" s="15"/>
      <c r="D2965" s="15"/>
      <c r="E2965" s="15"/>
      <c r="F2965" s="15"/>
      <c r="G2965" s="5"/>
      <c r="H2965" s="5"/>
    </row>
    <row r="2966" spans="1:8">
      <c r="A2966" s="15"/>
      <c r="B2966" s="15"/>
      <c r="C2966" s="15"/>
      <c r="D2966" s="15"/>
      <c r="E2966" s="15"/>
      <c r="F2966" s="15"/>
      <c r="G2966" s="5"/>
      <c r="H2966" s="5"/>
    </row>
    <row r="2967" spans="1:8">
      <c r="A2967" s="15"/>
      <c r="B2967" s="15"/>
      <c r="C2967" s="15"/>
      <c r="D2967" s="15"/>
      <c r="E2967" s="15"/>
      <c r="F2967" s="15"/>
      <c r="G2967" s="5"/>
      <c r="H2967" s="5"/>
    </row>
    <row r="2968" spans="1:8">
      <c r="A2968" s="15"/>
      <c r="B2968" s="15"/>
      <c r="C2968" s="15"/>
      <c r="D2968" s="15"/>
      <c r="E2968" s="15"/>
      <c r="F2968" s="15"/>
      <c r="G2968" s="5"/>
      <c r="H2968" s="5"/>
    </row>
    <row r="2969" spans="1:8">
      <c r="A2969" s="15"/>
      <c r="B2969" s="15"/>
      <c r="C2969" s="15"/>
      <c r="D2969" s="15"/>
      <c r="E2969" s="15"/>
      <c r="F2969" s="15"/>
      <c r="G2969" s="5"/>
      <c r="H2969" s="5"/>
    </row>
    <row r="2970" spans="1:8">
      <c r="A2970" s="15"/>
      <c r="B2970" s="15"/>
      <c r="C2970" s="15"/>
      <c r="D2970" s="15"/>
      <c r="E2970" s="15"/>
      <c r="F2970" s="15"/>
      <c r="G2970" s="5"/>
      <c r="H2970" s="5"/>
    </row>
    <row r="2971" spans="1:8">
      <c r="A2971" s="15"/>
      <c r="B2971" s="15"/>
      <c r="C2971" s="15"/>
      <c r="D2971" s="15"/>
      <c r="E2971" s="15"/>
      <c r="F2971" s="15"/>
      <c r="G2971" s="5"/>
      <c r="H2971" s="5"/>
    </row>
    <row r="2972" spans="1:8">
      <c r="A2972" s="15"/>
      <c r="B2972" s="15"/>
      <c r="C2972" s="15"/>
      <c r="D2972" s="15"/>
      <c r="E2972" s="15"/>
      <c r="F2972" s="15"/>
      <c r="G2972" s="5"/>
      <c r="H2972" s="5"/>
    </row>
    <row r="2973" spans="1:8">
      <c r="A2973" s="15"/>
      <c r="B2973" s="15"/>
      <c r="C2973" s="15"/>
      <c r="D2973" s="15"/>
      <c r="E2973" s="15"/>
      <c r="F2973" s="15"/>
      <c r="G2973" s="5"/>
      <c r="H2973" s="5"/>
    </row>
    <row r="2974" spans="1:8">
      <c r="A2974" s="15"/>
      <c r="B2974" s="15"/>
      <c r="C2974" s="15"/>
      <c r="D2974" s="15"/>
      <c r="E2974" s="15"/>
      <c r="F2974" s="15"/>
      <c r="G2974" s="5"/>
      <c r="H2974" s="5"/>
    </row>
    <row r="2975" spans="1:8">
      <c r="A2975" s="15"/>
      <c r="B2975" s="15"/>
      <c r="C2975" s="15"/>
      <c r="D2975" s="15"/>
      <c r="E2975" s="15"/>
      <c r="F2975" s="15"/>
      <c r="G2975" s="5"/>
      <c r="H2975" s="5"/>
    </row>
    <row r="2976" spans="1:8">
      <c r="A2976" s="15"/>
      <c r="B2976" s="15"/>
      <c r="C2976" s="15"/>
      <c r="D2976" s="15"/>
      <c r="E2976" s="15"/>
      <c r="F2976" s="15"/>
      <c r="G2976" s="5"/>
      <c r="H2976" s="5"/>
    </row>
    <row r="2977" spans="1:8">
      <c r="A2977" s="15"/>
      <c r="B2977" s="15"/>
      <c r="C2977" s="15"/>
      <c r="D2977" s="15"/>
      <c r="E2977" s="15"/>
      <c r="F2977" s="15"/>
      <c r="G2977" s="5"/>
      <c r="H2977" s="5"/>
    </row>
    <row r="2978" spans="1:8">
      <c r="A2978" s="15"/>
      <c r="B2978" s="15"/>
      <c r="C2978" s="15"/>
      <c r="D2978" s="15"/>
      <c r="E2978" s="15"/>
      <c r="F2978" s="15"/>
      <c r="G2978" s="5"/>
      <c r="H2978" s="5"/>
    </row>
    <row r="2979" spans="1:8">
      <c r="A2979" s="15"/>
      <c r="B2979" s="15"/>
      <c r="C2979" s="15"/>
      <c r="D2979" s="15"/>
      <c r="E2979" s="15"/>
      <c r="F2979" s="15"/>
      <c r="G2979" s="5"/>
      <c r="H2979" s="5"/>
    </row>
    <row r="2980" spans="1:8">
      <c r="A2980" s="15"/>
      <c r="B2980" s="15"/>
      <c r="C2980" s="15"/>
      <c r="D2980" s="15"/>
      <c r="E2980" s="15"/>
      <c r="F2980" s="15"/>
      <c r="G2980" s="5"/>
      <c r="H2980" s="5"/>
    </row>
    <row r="2981" spans="1:8">
      <c r="A2981" s="15"/>
      <c r="B2981" s="15"/>
      <c r="C2981" s="15"/>
      <c r="D2981" s="15"/>
      <c r="E2981" s="15"/>
      <c r="F2981" s="15"/>
      <c r="G2981" s="5"/>
      <c r="H2981" s="5"/>
    </row>
    <row r="2982" spans="1:8">
      <c r="A2982" s="15"/>
      <c r="B2982" s="15"/>
      <c r="C2982" s="15"/>
      <c r="D2982" s="15"/>
      <c r="E2982" s="15"/>
      <c r="F2982" s="15"/>
      <c r="G2982" s="5"/>
      <c r="H2982" s="5"/>
    </row>
    <row r="2983" spans="1:8">
      <c r="A2983" s="15"/>
      <c r="B2983" s="15"/>
      <c r="C2983" s="15"/>
      <c r="D2983" s="15"/>
      <c r="E2983" s="15"/>
      <c r="F2983" s="15"/>
      <c r="G2983" s="5"/>
      <c r="H2983" s="5"/>
    </row>
    <row r="2984" spans="1:8">
      <c r="A2984" s="15"/>
      <c r="B2984" s="15"/>
      <c r="C2984" s="15"/>
      <c r="D2984" s="15"/>
      <c r="E2984" s="15"/>
      <c r="F2984" s="15"/>
      <c r="G2984" s="5"/>
      <c r="H2984" s="5"/>
    </row>
    <row r="2985" spans="1:8">
      <c r="A2985" s="15"/>
      <c r="B2985" s="15"/>
      <c r="C2985" s="15"/>
      <c r="D2985" s="15"/>
      <c r="E2985" s="15"/>
      <c r="F2985" s="15"/>
      <c r="G2985" s="5"/>
      <c r="H2985" s="5"/>
    </row>
    <row r="2986" spans="1:8">
      <c r="A2986" s="15"/>
      <c r="B2986" s="15"/>
      <c r="C2986" s="15"/>
      <c r="D2986" s="15"/>
      <c r="E2986" s="15"/>
      <c r="F2986" s="15"/>
      <c r="G2986" s="5"/>
      <c r="H2986" s="5"/>
    </row>
    <row r="2987" spans="1:8">
      <c r="A2987" s="15"/>
      <c r="B2987" s="15"/>
      <c r="C2987" s="15"/>
      <c r="D2987" s="15"/>
      <c r="E2987" s="15"/>
      <c r="F2987" s="15"/>
      <c r="G2987" s="5"/>
      <c r="H2987" s="5"/>
    </row>
    <row r="2988" spans="1:8">
      <c r="A2988" s="15"/>
      <c r="B2988" s="15"/>
      <c r="C2988" s="15"/>
      <c r="D2988" s="15"/>
      <c r="E2988" s="15"/>
      <c r="F2988" s="15"/>
      <c r="G2988" s="5"/>
      <c r="H2988" s="5"/>
    </row>
    <row r="2989" spans="1:8">
      <c r="A2989" s="15"/>
      <c r="B2989" s="15"/>
      <c r="C2989" s="15"/>
      <c r="D2989" s="15"/>
      <c r="E2989" s="15"/>
      <c r="F2989" s="15"/>
      <c r="G2989" s="5"/>
      <c r="H2989" s="5"/>
    </row>
    <row r="2990" spans="1:8">
      <c r="A2990" s="15"/>
      <c r="B2990" s="15"/>
      <c r="C2990" s="15"/>
      <c r="D2990" s="15"/>
      <c r="E2990" s="15"/>
      <c r="F2990" s="15"/>
      <c r="G2990" s="5"/>
      <c r="H2990" s="5"/>
    </row>
    <row r="2991" spans="1:8">
      <c r="A2991" s="15"/>
      <c r="B2991" s="15"/>
      <c r="C2991" s="15"/>
      <c r="D2991" s="15"/>
      <c r="E2991" s="15"/>
      <c r="F2991" s="15"/>
      <c r="G2991" s="5"/>
      <c r="H2991" s="5"/>
    </row>
    <row r="2992" spans="1:8">
      <c r="A2992" s="15"/>
      <c r="B2992" s="15"/>
      <c r="C2992" s="15"/>
      <c r="D2992" s="15"/>
      <c r="E2992" s="15"/>
      <c r="F2992" s="15"/>
      <c r="G2992" s="5"/>
      <c r="H2992" s="5"/>
    </row>
    <row r="2993" spans="1:8">
      <c r="A2993" s="15"/>
      <c r="B2993" s="15"/>
      <c r="C2993" s="15"/>
      <c r="D2993" s="15"/>
      <c r="E2993" s="15"/>
      <c r="F2993" s="15"/>
      <c r="G2993" s="5"/>
      <c r="H2993" s="5"/>
    </row>
    <row r="2994" spans="1:8">
      <c r="A2994" s="15"/>
      <c r="B2994" s="15"/>
      <c r="C2994" s="15"/>
      <c r="D2994" s="15"/>
      <c r="E2994" s="15"/>
      <c r="F2994" s="15"/>
      <c r="G2994" s="5"/>
      <c r="H2994" s="5"/>
    </row>
    <row r="2995" spans="1:8">
      <c r="A2995" s="15"/>
      <c r="B2995" s="15"/>
      <c r="C2995" s="15"/>
      <c r="D2995" s="15"/>
      <c r="E2995" s="15"/>
      <c r="F2995" s="15"/>
      <c r="G2995" s="5"/>
      <c r="H2995" s="5"/>
    </row>
    <row r="2996" spans="1:8">
      <c r="A2996" s="15"/>
      <c r="B2996" s="15"/>
      <c r="C2996" s="15"/>
      <c r="D2996" s="15"/>
      <c r="E2996" s="15"/>
      <c r="F2996" s="15"/>
      <c r="G2996" s="5"/>
      <c r="H2996" s="5"/>
    </row>
    <row r="2997" spans="1:8">
      <c r="A2997" s="15"/>
      <c r="B2997" s="15"/>
      <c r="C2997" s="15"/>
      <c r="D2997" s="15"/>
      <c r="E2997" s="15"/>
      <c r="F2997" s="15"/>
      <c r="G2997" s="5"/>
      <c r="H2997" s="5"/>
    </row>
    <row r="2998" spans="1:8">
      <c r="A2998" s="15"/>
      <c r="B2998" s="15"/>
      <c r="C2998" s="15"/>
      <c r="D2998" s="15"/>
      <c r="E2998" s="15"/>
      <c r="F2998" s="15"/>
      <c r="G2998" s="5"/>
      <c r="H2998" s="5"/>
    </row>
    <row r="2999" spans="1:8">
      <c r="A2999" s="15"/>
      <c r="B2999" s="15"/>
      <c r="C2999" s="15"/>
      <c r="D2999" s="15"/>
      <c r="E2999" s="15"/>
      <c r="F2999" s="15"/>
      <c r="G2999" s="5"/>
      <c r="H2999" s="5"/>
    </row>
    <row r="3000" spans="1:8">
      <c r="A3000" s="15"/>
      <c r="B3000" s="15"/>
      <c r="C3000" s="15"/>
      <c r="D3000" s="15"/>
      <c r="E3000" s="15"/>
      <c r="F3000" s="15"/>
      <c r="G3000" s="5"/>
      <c r="H3000" s="5"/>
    </row>
    <row r="3001" spans="1:8">
      <c r="A3001" s="15"/>
      <c r="B3001" s="15"/>
      <c r="C3001" s="15"/>
      <c r="D3001" s="15"/>
      <c r="E3001" s="15"/>
      <c r="F3001" s="15"/>
      <c r="G3001" s="5"/>
      <c r="H3001" s="5"/>
    </row>
    <row r="3002" spans="1:8">
      <c r="A3002" s="15"/>
      <c r="B3002" s="15"/>
      <c r="C3002" s="15"/>
      <c r="D3002" s="15"/>
      <c r="E3002" s="15"/>
      <c r="F3002" s="15"/>
      <c r="G3002" s="5"/>
      <c r="H3002" s="5"/>
    </row>
    <row r="3003" spans="1:8">
      <c r="A3003" s="15"/>
      <c r="B3003" s="15"/>
      <c r="C3003" s="15"/>
      <c r="D3003" s="15"/>
      <c r="E3003" s="15"/>
      <c r="F3003" s="15"/>
      <c r="G3003" s="5"/>
      <c r="H3003" s="5"/>
    </row>
    <row r="3004" spans="1:8">
      <c r="A3004" s="15"/>
      <c r="B3004" s="15"/>
      <c r="C3004" s="15"/>
      <c r="D3004" s="15"/>
      <c r="E3004" s="15"/>
      <c r="F3004" s="15"/>
      <c r="G3004" s="5"/>
      <c r="H3004" s="5"/>
    </row>
    <row r="3005" spans="1:8">
      <c r="A3005" s="15"/>
      <c r="B3005" s="15"/>
      <c r="C3005" s="15"/>
      <c r="D3005" s="15"/>
      <c r="E3005" s="15"/>
      <c r="F3005" s="15"/>
      <c r="G3005" s="5"/>
      <c r="H3005" s="5"/>
    </row>
    <row r="3006" spans="1:8">
      <c r="A3006" s="15"/>
      <c r="B3006" s="15"/>
      <c r="C3006" s="15"/>
      <c r="D3006" s="15"/>
      <c r="E3006" s="15"/>
      <c r="F3006" s="15"/>
      <c r="G3006" s="5"/>
      <c r="H3006" s="5"/>
    </row>
    <row r="3007" spans="1:8">
      <c r="A3007" s="15"/>
      <c r="B3007" s="15"/>
      <c r="C3007" s="15"/>
      <c r="D3007" s="15"/>
      <c r="E3007" s="15"/>
      <c r="F3007" s="15"/>
      <c r="G3007" s="5"/>
      <c r="H3007" s="5"/>
    </row>
    <row r="3008" spans="1:8">
      <c r="A3008" s="15"/>
      <c r="B3008" s="15"/>
      <c r="C3008" s="15"/>
      <c r="D3008" s="15"/>
      <c r="E3008" s="15"/>
      <c r="F3008" s="15"/>
      <c r="G3008" s="5"/>
      <c r="H3008" s="5"/>
    </row>
    <row r="3009" spans="1:8">
      <c r="A3009" s="15"/>
      <c r="B3009" s="15"/>
      <c r="C3009" s="15"/>
      <c r="D3009" s="15"/>
      <c r="E3009" s="15"/>
      <c r="F3009" s="15"/>
      <c r="G3009" s="5"/>
      <c r="H3009" s="5"/>
    </row>
    <row r="3010" spans="1:8">
      <c r="A3010" s="15"/>
      <c r="B3010" s="15"/>
      <c r="C3010" s="15"/>
      <c r="D3010" s="15"/>
      <c r="E3010" s="15"/>
      <c r="F3010" s="15"/>
      <c r="G3010" s="5"/>
      <c r="H3010" s="5"/>
    </row>
    <row r="3011" spans="1:8">
      <c r="A3011" s="15"/>
      <c r="B3011" s="15"/>
      <c r="C3011" s="15"/>
      <c r="D3011" s="15"/>
      <c r="E3011" s="15"/>
      <c r="F3011" s="15"/>
      <c r="G3011" s="5"/>
      <c r="H3011" s="5"/>
    </row>
    <row r="3012" spans="1:8">
      <c r="A3012" s="15"/>
      <c r="B3012" s="15"/>
      <c r="C3012" s="15"/>
      <c r="D3012" s="15"/>
      <c r="E3012" s="15"/>
      <c r="F3012" s="15"/>
      <c r="G3012" s="5"/>
      <c r="H3012" s="5"/>
    </row>
    <row r="3013" spans="1:8">
      <c r="A3013" s="15"/>
      <c r="B3013" s="15"/>
      <c r="C3013" s="15"/>
      <c r="D3013" s="15"/>
      <c r="E3013" s="15"/>
      <c r="F3013" s="15"/>
      <c r="G3013" s="5"/>
      <c r="H3013" s="5"/>
    </row>
    <row r="3014" spans="1:8">
      <c r="A3014" s="15"/>
      <c r="B3014" s="15"/>
      <c r="C3014" s="15"/>
      <c r="D3014" s="15"/>
      <c r="E3014" s="15"/>
      <c r="F3014" s="15"/>
      <c r="G3014" s="5"/>
      <c r="H3014" s="5"/>
    </row>
    <row r="3015" spans="1:8">
      <c r="A3015" s="15"/>
      <c r="B3015" s="15"/>
      <c r="C3015" s="15"/>
      <c r="D3015" s="15"/>
      <c r="E3015" s="15"/>
      <c r="F3015" s="15"/>
      <c r="G3015" s="5"/>
      <c r="H3015" s="5"/>
    </row>
    <row r="3016" spans="1:8">
      <c r="A3016" s="15"/>
      <c r="B3016" s="15"/>
      <c r="C3016" s="15"/>
      <c r="D3016" s="15"/>
      <c r="E3016" s="15"/>
      <c r="F3016" s="15"/>
      <c r="G3016" s="5"/>
      <c r="H3016" s="5"/>
    </row>
    <row r="3017" spans="1:8">
      <c r="A3017" s="15"/>
      <c r="B3017" s="15"/>
      <c r="C3017" s="15"/>
      <c r="D3017" s="15"/>
      <c r="E3017" s="15"/>
      <c r="F3017" s="15"/>
      <c r="G3017" s="5"/>
      <c r="H3017" s="5"/>
    </row>
    <row r="3018" spans="1:8">
      <c r="A3018" s="15"/>
      <c r="B3018" s="15"/>
      <c r="C3018" s="15"/>
      <c r="D3018" s="15"/>
      <c r="E3018" s="15"/>
      <c r="F3018" s="15"/>
      <c r="G3018" s="5"/>
      <c r="H3018" s="5"/>
    </row>
    <row r="3019" spans="1:8">
      <c r="A3019" s="15"/>
      <c r="B3019" s="15"/>
      <c r="C3019" s="15"/>
      <c r="D3019" s="15"/>
      <c r="E3019" s="15"/>
      <c r="F3019" s="15"/>
      <c r="G3019" s="5"/>
      <c r="H3019" s="5"/>
    </row>
    <row r="3020" spans="1:8">
      <c r="A3020" s="15"/>
      <c r="B3020" s="15"/>
      <c r="C3020" s="15"/>
      <c r="D3020" s="15"/>
      <c r="E3020" s="15"/>
      <c r="F3020" s="15"/>
      <c r="G3020" s="5"/>
      <c r="H3020" s="5"/>
    </row>
    <row r="3021" spans="1:8">
      <c r="A3021" s="15"/>
      <c r="B3021" s="15"/>
      <c r="C3021" s="15"/>
      <c r="D3021" s="15"/>
      <c r="E3021" s="15"/>
      <c r="F3021" s="15"/>
      <c r="G3021" s="5"/>
      <c r="H3021" s="5"/>
    </row>
    <row r="3022" spans="1:8">
      <c r="A3022" s="15"/>
      <c r="B3022" s="15"/>
      <c r="C3022" s="15"/>
      <c r="D3022" s="15"/>
      <c r="E3022" s="15"/>
      <c r="F3022" s="15"/>
      <c r="G3022" s="5"/>
      <c r="H3022" s="5"/>
    </row>
    <row r="3023" spans="1:8">
      <c r="A3023" s="15"/>
      <c r="B3023" s="15"/>
      <c r="C3023" s="15"/>
      <c r="D3023" s="15"/>
      <c r="E3023" s="15"/>
      <c r="F3023" s="15"/>
      <c r="G3023" s="5"/>
      <c r="H3023" s="5"/>
    </row>
    <row r="3024" spans="1:8">
      <c r="A3024" s="15"/>
      <c r="B3024" s="15"/>
      <c r="C3024" s="15"/>
      <c r="D3024" s="15"/>
      <c r="E3024" s="15"/>
      <c r="F3024" s="15"/>
      <c r="G3024" s="5"/>
      <c r="H3024" s="5"/>
    </row>
    <row r="3025" spans="1:8">
      <c r="A3025" s="15"/>
      <c r="B3025" s="15"/>
      <c r="C3025" s="15"/>
      <c r="D3025" s="15"/>
      <c r="E3025" s="15"/>
      <c r="F3025" s="15"/>
      <c r="G3025" s="5"/>
      <c r="H3025" s="5"/>
    </row>
    <row r="3026" spans="1:8">
      <c r="A3026" s="15"/>
      <c r="B3026" s="15"/>
      <c r="C3026" s="15"/>
      <c r="D3026" s="15"/>
      <c r="E3026" s="15"/>
      <c r="F3026" s="15"/>
      <c r="G3026" s="5"/>
      <c r="H3026" s="5"/>
    </row>
    <row r="3027" spans="1:8">
      <c r="A3027" s="15"/>
      <c r="B3027" s="15"/>
      <c r="C3027" s="15"/>
      <c r="D3027" s="15"/>
      <c r="E3027" s="15"/>
      <c r="F3027" s="15"/>
      <c r="G3027" s="5"/>
      <c r="H3027" s="5"/>
    </row>
    <row r="3028" spans="1:8">
      <c r="A3028" s="15"/>
      <c r="B3028" s="15"/>
      <c r="C3028" s="15"/>
      <c r="D3028" s="15"/>
      <c r="E3028" s="15"/>
      <c r="F3028" s="15"/>
      <c r="G3028" s="5"/>
      <c r="H3028" s="5"/>
    </row>
    <row r="3029" spans="1:8">
      <c r="A3029" s="15"/>
      <c r="B3029" s="15"/>
      <c r="C3029" s="15"/>
      <c r="D3029" s="15"/>
      <c r="E3029" s="15"/>
      <c r="F3029" s="15"/>
      <c r="G3029" s="5"/>
      <c r="H3029" s="5"/>
    </row>
    <row r="3030" spans="1:8">
      <c r="A3030" s="15"/>
      <c r="B3030" s="15"/>
      <c r="C3030" s="15"/>
      <c r="D3030" s="15"/>
      <c r="E3030" s="15"/>
      <c r="F3030" s="15"/>
      <c r="G3030" s="5"/>
      <c r="H3030" s="5"/>
    </row>
    <row r="3031" spans="1:8">
      <c r="A3031" s="15"/>
      <c r="B3031" s="15"/>
      <c r="C3031" s="15"/>
      <c r="D3031" s="15"/>
      <c r="E3031" s="15"/>
      <c r="F3031" s="15"/>
      <c r="G3031" s="5"/>
      <c r="H3031" s="5"/>
    </row>
    <row r="3032" spans="1:8">
      <c r="A3032" s="15"/>
      <c r="B3032" s="15"/>
      <c r="C3032" s="15"/>
      <c r="D3032" s="15"/>
      <c r="E3032" s="15"/>
      <c r="F3032" s="15"/>
      <c r="G3032" s="5"/>
      <c r="H3032" s="5"/>
    </row>
    <row r="3033" spans="1:8">
      <c r="A3033" s="15"/>
      <c r="B3033" s="15"/>
      <c r="C3033" s="15"/>
      <c r="D3033" s="15"/>
      <c r="E3033" s="15"/>
      <c r="F3033" s="15"/>
      <c r="G3033" s="5"/>
      <c r="H3033" s="5"/>
    </row>
    <row r="3034" spans="1:8">
      <c r="A3034" s="15"/>
      <c r="B3034" s="15"/>
      <c r="C3034" s="15"/>
      <c r="D3034" s="15"/>
      <c r="E3034" s="15"/>
      <c r="F3034" s="15"/>
      <c r="G3034" s="5"/>
      <c r="H3034" s="5"/>
    </row>
    <row r="3035" spans="1:8">
      <c r="A3035" s="15"/>
      <c r="B3035" s="15"/>
      <c r="C3035" s="15"/>
      <c r="D3035" s="15"/>
      <c r="E3035" s="15"/>
      <c r="F3035" s="15"/>
      <c r="G3035" s="5"/>
      <c r="H3035" s="5"/>
    </row>
    <row r="3036" spans="1:8">
      <c r="A3036" s="15"/>
      <c r="B3036" s="15"/>
      <c r="C3036" s="15"/>
      <c r="D3036" s="15"/>
      <c r="E3036" s="15"/>
      <c r="F3036" s="15"/>
      <c r="G3036" s="5"/>
      <c r="H3036" s="5"/>
    </row>
    <row r="3037" spans="1:8">
      <c r="A3037" s="15"/>
      <c r="B3037" s="15"/>
      <c r="C3037" s="15"/>
      <c r="D3037" s="15"/>
      <c r="E3037" s="15"/>
      <c r="F3037" s="15"/>
      <c r="G3037" s="5"/>
      <c r="H3037" s="5"/>
    </row>
    <row r="3038" spans="1:8">
      <c r="A3038" s="15"/>
      <c r="B3038" s="15"/>
      <c r="C3038" s="15"/>
      <c r="D3038" s="15"/>
      <c r="E3038" s="15"/>
      <c r="F3038" s="15"/>
      <c r="G3038" s="5"/>
      <c r="H3038" s="5"/>
    </row>
    <row r="3039" spans="1:8">
      <c r="A3039" s="15"/>
      <c r="B3039" s="15"/>
      <c r="C3039" s="15"/>
      <c r="D3039" s="15"/>
      <c r="E3039" s="15"/>
      <c r="F3039" s="15"/>
      <c r="G3039" s="5"/>
      <c r="H3039" s="5"/>
    </row>
    <row r="3040" spans="1:8">
      <c r="A3040" s="15"/>
      <c r="B3040" s="15"/>
      <c r="C3040" s="15"/>
      <c r="D3040" s="15"/>
      <c r="E3040" s="15"/>
      <c r="F3040" s="15"/>
      <c r="G3040" s="5"/>
      <c r="H3040" s="5"/>
    </row>
    <row r="3041" spans="1:8">
      <c r="A3041" s="15"/>
      <c r="B3041" s="15"/>
      <c r="C3041" s="15"/>
      <c r="D3041" s="15"/>
      <c r="E3041" s="15"/>
      <c r="F3041" s="15"/>
      <c r="G3041" s="5"/>
      <c r="H3041" s="5"/>
    </row>
    <row r="3042" spans="1:8">
      <c r="A3042" s="15"/>
      <c r="B3042" s="15"/>
      <c r="C3042" s="15"/>
      <c r="D3042" s="15"/>
      <c r="E3042" s="15"/>
      <c r="F3042" s="15"/>
      <c r="G3042" s="5"/>
      <c r="H3042" s="5"/>
    </row>
    <row r="3043" spans="1:8">
      <c r="A3043" s="15"/>
      <c r="B3043" s="15"/>
      <c r="C3043" s="15"/>
      <c r="D3043" s="15"/>
      <c r="E3043" s="15"/>
      <c r="F3043" s="15"/>
      <c r="G3043" s="5"/>
      <c r="H3043" s="5"/>
    </row>
    <row r="3044" spans="1:8">
      <c r="A3044" s="15"/>
      <c r="B3044" s="15"/>
      <c r="C3044" s="15"/>
      <c r="D3044" s="15"/>
      <c r="E3044" s="15"/>
      <c r="F3044" s="15"/>
      <c r="G3044" s="5"/>
      <c r="H3044" s="5"/>
    </row>
    <row r="3045" spans="1:8">
      <c r="A3045" s="15"/>
      <c r="B3045" s="15"/>
      <c r="C3045" s="15"/>
      <c r="D3045" s="15"/>
      <c r="E3045" s="15"/>
      <c r="F3045" s="15"/>
      <c r="G3045" s="5"/>
      <c r="H3045" s="5"/>
    </row>
    <row r="3046" spans="1:8">
      <c r="A3046" s="15"/>
      <c r="B3046" s="15"/>
      <c r="C3046" s="15"/>
      <c r="D3046" s="15"/>
      <c r="E3046" s="15"/>
      <c r="F3046" s="15"/>
      <c r="G3046" s="5"/>
      <c r="H3046" s="5"/>
    </row>
    <row r="3047" spans="1:8">
      <c r="A3047" s="15"/>
      <c r="B3047" s="15"/>
      <c r="C3047" s="15"/>
      <c r="D3047" s="15"/>
      <c r="E3047" s="15"/>
      <c r="F3047" s="15"/>
      <c r="G3047" s="5"/>
      <c r="H3047" s="5"/>
    </row>
    <row r="3048" spans="1:8">
      <c r="A3048" s="15"/>
      <c r="B3048" s="15"/>
      <c r="C3048" s="15"/>
      <c r="D3048" s="15"/>
      <c r="E3048" s="15"/>
      <c r="F3048" s="15"/>
      <c r="G3048" s="5"/>
      <c r="H3048" s="5"/>
    </row>
    <row r="3049" spans="1:8">
      <c r="A3049" s="15"/>
      <c r="B3049" s="15"/>
      <c r="C3049" s="15"/>
      <c r="D3049" s="15"/>
      <c r="E3049" s="15"/>
      <c r="F3049" s="15"/>
      <c r="G3049" s="5"/>
      <c r="H3049" s="5"/>
    </row>
    <row r="3050" spans="1:8">
      <c r="A3050" s="15"/>
      <c r="B3050" s="15"/>
      <c r="C3050" s="15"/>
      <c r="D3050" s="15"/>
      <c r="E3050" s="15"/>
      <c r="F3050" s="15"/>
      <c r="G3050" s="5"/>
      <c r="H3050" s="5"/>
    </row>
    <row r="3051" spans="1:8">
      <c r="A3051" s="15"/>
      <c r="B3051" s="15"/>
      <c r="C3051" s="15"/>
      <c r="D3051" s="15"/>
      <c r="E3051" s="15"/>
      <c r="F3051" s="15"/>
      <c r="G3051" s="5"/>
      <c r="H3051" s="5"/>
    </row>
    <row r="3052" spans="1:8">
      <c r="A3052" s="15"/>
      <c r="B3052" s="15"/>
      <c r="C3052" s="15"/>
      <c r="D3052" s="15"/>
      <c r="E3052" s="15"/>
      <c r="F3052" s="15"/>
      <c r="G3052" s="5"/>
      <c r="H3052" s="5"/>
    </row>
    <row r="3053" spans="1:8">
      <c r="A3053" s="15"/>
      <c r="B3053" s="15"/>
      <c r="C3053" s="15"/>
      <c r="D3053" s="15"/>
      <c r="E3053" s="15"/>
      <c r="F3053" s="15"/>
      <c r="G3053" s="5"/>
      <c r="H3053" s="5"/>
    </row>
    <row r="3054" spans="1:8">
      <c r="A3054" s="15"/>
      <c r="B3054" s="15"/>
      <c r="C3054" s="15"/>
      <c r="D3054" s="15"/>
      <c r="E3054" s="15"/>
      <c r="F3054" s="15"/>
      <c r="G3054" s="5"/>
      <c r="H3054" s="5"/>
    </row>
    <row r="3055" spans="1:8">
      <c r="A3055" s="15"/>
      <c r="B3055" s="15"/>
      <c r="C3055" s="15"/>
      <c r="D3055" s="15"/>
      <c r="E3055" s="15"/>
      <c r="F3055" s="15"/>
      <c r="G3055" s="5"/>
      <c r="H3055" s="5"/>
    </row>
    <row r="3056" spans="1:8">
      <c r="A3056" s="15"/>
      <c r="B3056" s="15"/>
      <c r="C3056" s="15"/>
      <c r="D3056" s="15"/>
      <c r="E3056" s="15"/>
      <c r="F3056" s="15"/>
      <c r="G3056" s="5"/>
      <c r="H3056" s="5"/>
    </row>
    <row r="3057" spans="1:8">
      <c r="A3057" s="15"/>
      <c r="B3057" s="15"/>
      <c r="C3057" s="15"/>
      <c r="D3057" s="15"/>
      <c r="E3057" s="15"/>
      <c r="F3057" s="15"/>
      <c r="G3057" s="5"/>
      <c r="H3057" s="5"/>
    </row>
    <row r="3058" spans="1:8">
      <c r="A3058" s="15"/>
      <c r="B3058" s="15"/>
      <c r="C3058" s="15"/>
      <c r="D3058" s="15"/>
      <c r="E3058" s="15"/>
      <c r="F3058" s="15"/>
      <c r="G3058" s="5"/>
      <c r="H3058" s="5"/>
    </row>
    <row r="3059" spans="1:8">
      <c r="A3059" s="15"/>
      <c r="B3059" s="15"/>
      <c r="C3059" s="15"/>
      <c r="D3059" s="15"/>
      <c r="E3059" s="15"/>
      <c r="F3059" s="15"/>
      <c r="G3059" s="5"/>
      <c r="H3059" s="5"/>
    </row>
    <row r="3060" spans="1:8">
      <c r="A3060" s="15"/>
      <c r="B3060" s="15"/>
      <c r="C3060" s="15"/>
      <c r="D3060" s="15"/>
      <c r="E3060" s="15"/>
      <c r="F3060" s="15"/>
      <c r="G3060" s="5"/>
      <c r="H3060" s="5"/>
    </row>
    <row r="3061" spans="1:8">
      <c r="A3061" s="15"/>
      <c r="B3061" s="15"/>
      <c r="C3061" s="15"/>
      <c r="D3061" s="15"/>
      <c r="E3061" s="15"/>
      <c r="F3061" s="15"/>
      <c r="G3061" s="5"/>
      <c r="H3061" s="5"/>
    </row>
    <row r="3062" spans="1:8">
      <c r="A3062" s="15"/>
      <c r="B3062" s="15"/>
      <c r="C3062" s="15"/>
      <c r="D3062" s="15"/>
      <c r="E3062" s="15"/>
      <c r="F3062" s="15"/>
      <c r="G3062" s="5"/>
      <c r="H3062" s="5"/>
    </row>
    <row r="3063" spans="1:8">
      <c r="A3063" s="15"/>
      <c r="B3063" s="15"/>
      <c r="C3063" s="15"/>
      <c r="D3063" s="15"/>
      <c r="E3063" s="15"/>
      <c r="F3063" s="15"/>
      <c r="G3063" s="5"/>
      <c r="H3063" s="5"/>
    </row>
    <row r="3064" spans="1:8">
      <c r="A3064" s="15"/>
      <c r="B3064" s="15"/>
      <c r="C3064" s="15"/>
      <c r="D3064" s="15"/>
      <c r="E3064" s="15"/>
      <c r="F3064" s="15"/>
      <c r="G3064" s="5"/>
      <c r="H3064" s="5"/>
    </row>
    <row r="3065" spans="1:8">
      <c r="A3065" s="15"/>
      <c r="B3065" s="15"/>
      <c r="C3065" s="15"/>
      <c r="D3065" s="15"/>
      <c r="E3065" s="15"/>
      <c r="F3065" s="15"/>
      <c r="G3065" s="5"/>
      <c r="H3065" s="5"/>
    </row>
    <row r="3066" spans="1:8">
      <c r="A3066" s="15"/>
      <c r="B3066" s="15"/>
      <c r="C3066" s="15"/>
      <c r="D3066" s="15"/>
      <c r="E3066" s="15"/>
      <c r="F3066" s="15"/>
      <c r="G3066" s="5"/>
      <c r="H3066" s="5"/>
    </row>
    <row r="3067" spans="1:8">
      <c r="A3067" s="15"/>
      <c r="B3067" s="15"/>
      <c r="C3067" s="15"/>
      <c r="D3067" s="15"/>
      <c r="E3067" s="15"/>
      <c r="F3067" s="15"/>
      <c r="G3067" s="5"/>
      <c r="H3067" s="5"/>
    </row>
    <row r="3068" spans="1:8">
      <c r="A3068" s="15"/>
      <c r="B3068" s="15"/>
      <c r="C3068" s="15"/>
      <c r="D3068" s="15"/>
      <c r="E3068" s="15"/>
      <c r="F3068" s="15"/>
      <c r="G3068" s="5"/>
      <c r="H3068" s="5"/>
    </row>
    <row r="3069" spans="1:8">
      <c r="A3069" s="15"/>
      <c r="B3069" s="15"/>
      <c r="C3069" s="15"/>
      <c r="D3069" s="15"/>
      <c r="E3069" s="15"/>
      <c r="F3069" s="15"/>
      <c r="G3069" s="5"/>
      <c r="H3069" s="5"/>
    </row>
    <row r="3070" spans="1:8">
      <c r="A3070" s="15"/>
      <c r="B3070" s="15"/>
      <c r="C3070" s="15"/>
      <c r="D3070" s="15"/>
      <c r="E3070" s="15"/>
      <c r="F3070" s="15"/>
      <c r="G3070" s="5"/>
      <c r="H3070" s="5"/>
    </row>
    <row r="3071" spans="1:8">
      <c r="A3071" s="15"/>
      <c r="B3071" s="15"/>
      <c r="C3071" s="15"/>
      <c r="D3071" s="15"/>
      <c r="E3071" s="15"/>
      <c r="F3071" s="15"/>
      <c r="G3071" s="5"/>
      <c r="H3071" s="5"/>
    </row>
    <row r="3072" spans="1:8">
      <c r="A3072" s="15"/>
      <c r="B3072" s="15"/>
      <c r="C3072" s="15"/>
      <c r="D3072" s="15"/>
      <c r="E3072" s="15"/>
      <c r="F3072" s="15"/>
      <c r="G3072" s="5"/>
      <c r="H3072" s="5"/>
    </row>
    <row r="3073" spans="1:8">
      <c r="A3073" s="15"/>
      <c r="B3073" s="15"/>
      <c r="C3073" s="15"/>
      <c r="D3073" s="15"/>
      <c r="E3073" s="15"/>
      <c r="F3073" s="15"/>
      <c r="G3073" s="5"/>
      <c r="H3073" s="5"/>
    </row>
    <row r="3074" spans="1:8">
      <c r="A3074" s="15"/>
      <c r="B3074" s="15"/>
      <c r="C3074" s="15"/>
      <c r="D3074" s="15"/>
      <c r="E3074" s="15"/>
      <c r="F3074" s="15"/>
      <c r="G3074" s="5"/>
      <c r="H3074" s="5"/>
    </row>
    <row r="3075" spans="1:8">
      <c r="A3075" s="15"/>
      <c r="B3075" s="15"/>
      <c r="C3075" s="15"/>
      <c r="D3075" s="15"/>
      <c r="E3075" s="15"/>
      <c r="F3075" s="15"/>
      <c r="G3075" s="5"/>
      <c r="H3075" s="5"/>
    </row>
    <row r="3076" spans="1:8">
      <c r="A3076" s="15"/>
      <c r="B3076" s="15"/>
      <c r="C3076" s="15"/>
      <c r="D3076" s="15"/>
      <c r="E3076" s="15"/>
      <c r="F3076" s="15"/>
      <c r="G3076" s="5"/>
      <c r="H3076" s="5"/>
    </row>
    <row r="3077" spans="1:8">
      <c r="A3077" s="15"/>
      <c r="B3077" s="15"/>
      <c r="C3077" s="15"/>
      <c r="D3077" s="15"/>
      <c r="E3077" s="15"/>
      <c r="F3077" s="15"/>
      <c r="G3077" s="5"/>
      <c r="H3077" s="5"/>
    </row>
    <row r="3078" spans="1:8">
      <c r="A3078" s="15"/>
      <c r="B3078" s="15"/>
      <c r="C3078" s="15"/>
      <c r="D3078" s="15"/>
      <c r="E3078" s="15"/>
      <c r="F3078" s="15"/>
      <c r="G3078" s="5"/>
      <c r="H3078" s="5"/>
    </row>
    <row r="3079" spans="1:8">
      <c r="A3079" s="15"/>
      <c r="B3079" s="15"/>
      <c r="C3079" s="15"/>
      <c r="D3079" s="15"/>
      <c r="E3079" s="15"/>
      <c r="F3079" s="15"/>
      <c r="G3079" s="5"/>
      <c r="H3079" s="5"/>
    </row>
    <row r="3080" spans="1:8">
      <c r="A3080" s="15"/>
      <c r="B3080" s="15"/>
      <c r="C3080" s="15"/>
      <c r="D3080" s="15"/>
      <c r="E3080" s="15"/>
      <c r="F3080" s="15"/>
      <c r="G3080" s="5"/>
      <c r="H3080" s="5"/>
    </row>
    <row r="3081" spans="1:8">
      <c r="A3081" s="15"/>
      <c r="B3081" s="15"/>
      <c r="C3081" s="15"/>
      <c r="D3081" s="15"/>
      <c r="E3081" s="15"/>
      <c r="F3081" s="15"/>
      <c r="G3081" s="5"/>
      <c r="H3081" s="5"/>
    </row>
    <row r="3082" spans="1:8">
      <c r="A3082" s="15"/>
      <c r="B3082" s="15"/>
      <c r="C3082" s="15"/>
      <c r="D3082" s="15"/>
      <c r="E3082" s="15"/>
      <c r="F3082" s="15"/>
      <c r="G3082" s="5"/>
      <c r="H3082" s="5"/>
    </row>
    <row r="3083" spans="1:8">
      <c r="A3083" s="15"/>
      <c r="B3083" s="15"/>
      <c r="C3083" s="15"/>
      <c r="D3083" s="15"/>
      <c r="E3083" s="15"/>
      <c r="F3083" s="15"/>
      <c r="G3083" s="5"/>
      <c r="H3083" s="5"/>
    </row>
    <row r="3084" spans="1:8">
      <c r="A3084" s="15"/>
      <c r="B3084" s="15"/>
      <c r="C3084" s="15"/>
      <c r="D3084" s="15"/>
      <c r="E3084" s="15"/>
      <c r="F3084" s="15"/>
      <c r="G3084" s="5"/>
      <c r="H3084" s="5"/>
    </row>
    <row r="3085" spans="1:8">
      <c r="A3085" s="15"/>
      <c r="B3085" s="15"/>
      <c r="C3085" s="15"/>
      <c r="D3085" s="15"/>
      <c r="E3085" s="15"/>
      <c r="F3085" s="15"/>
      <c r="G3085" s="5"/>
      <c r="H3085" s="5"/>
    </row>
    <row r="3086" spans="1:8">
      <c r="A3086" s="15"/>
      <c r="B3086" s="15"/>
      <c r="C3086" s="15"/>
      <c r="D3086" s="15"/>
      <c r="E3086" s="15"/>
      <c r="F3086" s="15"/>
      <c r="G3086" s="5"/>
      <c r="H3086" s="5"/>
    </row>
    <row r="3087" spans="1:8">
      <c r="A3087" s="15"/>
      <c r="B3087" s="15"/>
      <c r="C3087" s="15"/>
      <c r="D3087" s="15"/>
      <c r="E3087" s="15"/>
      <c r="F3087" s="15"/>
      <c r="G3087" s="5"/>
      <c r="H3087" s="5"/>
    </row>
    <row r="3088" spans="1:8">
      <c r="A3088" s="15"/>
      <c r="B3088" s="15"/>
      <c r="C3088" s="15"/>
      <c r="D3088" s="15"/>
      <c r="E3088" s="15"/>
      <c r="F3088" s="15"/>
      <c r="G3088" s="5"/>
      <c r="H3088" s="5"/>
    </row>
    <row r="3089" spans="1:8">
      <c r="A3089" s="15"/>
      <c r="B3089" s="15"/>
      <c r="C3089" s="15"/>
      <c r="D3089" s="15"/>
      <c r="E3089" s="15"/>
      <c r="F3089" s="15"/>
      <c r="G3089" s="5"/>
      <c r="H3089" s="5"/>
    </row>
    <row r="3090" spans="1:8">
      <c r="A3090" s="15"/>
      <c r="B3090" s="15"/>
      <c r="C3090" s="15"/>
      <c r="D3090" s="15"/>
      <c r="E3090" s="15"/>
      <c r="F3090" s="15"/>
      <c r="G3090" s="5"/>
      <c r="H3090" s="5"/>
    </row>
    <row r="3091" spans="1:8">
      <c r="A3091" s="15"/>
      <c r="B3091" s="15"/>
      <c r="C3091" s="15"/>
      <c r="D3091" s="15"/>
      <c r="E3091" s="15"/>
      <c r="F3091" s="15"/>
      <c r="G3091" s="5"/>
      <c r="H3091" s="5"/>
    </row>
    <row r="3092" spans="1:8">
      <c r="A3092" s="15"/>
      <c r="B3092" s="15"/>
      <c r="C3092" s="15"/>
      <c r="D3092" s="15"/>
      <c r="E3092" s="15"/>
      <c r="F3092" s="15"/>
      <c r="G3092" s="5"/>
      <c r="H3092" s="5"/>
    </row>
    <row r="3093" spans="1:8">
      <c r="A3093" s="15"/>
      <c r="B3093" s="15"/>
      <c r="C3093" s="15"/>
      <c r="D3093" s="15"/>
      <c r="E3093" s="15"/>
      <c r="F3093" s="15"/>
      <c r="G3093" s="5"/>
      <c r="H3093" s="5"/>
    </row>
    <row r="3094" spans="1:8">
      <c r="A3094" s="15"/>
      <c r="B3094" s="15"/>
      <c r="C3094" s="15"/>
      <c r="D3094" s="15"/>
      <c r="E3094" s="15"/>
      <c r="F3094" s="15"/>
      <c r="G3094" s="5"/>
      <c r="H3094" s="5"/>
    </row>
    <row r="3095" spans="1:8">
      <c r="A3095" s="15"/>
      <c r="B3095" s="15"/>
      <c r="C3095" s="15"/>
      <c r="D3095" s="15"/>
      <c r="E3095" s="15"/>
      <c r="F3095" s="15"/>
      <c r="G3095" s="5"/>
      <c r="H3095" s="5"/>
    </row>
    <row r="3096" spans="1:8">
      <c r="A3096" s="15"/>
      <c r="B3096" s="15"/>
      <c r="C3096" s="15"/>
      <c r="D3096" s="15"/>
      <c r="E3096" s="15"/>
      <c r="F3096" s="15"/>
      <c r="G3096" s="5"/>
      <c r="H3096" s="5"/>
    </row>
    <row r="3097" spans="1:8">
      <c r="A3097" s="15"/>
      <c r="B3097" s="15"/>
      <c r="C3097" s="15"/>
      <c r="D3097" s="15"/>
      <c r="E3097" s="15"/>
      <c r="F3097" s="15"/>
      <c r="G3097" s="5"/>
      <c r="H3097" s="5"/>
    </row>
    <row r="3098" spans="1:8">
      <c r="A3098" s="15"/>
      <c r="B3098" s="15"/>
      <c r="C3098" s="15"/>
      <c r="D3098" s="15"/>
      <c r="E3098" s="15"/>
      <c r="F3098" s="15"/>
      <c r="G3098" s="5"/>
      <c r="H3098" s="5"/>
    </row>
    <row r="3099" spans="1:8">
      <c r="A3099" s="15"/>
      <c r="B3099" s="15"/>
      <c r="C3099" s="15"/>
      <c r="D3099" s="15"/>
      <c r="E3099" s="15"/>
      <c r="F3099" s="15"/>
      <c r="G3099" s="5"/>
      <c r="H3099" s="5"/>
    </row>
    <row r="3100" spans="1:8">
      <c r="A3100" s="15"/>
      <c r="B3100" s="15"/>
      <c r="C3100" s="15"/>
      <c r="D3100" s="15"/>
      <c r="E3100" s="15"/>
      <c r="F3100" s="15"/>
      <c r="G3100" s="5"/>
      <c r="H3100" s="5"/>
    </row>
    <row r="3101" spans="1:8">
      <c r="A3101" s="15"/>
      <c r="B3101" s="15"/>
      <c r="C3101" s="15"/>
      <c r="D3101" s="15"/>
      <c r="E3101" s="15"/>
      <c r="F3101" s="15"/>
      <c r="G3101" s="5"/>
      <c r="H3101" s="5"/>
    </row>
    <row r="3102" spans="1:8">
      <c r="A3102" s="15"/>
      <c r="B3102" s="15"/>
      <c r="C3102" s="15"/>
      <c r="D3102" s="15"/>
      <c r="E3102" s="15"/>
      <c r="F3102" s="15"/>
      <c r="G3102" s="5"/>
      <c r="H3102" s="5"/>
    </row>
    <row r="3103" spans="1:8">
      <c r="A3103" s="15"/>
      <c r="B3103" s="15"/>
      <c r="C3103" s="15"/>
      <c r="D3103" s="15"/>
      <c r="E3103" s="15"/>
      <c r="F3103" s="15"/>
      <c r="G3103" s="5"/>
      <c r="H3103" s="5"/>
    </row>
    <row r="3104" spans="1:8">
      <c r="A3104" s="15"/>
      <c r="B3104" s="15"/>
      <c r="C3104" s="15"/>
      <c r="D3104" s="15"/>
      <c r="E3104" s="15"/>
      <c r="F3104" s="15"/>
      <c r="G3104" s="5"/>
      <c r="H3104" s="5"/>
    </row>
    <row r="3105" spans="1:8">
      <c r="A3105" s="15"/>
      <c r="B3105" s="15"/>
      <c r="C3105" s="15"/>
      <c r="D3105" s="15"/>
      <c r="E3105" s="15"/>
      <c r="F3105" s="15"/>
      <c r="G3105" s="5"/>
      <c r="H3105" s="5"/>
    </row>
    <row r="3106" spans="1:8">
      <c r="A3106" s="15"/>
      <c r="B3106" s="15"/>
      <c r="C3106" s="15"/>
      <c r="D3106" s="15"/>
      <c r="E3106" s="15"/>
      <c r="F3106" s="15"/>
      <c r="G3106" s="5"/>
      <c r="H3106" s="5"/>
    </row>
    <row r="3107" spans="1:8">
      <c r="A3107" s="15"/>
      <c r="B3107" s="15"/>
      <c r="C3107" s="15"/>
      <c r="D3107" s="15"/>
      <c r="E3107" s="15"/>
      <c r="F3107" s="15"/>
      <c r="G3107" s="5"/>
      <c r="H3107" s="5"/>
    </row>
    <row r="3108" spans="1:8">
      <c r="A3108" s="15"/>
      <c r="B3108" s="15"/>
      <c r="C3108" s="15"/>
      <c r="D3108" s="15"/>
      <c r="E3108" s="15"/>
      <c r="F3108" s="15"/>
      <c r="G3108" s="5"/>
      <c r="H3108" s="5"/>
    </row>
    <row r="3109" spans="1:8">
      <c r="A3109" s="15"/>
      <c r="B3109" s="15"/>
      <c r="C3109" s="15"/>
      <c r="D3109" s="15"/>
      <c r="E3109" s="15"/>
      <c r="F3109" s="15"/>
      <c r="G3109" s="5"/>
      <c r="H3109" s="5"/>
    </row>
    <row r="3110" spans="1:8">
      <c r="A3110" s="15"/>
      <c r="B3110" s="15"/>
      <c r="C3110" s="15"/>
      <c r="D3110" s="15"/>
      <c r="E3110" s="15"/>
      <c r="F3110" s="15"/>
      <c r="G3110" s="5"/>
      <c r="H3110" s="5"/>
    </row>
    <row r="3111" spans="1:8">
      <c r="A3111" s="15"/>
      <c r="B3111" s="15"/>
      <c r="C3111" s="15"/>
      <c r="D3111" s="15"/>
      <c r="E3111" s="15"/>
      <c r="F3111" s="15"/>
      <c r="G3111" s="5"/>
      <c r="H3111" s="5"/>
    </row>
    <row r="3112" spans="1:8">
      <c r="A3112" s="15"/>
      <c r="B3112" s="15"/>
      <c r="C3112" s="15"/>
      <c r="D3112" s="15"/>
      <c r="E3112" s="15"/>
      <c r="F3112" s="15"/>
      <c r="G3112" s="5"/>
      <c r="H3112" s="5"/>
    </row>
    <row r="3113" spans="1:8">
      <c r="A3113" s="15"/>
      <c r="B3113" s="15"/>
      <c r="C3113" s="15"/>
      <c r="D3113" s="15"/>
      <c r="E3113" s="15"/>
      <c r="F3113" s="15"/>
      <c r="G3113" s="5"/>
      <c r="H3113" s="5"/>
    </row>
    <row r="3114" spans="1:8">
      <c r="A3114" s="15"/>
      <c r="B3114" s="15"/>
      <c r="C3114" s="15"/>
      <c r="D3114" s="15"/>
      <c r="E3114" s="15"/>
      <c r="F3114" s="15"/>
      <c r="G3114" s="5"/>
      <c r="H3114" s="5"/>
    </row>
    <row r="3115" spans="1:8">
      <c r="A3115" s="15"/>
      <c r="B3115" s="15"/>
      <c r="C3115" s="15"/>
      <c r="D3115" s="15"/>
      <c r="E3115" s="15"/>
      <c r="F3115" s="15"/>
      <c r="G3115" s="5"/>
      <c r="H3115" s="5"/>
    </row>
    <row r="3116" spans="1:8">
      <c r="A3116" s="15"/>
      <c r="B3116" s="15"/>
      <c r="C3116" s="15"/>
      <c r="D3116" s="15"/>
      <c r="E3116" s="15"/>
      <c r="F3116" s="15"/>
      <c r="G3116" s="5"/>
      <c r="H3116" s="5"/>
    </row>
    <row r="3117" spans="1:8">
      <c r="A3117" s="15"/>
      <c r="B3117" s="15"/>
      <c r="C3117" s="15"/>
      <c r="D3117" s="15"/>
      <c r="E3117" s="15"/>
      <c r="F3117" s="15"/>
      <c r="G3117" s="5"/>
      <c r="H3117" s="5"/>
    </row>
    <row r="3118" spans="1:8">
      <c r="A3118" s="15"/>
      <c r="B3118" s="15"/>
      <c r="C3118" s="15"/>
      <c r="D3118" s="15"/>
      <c r="E3118" s="15"/>
      <c r="F3118" s="15"/>
      <c r="G3118" s="5"/>
      <c r="H3118" s="5"/>
    </row>
    <row r="3119" spans="1:8">
      <c r="A3119" s="15"/>
      <c r="B3119" s="15"/>
      <c r="C3119" s="15"/>
      <c r="D3119" s="15"/>
      <c r="E3119" s="15"/>
      <c r="F3119" s="15"/>
      <c r="G3119" s="5"/>
      <c r="H3119" s="5"/>
    </row>
    <row r="3120" spans="1:8">
      <c r="A3120" s="15"/>
      <c r="B3120" s="15"/>
      <c r="C3120" s="15"/>
      <c r="D3120" s="15"/>
      <c r="E3120" s="15"/>
      <c r="F3120" s="15"/>
      <c r="G3120" s="5"/>
      <c r="H3120" s="5"/>
    </row>
    <row r="3121" spans="1:8">
      <c r="A3121" s="15"/>
      <c r="B3121" s="15"/>
      <c r="C3121" s="15"/>
      <c r="D3121" s="15"/>
      <c r="E3121" s="15"/>
      <c r="F3121" s="15"/>
      <c r="G3121" s="5"/>
      <c r="H3121" s="5"/>
    </row>
    <row r="3122" spans="1:8">
      <c r="A3122" s="15"/>
      <c r="B3122" s="15"/>
      <c r="C3122" s="15"/>
      <c r="D3122" s="15"/>
      <c r="E3122" s="15"/>
      <c r="F3122" s="15"/>
      <c r="G3122" s="5"/>
      <c r="H3122" s="5"/>
    </row>
    <row r="3123" spans="1:8">
      <c r="A3123" s="15"/>
      <c r="B3123" s="15"/>
      <c r="C3123" s="15"/>
      <c r="D3123" s="15"/>
      <c r="E3123" s="15"/>
      <c r="F3123" s="15"/>
      <c r="G3123" s="5"/>
      <c r="H3123" s="5"/>
    </row>
    <row r="3124" spans="1:8">
      <c r="A3124" s="15"/>
      <c r="B3124" s="15"/>
      <c r="C3124" s="15"/>
      <c r="D3124" s="15"/>
      <c r="E3124" s="15"/>
      <c r="F3124" s="15"/>
      <c r="G3124" s="5"/>
      <c r="H3124" s="5"/>
    </row>
    <row r="3125" spans="1:8">
      <c r="A3125" s="15"/>
      <c r="B3125" s="15"/>
      <c r="C3125" s="15"/>
      <c r="D3125" s="15"/>
      <c r="E3125" s="15"/>
      <c r="F3125" s="15"/>
      <c r="G3125" s="5"/>
      <c r="H3125" s="5"/>
    </row>
    <row r="3126" spans="1:8">
      <c r="A3126" s="15"/>
      <c r="B3126" s="15"/>
      <c r="C3126" s="15"/>
      <c r="D3126" s="15"/>
      <c r="E3126" s="15"/>
      <c r="F3126" s="15"/>
      <c r="G3126" s="5"/>
      <c r="H3126" s="5"/>
    </row>
    <row r="3127" spans="1:8">
      <c r="A3127" s="15"/>
      <c r="B3127" s="15"/>
      <c r="C3127" s="15"/>
      <c r="D3127" s="15"/>
      <c r="E3127" s="15"/>
      <c r="F3127" s="15"/>
      <c r="G3127" s="5"/>
      <c r="H3127" s="5"/>
    </row>
    <row r="3128" spans="1:8">
      <c r="A3128" s="15"/>
      <c r="B3128" s="15"/>
      <c r="C3128" s="15"/>
      <c r="D3128" s="15"/>
      <c r="E3128" s="15"/>
      <c r="F3128" s="15"/>
      <c r="G3128" s="5"/>
      <c r="H3128" s="5"/>
    </row>
    <row r="3129" spans="1:8">
      <c r="A3129" s="15"/>
      <c r="B3129" s="15"/>
      <c r="C3129" s="15"/>
      <c r="D3129" s="15"/>
      <c r="E3129" s="15"/>
      <c r="F3129" s="15"/>
      <c r="G3129" s="5"/>
      <c r="H3129" s="5"/>
    </row>
    <row r="3130" spans="1:8">
      <c r="A3130" s="15"/>
      <c r="B3130" s="15"/>
      <c r="C3130" s="15"/>
      <c r="D3130" s="15"/>
      <c r="E3130" s="15"/>
      <c r="F3130" s="15"/>
      <c r="G3130" s="5"/>
      <c r="H3130" s="5"/>
    </row>
    <row r="3131" spans="1:8">
      <c r="A3131" s="15"/>
      <c r="B3131" s="15"/>
      <c r="C3131" s="15"/>
      <c r="D3131" s="15"/>
      <c r="E3131" s="15"/>
      <c r="F3131" s="15"/>
      <c r="G3131" s="5"/>
      <c r="H3131" s="5"/>
    </row>
    <row r="3132" spans="1:8">
      <c r="A3132" s="15"/>
      <c r="B3132" s="15"/>
      <c r="C3132" s="15"/>
      <c r="D3132" s="15"/>
      <c r="E3132" s="15"/>
      <c r="F3132" s="15"/>
      <c r="G3132" s="5"/>
      <c r="H3132" s="5"/>
    </row>
    <row r="3133" spans="1:8">
      <c r="A3133" s="15"/>
      <c r="B3133" s="15"/>
      <c r="C3133" s="15"/>
      <c r="D3133" s="15"/>
      <c r="E3133" s="15"/>
      <c r="F3133" s="15"/>
      <c r="G3133" s="5"/>
      <c r="H3133" s="5"/>
    </row>
    <row r="3134" spans="1:8">
      <c r="A3134" s="15"/>
      <c r="B3134" s="15"/>
      <c r="C3134" s="15"/>
      <c r="D3134" s="15"/>
      <c r="E3134" s="15"/>
      <c r="F3134" s="15"/>
      <c r="G3134" s="5"/>
      <c r="H3134" s="5"/>
    </row>
    <row r="3135" spans="1:8">
      <c r="A3135" s="15"/>
      <c r="B3135" s="15"/>
      <c r="C3135" s="15"/>
      <c r="D3135" s="15"/>
      <c r="E3135" s="15"/>
      <c r="F3135" s="15"/>
      <c r="G3135" s="5"/>
      <c r="H3135" s="5"/>
    </row>
    <row r="3136" spans="1:8">
      <c r="A3136" s="15"/>
      <c r="B3136" s="15"/>
      <c r="C3136" s="15"/>
      <c r="D3136" s="15"/>
      <c r="E3136" s="15"/>
      <c r="F3136" s="15"/>
      <c r="G3136" s="5"/>
      <c r="H3136" s="5"/>
    </row>
    <row r="3137" spans="1:8">
      <c r="A3137" s="15"/>
      <c r="B3137" s="15"/>
      <c r="C3137" s="15"/>
      <c r="D3137" s="15"/>
      <c r="E3137" s="15"/>
      <c r="F3137" s="15"/>
      <c r="G3137" s="5"/>
      <c r="H3137" s="5"/>
    </row>
    <row r="3138" spans="1:8">
      <c r="A3138" s="15"/>
      <c r="B3138" s="15"/>
      <c r="C3138" s="15"/>
      <c r="D3138" s="15"/>
      <c r="E3138" s="15"/>
      <c r="F3138" s="15"/>
      <c r="G3138" s="5"/>
      <c r="H3138" s="5"/>
    </row>
    <row r="3139" spans="1:8">
      <c r="A3139" s="15"/>
      <c r="B3139" s="15"/>
      <c r="C3139" s="15"/>
      <c r="D3139" s="15"/>
      <c r="E3139" s="15"/>
      <c r="F3139" s="15"/>
      <c r="G3139" s="5"/>
      <c r="H3139" s="5"/>
    </row>
    <row r="3140" spans="1:8">
      <c r="A3140" s="15"/>
      <c r="B3140" s="15"/>
      <c r="C3140" s="15"/>
      <c r="D3140" s="15"/>
      <c r="E3140" s="15"/>
      <c r="F3140" s="15"/>
      <c r="G3140" s="5"/>
      <c r="H3140" s="5"/>
    </row>
    <row r="3141" spans="1:8">
      <c r="A3141" s="15"/>
      <c r="B3141" s="15"/>
      <c r="C3141" s="15"/>
      <c r="D3141" s="15"/>
      <c r="E3141" s="15"/>
      <c r="F3141" s="15"/>
      <c r="G3141" s="5"/>
      <c r="H3141" s="5"/>
    </row>
    <row r="3142" spans="1:8">
      <c r="A3142" s="15"/>
      <c r="B3142" s="15"/>
      <c r="C3142" s="15"/>
      <c r="D3142" s="15"/>
      <c r="E3142" s="15"/>
      <c r="F3142" s="15"/>
      <c r="G3142" s="5"/>
      <c r="H3142" s="5"/>
    </row>
    <row r="3143" spans="1:8">
      <c r="A3143" s="15"/>
      <c r="B3143" s="15"/>
      <c r="C3143" s="15"/>
      <c r="D3143" s="15"/>
      <c r="E3143" s="15"/>
      <c r="F3143" s="15"/>
      <c r="G3143" s="5"/>
      <c r="H3143" s="5"/>
    </row>
    <row r="3144" spans="1:8">
      <c r="A3144" s="15"/>
      <c r="B3144" s="15"/>
      <c r="C3144" s="15"/>
      <c r="D3144" s="15"/>
      <c r="E3144" s="15"/>
      <c r="F3144" s="15"/>
      <c r="G3144" s="5"/>
      <c r="H3144" s="5"/>
    </row>
    <row r="3145" spans="1:8">
      <c r="A3145" s="15"/>
      <c r="B3145" s="15"/>
      <c r="C3145" s="15"/>
      <c r="D3145" s="15"/>
      <c r="E3145" s="15"/>
      <c r="F3145" s="15"/>
      <c r="G3145" s="5"/>
      <c r="H3145" s="5"/>
    </row>
    <row r="3146" spans="1:8">
      <c r="A3146" s="15"/>
      <c r="B3146" s="15"/>
      <c r="C3146" s="15"/>
      <c r="D3146" s="15"/>
      <c r="E3146" s="15"/>
      <c r="F3146" s="15"/>
      <c r="G3146" s="5"/>
      <c r="H3146" s="5"/>
    </row>
    <row r="3147" spans="1:8">
      <c r="A3147" s="15"/>
      <c r="B3147" s="15"/>
      <c r="C3147" s="15"/>
      <c r="D3147" s="15"/>
      <c r="E3147" s="15"/>
      <c r="F3147" s="15"/>
      <c r="G3147" s="5"/>
      <c r="H3147" s="5"/>
    </row>
    <row r="3148" spans="1:8">
      <c r="A3148" s="15"/>
      <c r="B3148" s="15"/>
      <c r="C3148" s="15"/>
      <c r="D3148" s="15"/>
      <c r="E3148" s="15"/>
      <c r="F3148" s="15"/>
      <c r="G3148" s="5"/>
      <c r="H3148" s="5"/>
    </row>
    <row r="3149" spans="1:8">
      <c r="A3149" s="15"/>
      <c r="B3149" s="15"/>
      <c r="C3149" s="15"/>
      <c r="D3149" s="15"/>
      <c r="E3149" s="15"/>
      <c r="F3149" s="15"/>
      <c r="G3149" s="5"/>
      <c r="H3149" s="5"/>
    </row>
    <row r="3150" spans="1:8">
      <c r="A3150" s="15"/>
      <c r="B3150" s="15"/>
      <c r="C3150" s="15"/>
      <c r="D3150" s="15"/>
      <c r="E3150" s="15"/>
      <c r="F3150" s="15"/>
      <c r="G3150" s="5"/>
      <c r="H3150" s="5"/>
    </row>
    <row r="3151" spans="1:8">
      <c r="A3151" s="15"/>
      <c r="B3151" s="15"/>
      <c r="C3151" s="15"/>
      <c r="D3151" s="15"/>
      <c r="E3151" s="15"/>
      <c r="F3151" s="15"/>
      <c r="G3151" s="5"/>
      <c r="H3151" s="5"/>
    </row>
    <row r="3152" spans="1:8">
      <c r="A3152" s="15"/>
      <c r="B3152" s="15"/>
      <c r="C3152" s="15"/>
      <c r="D3152" s="15"/>
      <c r="E3152" s="15"/>
      <c r="F3152" s="15"/>
      <c r="G3152" s="5"/>
      <c r="H3152" s="5"/>
    </row>
    <row r="3153" spans="1:8">
      <c r="A3153" s="15"/>
      <c r="B3153" s="15"/>
      <c r="C3153" s="15"/>
      <c r="D3153" s="15"/>
      <c r="E3153" s="15"/>
      <c r="F3153" s="15"/>
      <c r="G3153" s="5"/>
      <c r="H3153" s="5"/>
    </row>
    <row r="3154" spans="1:8">
      <c r="A3154" s="15"/>
      <c r="B3154" s="15"/>
      <c r="C3154" s="15"/>
      <c r="D3154" s="15"/>
      <c r="E3154" s="15"/>
      <c r="F3154" s="15"/>
      <c r="G3154" s="5"/>
      <c r="H3154" s="5"/>
    </row>
    <row r="3155" spans="1:8">
      <c r="A3155" s="15"/>
      <c r="B3155" s="15"/>
      <c r="C3155" s="15"/>
      <c r="D3155" s="15"/>
      <c r="E3155" s="15"/>
      <c r="F3155" s="15"/>
      <c r="G3155" s="5"/>
      <c r="H3155" s="5"/>
    </row>
    <row r="3156" spans="1:8">
      <c r="A3156" s="15"/>
      <c r="B3156" s="15"/>
      <c r="C3156" s="15"/>
      <c r="D3156" s="15"/>
      <c r="E3156" s="15"/>
      <c r="F3156" s="15"/>
      <c r="G3156" s="5"/>
      <c r="H3156" s="5"/>
    </row>
    <row r="3157" spans="1:8">
      <c r="A3157" s="15"/>
      <c r="B3157" s="15"/>
      <c r="C3157" s="15"/>
      <c r="D3157" s="15"/>
      <c r="E3157" s="15"/>
      <c r="F3157" s="15"/>
      <c r="G3157" s="5"/>
      <c r="H3157" s="5"/>
    </row>
    <row r="3158" spans="1:8">
      <c r="A3158" s="15"/>
      <c r="B3158" s="15"/>
      <c r="C3158" s="15"/>
      <c r="D3158" s="15"/>
      <c r="E3158" s="15"/>
      <c r="F3158" s="15"/>
      <c r="G3158" s="5"/>
      <c r="H3158" s="5"/>
    </row>
    <row r="3159" spans="1:8">
      <c r="A3159" s="15"/>
      <c r="B3159" s="15"/>
      <c r="C3159" s="15"/>
      <c r="D3159" s="15"/>
      <c r="E3159" s="15"/>
      <c r="F3159" s="15"/>
      <c r="G3159" s="5"/>
      <c r="H3159" s="5"/>
    </row>
    <row r="3160" spans="1:8">
      <c r="A3160" s="15"/>
      <c r="B3160" s="15"/>
      <c r="C3160" s="15"/>
      <c r="D3160" s="15"/>
      <c r="E3160" s="15"/>
      <c r="F3160" s="15"/>
      <c r="G3160" s="5"/>
      <c r="H3160" s="5"/>
    </row>
    <row r="3161" spans="1:8">
      <c r="A3161" s="15"/>
      <c r="B3161" s="15"/>
      <c r="C3161" s="15"/>
      <c r="D3161" s="15"/>
      <c r="E3161" s="15"/>
      <c r="F3161" s="15"/>
      <c r="G3161" s="5"/>
      <c r="H3161" s="5"/>
    </row>
    <row r="3162" spans="1:8">
      <c r="A3162" s="15"/>
      <c r="B3162" s="15"/>
      <c r="C3162" s="15"/>
      <c r="D3162" s="15"/>
      <c r="E3162" s="15"/>
      <c r="F3162" s="15"/>
      <c r="G3162" s="5"/>
      <c r="H3162" s="5"/>
    </row>
    <row r="3163" spans="1:8">
      <c r="A3163" s="15"/>
      <c r="B3163" s="15"/>
      <c r="C3163" s="15"/>
      <c r="D3163" s="15"/>
      <c r="E3163" s="15"/>
      <c r="F3163" s="15"/>
      <c r="G3163" s="5"/>
      <c r="H3163" s="5"/>
    </row>
    <row r="3164" spans="1:8">
      <c r="A3164" s="15"/>
      <c r="B3164" s="15"/>
      <c r="C3164" s="15"/>
      <c r="D3164" s="15"/>
      <c r="E3164" s="15"/>
      <c r="F3164" s="15"/>
      <c r="G3164" s="5"/>
      <c r="H3164" s="5"/>
    </row>
    <row r="3165" spans="1:8">
      <c r="A3165" s="15"/>
      <c r="B3165" s="15"/>
      <c r="C3165" s="15"/>
      <c r="D3165" s="15"/>
      <c r="E3165" s="15"/>
      <c r="F3165" s="15"/>
      <c r="G3165" s="5"/>
      <c r="H3165" s="5"/>
    </row>
    <row r="3166" spans="1:8">
      <c r="A3166" s="15"/>
      <c r="B3166" s="15"/>
      <c r="C3166" s="15"/>
      <c r="D3166" s="15"/>
      <c r="E3166" s="15"/>
      <c r="F3166" s="15"/>
      <c r="G3166" s="5"/>
      <c r="H3166" s="5"/>
    </row>
    <row r="3167" spans="1:8">
      <c r="A3167" s="15"/>
      <c r="B3167" s="15"/>
      <c r="C3167" s="15"/>
      <c r="D3167" s="15"/>
      <c r="E3167" s="15"/>
      <c r="F3167" s="15"/>
      <c r="G3167" s="5"/>
      <c r="H3167" s="5"/>
    </row>
    <row r="3168" spans="1:8">
      <c r="A3168" s="15"/>
      <c r="B3168" s="15"/>
      <c r="C3168" s="15"/>
      <c r="D3168" s="15"/>
      <c r="E3168" s="15"/>
      <c r="F3168" s="15"/>
      <c r="G3168" s="5"/>
      <c r="H3168" s="5"/>
    </row>
    <row r="3169" spans="1:8">
      <c r="A3169" s="15"/>
      <c r="B3169" s="15"/>
      <c r="C3169" s="15"/>
      <c r="D3169" s="15"/>
      <c r="E3169" s="15"/>
      <c r="F3169" s="15"/>
      <c r="G3169" s="5"/>
      <c r="H3169" s="5"/>
    </row>
    <row r="3170" spans="1:8">
      <c r="A3170" s="15"/>
      <c r="B3170" s="15"/>
      <c r="C3170" s="15"/>
      <c r="D3170" s="15"/>
      <c r="E3170" s="15"/>
      <c r="F3170" s="15"/>
      <c r="G3170" s="5"/>
      <c r="H3170" s="5"/>
    </row>
    <row r="3171" spans="1:8">
      <c r="A3171" s="15"/>
      <c r="B3171" s="15"/>
      <c r="C3171" s="15"/>
      <c r="D3171" s="15"/>
      <c r="E3171" s="15"/>
      <c r="F3171" s="15"/>
      <c r="G3171" s="5"/>
      <c r="H3171" s="5"/>
    </row>
    <row r="3172" spans="1:8">
      <c r="A3172" s="15"/>
      <c r="B3172" s="15"/>
      <c r="C3172" s="15"/>
      <c r="D3172" s="15"/>
      <c r="E3172" s="15"/>
      <c r="F3172" s="15"/>
      <c r="G3172" s="5"/>
      <c r="H3172" s="5"/>
    </row>
    <row r="3173" spans="1:8">
      <c r="A3173" s="15"/>
      <c r="B3173" s="15"/>
      <c r="C3173" s="15"/>
      <c r="D3173" s="15"/>
      <c r="E3173" s="15"/>
      <c r="F3173" s="15"/>
      <c r="G3173" s="5"/>
      <c r="H3173" s="5"/>
    </row>
    <row r="3174" spans="1:8">
      <c r="A3174" s="15"/>
      <c r="B3174" s="15"/>
      <c r="C3174" s="15"/>
      <c r="D3174" s="15"/>
      <c r="E3174" s="15"/>
      <c r="F3174" s="15"/>
      <c r="G3174" s="5"/>
      <c r="H3174" s="5"/>
    </row>
    <row r="3175" spans="1:8">
      <c r="A3175" s="15"/>
      <c r="B3175" s="15"/>
      <c r="C3175" s="15"/>
      <c r="D3175" s="15"/>
      <c r="E3175" s="15"/>
      <c r="F3175" s="15"/>
      <c r="G3175" s="5"/>
      <c r="H3175" s="5"/>
    </row>
    <row r="3176" spans="1:8">
      <c r="A3176" s="15"/>
      <c r="B3176" s="15"/>
      <c r="C3176" s="15"/>
      <c r="D3176" s="15"/>
      <c r="E3176" s="15"/>
      <c r="F3176" s="15"/>
      <c r="G3176" s="5"/>
      <c r="H3176" s="5"/>
    </row>
    <row r="3177" spans="1:8">
      <c r="A3177" s="15"/>
      <c r="B3177" s="15"/>
      <c r="C3177" s="15"/>
      <c r="D3177" s="15"/>
      <c r="E3177" s="15"/>
      <c r="F3177" s="15"/>
      <c r="G3177" s="5"/>
      <c r="H3177" s="5"/>
    </row>
    <row r="3178" spans="1:8">
      <c r="A3178" s="15"/>
      <c r="B3178" s="15"/>
      <c r="C3178" s="15"/>
      <c r="D3178" s="15"/>
      <c r="E3178" s="15"/>
      <c r="F3178" s="15"/>
      <c r="G3178" s="5"/>
      <c r="H3178" s="5"/>
    </row>
    <row r="3179" spans="1:8">
      <c r="A3179" s="15"/>
      <c r="B3179" s="15"/>
      <c r="C3179" s="15"/>
      <c r="D3179" s="15"/>
      <c r="E3179" s="15"/>
      <c r="F3179" s="15"/>
      <c r="G3179" s="5"/>
      <c r="H3179" s="5"/>
    </row>
    <row r="3180" spans="1:8">
      <c r="A3180" s="15"/>
      <c r="B3180" s="15"/>
      <c r="C3180" s="15"/>
      <c r="D3180" s="15"/>
      <c r="E3180" s="15"/>
      <c r="F3180" s="15"/>
      <c r="G3180" s="5"/>
      <c r="H3180" s="5"/>
    </row>
    <row r="3181" spans="1:8">
      <c r="A3181" s="15"/>
      <c r="B3181" s="15"/>
      <c r="C3181" s="15"/>
      <c r="D3181" s="15"/>
      <c r="E3181" s="15"/>
      <c r="F3181" s="15"/>
      <c r="G3181" s="5"/>
      <c r="H3181" s="5"/>
    </row>
    <row r="3182" spans="1:8">
      <c r="A3182" s="15"/>
      <c r="B3182" s="15"/>
      <c r="C3182" s="15"/>
      <c r="D3182" s="15"/>
      <c r="E3182" s="15"/>
      <c r="F3182" s="15"/>
      <c r="G3182" s="5"/>
      <c r="H3182" s="5"/>
    </row>
    <row r="3183" spans="1:8">
      <c r="A3183" s="15"/>
      <c r="B3183" s="15"/>
      <c r="C3183" s="15"/>
      <c r="D3183" s="15"/>
      <c r="E3183" s="15"/>
      <c r="F3183" s="15"/>
      <c r="G3183" s="5"/>
      <c r="H3183" s="5"/>
    </row>
    <row r="3184" spans="1:8">
      <c r="A3184" s="15"/>
      <c r="B3184" s="15"/>
      <c r="C3184" s="15"/>
      <c r="D3184" s="15"/>
      <c r="E3184" s="15"/>
      <c r="F3184" s="15"/>
      <c r="G3184" s="5"/>
      <c r="H3184" s="5"/>
    </row>
    <row r="3185" spans="1:8">
      <c r="A3185" s="15"/>
      <c r="B3185" s="15"/>
      <c r="C3185" s="15"/>
      <c r="D3185" s="15"/>
      <c r="E3185" s="15"/>
      <c r="F3185" s="15"/>
      <c r="G3185" s="5"/>
      <c r="H3185" s="5"/>
    </row>
    <row r="3186" spans="1:8">
      <c r="A3186" s="15"/>
      <c r="B3186" s="15"/>
      <c r="C3186" s="15"/>
      <c r="D3186" s="15"/>
      <c r="E3186" s="15"/>
      <c r="F3186" s="15"/>
      <c r="G3186" s="5"/>
      <c r="H3186" s="5"/>
    </row>
    <row r="3187" spans="1:8">
      <c r="A3187" s="15"/>
      <c r="B3187" s="15"/>
      <c r="C3187" s="15"/>
      <c r="D3187" s="15"/>
      <c r="E3187" s="15"/>
      <c r="F3187" s="15"/>
      <c r="G3187" s="5"/>
      <c r="H3187" s="5"/>
    </row>
    <row r="3188" spans="1:8">
      <c r="A3188" s="15"/>
      <c r="B3188" s="15"/>
      <c r="C3188" s="15"/>
      <c r="D3188" s="15"/>
      <c r="E3188" s="15"/>
      <c r="F3188" s="15"/>
      <c r="G3188" s="5"/>
      <c r="H3188" s="5"/>
    </row>
    <row r="3189" spans="1:8">
      <c r="A3189" s="15"/>
      <c r="B3189" s="15"/>
      <c r="C3189" s="15"/>
      <c r="D3189" s="15"/>
      <c r="E3189" s="15"/>
      <c r="F3189" s="15"/>
      <c r="G3189" s="5"/>
      <c r="H3189" s="5"/>
    </row>
    <row r="3190" spans="1:8">
      <c r="A3190" s="15"/>
      <c r="B3190" s="15"/>
      <c r="C3190" s="15"/>
      <c r="D3190" s="15"/>
      <c r="E3190" s="15"/>
      <c r="F3190" s="15"/>
      <c r="G3190" s="5"/>
      <c r="H3190" s="5"/>
    </row>
    <row r="3191" spans="1:8">
      <c r="A3191" s="15"/>
      <c r="B3191" s="15"/>
      <c r="C3191" s="15"/>
      <c r="D3191" s="15"/>
      <c r="E3191" s="15"/>
      <c r="F3191" s="15"/>
      <c r="G3191" s="5"/>
      <c r="H3191" s="5"/>
    </row>
    <row r="3192" spans="1:8">
      <c r="A3192" s="15"/>
      <c r="B3192" s="15"/>
      <c r="C3192" s="15"/>
      <c r="D3192" s="15"/>
      <c r="E3192" s="15"/>
      <c r="F3192" s="15"/>
      <c r="G3192" s="5"/>
      <c r="H3192" s="5"/>
    </row>
    <row r="3193" spans="1:8">
      <c r="A3193" s="15"/>
      <c r="B3193" s="15"/>
      <c r="C3193" s="15"/>
      <c r="D3193" s="15"/>
      <c r="E3193" s="15"/>
      <c r="F3193" s="15"/>
      <c r="G3193" s="5"/>
      <c r="H3193" s="5"/>
    </row>
    <row r="3194" spans="1:8">
      <c r="A3194" s="15"/>
      <c r="B3194" s="15"/>
      <c r="C3194" s="15"/>
      <c r="D3194" s="15"/>
      <c r="E3194" s="15"/>
      <c r="F3194" s="15"/>
      <c r="G3194" s="5"/>
      <c r="H3194" s="5"/>
    </row>
    <row r="3195" spans="1:8">
      <c r="A3195" s="15"/>
      <c r="B3195" s="15"/>
      <c r="C3195" s="15"/>
      <c r="D3195" s="15"/>
      <c r="E3195" s="15"/>
      <c r="F3195" s="15"/>
      <c r="G3195" s="5"/>
      <c r="H3195" s="5"/>
    </row>
    <row r="3196" spans="1:8">
      <c r="A3196" s="15"/>
      <c r="B3196" s="15"/>
      <c r="C3196" s="15"/>
      <c r="D3196" s="15"/>
      <c r="E3196" s="15"/>
      <c r="F3196" s="15"/>
      <c r="G3196" s="5"/>
      <c r="H3196" s="5"/>
    </row>
    <row r="3197" spans="1:8">
      <c r="A3197" s="15"/>
      <c r="B3197" s="15"/>
      <c r="C3197" s="15"/>
      <c r="D3197" s="15"/>
      <c r="E3197" s="15"/>
      <c r="F3197" s="15"/>
      <c r="G3197" s="5"/>
      <c r="H3197" s="5"/>
    </row>
    <row r="3198" spans="1:8">
      <c r="A3198" s="15"/>
      <c r="B3198" s="15"/>
      <c r="C3198" s="15"/>
      <c r="D3198" s="15"/>
      <c r="E3198" s="15"/>
      <c r="F3198" s="15"/>
      <c r="G3198" s="5"/>
      <c r="H3198" s="5"/>
    </row>
    <row r="3199" spans="1:8">
      <c r="A3199" s="15"/>
      <c r="B3199" s="15"/>
      <c r="C3199" s="15"/>
      <c r="D3199" s="15"/>
      <c r="E3199" s="15"/>
      <c r="F3199" s="15"/>
      <c r="G3199" s="5"/>
      <c r="H3199" s="5"/>
    </row>
    <row r="3200" spans="1:8">
      <c r="A3200" s="15"/>
      <c r="B3200" s="15"/>
      <c r="C3200" s="15"/>
      <c r="D3200" s="15"/>
      <c r="E3200" s="15"/>
      <c r="F3200" s="15"/>
      <c r="G3200" s="5"/>
      <c r="H3200" s="5"/>
    </row>
    <row r="3201" spans="1:8">
      <c r="A3201" s="15"/>
      <c r="B3201" s="15"/>
      <c r="C3201" s="15"/>
      <c r="D3201" s="15"/>
      <c r="E3201" s="15"/>
      <c r="F3201" s="15"/>
      <c r="G3201" s="5"/>
      <c r="H3201" s="5"/>
    </row>
    <row r="3202" spans="1:8">
      <c r="A3202" s="15"/>
      <c r="B3202" s="15"/>
      <c r="C3202" s="15"/>
      <c r="D3202" s="15"/>
      <c r="E3202" s="15"/>
      <c r="F3202" s="15"/>
      <c r="G3202" s="5"/>
      <c r="H3202" s="5"/>
    </row>
    <row r="3203" spans="1:8">
      <c r="A3203" s="15"/>
      <c r="B3203" s="15"/>
      <c r="C3203" s="15"/>
      <c r="D3203" s="15"/>
      <c r="E3203" s="15"/>
      <c r="F3203" s="15"/>
      <c r="G3203" s="5"/>
      <c r="H3203" s="5"/>
    </row>
    <row r="3204" spans="1:8">
      <c r="A3204" s="15"/>
      <c r="B3204" s="15"/>
      <c r="C3204" s="15"/>
      <c r="D3204" s="15"/>
      <c r="E3204" s="15"/>
      <c r="F3204" s="15"/>
      <c r="G3204" s="5"/>
      <c r="H3204" s="5"/>
    </row>
    <row r="3205" spans="1:8">
      <c r="A3205" s="15"/>
      <c r="B3205" s="15"/>
      <c r="C3205" s="15"/>
      <c r="D3205" s="15"/>
      <c r="E3205" s="15"/>
      <c r="F3205" s="15"/>
      <c r="G3205" s="5"/>
      <c r="H3205" s="5"/>
    </row>
    <row r="3206" spans="1:8">
      <c r="A3206" s="15"/>
      <c r="B3206" s="15"/>
      <c r="C3206" s="15"/>
      <c r="D3206" s="15"/>
      <c r="E3206" s="15"/>
      <c r="F3206" s="15"/>
      <c r="G3206" s="5"/>
      <c r="H3206" s="5"/>
    </row>
    <row r="3207" spans="1:8">
      <c r="A3207" s="15"/>
      <c r="B3207" s="15"/>
      <c r="C3207" s="15"/>
      <c r="D3207" s="15"/>
      <c r="E3207" s="15"/>
      <c r="F3207" s="15"/>
      <c r="G3207" s="5"/>
      <c r="H3207" s="5"/>
    </row>
    <row r="3208" spans="1:8">
      <c r="A3208" s="15"/>
      <c r="B3208" s="15"/>
      <c r="C3208" s="15"/>
      <c r="D3208" s="15"/>
      <c r="E3208" s="15"/>
      <c r="F3208" s="15"/>
      <c r="G3208" s="5"/>
      <c r="H3208" s="5"/>
    </row>
    <row r="3209" spans="1:8">
      <c r="A3209" s="15"/>
      <c r="B3209" s="15"/>
      <c r="C3209" s="15"/>
      <c r="D3209" s="15"/>
      <c r="E3209" s="15"/>
      <c r="F3209" s="15"/>
      <c r="G3209" s="5"/>
      <c r="H3209" s="5"/>
    </row>
    <row r="3210" spans="1:8">
      <c r="A3210" s="15"/>
      <c r="B3210" s="15"/>
      <c r="C3210" s="15"/>
      <c r="D3210" s="15"/>
      <c r="E3210" s="15"/>
      <c r="F3210" s="15"/>
      <c r="G3210" s="5"/>
      <c r="H3210" s="5"/>
    </row>
    <row r="3211" spans="1:8">
      <c r="A3211" s="15"/>
      <c r="B3211" s="15"/>
      <c r="C3211" s="15"/>
      <c r="D3211" s="15"/>
      <c r="E3211" s="15"/>
      <c r="F3211" s="15"/>
      <c r="G3211" s="5"/>
      <c r="H3211" s="5"/>
    </row>
    <row r="3212" spans="1:8">
      <c r="A3212" s="15"/>
      <c r="B3212" s="15"/>
      <c r="C3212" s="15"/>
      <c r="D3212" s="15"/>
      <c r="E3212" s="15"/>
      <c r="F3212" s="15"/>
      <c r="G3212" s="5"/>
      <c r="H3212" s="5"/>
    </row>
    <row r="3213" spans="1:8">
      <c r="A3213" s="15"/>
      <c r="B3213" s="15"/>
      <c r="C3213" s="15"/>
      <c r="D3213" s="15"/>
      <c r="E3213" s="15"/>
      <c r="F3213" s="15"/>
      <c r="G3213" s="5"/>
      <c r="H3213" s="5"/>
    </row>
    <row r="3214" spans="1:8">
      <c r="A3214" s="15"/>
      <c r="B3214" s="15"/>
      <c r="C3214" s="15"/>
      <c r="D3214" s="15"/>
      <c r="E3214" s="15"/>
      <c r="F3214" s="15"/>
      <c r="G3214" s="5"/>
      <c r="H3214" s="5"/>
    </row>
    <row r="3215" spans="1:8">
      <c r="A3215" s="15"/>
      <c r="B3215" s="15"/>
      <c r="C3215" s="15"/>
      <c r="D3215" s="15"/>
      <c r="E3215" s="15"/>
      <c r="F3215" s="15"/>
      <c r="G3215" s="5"/>
      <c r="H3215" s="5"/>
    </row>
    <row r="3216" spans="1:8">
      <c r="A3216" s="15"/>
      <c r="B3216" s="15"/>
      <c r="C3216" s="15"/>
      <c r="D3216" s="15"/>
      <c r="E3216" s="15"/>
      <c r="F3216" s="15"/>
      <c r="G3216" s="5"/>
      <c r="H3216" s="5"/>
    </row>
    <row r="3217" spans="1:8">
      <c r="A3217" s="15"/>
      <c r="B3217" s="15"/>
      <c r="C3217" s="15"/>
      <c r="D3217" s="15"/>
      <c r="E3217" s="15"/>
      <c r="F3217" s="15"/>
      <c r="G3217" s="5"/>
      <c r="H3217" s="5"/>
    </row>
    <row r="3218" spans="1:8">
      <c r="A3218" s="15"/>
      <c r="B3218" s="15"/>
      <c r="C3218" s="15"/>
      <c r="D3218" s="15"/>
      <c r="E3218" s="15"/>
      <c r="F3218" s="15"/>
      <c r="G3218" s="5"/>
      <c r="H3218" s="5"/>
    </row>
    <row r="3219" spans="1:8">
      <c r="A3219" s="15"/>
      <c r="B3219" s="15"/>
      <c r="C3219" s="15"/>
      <c r="D3219" s="15"/>
      <c r="E3219" s="15"/>
      <c r="F3219" s="15"/>
      <c r="G3219" s="5"/>
      <c r="H3219" s="5"/>
    </row>
    <row r="3220" spans="1:8">
      <c r="A3220" s="15"/>
      <c r="B3220" s="15"/>
      <c r="C3220" s="15"/>
      <c r="D3220" s="15"/>
      <c r="E3220" s="15"/>
      <c r="F3220" s="15"/>
      <c r="G3220" s="5"/>
      <c r="H3220" s="5"/>
    </row>
    <row r="3221" spans="1:8">
      <c r="A3221" s="15"/>
      <c r="B3221" s="15"/>
      <c r="C3221" s="15"/>
      <c r="D3221" s="15"/>
      <c r="E3221" s="15"/>
      <c r="F3221" s="15"/>
      <c r="G3221" s="5"/>
      <c r="H3221" s="5"/>
    </row>
    <row r="3222" spans="1:8">
      <c r="A3222" s="15"/>
      <c r="B3222" s="15"/>
      <c r="C3222" s="15"/>
      <c r="D3222" s="15"/>
      <c r="E3222" s="15"/>
      <c r="F3222" s="15"/>
      <c r="G3222" s="5"/>
      <c r="H3222" s="5"/>
    </row>
    <row r="3223" spans="1:8">
      <c r="A3223" s="15"/>
      <c r="B3223" s="15"/>
      <c r="C3223" s="15"/>
      <c r="D3223" s="15"/>
      <c r="E3223" s="15"/>
      <c r="F3223" s="15"/>
      <c r="G3223" s="5"/>
      <c r="H3223" s="5"/>
    </row>
    <row r="3224" spans="1:8">
      <c r="A3224" s="15"/>
      <c r="B3224" s="15"/>
      <c r="C3224" s="15"/>
      <c r="D3224" s="15"/>
      <c r="E3224" s="15"/>
      <c r="F3224" s="15"/>
      <c r="G3224" s="5"/>
      <c r="H3224" s="5"/>
    </row>
    <row r="3225" spans="1:8">
      <c r="A3225" s="15"/>
      <c r="B3225" s="15"/>
      <c r="C3225" s="15"/>
      <c r="D3225" s="15"/>
      <c r="E3225" s="15"/>
      <c r="F3225" s="15"/>
      <c r="G3225" s="5"/>
      <c r="H3225" s="5"/>
    </row>
    <row r="3226" spans="1:8">
      <c r="A3226" s="15"/>
      <c r="B3226" s="15"/>
      <c r="C3226" s="15"/>
      <c r="D3226" s="15"/>
      <c r="E3226" s="15"/>
      <c r="F3226" s="15"/>
      <c r="G3226" s="5"/>
      <c r="H3226" s="5"/>
    </row>
    <row r="3227" spans="1:8">
      <c r="A3227" s="15"/>
      <c r="B3227" s="15"/>
      <c r="C3227" s="15"/>
      <c r="D3227" s="15"/>
      <c r="E3227" s="15"/>
      <c r="F3227" s="15"/>
      <c r="G3227" s="5"/>
      <c r="H3227" s="5"/>
    </row>
    <row r="3228" spans="1:8">
      <c r="A3228" s="15"/>
      <c r="B3228" s="15"/>
      <c r="C3228" s="15"/>
      <c r="D3228" s="15"/>
      <c r="E3228" s="15"/>
      <c r="F3228" s="15"/>
      <c r="G3228" s="5"/>
      <c r="H3228" s="5"/>
    </row>
    <row r="3229" spans="1:8">
      <c r="A3229" s="15"/>
      <c r="B3229" s="15"/>
      <c r="C3229" s="15"/>
      <c r="D3229" s="15"/>
      <c r="E3229" s="15"/>
      <c r="F3229" s="15"/>
      <c r="G3229" s="5"/>
      <c r="H3229" s="5"/>
    </row>
    <row r="3230" spans="1:8">
      <c r="A3230" s="15"/>
      <c r="B3230" s="15"/>
      <c r="C3230" s="15"/>
      <c r="D3230" s="15"/>
      <c r="E3230" s="15"/>
      <c r="F3230" s="15"/>
      <c r="G3230" s="5"/>
      <c r="H3230" s="5"/>
    </row>
    <row r="3231" spans="1:8">
      <c r="A3231" s="15"/>
      <c r="B3231" s="15"/>
      <c r="C3231" s="15"/>
      <c r="D3231" s="15"/>
      <c r="E3231" s="15"/>
      <c r="F3231" s="15"/>
      <c r="G3231" s="5"/>
      <c r="H3231" s="5"/>
    </row>
    <row r="3232" spans="1:8">
      <c r="A3232" s="15"/>
      <c r="B3232" s="15"/>
      <c r="C3232" s="15"/>
      <c r="D3232" s="15"/>
      <c r="E3232" s="15"/>
      <c r="F3232" s="15"/>
      <c r="G3232" s="5"/>
      <c r="H3232" s="5"/>
    </row>
    <row r="3233" spans="1:8">
      <c r="A3233" s="15"/>
      <c r="B3233" s="15"/>
      <c r="C3233" s="15"/>
      <c r="D3233" s="15"/>
      <c r="E3233" s="15"/>
      <c r="F3233" s="15"/>
      <c r="G3233" s="5"/>
      <c r="H3233" s="5"/>
    </row>
    <row r="3234" spans="1:8">
      <c r="A3234" s="15"/>
      <c r="B3234" s="15"/>
      <c r="C3234" s="15"/>
      <c r="D3234" s="15"/>
      <c r="E3234" s="15"/>
      <c r="F3234" s="15"/>
      <c r="G3234" s="5"/>
      <c r="H3234" s="5"/>
    </row>
    <row r="3235" spans="1:8">
      <c r="A3235" s="15"/>
      <c r="B3235" s="15"/>
      <c r="C3235" s="15"/>
      <c r="D3235" s="15"/>
      <c r="E3235" s="15"/>
      <c r="F3235" s="15"/>
      <c r="G3235" s="5"/>
      <c r="H3235" s="5"/>
    </row>
    <row r="3236" spans="1:8">
      <c r="A3236" s="15"/>
      <c r="B3236" s="15"/>
      <c r="C3236" s="15"/>
      <c r="D3236" s="15"/>
      <c r="E3236" s="15"/>
      <c r="F3236" s="15"/>
      <c r="G3236" s="5"/>
      <c r="H3236" s="5"/>
    </row>
    <row r="3237" spans="1:8">
      <c r="A3237" s="15"/>
      <c r="B3237" s="15"/>
      <c r="C3237" s="15"/>
      <c r="D3237" s="15"/>
      <c r="E3237" s="15"/>
      <c r="F3237" s="15"/>
      <c r="G3237" s="5"/>
      <c r="H3237" s="5"/>
    </row>
    <row r="3238" spans="1:8">
      <c r="A3238" s="15"/>
      <c r="B3238" s="15"/>
      <c r="C3238" s="15"/>
      <c r="D3238" s="15"/>
      <c r="E3238" s="15"/>
      <c r="F3238" s="15"/>
      <c r="G3238" s="5"/>
      <c r="H3238" s="5"/>
    </row>
    <row r="3239" spans="1:8">
      <c r="A3239" s="15"/>
      <c r="B3239" s="15"/>
      <c r="C3239" s="15"/>
      <c r="D3239" s="15"/>
      <c r="E3239" s="15"/>
      <c r="F3239" s="15"/>
      <c r="G3239" s="5"/>
      <c r="H3239" s="5"/>
    </row>
    <row r="3240" spans="1:8">
      <c r="A3240" s="15"/>
      <c r="B3240" s="15"/>
      <c r="C3240" s="15"/>
      <c r="D3240" s="15"/>
      <c r="E3240" s="15"/>
      <c r="F3240" s="15"/>
      <c r="G3240" s="5"/>
      <c r="H3240" s="5"/>
    </row>
    <row r="3241" spans="1:8">
      <c r="A3241" s="15"/>
      <c r="B3241" s="15"/>
      <c r="C3241" s="15"/>
      <c r="D3241" s="15"/>
      <c r="E3241" s="15"/>
      <c r="F3241" s="15"/>
      <c r="G3241" s="5"/>
      <c r="H3241" s="5"/>
    </row>
    <row r="3242" spans="1:8">
      <c r="A3242" s="15"/>
      <c r="B3242" s="15"/>
      <c r="C3242" s="15"/>
      <c r="D3242" s="15"/>
      <c r="E3242" s="15"/>
      <c r="F3242" s="15"/>
      <c r="G3242" s="5"/>
      <c r="H3242" s="5"/>
    </row>
    <row r="3243" spans="1:8">
      <c r="A3243" s="15"/>
      <c r="B3243" s="15"/>
      <c r="C3243" s="15"/>
      <c r="D3243" s="15"/>
      <c r="E3243" s="15"/>
      <c r="F3243" s="15"/>
      <c r="G3243" s="5"/>
      <c r="H3243" s="5"/>
    </row>
    <row r="3244" spans="1:8">
      <c r="A3244" s="15"/>
      <c r="B3244" s="15"/>
      <c r="C3244" s="15"/>
      <c r="D3244" s="15"/>
      <c r="E3244" s="15"/>
      <c r="F3244" s="15"/>
      <c r="G3244" s="5"/>
      <c r="H3244" s="5"/>
    </row>
    <row r="3245" spans="1:8">
      <c r="A3245" s="15"/>
      <c r="B3245" s="15"/>
      <c r="C3245" s="15"/>
      <c r="D3245" s="15"/>
      <c r="E3245" s="15"/>
      <c r="F3245" s="15"/>
      <c r="G3245" s="5"/>
      <c r="H3245" s="5"/>
    </row>
    <row r="3246" spans="1:8">
      <c r="A3246" s="15"/>
      <c r="B3246" s="15"/>
      <c r="C3246" s="15"/>
      <c r="D3246" s="15"/>
      <c r="E3246" s="15"/>
      <c r="F3246" s="15"/>
      <c r="G3246" s="5"/>
      <c r="H3246" s="5"/>
    </row>
    <row r="3247" spans="1:8">
      <c r="A3247" s="15"/>
      <c r="B3247" s="15"/>
      <c r="C3247" s="15"/>
      <c r="D3247" s="15"/>
      <c r="E3247" s="15"/>
      <c r="F3247" s="15"/>
      <c r="G3247" s="5"/>
      <c r="H3247" s="5"/>
    </row>
    <row r="3248" spans="1:8">
      <c r="A3248" s="15"/>
      <c r="B3248" s="15"/>
      <c r="C3248" s="15"/>
      <c r="D3248" s="15"/>
      <c r="E3248" s="15"/>
      <c r="F3248" s="15"/>
      <c r="G3248" s="5"/>
      <c r="H3248" s="5"/>
    </row>
    <row r="3249" spans="1:8">
      <c r="A3249" s="15"/>
      <c r="B3249" s="15"/>
      <c r="C3249" s="15"/>
      <c r="D3249" s="15"/>
      <c r="E3249" s="15"/>
      <c r="F3249" s="15"/>
      <c r="G3249" s="5"/>
      <c r="H3249" s="5"/>
    </row>
    <row r="3250" spans="1:8">
      <c r="A3250" s="15"/>
      <c r="B3250" s="15"/>
      <c r="C3250" s="15"/>
      <c r="D3250" s="15"/>
      <c r="E3250" s="15"/>
      <c r="F3250" s="15"/>
      <c r="G3250" s="5"/>
      <c r="H3250" s="5"/>
    </row>
    <row r="3251" spans="1:8">
      <c r="A3251" s="15"/>
      <c r="B3251" s="15"/>
      <c r="C3251" s="15"/>
      <c r="D3251" s="15"/>
      <c r="E3251" s="15"/>
      <c r="F3251" s="15"/>
      <c r="G3251" s="5"/>
      <c r="H3251" s="5"/>
    </row>
    <row r="3252" spans="1:8">
      <c r="A3252" s="15"/>
      <c r="B3252" s="15"/>
      <c r="C3252" s="15"/>
      <c r="D3252" s="15"/>
      <c r="E3252" s="15"/>
      <c r="F3252" s="15"/>
      <c r="G3252" s="5"/>
      <c r="H3252" s="5"/>
    </row>
    <row r="3253" spans="1:8">
      <c r="A3253" s="15"/>
      <c r="B3253" s="15"/>
      <c r="C3253" s="15"/>
      <c r="D3253" s="15"/>
      <c r="E3253" s="15"/>
      <c r="F3253" s="15"/>
      <c r="G3253" s="5"/>
      <c r="H3253" s="5"/>
    </row>
    <row r="3254" spans="1:8">
      <c r="A3254" s="15"/>
      <c r="B3254" s="15"/>
      <c r="C3254" s="15"/>
      <c r="D3254" s="15"/>
      <c r="E3254" s="15"/>
      <c r="F3254" s="15"/>
      <c r="G3254" s="5"/>
      <c r="H3254" s="5"/>
    </row>
    <row r="3255" spans="1:8">
      <c r="A3255" s="15"/>
      <c r="B3255" s="15"/>
      <c r="C3255" s="15"/>
      <c r="D3255" s="15"/>
      <c r="E3255" s="15"/>
      <c r="F3255" s="15"/>
      <c r="G3255" s="5"/>
      <c r="H3255" s="5"/>
    </row>
    <row r="3256" spans="1:8">
      <c r="A3256" s="15"/>
      <c r="B3256" s="15"/>
      <c r="C3256" s="15"/>
      <c r="D3256" s="15"/>
      <c r="E3256" s="15"/>
      <c r="F3256" s="15"/>
      <c r="G3256" s="5"/>
      <c r="H3256" s="5"/>
    </row>
    <row r="3257" spans="1:8">
      <c r="A3257" s="15"/>
      <c r="B3257" s="15"/>
      <c r="C3257" s="15"/>
      <c r="D3257" s="15"/>
      <c r="E3257" s="15"/>
      <c r="F3257" s="15"/>
      <c r="G3257" s="5"/>
      <c r="H3257" s="5"/>
    </row>
    <row r="3258" spans="1:8">
      <c r="A3258" s="15"/>
      <c r="B3258" s="15"/>
      <c r="C3258" s="15"/>
      <c r="D3258" s="15"/>
      <c r="E3258" s="15"/>
      <c r="F3258" s="15"/>
      <c r="G3258" s="5"/>
      <c r="H3258" s="5"/>
    </row>
    <row r="3259" spans="1:8">
      <c r="A3259" s="15"/>
      <c r="B3259" s="15"/>
      <c r="C3259" s="15"/>
      <c r="D3259" s="15"/>
      <c r="E3259" s="15"/>
      <c r="F3259" s="15"/>
      <c r="G3259" s="5"/>
      <c r="H3259" s="5"/>
    </row>
    <row r="3260" spans="1:8">
      <c r="A3260" s="15"/>
      <c r="B3260" s="15"/>
      <c r="C3260" s="15"/>
      <c r="D3260" s="15"/>
      <c r="E3260" s="15"/>
      <c r="F3260" s="15"/>
      <c r="G3260" s="5"/>
      <c r="H3260" s="5"/>
    </row>
    <row r="3261" spans="1:8">
      <c r="A3261" s="15"/>
      <c r="B3261" s="15"/>
      <c r="C3261" s="15"/>
      <c r="D3261" s="15"/>
      <c r="E3261" s="15"/>
      <c r="F3261" s="15"/>
      <c r="G3261" s="5"/>
      <c r="H3261" s="5"/>
    </row>
    <row r="3262" spans="1:8">
      <c r="A3262" s="15"/>
      <c r="B3262" s="15"/>
      <c r="C3262" s="15"/>
      <c r="D3262" s="15"/>
      <c r="E3262" s="15"/>
      <c r="F3262" s="15"/>
      <c r="G3262" s="5"/>
      <c r="H3262" s="5"/>
    </row>
    <row r="3263" spans="1:8">
      <c r="A3263" s="15"/>
      <c r="B3263" s="15"/>
      <c r="C3263" s="15"/>
      <c r="D3263" s="15"/>
      <c r="E3263" s="15"/>
      <c r="F3263" s="15"/>
      <c r="G3263" s="5"/>
      <c r="H3263" s="5"/>
    </row>
    <row r="3264" spans="1:8">
      <c r="A3264" s="15"/>
      <c r="B3264" s="15"/>
      <c r="C3264" s="15"/>
      <c r="D3264" s="15"/>
      <c r="E3264" s="15"/>
      <c r="F3264" s="15"/>
      <c r="G3264" s="5"/>
      <c r="H3264" s="5"/>
    </row>
    <row r="3265" spans="1:8">
      <c r="A3265" s="15"/>
      <c r="B3265" s="15"/>
      <c r="C3265" s="15"/>
      <c r="D3265" s="15"/>
      <c r="E3265" s="15"/>
      <c r="F3265" s="15"/>
      <c r="G3265" s="5"/>
      <c r="H3265" s="5"/>
    </row>
    <row r="3266" spans="1:8">
      <c r="A3266" s="15"/>
      <c r="B3266" s="15"/>
      <c r="C3266" s="15"/>
      <c r="D3266" s="15"/>
      <c r="E3266" s="15"/>
      <c r="F3266" s="15"/>
      <c r="G3266" s="5"/>
      <c r="H3266" s="5"/>
    </row>
    <row r="3267" spans="1:8">
      <c r="A3267" s="15"/>
      <c r="B3267" s="15"/>
      <c r="C3267" s="15"/>
      <c r="D3267" s="15"/>
      <c r="E3267" s="15"/>
      <c r="F3267" s="15"/>
      <c r="G3267" s="5"/>
      <c r="H3267" s="5"/>
    </row>
    <row r="3268" spans="1:8">
      <c r="A3268" s="15"/>
      <c r="B3268" s="15"/>
      <c r="C3268" s="15"/>
      <c r="D3268" s="15"/>
      <c r="E3268" s="15"/>
      <c r="F3268" s="15"/>
      <c r="G3268" s="5"/>
      <c r="H3268" s="5"/>
    </row>
    <row r="3269" spans="1:8">
      <c r="A3269" s="15"/>
      <c r="B3269" s="15"/>
      <c r="C3269" s="15"/>
      <c r="D3269" s="15"/>
      <c r="E3269" s="15"/>
      <c r="F3269" s="15"/>
      <c r="G3269" s="5"/>
      <c r="H3269" s="5"/>
    </row>
    <row r="3270" spans="1:8">
      <c r="A3270" s="15"/>
      <c r="B3270" s="15"/>
      <c r="C3270" s="15"/>
      <c r="D3270" s="15"/>
      <c r="E3270" s="15"/>
      <c r="F3270" s="15"/>
      <c r="G3270" s="5"/>
      <c r="H3270" s="5"/>
    </row>
    <row r="3271" spans="1:8">
      <c r="A3271" s="15"/>
      <c r="B3271" s="15"/>
      <c r="C3271" s="15"/>
      <c r="D3271" s="15"/>
      <c r="E3271" s="15"/>
      <c r="F3271" s="15"/>
      <c r="G3271" s="5"/>
      <c r="H3271" s="5"/>
    </row>
    <row r="3272" spans="1:8">
      <c r="A3272" s="15"/>
      <c r="B3272" s="15"/>
      <c r="C3272" s="15"/>
      <c r="D3272" s="15"/>
      <c r="E3272" s="15"/>
      <c r="F3272" s="15"/>
      <c r="G3272" s="5"/>
      <c r="H3272" s="5"/>
    </row>
    <row r="3273" spans="1:8">
      <c r="A3273" s="15"/>
      <c r="B3273" s="15"/>
      <c r="C3273" s="15"/>
      <c r="D3273" s="15"/>
      <c r="E3273" s="15"/>
      <c r="F3273" s="15"/>
      <c r="G3273" s="5"/>
      <c r="H3273" s="5"/>
    </row>
    <row r="3274" spans="1:8">
      <c r="A3274" s="15"/>
      <c r="B3274" s="15"/>
      <c r="C3274" s="15"/>
      <c r="D3274" s="15"/>
      <c r="E3274" s="15"/>
      <c r="F3274" s="15"/>
      <c r="G3274" s="5"/>
      <c r="H3274" s="5"/>
    </row>
    <row r="3275" spans="1:8">
      <c r="A3275" s="15"/>
      <c r="B3275" s="15"/>
      <c r="C3275" s="15"/>
      <c r="D3275" s="15"/>
      <c r="E3275" s="15"/>
      <c r="F3275" s="15"/>
      <c r="G3275" s="5"/>
      <c r="H3275" s="5"/>
    </row>
    <row r="3276" spans="1:8">
      <c r="A3276" s="15"/>
      <c r="B3276" s="15"/>
      <c r="C3276" s="15"/>
      <c r="D3276" s="15"/>
      <c r="E3276" s="15"/>
      <c r="F3276" s="15"/>
      <c r="G3276" s="5"/>
      <c r="H3276" s="5"/>
    </row>
    <row r="3277" spans="1:8">
      <c r="A3277" s="15"/>
      <c r="B3277" s="15"/>
      <c r="C3277" s="15"/>
      <c r="D3277" s="15"/>
      <c r="E3277" s="15"/>
      <c r="F3277" s="15"/>
      <c r="G3277" s="5"/>
      <c r="H3277" s="5"/>
    </row>
    <row r="3278" spans="1:8">
      <c r="A3278" s="15"/>
      <c r="B3278" s="15"/>
      <c r="C3278" s="15"/>
      <c r="D3278" s="15"/>
      <c r="E3278" s="15"/>
      <c r="F3278" s="15"/>
      <c r="G3278" s="5"/>
      <c r="H3278" s="5"/>
    </row>
    <row r="3279" spans="1:8">
      <c r="A3279" s="15"/>
      <c r="B3279" s="15"/>
      <c r="C3279" s="15"/>
      <c r="D3279" s="15"/>
      <c r="E3279" s="15"/>
      <c r="F3279" s="15"/>
      <c r="G3279" s="5"/>
      <c r="H3279" s="5"/>
    </row>
    <row r="3280" spans="1:8">
      <c r="A3280" s="15"/>
      <c r="B3280" s="15"/>
      <c r="C3280" s="15"/>
      <c r="D3280" s="15"/>
      <c r="E3280" s="15"/>
      <c r="F3280" s="15"/>
      <c r="G3280" s="5"/>
      <c r="H3280" s="5"/>
    </row>
    <row r="3281" spans="1:8">
      <c r="A3281" s="15"/>
      <c r="B3281" s="15"/>
      <c r="C3281" s="15"/>
      <c r="D3281" s="15"/>
      <c r="E3281" s="15"/>
      <c r="F3281" s="15"/>
      <c r="G3281" s="5"/>
      <c r="H3281" s="5"/>
    </row>
    <row r="3282" spans="1:8">
      <c r="A3282" s="15"/>
      <c r="B3282" s="15"/>
      <c r="C3282" s="15"/>
      <c r="D3282" s="15"/>
      <c r="E3282" s="15"/>
      <c r="F3282" s="15"/>
      <c r="G3282" s="5"/>
      <c r="H3282" s="5"/>
    </row>
    <row r="3283" spans="1:8">
      <c r="A3283" s="15"/>
      <c r="B3283" s="15"/>
      <c r="C3283" s="15"/>
      <c r="D3283" s="15"/>
      <c r="E3283" s="15"/>
      <c r="F3283" s="15"/>
      <c r="G3283" s="5"/>
      <c r="H3283" s="5"/>
    </row>
    <row r="3284" spans="1:8">
      <c r="A3284" s="15"/>
      <c r="B3284" s="15"/>
      <c r="C3284" s="15"/>
      <c r="D3284" s="15"/>
      <c r="E3284" s="15"/>
      <c r="F3284" s="15"/>
      <c r="G3284" s="5"/>
      <c r="H3284" s="5"/>
    </row>
    <row r="3285" spans="1:8">
      <c r="A3285" s="15"/>
      <c r="B3285" s="15"/>
      <c r="C3285" s="15"/>
      <c r="D3285" s="15"/>
      <c r="E3285" s="15"/>
      <c r="F3285" s="15"/>
      <c r="G3285" s="5"/>
      <c r="H3285" s="5"/>
    </row>
    <row r="3286" spans="1:8">
      <c r="A3286" s="15"/>
      <c r="B3286" s="15"/>
      <c r="C3286" s="15"/>
      <c r="D3286" s="15"/>
      <c r="E3286" s="15"/>
      <c r="F3286" s="15"/>
      <c r="G3286" s="5"/>
      <c r="H3286" s="5"/>
    </row>
    <row r="3287" spans="1:8">
      <c r="A3287" s="15"/>
      <c r="B3287" s="15"/>
      <c r="C3287" s="15"/>
      <c r="D3287" s="15"/>
      <c r="E3287" s="15"/>
      <c r="F3287" s="15"/>
      <c r="G3287" s="5"/>
      <c r="H3287" s="5"/>
    </row>
    <row r="3288" spans="1:8">
      <c r="A3288" s="15"/>
      <c r="B3288" s="15"/>
      <c r="C3288" s="15"/>
      <c r="D3288" s="15"/>
      <c r="E3288" s="15"/>
      <c r="F3288" s="15"/>
      <c r="G3288" s="5"/>
      <c r="H3288" s="5"/>
    </row>
    <row r="3289" spans="1:8">
      <c r="A3289" s="15"/>
      <c r="B3289" s="15"/>
      <c r="C3289" s="15"/>
      <c r="D3289" s="15"/>
      <c r="E3289" s="15"/>
      <c r="F3289" s="15"/>
      <c r="G3289" s="5"/>
      <c r="H3289" s="5"/>
    </row>
    <row r="3290" spans="1:8">
      <c r="A3290" s="15"/>
      <c r="B3290" s="15"/>
      <c r="C3290" s="15"/>
      <c r="D3290" s="15"/>
      <c r="E3290" s="15"/>
      <c r="F3290" s="15"/>
      <c r="G3290" s="5"/>
      <c r="H3290" s="5"/>
    </row>
    <row r="3291" spans="1:8">
      <c r="A3291" s="15"/>
      <c r="B3291" s="15"/>
      <c r="C3291" s="15"/>
      <c r="D3291" s="15"/>
      <c r="E3291" s="15"/>
      <c r="F3291" s="15"/>
      <c r="G3291" s="5"/>
      <c r="H3291" s="5"/>
    </row>
    <row r="3292" spans="1:8">
      <c r="A3292" s="15"/>
      <c r="B3292" s="15"/>
      <c r="C3292" s="15"/>
      <c r="D3292" s="15"/>
      <c r="E3292" s="15"/>
      <c r="F3292" s="15"/>
      <c r="G3292" s="5"/>
      <c r="H3292" s="5"/>
    </row>
    <row r="3293" spans="1:8">
      <c r="A3293" s="15"/>
      <c r="B3293" s="15"/>
      <c r="C3293" s="15"/>
      <c r="D3293" s="15"/>
      <c r="E3293" s="15"/>
      <c r="F3293" s="15"/>
      <c r="G3293" s="5"/>
      <c r="H3293" s="5"/>
    </row>
    <row r="3294" spans="1:8">
      <c r="A3294" s="15"/>
      <c r="B3294" s="15"/>
      <c r="C3294" s="15"/>
      <c r="D3294" s="15"/>
      <c r="E3294" s="15"/>
      <c r="F3294" s="15"/>
      <c r="G3294" s="5"/>
      <c r="H3294" s="5"/>
    </row>
    <row r="3295" spans="1:8">
      <c r="A3295" s="15"/>
      <c r="B3295" s="15"/>
      <c r="C3295" s="15"/>
      <c r="D3295" s="15"/>
      <c r="E3295" s="15"/>
      <c r="F3295" s="15"/>
      <c r="G3295" s="5"/>
      <c r="H3295" s="5"/>
    </row>
    <row r="3296" spans="1:8">
      <c r="A3296" s="15"/>
      <c r="B3296" s="15"/>
      <c r="C3296" s="15"/>
      <c r="D3296" s="15"/>
      <c r="E3296" s="15"/>
      <c r="F3296" s="15"/>
      <c r="G3296" s="5"/>
      <c r="H3296" s="5"/>
    </row>
    <row r="3297" spans="1:8">
      <c r="A3297" s="15"/>
      <c r="B3297" s="15"/>
      <c r="C3297" s="15"/>
      <c r="D3297" s="15"/>
      <c r="E3297" s="15"/>
      <c r="F3297" s="15"/>
      <c r="G3297" s="5"/>
      <c r="H3297" s="5"/>
    </row>
    <row r="3298" spans="1:8">
      <c r="A3298" s="15"/>
      <c r="B3298" s="15"/>
      <c r="C3298" s="15"/>
      <c r="D3298" s="15"/>
      <c r="E3298" s="15"/>
      <c r="F3298" s="15"/>
      <c r="G3298" s="5"/>
      <c r="H3298" s="5"/>
    </row>
    <row r="3299" spans="1:8">
      <c r="A3299" s="15"/>
      <c r="B3299" s="15"/>
      <c r="C3299" s="15"/>
      <c r="D3299" s="15"/>
      <c r="E3299" s="15"/>
      <c r="F3299" s="15"/>
      <c r="G3299" s="5"/>
      <c r="H3299" s="5"/>
    </row>
    <row r="3300" spans="1:8">
      <c r="A3300" s="15"/>
      <c r="B3300" s="15"/>
      <c r="C3300" s="15"/>
      <c r="D3300" s="15"/>
      <c r="E3300" s="15"/>
      <c r="F3300" s="15"/>
      <c r="G3300" s="5"/>
      <c r="H3300" s="5"/>
    </row>
    <row r="3301" spans="1:8">
      <c r="A3301" s="15"/>
      <c r="B3301" s="15"/>
      <c r="C3301" s="15"/>
      <c r="D3301" s="15"/>
      <c r="E3301" s="15"/>
      <c r="F3301" s="15"/>
      <c r="G3301" s="5"/>
      <c r="H3301" s="5"/>
    </row>
    <row r="3302" spans="1:8">
      <c r="A3302" s="15"/>
      <c r="B3302" s="15"/>
      <c r="C3302" s="15"/>
      <c r="D3302" s="15"/>
      <c r="E3302" s="15"/>
      <c r="F3302" s="15"/>
      <c r="G3302" s="5"/>
      <c r="H3302" s="5"/>
    </row>
    <row r="3303" spans="1:8">
      <c r="A3303" s="15"/>
      <c r="B3303" s="15"/>
      <c r="C3303" s="15"/>
      <c r="D3303" s="15"/>
      <c r="E3303" s="15"/>
      <c r="F3303" s="15"/>
      <c r="G3303" s="5"/>
      <c r="H3303" s="5"/>
    </row>
    <row r="3304" spans="1:8">
      <c r="A3304" s="15"/>
      <c r="B3304" s="15"/>
      <c r="C3304" s="15"/>
      <c r="D3304" s="15"/>
      <c r="E3304" s="15"/>
      <c r="F3304" s="15"/>
      <c r="G3304" s="5"/>
      <c r="H3304" s="5"/>
    </row>
    <row r="3305" spans="1:8">
      <c r="A3305" s="15"/>
      <c r="B3305" s="15"/>
      <c r="C3305" s="15"/>
      <c r="D3305" s="15"/>
      <c r="E3305" s="15"/>
      <c r="F3305" s="15"/>
      <c r="G3305" s="5"/>
      <c r="H3305" s="5"/>
    </row>
    <row r="3306" spans="1:8">
      <c r="A3306" s="15"/>
      <c r="B3306" s="15"/>
      <c r="C3306" s="15"/>
      <c r="D3306" s="15"/>
      <c r="E3306" s="15"/>
      <c r="F3306" s="15"/>
      <c r="G3306" s="5"/>
      <c r="H3306" s="5"/>
    </row>
    <row r="3307" spans="1:8">
      <c r="A3307" s="15"/>
      <c r="B3307" s="15"/>
      <c r="C3307" s="15"/>
      <c r="D3307" s="15"/>
      <c r="E3307" s="15"/>
      <c r="F3307" s="15"/>
      <c r="G3307" s="5"/>
      <c r="H3307" s="5"/>
    </row>
    <row r="3308" spans="1:8">
      <c r="A3308" s="15"/>
      <c r="B3308" s="15"/>
      <c r="C3308" s="15"/>
      <c r="D3308" s="15"/>
      <c r="E3308" s="15"/>
      <c r="F3308" s="15"/>
      <c r="G3308" s="5"/>
      <c r="H3308" s="5"/>
    </row>
    <row r="3309" spans="1:8">
      <c r="A3309" s="15"/>
      <c r="B3309" s="15"/>
      <c r="C3309" s="15"/>
      <c r="D3309" s="15"/>
      <c r="E3309" s="15"/>
      <c r="F3309" s="15"/>
      <c r="G3309" s="5"/>
      <c r="H3309" s="5"/>
    </row>
    <row r="3310" spans="1:8">
      <c r="A3310" s="15"/>
      <c r="B3310" s="15"/>
      <c r="C3310" s="15"/>
      <c r="D3310" s="15"/>
      <c r="E3310" s="15"/>
      <c r="F3310" s="15"/>
      <c r="G3310" s="5"/>
      <c r="H3310" s="5"/>
    </row>
    <row r="3311" spans="1:8">
      <c r="A3311" s="15"/>
      <c r="B3311" s="15"/>
      <c r="C3311" s="15"/>
      <c r="D3311" s="15"/>
      <c r="E3311" s="15"/>
      <c r="F3311" s="15"/>
      <c r="G3311" s="5"/>
      <c r="H3311" s="5"/>
    </row>
    <row r="3312" spans="1:8">
      <c r="A3312" s="15"/>
      <c r="B3312" s="15"/>
      <c r="C3312" s="15"/>
      <c r="D3312" s="15"/>
      <c r="E3312" s="15"/>
      <c r="F3312" s="15"/>
      <c r="G3312" s="5"/>
      <c r="H3312" s="5"/>
    </row>
    <row r="3313" spans="1:8">
      <c r="A3313" s="15"/>
      <c r="B3313" s="15"/>
      <c r="C3313" s="15"/>
      <c r="D3313" s="15"/>
      <c r="E3313" s="15"/>
      <c r="F3313" s="15"/>
      <c r="G3313" s="5"/>
      <c r="H3313" s="5"/>
    </row>
    <row r="3314" spans="1:8">
      <c r="A3314" s="15"/>
      <c r="B3314" s="15"/>
      <c r="C3314" s="15"/>
      <c r="D3314" s="15"/>
      <c r="E3314" s="15"/>
      <c r="F3314" s="15"/>
      <c r="G3314" s="5"/>
      <c r="H3314" s="5"/>
    </row>
    <row r="3315" spans="1:8">
      <c r="A3315" s="15"/>
      <c r="B3315" s="15"/>
      <c r="C3315" s="15"/>
      <c r="D3315" s="15"/>
      <c r="E3315" s="15"/>
      <c r="F3315" s="15"/>
      <c r="G3315" s="5"/>
      <c r="H3315" s="5"/>
    </row>
    <row r="3316" spans="1:8">
      <c r="A3316" s="15"/>
      <c r="B3316" s="15"/>
      <c r="C3316" s="15"/>
      <c r="D3316" s="15"/>
      <c r="E3316" s="15"/>
      <c r="F3316" s="15"/>
      <c r="G3316" s="5"/>
      <c r="H3316" s="5"/>
    </row>
    <row r="3317" spans="1:8">
      <c r="A3317" s="15"/>
      <c r="B3317" s="15"/>
      <c r="C3317" s="15"/>
      <c r="D3317" s="15"/>
      <c r="E3317" s="15"/>
      <c r="F3317" s="15"/>
      <c r="G3317" s="5"/>
      <c r="H3317" s="5"/>
    </row>
    <row r="3318" spans="1:8">
      <c r="A3318" s="15"/>
      <c r="B3318" s="15"/>
      <c r="C3318" s="15"/>
      <c r="D3318" s="15"/>
      <c r="E3318" s="15"/>
      <c r="F3318" s="15"/>
      <c r="G3318" s="5"/>
      <c r="H3318" s="5"/>
    </row>
    <row r="3319" spans="1:8">
      <c r="A3319" s="15"/>
      <c r="B3319" s="15"/>
      <c r="C3319" s="15"/>
      <c r="D3319" s="15"/>
      <c r="E3319" s="15"/>
      <c r="F3319" s="15"/>
      <c r="G3319" s="5"/>
      <c r="H3319" s="5"/>
    </row>
    <row r="3320" spans="1:8">
      <c r="A3320" s="15"/>
      <c r="B3320" s="15"/>
      <c r="C3320" s="15"/>
      <c r="D3320" s="15"/>
      <c r="E3320" s="15"/>
      <c r="F3320" s="15"/>
      <c r="G3320" s="5"/>
      <c r="H3320" s="5"/>
    </row>
    <row r="3321" spans="1:8">
      <c r="A3321" s="15"/>
      <c r="B3321" s="15"/>
      <c r="C3321" s="15"/>
      <c r="D3321" s="15"/>
      <c r="E3321" s="15"/>
      <c r="F3321" s="15"/>
      <c r="G3321" s="5"/>
      <c r="H3321" s="5"/>
    </row>
    <row r="3322" spans="1:8">
      <c r="A3322" s="15"/>
      <c r="B3322" s="15"/>
      <c r="C3322" s="15"/>
      <c r="D3322" s="15"/>
      <c r="E3322" s="15"/>
      <c r="F3322" s="15"/>
      <c r="G3322" s="5"/>
      <c r="H3322" s="5"/>
    </row>
    <row r="3323" spans="1:8">
      <c r="A3323" s="15"/>
      <c r="B3323" s="15"/>
      <c r="C3323" s="15"/>
      <c r="D3323" s="15"/>
      <c r="E3323" s="15"/>
      <c r="F3323" s="15"/>
      <c r="G3323" s="5"/>
      <c r="H3323" s="5"/>
    </row>
    <row r="3324" spans="1:8">
      <c r="A3324" s="15"/>
      <c r="B3324" s="15"/>
      <c r="C3324" s="15"/>
      <c r="D3324" s="15"/>
      <c r="E3324" s="15"/>
      <c r="F3324" s="15"/>
      <c r="G3324" s="5"/>
      <c r="H3324" s="5"/>
    </row>
    <row r="3325" spans="1:8">
      <c r="A3325" s="15"/>
      <c r="B3325" s="15"/>
      <c r="C3325" s="15"/>
      <c r="D3325" s="15"/>
      <c r="E3325" s="15"/>
      <c r="F3325" s="15"/>
      <c r="G3325" s="5"/>
      <c r="H3325" s="5"/>
    </row>
    <row r="3326" spans="1:8">
      <c r="A3326" s="15"/>
      <c r="B3326" s="15"/>
      <c r="C3326" s="15"/>
      <c r="D3326" s="15"/>
      <c r="E3326" s="15"/>
      <c r="F3326" s="15"/>
      <c r="G3326" s="5"/>
      <c r="H3326" s="5"/>
    </row>
    <row r="3327" spans="1:8">
      <c r="A3327" s="15"/>
      <c r="B3327" s="15"/>
      <c r="C3327" s="15"/>
      <c r="D3327" s="15"/>
      <c r="E3327" s="15"/>
      <c r="F3327" s="15"/>
      <c r="G3327" s="5"/>
      <c r="H3327" s="5"/>
    </row>
    <row r="3328" spans="1:8">
      <c r="A3328" s="15"/>
      <c r="B3328" s="15"/>
      <c r="C3328" s="15"/>
      <c r="D3328" s="15"/>
      <c r="E3328" s="15"/>
      <c r="F3328" s="15"/>
      <c r="G3328" s="5"/>
      <c r="H3328" s="5"/>
    </row>
    <row r="3329" spans="1:8">
      <c r="A3329" s="15"/>
      <c r="B3329" s="15"/>
      <c r="C3329" s="15"/>
      <c r="D3329" s="15"/>
      <c r="E3329" s="15"/>
      <c r="F3329" s="15"/>
      <c r="G3329" s="5"/>
      <c r="H3329" s="5"/>
    </row>
    <row r="3330" spans="1:8">
      <c r="A3330" s="15"/>
      <c r="B3330" s="15"/>
      <c r="C3330" s="15"/>
      <c r="D3330" s="15"/>
      <c r="E3330" s="15"/>
      <c r="F3330" s="15"/>
      <c r="G3330" s="5"/>
      <c r="H3330" s="5"/>
    </row>
    <row r="3331" spans="1:8">
      <c r="A3331" s="15"/>
      <c r="B3331" s="15"/>
      <c r="C3331" s="15"/>
      <c r="D3331" s="15"/>
      <c r="E3331" s="15"/>
      <c r="F3331" s="15"/>
      <c r="G3331" s="5"/>
      <c r="H3331" s="5"/>
    </row>
    <row r="3332" spans="1:8">
      <c r="A3332" s="15"/>
      <c r="B3332" s="15"/>
      <c r="C3332" s="15"/>
      <c r="D3332" s="15"/>
      <c r="E3332" s="15"/>
      <c r="F3332" s="15"/>
      <c r="G3332" s="5"/>
      <c r="H3332" s="5"/>
    </row>
    <row r="3333" spans="1:8">
      <c r="A3333" s="15"/>
      <c r="B3333" s="15"/>
      <c r="C3333" s="15"/>
      <c r="D3333" s="15"/>
      <c r="E3333" s="15"/>
      <c r="F3333" s="15"/>
      <c r="G3333" s="5"/>
      <c r="H3333" s="5"/>
    </row>
    <row r="3334" spans="1:8">
      <c r="A3334" s="15"/>
      <c r="B3334" s="15"/>
      <c r="C3334" s="15"/>
      <c r="D3334" s="15"/>
      <c r="E3334" s="15"/>
      <c r="F3334" s="15"/>
      <c r="G3334" s="5"/>
      <c r="H3334" s="5"/>
    </row>
    <row r="3335" spans="1:8">
      <c r="A3335" s="15"/>
      <c r="B3335" s="15"/>
      <c r="C3335" s="15"/>
      <c r="D3335" s="15"/>
      <c r="E3335" s="15"/>
      <c r="F3335" s="15"/>
      <c r="G3335" s="5"/>
      <c r="H3335" s="5"/>
    </row>
    <row r="3336" spans="1:8">
      <c r="A3336" s="15"/>
      <c r="B3336" s="15"/>
      <c r="C3336" s="15"/>
      <c r="D3336" s="15"/>
      <c r="E3336" s="15"/>
      <c r="F3336" s="15"/>
      <c r="G3336" s="5"/>
      <c r="H3336" s="5"/>
    </row>
    <row r="3337" spans="1:8">
      <c r="A3337" s="15"/>
      <c r="B3337" s="15"/>
      <c r="C3337" s="15"/>
      <c r="D3337" s="15"/>
      <c r="E3337" s="15"/>
      <c r="F3337" s="15"/>
      <c r="G3337" s="5"/>
      <c r="H3337" s="5"/>
    </row>
    <row r="3338" spans="1:8">
      <c r="A3338" s="15"/>
      <c r="B3338" s="15"/>
      <c r="C3338" s="15"/>
      <c r="D3338" s="15"/>
      <c r="E3338" s="15"/>
      <c r="F3338" s="15"/>
      <c r="G3338" s="5"/>
      <c r="H3338" s="5"/>
    </row>
    <row r="3339" spans="1:8">
      <c r="A3339" s="15"/>
      <c r="B3339" s="15"/>
      <c r="C3339" s="15"/>
      <c r="D3339" s="15"/>
      <c r="E3339" s="15"/>
      <c r="F3339" s="15"/>
      <c r="G3339" s="5"/>
      <c r="H3339" s="5"/>
    </row>
    <row r="3340" spans="1:8">
      <c r="A3340" s="15"/>
      <c r="B3340" s="15"/>
      <c r="C3340" s="15"/>
      <c r="D3340" s="15"/>
      <c r="E3340" s="15"/>
      <c r="F3340" s="15"/>
      <c r="G3340" s="5"/>
      <c r="H3340" s="5"/>
    </row>
    <row r="3341" spans="1:8">
      <c r="A3341" s="15"/>
      <c r="B3341" s="15"/>
      <c r="C3341" s="15"/>
      <c r="D3341" s="15"/>
      <c r="E3341" s="15"/>
      <c r="F3341" s="15"/>
      <c r="G3341" s="5"/>
      <c r="H3341" s="5"/>
    </row>
    <row r="3342" spans="1:8">
      <c r="A3342" s="15"/>
      <c r="B3342" s="15"/>
      <c r="C3342" s="15"/>
      <c r="D3342" s="15"/>
      <c r="E3342" s="15"/>
      <c r="F3342" s="15"/>
      <c r="G3342" s="5"/>
      <c r="H3342" s="5"/>
    </row>
    <row r="3343" spans="1:8">
      <c r="A3343" s="15"/>
      <c r="B3343" s="15"/>
      <c r="C3343" s="15"/>
      <c r="D3343" s="15"/>
      <c r="E3343" s="15"/>
      <c r="F3343" s="15"/>
      <c r="G3343" s="5"/>
      <c r="H3343" s="5"/>
    </row>
    <row r="3344" spans="1:8">
      <c r="A3344" s="15"/>
      <c r="B3344" s="15"/>
      <c r="C3344" s="15"/>
      <c r="D3344" s="15"/>
      <c r="E3344" s="15"/>
      <c r="F3344" s="15"/>
      <c r="G3344" s="5"/>
      <c r="H3344" s="5"/>
    </row>
    <row r="3345" spans="1:8">
      <c r="A3345" s="15"/>
      <c r="B3345" s="15"/>
      <c r="C3345" s="15"/>
      <c r="D3345" s="15"/>
      <c r="E3345" s="15"/>
      <c r="F3345" s="15"/>
      <c r="G3345" s="5"/>
      <c r="H3345" s="5"/>
    </row>
    <row r="3346" spans="1:8">
      <c r="A3346" s="15"/>
      <c r="B3346" s="15"/>
      <c r="C3346" s="15"/>
      <c r="D3346" s="15"/>
      <c r="E3346" s="15"/>
      <c r="F3346" s="15"/>
      <c r="G3346" s="5"/>
      <c r="H3346" s="5"/>
    </row>
    <row r="3347" spans="1:8">
      <c r="A3347" s="15"/>
      <c r="B3347" s="15"/>
      <c r="C3347" s="15"/>
      <c r="D3347" s="15"/>
      <c r="E3347" s="15"/>
      <c r="F3347" s="15"/>
      <c r="G3347" s="5"/>
      <c r="H3347" s="5"/>
    </row>
    <row r="3348" spans="1:8">
      <c r="A3348" s="15"/>
      <c r="B3348" s="15"/>
      <c r="C3348" s="15"/>
      <c r="D3348" s="15"/>
      <c r="E3348" s="15"/>
      <c r="F3348" s="15"/>
      <c r="G3348" s="5"/>
      <c r="H3348" s="5"/>
    </row>
    <row r="3349" spans="1:8">
      <c r="A3349" s="15"/>
      <c r="B3349" s="15"/>
      <c r="C3349" s="15"/>
      <c r="D3349" s="15"/>
      <c r="E3349" s="15"/>
      <c r="F3349" s="15"/>
      <c r="G3349" s="5"/>
      <c r="H3349" s="5"/>
    </row>
    <row r="3350" spans="1:8">
      <c r="A3350" s="15"/>
      <c r="B3350" s="15"/>
      <c r="C3350" s="15"/>
      <c r="D3350" s="15"/>
      <c r="E3350" s="15"/>
      <c r="F3350" s="15"/>
      <c r="G3350" s="5"/>
      <c r="H3350" s="5"/>
    </row>
    <row r="3351" spans="1:8">
      <c r="A3351" s="15"/>
      <c r="B3351" s="15"/>
      <c r="C3351" s="15"/>
      <c r="D3351" s="15"/>
      <c r="E3351" s="15"/>
      <c r="F3351" s="15"/>
      <c r="G3351" s="5"/>
      <c r="H3351" s="5"/>
    </row>
    <row r="3352" spans="1:8">
      <c r="A3352" s="15"/>
      <c r="B3352" s="15"/>
      <c r="C3352" s="15"/>
      <c r="D3352" s="15"/>
      <c r="E3352" s="15"/>
      <c r="F3352" s="15"/>
      <c r="G3352" s="5"/>
      <c r="H3352" s="5"/>
    </row>
    <row r="3353" spans="1:8">
      <c r="A3353" s="15"/>
      <c r="B3353" s="15"/>
      <c r="C3353" s="15"/>
      <c r="D3353" s="15"/>
      <c r="E3353" s="15"/>
      <c r="F3353" s="15"/>
      <c r="G3353" s="5"/>
      <c r="H3353" s="5"/>
    </row>
    <row r="3354" spans="1:8">
      <c r="A3354" s="15"/>
      <c r="B3354" s="15"/>
      <c r="C3354" s="15"/>
      <c r="D3354" s="15"/>
      <c r="E3354" s="15"/>
      <c r="F3354" s="15"/>
      <c r="G3354" s="5"/>
      <c r="H3354" s="5"/>
    </row>
    <row r="3355" spans="1:8">
      <c r="A3355" s="15"/>
      <c r="B3355" s="15"/>
      <c r="C3355" s="15"/>
      <c r="D3355" s="15"/>
      <c r="E3355" s="15"/>
      <c r="F3355" s="15"/>
      <c r="G3355" s="5"/>
      <c r="H3355" s="5"/>
    </row>
    <row r="3356" spans="1:8">
      <c r="A3356" s="15"/>
      <c r="B3356" s="15"/>
      <c r="C3356" s="15"/>
      <c r="D3356" s="15"/>
      <c r="E3356" s="15"/>
      <c r="F3356" s="15"/>
      <c r="G3356" s="5"/>
      <c r="H3356" s="5"/>
    </row>
    <row r="3357" spans="1:8">
      <c r="A3357" s="15"/>
      <c r="B3357" s="15"/>
      <c r="C3357" s="15"/>
      <c r="D3357" s="15"/>
      <c r="E3357" s="15"/>
      <c r="F3357" s="15"/>
      <c r="G3357" s="5"/>
      <c r="H3357" s="5"/>
    </row>
    <row r="3358" spans="1:8">
      <c r="A3358" s="15"/>
      <c r="B3358" s="15"/>
      <c r="C3358" s="15"/>
      <c r="D3358" s="15"/>
      <c r="E3358" s="15"/>
      <c r="F3358" s="15"/>
      <c r="G3358" s="5"/>
      <c r="H3358" s="5"/>
    </row>
    <row r="3359" spans="1:8">
      <c r="A3359" s="15"/>
      <c r="B3359" s="15"/>
      <c r="C3359" s="15"/>
      <c r="D3359" s="15"/>
      <c r="E3359" s="15"/>
      <c r="F3359" s="15"/>
      <c r="G3359" s="5"/>
      <c r="H3359" s="5"/>
    </row>
    <row r="3360" spans="1:8">
      <c r="A3360" s="15"/>
      <c r="B3360" s="15"/>
      <c r="C3360" s="15"/>
      <c r="D3360" s="15"/>
      <c r="E3360" s="15"/>
      <c r="F3360" s="15"/>
      <c r="G3360" s="5"/>
      <c r="H3360" s="5"/>
    </row>
    <row r="3361" spans="1:8">
      <c r="A3361" s="15"/>
      <c r="B3361" s="15"/>
      <c r="C3361" s="15"/>
      <c r="D3361" s="15"/>
      <c r="E3361" s="15"/>
      <c r="F3361" s="15"/>
      <c r="G3361" s="5"/>
      <c r="H3361" s="5"/>
    </row>
    <row r="3362" spans="1:8">
      <c r="A3362" s="15"/>
      <c r="B3362" s="15"/>
      <c r="C3362" s="15"/>
      <c r="D3362" s="15"/>
      <c r="E3362" s="15"/>
      <c r="F3362" s="15"/>
      <c r="G3362" s="5"/>
      <c r="H3362" s="5"/>
    </row>
    <row r="3363" spans="1:8">
      <c r="A3363" s="15"/>
      <c r="B3363" s="15"/>
      <c r="C3363" s="15"/>
      <c r="D3363" s="15"/>
      <c r="E3363" s="15"/>
      <c r="F3363" s="15"/>
      <c r="G3363" s="5"/>
      <c r="H3363" s="5"/>
    </row>
    <row r="3364" spans="1:8">
      <c r="A3364" s="15"/>
      <c r="B3364" s="15"/>
      <c r="C3364" s="15"/>
      <c r="D3364" s="15"/>
      <c r="E3364" s="15"/>
      <c r="F3364" s="15"/>
      <c r="G3364" s="5"/>
      <c r="H3364" s="5"/>
    </row>
    <row r="3365" spans="1:8">
      <c r="A3365" s="15"/>
      <c r="B3365" s="15"/>
      <c r="C3365" s="15"/>
      <c r="D3365" s="15"/>
      <c r="E3365" s="15"/>
      <c r="F3365" s="15"/>
      <c r="G3365" s="5"/>
      <c r="H3365" s="5"/>
    </row>
    <row r="3366" spans="1:8">
      <c r="A3366" s="15"/>
      <c r="B3366" s="15"/>
      <c r="C3366" s="15"/>
      <c r="D3366" s="15"/>
      <c r="E3366" s="15"/>
      <c r="F3366" s="15"/>
      <c r="G3366" s="5"/>
      <c r="H3366" s="5"/>
    </row>
    <row r="3367" spans="1:8">
      <c r="A3367" s="15"/>
      <c r="B3367" s="15"/>
      <c r="C3367" s="15"/>
      <c r="D3367" s="15"/>
      <c r="E3367" s="15"/>
      <c r="F3367" s="15"/>
      <c r="G3367" s="5"/>
      <c r="H3367" s="5"/>
    </row>
    <row r="3368" spans="1:8">
      <c r="A3368" s="15"/>
      <c r="B3368" s="15"/>
      <c r="C3368" s="15"/>
      <c r="D3368" s="15"/>
      <c r="E3368" s="15"/>
      <c r="F3368" s="15"/>
      <c r="G3368" s="5"/>
      <c r="H3368" s="5"/>
    </row>
    <row r="3369" spans="1:8">
      <c r="A3369" s="15"/>
      <c r="B3369" s="15"/>
      <c r="C3369" s="15"/>
      <c r="D3369" s="15"/>
      <c r="E3369" s="15"/>
      <c r="F3369" s="15"/>
      <c r="G3369" s="5"/>
      <c r="H3369" s="5"/>
    </row>
    <row r="3370" spans="1:8">
      <c r="A3370" s="15"/>
      <c r="B3370" s="15"/>
      <c r="C3370" s="15"/>
      <c r="D3370" s="15"/>
      <c r="E3370" s="15"/>
      <c r="F3370" s="15"/>
      <c r="G3370" s="5"/>
      <c r="H3370" s="5"/>
    </row>
    <row r="3371" spans="1:8">
      <c r="A3371" s="15"/>
      <c r="B3371" s="15"/>
      <c r="C3371" s="15"/>
      <c r="D3371" s="15"/>
      <c r="E3371" s="15"/>
      <c r="F3371" s="15"/>
      <c r="G3371" s="5"/>
      <c r="H3371" s="5"/>
    </row>
    <row r="3372" spans="1:8">
      <c r="A3372" s="15"/>
      <c r="B3372" s="15"/>
      <c r="C3372" s="15"/>
      <c r="D3372" s="15"/>
      <c r="E3372" s="15"/>
      <c r="F3372" s="15"/>
      <c r="G3372" s="5"/>
      <c r="H3372" s="5"/>
    </row>
    <row r="3373" spans="1:8">
      <c r="A3373" s="15"/>
      <c r="B3373" s="15"/>
      <c r="C3373" s="15"/>
      <c r="D3373" s="15"/>
      <c r="E3373" s="15"/>
      <c r="F3373" s="15"/>
      <c r="G3373" s="5"/>
      <c r="H3373" s="5"/>
    </row>
    <row r="3374" spans="1:8">
      <c r="A3374" s="15"/>
      <c r="B3374" s="15"/>
      <c r="C3374" s="15"/>
      <c r="D3374" s="15"/>
      <c r="E3374" s="15"/>
      <c r="F3374" s="15"/>
      <c r="G3374" s="5"/>
      <c r="H3374" s="5"/>
    </row>
    <row r="3375" spans="1:8">
      <c r="A3375" s="15"/>
      <c r="B3375" s="15"/>
      <c r="C3375" s="15"/>
      <c r="D3375" s="15"/>
      <c r="E3375" s="15"/>
      <c r="F3375" s="15"/>
      <c r="G3375" s="5"/>
      <c r="H3375" s="5"/>
    </row>
    <row r="3376" spans="1:8">
      <c r="A3376" s="15"/>
      <c r="B3376" s="15"/>
      <c r="C3376" s="15"/>
      <c r="D3376" s="15"/>
      <c r="E3376" s="15"/>
      <c r="F3376" s="15"/>
      <c r="G3376" s="5"/>
      <c r="H3376" s="5"/>
    </row>
    <row r="3377" spans="1:8">
      <c r="A3377" s="15"/>
      <c r="B3377" s="15"/>
      <c r="C3377" s="15"/>
      <c r="D3377" s="15"/>
      <c r="E3377" s="15"/>
      <c r="F3377" s="15"/>
      <c r="G3377" s="5"/>
      <c r="H3377" s="5"/>
    </row>
    <row r="3378" spans="1:8">
      <c r="A3378" s="15"/>
      <c r="B3378" s="15"/>
      <c r="C3378" s="15"/>
      <c r="D3378" s="15"/>
      <c r="E3378" s="15"/>
      <c r="F3378" s="15"/>
      <c r="G3378" s="5"/>
      <c r="H3378" s="5"/>
    </row>
    <row r="3379" spans="1:8">
      <c r="A3379" s="15"/>
      <c r="B3379" s="15"/>
      <c r="C3379" s="15"/>
      <c r="D3379" s="15"/>
      <c r="E3379" s="15"/>
      <c r="F3379" s="15"/>
      <c r="G3379" s="5"/>
      <c r="H3379" s="5"/>
    </row>
    <row r="3380" spans="1:8">
      <c r="A3380" s="15"/>
      <c r="B3380" s="15"/>
      <c r="C3380" s="15"/>
      <c r="D3380" s="15"/>
      <c r="E3380" s="15"/>
      <c r="F3380" s="15"/>
      <c r="G3380" s="5"/>
      <c r="H3380" s="5"/>
    </row>
    <row r="3381" spans="1:8">
      <c r="A3381" s="15"/>
      <c r="B3381" s="15"/>
      <c r="C3381" s="15"/>
      <c r="D3381" s="15"/>
      <c r="E3381" s="15"/>
      <c r="F3381" s="15"/>
      <c r="G3381" s="5"/>
      <c r="H3381" s="5"/>
    </row>
    <row r="3382" spans="1:8">
      <c r="A3382" s="15"/>
      <c r="B3382" s="15"/>
      <c r="C3382" s="15"/>
      <c r="D3382" s="15"/>
      <c r="E3382" s="15"/>
      <c r="F3382" s="15"/>
      <c r="G3382" s="5"/>
      <c r="H3382" s="5"/>
    </row>
    <row r="3383" spans="1:8">
      <c r="A3383" s="15"/>
      <c r="B3383" s="15"/>
      <c r="C3383" s="15"/>
      <c r="D3383" s="15"/>
      <c r="E3383" s="15"/>
      <c r="F3383" s="15"/>
      <c r="G3383" s="5"/>
      <c r="H3383" s="5"/>
    </row>
    <row r="3384" spans="1:8">
      <c r="A3384" s="15"/>
      <c r="B3384" s="15"/>
      <c r="C3384" s="15"/>
      <c r="D3384" s="15"/>
      <c r="E3384" s="15"/>
      <c r="F3384" s="15"/>
      <c r="G3384" s="5"/>
      <c r="H3384" s="5"/>
    </row>
    <row r="3385" spans="1:8">
      <c r="A3385" s="15"/>
      <c r="B3385" s="15"/>
      <c r="C3385" s="15"/>
      <c r="D3385" s="15"/>
      <c r="E3385" s="15"/>
      <c r="F3385" s="15"/>
      <c r="G3385" s="5"/>
      <c r="H3385" s="5"/>
    </row>
    <row r="3386" spans="1:8">
      <c r="A3386" s="15"/>
      <c r="B3386" s="15"/>
      <c r="C3386" s="15"/>
      <c r="D3386" s="15"/>
      <c r="E3386" s="15"/>
      <c r="F3386" s="15"/>
      <c r="G3386" s="5"/>
      <c r="H3386" s="5"/>
    </row>
    <row r="3387" spans="1:8">
      <c r="A3387" s="15"/>
      <c r="B3387" s="15"/>
      <c r="C3387" s="15"/>
      <c r="D3387" s="15"/>
      <c r="E3387" s="15"/>
      <c r="F3387" s="15"/>
      <c r="G3387" s="5"/>
      <c r="H3387" s="5"/>
    </row>
    <row r="3388" spans="1:8">
      <c r="A3388" s="15"/>
      <c r="B3388" s="15"/>
      <c r="C3388" s="15"/>
      <c r="D3388" s="15"/>
      <c r="E3388" s="15"/>
      <c r="F3388" s="15"/>
      <c r="G3388" s="5"/>
      <c r="H3388" s="5"/>
    </row>
    <row r="3389" spans="1:8">
      <c r="A3389" s="15"/>
      <c r="B3389" s="15"/>
      <c r="C3389" s="15"/>
      <c r="D3389" s="15"/>
      <c r="E3389" s="15"/>
      <c r="F3389" s="15"/>
      <c r="G3389" s="5"/>
      <c r="H3389" s="5"/>
    </row>
    <row r="3390" spans="1:8">
      <c r="A3390" s="15"/>
      <c r="B3390" s="15"/>
      <c r="C3390" s="15"/>
      <c r="D3390" s="15"/>
      <c r="E3390" s="15"/>
      <c r="F3390" s="15"/>
      <c r="G3390" s="5"/>
      <c r="H3390" s="5"/>
    </row>
    <row r="3391" spans="1:8">
      <c r="A3391" s="15"/>
      <c r="B3391" s="15"/>
      <c r="C3391" s="15"/>
      <c r="D3391" s="15"/>
      <c r="E3391" s="15"/>
      <c r="F3391" s="15"/>
      <c r="G3391" s="5"/>
      <c r="H3391" s="5"/>
    </row>
    <row r="3392" spans="1:8">
      <c r="A3392" s="15"/>
      <c r="B3392" s="15"/>
      <c r="C3392" s="15"/>
      <c r="D3392" s="15"/>
      <c r="E3392" s="15"/>
      <c r="F3392" s="15"/>
      <c r="G3392" s="5"/>
      <c r="H3392" s="5"/>
    </row>
    <row r="3393" spans="1:8">
      <c r="A3393" s="15"/>
      <c r="B3393" s="15"/>
      <c r="C3393" s="15"/>
      <c r="D3393" s="15"/>
      <c r="E3393" s="15"/>
      <c r="F3393" s="15"/>
      <c r="G3393" s="5"/>
      <c r="H3393" s="5"/>
    </row>
    <row r="3394" spans="1:8">
      <c r="A3394" s="15"/>
      <c r="B3394" s="15"/>
      <c r="C3394" s="15"/>
      <c r="D3394" s="15"/>
      <c r="E3394" s="15"/>
      <c r="F3394" s="15"/>
      <c r="G3394" s="5"/>
      <c r="H3394" s="5"/>
    </row>
    <row r="3395" spans="1:8">
      <c r="A3395" s="15"/>
      <c r="B3395" s="15"/>
      <c r="C3395" s="15"/>
      <c r="D3395" s="15"/>
      <c r="E3395" s="15"/>
      <c r="F3395" s="15"/>
      <c r="G3395" s="5"/>
      <c r="H3395" s="5"/>
    </row>
    <row r="3396" spans="1:8">
      <c r="A3396" s="15"/>
      <c r="B3396" s="15"/>
      <c r="C3396" s="15"/>
      <c r="D3396" s="15"/>
      <c r="E3396" s="15"/>
      <c r="F3396" s="15"/>
      <c r="G3396" s="5"/>
      <c r="H3396" s="5"/>
    </row>
    <row r="3397" spans="1:8">
      <c r="A3397" s="15"/>
      <c r="B3397" s="15"/>
      <c r="C3397" s="15"/>
      <c r="D3397" s="15"/>
      <c r="E3397" s="15"/>
      <c r="F3397" s="15"/>
      <c r="G3397" s="5"/>
      <c r="H3397" s="5"/>
    </row>
    <row r="3398" spans="1:8">
      <c r="A3398" s="15"/>
      <c r="B3398" s="15"/>
      <c r="C3398" s="15"/>
      <c r="D3398" s="15"/>
      <c r="E3398" s="15"/>
      <c r="F3398" s="15"/>
      <c r="G3398" s="5"/>
      <c r="H3398" s="5"/>
    </row>
    <row r="3399" spans="1:8">
      <c r="A3399" s="15"/>
      <c r="B3399" s="15"/>
      <c r="C3399" s="15"/>
      <c r="D3399" s="15"/>
      <c r="E3399" s="15"/>
      <c r="F3399" s="15"/>
      <c r="G3399" s="5"/>
      <c r="H3399" s="5"/>
    </row>
    <row r="3400" spans="1:8">
      <c r="A3400" s="15"/>
      <c r="B3400" s="15"/>
      <c r="C3400" s="15"/>
      <c r="D3400" s="15"/>
      <c r="E3400" s="15"/>
      <c r="F3400" s="15"/>
      <c r="G3400" s="5"/>
      <c r="H3400" s="5"/>
    </row>
    <row r="3401" spans="1:8">
      <c r="A3401" s="15"/>
      <c r="B3401" s="15"/>
      <c r="C3401" s="15"/>
      <c r="D3401" s="15"/>
      <c r="E3401" s="15"/>
      <c r="F3401" s="15"/>
      <c r="G3401" s="5"/>
      <c r="H3401" s="5"/>
    </row>
    <row r="3402" spans="1:8">
      <c r="A3402" s="15"/>
      <c r="B3402" s="15"/>
      <c r="C3402" s="15"/>
      <c r="D3402" s="15"/>
      <c r="E3402" s="15"/>
      <c r="F3402" s="15"/>
      <c r="G3402" s="5"/>
      <c r="H3402" s="5"/>
    </row>
    <row r="3403" spans="1:8">
      <c r="A3403" s="15"/>
      <c r="B3403" s="15"/>
      <c r="C3403" s="15"/>
      <c r="D3403" s="15"/>
      <c r="E3403" s="15"/>
      <c r="F3403" s="15"/>
      <c r="G3403" s="5"/>
      <c r="H3403" s="5"/>
    </row>
    <row r="3404" spans="1:8">
      <c r="A3404" s="15"/>
      <c r="B3404" s="15"/>
      <c r="C3404" s="15"/>
      <c r="D3404" s="15"/>
      <c r="E3404" s="15"/>
      <c r="F3404" s="15"/>
      <c r="G3404" s="5"/>
      <c r="H3404" s="5"/>
    </row>
    <row r="3405" spans="1:8">
      <c r="A3405" s="15"/>
      <c r="B3405" s="15"/>
      <c r="C3405" s="15"/>
      <c r="D3405" s="15"/>
      <c r="E3405" s="15"/>
      <c r="F3405" s="15"/>
      <c r="G3405" s="5"/>
      <c r="H3405" s="5"/>
    </row>
    <row r="3406" spans="1:8">
      <c r="A3406" s="15"/>
      <c r="B3406" s="15"/>
      <c r="C3406" s="15"/>
      <c r="D3406" s="15"/>
      <c r="E3406" s="15"/>
      <c r="F3406" s="15"/>
      <c r="G3406" s="5"/>
      <c r="H3406" s="5"/>
    </row>
    <row r="3407" spans="1:8">
      <c r="A3407" s="15"/>
      <c r="B3407" s="15"/>
      <c r="C3407" s="15"/>
      <c r="D3407" s="15"/>
      <c r="E3407" s="15"/>
      <c r="F3407" s="15"/>
      <c r="G3407" s="5"/>
      <c r="H3407" s="5"/>
    </row>
    <row r="3408" spans="1:8">
      <c r="A3408" s="15"/>
      <c r="B3408" s="15"/>
      <c r="C3408" s="15"/>
      <c r="D3408" s="15"/>
      <c r="E3408" s="15"/>
      <c r="F3408" s="15"/>
      <c r="G3408" s="5"/>
      <c r="H3408" s="5"/>
    </row>
    <row r="3409" spans="1:8">
      <c r="A3409" s="15"/>
      <c r="B3409" s="15"/>
      <c r="C3409" s="15"/>
      <c r="D3409" s="15"/>
      <c r="E3409" s="15"/>
      <c r="F3409" s="15"/>
      <c r="G3409" s="5"/>
      <c r="H3409" s="5"/>
    </row>
    <row r="3410" spans="1:8">
      <c r="A3410" s="15"/>
      <c r="B3410" s="15"/>
      <c r="C3410" s="15"/>
      <c r="D3410" s="15"/>
      <c r="E3410" s="15"/>
      <c r="F3410" s="15"/>
      <c r="G3410" s="5"/>
      <c r="H3410" s="5"/>
    </row>
    <row r="3411" spans="1:8">
      <c r="A3411" s="15"/>
      <c r="B3411" s="15"/>
      <c r="C3411" s="15"/>
      <c r="D3411" s="15"/>
      <c r="E3411" s="15"/>
      <c r="F3411" s="15"/>
      <c r="G3411" s="5"/>
      <c r="H3411" s="5"/>
    </row>
    <row r="3412" spans="1:8">
      <c r="A3412" s="15"/>
      <c r="B3412" s="15"/>
      <c r="C3412" s="15"/>
      <c r="D3412" s="15"/>
      <c r="E3412" s="15"/>
      <c r="F3412" s="15"/>
      <c r="G3412" s="5"/>
      <c r="H3412" s="5"/>
    </row>
    <row r="3413" spans="1:8">
      <c r="A3413" s="15"/>
      <c r="B3413" s="15"/>
      <c r="C3413" s="15"/>
      <c r="D3413" s="15"/>
      <c r="E3413" s="15"/>
      <c r="F3413" s="15"/>
      <c r="G3413" s="5"/>
      <c r="H3413" s="5"/>
    </row>
    <row r="3414" spans="1:8">
      <c r="A3414" s="15"/>
      <c r="B3414" s="15"/>
      <c r="C3414" s="15"/>
      <c r="D3414" s="15"/>
      <c r="E3414" s="15"/>
      <c r="F3414" s="15"/>
      <c r="G3414" s="5"/>
      <c r="H3414" s="5"/>
    </row>
    <row r="3415" spans="1:8">
      <c r="A3415" s="15"/>
      <c r="B3415" s="15"/>
      <c r="C3415" s="15"/>
      <c r="D3415" s="15"/>
      <c r="E3415" s="15"/>
      <c r="F3415" s="15"/>
      <c r="G3415" s="5"/>
      <c r="H3415" s="5"/>
    </row>
    <row r="3416" spans="1:8">
      <c r="A3416" s="15"/>
      <c r="B3416" s="15"/>
      <c r="C3416" s="15"/>
      <c r="D3416" s="15"/>
      <c r="E3416" s="15"/>
      <c r="F3416" s="15"/>
      <c r="G3416" s="5"/>
      <c r="H3416" s="5"/>
    </row>
    <row r="3417" spans="1:8">
      <c r="A3417" s="15"/>
      <c r="B3417" s="15"/>
      <c r="C3417" s="15"/>
      <c r="D3417" s="15"/>
      <c r="E3417" s="15"/>
      <c r="F3417" s="15"/>
      <c r="G3417" s="5"/>
      <c r="H3417" s="5"/>
    </row>
    <row r="3418" spans="1:8">
      <c r="A3418" s="15"/>
      <c r="B3418" s="15"/>
      <c r="C3418" s="15"/>
      <c r="D3418" s="15"/>
      <c r="E3418" s="15"/>
      <c r="F3418" s="15"/>
      <c r="G3418" s="5"/>
      <c r="H3418" s="5"/>
    </row>
    <row r="3419" spans="1:8">
      <c r="A3419" s="15"/>
      <c r="B3419" s="15"/>
      <c r="C3419" s="15"/>
      <c r="D3419" s="15"/>
      <c r="E3419" s="15"/>
      <c r="F3419" s="15"/>
      <c r="G3419" s="5"/>
      <c r="H3419" s="5"/>
    </row>
    <row r="3420" spans="1:8">
      <c r="A3420" s="15"/>
      <c r="B3420" s="15"/>
      <c r="C3420" s="15"/>
      <c r="D3420" s="15"/>
      <c r="E3420" s="15"/>
      <c r="F3420" s="15"/>
      <c r="G3420" s="5"/>
      <c r="H3420" s="5"/>
    </row>
    <row r="3421" spans="1:8">
      <c r="A3421" s="15"/>
      <c r="B3421" s="15"/>
      <c r="C3421" s="15"/>
      <c r="D3421" s="15"/>
      <c r="E3421" s="15"/>
      <c r="F3421" s="15"/>
      <c r="G3421" s="5"/>
      <c r="H3421" s="5"/>
    </row>
    <row r="3422" spans="1:8">
      <c r="A3422" s="15"/>
      <c r="B3422" s="15"/>
      <c r="C3422" s="15"/>
      <c r="D3422" s="15"/>
      <c r="E3422" s="15"/>
      <c r="F3422" s="15"/>
      <c r="G3422" s="5"/>
      <c r="H3422" s="5"/>
    </row>
    <row r="3423" spans="1:8">
      <c r="A3423" s="15"/>
      <c r="B3423" s="15"/>
      <c r="C3423" s="15"/>
      <c r="D3423" s="15"/>
      <c r="E3423" s="15"/>
      <c r="F3423" s="15"/>
      <c r="G3423" s="5"/>
      <c r="H3423" s="5"/>
    </row>
    <row r="3424" spans="1:8">
      <c r="A3424" s="15"/>
      <c r="B3424" s="15"/>
      <c r="C3424" s="15"/>
      <c r="D3424" s="15"/>
      <c r="E3424" s="15"/>
      <c r="F3424" s="15"/>
      <c r="G3424" s="5"/>
      <c r="H3424" s="5"/>
    </row>
    <row r="3425" spans="1:8">
      <c r="A3425" s="15"/>
      <c r="B3425" s="15"/>
      <c r="C3425" s="15"/>
      <c r="D3425" s="15"/>
      <c r="E3425" s="15"/>
      <c r="F3425" s="15"/>
      <c r="G3425" s="5"/>
      <c r="H3425" s="5"/>
    </row>
    <row r="3426" spans="1:8">
      <c r="A3426" s="15"/>
      <c r="B3426" s="15"/>
      <c r="C3426" s="15"/>
      <c r="D3426" s="15"/>
      <c r="E3426" s="15"/>
      <c r="F3426" s="15"/>
      <c r="G3426" s="5"/>
      <c r="H3426" s="5"/>
    </row>
    <row r="3427" spans="1:8">
      <c r="A3427" s="15"/>
      <c r="B3427" s="15"/>
      <c r="C3427" s="15"/>
      <c r="D3427" s="15"/>
      <c r="E3427" s="15"/>
      <c r="F3427" s="15"/>
      <c r="G3427" s="5"/>
      <c r="H3427" s="5"/>
    </row>
    <row r="3428" spans="1:8">
      <c r="A3428" s="15"/>
      <c r="B3428" s="15"/>
      <c r="C3428" s="15"/>
      <c r="D3428" s="15"/>
      <c r="E3428" s="15"/>
      <c r="F3428" s="15"/>
      <c r="G3428" s="5"/>
      <c r="H3428" s="5"/>
    </row>
    <row r="3429" spans="1:8">
      <c r="A3429" s="15"/>
      <c r="B3429" s="15"/>
      <c r="C3429" s="15"/>
      <c r="D3429" s="15"/>
      <c r="E3429" s="15"/>
      <c r="F3429" s="15"/>
      <c r="G3429" s="5"/>
      <c r="H3429" s="5"/>
    </row>
    <row r="3430" spans="1:8">
      <c r="A3430" s="15"/>
      <c r="B3430" s="15"/>
      <c r="C3430" s="15"/>
      <c r="D3430" s="15"/>
      <c r="E3430" s="15"/>
      <c r="F3430" s="15"/>
      <c r="G3430" s="5"/>
      <c r="H3430" s="5"/>
    </row>
    <row r="3431" spans="1:8">
      <c r="A3431" s="15"/>
      <c r="B3431" s="15"/>
      <c r="C3431" s="15"/>
      <c r="D3431" s="15"/>
      <c r="E3431" s="15"/>
      <c r="F3431" s="15"/>
      <c r="G3431" s="5"/>
      <c r="H3431" s="5"/>
    </row>
    <row r="3432" spans="1:8">
      <c r="A3432" s="15"/>
      <c r="B3432" s="15"/>
      <c r="C3432" s="15"/>
      <c r="D3432" s="15"/>
      <c r="E3432" s="15"/>
      <c r="F3432" s="15"/>
      <c r="G3432" s="5"/>
      <c r="H3432" s="5"/>
    </row>
    <row r="3433" spans="1:8">
      <c r="A3433" s="15"/>
      <c r="B3433" s="15"/>
      <c r="C3433" s="15"/>
      <c r="D3433" s="15"/>
      <c r="E3433" s="15"/>
      <c r="F3433" s="15"/>
      <c r="G3433" s="5"/>
      <c r="H3433" s="5"/>
    </row>
    <row r="3434" spans="1:8">
      <c r="A3434" s="15"/>
      <c r="B3434" s="15"/>
      <c r="C3434" s="15"/>
      <c r="D3434" s="15"/>
      <c r="E3434" s="15"/>
      <c r="F3434" s="15"/>
      <c r="G3434" s="5"/>
      <c r="H3434" s="5"/>
    </row>
    <row r="3435" spans="1:8">
      <c r="A3435" s="15"/>
      <c r="B3435" s="15"/>
      <c r="C3435" s="15"/>
      <c r="D3435" s="15"/>
      <c r="E3435" s="15"/>
      <c r="F3435" s="15"/>
      <c r="G3435" s="5"/>
      <c r="H3435" s="5"/>
    </row>
    <row r="3436" spans="1:8">
      <c r="A3436" s="15"/>
      <c r="B3436" s="15"/>
      <c r="C3436" s="15"/>
      <c r="D3436" s="15"/>
      <c r="E3436" s="15"/>
      <c r="F3436" s="15"/>
      <c r="G3436" s="5"/>
      <c r="H3436" s="5"/>
    </row>
    <row r="3437" spans="1:8">
      <c r="A3437" s="15"/>
      <c r="B3437" s="15"/>
      <c r="C3437" s="15"/>
      <c r="D3437" s="15"/>
      <c r="E3437" s="15"/>
      <c r="F3437" s="15"/>
      <c r="G3437" s="5"/>
      <c r="H3437" s="5"/>
    </row>
    <row r="3438" spans="1:8">
      <c r="A3438" s="15"/>
      <c r="B3438" s="15"/>
      <c r="C3438" s="15"/>
      <c r="D3438" s="15"/>
      <c r="E3438" s="15"/>
      <c r="F3438" s="15"/>
      <c r="G3438" s="5"/>
      <c r="H3438" s="5"/>
    </row>
    <row r="3439" spans="1:8">
      <c r="A3439" s="15"/>
      <c r="B3439" s="15"/>
      <c r="C3439" s="15"/>
      <c r="D3439" s="15"/>
      <c r="E3439" s="15"/>
      <c r="F3439" s="15"/>
      <c r="G3439" s="5"/>
      <c r="H3439" s="5"/>
    </row>
    <row r="3440" spans="1:8">
      <c r="A3440" s="15"/>
      <c r="B3440" s="15"/>
      <c r="C3440" s="15"/>
      <c r="D3440" s="15"/>
      <c r="E3440" s="15"/>
      <c r="F3440" s="15"/>
      <c r="G3440" s="5"/>
      <c r="H3440" s="5"/>
    </row>
    <row r="3441" spans="1:8">
      <c r="A3441" s="15"/>
      <c r="B3441" s="15"/>
      <c r="C3441" s="15"/>
      <c r="D3441" s="15"/>
      <c r="E3441" s="15"/>
      <c r="F3441" s="15"/>
      <c r="G3441" s="5"/>
      <c r="H3441" s="5"/>
    </row>
    <row r="3442" spans="1:8">
      <c r="A3442" s="15"/>
      <c r="B3442" s="15"/>
      <c r="C3442" s="15"/>
      <c r="D3442" s="15"/>
      <c r="E3442" s="15"/>
      <c r="F3442" s="15"/>
      <c r="G3442" s="5"/>
      <c r="H3442" s="5"/>
    </row>
    <row r="3443" spans="1:8">
      <c r="A3443" s="15"/>
      <c r="B3443" s="15"/>
      <c r="C3443" s="15"/>
      <c r="D3443" s="15"/>
      <c r="E3443" s="15"/>
      <c r="F3443" s="15"/>
      <c r="G3443" s="5"/>
      <c r="H3443" s="5"/>
    </row>
    <row r="3444" spans="1:8">
      <c r="A3444" s="15"/>
      <c r="B3444" s="15"/>
      <c r="C3444" s="15"/>
      <c r="D3444" s="15"/>
      <c r="E3444" s="15"/>
      <c r="F3444" s="15"/>
      <c r="G3444" s="5"/>
      <c r="H3444" s="5"/>
    </row>
    <row r="3445" spans="1:8">
      <c r="A3445" s="15"/>
      <c r="B3445" s="15"/>
      <c r="C3445" s="15"/>
      <c r="D3445" s="15"/>
      <c r="E3445" s="15"/>
      <c r="F3445" s="15"/>
      <c r="G3445" s="5"/>
      <c r="H3445" s="5"/>
    </row>
    <row r="3446" spans="1:8">
      <c r="A3446" s="15"/>
      <c r="B3446" s="15"/>
      <c r="C3446" s="15"/>
      <c r="D3446" s="15"/>
      <c r="E3446" s="15"/>
      <c r="F3446" s="15"/>
      <c r="G3446" s="5"/>
      <c r="H3446" s="5"/>
    </row>
    <row r="3447" spans="1:8">
      <c r="A3447" s="15"/>
      <c r="B3447" s="15"/>
      <c r="C3447" s="15"/>
      <c r="D3447" s="15"/>
      <c r="E3447" s="15"/>
      <c r="F3447" s="15"/>
      <c r="G3447" s="5"/>
      <c r="H3447" s="5"/>
    </row>
    <row r="3448" spans="1:8">
      <c r="A3448" s="15"/>
      <c r="B3448" s="15"/>
      <c r="C3448" s="15"/>
      <c r="D3448" s="15"/>
      <c r="E3448" s="15"/>
      <c r="F3448" s="15"/>
      <c r="G3448" s="5"/>
      <c r="H3448" s="5"/>
    </row>
    <row r="3449" spans="1:8">
      <c r="A3449" s="15"/>
      <c r="B3449" s="15"/>
      <c r="C3449" s="15"/>
      <c r="D3449" s="15"/>
      <c r="E3449" s="15"/>
      <c r="F3449" s="15"/>
      <c r="G3449" s="5"/>
      <c r="H3449" s="5"/>
    </row>
    <row r="3450" spans="1:8">
      <c r="A3450" s="15"/>
      <c r="B3450" s="15"/>
      <c r="C3450" s="15"/>
      <c r="D3450" s="15"/>
      <c r="E3450" s="15"/>
      <c r="F3450" s="15"/>
      <c r="G3450" s="5"/>
      <c r="H3450" s="5"/>
    </row>
    <row r="3451" spans="1:8">
      <c r="A3451" s="15"/>
      <c r="B3451" s="15"/>
      <c r="C3451" s="15"/>
      <c r="D3451" s="15"/>
      <c r="E3451" s="15"/>
      <c r="F3451" s="15"/>
      <c r="G3451" s="5"/>
      <c r="H3451" s="5"/>
    </row>
    <row r="3452" spans="1:8">
      <c r="A3452" s="15"/>
      <c r="B3452" s="15"/>
      <c r="C3452" s="15"/>
      <c r="D3452" s="15"/>
      <c r="E3452" s="15"/>
      <c r="F3452" s="15"/>
      <c r="G3452" s="5"/>
      <c r="H3452" s="5"/>
    </row>
    <row r="3453" spans="1:8">
      <c r="A3453" s="15"/>
      <c r="B3453" s="15"/>
      <c r="C3453" s="15"/>
      <c r="D3453" s="15"/>
      <c r="E3453" s="15"/>
      <c r="F3453" s="15"/>
      <c r="G3453" s="5"/>
      <c r="H3453" s="5"/>
    </row>
    <row r="3454" spans="1:8">
      <c r="A3454" s="15"/>
      <c r="B3454" s="15"/>
      <c r="C3454" s="15"/>
      <c r="D3454" s="15"/>
      <c r="E3454" s="15"/>
      <c r="F3454" s="15"/>
      <c r="G3454" s="5"/>
      <c r="H3454" s="5"/>
    </row>
    <row r="3455" spans="1:8">
      <c r="A3455" s="15"/>
      <c r="B3455" s="15"/>
      <c r="C3455" s="15"/>
      <c r="D3455" s="15"/>
      <c r="E3455" s="15"/>
      <c r="F3455" s="15"/>
      <c r="G3455" s="5"/>
      <c r="H3455" s="5"/>
    </row>
    <row r="3456" spans="1:8">
      <c r="A3456" s="15"/>
      <c r="B3456" s="15"/>
      <c r="C3456" s="15"/>
      <c r="D3456" s="15"/>
      <c r="E3456" s="15"/>
      <c r="F3456" s="15"/>
      <c r="G3456" s="5"/>
      <c r="H3456" s="5"/>
    </row>
    <row r="3457" spans="1:8">
      <c r="A3457" s="15"/>
      <c r="B3457" s="15"/>
      <c r="C3457" s="15"/>
      <c r="D3457" s="15"/>
      <c r="E3457" s="15"/>
      <c r="F3457" s="15"/>
      <c r="G3457" s="5"/>
      <c r="H3457" s="5"/>
    </row>
    <row r="3458" spans="1:8">
      <c r="A3458" s="15"/>
      <c r="B3458" s="15"/>
      <c r="C3458" s="15"/>
      <c r="D3458" s="15"/>
      <c r="E3458" s="15"/>
      <c r="F3458" s="15"/>
      <c r="G3458" s="5"/>
      <c r="H3458" s="5"/>
    </row>
    <row r="3459" spans="1:8">
      <c r="A3459" s="15"/>
      <c r="B3459" s="15"/>
      <c r="C3459" s="15"/>
      <c r="D3459" s="15"/>
      <c r="E3459" s="15"/>
      <c r="F3459" s="15"/>
      <c r="G3459" s="5"/>
      <c r="H3459" s="5"/>
    </row>
    <row r="3460" spans="1:8">
      <c r="A3460" s="15"/>
      <c r="B3460" s="15"/>
      <c r="C3460" s="15"/>
      <c r="D3460" s="15"/>
      <c r="E3460" s="15"/>
      <c r="F3460" s="15"/>
      <c r="G3460" s="5"/>
      <c r="H3460" s="5"/>
    </row>
    <row r="3461" spans="1:8">
      <c r="A3461" s="15"/>
      <c r="B3461" s="15"/>
      <c r="C3461" s="15"/>
      <c r="D3461" s="15"/>
      <c r="E3461" s="15"/>
      <c r="F3461" s="15"/>
      <c r="G3461" s="5"/>
      <c r="H3461" s="5"/>
    </row>
    <row r="3462" spans="1:8">
      <c r="A3462" s="15"/>
      <c r="B3462" s="15"/>
      <c r="C3462" s="15"/>
      <c r="D3462" s="15"/>
      <c r="E3462" s="15"/>
      <c r="F3462" s="15"/>
      <c r="G3462" s="5"/>
      <c r="H3462" s="5"/>
    </row>
    <row r="3463" spans="1:8">
      <c r="A3463" s="15"/>
      <c r="B3463" s="15"/>
      <c r="C3463" s="15"/>
      <c r="D3463" s="15"/>
      <c r="E3463" s="15"/>
      <c r="F3463" s="15"/>
      <c r="G3463" s="5"/>
      <c r="H3463" s="5"/>
    </row>
    <row r="3464" spans="1:8">
      <c r="A3464" s="15"/>
      <c r="B3464" s="15"/>
      <c r="C3464" s="15"/>
      <c r="D3464" s="15"/>
      <c r="E3464" s="15"/>
      <c r="F3464" s="15"/>
      <c r="G3464" s="5"/>
      <c r="H3464" s="5"/>
    </row>
    <row r="3465" spans="1:8">
      <c r="A3465" s="15"/>
      <c r="B3465" s="15"/>
      <c r="C3465" s="15"/>
      <c r="D3465" s="15"/>
      <c r="E3465" s="15"/>
      <c r="F3465" s="15"/>
      <c r="G3465" s="5"/>
      <c r="H3465" s="5"/>
    </row>
    <row r="3466" spans="1:8">
      <c r="A3466" s="15"/>
      <c r="B3466" s="15"/>
      <c r="C3466" s="15"/>
      <c r="D3466" s="15"/>
      <c r="E3466" s="15"/>
      <c r="F3466" s="15"/>
      <c r="G3466" s="5"/>
      <c r="H3466" s="5"/>
    </row>
    <row r="3467" spans="1:8">
      <c r="A3467" s="15"/>
      <c r="B3467" s="15"/>
      <c r="C3467" s="15"/>
      <c r="D3467" s="15"/>
      <c r="E3467" s="15"/>
      <c r="F3467" s="15"/>
      <c r="G3467" s="5"/>
      <c r="H3467" s="5"/>
    </row>
    <row r="3468" spans="1:8">
      <c r="A3468" s="15"/>
      <c r="B3468" s="15"/>
      <c r="C3468" s="15"/>
      <c r="D3468" s="15"/>
      <c r="E3468" s="15"/>
      <c r="F3468" s="15"/>
      <c r="G3468" s="5"/>
      <c r="H3468" s="5"/>
    </row>
    <row r="3469" spans="1:8">
      <c r="A3469" s="15"/>
      <c r="B3469" s="15"/>
      <c r="C3469" s="15"/>
      <c r="D3469" s="15"/>
      <c r="E3469" s="15"/>
      <c r="F3469" s="15"/>
      <c r="G3469" s="5"/>
      <c r="H3469" s="5"/>
    </row>
    <row r="3470" spans="1:8">
      <c r="A3470" s="15"/>
      <c r="B3470" s="15"/>
      <c r="C3470" s="15"/>
      <c r="D3470" s="15"/>
      <c r="E3470" s="15"/>
      <c r="F3470" s="15"/>
      <c r="G3470" s="5"/>
      <c r="H3470" s="5"/>
    </row>
    <row r="3471" spans="1:8">
      <c r="A3471" s="15"/>
      <c r="B3471" s="15"/>
      <c r="C3471" s="15"/>
      <c r="D3471" s="15"/>
      <c r="E3471" s="15"/>
      <c r="F3471" s="15"/>
      <c r="G3471" s="5"/>
      <c r="H3471" s="5"/>
    </row>
    <row r="3472" spans="1:8">
      <c r="A3472" s="15"/>
      <c r="B3472" s="15"/>
      <c r="C3472" s="15"/>
      <c r="D3472" s="15"/>
      <c r="E3472" s="15"/>
      <c r="F3472" s="15"/>
      <c r="G3472" s="5"/>
      <c r="H3472" s="5"/>
    </row>
    <row r="3473" spans="1:8">
      <c r="A3473" s="15"/>
      <c r="B3473" s="15"/>
      <c r="C3473" s="15"/>
      <c r="D3473" s="15"/>
      <c r="E3473" s="15"/>
      <c r="F3473" s="15"/>
      <c r="G3473" s="5"/>
      <c r="H3473" s="5"/>
    </row>
    <row r="3474" spans="1:8">
      <c r="A3474" s="15"/>
      <c r="B3474" s="15"/>
      <c r="C3474" s="15"/>
      <c r="D3474" s="15"/>
      <c r="E3474" s="15"/>
      <c r="F3474" s="15"/>
      <c r="G3474" s="5"/>
      <c r="H3474" s="5"/>
    </row>
    <row r="3475" spans="1:8">
      <c r="A3475" s="15"/>
      <c r="B3475" s="15"/>
      <c r="C3475" s="15"/>
      <c r="D3475" s="15"/>
      <c r="E3475" s="15"/>
      <c r="F3475" s="15"/>
      <c r="G3475" s="5"/>
      <c r="H3475" s="5"/>
    </row>
    <row r="3476" spans="1:8">
      <c r="A3476" s="15"/>
      <c r="B3476" s="15"/>
      <c r="C3476" s="15"/>
      <c r="D3476" s="15"/>
      <c r="E3476" s="15"/>
      <c r="F3476" s="15"/>
      <c r="G3476" s="5"/>
      <c r="H3476" s="5"/>
    </row>
    <row r="3477" spans="1:8">
      <c r="A3477" s="15"/>
      <c r="B3477" s="15"/>
      <c r="C3477" s="15"/>
      <c r="D3477" s="15"/>
      <c r="E3477" s="15"/>
      <c r="F3477" s="15"/>
      <c r="G3477" s="5"/>
      <c r="H3477" s="5"/>
    </row>
    <row r="3478" spans="1:8">
      <c r="A3478" s="15"/>
      <c r="B3478" s="15"/>
      <c r="C3478" s="15"/>
      <c r="D3478" s="15"/>
      <c r="E3478" s="15"/>
      <c r="F3478" s="15"/>
      <c r="G3478" s="5"/>
      <c r="H3478" s="5"/>
    </row>
    <row r="3479" spans="1:8">
      <c r="A3479" s="15"/>
      <c r="B3479" s="15"/>
      <c r="C3479" s="15"/>
      <c r="D3479" s="15"/>
      <c r="E3479" s="15"/>
      <c r="F3479" s="15"/>
      <c r="G3479" s="5"/>
      <c r="H3479" s="5"/>
    </row>
    <row r="3480" spans="1:8">
      <c r="A3480" s="15"/>
      <c r="B3480" s="15"/>
      <c r="C3480" s="15"/>
      <c r="D3480" s="15"/>
      <c r="E3480" s="15"/>
      <c r="F3480" s="15"/>
      <c r="G3480" s="5"/>
      <c r="H3480" s="5"/>
    </row>
    <row r="3481" spans="1:8">
      <c r="A3481" s="15"/>
      <c r="B3481" s="15"/>
      <c r="C3481" s="15"/>
      <c r="D3481" s="15"/>
      <c r="E3481" s="15"/>
      <c r="F3481" s="15"/>
      <c r="G3481" s="5"/>
      <c r="H3481" s="5"/>
    </row>
    <row r="3482" spans="1:8">
      <c r="A3482" s="15"/>
      <c r="B3482" s="15"/>
      <c r="C3482" s="15"/>
      <c r="D3482" s="15"/>
      <c r="E3482" s="15"/>
      <c r="F3482" s="15"/>
      <c r="G3482" s="5"/>
      <c r="H3482" s="5"/>
    </row>
    <row r="3483" spans="1:8">
      <c r="A3483" s="15"/>
      <c r="B3483" s="15"/>
      <c r="C3483" s="15"/>
      <c r="D3483" s="15"/>
      <c r="E3483" s="15"/>
      <c r="F3483" s="15"/>
      <c r="G3483" s="5"/>
      <c r="H3483" s="5"/>
    </row>
    <row r="3484" spans="1:8">
      <c r="A3484" s="15"/>
      <c r="B3484" s="15"/>
      <c r="C3484" s="15"/>
      <c r="D3484" s="15"/>
      <c r="E3484" s="15"/>
      <c r="F3484" s="15"/>
      <c r="G3484" s="5"/>
      <c r="H3484" s="5"/>
    </row>
    <row r="3485" spans="1:8">
      <c r="A3485" s="15"/>
      <c r="B3485" s="15"/>
      <c r="C3485" s="15"/>
      <c r="D3485" s="15"/>
      <c r="E3485" s="15"/>
      <c r="F3485" s="15"/>
      <c r="G3485" s="5"/>
      <c r="H3485" s="5"/>
    </row>
    <row r="3486" spans="1:8">
      <c r="A3486" s="15"/>
      <c r="B3486" s="15"/>
      <c r="C3486" s="15"/>
      <c r="D3486" s="15"/>
      <c r="E3486" s="15"/>
      <c r="F3486" s="15"/>
      <c r="G3486" s="5"/>
      <c r="H3486" s="5"/>
    </row>
    <row r="3487" spans="1:8">
      <c r="A3487" s="15"/>
      <c r="B3487" s="15"/>
      <c r="C3487" s="15"/>
      <c r="D3487" s="15"/>
      <c r="E3487" s="15"/>
      <c r="F3487" s="15"/>
      <c r="G3487" s="5"/>
      <c r="H3487" s="5"/>
    </row>
    <row r="3488" spans="1:8">
      <c r="A3488" s="15"/>
      <c r="B3488" s="15"/>
      <c r="C3488" s="15"/>
      <c r="D3488" s="15"/>
      <c r="E3488" s="15"/>
      <c r="F3488" s="15"/>
      <c r="G3488" s="5"/>
      <c r="H3488" s="5"/>
    </row>
    <row r="3489" spans="1:8">
      <c r="A3489" s="15"/>
      <c r="B3489" s="15"/>
      <c r="C3489" s="15"/>
      <c r="D3489" s="15"/>
      <c r="E3489" s="15"/>
      <c r="F3489" s="15"/>
      <c r="G3489" s="5"/>
      <c r="H3489" s="5"/>
    </row>
    <row r="3490" spans="1:8">
      <c r="A3490" s="15"/>
      <c r="B3490" s="15"/>
      <c r="C3490" s="15"/>
      <c r="D3490" s="15"/>
      <c r="E3490" s="15"/>
      <c r="F3490" s="15"/>
      <c r="G3490" s="5"/>
      <c r="H3490" s="5"/>
    </row>
    <row r="3491" spans="1:8">
      <c r="A3491" s="15"/>
      <c r="B3491" s="15"/>
      <c r="C3491" s="15"/>
      <c r="D3491" s="15"/>
      <c r="E3491" s="15"/>
      <c r="F3491" s="15"/>
      <c r="G3491" s="5"/>
      <c r="H3491" s="5"/>
    </row>
    <row r="3492" spans="1:8">
      <c r="A3492" s="15"/>
      <c r="B3492" s="15"/>
      <c r="C3492" s="15"/>
      <c r="D3492" s="15"/>
      <c r="E3492" s="15"/>
      <c r="F3492" s="15"/>
      <c r="G3492" s="5"/>
      <c r="H3492" s="5"/>
    </row>
    <row r="3493" spans="1:8">
      <c r="A3493" s="15"/>
      <c r="B3493" s="15"/>
      <c r="C3493" s="15"/>
      <c r="D3493" s="15"/>
      <c r="E3493" s="15"/>
      <c r="F3493" s="15"/>
      <c r="G3493" s="5"/>
      <c r="H3493" s="5"/>
    </row>
    <row r="3494" spans="1:8">
      <c r="A3494" s="15"/>
      <c r="B3494" s="15"/>
      <c r="C3494" s="15"/>
      <c r="D3494" s="15"/>
      <c r="E3494" s="15"/>
      <c r="F3494" s="15"/>
      <c r="G3494" s="5"/>
      <c r="H3494" s="5"/>
    </row>
    <row r="3495" spans="1:8">
      <c r="A3495" s="15"/>
      <c r="B3495" s="15"/>
      <c r="C3495" s="15"/>
      <c r="D3495" s="15"/>
      <c r="E3495" s="15"/>
      <c r="F3495" s="15"/>
      <c r="G3495" s="5"/>
      <c r="H3495" s="5"/>
    </row>
    <row r="3496" spans="1:8">
      <c r="A3496" s="15"/>
      <c r="B3496" s="15"/>
      <c r="C3496" s="15"/>
      <c r="D3496" s="15"/>
      <c r="E3496" s="15"/>
      <c r="F3496" s="15"/>
      <c r="G3496" s="5"/>
      <c r="H3496" s="5"/>
    </row>
    <row r="3497" spans="1:8">
      <c r="A3497" s="15"/>
      <c r="B3497" s="15"/>
      <c r="C3497" s="15"/>
      <c r="D3497" s="15"/>
      <c r="E3497" s="15"/>
      <c r="F3497" s="15"/>
      <c r="G3497" s="5"/>
      <c r="H3497" s="5"/>
    </row>
    <row r="3498" spans="1:8">
      <c r="A3498" s="15"/>
      <c r="B3498" s="15"/>
      <c r="C3498" s="15"/>
      <c r="D3498" s="15"/>
      <c r="E3498" s="15"/>
      <c r="F3498" s="15"/>
      <c r="G3498" s="5"/>
      <c r="H3498" s="5"/>
    </row>
    <row r="3499" spans="1:8">
      <c r="A3499" s="15"/>
      <c r="B3499" s="15"/>
      <c r="C3499" s="15"/>
      <c r="D3499" s="15"/>
      <c r="E3499" s="15"/>
      <c r="F3499" s="15"/>
      <c r="G3499" s="5"/>
      <c r="H3499" s="5"/>
    </row>
    <row r="3500" spans="1:8">
      <c r="A3500" s="15"/>
      <c r="B3500" s="15"/>
      <c r="C3500" s="15"/>
      <c r="D3500" s="15"/>
      <c r="E3500" s="15"/>
      <c r="F3500" s="15"/>
      <c r="G3500" s="5"/>
      <c r="H3500" s="5"/>
    </row>
    <row r="3501" spans="1:8">
      <c r="A3501" s="15"/>
      <c r="B3501" s="15"/>
      <c r="C3501" s="15"/>
      <c r="D3501" s="15"/>
      <c r="E3501" s="15"/>
      <c r="F3501" s="15"/>
      <c r="G3501" s="5"/>
      <c r="H3501" s="5"/>
    </row>
    <row r="3502" spans="1:8">
      <c r="A3502" s="15"/>
      <c r="B3502" s="15"/>
      <c r="C3502" s="15"/>
      <c r="D3502" s="15"/>
      <c r="E3502" s="15"/>
      <c r="F3502" s="15"/>
      <c r="G3502" s="5"/>
      <c r="H3502" s="5"/>
    </row>
    <row r="3503" spans="1:8">
      <c r="A3503" s="15"/>
      <c r="B3503" s="15"/>
      <c r="C3503" s="15"/>
      <c r="D3503" s="15"/>
      <c r="E3503" s="15"/>
      <c r="F3503" s="15"/>
      <c r="G3503" s="5"/>
      <c r="H3503" s="5"/>
    </row>
    <row r="3504" spans="1:8">
      <c r="A3504" s="15"/>
      <c r="B3504" s="15"/>
      <c r="C3504" s="15"/>
      <c r="D3504" s="15"/>
      <c r="E3504" s="15"/>
      <c r="F3504" s="15"/>
      <c r="G3504" s="5"/>
      <c r="H3504" s="5"/>
    </row>
    <row r="3505" spans="1:8">
      <c r="A3505" s="15"/>
      <c r="B3505" s="15"/>
      <c r="C3505" s="15"/>
      <c r="D3505" s="15"/>
      <c r="E3505" s="15"/>
      <c r="F3505" s="15"/>
      <c r="G3505" s="5"/>
      <c r="H3505" s="5"/>
    </row>
    <row r="3506" spans="1:8">
      <c r="A3506" s="15"/>
      <c r="B3506" s="15"/>
      <c r="C3506" s="15"/>
      <c r="D3506" s="15"/>
      <c r="E3506" s="15"/>
      <c r="F3506" s="15"/>
      <c r="G3506" s="5"/>
      <c r="H3506" s="5"/>
    </row>
    <row r="3507" spans="1:8">
      <c r="A3507" s="15"/>
      <c r="B3507" s="15"/>
      <c r="C3507" s="15"/>
      <c r="D3507" s="15"/>
      <c r="E3507" s="15"/>
      <c r="F3507" s="15"/>
      <c r="G3507" s="5"/>
      <c r="H3507" s="5"/>
    </row>
    <row r="3508" spans="1:8">
      <c r="A3508" s="15"/>
      <c r="B3508" s="15"/>
      <c r="C3508" s="15"/>
      <c r="D3508" s="15"/>
      <c r="E3508" s="15"/>
      <c r="F3508" s="15"/>
      <c r="G3508" s="5"/>
      <c r="H3508" s="5"/>
    </row>
    <row r="3509" spans="1:8">
      <c r="A3509" s="15"/>
      <c r="B3509" s="15"/>
      <c r="C3509" s="15"/>
      <c r="D3509" s="15"/>
      <c r="E3509" s="15"/>
      <c r="F3509" s="15"/>
      <c r="G3509" s="5"/>
      <c r="H3509" s="5"/>
    </row>
    <row r="3510" spans="1:8">
      <c r="A3510" s="15"/>
      <c r="B3510" s="15"/>
      <c r="C3510" s="15"/>
      <c r="D3510" s="15"/>
      <c r="E3510" s="15"/>
      <c r="F3510" s="15"/>
      <c r="G3510" s="5"/>
      <c r="H3510" s="5"/>
    </row>
    <row r="3511" spans="1:8">
      <c r="A3511" s="15"/>
      <c r="B3511" s="15"/>
      <c r="C3511" s="15"/>
      <c r="D3511" s="15"/>
      <c r="E3511" s="15"/>
      <c r="F3511" s="15"/>
      <c r="G3511" s="5"/>
      <c r="H3511" s="5"/>
    </row>
    <row r="3512" spans="1:8">
      <c r="A3512" s="15"/>
      <c r="B3512" s="15"/>
      <c r="C3512" s="15"/>
      <c r="D3512" s="15"/>
      <c r="E3512" s="15"/>
      <c r="F3512" s="15"/>
      <c r="G3512" s="5"/>
      <c r="H3512" s="5"/>
    </row>
    <row r="3513" spans="1:8">
      <c r="A3513" s="15"/>
      <c r="B3513" s="15"/>
      <c r="C3513" s="15"/>
      <c r="D3513" s="15"/>
      <c r="E3513" s="15"/>
      <c r="F3513" s="15"/>
      <c r="G3513" s="5"/>
      <c r="H3513" s="5"/>
    </row>
    <row r="3514" spans="1:8">
      <c r="A3514" s="15"/>
      <c r="B3514" s="15"/>
      <c r="C3514" s="15"/>
      <c r="D3514" s="15"/>
      <c r="E3514" s="15"/>
      <c r="F3514" s="15"/>
      <c r="G3514" s="5"/>
      <c r="H3514" s="5"/>
    </row>
    <row r="3515" spans="1:8">
      <c r="A3515" s="15"/>
      <c r="B3515" s="15"/>
      <c r="C3515" s="15"/>
      <c r="D3515" s="15"/>
      <c r="E3515" s="15"/>
      <c r="F3515" s="15"/>
      <c r="G3515" s="5"/>
      <c r="H3515" s="5"/>
    </row>
    <row r="3516" spans="1:8">
      <c r="A3516" s="15"/>
      <c r="B3516" s="15"/>
      <c r="C3516" s="15"/>
      <c r="D3516" s="15"/>
      <c r="E3516" s="15"/>
      <c r="F3516" s="15"/>
      <c r="G3516" s="5"/>
      <c r="H3516" s="5"/>
    </row>
    <row r="3517" spans="1:8">
      <c r="A3517" s="15"/>
      <c r="B3517" s="15"/>
      <c r="C3517" s="15"/>
      <c r="D3517" s="15"/>
      <c r="E3517" s="15"/>
      <c r="F3517" s="15"/>
      <c r="G3517" s="5"/>
      <c r="H3517" s="5"/>
    </row>
    <row r="3518" spans="1:8">
      <c r="A3518" s="15"/>
      <c r="B3518" s="15"/>
      <c r="C3518" s="15"/>
      <c r="D3518" s="15"/>
      <c r="E3518" s="15"/>
      <c r="F3518" s="15"/>
      <c r="G3518" s="5"/>
      <c r="H3518" s="5"/>
    </row>
    <row r="3519" spans="1:8">
      <c r="A3519" s="15"/>
      <c r="B3519" s="15"/>
      <c r="C3519" s="15"/>
      <c r="D3519" s="15"/>
      <c r="E3519" s="15"/>
      <c r="F3519" s="15"/>
      <c r="G3519" s="5"/>
      <c r="H3519" s="5"/>
    </row>
    <row r="3520" spans="1:8">
      <c r="A3520" s="15"/>
      <c r="B3520" s="15"/>
      <c r="C3520" s="15"/>
      <c r="D3520" s="15"/>
      <c r="E3520" s="15"/>
      <c r="F3520" s="15"/>
      <c r="G3520" s="5"/>
      <c r="H3520" s="5"/>
    </row>
    <row r="3521" spans="1:8">
      <c r="A3521" s="15"/>
      <c r="B3521" s="15"/>
      <c r="C3521" s="15"/>
      <c r="D3521" s="15"/>
      <c r="E3521" s="15"/>
      <c r="F3521" s="15"/>
      <c r="G3521" s="5"/>
      <c r="H3521" s="5"/>
    </row>
    <row r="3522" spans="1:8">
      <c r="A3522" s="15"/>
      <c r="B3522" s="15"/>
      <c r="C3522" s="15"/>
      <c r="D3522" s="15"/>
      <c r="E3522" s="15"/>
      <c r="F3522" s="15"/>
      <c r="G3522" s="5"/>
      <c r="H3522" s="5"/>
    </row>
    <row r="3523" spans="1:8">
      <c r="A3523" s="15"/>
      <c r="B3523" s="15"/>
      <c r="C3523" s="15"/>
      <c r="D3523" s="15"/>
      <c r="E3523" s="15"/>
      <c r="F3523" s="15"/>
      <c r="G3523" s="5"/>
      <c r="H3523" s="5"/>
    </row>
    <row r="3524" spans="1:8">
      <c r="A3524" s="15"/>
      <c r="B3524" s="15"/>
      <c r="C3524" s="15"/>
      <c r="D3524" s="15"/>
      <c r="E3524" s="15"/>
      <c r="F3524" s="15"/>
      <c r="G3524" s="5"/>
      <c r="H3524" s="5"/>
    </row>
    <row r="3525" spans="1:8">
      <c r="A3525" s="15"/>
      <c r="B3525" s="15"/>
      <c r="C3525" s="15"/>
      <c r="D3525" s="15"/>
      <c r="E3525" s="15"/>
      <c r="F3525" s="15"/>
      <c r="G3525" s="5"/>
      <c r="H3525" s="5"/>
    </row>
    <row r="3526" spans="1:8">
      <c r="A3526" s="15"/>
      <c r="B3526" s="15"/>
      <c r="C3526" s="15"/>
      <c r="D3526" s="15"/>
      <c r="E3526" s="15"/>
      <c r="F3526" s="15"/>
      <c r="G3526" s="5"/>
      <c r="H3526" s="5"/>
    </row>
    <row r="3527" spans="1:8">
      <c r="A3527" s="15"/>
      <c r="B3527" s="15"/>
      <c r="C3527" s="15"/>
      <c r="D3527" s="15"/>
      <c r="E3527" s="15"/>
      <c r="F3527" s="15"/>
      <c r="G3527" s="5"/>
      <c r="H3527" s="5"/>
    </row>
    <row r="3528" spans="1:8">
      <c r="A3528" s="15"/>
      <c r="B3528" s="15"/>
      <c r="C3528" s="15"/>
      <c r="D3528" s="15"/>
      <c r="E3528" s="15"/>
      <c r="F3528" s="15"/>
      <c r="G3528" s="5"/>
      <c r="H3528" s="5"/>
    </row>
    <row r="3529" spans="1:8">
      <c r="A3529" s="15"/>
      <c r="B3529" s="15"/>
      <c r="C3529" s="15"/>
      <c r="D3529" s="15"/>
      <c r="E3529" s="15"/>
      <c r="F3529" s="15"/>
      <c r="G3529" s="5"/>
      <c r="H3529" s="5"/>
    </row>
    <row r="3530" spans="1:8">
      <c r="A3530" s="15"/>
      <c r="B3530" s="15"/>
      <c r="C3530" s="15"/>
      <c r="D3530" s="15"/>
      <c r="E3530" s="15"/>
      <c r="F3530" s="15"/>
      <c r="G3530" s="5"/>
      <c r="H3530" s="5"/>
    </row>
    <row r="3531" spans="1:8">
      <c r="A3531" s="15"/>
      <c r="B3531" s="15"/>
      <c r="C3531" s="15"/>
      <c r="D3531" s="15"/>
      <c r="E3531" s="15"/>
      <c r="F3531" s="15"/>
      <c r="G3531" s="5"/>
      <c r="H3531" s="5"/>
    </row>
    <row r="3532" spans="1:8">
      <c r="A3532" s="15"/>
      <c r="B3532" s="15"/>
      <c r="C3532" s="15"/>
      <c r="D3532" s="15"/>
      <c r="E3532" s="15"/>
      <c r="F3532" s="15"/>
      <c r="G3532" s="5"/>
      <c r="H3532" s="5"/>
    </row>
    <row r="3533" spans="1:8">
      <c r="A3533" s="15"/>
      <c r="B3533" s="15"/>
      <c r="C3533" s="15"/>
      <c r="D3533" s="15"/>
      <c r="E3533" s="15"/>
      <c r="F3533" s="15"/>
      <c r="G3533" s="5"/>
      <c r="H3533" s="5"/>
    </row>
    <row r="3534" spans="1:8">
      <c r="A3534" s="15"/>
      <c r="B3534" s="15"/>
      <c r="C3534" s="15"/>
      <c r="D3534" s="15"/>
      <c r="E3534" s="15"/>
      <c r="F3534" s="15"/>
      <c r="G3534" s="5"/>
      <c r="H3534" s="5"/>
    </row>
    <row r="3535" spans="1:8">
      <c r="A3535" s="15"/>
      <c r="B3535" s="15"/>
      <c r="C3535" s="15"/>
      <c r="D3535" s="15"/>
      <c r="E3535" s="15"/>
      <c r="F3535" s="15"/>
      <c r="G3535" s="5"/>
      <c r="H3535" s="5"/>
    </row>
    <row r="3536" spans="1:8">
      <c r="A3536" s="15"/>
      <c r="B3536" s="15"/>
      <c r="C3536" s="15"/>
      <c r="D3536" s="15"/>
      <c r="E3536" s="15"/>
      <c r="F3536" s="15"/>
      <c r="G3536" s="5"/>
      <c r="H3536" s="5"/>
    </row>
    <row r="3537" spans="1:8">
      <c r="A3537" s="15"/>
      <c r="B3537" s="15"/>
      <c r="C3537" s="15"/>
      <c r="D3537" s="15"/>
      <c r="E3537" s="15"/>
      <c r="F3537" s="15"/>
      <c r="G3537" s="5"/>
      <c r="H3537" s="5"/>
    </row>
    <row r="3538" spans="1:8">
      <c r="A3538" s="15"/>
      <c r="B3538" s="15"/>
      <c r="C3538" s="15"/>
      <c r="D3538" s="15"/>
      <c r="E3538" s="15"/>
      <c r="F3538" s="15"/>
      <c r="G3538" s="5"/>
      <c r="H3538" s="5"/>
    </row>
    <row r="3539" spans="1:8">
      <c r="A3539" s="15"/>
      <c r="B3539" s="15"/>
      <c r="C3539" s="15"/>
      <c r="D3539" s="15"/>
      <c r="E3539" s="15"/>
      <c r="F3539" s="15"/>
      <c r="G3539" s="5"/>
      <c r="H3539" s="5"/>
    </row>
    <row r="3540" spans="1:8">
      <c r="A3540" s="15"/>
      <c r="B3540" s="15"/>
      <c r="C3540" s="15"/>
      <c r="D3540" s="15"/>
      <c r="E3540" s="15"/>
      <c r="F3540" s="15"/>
      <c r="G3540" s="5"/>
      <c r="H3540" s="5"/>
    </row>
    <row r="3541" spans="1:8">
      <c r="A3541" s="15"/>
      <c r="B3541" s="15"/>
      <c r="C3541" s="15"/>
      <c r="D3541" s="15"/>
      <c r="E3541" s="15"/>
      <c r="F3541" s="15"/>
      <c r="G3541" s="5"/>
      <c r="H3541" s="5"/>
    </row>
    <row r="3542" spans="1:8">
      <c r="A3542" s="15"/>
      <c r="B3542" s="15"/>
      <c r="C3542" s="15"/>
      <c r="D3542" s="15"/>
      <c r="E3542" s="15"/>
      <c r="F3542" s="15"/>
      <c r="G3542" s="5"/>
      <c r="H3542" s="5"/>
    </row>
    <row r="3543" spans="1:8">
      <c r="A3543" s="15"/>
      <c r="B3543" s="15"/>
      <c r="C3543" s="15"/>
      <c r="D3543" s="15"/>
      <c r="E3543" s="15"/>
      <c r="F3543" s="15"/>
      <c r="G3543" s="5"/>
      <c r="H3543" s="5"/>
    </row>
    <row r="3544" spans="1:8">
      <c r="A3544" s="15"/>
      <c r="B3544" s="15"/>
      <c r="C3544" s="15"/>
      <c r="D3544" s="15"/>
      <c r="E3544" s="15"/>
      <c r="F3544" s="15"/>
      <c r="G3544" s="5"/>
      <c r="H3544" s="5"/>
    </row>
    <row r="3545" spans="1:8">
      <c r="A3545" s="15"/>
      <c r="B3545" s="15"/>
      <c r="C3545" s="15"/>
      <c r="D3545" s="15"/>
      <c r="E3545" s="15"/>
      <c r="F3545" s="15"/>
      <c r="G3545" s="5"/>
      <c r="H3545" s="5"/>
    </row>
    <row r="3546" spans="1:8">
      <c r="A3546" s="15"/>
      <c r="B3546" s="15"/>
      <c r="C3546" s="15"/>
      <c r="D3546" s="15"/>
      <c r="E3546" s="15"/>
      <c r="F3546" s="15"/>
      <c r="G3546" s="5"/>
      <c r="H3546" s="5"/>
    </row>
    <row r="3547" spans="1:8">
      <c r="A3547" s="15"/>
      <c r="B3547" s="15"/>
      <c r="C3547" s="15"/>
      <c r="D3547" s="15"/>
      <c r="E3547" s="15"/>
      <c r="F3547" s="15"/>
      <c r="G3547" s="5"/>
      <c r="H3547" s="5"/>
    </row>
    <row r="3548" spans="1:8">
      <c r="A3548" s="15"/>
      <c r="B3548" s="15"/>
      <c r="C3548" s="15"/>
      <c r="D3548" s="15"/>
      <c r="E3548" s="15"/>
      <c r="F3548" s="15"/>
      <c r="G3548" s="5"/>
      <c r="H3548" s="5"/>
    </row>
    <row r="3549" spans="1:8">
      <c r="A3549" s="15"/>
      <c r="B3549" s="15"/>
      <c r="C3549" s="15"/>
      <c r="D3549" s="15"/>
      <c r="E3549" s="15"/>
      <c r="F3549" s="15"/>
      <c r="G3549" s="5"/>
      <c r="H3549" s="5"/>
    </row>
    <row r="3550" spans="1:8">
      <c r="A3550" s="15"/>
      <c r="B3550" s="15"/>
      <c r="C3550" s="15"/>
      <c r="D3550" s="15"/>
      <c r="E3550" s="15"/>
      <c r="F3550" s="15"/>
      <c r="G3550" s="5"/>
      <c r="H3550" s="5"/>
    </row>
    <row r="3551" spans="1:8">
      <c r="A3551" s="15"/>
      <c r="B3551" s="15"/>
      <c r="C3551" s="15"/>
      <c r="D3551" s="15"/>
      <c r="E3551" s="15"/>
      <c r="F3551" s="15"/>
      <c r="G3551" s="5"/>
      <c r="H3551" s="5"/>
    </row>
    <row r="3552" spans="1:8">
      <c r="A3552" s="15"/>
      <c r="B3552" s="15"/>
      <c r="C3552" s="15"/>
      <c r="D3552" s="15"/>
      <c r="E3552" s="15"/>
      <c r="F3552" s="15"/>
      <c r="G3552" s="5"/>
      <c r="H3552" s="5"/>
    </row>
    <row r="3553" spans="1:8">
      <c r="A3553" s="15"/>
      <c r="B3553" s="15"/>
      <c r="C3553" s="15"/>
      <c r="D3553" s="15"/>
      <c r="E3553" s="15"/>
      <c r="F3553" s="15"/>
      <c r="G3553" s="5"/>
      <c r="H3553" s="5"/>
    </row>
    <row r="3554" spans="1:8">
      <c r="A3554" s="15"/>
      <c r="B3554" s="15"/>
      <c r="C3554" s="15"/>
      <c r="D3554" s="15"/>
      <c r="E3554" s="15"/>
      <c r="F3554" s="15"/>
      <c r="G3554" s="5"/>
      <c r="H3554" s="5"/>
    </row>
    <row r="3555" spans="1:8">
      <c r="A3555" s="15"/>
      <c r="B3555" s="15"/>
      <c r="C3555" s="15"/>
      <c r="D3555" s="15"/>
      <c r="E3555" s="15"/>
      <c r="F3555" s="15"/>
      <c r="G3555" s="5"/>
      <c r="H3555" s="5"/>
    </row>
    <row r="3556" spans="1:8">
      <c r="A3556" s="15"/>
      <c r="B3556" s="15"/>
      <c r="C3556" s="15"/>
      <c r="D3556" s="15"/>
      <c r="E3556" s="15"/>
      <c r="F3556" s="15"/>
      <c r="G3556" s="5"/>
      <c r="H3556" s="5"/>
    </row>
    <row r="3557" spans="1:8">
      <c r="A3557" s="15"/>
      <c r="B3557" s="15"/>
      <c r="C3557" s="15"/>
      <c r="D3557" s="15"/>
      <c r="E3557" s="15"/>
      <c r="F3557" s="15"/>
      <c r="G3557" s="5"/>
      <c r="H3557" s="5"/>
    </row>
    <row r="3558" spans="1:8">
      <c r="A3558" s="15"/>
      <c r="B3558" s="15"/>
      <c r="C3558" s="15"/>
      <c r="D3558" s="15"/>
      <c r="E3558" s="15"/>
      <c r="F3558" s="15"/>
      <c r="G3558" s="5"/>
      <c r="H3558" s="5"/>
    </row>
    <row r="3559" spans="1:8">
      <c r="A3559" s="15"/>
      <c r="B3559" s="15"/>
      <c r="C3559" s="15"/>
      <c r="D3559" s="15"/>
      <c r="E3559" s="15"/>
      <c r="F3559" s="15"/>
      <c r="G3559" s="5"/>
      <c r="H3559" s="5"/>
    </row>
    <row r="3560" spans="1:8">
      <c r="A3560" s="15"/>
      <c r="B3560" s="15"/>
      <c r="C3560" s="15"/>
      <c r="D3560" s="15"/>
      <c r="E3560" s="15"/>
      <c r="F3560" s="15"/>
      <c r="G3560" s="5"/>
      <c r="H3560" s="5"/>
    </row>
    <row r="3561" spans="1:8">
      <c r="A3561" s="15"/>
      <c r="B3561" s="15"/>
      <c r="C3561" s="15"/>
      <c r="D3561" s="15"/>
      <c r="E3561" s="15"/>
      <c r="F3561" s="15"/>
      <c r="G3561" s="5"/>
      <c r="H3561" s="5"/>
    </row>
    <row r="3562" spans="1:8">
      <c r="A3562" s="15"/>
      <c r="B3562" s="15"/>
      <c r="C3562" s="15"/>
      <c r="D3562" s="15"/>
      <c r="E3562" s="15"/>
      <c r="F3562" s="15"/>
      <c r="G3562" s="5"/>
      <c r="H3562" s="5"/>
    </row>
    <row r="3563" spans="1:8">
      <c r="A3563" s="15"/>
      <c r="B3563" s="15"/>
      <c r="C3563" s="15"/>
      <c r="D3563" s="15"/>
      <c r="E3563" s="15"/>
      <c r="F3563" s="15"/>
      <c r="G3563" s="5"/>
      <c r="H3563" s="5"/>
    </row>
    <row r="3564" spans="1:8">
      <c r="A3564" s="15"/>
      <c r="B3564" s="15"/>
      <c r="C3564" s="15"/>
      <c r="D3564" s="15"/>
      <c r="E3564" s="15"/>
      <c r="F3564" s="15"/>
      <c r="G3564" s="5"/>
      <c r="H3564" s="5"/>
    </row>
    <row r="3565" spans="1:8">
      <c r="A3565" s="15"/>
      <c r="B3565" s="15"/>
      <c r="C3565" s="15"/>
      <c r="D3565" s="15"/>
      <c r="E3565" s="15"/>
      <c r="F3565" s="15"/>
      <c r="G3565" s="5"/>
      <c r="H3565" s="5"/>
    </row>
    <row r="3566" spans="1:8">
      <c r="A3566" s="15"/>
      <c r="B3566" s="15"/>
      <c r="C3566" s="15"/>
      <c r="D3566" s="15"/>
      <c r="E3566" s="15"/>
      <c r="F3566" s="15"/>
      <c r="G3566" s="5"/>
      <c r="H3566" s="5"/>
    </row>
    <row r="3567" spans="1:8">
      <c r="A3567" s="15"/>
      <c r="B3567" s="15"/>
      <c r="C3567" s="15"/>
      <c r="D3567" s="15"/>
      <c r="E3567" s="15"/>
      <c r="F3567" s="15"/>
      <c r="G3567" s="5"/>
      <c r="H3567" s="5"/>
    </row>
    <row r="3568" spans="1:8">
      <c r="A3568" s="15"/>
      <c r="B3568" s="15"/>
      <c r="C3568" s="15"/>
      <c r="D3568" s="15"/>
      <c r="E3568" s="15"/>
      <c r="F3568" s="15"/>
      <c r="G3568" s="5"/>
      <c r="H3568" s="5"/>
    </row>
    <row r="3569" spans="1:8">
      <c r="A3569" s="15"/>
      <c r="B3569" s="15"/>
      <c r="C3569" s="15"/>
      <c r="D3569" s="15"/>
      <c r="E3569" s="15"/>
      <c r="F3569" s="15"/>
      <c r="G3569" s="5"/>
      <c r="H3569" s="5"/>
    </row>
    <row r="3570" spans="1:8">
      <c r="A3570" s="15"/>
      <c r="B3570" s="15"/>
      <c r="C3570" s="15"/>
      <c r="D3570" s="15"/>
      <c r="E3570" s="15"/>
      <c r="F3570" s="15"/>
      <c r="G3570" s="5"/>
      <c r="H3570" s="5"/>
    </row>
    <row r="3571" spans="1:8">
      <c r="A3571" s="15"/>
      <c r="B3571" s="15"/>
      <c r="C3571" s="15"/>
      <c r="D3571" s="15"/>
      <c r="E3571" s="15"/>
      <c r="F3571" s="15"/>
      <c r="G3571" s="5"/>
      <c r="H3571" s="5"/>
    </row>
    <row r="3572" spans="1:8">
      <c r="A3572" s="15"/>
      <c r="B3572" s="15"/>
      <c r="C3572" s="15"/>
      <c r="D3572" s="15"/>
      <c r="E3572" s="15"/>
      <c r="F3572" s="15"/>
      <c r="G3572" s="5"/>
      <c r="H3572" s="5"/>
    </row>
    <row r="3573" spans="1:8">
      <c r="A3573" s="15"/>
      <c r="B3573" s="15"/>
      <c r="C3573" s="15"/>
      <c r="D3573" s="15"/>
      <c r="E3573" s="15"/>
      <c r="F3573" s="15"/>
      <c r="G3573" s="5"/>
      <c r="H3573" s="5"/>
    </row>
    <row r="3574" spans="1:8">
      <c r="A3574" s="15"/>
      <c r="B3574" s="15"/>
      <c r="C3574" s="15"/>
      <c r="D3574" s="15"/>
      <c r="E3574" s="15"/>
      <c r="F3574" s="15"/>
      <c r="G3574" s="5"/>
      <c r="H3574" s="5"/>
    </row>
    <row r="3575" spans="1:8">
      <c r="A3575" s="15"/>
      <c r="B3575" s="15"/>
      <c r="C3575" s="15"/>
      <c r="D3575" s="15"/>
      <c r="E3575" s="15"/>
      <c r="F3575" s="15"/>
      <c r="G3575" s="5"/>
      <c r="H3575" s="5"/>
    </row>
    <row r="3576" spans="1:8">
      <c r="A3576" s="15"/>
      <c r="B3576" s="15"/>
      <c r="C3576" s="15"/>
      <c r="D3576" s="15"/>
      <c r="E3576" s="15"/>
      <c r="F3576" s="15"/>
      <c r="G3576" s="5"/>
      <c r="H3576" s="5"/>
    </row>
    <row r="3577" spans="1:8">
      <c r="A3577" s="15"/>
      <c r="B3577" s="15"/>
      <c r="C3577" s="15"/>
      <c r="D3577" s="15"/>
      <c r="E3577" s="15"/>
      <c r="F3577" s="15"/>
      <c r="G3577" s="5"/>
      <c r="H3577" s="5"/>
    </row>
    <row r="3578" spans="1:8">
      <c r="A3578" s="15"/>
      <c r="B3578" s="15"/>
      <c r="C3578" s="15"/>
      <c r="D3578" s="15"/>
      <c r="E3578" s="15"/>
      <c r="F3578" s="15"/>
      <c r="G3578" s="5"/>
      <c r="H3578" s="5"/>
    </row>
    <row r="3579" spans="1:8">
      <c r="A3579" s="15"/>
      <c r="B3579" s="15"/>
      <c r="C3579" s="15"/>
      <c r="D3579" s="15"/>
      <c r="E3579" s="15"/>
      <c r="F3579" s="15"/>
      <c r="G3579" s="5"/>
      <c r="H3579" s="5"/>
    </row>
    <row r="3580" spans="1:8">
      <c r="A3580" s="15"/>
      <c r="B3580" s="15"/>
      <c r="C3580" s="15"/>
      <c r="D3580" s="15"/>
      <c r="E3580" s="15"/>
      <c r="F3580" s="15"/>
      <c r="G3580" s="5"/>
      <c r="H3580" s="5"/>
    </row>
    <row r="3581" spans="1:8">
      <c r="A3581" s="15"/>
      <c r="B3581" s="15"/>
      <c r="C3581" s="15"/>
      <c r="D3581" s="15"/>
      <c r="E3581" s="15"/>
      <c r="F3581" s="15"/>
      <c r="G3581" s="5"/>
      <c r="H3581" s="5"/>
    </row>
    <row r="3582" spans="1:8">
      <c r="A3582" s="15"/>
      <c r="B3582" s="15"/>
      <c r="C3582" s="15"/>
      <c r="D3582" s="15"/>
      <c r="E3582" s="15"/>
      <c r="F3582" s="15"/>
      <c r="G3582" s="5"/>
      <c r="H3582" s="5"/>
    </row>
    <row r="3583" spans="1:8">
      <c r="A3583" s="15"/>
      <c r="B3583" s="15"/>
      <c r="C3583" s="15"/>
      <c r="D3583" s="15"/>
      <c r="E3583" s="15"/>
      <c r="F3583" s="15"/>
      <c r="G3583" s="5"/>
      <c r="H3583" s="5"/>
    </row>
    <row r="3584" spans="1:8">
      <c r="A3584" s="15"/>
      <c r="B3584" s="15"/>
      <c r="C3584" s="15"/>
      <c r="D3584" s="15"/>
      <c r="E3584" s="15"/>
      <c r="F3584" s="15"/>
      <c r="G3584" s="5"/>
      <c r="H3584" s="5"/>
    </row>
    <row r="3585" spans="1:8">
      <c r="A3585" s="15"/>
      <c r="B3585" s="15"/>
      <c r="C3585" s="15"/>
      <c r="D3585" s="15"/>
      <c r="E3585" s="15"/>
      <c r="F3585" s="15"/>
      <c r="G3585" s="5"/>
      <c r="H3585" s="5"/>
    </row>
    <row r="3586" spans="1:8">
      <c r="A3586" s="15"/>
      <c r="B3586" s="15"/>
      <c r="C3586" s="15"/>
      <c r="D3586" s="15"/>
      <c r="E3586" s="15"/>
      <c r="F3586" s="15"/>
      <c r="G3586" s="5"/>
      <c r="H3586" s="5"/>
    </row>
    <row r="3587" spans="1:8">
      <c r="A3587" s="15"/>
      <c r="B3587" s="15"/>
      <c r="C3587" s="15"/>
      <c r="D3587" s="15"/>
      <c r="E3587" s="15"/>
      <c r="F3587" s="15"/>
      <c r="G3587" s="5"/>
      <c r="H3587" s="5"/>
    </row>
    <row r="3588" spans="1:8">
      <c r="A3588" s="15"/>
      <c r="B3588" s="15"/>
      <c r="C3588" s="15"/>
      <c r="D3588" s="15"/>
      <c r="E3588" s="15"/>
      <c r="F3588" s="15"/>
      <c r="G3588" s="5"/>
      <c r="H3588" s="5"/>
    </row>
    <row r="3589" spans="1:8">
      <c r="A3589" s="15"/>
      <c r="B3589" s="15"/>
      <c r="C3589" s="15"/>
      <c r="D3589" s="15"/>
      <c r="E3589" s="15"/>
      <c r="F3589" s="15"/>
      <c r="G3589" s="5"/>
      <c r="H3589" s="5"/>
    </row>
    <row r="3590" spans="1:8">
      <c r="A3590" s="15"/>
      <c r="B3590" s="15"/>
      <c r="C3590" s="15"/>
      <c r="D3590" s="15"/>
      <c r="E3590" s="15"/>
      <c r="F3590" s="15"/>
      <c r="G3590" s="5"/>
      <c r="H3590" s="5"/>
    </row>
    <row r="3591" spans="1:8">
      <c r="A3591" s="15"/>
      <c r="B3591" s="15"/>
      <c r="C3591" s="15"/>
      <c r="D3591" s="15"/>
      <c r="E3591" s="15"/>
      <c r="F3591" s="15"/>
      <c r="G3591" s="5"/>
      <c r="H3591" s="5"/>
    </row>
    <row r="3592" spans="1:8">
      <c r="A3592" s="15"/>
      <c r="B3592" s="15"/>
      <c r="C3592" s="15"/>
      <c r="D3592" s="15"/>
      <c r="E3592" s="15"/>
      <c r="F3592" s="15"/>
      <c r="G3592" s="5"/>
      <c r="H3592" s="5"/>
    </row>
    <row r="3593" spans="1:8">
      <c r="A3593" s="15"/>
      <c r="B3593" s="15"/>
      <c r="C3593" s="15"/>
      <c r="D3593" s="15"/>
      <c r="E3593" s="15"/>
      <c r="F3593" s="15"/>
      <c r="G3593" s="5"/>
      <c r="H3593" s="5"/>
    </row>
    <row r="3594" spans="1:8">
      <c r="A3594" s="15"/>
      <c r="B3594" s="15"/>
      <c r="C3594" s="15"/>
      <c r="D3594" s="15"/>
      <c r="E3594" s="15"/>
      <c r="F3594" s="15"/>
      <c r="G3594" s="5"/>
      <c r="H3594" s="5"/>
    </row>
    <row r="3595" spans="1:8">
      <c r="A3595" s="15"/>
      <c r="B3595" s="15"/>
      <c r="C3595" s="15"/>
      <c r="D3595" s="15"/>
      <c r="E3595" s="15"/>
      <c r="F3595" s="15"/>
      <c r="G3595" s="5"/>
      <c r="H3595" s="5"/>
    </row>
    <row r="3596" spans="1:8">
      <c r="A3596" s="15"/>
      <c r="B3596" s="15"/>
      <c r="C3596" s="15"/>
      <c r="D3596" s="15"/>
      <c r="E3596" s="15"/>
      <c r="F3596" s="15"/>
      <c r="G3596" s="5"/>
      <c r="H3596" s="5"/>
    </row>
    <row r="3597" spans="1:8">
      <c r="A3597" s="15"/>
      <c r="B3597" s="15"/>
      <c r="C3597" s="15"/>
      <c r="D3597" s="15"/>
      <c r="E3597" s="15"/>
      <c r="F3597" s="15"/>
      <c r="G3597" s="5"/>
      <c r="H3597" s="5"/>
    </row>
    <row r="3598" spans="1:8">
      <c r="A3598" s="15"/>
      <c r="B3598" s="15"/>
      <c r="C3598" s="15"/>
      <c r="D3598" s="15"/>
      <c r="E3598" s="15"/>
      <c r="F3598" s="15"/>
      <c r="G3598" s="5"/>
      <c r="H3598" s="5"/>
    </row>
    <row r="3599" spans="1:8">
      <c r="A3599" s="15"/>
      <c r="B3599" s="15"/>
      <c r="C3599" s="15"/>
      <c r="D3599" s="15"/>
      <c r="E3599" s="15"/>
      <c r="F3599" s="15"/>
      <c r="G3599" s="5"/>
      <c r="H3599" s="5"/>
    </row>
    <row r="3600" spans="1:8">
      <c r="A3600" s="15"/>
      <c r="B3600" s="15"/>
      <c r="C3600" s="15"/>
      <c r="D3600" s="15"/>
      <c r="E3600" s="15"/>
      <c r="F3600" s="15"/>
      <c r="G3600" s="5"/>
      <c r="H3600" s="5"/>
    </row>
    <row r="3601" spans="1:8">
      <c r="A3601" s="15"/>
      <c r="B3601" s="15"/>
      <c r="C3601" s="15"/>
      <c r="D3601" s="15"/>
      <c r="E3601" s="15"/>
      <c r="F3601" s="15"/>
      <c r="G3601" s="5"/>
      <c r="H3601" s="5"/>
    </row>
    <row r="3602" spans="1:8">
      <c r="A3602" s="15"/>
      <c r="B3602" s="15"/>
      <c r="C3602" s="15"/>
      <c r="D3602" s="15"/>
      <c r="E3602" s="15"/>
      <c r="F3602" s="15"/>
      <c r="G3602" s="5"/>
      <c r="H3602" s="5"/>
    </row>
    <row r="3603" spans="1:8">
      <c r="A3603" s="15"/>
      <c r="B3603" s="15"/>
      <c r="C3603" s="15"/>
      <c r="D3603" s="15"/>
      <c r="E3603" s="15"/>
      <c r="F3603" s="15"/>
      <c r="G3603" s="5"/>
      <c r="H3603" s="5"/>
    </row>
    <row r="3604" spans="1:8">
      <c r="A3604" s="15"/>
      <c r="B3604" s="15"/>
      <c r="C3604" s="15"/>
      <c r="D3604" s="15"/>
      <c r="E3604" s="15"/>
      <c r="F3604" s="15"/>
      <c r="G3604" s="5"/>
      <c r="H3604" s="5"/>
    </row>
    <row r="3605" spans="1:8">
      <c r="A3605" s="15"/>
      <c r="B3605" s="15"/>
      <c r="C3605" s="15"/>
      <c r="D3605" s="15"/>
      <c r="E3605" s="15"/>
      <c r="F3605" s="15"/>
      <c r="G3605" s="5"/>
      <c r="H3605" s="5"/>
    </row>
    <row r="3606" spans="1:8">
      <c r="A3606" s="15"/>
      <c r="B3606" s="15"/>
      <c r="C3606" s="15"/>
      <c r="D3606" s="15"/>
      <c r="E3606" s="15"/>
      <c r="F3606" s="15"/>
      <c r="G3606" s="5"/>
      <c r="H3606" s="5"/>
    </row>
    <row r="3607" spans="1:8">
      <c r="A3607" s="15"/>
      <c r="B3607" s="15"/>
      <c r="C3607" s="15"/>
      <c r="D3607" s="15"/>
      <c r="E3607" s="15"/>
      <c r="F3607" s="15"/>
      <c r="G3607" s="5"/>
      <c r="H3607" s="5"/>
    </row>
    <row r="3608" spans="1:8">
      <c r="A3608" s="15"/>
      <c r="B3608" s="15"/>
      <c r="C3608" s="15"/>
      <c r="D3608" s="15"/>
      <c r="E3608" s="15"/>
      <c r="F3608" s="15"/>
      <c r="G3608" s="5"/>
      <c r="H3608" s="5"/>
    </row>
    <row r="3609" spans="1:8">
      <c r="A3609" s="15"/>
      <c r="B3609" s="15"/>
      <c r="C3609" s="15"/>
      <c r="D3609" s="15"/>
      <c r="E3609" s="15"/>
      <c r="F3609" s="15"/>
      <c r="G3609" s="5"/>
      <c r="H3609" s="5"/>
    </row>
    <row r="3610" spans="1:8">
      <c r="A3610" s="15"/>
      <c r="B3610" s="15"/>
      <c r="C3610" s="15"/>
      <c r="D3610" s="15"/>
      <c r="E3610" s="15"/>
      <c r="F3610" s="15"/>
      <c r="G3610" s="5"/>
      <c r="H3610" s="5"/>
    </row>
    <row r="3611" spans="1:8">
      <c r="A3611" s="15"/>
      <c r="B3611" s="15"/>
      <c r="C3611" s="15"/>
      <c r="D3611" s="15"/>
      <c r="E3611" s="15"/>
      <c r="F3611" s="15"/>
      <c r="G3611" s="5"/>
      <c r="H3611" s="5"/>
    </row>
    <row r="3612" spans="1:8">
      <c r="A3612" s="15"/>
      <c r="B3612" s="15"/>
      <c r="C3612" s="15"/>
      <c r="D3612" s="15"/>
      <c r="E3612" s="15"/>
      <c r="F3612" s="15"/>
      <c r="G3612" s="5"/>
      <c r="H3612" s="5"/>
    </row>
    <row r="3613" spans="1:8">
      <c r="A3613" s="15"/>
      <c r="B3613" s="15"/>
      <c r="C3613" s="15"/>
      <c r="D3613" s="15"/>
      <c r="E3613" s="15"/>
      <c r="F3613" s="15"/>
      <c r="G3613" s="5"/>
      <c r="H3613" s="5"/>
    </row>
    <row r="3614" spans="1:8">
      <c r="A3614" s="15"/>
      <c r="B3614" s="15"/>
      <c r="C3614" s="15"/>
      <c r="D3614" s="15"/>
      <c r="E3614" s="15"/>
      <c r="F3614" s="15"/>
      <c r="G3614" s="5"/>
      <c r="H3614" s="5"/>
    </row>
    <row r="3615" spans="1:8">
      <c r="A3615" s="15"/>
      <c r="B3615" s="15"/>
      <c r="C3615" s="15"/>
      <c r="D3615" s="15"/>
      <c r="E3615" s="15"/>
      <c r="F3615" s="15"/>
      <c r="G3615" s="5"/>
      <c r="H3615" s="5"/>
    </row>
    <row r="3616" spans="1:8">
      <c r="A3616" s="15"/>
      <c r="B3616" s="15"/>
      <c r="C3616" s="15"/>
      <c r="D3616" s="15"/>
      <c r="E3616" s="15"/>
      <c r="F3616" s="15"/>
      <c r="G3616" s="5"/>
      <c r="H3616" s="5"/>
    </row>
    <row r="3617" spans="1:8">
      <c r="A3617" s="15"/>
      <c r="B3617" s="15"/>
      <c r="C3617" s="15"/>
      <c r="D3617" s="15"/>
      <c r="E3617" s="15"/>
      <c r="F3617" s="15"/>
      <c r="G3617" s="5"/>
      <c r="H3617" s="5"/>
    </row>
    <row r="3618" spans="1:8">
      <c r="A3618" s="15"/>
      <c r="B3618" s="15"/>
      <c r="C3618" s="15"/>
      <c r="D3618" s="15"/>
      <c r="E3618" s="15"/>
      <c r="F3618" s="15"/>
      <c r="G3618" s="5"/>
      <c r="H3618" s="5"/>
    </row>
    <row r="3619" spans="1:8">
      <c r="A3619" s="15"/>
      <c r="B3619" s="15"/>
      <c r="C3619" s="15"/>
      <c r="D3619" s="15"/>
      <c r="E3619" s="15"/>
      <c r="F3619" s="15"/>
      <c r="G3619" s="5"/>
      <c r="H3619" s="5"/>
    </row>
    <row r="3620" spans="1:8">
      <c r="A3620" s="15"/>
      <c r="B3620" s="15"/>
      <c r="C3620" s="15"/>
      <c r="D3620" s="15"/>
      <c r="E3620" s="15"/>
      <c r="F3620" s="15"/>
      <c r="G3620" s="5"/>
      <c r="H3620" s="5"/>
    </row>
    <row r="3621" spans="1:8">
      <c r="A3621" s="15"/>
      <c r="B3621" s="15"/>
      <c r="C3621" s="15"/>
      <c r="D3621" s="15"/>
      <c r="E3621" s="15"/>
      <c r="F3621" s="15"/>
      <c r="G3621" s="5"/>
      <c r="H3621" s="5"/>
    </row>
    <row r="3622" spans="1:8">
      <c r="A3622" s="15"/>
      <c r="B3622" s="15"/>
      <c r="C3622" s="15"/>
      <c r="D3622" s="15"/>
      <c r="E3622" s="15"/>
      <c r="F3622" s="15"/>
      <c r="G3622" s="5"/>
      <c r="H3622" s="5"/>
    </row>
    <row r="3623" spans="1:8">
      <c r="A3623" s="15"/>
      <c r="B3623" s="15"/>
      <c r="C3623" s="15"/>
      <c r="D3623" s="15"/>
      <c r="E3623" s="15"/>
      <c r="F3623" s="15"/>
      <c r="G3623" s="5"/>
      <c r="H3623" s="5"/>
    </row>
    <row r="3624" spans="1:8">
      <c r="A3624" s="15"/>
      <c r="B3624" s="15"/>
      <c r="C3624" s="15"/>
      <c r="D3624" s="15"/>
      <c r="E3624" s="15"/>
      <c r="F3624" s="15"/>
      <c r="G3624" s="5"/>
      <c r="H3624" s="5"/>
    </row>
    <row r="3625" spans="1:8">
      <c r="A3625" s="15"/>
      <c r="B3625" s="15"/>
      <c r="C3625" s="15"/>
      <c r="D3625" s="15"/>
      <c r="E3625" s="15"/>
      <c r="F3625" s="15"/>
      <c r="G3625" s="5"/>
      <c r="H3625" s="5"/>
    </row>
    <row r="3626" spans="1:8">
      <c r="A3626" s="15"/>
      <c r="B3626" s="15"/>
      <c r="C3626" s="15"/>
      <c r="D3626" s="15"/>
      <c r="E3626" s="15"/>
      <c r="F3626" s="15"/>
      <c r="G3626" s="5"/>
      <c r="H3626" s="5"/>
    </row>
    <row r="3627" spans="1:8">
      <c r="A3627" s="15"/>
      <c r="B3627" s="15"/>
      <c r="C3627" s="15"/>
      <c r="D3627" s="15"/>
      <c r="E3627" s="15"/>
      <c r="F3627" s="15"/>
      <c r="G3627" s="5"/>
      <c r="H3627" s="5"/>
    </row>
    <row r="3628" spans="1:8">
      <c r="A3628" s="15"/>
      <c r="B3628" s="15"/>
      <c r="C3628" s="15"/>
      <c r="D3628" s="15"/>
      <c r="E3628" s="15"/>
      <c r="F3628" s="15"/>
      <c r="G3628" s="5"/>
      <c r="H3628" s="5"/>
    </row>
    <row r="3629" spans="1:8">
      <c r="A3629" s="15"/>
      <c r="B3629" s="15"/>
      <c r="C3629" s="15"/>
      <c r="D3629" s="15"/>
      <c r="E3629" s="15"/>
      <c r="F3629" s="15"/>
      <c r="G3629" s="5"/>
      <c r="H3629" s="5"/>
    </row>
    <row r="3630" spans="1:8">
      <c r="A3630" s="15"/>
      <c r="B3630" s="15"/>
      <c r="C3630" s="15"/>
      <c r="D3630" s="15"/>
      <c r="E3630" s="15"/>
      <c r="F3630" s="15"/>
      <c r="G3630" s="5"/>
      <c r="H3630" s="5"/>
    </row>
    <row r="3631" spans="1:8">
      <c r="A3631" s="15"/>
      <c r="B3631" s="15"/>
      <c r="C3631" s="15"/>
      <c r="D3631" s="15"/>
      <c r="E3631" s="15"/>
      <c r="F3631" s="15"/>
      <c r="G3631" s="5"/>
      <c r="H3631" s="5"/>
    </row>
    <row r="3632" spans="1:8">
      <c r="A3632" s="15"/>
      <c r="B3632" s="15"/>
      <c r="C3632" s="15"/>
      <c r="D3632" s="15"/>
      <c r="E3632" s="15"/>
      <c r="F3632" s="15"/>
      <c r="G3632" s="5"/>
      <c r="H3632" s="5"/>
    </row>
    <row r="3633" spans="1:8">
      <c r="A3633" s="15"/>
      <c r="B3633" s="15"/>
      <c r="C3633" s="15"/>
      <c r="D3633" s="15"/>
      <c r="E3633" s="15"/>
      <c r="F3633" s="15"/>
      <c r="G3633" s="5"/>
      <c r="H3633" s="5"/>
    </row>
    <row r="3634" spans="1:8">
      <c r="A3634" s="15"/>
      <c r="B3634" s="15"/>
      <c r="C3634" s="15"/>
      <c r="D3634" s="15"/>
      <c r="E3634" s="15"/>
      <c r="F3634" s="15"/>
      <c r="G3634" s="5"/>
      <c r="H3634" s="5"/>
    </row>
    <row r="3635" spans="1:8">
      <c r="A3635" s="15"/>
      <c r="B3635" s="15"/>
      <c r="C3635" s="15"/>
      <c r="D3635" s="15"/>
      <c r="E3635" s="15"/>
      <c r="F3635" s="15"/>
      <c r="G3635" s="5"/>
      <c r="H3635" s="5"/>
    </row>
    <row r="3636" spans="1:8">
      <c r="A3636" s="15"/>
      <c r="B3636" s="15"/>
      <c r="C3636" s="15"/>
      <c r="D3636" s="15"/>
      <c r="E3636" s="15"/>
      <c r="F3636" s="15"/>
      <c r="G3636" s="5"/>
      <c r="H3636" s="5"/>
    </row>
    <row r="3637" spans="1:8">
      <c r="A3637" s="15"/>
      <c r="B3637" s="15"/>
      <c r="C3637" s="15"/>
      <c r="D3637" s="15"/>
      <c r="E3637" s="15"/>
      <c r="F3637" s="15"/>
      <c r="G3637" s="5"/>
      <c r="H3637" s="5"/>
    </row>
    <row r="3638" spans="1:8">
      <c r="A3638" s="15"/>
      <c r="B3638" s="15"/>
      <c r="C3638" s="15"/>
      <c r="D3638" s="15"/>
      <c r="E3638" s="15"/>
      <c r="F3638" s="15"/>
      <c r="G3638" s="5"/>
      <c r="H3638" s="5"/>
    </row>
    <row r="3639" spans="1:8">
      <c r="A3639" s="15"/>
      <c r="B3639" s="15"/>
      <c r="C3639" s="15"/>
      <c r="D3639" s="15"/>
      <c r="E3639" s="15"/>
      <c r="F3639" s="15"/>
      <c r="G3639" s="5"/>
      <c r="H3639" s="5"/>
    </row>
    <row r="3640" spans="1:8">
      <c r="A3640" s="15"/>
      <c r="B3640" s="15"/>
      <c r="C3640" s="15"/>
      <c r="D3640" s="15"/>
      <c r="E3640" s="15"/>
      <c r="F3640" s="15"/>
      <c r="G3640" s="5"/>
      <c r="H3640" s="5"/>
    </row>
    <row r="3641" spans="1:8">
      <c r="A3641" s="15"/>
      <c r="B3641" s="15"/>
      <c r="C3641" s="15"/>
      <c r="D3641" s="15"/>
      <c r="E3641" s="15"/>
      <c r="F3641" s="15"/>
      <c r="G3641" s="5"/>
      <c r="H3641" s="5"/>
    </row>
    <row r="3642" spans="1:8">
      <c r="A3642" s="15"/>
      <c r="B3642" s="15"/>
      <c r="C3642" s="15"/>
      <c r="D3642" s="15"/>
      <c r="E3642" s="15"/>
      <c r="F3642" s="15"/>
      <c r="G3642" s="5"/>
      <c r="H3642" s="5"/>
    </row>
    <row r="3643" spans="1:8">
      <c r="A3643" s="15"/>
      <c r="B3643" s="15"/>
      <c r="C3643" s="15"/>
      <c r="D3643" s="15"/>
      <c r="E3643" s="15"/>
      <c r="F3643" s="15"/>
      <c r="G3643" s="5"/>
      <c r="H3643" s="5"/>
    </row>
    <row r="3644" spans="1:8">
      <c r="A3644" s="15"/>
      <c r="B3644" s="15"/>
      <c r="C3644" s="15"/>
      <c r="D3644" s="15"/>
      <c r="E3644" s="15"/>
      <c r="F3644" s="15"/>
      <c r="G3644" s="5"/>
      <c r="H3644" s="5"/>
    </row>
    <row r="3645" spans="1:8">
      <c r="A3645" s="15"/>
      <c r="B3645" s="15"/>
      <c r="C3645" s="15"/>
      <c r="D3645" s="15"/>
      <c r="E3645" s="15"/>
      <c r="F3645" s="15"/>
      <c r="G3645" s="5"/>
      <c r="H3645" s="5"/>
    </row>
    <row r="3646" spans="1:8">
      <c r="A3646" s="15"/>
      <c r="B3646" s="15"/>
      <c r="C3646" s="15"/>
      <c r="D3646" s="15"/>
      <c r="E3646" s="15"/>
      <c r="F3646" s="15"/>
      <c r="G3646" s="5"/>
      <c r="H3646" s="5"/>
    </row>
    <row r="3647" spans="1:8">
      <c r="A3647" s="15"/>
      <c r="B3647" s="15"/>
      <c r="C3647" s="15"/>
      <c r="D3647" s="15"/>
      <c r="E3647" s="15"/>
      <c r="F3647" s="15"/>
      <c r="G3647" s="5"/>
      <c r="H3647" s="5"/>
    </row>
    <row r="3648" spans="1:8">
      <c r="A3648" s="15"/>
      <c r="B3648" s="15"/>
      <c r="C3648" s="15"/>
      <c r="D3648" s="15"/>
      <c r="E3648" s="15"/>
      <c r="F3648" s="15"/>
      <c r="G3648" s="5"/>
      <c r="H3648" s="5"/>
    </row>
    <row r="3649" spans="1:8">
      <c r="A3649" s="15"/>
      <c r="B3649" s="15"/>
      <c r="C3649" s="15"/>
      <c r="D3649" s="15"/>
      <c r="E3649" s="15"/>
      <c r="F3649" s="15"/>
      <c r="G3649" s="5"/>
      <c r="H3649" s="5"/>
    </row>
    <row r="3650" spans="1:8">
      <c r="A3650" s="15"/>
      <c r="B3650" s="15"/>
      <c r="C3650" s="15"/>
      <c r="D3650" s="15"/>
      <c r="E3650" s="15"/>
      <c r="F3650" s="15"/>
      <c r="G3650" s="5"/>
      <c r="H3650" s="5"/>
    </row>
    <row r="3651" spans="1:8">
      <c r="A3651" s="15"/>
      <c r="B3651" s="15"/>
      <c r="C3651" s="15"/>
      <c r="D3651" s="15"/>
      <c r="E3651" s="15"/>
      <c r="F3651" s="15"/>
      <c r="G3651" s="5"/>
      <c r="H3651" s="5"/>
    </row>
    <row r="3652" spans="1:8">
      <c r="A3652" s="15"/>
      <c r="B3652" s="15"/>
      <c r="C3652" s="15"/>
      <c r="D3652" s="15"/>
      <c r="E3652" s="15"/>
      <c r="F3652" s="15"/>
      <c r="G3652" s="5"/>
      <c r="H3652" s="5"/>
    </row>
    <row r="3653" spans="1:8">
      <c r="A3653" s="15"/>
      <c r="B3653" s="15"/>
      <c r="C3653" s="15"/>
      <c r="D3653" s="15"/>
      <c r="E3653" s="15"/>
      <c r="F3653" s="15"/>
      <c r="G3653" s="5"/>
      <c r="H3653" s="5"/>
    </row>
    <row r="3654" spans="1:8">
      <c r="A3654" s="15"/>
      <c r="B3654" s="15"/>
      <c r="C3654" s="15"/>
      <c r="D3654" s="15"/>
      <c r="E3654" s="15"/>
      <c r="F3654" s="15"/>
      <c r="G3654" s="5"/>
      <c r="H3654" s="5"/>
    </row>
    <row r="3655" spans="1:8">
      <c r="A3655" s="15"/>
      <c r="B3655" s="15"/>
      <c r="C3655" s="15"/>
      <c r="D3655" s="15"/>
      <c r="E3655" s="15"/>
      <c r="F3655" s="15"/>
      <c r="G3655" s="5"/>
      <c r="H3655" s="5"/>
    </row>
    <row r="3656" spans="1:8">
      <c r="A3656" s="15"/>
      <c r="B3656" s="15"/>
      <c r="C3656" s="15"/>
      <c r="D3656" s="15"/>
      <c r="E3656" s="15"/>
      <c r="F3656" s="15"/>
      <c r="G3656" s="5"/>
      <c r="H3656" s="5"/>
    </row>
    <row r="3657" spans="1:8">
      <c r="A3657" s="15"/>
      <c r="B3657" s="15"/>
      <c r="C3657" s="15"/>
      <c r="D3657" s="15"/>
      <c r="E3657" s="15"/>
      <c r="F3657" s="15"/>
      <c r="G3657" s="5"/>
      <c r="H3657" s="5"/>
    </row>
    <row r="3658" spans="1:8">
      <c r="A3658" s="15"/>
      <c r="B3658" s="15"/>
      <c r="C3658" s="15"/>
      <c r="D3658" s="15"/>
      <c r="E3658" s="15"/>
      <c r="F3658" s="15"/>
      <c r="G3658" s="5"/>
      <c r="H3658" s="5"/>
    </row>
    <row r="3659" spans="1:8">
      <c r="A3659" s="15"/>
      <c r="B3659" s="15"/>
      <c r="C3659" s="15"/>
      <c r="D3659" s="15"/>
      <c r="E3659" s="15"/>
      <c r="F3659" s="15"/>
      <c r="G3659" s="5"/>
      <c r="H3659" s="5"/>
    </row>
    <row r="3660" spans="1:8">
      <c r="A3660" s="15"/>
      <c r="B3660" s="15"/>
      <c r="C3660" s="15"/>
      <c r="D3660" s="15"/>
      <c r="E3660" s="15"/>
      <c r="F3660" s="15"/>
      <c r="G3660" s="5"/>
      <c r="H3660" s="5"/>
    </row>
    <row r="3661" spans="1:8">
      <c r="A3661" s="15"/>
      <c r="B3661" s="15"/>
      <c r="C3661" s="15"/>
      <c r="D3661" s="15"/>
      <c r="E3661" s="15"/>
      <c r="F3661" s="15"/>
      <c r="G3661" s="5"/>
      <c r="H3661" s="5"/>
    </row>
    <row r="3662" spans="1:8">
      <c r="A3662" s="15"/>
      <c r="B3662" s="15"/>
      <c r="C3662" s="15"/>
      <c r="D3662" s="15"/>
      <c r="E3662" s="15"/>
      <c r="F3662" s="15"/>
      <c r="G3662" s="5"/>
      <c r="H3662" s="5"/>
    </row>
    <row r="3663" spans="1:8">
      <c r="A3663" s="15"/>
      <c r="B3663" s="15"/>
      <c r="C3663" s="15"/>
      <c r="D3663" s="15"/>
      <c r="E3663" s="15"/>
      <c r="F3663" s="15"/>
      <c r="G3663" s="5"/>
      <c r="H3663" s="5"/>
    </row>
    <row r="3664" spans="1:8">
      <c r="A3664" s="15"/>
      <c r="B3664" s="15"/>
      <c r="C3664" s="15"/>
      <c r="D3664" s="15"/>
      <c r="E3664" s="15"/>
      <c r="F3664" s="15"/>
      <c r="G3664" s="5"/>
      <c r="H3664" s="5"/>
    </row>
    <row r="3665" spans="1:8">
      <c r="A3665" s="15"/>
      <c r="B3665" s="15"/>
      <c r="C3665" s="15"/>
      <c r="D3665" s="15"/>
      <c r="E3665" s="15"/>
      <c r="F3665" s="15"/>
      <c r="G3665" s="5"/>
      <c r="H3665" s="5"/>
    </row>
    <row r="3666" spans="1:8">
      <c r="A3666" s="15"/>
      <c r="B3666" s="15"/>
      <c r="C3666" s="15"/>
      <c r="D3666" s="15"/>
      <c r="E3666" s="15"/>
      <c r="F3666" s="15"/>
      <c r="G3666" s="5"/>
      <c r="H3666" s="5"/>
    </row>
    <row r="3667" spans="1:8">
      <c r="A3667" s="15"/>
      <c r="B3667" s="15"/>
      <c r="C3667" s="15"/>
      <c r="D3667" s="15"/>
      <c r="E3667" s="15"/>
      <c r="F3667" s="15"/>
      <c r="G3667" s="5"/>
      <c r="H3667" s="5"/>
    </row>
    <row r="3668" spans="1:8">
      <c r="A3668" s="15"/>
      <c r="B3668" s="15"/>
      <c r="C3668" s="15"/>
      <c r="D3668" s="15"/>
      <c r="E3668" s="15"/>
      <c r="F3668" s="15"/>
      <c r="G3668" s="5"/>
      <c r="H3668" s="5"/>
    </row>
    <row r="3669" spans="1:8">
      <c r="A3669" s="15"/>
      <c r="B3669" s="15"/>
      <c r="C3669" s="15"/>
      <c r="D3669" s="15"/>
      <c r="E3669" s="15"/>
      <c r="F3669" s="15"/>
      <c r="G3669" s="5"/>
      <c r="H3669" s="5"/>
    </row>
    <row r="3670" spans="1:8">
      <c r="A3670" s="15"/>
      <c r="B3670" s="15"/>
      <c r="C3670" s="15"/>
      <c r="D3670" s="15"/>
      <c r="E3670" s="15"/>
      <c r="F3670" s="15"/>
      <c r="G3670" s="5"/>
      <c r="H3670" s="5"/>
    </row>
    <row r="3671" spans="1:8">
      <c r="A3671" s="15"/>
      <c r="B3671" s="15"/>
      <c r="C3671" s="15"/>
      <c r="D3671" s="15"/>
      <c r="E3671" s="15"/>
      <c r="F3671" s="15"/>
      <c r="G3671" s="5"/>
      <c r="H3671" s="5"/>
    </row>
    <row r="3672" spans="1:8">
      <c r="A3672" s="15"/>
      <c r="B3672" s="15"/>
      <c r="C3672" s="15"/>
      <c r="D3672" s="15"/>
      <c r="E3672" s="15"/>
      <c r="F3672" s="15"/>
      <c r="G3672" s="5"/>
      <c r="H3672" s="5"/>
    </row>
    <row r="3673" spans="1:8">
      <c r="A3673" s="15"/>
      <c r="B3673" s="15"/>
      <c r="C3673" s="15"/>
      <c r="D3673" s="15"/>
      <c r="E3673" s="15"/>
      <c r="F3673" s="15"/>
      <c r="G3673" s="5"/>
      <c r="H3673" s="5"/>
    </row>
    <row r="3674" spans="1:8">
      <c r="A3674" s="15"/>
      <c r="B3674" s="15"/>
      <c r="C3674" s="15"/>
      <c r="D3674" s="15"/>
      <c r="E3674" s="15"/>
      <c r="F3674" s="15"/>
      <c r="G3674" s="5"/>
      <c r="H3674" s="5"/>
    </row>
    <row r="3675" spans="1:8">
      <c r="A3675" s="15"/>
      <c r="B3675" s="15"/>
      <c r="C3675" s="15"/>
      <c r="D3675" s="15"/>
      <c r="E3675" s="15"/>
      <c r="F3675" s="15"/>
      <c r="G3675" s="5"/>
      <c r="H3675" s="5"/>
    </row>
    <row r="3676" spans="1:8">
      <c r="A3676" s="15"/>
      <c r="B3676" s="15"/>
      <c r="C3676" s="15"/>
      <c r="D3676" s="15"/>
      <c r="E3676" s="15"/>
      <c r="F3676" s="15"/>
      <c r="G3676" s="5"/>
      <c r="H3676" s="5"/>
    </row>
    <row r="3677" spans="1:8">
      <c r="A3677" s="15"/>
      <c r="B3677" s="15"/>
      <c r="C3677" s="15"/>
      <c r="D3677" s="15"/>
      <c r="E3677" s="15"/>
      <c r="F3677" s="15"/>
      <c r="G3677" s="5"/>
      <c r="H3677" s="5"/>
    </row>
    <row r="3678" spans="1:8">
      <c r="A3678" s="15"/>
      <c r="B3678" s="15"/>
      <c r="C3678" s="15"/>
      <c r="D3678" s="15"/>
      <c r="E3678" s="15"/>
      <c r="F3678" s="15"/>
      <c r="G3678" s="5"/>
      <c r="H3678" s="5"/>
    </row>
    <row r="3679" spans="1:8">
      <c r="A3679" s="15"/>
      <c r="B3679" s="15"/>
      <c r="C3679" s="15"/>
      <c r="D3679" s="15"/>
      <c r="E3679" s="15"/>
      <c r="F3679" s="15"/>
      <c r="G3679" s="5"/>
      <c r="H3679" s="5"/>
    </row>
    <row r="3680" spans="1:8">
      <c r="A3680" s="15"/>
      <c r="B3680" s="15"/>
      <c r="C3680" s="15"/>
      <c r="D3680" s="15"/>
      <c r="E3680" s="15"/>
      <c r="F3680" s="15"/>
      <c r="G3680" s="5"/>
      <c r="H3680" s="5"/>
    </row>
    <row r="3681" spans="1:8">
      <c r="A3681" s="15"/>
      <c r="B3681" s="15"/>
      <c r="C3681" s="15"/>
      <c r="D3681" s="15"/>
      <c r="E3681" s="15"/>
      <c r="F3681" s="15"/>
      <c r="G3681" s="5"/>
      <c r="H3681" s="5"/>
    </row>
    <row r="3682" spans="1:8">
      <c r="A3682" s="15"/>
      <c r="B3682" s="15"/>
      <c r="C3682" s="15"/>
      <c r="D3682" s="15"/>
      <c r="E3682" s="15"/>
      <c r="F3682" s="15"/>
      <c r="G3682" s="5"/>
      <c r="H3682" s="5"/>
    </row>
    <row r="3683" spans="1:8">
      <c r="A3683" s="15"/>
      <c r="B3683" s="15"/>
      <c r="C3683" s="15"/>
      <c r="D3683" s="15"/>
      <c r="E3683" s="15"/>
      <c r="F3683" s="15"/>
      <c r="G3683" s="5"/>
      <c r="H3683" s="5"/>
    </row>
    <row r="3684" spans="1:8">
      <c r="A3684" s="15"/>
      <c r="B3684" s="15"/>
      <c r="C3684" s="15"/>
      <c r="D3684" s="15"/>
      <c r="E3684" s="15"/>
      <c r="F3684" s="15"/>
      <c r="G3684" s="5"/>
      <c r="H3684" s="5"/>
    </row>
    <row r="3685" spans="1:8">
      <c r="A3685" s="15"/>
      <c r="B3685" s="15"/>
      <c r="C3685" s="15"/>
      <c r="D3685" s="15"/>
      <c r="E3685" s="15"/>
      <c r="F3685" s="15"/>
      <c r="G3685" s="5"/>
      <c r="H3685" s="5"/>
    </row>
    <row r="3686" spans="1:8">
      <c r="A3686" s="15"/>
      <c r="B3686" s="15"/>
      <c r="C3686" s="15"/>
      <c r="D3686" s="15"/>
      <c r="E3686" s="15"/>
      <c r="F3686" s="15"/>
      <c r="G3686" s="5"/>
      <c r="H3686" s="5"/>
    </row>
    <row r="3687" spans="1:8">
      <c r="A3687" s="15"/>
      <c r="B3687" s="15"/>
      <c r="C3687" s="15"/>
      <c r="D3687" s="15"/>
      <c r="E3687" s="15"/>
      <c r="F3687" s="15"/>
      <c r="G3687" s="5"/>
      <c r="H3687" s="5"/>
    </row>
    <row r="3688" spans="1:8">
      <c r="A3688" s="15"/>
      <c r="B3688" s="15"/>
      <c r="C3688" s="15"/>
      <c r="D3688" s="15"/>
      <c r="E3688" s="15"/>
      <c r="F3688" s="15"/>
      <c r="G3688" s="5"/>
      <c r="H3688" s="5"/>
    </row>
    <row r="3689" spans="1:8">
      <c r="A3689" s="15"/>
      <c r="B3689" s="15"/>
      <c r="C3689" s="15"/>
      <c r="D3689" s="15"/>
      <c r="E3689" s="15"/>
      <c r="F3689" s="15"/>
      <c r="G3689" s="5"/>
      <c r="H3689" s="5"/>
    </row>
    <row r="3690" spans="1:8">
      <c r="A3690" s="15"/>
      <c r="B3690" s="15"/>
      <c r="C3690" s="15"/>
      <c r="D3690" s="15"/>
      <c r="E3690" s="15"/>
      <c r="F3690" s="15"/>
      <c r="G3690" s="5"/>
      <c r="H3690" s="5"/>
    </row>
    <row r="3691" spans="1:8">
      <c r="A3691" s="15"/>
      <c r="B3691" s="15"/>
      <c r="C3691" s="15"/>
      <c r="D3691" s="15"/>
      <c r="E3691" s="15"/>
      <c r="F3691" s="15"/>
      <c r="G3691" s="5"/>
      <c r="H3691" s="5"/>
    </row>
    <row r="3692" spans="1:8">
      <c r="A3692" s="15"/>
      <c r="B3692" s="15"/>
      <c r="C3692" s="15"/>
      <c r="D3692" s="15"/>
      <c r="E3692" s="15"/>
      <c r="F3692" s="15"/>
      <c r="G3692" s="5"/>
      <c r="H3692" s="5"/>
    </row>
    <row r="3693" spans="1:8">
      <c r="A3693" s="15"/>
      <c r="B3693" s="15"/>
      <c r="C3693" s="15"/>
      <c r="D3693" s="15"/>
      <c r="E3693" s="15"/>
      <c r="F3693" s="15"/>
      <c r="G3693" s="5"/>
      <c r="H3693" s="5"/>
    </row>
    <row r="3694" spans="1:8">
      <c r="A3694" s="15"/>
      <c r="B3694" s="15"/>
      <c r="C3694" s="15"/>
      <c r="D3694" s="15"/>
      <c r="E3694" s="15"/>
      <c r="F3694" s="15"/>
      <c r="G3694" s="5"/>
      <c r="H3694" s="5"/>
    </row>
    <row r="3695" spans="1:8">
      <c r="A3695" s="15"/>
      <c r="B3695" s="15"/>
      <c r="C3695" s="15"/>
      <c r="D3695" s="15"/>
      <c r="E3695" s="15"/>
      <c r="F3695" s="15"/>
      <c r="G3695" s="5"/>
      <c r="H3695" s="5"/>
    </row>
    <row r="3696" spans="1:8">
      <c r="A3696" s="15"/>
      <c r="B3696" s="15"/>
      <c r="C3696" s="15"/>
      <c r="D3696" s="15"/>
      <c r="E3696" s="15"/>
      <c r="F3696" s="15"/>
      <c r="G3696" s="5"/>
      <c r="H3696" s="5"/>
    </row>
    <row r="3697" spans="1:8">
      <c r="A3697" s="15"/>
      <c r="B3697" s="15"/>
      <c r="C3697" s="15"/>
      <c r="D3697" s="15"/>
      <c r="E3697" s="15"/>
      <c r="F3697" s="15"/>
      <c r="G3697" s="5"/>
      <c r="H3697" s="5"/>
    </row>
    <row r="3698" spans="1:8">
      <c r="A3698" s="15"/>
      <c r="B3698" s="15"/>
      <c r="C3698" s="15"/>
      <c r="D3698" s="15"/>
      <c r="E3698" s="15"/>
      <c r="F3698" s="15"/>
      <c r="G3698" s="5"/>
      <c r="H3698" s="5"/>
    </row>
    <row r="3699" spans="1:8">
      <c r="A3699" s="15"/>
      <c r="B3699" s="15"/>
      <c r="C3699" s="15"/>
      <c r="D3699" s="15"/>
      <c r="E3699" s="15"/>
      <c r="F3699" s="15"/>
      <c r="G3699" s="5"/>
      <c r="H3699" s="5"/>
    </row>
    <row r="3700" spans="1:8">
      <c r="A3700" s="15"/>
      <c r="B3700" s="15"/>
      <c r="C3700" s="15"/>
      <c r="D3700" s="15"/>
      <c r="E3700" s="15"/>
      <c r="F3700" s="15"/>
      <c r="G3700" s="5"/>
      <c r="H3700" s="5"/>
    </row>
    <row r="3701" spans="1:8">
      <c r="A3701" s="15"/>
      <c r="B3701" s="15"/>
      <c r="C3701" s="15"/>
      <c r="D3701" s="15"/>
      <c r="E3701" s="15"/>
      <c r="F3701" s="15"/>
      <c r="G3701" s="5"/>
      <c r="H3701" s="5"/>
    </row>
    <row r="3702" spans="1:8">
      <c r="A3702" s="15"/>
      <c r="B3702" s="15"/>
      <c r="C3702" s="15"/>
      <c r="D3702" s="15"/>
      <c r="E3702" s="15"/>
      <c r="F3702" s="15"/>
      <c r="G3702" s="5"/>
      <c r="H3702" s="5"/>
    </row>
    <row r="3703" spans="1:8">
      <c r="A3703" s="15"/>
      <c r="B3703" s="15"/>
      <c r="C3703" s="15"/>
      <c r="D3703" s="15"/>
      <c r="E3703" s="15"/>
      <c r="F3703" s="15"/>
      <c r="G3703" s="5"/>
      <c r="H3703" s="5"/>
    </row>
    <row r="3704" spans="1:8">
      <c r="A3704" s="15"/>
      <c r="B3704" s="15"/>
      <c r="C3704" s="15"/>
      <c r="D3704" s="15"/>
      <c r="E3704" s="15"/>
      <c r="F3704" s="15"/>
      <c r="G3704" s="5"/>
      <c r="H3704" s="5"/>
    </row>
    <row r="3705" spans="1:8">
      <c r="A3705" s="15"/>
      <c r="B3705" s="15"/>
      <c r="C3705" s="15"/>
      <c r="D3705" s="15"/>
      <c r="E3705" s="15"/>
      <c r="F3705" s="15"/>
      <c r="G3705" s="5"/>
      <c r="H3705" s="5"/>
    </row>
    <row r="3706" spans="1:8">
      <c r="A3706" s="15"/>
      <c r="B3706" s="15"/>
      <c r="C3706" s="15"/>
      <c r="D3706" s="15"/>
      <c r="E3706" s="15"/>
      <c r="F3706" s="15"/>
      <c r="G3706" s="5"/>
      <c r="H3706" s="5"/>
    </row>
    <row r="3707" spans="1:8">
      <c r="A3707" s="15"/>
      <c r="B3707" s="15"/>
      <c r="C3707" s="15"/>
      <c r="D3707" s="15"/>
      <c r="E3707" s="15"/>
      <c r="F3707" s="15"/>
      <c r="G3707" s="5"/>
      <c r="H3707" s="5"/>
    </row>
    <row r="3708" spans="1:8">
      <c r="A3708" s="15"/>
      <c r="B3708" s="15"/>
      <c r="C3708" s="15"/>
      <c r="D3708" s="15"/>
      <c r="E3708" s="15"/>
      <c r="F3708" s="15"/>
      <c r="G3708" s="5"/>
      <c r="H3708" s="5"/>
    </row>
    <row r="3709" spans="1:8">
      <c r="A3709" s="15"/>
      <c r="B3709" s="15"/>
      <c r="C3709" s="15"/>
      <c r="D3709" s="15"/>
      <c r="E3709" s="15"/>
      <c r="F3709" s="15"/>
      <c r="G3709" s="5"/>
      <c r="H3709" s="5"/>
    </row>
    <row r="3710" spans="1:8">
      <c r="A3710" s="15"/>
      <c r="B3710" s="15"/>
      <c r="C3710" s="15"/>
      <c r="D3710" s="15"/>
      <c r="E3710" s="15"/>
      <c r="F3710" s="15"/>
      <c r="G3710" s="5"/>
      <c r="H3710" s="5"/>
    </row>
    <row r="3711" spans="1:8">
      <c r="A3711" s="15"/>
      <c r="B3711" s="15"/>
      <c r="C3711" s="15"/>
      <c r="D3711" s="15"/>
      <c r="E3711" s="15"/>
      <c r="F3711" s="15"/>
      <c r="G3711" s="5"/>
      <c r="H3711" s="5"/>
    </row>
  </sheetData>
  <mergeCells count="3">
    <mergeCell ref="A1:G1"/>
    <mergeCell ref="A2:C2"/>
    <mergeCell ref="A3:G3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6"/>
  <sheetViews>
    <sheetView workbookViewId="0">
      <selection activeCell="D2" sqref="D$1:D$1048576"/>
    </sheetView>
  </sheetViews>
  <sheetFormatPr defaultColWidth="9" defaultRowHeight="13.5" outlineLevelCol="6"/>
  <cols>
    <col min="2" max="2" width="13.625" customWidth="1"/>
    <col min="3" max="3" width="19.875" customWidth="1"/>
    <col min="4" max="4" width="8.125" customWidth="1"/>
    <col min="5" max="5" width="7.5" customWidth="1"/>
    <col min="6" max="6" width="18.375" customWidth="1"/>
    <col min="7" max="7" width="21" customWidth="1"/>
  </cols>
  <sheetData>
    <row r="1" ht="18.75" spans="1:7">
      <c r="A1" s="4" t="s">
        <v>31</v>
      </c>
      <c r="B1" s="4"/>
      <c r="C1" s="4"/>
      <c r="D1" s="4"/>
      <c r="E1" s="4"/>
      <c r="F1" s="4"/>
      <c r="G1" s="4"/>
    </row>
    <row r="2" ht="14.25" spans="1:7">
      <c r="A2" s="6" t="s">
        <v>4123</v>
      </c>
      <c r="B2" s="6"/>
      <c r="C2" s="6"/>
      <c r="D2" s="6"/>
      <c r="E2" s="6"/>
      <c r="F2" s="6"/>
      <c r="G2" s="19"/>
    </row>
    <row r="3" ht="14.25" spans="1:7">
      <c r="A3" s="20" t="s">
        <v>4124</v>
      </c>
      <c r="B3" s="20"/>
      <c r="C3" s="20"/>
      <c r="D3" s="20"/>
      <c r="E3" s="20"/>
      <c r="F3" s="20"/>
      <c r="G3" s="20"/>
    </row>
    <row r="4" ht="57" spans="1:7">
      <c r="A4" s="21" t="s">
        <v>2</v>
      </c>
      <c r="B4" s="21" t="s">
        <v>34</v>
      </c>
      <c r="C4" s="21" t="s">
        <v>35</v>
      </c>
      <c r="D4" s="22" t="s">
        <v>36</v>
      </c>
      <c r="E4" s="22" t="s">
        <v>6</v>
      </c>
      <c r="F4" s="22" t="s">
        <v>37</v>
      </c>
      <c r="G4" s="22" t="s">
        <v>38</v>
      </c>
    </row>
    <row r="5" ht="25.25" customHeight="1" spans="1:7">
      <c r="A5" s="13">
        <v>1</v>
      </c>
      <c r="B5" s="13" t="s">
        <v>4125</v>
      </c>
      <c r="C5" s="11" t="s">
        <v>4126</v>
      </c>
      <c r="D5" s="31">
        <v>7</v>
      </c>
      <c r="E5" s="29">
        <v>3</v>
      </c>
      <c r="F5" s="13" t="s">
        <v>4127</v>
      </c>
      <c r="G5" s="23" t="s">
        <v>4128</v>
      </c>
    </row>
    <row r="6" ht="25.25" customHeight="1" spans="1:7">
      <c r="A6" s="13"/>
      <c r="B6" s="13"/>
      <c r="C6" s="11"/>
      <c r="D6" s="12"/>
      <c r="E6" s="13"/>
      <c r="F6" s="13" t="s">
        <v>4129</v>
      </c>
      <c r="G6" s="23" t="s">
        <v>4130</v>
      </c>
    </row>
    <row r="7" ht="25.25" customHeight="1" spans="1:7">
      <c r="A7" s="13"/>
      <c r="B7" s="13"/>
      <c r="C7" s="11"/>
      <c r="D7" s="12"/>
      <c r="E7" s="13"/>
      <c r="F7" s="13" t="s">
        <v>4131</v>
      </c>
      <c r="G7" s="23" t="s">
        <v>4132</v>
      </c>
    </row>
    <row r="8" ht="25.25" customHeight="1" spans="1:7">
      <c r="A8" s="13">
        <v>2</v>
      </c>
      <c r="B8" s="13" t="s">
        <v>4133</v>
      </c>
      <c r="C8" s="11" t="s">
        <v>4126</v>
      </c>
      <c r="D8" s="31">
        <v>13</v>
      </c>
      <c r="E8" s="29">
        <v>4</v>
      </c>
      <c r="F8" s="13" t="s">
        <v>4134</v>
      </c>
      <c r="G8" s="23" t="s">
        <v>4135</v>
      </c>
    </row>
    <row r="9" ht="25.25" customHeight="1" spans="1:7">
      <c r="A9" s="13"/>
      <c r="B9" s="13"/>
      <c r="C9" s="11"/>
      <c r="D9" s="12"/>
      <c r="E9" s="13"/>
      <c r="F9" s="13" t="s">
        <v>4136</v>
      </c>
      <c r="G9" s="23" t="s">
        <v>4137</v>
      </c>
    </row>
    <row r="10" ht="25.25" customHeight="1" spans="1:7">
      <c r="A10" s="13"/>
      <c r="B10" s="13"/>
      <c r="C10" s="11"/>
      <c r="D10" s="12"/>
      <c r="E10" s="13"/>
      <c r="F10" s="13" t="s">
        <v>4138</v>
      </c>
      <c r="G10" s="23" t="s">
        <v>4139</v>
      </c>
    </row>
    <row r="11" ht="25.25" customHeight="1" spans="1:7">
      <c r="A11" s="13"/>
      <c r="B11" s="13"/>
      <c r="C11" s="11"/>
      <c r="D11" s="12"/>
      <c r="E11" s="13"/>
      <c r="F11" s="13" t="s">
        <v>4140</v>
      </c>
      <c r="G11" s="23" t="s">
        <v>4141</v>
      </c>
    </row>
    <row r="12" ht="25.25" customHeight="1" spans="1:7">
      <c r="A12" s="13">
        <v>3</v>
      </c>
      <c r="B12" s="13" t="s">
        <v>4142</v>
      </c>
      <c r="C12" s="11" t="s">
        <v>4126</v>
      </c>
      <c r="D12" s="31">
        <v>7</v>
      </c>
      <c r="E12" s="29">
        <v>1</v>
      </c>
      <c r="F12" s="13" t="s">
        <v>4143</v>
      </c>
      <c r="G12" s="23" t="s">
        <v>4144</v>
      </c>
    </row>
    <row r="13" ht="25.25" customHeight="1" spans="1:7">
      <c r="A13" s="13">
        <v>4</v>
      </c>
      <c r="B13" s="13" t="s">
        <v>4145</v>
      </c>
      <c r="C13" s="11" t="s">
        <v>4126</v>
      </c>
      <c r="D13" s="31">
        <v>8</v>
      </c>
      <c r="E13" s="29">
        <v>3</v>
      </c>
      <c r="F13" s="13" t="s">
        <v>4146</v>
      </c>
      <c r="G13" s="23" t="s">
        <v>4147</v>
      </c>
    </row>
    <row r="14" ht="25.25" customHeight="1" spans="1:7">
      <c r="A14" s="13"/>
      <c r="B14" s="13"/>
      <c r="C14" s="11"/>
      <c r="D14" s="12"/>
      <c r="E14" s="13"/>
      <c r="F14" s="13" t="s">
        <v>4148</v>
      </c>
      <c r="G14" s="23" t="s">
        <v>4149</v>
      </c>
    </row>
    <row r="15" ht="25.25" customHeight="1" spans="1:7">
      <c r="A15" s="13"/>
      <c r="B15" s="13"/>
      <c r="C15" s="11"/>
      <c r="D15" s="12"/>
      <c r="E15" s="13"/>
      <c r="F15" s="13" t="s">
        <v>4150</v>
      </c>
      <c r="G15" s="23" t="s">
        <v>4151</v>
      </c>
    </row>
    <row r="16" ht="25.25" customHeight="1" spans="1:7">
      <c r="A16" s="4" t="s">
        <v>31</v>
      </c>
      <c r="B16" s="4"/>
      <c r="C16" s="4"/>
      <c r="D16" s="4"/>
      <c r="E16" s="4"/>
      <c r="F16" s="4"/>
      <c r="G16" s="4"/>
    </row>
    <row r="17" ht="25.25" customHeight="1" spans="1:7">
      <c r="A17" s="6" t="s">
        <v>4152</v>
      </c>
      <c r="B17" s="6"/>
      <c r="C17" s="6"/>
      <c r="D17" s="6"/>
      <c r="E17" s="6"/>
      <c r="F17" s="6"/>
      <c r="G17" s="19"/>
    </row>
    <row r="18" ht="25.25" customHeight="1" spans="1:7">
      <c r="A18" s="20" t="s">
        <v>4153</v>
      </c>
      <c r="B18" s="20"/>
      <c r="C18" s="20"/>
      <c r="D18" s="20"/>
      <c r="E18" s="20"/>
      <c r="F18" s="20"/>
      <c r="G18" s="20"/>
    </row>
    <row r="19" ht="25.25" customHeight="1" spans="1:7">
      <c r="A19" s="13">
        <v>1</v>
      </c>
      <c r="B19" s="13" t="s">
        <v>4154</v>
      </c>
      <c r="C19" s="11" t="s">
        <v>4155</v>
      </c>
      <c r="D19" s="31">
        <v>8</v>
      </c>
      <c r="E19" s="29">
        <v>1</v>
      </c>
      <c r="F19" s="13" t="s">
        <v>4156</v>
      </c>
      <c r="G19" s="23" t="s">
        <v>4157</v>
      </c>
    </row>
    <row r="20" ht="25.25" customHeight="1" spans="1:7">
      <c r="A20" s="13">
        <v>2</v>
      </c>
      <c r="B20" s="13" t="s">
        <v>4158</v>
      </c>
      <c r="C20" s="11" t="s">
        <v>4155</v>
      </c>
      <c r="D20" s="31">
        <v>5</v>
      </c>
      <c r="E20" s="29">
        <v>2</v>
      </c>
      <c r="F20" s="13" t="s">
        <v>4159</v>
      </c>
      <c r="G20" s="23" t="s">
        <v>4160</v>
      </c>
    </row>
    <row r="21" ht="25.25" customHeight="1" spans="1:7">
      <c r="A21" s="13"/>
      <c r="B21" s="13"/>
      <c r="C21" s="11"/>
      <c r="D21" s="12"/>
      <c r="E21" s="13"/>
      <c r="F21" s="13" t="s">
        <v>4161</v>
      </c>
      <c r="G21" s="23" t="s">
        <v>4162</v>
      </c>
    </row>
    <row r="22" ht="25.25" customHeight="1" spans="1:7">
      <c r="A22" s="13">
        <v>3</v>
      </c>
      <c r="B22" s="13" t="s">
        <v>4163</v>
      </c>
      <c r="C22" s="13" t="s">
        <v>4155</v>
      </c>
      <c r="D22" s="29">
        <v>9</v>
      </c>
      <c r="E22" s="29">
        <v>1</v>
      </c>
      <c r="F22" s="13" t="s">
        <v>4164</v>
      </c>
      <c r="G22" s="23" t="s">
        <v>4165</v>
      </c>
    </row>
    <row r="23" ht="25.25" customHeight="1" spans="1:7">
      <c r="A23" s="13">
        <v>4</v>
      </c>
      <c r="B23" s="13" t="s">
        <v>4166</v>
      </c>
      <c r="C23" s="13" t="s">
        <v>4155</v>
      </c>
      <c r="D23" s="29">
        <v>28</v>
      </c>
      <c r="E23" s="29">
        <v>8</v>
      </c>
      <c r="F23" s="13" t="s">
        <v>4167</v>
      </c>
      <c r="G23" s="23" t="s">
        <v>4168</v>
      </c>
    </row>
    <row r="24" ht="25.25" customHeight="1" spans="1:7">
      <c r="A24" s="13"/>
      <c r="B24" s="13"/>
      <c r="C24" s="13"/>
      <c r="D24" s="13"/>
      <c r="E24" s="13"/>
      <c r="F24" s="13" t="s">
        <v>4169</v>
      </c>
      <c r="G24" s="23" t="s">
        <v>4170</v>
      </c>
    </row>
    <row r="25" ht="25.25" customHeight="1" spans="1:7">
      <c r="A25" s="13"/>
      <c r="B25" s="13"/>
      <c r="C25" s="13"/>
      <c r="D25" s="13"/>
      <c r="E25" s="13"/>
      <c r="F25" s="13" t="s">
        <v>4171</v>
      </c>
      <c r="G25" s="23" t="s">
        <v>4172</v>
      </c>
    </row>
    <row r="26" ht="25.25" customHeight="1" spans="1:7">
      <c r="A26" s="13"/>
      <c r="B26" s="13"/>
      <c r="C26" s="13"/>
      <c r="D26" s="13"/>
      <c r="E26" s="13"/>
      <c r="F26" s="13" t="s">
        <v>4173</v>
      </c>
      <c r="G26" s="23" t="s">
        <v>4174</v>
      </c>
    </row>
    <row r="27" ht="25.25" customHeight="1" spans="1:7">
      <c r="A27" s="13"/>
      <c r="B27" s="13"/>
      <c r="C27" s="13"/>
      <c r="D27" s="13"/>
      <c r="E27" s="13"/>
      <c r="F27" s="13" t="s">
        <v>4175</v>
      </c>
      <c r="G27" s="23" t="s">
        <v>4176</v>
      </c>
    </row>
    <row r="28" ht="25.25" customHeight="1" spans="1:7">
      <c r="A28" s="13"/>
      <c r="B28" s="13"/>
      <c r="C28" s="13"/>
      <c r="D28" s="13"/>
      <c r="E28" s="13"/>
      <c r="F28" s="13" t="s">
        <v>4177</v>
      </c>
      <c r="G28" s="23" t="s">
        <v>4178</v>
      </c>
    </row>
    <row r="29" ht="25.25" customHeight="1" spans="1:7">
      <c r="A29" s="13"/>
      <c r="B29" s="13"/>
      <c r="C29" s="13"/>
      <c r="D29" s="13"/>
      <c r="E29" s="13"/>
      <c r="F29" s="13" t="s">
        <v>4179</v>
      </c>
      <c r="G29" s="23" t="s">
        <v>4180</v>
      </c>
    </row>
    <row r="30" ht="25.25" customHeight="1" spans="1:7">
      <c r="A30" s="13"/>
      <c r="B30" s="13"/>
      <c r="C30" s="13"/>
      <c r="D30" s="13"/>
      <c r="E30" s="13"/>
      <c r="F30" s="13" t="s">
        <v>4181</v>
      </c>
      <c r="G30" s="23" t="s">
        <v>4182</v>
      </c>
    </row>
    <row r="31" ht="25.25" customHeight="1" spans="1:7">
      <c r="A31" s="13">
        <v>5</v>
      </c>
      <c r="B31" s="13" t="s">
        <v>4183</v>
      </c>
      <c r="C31" s="13" t="s">
        <v>4155</v>
      </c>
      <c r="D31" s="29">
        <v>5</v>
      </c>
      <c r="E31" s="29">
        <v>1</v>
      </c>
      <c r="F31" s="13" t="s">
        <v>4184</v>
      </c>
      <c r="G31" s="23" t="s">
        <v>4185</v>
      </c>
    </row>
    <row r="32" ht="25.25" customHeight="1" spans="1:7">
      <c r="A32" s="13">
        <v>6</v>
      </c>
      <c r="B32" s="13" t="s">
        <v>4186</v>
      </c>
      <c r="C32" s="13" t="s">
        <v>4155</v>
      </c>
      <c r="D32" s="29">
        <v>14</v>
      </c>
      <c r="E32" s="29">
        <v>5</v>
      </c>
      <c r="F32" s="13" t="s">
        <v>4187</v>
      </c>
      <c r="G32" s="23" t="s">
        <v>4188</v>
      </c>
    </row>
    <row r="33" ht="25.25" customHeight="1" spans="1:7">
      <c r="A33" s="13"/>
      <c r="B33" s="13"/>
      <c r="C33" s="13"/>
      <c r="D33" s="13"/>
      <c r="E33" s="13"/>
      <c r="F33" s="13" t="s">
        <v>4189</v>
      </c>
      <c r="G33" s="23" t="s">
        <v>4190</v>
      </c>
    </row>
    <row r="34" ht="25.25" customHeight="1" spans="1:7">
      <c r="A34" s="13"/>
      <c r="B34" s="13"/>
      <c r="C34" s="13"/>
      <c r="D34" s="13"/>
      <c r="E34" s="13"/>
      <c r="F34" s="13" t="s">
        <v>4191</v>
      </c>
      <c r="G34" s="23" t="s">
        <v>4192</v>
      </c>
    </row>
    <row r="35" ht="25.25" customHeight="1" spans="1:7">
      <c r="A35" s="13"/>
      <c r="B35" s="13"/>
      <c r="C35" s="13"/>
      <c r="D35" s="13"/>
      <c r="E35" s="13"/>
      <c r="F35" s="13" t="s">
        <v>4193</v>
      </c>
      <c r="G35" s="23" t="s">
        <v>4194</v>
      </c>
    </row>
    <row r="36" ht="25.25" customHeight="1" spans="1:7">
      <c r="A36" s="13"/>
      <c r="B36" s="13"/>
      <c r="C36" s="13"/>
      <c r="D36" s="13"/>
      <c r="E36" s="13"/>
      <c r="F36" s="13" t="s">
        <v>4195</v>
      </c>
      <c r="G36" s="23" t="s">
        <v>4196</v>
      </c>
    </row>
    <row r="37" ht="25.25" customHeight="1" spans="1:7">
      <c r="A37" s="4" t="s">
        <v>31</v>
      </c>
      <c r="B37" s="4"/>
      <c r="C37" s="4"/>
      <c r="D37" s="4"/>
      <c r="E37" s="4"/>
      <c r="F37" s="4"/>
      <c r="G37" s="4"/>
    </row>
    <row r="38" ht="25.25" customHeight="1" spans="1:7">
      <c r="A38" s="6" t="s">
        <v>4197</v>
      </c>
      <c r="B38" s="6"/>
      <c r="C38" s="6"/>
      <c r="D38" s="6"/>
      <c r="E38" s="6"/>
      <c r="F38" s="6"/>
      <c r="G38" s="19"/>
    </row>
    <row r="39" ht="25.25" customHeight="1" spans="1:7">
      <c r="A39" s="20" t="s">
        <v>4198</v>
      </c>
      <c r="B39" s="20"/>
      <c r="C39" s="20"/>
      <c r="D39" s="20"/>
      <c r="E39" s="20"/>
      <c r="F39" s="20"/>
      <c r="G39" s="20"/>
    </row>
    <row r="40" ht="25.25" customHeight="1" spans="1:7">
      <c r="A40" s="13">
        <v>1</v>
      </c>
      <c r="B40" s="13" t="s">
        <v>4199</v>
      </c>
      <c r="C40" s="13" t="s">
        <v>4200</v>
      </c>
      <c r="D40" s="29">
        <v>30</v>
      </c>
      <c r="E40" s="29">
        <v>1</v>
      </c>
      <c r="F40" s="13" t="s">
        <v>4201</v>
      </c>
      <c r="G40" s="23" t="s">
        <v>4202</v>
      </c>
    </row>
    <row r="41" ht="25.25" customHeight="1" spans="1:7">
      <c r="A41" s="13">
        <v>2</v>
      </c>
      <c r="B41" s="13" t="s">
        <v>4203</v>
      </c>
      <c r="C41" s="13" t="s">
        <v>4200</v>
      </c>
      <c r="D41" s="29">
        <v>77</v>
      </c>
      <c r="E41" s="29">
        <v>3</v>
      </c>
      <c r="F41" s="13" t="s">
        <v>4204</v>
      </c>
      <c r="G41" s="23" t="s">
        <v>4205</v>
      </c>
    </row>
    <row r="42" ht="25.25" customHeight="1" spans="1:7">
      <c r="A42" s="13"/>
      <c r="B42" s="13"/>
      <c r="C42" s="13"/>
      <c r="D42" s="13"/>
      <c r="E42" s="13"/>
      <c r="F42" s="13" t="s">
        <v>4206</v>
      </c>
      <c r="G42" s="23" t="s">
        <v>4207</v>
      </c>
    </row>
    <row r="43" ht="25.25" customHeight="1" spans="1:7">
      <c r="A43" s="13"/>
      <c r="B43" s="13"/>
      <c r="C43" s="13"/>
      <c r="D43" s="13"/>
      <c r="E43" s="13"/>
      <c r="F43" s="13" t="s">
        <v>4208</v>
      </c>
      <c r="G43" s="23" t="s">
        <v>4209</v>
      </c>
    </row>
    <row r="44" ht="25.25" customHeight="1" spans="1:7">
      <c r="A44" s="4" t="s">
        <v>31</v>
      </c>
      <c r="B44" s="4"/>
      <c r="C44" s="4"/>
      <c r="D44" s="4"/>
      <c r="E44" s="4"/>
      <c r="F44" s="4"/>
      <c r="G44" s="4"/>
    </row>
    <row r="45" ht="25.25" customHeight="1" spans="1:7">
      <c r="A45" s="6" t="s">
        <v>4210</v>
      </c>
      <c r="B45" s="6"/>
      <c r="C45" s="6"/>
      <c r="D45" s="6"/>
      <c r="E45" s="6"/>
      <c r="F45" s="6"/>
      <c r="G45" s="19"/>
    </row>
    <row r="46" ht="25.25" customHeight="1" spans="1:7">
      <c r="A46" s="20" t="s">
        <v>4211</v>
      </c>
      <c r="B46" s="20"/>
      <c r="C46" s="20"/>
      <c r="D46" s="20"/>
      <c r="E46" s="20"/>
      <c r="F46" s="20"/>
      <c r="G46" s="20"/>
    </row>
    <row r="47" ht="25.25" customHeight="1" spans="1:7">
      <c r="A47" s="13">
        <v>1</v>
      </c>
      <c r="B47" s="13" t="s">
        <v>4212</v>
      </c>
      <c r="C47" s="13" t="s">
        <v>4213</v>
      </c>
      <c r="D47" s="29">
        <v>23</v>
      </c>
      <c r="E47" s="29">
        <v>4</v>
      </c>
      <c r="F47" s="13" t="s">
        <v>4214</v>
      </c>
      <c r="G47" s="23" t="s">
        <v>4215</v>
      </c>
    </row>
    <row r="48" ht="25.25" customHeight="1" spans="1:7">
      <c r="A48" s="13"/>
      <c r="B48" s="13"/>
      <c r="C48" s="13"/>
      <c r="D48" s="13"/>
      <c r="E48" s="13"/>
      <c r="F48" s="13" t="s">
        <v>4216</v>
      </c>
      <c r="G48" s="23" t="s">
        <v>4217</v>
      </c>
    </row>
    <row r="49" ht="25.25" customHeight="1" spans="1:7">
      <c r="A49" s="13"/>
      <c r="B49" s="13"/>
      <c r="C49" s="13"/>
      <c r="D49" s="13"/>
      <c r="E49" s="13"/>
      <c r="F49" s="13" t="s">
        <v>4218</v>
      </c>
      <c r="G49" s="23" t="s">
        <v>4219</v>
      </c>
    </row>
    <row r="50" ht="25.25" customHeight="1" spans="1:7">
      <c r="A50" s="13"/>
      <c r="B50" s="13"/>
      <c r="C50" s="13"/>
      <c r="D50" s="13"/>
      <c r="E50" s="13"/>
      <c r="F50" s="13" t="s">
        <v>4220</v>
      </c>
      <c r="G50" s="23" t="s">
        <v>4221</v>
      </c>
    </row>
    <row r="51" ht="25.25" customHeight="1" spans="1:7">
      <c r="A51" s="13">
        <v>2</v>
      </c>
      <c r="B51" s="13" t="s">
        <v>4222</v>
      </c>
      <c r="C51" s="13" t="s">
        <v>4213</v>
      </c>
      <c r="D51" s="29">
        <v>29</v>
      </c>
      <c r="E51" s="29">
        <v>2</v>
      </c>
      <c r="F51" s="13" t="s">
        <v>4223</v>
      </c>
      <c r="G51" s="23" t="s">
        <v>4224</v>
      </c>
    </row>
    <row r="52" ht="25.25" customHeight="1" spans="1:7">
      <c r="A52" s="13"/>
      <c r="B52" s="13"/>
      <c r="C52" s="13"/>
      <c r="D52" s="13"/>
      <c r="E52" s="13"/>
      <c r="F52" s="13" t="s">
        <v>4225</v>
      </c>
      <c r="G52" s="23" t="s">
        <v>4226</v>
      </c>
    </row>
    <row r="53" ht="25.25" customHeight="1" spans="1:7">
      <c r="A53" s="13">
        <v>3</v>
      </c>
      <c r="B53" s="13" t="s">
        <v>4227</v>
      </c>
      <c r="C53" s="13" t="s">
        <v>4213</v>
      </c>
      <c r="D53" s="29">
        <v>5</v>
      </c>
      <c r="E53" s="29">
        <v>1</v>
      </c>
      <c r="F53" s="13" t="s">
        <v>4228</v>
      </c>
      <c r="G53" s="23" t="s">
        <v>4229</v>
      </c>
    </row>
    <row r="54" ht="25.25" customHeight="1" spans="1:7">
      <c r="A54" s="13">
        <v>4</v>
      </c>
      <c r="B54" s="13" t="s">
        <v>4230</v>
      </c>
      <c r="C54" s="13" t="s">
        <v>4213</v>
      </c>
      <c r="D54" s="29">
        <v>6</v>
      </c>
      <c r="E54" s="29">
        <v>4</v>
      </c>
      <c r="F54" s="13" t="s">
        <v>4231</v>
      </c>
      <c r="G54" s="23" t="s">
        <v>4232</v>
      </c>
    </row>
    <row r="55" ht="25.25" customHeight="1" spans="1:7">
      <c r="A55" s="13"/>
      <c r="B55" s="13"/>
      <c r="C55" s="13"/>
      <c r="D55" s="13"/>
      <c r="E55" s="13"/>
      <c r="F55" s="13" t="s">
        <v>4233</v>
      </c>
      <c r="G55" s="23" t="s">
        <v>4234</v>
      </c>
    </row>
    <row r="56" ht="25.25" customHeight="1" spans="1:7">
      <c r="A56" s="13"/>
      <c r="B56" s="13"/>
      <c r="C56" s="13"/>
      <c r="D56" s="13"/>
      <c r="E56" s="13"/>
      <c r="F56" s="13" t="s">
        <v>4235</v>
      </c>
      <c r="G56" s="23" t="s">
        <v>4236</v>
      </c>
    </row>
    <row r="57" ht="25.25" customHeight="1" spans="1:7">
      <c r="A57" s="13"/>
      <c r="B57" s="13"/>
      <c r="C57" s="13"/>
      <c r="D57" s="13"/>
      <c r="E57" s="13"/>
      <c r="F57" s="13" t="s">
        <v>4237</v>
      </c>
      <c r="G57" s="23" t="s">
        <v>4238</v>
      </c>
    </row>
    <row r="58" ht="25.25" customHeight="1" spans="1:7">
      <c r="A58" s="13">
        <v>5</v>
      </c>
      <c r="B58" s="13" t="s">
        <v>4239</v>
      </c>
      <c r="C58" s="13" t="s">
        <v>4213</v>
      </c>
      <c r="D58" s="29">
        <v>5</v>
      </c>
      <c r="E58" s="29">
        <v>1</v>
      </c>
      <c r="F58" s="13" t="s">
        <v>4240</v>
      </c>
      <c r="G58" s="23" t="s">
        <v>4241</v>
      </c>
    </row>
    <row r="59" ht="25.25" customHeight="1" spans="1:7">
      <c r="A59" s="13">
        <v>6</v>
      </c>
      <c r="B59" s="13" t="s">
        <v>4242</v>
      </c>
      <c r="C59" s="13" t="s">
        <v>4213</v>
      </c>
      <c r="D59" s="29">
        <v>15</v>
      </c>
      <c r="E59" s="29">
        <v>4</v>
      </c>
      <c r="F59" s="13" t="s">
        <v>4243</v>
      </c>
      <c r="G59" s="23" t="s">
        <v>4244</v>
      </c>
    </row>
    <row r="60" ht="25.25" customHeight="1" spans="1:7">
      <c r="A60" s="13"/>
      <c r="B60" s="13"/>
      <c r="C60" s="13"/>
      <c r="D60" s="13"/>
      <c r="E60" s="13"/>
      <c r="F60" s="13" t="s">
        <v>4245</v>
      </c>
      <c r="G60" s="23" t="s">
        <v>4246</v>
      </c>
    </row>
    <row r="61" ht="25.25" customHeight="1" spans="1:7">
      <c r="A61" s="13"/>
      <c r="B61" s="13"/>
      <c r="C61" s="13"/>
      <c r="D61" s="13"/>
      <c r="E61" s="13"/>
      <c r="F61" s="13" t="s">
        <v>4247</v>
      </c>
      <c r="G61" s="23" t="s">
        <v>4248</v>
      </c>
    </row>
    <row r="62" ht="25.25" customHeight="1" spans="1:7">
      <c r="A62" s="13"/>
      <c r="B62" s="13"/>
      <c r="C62" s="13"/>
      <c r="D62" s="13"/>
      <c r="E62" s="13"/>
      <c r="F62" s="13" t="s">
        <v>4249</v>
      </c>
      <c r="G62" s="23" t="s">
        <v>4250</v>
      </c>
    </row>
    <row r="63" ht="25.25" customHeight="1" spans="1:7">
      <c r="A63" s="13">
        <v>7</v>
      </c>
      <c r="B63" s="13" t="s">
        <v>4251</v>
      </c>
      <c r="C63" s="13" t="s">
        <v>4213</v>
      </c>
      <c r="D63" s="29">
        <v>6</v>
      </c>
      <c r="E63" s="29">
        <v>2</v>
      </c>
      <c r="F63" s="13" t="s">
        <v>4252</v>
      </c>
      <c r="G63" s="23" t="s">
        <v>4253</v>
      </c>
    </row>
    <row r="64" ht="25.25" customHeight="1" spans="1:7">
      <c r="A64" s="13"/>
      <c r="B64" s="13"/>
      <c r="C64" s="13"/>
      <c r="D64" s="13"/>
      <c r="E64" s="13"/>
      <c r="F64" s="13" t="s">
        <v>4254</v>
      </c>
      <c r="G64" s="23" t="s">
        <v>4255</v>
      </c>
    </row>
    <row r="65" ht="25.25" customHeight="1" spans="1:7">
      <c r="A65" s="13">
        <v>8</v>
      </c>
      <c r="B65" s="13" t="s">
        <v>4256</v>
      </c>
      <c r="C65" s="13" t="s">
        <v>4213</v>
      </c>
      <c r="D65" s="29">
        <v>5</v>
      </c>
      <c r="E65" s="29">
        <v>2</v>
      </c>
      <c r="F65" s="13" t="s">
        <v>4257</v>
      </c>
      <c r="G65" s="23" t="s">
        <v>4258</v>
      </c>
    </row>
    <row r="66" ht="25.25" customHeight="1" spans="1:7">
      <c r="A66" s="13"/>
      <c r="B66" s="13"/>
      <c r="C66" s="13"/>
      <c r="D66" s="13"/>
      <c r="E66" s="13"/>
      <c r="F66" s="13" t="s">
        <v>4259</v>
      </c>
      <c r="G66" s="23" t="s">
        <v>4260</v>
      </c>
    </row>
    <row r="67" ht="25.25" customHeight="1" spans="1:7">
      <c r="A67" s="13">
        <v>9</v>
      </c>
      <c r="B67" s="13" t="s">
        <v>4261</v>
      </c>
      <c r="C67" s="13" t="s">
        <v>4213</v>
      </c>
      <c r="D67" s="29">
        <v>8</v>
      </c>
      <c r="E67" s="29">
        <v>3</v>
      </c>
      <c r="F67" s="13" t="s">
        <v>4262</v>
      </c>
      <c r="G67" s="23" t="s">
        <v>4263</v>
      </c>
    </row>
    <row r="68" ht="25.25" customHeight="1" spans="1:7">
      <c r="A68" s="13"/>
      <c r="B68" s="13"/>
      <c r="C68" s="13"/>
      <c r="D68" s="13"/>
      <c r="E68" s="13"/>
      <c r="F68" s="13" t="s">
        <v>4264</v>
      </c>
      <c r="G68" s="23" t="s">
        <v>4265</v>
      </c>
    </row>
    <row r="69" ht="25.25" customHeight="1" spans="1:7">
      <c r="A69" s="13"/>
      <c r="B69" s="13"/>
      <c r="C69" s="13"/>
      <c r="D69" s="13"/>
      <c r="E69" s="13"/>
      <c r="F69" s="13" t="s">
        <v>4266</v>
      </c>
      <c r="G69" s="23" t="s">
        <v>4267</v>
      </c>
    </row>
    <row r="70" ht="25.25" customHeight="1" spans="1:7">
      <c r="A70" s="13">
        <v>10</v>
      </c>
      <c r="B70" s="13" t="s">
        <v>4268</v>
      </c>
      <c r="C70" s="13" t="s">
        <v>4213</v>
      </c>
      <c r="D70" s="29">
        <v>5</v>
      </c>
      <c r="E70" s="29">
        <v>2</v>
      </c>
      <c r="F70" s="13" t="s">
        <v>4269</v>
      </c>
      <c r="G70" s="23" t="s">
        <v>4270</v>
      </c>
    </row>
    <row r="71" ht="25.25" customHeight="1" spans="1:7">
      <c r="A71" s="13"/>
      <c r="B71" s="13"/>
      <c r="C71" s="13"/>
      <c r="D71" s="13"/>
      <c r="E71" s="13"/>
      <c r="F71" s="13" t="s">
        <v>4271</v>
      </c>
      <c r="G71" s="23" t="s">
        <v>4272</v>
      </c>
    </row>
    <row r="72" ht="25.25" customHeight="1" spans="1:7">
      <c r="A72" s="13">
        <v>11</v>
      </c>
      <c r="B72" s="13" t="s">
        <v>4273</v>
      </c>
      <c r="C72" s="13" t="s">
        <v>4213</v>
      </c>
      <c r="D72" s="29">
        <v>5</v>
      </c>
      <c r="E72" s="29">
        <v>1</v>
      </c>
      <c r="F72" s="13" t="s">
        <v>4274</v>
      </c>
      <c r="G72" s="23" t="s">
        <v>4275</v>
      </c>
    </row>
    <row r="73" ht="25.25" customHeight="1" spans="1:7">
      <c r="A73" s="13">
        <v>12</v>
      </c>
      <c r="B73" s="13" t="s">
        <v>4276</v>
      </c>
      <c r="C73" s="13" t="s">
        <v>4213</v>
      </c>
      <c r="D73" s="29">
        <v>6</v>
      </c>
      <c r="E73" s="29">
        <v>2</v>
      </c>
      <c r="F73" s="13" t="s">
        <v>4277</v>
      </c>
      <c r="G73" s="23" t="s">
        <v>4278</v>
      </c>
    </row>
    <row r="74" ht="25.25" customHeight="1" spans="1:7">
      <c r="A74" s="13"/>
      <c r="B74" s="13"/>
      <c r="C74" s="13"/>
      <c r="D74" s="13"/>
      <c r="E74" s="13"/>
      <c r="F74" s="13" t="s">
        <v>4279</v>
      </c>
      <c r="G74" s="23" t="s">
        <v>4280</v>
      </c>
    </row>
    <row r="75" ht="25.25" customHeight="1" spans="1:7">
      <c r="A75" s="13">
        <v>13</v>
      </c>
      <c r="B75" s="13" t="s">
        <v>4281</v>
      </c>
      <c r="C75" s="13" t="s">
        <v>4213</v>
      </c>
      <c r="D75" s="29">
        <v>5</v>
      </c>
      <c r="E75" s="29">
        <v>1</v>
      </c>
      <c r="F75" s="13" t="s">
        <v>4282</v>
      </c>
      <c r="G75" s="23" t="s">
        <v>4283</v>
      </c>
    </row>
    <row r="76" ht="25.25" customHeight="1" spans="1:7">
      <c r="A76" s="13">
        <v>14</v>
      </c>
      <c r="B76" s="13" t="s">
        <v>4284</v>
      </c>
      <c r="C76" s="13" t="s">
        <v>4213</v>
      </c>
      <c r="D76" s="29">
        <v>10</v>
      </c>
      <c r="E76" s="29">
        <v>6</v>
      </c>
      <c r="F76" s="13" t="s">
        <v>4285</v>
      </c>
      <c r="G76" s="23" t="s">
        <v>4286</v>
      </c>
    </row>
    <row r="77" ht="25.25" customHeight="1" spans="1:7">
      <c r="A77" s="13"/>
      <c r="B77" s="13"/>
      <c r="C77" s="13"/>
      <c r="D77" s="13"/>
      <c r="E77" s="13"/>
      <c r="F77" s="13" t="s">
        <v>4287</v>
      </c>
      <c r="G77" s="23" t="s">
        <v>4288</v>
      </c>
    </row>
    <row r="78" ht="25.25" customHeight="1" spans="1:7">
      <c r="A78" s="13"/>
      <c r="B78" s="13"/>
      <c r="C78" s="13"/>
      <c r="D78" s="13"/>
      <c r="E78" s="13"/>
      <c r="F78" s="13" t="s">
        <v>4289</v>
      </c>
      <c r="G78" s="23" t="s">
        <v>4290</v>
      </c>
    </row>
    <row r="79" ht="25.25" customHeight="1" spans="1:7">
      <c r="A79" s="13"/>
      <c r="B79" s="13"/>
      <c r="C79" s="13"/>
      <c r="D79" s="13"/>
      <c r="E79" s="13"/>
      <c r="F79" s="13" t="s">
        <v>4291</v>
      </c>
      <c r="G79" s="23" t="s">
        <v>4292</v>
      </c>
    </row>
    <row r="80" ht="25.25" customHeight="1" spans="1:7">
      <c r="A80" s="13"/>
      <c r="B80" s="13"/>
      <c r="C80" s="13"/>
      <c r="D80" s="13"/>
      <c r="E80" s="13"/>
      <c r="F80" s="13" t="s">
        <v>4293</v>
      </c>
      <c r="G80" s="23" t="s">
        <v>4294</v>
      </c>
    </row>
    <row r="81" ht="25.25" customHeight="1" spans="1:7">
      <c r="A81" s="13"/>
      <c r="B81" s="13"/>
      <c r="C81" s="13"/>
      <c r="D81" s="13"/>
      <c r="E81" s="13"/>
      <c r="F81" s="13" t="s">
        <v>4295</v>
      </c>
      <c r="G81" s="23" t="s">
        <v>4296</v>
      </c>
    </row>
    <row r="82" ht="25.25" customHeight="1" spans="1:7">
      <c r="A82" s="13">
        <v>15</v>
      </c>
      <c r="B82" s="13" t="s">
        <v>4297</v>
      </c>
      <c r="C82" s="13" t="s">
        <v>4213</v>
      </c>
      <c r="D82" s="29">
        <v>22</v>
      </c>
      <c r="E82" s="29">
        <v>4</v>
      </c>
      <c r="F82" s="13" t="s">
        <v>4298</v>
      </c>
      <c r="G82" s="23" t="s">
        <v>4299</v>
      </c>
    </row>
    <row r="83" ht="25.25" customHeight="1" spans="1:7">
      <c r="A83" s="13"/>
      <c r="B83" s="13"/>
      <c r="C83" s="13"/>
      <c r="D83" s="13"/>
      <c r="E83" s="13"/>
      <c r="F83" s="13" t="s">
        <v>4300</v>
      </c>
      <c r="G83" s="23" t="s">
        <v>4301</v>
      </c>
    </row>
    <row r="84" ht="25.25" customHeight="1" spans="1:7">
      <c r="A84" s="13"/>
      <c r="B84" s="13"/>
      <c r="C84" s="13"/>
      <c r="D84" s="13"/>
      <c r="E84" s="13"/>
      <c r="F84" s="13" t="s">
        <v>4302</v>
      </c>
      <c r="G84" s="23" t="s">
        <v>4303</v>
      </c>
    </row>
    <row r="85" ht="25.25" customHeight="1" spans="1:7">
      <c r="A85" s="13"/>
      <c r="B85" s="13"/>
      <c r="C85" s="13"/>
      <c r="D85" s="13"/>
      <c r="E85" s="13"/>
      <c r="F85" s="13" t="s">
        <v>4304</v>
      </c>
      <c r="G85" s="23" t="s">
        <v>4305</v>
      </c>
    </row>
    <row r="86" ht="25.25" customHeight="1" spans="1:7">
      <c r="A86" s="13">
        <v>16</v>
      </c>
      <c r="B86" s="13" t="s">
        <v>4306</v>
      </c>
      <c r="C86" s="13" t="s">
        <v>4213</v>
      </c>
      <c r="D86" s="29">
        <v>7</v>
      </c>
      <c r="E86" s="29">
        <v>3</v>
      </c>
      <c r="F86" s="13" t="s">
        <v>4307</v>
      </c>
      <c r="G86" s="23" t="s">
        <v>4308</v>
      </c>
    </row>
    <row r="87" ht="25.25" customHeight="1" spans="1:7">
      <c r="A87" s="13"/>
      <c r="B87" s="13"/>
      <c r="C87" s="13"/>
      <c r="D87" s="13"/>
      <c r="E87" s="13"/>
      <c r="F87" s="13" t="s">
        <v>4309</v>
      </c>
      <c r="G87" s="23" t="s">
        <v>4310</v>
      </c>
    </row>
    <row r="88" ht="25.25" customHeight="1" spans="1:7">
      <c r="A88" s="13"/>
      <c r="B88" s="13"/>
      <c r="C88" s="13"/>
      <c r="D88" s="13"/>
      <c r="E88" s="13"/>
      <c r="F88" s="13" t="s">
        <v>4311</v>
      </c>
      <c r="G88" s="23" t="s">
        <v>4312</v>
      </c>
    </row>
    <row r="89" ht="25.25" customHeight="1" spans="1:7">
      <c r="A89" s="13">
        <v>17</v>
      </c>
      <c r="B89" s="13" t="s">
        <v>4313</v>
      </c>
      <c r="C89" s="13" t="s">
        <v>4213</v>
      </c>
      <c r="D89" s="29">
        <v>5</v>
      </c>
      <c r="E89" s="29">
        <v>2</v>
      </c>
      <c r="F89" s="13" t="s">
        <v>4314</v>
      </c>
      <c r="G89" s="23" t="s">
        <v>4315</v>
      </c>
    </row>
    <row r="90" ht="25.25" customHeight="1" spans="1:7">
      <c r="A90" s="13"/>
      <c r="B90" s="13"/>
      <c r="C90" s="13"/>
      <c r="D90" s="13"/>
      <c r="E90" s="13"/>
      <c r="F90" s="13" t="s">
        <v>4316</v>
      </c>
      <c r="G90" s="23" t="s">
        <v>4317</v>
      </c>
    </row>
    <row r="91" ht="25.25" customHeight="1" spans="1:7">
      <c r="A91" s="13">
        <v>18</v>
      </c>
      <c r="B91" s="13" t="s">
        <v>4318</v>
      </c>
      <c r="C91" s="13" t="s">
        <v>4213</v>
      </c>
      <c r="D91" s="13">
        <v>8</v>
      </c>
      <c r="E91" s="13">
        <v>2</v>
      </c>
      <c r="F91" s="70" t="s">
        <v>4319</v>
      </c>
      <c r="G91" s="13" t="s">
        <v>4320</v>
      </c>
    </row>
    <row r="92" ht="25.25" customHeight="1" spans="1:7">
      <c r="A92" s="13"/>
      <c r="B92" s="13"/>
      <c r="C92" s="13"/>
      <c r="D92" s="13"/>
      <c r="E92" s="13"/>
      <c r="F92" s="70" t="s">
        <v>4321</v>
      </c>
      <c r="G92" s="13" t="s">
        <v>4322</v>
      </c>
    </row>
    <row r="93" ht="25.25" customHeight="1" spans="1:7">
      <c r="A93" s="4" t="s">
        <v>31</v>
      </c>
      <c r="B93" s="4"/>
      <c r="C93" s="4"/>
      <c r="D93" s="4"/>
      <c r="E93" s="4"/>
      <c r="F93" s="4"/>
      <c r="G93" s="4"/>
    </row>
    <row r="94" ht="25.25" customHeight="1" spans="1:7">
      <c r="A94" s="6" t="s">
        <v>4323</v>
      </c>
      <c r="B94" s="6"/>
      <c r="C94" s="6"/>
      <c r="D94" s="6"/>
      <c r="E94" s="6"/>
      <c r="F94" s="6"/>
      <c r="G94" s="19"/>
    </row>
    <row r="95" ht="25.25" customHeight="1" spans="1:7">
      <c r="A95" s="20" t="s">
        <v>4324</v>
      </c>
      <c r="B95" s="20"/>
      <c r="C95" s="20"/>
      <c r="D95" s="20"/>
      <c r="E95" s="20"/>
      <c r="F95" s="20"/>
      <c r="G95" s="20"/>
    </row>
    <row r="96" ht="25.25" customHeight="1" spans="1:7">
      <c r="A96" s="13">
        <v>1</v>
      </c>
      <c r="B96" s="13" t="s">
        <v>4325</v>
      </c>
      <c r="C96" s="13" t="s">
        <v>4326</v>
      </c>
      <c r="D96" s="29">
        <v>7</v>
      </c>
      <c r="E96" s="29">
        <v>1</v>
      </c>
      <c r="F96" s="13" t="s">
        <v>4327</v>
      </c>
      <c r="G96" s="23" t="s">
        <v>4328</v>
      </c>
    </row>
    <row r="97" ht="25.25" customHeight="1" spans="1:7">
      <c r="A97" s="13">
        <v>2</v>
      </c>
      <c r="B97" s="13" t="s">
        <v>4329</v>
      </c>
      <c r="C97" s="13" t="s">
        <v>4326</v>
      </c>
      <c r="D97" s="29">
        <v>6</v>
      </c>
      <c r="E97" s="29">
        <v>1</v>
      </c>
      <c r="F97" s="13" t="s">
        <v>4330</v>
      </c>
      <c r="G97" s="23" t="s">
        <v>4331</v>
      </c>
    </row>
    <row r="98" ht="25.25" customHeight="1" spans="1:7">
      <c r="A98" s="13">
        <v>3</v>
      </c>
      <c r="B98" s="13" t="s">
        <v>4332</v>
      </c>
      <c r="C98" s="13" t="s">
        <v>4326</v>
      </c>
      <c r="D98" s="29">
        <v>6</v>
      </c>
      <c r="E98" s="29">
        <v>2</v>
      </c>
      <c r="F98" s="13" t="s">
        <v>4333</v>
      </c>
      <c r="G98" s="23" t="s">
        <v>4334</v>
      </c>
    </row>
    <row r="99" ht="25.25" customHeight="1" spans="1:7">
      <c r="A99" s="13"/>
      <c r="B99" s="13"/>
      <c r="C99" s="13"/>
      <c r="D99" s="13"/>
      <c r="E99" s="13"/>
      <c r="F99" s="13" t="s">
        <v>4335</v>
      </c>
      <c r="G99" s="23" t="s">
        <v>4336</v>
      </c>
    </row>
    <row r="100" ht="25.25" customHeight="1" spans="1:7">
      <c r="A100" s="13">
        <v>4</v>
      </c>
      <c r="B100" s="13" t="s">
        <v>4337</v>
      </c>
      <c r="C100" s="13" t="s">
        <v>4326</v>
      </c>
      <c r="D100" s="29">
        <v>5</v>
      </c>
      <c r="E100" s="29">
        <v>2</v>
      </c>
      <c r="F100" s="13" t="s">
        <v>4338</v>
      </c>
      <c r="G100" s="23" t="s">
        <v>4339</v>
      </c>
    </row>
    <row r="101" ht="25.25" customHeight="1" spans="1:7">
      <c r="A101" s="13"/>
      <c r="B101" s="13"/>
      <c r="C101" s="13"/>
      <c r="D101" s="13"/>
      <c r="E101" s="13"/>
      <c r="F101" s="13" t="s">
        <v>4340</v>
      </c>
      <c r="G101" s="23" t="s">
        <v>4341</v>
      </c>
    </row>
    <row r="102" ht="25.25" customHeight="1" spans="1:7">
      <c r="A102" s="13">
        <v>5</v>
      </c>
      <c r="B102" s="13" t="s">
        <v>4342</v>
      </c>
      <c r="C102" s="13" t="s">
        <v>4326</v>
      </c>
      <c r="D102" s="29">
        <v>10</v>
      </c>
      <c r="E102" s="29">
        <v>2</v>
      </c>
      <c r="F102" s="13" t="s">
        <v>4343</v>
      </c>
      <c r="G102" s="23" t="s">
        <v>4344</v>
      </c>
    </row>
    <row r="103" ht="25.25" customHeight="1" spans="1:7">
      <c r="A103" s="13"/>
      <c r="B103" s="13"/>
      <c r="C103" s="13"/>
      <c r="D103" s="13"/>
      <c r="E103" s="13"/>
      <c r="F103" s="13" t="s">
        <v>4345</v>
      </c>
      <c r="G103" s="23" t="s">
        <v>4346</v>
      </c>
    </row>
    <row r="104" ht="25.25" customHeight="1" spans="1:7">
      <c r="A104" s="13">
        <v>6</v>
      </c>
      <c r="B104" s="13" t="s">
        <v>4347</v>
      </c>
      <c r="C104" s="13" t="s">
        <v>4326</v>
      </c>
      <c r="D104" s="29">
        <v>12</v>
      </c>
      <c r="E104" s="29">
        <v>5</v>
      </c>
      <c r="F104" s="13" t="s">
        <v>4348</v>
      </c>
      <c r="G104" s="23" t="s">
        <v>4349</v>
      </c>
    </row>
    <row r="105" ht="25.25" customHeight="1" spans="1:7">
      <c r="A105" s="13"/>
      <c r="B105" s="13"/>
      <c r="C105" s="13"/>
      <c r="D105" s="13"/>
      <c r="E105" s="13"/>
      <c r="F105" s="13" t="s">
        <v>4350</v>
      </c>
      <c r="G105" s="23" t="s">
        <v>4351</v>
      </c>
    </row>
    <row r="106" ht="25.25" customHeight="1" spans="1:7">
      <c r="A106" s="13"/>
      <c r="B106" s="13"/>
      <c r="C106" s="13"/>
      <c r="D106" s="13"/>
      <c r="E106" s="13"/>
      <c r="F106" s="13" t="s">
        <v>4352</v>
      </c>
      <c r="G106" s="23" t="s">
        <v>4353</v>
      </c>
    </row>
    <row r="107" ht="25.25" customHeight="1" spans="1:7">
      <c r="A107" s="13"/>
      <c r="B107" s="13"/>
      <c r="C107" s="13"/>
      <c r="D107" s="13"/>
      <c r="E107" s="13"/>
      <c r="F107" s="13" t="s">
        <v>4354</v>
      </c>
      <c r="G107" s="23" t="s">
        <v>4355</v>
      </c>
    </row>
    <row r="108" ht="25.25" customHeight="1" spans="1:7">
      <c r="A108" s="13"/>
      <c r="B108" s="13"/>
      <c r="C108" s="13"/>
      <c r="D108" s="13"/>
      <c r="E108" s="13"/>
      <c r="F108" s="13" t="s">
        <v>4356</v>
      </c>
      <c r="G108" s="23" t="s">
        <v>4357</v>
      </c>
    </row>
    <row r="109" ht="25.25" customHeight="1" spans="1:7">
      <c r="A109" s="13">
        <v>7</v>
      </c>
      <c r="B109" s="13" t="s">
        <v>4358</v>
      </c>
      <c r="C109" s="13" t="s">
        <v>4326</v>
      </c>
      <c r="D109" s="29">
        <v>14</v>
      </c>
      <c r="E109" s="29">
        <v>9</v>
      </c>
      <c r="F109" s="13" t="s">
        <v>4359</v>
      </c>
      <c r="G109" s="23" t="s">
        <v>4360</v>
      </c>
    </row>
    <row r="110" ht="25.25" customHeight="1" spans="1:7">
      <c r="A110" s="13"/>
      <c r="B110" s="13"/>
      <c r="C110" s="13"/>
      <c r="D110" s="13"/>
      <c r="E110" s="13"/>
      <c r="F110" s="13" t="s">
        <v>4361</v>
      </c>
      <c r="G110" s="23" t="s">
        <v>4362</v>
      </c>
    </row>
    <row r="111" ht="25.25" customHeight="1" spans="1:7">
      <c r="A111" s="13"/>
      <c r="B111" s="13"/>
      <c r="C111" s="13"/>
      <c r="D111" s="13"/>
      <c r="E111" s="13"/>
      <c r="F111" s="13" t="s">
        <v>4363</v>
      </c>
      <c r="G111" s="23" t="s">
        <v>4364</v>
      </c>
    </row>
    <row r="112" ht="25.25" customHeight="1" spans="1:7">
      <c r="A112" s="13"/>
      <c r="B112" s="13"/>
      <c r="C112" s="13"/>
      <c r="D112" s="13"/>
      <c r="E112" s="13"/>
      <c r="F112" s="13" t="s">
        <v>4365</v>
      </c>
      <c r="G112" s="23" t="s">
        <v>4366</v>
      </c>
    </row>
    <row r="113" ht="25.25" customHeight="1" spans="1:7">
      <c r="A113" s="13"/>
      <c r="B113" s="13"/>
      <c r="C113" s="13"/>
      <c r="D113" s="13"/>
      <c r="E113" s="13"/>
      <c r="F113" s="13" t="s">
        <v>4367</v>
      </c>
      <c r="G113" s="23" t="s">
        <v>4368</v>
      </c>
    </row>
    <row r="114" ht="25.25" customHeight="1" spans="1:7">
      <c r="A114" s="13"/>
      <c r="B114" s="13"/>
      <c r="C114" s="13"/>
      <c r="D114" s="13"/>
      <c r="E114" s="13"/>
      <c r="F114" s="13" t="s">
        <v>4369</v>
      </c>
      <c r="G114" s="23" t="s">
        <v>4370</v>
      </c>
    </row>
    <row r="115" ht="25.25" customHeight="1" spans="1:7">
      <c r="A115" s="13"/>
      <c r="B115" s="13"/>
      <c r="C115" s="13"/>
      <c r="D115" s="13"/>
      <c r="E115" s="13"/>
      <c r="F115" s="13" t="s">
        <v>4371</v>
      </c>
      <c r="G115" s="23" t="s">
        <v>4372</v>
      </c>
    </row>
    <row r="116" ht="25.25" customHeight="1" spans="1:7">
      <c r="A116" s="13"/>
      <c r="B116" s="13"/>
      <c r="C116" s="13"/>
      <c r="D116" s="13"/>
      <c r="E116" s="13"/>
      <c r="F116" s="13" t="s">
        <v>4373</v>
      </c>
      <c r="G116" s="23" t="s">
        <v>4374</v>
      </c>
    </row>
    <row r="117" ht="25.25" customHeight="1" spans="1:7">
      <c r="A117" s="13"/>
      <c r="B117" s="13"/>
      <c r="C117" s="13"/>
      <c r="D117" s="13"/>
      <c r="E117" s="13"/>
      <c r="F117" s="13" t="s">
        <v>4375</v>
      </c>
      <c r="G117" s="23" t="s">
        <v>4376</v>
      </c>
    </row>
    <row r="118" ht="25.25" customHeight="1" spans="1:7">
      <c r="A118" s="13">
        <v>8</v>
      </c>
      <c r="B118" s="13" t="s">
        <v>4377</v>
      </c>
      <c r="C118" s="13" t="s">
        <v>4326</v>
      </c>
      <c r="D118" s="29">
        <v>7</v>
      </c>
      <c r="E118" s="29">
        <v>3</v>
      </c>
      <c r="F118" s="13" t="s">
        <v>4378</v>
      </c>
      <c r="G118" s="23" t="s">
        <v>4379</v>
      </c>
    </row>
    <row r="119" ht="25.25" customHeight="1" spans="1:7">
      <c r="A119" s="13"/>
      <c r="B119" s="13"/>
      <c r="C119" s="13"/>
      <c r="D119" s="13"/>
      <c r="E119" s="13"/>
      <c r="F119" s="13" t="s">
        <v>4380</v>
      </c>
      <c r="G119" s="23" t="s">
        <v>4381</v>
      </c>
    </row>
    <row r="120" ht="25.25" customHeight="1" spans="1:7">
      <c r="A120" s="13"/>
      <c r="B120" s="13"/>
      <c r="C120" s="13"/>
      <c r="D120" s="13"/>
      <c r="E120" s="13"/>
      <c r="F120" s="13" t="s">
        <v>4382</v>
      </c>
      <c r="G120" s="23" t="s">
        <v>4383</v>
      </c>
    </row>
    <row r="121" ht="25.25" customHeight="1" spans="1:7">
      <c r="A121" s="13">
        <v>9</v>
      </c>
      <c r="B121" s="13" t="s">
        <v>4384</v>
      </c>
      <c r="C121" s="13" t="s">
        <v>4326</v>
      </c>
      <c r="D121" s="29">
        <v>12</v>
      </c>
      <c r="E121" s="29">
        <v>5</v>
      </c>
      <c r="F121" s="13" t="s">
        <v>4385</v>
      </c>
      <c r="G121" s="23" t="s">
        <v>4386</v>
      </c>
    </row>
    <row r="122" ht="25.25" customHeight="1" spans="1:7">
      <c r="A122" s="13"/>
      <c r="B122" s="13"/>
      <c r="C122" s="13"/>
      <c r="D122" s="13"/>
      <c r="E122" s="13"/>
      <c r="F122" s="13" t="s">
        <v>4387</v>
      </c>
      <c r="G122" s="23" t="s">
        <v>4388</v>
      </c>
    </row>
    <row r="123" ht="25.25" customHeight="1" spans="1:7">
      <c r="A123" s="13"/>
      <c r="B123" s="13"/>
      <c r="C123" s="13"/>
      <c r="D123" s="13"/>
      <c r="E123" s="13"/>
      <c r="F123" s="13" t="s">
        <v>4389</v>
      </c>
      <c r="G123" s="23" t="s">
        <v>4390</v>
      </c>
    </row>
    <row r="124" ht="25.25" customHeight="1" spans="1:7">
      <c r="A124" s="13"/>
      <c r="B124" s="13"/>
      <c r="C124" s="13"/>
      <c r="D124" s="13"/>
      <c r="E124" s="13"/>
      <c r="F124" s="13" t="s">
        <v>4391</v>
      </c>
      <c r="G124" s="23" t="s">
        <v>4392</v>
      </c>
    </row>
    <row r="125" ht="25.25" customHeight="1" spans="1:7">
      <c r="A125" s="13"/>
      <c r="B125" s="13"/>
      <c r="C125" s="13"/>
      <c r="D125" s="13"/>
      <c r="E125" s="13"/>
      <c r="F125" s="13" t="s">
        <v>4393</v>
      </c>
      <c r="G125" s="23" t="s">
        <v>4394</v>
      </c>
    </row>
    <row r="126" ht="25.25" customHeight="1" spans="1:7">
      <c r="A126" s="13">
        <v>10</v>
      </c>
      <c r="B126" s="13" t="s">
        <v>4395</v>
      </c>
      <c r="C126" s="13" t="s">
        <v>4326</v>
      </c>
      <c r="D126" s="29">
        <v>5</v>
      </c>
      <c r="E126" s="29">
        <v>1</v>
      </c>
      <c r="F126" s="13" t="s">
        <v>4396</v>
      </c>
      <c r="G126" s="23" t="s">
        <v>4397</v>
      </c>
    </row>
    <row r="127" ht="25.25" customHeight="1" spans="1:7">
      <c r="A127" s="13">
        <v>11</v>
      </c>
      <c r="B127" s="13" t="s">
        <v>4398</v>
      </c>
      <c r="C127" s="13" t="s">
        <v>4326</v>
      </c>
      <c r="D127" s="29">
        <v>23</v>
      </c>
      <c r="E127" s="29">
        <v>6</v>
      </c>
      <c r="F127" s="13" t="s">
        <v>4399</v>
      </c>
      <c r="G127" s="23" t="s">
        <v>4400</v>
      </c>
    </row>
    <row r="128" ht="25.25" customHeight="1" spans="1:7">
      <c r="A128" s="13"/>
      <c r="B128" s="13"/>
      <c r="C128" s="13"/>
      <c r="D128" s="13"/>
      <c r="E128" s="13"/>
      <c r="F128" s="13" t="s">
        <v>4401</v>
      </c>
      <c r="G128" s="23" t="s">
        <v>4402</v>
      </c>
    </row>
    <row r="129" ht="25.25" customHeight="1" spans="1:7">
      <c r="A129" s="13"/>
      <c r="B129" s="13"/>
      <c r="C129" s="13"/>
      <c r="D129" s="13"/>
      <c r="E129" s="13"/>
      <c r="F129" s="13" t="s">
        <v>4403</v>
      </c>
      <c r="G129" s="23" t="s">
        <v>4404</v>
      </c>
    </row>
    <row r="130" ht="25.25" customHeight="1" spans="1:7">
      <c r="A130" s="13"/>
      <c r="B130" s="13"/>
      <c r="C130" s="13"/>
      <c r="D130" s="13"/>
      <c r="E130" s="13"/>
      <c r="F130" s="13" t="s">
        <v>4405</v>
      </c>
      <c r="G130" s="23" t="s">
        <v>4406</v>
      </c>
    </row>
    <row r="131" ht="25.25" customHeight="1" spans="1:7">
      <c r="A131" s="13"/>
      <c r="B131" s="13"/>
      <c r="C131" s="13"/>
      <c r="D131" s="13"/>
      <c r="E131" s="13"/>
      <c r="F131" s="13" t="s">
        <v>4407</v>
      </c>
      <c r="G131" s="23" t="s">
        <v>4408</v>
      </c>
    </row>
    <row r="132" ht="25.25" customHeight="1" spans="1:7">
      <c r="A132" s="13"/>
      <c r="B132" s="13"/>
      <c r="C132" s="13"/>
      <c r="D132" s="29"/>
      <c r="E132" s="29"/>
      <c r="F132" s="70" t="s">
        <v>4409</v>
      </c>
      <c r="G132" s="23" t="s">
        <v>4410</v>
      </c>
    </row>
    <row r="133" ht="25.25" customHeight="1" spans="1:7">
      <c r="A133" s="13">
        <v>12</v>
      </c>
      <c r="B133" s="13" t="s">
        <v>4411</v>
      </c>
      <c r="C133" s="13" t="s">
        <v>4326</v>
      </c>
      <c r="D133" s="29">
        <v>5</v>
      </c>
      <c r="E133" s="29">
        <v>1</v>
      </c>
      <c r="F133" s="13" t="s">
        <v>4412</v>
      </c>
      <c r="G133" s="23" t="s">
        <v>4413</v>
      </c>
    </row>
    <row r="134" ht="25.25" customHeight="1" spans="1:7">
      <c r="A134" s="13">
        <v>13</v>
      </c>
      <c r="B134" s="13" t="s">
        <v>4414</v>
      </c>
      <c r="C134" s="13" t="s">
        <v>4326</v>
      </c>
      <c r="D134" s="29">
        <v>12</v>
      </c>
      <c r="E134" s="29">
        <v>5</v>
      </c>
      <c r="F134" s="13" t="s">
        <v>4415</v>
      </c>
      <c r="G134" s="23" t="s">
        <v>4416</v>
      </c>
    </row>
    <row r="135" ht="25.25" customHeight="1" spans="1:7">
      <c r="A135" s="13"/>
      <c r="B135" s="13"/>
      <c r="C135" s="13"/>
      <c r="D135" s="13"/>
      <c r="E135" s="13"/>
      <c r="F135" s="13" t="s">
        <v>4417</v>
      </c>
      <c r="G135" s="23" t="s">
        <v>4418</v>
      </c>
    </row>
    <row r="136" ht="25.25" customHeight="1" spans="1:7">
      <c r="A136" s="13"/>
      <c r="B136" s="13"/>
      <c r="C136" s="13"/>
      <c r="D136" s="13"/>
      <c r="E136" s="13"/>
      <c r="F136" s="13" t="s">
        <v>4419</v>
      </c>
      <c r="G136" s="23" t="s">
        <v>4420</v>
      </c>
    </row>
    <row r="137" ht="25.25" customHeight="1" spans="1:7">
      <c r="A137" s="13"/>
      <c r="B137" s="13"/>
      <c r="C137" s="13"/>
      <c r="D137" s="13"/>
      <c r="E137" s="13"/>
      <c r="F137" s="13" t="s">
        <v>4421</v>
      </c>
      <c r="G137" s="23" t="s">
        <v>4422</v>
      </c>
    </row>
    <row r="138" ht="25.25" customHeight="1" spans="1:7">
      <c r="A138" s="13"/>
      <c r="B138" s="13"/>
      <c r="C138" s="13"/>
      <c r="D138" s="13"/>
      <c r="E138" s="13"/>
      <c r="F138" s="13" t="s">
        <v>4423</v>
      </c>
      <c r="G138" s="23" t="s">
        <v>4424</v>
      </c>
    </row>
    <row r="139" ht="25.25" customHeight="1" spans="1:7">
      <c r="A139" s="13">
        <v>14</v>
      </c>
      <c r="B139" s="13" t="s">
        <v>4425</v>
      </c>
      <c r="C139" s="13" t="s">
        <v>4326</v>
      </c>
      <c r="D139" s="29">
        <v>14</v>
      </c>
      <c r="E139" s="29">
        <v>6</v>
      </c>
      <c r="F139" s="13" t="s">
        <v>4426</v>
      </c>
      <c r="G139" s="23" t="s">
        <v>4427</v>
      </c>
    </row>
    <row r="140" ht="25.25" customHeight="1" spans="1:7">
      <c r="A140" s="13"/>
      <c r="B140" s="13"/>
      <c r="C140" s="13"/>
      <c r="D140" s="13"/>
      <c r="E140" s="13"/>
      <c r="F140" s="13" t="s">
        <v>4428</v>
      </c>
      <c r="G140" s="23" t="s">
        <v>4429</v>
      </c>
    </row>
    <row r="141" ht="25.25" customHeight="1" spans="1:7">
      <c r="A141" s="13"/>
      <c r="B141" s="13"/>
      <c r="C141" s="13"/>
      <c r="D141" s="13"/>
      <c r="E141" s="13"/>
      <c r="F141" s="13" t="s">
        <v>4430</v>
      </c>
      <c r="G141" s="23" t="s">
        <v>4431</v>
      </c>
    </row>
    <row r="142" ht="25.25" customHeight="1" spans="1:7">
      <c r="A142" s="13"/>
      <c r="B142" s="13"/>
      <c r="C142" s="13"/>
      <c r="D142" s="13"/>
      <c r="E142" s="13"/>
      <c r="F142" s="13" t="s">
        <v>4432</v>
      </c>
      <c r="G142" s="23" t="s">
        <v>4433</v>
      </c>
    </row>
    <row r="143" ht="25.25" customHeight="1" spans="1:7">
      <c r="A143" s="13"/>
      <c r="B143" s="13"/>
      <c r="C143" s="13"/>
      <c r="D143" s="13"/>
      <c r="E143" s="13"/>
      <c r="F143" s="13" t="s">
        <v>4434</v>
      </c>
      <c r="G143" s="23" t="s">
        <v>4435</v>
      </c>
    </row>
    <row r="144" ht="25.25" customHeight="1" spans="1:7">
      <c r="A144" s="13"/>
      <c r="B144" s="13"/>
      <c r="C144" s="13"/>
      <c r="D144" s="13"/>
      <c r="E144" s="13"/>
      <c r="F144" s="13" t="s">
        <v>4436</v>
      </c>
      <c r="G144" s="23" t="s">
        <v>4437</v>
      </c>
    </row>
    <row r="145" ht="25.25" customHeight="1" spans="1:7">
      <c r="A145" s="13">
        <v>15</v>
      </c>
      <c r="B145" s="13" t="s">
        <v>4438</v>
      </c>
      <c r="C145" s="13" t="s">
        <v>4326</v>
      </c>
      <c r="D145" s="29">
        <v>14</v>
      </c>
      <c r="E145" s="29">
        <v>5</v>
      </c>
      <c r="F145" s="13" t="s">
        <v>4439</v>
      </c>
      <c r="G145" s="23" t="s">
        <v>4440</v>
      </c>
    </row>
    <row r="146" ht="25.25" customHeight="1" spans="1:7">
      <c r="A146" s="13"/>
      <c r="B146" s="13"/>
      <c r="C146" s="13"/>
      <c r="D146" s="13"/>
      <c r="E146" s="13"/>
      <c r="F146" s="13" t="s">
        <v>4441</v>
      </c>
      <c r="G146" s="23" t="s">
        <v>4442</v>
      </c>
    </row>
    <row r="147" ht="25.25" customHeight="1" spans="1:7">
      <c r="A147" s="13"/>
      <c r="B147" s="13"/>
      <c r="C147" s="13"/>
      <c r="D147" s="13"/>
      <c r="E147" s="13"/>
      <c r="F147" s="13" t="s">
        <v>4443</v>
      </c>
      <c r="G147" s="23" t="s">
        <v>4444</v>
      </c>
    </row>
    <row r="148" ht="25.25" customHeight="1" spans="1:7">
      <c r="A148" s="13"/>
      <c r="B148" s="13"/>
      <c r="C148" s="13"/>
      <c r="D148" s="13"/>
      <c r="E148" s="13"/>
      <c r="F148" s="13" t="s">
        <v>4445</v>
      </c>
      <c r="G148" s="23" t="s">
        <v>4446</v>
      </c>
    </row>
    <row r="149" ht="25.25" customHeight="1" spans="1:7">
      <c r="A149" s="13"/>
      <c r="B149" s="13"/>
      <c r="C149" s="13"/>
      <c r="D149" s="13"/>
      <c r="E149" s="13"/>
      <c r="F149" s="13" t="s">
        <v>4447</v>
      </c>
      <c r="G149" s="23" t="s">
        <v>4448</v>
      </c>
    </row>
    <row r="150" ht="25.25" customHeight="1" spans="1:7">
      <c r="A150" s="4" t="s">
        <v>31</v>
      </c>
      <c r="B150" s="4"/>
      <c r="C150" s="4"/>
      <c r="D150" s="4"/>
      <c r="E150" s="4"/>
      <c r="F150" s="4"/>
      <c r="G150" s="4"/>
    </row>
    <row r="151" ht="25.25" customHeight="1" spans="1:7">
      <c r="A151" s="6" t="s">
        <v>4449</v>
      </c>
      <c r="B151" s="6"/>
      <c r="C151" s="6"/>
      <c r="D151" s="6"/>
      <c r="E151" s="6"/>
      <c r="F151" s="6"/>
      <c r="G151" s="19"/>
    </row>
    <row r="152" ht="25.25" customHeight="1" spans="1:7">
      <c r="A152" s="20" t="s">
        <v>4450</v>
      </c>
      <c r="B152" s="20"/>
      <c r="C152" s="20"/>
      <c r="D152" s="20"/>
      <c r="E152" s="20"/>
      <c r="F152" s="20"/>
      <c r="G152" s="20"/>
    </row>
    <row r="153" ht="25.25" customHeight="1" spans="1:7">
      <c r="A153" s="13">
        <v>1</v>
      </c>
      <c r="B153" s="13" t="s">
        <v>4451</v>
      </c>
      <c r="C153" s="13" t="s">
        <v>4452</v>
      </c>
      <c r="D153" s="29">
        <v>6</v>
      </c>
      <c r="E153" s="29">
        <v>1</v>
      </c>
      <c r="F153" s="13" t="s">
        <v>4453</v>
      </c>
      <c r="G153" s="23" t="s">
        <v>4454</v>
      </c>
    </row>
    <row r="154" ht="25.25" customHeight="1" spans="1:7">
      <c r="A154" s="13">
        <v>2</v>
      </c>
      <c r="B154" s="13" t="s">
        <v>4455</v>
      </c>
      <c r="C154" s="13" t="s">
        <v>4452</v>
      </c>
      <c r="D154" s="29">
        <v>5</v>
      </c>
      <c r="E154" s="29">
        <v>1</v>
      </c>
      <c r="F154" s="13" t="s">
        <v>4456</v>
      </c>
      <c r="G154" s="23" t="s">
        <v>4457</v>
      </c>
    </row>
    <row r="155" ht="25.25" customHeight="1" spans="1:7">
      <c r="A155" s="13">
        <v>3</v>
      </c>
      <c r="B155" s="13" t="s">
        <v>4458</v>
      </c>
      <c r="C155" s="13" t="s">
        <v>4452</v>
      </c>
      <c r="D155" s="29">
        <v>5</v>
      </c>
      <c r="E155" s="29">
        <v>1</v>
      </c>
      <c r="F155" s="13" t="s">
        <v>4459</v>
      </c>
      <c r="G155" s="23" t="s">
        <v>4460</v>
      </c>
    </row>
    <row r="156" ht="25.25" customHeight="1" spans="1:7">
      <c r="A156" s="13">
        <v>4</v>
      </c>
      <c r="B156" s="13" t="s">
        <v>4461</v>
      </c>
      <c r="C156" s="13" t="s">
        <v>4452</v>
      </c>
      <c r="D156" s="29">
        <v>10</v>
      </c>
      <c r="E156" s="29">
        <v>6</v>
      </c>
      <c r="F156" s="13" t="s">
        <v>4462</v>
      </c>
      <c r="G156" s="23" t="s">
        <v>4463</v>
      </c>
    </row>
    <row r="157" ht="25.25" customHeight="1" spans="1:7">
      <c r="A157" s="13"/>
      <c r="B157" s="13"/>
      <c r="C157" s="13"/>
      <c r="D157" s="13"/>
      <c r="E157" s="13"/>
      <c r="F157" s="13" t="s">
        <v>4464</v>
      </c>
      <c r="G157" s="23" t="s">
        <v>4465</v>
      </c>
    </row>
    <row r="158" ht="25.25" customHeight="1" spans="1:7">
      <c r="A158" s="13"/>
      <c r="B158" s="13"/>
      <c r="C158" s="13"/>
      <c r="D158" s="13"/>
      <c r="E158" s="13"/>
      <c r="F158" s="13" t="s">
        <v>4466</v>
      </c>
      <c r="G158" s="23" t="s">
        <v>4467</v>
      </c>
    </row>
    <row r="159" ht="25.25" customHeight="1" spans="1:7">
      <c r="A159" s="13"/>
      <c r="B159" s="13"/>
      <c r="C159" s="13"/>
      <c r="D159" s="13"/>
      <c r="E159" s="13"/>
      <c r="F159" s="13" t="s">
        <v>4468</v>
      </c>
      <c r="G159" s="23" t="s">
        <v>4469</v>
      </c>
    </row>
    <row r="160" ht="25.25" customHeight="1" spans="1:7">
      <c r="A160" s="13"/>
      <c r="B160" s="13"/>
      <c r="C160" s="13"/>
      <c r="D160" s="13"/>
      <c r="E160" s="13"/>
      <c r="F160" s="13" t="s">
        <v>4470</v>
      </c>
      <c r="G160" s="23" t="s">
        <v>4471</v>
      </c>
    </row>
    <row r="161" ht="25.25" customHeight="1" spans="1:7">
      <c r="A161" s="13"/>
      <c r="B161" s="13"/>
      <c r="C161" s="13"/>
      <c r="D161" s="13"/>
      <c r="E161" s="13"/>
      <c r="F161" s="13" t="s">
        <v>4472</v>
      </c>
      <c r="G161" s="23" t="s">
        <v>4473</v>
      </c>
    </row>
    <row r="162" ht="25.25" customHeight="1" spans="1:7">
      <c r="A162" s="13">
        <v>5</v>
      </c>
      <c r="B162" s="13" t="s">
        <v>4474</v>
      </c>
      <c r="C162" s="13" t="s">
        <v>4452</v>
      </c>
      <c r="D162" s="29">
        <v>7</v>
      </c>
      <c r="E162" s="29">
        <v>2</v>
      </c>
      <c r="F162" s="13" t="s">
        <v>4475</v>
      </c>
      <c r="G162" s="23" t="s">
        <v>4476</v>
      </c>
    </row>
    <row r="163" ht="25.25" customHeight="1" spans="1:7">
      <c r="A163" s="13"/>
      <c r="B163" s="13"/>
      <c r="C163" s="13"/>
      <c r="D163" s="13"/>
      <c r="E163" s="13"/>
      <c r="F163" s="13" t="s">
        <v>4477</v>
      </c>
      <c r="G163" s="23" t="s">
        <v>4478</v>
      </c>
    </row>
    <row r="164" ht="25.25" customHeight="1" spans="1:7">
      <c r="A164" s="13">
        <v>6</v>
      </c>
      <c r="B164" s="13" t="s">
        <v>4479</v>
      </c>
      <c r="C164" s="13" t="s">
        <v>4452</v>
      </c>
      <c r="D164" s="29">
        <v>5</v>
      </c>
      <c r="E164" s="29">
        <v>1</v>
      </c>
      <c r="F164" s="13" t="s">
        <v>4480</v>
      </c>
      <c r="G164" s="23" t="s">
        <v>4481</v>
      </c>
    </row>
    <row r="165" ht="25.25" customHeight="1" spans="1:7">
      <c r="A165" s="13">
        <v>7</v>
      </c>
      <c r="B165" s="13" t="s">
        <v>4482</v>
      </c>
      <c r="C165" s="13" t="s">
        <v>4452</v>
      </c>
      <c r="D165" s="29">
        <v>6</v>
      </c>
      <c r="E165" s="29">
        <v>2</v>
      </c>
      <c r="F165" s="13" t="s">
        <v>4483</v>
      </c>
      <c r="G165" s="23" t="s">
        <v>4484</v>
      </c>
    </row>
    <row r="166" ht="25.25" customHeight="1" spans="1:7">
      <c r="A166" s="13"/>
      <c r="B166" s="13"/>
      <c r="C166" s="13"/>
      <c r="D166" s="13"/>
      <c r="E166" s="13"/>
      <c r="F166" s="13" t="s">
        <v>4485</v>
      </c>
      <c r="G166" s="23" t="s">
        <v>4486</v>
      </c>
    </row>
    <row r="167" ht="25.25" customHeight="1" spans="1:7">
      <c r="A167" s="13">
        <v>8</v>
      </c>
      <c r="B167" s="13" t="s">
        <v>4487</v>
      </c>
      <c r="C167" s="13" t="s">
        <v>4452</v>
      </c>
      <c r="D167" s="29">
        <v>5</v>
      </c>
      <c r="E167" s="29">
        <v>1</v>
      </c>
      <c r="F167" s="13" t="s">
        <v>4488</v>
      </c>
      <c r="G167" s="23" t="s">
        <v>4489</v>
      </c>
    </row>
    <row r="168" ht="25.25" customHeight="1" spans="1:7">
      <c r="A168" s="13">
        <v>9</v>
      </c>
      <c r="B168" s="13" t="s">
        <v>4490</v>
      </c>
      <c r="C168" s="13" t="s">
        <v>4452</v>
      </c>
      <c r="D168" s="29">
        <v>6</v>
      </c>
      <c r="E168" s="29">
        <v>3</v>
      </c>
      <c r="F168" s="13" t="s">
        <v>4491</v>
      </c>
      <c r="G168" s="23" t="s">
        <v>4492</v>
      </c>
    </row>
    <row r="169" ht="25.25" customHeight="1" spans="1:7">
      <c r="A169" s="13"/>
      <c r="B169" s="13"/>
      <c r="C169" s="13"/>
      <c r="D169" s="13"/>
      <c r="E169" s="13"/>
      <c r="F169" s="13" t="s">
        <v>4493</v>
      </c>
      <c r="G169" s="23" t="s">
        <v>4494</v>
      </c>
    </row>
    <row r="170" ht="25.25" customHeight="1" spans="1:7">
      <c r="A170" s="13"/>
      <c r="B170" s="13"/>
      <c r="C170" s="13"/>
      <c r="D170" s="13"/>
      <c r="E170" s="13"/>
      <c r="F170" s="13" t="s">
        <v>4495</v>
      </c>
      <c r="G170" s="23" t="s">
        <v>4496</v>
      </c>
    </row>
    <row r="171" ht="25.25" customHeight="1" spans="1:7">
      <c r="A171" s="13">
        <v>10</v>
      </c>
      <c r="B171" s="13" t="s">
        <v>4497</v>
      </c>
      <c r="C171" s="13" t="s">
        <v>4452</v>
      </c>
      <c r="D171" s="29">
        <v>43</v>
      </c>
      <c r="E171" s="29">
        <v>1</v>
      </c>
      <c r="F171" s="13" t="s">
        <v>4498</v>
      </c>
      <c r="G171" s="23" t="s">
        <v>4499</v>
      </c>
    </row>
    <row r="172" ht="25.25" customHeight="1" spans="1:7">
      <c r="A172" s="13">
        <v>11</v>
      </c>
      <c r="B172" s="13" t="s">
        <v>4500</v>
      </c>
      <c r="C172" s="13" t="s">
        <v>4452</v>
      </c>
      <c r="D172" s="29">
        <v>16</v>
      </c>
      <c r="E172" s="29">
        <v>2</v>
      </c>
      <c r="F172" s="13" t="s">
        <v>4501</v>
      </c>
      <c r="G172" s="23" t="s">
        <v>4502</v>
      </c>
    </row>
    <row r="173" ht="25.25" customHeight="1" spans="1:7">
      <c r="A173" s="13"/>
      <c r="B173" s="13"/>
      <c r="C173" s="13"/>
      <c r="D173" s="13"/>
      <c r="E173" s="13"/>
      <c r="F173" s="13" t="s">
        <v>4503</v>
      </c>
      <c r="G173" s="23" t="s">
        <v>4504</v>
      </c>
    </row>
    <row r="174" ht="25.25" customHeight="1" spans="1:7">
      <c r="A174" s="13">
        <v>12</v>
      </c>
      <c r="B174" s="13" t="s">
        <v>4505</v>
      </c>
      <c r="C174" s="13" t="s">
        <v>4452</v>
      </c>
      <c r="D174" s="29">
        <v>5</v>
      </c>
      <c r="E174" s="29">
        <v>3</v>
      </c>
      <c r="F174" s="13" t="s">
        <v>4506</v>
      </c>
      <c r="G174" s="23" t="s">
        <v>4507</v>
      </c>
    </row>
    <row r="175" ht="25.25" customHeight="1" spans="1:7">
      <c r="A175" s="13"/>
      <c r="B175" s="13"/>
      <c r="C175" s="13"/>
      <c r="D175" s="13"/>
      <c r="E175" s="13"/>
      <c r="F175" s="13" t="s">
        <v>4508</v>
      </c>
      <c r="G175" s="23" t="s">
        <v>4509</v>
      </c>
    </row>
    <row r="176" ht="25.25" customHeight="1" spans="1:7">
      <c r="A176" s="13"/>
      <c r="B176" s="13"/>
      <c r="C176" s="13"/>
      <c r="D176" s="13"/>
      <c r="E176" s="13"/>
      <c r="F176" s="13" t="s">
        <v>4510</v>
      </c>
      <c r="G176" s="23" t="s">
        <v>4511</v>
      </c>
    </row>
    <row r="177" ht="25.25" customHeight="1" spans="1:7">
      <c r="A177" s="13">
        <v>13</v>
      </c>
      <c r="B177" s="13" t="s">
        <v>4512</v>
      </c>
      <c r="C177" s="13" t="s">
        <v>4452</v>
      </c>
      <c r="D177" s="29">
        <v>7</v>
      </c>
      <c r="E177" s="29">
        <v>2</v>
      </c>
      <c r="F177" s="13" t="s">
        <v>4513</v>
      </c>
      <c r="G177" s="23" t="s">
        <v>4514</v>
      </c>
    </row>
    <row r="178" ht="25.25" customHeight="1" spans="1:7">
      <c r="A178" s="13"/>
      <c r="B178" s="13"/>
      <c r="C178" s="13"/>
      <c r="D178" s="13"/>
      <c r="E178" s="13"/>
      <c r="F178" s="13" t="s">
        <v>4515</v>
      </c>
      <c r="G178" s="23" t="s">
        <v>4516</v>
      </c>
    </row>
    <row r="179" ht="25.25" customHeight="1" spans="1:7">
      <c r="A179" s="13">
        <v>14</v>
      </c>
      <c r="B179" s="13" t="s">
        <v>4517</v>
      </c>
      <c r="C179" s="13" t="s">
        <v>4452</v>
      </c>
      <c r="D179" s="29">
        <v>5</v>
      </c>
      <c r="E179" s="29">
        <v>2</v>
      </c>
      <c r="F179" s="13" t="s">
        <v>4518</v>
      </c>
      <c r="G179" s="23" t="s">
        <v>4519</v>
      </c>
    </row>
    <row r="180" ht="25.25" customHeight="1" spans="1:7">
      <c r="A180" s="13"/>
      <c r="B180" s="13"/>
      <c r="C180" s="13"/>
      <c r="D180" s="13"/>
      <c r="E180" s="13"/>
      <c r="F180" s="13" t="s">
        <v>4520</v>
      </c>
      <c r="G180" s="23" t="s">
        <v>4521</v>
      </c>
    </row>
    <row r="181" ht="25.25" customHeight="1" spans="1:7">
      <c r="A181" s="13">
        <v>15</v>
      </c>
      <c r="B181" s="13" t="s">
        <v>4522</v>
      </c>
      <c r="C181" s="13" t="s">
        <v>4452</v>
      </c>
      <c r="D181" s="29">
        <v>5</v>
      </c>
      <c r="E181" s="29">
        <v>1</v>
      </c>
      <c r="F181" s="13" t="s">
        <v>4523</v>
      </c>
      <c r="G181" s="23" t="s">
        <v>4524</v>
      </c>
    </row>
    <row r="182" ht="25.25" customHeight="1" spans="1:7">
      <c r="A182" s="13">
        <v>16</v>
      </c>
      <c r="B182" s="13" t="s">
        <v>4525</v>
      </c>
      <c r="C182" s="13" t="s">
        <v>4452</v>
      </c>
      <c r="D182" s="29">
        <v>5</v>
      </c>
      <c r="E182" s="29">
        <v>3</v>
      </c>
      <c r="F182" s="13" t="s">
        <v>4526</v>
      </c>
      <c r="G182" s="23" t="s">
        <v>4527</v>
      </c>
    </row>
    <row r="183" ht="25.25" customHeight="1" spans="1:7">
      <c r="A183" s="13"/>
      <c r="B183" s="13"/>
      <c r="C183" s="13"/>
      <c r="D183" s="13"/>
      <c r="E183" s="13"/>
      <c r="F183" s="13" t="s">
        <v>4528</v>
      </c>
      <c r="G183" s="23" t="s">
        <v>4529</v>
      </c>
    </row>
    <row r="184" ht="25.25" customHeight="1" spans="1:7">
      <c r="A184" s="13"/>
      <c r="B184" s="13"/>
      <c r="C184" s="13"/>
      <c r="D184" s="13"/>
      <c r="E184" s="13"/>
      <c r="F184" s="13" t="s">
        <v>4530</v>
      </c>
      <c r="G184" s="23" t="s">
        <v>4531</v>
      </c>
    </row>
    <row r="185" ht="25.25" customHeight="1" spans="1:7">
      <c r="A185" s="62"/>
      <c r="B185" s="62" t="s">
        <v>30</v>
      </c>
      <c r="C185" s="62"/>
      <c r="D185" s="62">
        <f>SUM(D153:D184)</f>
        <v>141</v>
      </c>
      <c r="E185" s="62">
        <f>SUM(E153:E184)</f>
        <v>32</v>
      </c>
      <c r="F185" s="62"/>
      <c r="G185" s="62"/>
    </row>
    <row r="186" ht="25.25" customHeight="1" spans="1:7">
      <c r="A186" s="4" t="s">
        <v>31</v>
      </c>
      <c r="B186" s="4"/>
      <c r="C186" s="4"/>
      <c r="D186" s="4"/>
      <c r="E186" s="4"/>
      <c r="F186" s="4"/>
      <c r="G186" s="4"/>
    </row>
    <row r="187" ht="25.25" customHeight="1" spans="1:7">
      <c r="A187" s="6" t="s">
        <v>4532</v>
      </c>
      <c r="B187" s="6"/>
      <c r="C187" s="6"/>
      <c r="D187" s="6"/>
      <c r="E187" s="6"/>
      <c r="F187" s="6"/>
      <c r="G187" s="19"/>
    </row>
    <row r="188" ht="25.25" customHeight="1" spans="1:7">
      <c r="A188" s="20" t="s">
        <v>4533</v>
      </c>
      <c r="B188" s="20"/>
      <c r="C188" s="20"/>
      <c r="D188" s="20"/>
      <c r="E188" s="20"/>
      <c r="F188" s="20"/>
      <c r="G188" s="20"/>
    </row>
    <row r="189" ht="25.25" customHeight="1" spans="1:7">
      <c r="A189" s="13">
        <v>1</v>
      </c>
      <c r="B189" s="13" t="s">
        <v>4534</v>
      </c>
      <c r="C189" s="13" t="s">
        <v>4535</v>
      </c>
      <c r="D189" s="29">
        <v>5</v>
      </c>
      <c r="E189" s="29">
        <v>2</v>
      </c>
      <c r="F189" s="13" t="s">
        <v>4536</v>
      </c>
      <c r="G189" s="23" t="s">
        <v>4537</v>
      </c>
    </row>
    <row r="190" ht="25.25" customHeight="1" spans="1:7">
      <c r="A190" s="13"/>
      <c r="B190" s="13"/>
      <c r="C190" s="13"/>
      <c r="D190" s="13"/>
      <c r="E190" s="13"/>
      <c r="F190" s="13" t="s">
        <v>4538</v>
      </c>
      <c r="G190" s="23" t="s">
        <v>4539</v>
      </c>
    </row>
    <row r="191" ht="25.25" customHeight="1" spans="1:7">
      <c r="A191" s="13">
        <v>2</v>
      </c>
      <c r="B191" s="13" t="s">
        <v>4540</v>
      </c>
      <c r="C191" s="13" t="s">
        <v>4535</v>
      </c>
      <c r="D191" s="29">
        <v>6</v>
      </c>
      <c r="E191" s="29">
        <v>3</v>
      </c>
      <c r="F191" s="13" t="s">
        <v>4541</v>
      </c>
      <c r="G191" s="23" t="s">
        <v>4542</v>
      </c>
    </row>
    <row r="192" ht="25.25" customHeight="1" spans="1:7">
      <c r="A192" s="13"/>
      <c r="B192" s="13"/>
      <c r="C192" s="13"/>
      <c r="D192" s="13"/>
      <c r="E192" s="13"/>
      <c r="F192" s="13" t="s">
        <v>4543</v>
      </c>
      <c r="G192" s="23" t="s">
        <v>4544</v>
      </c>
    </row>
    <row r="193" ht="25.25" customHeight="1" spans="1:7">
      <c r="A193" s="13"/>
      <c r="B193" s="13"/>
      <c r="C193" s="13"/>
      <c r="D193" s="13"/>
      <c r="E193" s="13"/>
      <c r="F193" s="13" t="s">
        <v>4545</v>
      </c>
      <c r="G193" s="23" t="s">
        <v>4546</v>
      </c>
    </row>
    <row r="194" ht="25.25" customHeight="1" spans="1:7">
      <c r="A194" s="13">
        <v>3</v>
      </c>
      <c r="B194" s="13" t="s">
        <v>4547</v>
      </c>
      <c r="C194" s="13" t="s">
        <v>4535</v>
      </c>
      <c r="D194" s="29">
        <v>5</v>
      </c>
      <c r="E194" s="29">
        <v>1</v>
      </c>
      <c r="F194" s="13" t="s">
        <v>4548</v>
      </c>
      <c r="G194" s="23" t="s">
        <v>4549</v>
      </c>
    </row>
    <row r="195" ht="25.25" customHeight="1" spans="1:7">
      <c r="A195" s="13">
        <v>4</v>
      </c>
      <c r="B195" s="13" t="s">
        <v>4550</v>
      </c>
      <c r="C195" s="13" t="s">
        <v>4535</v>
      </c>
      <c r="D195" s="29">
        <v>8</v>
      </c>
      <c r="E195" s="29">
        <v>1</v>
      </c>
      <c r="F195" s="13" t="s">
        <v>4551</v>
      </c>
      <c r="G195" s="23" t="s">
        <v>4552</v>
      </c>
    </row>
    <row r="196" ht="25.25" customHeight="1" spans="1:7">
      <c r="A196" s="13">
        <v>5</v>
      </c>
      <c r="B196" s="13" t="s">
        <v>4553</v>
      </c>
      <c r="C196" s="13" t="s">
        <v>4535</v>
      </c>
      <c r="D196" s="29">
        <v>8</v>
      </c>
      <c r="E196" s="29">
        <v>2</v>
      </c>
      <c r="F196" s="13" t="s">
        <v>4554</v>
      </c>
      <c r="G196" s="23" t="s">
        <v>4555</v>
      </c>
    </row>
    <row r="197" ht="25.25" customHeight="1" spans="1:7">
      <c r="A197" s="13"/>
      <c r="B197" s="13"/>
      <c r="C197" s="13"/>
      <c r="D197" s="13"/>
      <c r="E197" s="13"/>
      <c r="F197" s="13" t="s">
        <v>4556</v>
      </c>
      <c r="G197" s="23" t="s">
        <v>4557</v>
      </c>
    </row>
    <row r="198" ht="25.25" customHeight="1" spans="1:7">
      <c r="A198" s="13">
        <v>6</v>
      </c>
      <c r="B198" s="13" t="s">
        <v>4558</v>
      </c>
      <c r="C198" s="13" t="s">
        <v>4535</v>
      </c>
      <c r="D198" s="29">
        <v>5</v>
      </c>
      <c r="E198" s="29">
        <v>2</v>
      </c>
      <c r="F198" s="13" t="s">
        <v>4559</v>
      </c>
      <c r="G198" s="23" t="s">
        <v>4560</v>
      </c>
    </row>
    <row r="199" ht="25.25" customHeight="1" spans="1:7">
      <c r="A199" s="13"/>
      <c r="B199" s="13"/>
      <c r="C199" s="13"/>
      <c r="D199" s="13"/>
      <c r="E199" s="13"/>
      <c r="F199" s="13" t="s">
        <v>4561</v>
      </c>
      <c r="G199" s="23" t="s">
        <v>4562</v>
      </c>
    </row>
    <row r="200" ht="25.25" customHeight="1" spans="1:7">
      <c r="A200" s="13">
        <v>7</v>
      </c>
      <c r="B200" s="13" t="s">
        <v>4563</v>
      </c>
      <c r="C200" s="13" t="s">
        <v>4535</v>
      </c>
      <c r="D200" s="29">
        <v>6</v>
      </c>
      <c r="E200" s="29">
        <v>3</v>
      </c>
      <c r="F200" s="13" t="s">
        <v>4564</v>
      </c>
      <c r="G200" s="23" t="s">
        <v>4565</v>
      </c>
    </row>
    <row r="201" ht="25.25" customHeight="1" spans="1:7">
      <c r="A201" s="13"/>
      <c r="B201" s="13"/>
      <c r="C201" s="13"/>
      <c r="D201" s="13"/>
      <c r="E201" s="13"/>
      <c r="F201" s="13" t="s">
        <v>4566</v>
      </c>
      <c r="G201" s="23" t="s">
        <v>4567</v>
      </c>
    </row>
    <row r="202" ht="25.25" customHeight="1" spans="1:7">
      <c r="A202" s="13"/>
      <c r="B202" s="13"/>
      <c r="C202" s="13"/>
      <c r="D202" s="13"/>
      <c r="E202" s="13"/>
      <c r="F202" s="13" t="s">
        <v>4568</v>
      </c>
      <c r="G202" s="23" t="s">
        <v>4569</v>
      </c>
    </row>
    <row r="203" ht="25.25" customHeight="1" spans="1:7">
      <c r="A203" s="13">
        <v>8</v>
      </c>
      <c r="B203" s="13" t="s">
        <v>4570</v>
      </c>
      <c r="C203" s="13" t="s">
        <v>4535</v>
      </c>
      <c r="D203" s="29">
        <v>5</v>
      </c>
      <c r="E203" s="29">
        <v>3</v>
      </c>
      <c r="F203" s="13" t="s">
        <v>4571</v>
      </c>
      <c r="G203" s="23" t="s">
        <v>4572</v>
      </c>
    </row>
    <row r="204" ht="25.25" customHeight="1" spans="1:7">
      <c r="A204" s="13"/>
      <c r="B204" s="13"/>
      <c r="C204" s="13"/>
      <c r="D204" s="13"/>
      <c r="E204" s="13"/>
      <c r="F204" s="13" t="s">
        <v>4573</v>
      </c>
      <c r="G204" s="23" t="s">
        <v>4574</v>
      </c>
    </row>
    <row r="205" ht="25.25" customHeight="1" spans="1:7">
      <c r="A205" s="13"/>
      <c r="B205" s="13"/>
      <c r="C205" s="13"/>
      <c r="D205" s="13"/>
      <c r="E205" s="13"/>
      <c r="F205" s="13" t="s">
        <v>4575</v>
      </c>
      <c r="G205" s="23" t="s">
        <v>4576</v>
      </c>
    </row>
    <row r="206" ht="25.25" customHeight="1" spans="1:7">
      <c r="A206" s="13">
        <v>9</v>
      </c>
      <c r="B206" s="13" t="s">
        <v>4577</v>
      </c>
      <c r="C206" s="13" t="s">
        <v>4535</v>
      </c>
      <c r="D206" s="29">
        <v>6</v>
      </c>
      <c r="E206" s="29">
        <v>3</v>
      </c>
      <c r="F206" s="13" t="s">
        <v>4578</v>
      </c>
      <c r="G206" s="23" t="s">
        <v>4579</v>
      </c>
    </row>
    <row r="207" ht="25.25" customHeight="1" spans="1:7">
      <c r="A207" s="13"/>
      <c r="B207" s="13"/>
      <c r="C207" s="13"/>
      <c r="D207" s="13"/>
      <c r="E207" s="13"/>
      <c r="F207" s="13" t="s">
        <v>4580</v>
      </c>
      <c r="G207" s="23" t="s">
        <v>4581</v>
      </c>
    </row>
    <row r="208" ht="25.25" customHeight="1" spans="1:7">
      <c r="A208" s="13"/>
      <c r="B208" s="13"/>
      <c r="C208" s="13"/>
      <c r="D208" s="13"/>
      <c r="E208" s="13"/>
      <c r="F208" s="13" t="s">
        <v>4582</v>
      </c>
      <c r="G208" s="23" t="s">
        <v>4583</v>
      </c>
    </row>
    <row r="209" ht="25.25" customHeight="1" spans="1:7">
      <c r="A209" s="13">
        <v>10</v>
      </c>
      <c r="B209" s="13" t="s">
        <v>4584</v>
      </c>
      <c r="C209" s="13" t="s">
        <v>4535</v>
      </c>
      <c r="D209" s="29">
        <v>5</v>
      </c>
      <c r="E209" s="29">
        <v>2</v>
      </c>
      <c r="F209" s="13" t="s">
        <v>4585</v>
      </c>
      <c r="G209" s="23" t="s">
        <v>4586</v>
      </c>
    </row>
    <row r="210" ht="25.25" customHeight="1" spans="1:7">
      <c r="A210" s="13"/>
      <c r="B210" s="13"/>
      <c r="C210" s="13"/>
      <c r="D210" s="13"/>
      <c r="E210" s="13"/>
      <c r="F210" s="13" t="s">
        <v>4587</v>
      </c>
      <c r="G210" s="23" t="s">
        <v>4588</v>
      </c>
    </row>
    <row r="211" ht="25.25" customHeight="1" spans="1:7">
      <c r="A211" s="13">
        <v>11</v>
      </c>
      <c r="B211" s="13" t="s">
        <v>4589</v>
      </c>
      <c r="C211" s="13" t="s">
        <v>4535</v>
      </c>
      <c r="D211" s="29">
        <v>5</v>
      </c>
      <c r="E211" s="29">
        <v>1</v>
      </c>
      <c r="F211" s="13" t="s">
        <v>4590</v>
      </c>
      <c r="G211" s="23" t="s">
        <v>4591</v>
      </c>
    </row>
    <row r="212" ht="25.25" customHeight="1" spans="1:7">
      <c r="A212" s="13">
        <v>12</v>
      </c>
      <c r="B212" s="13" t="s">
        <v>4592</v>
      </c>
      <c r="C212" s="13" t="s">
        <v>4535</v>
      </c>
      <c r="D212" s="29">
        <v>5</v>
      </c>
      <c r="E212" s="29">
        <v>2</v>
      </c>
      <c r="F212" s="13" t="s">
        <v>4593</v>
      </c>
      <c r="G212" s="23" t="s">
        <v>4594</v>
      </c>
    </row>
    <row r="213" ht="25.25" customHeight="1" spans="1:7">
      <c r="A213" s="13"/>
      <c r="B213" s="13"/>
      <c r="C213" s="13"/>
      <c r="D213" s="13"/>
      <c r="E213" s="13"/>
      <c r="F213" s="13" t="s">
        <v>4595</v>
      </c>
      <c r="G213" s="23" t="s">
        <v>4596</v>
      </c>
    </row>
    <row r="214" ht="25.25" customHeight="1" spans="1:7">
      <c r="A214" s="13">
        <v>13</v>
      </c>
      <c r="B214" s="13" t="s">
        <v>4597</v>
      </c>
      <c r="C214" s="13" t="s">
        <v>4535</v>
      </c>
      <c r="D214" s="29">
        <v>5</v>
      </c>
      <c r="E214" s="29">
        <v>2</v>
      </c>
      <c r="F214" s="13" t="s">
        <v>4598</v>
      </c>
      <c r="G214" s="23" t="s">
        <v>4599</v>
      </c>
    </row>
    <row r="215" ht="25.25" customHeight="1" spans="1:7">
      <c r="A215" s="13"/>
      <c r="B215" s="13"/>
      <c r="C215" s="13"/>
      <c r="D215" s="13"/>
      <c r="E215" s="13"/>
      <c r="F215" s="13" t="s">
        <v>4600</v>
      </c>
      <c r="G215" s="23" t="s">
        <v>4601</v>
      </c>
    </row>
    <row r="216" ht="25.25" customHeight="1" spans="1:7">
      <c r="A216" s="13">
        <v>14</v>
      </c>
      <c r="B216" s="13" t="s">
        <v>4602</v>
      </c>
      <c r="C216" s="13" t="s">
        <v>4535</v>
      </c>
      <c r="D216" s="29">
        <v>7</v>
      </c>
      <c r="E216" s="29">
        <v>6</v>
      </c>
      <c r="F216" s="13" t="s">
        <v>4603</v>
      </c>
      <c r="G216" s="23" t="s">
        <v>4604</v>
      </c>
    </row>
    <row r="217" ht="25.25" customHeight="1" spans="1:7">
      <c r="A217" s="13"/>
      <c r="B217" s="13"/>
      <c r="C217" s="13"/>
      <c r="D217" s="13"/>
      <c r="E217" s="13"/>
      <c r="F217" s="13" t="s">
        <v>4605</v>
      </c>
      <c r="G217" s="23" t="s">
        <v>4606</v>
      </c>
    </row>
    <row r="218" ht="25.25" customHeight="1" spans="1:7">
      <c r="A218" s="13"/>
      <c r="B218" s="13"/>
      <c r="C218" s="13"/>
      <c r="D218" s="13"/>
      <c r="E218" s="13"/>
      <c r="F218" s="13" t="s">
        <v>4607</v>
      </c>
      <c r="G218" s="23" t="s">
        <v>4608</v>
      </c>
    </row>
    <row r="219" ht="25.25" customHeight="1" spans="1:7">
      <c r="A219" s="13"/>
      <c r="B219" s="13"/>
      <c r="C219" s="13"/>
      <c r="D219" s="13"/>
      <c r="E219" s="13"/>
      <c r="F219" s="13" t="s">
        <v>4609</v>
      </c>
      <c r="G219" s="23" t="s">
        <v>4610</v>
      </c>
    </row>
    <row r="220" ht="25.25" customHeight="1" spans="1:7">
      <c r="A220" s="13"/>
      <c r="B220" s="13"/>
      <c r="C220" s="13"/>
      <c r="D220" s="13"/>
      <c r="E220" s="13"/>
      <c r="F220" s="13" t="s">
        <v>4611</v>
      </c>
      <c r="G220" s="23" t="s">
        <v>4612</v>
      </c>
    </row>
    <row r="221" ht="25.25" customHeight="1" spans="1:7">
      <c r="A221" s="13"/>
      <c r="B221" s="13"/>
      <c r="C221" s="13"/>
      <c r="D221" s="13"/>
      <c r="E221" s="13"/>
      <c r="F221" s="13" t="s">
        <v>4613</v>
      </c>
      <c r="G221" s="23" t="s">
        <v>4614</v>
      </c>
    </row>
    <row r="222" ht="25.25" customHeight="1" spans="1:7">
      <c r="A222" s="13">
        <v>15</v>
      </c>
      <c r="B222" s="13" t="s">
        <v>4615</v>
      </c>
      <c r="C222" s="13" t="s">
        <v>4535</v>
      </c>
      <c r="D222" s="29">
        <v>7</v>
      </c>
      <c r="E222" s="29">
        <v>2</v>
      </c>
      <c r="F222" s="13" t="s">
        <v>4616</v>
      </c>
      <c r="G222" s="23" t="s">
        <v>4617</v>
      </c>
    </row>
    <row r="223" ht="25.25" customHeight="1" spans="1:7">
      <c r="A223" s="13"/>
      <c r="B223" s="13"/>
      <c r="C223" s="13"/>
      <c r="D223" s="13"/>
      <c r="E223" s="13"/>
      <c r="F223" s="13" t="s">
        <v>4618</v>
      </c>
      <c r="G223" s="23" t="s">
        <v>4619</v>
      </c>
    </row>
    <row r="224" ht="25.25" customHeight="1" spans="1:7">
      <c r="A224" s="13">
        <v>16</v>
      </c>
      <c r="B224" s="13" t="s">
        <v>4620</v>
      </c>
      <c r="C224" s="13" t="s">
        <v>4535</v>
      </c>
      <c r="D224" s="29">
        <v>12</v>
      </c>
      <c r="E224" s="29">
        <v>1</v>
      </c>
      <c r="F224" s="13" t="s">
        <v>4621</v>
      </c>
      <c r="G224" s="23" t="s">
        <v>4622</v>
      </c>
    </row>
    <row r="225" ht="25.25" customHeight="1" spans="1:7">
      <c r="A225" s="13">
        <v>17</v>
      </c>
      <c r="B225" s="13" t="s">
        <v>4623</v>
      </c>
      <c r="C225" s="13" t="s">
        <v>4535</v>
      </c>
      <c r="D225" s="29">
        <v>5</v>
      </c>
      <c r="E225" s="29">
        <v>1</v>
      </c>
      <c r="F225" s="13" t="s">
        <v>4624</v>
      </c>
      <c r="G225" s="23" t="s">
        <v>4625</v>
      </c>
    </row>
    <row r="226" ht="25.25" customHeight="1" spans="1:7">
      <c r="A226" s="13">
        <v>18</v>
      </c>
      <c r="B226" s="13" t="s">
        <v>4626</v>
      </c>
      <c r="C226" s="13" t="s">
        <v>4535</v>
      </c>
      <c r="D226" s="29">
        <v>8</v>
      </c>
      <c r="E226" s="29">
        <v>2</v>
      </c>
      <c r="F226" s="13" t="s">
        <v>4627</v>
      </c>
      <c r="G226" s="23" t="s">
        <v>4628</v>
      </c>
    </row>
    <row r="227" ht="25.25" customHeight="1" spans="1:7">
      <c r="A227" s="13"/>
      <c r="B227" s="13"/>
      <c r="C227" s="13"/>
      <c r="D227" s="13"/>
      <c r="E227" s="13"/>
      <c r="F227" s="13" t="s">
        <v>4629</v>
      </c>
      <c r="G227" s="23" t="s">
        <v>4630</v>
      </c>
    </row>
    <row r="228" ht="25.25" customHeight="1" spans="1:7">
      <c r="A228" s="13">
        <v>19</v>
      </c>
      <c r="B228" s="13" t="s">
        <v>4631</v>
      </c>
      <c r="C228" s="13" t="s">
        <v>4535</v>
      </c>
      <c r="D228" s="29">
        <v>5</v>
      </c>
      <c r="E228" s="29">
        <v>2</v>
      </c>
      <c r="F228" s="13" t="s">
        <v>4632</v>
      </c>
      <c r="G228" s="23" t="s">
        <v>4633</v>
      </c>
    </row>
    <row r="229" ht="25.25" customHeight="1" spans="1:7">
      <c r="A229" s="13"/>
      <c r="B229" s="13"/>
      <c r="C229" s="13"/>
      <c r="D229" s="13"/>
      <c r="E229" s="13"/>
      <c r="F229" s="13" t="s">
        <v>4634</v>
      </c>
      <c r="G229" s="23" t="s">
        <v>4635</v>
      </c>
    </row>
    <row r="230" ht="25.25" customHeight="1" spans="1:7">
      <c r="A230" s="4" t="s">
        <v>31</v>
      </c>
      <c r="B230" s="4"/>
      <c r="C230" s="4"/>
      <c r="D230" s="4"/>
      <c r="E230" s="4"/>
      <c r="F230" s="4"/>
      <c r="G230" s="4"/>
    </row>
    <row r="231" ht="25.25" customHeight="1" spans="1:7">
      <c r="A231" s="6" t="s">
        <v>4636</v>
      </c>
      <c r="B231" s="6"/>
      <c r="C231" s="6"/>
      <c r="D231" s="6"/>
      <c r="E231" s="6"/>
      <c r="F231" s="6"/>
      <c r="G231" s="19"/>
    </row>
    <row r="232" ht="25.25" customHeight="1" spans="1:7">
      <c r="A232" s="20" t="s">
        <v>4637</v>
      </c>
      <c r="B232" s="20"/>
      <c r="C232" s="20"/>
      <c r="D232" s="20"/>
      <c r="E232" s="20"/>
      <c r="F232" s="20"/>
      <c r="G232" s="20"/>
    </row>
    <row r="233" ht="25.25" customHeight="1" spans="1:7">
      <c r="A233" s="13">
        <v>1</v>
      </c>
      <c r="B233" s="13" t="s">
        <v>4638</v>
      </c>
      <c r="C233" s="13" t="s">
        <v>4639</v>
      </c>
      <c r="D233" s="29">
        <v>7</v>
      </c>
      <c r="E233" s="29">
        <v>1</v>
      </c>
      <c r="F233" s="13" t="s">
        <v>4640</v>
      </c>
      <c r="G233" s="23" t="s">
        <v>4641</v>
      </c>
    </row>
    <row r="234" ht="25.25" customHeight="1" spans="1:7">
      <c r="A234" s="13">
        <v>2</v>
      </c>
      <c r="B234" s="13" t="s">
        <v>4642</v>
      </c>
      <c r="C234" s="13" t="s">
        <v>4639</v>
      </c>
      <c r="D234" s="29">
        <v>26</v>
      </c>
      <c r="E234" s="29">
        <v>7</v>
      </c>
      <c r="F234" s="13" t="s">
        <v>4643</v>
      </c>
      <c r="G234" s="23" t="s">
        <v>4644</v>
      </c>
    </row>
    <row r="235" ht="25.25" customHeight="1" spans="1:7">
      <c r="A235" s="13"/>
      <c r="B235" s="13"/>
      <c r="C235" s="13"/>
      <c r="D235" s="13"/>
      <c r="E235" s="13"/>
      <c r="F235" s="13" t="s">
        <v>4645</v>
      </c>
      <c r="G235" s="23" t="s">
        <v>4646</v>
      </c>
    </row>
    <row r="236" ht="25.25" customHeight="1" spans="1:7">
      <c r="A236" s="13"/>
      <c r="B236" s="13"/>
      <c r="C236" s="13"/>
      <c r="D236" s="13"/>
      <c r="E236" s="13"/>
      <c r="F236" s="13" t="s">
        <v>4647</v>
      </c>
      <c r="G236" s="23" t="s">
        <v>4648</v>
      </c>
    </row>
    <row r="237" ht="25.25" customHeight="1" spans="1:7">
      <c r="A237" s="13"/>
      <c r="B237" s="13"/>
      <c r="C237" s="13"/>
      <c r="D237" s="13"/>
      <c r="E237" s="13"/>
      <c r="F237" s="13" t="s">
        <v>4649</v>
      </c>
      <c r="G237" s="23" t="s">
        <v>4650</v>
      </c>
    </row>
    <row r="238" ht="25.25" customHeight="1" spans="1:7">
      <c r="A238" s="13"/>
      <c r="B238" s="13"/>
      <c r="C238" s="13"/>
      <c r="D238" s="13"/>
      <c r="E238" s="13"/>
      <c r="F238" s="13" t="s">
        <v>4651</v>
      </c>
      <c r="G238" s="23" t="s">
        <v>4652</v>
      </c>
    </row>
    <row r="239" ht="25.25" customHeight="1" spans="1:7">
      <c r="A239" s="13"/>
      <c r="B239" s="13"/>
      <c r="C239" s="13"/>
      <c r="D239" s="13"/>
      <c r="E239" s="13"/>
      <c r="F239" s="13" t="s">
        <v>4653</v>
      </c>
      <c r="G239" s="23" t="s">
        <v>4654</v>
      </c>
    </row>
    <row r="240" ht="25.25" customHeight="1" spans="1:7">
      <c r="A240" s="13"/>
      <c r="B240" s="13"/>
      <c r="C240" s="13"/>
      <c r="D240" s="13"/>
      <c r="E240" s="13"/>
      <c r="F240" s="13" t="s">
        <v>4655</v>
      </c>
      <c r="G240" s="23" t="s">
        <v>4656</v>
      </c>
    </row>
    <row r="241" ht="25.25" customHeight="1" spans="1:7">
      <c r="A241" s="13">
        <v>3</v>
      </c>
      <c r="B241" s="13" t="s">
        <v>4657</v>
      </c>
      <c r="C241" s="13" t="s">
        <v>4639</v>
      </c>
      <c r="D241" s="29">
        <v>6</v>
      </c>
      <c r="E241" s="29">
        <v>2</v>
      </c>
      <c r="F241" s="13" t="s">
        <v>4658</v>
      </c>
      <c r="G241" s="23" t="s">
        <v>4659</v>
      </c>
    </row>
    <row r="242" ht="25.25" customHeight="1" spans="1:7">
      <c r="A242" s="13"/>
      <c r="B242" s="13"/>
      <c r="C242" s="13"/>
      <c r="D242" s="13"/>
      <c r="E242" s="13"/>
      <c r="F242" s="13" t="s">
        <v>4660</v>
      </c>
      <c r="G242" s="23" t="s">
        <v>4661</v>
      </c>
    </row>
    <row r="243" ht="25.25" customHeight="1" spans="1:7">
      <c r="A243" s="13">
        <v>4</v>
      </c>
      <c r="B243" s="13" t="s">
        <v>4662</v>
      </c>
      <c r="C243" s="13" t="s">
        <v>4639</v>
      </c>
      <c r="D243" s="29">
        <v>6</v>
      </c>
      <c r="E243" s="29">
        <v>2</v>
      </c>
      <c r="F243" s="13" t="s">
        <v>4663</v>
      </c>
      <c r="G243" s="23" t="s">
        <v>4664</v>
      </c>
    </row>
    <row r="244" ht="25.25" customHeight="1" spans="1:7">
      <c r="A244" s="13"/>
      <c r="B244" s="13"/>
      <c r="C244" s="13"/>
      <c r="D244" s="13"/>
      <c r="E244" s="13"/>
      <c r="F244" s="13" t="s">
        <v>4665</v>
      </c>
      <c r="G244" s="23" t="s">
        <v>4666</v>
      </c>
    </row>
    <row r="245" ht="25.25" customHeight="1" spans="1:7">
      <c r="A245" s="13">
        <v>5</v>
      </c>
      <c r="B245" s="13" t="s">
        <v>4667</v>
      </c>
      <c r="C245" s="13" t="s">
        <v>4639</v>
      </c>
      <c r="D245" s="29">
        <v>6</v>
      </c>
      <c r="E245" s="29">
        <v>2</v>
      </c>
      <c r="F245" s="13" t="s">
        <v>4668</v>
      </c>
      <c r="G245" s="23" t="s">
        <v>4669</v>
      </c>
    </row>
    <row r="246" ht="25.25" customHeight="1" spans="1:7">
      <c r="A246" s="13"/>
      <c r="B246" s="13"/>
      <c r="C246" s="13"/>
      <c r="D246" s="13"/>
      <c r="E246" s="13"/>
      <c r="F246" s="13" t="s">
        <v>4670</v>
      </c>
      <c r="G246" s="23" t="s">
        <v>4671</v>
      </c>
    </row>
    <row r="247" ht="25.25" customHeight="1" spans="1:7">
      <c r="A247" s="13">
        <v>6</v>
      </c>
      <c r="B247" s="13" t="s">
        <v>4672</v>
      </c>
      <c r="C247" s="13" t="s">
        <v>4639</v>
      </c>
      <c r="D247" s="29">
        <v>8</v>
      </c>
      <c r="E247" s="29">
        <v>4</v>
      </c>
      <c r="F247" s="13" t="s">
        <v>4673</v>
      </c>
      <c r="G247" s="23" t="s">
        <v>4674</v>
      </c>
    </row>
    <row r="248" ht="25.25" customHeight="1" spans="1:7">
      <c r="A248" s="13"/>
      <c r="B248" s="13"/>
      <c r="C248" s="13"/>
      <c r="D248" s="13"/>
      <c r="E248" s="13"/>
      <c r="F248" s="13" t="s">
        <v>4675</v>
      </c>
      <c r="G248" s="23" t="s">
        <v>4676</v>
      </c>
    </row>
    <row r="249" ht="25.25" customHeight="1" spans="1:7">
      <c r="A249" s="13"/>
      <c r="B249" s="13"/>
      <c r="C249" s="13"/>
      <c r="D249" s="13"/>
      <c r="E249" s="13"/>
      <c r="F249" s="13" t="s">
        <v>4677</v>
      </c>
      <c r="G249" s="23" t="s">
        <v>4678</v>
      </c>
    </row>
    <row r="250" ht="25.25" customHeight="1" spans="1:7">
      <c r="A250" s="13"/>
      <c r="B250" s="13"/>
      <c r="C250" s="13"/>
      <c r="D250" s="13"/>
      <c r="E250" s="13"/>
      <c r="F250" s="13" t="s">
        <v>4679</v>
      </c>
      <c r="G250" s="23" t="s">
        <v>4680</v>
      </c>
    </row>
    <row r="251" ht="25.25" customHeight="1" spans="1:7">
      <c r="A251" s="13">
        <v>7</v>
      </c>
      <c r="B251" s="13" t="s">
        <v>4681</v>
      </c>
      <c r="C251" s="13" t="s">
        <v>4639</v>
      </c>
      <c r="D251" s="29">
        <v>8</v>
      </c>
      <c r="E251" s="29">
        <v>2</v>
      </c>
      <c r="F251" s="13" t="s">
        <v>4682</v>
      </c>
      <c r="G251" s="23" t="s">
        <v>4683</v>
      </c>
    </row>
    <row r="252" ht="25.25" customHeight="1" spans="1:7">
      <c r="A252" s="13"/>
      <c r="B252" s="13"/>
      <c r="C252" s="13"/>
      <c r="D252" s="13"/>
      <c r="E252" s="13"/>
      <c r="F252" s="13" t="s">
        <v>4684</v>
      </c>
      <c r="G252" s="23" t="s">
        <v>4685</v>
      </c>
    </row>
    <row r="253" ht="25.25" customHeight="1" spans="1:7">
      <c r="A253" s="13">
        <v>8</v>
      </c>
      <c r="B253" s="13" t="s">
        <v>4686</v>
      </c>
      <c r="C253" s="13" t="s">
        <v>4639</v>
      </c>
      <c r="D253" s="29">
        <v>7</v>
      </c>
      <c r="E253" s="29">
        <v>2</v>
      </c>
      <c r="F253" s="13" t="s">
        <v>4687</v>
      </c>
      <c r="G253" s="23" t="s">
        <v>4688</v>
      </c>
    </row>
    <row r="254" ht="25.25" customHeight="1" spans="1:7">
      <c r="A254" s="13"/>
      <c r="B254" s="13"/>
      <c r="C254" s="13"/>
      <c r="D254" s="13"/>
      <c r="E254" s="13"/>
      <c r="F254" s="13" t="s">
        <v>4689</v>
      </c>
      <c r="G254" s="23" t="s">
        <v>4690</v>
      </c>
    </row>
    <row r="255" ht="25.25" customHeight="1" spans="1:7">
      <c r="A255" s="13">
        <v>9</v>
      </c>
      <c r="B255" s="13" t="s">
        <v>4691</v>
      </c>
      <c r="C255" s="13" t="s">
        <v>4639</v>
      </c>
      <c r="D255" s="29">
        <v>8</v>
      </c>
      <c r="E255" s="29">
        <v>5</v>
      </c>
      <c r="F255" s="13" t="s">
        <v>4692</v>
      </c>
      <c r="G255" s="23" t="s">
        <v>4693</v>
      </c>
    </row>
    <row r="256" ht="25.25" customHeight="1" spans="1:7">
      <c r="A256" s="13"/>
      <c r="B256" s="13"/>
      <c r="C256" s="13"/>
      <c r="D256" s="13"/>
      <c r="E256" s="13"/>
      <c r="F256" s="13" t="s">
        <v>4694</v>
      </c>
      <c r="G256" s="23" t="s">
        <v>4695</v>
      </c>
    </row>
    <row r="257" ht="25.25" customHeight="1" spans="1:7">
      <c r="A257" s="13"/>
      <c r="B257" s="13"/>
      <c r="C257" s="13"/>
      <c r="D257" s="13"/>
      <c r="E257" s="13"/>
      <c r="F257" s="13" t="s">
        <v>4696</v>
      </c>
      <c r="G257" s="23" t="s">
        <v>4697</v>
      </c>
    </row>
    <row r="258" ht="25.25" customHeight="1" spans="1:7">
      <c r="A258" s="13"/>
      <c r="B258" s="13"/>
      <c r="C258" s="13"/>
      <c r="D258" s="13"/>
      <c r="E258" s="13"/>
      <c r="F258" s="13" t="s">
        <v>4698</v>
      </c>
      <c r="G258" s="23" t="s">
        <v>4699</v>
      </c>
    </row>
    <row r="259" ht="25.25" customHeight="1" spans="1:7">
      <c r="A259" s="13"/>
      <c r="B259" s="13"/>
      <c r="C259" s="13"/>
      <c r="D259" s="13"/>
      <c r="E259" s="13"/>
      <c r="F259" s="13" t="s">
        <v>4700</v>
      </c>
      <c r="G259" s="23" t="s">
        <v>4701</v>
      </c>
    </row>
    <row r="260" ht="25.25" customHeight="1" spans="1:7">
      <c r="A260" s="13">
        <v>10</v>
      </c>
      <c r="B260" s="13" t="s">
        <v>367</v>
      </c>
      <c r="C260" s="13" t="s">
        <v>4639</v>
      </c>
      <c r="D260" s="29">
        <v>5</v>
      </c>
      <c r="E260" s="29">
        <v>2</v>
      </c>
      <c r="F260" s="13" t="s">
        <v>4702</v>
      </c>
      <c r="G260" s="23" t="s">
        <v>4703</v>
      </c>
    </row>
    <row r="261" ht="25.25" customHeight="1" spans="1:7">
      <c r="A261" s="13"/>
      <c r="B261" s="13"/>
      <c r="C261" s="13"/>
      <c r="D261" s="13"/>
      <c r="E261" s="13"/>
      <c r="F261" s="13" t="s">
        <v>4704</v>
      </c>
      <c r="G261" s="23" t="s">
        <v>4705</v>
      </c>
    </row>
    <row r="262" ht="25.25" customHeight="1" spans="1:7">
      <c r="A262" s="13">
        <v>11</v>
      </c>
      <c r="B262" s="13" t="s">
        <v>4706</v>
      </c>
      <c r="C262" s="13" t="s">
        <v>4639</v>
      </c>
      <c r="D262" s="29">
        <v>27</v>
      </c>
      <c r="E262" s="29">
        <v>11</v>
      </c>
      <c r="F262" s="13" t="s">
        <v>4707</v>
      </c>
      <c r="G262" s="23" t="s">
        <v>4708</v>
      </c>
    </row>
    <row r="263" ht="25.25" customHeight="1" spans="1:7">
      <c r="A263" s="13"/>
      <c r="B263" s="13"/>
      <c r="C263" s="13"/>
      <c r="D263" s="13"/>
      <c r="E263" s="13"/>
      <c r="F263" s="13" t="s">
        <v>4709</v>
      </c>
      <c r="G263" s="23" t="s">
        <v>4710</v>
      </c>
    </row>
    <row r="264" ht="25.25" customHeight="1" spans="1:7">
      <c r="A264" s="13"/>
      <c r="B264" s="13"/>
      <c r="C264" s="13"/>
      <c r="D264" s="13"/>
      <c r="E264" s="13"/>
      <c r="F264" s="13" t="s">
        <v>4711</v>
      </c>
      <c r="G264" s="23" t="s">
        <v>4712</v>
      </c>
    </row>
    <row r="265" ht="25.25" customHeight="1" spans="1:7">
      <c r="A265" s="13"/>
      <c r="B265" s="13"/>
      <c r="C265" s="13"/>
      <c r="D265" s="13"/>
      <c r="E265" s="13"/>
      <c r="F265" s="13" t="s">
        <v>4713</v>
      </c>
      <c r="G265" s="23" t="s">
        <v>4714</v>
      </c>
    </row>
    <row r="266" ht="25.25" customHeight="1" spans="1:7">
      <c r="A266" s="13"/>
      <c r="B266" s="13"/>
      <c r="C266" s="13"/>
      <c r="D266" s="13"/>
      <c r="E266" s="13"/>
      <c r="F266" s="13" t="s">
        <v>4715</v>
      </c>
      <c r="G266" s="23" t="s">
        <v>4716</v>
      </c>
    </row>
    <row r="267" ht="25.25" customHeight="1" spans="1:7">
      <c r="A267" s="13"/>
      <c r="B267" s="13"/>
      <c r="C267" s="13"/>
      <c r="D267" s="13"/>
      <c r="E267" s="13"/>
      <c r="F267" s="13" t="s">
        <v>4717</v>
      </c>
      <c r="G267" s="23" t="s">
        <v>4718</v>
      </c>
    </row>
    <row r="268" ht="25.25" customHeight="1" spans="1:7">
      <c r="A268" s="13"/>
      <c r="B268" s="13"/>
      <c r="C268" s="13"/>
      <c r="D268" s="13"/>
      <c r="E268" s="13"/>
      <c r="F268" s="13" t="s">
        <v>4719</v>
      </c>
      <c r="G268" s="23" t="s">
        <v>4720</v>
      </c>
    </row>
    <row r="269" ht="25.25" customHeight="1" spans="1:7">
      <c r="A269" s="13"/>
      <c r="B269" s="13"/>
      <c r="C269" s="13"/>
      <c r="D269" s="13"/>
      <c r="E269" s="13"/>
      <c r="F269" s="13" t="s">
        <v>4721</v>
      </c>
      <c r="G269" s="23" t="s">
        <v>4722</v>
      </c>
    </row>
    <row r="270" ht="25.25" customHeight="1" spans="1:7">
      <c r="A270" s="13"/>
      <c r="B270" s="13"/>
      <c r="C270" s="13"/>
      <c r="D270" s="13"/>
      <c r="E270" s="13"/>
      <c r="F270" s="13" t="s">
        <v>4723</v>
      </c>
      <c r="G270" s="23" t="s">
        <v>4724</v>
      </c>
    </row>
    <row r="271" ht="25.25" customHeight="1" spans="1:7">
      <c r="A271" s="13"/>
      <c r="B271" s="13"/>
      <c r="C271" s="13"/>
      <c r="D271" s="13"/>
      <c r="E271" s="13"/>
      <c r="F271" s="13" t="s">
        <v>4725</v>
      </c>
      <c r="G271" s="23" t="s">
        <v>4726</v>
      </c>
    </row>
    <row r="272" ht="25.25" customHeight="1" spans="1:7">
      <c r="A272" s="13"/>
      <c r="B272" s="13"/>
      <c r="C272" s="13"/>
      <c r="D272" s="13"/>
      <c r="E272" s="13"/>
      <c r="F272" s="13" t="s">
        <v>4727</v>
      </c>
      <c r="G272" s="23" t="s">
        <v>4728</v>
      </c>
    </row>
    <row r="273" ht="25.25" customHeight="1" spans="1:7">
      <c r="A273" s="13">
        <v>12</v>
      </c>
      <c r="B273" s="13" t="s">
        <v>4729</v>
      </c>
      <c r="C273" s="13" t="s">
        <v>4639</v>
      </c>
      <c r="D273" s="29">
        <v>6</v>
      </c>
      <c r="E273" s="29">
        <v>2</v>
      </c>
      <c r="F273" s="13" t="s">
        <v>4730</v>
      </c>
      <c r="G273" s="23" t="s">
        <v>4731</v>
      </c>
    </row>
    <row r="274" ht="25.25" customHeight="1" spans="1:7">
      <c r="A274" s="13"/>
      <c r="B274" s="13"/>
      <c r="C274" s="13"/>
      <c r="D274" s="13"/>
      <c r="E274" s="13"/>
      <c r="F274" s="13" t="s">
        <v>4732</v>
      </c>
      <c r="G274" s="23" t="s">
        <v>4733</v>
      </c>
    </row>
    <row r="275" ht="25.25" customHeight="1" spans="1:7">
      <c r="A275" s="13">
        <v>13</v>
      </c>
      <c r="B275" s="13" t="s">
        <v>4734</v>
      </c>
      <c r="C275" s="13" t="s">
        <v>4639</v>
      </c>
      <c r="D275" s="29">
        <v>12</v>
      </c>
      <c r="E275" s="29">
        <v>4</v>
      </c>
      <c r="F275" s="13" t="s">
        <v>4735</v>
      </c>
      <c r="G275" s="23" t="s">
        <v>4736</v>
      </c>
    </row>
    <row r="276" ht="25.25" customHeight="1" spans="1:7">
      <c r="A276" s="13"/>
      <c r="B276" s="13"/>
      <c r="C276" s="13"/>
      <c r="D276" s="13"/>
      <c r="E276" s="13"/>
      <c r="F276" s="13" t="s">
        <v>4737</v>
      </c>
      <c r="G276" s="23" t="s">
        <v>4738</v>
      </c>
    </row>
    <row r="277" ht="25.25" customHeight="1" spans="1:7">
      <c r="A277" s="13"/>
      <c r="B277" s="13"/>
      <c r="C277" s="13"/>
      <c r="D277" s="13"/>
      <c r="E277" s="13"/>
      <c r="F277" s="13" t="s">
        <v>4739</v>
      </c>
      <c r="G277" s="23" t="s">
        <v>4740</v>
      </c>
    </row>
    <row r="278" ht="25.25" customHeight="1" spans="1:7">
      <c r="A278" s="13"/>
      <c r="B278" s="13"/>
      <c r="C278" s="13"/>
      <c r="D278" s="13"/>
      <c r="E278" s="13"/>
      <c r="F278" s="13" t="s">
        <v>4741</v>
      </c>
      <c r="G278" s="23" t="s">
        <v>4742</v>
      </c>
    </row>
    <row r="279" ht="25.25" customHeight="1" spans="1:7">
      <c r="A279" s="13">
        <v>14</v>
      </c>
      <c r="B279" s="13" t="s">
        <v>4743</v>
      </c>
      <c r="C279" s="13" t="s">
        <v>4639</v>
      </c>
      <c r="D279" s="29">
        <v>8</v>
      </c>
      <c r="E279" s="29">
        <v>3</v>
      </c>
      <c r="F279" s="13" t="s">
        <v>4744</v>
      </c>
      <c r="G279" s="23" t="s">
        <v>4745</v>
      </c>
    </row>
    <row r="280" ht="25.25" customHeight="1" spans="1:7">
      <c r="A280" s="13"/>
      <c r="B280" s="13"/>
      <c r="C280" s="13"/>
      <c r="D280" s="13"/>
      <c r="E280" s="13"/>
      <c r="F280" s="13" t="s">
        <v>4746</v>
      </c>
      <c r="G280" s="23" t="s">
        <v>4747</v>
      </c>
    </row>
    <row r="281" ht="25.25" customHeight="1" spans="1:7">
      <c r="A281" s="13"/>
      <c r="B281" s="13"/>
      <c r="C281" s="13"/>
      <c r="D281" s="13"/>
      <c r="E281" s="13"/>
      <c r="F281" s="13" t="s">
        <v>4748</v>
      </c>
      <c r="G281" s="23" t="s">
        <v>4749</v>
      </c>
    </row>
    <row r="282" ht="25.25" customHeight="1" spans="1:7">
      <c r="A282" s="13">
        <v>15</v>
      </c>
      <c r="B282" s="13" t="s">
        <v>4750</v>
      </c>
      <c r="C282" s="13" t="s">
        <v>4639</v>
      </c>
      <c r="D282" s="29">
        <v>6</v>
      </c>
      <c r="E282" s="29">
        <v>2</v>
      </c>
      <c r="F282" s="13" t="s">
        <v>4751</v>
      </c>
      <c r="G282" s="23" t="s">
        <v>4752</v>
      </c>
    </row>
    <row r="283" ht="25.25" customHeight="1" spans="1:7">
      <c r="A283" s="13"/>
      <c r="B283" s="13"/>
      <c r="C283" s="13"/>
      <c r="D283" s="13"/>
      <c r="E283" s="13"/>
      <c r="F283" s="13" t="s">
        <v>4753</v>
      </c>
      <c r="G283" s="23" t="s">
        <v>4754</v>
      </c>
    </row>
    <row r="284" ht="25.25" customHeight="1" spans="1:7">
      <c r="A284" s="13">
        <v>16</v>
      </c>
      <c r="B284" s="13" t="s">
        <v>4755</v>
      </c>
      <c r="C284" s="13" t="s">
        <v>4639</v>
      </c>
      <c r="D284" s="29">
        <v>6</v>
      </c>
      <c r="E284" s="29">
        <v>1</v>
      </c>
      <c r="F284" s="13" t="s">
        <v>4756</v>
      </c>
      <c r="G284" s="23" t="s">
        <v>4757</v>
      </c>
    </row>
    <row r="285" ht="25.25" customHeight="1" spans="1:7">
      <c r="A285" s="13">
        <v>17</v>
      </c>
      <c r="B285" s="13" t="s">
        <v>4758</v>
      </c>
      <c r="C285" s="13" t="s">
        <v>4639</v>
      </c>
      <c r="D285" s="29">
        <v>6</v>
      </c>
      <c r="E285" s="29">
        <v>3</v>
      </c>
      <c r="F285" s="13" t="s">
        <v>4759</v>
      </c>
      <c r="G285" s="23" t="s">
        <v>4760</v>
      </c>
    </row>
    <row r="286" ht="25.25" customHeight="1" spans="1:7">
      <c r="A286" s="13"/>
      <c r="B286" s="13"/>
      <c r="C286" s="13"/>
      <c r="D286" s="13"/>
      <c r="E286" s="13"/>
      <c r="F286" s="13" t="s">
        <v>4761</v>
      </c>
      <c r="G286" s="23" t="s">
        <v>4762</v>
      </c>
    </row>
    <row r="287" ht="25.25" customHeight="1" spans="1:7">
      <c r="A287" s="13"/>
      <c r="B287" s="13"/>
      <c r="C287" s="13"/>
      <c r="D287" s="13"/>
      <c r="E287" s="13"/>
      <c r="F287" s="13" t="s">
        <v>4763</v>
      </c>
      <c r="G287" s="23" t="s">
        <v>4764</v>
      </c>
    </row>
    <row r="288" ht="25.25" customHeight="1" spans="1:7">
      <c r="A288" s="13">
        <v>18</v>
      </c>
      <c r="B288" s="13" t="s">
        <v>4765</v>
      </c>
      <c r="C288" s="13" t="s">
        <v>4639</v>
      </c>
      <c r="D288" s="29">
        <v>5</v>
      </c>
      <c r="E288" s="29">
        <v>1</v>
      </c>
      <c r="F288" s="13" t="s">
        <v>4766</v>
      </c>
      <c r="G288" s="23" t="s">
        <v>4767</v>
      </c>
    </row>
    <row r="289" ht="25.25" customHeight="1" spans="1:7">
      <c r="A289" s="13">
        <v>19</v>
      </c>
      <c r="B289" s="13" t="s">
        <v>4768</v>
      </c>
      <c r="C289" s="13" t="s">
        <v>4639</v>
      </c>
      <c r="D289" s="29">
        <v>5</v>
      </c>
      <c r="E289" s="29">
        <v>2</v>
      </c>
      <c r="F289" s="13" t="s">
        <v>4769</v>
      </c>
      <c r="G289" s="23" t="s">
        <v>4770</v>
      </c>
    </row>
    <row r="290" ht="25.25" customHeight="1" spans="1:7">
      <c r="A290" s="13"/>
      <c r="B290" s="13"/>
      <c r="C290" s="13"/>
      <c r="D290" s="29"/>
      <c r="E290" s="29"/>
      <c r="F290" s="13" t="s">
        <v>4771</v>
      </c>
      <c r="G290" s="23" t="s">
        <v>4772</v>
      </c>
    </row>
    <row r="291" ht="25.25" customHeight="1" spans="1:7">
      <c r="A291" s="13">
        <v>20</v>
      </c>
      <c r="B291" s="13" t="s">
        <v>4773</v>
      </c>
      <c r="C291" s="13" t="s">
        <v>4639</v>
      </c>
      <c r="D291" s="29">
        <v>8</v>
      </c>
      <c r="E291" s="29">
        <v>1</v>
      </c>
      <c r="F291" s="13" t="s">
        <v>4774</v>
      </c>
      <c r="G291" s="23" t="s">
        <v>4775</v>
      </c>
    </row>
    <row r="292" ht="25.25" customHeight="1" spans="1:7">
      <c r="A292" s="13">
        <v>21</v>
      </c>
      <c r="B292" s="13" t="s">
        <v>4776</v>
      </c>
      <c r="C292" s="13" t="s">
        <v>4639</v>
      </c>
      <c r="D292" s="29">
        <v>5</v>
      </c>
      <c r="E292" s="29">
        <v>1</v>
      </c>
      <c r="F292" s="13" t="s">
        <v>4777</v>
      </c>
      <c r="G292" s="23" t="s">
        <v>4778</v>
      </c>
    </row>
    <row r="293" ht="25.25" customHeight="1" spans="1:7">
      <c r="A293" s="13">
        <v>22</v>
      </c>
      <c r="B293" s="13" t="s">
        <v>4779</v>
      </c>
      <c r="C293" s="13" t="s">
        <v>4639</v>
      </c>
      <c r="D293" s="29">
        <v>5</v>
      </c>
      <c r="E293" s="29">
        <v>1</v>
      </c>
      <c r="F293" s="13" t="s">
        <v>4780</v>
      </c>
      <c r="G293" s="23" t="s">
        <v>4781</v>
      </c>
    </row>
    <row r="294" ht="25.25" customHeight="1" spans="1:7">
      <c r="A294" s="4" t="s">
        <v>31</v>
      </c>
      <c r="B294" s="4"/>
      <c r="C294" s="4"/>
      <c r="D294" s="4"/>
      <c r="E294" s="4"/>
      <c r="F294" s="4"/>
      <c r="G294" s="4"/>
    </row>
    <row r="295" ht="25.25" customHeight="1" spans="1:7">
      <c r="A295" s="6" t="s">
        <v>4782</v>
      </c>
      <c r="B295" s="6"/>
      <c r="C295" s="6"/>
      <c r="D295" s="6"/>
      <c r="E295" s="6"/>
      <c r="F295" s="6"/>
      <c r="G295" s="19"/>
    </row>
    <row r="296" ht="25.25" customHeight="1" spans="1:7">
      <c r="A296" s="20" t="s">
        <v>4783</v>
      </c>
      <c r="B296" s="20"/>
      <c r="C296" s="20"/>
      <c r="D296" s="20"/>
      <c r="E296" s="20"/>
      <c r="F296" s="20"/>
      <c r="G296" s="20"/>
    </row>
    <row r="297" ht="25.25" customHeight="1" spans="1:7">
      <c r="A297" s="13">
        <v>1</v>
      </c>
      <c r="B297" s="13" t="s">
        <v>4784</v>
      </c>
      <c r="C297" s="13" t="s">
        <v>4785</v>
      </c>
      <c r="D297" s="29">
        <v>8</v>
      </c>
      <c r="E297" s="29">
        <v>1</v>
      </c>
      <c r="F297" s="13" t="s">
        <v>4786</v>
      </c>
      <c r="G297" s="23" t="s">
        <v>4787</v>
      </c>
    </row>
    <row r="298" ht="25.25" customHeight="1" spans="1:7">
      <c r="A298" s="13">
        <v>2</v>
      </c>
      <c r="B298" s="13" t="s">
        <v>4788</v>
      </c>
      <c r="C298" s="13" t="s">
        <v>4785</v>
      </c>
      <c r="D298" s="29">
        <v>6</v>
      </c>
      <c r="E298" s="29">
        <v>1</v>
      </c>
      <c r="F298" s="13" t="s">
        <v>4789</v>
      </c>
      <c r="G298" s="23" t="s">
        <v>4790</v>
      </c>
    </row>
    <row r="299" ht="25.25" customHeight="1" spans="1:7">
      <c r="A299" s="13">
        <v>3</v>
      </c>
      <c r="B299" s="13" t="s">
        <v>4791</v>
      </c>
      <c r="C299" s="13" t="s">
        <v>4785</v>
      </c>
      <c r="D299" s="29">
        <v>6</v>
      </c>
      <c r="E299" s="29">
        <v>4</v>
      </c>
      <c r="F299" s="13" t="s">
        <v>4792</v>
      </c>
      <c r="G299" s="23" t="s">
        <v>4793</v>
      </c>
    </row>
    <row r="300" ht="25.25" customHeight="1" spans="1:7">
      <c r="A300" s="13"/>
      <c r="B300" s="13"/>
      <c r="C300" s="13"/>
      <c r="D300" s="13"/>
      <c r="E300" s="13"/>
      <c r="F300" s="13" t="s">
        <v>4794</v>
      </c>
      <c r="G300" s="23" t="s">
        <v>4795</v>
      </c>
    </row>
    <row r="301" ht="25.25" customHeight="1" spans="1:7">
      <c r="A301" s="13"/>
      <c r="B301" s="13"/>
      <c r="C301" s="13"/>
      <c r="D301" s="13"/>
      <c r="E301" s="13"/>
      <c r="F301" s="13" t="s">
        <v>4796</v>
      </c>
      <c r="G301" s="23" t="s">
        <v>4797</v>
      </c>
    </row>
    <row r="302" ht="25.25" customHeight="1" spans="1:7">
      <c r="A302" s="13"/>
      <c r="B302" s="13"/>
      <c r="C302" s="13"/>
      <c r="D302" s="13"/>
      <c r="E302" s="13"/>
      <c r="F302" s="13" t="s">
        <v>4798</v>
      </c>
      <c r="G302" s="23" t="s">
        <v>4799</v>
      </c>
    </row>
    <row r="303" ht="25.25" customHeight="1" spans="1:7">
      <c r="A303" s="4" t="s">
        <v>31</v>
      </c>
      <c r="B303" s="4"/>
      <c r="C303" s="4"/>
      <c r="D303" s="4"/>
      <c r="E303" s="4"/>
      <c r="F303" s="4"/>
      <c r="G303" s="4"/>
    </row>
    <row r="304" ht="25.25" customHeight="1" spans="1:7">
      <c r="A304" s="6" t="s">
        <v>4800</v>
      </c>
      <c r="B304" s="6"/>
      <c r="C304" s="6"/>
      <c r="D304" s="6"/>
      <c r="E304" s="6"/>
      <c r="F304" s="6"/>
      <c r="G304" s="19"/>
    </row>
    <row r="305" ht="25.25" customHeight="1" spans="1:7">
      <c r="A305" s="20" t="s">
        <v>4801</v>
      </c>
      <c r="B305" s="20"/>
      <c r="C305" s="20"/>
      <c r="D305" s="20"/>
      <c r="E305" s="20"/>
      <c r="F305" s="20"/>
      <c r="G305" s="20"/>
    </row>
    <row r="306" ht="25.25" customHeight="1" spans="1:7">
      <c r="A306" s="13">
        <v>1</v>
      </c>
      <c r="B306" s="13" t="s">
        <v>4802</v>
      </c>
      <c r="C306" s="13" t="s">
        <v>4803</v>
      </c>
      <c r="D306" s="29">
        <v>8</v>
      </c>
      <c r="E306" s="29">
        <v>2</v>
      </c>
      <c r="F306" s="13" t="s">
        <v>4804</v>
      </c>
      <c r="G306" s="23" t="s">
        <v>4805</v>
      </c>
    </row>
    <row r="307" ht="25.25" customHeight="1" spans="1:7">
      <c r="A307" s="13"/>
      <c r="B307" s="13"/>
      <c r="C307" s="13"/>
      <c r="D307" s="13"/>
      <c r="E307" s="13"/>
      <c r="F307" s="13" t="s">
        <v>4806</v>
      </c>
      <c r="G307" s="23" t="s">
        <v>4807</v>
      </c>
    </row>
    <row r="308" ht="25.25" customHeight="1" spans="1:7">
      <c r="A308" s="62"/>
      <c r="B308" s="62" t="s">
        <v>30</v>
      </c>
      <c r="C308" s="62"/>
      <c r="D308" s="62">
        <f>SUM(D306:D307)</f>
        <v>8</v>
      </c>
      <c r="E308" s="62">
        <f>SUM(E306:E307)</f>
        <v>2</v>
      </c>
      <c r="F308" s="62"/>
      <c r="G308" s="62"/>
    </row>
    <row r="309" ht="25.25" customHeight="1" spans="1:7">
      <c r="A309" s="4" t="s">
        <v>31</v>
      </c>
      <c r="B309" s="4"/>
      <c r="C309" s="4"/>
      <c r="D309" s="4"/>
      <c r="E309" s="4"/>
      <c r="F309" s="4"/>
      <c r="G309" s="4"/>
    </row>
    <row r="310" ht="25.25" customHeight="1" spans="1:7">
      <c r="A310" s="6" t="s">
        <v>4808</v>
      </c>
      <c r="B310" s="6"/>
      <c r="C310" s="6"/>
      <c r="D310" s="6"/>
      <c r="E310" s="6"/>
      <c r="F310" s="6"/>
      <c r="G310" s="19"/>
    </row>
    <row r="311" ht="25.25" customHeight="1" spans="1:7">
      <c r="A311" s="20" t="s">
        <v>4809</v>
      </c>
      <c r="B311" s="20"/>
      <c r="C311" s="20"/>
      <c r="D311" s="20"/>
      <c r="E311" s="20"/>
      <c r="F311" s="20"/>
      <c r="G311" s="20"/>
    </row>
    <row r="312" ht="25.25" customHeight="1" spans="1:7">
      <c r="A312" s="13">
        <v>1</v>
      </c>
      <c r="B312" s="13" t="s">
        <v>4810</v>
      </c>
      <c r="C312" s="13" t="s">
        <v>4811</v>
      </c>
      <c r="D312" s="29">
        <v>7</v>
      </c>
      <c r="E312" s="29">
        <v>1</v>
      </c>
      <c r="F312" s="13" t="s">
        <v>4812</v>
      </c>
      <c r="G312" s="23" t="s">
        <v>4813</v>
      </c>
    </row>
    <row r="313" ht="25.25" customHeight="1" spans="1:7">
      <c r="A313" s="13">
        <v>2</v>
      </c>
      <c r="B313" s="13" t="s">
        <v>4814</v>
      </c>
      <c r="C313" s="13" t="s">
        <v>4811</v>
      </c>
      <c r="D313" s="29">
        <v>11</v>
      </c>
      <c r="E313" s="29">
        <v>3</v>
      </c>
      <c r="F313" s="13" t="s">
        <v>4815</v>
      </c>
      <c r="G313" s="23" t="s">
        <v>4816</v>
      </c>
    </row>
    <row r="314" ht="25.25" customHeight="1" spans="1:7">
      <c r="A314" s="13"/>
      <c r="B314" s="13"/>
      <c r="C314" s="13"/>
      <c r="D314" s="13"/>
      <c r="E314" s="13"/>
      <c r="F314" s="13" t="s">
        <v>4817</v>
      </c>
      <c r="G314" s="23" t="s">
        <v>4818</v>
      </c>
    </row>
    <row r="315" ht="25.25" customHeight="1" spans="1:7">
      <c r="A315" s="13"/>
      <c r="B315" s="13"/>
      <c r="C315" s="13"/>
      <c r="D315" s="13"/>
      <c r="E315" s="13"/>
      <c r="F315" s="13" t="s">
        <v>4819</v>
      </c>
      <c r="G315" s="23" t="s">
        <v>4820</v>
      </c>
    </row>
    <row r="316" ht="25.25" customHeight="1" spans="1:7">
      <c r="A316" s="13">
        <v>3</v>
      </c>
      <c r="B316" s="13" t="s">
        <v>4821</v>
      </c>
      <c r="C316" s="13" t="s">
        <v>4811</v>
      </c>
      <c r="D316" s="29">
        <v>11</v>
      </c>
      <c r="E316" s="29">
        <v>4</v>
      </c>
      <c r="F316" s="13" t="s">
        <v>4822</v>
      </c>
      <c r="G316" s="23" t="s">
        <v>4823</v>
      </c>
    </row>
    <row r="317" ht="25.25" customHeight="1" spans="1:7">
      <c r="A317" s="13"/>
      <c r="B317" s="13"/>
      <c r="C317" s="13"/>
      <c r="D317" s="13"/>
      <c r="E317" s="13"/>
      <c r="F317" s="13" t="s">
        <v>4824</v>
      </c>
      <c r="G317" s="23" t="s">
        <v>4825</v>
      </c>
    </row>
    <row r="318" ht="25.25" customHeight="1" spans="1:7">
      <c r="A318" s="13"/>
      <c r="B318" s="13"/>
      <c r="C318" s="13"/>
      <c r="D318" s="13"/>
      <c r="E318" s="13"/>
      <c r="F318" s="13" t="s">
        <v>4826</v>
      </c>
      <c r="G318" s="23" t="s">
        <v>4827</v>
      </c>
    </row>
    <row r="319" ht="25.25" customHeight="1" spans="1:7">
      <c r="A319" s="13"/>
      <c r="B319" s="13"/>
      <c r="C319" s="13"/>
      <c r="D319" s="13"/>
      <c r="E319" s="13"/>
      <c r="F319" s="13" t="s">
        <v>4828</v>
      </c>
      <c r="G319" s="23" t="s">
        <v>4829</v>
      </c>
    </row>
    <row r="320" ht="25.25" customHeight="1" spans="1:7">
      <c r="A320" s="13">
        <v>4</v>
      </c>
      <c r="B320" s="13" t="s">
        <v>4830</v>
      </c>
      <c r="C320" s="13" t="s">
        <v>4811</v>
      </c>
      <c r="D320" s="29">
        <v>11</v>
      </c>
      <c r="E320" s="29">
        <v>3</v>
      </c>
      <c r="F320" s="13" t="s">
        <v>4831</v>
      </c>
      <c r="G320" s="23" t="s">
        <v>4832</v>
      </c>
    </row>
    <row r="321" ht="25.25" customHeight="1" spans="1:7">
      <c r="A321" s="13"/>
      <c r="B321" s="13"/>
      <c r="C321" s="13"/>
      <c r="D321" s="13"/>
      <c r="E321" s="13"/>
      <c r="F321" s="13" t="s">
        <v>4833</v>
      </c>
      <c r="G321" s="23" t="s">
        <v>4834</v>
      </c>
    </row>
    <row r="322" ht="25.25" customHeight="1" spans="1:7">
      <c r="A322" s="13"/>
      <c r="B322" s="13"/>
      <c r="C322" s="13"/>
      <c r="D322" s="13"/>
      <c r="E322" s="13"/>
      <c r="F322" s="13" t="s">
        <v>4835</v>
      </c>
      <c r="G322" s="23" t="s">
        <v>4836</v>
      </c>
    </row>
    <row r="323" ht="25.25" customHeight="1" spans="1:7">
      <c r="A323" s="13">
        <v>5</v>
      </c>
      <c r="B323" s="13" t="s">
        <v>4837</v>
      </c>
      <c r="C323" s="13" t="s">
        <v>4811</v>
      </c>
      <c r="D323" s="29">
        <v>17</v>
      </c>
      <c r="E323" s="29">
        <v>4</v>
      </c>
      <c r="F323" s="13" t="s">
        <v>4838</v>
      </c>
      <c r="G323" s="23" t="s">
        <v>4839</v>
      </c>
    </row>
    <row r="324" ht="25.25" customHeight="1" spans="1:7">
      <c r="A324" s="13"/>
      <c r="B324" s="13"/>
      <c r="C324" s="13"/>
      <c r="D324" s="13"/>
      <c r="E324" s="13"/>
      <c r="F324" s="13" t="s">
        <v>4840</v>
      </c>
      <c r="G324" s="23" t="s">
        <v>4841</v>
      </c>
    </row>
    <row r="325" ht="25.25" customHeight="1" spans="1:7">
      <c r="A325" s="13"/>
      <c r="B325" s="13"/>
      <c r="C325" s="13"/>
      <c r="D325" s="13"/>
      <c r="E325" s="13"/>
      <c r="F325" s="13" t="s">
        <v>4842</v>
      </c>
      <c r="G325" s="23" t="s">
        <v>4843</v>
      </c>
    </row>
    <row r="326" ht="25.25" customHeight="1" spans="1:7">
      <c r="A326" s="13"/>
      <c r="B326" s="13"/>
      <c r="C326" s="13"/>
      <c r="D326" s="13"/>
      <c r="E326" s="13"/>
      <c r="F326" s="13" t="s">
        <v>4844</v>
      </c>
      <c r="G326" s="23" t="s">
        <v>4845</v>
      </c>
    </row>
    <row r="327" ht="25.25" customHeight="1" spans="1:7">
      <c r="A327" s="13">
        <v>6</v>
      </c>
      <c r="B327" s="13" t="s">
        <v>4846</v>
      </c>
      <c r="C327" s="13" t="s">
        <v>4811</v>
      </c>
      <c r="D327" s="29">
        <v>6</v>
      </c>
      <c r="E327" s="29">
        <v>2</v>
      </c>
      <c r="F327" s="13" t="s">
        <v>4847</v>
      </c>
      <c r="G327" s="23" t="s">
        <v>4848</v>
      </c>
    </row>
    <row r="328" ht="25.25" customHeight="1" spans="1:7">
      <c r="A328" s="13"/>
      <c r="B328" s="13"/>
      <c r="C328" s="13"/>
      <c r="D328" s="13"/>
      <c r="E328" s="13"/>
      <c r="F328" s="13" t="s">
        <v>4849</v>
      </c>
      <c r="G328" s="23" t="s">
        <v>4850</v>
      </c>
    </row>
    <row r="329" ht="35" customHeight="1" spans="1:7">
      <c r="A329" s="13">
        <v>7</v>
      </c>
      <c r="B329" s="63" t="s">
        <v>4851</v>
      </c>
      <c r="C329" s="13" t="s">
        <v>4811</v>
      </c>
      <c r="D329" s="29">
        <v>98</v>
      </c>
      <c r="E329" s="29">
        <v>37</v>
      </c>
      <c r="F329" s="13" t="s">
        <v>4852</v>
      </c>
      <c r="G329" s="23" t="s">
        <v>4853</v>
      </c>
    </row>
    <row r="330" ht="25.25" customHeight="1" spans="1:7">
      <c r="A330" s="13"/>
      <c r="B330" s="13"/>
      <c r="C330" s="13"/>
      <c r="D330" s="13"/>
      <c r="E330" s="13"/>
      <c r="F330" s="13" t="s">
        <v>4854</v>
      </c>
      <c r="G330" s="23" t="s">
        <v>4855</v>
      </c>
    </row>
    <row r="331" ht="25.25" customHeight="1" spans="1:7">
      <c r="A331" s="13"/>
      <c r="B331" s="13"/>
      <c r="C331" s="13"/>
      <c r="D331" s="13"/>
      <c r="E331" s="13"/>
      <c r="F331" s="13" t="s">
        <v>4856</v>
      </c>
      <c r="G331" s="23" t="s">
        <v>4857</v>
      </c>
    </row>
    <row r="332" ht="25.25" customHeight="1" spans="1:7">
      <c r="A332" s="13"/>
      <c r="B332" s="13"/>
      <c r="C332" s="13"/>
      <c r="D332" s="13"/>
      <c r="E332" s="13"/>
      <c r="F332" s="13" t="s">
        <v>4858</v>
      </c>
      <c r="G332" s="23" t="s">
        <v>4859</v>
      </c>
    </row>
    <row r="333" ht="25.25" customHeight="1" spans="1:7">
      <c r="A333" s="13"/>
      <c r="B333" s="13"/>
      <c r="C333" s="13"/>
      <c r="D333" s="13"/>
      <c r="E333" s="13"/>
      <c r="F333" s="70" t="s">
        <v>4860</v>
      </c>
      <c r="G333" s="23" t="s">
        <v>4861</v>
      </c>
    </row>
    <row r="334" ht="25.25" customHeight="1" spans="1:7">
      <c r="A334" s="13"/>
      <c r="B334" s="13"/>
      <c r="C334" s="13"/>
      <c r="D334" s="13"/>
      <c r="E334" s="13"/>
      <c r="F334" s="13" t="s">
        <v>4862</v>
      </c>
      <c r="G334" s="23" t="s">
        <v>4863</v>
      </c>
    </row>
    <row r="335" ht="25.25" customHeight="1" spans="1:7">
      <c r="A335" s="13"/>
      <c r="B335" s="13"/>
      <c r="C335" s="13"/>
      <c r="D335" s="13"/>
      <c r="E335" s="13"/>
      <c r="F335" s="13" t="s">
        <v>4864</v>
      </c>
      <c r="G335" s="23" t="s">
        <v>4865</v>
      </c>
    </row>
    <row r="336" ht="25.25" customHeight="1" spans="1:7">
      <c r="A336" s="13"/>
      <c r="B336" s="13"/>
      <c r="C336" s="13"/>
      <c r="D336" s="13"/>
      <c r="E336" s="13"/>
      <c r="F336" s="13" t="s">
        <v>4866</v>
      </c>
      <c r="G336" s="23" t="s">
        <v>4867</v>
      </c>
    </row>
    <row r="337" ht="25.25" customHeight="1" spans="1:7">
      <c r="A337" s="13"/>
      <c r="B337" s="13"/>
      <c r="C337" s="13"/>
      <c r="D337" s="13"/>
      <c r="E337" s="13"/>
      <c r="F337" s="70" t="s">
        <v>4868</v>
      </c>
      <c r="G337" s="23" t="s">
        <v>4869</v>
      </c>
    </row>
    <row r="338" ht="25.25" customHeight="1" spans="1:7">
      <c r="A338" s="13"/>
      <c r="B338" s="13"/>
      <c r="C338" s="13"/>
      <c r="D338" s="13"/>
      <c r="E338" s="13"/>
      <c r="F338" s="13" t="s">
        <v>4870</v>
      </c>
      <c r="G338" s="23" t="s">
        <v>4871</v>
      </c>
    </row>
    <row r="339" ht="25.25" customHeight="1" spans="1:7">
      <c r="A339" s="13"/>
      <c r="B339" s="13"/>
      <c r="C339" s="13"/>
      <c r="D339" s="13"/>
      <c r="E339" s="13"/>
      <c r="F339" s="13" t="s">
        <v>4872</v>
      </c>
      <c r="G339" s="23" t="s">
        <v>4873</v>
      </c>
    </row>
    <row r="340" ht="25.25" customHeight="1" spans="1:7">
      <c r="A340" s="13"/>
      <c r="B340" s="13"/>
      <c r="C340" s="13"/>
      <c r="D340" s="13"/>
      <c r="E340" s="13"/>
      <c r="F340" s="13" t="s">
        <v>4874</v>
      </c>
      <c r="G340" s="23" t="s">
        <v>4875</v>
      </c>
    </row>
    <row r="341" ht="25.25" customHeight="1" spans="1:7">
      <c r="A341" s="13"/>
      <c r="B341" s="13"/>
      <c r="C341" s="13"/>
      <c r="D341" s="13"/>
      <c r="E341" s="13"/>
      <c r="F341" s="13" t="s">
        <v>4876</v>
      </c>
      <c r="G341" s="23" t="s">
        <v>4877</v>
      </c>
    </row>
    <row r="342" ht="25.25" customHeight="1" spans="1:7">
      <c r="A342" s="13"/>
      <c r="B342" s="13"/>
      <c r="C342" s="13"/>
      <c r="D342" s="13"/>
      <c r="E342" s="13"/>
      <c r="F342" s="13" t="s">
        <v>4878</v>
      </c>
      <c r="G342" s="23" t="s">
        <v>4879</v>
      </c>
    </row>
    <row r="343" ht="25.25" customHeight="1" spans="1:7">
      <c r="A343" s="13"/>
      <c r="B343" s="13"/>
      <c r="C343" s="13"/>
      <c r="D343" s="13"/>
      <c r="E343" s="13"/>
      <c r="F343" s="13" t="s">
        <v>4880</v>
      </c>
      <c r="G343" s="23" t="s">
        <v>4881</v>
      </c>
    </row>
    <row r="344" ht="25.25" customHeight="1" spans="1:7">
      <c r="A344" s="13"/>
      <c r="B344" s="13"/>
      <c r="C344" s="13"/>
      <c r="D344" s="13"/>
      <c r="E344" s="13"/>
      <c r="F344" s="13" t="s">
        <v>4882</v>
      </c>
      <c r="G344" s="23" t="s">
        <v>4883</v>
      </c>
    </row>
    <row r="345" ht="25.25" customHeight="1" spans="1:7">
      <c r="A345" s="13"/>
      <c r="B345" s="13"/>
      <c r="C345" s="13"/>
      <c r="D345" s="13"/>
      <c r="E345" s="13"/>
      <c r="F345" s="13" t="s">
        <v>4884</v>
      </c>
      <c r="G345" s="23" t="s">
        <v>4885</v>
      </c>
    </row>
    <row r="346" ht="25.25" customHeight="1" spans="1:7">
      <c r="A346" s="13"/>
      <c r="B346" s="13"/>
      <c r="C346" s="13"/>
      <c r="D346" s="13"/>
      <c r="E346" s="13"/>
      <c r="F346" s="13" t="s">
        <v>4886</v>
      </c>
      <c r="G346" s="23" t="s">
        <v>4887</v>
      </c>
    </row>
    <row r="347" ht="25.25" customHeight="1" spans="1:7">
      <c r="A347" s="13"/>
      <c r="B347" s="13"/>
      <c r="C347" s="13"/>
      <c r="D347" s="13"/>
      <c r="E347" s="13"/>
      <c r="F347" s="13" t="s">
        <v>4888</v>
      </c>
      <c r="G347" s="23" t="s">
        <v>4889</v>
      </c>
    </row>
    <row r="348" ht="25.25" customHeight="1" spans="1:7">
      <c r="A348" s="13"/>
      <c r="B348" s="13"/>
      <c r="C348" s="13"/>
      <c r="D348" s="13"/>
      <c r="E348" s="13"/>
      <c r="F348" s="13" t="s">
        <v>4890</v>
      </c>
      <c r="G348" s="23" t="s">
        <v>4891</v>
      </c>
    </row>
    <row r="349" ht="25.25" customHeight="1" spans="1:7">
      <c r="A349" s="13"/>
      <c r="B349" s="13"/>
      <c r="C349" s="13"/>
      <c r="D349" s="29"/>
      <c r="E349" s="29"/>
      <c r="F349" s="70" t="s">
        <v>4892</v>
      </c>
      <c r="G349" s="23" t="s">
        <v>4893</v>
      </c>
    </row>
    <row r="350" ht="25.25" customHeight="1" spans="1:7">
      <c r="A350" s="13"/>
      <c r="B350" s="13"/>
      <c r="C350" s="13"/>
      <c r="D350" s="29"/>
      <c r="E350" s="29"/>
      <c r="F350" s="70" t="s">
        <v>4894</v>
      </c>
      <c r="G350" s="23" t="s">
        <v>4895</v>
      </c>
    </row>
    <row r="351" ht="25.25" customHeight="1" spans="1:7">
      <c r="A351" s="13"/>
      <c r="B351" s="13"/>
      <c r="C351" s="13"/>
      <c r="D351" s="29"/>
      <c r="E351" s="29"/>
      <c r="F351" s="70" t="s">
        <v>4896</v>
      </c>
      <c r="G351" s="23" t="s">
        <v>4897</v>
      </c>
    </row>
    <row r="352" ht="25.25" customHeight="1" spans="1:7">
      <c r="A352" s="13"/>
      <c r="B352" s="13"/>
      <c r="C352" s="13"/>
      <c r="D352" s="29"/>
      <c r="E352" s="29"/>
      <c r="F352" s="70" t="s">
        <v>4898</v>
      </c>
      <c r="G352" s="23" t="s">
        <v>4899</v>
      </c>
    </row>
    <row r="353" ht="25.25" customHeight="1" spans="1:7">
      <c r="A353" s="13"/>
      <c r="B353" s="13"/>
      <c r="C353" s="13"/>
      <c r="D353" s="29"/>
      <c r="E353" s="29"/>
      <c r="F353" s="70" t="s">
        <v>4900</v>
      </c>
      <c r="G353" s="23" t="s">
        <v>4901</v>
      </c>
    </row>
    <row r="354" ht="25.25" customHeight="1" spans="1:7">
      <c r="A354" s="13"/>
      <c r="B354" s="13"/>
      <c r="C354" s="13"/>
      <c r="D354" s="29"/>
      <c r="E354" s="29"/>
      <c r="F354" s="70" t="s">
        <v>4902</v>
      </c>
      <c r="G354" s="23" t="s">
        <v>4903</v>
      </c>
    </row>
    <row r="355" ht="25.25" customHeight="1" spans="1:7">
      <c r="A355" s="13"/>
      <c r="B355" s="13"/>
      <c r="C355" s="13"/>
      <c r="D355" s="29"/>
      <c r="E355" s="29"/>
      <c r="F355" s="70" t="s">
        <v>4904</v>
      </c>
      <c r="G355" s="23" t="s">
        <v>4905</v>
      </c>
    </row>
    <row r="356" ht="25.25" customHeight="1" spans="1:7">
      <c r="A356" s="13"/>
      <c r="B356" s="13"/>
      <c r="C356" s="13"/>
      <c r="D356" s="29"/>
      <c r="E356" s="29"/>
      <c r="F356" s="70" t="s">
        <v>4906</v>
      </c>
      <c r="G356" s="23" t="s">
        <v>4907</v>
      </c>
    </row>
    <row r="357" ht="25.25" customHeight="1" spans="1:7">
      <c r="A357" s="13"/>
      <c r="B357" s="13"/>
      <c r="C357" s="13"/>
      <c r="D357" s="29"/>
      <c r="E357" s="29"/>
      <c r="F357" s="70" t="s">
        <v>4908</v>
      </c>
      <c r="G357" s="23" t="s">
        <v>4909</v>
      </c>
    </row>
    <row r="358" ht="25.25" customHeight="1" spans="1:7">
      <c r="A358" s="13"/>
      <c r="B358" s="13"/>
      <c r="C358" s="13"/>
      <c r="D358" s="29"/>
      <c r="E358" s="29"/>
      <c r="F358" s="70" t="s">
        <v>4910</v>
      </c>
      <c r="G358" s="23" t="s">
        <v>4911</v>
      </c>
    </row>
    <row r="359" ht="25.25" customHeight="1" spans="1:7">
      <c r="A359" s="13"/>
      <c r="B359" s="13"/>
      <c r="C359" s="13"/>
      <c r="D359" s="29"/>
      <c r="E359" s="29"/>
      <c r="F359" s="70" t="s">
        <v>4912</v>
      </c>
      <c r="G359" s="23" t="s">
        <v>4913</v>
      </c>
    </row>
    <row r="360" ht="25.25" customHeight="1" spans="1:7">
      <c r="A360" s="13"/>
      <c r="B360" s="13"/>
      <c r="C360" s="13"/>
      <c r="D360" s="29"/>
      <c r="E360" s="29"/>
      <c r="F360" s="70" t="s">
        <v>4914</v>
      </c>
      <c r="G360" s="23" t="s">
        <v>4915</v>
      </c>
    </row>
    <row r="361" ht="25.25" customHeight="1" spans="1:7">
      <c r="A361" s="13"/>
      <c r="B361" s="13"/>
      <c r="C361" s="13"/>
      <c r="D361" s="29"/>
      <c r="E361" s="29"/>
      <c r="F361" s="70" t="s">
        <v>4916</v>
      </c>
      <c r="G361" s="23" t="s">
        <v>4917</v>
      </c>
    </row>
    <row r="362" ht="25.25" customHeight="1" spans="1:7">
      <c r="A362" s="13"/>
      <c r="B362" s="13"/>
      <c r="C362" s="13"/>
      <c r="D362" s="29"/>
      <c r="E362" s="29"/>
      <c r="F362" s="70" t="s">
        <v>4918</v>
      </c>
      <c r="G362" s="23" t="s">
        <v>4919</v>
      </c>
    </row>
    <row r="363" ht="25.25" customHeight="1" spans="1:7">
      <c r="A363" s="13"/>
      <c r="B363" s="13"/>
      <c r="C363" s="13"/>
      <c r="D363" s="29"/>
      <c r="E363" s="29"/>
      <c r="F363" s="70" t="s">
        <v>4920</v>
      </c>
      <c r="G363" s="23" t="s">
        <v>4921</v>
      </c>
    </row>
    <row r="364" ht="25.25" customHeight="1" spans="1:7">
      <c r="A364" s="13"/>
      <c r="B364" s="13"/>
      <c r="C364" s="13"/>
      <c r="D364" s="29"/>
      <c r="E364" s="29"/>
      <c r="F364" s="70" t="s">
        <v>4922</v>
      </c>
      <c r="G364" s="23" t="s">
        <v>4923</v>
      </c>
    </row>
    <row r="365" ht="25.25" customHeight="1" spans="1:7">
      <c r="A365" s="13"/>
      <c r="B365" s="13"/>
      <c r="C365" s="13"/>
      <c r="D365" s="29"/>
      <c r="E365" s="29"/>
      <c r="F365" s="70" t="s">
        <v>4924</v>
      </c>
      <c r="G365" s="23" t="s">
        <v>4925</v>
      </c>
    </row>
    <row r="366" ht="25.25" customHeight="1" spans="1:7">
      <c r="A366" s="13">
        <v>8</v>
      </c>
      <c r="B366" s="13" t="s">
        <v>4926</v>
      </c>
      <c r="C366" s="13" t="s">
        <v>4811</v>
      </c>
      <c r="D366" s="29">
        <v>6</v>
      </c>
      <c r="E366" s="29">
        <v>3</v>
      </c>
      <c r="F366" s="13" t="s">
        <v>4927</v>
      </c>
      <c r="G366" s="23" t="s">
        <v>4928</v>
      </c>
    </row>
    <row r="367" ht="25.25" customHeight="1" spans="1:7">
      <c r="A367" s="13"/>
      <c r="B367" s="13"/>
      <c r="C367" s="13"/>
      <c r="D367" s="13"/>
      <c r="E367" s="13"/>
      <c r="F367" s="13" t="s">
        <v>4929</v>
      </c>
      <c r="G367" s="23" t="s">
        <v>4930</v>
      </c>
    </row>
    <row r="368" ht="25.25" customHeight="1" spans="1:7">
      <c r="A368" s="13"/>
      <c r="B368" s="13"/>
      <c r="C368" s="13"/>
      <c r="D368" s="13"/>
      <c r="E368" s="13"/>
      <c r="F368" s="13" t="s">
        <v>4931</v>
      </c>
      <c r="G368" s="23" t="s">
        <v>4932</v>
      </c>
    </row>
    <row r="369" ht="25.25" customHeight="1" spans="1:7">
      <c r="A369" s="13">
        <v>9</v>
      </c>
      <c r="B369" s="13" t="s">
        <v>4933</v>
      </c>
      <c r="C369" s="13" t="s">
        <v>4811</v>
      </c>
      <c r="D369" s="29">
        <v>5</v>
      </c>
      <c r="E369" s="29">
        <v>3</v>
      </c>
      <c r="F369" s="13" t="s">
        <v>4934</v>
      </c>
      <c r="G369" s="23" t="s">
        <v>4935</v>
      </c>
    </row>
    <row r="370" ht="25.25" customHeight="1" spans="1:7">
      <c r="A370" s="13"/>
      <c r="B370" s="13"/>
      <c r="C370" s="13"/>
      <c r="D370" s="13"/>
      <c r="E370" s="13"/>
      <c r="F370" s="13" t="s">
        <v>4936</v>
      </c>
      <c r="G370" s="23" t="s">
        <v>4937</v>
      </c>
    </row>
    <row r="371" ht="25.25" customHeight="1" spans="1:7">
      <c r="A371" s="13"/>
      <c r="B371" s="13"/>
      <c r="C371" s="13"/>
      <c r="D371" s="13"/>
      <c r="E371" s="13"/>
      <c r="F371" s="13" t="s">
        <v>4938</v>
      </c>
      <c r="G371" s="23" t="s">
        <v>4939</v>
      </c>
    </row>
    <row r="372" ht="25.25" customHeight="1" spans="1:7">
      <c r="A372" s="13">
        <v>10</v>
      </c>
      <c r="B372" s="13" t="s">
        <v>4940</v>
      </c>
      <c r="C372" s="13" t="s">
        <v>4811</v>
      </c>
      <c r="D372" s="29">
        <v>7</v>
      </c>
      <c r="E372" s="29">
        <v>1</v>
      </c>
      <c r="F372" s="13" t="s">
        <v>4941</v>
      </c>
      <c r="G372" s="23" t="s">
        <v>4942</v>
      </c>
    </row>
    <row r="373" ht="25.25" customHeight="1" spans="1:7">
      <c r="A373" s="13">
        <v>11</v>
      </c>
      <c r="B373" s="13" t="s">
        <v>4943</v>
      </c>
      <c r="C373" s="13" t="s">
        <v>4811</v>
      </c>
      <c r="D373" s="29">
        <v>6</v>
      </c>
      <c r="E373" s="29">
        <v>1</v>
      </c>
      <c r="F373" s="13" t="s">
        <v>4944</v>
      </c>
      <c r="G373" s="23" t="s">
        <v>4945</v>
      </c>
    </row>
    <row r="374" ht="25.25" customHeight="1" spans="1:7">
      <c r="A374" s="13">
        <v>12</v>
      </c>
      <c r="B374" s="13" t="s">
        <v>4946</v>
      </c>
      <c r="C374" s="13" t="s">
        <v>4811</v>
      </c>
      <c r="D374" s="29">
        <v>5</v>
      </c>
      <c r="E374" s="29">
        <v>1</v>
      </c>
      <c r="F374" s="13" t="s">
        <v>4947</v>
      </c>
      <c r="G374" s="23" t="s">
        <v>4948</v>
      </c>
    </row>
    <row r="375" ht="25.25" customHeight="1" spans="1:7">
      <c r="A375" s="13">
        <v>13</v>
      </c>
      <c r="B375" s="13" t="s">
        <v>4949</v>
      </c>
      <c r="C375" s="13" t="s">
        <v>4811</v>
      </c>
      <c r="D375" s="29">
        <v>7</v>
      </c>
      <c r="E375" s="29">
        <v>3</v>
      </c>
      <c r="F375" s="13" t="s">
        <v>4950</v>
      </c>
      <c r="G375" s="23" t="s">
        <v>4951</v>
      </c>
    </row>
    <row r="376" ht="25.25" customHeight="1" spans="1:7">
      <c r="A376" s="13"/>
      <c r="B376" s="13"/>
      <c r="C376" s="13"/>
      <c r="D376" s="13"/>
      <c r="E376" s="13"/>
      <c r="F376" s="13" t="s">
        <v>4952</v>
      </c>
      <c r="G376" s="23" t="s">
        <v>4953</v>
      </c>
    </row>
    <row r="377" ht="25.25" customHeight="1" spans="1:7">
      <c r="A377" s="13"/>
      <c r="B377" s="13"/>
      <c r="C377" s="13"/>
      <c r="D377" s="13"/>
      <c r="E377" s="13"/>
      <c r="F377" s="13" t="s">
        <v>4954</v>
      </c>
      <c r="G377" s="23" t="s">
        <v>4955</v>
      </c>
    </row>
    <row r="378" ht="25.25" customHeight="1" spans="1:7">
      <c r="A378" s="13">
        <v>14</v>
      </c>
      <c r="B378" s="13" t="s">
        <v>4956</v>
      </c>
      <c r="C378" s="13" t="s">
        <v>4811</v>
      </c>
      <c r="D378" s="29">
        <v>16</v>
      </c>
      <c r="E378" s="29">
        <v>4</v>
      </c>
      <c r="F378" s="13" t="s">
        <v>4957</v>
      </c>
      <c r="G378" s="23" t="s">
        <v>4958</v>
      </c>
    </row>
    <row r="379" ht="25.25" customHeight="1" spans="1:7">
      <c r="A379" s="13"/>
      <c r="B379" s="13"/>
      <c r="C379" s="13"/>
      <c r="D379" s="13"/>
      <c r="E379" s="13"/>
      <c r="F379" s="13" t="s">
        <v>4959</v>
      </c>
      <c r="G379" s="23" t="s">
        <v>4960</v>
      </c>
    </row>
    <row r="380" ht="25.25" customHeight="1" spans="1:7">
      <c r="A380" s="13"/>
      <c r="B380" s="13"/>
      <c r="C380" s="13"/>
      <c r="D380" s="13"/>
      <c r="E380" s="13"/>
      <c r="F380" s="13" t="s">
        <v>4961</v>
      </c>
      <c r="G380" s="23" t="s">
        <v>4962</v>
      </c>
    </row>
    <row r="381" ht="25.25" customHeight="1" spans="1:7">
      <c r="A381" s="13"/>
      <c r="B381" s="13"/>
      <c r="C381" s="13"/>
      <c r="D381" s="13"/>
      <c r="E381" s="13"/>
      <c r="F381" s="13" t="s">
        <v>4963</v>
      </c>
      <c r="G381" s="23" t="s">
        <v>4964</v>
      </c>
    </row>
    <row r="382" ht="25.25" customHeight="1" spans="1:7">
      <c r="A382" s="13">
        <v>15</v>
      </c>
      <c r="B382" s="13" t="s">
        <v>4965</v>
      </c>
      <c r="C382" s="13" t="s">
        <v>4811</v>
      </c>
      <c r="D382" s="29">
        <v>50</v>
      </c>
      <c r="E382" s="29">
        <v>11</v>
      </c>
      <c r="F382" s="13" t="s">
        <v>4966</v>
      </c>
      <c r="G382" s="23" t="s">
        <v>4967</v>
      </c>
    </row>
    <row r="383" ht="25.25" customHeight="1" spans="1:7">
      <c r="A383" s="13"/>
      <c r="B383" s="13"/>
      <c r="C383" s="13"/>
      <c r="D383" s="13"/>
      <c r="E383" s="13"/>
      <c r="F383" s="13" t="s">
        <v>4968</v>
      </c>
      <c r="G383" s="23" t="s">
        <v>4969</v>
      </c>
    </row>
    <row r="384" ht="25.25" customHeight="1" spans="1:7">
      <c r="A384" s="13"/>
      <c r="B384" s="13"/>
      <c r="C384" s="13"/>
      <c r="D384" s="13"/>
      <c r="E384" s="13"/>
      <c r="F384" s="13" t="s">
        <v>4970</v>
      </c>
      <c r="G384" s="23" t="s">
        <v>4971</v>
      </c>
    </row>
    <row r="385" ht="25.25" customHeight="1" spans="1:7">
      <c r="A385" s="13"/>
      <c r="B385" s="13"/>
      <c r="C385" s="13"/>
      <c r="D385" s="13"/>
      <c r="E385" s="13"/>
      <c r="F385" s="13" t="s">
        <v>4972</v>
      </c>
      <c r="G385" s="23" t="s">
        <v>4973</v>
      </c>
    </row>
    <row r="386" ht="25.25" customHeight="1" spans="1:7">
      <c r="A386" s="13"/>
      <c r="B386" s="13"/>
      <c r="C386" s="13"/>
      <c r="D386" s="13"/>
      <c r="E386" s="13"/>
      <c r="F386" s="13" t="s">
        <v>4974</v>
      </c>
      <c r="G386" s="23" t="s">
        <v>4975</v>
      </c>
    </row>
    <row r="387" ht="25.25" customHeight="1" spans="1:7">
      <c r="A387" s="13"/>
      <c r="B387" s="13"/>
      <c r="C387" s="13"/>
      <c r="D387" s="13"/>
      <c r="E387" s="13"/>
      <c r="F387" s="13" t="s">
        <v>4976</v>
      </c>
      <c r="G387" s="23" t="s">
        <v>4977</v>
      </c>
    </row>
    <row r="388" ht="25.25" customHeight="1" spans="1:7">
      <c r="A388" s="13"/>
      <c r="B388" s="13"/>
      <c r="C388" s="13"/>
      <c r="D388" s="13"/>
      <c r="E388" s="13"/>
      <c r="F388" s="13" t="s">
        <v>4978</v>
      </c>
      <c r="G388" s="23" t="s">
        <v>4979</v>
      </c>
    </row>
    <row r="389" ht="25.25" customHeight="1" spans="1:7">
      <c r="A389" s="13"/>
      <c r="B389" s="13"/>
      <c r="C389" s="13"/>
      <c r="D389" s="13"/>
      <c r="E389" s="13"/>
      <c r="F389" s="13" t="s">
        <v>4980</v>
      </c>
      <c r="G389" s="23" t="s">
        <v>4981</v>
      </c>
    </row>
    <row r="390" ht="25.25" customHeight="1" spans="1:7">
      <c r="A390" s="13"/>
      <c r="B390" s="13"/>
      <c r="C390" s="13"/>
      <c r="D390" s="13"/>
      <c r="E390" s="13"/>
      <c r="F390" s="13" t="s">
        <v>4982</v>
      </c>
      <c r="G390" s="23" t="s">
        <v>4983</v>
      </c>
    </row>
    <row r="391" ht="25.25" customHeight="1" spans="1:7">
      <c r="A391" s="13"/>
      <c r="B391" s="13"/>
      <c r="C391" s="13"/>
      <c r="D391" s="13"/>
      <c r="E391" s="13"/>
      <c r="F391" s="13" t="s">
        <v>4984</v>
      </c>
      <c r="G391" s="23" t="s">
        <v>4985</v>
      </c>
    </row>
    <row r="392" ht="25.25" customHeight="1" spans="1:7">
      <c r="A392" s="13"/>
      <c r="B392" s="13"/>
      <c r="C392" s="13"/>
      <c r="D392" s="13"/>
      <c r="E392" s="13"/>
      <c r="F392" s="13" t="s">
        <v>4986</v>
      </c>
      <c r="G392" s="23" t="s">
        <v>4987</v>
      </c>
    </row>
    <row r="393" ht="25.25" customHeight="1" spans="1:7">
      <c r="A393" s="13">
        <v>16</v>
      </c>
      <c r="B393" s="13" t="s">
        <v>4988</v>
      </c>
      <c r="C393" s="13" t="s">
        <v>4811</v>
      </c>
      <c r="D393" s="29">
        <v>8</v>
      </c>
      <c r="E393" s="29">
        <v>2</v>
      </c>
      <c r="F393" s="13" t="s">
        <v>4989</v>
      </c>
      <c r="G393" s="23" t="s">
        <v>4990</v>
      </c>
    </row>
    <row r="394" ht="25.25" customHeight="1" spans="1:7">
      <c r="A394" s="13"/>
      <c r="B394" s="13"/>
      <c r="C394" s="13"/>
      <c r="D394" s="13"/>
      <c r="E394" s="13"/>
      <c r="F394" s="13" t="s">
        <v>4991</v>
      </c>
      <c r="G394" s="23" t="s">
        <v>4992</v>
      </c>
    </row>
    <row r="395" ht="25.25" customHeight="1" spans="1:7">
      <c r="A395" s="13">
        <v>17</v>
      </c>
      <c r="B395" s="13" t="s">
        <v>4993</v>
      </c>
      <c r="C395" s="13" t="s">
        <v>4811</v>
      </c>
      <c r="D395" s="29">
        <v>6</v>
      </c>
      <c r="E395" s="29">
        <v>3</v>
      </c>
      <c r="F395" s="13" t="s">
        <v>4994</v>
      </c>
      <c r="G395" s="23" t="s">
        <v>4995</v>
      </c>
    </row>
    <row r="396" ht="25.25" customHeight="1" spans="1:7">
      <c r="A396" s="13"/>
      <c r="B396" s="13"/>
      <c r="C396" s="13"/>
      <c r="D396" s="13"/>
      <c r="E396" s="13"/>
      <c r="F396" s="13" t="s">
        <v>4996</v>
      </c>
      <c r="G396" s="23" t="s">
        <v>4997</v>
      </c>
    </row>
    <row r="397" ht="25.25" customHeight="1" spans="1:7">
      <c r="A397" s="13"/>
      <c r="B397" s="13"/>
      <c r="C397" s="13"/>
      <c r="D397" s="13"/>
      <c r="E397" s="13"/>
      <c r="F397" s="13" t="s">
        <v>4998</v>
      </c>
      <c r="G397" s="23" t="s">
        <v>4999</v>
      </c>
    </row>
    <row r="398" ht="25.25" customHeight="1" spans="1:7">
      <c r="A398" s="13">
        <v>18</v>
      </c>
      <c r="B398" s="13" t="s">
        <v>5000</v>
      </c>
      <c r="C398" s="13" t="s">
        <v>4811</v>
      </c>
      <c r="D398" s="29">
        <v>5</v>
      </c>
      <c r="E398" s="29">
        <v>1</v>
      </c>
      <c r="F398" s="13" t="s">
        <v>5001</v>
      </c>
      <c r="G398" s="23" t="s">
        <v>5002</v>
      </c>
    </row>
    <row r="399" ht="25.25" customHeight="1" spans="1:7">
      <c r="A399" s="13">
        <v>19</v>
      </c>
      <c r="B399" s="13" t="s">
        <v>5003</v>
      </c>
      <c r="C399" s="13" t="s">
        <v>4811</v>
      </c>
      <c r="D399" s="29">
        <v>11</v>
      </c>
      <c r="E399" s="29">
        <v>2</v>
      </c>
      <c r="F399" s="13" t="s">
        <v>5004</v>
      </c>
      <c r="G399" s="23" t="s">
        <v>5005</v>
      </c>
    </row>
    <row r="400" ht="25.25" customHeight="1" spans="1:7">
      <c r="A400" s="13"/>
      <c r="B400" s="13"/>
      <c r="C400" s="13"/>
      <c r="D400" s="13"/>
      <c r="E400" s="13"/>
      <c r="F400" s="13" t="s">
        <v>5006</v>
      </c>
      <c r="G400" s="23" t="s">
        <v>5007</v>
      </c>
    </row>
    <row r="401" ht="25.25" customHeight="1" spans="1:7">
      <c r="A401" s="13">
        <v>20</v>
      </c>
      <c r="B401" s="13" t="s">
        <v>5008</v>
      </c>
      <c r="C401" s="13" t="s">
        <v>4811</v>
      </c>
      <c r="D401" s="29">
        <v>6</v>
      </c>
      <c r="E401" s="29">
        <v>1</v>
      </c>
      <c r="F401" s="13" t="s">
        <v>5009</v>
      </c>
      <c r="G401" s="23" t="s">
        <v>5010</v>
      </c>
    </row>
    <row r="402" ht="25.25" customHeight="1" spans="1:7">
      <c r="A402" s="13">
        <v>21</v>
      </c>
      <c r="B402" s="13" t="s">
        <v>5011</v>
      </c>
      <c r="C402" s="13" t="s">
        <v>4811</v>
      </c>
      <c r="D402" s="29">
        <v>11</v>
      </c>
      <c r="E402" s="29">
        <v>2</v>
      </c>
      <c r="F402" s="13" t="s">
        <v>5012</v>
      </c>
      <c r="G402" s="23" t="s">
        <v>5013</v>
      </c>
    </row>
    <row r="403" ht="25.25" customHeight="1" spans="1:7">
      <c r="A403" s="13"/>
      <c r="B403" s="13"/>
      <c r="C403" s="13"/>
      <c r="D403" s="13"/>
      <c r="E403" s="13"/>
      <c r="F403" s="13" t="s">
        <v>5014</v>
      </c>
      <c r="G403" s="23" t="s">
        <v>5015</v>
      </c>
    </row>
    <row r="404" ht="25.25" customHeight="1" spans="1:7">
      <c r="A404" s="13">
        <v>22</v>
      </c>
      <c r="B404" s="13" t="s">
        <v>5016</v>
      </c>
      <c r="C404" s="13" t="s">
        <v>4811</v>
      </c>
      <c r="D404" s="29">
        <v>5</v>
      </c>
      <c r="E404" s="29">
        <v>3</v>
      </c>
      <c r="F404" s="13" t="s">
        <v>5017</v>
      </c>
      <c r="G404" s="23" t="s">
        <v>5018</v>
      </c>
    </row>
    <row r="405" ht="25.25" customHeight="1" spans="1:7">
      <c r="A405" s="13"/>
      <c r="B405" s="13"/>
      <c r="C405" s="13"/>
      <c r="D405" s="13"/>
      <c r="E405" s="13"/>
      <c r="F405" s="13" t="s">
        <v>5019</v>
      </c>
      <c r="G405" s="23" t="s">
        <v>5020</v>
      </c>
    </row>
    <row r="406" ht="25.25" customHeight="1" spans="1:7">
      <c r="A406" s="13"/>
      <c r="B406" s="13"/>
      <c r="C406" s="13"/>
      <c r="D406" s="13"/>
      <c r="E406" s="13"/>
      <c r="F406" s="13" t="s">
        <v>5021</v>
      </c>
      <c r="G406" s="23" t="s">
        <v>5022</v>
      </c>
    </row>
    <row r="407" ht="25.25" customHeight="1" spans="1:7">
      <c r="A407" s="13">
        <v>23</v>
      </c>
      <c r="B407" s="13" t="s">
        <v>5023</v>
      </c>
      <c r="C407" s="13" t="s">
        <v>4811</v>
      </c>
      <c r="D407" s="29">
        <v>5</v>
      </c>
      <c r="E407" s="29">
        <v>1</v>
      </c>
      <c r="F407" s="13" t="s">
        <v>5024</v>
      </c>
      <c r="G407" s="23" t="s">
        <v>5025</v>
      </c>
    </row>
    <row r="408" ht="25.25" customHeight="1" spans="1:7">
      <c r="A408" s="13">
        <v>24</v>
      </c>
      <c r="B408" s="13" t="s">
        <v>5026</v>
      </c>
      <c r="C408" s="13" t="s">
        <v>4811</v>
      </c>
      <c r="D408" s="29">
        <v>5</v>
      </c>
      <c r="E408" s="29">
        <v>3</v>
      </c>
      <c r="F408" s="13" t="s">
        <v>5027</v>
      </c>
      <c r="G408" s="23" t="s">
        <v>5028</v>
      </c>
    </row>
    <row r="409" ht="25.25" customHeight="1" spans="1:7">
      <c r="A409" s="13"/>
      <c r="B409" s="13"/>
      <c r="C409" s="13"/>
      <c r="D409" s="13"/>
      <c r="E409" s="13"/>
      <c r="F409" s="13" t="s">
        <v>5029</v>
      </c>
      <c r="G409" s="23" t="s">
        <v>5030</v>
      </c>
    </row>
    <row r="410" ht="25.25" customHeight="1" spans="1:7">
      <c r="A410" s="13"/>
      <c r="B410" s="13"/>
      <c r="C410" s="13"/>
      <c r="D410" s="13"/>
      <c r="E410" s="13"/>
      <c r="F410" s="13" t="s">
        <v>5031</v>
      </c>
      <c r="G410" s="23" t="s">
        <v>5032</v>
      </c>
    </row>
    <row r="411" ht="25.25" customHeight="1" spans="1:7">
      <c r="A411" s="13">
        <v>25</v>
      </c>
      <c r="B411" s="13" t="s">
        <v>5033</v>
      </c>
      <c r="C411" s="13" t="s">
        <v>4811</v>
      </c>
      <c r="D411" s="29">
        <v>5</v>
      </c>
      <c r="E411" s="29">
        <v>1</v>
      </c>
      <c r="F411" s="13" t="s">
        <v>5034</v>
      </c>
      <c r="G411" s="23" t="s">
        <v>5035</v>
      </c>
    </row>
    <row r="412" ht="25.25" customHeight="1" spans="1:7">
      <c r="A412" s="13">
        <v>26</v>
      </c>
      <c r="B412" s="13" t="s">
        <v>5036</v>
      </c>
      <c r="C412" s="13" t="s">
        <v>4811</v>
      </c>
      <c r="D412" s="29">
        <v>10</v>
      </c>
      <c r="E412" s="29">
        <v>5</v>
      </c>
      <c r="F412" s="13" t="s">
        <v>5037</v>
      </c>
      <c r="G412" s="23" t="s">
        <v>5038</v>
      </c>
    </row>
    <row r="413" ht="25.25" customHeight="1" spans="1:7">
      <c r="A413" s="13"/>
      <c r="B413" s="13"/>
      <c r="C413" s="13"/>
      <c r="D413" s="13"/>
      <c r="E413" s="13"/>
      <c r="F413" s="13" t="s">
        <v>5039</v>
      </c>
      <c r="G413" s="23" t="s">
        <v>5040</v>
      </c>
    </row>
    <row r="414" ht="25.25" customHeight="1" spans="1:7">
      <c r="A414" s="13"/>
      <c r="B414" s="13"/>
      <c r="C414" s="13"/>
      <c r="D414" s="13"/>
      <c r="E414" s="13"/>
      <c r="F414" s="13" t="s">
        <v>5041</v>
      </c>
      <c r="G414" s="23" t="s">
        <v>5042</v>
      </c>
    </row>
    <row r="415" ht="25.25" customHeight="1" spans="1:7">
      <c r="A415" s="13"/>
      <c r="B415" s="13"/>
      <c r="C415" s="13"/>
      <c r="D415" s="13"/>
      <c r="E415" s="13"/>
      <c r="F415" s="13" t="s">
        <v>5043</v>
      </c>
      <c r="G415" s="23" t="s">
        <v>5044</v>
      </c>
    </row>
    <row r="416" ht="25.25" customHeight="1" spans="1:7">
      <c r="A416" s="13"/>
      <c r="B416" s="13"/>
      <c r="C416" s="13"/>
      <c r="D416" s="13"/>
      <c r="E416" s="13"/>
      <c r="F416" s="13" t="s">
        <v>5045</v>
      </c>
      <c r="G416" s="23" t="s">
        <v>5046</v>
      </c>
    </row>
    <row r="417" ht="25.25" customHeight="1" spans="1:7">
      <c r="A417" s="13">
        <v>27</v>
      </c>
      <c r="B417" s="13" t="s">
        <v>5047</v>
      </c>
      <c r="C417" s="13" t="s">
        <v>4811</v>
      </c>
      <c r="D417" s="29">
        <v>6</v>
      </c>
      <c r="E417" s="29">
        <v>1</v>
      </c>
      <c r="F417" s="13" t="s">
        <v>5048</v>
      </c>
      <c r="G417" s="23" t="s">
        <v>5049</v>
      </c>
    </row>
    <row r="418" ht="25.25" customHeight="1" spans="1:7">
      <c r="A418" s="13">
        <v>28</v>
      </c>
      <c r="B418" s="13" t="s">
        <v>5050</v>
      </c>
      <c r="C418" s="13" t="s">
        <v>4811</v>
      </c>
      <c r="D418" s="29">
        <v>5</v>
      </c>
      <c r="E418" s="29">
        <v>4</v>
      </c>
      <c r="F418" s="13" t="s">
        <v>5051</v>
      </c>
      <c r="G418" s="23" t="s">
        <v>5052</v>
      </c>
    </row>
    <row r="419" ht="25.25" customHeight="1" spans="1:7">
      <c r="A419" s="13"/>
      <c r="B419" s="13"/>
      <c r="C419" s="13"/>
      <c r="D419" s="13"/>
      <c r="E419" s="13"/>
      <c r="F419" s="13" t="s">
        <v>5053</v>
      </c>
      <c r="G419" s="23" t="s">
        <v>5054</v>
      </c>
    </row>
    <row r="420" ht="25.25" customHeight="1" spans="1:7">
      <c r="A420" s="13"/>
      <c r="B420" s="13"/>
      <c r="C420" s="13"/>
      <c r="D420" s="13"/>
      <c r="E420" s="13"/>
      <c r="F420" s="13" t="s">
        <v>5055</v>
      </c>
      <c r="G420" s="23" t="s">
        <v>5056</v>
      </c>
    </row>
    <row r="421" ht="25.25" customHeight="1" spans="1:7">
      <c r="A421" s="13"/>
      <c r="B421" s="13"/>
      <c r="C421" s="13"/>
      <c r="D421" s="13"/>
      <c r="E421" s="13"/>
      <c r="F421" s="13" t="s">
        <v>5057</v>
      </c>
      <c r="G421" s="23" t="s">
        <v>5058</v>
      </c>
    </row>
    <row r="422" ht="25.25" customHeight="1" spans="1:7">
      <c r="A422" s="4" t="s">
        <v>31</v>
      </c>
      <c r="B422" s="4"/>
      <c r="C422" s="4"/>
      <c r="D422" s="4"/>
      <c r="E422" s="4"/>
      <c r="F422" s="4"/>
      <c r="G422" s="4"/>
    </row>
    <row r="423" ht="25.25" customHeight="1" spans="1:7">
      <c r="A423" s="6" t="s">
        <v>5059</v>
      </c>
      <c r="B423" s="6"/>
      <c r="C423" s="6"/>
      <c r="D423" s="6"/>
      <c r="E423" s="6"/>
      <c r="F423" s="6"/>
      <c r="G423" s="19"/>
    </row>
    <row r="424" ht="25.25" customHeight="1" spans="1:7">
      <c r="A424" s="20" t="s">
        <v>5060</v>
      </c>
      <c r="B424" s="20"/>
      <c r="C424" s="20"/>
      <c r="D424" s="20"/>
      <c r="E424" s="20"/>
      <c r="F424" s="20"/>
      <c r="G424" s="20"/>
    </row>
    <row r="425" ht="25.25" customHeight="1" spans="1:7">
      <c r="A425" s="13">
        <v>1</v>
      </c>
      <c r="B425" s="13" t="s">
        <v>5061</v>
      </c>
      <c r="C425" s="13" t="s">
        <v>5062</v>
      </c>
      <c r="D425" s="29">
        <v>5</v>
      </c>
      <c r="E425" s="29">
        <v>3</v>
      </c>
      <c r="F425" s="13" t="s">
        <v>5063</v>
      </c>
      <c r="G425" s="23" t="s">
        <v>5064</v>
      </c>
    </row>
    <row r="426" ht="25.25" customHeight="1" spans="1:7">
      <c r="A426" s="13"/>
      <c r="B426" s="13"/>
      <c r="C426" s="13"/>
      <c r="D426" s="13"/>
      <c r="E426" s="13"/>
      <c r="F426" s="13" t="s">
        <v>5065</v>
      </c>
      <c r="G426" s="23" t="s">
        <v>5066</v>
      </c>
    </row>
    <row r="427" ht="25.25" customHeight="1" spans="1:7">
      <c r="A427" s="13"/>
      <c r="B427" s="13"/>
      <c r="C427" s="13"/>
      <c r="D427" s="13"/>
      <c r="E427" s="13"/>
      <c r="F427" s="13" t="s">
        <v>5067</v>
      </c>
      <c r="G427" s="23" t="s">
        <v>5068</v>
      </c>
    </row>
    <row r="428" ht="25.25" customHeight="1" spans="1:7">
      <c r="A428" s="13">
        <v>2</v>
      </c>
      <c r="B428" s="13" t="s">
        <v>5069</v>
      </c>
      <c r="C428" s="13" t="s">
        <v>5062</v>
      </c>
      <c r="D428" s="29">
        <v>10</v>
      </c>
      <c r="E428" s="29">
        <v>2</v>
      </c>
      <c r="F428" s="13" t="s">
        <v>5070</v>
      </c>
      <c r="G428" s="23" t="s">
        <v>5071</v>
      </c>
    </row>
    <row r="429" ht="25.25" customHeight="1" spans="1:7">
      <c r="A429" s="13"/>
      <c r="B429" s="13"/>
      <c r="C429" s="13"/>
      <c r="D429" s="13"/>
      <c r="E429" s="13"/>
      <c r="F429" s="13" t="s">
        <v>5072</v>
      </c>
      <c r="G429" s="23" t="s">
        <v>5073</v>
      </c>
    </row>
    <row r="430" ht="25.25" customHeight="1" spans="1:7">
      <c r="A430" s="13">
        <v>3</v>
      </c>
      <c r="B430" s="13" t="s">
        <v>5074</v>
      </c>
      <c r="C430" s="13" t="s">
        <v>5062</v>
      </c>
      <c r="D430" s="29">
        <v>5</v>
      </c>
      <c r="E430" s="29">
        <v>4</v>
      </c>
      <c r="F430" s="13" t="s">
        <v>5075</v>
      </c>
      <c r="G430" s="23" t="s">
        <v>5076</v>
      </c>
    </row>
    <row r="431" ht="25.25" customHeight="1" spans="1:7">
      <c r="A431" s="13"/>
      <c r="B431" s="13"/>
      <c r="C431" s="13"/>
      <c r="D431" s="13"/>
      <c r="E431" s="13"/>
      <c r="F431" s="13" t="s">
        <v>5077</v>
      </c>
      <c r="G431" s="23" t="s">
        <v>5078</v>
      </c>
    </row>
    <row r="432" ht="25.25" customHeight="1" spans="1:7">
      <c r="A432" s="13"/>
      <c r="B432" s="13"/>
      <c r="C432" s="13"/>
      <c r="D432" s="13"/>
      <c r="E432" s="13"/>
      <c r="F432" s="13" t="s">
        <v>5079</v>
      </c>
      <c r="G432" s="23" t="s">
        <v>5080</v>
      </c>
    </row>
    <row r="433" ht="25.25" customHeight="1" spans="1:7">
      <c r="A433" s="13"/>
      <c r="B433" s="13"/>
      <c r="C433" s="13"/>
      <c r="D433" s="13"/>
      <c r="E433" s="13"/>
      <c r="F433" s="13" t="s">
        <v>5081</v>
      </c>
      <c r="G433" s="23" t="s">
        <v>5082</v>
      </c>
    </row>
    <row r="434" ht="25.25" customHeight="1" spans="1:7">
      <c r="A434" s="13">
        <v>4</v>
      </c>
      <c r="B434" s="13" t="s">
        <v>5083</v>
      </c>
      <c r="C434" s="13" t="s">
        <v>5062</v>
      </c>
      <c r="D434" s="29">
        <v>5</v>
      </c>
      <c r="E434" s="29">
        <v>1</v>
      </c>
      <c r="F434" s="13" t="s">
        <v>5084</v>
      </c>
      <c r="G434" s="23" t="s">
        <v>5085</v>
      </c>
    </row>
    <row r="435" ht="25.25" customHeight="1" spans="1:7">
      <c r="A435" s="13">
        <v>5</v>
      </c>
      <c r="B435" s="13" t="s">
        <v>5086</v>
      </c>
      <c r="C435" s="13" t="s">
        <v>5062</v>
      </c>
      <c r="D435" s="29">
        <v>5</v>
      </c>
      <c r="E435" s="29">
        <v>1</v>
      </c>
      <c r="F435" s="13" t="s">
        <v>5087</v>
      </c>
      <c r="G435" s="23" t="s">
        <v>5088</v>
      </c>
    </row>
    <row r="436" ht="25.25" customHeight="1" spans="1:7">
      <c r="A436" s="13">
        <v>6</v>
      </c>
      <c r="B436" s="13" t="s">
        <v>5089</v>
      </c>
      <c r="C436" s="13" t="s">
        <v>5062</v>
      </c>
      <c r="D436" s="29">
        <v>5</v>
      </c>
      <c r="E436" s="29">
        <v>1</v>
      </c>
      <c r="F436" s="13" t="s">
        <v>5090</v>
      </c>
      <c r="G436" s="23" t="s">
        <v>5091</v>
      </c>
    </row>
    <row r="437" ht="25.25" customHeight="1" spans="1:7">
      <c r="A437" s="13">
        <v>7</v>
      </c>
      <c r="B437" s="13" t="s">
        <v>5092</v>
      </c>
      <c r="C437" s="13" t="s">
        <v>5062</v>
      </c>
      <c r="D437" s="29">
        <v>5</v>
      </c>
      <c r="E437" s="29">
        <v>2</v>
      </c>
      <c r="F437" s="13" t="s">
        <v>5093</v>
      </c>
      <c r="G437" s="23" t="s">
        <v>5094</v>
      </c>
    </row>
    <row r="438" ht="25.25" customHeight="1" spans="1:7">
      <c r="A438" s="13"/>
      <c r="B438" s="13"/>
      <c r="C438" s="13"/>
      <c r="D438" s="13"/>
      <c r="E438" s="13"/>
      <c r="F438" s="13" t="s">
        <v>5095</v>
      </c>
      <c r="G438" s="23" t="s">
        <v>5096</v>
      </c>
    </row>
    <row r="439" ht="25.25" customHeight="1" spans="1:7">
      <c r="A439" s="13">
        <v>8</v>
      </c>
      <c r="B439" s="13" t="s">
        <v>5097</v>
      </c>
      <c r="C439" s="13" t="s">
        <v>5062</v>
      </c>
      <c r="D439" s="29">
        <v>5</v>
      </c>
      <c r="E439" s="29">
        <v>1</v>
      </c>
      <c r="F439" s="13" t="s">
        <v>5098</v>
      </c>
      <c r="G439" s="23" t="s">
        <v>5099</v>
      </c>
    </row>
    <row r="440" ht="25.25" customHeight="1" spans="1:7">
      <c r="A440" s="13">
        <v>9</v>
      </c>
      <c r="B440" s="13" t="s">
        <v>5100</v>
      </c>
      <c r="C440" s="13" t="s">
        <v>5062</v>
      </c>
      <c r="D440" s="29">
        <v>6</v>
      </c>
      <c r="E440" s="29">
        <v>2</v>
      </c>
      <c r="F440" s="13" t="s">
        <v>5101</v>
      </c>
      <c r="G440" s="23" t="s">
        <v>5102</v>
      </c>
    </row>
    <row r="441" ht="25.25" customHeight="1" spans="1:7">
      <c r="A441" s="13"/>
      <c r="B441" s="13"/>
      <c r="C441" s="13"/>
      <c r="D441" s="13"/>
      <c r="E441" s="13"/>
      <c r="F441" s="13" t="s">
        <v>5103</v>
      </c>
      <c r="G441" s="23" t="s">
        <v>5104</v>
      </c>
    </row>
    <row r="442" ht="25.25" customHeight="1" spans="1:7">
      <c r="A442" s="13">
        <v>10</v>
      </c>
      <c r="B442" s="13" t="s">
        <v>5105</v>
      </c>
      <c r="C442" s="13" t="s">
        <v>5062</v>
      </c>
      <c r="D442" s="29">
        <v>5</v>
      </c>
      <c r="E442" s="29">
        <v>2</v>
      </c>
      <c r="F442" s="13" t="s">
        <v>5106</v>
      </c>
      <c r="G442" s="23" t="s">
        <v>5107</v>
      </c>
    </row>
    <row r="443" ht="25.25" customHeight="1" spans="1:7">
      <c r="A443" s="13"/>
      <c r="B443" s="13"/>
      <c r="C443" s="13"/>
      <c r="D443" s="13"/>
      <c r="E443" s="13"/>
      <c r="F443" s="13" t="s">
        <v>5108</v>
      </c>
      <c r="G443" s="23" t="s">
        <v>5109</v>
      </c>
    </row>
    <row r="444" ht="25.25" customHeight="1" spans="1:7">
      <c r="A444" s="13">
        <v>11</v>
      </c>
      <c r="B444" s="13" t="s">
        <v>5110</v>
      </c>
      <c r="C444" s="13" t="s">
        <v>5062</v>
      </c>
      <c r="D444" s="29">
        <v>5</v>
      </c>
      <c r="E444" s="29">
        <v>1</v>
      </c>
      <c r="F444" s="13" t="s">
        <v>5111</v>
      </c>
      <c r="G444" s="23" t="s">
        <v>5112</v>
      </c>
    </row>
    <row r="445" ht="25.25" customHeight="1" spans="1:7">
      <c r="A445" s="13">
        <v>12</v>
      </c>
      <c r="B445" s="13" t="s">
        <v>5113</v>
      </c>
      <c r="C445" s="13" t="s">
        <v>5062</v>
      </c>
      <c r="D445" s="29">
        <v>5</v>
      </c>
      <c r="E445" s="29">
        <v>1</v>
      </c>
      <c r="F445" s="13" t="s">
        <v>5114</v>
      </c>
      <c r="G445" s="23" t="s">
        <v>5115</v>
      </c>
    </row>
    <row r="446" ht="25.25" customHeight="1" spans="1:7">
      <c r="A446" s="24"/>
      <c r="B446" s="24"/>
      <c r="C446" s="24"/>
      <c r="D446" s="24"/>
      <c r="E446" s="24"/>
      <c r="F446" s="24"/>
      <c r="G446" s="19"/>
    </row>
  </sheetData>
  <mergeCells count="36">
    <mergeCell ref="A1:G1"/>
    <mergeCell ref="A2:C2"/>
    <mergeCell ref="A3:G3"/>
    <mergeCell ref="A16:G16"/>
    <mergeCell ref="A17:C17"/>
    <mergeCell ref="A18:G18"/>
    <mergeCell ref="A37:G37"/>
    <mergeCell ref="A38:C38"/>
    <mergeCell ref="A39:G39"/>
    <mergeCell ref="A44:G44"/>
    <mergeCell ref="A45:C45"/>
    <mergeCell ref="A46:G46"/>
    <mergeCell ref="A93:G93"/>
    <mergeCell ref="A94:C94"/>
    <mergeCell ref="A95:G95"/>
    <mergeCell ref="A150:G150"/>
    <mergeCell ref="A151:C151"/>
    <mergeCell ref="A152:G152"/>
    <mergeCell ref="A186:G186"/>
    <mergeCell ref="A187:C187"/>
    <mergeCell ref="A188:G188"/>
    <mergeCell ref="A230:G230"/>
    <mergeCell ref="A231:C231"/>
    <mergeCell ref="A232:G232"/>
    <mergeCell ref="A294:G294"/>
    <mergeCell ref="A295:C295"/>
    <mergeCell ref="A296:G296"/>
    <mergeCell ref="A303:G303"/>
    <mergeCell ref="A304:C304"/>
    <mergeCell ref="A305:G305"/>
    <mergeCell ref="A309:G309"/>
    <mergeCell ref="A310:C310"/>
    <mergeCell ref="A311:G311"/>
    <mergeCell ref="A422:G422"/>
    <mergeCell ref="A423:C423"/>
    <mergeCell ref="A424:G424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932"/>
  <sheetViews>
    <sheetView workbookViewId="0">
      <selection activeCell="D2" sqref="D$1:D$1048576"/>
    </sheetView>
  </sheetViews>
  <sheetFormatPr defaultColWidth="9.00833333333333" defaultRowHeight="14.25" outlineLevelCol="7"/>
  <cols>
    <col min="1" max="1" width="5.25" style="1" customWidth="1"/>
    <col min="2" max="2" width="10.625" style="2" customWidth="1"/>
    <col min="3" max="4" width="12.25" style="2" customWidth="1"/>
    <col min="5" max="5" width="11.625" style="2" customWidth="1"/>
    <col min="6" max="6" width="15.625" style="2" customWidth="1"/>
    <col min="7" max="7" width="26.875" style="3" customWidth="1"/>
    <col min="8" max="8" width="10.875" customWidth="1"/>
  </cols>
  <sheetData>
    <row r="1" ht="33.95" customHeight="1" spans="1:8">
      <c r="A1" s="54" t="s">
        <v>31</v>
      </c>
      <c r="B1" s="55"/>
      <c r="C1" s="55"/>
      <c r="D1" s="55"/>
      <c r="E1" s="55"/>
      <c r="F1" s="55"/>
      <c r="G1" s="55"/>
      <c r="H1" s="56"/>
    </row>
    <row r="2" ht="21" customHeight="1" spans="1:8">
      <c r="A2" s="57" t="s">
        <v>5116</v>
      </c>
      <c r="B2" s="57"/>
      <c r="C2" s="57"/>
      <c r="D2" s="7"/>
      <c r="E2" s="7"/>
      <c r="F2" s="7"/>
      <c r="G2" s="5"/>
      <c r="H2" s="5"/>
    </row>
    <row r="3" ht="42" customHeight="1" spans="1:8">
      <c r="A3" s="9" t="s">
        <v>2</v>
      </c>
      <c r="B3" s="9" t="s">
        <v>34</v>
      </c>
      <c r="C3" s="9" t="s">
        <v>35</v>
      </c>
      <c r="D3" s="10" t="s">
        <v>36</v>
      </c>
      <c r="E3" s="10" t="s">
        <v>6</v>
      </c>
      <c r="F3" s="10" t="s">
        <v>37</v>
      </c>
      <c r="G3" s="10" t="s">
        <v>38</v>
      </c>
      <c r="H3" s="58" t="s">
        <v>2999</v>
      </c>
    </row>
    <row r="4" ht="25.25" customHeight="1" spans="1:8">
      <c r="A4" s="1">
        <v>1</v>
      </c>
      <c r="B4" s="1" t="s">
        <v>5117</v>
      </c>
      <c r="C4" s="11" t="s">
        <v>5118</v>
      </c>
      <c r="D4" s="12" t="s">
        <v>51</v>
      </c>
      <c r="E4" s="13" t="s">
        <v>1407</v>
      </c>
      <c r="F4" s="1" t="s">
        <v>5119</v>
      </c>
      <c r="G4" s="14" t="s">
        <v>5120</v>
      </c>
      <c r="H4" s="28"/>
    </row>
    <row r="5" ht="25.25" customHeight="1" spans="1:8">
      <c r="A5" s="1">
        <v>2</v>
      </c>
      <c r="B5" s="1" t="s">
        <v>5121</v>
      </c>
      <c r="C5" s="11" t="s">
        <v>5118</v>
      </c>
      <c r="D5" s="12" t="s">
        <v>5122</v>
      </c>
      <c r="E5" s="13">
        <v>13</v>
      </c>
      <c r="F5" s="1" t="s">
        <v>5123</v>
      </c>
      <c r="G5" s="14" t="s">
        <v>5124</v>
      </c>
      <c r="H5" s="28"/>
    </row>
    <row r="6" ht="25.25" customHeight="1" spans="1:8">
      <c r="A6" s="1">
        <v>3</v>
      </c>
      <c r="B6" s="1" t="s">
        <v>5121</v>
      </c>
      <c r="C6" s="11" t="s">
        <v>5118</v>
      </c>
      <c r="D6" s="12" t="s">
        <v>5122</v>
      </c>
      <c r="E6" s="13">
        <v>13</v>
      </c>
      <c r="F6" s="1" t="s">
        <v>5125</v>
      </c>
      <c r="G6" s="14" t="s">
        <v>5126</v>
      </c>
      <c r="H6" s="28"/>
    </row>
    <row r="7" ht="25.25" customHeight="1" spans="1:8">
      <c r="A7" s="1">
        <v>4</v>
      </c>
      <c r="B7" s="1" t="s">
        <v>5121</v>
      </c>
      <c r="C7" s="11" t="s">
        <v>5118</v>
      </c>
      <c r="D7" s="12" t="s">
        <v>5122</v>
      </c>
      <c r="E7" s="13">
        <v>13</v>
      </c>
      <c r="F7" s="1" t="s">
        <v>5127</v>
      </c>
      <c r="G7" s="14" t="s">
        <v>5128</v>
      </c>
      <c r="H7" s="28"/>
    </row>
    <row r="8" ht="25.25" customHeight="1" spans="1:8">
      <c r="A8" s="1">
        <v>5</v>
      </c>
      <c r="B8" s="1" t="s">
        <v>5121</v>
      </c>
      <c r="C8" s="11" t="s">
        <v>5118</v>
      </c>
      <c r="D8" s="12" t="s">
        <v>5122</v>
      </c>
      <c r="E8" s="13">
        <v>13</v>
      </c>
      <c r="F8" s="1" t="s">
        <v>5129</v>
      </c>
      <c r="G8" s="14" t="s">
        <v>5130</v>
      </c>
      <c r="H8" s="28"/>
    </row>
    <row r="9" ht="25.25" customHeight="1" spans="1:8">
      <c r="A9" s="1">
        <v>6</v>
      </c>
      <c r="B9" s="1" t="s">
        <v>5121</v>
      </c>
      <c r="C9" s="11" t="s">
        <v>5118</v>
      </c>
      <c r="D9" s="12" t="s">
        <v>5122</v>
      </c>
      <c r="E9" s="13">
        <v>13</v>
      </c>
      <c r="F9" s="1" t="s">
        <v>5131</v>
      </c>
      <c r="G9" s="14" t="s">
        <v>5132</v>
      </c>
      <c r="H9" s="28"/>
    </row>
    <row r="10" ht="25.25" customHeight="1" spans="1:8">
      <c r="A10" s="1">
        <v>7</v>
      </c>
      <c r="B10" s="1" t="s">
        <v>5121</v>
      </c>
      <c r="C10" s="11" t="s">
        <v>5118</v>
      </c>
      <c r="D10" s="12" t="s">
        <v>5122</v>
      </c>
      <c r="E10" s="13">
        <v>13</v>
      </c>
      <c r="F10" s="1" t="s">
        <v>5133</v>
      </c>
      <c r="G10" s="14" t="s">
        <v>5134</v>
      </c>
      <c r="H10" s="28"/>
    </row>
    <row r="11" ht="25.25" customHeight="1" spans="1:8">
      <c r="A11" s="1">
        <v>8</v>
      </c>
      <c r="B11" s="1" t="s">
        <v>5121</v>
      </c>
      <c r="C11" s="11" t="s">
        <v>5118</v>
      </c>
      <c r="D11" s="12" t="s">
        <v>5122</v>
      </c>
      <c r="E11" s="13">
        <v>13</v>
      </c>
      <c r="F11" s="1" t="s">
        <v>5135</v>
      </c>
      <c r="G11" s="14" t="s">
        <v>5136</v>
      </c>
      <c r="H11" s="28"/>
    </row>
    <row r="12" ht="25.25" customHeight="1" spans="1:8">
      <c r="A12" s="1">
        <v>9</v>
      </c>
      <c r="B12" s="1" t="s">
        <v>5121</v>
      </c>
      <c r="C12" s="11" t="s">
        <v>5118</v>
      </c>
      <c r="D12" s="12" t="s">
        <v>5122</v>
      </c>
      <c r="E12" s="13">
        <v>13</v>
      </c>
      <c r="F12" s="1" t="s">
        <v>5137</v>
      </c>
      <c r="G12" s="14" t="s">
        <v>5138</v>
      </c>
      <c r="H12" s="28"/>
    </row>
    <row r="13" ht="25.25" customHeight="1" spans="1:8">
      <c r="A13" s="1">
        <v>10</v>
      </c>
      <c r="B13" s="1" t="s">
        <v>5121</v>
      </c>
      <c r="C13" s="11" t="s">
        <v>5118</v>
      </c>
      <c r="D13" s="12" t="s">
        <v>5122</v>
      </c>
      <c r="E13" s="13">
        <v>13</v>
      </c>
      <c r="F13" s="1" t="s">
        <v>5139</v>
      </c>
      <c r="G13" s="14" t="s">
        <v>5140</v>
      </c>
      <c r="H13" s="28"/>
    </row>
    <row r="14" ht="25.25" customHeight="1" spans="1:8">
      <c r="A14" s="1">
        <v>11</v>
      </c>
      <c r="B14" s="1" t="s">
        <v>5121</v>
      </c>
      <c r="C14" s="11" t="s">
        <v>5118</v>
      </c>
      <c r="D14" s="12" t="s">
        <v>5122</v>
      </c>
      <c r="E14" s="13">
        <v>13</v>
      </c>
      <c r="F14" s="1" t="s">
        <v>5141</v>
      </c>
      <c r="G14" s="14" t="s">
        <v>5142</v>
      </c>
      <c r="H14" s="28"/>
    </row>
    <row r="15" ht="25.25" customHeight="1" spans="1:8">
      <c r="A15" s="1">
        <v>12</v>
      </c>
      <c r="B15" s="1" t="s">
        <v>5121</v>
      </c>
      <c r="C15" s="11" t="s">
        <v>5118</v>
      </c>
      <c r="D15" s="12" t="s">
        <v>5122</v>
      </c>
      <c r="E15" s="13">
        <v>13</v>
      </c>
      <c r="F15" s="1" t="s">
        <v>5143</v>
      </c>
      <c r="G15" s="14" t="s">
        <v>5144</v>
      </c>
      <c r="H15" s="28"/>
    </row>
    <row r="16" ht="25.25" customHeight="1" spans="1:8">
      <c r="A16" s="1">
        <v>13</v>
      </c>
      <c r="B16" s="1" t="s">
        <v>5121</v>
      </c>
      <c r="C16" s="11" t="s">
        <v>5118</v>
      </c>
      <c r="D16" s="12" t="s">
        <v>5122</v>
      </c>
      <c r="E16" s="13">
        <v>13</v>
      </c>
      <c r="F16" s="1" t="s">
        <v>5145</v>
      </c>
      <c r="G16" s="14" t="s">
        <v>5146</v>
      </c>
      <c r="H16" s="28"/>
    </row>
    <row r="17" ht="25.25" customHeight="1" spans="1:8">
      <c r="A17" s="1">
        <v>14</v>
      </c>
      <c r="B17" s="1" t="s">
        <v>5121</v>
      </c>
      <c r="C17" s="1" t="s">
        <v>5118</v>
      </c>
      <c r="D17" s="1" t="s">
        <v>5122</v>
      </c>
      <c r="E17" s="13">
        <v>13</v>
      </c>
      <c r="F17" s="1" t="s">
        <v>5147</v>
      </c>
      <c r="G17" s="14" t="s">
        <v>5148</v>
      </c>
      <c r="H17" s="28"/>
    </row>
    <row r="18" ht="25.25" customHeight="1" spans="1:8">
      <c r="A18" s="1">
        <v>15</v>
      </c>
      <c r="B18" s="1" t="s">
        <v>5149</v>
      </c>
      <c r="C18" s="1" t="s">
        <v>5118</v>
      </c>
      <c r="D18" s="1" t="s">
        <v>71</v>
      </c>
      <c r="E18" s="1" t="s">
        <v>79</v>
      </c>
      <c r="F18" s="1" t="s">
        <v>5150</v>
      </c>
      <c r="G18" s="14" t="s">
        <v>5151</v>
      </c>
      <c r="H18" s="28"/>
    </row>
    <row r="19" ht="25.25" customHeight="1" spans="1:8">
      <c r="A19" s="1">
        <v>16</v>
      </c>
      <c r="B19" s="1" t="s">
        <v>5149</v>
      </c>
      <c r="C19" s="1" t="s">
        <v>5118</v>
      </c>
      <c r="D19" s="1" t="s">
        <v>71</v>
      </c>
      <c r="E19" s="1" t="s">
        <v>79</v>
      </c>
      <c r="F19" s="1" t="s">
        <v>5152</v>
      </c>
      <c r="G19" s="14" t="s">
        <v>5153</v>
      </c>
      <c r="H19" s="28"/>
    </row>
    <row r="20" ht="25.25" customHeight="1" spans="1:8">
      <c r="A20" s="1">
        <v>17</v>
      </c>
      <c r="B20" s="1" t="s">
        <v>5149</v>
      </c>
      <c r="C20" s="1" t="s">
        <v>5118</v>
      </c>
      <c r="D20" s="1" t="s">
        <v>71</v>
      </c>
      <c r="E20" s="1" t="s">
        <v>79</v>
      </c>
      <c r="F20" s="1" t="s">
        <v>5154</v>
      </c>
      <c r="G20" s="14" t="s">
        <v>5155</v>
      </c>
      <c r="H20" s="28"/>
    </row>
    <row r="21" ht="25.25" customHeight="1" spans="1:8">
      <c r="A21" s="1">
        <v>18</v>
      </c>
      <c r="B21" s="1" t="s">
        <v>5149</v>
      </c>
      <c r="C21" s="1" t="s">
        <v>5118</v>
      </c>
      <c r="D21" s="1" t="s">
        <v>71</v>
      </c>
      <c r="E21" s="1" t="s">
        <v>79</v>
      </c>
      <c r="F21" s="1" t="s">
        <v>5156</v>
      </c>
      <c r="G21" s="14" t="s">
        <v>5157</v>
      </c>
      <c r="H21" s="28"/>
    </row>
    <row r="22" ht="25.25" customHeight="1" spans="1:8">
      <c r="A22" s="1">
        <v>19</v>
      </c>
      <c r="B22" s="1" t="s">
        <v>5149</v>
      </c>
      <c r="C22" s="1" t="s">
        <v>5118</v>
      </c>
      <c r="D22" s="1" t="s">
        <v>71</v>
      </c>
      <c r="E22" s="1" t="s">
        <v>79</v>
      </c>
      <c r="F22" s="1" t="s">
        <v>5158</v>
      </c>
      <c r="G22" s="14" t="s">
        <v>5159</v>
      </c>
      <c r="H22" s="28"/>
    </row>
    <row r="23" ht="25.25" customHeight="1" spans="1:8">
      <c r="A23" s="1">
        <v>20</v>
      </c>
      <c r="B23" s="1" t="s">
        <v>5149</v>
      </c>
      <c r="C23" s="1" t="s">
        <v>5118</v>
      </c>
      <c r="D23" s="1" t="s">
        <v>71</v>
      </c>
      <c r="E23" s="1" t="s">
        <v>79</v>
      </c>
      <c r="F23" s="1" t="s">
        <v>5160</v>
      </c>
      <c r="G23" s="14" t="s">
        <v>5161</v>
      </c>
      <c r="H23" s="28"/>
    </row>
    <row r="24" ht="25.25" customHeight="1" spans="1:8">
      <c r="A24" s="1">
        <v>21</v>
      </c>
      <c r="B24" s="1" t="s">
        <v>5162</v>
      </c>
      <c r="C24" s="1" t="s">
        <v>5118</v>
      </c>
      <c r="D24" s="1" t="s">
        <v>51</v>
      </c>
      <c r="E24" s="1" t="s">
        <v>1331</v>
      </c>
      <c r="F24" s="1" t="s">
        <v>5163</v>
      </c>
      <c r="G24" s="14" t="s">
        <v>5164</v>
      </c>
      <c r="H24" s="28"/>
    </row>
    <row r="25" ht="25.25" customHeight="1" spans="1:8">
      <c r="A25" s="1">
        <v>22</v>
      </c>
      <c r="B25" s="1" t="s">
        <v>5162</v>
      </c>
      <c r="C25" s="1" t="s">
        <v>5118</v>
      </c>
      <c r="D25" s="1" t="s">
        <v>51</v>
      </c>
      <c r="E25" s="1" t="s">
        <v>1331</v>
      </c>
      <c r="F25" s="1" t="s">
        <v>5165</v>
      </c>
      <c r="G25" s="14" t="s">
        <v>5166</v>
      </c>
      <c r="H25" s="28"/>
    </row>
    <row r="26" ht="25.25" customHeight="1" spans="1:8">
      <c r="A26" s="1">
        <v>23</v>
      </c>
      <c r="B26" s="1" t="s">
        <v>5162</v>
      </c>
      <c r="C26" s="1" t="s">
        <v>5118</v>
      </c>
      <c r="D26" s="1" t="s">
        <v>51</v>
      </c>
      <c r="E26" s="1" t="s">
        <v>1331</v>
      </c>
      <c r="F26" s="1" t="s">
        <v>5167</v>
      </c>
      <c r="G26" s="14" t="s">
        <v>5168</v>
      </c>
      <c r="H26" s="28"/>
    </row>
    <row r="27" ht="25.25" customHeight="1" spans="1:8">
      <c r="A27" s="1">
        <v>24</v>
      </c>
      <c r="B27" s="1" t="s">
        <v>5169</v>
      </c>
      <c r="C27" s="1" t="s">
        <v>5118</v>
      </c>
      <c r="D27" s="1" t="s">
        <v>79</v>
      </c>
      <c r="E27" s="1" t="s">
        <v>1331</v>
      </c>
      <c r="F27" s="1" t="s">
        <v>5170</v>
      </c>
      <c r="G27" s="14" t="s">
        <v>5171</v>
      </c>
      <c r="H27" s="28"/>
    </row>
    <row r="28" ht="25.25" customHeight="1" spans="1:8">
      <c r="A28" s="1">
        <v>25</v>
      </c>
      <c r="B28" s="1" t="s">
        <v>5169</v>
      </c>
      <c r="C28" s="1" t="s">
        <v>5118</v>
      </c>
      <c r="D28" s="1" t="s">
        <v>79</v>
      </c>
      <c r="E28" s="1" t="s">
        <v>1331</v>
      </c>
      <c r="F28" s="1" t="s">
        <v>5172</v>
      </c>
      <c r="G28" s="14" t="s">
        <v>5173</v>
      </c>
      <c r="H28" s="28"/>
    </row>
    <row r="29" ht="25.25" customHeight="1" spans="1:8">
      <c r="A29" s="1">
        <v>26</v>
      </c>
      <c r="B29" s="1" t="s">
        <v>5169</v>
      </c>
      <c r="C29" s="1" t="s">
        <v>5118</v>
      </c>
      <c r="D29" s="1" t="s">
        <v>79</v>
      </c>
      <c r="E29" s="1" t="s">
        <v>1331</v>
      </c>
      <c r="F29" s="1" t="s">
        <v>5174</v>
      </c>
      <c r="G29" s="14" t="s">
        <v>5175</v>
      </c>
      <c r="H29" s="28"/>
    </row>
    <row r="30" ht="25.25" customHeight="1" spans="1:8">
      <c r="A30" s="1">
        <v>27</v>
      </c>
      <c r="B30" s="1" t="s">
        <v>5176</v>
      </c>
      <c r="C30" s="1" t="s">
        <v>5118</v>
      </c>
      <c r="D30" s="1" t="s">
        <v>75</v>
      </c>
      <c r="E30" s="1" t="s">
        <v>41</v>
      </c>
      <c r="F30" s="1" t="s">
        <v>5177</v>
      </c>
      <c r="G30" s="14" t="s">
        <v>5178</v>
      </c>
      <c r="H30" s="28"/>
    </row>
    <row r="31" ht="25.25" customHeight="1" spans="1:8">
      <c r="A31" s="1">
        <v>28</v>
      </c>
      <c r="B31" s="1" t="s">
        <v>5176</v>
      </c>
      <c r="C31" s="1" t="s">
        <v>5118</v>
      </c>
      <c r="D31" s="1" t="s">
        <v>75</v>
      </c>
      <c r="E31" s="1" t="s">
        <v>41</v>
      </c>
      <c r="F31" s="1" t="s">
        <v>5179</v>
      </c>
      <c r="G31" s="14" t="s">
        <v>5180</v>
      </c>
      <c r="H31" s="28"/>
    </row>
    <row r="32" ht="25.25" customHeight="1" spans="1:8">
      <c r="A32" s="1">
        <v>29</v>
      </c>
      <c r="B32" s="1" t="s">
        <v>5176</v>
      </c>
      <c r="C32" s="1" t="s">
        <v>5118</v>
      </c>
      <c r="D32" s="1" t="s">
        <v>75</v>
      </c>
      <c r="E32" s="1" t="s">
        <v>41</v>
      </c>
      <c r="F32" s="1" t="s">
        <v>5181</v>
      </c>
      <c r="G32" s="14" t="s">
        <v>5182</v>
      </c>
      <c r="H32" s="28"/>
    </row>
    <row r="33" ht="25.25" customHeight="1" spans="1:8">
      <c r="A33" s="1">
        <v>30</v>
      </c>
      <c r="B33" s="1" t="s">
        <v>5176</v>
      </c>
      <c r="C33" s="1" t="s">
        <v>5118</v>
      </c>
      <c r="D33" s="1" t="s">
        <v>75</v>
      </c>
      <c r="E33" s="1" t="s">
        <v>41</v>
      </c>
      <c r="F33" s="1" t="s">
        <v>5183</v>
      </c>
      <c r="G33" s="14" t="s">
        <v>5184</v>
      </c>
      <c r="H33" s="28"/>
    </row>
    <row r="34" ht="25.25" customHeight="1" spans="1:8">
      <c r="A34" s="1">
        <v>31</v>
      </c>
      <c r="B34" s="1" t="s">
        <v>5176</v>
      </c>
      <c r="C34" s="1" t="s">
        <v>5118</v>
      </c>
      <c r="D34" s="1" t="s">
        <v>75</v>
      </c>
      <c r="E34" s="1" t="s">
        <v>41</v>
      </c>
      <c r="F34" s="1" t="s">
        <v>5185</v>
      </c>
      <c r="G34" s="14" t="s">
        <v>5186</v>
      </c>
      <c r="H34" s="28"/>
    </row>
    <row r="35" ht="25.25" customHeight="1" spans="1:8">
      <c r="A35" s="1">
        <v>32</v>
      </c>
      <c r="B35" s="1" t="s">
        <v>5176</v>
      </c>
      <c r="C35" s="1" t="s">
        <v>5118</v>
      </c>
      <c r="D35" s="1" t="s">
        <v>75</v>
      </c>
      <c r="E35" s="1" t="s">
        <v>41</v>
      </c>
      <c r="F35" s="1" t="s">
        <v>5187</v>
      </c>
      <c r="G35" s="14" t="s">
        <v>5188</v>
      </c>
      <c r="H35" s="28"/>
    </row>
    <row r="36" ht="25.25" customHeight="1" spans="1:8">
      <c r="A36" s="1">
        <v>33</v>
      </c>
      <c r="B36" s="1" t="s">
        <v>5176</v>
      </c>
      <c r="C36" s="1" t="s">
        <v>5118</v>
      </c>
      <c r="D36" s="1" t="s">
        <v>75</v>
      </c>
      <c r="E36" s="1" t="s">
        <v>41</v>
      </c>
      <c r="F36" s="1" t="s">
        <v>5189</v>
      </c>
      <c r="G36" s="14" t="s">
        <v>5190</v>
      </c>
      <c r="H36" s="28"/>
    </row>
    <row r="37" ht="25.25" customHeight="1" spans="1:8">
      <c r="A37" s="1">
        <v>34</v>
      </c>
      <c r="B37" s="1" t="s">
        <v>5176</v>
      </c>
      <c r="C37" s="1" t="s">
        <v>5118</v>
      </c>
      <c r="D37" s="1" t="s">
        <v>75</v>
      </c>
      <c r="E37" s="1" t="s">
        <v>41</v>
      </c>
      <c r="F37" s="1" t="s">
        <v>5191</v>
      </c>
      <c r="G37" s="14" t="s">
        <v>5192</v>
      </c>
      <c r="H37" s="28"/>
    </row>
    <row r="38" ht="25.25" customHeight="1" spans="1:8">
      <c r="A38" s="1">
        <v>35</v>
      </c>
      <c r="B38" s="1" t="s">
        <v>5193</v>
      </c>
      <c r="C38" s="1" t="s">
        <v>5118</v>
      </c>
      <c r="D38" s="1" t="s">
        <v>79</v>
      </c>
      <c r="E38" s="1" t="s">
        <v>1407</v>
      </c>
      <c r="F38" s="1" t="s">
        <v>5194</v>
      </c>
      <c r="G38" s="14" t="s">
        <v>5195</v>
      </c>
      <c r="H38" s="28"/>
    </row>
    <row r="39" ht="25.25" customHeight="1" spans="1:8">
      <c r="A39" s="1">
        <v>36</v>
      </c>
      <c r="B39" s="1" t="s">
        <v>5196</v>
      </c>
      <c r="C39" s="1" t="s">
        <v>5118</v>
      </c>
      <c r="D39" s="1" t="s">
        <v>1897</v>
      </c>
      <c r="E39" s="1" t="s">
        <v>65</v>
      </c>
      <c r="F39" s="1" t="s">
        <v>5197</v>
      </c>
      <c r="G39" s="14" t="s">
        <v>5198</v>
      </c>
      <c r="H39" s="28"/>
    </row>
    <row r="40" ht="25.25" customHeight="1" spans="1:8">
      <c r="A40" s="1">
        <v>37</v>
      </c>
      <c r="B40" s="1" t="s">
        <v>5196</v>
      </c>
      <c r="C40" s="1" t="s">
        <v>5118</v>
      </c>
      <c r="D40" s="1" t="s">
        <v>1897</v>
      </c>
      <c r="E40" s="1" t="s">
        <v>65</v>
      </c>
      <c r="F40" s="1" t="s">
        <v>5199</v>
      </c>
      <c r="G40" s="14" t="s">
        <v>5200</v>
      </c>
      <c r="H40" s="28"/>
    </row>
    <row r="41" ht="25.25" customHeight="1" spans="1:8">
      <c r="A41" s="1">
        <v>38</v>
      </c>
      <c r="B41" s="1" t="s">
        <v>5196</v>
      </c>
      <c r="C41" s="1" t="s">
        <v>5118</v>
      </c>
      <c r="D41" s="1" t="s">
        <v>1897</v>
      </c>
      <c r="E41" s="1" t="s">
        <v>65</v>
      </c>
      <c r="F41" s="1" t="s">
        <v>5201</v>
      </c>
      <c r="G41" s="14" t="s">
        <v>5202</v>
      </c>
      <c r="H41" s="28"/>
    </row>
    <row r="42" ht="25.25" customHeight="1" spans="1:8">
      <c r="A42" s="1">
        <v>39</v>
      </c>
      <c r="B42" s="1" t="s">
        <v>5196</v>
      </c>
      <c r="C42" s="1" t="s">
        <v>5118</v>
      </c>
      <c r="D42" s="1" t="s">
        <v>1897</v>
      </c>
      <c r="E42" s="1" t="s">
        <v>65</v>
      </c>
      <c r="F42" s="1" t="s">
        <v>5203</v>
      </c>
      <c r="G42" s="14" t="s">
        <v>5204</v>
      </c>
      <c r="H42" s="28"/>
    </row>
    <row r="43" ht="25.25" customHeight="1" spans="1:8">
      <c r="A43" s="1">
        <v>40</v>
      </c>
      <c r="B43" s="1" t="s">
        <v>5196</v>
      </c>
      <c r="C43" s="1" t="s">
        <v>5118</v>
      </c>
      <c r="D43" s="1" t="s">
        <v>1897</v>
      </c>
      <c r="E43" s="1" t="s">
        <v>65</v>
      </c>
      <c r="F43" s="1" t="s">
        <v>5205</v>
      </c>
      <c r="G43" s="14" t="s">
        <v>5206</v>
      </c>
      <c r="H43" s="28"/>
    </row>
    <row r="44" ht="25.25" customHeight="1" spans="1:8">
      <c r="A44" s="1">
        <v>41</v>
      </c>
      <c r="B44" s="1" t="s">
        <v>5196</v>
      </c>
      <c r="C44" s="1" t="s">
        <v>5118</v>
      </c>
      <c r="D44" s="1" t="s">
        <v>1897</v>
      </c>
      <c r="E44" s="1" t="s">
        <v>65</v>
      </c>
      <c r="F44" s="1" t="s">
        <v>5207</v>
      </c>
      <c r="G44" s="14" t="s">
        <v>5208</v>
      </c>
      <c r="H44" s="28"/>
    </row>
    <row r="45" ht="25.25" customHeight="1" spans="1:8">
      <c r="A45" s="1">
        <v>42</v>
      </c>
      <c r="B45" s="1" t="s">
        <v>5196</v>
      </c>
      <c r="C45" s="1" t="s">
        <v>5118</v>
      </c>
      <c r="D45" s="1" t="s">
        <v>1897</v>
      </c>
      <c r="E45" s="1" t="s">
        <v>65</v>
      </c>
      <c r="F45" s="1" t="s">
        <v>5209</v>
      </c>
      <c r="G45" s="14" t="s">
        <v>5210</v>
      </c>
      <c r="H45" s="28"/>
    </row>
    <row r="46" ht="25.25" customHeight="1" spans="1:8">
      <c r="A46" s="1">
        <v>43</v>
      </c>
      <c r="B46" s="1" t="s">
        <v>5196</v>
      </c>
      <c r="C46" s="1" t="s">
        <v>5118</v>
      </c>
      <c r="D46" s="1" t="s">
        <v>1897</v>
      </c>
      <c r="E46" s="1" t="s">
        <v>65</v>
      </c>
      <c r="F46" s="1" t="s">
        <v>5211</v>
      </c>
      <c r="G46" s="14" t="s">
        <v>5212</v>
      </c>
      <c r="H46" s="28"/>
    </row>
    <row r="47" ht="25.25" customHeight="1" spans="1:8">
      <c r="A47" s="1">
        <v>44</v>
      </c>
      <c r="B47" s="1" t="s">
        <v>5196</v>
      </c>
      <c r="C47" s="1" t="s">
        <v>5118</v>
      </c>
      <c r="D47" s="1" t="s">
        <v>1897</v>
      </c>
      <c r="E47" s="1" t="s">
        <v>65</v>
      </c>
      <c r="F47" s="1" t="s">
        <v>5213</v>
      </c>
      <c r="G47" s="14" t="s">
        <v>5214</v>
      </c>
      <c r="H47" s="28"/>
    </row>
    <row r="48" ht="25.25" customHeight="1" spans="1:8">
      <c r="A48" s="1">
        <v>45</v>
      </c>
      <c r="B48" s="1" t="s">
        <v>5215</v>
      </c>
      <c r="C48" s="1" t="s">
        <v>5118</v>
      </c>
      <c r="D48" s="1" t="s">
        <v>105</v>
      </c>
      <c r="E48" s="1" t="s">
        <v>65</v>
      </c>
      <c r="F48" s="1" t="s">
        <v>5216</v>
      </c>
      <c r="G48" s="14" t="s">
        <v>5217</v>
      </c>
      <c r="H48" s="28"/>
    </row>
    <row r="49" ht="25.25" customHeight="1" spans="1:8">
      <c r="A49" s="1">
        <v>46</v>
      </c>
      <c r="B49" s="1" t="s">
        <v>5215</v>
      </c>
      <c r="C49" s="1" t="s">
        <v>5118</v>
      </c>
      <c r="D49" s="1" t="s">
        <v>105</v>
      </c>
      <c r="E49" s="1" t="s">
        <v>65</v>
      </c>
      <c r="F49" s="1" t="s">
        <v>5218</v>
      </c>
      <c r="G49" s="14" t="s">
        <v>5219</v>
      </c>
      <c r="H49" s="28"/>
    </row>
    <row r="50" ht="25.25" customHeight="1" spans="1:8">
      <c r="A50" s="1">
        <v>47</v>
      </c>
      <c r="B50" s="1" t="s">
        <v>5215</v>
      </c>
      <c r="C50" s="1" t="s">
        <v>5118</v>
      </c>
      <c r="D50" s="1" t="s">
        <v>105</v>
      </c>
      <c r="E50" s="1" t="s">
        <v>65</v>
      </c>
      <c r="F50" s="1" t="s">
        <v>5220</v>
      </c>
      <c r="G50" s="14" t="s">
        <v>5221</v>
      </c>
      <c r="H50" s="28"/>
    </row>
    <row r="51" ht="25.25" customHeight="1" spans="1:8">
      <c r="A51" s="1">
        <v>48</v>
      </c>
      <c r="B51" s="1" t="s">
        <v>5215</v>
      </c>
      <c r="C51" s="1" t="s">
        <v>5118</v>
      </c>
      <c r="D51" s="1" t="s">
        <v>105</v>
      </c>
      <c r="E51" s="1" t="s">
        <v>65</v>
      </c>
      <c r="F51" s="1" t="s">
        <v>5222</v>
      </c>
      <c r="G51" s="14" t="s">
        <v>5223</v>
      </c>
      <c r="H51" s="28"/>
    </row>
    <row r="52" ht="25.25" customHeight="1" spans="1:8">
      <c r="A52" s="1">
        <v>49</v>
      </c>
      <c r="B52" s="1" t="s">
        <v>5215</v>
      </c>
      <c r="C52" s="1" t="s">
        <v>5118</v>
      </c>
      <c r="D52" s="1" t="s">
        <v>105</v>
      </c>
      <c r="E52" s="1" t="s">
        <v>65</v>
      </c>
      <c r="F52" s="1" t="s">
        <v>5224</v>
      </c>
      <c r="G52" s="14" t="s">
        <v>5225</v>
      </c>
      <c r="H52" s="28"/>
    </row>
    <row r="53" ht="25.25" customHeight="1" spans="1:8">
      <c r="A53" s="1">
        <v>50</v>
      </c>
      <c r="B53" s="1" t="s">
        <v>5215</v>
      </c>
      <c r="C53" s="1" t="s">
        <v>5118</v>
      </c>
      <c r="D53" s="1" t="s">
        <v>105</v>
      </c>
      <c r="E53" s="1" t="s">
        <v>65</v>
      </c>
      <c r="F53" s="1" t="s">
        <v>5226</v>
      </c>
      <c r="G53" s="14" t="s">
        <v>5227</v>
      </c>
      <c r="H53" s="28"/>
    </row>
    <row r="54" ht="25.25" customHeight="1" spans="1:8">
      <c r="A54" s="1">
        <v>51</v>
      </c>
      <c r="B54" s="1" t="s">
        <v>5215</v>
      </c>
      <c r="C54" s="1" t="s">
        <v>5118</v>
      </c>
      <c r="D54" s="1" t="s">
        <v>105</v>
      </c>
      <c r="E54" s="1" t="s">
        <v>65</v>
      </c>
      <c r="F54" s="1" t="s">
        <v>5228</v>
      </c>
      <c r="G54" s="14" t="s">
        <v>5229</v>
      </c>
      <c r="H54" s="28"/>
    </row>
    <row r="55" ht="25.25" customHeight="1" spans="1:8">
      <c r="A55" s="1">
        <v>52</v>
      </c>
      <c r="B55" s="1" t="s">
        <v>5215</v>
      </c>
      <c r="C55" s="1" t="s">
        <v>5118</v>
      </c>
      <c r="D55" s="1" t="s">
        <v>105</v>
      </c>
      <c r="E55" s="1" t="s">
        <v>65</v>
      </c>
      <c r="F55" s="1" t="s">
        <v>5230</v>
      </c>
      <c r="G55" s="14" t="s">
        <v>5231</v>
      </c>
      <c r="H55" s="28"/>
    </row>
    <row r="56" ht="25.25" customHeight="1" spans="1:8">
      <c r="A56" s="1">
        <v>53</v>
      </c>
      <c r="B56" s="1" t="s">
        <v>5215</v>
      </c>
      <c r="C56" s="1" t="s">
        <v>5118</v>
      </c>
      <c r="D56" s="1" t="s">
        <v>105</v>
      </c>
      <c r="E56" s="1" t="s">
        <v>65</v>
      </c>
      <c r="F56" s="1" t="s">
        <v>5232</v>
      </c>
      <c r="G56" s="14" t="s">
        <v>5233</v>
      </c>
      <c r="H56" s="28"/>
    </row>
    <row r="57" ht="25.25" customHeight="1" spans="1:8">
      <c r="A57" s="1">
        <v>54</v>
      </c>
      <c r="B57" s="1" t="s">
        <v>5234</v>
      </c>
      <c r="C57" s="1" t="s">
        <v>5118</v>
      </c>
      <c r="D57" s="1" t="s">
        <v>5235</v>
      </c>
      <c r="E57" s="1" t="s">
        <v>41</v>
      </c>
      <c r="F57" s="1" t="s">
        <v>5236</v>
      </c>
      <c r="G57" s="14" t="s">
        <v>5237</v>
      </c>
      <c r="H57" s="28"/>
    </row>
    <row r="58" ht="25.25" customHeight="1" spans="1:8">
      <c r="A58" s="1">
        <v>55</v>
      </c>
      <c r="B58" s="1" t="s">
        <v>5234</v>
      </c>
      <c r="C58" s="1" t="s">
        <v>5118</v>
      </c>
      <c r="D58" s="1" t="s">
        <v>5235</v>
      </c>
      <c r="E58" s="1" t="s">
        <v>41</v>
      </c>
      <c r="F58" s="1" t="s">
        <v>5238</v>
      </c>
      <c r="G58" s="14" t="s">
        <v>5239</v>
      </c>
      <c r="H58" s="28"/>
    </row>
    <row r="59" ht="25.25" customHeight="1" spans="1:8">
      <c r="A59" s="1">
        <v>56</v>
      </c>
      <c r="B59" s="1" t="s">
        <v>5234</v>
      </c>
      <c r="C59" s="1" t="s">
        <v>5118</v>
      </c>
      <c r="D59" s="1" t="s">
        <v>5235</v>
      </c>
      <c r="E59" s="1" t="s">
        <v>41</v>
      </c>
      <c r="F59" s="1" t="s">
        <v>5240</v>
      </c>
      <c r="G59" s="14" t="s">
        <v>5241</v>
      </c>
      <c r="H59" s="28"/>
    </row>
    <row r="60" ht="25.25" customHeight="1" spans="1:8">
      <c r="A60" s="1">
        <v>57</v>
      </c>
      <c r="B60" s="1" t="s">
        <v>5234</v>
      </c>
      <c r="C60" s="1" t="s">
        <v>5118</v>
      </c>
      <c r="D60" s="1" t="s">
        <v>5235</v>
      </c>
      <c r="E60" s="1" t="s">
        <v>41</v>
      </c>
      <c r="F60" s="1" t="s">
        <v>5242</v>
      </c>
      <c r="G60" s="14" t="s">
        <v>5243</v>
      </c>
      <c r="H60" s="28"/>
    </row>
    <row r="61" ht="25.25" customHeight="1" spans="1:8">
      <c r="A61" s="1">
        <v>58</v>
      </c>
      <c r="B61" s="1" t="s">
        <v>5234</v>
      </c>
      <c r="C61" s="1" t="s">
        <v>5118</v>
      </c>
      <c r="D61" s="1" t="s">
        <v>5235</v>
      </c>
      <c r="E61" s="1" t="s">
        <v>41</v>
      </c>
      <c r="F61" s="1" t="s">
        <v>5244</v>
      </c>
      <c r="G61" s="14" t="s">
        <v>5245</v>
      </c>
      <c r="H61" s="28"/>
    </row>
    <row r="62" ht="25.25" customHeight="1" spans="1:8">
      <c r="A62" s="1">
        <v>59</v>
      </c>
      <c r="B62" s="1" t="s">
        <v>5234</v>
      </c>
      <c r="C62" s="1" t="s">
        <v>5118</v>
      </c>
      <c r="D62" s="1" t="s">
        <v>5235</v>
      </c>
      <c r="E62" s="1" t="s">
        <v>41</v>
      </c>
      <c r="F62" s="1" t="s">
        <v>5246</v>
      </c>
      <c r="G62" s="14" t="s">
        <v>5247</v>
      </c>
      <c r="H62" s="28"/>
    </row>
    <row r="63" ht="25.25" customHeight="1" spans="1:8">
      <c r="A63" s="1">
        <v>60</v>
      </c>
      <c r="B63" s="1" t="s">
        <v>5234</v>
      </c>
      <c r="C63" s="1" t="s">
        <v>5118</v>
      </c>
      <c r="D63" s="1" t="s">
        <v>5235</v>
      </c>
      <c r="E63" s="1" t="s">
        <v>41</v>
      </c>
      <c r="F63" s="1" t="s">
        <v>5248</v>
      </c>
      <c r="G63" s="14" t="s">
        <v>5249</v>
      </c>
      <c r="H63" s="28"/>
    </row>
    <row r="64" ht="25.25" customHeight="1" spans="1:8">
      <c r="A64" s="1">
        <v>61</v>
      </c>
      <c r="B64" s="1" t="s">
        <v>5234</v>
      </c>
      <c r="C64" s="1" t="s">
        <v>5118</v>
      </c>
      <c r="D64" s="1" t="s">
        <v>5235</v>
      </c>
      <c r="E64" s="1" t="s">
        <v>41</v>
      </c>
      <c r="F64" s="1" t="s">
        <v>5250</v>
      </c>
      <c r="G64" s="14" t="s">
        <v>5251</v>
      </c>
      <c r="H64" s="28"/>
    </row>
    <row r="65" ht="25.25" customHeight="1" spans="1:8">
      <c r="A65" s="1">
        <v>62</v>
      </c>
      <c r="B65" s="1" t="s">
        <v>5252</v>
      </c>
      <c r="C65" s="1" t="s">
        <v>5118</v>
      </c>
      <c r="D65" s="1" t="s">
        <v>79</v>
      </c>
      <c r="E65" s="1" t="s">
        <v>1385</v>
      </c>
      <c r="F65" s="1" t="s">
        <v>5253</v>
      </c>
      <c r="G65" s="14" t="s">
        <v>5254</v>
      </c>
      <c r="H65" s="28"/>
    </row>
    <row r="66" ht="25.25" customHeight="1" spans="1:8">
      <c r="A66" s="1">
        <v>63</v>
      </c>
      <c r="B66" s="1" t="s">
        <v>5252</v>
      </c>
      <c r="C66" s="1" t="s">
        <v>5118</v>
      </c>
      <c r="D66" s="1" t="s">
        <v>79</v>
      </c>
      <c r="E66" s="1" t="s">
        <v>1385</v>
      </c>
      <c r="F66" s="1" t="s">
        <v>5255</v>
      </c>
      <c r="G66" s="14" t="s">
        <v>5256</v>
      </c>
      <c r="H66" s="28"/>
    </row>
    <row r="67" ht="25.25" customHeight="1" spans="1:8">
      <c r="A67" s="1">
        <v>64</v>
      </c>
      <c r="B67" s="1" t="s">
        <v>5257</v>
      </c>
      <c r="C67" s="1" t="s">
        <v>5118</v>
      </c>
      <c r="D67" s="1" t="s">
        <v>79</v>
      </c>
      <c r="E67" s="1" t="s">
        <v>1407</v>
      </c>
      <c r="F67" s="1" t="s">
        <v>5258</v>
      </c>
      <c r="G67" s="14" t="s">
        <v>5259</v>
      </c>
      <c r="H67" s="28"/>
    </row>
    <row r="68" ht="25.25" customHeight="1" spans="1:8">
      <c r="A68" s="1">
        <v>65</v>
      </c>
      <c r="B68" s="1" t="s">
        <v>5260</v>
      </c>
      <c r="C68" s="1" t="s">
        <v>5118</v>
      </c>
      <c r="D68" s="1" t="s">
        <v>79</v>
      </c>
      <c r="E68" s="1" t="s">
        <v>1385</v>
      </c>
      <c r="F68" s="1" t="s">
        <v>5261</v>
      </c>
      <c r="G68" s="14" t="s">
        <v>5262</v>
      </c>
      <c r="H68" s="28"/>
    </row>
    <row r="69" ht="25.25" customHeight="1" spans="1:8">
      <c r="A69" s="1">
        <v>66</v>
      </c>
      <c r="B69" s="1" t="s">
        <v>5260</v>
      </c>
      <c r="C69" s="1" t="s">
        <v>5118</v>
      </c>
      <c r="D69" s="1" t="s">
        <v>79</v>
      </c>
      <c r="E69" s="1" t="s">
        <v>1385</v>
      </c>
      <c r="F69" s="1" t="s">
        <v>5263</v>
      </c>
      <c r="G69" s="14" t="s">
        <v>5264</v>
      </c>
      <c r="H69" s="28"/>
    </row>
    <row r="70" ht="25.25" customHeight="1" spans="1:8">
      <c r="A70" s="1">
        <v>67</v>
      </c>
      <c r="B70" s="1" t="s">
        <v>5265</v>
      </c>
      <c r="C70" s="1" t="s">
        <v>5118</v>
      </c>
      <c r="D70" s="1" t="s">
        <v>109</v>
      </c>
      <c r="E70" s="1" t="s">
        <v>1385</v>
      </c>
      <c r="F70" s="1" t="s">
        <v>5266</v>
      </c>
      <c r="G70" s="14" t="s">
        <v>5267</v>
      </c>
      <c r="H70" s="28"/>
    </row>
    <row r="71" ht="25.25" customHeight="1" spans="1:8">
      <c r="A71" s="1">
        <v>68</v>
      </c>
      <c r="B71" s="1" t="s">
        <v>5265</v>
      </c>
      <c r="C71" s="1" t="s">
        <v>5118</v>
      </c>
      <c r="D71" s="1" t="s">
        <v>109</v>
      </c>
      <c r="E71" s="1" t="s">
        <v>1385</v>
      </c>
      <c r="F71" s="1" t="s">
        <v>5268</v>
      </c>
      <c r="G71" s="14" t="s">
        <v>5269</v>
      </c>
      <c r="H71" s="28"/>
    </row>
    <row r="72" ht="25.25" customHeight="1" spans="1:8">
      <c r="A72" s="1">
        <v>69</v>
      </c>
      <c r="B72" s="1" t="s">
        <v>5270</v>
      </c>
      <c r="C72" s="1" t="s">
        <v>5118</v>
      </c>
      <c r="D72" s="1" t="s">
        <v>79</v>
      </c>
      <c r="E72" s="1" t="s">
        <v>1385</v>
      </c>
      <c r="F72" s="1" t="s">
        <v>5271</v>
      </c>
      <c r="G72" s="14" t="s">
        <v>5272</v>
      </c>
      <c r="H72" s="28"/>
    </row>
    <row r="73" ht="25.25" customHeight="1" spans="1:8">
      <c r="A73" s="1">
        <v>70</v>
      </c>
      <c r="B73" s="1" t="s">
        <v>5270</v>
      </c>
      <c r="C73" s="1" t="s">
        <v>5118</v>
      </c>
      <c r="D73" s="1" t="s">
        <v>79</v>
      </c>
      <c r="E73" s="1" t="s">
        <v>1385</v>
      </c>
      <c r="F73" s="1" t="s">
        <v>5273</v>
      </c>
      <c r="G73" s="14" t="s">
        <v>5274</v>
      </c>
      <c r="H73" s="28"/>
    </row>
    <row r="74" ht="25.25" customHeight="1" spans="1:8">
      <c r="A74" s="1">
        <v>71</v>
      </c>
      <c r="B74" s="1" t="s">
        <v>5275</v>
      </c>
      <c r="C74" s="1" t="s">
        <v>5118</v>
      </c>
      <c r="D74" s="1" t="s">
        <v>51</v>
      </c>
      <c r="E74" s="1" t="s">
        <v>1331</v>
      </c>
      <c r="F74" s="1" t="s">
        <v>5276</v>
      </c>
      <c r="G74" s="14" t="s">
        <v>5277</v>
      </c>
      <c r="H74" s="28"/>
    </row>
    <row r="75" ht="25.25" customHeight="1" spans="1:8">
      <c r="A75" s="1">
        <v>72</v>
      </c>
      <c r="B75" s="1" t="s">
        <v>5275</v>
      </c>
      <c r="C75" s="1" t="s">
        <v>5118</v>
      </c>
      <c r="D75" s="1" t="s">
        <v>51</v>
      </c>
      <c r="E75" s="1" t="s">
        <v>1331</v>
      </c>
      <c r="F75" s="1" t="s">
        <v>5278</v>
      </c>
      <c r="G75" s="14" t="s">
        <v>5279</v>
      </c>
      <c r="H75" s="28"/>
    </row>
    <row r="76" ht="25.25" customHeight="1" spans="1:8">
      <c r="A76" s="1">
        <v>73</v>
      </c>
      <c r="B76" s="1" t="s">
        <v>5275</v>
      </c>
      <c r="C76" s="1" t="s">
        <v>5118</v>
      </c>
      <c r="D76" s="1" t="s">
        <v>51</v>
      </c>
      <c r="E76" s="1" t="s">
        <v>1331</v>
      </c>
      <c r="F76" s="1" t="s">
        <v>5280</v>
      </c>
      <c r="G76" s="14" t="s">
        <v>5281</v>
      </c>
      <c r="H76" s="28"/>
    </row>
    <row r="77" ht="25.25" customHeight="1" spans="1:8">
      <c r="A77" s="1">
        <v>74</v>
      </c>
      <c r="B77" s="1" t="s">
        <v>5282</v>
      </c>
      <c r="C77" s="1" t="s">
        <v>5283</v>
      </c>
      <c r="D77" s="1" t="s">
        <v>79</v>
      </c>
      <c r="E77" s="1">
        <v>1</v>
      </c>
      <c r="F77" s="1" t="s">
        <v>5284</v>
      </c>
      <c r="G77" s="14" t="s">
        <v>5285</v>
      </c>
      <c r="H77" s="28"/>
    </row>
    <row r="78" ht="25.25" customHeight="1" spans="1:8">
      <c r="A78" s="1">
        <v>75</v>
      </c>
      <c r="B78" s="1" t="s">
        <v>5286</v>
      </c>
      <c r="C78" s="1" t="s">
        <v>5283</v>
      </c>
      <c r="D78" s="1" t="s">
        <v>41</v>
      </c>
      <c r="E78" s="1" t="s">
        <v>1331</v>
      </c>
      <c r="F78" s="1" t="s">
        <v>5287</v>
      </c>
      <c r="G78" s="14" t="s">
        <v>5288</v>
      </c>
      <c r="H78" s="28"/>
    </row>
    <row r="79" ht="25.25" customHeight="1" spans="1:8">
      <c r="A79" s="1">
        <v>76</v>
      </c>
      <c r="B79" s="1" t="s">
        <v>5286</v>
      </c>
      <c r="C79" s="1" t="s">
        <v>5283</v>
      </c>
      <c r="D79" s="1" t="s">
        <v>41</v>
      </c>
      <c r="E79" s="1" t="s">
        <v>1331</v>
      </c>
      <c r="F79" s="1" t="s">
        <v>5289</v>
      </c>
      <c r="G79" s="14" t="s">
        <v>5290</v>
      </c>
      <c r="H79" s="28"/>
    </row>
    <row r="80" ht="25.25" customHeight="1" spans="1:8">
      <c r="A80" s="1">
        <v>77</v>
      </c>
      <c r="B80" s="1" t="s">
        <v>5286</v>
      </c>
      <c r="C80" s="1" t="s">
        <v>5283</v>
      </c>
      <c r="D80" s="1" t="s">
        <v>41</v>
      </c>
      <c r="E80" s="1" t="s">
        <v>1331</v>
      </c>
      <c r="F80" s="1" t="s">
        <v>5291</v>
      </c>
      <c r="G80" s="14" t="s">
        <v>5292</v>
      </c>
      <c r="H80" s="28"/>
    </row>
    <row r="81" ht="25.25" customHeight="1" spans="1:8">
      <c r="A81" s="1">
        <v>78</v>
      </c>
      <c r="B81" s="1" t="s">
        <v>5293</v>
      </c>
      <c r="C81" s="1" t="s">
        <v>5283</v>
      </c>
      <c r="D81" s="1" t="s">
        <v>41</v>
      </c>
      <c r="E81" s="1" t="s">
        <v>1385</v>
      </c>
      <c r="F81" s="1" t="s">
        <v>5294</v>
      </c>
      <c r="G81" s="14" t="s">
        <v>5295</v>
      </c>
      <c r="H81" s="28"/>
    </row>
    <row r="82" ht="25.25" customHeight="1" spans="1:8">
      <c r="A82" s="1">
        <v>79</v>
      </c>
      <c r="B82" s="1" t="s">
        <v>5293</v>
      </c>
      <c r="C82" s="1" t="s">
        <v>5283</v>
      </c>
      <c r="D82" s="1" t="s">
        <v>41</v>
      </c>
      <c r="E82" s="1" t="s">
        <v>1385</v>
      </c>
      <c r="F82" s="1" t="s">
        <v>5296</v>
      </c>
      <c r="G82" s="14" t="s">
        <v>5297</v>
      </c>
      <c r="H82" s="28"/>
    </row>
    <row r="83" ht="25.25" customHeight="1" spans="1:8">
      <c r="A83" s="1">
        <v>80</v>
      </c>
      <c r="B83" s="1" t="s">
        <v>5298</v>
      </c>
      <c r="C83" s="1" t="s">
        <v>5283</v>
      </c>
      <c r="D83" s="1" t="s">
        <v>51</v>
      </c>
      <c r="E83" s="1" t="s">
        <v>1385</v>
      </c>
      <c r="F83" s="1" t="s">
        <v>5299</v>
      </c>
      <c r="G83" s="14" t="s">
        <v>5300</v>
      </c>
      <c r="H83" s="28"/>
    </row>
    <row r="84" ht="25.25" customHeight="1" spans="1:8">
      <c r="A84" s="1">
        <v>81</v>
      </c>
      <c r="B84" s="1" t="s">
        <v>5298</v>
      </c>
      <c r="C84" s="1" t="s">
        <v>5283</v>
      </c>
      <c r="D84" s="1" t="s">
        <v>51</v>
      </c>
      <c r="E84" s="1" t="s">
        <v>1385</v>
      </c>
      <c r="F84" s="1" t="s">
        <v>5301</v>
      </c>
      <c r="G84" s="14" t="s">
        <v>5302</v>
      </c>
      <c r="H84" s="28"/>
    </row>
    <row r="85" ht="25.25" customHeight="1" spans="1:8">
      <c r="A85" s="1">
        <v>82</v>
      </c>
      <c r="B85" s="1" t="s">
        <v>5303</v>
      </c>
      <c r="C85" s="1" t="s">
        <v>5283</v>
      </c>
      <c r="D85" s="1" t="s">
        <v>59</v>
      </c>
      <c r="E85" s="1" t="s">
        <v>1331</v>
      </c>
      <c r="F85" s="1" t="s">
        <v>5304</v>
      </c>
      <c r="G85" s="14" t="s">
        <v>5305</v>
      </c>
      <c r="H85" s="28"/>
    </row>
    <row r="86" ht="25.25" customHeight="1" spans="1:8">
      <c r="A86" s="1">
        <v>83</v>
      </c>
      <c r="B86" s="1" t="s">
        <v>5303</v>
      </c>
      <c r="C86" s="1" t="s">
        <v>5283</v>
      </c>
      <c r="D86" s="1" t="s">
        <v>59</v>
      </c>
      <c r="E86" s="1" t="s">
        <v>1331</v>
      </c>
      <c r="F86" s="1" t="s">
        <v>5306</v>
      </c>
      <c r="G86" s="14" t="s">
        <v>5307</v>
      </c>
      <c r="H86" s="28"/>
    </row>
    <row r="87" ht="25.25" customHeight="1" spans="1:8">
      <c r="A87" s="1">
        <v>84</v>
      </c>
      <c r="B87" s="1" t="s">
        <v>5303</v>
      </c>
      <c r="C87" s="1" t="s">
        <v>5283</v>
      </c>
      <c r="D87" s="1" t="s">
        <v>59</v>
      </c>
      <c r="E87" s="1" t="s">
        <v>1331</v>
      </c>
      <c r="F87" s="1" t="s">
        <v>5308</v>
      </c>
      <c r="G87" s="14" t="s">
        <v>5309</v>
      </c>
      <c r="H87" s="28"/>
    </row>
    <row r="88" ht="25.25" customHeight="1" spans="1:8">
      <c r="A88" s="1">
        <v>85</v>
      </c>
      <c r="B88" s="1" t="s">
        <v>5310</v>
      </c>
      <c r="C88" s="1" t="s">
        <v>5283</v>
      </c>
      <c r="D88" s="1" t="s">
        <v>65</v>
      </c>
      <c r="E88" s="1" t="s">
        <v>1346</v>
      </c>
      <c r="F88" s="1" t="s">
        <v>5311</v>
      </c>
      <c r="G88" s="14" t="s">
        <v>5312</v>
      </c>
      <c r="H88" s="28"/>
    </row>
    <row r="89" ht="25.25" customHeight="1" spans="1:8">
      <c r="A89" s="1">
        <v>86</v>
      </c>
      <c r="B89" s="1" t="s">
        <v>5310</v>
      </c>
      <c r="C89" s="1" t="s">
        <v>5283</v>
      </c>
      <c r="D89" s="1" t="s">
        <v>65</v>
      </c>
      <c r="E89" s="1" t="s">
        <v>1346</v>
      </c>
      <c r="F89" s="1" t="s">
        <v>5313</v>
      </c>
      <c r="G89" s="14" t="s">
        <v>5314</v>
      </c>
      <c r="H89" s="28"/>
    </row>
    <row r="90" ht="25.25" customHeight="1" spans="1:8">
      <c r="A90" s="1">
        <v>87</v>
      </c>
      <c r="B90" s="1" t="s">
        <v>5310</v>
      </c>
      <c r="C90" s="1" t="s">
        <v>5283</v>
      </c>
      <c r="D90" s="1" t="s">
        <v>65</v>
      </c>
      <c r="E90" s="1" t="s">
        <v>1346</v>
      </c>
      <c r="F90" s="1" t="s">
        <v>5315</v>
      </c>
      <c r="G90" s="14" t="s">
        <v>5316</v>
      </c>
      <c r="H90" s="28"/>
    </row>
    <row r="91" ht="25.25" customHeight="1" spans="1:8">
      <c r="A91" s="1">
        <v>88</v>
      </c>
      <c r="B91" s="1" t="s">
        <v>5310</v>
      </c>
      <c r="C91" s="1" t="s">
        <v>5283</v>
      </c>
      <c r="D91" s="1" t="s">
        <v>65</v>
      </c>
      <c r="E91" s="1" t="s">
        <v>1346</v>
      </c>
      <c r="F91" s="1" t="s">
        <v>5317</v>
      </c>
      <c r="G91" s="14" t="s">
        <v>5318</v>
      </c>
      <c r="H91" s="28"/>
    </row>
    <row r="92" ht="25.25" customHeight="1" spans="1:8">
      <c r="A92" s="1">
        <v>89</v>
      </c>
      <c r="B92" s="1" t="s">
        <v>5319</v>
      </c>
      <c r="C92" s="1" t="s">
        <v>5283</v>
      </c>
      <c r="D92" s="1" t="s">
        <v>79</v>
      </c>
      <c r="E92" s="1" t="s">
        <v>1385</v>
      </c>
      <c r="F92" s="1" t="s">
        <v>5320</v>
      </c>
      <c r="G92" s="14" t="s">
        <v>5321</v>
      </c>
      <c r="H92" s="28"/>
    </row>
    <row r="93" ht="25.25" customHeight="1" spans="1:8">
      <c r="A93" s="1">
        <v>90</v>
      </c>
      <c r="B93" s="1" t="s">
        <v>5319</v>
      </c>
      <c r="C93" s="1" t="s">
        <v>5283</v>
      </c>
      <c r="D93" s="1" t="s">
        <v>79</v>
      </c>
      <c r="E93" s="1" t="s">
        <v>1385</v>
      </c>
      <c r="F93" s="1" t="s">
        <v>5322</v>
      </c>
      <c r="G93" s="14" t="s">
        <v>5323</v>
      </c>
      <c r="H93" s="28"/>
    </row>
    <row r="94" ht="25.25" customHeight="1" spans="1:8">
      <c r="A94" s="1">
        <v>91</v>
      </c>
      <c r="B94" s="1" t="s">
        <v>5324</v>
      </c>
      <c r="C94" s="1" t="s">
        <v>5283</v>
      </c>
      <c r="D94" s="1" t="s">
        <v>109</v>
      </c>
      <c r="E94" s="1" t="s">
        <v>1331</v>
      </c>
      <c r="F94" s="1" t="s">
        <v>5325</v>
      </c>
      <c r="G94" s="14" t="s">
        <v>5326</v>
      </c>
      <c r="H94" s="28"/>
    </row>
    <row r="95" ht="25.25" customHeight="1" spans="1:8">
      <c r="A95" s="1">
        <v>92</v>
      </c>
      <c r="B95" s="1" t="s">
        <v>5324</v>
      </c>
      <c r="C95" s="1" t="s">
        <v>5283</v>
      </c>
      <c r="D95" s="1" t="s">
        <v>109</v>
      </c>
      <c r="E95" s="1" t="s">
        <v>1331</v>
      </c>
      <c r="F95" s="1" t="s">
        <v>5327</v>
      </c>
      <c r="G95" s="14" t="s">
        <v>5328</v>
      </c>
      <c r="H95" s="28"/>
    </row>
    <row r="96" ht="25.25" customHeight="1" spans="1:8">
      <c r="A96" s="1">
        <v>93</v>
      </c>
      <c r="B96" s="1" t="s">
        <v>5324</v>
      </c>
      <c r="C96" s="1" t="s">
        <v>5283</v>
      </c>
      <c r="D96" s="1" t="s">
        <v>109</v>
      </c>
      <c r="E96" s="1" t="s">
        <v>1331</v>
      </c>
      <c r="F96" s="1" t="s">
        <v>5329</v>
      </c>
      <c r="G96" s="14" t="s">
        <v>5330</v>
      </c>
      <c r="H96" s="28"/>
    </row>
    <row r="97" ht="25.25" customHeight="1" spans="1:8">
      <c r="A97" s="1">
        <v>94</v>
      </c>
      <c r="B97" s="1" t="s">
        <v>5331</v>
      </c>
      <c r="C97" s="1" t="s">
        <v>5283</v>
      </c>
      <c r="D97" s="1" t="s">
        <v>47</v>
      </c>
      <c r="E97" s="1" t="s">
        <v>1407</v>
      </c>
      <c r="F97" s="1" t="s">
        <v>5332</v>
      </c>
      <c r="G97" s="14" t="s">
        <v>5333</v>
      </c>
      <c r="H97" s="28"/>
    </row>
    <row r="98" ht="25.25" customHeight="1" spans="1:8">
      <c r="A98" s="1">
        <v>95</v>
      </c>
      <c r="B98" s="1" t="s">
        <v>5334</v>
      </c>
      <c r="C98" s="1" t="s">
        <v>5283</v>
      </c>
      <c r="D98" s="1" t="s">
        <v>79</v>
      </c>
      <c r="E98" s="1" t="s">
        <v>1331</v>
      </c>
      <c r="F98" s="1" t="s">
        <v>5335</v>
      </c>
      <c r="G98" s="14" t="s">
        <v>5336</v>
      </c>
      <c r="H98" s="28"/>
    </row>
    <row r="99" ht="25.25" customHeight="1" spans="1:8">
      <c r="A99" s="1">
        <v>96</v>
      </c>
      <c r="B99" s="1" t="s">
        <v>5334</v>
      </c>
      <c r="C99" s="1" t="s">
        <v>5283</v>
      </c>
      <c r="D99" s="1" t="s">
        <v>79</v>
      </c>
      <c r="E99" s="1" t="s">
        <v>1331</v>
      </c>
      <c r="F99" s="1" t="s">
        <v>5337</v>
      </c>
      <c r="G99" s="14" t="s">
        <v>5338</v>
      </c>
      <c r="H99" s="28"/>
    </row>
    <row r="100" ht="25.25" customHeight="1" spans="1:8">
      <c r="A100" s="1">
        <v>97</v>
      </c>
      <c r="B100" s="1" t="s">
        <v>5334</v>
      </c>
      <c r="C100" s="1" t="s">
        <v>5283</v>
      </c>
      <c r="D100" s="1" t="s">
        <v>79</v>
      </c>
      <c r="E100" s="1" t="s">
        <v>1331</v>
      </c>
      <c r="F100" s="1" t="s">
        <v>5339</v>
      </c>
      <c r="G100" s="14" t="s">
        <v>5340</v>
      </c>
      <c r="H100" s="28"/>
    </row>
    <row r="101" ht="25.25" customHeight="1" spans="1:8">
      <c r="A101" s="1">
        <v>98</v>
      </c>
      <c r="B101" s="1" t="s">
        <v>5341</v>
      </c>
      <c r="C101" s="1" t="s">
        <v>5283</v>
      </c>
      <c r="D101" s="1" t="s">
        <v>65</v>
      </c>
      <c r="E101" s="1" t="s">
        <v>1407</v>
      </c>
      <c r="F101" s="1" t="s">
        <v>5342</v>
      </c>
      <c r="G101" s="14" t="s">
        <v>5343</v>
      </c>
      <c r="H101" s="28"/>
    </row>
    <row r="102" ht="25.25" customHeight="1" spans="1:8">
      <c r="A102" s="1">
        <v>99</v>
      </c>
      <c r="B102" s="1" t="s">
        <v>5344</v>
      </c>
      <c r="C102" s="1" t="s">
        <v>5283</v>
      </c>
      <c r="D102" s="1" t="s">
        <v>47</v>
      </c>
      <c r="E102" s="1" t="s">
        <v>1407</v>
      </c>
      <c r="F102" s="1" t="s">
        <v>5345</v>
      </c>
      <c r="G102" s="14" t="s">
        <v>5346</v>
      </c>
      <c r="H102" s="28"/>
    </row>
    <row r="103" ht="25.25" customHeight="1" spans="1:8">
      <c r="A103" s="1">
        <v>100</v>
      </c>
      <c r="B103" s="1" t="s">
        <v>5347</v>
      </c>
      <c r="C103" s="1" t="s">
        <v>5283</v>
      </c>
      <c r="D103" s="1" t="s">
        <v>47</v>
      </c>
      <c r="E103" s="1" t="s">
        <v>1385</v>
      </c>
      <c r="F103" s="1" t="s">
        <v>5348</v>
      </c>
      <c r="G103" s="14" t="s">
        <v>5349</v>
      </c>
      <c r="H103" s="28"/>
    </row>
    <row r="104" ht="25.25" customHeight="1" spans="1:8">
      <c r="A104" s="1">
        <v>101</v>
      </c>
      <c r="B104" s="1" t="s">
        <v>5347</v>
      </c>
      <c r="C104" s="1" t="s">
        <v>5283</v>
      </c>
      <c r="D104" s="1" t="s">
        <v>47</v>
      </c>
      <c r="E104" s="1" t="s">
        <v>1385</v>
      </c>
      <c r="F104" s="1" t="s">
        <v>5350</v>
      </c>
      <c r="G104" s="14" t="s">
        <v>5351</v>
      </c>
      <c r="H104" s="28"/>
    </row>
    <row r="105" ht="25.25" customHeight="1" spans="1:8">
      <c r="A105" s="1">
        <v>102</v>
      </c>
      <c r="B105" s="1" t="s">
        <v>5352</v>
      </c>
      <c r="C105" s="1" t="s">
        <v>5283</v>
      </c>
      <c r="D105" s="1" t="s">
        <v>65</v>
      </c>
      <c r="E105" s="1" t="s">
        <v>1346</v>
      </c>
      <c r="F105" s="1" t="s">
        <v>5353</v>
      </c>
      <c r="G105" s="14" t="s">
        <v>5354</v>
      </c>
      <c r="H105" s="28"/>
    </row>
    <row r="106" ht="25.25" customHeight="1" spans="1:8">
      <c r="A106" s="1">
        <v>103</v>
      </c>
      <c r="B106" s="1" t="s">
        <v>5352</v>
      </c>
      <c r="C106" s="1" t="s">
        <v>5283</v>
      </c>
      <c r="D106" s="1" t="s">
        <v>65</v>
      </c>
      <c r="E106" s="1" t="s">
        <v>1346</v>
      </c>
      <c r="F106" s="1" t="s">
        <v>5355</v>
      </c>
      <c r="G106" s="14" t="s">
        <v>5356</v>
      </c>
      <c r="H106" s="28"/>
    </row>
    <row r="107" ht="25.25" customHeight="1" spans="1:8">
      <c r="A107" s="1">
        <v>104</v>
      </c>
      <c r="B107" s="1" t="s">
        <v>5352</v>
      </c>
      <c r="C107" s="1" t="s">
        <v>5283</v>
      </c>
      <c r="D107" s="1" t="s">
        <v>65</v>
      </c>
      <c r="E107" s="1" t="s">
        <v>1346</v>
      </c>
      <c r="F107" s="1" t="s">
        <v>5357</v>
      </c>
      <c r="G107" s="14" t="s">
        <v>5358</v>
      </c>
      <c r="H107" s="28"/>
    </row>
    <row r="108" ht="25.25" customHeight="1" spans="1:8">
      <c r="A108" s="1">
        <v>105</v>
      </c>
      <c r="B108" s="1" t="s">
        <v>5352</v>
      </c>
      <c r="C108" s="1" t="s">
        <v>5283</v>
      </c>
      <c r="D108" s="1" t="s">
        <v>65</v>
      </c>
      <c r="E108" s="1" t="s">
        <v>1346</v>
      </c>
      <c r="F108" s="1" t="s">
        <v>5359</v>
      </c>
      <c r="G108" s="14" t="s">
        <v>5360</v>
      </c>
      <c r="H108" s="28"/>
    </row>
    <row r="109" ht="25.25" customHeight="1" spans="1:8">
      <c r="A109" s="1">
        <v>106</v>
      </c>
      <c r="B109" s="1" t="s">
        <v>5361</v>
      </c>
      <c r="C109" s="1" t="s">
        <v>5283</v>
      </c>
      <c r="D109" s="1" t="s">
        <v>47</v>
      </c>
      <c r="E109" s="1" t="s">
        <v>1407</v>
      </c>
      <c r="F109" s="1" t="s">
        <v>5362</v>
      </c>
      <c r="G109" s="14" t="s">
        <v>5363</v>
      </c>
      <c r="H109" s="28"/>
    </row>
    <row r="110" ht="25.25" customHeight="1" spans="1:8">
      <c r="A110" s="1">
        <v>107</v>
      </c>
      <c r="B110" s="1" t="s">
        <v>5364</v>
      </c>
      <c r="C110" s="1" t="s">
        <v>5283</v>
      </c>
      <c r="D110" s="1" t="s">
        <v>41</v>
      </c>
      <c r="E110" s="1" t="s">
        <v>1331</v>
      </c>
      <c r="F110" s="1" t="s">
        <v>5365</v>
      </c>
      <c r="G110" s="14" t="s">
        <v>5366</v>
      </c>
      <c r="H110" s="28"/>
    </row>
    <row r="111" ht="25.25" customHeight="1" spans="1:8">
      <c r="A111" s="1">
        <v>108</v>
      </c>
      <c r="B111" s="1" t="s">
        <v>5364</v>
      </c>
      <c r="C111" s="1" t="s">
        <v>5283</v>
      </c>
      <c r="D111" s="1" t="s">
        <v>41</v>
      </c>
      <c r="E111" s="1" t="s">
        <v>1331</v>
      </c>
      <c r="F111" s="1" t="s">
        <v>5367</v>
      </c>
      <c r="G111" s="14" t="s">
        <v>5368</v>
      </c>
      <c r="H111" s="28"/>
    </row>
    <row r="112" ht="25.25" customHeight="1" spans="1:8">
      <c r="A112" s="1">
        <v>109</v>
      </c>
      <c r="B112" s="1" t="s">
        <v>5364</v>
      </c>
      <c r="C112" s="1" t="s">
        <v>5283</v>
      </c>
      <c r="D112" s="1" t="s">
        <v>41</v>
      </c>
      <c r="E112" s="1" t="s">
        <v>1331</v>
      </c>
      <c r="F112" s="1" t="s">
        <v>5369</v>
      </c>
      <c r="G112" s="14" t="s">
        <v>5370</v>
      </c>
      <c r="H112" s="28"/>
    </row>
    <row r="113" ht="25.25" customHeight="1" spans="1:8">
      <c r="A113" s="1">
        <v>110</v>
      </c>
      <c r="B113" s="1" t="s">
        <v>5371</v>
      </c>
      <c r="C113" s="1" t="s">
        <v>5283</v>
      </c>
      <c r="D113" s="1" t="s">
        <v>109</v>
      </c>
      <c r="E113" s="1" t="s">
        <v>1407</v>
      </c>
      <c r="F113" s="1" t="s">
        <v>5372</v>
      </c>
      <c r="G113" s="14" t="s">
        <v>5373</v>
      </c>
      <c r="H113" s="28"/>
    </row>
    <row r="114" ht="25.25" customHeight="1" spans="1:8">
      <c r="A114" s="1">
        <v>111</v>
      </c>
      <c r="B114" s="1" t="s">
        <v>5374</v>
      </c>
      <c r="C114" s="1" t="s">
        <v>5283</v>
      </c>
      <c r="D114" s="1" t="s">
        <v>109</v>
      </c>
      <c r="E114" s="1" t="s">
        <v>1331</v>
      </c>
      <c r="F114" s="1" t="s">
        <v>5375</v>
      </c>
      <c r="G114" s="14" t="s">
        <v>5376</v>
      </c>
      <c r="H114" s="28"/>
    </row>
    <row r="115" ht="25.25" customHeight="1" spans="1:8">
      <c r="A115" s="1">
        <v>112</v>
      </c>
      <c r="B115" s="1" t="s">
        <v>5374</v>
      </c>
      <c r="C115" s="1" t="s">
        <v>5283</v>
      </c>
      <c r="D115" s="1" t="s">
        <v>109</v>
      </c>
      <c r="E115" s="1" t="s">
        <v>1331</v>
      </c>
      <c r="F115" s="1" t="s">
        <v>5377</v>
      </c>
      <c r="G115" s="14" t="s">
        <v>5378</v>
      </c>
      <c r="H115" s="28"/>
    </row>
    <row r="116" ht="25.25" customHeight="1" spans="1:8">
      <c r="A116" s="1">
        <v>113</v>
      </c>
      <c r="B116" s="1" t="s">
        <v>5374</v>
      </c>
      <c r="C116" s="1" t="s">
        <v>5283</v>
      </c>
      <c r="D116" s="1" t="s">
        <v>109</v>
      </c>
      <c r="E116" s="1" t="s">
        <v>1331</v>
      </c>
      <c r="F116" s="1" t="s">
        <v>5379</v>
      </c>
      <c r="G116" s="14" t="s">
        <v>5380</v>
      </c>
      <c r="H116" s="28"/>
    </row>
    <row r="117" ht="25.25" customHeight="1" spans="1:8">
      <c r="A117" s="1">
        <v>114</v>
      </c>
      <c r="B117" s="1" t="s">
        <v>5381</v>
      </c>
      <c r="C117" s="1" t="s">
        <v>5283</v>
      </c>
      <c r="D117" s="1" t="s">
        <v>79</v>
      </c>
      <c r="E117" s="1" t="s">
        <v>1407</v>
      </c>
      <c r="F117" s="1" t="s">
        <v>5382</v>
      </c>
      <c r="G117" s="14" t="s">
        <v>5383</v>
      </c>
      <c r="H117" s="28"/>
    </row>
    <row r="118" ht="25.25" customHeight="1" spans="1:8">
      <c r="A118" s="1">
        <v>115</v>
      </c>
      <c r="B118" s="1" t="s">
        <v>5384</v>
      </c>
      <c r="C118" s="1" t="s">
        <v>5283</v>
      </c>
      <c r="D118" s="1" t="s">
        <v>79</v>
      </c>
      <c r="E118" s="1" t="s">
        <v>1407</v>
      </c>
      <c r="F118" s="1" t="s">
        <v>5385</v>
      </c>
      <c r="G118" s="14" t="s">
        <v>5386</v>
      </c>
      <c r="H118" s="28"/>
    </row>
    <row r="119" ht="25.25" customHeight="1" spans="1:8">
      <c r="A119" s="1">
        <v>116</v>
      </c>
      <c r="B119" s="1" t="s">
        <v>5387</v>
      </c>
      <c r="C119" s="1" t="s">
        <v>5283</v>
      </c>
      <c r="D119" s="1" t="s">
        <v>47</v>
      </c>
      <c r="E119" s="1" t="s">
        <v>1385</v>
      </c>
      <c r="F119" s="1" t="s">
        <v>5388</v>
      </c>
      <c r="G119" s="14" t="s">
        <v>5389</v>
      </c>
      <c r="H119" s="28"/>
    </row>
    <row r="120" ht="25.25" customHeight="1" spans="1:8">
      <c r="A120" s="1">
        <v>117</v>
      </c>
      <c r="B120" s="1" t="s">
        <v>5387</v>
      </c>
      <c r="C120" s="1" t="s">
        <v>5283</v>
      </c>
      <c r="D120" s="1" t="s">
        <v>47</v>
      </c>
      <c r="E120" s="1" t="s">
        <v>1385</v>
      </c>
      <c r="F120" s="1" t="s">
        <v>5390</v>
      </c>
      <c r="G120" s="14" t="s">
        <v>5391</v>
      </c>
      <c r="H120" s="28"/>
    </row>
    <row r="121" ht="25.25" customHeight="1" spans="1:8">
      <c r="A121" s="1">
        <v>118</v>
      </c>
      <c r="B121" s="1" t="s">
        <v>5392</v>
      </c>
      <c r="C121" s="1" t="s">
        <v>5283</v>
      </c>
      <c r="D121" s="1" t="s">
        <v>59</v>
      </c>
      <c r="E121" s="1">
        <v>4</v>
      </c>
      <c r="F121" s="1" t="s">
        <v>5393</v>
      </c>
      <c r="G121" s="14" t="s">
        <v>5394</v>
      </c>
      <c r="H121" s="28"/>
    </row>
    <row r="122" ht="25.25" customHeight="1" spans="1:8">
      <c r="A122" s="1">
        <v>119</v>
      </c>
      <c r="B122" s="1" t="s">
        <v>5392</v>
      </c>
      <c r="C122" s="1" t="s">
        <v>5283</v>
      </c>
      <c r="D122" s="1" t="s">
        <v>59</v>
      </c>
      <c r="E122" s="1">
        <v>4</v>
      </c>
      <c r="F122" s="1" t="s">
        <v>5395</v>
      </c>
      <c r="G122" s="14" t="s">
        <v>5396</v>
      </c>
      <c r="H122" s="28"/>
    </row>
    <row r="123" ht="25.25" customHeight="1" spans="1:8">
      <c r="A123" s="1">
        <v>120</v>
      </c>
      <c r="B123" s="1" t="s">
        <v>5392</v>
      </c>
      <c r="C123" s="1" t="s">
        <v>5283</v>
      </c>
      <c r="D123" s="1" t="s">
        <v>59</v>
      </c>
      <c r="E123" s="1">
        <v>4</v>
      </c>
      <c r="F123" s="1" t="s">
        <v>5397</v>
      </c>
      <c r="G123" s="14" t="s">
        <v>5398</v>
      </c>
      <c r="H123" s="28"/>
    </row>
    <row r="124" ht="25.25" customHeight="1" spans="1:8">
      <c r="A124" s="1">
        <v>121</v>
      </c>
      <c r="B124" s="1" t="s">
        <v>5392</v>
      </c>
      <c r="C124" s="1" t="s">
        <v>5283</v>
      </c>
      <c r="D124" s="1" t="s">
        <v>59</v>
      </c>
      <c r="E124" s="1">
        <v>4</v>
      </c>
      <c r="F124" s="1" t="s">
        <v>5399</v>
      </c>
      <c r="G124" s="14" t="s">
        <v>5400</v>
      </c>
      <c r="H124" s="28"/>
    </row>
    <row r="125" ht="25.25" customHeight="1" spans="1:8">
      <c r="A125" s="1">
        <v>122</v>
      </c>
      <c r="B125" s="1" t="s">
        <v>5401</v>
      </c>
      <c r="C125" s="1" t="s">
        <v>5283</v>
      </c>
      <c r="D125" s="1" t="s">
        <v>47</v>
      </c>
      <c r="E125" s="1">
        <v>1</v>
      </c>
      <c r="F125" s="1" t="s">
        <v>5402</v>
      </c>
      <c r="G125" s="14" t="s">
        <v>5403</v>
      </c>
      <c r="H125" s="28"/>
    </row>
    <row r="126" ht="25.25" customHeight="1" spans="1:8">
      <c r="A126" s="1">
        <v>123</v>
      </c>
      <c r="B126" s="1" t="s">
        <v>5404</v>
      </c>
      <c r="C126" s="1" t="s">
        <v>5283</v>
      </c>
      <c r="D126" s="1" t="s">
        <v>109</v>
      </c>
      <c r="E126" s="1" t="s">
        <v>1385</v>
      </c>
      <c r="F126" s="1" t="s">
        <v>5405</v>
      </c>
      <c r="G126" s="14" t="s">
        <v>5406</v>
      </c>
      <c r="H126" s="28"/>
    </row>
    <row r="127" ht="25.25" customHeight="1" spans="1:8">
      <c r="A127" s="1">
        <v>124</v>
      </c>
      <c r="B127" s="1" t="s">
        <v>5404</v>
      </c>
      <c r="C127" s="1" t="s">
        <v>5283</v>
      </c>
      <c r="D127" s="1" t="s">
        <v>109</v>
      </c>
      <c r="E127" s="1" t="s">
        <v>1385</v>
      </c>
      <c r="F127" s="1" t="s">
        <v>5407</v>
      </c>
      <c r="G127" s="14" t="s">
        <v>5408</v>
      </c>
      <c r="H127" s="28"/>
    </row>
    <row r="128" ht="25.25" customHeight="1" spans="1:8">
      <c r="A128" s="1">
        <v>125</v>
      </c>
      <c r="B128" s="1" t="s">
        <v>5409</v>
      </c>
      <c r="C128" s="1" t="s">
        <v>5283</v>
      </c>
      <c r="D128" s="1" t="s">
        <v>368</v>
      </c>
      <c r="E128" s="1" t="s">
        <v>1331</v>
      </c>
      <c r="F128" s="1" t="s">
        <v>5410</v>
      </c>
      <c r="G128" s="14" t="s">
        <v>5411</v>
      </c>
      <c r="H128" s="28"/>
    </row>
    <row r="129" ht="25.25" customHeight="1" spans="1:8">
      <c r="A129" s="1">
        <v>126</v>
      </c>
      <c r="B129" s="1" t="s">
        <v>5409</v>
      </c>
      <c r="C129" s="1" t="s">
        <v>5283</v>
      </c>
      <c r="D129" s="1" t="s">
        <v>368</v>
      </c>
      <c r="E129" s="1" t="s">
        <v>1331</v>
      </c>
      <c r="F129" s="1" t="s">
        <v>5412</v>
      </c>
      <c r="G129" s="14" t="s">
        <v>5413</v>
      </c>
      <c r="H129" s="28"/>
    </row>
    <row r="130" ht="25.25" customHeight="1" spans="1:8">
      <c r="A130" s="1">
        <v>127</v>
      </c>
      <c r="B130" s="1" t="s">
        <v>5409</v>
      </c>
      <c r="C130" s="1" t="s">
        <v>5283</v>
      </c>
      <c r="D130" s="1" t="s">
        <v>368</v>
      </c>
      <c r="E130" s="1" t="s">
        <v>1331</v>
      </c>
      <c r="F130" s="1" t="s">
        <v>5414</v>
      </c>
      <c r="G130" s="14" t="s">
        <v>5415</v>
      </c>
      <c r="H130" s="28"/>
    </row>
    <row r="131" ht="25.25" customHeight="1" spans="1:8">
      <c r="A131" s="1">
        <v>128</v>
      </c>
      <c r="B131" s="1" t="s">
        <v>5416</v>
      </c>
      <c r="C131" s="1" t="s">
        <v>5283</v>
      </c>
      <c r="D131" s="1" t="s">
        <v>109</v>
      </c>
      <c r="E131" s="1" t="s">
        <v>1385</v>
      </c>
      <c r="F131" s="1" t="s">
        <v>5417</v>
      </c>
      <c r="G131" s="14" t="s">
        <v>5418</v>
      </c>
      <c r="H131" s="28"/>
    </row>
    <row r="132" ht="25.25" customHeight="1" spans="1:8">
      <c r="A132" s="1">
        <v>129</v>
      </c>
      <c r="B132" s="1" t="s">
        <v>5416</v>
      </c>
      <c r="C132" s="1" t="s">
        <v>5283</v>
      </c>
      <c r="D132" s="1" t="s">
        <v>109</v>
      </c>
      <c r="E132" s="1" t="s">
        <v>1385</v>
      </c>
      <c r="F132" s="1" t="s">
        <v>5419</v>
      </c>
      <c r="G132" s="14" t="s">
        <v>5420</v>
      </c>
      <c r="H132" s="28"/>
    </row>
    <row r="133" ht="25.25" customHeight="1" spans="1:8">
      <c r="A133" s="1">
        <v>130</v>
      </c>
      <c r="B133" s="1" t="s">
        <v>5421</v>
      </c>
      <c r="C133" s="1" t="s">
        <v>5283</v>
      </c>
      <c r="D133" s="1" t="s">
        <v>47</v>
      </c>
      <c r="E133" s="1" t="s">
        <v>1331</v>
      </c>
      <c r="F133" s="1" t="s">
        <v>5422</v>
      </c>
      <c r="G133" s="14" t="s">
        <v>5423</v>
      </c>
      <c r="H133" s="28"/>
    </row>
    <row r="134" ht="25.25" customHeight="1" spans="1:8">
      <c r="A134" s="1">
        <v>131</v>
      </c>
      <c r="B134" s="1" t="s">
        <v>5421</v>
      </c>
      <c r="C134" s="1" t="s">
        <v>5283</v>
      </c>
      <c r="D134" s="1" t="s">
        <v>47</v>
      </c>
      <c r="E134" s="1" t="s">
        <v>1331</v>
      </c>
      <c r="F134" s="1" t="s">
        <v>5424</v>
      </c>
      <c r="G134" s="14" t="s">
        <v>5425</v>
      </c>
      <c r="H134" s="28"/>
    </row>
    <row r="135" ht="25.25" customHeight="1" spans="1:8">
      <c r="A135" s="1">
        <v>132</v>
      </c>
      <c r="B135" s="1" t="s">
        <v>5421</v>
      </c>
      <c r="C135" s="1" t="s">
        <v>5283</v>
      </c>
      <c r="D135" s="1" t="s">
        <v>47</v>
      </c>
      <c r="E135" s="1" t="s">
        <v>1331</v>
      </c>
      <c r="F135" s="1" t="s">
        <v>5426</v>
      </c>
      <c r="G135" s="14" t="s">
        <v>5427</v>
      </c>
      <c r="H135" s="28"/>
    </row>
    <row r="136" ht="25.25" customHeight="1" spans="1:8">
      <c r="A136" s="1">
        <v>133</v>
      </c>
      <c r="B136" s="1" t="s">
        <v>5428</v>
      </c>
      <c r="C136" s="1" t="s">
        <v>5283</v>
      </c>
      <c r="D136" s="1" t="s">
        <v>79</v>
      </c>
      <c r="E136" s="1" t="s">
        <v>1407</v>
      </c>
      <c r="F136" s="1" t="s">
        <v>5429</v>
      </c>
      <c r="G136" s="14" t="s">
        <v>5430</v>
      </c>
      <c r="H136" s="28"/>
    </row>
    <row r="137" ht="25.25" customHeight="1" spans="1:8">
      <c r="A137" s="1">
        <v>134</v>
      </c>
      <c r="B137" s="1" t="s">
        <v>5431</v>
      </c>
      <c r="C137" s="1" t="s">
        <v>5283</v>
      </c>
      <c r="D137" s="1" t="s">
        <v>109</v>
      </c>
      <c r="E137" s="1" t="s">
        <v>1385</v>
      </c>
      <c r="F137" s="1" t="s">
        <v>5432</v>
      </c>
      <c r="G137" s="14" t="s">
        <v>5433</v>
      </c>
      <c r="H137" s="28"/>
    </row>
    <row r="138" ht="25.25" customHeight="1" spans="1:8">
      <c r="A138" s="1">
        <v>135</v>
      </c>
      <c r="B138" s="1" t="s">
        <v>5431</v>
      </c>
      <c r="C138" s="1" t="s">
        <v>5283</v>
      </c>
      <c r="D138" s="1" t="s">
        <v>109</v>
      </c>
      <c r="E138" s="1" t="s">
        <v>1385</v>
      </c>
      <c r="F138" s="1" t="s">
        <v>5434</v>
      </c>
      <c r="G138" s="14" t="s">
        <v>5435</v>
      </c>
      <c r="H138" s="28"/>
    </row>
    <row r="139" ht="25.25" customHeight="1" spans="1:8">
      <c r="A139" s="1">
        <v>136</v>
      </c>
      <c r="B139" s="1" t="s">
        <v>5436</v>
      </c>
      <c r="C139" s="1" t="s">
        <v>5437</v>
      </c>
      <c r="D139" s="1" t="s">
        <v>41</v>
      </c>
      <c r="E139" s="1" t="s">
        <v>1346</v>
      </c>
      <c r="F139" s="1" t="s">
        <v>5438</v>
      </c>
      <c r="G139" s="14" t="s">
        <v>5439</v>
      </c>
      <c r="H139" s="28"/>
    </row>
    <row r="140" ht="25.25" customHeight="1" spans="1:8">
      <c r="A140" s="1">
        <v>137</v>
      </c>
      <c r="B140" s="1" t="s">
        <v>5436</v>
      </c>
      <c r="C140" s="1" t="s">
        <v>5437</v>
      </c>
      <c r="D140" s="1" t="s">
        <v>41</v>
      </c>
      <c r="E140" s="1" t="s">
        <v>1346</v>
      </c>
      <c r="F140" s="1" t="s">
        <v>5440</v>
      </c>
      <c r="G140" s="14" t="s">
        <v>5441</v>
      </c>
      <c r="H140" s="28"/>
    </row>
    <row r="141" ht="25.25" customHeight="1" spans="1:8">
      <c r="A141" s="1">
        <v>138</v>
      </c>
      <c r="B141" s="1" t="s">
        <v>5436</v>
      </c>
      <c r="C141" s="1" t="s">
        <v>5437</v>
      </c>
      <c r="D141" s="1" t="s">
        <v>41</v>
      </c>
      <c r="E141" s="1" t="s">
        <v>1346</v>
      </c>
      <c r="F141" s="1" t="s">
        <v>5442</v>
      </c>
      <c r="G141" s="14" t="s">
        <v>5443</v>
      </c>
      <c r="H141" s="28"/>
    </row>
    <row r="142" ht="25.25" customHeight="1" spans="1:8">
      <c r="A142" s="1">
        <v>139</v>
      </c>
      <c r="B142" s="1" t="s">
        <v>5436</v>
      </c>
      <c r="C142" s="1" t="s">
        <v>5437</v>
      </c>
      <c r="D142" s="1" t="s">
        <v>41</v>
      </c>
      <c r="E142" s="1" t="s">
        <v>1346</v>
      </c>
      <c r="F142" s="1" t="s">
        <v>5444</v>
      </c>
      <c r="G142" s="14" t="s">
        <v>5445</v>
      </c>
      <c r="H142" s="28"/>
    </row>
    <row r="143" ht="25.25" customHeight="1" spans="1:8">
      <c r="A143" s="1">
        <v>140</v>
      </c>
      <c r="B143" s="1" t="s">
        <v>5446</v>
      </c>
      <c r="C143" s="1" t="s">
        <v>5437</v>
      </c>
      <c r="D143" s="1" t="s">
        <v>51</v>
      </c>
      <c r="E143" s="1" t="s">
        <v>1385</v>
      </c>
      <c r="F143" s="1" t="s">
        <v>5447</v>
      </c>
      <c r="G143" s="14" t="s">
        <v>5448</v>
      </c>
      <c r="H143" s="28"/>
    </row>
    <row r="144" ht="25.25" customHeight="1" spans="1:8">
      <c r="A144" s="1">
        <v>141</v>
      </c>
      <c r="B144" s="1" t="s">
        <v>5446</v>
      </c>
      <c r="C144" s="1" t="s">
        <v>5437</v>
      </c>
      <c r="D144" s="1" t="s">
        <v>51</v>
      </c>
      <c r="E144" s="1" t="s">
        <v>1385</v>
      </c>
      <c r="F144" s="1" t="s">
        <v>5449</v>
      </c>
      <c r="G144" s="14" t="s">
        <v>5450</v>
      </c>
      <c r="H144" s="28"/>
    </row>
    <row r="145" ht="25.25" customHeight="1" spans="1:8">
      <c r="A145" s="1">
        <v>142</v>
      </c>
      <c r="B145" s="1" t="s">
        <v>5451</v>
      </c>
      <c r="C145" s="1" t="s">
        <v>5437</v>
      </c>
      <c r="D145" s="1" t="s">
        <v>47</v>
      </c>
      <c r="E145" s="1" t="s">
        <v>1331</v>
      </c>
      <c r="F145" s="1" t="s">
        <v>5452</v>
      </c>
      <c r="G145" s="14" t="s">
        <v>5453</v>
      </c>
      <c r="H145" s="28"/>
    </row>
    <row r="146" ht="25.25" customHeight="1" spans="1:8">
      <c r="A146" s="1">
        <v>143</v>
      </c>
      <c r="B146" s="1" t="s">
        <v>5451</v>
      </c>
      <c r="C146" s="1" t="s">
        <v>5437</v>
      </c>
      <c r="D146" s="1" t="s">
        <v>47</v>
      </c>
      <c r="E146" s="1" t="s">
        <v>1331</v>
      </c>
      <c r="F146" s="1" t="s">
        <v>5454</v>
      </c>
      <c r="G146" s="14" t="s">
        <v>5455</v>
      </c>
      <c r="H146" s="28"/>
    </row>
    <row r="147" ht="25.25" customHeight="1" spans="1:8">
      <c r="A147" s="1">
        <v>144</v>
      </c>
      <c r="B147" s="1" t="s">
        <v>5451</v>
      </c>
      <c r="C147" s="1" t="s">
        <v>5437</v>
      </c>
      <c r="D147" s="1" t="s">
        <v>47</v>
      </c>
      <c r="E147" s="1" t="s">
        <v>1331</v>
      </c>
      <c r="F147" s="1" t="s">
        <v>5456</v>
      </c>
      <c r="G147" s="14" t="s">
        <v>5457</v>
      </c>
      <c r="H147" s="28"/>
    </row>
    <row r="148" ht="25.25" customHeight="1" spans="1:8">
      <c r="A148" s="1">
        <v>145</v>
      </c>
      <c r="B148" s="1" t="s">
        <v>5458</v>
      </c>
      <c r="C148" s="1" t="s">
        <v>5437</v>
      </c>
      <c r="D148" s="1" t="s">
        <v>47</v>
      </c>
      <c r="E148" s="1" t="s">
        <v>1407</v>
      </c>
      <c r="F148" s="1" t="s">
        <v>5459</v>
      </c>
      <c r="G148" s="14" t="s">
        <v>5460</v>
      </c>
      <c r="H148" s="28"/>
    </row>
    <row r="149" ht="25.25" customHeight="1" spans="1:8">
      <c r="A149" s="1">
        <v>146</v>
      </c>
      <c r="B149" s="1" t="s">
        <v>5461</v>
      </c>
      <c r="C149" s="1" t="s">
        <v>5437</v>
      </c>
      <c r="D149" s="1" t="s">
        <v>47</v>
      </c>
      <c r="E149" s="1" t="s">
        <v>1385</v>
      </c>
      <c r="F149" s="1" t="s">
        <v>5462</v>
      </c>
      <c r="G149" s="14" t="s">
        <v>5463</v>
      </c>
      <c r="H149" s="28"/>
    </row>
    <row r="150" ht="25.25" customHeight="1" spans="1:8">
      <c r="A150" s="1">
        <v>147</v>
      </c>
      <c r="B150" s="1" t="s">
        <v>5461</v>
      </c>
      <c r="C150" s="1" t="s">
        <v>5437</v>
      </c>
      <c r="D150" s="1" t="s">
        <v>47</v>
      </c>
      <c r="E150" s="1" t="s">
        <v>1385</v>
      </c>
      <c r="F150" s="1" t="s">
        <v>5464</v>
      </c>
      <c r="G150" s="14" t="s">
        <v>5465</v>
      </c>
      <c r="H150" s="28"/>
    </row>
    <row r="151" ht="25.25" customHeight="1" spans="1:8">
      <c r="A151" s="1">
        <v>148</v>
      </c>
      <c r="B151" s="1" t="s">
        <v>5466</v>
      </c>
      <c r="C151" s="1" t="s">
        <v>5437</v>
      </c>
      <c r="D151" s="1" t="s">
        <v>47</v>
      </c>
      <c r="E151" s="1" t="s">
        <v>1407</v>
      </c>
      <c r="F151" s="1" t="s">
        <v>5467</v>
      </c>
      <c r="G151" s="14" t="s">
        <v>5468</v>
      </c>
      <c r="H151" s="28"/>
    </row>
    <row r="152" ht="25.25" customHeight="1" spans="1:8">
      <c r="A152" s="1">
        <v>149</v>
      </c>
      <c r="B152" s="1" t="s">
        <v>5469</v>
      </c>
      <c r="C152" s="1" t="s">
        <v>5437</v>
      </c>
      <c r="D152" s="1" t="s">
        <v>47</v>
      </c>
      <c r="E152" s="1" t="s">
        <v>1385</v>
      </c>
      <c r="F152" s="1" t="s">
        <v>5470</v>
      </c>
      <c r="G152" s="14" t="s">
        <v>5471</v>
      </c>
      <c r="H152" s="28"/>
    </row>
    <row r="153" ht="25.25" customHeight="1" spans="1:8">
      <c r="A153" s="1">
        <v>150</v>
      </c>
      <c r="B153" s="1" t="s">
        <v>5469</v>
      </c>
      <c r="C153" s="1" t="s">
        <v>5437</v>
      </c>
      <c r="D153" s="1" t="s">
        <v>47</v>
      </c>
      <c r="E153" s="1" t="s">
        <v>1385</v>
      </c>
      <c r="F153" s="1" t="s">
        <v>5472</v>
      </c>
      <c r="G153" s="14" t="s">
        <v>5473</v>
      </c>
      <c r="H153" s="28"/>
    </row>
    <row r="154" ht="25.25" customHeight="1" spans="1:8">
      <c r="A154" s="1">
        <v>151</v>
      </c>
      <c r="B154" s="1" t="s">
        <v>5474</v>
      </c>
      <c r="C154" s="1" t="s">
        <v>5437</v>
      </c>
      <c r="D154" s="1" t="s">
        <v>47</v>
      </c>
      <c r="E154" s="1">
        <v>1</v>
      </c>
      <c r="F154" s="1" t="s">
        <v>5475</v>
      </c>
      <c r="G154" s="14" t="s">
        <v>5476</v>
      </c>
      <c r="H154" s="28"/>
    </row>
    <row r="155" ht="25.25" customHeight="1" spans="1:8">
      <c r="A155" s="1">
        <v>152</v>
      </c>
      <c r="B155" s="1" t="s">
        <v>5477</v>
      </c>
      <c r="C155" s="1" t="s">
        <v>5437</v>
      </c>
      <c r="D155" s="1" t="s">
        <v>41</v>
      </c>
      <c r="E155" s="1" t="s">
        <v>1407</v>
      </c>
      <c r="F155" s="1" t="s">
        <v>5478</v>
      </c>
      <c r="G155" s="14" t="s">
        <v>5479</v>
      </c>
      <c r="H155" s="28"/>
    </row>
    <row r="156" ht="25.25" customHeight="1" spans="1:8">
      <c r="A156" s="1">
        <v>153</v>
      </c>
      <c r="B156" s="1" t="s">
        <v>5480</v>
      </c>
      <c r="C156" s="1" t="s">
        <v>5437</v>
      </c>
      <c r="D156" s="1" t="s">
        <v>47</v>
      </c>
      <c r="E156" s="1" t="s">
        <v>1407</v>
      </c>
      <c r="F156" s="1" t="s">
        <v>5481</v>
      </c>
      <c r="G156" s="14" t="s">
        <v>5482</v>
      </c>
      <c r="H156" s="28"/>
    </row>
    <row r="157" ht="25.25" customHeight="1" spans="1:8">
      <c r="A157" s="1">
        <v>154</v>
      </c>
      <c r="B157" s="1" t="s">
        <v>5483</v>
      </c>
      <c r="C157" s="1" t="s">
        <v>5437</v>
      </c>
      <c r="D157" s="1" t="s">
        <v>47</v>
      </c>
      <c r="E157" s="1" t="s">
        <v>1385</v>
      </c>
      <c r="F157" s="1" t="s">
        <v>5484</v>
      </c>
      <c r="G157" s="14" t="s">
        <v>5485</v>
      </c>
      <c r="H157" s="28"/>
    </row>
    <row r="158" ht="25.25" customHeight="1" spans="1:8">
      <c r="A158" s="1">
        <v>155</v>
      </c>
      <c r="B158" s="1" t="s">
        <v>5483</v>
      </c>
      <c r="C158" s="1" t="s">
        <v>5437</v>
      </c>
      <c r="D158" s="1" t="s">
        <v>47</v>
      </c>
      <c r="E158" s="1" t="s">
        <v>1385</v>
      </c>
      <c r="F158" s="1" t="s">
        <v>5486</v>
      </c>
      <c r="G158" s="14" t="s">
        <v>5487</v>
      </c>
      <c r="H158" s="28"/>
    </row>
    <row r="159" ht="25.25" customHeight="1" spans="1:8">
      <c r="A159" s="1">
        <v>156</v>
      </c>
      <c r="B159" s="1" t="s">
        <v>5488</v>
      </c>
      <c r="C159" s="1" t="s">
        <v>5437</v>
      </c>
      <c r="D159" s="1" t="s">
        <v>47</v>
      </c>
      <c r="E159" s="1" t="s">
        <v>1331</v>
      </c>
      <c r="F159" s="1" t="s">
        <v>5489</v>
      </c>
      <c r="G159" s="14" t="s">
        <v>5490</v>
      </c>
      <c r="H159" s="28"/>
    </row>
    <row r="160" ht="25.25" customHeight="1" spans="1:8">
      <c r="A160" s="1">
        <v>157</v>
      </c>
      <c r="B160" s="1" t="s">
        <v>5488</v>
      </c>
      <c r="C160" s="1" t="s">
        <v>5437</v>
      </c>
      <c r="D160" s="1" t="s">
        <v>47</v>
      </c>
      <c r="E160" s="1" t="s">
        <v>1331</v>
      </c>
      <c r="F160" s="1" t="s">
        <v>5491</v>
      </c>
      <c r="G160" s="14" t="s">
        <v>5492</v>
      </c>
      <c r="H160" s="28"/>
    </row>
    <row r="161" ht="25.25" customHeight="1" spans="1:8">
      <c r="A161" s="1">
        <v>158</v>
      </c>
      <c r="B161" s="1" t="s">
        <v>5488</v>
      </c>
      <c r="C161" s="1" t="s">
        <v>5437</v>
      </c>
      <c r="D161" s="1" t="s">
        <v>47</v>
      </c>
      <c r="E161" s="1" t="s">
        <v>1331</v>
      </c>
      <c r="F161" s="1" t="s">
        <v>5493</v>
      </c>
      <c r="G161" s="14" t="s">
        <v>5494</v>
      </c>
      <c r="H161" s="28"/>
    </row>
    <row r="162" ht="25.25" customHeight="1" spans="1:8">
      <c r="A162" s="1">
        <v>159</v>
      </c>
      <c r="B162" s="1" t="s">
        <v>5495</v>
      </c>
      <c r="C162" s="1" t="s">
        <v>5437</v>
      </c>
      <c r="D162" s="1" t="s">
        <v>47</v>
      </c>
      <c r="E162" s="1" t="s">
        <v>1385</v>
      </c>
      <c r="F162" s="1" t="s">
        <v>5496</v>
      </c>
      <c r="G162" s="14" t="s">
        <v>5497</v>
      </c>
      <c r="H162" s="28"/>
    </row>
    <row r="163" ht="25.25" customHeight="1" spans="1:8">
      <c r="A163" s="1">
        <v>160</v>
      </c>
      <c r="B163" s="1" t="s">
        <v>5495</v>
      </c>
      <c r="C163" s="1" t="s">
        <v>5437</v>
      </c>
      <c r="D163" s="1" t="s">
        <v>47</v>
      </c>
      <c r="E163" s="1" t="s">
        <v>1385</v>
      </c>
      <c r="F163" s="1" t="s">
        <v>5498</v>
      </c>
      <c r="G163" s="14" t="s">
        <v>5499</v>
      </c>
      <c r="H163" s="28"/>
    </row>
    <row r="164" ht="25.25" customHeight="1" spans="1:8">
      <c r="A164" s="1">
        <v>161</v>
      </c>
      <c r="B164" s="1" t="s">
        <v>5500</v>
      </c>
      <c r="C164" s="1" t="s">
        <v>5501</v>
      </c>
      <c r="D164" s="1" t="s">
        <v>79</v>
      </c>
      <c r="E164" s="1" t="s">
        <v>1331</v>
      </c>
      <c r="F164" s="1" t="s">
        <v>5502</v>
      </c>
      <c r="G164" s="14" t="s">
        <v>5503</v>
      </c>
      <c r="H164" s="28"/>
    </row>
    <row r="165" ht="25.25" customHeight="1" spans="1:8">
      <c r="A165" s="1">
        <v>162</v>
      </c>
      <c r="B165" s="1" t="s">
        <v>5500</v>
      </c>
      <c r="C165" s="1" t="s">
        <v>5501</v>
      </c>
      <c r="D165" s="1" t="s">
        <v>79</v>
      </c>
      <c r="E165" s="1" t="s">
        <v>1331</v>
      </c>
      <c r="F165" s="1" t="s">
        <v>5504</v>
      </c>
      <c r="G165" s="14" t="s">
        <v>5505</v>
      </c>
      <c r="H165" s="28"/>
    </row>
    <row r="166" ht="25.25" customHeight="1" spans="1:8">
      <c r="A166" s="1">
        <v>163</v>
      </c>
      <c r="B166" s="1" t="s">
        <v>5500</v>
      </c>
      <c r="C166" s="1" t="s">
        <v>5501</v>
      </c>
      <c r="D166" s="1" t="s">
        <v>79</v>
      </c>
      <c r="E166" s="1" t="s">
        <v>1331</v>
      </c>
      <c r="F166" s="1" t="s">
        <v>5506</v>
      </c>
      <c r="G166" s="14" t="s">
        <v>5507</v>
      </c>
      <c r="H166" s="28"/>
    </row>
    <row r="167" ht="25.25" customHeight="1" spans="1:8">
      <c r="A167" s="1">
        <v>164</v>
      </c>
      <c r="B167" s="1" t="s">
        <v>5508</v>
      </c>
      <c r="C167" s="1" t="s">
        <v>5437</v>
      </c>
      <c r="D167" s="1" t="s">
        <v>65</v>
      </c>
      <c r="E167" s="1">
        <v>4</v>
      </c>
      <c r="F167" s="1" t="s">
        <v>5509</v>
      </c>
      <c r="G167" s="14" t="s">
        <v>5510</v>
      </c>
      <c r="H167" s="28"/>
    </row>
    <row r="168" ht="25.25" customHeight="1" spans="1:8">
      <c r="A168" s="1">
        <v>165</v>
      </c>
      <c r="B168" s="1" t="s">
        <v>5508</v>
      </c>
      <c r="C168" s="1" t="s">
        <v>5437</v>
      </c>
      <c r="D168" s="1" t="s">
        <v>65</v>
      </c>
      <c r="E168" s="1">
        <v>4</v>
      </c>
      <c r="F168" s="1" t="s">
        <v>5511</v>
      </c>
      <c r="G168" s="14" t="s">
        <v>5512</v>
      </c>
      <c r="H168" s="28"/>
    </row>
    <row r="169" ht="25.25" customHeight="1" spans="1:8">
      <c r="A169" s="1">
        <v>166</v>
      </c>
      <c r="B169" s="1" t="s">
        <v>5508</v>
      </c>
      <c r="C169" s="1" t="s">
        <v>5437</v>
      </c>
      <c r="D169" s="1" t="s">
        <v>65</v>
      </c>
      <c r="E169" s="1">
        <v>4</v>
      </c>
      <c r="F169" s="1" t="s">
        <v>5513</v>
      </c>
      <c r="G169" s="14" t="s">
        <v>5514</v>
      </c>
      <c r="H169" s="28"/>
    </row>
    <row r="170" ht="25.25" customHeight="1" spans="1:8">
      <c r="A170" s="1">
        <v>167</v>
      </c>
      <c r="B170" s="1" t="s">
        <v>5508</v>
      </c>
      <c r="C170" s="1" t="s">
        <v>5437</v>
      </c>
      <c r="D170" s="1" t="s">
        <v>65</v>
      </c>
      <c r="E170" s="1">
        <v>4</v>
      </c>
      <c r="F170" s="1" t="s">
        <v>5515</v>
      </c>
      <c r="G170" s="14" t="s">
        <v>5516</v>
      </c>
      <c r="H170" s="28"/>
    </row>
    <row r="171" ht="25.25" customHeight="1" spans="1:8">
      <c r="A171" s="1">
        <v>168</v>
      </c>
      <c r="B171" s="1" t="s">
        <v>5517</v>
      </c>
      <c r="C171" s="1" t="s">
        <v>5437</v>
      </c>
      <c r="D171" s="1" t="s">
        <v>47</v>
      </c>
      <c r="E171" s="1" t="s">
        <v>1385</v>
      </c>
      <c r="F171" s="1" t="s">
        <v>5518</v>
      </c>
      <c r="G171" s="14" t="s">
        <v>5519</v>
      </c>
      <c r="H171" s="28"/>
    </row>
    <row r="172" ht="25.25" customHeight="1" spans="1:8">
      <c r="A172" s="1">
        <v>169</v>
      </c>
      <c r="B172" s="1" t="s">
        <v>5517</v>
      </c>
      <c r="C172" s="1" t="s">
        <v>5437</v>
      </c>
      <c r="D172" s="1" t="s">
        <v>47</v>
      </c>
      <c r="E172" s="1" t="s">
        <v>1385</v>
      </c>
      <c r="F172" s="1" t="s">
        <v>5520</v>
      </c>
      <c r="G172" s="14" t="s">
        <v>5521</v>
      </c>
      <c r="H172" s="28"/>
    </row>
    <row r="173" ht="25.25" customHeight="1" spans="1:8">
      <c r="A173" s="1">
        <v>170</v>
      </c>
      <c r="B173" s="1" t="s">
        <v>5522</v>
      </c>
      <c r="C173" s="1" t="s">
        <v>5437</v>
      </c>
      <c r="D173" s="1" t="s">
        <v>47</v>
      </c>
      <c r="E173" s="1" t="s">
        <v>1385</v>
      </c>
      <c r="F173" s="1" t="s">
        <v>5523</v>
      </c>
      <c r="G173" s="14" t="s">
        <v>5524</v>
      </c>
      <c r="H173" s="28"/>
    </row>
    <row r="174" ht="25.25" customHeight="1" spans="1:8">
      <c r="A174" s="1">
        <v>171</v>
      </c>
      <c r="B174" s="1" t="s">
        <v>5522</v>
      </c>
      <c r="C174" s="1" t="s">
        <v>5437</v>
      </c>
      <c r="D174" s="1" t="s">
        <v>47</v>
      </c>
      <c r="E174" s="1" t="s">
        <v>1385</v>
      </c>
      <c r="F174" s="1" t="s">
        <v>5525</v>
      </c>
      <c r="G174" s="14" t="s">
        <v>5526</v>
      </c>
      <c r="H174" s="28"/>
    </row>
    <row r="175" ht="25.25" customHeight="1" spans="1:8">
      <c r="A175" s="1">
        <v>172</v>
      </c>
      <c r="B175" s="1" t="s">
        <v>5527</v>
      </c>
      <c r="C175" s="1" t="s">
        <v>5437</v>
      </c>
      <c r="D175" s="1" t="s">
        <v>47</v>
      </c>
      <c r="E175" s="1" t="s">
        <v>1407</v>
      </c>
      <c r="F175" s="1" t="s">
        <v>5528</v>
      </c>
      <c r="G175" s="14" t="s">
        <v>5529</v>
      </c>
      <c r="H175" s="28"/>
    </row>
    <row r="176" ht="25.25" customHeight="1" spans="1:8">
      <c r="A176" s="1">
        <v>173</v>
      </c>
      <c r="B176" s="1" t="s">
        <v>5530</v>
      </c>
      <c r="C176" s="1" t="s">
        <v>5437</v>
      </c>
      <c r="D176" s="1" t="s">
        <v>47</v>
      </c>
      <c r="E176" s="1" t="s">
        <v>1407</v>
      </c>
      <c r="F176" s="1" t="s">
        <v>5531</v>
      </c>
      <c r="G176" s="14" t="s">
        <v>5532</v>
      </c>
      <c r="H176" s="28"/>
    </row>
    <row r="177" ht="25.25" customHeight="1" spans="1:8">
      <c r="A177" s="1">
        <v>174</v>
      </c>
      <c r="B177" s="1" t="s">
        <v>5533</v>
      </c>
      <c r="C177" s="1" t="s">
        <v>5437</v>
      </c>
      <c r="D177" s="1" t="s">
        <v>51</v>
      </c>
      <c r="E177" s="1" t="s">
        <v>1407</v>
      </c>
      <c r="F177" s="1" t="s">
        <v>5534</v>
      </c>
      <c r="G177" s="14" t="s">
        <v>5535</v>
      </c>
      <c r="H177" s="28"/>
    </row>
    <row r="178" ht="25.25" customHeight="1" spans="1:8">
      <c r="A178" s="1">
        <v>175</v>
      </c>
      <c r="B178" s="1" t="s">
        <v>5536</v>
      </c>
      <c r="C178" s="1" t="s">
        <v>5437</v>
      </c>
      <c r="D178" s="1" t="s">
        <v>109</v>
      </c>
      <c r="E178" s="1" t="s">
        <v>1407</v>
      </c>
      <c r="F178" s="1" t="s">
        <v>5537</v>
      </c>
      <c r="G178" s="14" t="s">
        <v>5538</v>
      </c>
      <c r="H178" s="28"/>
    </row>
    <row r="179" ht="25.25" customHeight="1" spans="1:8">
      <c r="A179" s="1">
        <v>176</v>
      </c>
      <c r="B179" s="1" t="s">
        <v>5539</v>
      </c>
      <c r="C179" s="1" t="s">
        <v>5437</v>
      </c>
      <c r="D179" s="1" t="s">
        <v>47</v>
      </c>
      <c r="E179" s="1" t="s">
        <v>1407</v>
      </c>
      <c r="F179" s="1" t="s">
        <v>5540</v>
      </c>
      <c r="G179" s="14" t="s">
        <v>5541</v>
      </c>
      <c r="H179" s="28"/>
    </row>
    <row r="180" ht="25.25" customHeight="1" spans="1:8">
      <c r="A180" s="1">
        <v>177</v>
      </c>
      <c r="B180" s="1" t="s">
        <v>5542</v>
      </c>
      <c r="C180" s="1" t="s">
        <v>5437</v>
      </c>
      <c r="D180" s="1" t="s">
        <v>79</v>
      </c>
      <c r="E180" s="1" t="s">
        <v>1346</v>
      </c>
      <c r="F180" s="1" t="s">
        <v>5543</v>
      </c>
      <c r="G180" s="14" t="s">
        <v>5544</v>
      </c>
      <c r="H180" s="28"/>
    </row>
    <row r="181" ht="25.25" customHeight="1" spans="1:8">
      <c r="A181" s="1">
        <v>178</v>
      </c>
      <c r="B181" s="1" t="s">
        <v>5542</v>
      </c>
      <c r="C181" s="1" t="s">
        <v>5437</v>
      </c>
      <c r="D181" s="1" t="s">
        <v>79</v>
      </c>
      <c r="E181" s="1" t="s">
        <v>1346</v>
      </c>
      <c r="F181" s="1" t="s">
        <v>5545</v>
      </c>
      <c r="G181" s="14" t="s">
        <v>5546</v>
      </c>
      <c r="H181" s="28"/>
    </row>
    <row r="182" ht="25.25" customHeight="1" spans="1:8">
      <c r="A182" s="1">
        <v>179</v>
      </c>
      <c r="B182" s="1" t="s">
        <v>5542</v>
      </c>
      <c r="C182" s="1" t="s">
        <v>5437</v>
      </c>
      <c r="D182" s="1" t="s">
        <v>79</v>
      </c>
      <c r="E182" s="1" t="s">
        <v>1346</v>
      </c>
      <c r="F182" s="1" t="s">
        <v>5547</v>
      </c>
      <c r="G182" s="14" t="s">
        <v>5548</v>
      </c>
      <c r="H182" s="28"/>
    </row>
    <row r="183" ht="25.25" customHeight="1" spans="1:8">
      <c r="A183" s="1">
        <v>180</v>
      </c>
      <c r="B183" s="1" t="s">
        <v>5542</v>
      </c>
      <c r="C183" s="1" t="s">
        <v>5437</v>
      </c>
      <c r="D183" s="1" t="s">
        <v>79</v>
      </c>
      <c r="E183" s="1" t="s">
        <v>1346</v>
      </c>
      <c r="F183" s="1" t="s">
        <v>5549</v>
      </c>
      <c r="G183" s="14" t="s">
        <v>5550</v>
      </c>
      <c r="H183" s="28"/>
    </row>
    <row r="184" ht="25.25" customHeight="1" spans="1:8">
      <c r="A184" s="1">
        <v>181</v>
      </c>
      <c r="B184" s="1" t="s">
        <v>5551</v>
      </c>
      <c r="C184" s="1" t="s">
        <v>5437</v>
      </c>
      <c r="D184" s="1" t="s">
        <v>47</v>
      </c>
      <c r="E184" s="1" t="s">
        <v>1331</v>
      </c>
      <c r="F184" s="1" t="s">
        <v>5552</v>
      </c>
      <c r="G184" s="14" t="s">
        <v>5553</v>
      </c>
      <c r="H184" s="28"/>
    </row>
    <row r="185" ht="25.25" customHeight="1" spans="1:8">
      <c r="A185" s="1">
        <v>182</v>
      </c>
      <c r="B185" s="1" t="s">
        <v>5551</v>
      </c>
      <c r="C185" s="1" t="s">
        <v>5437</v>
      </c>
      <c r="D185" s="1" t="s">
        <v>47</v>
      </c>
      <c r="E185" s="1" t="s">
        <v>1331</v>
      </c>
      <c r="F185" s="1" t="s">
        <v>5554</v>
      </c>
      <c r="G185" s="14" t="s">
        <v>5555</v>
      </c>
      <c r="H185" s="28"/>
    </row>
    <row r="186" ht="25.25" customHeight="1" spans="1:8">
      <c r="A186" s="1">
        <v>183</v>
      </c>
      <c r="B186" s="1" t="s">
        <v>5551</v>
      </c>
      <c r="C186" s="1" t="s">
        <v>5437</v>
      </c>
      <c r="D186" s="1" t="s">
        <v>47</v>
      </c>
      <c r="E186" s="1" t="s">
        <v>1331</v>
      </c>
      <c r="F186" s="1" t="s">
        <v>5556</v>
      </c>
      <c r="G186" s="14" t="s">
        <v>5557</v>
      </c>
      <c r="H186" s="28"/>
    </row>
    <row r="187" ht="25.25" customHeight="1" spans="1:8">
      <c r="A187" s="1">
        <v>184</v>
      </c>
      <c r="B187" s="1" t="s">
        <v>5558</v>
      </c>
      <c r="C187" s="1" t="s">
        <v>5437</v>
      </c>
      <c r="D187" s="1" t="s">
        <v>109</v>
      </c>
      <c r="E187" s="1" t="s">
        <v>1385</v>
      </c>
      <c r="F187" s="1" t="s">
        <v>5559</v>
      </c>
      <c r="G187" s="14" t="s">
        <v>5560</v>
      </c>
      <c r="H187" s="28"/>
    </row>
    <row r="188" ht="25.25" customHeight="1" spans="1:8">
      <c r="A188" s="1">
        <v>185</v>
      </c>
      <c r="B188" s="1" t="s">
        <v>5558</v>
      </c>
      <c r="C188" s="1" t="s">
        <v>5437</v>
      </c>
      <c r="D188" s="1" t="s">
        <v>109</v>
      </c>
      <c r="E188" s="1" t="s">
        <v>1385</v>
      </c>
      <c r="F188" s="1" t="s">
        <v>5561</v>
      </c>
      <c r="G188" s="14" t="s">
        <v>5562</v>
      </c>
      <c r="H188" s="28"/>
    </row>
    <row r="189" ht="25.25" customHeight="1" spans="1:8">
      <c r="A189" s="1">
        <v>186</v>
      </c>
      <c r="B189" s="1" t="s">
        <v>5563</v>
      </c>
      <c r="C189" s="1" t="s">
        <v>5437</v>
      </c>
      <c r="D189" s="1" t="s">
        <v>79</v>
      </c>
      <c r="E189" s="1" t="s">
        <v>1385</v>
      </c>
      <c r="F189" s="1" t="s">
        <v>5564</v>
      </c>
      <c r="G189" s="14" t="s">
        <v>5565</v>
      </c>
      <c r="H189" s="28"/>
    </row>
    <row r="190" ht="25.25" customHeight="1" spans="1:8">
      <c r="A190" s="1">
        <v>187</v>
      </c>
      <c r="B190" s="1" t="s">
        <v>5563</v>
      </c>
      <c r="C190" s="1" t="s">
        <v>5437</v>
      </c>
      <c r="D190" s="1" t="s">
        <v>79</v>
      </c>
      <c r="E190" s="1" t="s">
        <v>1385</v>
      </c>
      <c r="F190" s="1" t="s">
        <v>5566</v>
      </c>
      <c r="G190" s="14" t="s">
        <v>5567</v>
      </c>
      <c r="H190" s="28"/>
    </row>
    <row r="191" ht="25.25" customHeight="1" spans="1:8">
      <c r="A191" s="1">
        <v>188</v>
      </c>
      <c r="B191" s="1" t="s">
        <v>5568</v>
      </c>
      <c r="C191" s="1" t="s">
        <v>5437</v>
      </c>
      <c r="D191" s="1" t="s">
        <v>109</v>
      </c>
      <c r="E191" s="1" t="s">
        <v>1385</v>
      </c>
      <c r="F191" s="1" t="s">
        <v>5569</v>
      </c>
      <c r="G191" s="14" t="s">
        <v>5570</v>
      </c>
      <c r="H191" s="28"/>
    </row>
    <row r="192" ht="25.25" customHeight="1" spans="1:8">
      <c r="A192" s="1">
        <v>189</v>
      </c>
      <c r="B192" s="1" t="s">
        <v>5568</v>
      </c>
      <c r="C192" s="1" t="s">
        <v>5437</v>
      </c>
      <c r="D192" s="1" t="s">
        <v>109</v>
      </c>
      <c r="E192" s="1" t="s">
        <v>1385</v>
      </c>
      <c r="F192" s="1" t="s">
        <v>5571</v>
      </c>
      <c r="G192" s="14" t="s">
        <v>5572</v>
      </c>
      <c r="H192" s="28"/>
    </row>
    <row r="193" ht="25.25" customHeight="1" spans="1:8">
      <c r="A193" s="1">
        <v>190</v>
      </c>
      <c r="B193" s="1" t="s">
        <v>5573</v>
      </c>
      <c r="C193" s="1" t="s">
        <v>5574</v>
      </c>
      <c r="D193" s="1" t="s">
        <v>47</v>
      </c>
      <c r="E193" s="1">
        <v>1</v>
      </c>
      <c r="F193" s="1" t="s">
        <v>5575</v>
      </c>
      <c r="G193" s="14" t="s">
        <v>5576</v>
      </c>
      <c r="H193" s="28"/>
    </row>
    <row r="194" ht="25.25" customHeight="1" spans="1:8">
      <c r="A194" s="1">
        <v>191</v>
      </c>
      <c r="B194" s="1" t="s">
        <v>5577</v>
      </c>
      <c r="C194" s="1" t="s">
        <v>5574</v>
      </c>
      <c r="D194" s="1" t="s">
        <v>41</v>
      </c>
      <c r="E194" s="1" t="s">
        <v>1407</v>
      </c>
      <c r="F194" s="1" t="s">
        <v>5578</v>
      </c>
      <c r="G194" s="14" t="s">
        <v>5579</v>
      </c>
      <c r="H194" s="28"/>
    </row>
    <row r="195" ht="25.25" customHeight="1" spans="1:8">
      <c r="A195" s="1">
        <v>192</v>
      </c>
      <c r="B195" s="1" t="s">
        <v>5580</v>
      </c>
      <c r="C195" s="1" t="s">
        <v>5574</v>
      </c>
      <c r="D195" s="1" t="s">
        <v>41</v>
      </c>
      <c r="E195" s="1" t="s">
        <v>1407</v>
      </c>
      <c r="F195" s="1" t="s">
        <v>5581</v>
      </c>
      <c r="G195" s="14" t="s">
        <v>5582</v>
      </c>
      <c r="H195" s="28"/>
    </row>
    <row r="196" ht="25.25" customHeight="1" spans="1:8">
      <c r="A196" s="1">
        <v>193</v>
      </c>
      <c r="B196" s="1" t="s">
        <v>5583</v>
      </c>
      <c r="C196" s="1" t="s">
        <v>5574</v>
      </c>
      <c r="D196" s="1" t="s">
        <v>51</v>
      </c>
      <c r="E196" s="1" t="s">
        <v>1331</v>
      </c>
      <c r="F196" s="1" t="s">
        <v>5584</v>
      </c>
      <c r="G196" s="14" t="s">
        <v>5585</v>
      </c>
      <c r="H196" s="28"/>
    </row>
    <row r="197" ht="25.25" customHeight="1" spans="1:8">
      <c r="A197" s="1">
        <v>194</v>
      </c>
      <c r="B197" s="1" t="s">
        <v>5583</v>
      </c>
      <c r="C197" s="1" t="s">
        <v>5574</v>
      </c>
      <c r="D197" s="1" t="s">
        <v>51</v>
      </c>
      <c r="E197" s="1" t="s">
        <v>1331</v>
      </c>
      <c r="F197" s="1" t="s">
        <v>5586</v>
      </c>
      <c r="G197" s="14" t="s">
        <v>5587</v>
      </c>
      <c r="H197" s="28"/>
    </row>
    <row r="198" ht="25.25" customHeight="1" spans="1:8">
      <c r="A198" s="1">
        <v>195</v>
      </c>
      <c r="B198" s="1" t="s">
        <v>5583</v>
      </c>
      <c r="C198" s="1" t="s">
        <v>5574</v>
      </c>
      <c r="D198" s="1" t="s">
        <v>51</v>
      </c>
      <c r="E198" s="1" t="s">
        <v>1331</v>
      </c>
      <c r="F198" s="1" t="s">
        <v>5588</v>
      </c>
      <c r="G198" s="14" t="s">
        <v>5589</v>
      </c>
      <c r="H198" s="28"/>
    </row>
    <row r="199" ht="25.25" customHeight="1" spans="1:8">
      <c r="A199" s="1">
        <v>196</v>
      </c>
      <c r="B199" s="1" t="s">
        <v>5590</v>
      </c>
      <c r="C199" s="1" t="s">
        <v>5574</v>
      </c>
      <c r="D199" s="1" t="s">
        <v>47</v>
      </c>
      <c r="E199" s="1" t="s">
        <v>1385</v>
      </c>
      <c r="F199" s="1" t="s">
        <v>5591</v>
      </c>
      <c r="G199" s="14" t="s">
        <v>5592</v>
      </c>
      <c r="H199" s="28"/>
    </row>
    <row r="200" ht="25.25" customHeight="1" spans="1:8">
      <c r="A200" s="1">
        <v>197</v>
      </c>
      <c r="B200" s="1" t="s">
        <v>5590</v>
      </c>
      <c r="C200" s="1" t="s">
        <v>5574</v>
      </c>
      <c r="D200" s="1" t="s">
        <v>47</v>
      </c>
      <c r="E200" s="1" t="s">
        <v>1385</v>
      </c>
      <c r="F200" s="1" t="s">
        <v>5593</v>
      </c>
      <c r="G200" s="14" t="s">
        <v>5594</v>
      </c>
      <c r="H200" s="28"/>
    </row>
    <row r="201" ht="25.25" customHeight="1" spans="1:8">
      <c r="A201" s="1">
        <v>198</v>
      </c>
      <c r="B201" s="1" t="s">
        <v>5595</v>
      </c>
      <c r="C201" s="1" t="s">
        <v>5574</v>
      </c>
      <c r="D201" s="1" t="s">
        <v>47</v>
      </c>
      <c r="E201" s="1" t="s">
        <v>1385</v>
      </c>
      <c r="F201" s="1" t="s">
        <v>5596</v>
      </c>
      <c r="G201" s="14" t="s">
        <v>5597</v>
      </c>
      <c r="H201" s="28"/>
    </row>
    <row r="202" ht="25.25" customHeight="1" spans="1:8">
      <c r="A202" s="1">
        <v>199</v>
      </c>
      <c r="B202" s="1" t="s">
        <v>5595</v>
      </c>
      <c r="C202" s="1" t="s">
        <v>5574</v>
      </c>
      <c r="D202" s="1" t="s">
        <v>47</v>
      </c>
      <c r="E202" s="1" t="s">
        <v>1385</v>
      </c>
      <c r="F202" s="1" t="s">
        <v>5598</v>
      </c>
      <c r="G202" s="14" t="s">
        <v>5599</v>
      </c>
      <c r="H202" s="28"/>
    </row>
    <row r="203" ht="25.25" customHeight="1" spans="1:8">
      <c r="A203" s="1">
        <v>200</v>
      </c>
      <c r="B203" s="1" t="s">
        <v>5600</v>
      </c>
      <c r="C203" s="1" t="s">
        <v>5574</v>
      </c>
      <c r="D203" s="1" t="s">
        <v>79</v>
      </c>
      <c r="E203" s="1" t="s">
        <v>1407</v>
      </c>
      <c r="F203" s="1" t="s">
        <v>5601</v>
      </c>
      <c r="G203" s="14" t="s">
        <v>5602</v>
      </c>
      <c r="H203" s="28"/>
    </row>
    <row r="204" ht="25.25" customHeight="1" spans="1:8">
      <c r="A204" s="1">
        <v>201</v>
      </c>
      <c r="B204" s="1" t="s">
        <v>5603</v>
      </c>
      <c r="C204" s="1" t="s">
        <v>5574</v>
      </c>
      <c r="D204" s="1" t="s">
        <v>109</v>
      </c>
      <c r="E204" s="1">
        <v>1</v>
      </c>
      <c r="F204" s="1" t="s">
        <v>5604</v>
      </c>
      <c r="G204" s="14" t="s">
        <v>5605</v>
      </c>
      <c r="H204" s="28"/>
    </row>
    <row r="205" ht="25.25" customHeight="1" spans="1:8">
      <c r="A205" s="1">
        <v>202</v>
      </c>
      <c r="B205" s="1" t="s">
        <v>5606</v>
      </c>
      <c r="C205" s="1" t="s">
        <v>5574</v>
      </c>
      <c r="D205" s="1" t="s">
        <v>41</v>
      </c>
      <c r="E205" s="1" t="s">
        <v>1407</v>
      </c>
      <c r="F205" s="1" t="s">
        <v>5607</v>
      </c>
      <c r="G205" s="14" t="s">
        <v>5608</v>
      </c>
      <c r="H205" s="28"/>
    </row>
    <row r="206" ht="25.25" customHeight="1" spans="1:8">
      <c r="A206" s="1">
        <v>203</v>
      </c>
      <c r="B206" s="1" t="s">
        <v>5609</v>
      </c>
      <c r="C206" s="1" t="s">
        <v>5574</v>
      </c>
      <c r="D206" s="1" t="s">
        <v>79</v>
      </c>
      <c r="E206" s="1" t="s">
        <v>1385</v>
      </c>
      <c r="F206" s="1" t="s">
        <v>5610</v>
      </c>
      <c r="G206" s="14" t="s">
        <v>5611</v>
      </c>
      <c r="H206" s="28"/>
    </row>
    <row r="207" ht="25.25" customHeight="1" spans="1:8">
      <c r="A207" s="1">
        <v>204</v>
      </c>
      <c r="B207" s="1" t="s">
        <v>5609</v>
      </c>
      <c r="C207" s="1" t="s">
        <v>5574</v>
      </c>
      <c r="D207" s="1" t="s">
        <v>79</v>
      </c>
      <c r="E207" s="1" t="s">
        <v>1385</v>
      </c>
      <c r="F207" s="1" t="s">
        <v>5612</v>
      </c>
      <c r="G207" s="14" t="s">
        <v>5613</v>
      </c>
      <c r="H207" s="28"/>
    </row>
    <row r="208" ht="25.25" customHeight="1" spans="1:8">
      <c r="A208" s="1">
        <v>205</v>
      </c>
      <c r="B208" s="1" t="s">
        <v>5614</v>
      </c>
      <c r="C208" s="1" t="s">
        <v>5574</v>
      </c>
      <c r="D208" s="1" t="s">
        <v>5615</v>
      </c>
      <c r="E208" s="1">
        <v>21</v>
      </c>
      <c r="F208" s="1" t="s">
        <v>5616</v>
      </c>
      <c r="G208" s="14" t="s">
        <v>5617</v>
      </c>
      <c r="H208" s="28"/>
    </row>
    <row r="209" ht="25.25" customHeight="1" spans="1:8">
      <c r="A209" s="1">
        <v>206</v>
      </c>
      <c r="B209" s="1" t="s">
        <v>5614</v>
      </c>
      <c r="C209" s="1" t="s">
        <v>5574</v>
      </c>
      <c r="D209" s="1" t="s">
        <v>5615</v>
      </c>
      <c r="E209" s="1">
        <v>21</v>
      </c>
      <c r="F209" s="1" t="s">
        <v>5618</v>
      </c>
      <c r="G209" s="14" t="s">
        <v>5619</v>
      </c>
      <c r="H209" s="28"/>
    </row>
    <row r="210" ht="25.25" customHeight="1" spans="1:8">
      <c r="A210" s="1">
        <v>207</v>
      </c>
      <c r="B210" s="1" t="s">
        <v>5614</v>
      </c>
      <c r="C210" s="1" t="s">
        <v>5574</v>
      </c>
      <c r="D210" s="1" t="s">
        <v>5615</v>
      </c>
      <c r="E210" s="1">
        <v>21</v>
      </c>
      <c r="F210" s="1" t="s">
        <v>5620</v>
      </c>
      <c r="G210" s="14" t="s">
        <v>5621</v>
      </c>
      <c r="H210" s="28"/>
    </row>
    <row r="211" ht="25.25" customHeight="1" spans="1:8">
      <c r="A211" s="1">
        <v>208</v>
      </c>
      <c r="B211" s="1" t="s">
        <v>5614</v>
      </c>
      <c r="C211" s="1" t="s">
        <v>5574</v>
      </c>
      <c r="D211" s="1" t="s">
        <v>5615</v>
      </c>
      <c r="E211" s="1">
        <v>21</v>
      </c>
      <c r="F211" s="1" t="s">
        <v>5622</v>
      </c>
      <c r="G211" s="14" t="s">
        <v>5623</v>
      </c>
      <c r="H211" s="28"/>
    </row>
    <row r="212" ht="25.25" customHeight="1" spans="1:8">
      <c r="A212" s="1">
        <v>209</v>
      </c>
      <c r="B212" s="1" t="s">
        <v>5614</v>
      </c>
      <c r="C212" s="1" t="s">
        <v>5574</v>
      </c>
      <c r="D212" s="1" t="s">
        <v>5615</v>
      </c>
      <c r="E212" s="1">
        <v>21</v>
      </c>
      <c r="F212" s="1" t="s">
        <v>5624</v>
      </c>
      <c r="G212" s="14" t="s">
        <v>5625</v>
      </c>
      <c r="H212" s="28"/>
    </row>
    <row r="213" ht="25.25" customHeight="1" spans="1:8">
      <c r="A213" s="1">
        <v>210</v>
      </c>
      <c r="B213" s="1" t="s">
        <v>5614</v>
      </c>
      <c r="C213" s="1" t="s">
        <v>5574</v>
      </c>
      <c r="D213" s="1" t="s">
        <v>5615</v>
      </c>
      <c r="E213" s="1">
        <v>21</v>
      </c>
      <c r="F213" s="1" t="s">
        <v>5626</v>
      </c>
      <c r="G213" s="14" t="s">
        <v>5627</v>
      </c>
      <c r="H213" s="28"/>
    </row>
    <row r="214" ht="25.25" customHeight="1" spans="1:8">
      <c r="A214" s="1">
        <v>211</v>
      </c>
      <c r="B214" s="1" t="s">
        <v>5614</v>
      </c>
      <c r="C214" s="1" t="s">
        <v>5574</v>
      </c>
      <c r="D214" s="1" t="s">
        <v>5615</v>
      </c>
      <c r="E214" s="1">
        <v>21</v>
      </c>
      <c r="F214" s="1" t="s">
        <v>5628</v>
      </c>
      <c r="G214" s="14" t="s">
        <v>5629</v>
      </c>
      <c r="H214" s="28"/>
    </row>
    <row r="215" ht="25.25" customHeight="1" spans="1:8">
      <c r="A215" s="1">
        <v>212</v>
      </c>
      <c r="B215" s="1" t="s">
        <v>5614</v>
      </c>
      <c r="C215" s="1" t="s">
        <v>5574</v>
      </c>
      <c r="D215" s="1" t="s">
        <v>5615</v>
      </c>
      <c r="E215" s="1">
        <v>21</v>
      </c>
      <c r="F215" s="1" t="s">
        <v>5630</v>
      </c>
      <c r="G215" s="14" t="s">
        <v>5631</v>
      </c>
      <c r="H215" s="28"/>
    </row>
    <row r="216" ht="25.25" customHeight="1" spans="1:8">
      <c r="A216" s="1">
        <v>213</v>
      </c>
      <c r="B216" s="1" t="s">
        <v>5614</v>
      </c>
      <c r="C216" s="1" t="s">
        <v>5574</v>
      </c>
      <c r="D216" s="1" t="s">
        <v>5615</v>
      </c>
      <c r="E216" s="1">
        <v>21</v>
      </c>
      <c r="F216" s="1" t="s">
        <v>5632</v>
      </c>
      <c r="G216" s="14" t="s">
        <v>5633</v>
      </c>
      <c r="H216" s="28"/>
    </row>
    <row r="217" ht="25.25" customHeight="1" spans="1:8">
      <c r="A217" s="1">
        <v>214</v>
      </c>
      <c r="B217" s="1" t="s">
        <v>5614</v>
      </c>
      <c r="C217" s="1" t="s">
        <v>5574</v>
      </c>
      <c r="D217" s="1" t="s">
        <v>5615</v>
      </c>
      <c r="E217" s="1">
        <v>21</v>
      </c>
      <c r="F217" s="1" t="s">
        <v>5634</v>
      </c>
      <c r="G217" s="14" t="s">
        <v>5635</v>
      </c>
      <c r="H217" s="28"/>
    </row>
    <row r="218" ht="25.25" customHeight="1" spans="1:8">
      <c r="A218" s="1">
        <v>215</v>
      </c>
      <c r="B218" s="1" t="s">
        <v>5614</v>
      </c>
      <c r="C218" s="1" t="s">
        <v>5574</v>
      </c>
      <c r="D218" s="1" t="s">
        <v>5615</v>
      </c>
      <c r="E218" s="1">
        <v>21</v>
      </c>
      <c r="F218" s="1" t="s">
        <v>5636</v>
      </c>
      <c r="G218" s="14" t="s">
        <v>5637</v>
      </c>
      <c r="H218" s="28"/>
    </row>
    <row r="219" ht="25.25" customHeight="1" spans="1:8">
      <c r="A219" s="1">
        <v>216</v>
      </c>
      <c r="B219" s="1" t="s">
        <v>5614</v>
      </c>
      <c r="C219" s="1" t="s">
        <v>5574</v>
      </c>
      <c r="D219" s="1" t="s">
        <v>5615</v>
      </c>
      <c r="E219" s="1">
        <v>21</v>
      </c>
      <c r="F219" s="1" t="s">
        <v>5638</v>
      </c>
      <c r="G219" s="14" t="s">
        <v>5639</v>
      </c>
      <c r="H219" s="28"/>
    </row>
    <row r="220" ht="25.25" customHeight="1" spans="1:8">
      <c r="A220" s="1">
        <v>217</v>
      </c>
      <c r="B220" s="1" t="s">
        <v>5614</v>
      </c>
      <c r="C220" s="1" t="s">
        <v>5574</v>
      </c>
      <c r="D220" s="1" t="s">
        <v>5615</v>
      </c>
      <c r="E220" s="1">
        <v>21</v>
      </c>
      <c r="F220" s="1" t="s">
        <v>5640</v>
      </c>
      <c r="G220" s="14" t="s">
        <v>5641</v>
      </c>
      <c r="H220" s="28"/>
    </row>
    <row r="221" ht="25.25" customHeight="1" spans="1:8">
      <c r="A221" s="1">
        <v>218</v>
      </c>
      <c r="B221" s="1" t="s">
        <v>5614</v>
      </c>
      <c r="C221" s="1" t="s">
        <v>5574</v>
      </c>
      <c r="D221" s="1" t="s">
        <v>5615</v>
      </c>
      <c r="E221" s="1">
        <v>21</v>
      </c>
      <c r="F221" s="1" t="s">
        <v>5642</v>
      </c>
      <c r="G221" s="14" t="s">
        <v>5643</v>
      </c>
      <c r="H221" s="28"/>
    </row>
    <row r="222" ht="25.25" customHeight="1" spans="1:8">
      <c r="A222" s="1">
        <v>219</v>
      </c>
      <c r="B222" s="1" t="s">
        <v>5614</v>
      </c>
      <c r="C222" s="1" t="s">
        <v>5574</v>
      </c>
      <c r="D222" s="1" t="s">
        <v>5615</v>
      </c>
      <c r="E222" s="1">
        <v>21</v>
      </c>
      <c r="F222" s="1" t="s">
        <v>5644</v>
      </c>
      <c r="G222" s="14" t="s">
        <v>5645</v>
      </c>
      <c r="H222" s="28"/>
    </row>
    <row r="223" ht="25.25" customHeight="1" spans="1:8">
      <c r="A223" s="1">
        <v>220</v>
      </c>
      <c r="B223" s="1" t="s">
        <v>5614</v>
      </c>
      <c r="C223" s="1" t="s">
        <v>5574</v>
      </c>
      <c r="D223" s="1" t="s">
        <v>5615</v>
      </c>
      <c r="E223" s="1">
        <v>21</v>
      </c>
      <c r="F223" s="1" t="s">
        <v>5646</v>
      </c>
      <c r="G223" s="14" t="s">
        <v>5647</v>
      </c>
      <c r="H223" s="28"/>
    </row>
    <row r="224" ht="25.25" customHeight="1" spans="1:8">
      <c r="A224" s="1">
        <v>221</v>
      </c>
      <c r="B224" s="1" t="s">
        <v>5614</v>
      </c>
      <c r="C224" s="1" t="s">
        <v>5574</v>
      </c>
      <c r="D224" s="1" t="s">
        <v>5615</v>
      </c>
      <c r="E224" s="1">
        <v>21</v>
      </c>
      <c r="F224" s="1" t="s">
        <v>5648</v>
      </c>
      <c r="G224" s="14" t="s">
        <v>5649</v>
      </c>
      <c r="H224" s="28"/>
    </row>
    <row r="225" ht="25.25" customHeight="1" spans="1:8">
      <c r="A225" s="1">
        <v>222</v>
      </c>
      <c r="B225" s="1" t="s">
        <v>5614</v>
      </c>
      <c r="C225" s="1" t="s">
        <v>5574</v>
      </c>
      <c r="D225" s="1" t="s">
        <v>5615</v>
      </c>
      <c r="E225" s="1">
        <v>21</v>
      </c>
      <c r="F225" s="1" t="s">
        <v>5650</v>
      </c>
      <c r="G225" s="14" t="s">
        <v>5651</v>
      </c>
      <c r="H225" s="28"/>
    </row>
    <row r="226" ht="25.25" customHeight="1" spans="1:8">
      <c r="A226" s="1">
        <v>223</v>
      </c>
      <c r="B226" s="1" t="s">
        <v>5614</v>
      </c>
      <c r="C226" s="1" t="s">
        <v>5574</v>
      </c>
      <c r="D226" s="1" t="s">
        <v>5615</v>
      </c>
      <c r="E226" s="1">
        <v>21</v>
      </c>
      <c r="F226" s="1" t="s">
        <v>5652</v>
      </c>
      <c r="G226" s="14" t="s">
        <v>5653</v>
      </c>
      <c r="H226" s="28"/>
    </row>
    <row r="227" ht="25.25" customHeight="1" spans="1:8">
      <c r="A227" s="1">
        <v>224</v>
      </c>
      <c r="B227" s="1" t="s">
        <v>5614</v>
      </c>
      <c r="C227" s="1" t="s">
        <v>5574</v>
      </c>
      <c r="D227" s="1" t="s">
        <v>5615</v>
      </c>
      <c r="E227" s="1">
        <v>21</v>
      </c>
      <c r="F227" s="1" t="s">
        <v>5654</v>
      </c>
      <c r="G227" s="14" t="s">
        <v>5655</v>
      </c>
      <c r="H227" s="28"/>
    </row>
    <row r="228" ht="25.25" customHeight="1" spans="1:8">
      <c r="A228" s="1">
        <v>225</v>
      </c>
      <c r="B228" s="1" t="s">
        <v>5614</v>
      </c>
      <c r="C228" s="1" t="s">
        <v>5574</v>
      </c>
      <c r="D228" s="1" t="s">
        <v>5615</v>
      </c>
      <c r="E228" s="1">
        <v>21</v>
      </c>
      <c r="F228" s="1" t="s">
        <v>5656</v>
      </c>
      <c r="G228" s="14" t="s">
        <v>5657</v>
      </c>
      <c r="H228" s="28"/>
    </row>
    <row r="229" ht="25.25" customHeight="1" spans="1:8">
      <c r="A229" s="1">
        <v>226</v>
      </c>
      <c r="B229" s="1" t="s">
        <v>5658</v>
      </c>
      <c r="C229" s="1" t="s">
        <v>5574</v>
      </c>
      <c r="D229" s="1" t="s">
        <v>51</v>
      </c>
      <c r="E229" s="1" t="s">
        <v>1331</v>
      </c>
      <c r="F229" s="1" t="s">
        <v>5659</v>
      </c>
      <c r="G229" s="14" t="s">
        <v>5660</v>
      </c>
      <c r="H229" s="28"/>
    </row>
    <row r="230" ht="25.25" customHeight="1" spans="1:8">
      <c r="A230" s="1">
        <v>227</v>
      </c>
      <c r="B230" s="1" t="s">
        <v>5658</v>
      </c>
      <c r="C230" s="1" t="s">
        <v>5574</v>
      </c>
      <c r="D230" s="1" t="s">
        <v>51</v>
      </c>
      <c r="E230" s="1" t="s">
        <v>1331</v>
      </c>
      <c r="F230" s="1" t="s">
        <v>5661</v>
      </c>
      <c r="G230" s="14" t="s">
        <v>5662</v>
      </c>
      <c r="H230" s="28"/>
    </row>
    <row r="231" ht="25.25" customHeight="1" spans="1:8">
      <c r="A231" s="1">
        <v>228</v>
      </c>
      <c r="B231" s="1" t="s">
        <v>5658</v>
      </c>
      <c r="C231" s="1" t="s">
        <v>5574</v>
      </c>
      <c r="D231" s="1" t="s">
        <v>51</v>
      </c>
      <c r="E231" s="1" t="s">
        <v>1331</v>
      </c>
      <c r="F231" s="1" t="s">
        <v>5663</v>
      </c>
      <c r="G231" s="14" t="s">
        <v>5664</v>
      </c>
      <c r="H231" s="28"/>
    </row>
    <row r="232" ht="25.25" customHeight="1" spans="1:8">
      <c r="A232" s="1">
        <v>229</v>
      </c>
      <c r="B232" s="1" t="s">
        <v>5665</v>
      </c>
      <c r="C232" s="1" t="s">
        <v>5574</v>
      </c>
      <c r="D232" s="1" t="s">
        <v>109</v>
      </c>
      <c r="E232" s="1" t="s">
        <v>1385</v>
      </c>
      <c r="F232" s="1" t="s">
        <v>5666</v>
      </c>
      <c r="G232" s="14" t="s">
        <v>5667</v>
      </c>
      <c r="H232" s="28"/>
    </row>
    <row r="233" ht="25.25" customHeight="1" spans="1:8">
      <c r="A233" s="1">
        <v>230</v>
      </c>
      <c r="B233" s="1" t="s">
        <v>5665</v>
      </c>
      <c r="C233" s="1" t="s">
        <v>5574</v>
      </c>
      <c r="D233" s="1" t="s">
        <v>109</v>
      </c>
      <c r="E233" s="1" t="s">
        <v>1385</v>
      </c>
      <c r="F233" s="1" t="s">
        <v>5668</v>
      </c>
      <c r="G233" s="14" t="s">
        <v>5669</v>
      </c>
      <c r="H233" s="28"/>
    </row>
    <row r="234" ht="25.25" customHeight="1" spans="1:8">
      <c r="A234" s="1">
        <v>231</v>
      </c>
      <c r="B234" s="1" t="s">
        <v>5670</v>
      </c>
      <c r="C234" s="1" t="s">
        <v>5574</v>
      </c>
      <c r="D234" s="1" t="s">
        <v>51</v>
      </c>
      <c r="E234" s="1" t="s">
        <v>1331</v>
      </c>
      <c r="F234" s="1" t="s">
        <v>5671</v>
      </c>
      <c r="G234" s="14" t="s">
        <v>5672</v>
      </c>
      <c r="H234" s="28"/>
    </row>
    <row r="235" ht="25.25" customHeight="1" spans="1:8">
      <c r="A235" s="1">
        <v>232</v>
      </c>
      <c r="B235" s="1" t="s">
        <v>5670</v>
      </c>
      <c r="C235" s="1" t="s">
        <v>5574</v>
      </c>
      <c r="D235" s="1" t="s">
        <v>51</v>
      </c>
      <c r="E235" s="1" t="s">
        <v>1331</v>
      </c>
      <c r="F235" s="1" t="s">
        <v>5673</v>
      </c>
      <c r="G235" s="14" t="s">
        <v>5674</v>
      </c>
      <c r="H235" s="28"/>
    </row>
    <row r="236" ht="25.25" customHeight="1" spans="1:8">
      <c r="A236" s="1">
        <v>233</v>
      </c>
      <c r="B236" s="1" t="s">
        <v>5670</v>
      </c>
      <c r="C236" s="1" t="s">
        <v>5574</v>
      </c>
      <c r="D236" s="1" t="s">
        <v>51</v>
      </c>
      <c r="E236" s="1" t="s">
        <v>1331</v>
      </c>
      <c r="F236" s="1" t="s">
        <v>5675</v>
      </c>
      <c r="G236" s="14" t="s">
        <v>5676</v>
      </c>
      <c r="H236" s="28"/>
    </row>
    <row r="237" ht="25.25" customHeight="1" spans="1:8">
      <c r="A237" s="1">
        <v>234</v>
      </c>
      <c r="B237" s="1" t="s">
        <v>5677</v>
      </c>
      <c r="C237" s="1" t="s">
        <v>5574</v>
      </c>
      <c r="D237" s="1" t="s">
        <v>79</v>
      </c>
      <c r="E237" s="1" t="s">
        <v>1407</v>
      </c>
      <c r="F237" s="1" t="s">
        <v>5678</v>
      </c>
      <c r="G237" s="14" t="s">
        <v>5679</v>
      </c>
      <c r="H237" s="28"/>
    </row>
    <row r="238" ht="25.25" customHeight="1" spans="1:8">
      <c r="A238" s="1">
        <v>235</v>
      </c>
      <c r="B238" s="1" t="s">
        <v>5680</v>
      </c>
      <c r="C238" s="1" t="s">
        <v>5574</v>
      </c>
      <c r="D238" s="1" t="s">
        <v>47</v>
      </c>
      <c r="E238" s="1">
        <v>2</v>
      </c>
      <c r="F238" s="1" t="s">
        <v>5681</v>
      </c>
      <c r="G238" s="14" t="s">
        <v>5682</v>
      </c>
      <c r="H238" s="28"/>
    </row>
    <row r="239" ht="25.25" customHeight="1" spans="1:8">
      <c r="A239" s="1">
        <v>236</v>
      </c>
      <c r="B239" s="1" t="s">
        <v>5680</v>
      </c>
      <c r="C239" s="1" t="s">
        <v>5574</v>
      </c>
      <c r="D239" s="1" t="s">
        <v>47</v>
      </c>
      <c r="E239" s="1">
        <v>2</v>
      </c>
      <c r="F239" s="1" t="s">
        <v>5683</v>
      </c>
      <c r="G239" s="14" t="s">
        <v>5684</v>
      </c>
      <c r="H239" s="28"/>
    </row>
    <row r="240" ht="25.25" customHeight="1" spans="1:8">
      <c r="A240" s="1">
        <v>237</v>
      </c>
      <c r="B240" s="1" t="s">
        <v>5685</v>
      </c>
      <c r="C240" s="1" t="s">
        <v>5574</v>
      </c>
      <c r="D240" s="1" t="s">
        <v>75</v>
      </c>
      <c r="E240" s="1">
        <v>5</v>
      </c>
      <c r="F240" s="1" t="s">
        <v>5686</v>
      </c>
      <c r="G240" s="14" t="s">
        <v>5687</v>
      </c>
      <c r="H240" s="28"/>
    </row>
    <row r="241" ht="25.25" customHeight="1" spans="1:8">
      <c r="A241" s="1">
        <v>238</v>
      </c>
      <c r="B241" s="1" t="s">
        <v>5685</v>
      </c>
      <c r="C241" s="1" t="s">
        <v>5574</v>
      </c>
      <c r="D241" s="1" t="s">
        <v>75</v>
      </c>
      <c r="E241" s="1">
        <v>5</v>
      </c>
      <c r="F241" s="1" t="s">
        <v>5688</v>
      </c>
      <c r="G241" s="14" t="s">
        <v>5689</v>
      </c>
      <c r="H241" s="28"/>
    </row>
    <row r="242" ht="25.25" customHeight="1" spans="1:8">
      <c r="A242" s="1">
        <v>239</v>
      </c>
      <c r="B242" s="1" t="s">
        <v>5685</v>
      </c>
      <c r="C242" s="1" t="s">
        <v>5574</v>
      </c>
      <c r="D242" s="1" t="s">
        <v>75</v>
      </c>
      <c r="E242" s="1">
        <v>5</v>
      </c>
      <c r="F242" s="1" t="s">
        <v>5690</v>
      </c>
      <c r="G242" s="14" t="s">
        <v>5691</v>
      </c>
      <c r="H242" s="28"/>
    </row>
    <row r="243" ht="25.25" customHeight="1" spans="1:8">
      <c r="A243" s="1">
        <v>240</v>
      </c>
      <c r="B243" s="1" t="s">
        <v>5685</v>
      </c>
      <c r="C243" s="1" t="s">
        <v>5574</v>
      </c>
      <c r="D243" s="1" t="s">
        <v>75</v>
      </c>
      <c r="E243" s="1">
        <v>5</v>
      </c>
      <c r="F243" s="1" t="s">
        <v>5692</v>
      </c>
      <c r="G243" s="14" t="s">
        <v>5693</v>
      </c>
      <c r="H243" s="28"/>
    </row>
    <row r="244" ht="25.25" customHeight="1" spans="1:8">
      <c r="A244" s="1">
        <v>241</v>
      </c>
      <c r="B244" s="1" t="s">
        <v>5685</v>
      </c>
      <c r="C244" s="1" t="s">
        <v>5574</v>
      </c>
      <c r="D244" s="1" t="s">
        <v>75</v>
      </c>
      <c r="E244" s="1">
        <v>5</v>
      </c>
      <c r="F244" s="1" t="s">
        <v>5694</v>
      </c>
      <c r="G244" s="14" t="s">
        <v>5695</v>
      </c>
      <c r="H244" s="28"/>
    </row>
    <row r="245" ht="25.25" customHeight="1" spans="1:8">
      <c r="A245" s="1">
        <v>242</v>
      </c>
      <c r="B245" s="1" t="s">
        <v>5696</v>
      </c>
      <c r="C245" s="1" t="s">
        <v>5574</v>
      </c>
      <c r="D245" s="1" t="s">
        <v>47</v>
      </c>
      <c r="E245" s="1" t="s">
        <v>1346</v>
      </c>
      <c r="F245" s="1" t="s">
        <v>5697</v>
      </c>
      <c r="G245" s="14" t="s">
        <v>5698</v>
      </c>
      <c r="H245" s="28"/>
    </row>
    <row r="246" ht="25.25" customHeight="1" spans="1:8">
      <c r="A246" s="1">
        <v>243</v>
      </c>
      <c r="B246" s="1" t="s">
        <v>5696</v>
      </c>
      <c r="C246" s="1" t="s">
        <v>5574</v>
      </c>
      <c r="D246" s="1" t="s">
        <v>47</v>
      </c>
      <c r="E246" s="1" t="s">
        <v>1346</v>
      </c>
      <c r="F246" s="1" t="s">
        <v>5699</v>
      </c>
      <c r="G246" s="14" t="s">
        <v>5700</v>
      </c>
      <c r="H246" s="28"/>
    </row>
    <row r="247" ht="25.25" customHeight="1" spans="1:8">
      <c r="A247" s="1">
        <v>244</v>
      </c>
      <c r="B247" s="1" t="s">
        <v>5696</v>
      </c>
      <c r="C247" s="1" t="s">
        <v>5574</v>
      </c>
      <c r="D247" s="1" t="s">
        <v>47</v>
      </c>
      <c r="E247" s="1" t="s">
        <v>1346</v>
      </c>
      <c r="F247" s="1" t="s">
        <v>5701</v>
      </c>
      <c r="G247" s="14" t="s">
        <v>5702</v>
      </c>
      <c r="H247" s="28"/>
    </row>
    <row r="248" ht="25.25" customHeight="1" spans="1:8">
      <c r="A248" s="1">
        <v>245</v>
      </c>
      <c r="B248" s="1" t="s">
        <v>5696</v>
      </c>
      <c r="C248" s="1" t="s">
        <v>5574</v>
      </c>
      <c r="D248" s="1" t="s">
        <v>47</v>
      </c>
      <c r="E248" s="1" t="s">
        <v>1346</v>
      </c>
      <c r="F248" s="1" t="s">
        <v>5703</v>
      </c>
      <c r="G248" s="14" t="s">
        <v>5704</v>
      </c>
      <c r="H248" s="28"/>
    </row>
    <row r="249" ht="25.25" customHeight="1" spans="1:8">
      <c r="A249" s="1">
        <v>246</v>
      </c>
      <c r="B249" s="1" t="s">
        <v>5705</v>
      </c>
      <c r="C249" s="1" t="s">
        <v>5574</v>
      </c>
      <c r="D249" s="1" t="s">
        <v>47</v>
      </c>
      <c r="E249" s="1" t="s">
        <v>1385</v>
      </c>
      <c r="F249" s="1" t="s">
        <v>5706</v>
      </c>
      <c r="G249" s="14" t="s">
        <v>5707</v>
      </c>
      <c r="H249" s="28"/>
    </row>
    <row r="250" ht="25.25" customHeight="1" spans="1:8">
      <c r="A250" s="1">
        <v>247</v>
      </c>
      <c r="B250" s="1" t="s">
        <v>5705</v>
      </c>
      <c r="C250" s="1" t="s">
        <v>5574</v>
      </c>
      <c r="D250" s="1" t="s">
        <v>47</v>
      </c>
      <c r="E250" s="1" t="s">
        <v>1385</v>
      </c>
      <c r="F250" s="1" t="s">
        <v>5708</v>
      </c>
      <c r="G250" s="14" t="s">
        <v>5709</v>
      </c>
      <c r="H250" s="28"/>
    </row>
    <row r="251" ht="25.25" customHeight="1" spans="1:8">
      <c r="A251" s="1">
        <v>248</v>
      </c>
      <c r="B251" s="1" t="s">
        <v>5710</v>
      </c>
      <c r="C251" s="1" t="s">
        <v>5574</v>
      </c>
      <c r="D251" s="1" t="s">
        <v>41</v>
      </c>
      <c r="E251" s="1" t="s">
        <v>1385</v>
      </c>
      <c r="F251" s="1" t="s">
        <v>5711</v>
      </c>
      <c r="G251" s="14" t="s">
        <v>5712</v>
      </c>
      <c r="H251" s="28"/>
    </row>
    <row r="252" ht="25.25" customHeight="1" spans="1:8">
      <c r="A252" s="1">
        <v>249</v>
      </c>
      <c r="B252" s="1" t="s">
        <v>5710</v>
      </c>
      <c r="C252" s="1" t="s">
        <v>5574</v>
      </c>
      <c r="D252" s="1" t="s">
        <v>41</v>
      </c>
      <c r="E252" s="1" t="s">
        <v>1385</v>
      </c>
      <c r="F252" s="1" t="s">
        <v>5713</v>
      </c>
      <c r="G252" s="14" t="s">
        <v>5714</v>
      </c>
      <c r="H252" s="28"/>
    </row>
    <row r="253" ht="25.25" customHeight="1" spans="1:8">
      <c r="A253" s="1">
        <v>250</v>
      </c>
      <c r="B253" s="1" t="s">
        <v>5715</v>
      </c>
      <c r="C253" s="1" t="s">
        <v>5574</v>
      </c>
      <c r="D253" s="1" t="s">
        <v>109</v>
      </c>
      <c r="E253" s="1" t="s">
        <v>1385</v>
      </c>
      <c r="F253" s="1" t="s">
        <v>5716</v>
      </c>
      <c r="G253" s="14" t="s">
        <v>5717</v>
      </c>
      <c r="H253" s="28"/>
    </row>
    <row r="254" ht="25.25" customHeight="1" spans="1:8">
      <c r="A254" s="1">
        <v>251</v>
      </c>
      <c r="B254" s="1" t="s">
        <v>5715</v>
      </c>
      <c r="C254" s="1" t="s">
        <v>5574</v>
      </c>
      <c r="D254" s="1" t="s">
        <v>109</v>
      </c>
      <c r="E254" s="1" t="s">
        <v>1385</v>
      </c>
      <c r="F254" s="1" t="s">
        <v>5718</v>
      </c>
      <c r="G254" s="14" t="s">
        <v>5719</v>
      </c>
      <c r="H254" s="28"/>
    </row>
    <row r="255" ht="25.25" customHeight="1" spans="1:8">
      <c r="A255" s="1">
        <v>252</v>
      </c>
      <c r="B255" s="1" t="s">
        <v>5720</v>
      </c>
      <c r="C255" s="1" t="s">
        <v>5574</v>
      </c>
      <c r="D255" s="1" t="s">
        <v>176</v>
      </c>
      <c r="E255" s="1" t="s">
        <v>429</v>
      </c>
      <c r="F255" s="1" t="s">
        <v>5721</v>
      </c>
      <c r="G255" s="14" t="s">
        <v>5722</v>
      </c>
      <c r="H255" s="28"/>
    </row>
    <row r="256" ht="25.25" customHeight="1" spans="1:8">
      <c r="A256" s="1">
        <v>253</v>
      </c>
      <c r="B256" s="1" t="s">
        <v>5720</v>
      </c>
      <c r="C256" s="1" t="s">
        <v>5574</v>
      </c>
      <c r="D256" s="1" t="s">
        <v>176</v>
      </c>
      <c r="E256" s="1" t="s">
        <v>429</v>
      </c>
      <c r="F256" s="1" t="s">
        <v>5723</v>
      </c>
      <c r="G256" s="14" t="s">
        <v>5724</v>
      </c>
      <c r="H256" s="28"/>
    </row>
    <row r="257" ht="25.25" customHeight="1" spans="1:8">
      <c r="A257" s="1">
        <v>254</v>
      </c>
      <c r="B257" s="1" t="s">
        <v>5720</v>
      </c>
      <c r="C257" s="1" t="s">
        <v>5574</v>
      </c>
      <c r="D257" s="1" t="s">
        <v>176</v>
      </c>
      <c r="E257" s="1" t="s">
        <v>429</v>
      </c>
      <c r="F257" s="1" t="s">
        <v>5725</v>
      </c>
      <c r="G257" s="14" t="s">
        <v>5726</v>
      </c>
      <c r="H257" s="28"/>
    </row>
    <row r="258" ht="25.25" customHeight="1" spans="1:8">
      <c r="A258" s="1">
        <v>255</v>
      </c>
      <c r="B258" s="1" t="s">
        <v>5720</v>
      </c>
      <c r="C258" s="1" t="s">
        <v>5574</v>
      </c>
      <c r="D258" s="1" t="s">
        <v>176</v>
      </c>
      <c r="E258" s="1" t="s">
        <v>429</v>
      </c>
      <c r="F258" s="1" t="s">
        <v>5727</v>
      </c>
      <c r="G258" s="14" t="s">
        <v>5728</v>
      </c>
      <c r="H258" s="28"/>
    </row>
    <row r="259" ht="25.25" customHeight="1" spans="1:8">
      <c r="A259" s="1">
        <v>256</v>
      </c>
      <c r="B259" s="1" t="s">
        <v>5720</v>
      </c>
      <c r="C259" s="1" t="s">
        <v>5574</v>
      </c>
      <c r="D259" s="1" t="s">
        <v>176</v>
      </c>
      <c r="E259" s="1" t="s">
        <v>429</v>
      </c>
      <c r="F259" s="1" t="s">
        <v>5729</v>
      </c>
      <c r="G259" s="14" t="s">
        <v>5730</v>
      </c>
      <c r="H259" s="28"/>
    </row>
    <row r="260" ht="25.25" customHeight="1" spans="1:8">
      <c r="A260" s="1">
        <v>257</v>
      </c>
      <c r="B260" s="1" t="s">
        <v>5720</v>
      </c>
      <c r="C260" s="1" t="s">
        <v>5574</v>
      </c>
      <c r="D260" s="1" t="s">
        <v>176</v>
      </c>
      <c r="E260" s="1" t="s">
        <v>429</v>
      </c>
      <c r="F260" s="1" t="s">
        <v>5731</v>
      </c>
      <c r="G260" s="14" t="s">
        <v>5732</v>
      </c>
      <c r="H260" s="28"/>
    </row>
    <row r="261" ht="25.25" customHeight="1" spans="1:8">
      <c r="A261" s="1">
        <v>258</v>
      </c>
      <c r="B261" s="1" t="s">
        <v>5720</v>
      </c>
      <c r="C261" s="1" t="s">
        <v>5574</v>
      </c>
      <c r="D261" s="1" t="s">
        <v>176</v>
      </c>
      <c r="E261" s="1" t="s">
        <v>429</v>
      </c>
      <c r="F261" s="1" t="s">
        <v>5733</v>
      </c>
      <c r="G261" s="14" t="s">
        <v>5734</v>
      </c>
      <c r="H261" s="28"/>
    </row>
    <row r="262" ht="25.25" customHeight="1" spans="1:8">
      <c r="A262" s="1">
        <v>259</v>
      </c>
      <c r="B262" s="1" t="s">
        <v>5720</v>
      </c>
      <c r="C262" s="1" t="s">
        <v>5574</v>
      </c>
      <c r="D262" s="1" t="s">
        <v>176</v>
      </c>
      <c r="E262" s="1" t="s">
        <v>429</v>
      </c>
      <c r="F262" s="1" t="s">
        <v>5735</v>
      </c>
      <c r="G262" s="14" t="s">
        <v>5736</v>
      </c>
      <c r="H262" s="28"/>
    </row>
    <row r="263" ht="25.25" customHeight="1" spans="1:8">
      <c r="A263" s="1">
        <v>260</v>
      </c>
      <c r="B263" s="1" t="s">
        <v>5720</v>
      </c>
      <c r="C263" s="1" t="s">
        <v>5574</v>
      </c>
      <c r="D263" s="1" t="s">
        <v>176</v>
      </c>
      <c r="E263" s="1" t="s">
        <v>429</v>
      </c>
      <c r="F263" s="1" t="s">
        <v>5737</v>
      </c>
      <c r="G263" s="14" t="s">
        <v>5738</v>
      </c>
      <c r="H263" s="28"/>
    </row>
    <row r="264" ht="25.25" customHeight="1" spans="1:8">
      <c r="A264" s="1">
        <v>261</v>
      </c>
      <c r="B264" s="1" t="s">
        <v>5720</v>
      </c>
      <c r="C264" s="1" t="s">
        <v>5574</v>
      </c>
      <c r="D264" s="1" t="s">
        <v>176</v>
      </c>
      <c r="E264" s="1" t="s">
        <v>429</v>
      </c>
      <c r="F264" s="1" t="s">
        <v>5739</v>
      </c>
      <c r="G264" s="14" t="s">
        <v>5740</v>
      </c>
      <c r="H264" s="28"/>
    </row>
    <row r="265" ht="25.25" customHeight="1" spans="1:8">
      <c r="A265" s="1">
        <v>262</v>
      </c>
      <c r="B265" s="1" t="s">
        <v>5720</v>
      </c>
      <c r="C265" s="1" t="s">
        <v>5574</v>
      </c>
      <c r="D265" s="1" t="s">
        <v>176</v>
      </c>
      <c r="E265" s="1" t="s">
        <v>429</v>
      </c>
      <c r="F265" s="1" t="s">
        <v>5741</v>
      </c>
      <c r="G265" s="14" t="s">
        <v>5742</v>
      </c>
      <c r="H265" s="28"/>
    </row>
    <row r="266" ht="25.25" customHeight="1" spans="1:8">
      <c r="A266" s="1">
        <v>263</v>
      </c>
      <c r="B266" s="1" t="s">
        <v>5720</v>
      </c>
      <c r="C266" s="1" t="s">
        <v>5574</v>
      </c>
      <c r="D266" s="1" t="s">
        <v>176</v>
      </c>
      <c r="E266" s="1" t="s">
        <v>429</v>
      </c>
      <c r="F266" s="1" t="s">
        <v>5743</v>
      </c>
      <c r="G266" s="14" t="s">
        <v>5744</v>
      </c>
      <c r="H266" s="28"/>
    </row>
    <row r="267" ht="25.25" customHeight="1" spans="1:8">
      <c r="A267" s="1">
        <v>264</v>
      </c>
      <c r="B267" s="1" t="s">
        <v>5720</v>
      </c>
      <c r="C267" s="1" t="s">
        <v>5574</v>
      </c>
      <c r="D267" s="1" t="s">
        <v>176</v>
      </c>
      <c r="E267" s="1" t="s">
        <v>429</v>
      </c>
      <c r="F267" s="1" t="s">
        <v>5745</v>
      </c>
      <c r="G267" s="14" t="s">
        <v>5746</v>
      </c>
      <c r="H267" s="28"/>
    </row>
    <row r="268" ht="25.25" customHeight="1" spans="1:8">
      <c r="A268" s="1">
        <v>265</v>
      </c>
      <c r="B268" s="1" t="s">
        <v>5747</v>
      </c>
      <c r="C268" s="1" t="s">
        <v>5574</v>
      </c>
      <c r="D268" s="1" t="s">
        <v>109</v>
      </c>
      <c r="E268" s="1" t="s">
        <v>1385</v>
      </c>
      <c r="F268" s="1" t="s">
        <v>5748</v>
      </c>
      <c r="G268" s="14" t="s">
        <v>5749</v>
      </c>
      <c r="H268" s="28"/>
    </row>
    <row r="269" ht="25.25" customHeight="1" spans="1:8">
      <c r="A269" s="1">
        <v>266</v>
      </c>
      <c r="B269" s="1" t="s">
        <v>5747</v>
      </c>
      <c r="C269" s="1" t="s">
        <v>5574</v>
      </c>
      <c r="D269" s="1" t="s">
        <v>109</v>
      </c>
      <c r="E269" s="1" t="s">
        <v>1385</v>
      </c>
      <c r="F269" s="1" t="s">
        <v>5750</v>
      </c>
      <c r="G269" s="14" t="s">
        <v>5751</v>
      </c>
      <c r="H269" s="28"/>
    </row>
    <row r="270" ht="25.25" customHeight="1" spans="1:8">
      <c r="A270" s="1">
        <v>267</v>
      </c>
      <c r="B270" s="1" t="s">
        <v>5752</v>
      </c>
      <c r="C270" s="1" t="s">
        <v>5574</v>
      </c>
      <c r="D270" s="1" t="s">
        <v>41</v>
      </c>
      <c r="E270" s="1">
        <v>2</v>
      </c>
      <c r="F270" s="1" t="s">
        <v>5753</v>
      </c>
      <c r="G270" s="14" t="s">
        <v>5754</v>
      </c>
      <c r="H270" s="28"/>
    </row>
    <row r="271" ht="25.25" customHeight="1" spans="1:8">
      <c r="A271" s="1">
        <v>268</v>
      </c>
      <c r="B271" s="1" t="s">
        <v>5752</v>
      </c>
      <c r="C271" s="1" t="s">
        <v>5574</v>
      </c>
      <c r="D271" s="1" t="s">
        <v>41</v>
      </c>
      <c r="E271" s="1">
        <v>2</v>
      </c>
      <c r="F271" s="1" t="s">
        <v>5755</v>
      </c>
      <c r="G271" s="14" t="s">
        <v>5756</v>
      </c>
      <c r="H271" s="28"/>
    </row>
    <row r="272" ht="25.25" customHeight="1" spans="1:8">
      <c r="A272" s="1">
        <v>269</v>
      </c>
      <c r="B272" s="1" t="s">
        <v>5757</v>
      </c>
      <c r="C272" s="1" t="s">
        <v>5574</v>
      </c>
      <c r="D272" s="1" t="s">
        <v>47</v>
      </c>
      <c r="E272" s="1" t="s">
        <v>47</v>
      </c>
      <c r="F272" s="1" t="s">
        <v>5758</v>
      </c>
      <c r="G272" s="14" t="s">
        <v>5759</v>
      </c>
      <c r="H272" s="28"/>
    </row>
    <row r="273" ht="25.25" customHeight="1" spans="1:8">
      <c r="A273" s="1">
        <v>270</v>
      </c>
      <c r="B273" s="1" t="s">
        <v>5757</v>
      </c>
      <c r="C273" s="1" t="s">
        <v>5574</v>
      </c>
      <c r="D273" s="1" t="s">
        <v>47</v>
      </c>
      <c r="E273" s="1" t="s">
        <v>47</v>
      </c>
      <c r="F273" s="1" t="s">
        <v>5760</v>
      </c>
      <c r="G273" s="14" t="s">
        <v>5761</v>
      </c>
      <c r="H273" s="28"/>
    </row>
    <row r="274" ht="25.25" customHeight="1" spans="1:8">
      <c r="A274" s="1">
        <v>271</v>
      </c>
      <c r="B274" s="1" t="s">
        <v>5757</v>
      </c>
      <c r="C274" s="1" t="s">
        <v>5574</v>
      </c>
      <c r="D274" s="1" t="s">
        <v>47</v>
      </c>
      <c r="E274" s="1" t="s">
        <v>47</v>
      </c>
      <c r="F274" s="1" t="s">
        <v>5762</v>
      </c>
      <c r="G274" s="14" t="s">
        <v>5763</v>
      </c>
      <c r="H274" s="28"/>
    </row>
    <row r="275" ht="25.25" customHeight="1" spans="1:8">
      <c r="A275" s="1">
        <v>272</v>
      </c>
      <c r="B275" s="1" t="s">
        <v>5757</v>
      </c>
      <c r="C275" s="1" t="s">
        <v>5574</v>
      </c>
      <c r="D275" s="1" t="s">
        <v>47</v>
      </c>
      <c r="E275" s="1" t="s">
        <v>47</v>
      </c>
      <c r="F275" s="1" t="s">
        <v>5764</v>
      </c>
      <c r="G275" s="14" t="s">
        <v>5765</v>
      </c>
      <c r="H275" s="28"/>
    </row>
    <row r="276" ht="25.25" customHeight="1" spans="1:8">
      <c r="A276" s="1">
        <v>273</v>
      </c>
      <c r="B276" s="1" t="s">
        <v>5757</v>
      </c>
      <c r="C276" s="1" t="s">
        <v>5574</v>
      </c>
      <c r="D276" s="1" t="s">
        <v>47</v>
      </c>
      <c r="E276" s="1" t="s">
        <v>47</v>
      </c>
      <c r="F276" s="1" t="s">
        <v>5766</v>
      </c>
      <c r="G276" s="14" t="s">
        <v>5767</v>
      </c>
      <c r="H276" s="28"/>
    </row>
    <row r="277" ht="25.25" customHeight="1" spans="1:8">
      <c r="A277" s="1">
        <v>274</v>
      </c>
      <c r="B277" s="1" t="s">
        <v>5768</v>
      </c>
      <c r="C277" s="1" t="s">
        <v>5574</v>
      </c>
      <c r="D277" s="1" t="s">
        <v>47</v>
      </c>
      <c r="E277" s="1" t="s">
        <v>1331</v>
      </c>
      <c r="F277" s="1" t="s">
        <v>5769</v>
      </c>
      <c r="G277" s="14" t="s">
        <v>5770</v>
      </c>
      <c r="H277" s="28"/>
    </row>
    <row r="278" ht="25.25" customHeight="1" spans="1:8">
      <c r="A278" s="1">
        <v>275</v>
      </c>
      <c r="B278" s="1" t="s">
        <v>5768</v>
      </c>
      <c r="C278" s="1" t="s">
        <v>5574</v>
      </c>
      <c r="D278" s="1" t="s">
        <v>47</v>
      </c>
      <c r="E278" s="1" t="s">
        <v>1331</v>
      </c>
      <c r="F278" s="1" t="s">
        <v>5771</v>
      </c>
      <c r="G278" s="14" t="s">
        <v>5772</v>
      </c>
      <c r="H278" s="28"/>
    </row>
    <row r="279" ht="25.25" customHeight="1" spans="1:8">
      <c r="A279" s="1">
        <v>276</v>
      </c>
      <c r="B279" s="1" t="s">
        <v>5768</v>
      </c>
      <c r="C279" s="1" t="s">
        <v>5574</v>
      </c>
      <c r="D279" s="1" t="s">
        <v>47</v>
      </c>
      <c r="E279" s="1" t="s">
        <v>1331</v>
      </c>
      <c r="F279" s="1" t="s">
        <v>5773</v>
      </c>
      <c r="G279" s="14" t="s">
        <v>5774</v>
      </c>
      <c r="H279" s="28"/>
    </row>
    <row r="280" ht="25.25" customHeight="1" spans="1:8">
      <c r="A280" s="1">
        <v>277</v>
      </c>
      <c r="B280" s="1" t="s">
        <v>5775</v>
      </c>
      <c r="C280" s="1" t="s">
        <v>5574</v>
      </c>
      <c r="D280" s="1" t="s">
        <v>47</v>
      </c>
      <c r="E280" s="1" t="s">
        <v>1407</v>
      </c>
      <c r="F280" s="1" t="s">
        <v>5776</v>
      </c>
      <c r="G280" s="14" t="s">
        <v>5777</v>
      </c>
      <c r="H280" s="28"/>
    </row>
    <row r="281" ht="25.25" customHeight="1" spans="1:8">
      <c r="A281" s="1">
        <v>278</v>
      </c>
      <c r="B281" s="1" t="s">
        <v>5778</v>
      </c>
      <c r="C281" s="1" t="s">
        <v>5574</v>
      </c>
      <c r="D281" s="1" t="s">
        <v>47</v>
      </c>
      <c r="E281" s="1" t="s">
        <v>1385</v>
      </c>
      <c r="F281" s="1" t="s">
        <v>5779</v>
      </c>
      <c r="G281" s="14" t="s">
        <v>5780</v>
      </c>
      <c r="H281" s="28"/>
    </row>
    <row r="282" ht="25.25" customHeight="1" spans="1:8">
      <c r="A282" s="1">
        <v>279</v>
      </c>
      <c r="B282" s="1" t="s">
        <v>5778</v>
      </c>
      <c r="C282" s="1" t="s">
        <v>5574</v>
      </c>
      <c r="D282" s="1" t="s">
        <v>47</v>
      </c>
      <c r="E282" s="1" t="s">
        <v>1385</v>
      </c>
      <c r="F282" s="1" t="s">
        <v>5781</v>
      </c>
      <c r="G282" s="14" t="s">
        <v>5782</v>
      </c>
      <c r="H282" s="28"/>
    </row>
    <row r="283" ht="25.25" customHeight="1" spans="1:8">
      <c r="A283" s="1">
        <v>280</v>
      </c>
      <c r="B283" s="1" t="s">
        <v>5783</v>
      </c>
      <c r="C283" s="1" t="s">
        <v>5784</v>
      </c>
      <c r="D283" s="1" t="s">
        <v>5785</v>
      </c>
      <c r="E283" s="1" t="s">
        <v>1385</v>
      </c>
      <c r="F283" s="1" t="s">
        <v>5786</v>
      </c>
      <c r="G283" s="14" t="s">
        <v>5787</v>
      </c>
      <c r="H283" s="28"/>
    </row>
    <row r="284" ht="25.25" customHeight="1" spans="1:8">
      <c r="A284" s="1">
        <v>281</v>
      </c>
      <c r="B284" s="1" t="s">
        <v>5783</v>
      </c>
      <c r="C284" s="1" t="s">
        <v>5784</v>
      </c>
      <c r="D284" s="1" t="s">
        <v>5785</v>
      </c>
      <c r="E284" s="1" t="s">
        <v>1385</v>
      </c>
      <c r="F284" s="1" t="s">
        <v>5788</v>
      </c>
      <c r="G284" s="14" t="s">
        <v>5789</v>
      </c>
      <c r="H284" s="28"/>
    </row>
    <row r="285" ht="25.25" customHeight="1" spans="1:8">
      <c r="A285" s="1">
        <v>282</v>
      </c>
      <c r="B285" s="1" t="s">
        <v>5790</v>
      </c>
      <c r="C285" s="1" t="s">
        <v>5784</v>
      </c>
      <c r="D285" s="1" t="s">
        <v>1076</v>
      </c>
      <c r="E285" s="1" t="s">
        <v>1407</v>
      </c>
      <c r="F285" s="1" t="s">
        <v>5791</v>
      </c>
      <c r="G285" s="14" t="s">
        <v>5792</v>
      </c>
      <c r="H285" s="28"/>
    </row>
    <row r="286" ht="25.25" customHeight="1" spans="1:8">
      <c r="A286" s="1">
        <v>283</v>
      </c>
      <c r="B286" s="1" t="s">
        <v>5793</v>
      </c>
      <c r="C286" s="1" t="s">
        <v>5784</v>
      </c>
      <c r="D286" s="1" t="s">
        <v>5785</v>
      </c>
      <c r="E286" s="1" t="s">
        <v>1346</v>
      </c>
      <c r="F286" s="1" t="s">
        <v>5794</v>
      </c>
      <c r="G286" s="14" t="s">
        <v>5795</v>
      </c>
      <c r="H286" s="28"/>
    </row>
    <row r="287" ht="25.25" customHeight="1" spans="1:8">
      <c r="A287" s="1">
        <v>284</v>
      </c>
      <c r="B287" s="1" t="s">
        <v>5793</v>
      </c>
      <c r="C287" s="1" t="s">
        <v>5784</v>
      </c>
      <c r="D287" s="1" t="s">
        <v>5785</v>
      </c>
      <c r="E287" s="1" t="s">
        <v>1346</v>
      </c>
      <c r="F287" s="1" t="s">
        <v>5796</v>
      </c>
      <c r="G287" s="14" t="s">
        <v>5797</v>
      </c>
      <c r="H287" s="28"/>
    </row>
    <row r="288" ht="25.25" customHeight="1" spans="1:8">
      <c r="A288" s="1">
        <v>285</v>
      </c>
      <c r="B288" s="1" t="s">
        <v>5793</v>
      </c>
      <c r="C288" s="1" t="s">
        <v>5784</v>
      </c>
      <c r="D288" s="1" t="s">
        <v>5785</v>
      </c>
      <c r="E288" s="1" t="s">
        <v>1346</v>
      </c>
      <c r="F288" s="1" t="s">
        <v>5798</v>
      </c>
      <c r="G288" s="14" t="s">
        <v>5799</v>
      </c>
      <c r="H288" s="28"/>
    </row>
    <row r="289" ht="25.25" customHeight="1" spans="1:8">
      <c r="A289" s="1">
        <v>286</v>
      </c>
      <c r="B289" s="1" t="s">
        <v>5793</v>
      </c>
      <c r="C289" s="1" t="s">
        <v>5784</v>
      </c>
      <c r="D289" s="1" t="s">
        <v>5785</v>
      </c>
      <c r="E289" s="1" t="s">
        <v>1346</v>
      </c>
      <c r="F289" s="1" t="s">
        <v>5800</v>
      </c>
      <c r="G289" s="14" t="s">
        <v>5801</v>
      </c>
      <c r="H289" s="28"/>
    </row>
    <row r="290" ht="25.25" customHeight="1" spans="1:8">
      <c r="A290" s="1">
        <v>287</v>
      </c>
      <c r="B290" s="1" t="s">
        <v>5802</v>
      </c>
      <c r="C290" s="1" t="s">
        <v>5784</v>
      </c>
      <c r="D290" s="1" t="s">
        <v>47</v>
      </c>
      <c r="E290" s="1" t="s">
        <v>1331</v>
      </c>
      <c r="F290" s="1" t="s">
        <v>5803</v>
      </c>
      <c r="G290" s="14" t="s">
        <v>5804</v>
      </c>
      <c r="H290" s="28"/>
    </row>
    <row r="291" ht="25.25" customHeight="1" spans="1:8">
      <c r="A291" s="1">
        <v>288</v>
      </c>
      <c r="B291" s="1" t="s">
        <v>5802</v>
      </c>
      <c r="C291" s="1" t="s">
        <v>5784</v>
      </c>
      <c r="D291" s="1" t="s">
        <v>47</v>
      </c>
      <c r="E291" s="1" t="s">
        <v>1331</v>
      </c>
      <c r="F291" s="1" t="s">
        <v>5805</v>
      </c>
      <c r="G291" s="14" t="s">
        <v>5806</v>
      </c>
      <c r="H291" s="28"/>
    </row>
    <row r="292" ht="25.25" customHeight="1" spans="1:8">
      <c r="A292" s="1">
        <v>289</v>
      </c>
      <c r="B292" s="1" t="s">
        <v>5802</v>
      </c>
      <c r="C292" s="1" t="s">
        <v>5784</v>
      </c>
      <c r="D292" s="1" t="s">
        <v>47</v>
      </c>
      <c r="E292" s="1" t="s">
        <v>1331</v>
      </c>
      <c r="F292" s="1" t="s">
        <v>5807</v>
      </c>
      <c r="G292" s="14" t="s">
        <v>5808</v>
      </c>
      <c r="H292" s="28"/>
    </row>
    <row r="293" ht="25.25" customHeight="1" spans="1:8">
      <c r="A293" s="1">
        <v>290</v>
      </c>
      <c r="B293" s="1" t="s">
        <v>5809</v>
      </c>
      <c r="C293" s="1" t="s">
        <v>5784</v>
      </c>
      <c r="D293" s="1" t="s">
        <v>79</v>
      </c>
      <c r="E293" s="1" t="s">
        <v>1385</v>
      </c>
      <c r="F293" s="1" t="s">
        <v>5810</v>
      </c>
      <c r="G293" s="14" t="s">
        <v>5811</v>
      </c>
      <c r="H293" s="28"/>
    </row>
    <row r="294" ht="25.25" customHeight="1" spans="1:8">
      <c r="A294" s="1">
        <v>291</v>
      </c>
      <c r="B294" s="1" t="s">
        <v>5809</v>
      </c>
      <c r="C294" s="1" t="s">
        <v>5784</v>
      </c>
      <c r="D294" s="1" t="s">
        <v>79</v>
      </c>
      <c r="E294" s="1" t="s">
        <v>1385</v>
      </c>
      <c r="F294" s="1" t="s">
        <v>5812</v>
      </c>
      <c r="G294" s="14" t="s">
        <v>5813</v>
      </c>
      <c r="H294" s="28"/>
    </row>
    <row r="295" ht="25.25" customHeight="1" spans="1:8">
      <c r="A295" s="1">
        <v>292</v>
      </c>
      <c r="B295" s="1" t="s">
        <v>5814</v>
      </c>
      <c r="C295" s="1" t="s">
        <v>5784</v>
      </c>
      <c r="D295" s="1" t="s">
        <v>47</v>
      </c>
      <c r="E295" s="1" t="s">
        <v>1346</v>
      </c>
      <c r="F295" s="1" t="s">
        <v>5815</v>
      </c>
      <c r="G295" s="14" t="s">
        <v>5816</v>
      </c>
      <c r="H295" s="28"/>
    </row>
    <row r="296" ht="25.25" customHeight="1" spans="1:8">
      <c r="A296" s="1">
        <v>293</v>
      </c>
      <c r="B296" s="1" t="s">
        <v>5814</v>
      </c>
      <c r="C296" s="1" t="s">
        <v>5784</v>
      </c>
      <c r="D296" s="1" t="s">
        <v>47</v>
      </c>
      <c r="E296" s="1" t="s">
        <v>1346</v>
      </c>
      <c r="F296" s="1" t="s">
        <v>5817</v>
      </c>
      <c r="G296" s="14" t="s">
        <v>5818</v>
      </c>
      <c r="H296" s="28"/>
    </row>
    <row r="297" ht="25.25" customHeight="1" spans="1:8">
      <c r="A297" s="1">
        <v>294</v>
      </c>
      <c r="B297" s="1" t="s">
        <v>5814</v>
      </c>
      <c r="C297" s="1" t="s">
        <v>5784</v>
      </c>
      <c r="D297" s="1" t="s">
        <v>47</v>
      </c>
      <c r="E297" s="1" t="s">
        <v>1346</v>
      </c>
      <c r="F297" s="1" t="s">
        <v>5819</v>
      </c>
      <c r="G297" s="14" t="s">
        <v>5820</v>
      </c>
      <c r="H297" s="28"/>
    </row>
    <row r="298" ht="25.25" customHeight="1" spans="1:8">
      <c r="A298" s="1">
        <v>295</v>
      </c>
      <c r="B298" s="1" t="s">
        <v>5814</v>
      </c>
      <c r="C298" s="1" t="s">
        <v>5784</v>
      </c>
      <c r="D298" s="1" t="s">
        <v>47</v>
      </c>
      <c r="E298" s="1" t="s">
        <v>1346</v>
      </c>
      <c r="F298" s="1" t="s">
        <v>5821</v>
      </c>
      <c r="G298" s="14" t="s">
        <v>5822</v>
      </c>
      <c r="H298" s="28"/>
    </row>
    <row r="299" ht="25.25" customHeight="1" spans="1:8">
      <c r="A299" s="1">
        <v>296</v>
      </c>
      <c r="B299" s="1" t="s">
        <v>5823</v>
      </c>
      <c r="C299" s="1" t="s">
        <v>5784</v>
      </c>
      <c r="D299" s="1" t="s">
        <v>1255</v>
      </c>
      <c r="E299" s="1" t="s">
        <v>1385</v>
      </c>
      <c r="F299" s="1" t="s">
        <v>5824</v>
      </c>
      <c r="G299" s="14" t="s">
        <v>5825</v>
      </c>
      <c r="H299" s="28"/>
    </row>
    <row r="300" ht="25.25" customHeight="1" spans="1:8">
      <c r="A300" s="1">
        <v>297</v>
      </c>
      <c r="B300" s="1" t="s">
        <v>5823</v>
      </c>
      <c r="C300" s="1" t="s">
        <v>5784</v>
      </c>
      <c r="D300" s="1" t="s">
        <v>1255</v>
      </c>
      <c r="E300" s="1" t="s">
        <v>1385</v>
      </c>
      <c r="F300" s="1" t="s">
        <v>5826</v>
      </c>
      <c r="G300" s="14" t="s">
        <v>5827</v>
      </c>
      <c r="H300" s="28"/>
    </row>
    <row r="301" ht="25.25" customHeight="1" spans="1:8">
      <c r="A301" s="1">
        <v>298</v>
      </c>
      <c r="B301" s="1" t="s">
        <v>5828</v>
      </c>
      <c r="C301" s="1" t="s">
        <v>5784</v>
      </c>
      <c r="D301" s="1" t="s">
        <v>47</v>
      </c>
      <c r="E301" s="1" t="s">
        <v>1346</v>
      </c>
      <c r="F301" s="1" t="s">
        <v>5829</v>
      </c>
      <c r="G301" s="14" t="s">
        <v>5830</v>
      </c>
      <c r="H301" s="28"/>
    </row>
    <row r="302" ht="25.25" customHeight="1" spans="1:8">
      <c r="A302" s="1">
        <v>299</v>
      </c>
      <c r="B302" s="1" t="s">
        <v>5828</v>
      </c>
      <c r="C302" s="1" t="s">
        <v>5784</v>
      </c>
      <c r="D302" s="1" t="s">
        <v>47</v>
      </c>
      <c r="E302" s="1" t="s">
        <v>1346</v>
      </c>
      <c r="F302" s="1" t="s">
        <v>5831</v>
      </c>
      <c r="G302" s="14" t="s">
        <v>5832</v>
      </c>
      <c r="H302" s="28"/>
    </row>
    <row r="303" ht="25.25" customHeight="1" spans="1:8">
      <c r="A303" s="1">
        <v>300</v>
      </c>
      <c r="B303" s="1" t="s">
        <v>5828</v>
      </c>
      <c r="C303" s="1" t="s">
        <v>5784</v>
      </c>
      <c r="D303" s="1" t="s">
        <v>47</v>
      </c>
      <c r="E303" s="1" t="s">
        <v>1346</v>
      </c>
      <c r="F303" s="1" t="s">
        <v>5833</v>
      </c>
      <c r="G303" s="14" t="s">
        <v>5834</v>
      </c>
      <c r="H303" s="28"/>
    </row>
    <row r="304" ht="25.25" customHeight="1" spans="1:8">
      <c r="A304" s="1">
        <v>301</v>
      </c>
      <c r="B304" s="1" t="s">
        <v>5828</v>
      </c>
      <c r="C304" s="1" t="s">
        <v>5784</v>
      </c>
      <c r="D304" s="1" t="s">
        <v>47</v>
      </c>
      <c r="E304" s="1" t="s">
        <v>1346</v>
      </c>
      <c r="F304" s="1" t="s">
        <v>5835</v>
      </c>
      <c r="G304" s="14" t="s">
        <v>5836</v>
      </c>
      <c r="H304" s="28"/>
    </row>
    <row r="305" ht="25.25" customHeight="1" spans="1:8">
      <c r="A305" s="1">
        <v>302</v>
      </c>
      <c r="B305" s="1" t="s">
        <v>5837</v>
      </c>
      <c r="C305" s="1" t="s">
        <v>5784</v>
      </c>
      <c r="D305" s="1" t="s">
        <v>109</v>
      </c>
      <c r="E305" s="1" t="s">
        <v>1331</v>
      </c>
      <c r="F305" s="1" t="s">
        <v>5838</v>
      </c>
      <c r="G305" s="14" t="s">
        <v>5839</v>
      </c>
      <c r="H305" s="28"/>
    </row>
    <row r="306" ht="25.25" customHeight="1" spans="1:8">
      <c r="A306" s="1">
        <v>303</v>
      </c>
      <c r="B306" s="1" t="s">
        <v>5837</v>
      </c>
      <c r="C306" s="1" t="s">
        <v>5784</v>
      </c>
      <c r="D306" s="1" t="s">
        <v>109</v>
      </c>
      <c r="E306" s="1" t="s">
        <v>1331</v>
      </c>
      <c r="F306" s="1" t="s">
        <v>5840</v>
      </c>
      <c r="G306" s="14" t="s">
        <v>5841</v>
      </c>
      <c r="H306" s="28"/>
    </row>
    <row r="307" ht="25.25" customHeight="1" spans="1:8">
      <c r="A307" s="1">
        <v>304</v>
      </c>
      <c r="B307" s="1" t="s">
        <v>5837</v>
      </c>
      <c r="C307" s="1" t="s">
        <v>5784</v>
      </c>
      <c r="D307" s="1" t="s">
        <v>109</v>
      </c>
      <c r="E307" s="1" t="s">
        <v>1331</v>
      </c>
      <c r="F307" s="1" t="s">
        <v>5842</v>
      </c>
      <c r="G307" s="14" t="s">
        <v>5843</v>
      </c>
      <c r="H307" s="28"/>
    </row>
    <row r="308" ht="25.25" customHeight="1" spans="1:8">
      <c r="A308" s="1">
        <v>305</v>
      </c>
      <c r="B308" s="1" t="s">
        <v>5844</v>
      </c>
      <c r="C308" s="1" t="s">
        <v>5784</v>
      </c>
      <c r="D308" s="1" t="s">
        <v>47</v>
      </c>
      <c r="E308" s="1" t="s">
        <v>1407</v>
      </c>
      <c r="F308" s="1" t="s">
        <v>5845</v>
      </c>
      <c r="G308" s="14" t="s">
        <v>5846</v>
      </c>
      <c r="H308" s="28"/>
    </row>
    <row r="309" ht="25.25" customHeight="1" spans="1:8">
      <c r="A309" s="1">
        <v>306</v>
      </c>
      <c r="B309" s="1" t="s">
        <v>5847</v>
      </c>
      <c r="C309" s="1" t="s">
        <v>5784</v>
      </c>
      <c r="D309" s="1" t="s">
        <v>306</v>
      </c>
      <c r="E309" s="1" t="s">
        <v>71</v>
      </c>
      <c r="F309" s="1" t="s">
        <v>5848</v>
      </c>
      <c r="G309" s="14" t="s">
        <v>5849</v>
      </c>
      <c r="H309" s="28"/>
    </row>
    <row r="310" ht="25.25" customHeight="1" spans="1:8">
      <c r="A310" s="1">
        <v>307</v>
      </c>
      <c r="B310" s="1" t="s">
        <v>5847</v>
      </c>
      <c r="C310" s="1" t="s">
        <v>5784</v>
      </c>
      <c r="D310" s="1" t="s">
        <v>306</v>
      </c>
      <c r="E310" s="1" t="s">
        <v>71</v>
      </c>
      <c r="F310" s="1" t="s">
        <v>5850</v>
      </c>
      <c r="G310" s="14" t="s">
        <v>5851</v>
      </c>
      <c r="H310" s="28"/>
    </row>
    <row r="311" ht="25.25" customHeight="1" spans="1:8">
      <c r="A311" s="1">
        <v>308</v>
      </c>
      <c r="B311" s="1" t="s">
        <v>5847</v>
      </c>
      <c r="C311" s="1" t="s">
        <v>5784</v>
      </c>
      <c r="D311" s="1" t="s">
        <v>306</v>
      </c>
      <c r="E311" s="1" t="s">
        <v>71</v>
      </c>
      <c r="F311" s="1" t="s">
        <v>5852</v>
      </c>
      <c r="G311" s="14" t="s">
        <v>5853</v>
      </c>
      <c r="H311" s="28"/>
    </row>
    <row r="312" ht="25.25" customHeight="1" spans="1:8">
      <c r="A312" s="1">
        <v>309</v>
      </c>
      <c r="B312" s="1" t="s">
        <v>5847</v>
      </c>
      <c r="C312" s="1" t="s">
        <v>5784</v>
      </c>
      <c r="D312" s="1" t="s">
        <v>306</v>
      </c>
      <c r="E312" s="1" t="s">
        <v>71</v>
      </c>
      <c r="F312" s="1" t="s">
        <v>5854</v>
      </c>
      <c r="G312" s="14" t="s">
        <v>5855</v>
      </c>
      <c r="H312" s="28"/>
    </row>
    <row r="313" ht="25.25" customHeight="1" spans="1:8">
      <c r="A313" s="1">
        <v>310</v>
      </c>
      <c r="B313" s="1" t="s">
        <v>5847</v>
      </c>
      <c r="C313" s="1" t="s">
        <v>5784</v>
      </c>
      <c r="D313" s="1" t="s">
        <v>306</v>
      </c>
      <c r="E313" s="1" t="s">
        <v>71</v>
      </c>
      <c r="F313" s="1" t="s">
        <v>5856</v>
      </c>
      <c r="G313" s="14" t="s">
        <v>5857</v>
      </c>
      <c r="H313" s="28"/>
    </row>
    <row r="314" ht="25.25" customHeight="1" spans="1:8">
      <c r="A314" s="1">
        <v>311</v>
      </c>
      <c r="B314" s="1" t="s">
        <v>5847</v>
      </c>
      <c r="C314" s="1" t="s">
        <v>5784</v>
      </c>
      <c r="D314" s="1" t="s">
        <v>306</v>
      </c>
      <c r="E314" s="1" t="s">
        <v>71</v>
      </c>
      <c r="F314" s="1" t="s">
        <v>5858</v>
      </c>
      <c r="G314" s="14" t="s">
        <v>5859</v>
      </c>
      <c r="H314" s="28"/>
    </row>
    <row r="315" ht="25.25" customHeight="1" spans="1:8">
      <c r="A315" s="1">
        <v>312</v>
      </c>
      <c r="B315" s="1" t="s">
        <v>5847</v>
      </c>
      <c r="C315" s="1" t="s">
        <v>5784</v>
      </c>
      <c r="D315" s="1" t="s">
        <v>306</v>
      </c>
      <c r="E315" s="1" t="s">
        <v>71</v>
      </c>
      <c r="F315" s="1" t="s">
        <v>5860</v>
      </c>
      <c r="G315" s="14" t="s">
        <v>5861</v>
      </c>
      <c r="H315" s="28"/>
    </row>
    <row r="316" ht="25.25" customHeight="1" spans="1:8">
      <c r="A316" s="1">
        <v>313</v>
      </c>
      <c r="B316" s="1" t="s">
        <v>5847</v>
      </c>
      <c r="C316" s="1" t="s">
        <v>5784</v>
      </c>
      <c r="D316" s="1" t="s">
        <v>306</v>
      </c>
      <c r="E316" s="1" t="s">
        <v>71</v>
      </c>
      <c r="F316" s="1" t="s">
        <v>5862</v>
      </c>
      <c r="G316" s="14" t="s">
        <v>5863</v>
      </c>
      <c r="H316" s="28"/>
    </row>
    <row r="317" ht="25.25" customHeight="1" spans="1:8">
      <c r="A317" s="1">
        <v>314</v>
      </c>
      <c r="B317" s="1" t="s">
        <v>5847</v>
      </c>
      <c r="C317" s="1" t="s">
        <v>5784</v>
      </c>
      <c r="D317" s="1" t="s">
        <v>306</v>
      </c>
      <c r="E317" s="1" t="s">
        <v>71</v>
      </c>
      <c r="F317" s="1" t="s">
        <v>5864</v>
      </c>
      <c r="G317" s="14" t="s">
        <v>5865</v>
      </c>
      <c r="H317" s="28"/>
    </row>
    <row r="318" ht="25.25" customHeight="1" spans="1:8">
      <c r="A318" s="1">
        <v>315</v>
      </c>
      <c r="B318" s="1" t="s">
        <v>5847</v>
      </c>
      <c r="C318" s="1" t="s">
        <v>5784</v>
      </c>
      <c r="D318" s="1" t="s">
        <v>306</v>
      </c>
      <c r="E318" s="1" t="s">
        <v>71</v>
      </c>
      <c r="F318" s="1" t="s">
        <v>5866</v>
      </c>
      <c r="G318" s="14" t="s">
        <v>5867</v>
      </c>
      <c r="H318" s="28"/>
    </row>
    <row r="319" ht="25.25" customHeight="1" spans="1:8">
      <c r="A319" s="1">
        <v>316</v>
      </c>
      <c r="B319" s="1" t="s">
        <v>5847</v>
      </c>
      <c r="C319" s="1" t="s">
        <v>5784</v>
      </c>
      <c r="D319" s="1" t="s">
        <v>306</v>
      </c>
      <c r="E319" s="1" t="s">
        <v>71</v>
      </c>
      <c r="F319" s="1" t="s">
        <v>5868</v>
      </c>
      <c r="G319" s="14" t="s">
        <v>5869</v>
      </c>
      <c r="H319" s="28"/>
    </row>
    <row r="320" ht="25.25" customHeight="1" spans="1:8">
      <c r="A320" s="1">
        <v>317</v>
      </c>
      <c r="B320" s="1" t="s">
        <v>5847</v>
      </c>
      <c r="C320" s="1" t="s">
        <v>5784</v>
      </c>
      <c r="D320" s="1" t="s">
        <v>306</v>
      </c>
      <c r="E320" s="1" t="s">
        <v>71</v>
      </c>
      <c r="F320" s="1" t="s">
        <v>5870</v>
      </c>
      <c r="G320" s="14" t="s">
        <v>5871</v>
      </c>
      <c r="H320" s="28"/>
    </row>
    <row r="321" ht="25.25" customHeight="1" spans="1:8">
      <c r="A321" s="1">
        <v>318</v>
      </c>
      <c r="B321" s="1" t="s">
        <v>5872</v>
      </c>
      <c r="C321" s="1" t="s">
        <v>5784</v>
      </c>
      <c r="D321" s="1" t="s">
        <v>47</v>
      </c>
      <c r="E321" s="1" t="s">
        <v>1407</v>
      </c>
      <c r="F321" s="1" t="s">
        <v>5873</v>
      </c>
      <c r="G321" s="14" t="s">
        <v>5874</v>
      </c>
      <c r="H321" s="28"/>
    </row>
    <row r="322" ht="25.25" customHeight="1" spans="1:8">
      <c r="A322" s="1">
        <v>319</v>
      </c>
      <c r="B322" s="1" t="s">
        <v>5875</v>
      </c>
      <c r="C322" s="1" t="s">
        <v>5784</v>
      </c>
      <c r="D322" s="1" t="s">
        <v>47</v>
      </c>
      <c r="E322" s="1" t="s">
        <v>1331</v>
      </c>
      <c r="F322" s="1" t="s">
        <v>5876</v>
      </c>
      <c r="G322" s="14" t="s">
        <v>5877</v>
      </c>
      <c r="H322" s="28"/>
    </row>
    <row r="323" ht="25.25" customHeight="1" spans="1:8">
      <c r="A323" s="1">
        <v>320</v>
      </c>
      <c r="B323" s="1" t="s">
        <v>5875</v>
      </c>
      <c r="C323" s="1" t="s">
        <v>5784</v>
      </c>
      <c r="D323" s="1" t="s">
        <v>47</v>
      </c>
      <c r="E323" s="1" t="s">
        <v>1331</v>
      </c>
      <c r="F323" s="1" t="s">
        <v>5878</v>
      </c>
      <c r="G323" s="14" t="s">
        <v>5879</v>
      </c>
      <c r="H323" s="28"/>
    </row>
    <row r="324" ht="25.25" customHeight="1" spans="1:8">
      <c r="A324" s="1">
        <v>321</v>
      </c>
      <c r="B324" s="1" t="s">
        <v>5875</v>
      </c>
      <c r="C324" s="1" t="s">
        <v>5784</v>
      </c>
      <c r="D324" s="1" t="s">
        <v>47</v>
      </c>
      <c r="E324" s="1" t="s">
        <v>1331</v>
      </c>
      <c r="F324" s="1" t="s">
        <v>5880</v>
      </c>
      <c r="G324" s="14" t="s">
        <v>5881</v>
      </c>
      <c r="H324" s="28"/>
    </row>
    <row r="325" ht="25.25" customHeight="1" spans="1:8">
      <c r="A325" s="1">
        <v>322</v>
      </c>
      <c r="B325" s="1" t="s">
        <v>5882</v>
      </c>
      <c r="C325" s="1" t="s">
        <v>5784</v>
      </c>
      <c r="D325" s="1" t="s">
        <v>47</v>
      </c>
      <c r="E325" s="1" t="s">
        <v>1407</v>
      </c>
      <c r="F325" s="1" t="s">
        <v>5883</v>
      </c>
      <c r="G325" s="14" t="s">
        <v>5884</v>
      </c>
      <c r="H325" s="28"/>
    </row>
    <row r="326" ht="25.25" customHeight="1" spans="1:8">
      <c r="A326" s="1">
        <v>323</v>
      </c>
      <c r="B326" s="1" t="s">
        <v>5885</v>
      </c>
      <c r="C326" s="1" t="s">
        <v>5784</v>
      </c>
      <c r="D326" s="1" t="s">
        <v>51</v>
      </c>
      <c r="E326" s="1" t="s">
        <v>109</v>
      </c>
      <c r="F326" s="1" t="s">
        <v>5886</v>
      </c>
      <c r="G326" s="14" t="s">
        <v>5887</v>
      </c>
      <c r="H326" s="28"/>
    </row>
    <row r="327" ht="25.25" customHeight="1" spans="1:8">
      <c r="A327" s="1">
        <v>324</v>
      </c>
      <c r="B327" s="1" t="s">
        <v>5885</v>
      </c>
      <c r="C327" s="1" t="s">
        <v>5784</v>
      </c>
      <c r="D327" s="1" t="s">
        <v>51</v>
      </c>
      <c r="E327" s="1" t="s">
        <v>109</v>
      </c>
      <c r="F327" s="1" t="s">
        <v>5888</v>
      </c>
      <c r="G327" s="14" t="s">
        <v>5889</v>
      </c>
      <c r="H327" s="28"/>
    </row>
    <row r="328" ht="25.25" customHeight="1" spans="1:8">
      <c r="A328" s="1">
        <v>325</v>
      </c>
      <c r="B328" s="1" t="s">
        <v>5885</v>
      </c>
      <c r="C328" s="1" t="s">
        <v>5784</v>
      </c>
      <c r="D328" s="1" t="s">
        <v>51</v>
      </c>
      <c r="E328" s="1" t="s">
        <v>109</v>
      </c>
      <c r="F328" s="1" t="s">
        <v>5890</v>
      </c>
      <c r="G328" s="14" t="s">
        <v>5891</v>
      </c>
      <c r="H328" s="28"/>
    </row>
    <row r="329" ht="25.25" customHeight="1" spans="1:8">
      <c r="A329" s="1">
        <v>326</v>
      </c>
      <c r="B329" s="1" t="s">
        <v>5885</v>
      </c>
      <c r="C329" s="1" t="s">
        <v>5784</v>
      </c>
      <c r="D329" s="1" t="s">
        <v>51</v>
      </c>
      <c r="E329" s="1" t="s">
        <v>109</v>
      </c>
      <c r="F329" s="1" t="s">
        <v>5892</v>
      </c>
      <c r="G329" s="14" t="s">
        <v>5893</v>
      </c>
      <c r="H329" s="28"/>
    </row>
    <row r="330" ht="25.25" customHeight="1" spans="1:8">
      <c r="A330" s="1">
        <v>327</v>
      </c>
      <c r="B330" s="1" t="s">
        <v>5885</v>
      </c>
      <c r="C330" s="1" t="s">
        <v>5784</v>
      </c>
      <c r="D330" s="1" t="s">
        <v>51</v>
      </c>
      <c r="E330" s="1" t="s">
        <v>109</v>
      </c>
      <c r="F330" s="1" t="s">
        <v>5894</v>
      </c>
      <c r="G330" s="14" t="s">
        <v>5895</v>
      </c>
      <c r="H330" s="28"/>
    </row>
    <row r="331" ht="25.25" customHeight="1" spans="1:8">
      <c r="A331" s="1">
        <v>328</v>
      </c>
      <c r="B331" s="1" t="s">
        <v>5885</v>
      </c>
      <c r="C331" s="1" t="s">
        <v>5784</v>
      </c>
      <c r="D331" s="1" t="s">
        <v>51</v>
      </c>
      <c r="E331" s="1" t="s">
        <v>109</v>
      </c>
      <c r="F331" s="1" t="s">
        <v>5896</v>
      </c>
      <c r="G331" s="14" t="s">
        <v>5897</v>
      </c>
      <c r="H331" s="28"/>
    </row>
    <row r="332" ht="25.25" customHeight="1" spans="1:8">
      <c r="A332" s="1">
        <v>329</v>
      </c>
      <c r="B332" s="1" t="s">
        <v>5885</v>
      </c>
      <c r="C332" s="1" t="s">
        <v>5784</v>
      </c>
      <c r="D332" s="1" t="s">
        <v>51</v>
      </c>
      <c r="E332" s="1" t="s">
        <v>109</v>
      </c>
      <c r="F332" s="1" t="s">
        <v>5898</v>
      </c>
      <c r="G332" s="14" t="s">
        <v>5899</v>
      </c>
      <c r="H332" s="28"/>
    </row>
    <row r="333" ht="25.25" customHeight="1" spans="1:8">
      <c r="A333" s="1">
        <v>330</v>
      </c>
      <c r="B333" s="1" t="s">
        <v>5900</v>
      </c>
      <c r="C333" s="1" t="s">
        <v>5784</v>
      </c>
      <c r="D333" s="1" t="s">
        <v>79</v>
      </c>
      <c r="E333" s="1" t="s">
        <v>1346</v>
      </c>
      <c r="F333" s="1" t="s">
        <v>5901</v>
      </c>
      <c r="G333" s="14" t="s">
        <v>5902</v>
      </c>
      <c r="H333" s="28"/>
    </row>
    <row r="334" ht="25.25" customHeight="1" spans="1:8">
      <c r="A334" s="1">
        <v>331</v>
      </c>
      <c r="B334" s="1" t="s">
        <v>5900</v>
      </c>
      <c r="C334" s="1" t="s">
        <v>5784</v>
      </c>
      <c r="D334" s="1" t="s">
        <v>79</v>
      </c>
      <c r="E334" s="1" t="s">
        <v>1346</v>
      </c>
      <c r="F334" s="1" t="s">
        <v>5903</v>
      </c>
      <c r="G334" s="14" t="s">
        <v>5904</v>
      </c>
      <c r="H334" s="28"/>
    </row>
    <row r="335" ht="25.25" customHeight="1" spans="1:8">
      <c r="A335" s="1">
        <v>332</v>
      </c>
      <c r="B335" s="1" t="s">
        <v>5900</v>
      </c>
      <c r="C335" s="1" t="s">
        <v>5784</v>
      </c>
      <c r="D335" s="1" t="s">
        <v>79</v>
      </c>
      <c r="E335" s="1" t="s">
        <v>1346</v>
      </c>
      <c r="F335" s="1" t="s">
        <v>5905</v>
      </c>
      <c r="G335" s="14" t="s">
        <v>5906</v>
      </c>
      <c r="H335" s="28"/>
    </row>
    <row r="336" ht="25.25" customHeight="1" spans="1:8">
      <c r="A336" s="1">
        <v>333</v>
      </c>
      <c r="B336" s="1" t="s">
        <v>5900</v>
      </c>
      <c r="C336" s="1" t="s">
        <v>5784</v>
      </c>
      <c r="D336" s="1" t="s">
        <v>79</v>
      </c>
      <c r="E336" s="1" t="s">
        <v>1346</v>
      </c>
      <c r="F336" s="1" t="s">
        <v>5907</v>
      </c>
      <c r="G336" s="14" t="s">
        <v>5908</v>
      </c>
      <c r="H336" s="28"/>
    </row>
    <row r="337" ht="25.25" customHeight="1" spans="1:8">
      <c r="A337" s="1">
        <v>334</v>
      </c>
      <c r="B337" s="1" t="s">
        <v>5909</v>
      </c>
      <c r="C337" s="1" t="s">
        <v>5784</v>
      </c>
      <c r="D337" s="1" t="s">
        <v>47</v>
      </c>
      <c r="E337" s="1" t="s">
        <v>1385</v>
      </c>
      <c r="F337" s="1" t="s">
        <v>5910</v>
      </c>
      <c r="G337" s="14" t="s">
        <v>5911</v>
      </c>
      <c r="H337" s="28"/>
    </row>
    <row r="338" ht="25.25" customHeight="1" spans="1:8">
      <c r="A338" s="1">
        <v>335</v>
      </c>
      <c r="B338" s="1" t="s">
        <v>5909</v>
      </c>
      <c r="C338" s="1" t="s">
        <v>5784</v>
      </c>
      <c r="D338" s="1" t="s">
        <v>47</v>
      </c>
      <c r="E338" s="1" t="s">
        <v>1385</v>
      </c>
      <c r="F338" s="1" t="s">
        <v>5912</v>
      </c>
      <c r="G338" s="14" t="s">
        <v>5913</v>
      </c>
      <c r="H338" s="28"/>
    </row>
    <row r="339" ht="25.25" customHeight="1" spans="1:8">
      <c r="A339" s="1">
        <v>336</v>
      </c>
      <c r="B339" s="1" t="s">
        <v>5914</v>
      </c>
      <c r="C339" s="1" t="s">
        <v>5784</v>
      </c>
      <c r="D339" s="1" t="s">
        <v>75</v>
      </c>
      <c r="E339" s="1" t="s">
        <v>1407</v>
      </c>
      <c r="F339" s="1" t="s">
        <v>5915</v>
      </c>
      <c r="G339" s="14" t="s">
        <v>5916</v>
      </c>
      <c r="H339" s="28"/>
    </row>
    <row r="340" ht="25.25" customHeight="1" spans="1:8">
      <c r="A340" s="1">
        <v>337</v>
      </c>
      <c r="B340" s="1" t="s">
        <v>5917</v>
      </c>
      <c r="C340" s="1" t="s">
        <v>5784</v>
      </c>
      <c r="D340" s="1" t="s">
        <v>47</v>
      </c>
      <c r="E340" s="1" t="s">
        <v>1346</v>
      </c>
      <c r="F340" s="1" t="s">
        <v>5918</v>
      </c>
      <c r="G340" s="14" t="s">
        <v>5919</v>
      </c>
      <c r="H340" s="28"/>
    </row>
    <row r="341" ht="25.25" customHeight="1" spans="1:8">
      <c r="A341" s="1">
        <v>338</v>
      </c>
      <c r="B341" s="1" t="s">
        <v>5917</v>
      </c>
      <c r="C341" s="1" t="s">
        <v>5784</v>
      </c>
      <c r="D341" s="1" t="s">
        <v>47</v>
      </c>
      <c r="E341" s="1" t="s">
        <v>1346</v>
      </c>
      <c r="F341" s="1" t="s">
        <v>5920</v>
      </c>
      <c r="G341" s="14" t="s">
        <v>5921</v>
      </c>
      <c r="H341" s="28"/>
    </row>
    <row r="342" ht="25.25" customHeight="1" spans="1:8">
      <c r="A342" s="1">
        <v>339</v>
      </c>
      <c r="B342" s="1" t="s">
        <v>5917</v>
      </c>
      <c r="C342" s="1" t="s">
        <v>5784</v>
      </c>
      <c r="D342" s="1" t="s">
        <v>47</v>
      </c>
      <c r="E342" s="1" t="s">
        <v>1346</v>
      </c>
      <c r="F342" s="1" t="s">
        <v>5922</v>
      </c>
      <c r="G342" s="14" t="s">
        <v>5923</v>
      </c>
      <c r="H342" s="28"/>
    </row>
    <row r="343" ht="25.25" customHeight="1" spans="1:8">
      <c r="A343" s="1">
        <v>340</v>
      </c>
      <c r="B343" s="1" t="s">
        <v>5917</v>
      </c>
      <c r="C343" s="1" t="s">
        <v>5784</v>
      </c>
      <c r="D343" s="1" t="s">
        <v>47</v>
      </c>
      <c r="E343" s="1" t="s">
        <v>1346</v>
      </c>
      <c r="F343" s="1" t="s">
        <v>5924</v>
      </c>
      <c r="G343" s="14" t="s">
        <v>5925</v>
      </c>
      <c r="H343" s="28"/>
    </row>
    <row r="344" ht="25.25" customHeight="1" spans="1:8">
      <c r="A344" s="1">
        <v>341</v>
      </c>
      <c r="B344" s="1" t="s">
        <v>5926</v>
      </c>
      <c r="C344" s="1" t="s">
        <v>5784</v>
      </c>
      <c r="D344" s="1" t="s">
        <v>47</v>
      </c>
      <c r="E344" s="1" t="s">
        <v>1407</v>
      </c>
      <c r="F344" s="1" t="s">
        <v>5927</v>
      </c>
      <c r="G344" s="14" t="s">
        <v>5928</v>
      </c>
      <c r="H344" s="28"/>
    </row>
    <row r="345" ht="25.25" customHeight="1" spans="1:8">
      <c r="A345" s="1">
        <v>342</v>
      </c>
      <c r="B345" s="1" t="s">
        <v>5929</v>
      </c>
      <c r="C345" s="1" t="s">
        <v>5784</v>
      </c>
      <c r="D345" s="1" t="s">
        <v>59</v>
      </c>
      <c r="E345" s="1" t="s">
        <v>1385</v>
      </c>
      <c r="F345" s="1" t="s">
        <v>5930</v>
      </c>
      <c r="G345" s="14" t="s">
        <v>5931</v>
      </c>
      <c r="H345" s="28"/>
    </row>
    <row r="346" ht="25.25" customHeight="1" spans="1:8">
      <c r="A346" s="1">
        <v>343</v>
      </c>
      <c r="B346" s="1" t="s">
        <v>5929</v>
      </c>
      <c r="C346" s="1" t="s">
        <v>5784</v>
      </c>
      <c r="D346" s="1" t="s">
        <v>59</v>
      </c>
      <c r="E346" s="1" t="s">
        <v>1385</v>
      </c>
      <c r="F346" s="1" t="s">
        <v>5932</v>
      </c>
      <c r="G346" s="14" t="s">
        <v>5933</v>
      </c>
      <c r="H346" s="28"/>
    </row>
    <row r="347" ht="25.25" customHeight="1" spans="1:8">
      <c r="A347" s="1">
        <v>344</v>
      </c>
      <c r="B347" s="1" t="s">
        <v>5934</v>
      </c>
      <c r="C347" s="1" t="s">
        <v>5784</v>
      </c>
      <c r="D347" s="1" t="s">
        <v>47</v>
      </c>
      <c r="E347" s="1" t="s">
        <v>1407</v>
      </c>
      <c r="F347" s="1" t="s">
        <v>5935</v>
      </c>
      <c r="G347" s="14" t="s">
        <v>5936</v>
      </c>
      <c r="H347" s="28"/>
    </row>
    <row r="348" ht="25.25" customHeight="1" spans="1:8">
      <c r="A348" s="1">
        <v>345</v>
      </c>
      <c r="B348" s="1" t="s">
        <v>5937</v>
      </c>
      <c r="C348" s="1" t="s">
        <v>5784</v>
      </c>
      <c r="D348" s="1" t="s">
        <v>59</v>
      </c>
      <c r="E348" s="1" t="s">
        <v>1346</v>
      </c>
      <c r="F348" s="1" t="s">
        <v>5938</v>
      </c>
      <c r="G348" s="14" t="s">
        <v>5939</v>
      </c>
      <c r="H348" s="28"/>
    </row>
    <row r="349" ht="25.25" customHeight="1" spans="1:8">
      <c r="A349" s="1">
        <v>346</v>
      </c>
      <c r="B349" s="1" t="s">
        <v>5937</v>
      </c>
      <c r="C349" s="1" t="s">
        <v>5784</v>
      </c>
      <c r="D349" s="1" t="s">
        <v>59</v>
      </c>
      <c r="E349" s="1" t="s">
        <v>1346</v>
      </c>
      <c r="F349" s="1" t="s">
        <v>5940</v>
      </c>
      <c r="G349" s="14" t="s">
        <v>5941</v>
      </c>
      <c r="H349" s="28"/>
    </row>
    <row r="350" ht="25.25" customHeight="1" spans="1:8">
      <c r="A350" s="1">
        <v>347</v>
      </c>
      <c r="B350" s="1" t="s">
        <v>5937</v>
      </c>
      <c r="C350" s="1" t="s">
        <v>5784</v>
      </c>
      <c r="D350" s="1" t="s">
        <v>59</v>
      </c>
      <c r="E350" s="1" t="s">
        <v>1346</v>
      </c>
      <c r="F350" s="1" t="s">
        <v>5942</v>
      </c>
      <c r="G350" s="14" t="s">
        <v>5943</v>
      </c>
      <c r="H350" s="28"/>
    </row>
    <row r="351" ht="25.25" customHeight="1" spans="1:8">
      <c r="A351" s="1">
        <v>348</v>
      </c>
      <c r="B351" s="1" t="s">
        <v>5937</v>
      </c>
      <c r="C351" s="1" t="s">
        <v>5784</v>
      </c>
      <c r="D351" s="1" t="s">
        <v>59</v>
      </c>
      <c r="E351" s="1" t="s">
        <v>1346</v>
      </c>
      <c r="F351" s="1" t="s">
        <v>5944</v>
      </c>
      <c r="G351" s="14" t="s">
        <v>5945</v>
      </c>
      <c r="H351" s="28"/>
    </row>
    <row r="352" ht="25.25" customHeight="1" spans="1:8">
      <c r="A352" s="1">
        <v>349</v>
      </c>
      <c r="B352" s="1" t="s">
        <v>5946</v>
      </c>
      <c r="C352" s="1" t="s">
        <v>5784</v>
      </c>
      <c r="D352" s="1" t="s">
        <v>368</v>
      </c>
      <c r="E352" s="1">
        <v>8</v>
      </c>
      <c r="F352" s="1" t="s">
        <v>5947</v>
      </c>
      <c r="G352" s="14" t="s">
        <v>5948</v>
      </c>
      <c r="H352" s="28"/>
    </row>
    <row r="353" ht="25.25" customHeight="1" spans="1:8">
      <c r="A353" s="1">
        <v>350</v>
      </c>
      <c r="B353" s="1" t="s">
        <v>5946</v>
      </c>
      <c r="C353" s="1" t="s">
        <v>5784</v>
      </c>
      <c r="D353" s="1" t="s">
        <v>368</v>
      </c>
      <c r="E353" s="1" t="s">
        <v>41</v>
      </c>
      <c r="F353" s="1" t="s">
        <v>5949</v>
      </c>
      <c r="G353" s="14" t="s">
        <v>5950</v>
      </c>
      <c r="H353" s="28"/>
    </row>
    <row r="354" ht="25.25" customHeight="1" spans="1:8">
      <c r="A354" s="1">
        <v>351</v>
      </c>
      <c r="B354" s="1" t="s">
        <v>5946</v>
      </c>
      <c r="C354" s="1" t="s">
        <v>5784</v>
      </c>
      <c r="D354" s="1" t="s">
        <v>368</v>
      </c>
      <c r="E354" s="1" t="s">
        <v>41</v>
      </c>
      <c r="F354" s="1" t="s">
        <v>5951</v>
      </c>
      <c r="G354" s="14" t="s">
        <v>5952</v>
      </c>
      <c r="H354" s="28"/>
    </row>
    <row r="355" ht="25.25" customHeight="1" spans="1:8">
      <c r="A355" s="1">
        <v>352</v>
      </c>
      <c r="B355" s="1" t="s">
        <v>5946</v>
      </c>
      <c r="C355" s="1" t="s">
        <v>5784</v>
      </c>
      <c r="D355" s="1" t="s">
        <v>368</v>
      </c>
      <c r="E355" s="1" t="s">
        <v>41</v>
      </c>
      <c r="F355" s="1" t="s">
        <v>5953</v>
      </c>
      <c r="G355" s="14" t="s">
        <v>5954</v>
      </c>
      <c r="H355" s="28"/>
    </row>
    <row r="356" ht="25.25" customHeight="1" spans="1:8">
      <c r="A356" s="1">
        <v>353</v>
      </c>
      <c r="B356" s="1" t="s">
        <v>5946</v>
      </c>
      <c r="C356" s="1" t="s">
        <v>5784</v>
      </c>
      <c r="D356" s="1" t="s">
        <v>368</v>
      </c>
      <c r="E356" s="1" t="s">
        <v>41</v>
      </c>
      <c r="F356" s="1" t="s">
        <v>5955</v>
      </c>
      <c r="G356" s="14" t="s">
        <v>5956</v>
      </c>
      <c r="H356" s="28"/>
    </row>
    <row r="357" ht="25.25" customHeight="1" spans="1:8">
      <c r="A357" s="1">
        <v>354</v>
      </c>
      <c r="B357" s="1" t="s">
        <v>5946</v>
      </c>
      <c r="C357" s="1" t="s">
        <v>5784</v>
      </c>
      <c r="D357" s="1" t="s">
        <v>368</v>
      </c>
      <c r="E357" s="1" t="s">
        <v>41</v>
      </c>
      <c r="F357" s="1" t="s">
        <v>5957</v>
      </c>
      <c r="G357" s="14" t="s">
        <v>5958</v>
      </c>
      <c r="H357" s="28"/>
    </row>
    <row r="358" ht="25.25" customHeight="1" spans="1:8">
      <c r="A358" s="1">
        <v>355</v>
      </c>
      <c r="B358" s="1" t="s">
        <v>5946</v>
      </c>
      <c r="C358" s="1" t="s">
        <v>5784</v>
      </c>
      <c r="D358" s="1" t="s">
        <v>368</v>
      </c>
      <c r="E358" s="1" t="s">
        <v>41</v>
      </c>
      <c r="F358" s="1" t="s">
        <v>5959</v>
      </c>
      <c r="G358" s="14" t="s">
        <v>5960</v>
      </c>
      <c r="H358" s="28"/>
    </row>
    <row r="359" ht="25.25" customHeight="1" spans="1:8">
      <c r="A359" s="1">
        <v>356</v>
      </c>
      <c r="B359" s="1" t="s">
        <v>5946</v>
      </c>
      <c r="C359" s="1" t="s">
        <v>5784</v>
      </c>
      <c r="D359" s="1" t="s">
        <v>368</v>
      </c>
      <c r="E359" s="1" t="s">
        <v>41</v>
      </c>
      <c r="F359" s="1" t="s">
        <v>5961</v>
      </c>
      <c r="G359" s="14" t="s">
        <v>5962</v>
      </c>
      <c r="H359" s="28"/>
    </row>
    <row r="360" ht="25.25" customHeight="1" spans="1:8">
      <c r="A360" s="1">
        <v>357</v>
      </c>
      <c r="B360" s="1" t="s">
        <v>5963</v>
      </c>
      <c r="C360" s="1" t="s">
        <v>5784</v>
      </c>
      <c r="D360" s="1" t="s">
        <v>59</v>
      </c>
      <c r="E360" s="1" t="s">
        <v>1385</v>
      </c>
      <c r="F360" s="1" t="s">
        <v>5964</v>
      </c>
      <c r="G360" s="14" t="s">
        <v>5965</v>
      </c>
      <c r="H360" s="28"/>
    </row>
    <row r="361" ht="25.25" customHeight="1" spans="1:8">
      <c r="A361" s="1">
        <v>358</v>
      </c>
      <c r="B361" s="1" t="s">
        <v>5963</v>
      </c>
      <c r="C361" s="1" t="s">
        <v>5784</v>
      </c>
      <c r="D361" s="1" t="s">
        <v>59</v>
      </c>
      <c r="E361" s="1" t="s">
        <v>1385</v>
      </c>
      <c r="F361" s="1" t="s">
        <v>5966</v>
      </c>
      <c r="G361" s="14" t="s">
        <v>5967</v>
      </c>
      <c r="H361" s="28"/>
    </row>
    <row r="362" ht="25.25" customHeight="1" spans="1:8">
      <c r="A362" s="1">
        <v>359</v>
      </c>
      <c r="B362" s="1" t="s">
        <v>5968</v>
      </c>
      <c r="C362" s="1" t="s">
        <v>5784</v>
      </c>
      <c r="D362" s="1" t="s">
        <v>47</v>
      </c>
      <c r="E362" s="1" t="s">
        <v>1385</v>
      </c>
      <c r="F362" s="1" t="s">
        <v>5969</v>
      </c>
      <c r="G362" s="14" t="s">
        <v>5970</v>
      </c>
      <c r="H362" s="28"/>
    </row>
    <row r="363" ht="25.25" customHeight="1" spans="1:8">
      <c r="A363" s="1">
        <v>360</v>
      </c>
      <c r="B363" s="1" t="s">
        <v>5968</v>
      </c>
      <c r="C363" s="1" t="s">
        <v>5784</v>
      </c>
      <c r="D363" s="1" t="s">
        <v>47</v>
      </c>
      <c r="E363" s="1" t="s">
        <v>1385</v>
      </c>
      <c r="F363" s="1" t="s">
        <v>5971</v>
      </c>
      <c r="G363" s="14" t="s">
        <v>5972</v>
      </c>
      <c r="H363" s="28"/>
    </row>
    <row r="364" ht="25.25" customHeight="1" spans="1:8">
      <c r="A364" s="1">
        <v>361</v>
      </c>
      <c r="B364" s="1" t="s">
        <v>5973</v>
      </c>
      <c r="C364" s="1" t="s">
        <v>5784</v>
      </c>
      <c r="D364" s="1" t="s">
        <v>47</v>
      </c>
      <c r="E364" s="1">
        <v>3</v>
      </c>
      <c r="F364" s="1" t="s">
        <v>5974</v>
      </c>
      <c r="G364" s="14" t="s">
        <v>5975</v>
      </c>
      <c r="H364" s="28"/>
    </row>
    <row r="365" ht="25.25" customHeight="1" spans="1:8">
      <c r="A365" s="1">
        <v>362</v>
      </c>
      <c r="B365" s="1" t="s">
        <v>5973</v>
      </c>
      <c r="C365" s="1" t="s">
        <v>5784</v>
      </c>
      <c r="D365" s="1" t="s">
        <v>47</v>
      </c>
      <c r="E365" s="1">
        <v>3</v>
      </c>
      <c r="F365" s="1" t="s">
        <v>5976</v>
      </c>
      <c r="G365" s="14" t="s">
        <v>5977</v>
      </c>
      <c r="H365" s="28"/>
    </row>
    <row r="366" ht="25.25" customHeight="1" spans="1:8">
      <c r="A366" s="1">
        <v>363</v>
      </c>
      <c r="B366" s="1" t="s">
        <v>5973</v>
      </c>
      <c r="C366" s="1" t="s">
        <v>5784</v>
      </c>
      <c r="D366" s="1" t="s">
        <v>47</v>
      </c>
      <c r="E366" s="1">
        <v>3</v>
      </c>
      <c r="F366" s="1" t="s">
        <v>5978</v>
      </c>
      <c r="G366" s="14" t="s">
        <v>5979</v>
      </c>
      <c r="H366" s="28"/>
    </row>
    <row r="367" ht="25.25" customHeight="1" spans="1:8">
      <c r="A367" s="1">
        <v>364</v>
      </c>
      <c r="B367" s="1" t="s">
        <v>5980</v>
      </c>
      <c r="C367" s="1" t="s">
        <v>5784</v>
      </c>
      <c r="D367" s="1" t="s">
        <v>306</v>
      </c>
      <c r="E367" s="1">
        <v>5</v>
      </c>
      <c r="F367" s="1" t="s">
        <v>5981</v>
      </c>
      <c r="G367" s="14" t="s">
        <v>5982</v>
      </c>
      <c r="H367" s="28"/>
    </row>
    <row r="368" ht="25.25" customHeight="1" spans="1:8">
      <c r="A368" s="1">
        <v>365</v>
      </c>
      <c r="B368" s="1" t="s">
        <v>5980</v>
      </c>
      <c r="C368" s="1" t="s">
        <v>5784</v>
      </c>
      <c r="D368" s="1" t="s">
        <v>306</v>
      </c>
      <c r="E368" s="1">
        <v>5</v>
      </c>
      <c r="F368" s="1" t="s">
        <v>5983</v>
      </c>
      <c r="G368" s="14" t="s">
        <v>5984</v>
      </c>
      <c r="H368" s="28"/>
    </row>
    <row r="369" ht="25.25" customHeight="1" spans="1:8">
      <c r="A369" s="1">
        <v>366</v>
      </c>
      <c r="B369" s="1" t="s">
        <v>5980</v>
      </c>
      <c r="C369" s="1" t="s">
        <v>5784</v>
      </c>
      <c r="D369" s="1" t="s">
        <v>306</v>
      </c>
      <c r="E369" s="1">
        <v>5</v>
      </c>
      <c r="F369" s="1" t="s">
        <v>5985</v>
      </c>
      <c r="G369" s="14" t="s">
        <v>5986</v>
      </c>
      <c r="H369" s="28"/>
    </row>
    <row r="370" ht="25.25" customHeight="1" spans="1:8">
      <c r="A370" s="1">
        <v>367</v>
      </c>
      <c r="B370" s="1" t="s">
        <v>5980</v>
      </c>
      <c r="C370" s="1" t="s">
        <v>5784</v>
      </c>
      <c r="D370" s="1" t="s">
        <v>306</v>
      </c>
      <c r="E370" s="1">
        <v>5</v>
      </c>
      <c r="F370" s="1" t="s">
        <v>5987</v>
      </c>
      <c r="G370" s="14" t="s">
        <v>5988</v>
      </c>
      <c r="H370" s="28"/>
    </row>
    <row r="371" ht="25.25" customHeight="1" spans="1:8">
      <c r="A371" s="1">
        <v>368</v>
      </c>
      <c r="B371" s="1" t="s">
        <v>5980</v>
      </c>
      <c r="C371" s="1" t="s">
        <v>5784</v>
      </c>
      <c r="D371" s="1" t="s">
        <v>306</v>
      </c>
      <c r="E371" s="1">
        <v>5</v>
      </c>
      <c r="F371" s="1" t="s">
        <v>5989</v>
      </c>
      <c r="G371" s="14" t="s">
        <v>5990</v>
      </c>
      <c r="H371" s="28"/>
    </row>
    <row r="372" ht="25.25" customHeight="1" spans="1:8">
      <c r="A372" s="1">
        <v>369</v>
      </c>
      <c r="B372" s="1" t="s">
        <v>5991</v>
      </c>
      <c r="C372" s="1" t="s">
        <v>5784</v>
      </c>
      <c r="D372" s="1" t="s">
        <v>453</v>
      </c>
      <c r="E372" s="1">
        <v>9</v>
      </c>
      <c r="F372" s="1" t="s">
        <v>5992</v>
      </c>
      <c r="G372" s="14" t="s">
        <v>5993</v>
      </c>
      <c r="H372" s="28"/>
    </row>
    <row r="373" ht="25.25" customHeight="1" spans="1:8">
      <c r="A373" s="1">
        <v>370</v>
      </c>
      <c r="B373" s="1" t="s">
        <v>5991</v>
      </c>
      <c r="C373" s="1" t="s">
        <v>5784</v>
      </c>
      <c r="D373" s="1" t="s">
        <v>453</v>
      </c>
      <c r="E373" s="1">
        <v>9</v>
      </c>
      <c r="F373" s="1" t="s">
        <v>5994</v>
      </c>
      <c r="G373" s="14" t="s">
        <v>5995</v>
      </c>
      <c r="H373" s="28"/>
    </row>
    <row r="374" ht="25.25" customHeight="1" spans="1:8">
      <c r="A374" s="1">
        <v>371</v>
      </c>
      <c r="B374" s="1" t="s">
        <v>5991</v>
      </c>
      <c r="C374" s="1" t="s">
        <v>5784</v>
      </c>
      <c r="D374" s="1" t="s">
        <v>453</v>
      </c>
      <c r="E374" s="1">
        <v>9</v>
      </c>
      <c r="F374" s="1" t="s">
        <v>5996</v>
      </c>
      <c r="G374" s="14" t="s">
        <v>5997</v>
      </c>
      <c r="H374" s="28"/>
    </row>
    <row r="375" ht="25.25" customHeight="1" spans="1:8">
      <c r="A375" s="1">
        <v>372</v>
      </c>
      <c r="B375" s="1" t="s">
        <v>5991</v>
      </c>
      <c r="C375" s="1" t="s">
        <v>5784</v>
      </c>
      <c r="D375" s="1" t="s">
        <v>453</v>
      </c>
      <c r="E375" s="1">
        <v>9</v>
      </c>
      <c r="F375" s="1" t="s">
        <v>5998</v>
      </c>
      <c r="G375" s="14" t="s">
        <v>5999</v>
      </c>
      <c r="H375" s="28"/>
    </row>
    <row r="376" ht="25.25" customHeight="1" spans="1:8">
      <c r="A376" s="1">
        <v>373</v>
      </c>
      <c r="B376" s="1" t="s">
        <v>5991</v>
      </c>
      <c r="C376" s="1" t="s">
        <v>5784</v>
      </c>
      <c r="D376" s="1" t="s">
        <v>453</v>
      </c>
      <c r="E376" s="1">
        <v>9</v>
      </c>
      <c r="F376" s="1" t="s">
        <v>6000</v>
      </c>
      <c r="G376" s="14" t="s">
        <v>6001</v>
      </c>
      <c r="H376" s="28"/>
    </row>
    <row r="377" ht="25.25" customHeight="1" spans="1:8">
      <c r="A377" s="1">
        <v>374</v>
      </c>
      <c r="B377" s="1" t="s">
        <v>5991</v>
      </c>
      <c r="C377" s="1" t="s">
        <v>5784</v>
      </c>
      <c r="D377" s="1" t="s">
        <v>453</v>
      </c>
      <c r="E377" s="1">
        <v>9</v>
      </c>
      <c r="F377" s="1" t="s">
        <v>6002</v>
      </c>
      <c r="G377" s="14" t="s">
        <v>6003</v>
      </c>
      <c r="H377" s="28"/>
    </row>
    <row r="378" ht="25.25" customHeight="1" spans="1:8">
      <c r="A378" s="1">
        <v>375</v>
      </c>
      <c r="B378" s="1" t="s">
        <v>5991</v>
      </c>
      <c r="C378" s="1" t="s">
        <v>5784</v>
      </c>
      <c r="D378" s="1" t="s">
        <v>453</v>
      </c>
      <c r="E378" s="1">
        <v>9</v>
      </c>
      <c r="F378" s="1" t="s">
        <v>6004</v>
      </c>
      <c r="G378" s="14" t="s">
        <v>6005</v>
      </c>
      <c r="H378" s="28"/>
    </row>
    <row r="379" ht="25.25" customHeight="1" spans="1:8">
      <c r="A379" s="1">
        <v>376</v>
      </c>
      <c r="B379" s="1" t="s">
        <v>5991</v>
      </c>
      <c r="C379" s="1" t="s">
        <v>5784</v>
      </c>
      <c r="D379" s="1" t="s">
        <v>453</v>
      </c>
      <c r="E379" s="1">
        <v>9</v>
      </c>
      <c r="F379" s="1" t="s">
        <v>6006</v>
      </c>
      <c r="G379" s="14" t="s">
        <v>6007</v>
      </c>
      <c r="H379" s="28"/>
    </row>
    <row r="380" ht="25.25" customHeight="1" spans="1:8">
      <c r="A380" s="1">
        <v>377</v>
      </c>
      <c r="B380" s="1" t="s">
        <v>5991</v>
      </c>
      <c r="C380" s="1" t="s">
        <v>5784</v>
      </c>
      <c r="D380" s="1" t="s">
        <v>453</v>
      </c>
      <c r="E380" s="1">
        <v>9</v>
      </c>
      <c r="F380" s="1" t="s">
        <v>6008</v>
      </c>
      <c r="G380" s="14" t="s">
        <v>6009</v>
      </c>
      <c r="H380" s="28"/>
    </row>
    <row r="381" ht="25.25" customHeight="1" spans="1:8">
      <c r="A381" s="1">
        <v>378</v>
      </c>
      <c r="B381" s="1" t="s">
        <v>6010</v>
      </c>
      <c r="C381" s="1" t="s">
        <v>5784</v>
      </c>
      <c r="D381" s="1" t="s">
        <v>79</v>
      </c>
      <c r="E381" s="1" t="s">
        <v>1385</v>
      </c>
      <c r="F381" s="1" t="s">
        <v>6011</v>
      </c>
      <c r="G381" s="14" t="s">
        <v>6012</v>
      </c>
      <c r="H381" s="28"/>
    </row>
    <row r="382" ht="25.25" customHeight="1" spans="1:8">
      <c r="A382" s="1">
        <v>379</v>
      </c>
      <c r="B382" s="1" t="s">
        <v>6010</v>
      </c>
      <c r="C382" s="1" t="s">
        <v>5784</v>
      </c>
      <c r="D382" s="1" t="s">
        <v>79</v>
      </c>
      <c r="E382" s="1" t="s">
        <v>1385</v>
      </c>
      <c r="F382" s="1" t="s">
        <v>6013</v>
      </c>
      <c r="G382" s="14" t="s">
        <v>6014</v>
      </c>
      <c r="H382" s="28"/>
    </row>
    <row r="383" ht="25.25" customHeight="1" spans="1:8">
      <c r="A383" s="1">
        <v>380</v>
      </c>
      <c r="B383" s="1" t="s">
        <v>6015</v>
      </c>
      <c r="C383" s="1" t="s">
        <v>5784</v>
      </c>
      <c r="D383" s="1" t="s">
        <v>109</v>
      </c>
      <c r="E383" s="1" t="s">
        <v>1385</v>
      </c>
      <c r="F383" s="1" t="s">
        <v>6016</v>
      </c>
      <c r="G383" s="14" t="s">
        <v>6017</v>
      </c>
      <c r="H383" s="28"/>
    </row>
    <row r="384" ht="25.25" customHeight="1" spans="1:8">
      <c r="A384" s="1">
        <v>381</v>
      </c>
      <c r="B384" s="1" t="s">
        <v>6015</v>
      </c>
      <c r="C384" s="1" t="s">
        <v>5784</v>
      </c>
      <c r="D384" s="1" t="s">
        <v>109</v>
      </c>
      <c r="E384" s="1" t="s">
        <v>1385</v>
      </c>
      <c r="F384" s="1" t="s">
        <v>6018</v>
      </c>
      <c r="G384" s="14" t="s">
        <v>6019</v>
      </c>
      <c r="H384" s="28"/>
    </row>
    <row r="385" ht="25.25" customHeight="1" spans="1:8">
      <c r="A385" s="1">
        <v>382</v>
      </c>
      <c r="B385" s="1" t="s">
        <v>6020</v>
      </c>
      <c r="C385" s="1" t="s">
        <v>5784</v>
      </c>
      <c r="D385" s="1" t="s">
        <v>47</v>
      </c>
      <c r="E385" s="1" t="s">
        <v>1331</v>
      </c>
      <c r="F385" s="1" t="s">
        <v>6021</v>
      </c>
      <c r="G385" s="14" t="s">
        <v>6022</v>
      </c>
      <c r="H385" s="28"/>
    </row>
    <row r="386" ht="25.25" customHeight="1" spans="1:8">
      <c r="A386" s="1">
        <v>383</v>
      </c>
      <c r="B386" s="1" t="s">
        <v>6020</v>
      </c>
      <c r="C386" s="1" t="s">
        <v>5784</v>
      </c>
      <c r="D386" s="1" t="s">
        <v>47</v>
      </c>
      <c r="E386" s="1" t="s">
        <v>1331</v>
      </c>
      <c r="F386" s="1" t="s">
        <v>6023</v>
      </c>
      <c r="G386" s="14" t="s">
        <v>6024</v>
      </c>
      <c r="H386" s="28"/>
    </row>
    <row r="387" ht="25.25" customHeight="1" spans="1:8">
      <c r="A387" s="1">
        <v>384</v>
      </c>
      <c r="B387" s="1" t="s">
        <v>6020</v>
      </c>
      <c r="C387" s="1" t="s">
        <v>5784</v>
      </c>
      <c r="D387" s="1" t="s">
        <v>47</v>
      </c>
      <c r="E387" s="1" t="s">
        <v>1331</v>
      </c>
      <c r="F387" s="1" t="s">
        <v>6025</v>
      </c>
      <c r="G387" s="14" t="s">
        <v>6026</v>
      </c>
      <c r="H387" s="28"/>
    </row>
    <row r="388" ht="25.25" customHeight="1" spans="1:8">
      <c r="A388" s="1">
        <v>385</v>
      </c>
      <c r="B388" s="1" t="s">
        <v>6027</v>
      </c>
      <c r="C388" s="1" t="s">
        <v>5784</v>
      </c>
      <c r="D388" s="1" t="s">
        <v>109</v>
      </c>
      <c r="E388" s="1" t="s">
        <v>1346</v>
      </c>
      <c r="F388" s="1" t="s">
        <v>6028</v>
      </c>
      <c r="G388" s="14" t="s">
        <v>6029</v>
      </c>
      <c r="H388" s="28"/>
    </row>
    <row r="389" ht="25.25" customHeight="1" spans="1:8">
      <c r="A389" s="1">
        <v>386</v>
      </c>
      <c r="B389" s="1" t="s">
        <v>6027</v>
      </c>
      <c r="C389" s="1" t="s">
        <v>5784</v>
      </c>
      <c r="D389" s="1" t="s">
        <v>109</v>
      </c>
      <c r="E389" s="1" t="s">
        <v>1346</v>
      </c>
      <c r="F389" s="1" t="s">
        <v>6030</v>
      </c>
      <c r="G389" s="14" t="s">
        <v>6031</v>
      </c>
      <c r="H389" s="28"/>
    </row>
    <row r="390" ht="25.25" customHeight="1" spans="1:8">
      <c r="A390" s="1">
        <v>387</v>
      </c>
      <c r="B390" s="1" t="s">
        <v>6027</v>
      </c>
      <c r="C390" s="1" t="s">
        <v>5784</v>
      </c>
      <c r="D390" s="1" t="s">
        <v>109</v>
      </c>
      <c r="E390" s="1" t="s">
        <v>1346</v>
      </c>
      <c r="F390" s="1" t="s">
        <v>6032</v>
      </c>
      <c r="G390" s="14" t="s">
        <v>6033</v>
      </c>
      <c r="H390" s="28"/>
    </row>
    <row r="391" ht="25.25" customHeight="1" spans="1:8">
      <c r="A391" s="1">
        <v>388</v>
      </c>
      <c r="B391" s="1" t="s">
        <v>6027</v>
      </c>
      <c r="C391" s="1" t="s">
        <v>5784</v>
      </c>
      <c r="D391" s="1" t="s">
        <v>109</v>
      </c>
      <c r="E391" s="1" t="s">
        <v>1346</v>
      </c>
      <c r="F391" s="1" t="s">
        <v>6034</v>
      </c>
      <c r="G391" s="14" t="s">
        <v>6035</v>
      </c>
      <c r="H391" s="28"/>
    </row>
    <row r="392" ht="25.25" customHeight="1" spans="1:8">
      <c r="A392" s="1">
        <v>389</v>
      </c>
      <c r="B392" s="1" t="s">
        <v>6036</v>
      </c>
      <c r="C392" s="1" t="s">
        <v>5501</v>
      </c>
      <c r="D392" s="1" t="s">
        <v>1255</v>
      </c>
      <c r="E392" s="1" t="s">
        <v>51</v>
      </c>
      <c r="F392" s="1" t="s">
        <v>6037</v>
      </c>
      <c r="G392" s="14" t="s">
        <v>6038</v>
      </c>
      <c r="H392" s="28"/>
    </row>
    <row r="393" ht="25.25" customHeight="1" spans="1:8">
      <c r="A393" s="1">
        <v>390</v>
      </c>
      <c r="B393" s="1" t="s">
        <v>6036</v>
      </c>
      <c r="C393" s="1" t="s">
        <v>5501</v>
      </c>
      <c r="D393" s="1" t="s">
        <v>1255</v>
      </c>
      <c r="E393" s="1" t="s">
        <v>51</v>
      </c>
      <c r="F393" s="1" t="s">
        <v>6039</v>
      </c>
      <c r="G393" s="14" t="s">
        <v>6040</v>
      </c>
      <c r="H393" s="28"/>
    </row>
    <row r="394" ht="25.25" customHeight="1" spans="1:8">
      <c r="A394" s="1">
        <v>391</v>
      </c>
      <c r="B394" s="1" t="s">
        <v>6036</v>
      </c>
      <c r="C394" s="1" t="s">
        <v>5501</v>
      </c>
      <c r="D394" s="1" t="s">
        <v>1255</v>
      </c>
      <c r="E394" s="1" t="s">
        <v>51</v>
      </c>
      <c r="F394" s="1" t="s">
        <v>6041</v>
      </c>
      <c r="G394" s="14" t="s">
        <v>6042</v>
      </c>
      <c r="H394" s="28"/>
    </row>
    <row r="395" ht="25.25" customHeight="1" spans="1:8">
      <c r="A395" s="1">
        <v>392</v>
      </c>
      <c r="B395" s="1" t="s">
        <v>6036</v>
      </c>
      <c r="C395" s="1" t="s">
        <v>5501</v>
      </c>
      <c r="D395" s="1" t="s">
        <v>1255</v>
      </c>
      <c r="E395" s="1" t="s">
        <v>51</v>
      </c>
      <c r="F395" s="1" t="s">
        <v>6043</v>
      </c>
      <c r="G395" s="14" t="s">
        <v>6044</v>
      </c>
      <c r="H395" s="28"/>
    </row>
    <row r="396" ht="25.25" customHeight="1" spans="1:8">
      <c r="A396" s="1">
        <v>393</v>
      </c>
      <c r="B396" s="1" t="s">
        <v>6036</v>
      </c>
      <c r="C396" s="1" t="s">
        <v>5501</v>
      </c>
      <c r="D396" s="1" t="s">
        <v>1255</v>
      </c>
      <c r="E396" s="1" t="s">
        <v>51</v>
      </c>
      <c r="F396" s="1" t="s">
        <v>6045</v>
      </c>
      <c r="G396" s="14" t="s">
        <v>6046</v>
      </c>
      <c r="H396" s="28"/>
    </row>
    <row r="397" ht="25.25" customHeight="1" spans="1:8">
      <c r="A397" s="1">
        <v>394</v>
      </c>
      <c r="B397" s="1" t="s">
        <v>6036</v>
      </c>
      <c r="C397" s="1" t="s">
        <v>5501</v>
      </c>
      <c r="D397" s="1" t="s">
        <v>1255</v>
      </c>
      <c r="E397" s="1" t="s">
        <v>51</v>
      </c>
      <c r="F397" s="1" t="s">
        <v>6047</v>
      </c>
      <c r="G397" s="14" t="s">
        <v>6048</v>
      </c>
      <c r="H397" s="28"/>
    </row>
    <row r="398" ht="25.25" customHeight="1" spans="1:8">
      <c r="A398" s="1">
        <v>395</v>
      </c>
      <c r="B398" s="1" t="s">
        <v>6036</v>
      </c>
      <c r="C398" s="1" t="s">
        <v>5501</v>
      </c>
      <c r="D398" s="1" t="s">
        <v>1255</v>
      </c>
      <c r="E398" s="1" t="s">
        <v>51</v>
      </c>
      <c r="F398" s="1" t="s">
        <v>6049</v>
      </c>
      <c r="G398" s="14" t="s">
        <v>6050</v>
      </c>
      <c r="H398" s="28"/>
    </row>
    <row r="399" ht="25.25" customHeight="1" spans="1:8">
      <c r="A399" s="1">
        <v>396</v>
      </c>
      <c r="B399" s="1" t="s">
        <v>6036</v>
      </c>
      <c r="C399" s="1" t="s">
        <v>5501</v>
      </c>
      <c r="D399" s="1" t="s">
        <v>1255</v>
      </c>
      <c r="E399" s="1" t="s">
        <v>51</v>
      </c>
      <c r="F399" s="1" t="s">
        <v>6051</v>
      </c>
      <c r="G399" s="14" t="s">
        <v>6052</v>
      </c>
      <c r="H399" s="28"/>
    </row>
    <row r="400" ht="25.25" customHeight="1" spans="1:8">
      <c r="A400" s="1">
        <v>397</v>
      </c>
      <c r="B400" s="1" t="s">
        <v>6036</v>
      </c>
      <c r="C400" s="1" t="s">
        <v>5501</v>
      </c>
      <c r="D400" s="1" t="s">
        <v>1255</v>
      </c>
      <c r="E400" s="1" t="s">
        <v>51</v>
      </c>
      <c r="F400" s="1" t="s">
        <v>6053</v>
      </c>
      <c r="G400" s="14" t="s">
        <v>6054</v>
      </c>
      <c r="H400" s="28"/>
    </row>
    <row r="401" ht="25.25" customHeight="1" spans="1:8">
      <c r="A401" s="1">
        <v>398</v>
      </c>
      <c r="B401" s="1" t="s">
        <v>6036</v>
      </c>
      <c r="C401" s="1" t="s">
        <v>5501</v>
      </c>
      <c r="D401" s="1" t="s">
        <v>1255</v>
      </c>
      <c r="E401" s="1" t="s">
        <v>51</v>
      </c>
      <c r="F401" s="1" t="s">
        <v>6055</v>
      </c>
      <c r="G401" s="14" t="s">
        <v>6056</v>
      </c>
      <c r="H401" s="28"/>
    </row>
    <row r="402" ht="25.25" customHeight="1" spans="1:8">
      <c r="A402" s="1">
        <v>399</v>
      </c>
      <c r="B402" s="1" t="s">
        <v>6057</v>
      </c>
      <c r="C402" s="1" t="s">
        <v>5501</v>
      </c>
      <c r="D402" s="1" t="s">
        <v>109</v>
      </c>
      <c r="E402" s="1" t="s">
        <v>1331</v>
      </c>
      <c r="F402" s="1" t="s">
        <v>6058</v>
      </c>
      <c r="G402" s="14" t="s">
        <v>6059</v>
      </c>
      <c r="H402" s="28"/>
    </row>
    <row r="403" ht="25.25" customHeight="1" spans="1:8">
      <c r="A403" s="1">
        <v>400</v>
      </c>
      <c r="B403" s="1" t="s">
        <v>6057</v>
      </c>
      <c r="C403" s="1" t="s">
        <v>5501</v>
      </c>
      <c r="D403" s="1" t="s">
        <v>109</v>
      </c>
      <c r="E403" s="1" t="s">
        <v>1331</v>
      </c>
      <c r="F403" s="1" t="s">
        <v>6060</v>
      </c>
      <c r="G403" s="14" t="s">
        <v>6061</v>
      </c>
      <c r="H403" s="28"/>
    </row>
    <row r="404" ht="25.25" customHeight="1" spans="1:8">
      <c r="A404" s="1">
        <v>401</v>
      </c>
      <c r="B404" s="1" t="s">
        <v>6057</v>
      </c>
      <c r="C404" s="1" t="s">
        <v>5501</v>
      </c>
      <c r="D404" s="1" t="s">
        <v>109</v>
      </c>
      <c r="E404" s="1" t="s">
        <v>1331</v>
      </c>
      <c r="F404" s="1" t="s">
        <v>6062</v>
      </c>
      <c r="G404" s="14" t="s">
        <v>6063</v>
      </c>
      <c r="H404" s="28"/>
    </row>
    <row r="405" ht="25.25" customHeight="1" spans="1:8">
      <c r="A405" s="1">
        <v>402</v>
      </c>
      <c r="B405" s="1" t="s">
        <v>6064</v>
      </c>
      <c r="C405" s="1" t="s">
        <v>5501</v>
      </c>
      <c r="D405" s="1" t="s">
        <v>47</v>
      </c>
      <c r="E405" s="1" t="s">
        <v>1407</v>
      </c>
      <c r="F405" s="1" t="s">
        <v>6065</v>
      </c>
      <c r="G405" s="14" t="s">
        <v>6066</v>
      </c>
      <c r="H405" s="28"/>
    </row>
    <row r="406" ht="25.25" customHeight="1" spans="1:8">
      <c r="A406" s="1">
        <v>403</v>
      </c>
      <c r="B406" s="1" t="s">
        <v>6067</v>
      </c>
      <c r="C406" s="1" t="s">
        <v>5501</v>
      </c>
      <c r="D406" s="1" t="s">
        <v>51</v>
      </c>
      <c r="E406" s="1" t="s">
        <v>1346</v>
      </c>
      <c r="F406" s="1" t="s">
        <v>6068</v>
      </c>
      <c r="G406" s="14" t="s">
        <v>6069</v>
      </c>
      <c r="H406" s="28"/>
    </row>
    <row r="407" ht="25.25" customHeight="1" spans="1:8">
      <c r="A407" s="1">
        <v>404</v>
      </c>
      <c r="B407" s="1" t="s">
        <v>6067</v>
      </c>
      <c r="C407" s="1" t="s">
        <v>5501</v>
      </c>
      <c r="D407" s="1" t="s">
        <v>51</v>
      </c>
      <c r="E407" s="1" t="s">
        <v>1346</v>
      </c>
      <c r="F407" s="1" t="s">
        <v>6070</v>
      </c>
      <c r="G407" s="14" t="s">
        <v>6071</v>
      </c>
      <c r="H407" s="28"/>
    </row>
    <row r="408" ht="25.25" customHeight="1" spans="1:8">
      <c r="A408" s="1">
        <v>405</v>
      </c>
      <c r="B408" s="1" t="s">
        <v>6067</v>
      </c>
      <c r="C408" s="1" t="s">
        <v>5501</v>
      </c>
      <c r="D408" s="1" t="s">
        <v>51</v>
      </c>
      <c r="E408" s="1" t="s">
        <v>1346</v>
      </c>
      <c r="F408" s="1" t="s">
        <v>6072</v>
      </c>
      <c r="G408" s="14" t="s">
        <v>6073</v>
      </c>
      <c r="H408" s="28"/>
    </row>
    <row r="409" ht="25.25" customHeight="1" spans="1:8">
      <c r="A409" s="1">
        <v>406</v>
      </c>
      <c r="B409" s="1" t="s">
        <v>6067</v>
      </c>
      <c r="C409" s="1" t="s">
        <v>5501</v>
      </c>
      <c r="D409" s="1" t="s">
        <v>51</v>
      </c>
      <c r="E409" s="1" t="s">
        <v>1346</v>
      </c>
      <c r="F409" s="1" t="s">
        <v>6074</v>
      </c>
      <c r="G409" s="14" t="s">
        <v>6075</v>
      </c>
      <c r="H409" s="28"/>
    </row>
    <row r="410" ht="25.25" customHeight="1" spans="1:8">
      <c r="A410" s="1">
        <v>407</v>
      </c>
      <c r="B410" s="1" t="s">
        <v>6076</v>
      </c>
      <c r="C410" s="1" t="s">
        <v>5501</v>
      </c>
      <c r="D410" s="1" t="s">
        <v>47</v>
      </c>
      <c r="E410" s="1" t="s">
        <v>1346</v>
      </c>
      <c r="F410" s="1" t="s">
        <v>6077</v>
      </c>
      <c r="G410" s="14" t="s">
        <v>6078</v>
      </c>
      <c r="H410" s="28"/>
    </row>
    <row r="411" ht="25.25" customHeight="1" spans="1:8">
      <c r="A411" s="1">
        <v>408</v>
      </c>
      <c r="B411" s="1" t="s">
        <v>6076</v>
      </c>
      <c r="C411" s="1" t="s">
        <v>5501</v>
      </c>
      <c r="D411" s="1" t="s">
        <v>47</v>
      </c>
      <c r="E411" s="1" t="s">
        <v>1346</v>
      </c>
      <c r="F411" s="1" t="s">
        <v>6079</v>
      </c>
      <c r="G411" s="14" t="s">
        <v>6080</v>
      </c>
      <c r="H411" s="28"/>
    </row>
    <row r="412" ht="25.25" customHeight="1" spans="1:8">
      <c r="A412" s="1">
        <v>409</v>
      </c>
      <c r="B412" s="1" t="s">
        <v>6076</v>
      </c>
      <c r="C412" s="1" t="s">
        <v>5501</v>
      </c>
      <c r="D412" s="1" t="s">
        <v>47</v>
      </c>
      <c r="E412" s="1" t="s">
        <v>1346</v>
      </c>
      <c r="F412" s="1" t="s">
        <v>6081</v>
      </c>
      <c r="G412" s="14" t="s">
        <v>6082</v>
      </c>
      <c r="H412" s="28"/>
    </row>
    <row r="413" ht="25.25" customHeight="1" spans="1:8">
      <c r="A413" s="1">
        <v>410</v>
      </c>
      <c r="B413" s="1" t="s">
        <v>6076</v>
      </c>
      <c r="C413" s="1" t="s">
        <v>5501</v>
      </c>
      <c r="D413" s="1" t="s">
        <v>47</v>
      </c>
      <c r="E413" s="1" t="s">
        <v>1346</v>
      </c>
      <c r="F413" s="1" t="s">
        <v>6083</v>
      </c>
      <c r="G413" s="14" t="s">
        <v>6084</v>
      </c>
      <c r="H413" s="28"/>
    </row>
    <row r="414" ht="25.25" customHeight="1" spans="1:8">
      <c r="A414" s="1">
        <v>411</v>
      </c>
      <c r="B414" s="1" t="s">
        <v>6085</v>
      </c>
      <c r="C414" s="1" t="s">
        <v>5501</v>
      </c>
      <c r="D414" s="1" t="s">
        <v>47</v>
      </c>
      <c r="E414" s="1" t="s">
        <v>1385</v>
      </c>
      <c r="F414" s="1" t="s">
        <v>6086</v>
      </c>
      <c r="G414" s="14" t="s">
        <v>6087</v>
      </c>
      <c r="H414" s="28"/>
    </row>
    <row r="415" ht="25.25" customHeight="1" spans="1:8">
      <c r="A415" s="1">
        <v>412</v>
      </c>
      <c r="B415" s="1" t="s">
        <v>6085</v>
      </c>
      <c r="C415" s="1" t="s">
        <v>5501</v>
      </c>
      <c r="D415" s="1" t="s">
        <v>47</v>
      </c>
      <c r="E415" s="1" t="s">
        <v>1385</v>
      </c>
      <c r="F415" s="1" t="s">
        <v>6088</v>
      </c>
      <c r="G415" s="14" t="s">
        <v>6089</v>
      </c>
      <c r="H415" s="28"/>
    </row>
    <row r="416" ht="25.25" customHeight="1" spans="1:8">
      <c r="A416" s="1">
        <v>413</v>
      </c>
      <c r="B416" s="1" t="s">
        <v>6090</v>
      </c>
      <c r="C416" s="1" t="s">
        <v>5501</v>
      </c>
      <c r="D416" s="1" t="s">
        <v>109</v>
      </c>
      <c r="E416" s="1" t="s">
        <v>1385</v>
      </c>
      <c r="F416" s="1" t="s">
        <v>6091</v>
      </c>
      <c r="G416" s="14" t="s">
        <v>6092</v>
      </c>
      <c r="H416" s="28"/>
    </row>
    <row r="417" ht="25.25" customHeight="1" spans="1:8">
      <c r="A417" s="1">
        <v>414</v>
      </c>
      <c r="B417" s="1" t="s">
        <v>6090</v>
      </c>
      <c r="C417" s="1" t="s">
        <v>5501</v>
      </c>
      <c r="D417" s="1" t="s">
        <v>109</v>
      </c>
      <c r="E417" s="1" t="s">
        <v>1385</v>
      </c>
      <c r="F417" s="1" t="s">
        <v>6093</v>
      </c>
      <c r="G417" s="14" t="s">
        <v>6094</v>
      </c>
      <c r="H417" s="28"/>
    </row>
    <row r="418" ht="25.25" customHeight="1" spans="1:8">
      <c r="A418" s="1">
        <v>415</v>
      </c>
      <c r="B418" s="1" t="s">
        <v>6095</v>
      </c>
      <c r="C418" s="1" t="s">
        <v>5501</v>
      </c>
      <c r="D418" s="1" t="s">
        <v>47</v>
      </c>
      <c r="E418" s="1" t="s">
        <v>1407</v>
      </c>
      <c r="F418" s="1" t="s">
        <v>6096</v>
      </c>
      <c r="G418" s="14" t="s">
        <v>6097</v>
      </c>
      <c r="H418" s="28"/>
    </row>
    <row r="419" ht="25.25" customHeight="1" spans="1:8">
      <c r="A419" s="1">
        <v>416</v>
      </c>
      <c r="B419" s="1" t="s">
        <v>6098</v>
      </c>
      <c r="C419" s="1" t="s">
        <v>5501</v>
      </c>
      <c r="D419" s="1" t="s">
        <v>109</v>
      </c>
      <c r="E419" s="1" t="s">
        <v>1407</v>
      </c>
      <c r="F419" s="1" t="s">
        <v>6099</v>
      </c>
      <c r="G419" s="14" t="s">
        <v>6100</v>
      </c>
      <c r="H419" s="28"/>
    </row>
    <row r="420" ht="25.25" customHeight="1" spans="1:8">
      <c r="A420" s="1">
        <v>417</v>
      </c>
      <c r="B420" s="1" t="s">
        <v>6101</v>
      </c>
      <c r="C420" s="1" t="s">
        <v>5501</v>
      </c>
      <c r="D420" s="1" t="s">
        <v>109</v>
      </c>
      <c r="E420" s="1" t="s">
        <v>1385</v>
      </c>
      <c r="F420" s="1" t="s">
        <v>6102</v>
      </c>
      <c r="G420" s="14" t="s">
        <v>6103</v>
      </c>
      <c r="H420" s="28"/>
    </row>
    <row r="421" ht="25.25" customHeight="1" spans="1:8">
      <c r="A421" s="1">
        <v>418</v>
      </c>
      <c r="B421" s="1" t="s">
        <v>6101</v>
      </c>
      <c r="C421" s="1" t="s">
        <v>5501</v>
      </c>
      <c r="D421" s="1" t="s">
        <v>109</v>
      </c>
      <c r="E421" s="1" t="s">
        <v>1385</v>
      </c>
      <c r="F421" s="1" t="s">
        <v>6104</v>
      </c>
      <c r="G421" s="14" t="s">
        <v>6105</v>
      </c>
      <c r="H421" s="28"/>
    </row>
    <row r="422" ht="25.25" customHeight="1" spans="1:8">
      <c r="A422" s="1">
        <v>419</v>
      </c>
      <c r="B422" s="1" t="s">
        <v>6106</v>
      </c>
      <c r="C422" s="1" t="s">
        <v>5501</v>
      </c>
      <c r="D422" s="1" t="s">
        <v>47</v>
      </c>
      <c r="E422" s="1" t="s">
        <v>1407</v>
      </c>
      <c r="F422" s="1" t="s">
        <v>6107</v>
      </c>
      <c r="G422" s="14" t="s">
        <v>6108</v>
      </c>
      <c r="H422" s="28"/>
    </row>
    <row r="423" ht="25.25" customHeight="1" spans="1:8">
      <c r="A423" s="1">
        <v>420</v>
      </c>
      <c r="B423" s="1" t="s">
        <v>6109</v>
      </c>
      <c r="C423" s="1" t="s">
        <v>5501</v>
      </c>
      <c r="D423" s="1" t="s">
        <v>47</v>
      </c>
      <c r="E423" s="1" t="s">
        <v>1407</v>
      </c>
      <c r="F423" s="1" t="s">
        <v>6110</v>
      </c>
      <c r="G423" s="14" t="s">
        <v>6111</v>
      </c>
      <c r="H423" s="28"/>
    </row>
    <row r="424" ht="25.25" customHeight="1" spans="1:8">
      <c r="A424" s="1">
        <v>421</v>
      </c>
      <c r="B424" s="1" t="s">
        <v>6112</v>
      </c>
      <c r="C424" s="1" t="s">
        <v>5501</v>
      </c>
      <c r="D424" s="1" t="s">
        <v>109</v>
      </c>
      <c r="E424" s="1" t="s">
        <v>79</v>
      </c>
      <c r="F424" s="1" t="s">
        <v>6113</v>
      </c>
      <c r="G424" s="14" t="s">
        <v>6114</v>
      </c>
      <c r="H424" s="28"/>
    </row>
    <row r="425" ht="25.25" customHeight="1" spans="1:8">
      <c r="A425" s="1">
        <v>422</v>
      </c>
      <c r="B425" s="1" t="s">
        <v>6112</v>
      </c>
      <c r="C425" s="1" t="s">
        <v>5501</v>
      </c>
      <c r="D425" s="1" t="s">
        <v>109</v>
      </c>
      <c r="E425" s="1" t="s">
        <v>79</v>
      </c>
      <c r="F425" s="1" t="s">
        <v>6115</v>
      </c>
      <c r="G425" s="14" t="s">
        <v>6116</v>
      </c>
      <c r="H425" s="28"/>
    </row>
    <row r="426" ht="25.25" customHeight="1" spans="1:8">
      <c r="A426" s="1">
        <v>423</v>
      </c>
      <c r="B426" s="1" t="s">
        <v>6112</v>
      </c>
      <c r="C426" s="1" t="s">
        <v>5501</v>
      </c>
      <c r="D426" s="1" t="s">
        <v>109</v>
      </c>
      <c r="E426" s="1" t="s">
        <v>79</v>
      </c>
      <c r="F426" s="1" t="s">
        <v>6117</v>
      </c>
      <c r="G426" s="14" t="s">
        <v>6118</v>
      </c>
      <c r="H426" s="28"/>
    </row>
    <row r="427" ht="25.25" customHeight="1" spans="1:8">
      <c r="A427" s="1">
        <v>424</v>
      </c>
      <c r="B427" s="1" t="s">
        <v>6112</v>
      </c>
      <c r="C427" s="1" t="s">
        <v>5501</v>
      </c>
      <c r="D427" s="1" t="s">
        <v>109</v>
      </c>
      <c r="E427" s="1" t="s">
        <v>79</v>
      </c>
      <c r="F427" s="1" t="s">
        <v>6119</v>
      </c>
      <c r="G427" s="14" t="s">
        <v>6120</v>
      </c>
      <c r="H427" s="28"/>
    </row>
    <row r="428" ht="25.25" customHeight="1" spans="1:8">
      <c r="A428" s="1">
        <v>425</v>
      </c>
      <c r="B428" s="1" t="s">
        <v>6112</v>
      </c>
      <c r="C428" s="1" t="s">
        <v>5501</v>
      </c>
      <c r="D428" s="1" t="s">
        <v>109</v>
      </c>
      <c r="E428" s="1" t="s">
        <v>79</v>
      </c>
      <c r="F428" s="1" t="s">
        <v>6121</v>
      </c>
      <c r="G428" s="14" t="s">
        <v>6122</v>
      </c>
      <c r="H428" s="28"/>
    </row>
    <row r="429" ht="25.25" customHeight="1" spans="1:8">
      <c r="A429" s="1">
        <v>426</v>
      </c>
      <c r="B429" s="1" t="s">
        <v>6112</v>
      </c>
      <c r="C429" s="1" t="s">
        <v>5501</v>
      </c>
      <c r="D429" s="1" t="s">
        <v>109</v>
      </c>
      <c r="E429" s="1" t="s">
        <v>79</v>
      </c>
      <c r="F429" s="1" t="s">
        <v>6123</v>
      </c>
      <c r="G429" s="14" t="s">
        <v>6124</v>
      </c>
      <c r="H429" s="28"/>
    </row>
    <row r="430" ht="25.25" customHeight="1" spans="1:8">
      <c r="A430" s="1">
        <v>427</v>
      </c>
      <c r="B430" s="1" t="s">
        <v>6125</v>
      </c>
      <c r="C430" s="1" t="s">
        <v>5501</v>
      </c>
      <c r="D430" s="1" t="s">
        <v>47</v>
      </c>
      <c r="E430" s="1" t="s">
        <v>1331</v>
      </c>
      <c r="F430" s="1" t="s">
        <v>6126</v>
      </c>
      <c r="G430" s="14" t="s">
        <v>6127</v>
      </c>
      <c r="H430" s="28"/>
    </row>
    <row r="431" ht="25.25" customHeight="1" spans="1:8">
      <c r="A431" s="1">
        <v>428</v>
      </c>
      <c r="B431" s="1" t="s">
        <v>6125</v>
      </c>
      <c r="C431" s="1" t="s">
        <v>5501</v>
      </c>
      <c r="D431" s="1" t="s">
        <v>47</v>
      </c>
      <c r="E431" s="1" t="s">
        <v>1331</v>
      </c>
      <c r="F431" s="1" t="s">
        <v>6128</v>
      </c>
      <c r="G431" s="14" t="s">
        <v>6129</v>
      </c>
      <c r="H431" s="28"/>
    </row>
    <row r="432" ht="25.25" customHeight="1" spans="1:8">
      <c r="A432" s="1">
        <v>429</v>
      </c>
      <c r="B432" s="1" t="s">
        <v>6125</v>
      </c>
      <c r="C432" s="1" t="s">
        <v>5501</v>
      </c>
      <c r="D432" s="1" t="s">
        <v>47</v>
      </c>
      <c r="E432" s="1" t="s">
        <v>1331</v>
      </c>
      <c r="F432" s="1" t="s">
        <v>6130</v>
      </c>
      <c r="G432" s="14" t="s">
        <v>6131</v>
      </c>
      <c r="H432" s="28"/>
    </row>
    <row r="433" ht="25.25" customHeight="1" spans="1:8">
      <c r="A433" s="1">
        <v>430</v>
      </c>
      <c r="B433" s="1" t="s">
        <v>6132</v>
      </c>
      <c r="C433" s="1" t="s">
        <v>5501</v>
      </c>
      <c r="D433" s="1" t="s">
        <v>109</v>
      </c>
      <c r="E433" s="1" t="s">
        <v>1385</v>
      </c>
      <c r="F433" s="1" t="s">
        <v>6133</v>
      </c>
      <c r="G433" s="14" t="s">
        <v>6134</v>
      </c>
      <c r="H433" s="28"/>
    </row>
    <row r="434" ht="25.25" customHeight="1" spans="1:8">
      <c r="A434" s="1">
        <v>431</v>
      </c>
      <c r="B434" s="1" t="s">
        <v>6132</v>
      </c>
      <c r="C434" s="1" t="s">
        <v>5501</v>
      </c>
      <c r="D434" s="1" t="s">
        <v>109</v>
      </c>
      <c r="E434" s="1" t="s">
        <v>1385</v>
      </c>
      <c r="F434" s="1" t="s">
        <v>6135</v>
      </c>
      <c r="G434" s="14" t="s">
        <v>6136</v>
      </c>
      <c r="H434" s="28"/>
    </row>
    <row r="435" ht="25.25" customHeight="1" spans="1:8">
      <c r="A435" s="1">
        <v>432</v>
      </c>
      <c r="B435" s="1" t="s">
        <v>6137</v>
      </c>
      <c r="C435" s="1" t="s">
        <v>5501</v>
      </c>
      <c r="D435" s="1" t="s">
        <v>79</v>
      </c>
      <c r="E435" s="1" t="s">
        <v>1407</v>
      </c>
      <c r="F435" s="1" t="s">
        <v>6138</v>
      </c>
      <c r="G435" s="14" t="s">
        <v>6139</v>
      </c>
      <c r="H435" s="28"/>
    </row>
    <row r="436" ht="25.25" customHeight="1" spans="1:8">
      <c r="A436" s="1">
        <v>433</v>
      </c>
      <c r="B436" s="1" t="s">
        <v>6140</v>
      </c>
      <c r="C436" s="1" t="s">
        <v>5501</v>
      </c>
      <c r="D436" s="1" t="s">
        <v>79</v>
      </c>
      <c r="E436" s="1" t="s">
        <v>47</v>
      </c>
      <c r="F436" s="1" t="s">
        <v>6141</v>
      </c>
      <c r="G436" s="14" t="s">
        <v>6142</v>
      </c>
      <c r="H436" s="28"/>
    </row>
    <row r="437" ht="25.25" customHeight="1" spans="1:8">
      <c r="A437" s="1">
        <v>434</v>
      </c>
      <c r="B437" s="1" t="s">
        <v>6140</v>
      </c>
      <c r="C437" s="1" t="s">
        <v>5501</v>
      </c>
      <c r="D437" s="1" t="s">
        <v>79</v>
      </c>
      <c r="E437" s="1" t="s">
        <v>47</v>
      </c>
      <c r="F437" s="1" t="s">
        <v>6143</v>
      </c>
      <c r="G437" s="14" t="s">
        <v>6144</v>
      </c>
      <c r="H437" s="28"/>
    </row>
    <row r="438" ht="25.25" customHeight="1" spans="1:8">
      <c r="A438" s="1">
        <v>435</v>
      </c>
      <c r="B438" s="1" t="s">
        <v>6140</v>
      </c>
      <c r="C438" s="1" t="s">
        <v>5501</v>
      </c>
      <c r="D438" s="1" t="s">
        <v>79</v>
      </c>
      <c r="E438" s="1" t="s">
        <v>47</v>
      </c>
      <c r="F438" s="1" t="s">
        <v>6145</v>
      </c>
      <c r="G438" s="14" t="s">
        <v>6146</v>
      </c>
      <c r="H438" s="28"/>
    </row>
    <row r="439" ht="25.25" customHeight="1" spans="1:8">
      <c r="A439" s="1">
        <v>436</v>
      </c>
      <c r="B439" s="1" t="s">
        <v>6140</v>
      </c>
      <c r="C439" s="1" t="s">
        <v>5501</v>
      </c>
      <c r="D439" s="1" t="s">
        <v>79</v>
      </c>
      <c r="E439" s="1" t="s">
        <v>47</v>
      </c>
      <c r="F439" s="1" t="s">
        <v>6147</v>
      </c>
      <c r="G439" s="14" t="s">
        <v>6148</v>
      </c>
      <c r="H439" s="28"/>
    </row>
    <row r="440" ht="25.25" customHeight="1" spans="1:8">
      <c r="A440" s="1">
        <v>437</v>
      </c>
      <c r="B440" s="1" t="s">
        <v>6140</v>
      </c>
      <c r="C440" s="1" t="s">
        <v>5501</v>
      </c>
      <c r="D440" s="1" t="s">
        <v>79</v>
      </c>
      <c r="E440" s="1" t="s">
        <v>47</v>
      </c>
      <c r="F440" s="1" t="s">
        <v>6149</v>
      </c>
      <c r="G440" s="14" t="s">
        <v>6150</v>
      </c>
      <c r="H440" s="28"/>
    </row>
    <row r="441" ht="25.25" customHeight="1" spans="1:8">
      <c r="A441" s="1">
        <v>438</v>
      </c>
      <c r="B441" s="1" t="s">
        <v>6151</v>
      </c>
      <c r="C441" s="1" t="s">
        <v>5501</v>
      </c>
      <c r="D441" s="1" t="s">
        <v>109</v>
      </c>
      <c r="E441" s="1" t="s">
        <v>1331</v>
      </c>
      <c r="F441" s="1" t="s">
        <v>6152</v>
      </c>
      <c r="G441" s="14" t="s">
        <v>6153</v>
      </c>
      <c r="H441" s="28"/>
    </row>
    <row r="442" ht="25.25" customHeight="1" spans="1:8">
      <c r="A442" s="1">
        <v>439</v>
      </c>
      <c r="B442" s="1" t="s">
        <v>6151</v>
      </c>
      <c r="C442" s="1" t="s">
        <v>5501</v>
      </c>
      <c r="D442" s="1" t="s">
        <v>109</v>
      </c>
      <c r="E442" s="1" t="s">
        <v>1331</v>
      </c>
      <c r="F442" s="1" t="s">
        <v>6154</v>
      </c>
      <c r="G442" s="14" t="s">
        <v>6155</v>
      </c>
      <c r="H442" s="28"/>
    </row>
    <row r="443" ht="25.25" customHeight="1" spans="1:8">
      <c r="A443" s="1">
        <v>440</v>
      </c>
      <c r="B443" s="1" t="s">
        <v>6151</v>
      </c>
      <c r="C443" s="1" t="s">
        <v>5501</v>
      </c>
      <c r="D443" s="1" t="s">
        <v>109</v>
      </c>
      <c r="E443" s="1" t="s">
        <v>1331</v>
      </c>
      <c r="F443" s="1" t="s">
        <v>6156</v>
      </c>
      <c r="G443" s="14" t="s">
        <v>6157</v>
      </c>
      <c r="H443" s="28"/>
    </row>
    <row r="444" ht="25.25" customHeight="1" spans="1:8">
      <c r="A444" s="1">
        <v>441</v>
      </c>
      <c r="B444" s="1" t="s">
        <v>6158</v>
      </c>
      <c r="C444" s="1" t="s">
        <v>5501</v>
      </c>
      <c r="D444" s="1" t="s">
        <v>41</v>
      </c>
      <c r="E444" s="1" t="s">
        <v>1407</v>
      </c>
      <c r="F444" s="1" t="s">
        <v>6159</v>
      </c>
      <c r="G444" s="14" t="s">
        <v>6160</v>
      </c>
      <c r="H444" s="28"/>
    </row>
    <row r="445" ht="25.25" customHeight="1" spans="1:8">
      <c r="A445" s="1">
        <v>442</v>
      </c>
      <c r="B445" s="1" t="s">
        <v>6161</v>
      </c>
      <c r="C445" s="1" t="s">
        <v>5501</v>
      </c>
      <c r="D445" s="1" t="s">
        <v>75</v>
      </c>
      <c r="E445" s="1">
        <v>4</v>
      </c>
      <c r="F445" s="1" t="s">
        <v>6162</v>
      </c>
      <c r="G445" s="14" t="s">
        <v>6163</v>
      </c>
      <c r="H445" s="28"/>
    </row>
    <row r="446" ht="25.25" customHeight="1" spans="1:8">
      <c r="A446" s="1">
        <v>443</v>
      </c>
      <c r="B446" s="1" t="s">
        <v>6161</v>
      </c>
      <c r="C446" s="1" t="s">
        <v>5501</v>
      </c>
      <c r="D446" s="1" t="s">
        <v>75</v>
      </c>
      <c r="E446" s="1">
        <v>4</v>
      </c>
      <c r="F446" s="1" t="s">
        <v>6164</v>
      </c>
      <c r="G446" s="14" t="s">
        <v>6165</v>
      </c>
      <c r="H446" s="28"/>
    </row>
    <row r="447" ht="25.25" customHeight="1" spans="1:8">
      <c r="A447" s="1">
        <v>444</v>
      </c>
      <c r="B447" s="1" t="s">
        <v>6161</v>
      </c>
      <c r="C447" s="1" t="s">
        <v>5501</v>
      </c>
      <c r="D447" s="1" t="s">
        <v>75</v>
      </c>
      <c r="E447" s="1">
        <v>4</v>
      </c>
      <c r="F447" s="1" t="s">
        <v>6166</v>
      </c>
      <c r="G447" s="14" t="s">
        <v>6167</v>
      </c>
      <c r="H447" s="28"/>
    </row>
    <row r="448" ht="25.25" customHeight="1" spans="1:8">
      <c r="A448" s="1">
        <v>445</v>
      </c>
      <c r="B448" s="1" t="s">
        <v>6161</v>
      </c>
      <c r="C448" s="1" t="s">
        <v>5501</v>
      </c>
      <c r="D448" s="1" t="s">
        <v>75</v>
      </c>
      <c r="E448" s="1">
        <v>4</v>
      </c>
      <c r="F448" s="1" t="s">
        <v>6168</v>
      </c>
      <c r="G448" s="14" t="s">
        <v>6169</v>
      </c>
      <c r="H448" s="28"/>
    </row>
    <row r="449" ht="25.25" customHeight="1" spans="1:8">
      <c r="A449" s="1">
        <v>446</v>
      </c>
      <c r="B449" s="1" t="s">
        <v>6170</v>
      </c>
      <c r="C449" s="1" t="s">
        <v>5501</v>
      </c>
      <c r="D449" s="1" t="s">
        <v>59</v>
      </c>
      <c r="E449" s="1" t="s">
        <v>1385</v>
      </c>
      <c r="F449" s="1" t="s">
        <v>6171</v>
      </c>
      <c r="G449" s="14" t="s">
        <v>6172</v>
      </c>
      <c r="H449" s="28"/>
    </row>
    <row r="450" ht="25.25" customHeight="1" spans="1:8">
      <c r="A450" s="1">
        <v>447</v>
      </c>
      <c r="B450" s="1" t="s">
        <v>6170</v>
      </c>
      <c r="C450" s="1" t="s">
        <v>5501</v>
      </c>
      <c r="D450" s="1" t="s">
        <v>59</v>
      </c>
      <c r="E450" s="1" t="s">
        <v>1385</v>
      </c>
      <c r="F450" s="1" t="s">
        <v>6173</v>
      </c>
      <c r="G450" s="14" t="s">
        <v>6174</v>
      </c>
      <c r="H450" s="28"/>
    </row>
    <row r="451" ht="25.25" customHeight="1" spans="1:8">
      <c r="A451" s="1">
        <v>448</v>
      </c>
      <c r="B451" s="1" t="s">
        <v>6175</v>
      </c>
      <c r="C451" s="1" t="s">
        <v>5501</v>
      </c>
      <c r="D451" s="1" t="s">
        <v>47</v>
      </c>
      <c r="E451" s="1" t="s">
        <v>1407</v>
      </c>
      <c r="F451" s="1" t="s">
        <v>6176</v>
      </c>
      <c r="G451" s="14" t="s">
        <v>6177</v>
      </c>
      <c r="H451" s="28"/>
    </row>
    <row r="452" ht="25.25" customHeight="1" spans="1:8">
      <c r="A452" s="1">
        <v>449</v>
      </c>
      <c r="B452" s="1" t="s">
        <v>6178</v>
      </c>
      <c r="C452" s="1" t="s">
        <v>6179</v>
      </c>
      <c r="D452" s="1" t="s">
        <v>79</v>
      </c>
      <c r="E452" s="1" t="s">
        <v>1331</v>
      </c>
      <c r="F452" s="1" t="s">
        <v>6180</v>
      </c>
      <c r="G452" s="14" t="s">
        <v>6181</v>
      </c>
      <c r="H452" s="3"/>
    </row>
    <row r="453" ht="25.25" customHeight="1" spans="1:8">
      <c r="A453" s="1">
        <v>450</v>
      </c>
      <c r="B453" s="1" t="s">
        <v>6178</v>
      </c>
      <c r="C453" s="1" t="s">
        <v>6179</v>
      </c>
      <c r="D453" s="1" t="s">
        <v>79</v>
      </c>
      <c r="E453" s="1" t="s">
        <v>1331</v>
      </c>
      <c r="F453" s="1" t="s">
        <v>6182</v>
      </c>
      <c r="G453" s="14" t="s">
        <v>6183</v>
      </c>
      <c r="H453" s="3"/>
    </row>
    <row r="454" ht="25.25" customHeight="1" spans="1:8">
      <c r="A454" s="1">
        <v>451</v>
      </c>
      <c r="B454" s="1" t="s">
        <v>6178</v>
      </c>
      <c r="C454" s="1" t="s">
        <v>6179</v>
      </c>
      <c r="D454" s="1" t="s">
        <v>79</v>
      </c>
      <c r="E454" s="1" t="s">
        <v>1331</v>
      </c>
      <c r="F454" s="1" t="s">
        <v>6184</v>
      </c>
      <c r="G454" s="14" t="s">
        <v>6185</v>
      </c>
      <c r="H454" s="3"/>
    </row>
    <row r="455" ht="25.25" customHeight="1" spans="1:8">
      <c r="A455" s="1">
        <v>452</v>
      </c>
      <c r="B455" s="1" t="s">
        <v>6186</v>
      </c>
      <c r="C455" s="1" t="s">
        <v>6179</v>
      </c>
      <c r="D455" s="1" t="s">
        <v>47</v>
      </c>
      <c r="E455" s="1" t="s">
        <v>1407</v>
      </c>
      <c r="F455" s="1" t="s">
        <v>6187</v>
      </c>
      <c r="G455" s="14" t="s">
        <v>6188</v>
      </c>
      <c r="H455" s="3"/>
    </row>
    <row r="456" ht="25.25" customHeight="1" spans="1:8">
      <c r="A456" s="1">
        <v>453</v>
      </c>
      <c r="B456" s="1" t="s">
        <v>6189</v>
      </c>
      <c r="C456" s="1" t="s">
        <v>6179</v>
      </c>
      <c r="D456" s="1" t="s">
        <v>47</v>
      </c>
      <c r="E456" s="1" t="s">
        <v>1385</v>
      </c>
      <c r="F456" s="1" t="s">
        <v>6190</v>
      </c>
      <c r="G456" s="14" t="s">
        <v>6191</v>
      </c>
      <c r="H456" s="3"/>
    </row>
    <row r="457" ht="25.25" customHeight="1" spans="1:8">
      <c r="A457" s="1">
        <v>454</v>
      </c>
      <c r="B457" s="1" t="s">
        <v>6189</v>
      </c>
      <c r="C457" s="1" t="s">
        <v>6179</v>
      </c>
      <c r="D457" s="1" t="s">
        <v>47</v>
      </c>
      <c r="E457" s="1" t="s">
        <v>1385</v>
      </c>
      <c r="F457" s="1" t="s">
        <v>6192</v>
      </c>
      <c r="G457" s="14" t="s">
        <v>6193</v>
      </c>
      <c r="H457" s="3"/>
    </row>
    <row r="458" ht="25.25" customHeight="1" spans="1:8">
      <c r="A458" s="1">
        <v>455</v>
      </c>
      <c r="B458" s="1" t="s">
        <v>6194</v>
      </c>
      <c r="C458" s="1" t="s">
        <v>6179</v>
      </c>
      <c r="D458" s="1" t="s">
        <v>51</v>
      </c>
      <c r="E458" s="1" t="s">
        <v>1407</v>
      </c>
      <c r="F458" s="1" t="s">
        <v>6195</v>
      </c>
      <c r="G458" s="14" t="s">
        <v>6196</v>
      </c>
      <c r="H458" s="3"/>
    </row>
    <row r="459" ht="25.25" customHeight="1" spans="1:8">
      <c r="A459" s="1">
        <v>456</v>
      </c>
      <c r="B459" s="1" t="s">
        <v>6197</v>
      </c>
      <c r="C459" s="1" t="s">
        <v>6179</v>
      </c>
      <c r="D459" s="1" t="s">
        <v>65</v>
      </c>
      <c r="E459" s="1" t="s">
        <v>1407</v>
      </c>
      <c r="F459" s="1" t="s">
        <v>6198</v>
      </c>
      <c r="G459" s="14" t="s">
        <v>6199</v>
      </c>
      <c r="H459" s="3"/>
    </row>
    <row r="460" ht="25.25" customHeight="1" spans="1:8">
      <c r="A460" s="1">
        <v>457</v>
      </c>
      <c r="B460" s="1" t="s">
        <v>6200</v>
      </c>
      <c r="C460" s="1" t="s">
        <v>6179</v>
      </c>
      <c r="D460" s="1" t="s">
        <v>79</v>
      </c>
      <c r="E460" s="1" t="s">
        <v>1407</v>
      </c>
      <c r="F460" s="1" t="s">
        <v>6201</v>
      </c>
      <c r="G460" s="14" t="s">
        <v>6202</v>
      </c>
      <c r="H460" s="3"/>
    </row>
    <row r="461" ht="25.25" customHeight="1" spans="1:8">
      <c r="A461" s="1">
        <v>458</v>
      </c>
      <c r="B461" s="1" t="s">
        <v>6203</v>
      </c>
      <c r="C461" s="1" t="s">
        <v>6179</v>
      </c>
      <c r="D461" s="1" t="s">
        <v>47</v>
      </c>
      <c r="E461" s="1" t="s">
        <v>1346</v>
      </c>
      <c r="F461" s="1" t="s">
        <v>6204</v>
      </c>
      <c r="G461" s="14" t="s">
        <v>6205</v>
      </c>
      <c r="H461" s="3"/>
    </row>
    <row r="462" ht="25.25" customHeight="1" spans="1:8">
      <c r="A462" s="1">
        <v>459</v>
      </c>
      <c r="B462" s="1" t="s">
        <v>6203</v>
      </c>
      <c r="C462" s="1" t="s">
        <v>6179</v>
      </c>
      <c r="D462" s="1" t="s">
        <v>47</v>
      </c>
      <c r="E462" s="1" t="s">
        <v>1346</v>
      </c>
      <c r="F462" s="1" t="s">
        <v>6206</v>
      </c>
      <c r="G462" s="14" t="s">
        <v>6207</v>
      </c>
      <c r="H462" s="3"/>
    </row>
    <row r="463" ht="25.25" customHeight="1" spans="1:8">
      <c r="A463" s="1">
        <v>460</v>
      </c>
      <c r="B463" s="1" t="s">
        <v>6203</v>
      </c>
      <c r="C463" s="1" t="s">
        <v>6179</v>
      </c>
      <c r="D463" s="1" t="s">
        <v>47</v>
      </c>
      <c r="E463" s="1" t="s">
        <v>1346</v>
      </c>
      <c r="F463" s="1" t="s">
        <v>6208</v>
      </c>
      <c r="G463" s="14" t="s">
        <v>6209</v>
      </c>
      <c r="H463" s="3"/>
    </row>
    <row r="464" ht="25.25" customHeight="1" spans="1:8">
      <c r="A464" s="1">
        <v>461</v>
      </c>
      <c r="B464" s="1" t="s">
        <v>6203</v>
      </c>
      <c r="C464" s="1" t="s">
        <v>6179</v>
      </c>
      <c r="D464" s="1" t="s">
        <v>47</v>
      </c>
      <c r="E464" s="1" t="s">
        <v>1346</v>
      </c>
      <c r="F464" s="1" t="s">
        <v>6210</v>
      </c>
      <c r="G464" s="14" t="s">
        <v>6211</v>
      </c>
      <c r="H464" s="3"/>
    </row>
    <row r="465" ht="25.25" customHeight="1" spans="1:8">
      <c r="A465" s="1">
        <v>462</v>
      </c>
      <c r="B465" s="1" t="s">
        <v>4988</v>
      </c>
      <c r="C465" s="1" t="s">
        <v>6179</v>
      </c>
      <c r="D465" s="1" t="s">
        <v>1097</v>
      </c>
      <c r="E465" s="1" t="s">
        <v>1331</v>
      </c>
      <c r="F465" s="1" t="s">
        <v>6212</v>
      </c>
      <c r="G465" s="14" t="s">
        <v>6213</v>
      </c>
      <c r="H465" s="3"/>
    </row>
    <row r="466" ht="25.25" customHeight="1" spans="1:8">
      <c r="A466" s="1">
        <v>463</v>
      </c>
      <c r="B466" s="1" t="s">
        <v>4988</v>
      </c>
      <c r="C466" s="1" t="s">
        <v>6179</v>
      </c>
      <c r="D466" s="1" t="s">
        <v>1097</v>
      </c>
      <c r="E466" s="1" t="s">
        <v>1331</v>
      </c>
      <c r="F466" s="1" t="s">
        <v>6214</v>
      </c>
      <c r="G466" s="14" t="s">
        <v>6215</v>
      </c>
      <c r="H466" s="3"/>
    </row>
    <row r="467" ht="25.25" customHeight="1" spans="1:8">
      <c r="A467" s="1">
        <v>464</v>
      </c>
      <c r="B467" s="1" t="s">
        <v>4988</v>
      </c>
      <c r="C467" s="1" t="s">
        <v>6179</v>
      </c>
      <c r="D467" s="1" t="s">
        <v>1097</v>
      </c>
      <c r="E467" s="1" t="s">
        <v>1331</v>
      </c>
      <c r="F467" s="1" t="s">
        <v>6216</v>
      </c>
      <c r="G467" s="14" t="s">
        <v>6217</v>
      </c>
      <c r="H467" s="3"/>
    </row>
    <row r="468" ht="25.25" customHeight="1" spans="1:8">
      <c r="A468" s="1">
        <v>465</v>
      </c>
      <c r="B468" s="1" t="s">
        <v>6218</v>
      </c>
      <c r="C468" s="1" t="s">
        <v>6179</v>
      </c>
      <c r="D468" s="1" t="s">
        <v>109</v>
      </c>
      <c r="E468" s="1" t="s">
        <v>1407</v>
      </c>
      <c r="F468" s="1" t="s">
        <v>6219</v>
      </c>
      <c r="G468" s="14" t="s">
        <v>6220</v>
      </c>
      <c r="H468" s="3"/>
    </row>
    <row r="469" ht="25.25" customHeight="1" spans="1:8">
      <c r="A469" s="1">
        <v>466</v>
      </c>
      <c r="B469" s="1" t="s">
        <v>6221</v>
      </c>
      <c r="C469" s="1" t="s">
        <v>6179</v>
      </c>
      <c r="D469" s="1" t="s">
        <v>6222</v>
      </c>
      <c r="E469" s="1">
        <v>10</v>
      </c>
      <c r="F469" s="1" t="s">
        <v>6223</v>
      </c>
      <c r="G469" s="14" t="s">
        <v>6224</v>
      </c>
      <c r="H469" s="3"/>
    </row>
    <row r="470" ht="25.25" customHeight="1" spans="1:8">
      <c r="A470" s="1">
        <v>467</v>
      </c>
      <c r="B470" s="1" t="s">
        <v>6221</v>
      </c>
      <c r="C470" s="1" t="s">
        <v>6179</v>
      </c>
      <c r="D470" s="1" t="s">
        <v>6222</v>
      </c>
      <c r="E470" s="1">
        <v>10</v>
      </c>
      <c r="F470" s="1" t="s">
        <v>6225</v>
      </c>
      <c r="G470" s="14" t="s">
        <v>6226</v>
      </c>
      <c r="H470" s="3"/>
    </row>
    <row r="471" ht="25.25" customHeight="1" spans="1:8">
      <c r="A471" s="1">
        <v>468</v>
      </c>
      <c r="B471" s="1" t="s">
        <v>6221</v>
      </c>
      <c r="C471" s="1" t="s">
        <v>6179</v>
      </c>
      <c r="D471" s="1" t="s">
        <v>6222</v>
      </c>
      <c r="E471" s="1">
        <v>10</v>
      </c>
      <c r="F471" s="1" t="s">
        <v>6227</v>
      </c>
      <c r="G471" s="14" t="s">
        <v>6228</v>
      </c>
      <c r="H471" s="3"/>
    </row>
    <row r="472" ht="25.25" customHeight="1" spans="1:8">
      <c r="A472" s="1">
        <v>469</v>
      </c>
      <c r="B472" s="1" t="s">
        <v>6221</v>
      </c>
      <c r="C472" s="1" t="s">
        <v>6179</v>
      </c>
      <c r="D472" s="1" t="s">
        <v>6222</v>
      </c>
      <c r="E472" s="1">
        <v>10</v>
      </c>
      <c r="F472" s="1" t="s">
        <v>6229</v>
      </c>
      <c r="G472" s="14" t="s">
        <v>6230</v>
      </c>
      <c r="H472" s="3"/>
    </row>
    <row r="473" ht="25.25" customHeight="1" spans="1:8">
      <c r="A473" s="1">
        <v>470</v>
      </c>
      <c r="B473" s="1" t="s">
        <v>6221</v>
      </c>
      <c r="C473" s="1" t="s">
        <v>6179</v>
      </c>
      <c r="D473" s="1" t="s">
        <v>6222</v>
      </c>
      <c r="E473" s="1">
        <v>10</v>
      </c>
      <c r="F473" s="1" t="s">
        <v>6231</v>
      </c>
      <c r="G473" s="14" t="s">
        <v>6232</v>
      </c>
      <c r="H473" s="3"/>
    </row>
    <row r="474" ht="25.25" customHeight="1" spans="1:8">
      <c r="A474" s="1">
        <v>471</v>
      </c>
      <c r="B474" s="1" t="s">
        <v>6221</v>
      </c>
      <c r="C474" s="1" t="s">
        <v>6179</v>
      </c>
      <c r="D474" s="1" t="s">
        <v>6222</v>
      </c>
      <c r="E474" s="1">
        <v>10</v>
      </c>
      <c r="F474" s="1" t="s">
        <v>6233</v>
      </c>
      <c r="G474" s="14" t="s">
        <v>6234</v>
      </c>
      <c r="H474" s="3"/>
    </row>
    <row r="475" ht="25.25" customHeight="1" spans="1:8">
      <c r="A475" s="1">
        <v>472</v>
      </c>
      <c r="B475" s="1" t="s">
        <v>6221</v>
      </c>
      <c r="C475" s="1" t="s">
        <v>6179</v>
      </c>
      <c r="D475" s="1" t="s">
        <v>6222</v>
      </c>
      <c r="E475" s="1">
        <v>10</v>
      </c>
      <c r="F475" s="1" t="s">
        <v>6235</v>
      </c>
      <c r="G475" s="14" t="s">
        <v>6236</v>
      </c>
      <c r="H475" s="3"/>
    </row>
    <row r="476" ht="25.25" customHeight="1" spans="1:8">
      <c r="A476" s="1">
        <v>473</v>
      </c>
      <c r="B476" s="1" t="s">
        <v>6221</v>
      </c>
      <c r="C476" s="1" t="s">
        <v>6179</v>
      </c>
      <c r="D476" s="1" t="s">
        <v>6222</v>
      </c>
      <c r="E476" s="1">
        <v>10</v>
      </c>
      <c r="F476" s="1" t="s">
        <v>6237</v>
      </c>
      <c r="G476" s="14" t="s">
        <v>6238</v>
      </c>
      <c r="H476" s="3"/>
    </row>
    <row r="477" ht="25.25" customHeight="1" spans="1:8">
      <c r="A477" s="1">
        <v>474</v>
      </c>
      <c r="B477" s="1" t="s">
        <v>6221</v>
      </c>
      <c r="C477" s="1" t="s">
        <v>6179</v>
      </c>
      <c r="D477" s="1" t="s">
        <v>6222</v>
      </c>
      <c r="E477" s="1">
        <v>10</v>
      </c>
      <c r="F477" s="1" t="s">
        <v>6239</v>
      </c>
      <c r="G477" s="14" t="s">
        <v>6240</v>
      </c>
      <c r="H477" s="3"/>
    </row>
    <row r="478" ht="25.25" customHeight="1" spans="1:8">
      <c r="A478" s="1">
        <v>475</v>
      </c>
      <c r="B478" s="1" t="s">
        <v>6221</v>
      </c>
      <c r="C478" s="1" t="s">
        <v>6179</v>
      </c>
      <c r="D478" s="1" t="s">
        <v>6222</v>
      </c>
      <c r="E478" s="1">
        <v>10</v>
      </c>
      <c r="F478" s="1" t="s">
        <v>6241</v>
      </c>
      <c r="G478" s="14" t="s">
        <v>6242</v>
      </c>
      <c r="H478" s="3"/>
    </row>
    <row r="479" ht="25.25" customHeight="1" spans="1:8">
      <c r="A479" s="1">
        <v>476</v>
      </c>
      <c r="B479" s="1" t="s">
        <v>6243</v>
      </c>
      <c r="C479" s="1" t="s">
        <v>6179</v>
      </c>
      <c r="D479" s="1" t="s">
        <v>47</v>
      </c>
      <c r="E479" s="1" t="s">
        <v>1407</v>
      </c>
      <c r="F479" s="1" t="s">
        <v>6244</v>
      </c>
      <c r="G479" s="14" t="s">
        <v>6245</v>
      </c>
      <c r="H479" s="3"/>
    </row>
    <row r="480" ht="25.25" customHeight="1" spans="1:8">
      <c r="A480" s="1">
        <v>477</v>
      </c>
      <c r="B480" s="1" t="s">
        <v>6246</v>
      </c>
      <c r="C480" s="1" t="s">
        <v>6179</v>
      </c>
      <c r="D480" s="1" t="s">
        <v>47</v>
      </c>
      <c r="E480" s="1" t="s">
        <v>1407</v>
      </c>
      <c r="F480" s="1" t="s">
        <v>6247</v>
      </c>
      <c r="G480" s="14" t="s">
        <v>6248</v>
      </c>
      <c r="H480" s="3"/>
    </row>
    <row r="481" ht="25.25" customHeight="1" spans="1:8">
      <c r="A481" s="1">
        <v>478</v>
      </c>
      <c r="B481" s="1" t="s">
        <v>6249</v>
      </c>
      <c r="C481" s="1" t="s">
        <v>6179</v>
      </c>
      <c r="D481" s="1" t="s">
        <v>47</v>
      </c>
      <c r="E481" s="1" t="s">
        <v>1407</v>
      </c>
      <c r="F481" s="1" t="s">
        <v>6250</v>
      </c>
      <c r="G481" s="14" t="s">
        <v>6251</v>
      </c>
      <c r="H481" s="3"/>
    </row>
    <row r="482" ht="25.25" customHeight="1" spans="1:8">
      <c r="A482" s="1">
        <v>479</v>
      </c>
      <c r="B482" s="1" t="s">
        <v>6252</v>
      </c>
      <c r="C482" s="1" t="s">
        <v>6179</v>
      </c>
      <c r="D482" s="1" t="s">
        <v>79</v>
      </c>
      <c r="E482" s="1" t="s">
        <v>1346</v>
      </c>
      <c r="F482" s="1" t="s">
        <v>6253</v>
      </c>
      <c r="G482" s="14" t="s">
        <v>6254</v>
      </c>
      <c r="H482" s="3"/>
    </row>
    <row r="483" ht="25.25" customHeight="1" spans="1:8">
      <c r="A483" s="1">
        <v>480</v>
      </c>
      <c r="B483" s="1" t="s">
        <v>6252</v>
      </c>
      <c r="C483" s="1" t="s">
        <v>6179</v>
      </c>
      <c r="D483" s="1" t="s">
        <v>79</v>
      </c>
      <c r="E483" s="1" t="s">
        <v>1346</v>
      </c>
      <c r="F483" s="1" t="s">
        <v>6255</v>
      </c>
      <c r="G483" s="14" t="s">
        <v>6256</v>
      </c>
      <c r="H483" s="3"/>
    </row>
    <row r="484" ht="25.25" customHeight="1" spans="1:8">
      <c r="A484" s="1">
        <v>481</v>
      </c>
      <c r="B484" s="1" t="s">
        <v>6252</v>
      </c>
      <c r="C484" s="1" t="s">
        <v>6179</v>
      </c>
      <c r="D484" s="1" t="s">
        <v>79</v>
      </c>
      <c r="E484" s="1" t="s">
        <v>1346</v>
      </c>
      <c r="F484" s="1" t="s">
        <v>6257</v>
      </c>
      <c r="G484" s="14" t="s">
        <v>6258</v>
      </c>
      <c r="H484" s="3"/>
    </row>
    <row r="485" ht="25.25" customHeight="1" spans="1:8">
      <c r="A485" s="1">
        <v>482</v>
      </c>
      <c r="B485" s="1" t="s">
        <v>6252</v>
      </c>
      <c r="C485" s="1" t="s">
        <v>6179</v>
      </c>
      <c r="D485" s="1" t="s">
        <v>79</v>
      </c>
      <c r="E485" s="1" t="s">
        <v>1346</v>
      </c>
      <c r="F485" s="1" t="s">
        <v>6259</v>
      </c>
      <c r="G485" s="14" t="s">
        <v>6260</v>
      </c>
      <c r="H485" s="3"/>
    </row>
    <row r="486" ht="25.25" customHeight="1" spans="1:8">
      <c r="A486" s="1">
        <v>483</v>
      </c>
      <c r="B486" s="1" t="s">
        <v>6261</v>
      </c>
      <c r="C486" s="1" t="s">
        <v>6179</v>
      </c>
      <c r="D486" s="1" t="s">
        <v>79</v>
      </c>
      <c r="E486" s="1" t="s">
        <v>1331</v>
      </c>
      <c r="F486" s="1" t="s">
        <v>6262</v>
      </c>
      <c r="G486" s="14" t="s">
        <v>6263</v>
      </c>
      <c r="H486" s="3"/>
    </row>
    <row r="487" ht="25.25" customHeight="1" spans="1:8">
      <c r="A487" s="1">
        <v>484</v>
      </c>
      <c r="B487" s="1" t="s">
        <v>6261</v>
      </c>
      <c r="C487" s="1" t="s">
        <v>6179</v>
      </c>
      <c r="D487" s="1" t="s">
        <v>79</v>
      </c>
      <c r="E487" s="1" t="s">
        <v>1331</v>
      </c>
      <c r="F487" s="1" t="s">
        <v>6264</v>
      </c>
      <c r="G487" s="14" t="s">
        <v>6265</v>
      </c>
      <c r="H487" s="3"/>
    </row>
    <row r="488" ht="25.25" customHeight="1" spans="1:8">
      <c r="A488" s="1">
        <v>485</v>
      </c>
      <c r="B488" s="1" t="s">
        <v>6261</v>
      </c>
      <c r="C488" s="1" t="s">
        <v>6179</v>
      </c>
      <c r="D488" s="1" t="s">
        <v>79</v>
      </c>
      <c r="E488" s="1" t="s">
        <v>1331</v>
      </c>
      <c r="F488" s="1" t="s">
        <v>6266</v>
      </c>
      <c r="G488" s="14" t="s">
        <v>6267</v>
      </c>
      <c r="H488" s="3"/>
    </row>
    <row r="489" ht="25.25" customHeight="1" spans="1:8">
      <c r="A489" s="1">
        <v>486</v>
      </c>
      <c r="B489" s="1" t="s">
        <v>6268</v>
      </c>
      <c r="C489" s="1" t="s">
        <v>6179</v>
      </c>
      <c r="D489" s="1" t="s">
        <v>47</v>
      </c>
      <c r="E489" s="1" t="s">
        <v>1385</v>
      </c>
      <c r="F489" s="1" t="s">
        <v>6269</v>
      </c>
      <c r="G489" s="14" t="s">
        <v>6270</v>
      </c>
      <c r="H489" s="3"/>
    </row>
    <row r="490" ht="25.25" customHeight="1" spans="1:8">
      <c r="A490" s="1">
        <v>487</v>
      </c>
      <c r="B490" s="1" t="s">
        <v>6268</v>
      </c>
      <c r="C490" s="1" t="s">
        <v>6179</v>
      </c>
      <c r="D490" s="1" t="s">
        <v>47</v>
      </c>
      <c r="E490" s="1" t="s">
        <v>1385</v>
      </c>
      <c r="F490" s="1" t="s">
        <v>6271</v>
      </c>
      <c r="G490" s="14" t="s">
        <v>6272</v>
      </c>
      <c r="H490" s="3"/>
    </row>
    <row r="491" ht="25.25" customHeight="1" spans="1:8">
      <c r="A491" s="1">
        <v>488</v>
      </c>
      <c r="B491" s="1" t="s">
        <v>6273</v>
      </c>
      <c r="C491" s="1" t="s">
        <v>6179</v>
      </c>
      <c r="D491" s="1" t="s">
        <v>6274</v>
      </c>
      <c r="E491" s="1" t="s">
        <v>1346</v>
      </c>
      <c r="F491" s="1" t="s">
        <v>6275</v>
      </c>
      <c r="G491" s="14" t="s">
        <v>6276</v>
      </c>
      <c r="H491" s="3"/>
    </row>
    <row r="492" ht="25.25" customHeight="1" spans="1:8">
      <c r="A492" s="1">
        <v>489</v>
      </c>
      <c r="B492" s="1" t="s">
        <v>6273</v>
      </c>
      <c r="C492" s="1" t="s">
        <v>6179</v>
      </c>
      <c r="D492" s="1" t="s">
        <v>6274</v>
      </c>
      <c r="E492" s="1" t="s">
        <v>1346</v>
      </c>
      <c r="F492" s="1" t="s">
        <v>6277</v>
      </c>
      <c r="G492" s="14" t="s">
        <v>6278</v>
      </c>
      <c r="H492" s="3"/>
    </row>
    <row r="493" ht="25.25" customHeight="1" spans="1:8">
      <c r="A493" s="1">
        <v>490</v>
      </c>
      <c r="B493" s="1" t="s">
        <v>6273</v>
      </c>
      <c r="C493" s="1" t="s">
        <v>6179</v>
      </c>
      <c r="D493" s="1" t="s">
        <v>6274</v>
      </c>
      <c r="E493" s="1" t="s">
        <v>1346</v>
      </c>
      <c r="F493" s="1" t="s">
        <v>6279</v>
      </c>
      <c r="G493" s="14" t="s">
        <v>6280</v>
      </c>
      <c r="H493" s="3"/>
    </row>
    <row r="494" ht="25.25" customHeight="1" spans="1:8">
      <c r="A494" s="1">
        <v>491</v>
      </c>
      <c r="B494" s="1" t="s">
        <v>6273</v>
      </c>
      <c r="C494" s="1" t="s">
        <v>6179</v>
      </c>
      <c r="D494" s="1" t="s">
        <v>6274</v>
      </c>
      <c r="E494" s="1" t="s">
        <v>1346</v>
      </c>
      <c r="F494" s="1" t="s">
        <v>6281</v>
      </c>
      <c r="G494" s="14" t="s">
        <v>6282</v>
      </c>
      <c r="H494" s="3"/>
    </row>
    <row r="495" ht="25.25" customHeight="1" spans="1:8">
      <c r="A495" s="1">
        <v>492</v>
      </c>
      <c r="B495" s="1" t="s">
        <v>6283</v>
      </c>
      <c r="C495" s="1" t="s">
        <v>6179</v>
      </c>
      <c r="D495" s="1" t="s">
        <v>47</v>
      </c>
      <c r="E495" s="1" t="s">
        <v>1407</v>
      </c>
      <c r="F495" s="1" t="s">
        <v>6284</v>
      </c>
      <c r="G495" s="14" t="s">
        <v>6285</v>
      </c>
      <c r="H495" s="3"/>
    </row>
    <row r="496" ht="25.25" customHeight="1" spans="1:8">
      <c r="A496" s="1">
        <v>493</v>
      </c>
      <c r="B496" s="1" t="s">
        <v>6286</v>
      </c>
      <c r="C496" s="1" t="s">
        <v>6179</v>
      </c>
      <c r="D496" s="1" t="s">
        <v>79</v>
      </c>
      <c r="E496" s="1" t="s">
        <v>1385</v>
      </c>
      <c r="F496" s="1" t="s">
        <v>6287</v>
      </c>
      <c r="G496" s="14" t="s">
        <v>6288</v>
      </c>
      <c r="H496" s="3"/>
    </row>
    <row r="497" ht="25.25" customHeight="1" spans="1:8">
      <c r="A497" s="1">
        <v>494</v>
      </c>
      <c r="B497" s="1" t="s">
        <v>6286</v>
      </c>
      <c r="C497" s="1" t="s">
        <v>6179</v>
      </c>
      <c r="D497" s="1" t="s">
        <v>79</v>
      </c>
      <c r="E497" s="1" t="s">
        <v>1385</v>
      </c>
      <c r="F497" s="1" t="s">
        <v>6289</v>
      </c>
      <c r="G497" s="14" t="s">
        <v>6290</v>
      </c>
      <c r="H497" s="3"/>
    </row>
    <row r="498" ht="25.25" customHeight="1" spans="1:8">
      <c r="A498" s="1">
        <v>495</v>
      </c>
      <c r="B498" s="1" t="s">
        <v>6291</v>
      </c>
      <c r="C498" s="1" t="s">
        <v>6179</v>
      </c>
      <c r="D498" s="1" t="s">
        <v>109</v>
      </c>
      <c r="E498" s="1" t="s">
        <v>47</v>
      </c>
      <c r="F498" s="1" t="s">
        <v>6292</v>
      </c>
      <c r="G498" s="14" t="s">
        <v>6293</v>
      </c>
      <c r="H498" s="3"/>
    </row>
    <row r="499" ht="25.25" customHeight="1" spans="1:8">
      <c r="A499" s="1">
        <v>496</v>
      </c>
      <c r="B499" s="1" t="s">
        <v>6291</v>
      </c>
      <c r="C499" s="1" t="s">
        <v>6179</v>
      </c>
      <c r="D499" s="1" t="s">
        <v>109</v>
      </c>
      <c r="E499" s="1" t="s">
        <v>47</v>
      </c>
      <c r="F499" s="1" t="s">
        <v>6294</v>
      </c>
      <c r="G499" s="14" t="s">
        <v>6295</v>
      </c>
      <c r="H499" s="3"/>
    </row>
    <row r="500" ht="25.25" customHeight="1" spans="1:8">
      <c r="A500" s="1">
        <v>497</v>
      </c>
      <c r="B500" s="1" t="s">
        <v>6291</v>
      </c>
      <c r="C500" s="1" t="s">
        <v>6179</v>
      </c>
      <c r="D500" s="1" t="s">
        <v>109</v>
      </c>
      <c r="E500" s="1" t="s">
        <v>47</v>
      </c>
      <c r="F500" s="1" t="s">
        <v>6296</v>
      </c>
      <c r="G500" s="14" t="s">
        <v>6297</v>
      </c>
      <c r="H500" s="3"/>
    </row>
    <row r="501" ht="25.25" customHeight="1" spans="1:8">
      <c r="A501" s="1">
        <v>498</v>
      </c>
      <c r="B501" s="1" t="s">
        <v>6291</v>
      </c>
      <c r="C501" s="1" t="s">
        <v>6179</v>
      </c>
      <c r="D501" s="1" t="s">
        <v>109</v>
      </c>
      <c r="E501" s="1" t="s">
        <v>47</v>
      </c>
      <c r="F501" s="1" t="s">
        <v>6298</v>
      </c>
      <c r="G501" s="14" t="s">
        <v>6299</v>
      </c>
      <c r="H501" s="3"/>
    </row>
    <row r="502" ht="25.25" customHeight="1" spans="1:8">
      <c r="A502" s="1">
        <v>499</v>
      </c>
      <c r="B502" s="1" t="s">
        <v>6291</v>
      </c>
      <c r="C502" s="1" t="s">
        <v>6179</v>
      </c>
      <c r="D502" s="1" t="s">
        <v>109</v>
      </c>
      <c r="E502" s="1" t="s">
        <v>47</v>
      </c>
      <c r="F502" s="1" t="s">
        <v>6300</v>
      </c>
      <c r="G502" s="14" t="s">
        <v>6301</v>
      </c>
      <c r="H502" s="3"/>
    </row>
    <row r="503" ht="25.25" customHeight="1" spans="1:8">
      <c r="A503" s="1">
        <v>500</v>
      </c>
      <c r="B503" s="1" t="s">
        <v>6302</v>
      </c>
      <c r="C503" s="1" t="s">
        <v>6179</v>
      </c>
      <c r="D503" s="1" t="s">
        <v>47</v>
      </c>
      <c r="E503" s="1" t="s">
        <v>1407</v>
      </c>
      <c r="F503" s="1" t="s">
        <v>6303</v>
      </c>
      <c r="G503" s="14" t="s">
        <v>6304</v>
      </c>
      <c r="H503" s="3"/>
    </row>
    <row r="504" ht="25.25" customHeight="1" spans="1:8">
      <c r="A504" s="1">
        <v>501</v>
      </c>
      <c r="B504" s="1" t="s">
        <v>6305</v>
      </c>
      <c r="C504" s="1" t="s">
        <v>6179</v>
      </c>
      <c r="D504" s="1" t="s">
        <v>79</v>
      </c>
      <c r="E504" s="1" t="s">
        <v>1385</v>
      </c>
      <c r="F504" s="1" t="s">
        <v>6306</v>
      </c>
      <c r="G504" s="14" t="s">
        <v>6307</v>
      </c>
      <c r="H504" s="3"/>
    </row>
    <row r="505" ht="25.25" customHeight="1" spans="1:8">
      <c r="A505" s="1">
        <v>502</v>
      </c>
      <c r="B505" s="1" t="s">
        <v>6305</v>
      </c>
      <c r="C505" s="1" t="s">
        <v>6179</v>
      </c>
      <c r="D505" s="1" t="s">
        <v>79</v>
      </c>
      <c r="E505" s="1" t="s">
        <v>1385</v>
      </c>
      <c r="F505" s="1" t="s">
        <v>6308</v>
      </c>
      <c r="G505" s="14" t="s">
        <v>6309</v>
      </c>
      <c r="H505" s="3"/>
    </row>
    <row r="506" ht="25.25" customHeight="1" spans="1:8">
      <c r="A506" s="1">
        <v>503</v>
      </c>
      <c r="B506" s="1" t="s">
        <v>6310</v>
      </c>
      <c r="C506" s="1" t="s">
        <v>6179</v>
      </c>
      <c r="D506" s="1" t="s">
        <v>75</v>
      </c>
      <c r="E506" s="1" t="s">
        <v>1385</v>
      </c>
      <c r="F506" s="1" t="s">
        <v>6311</v>
      </c>
      <c r="G506" s="14" t="s">
        <v>6312</v>
      </c>
      <c r="H506" s="3"/>
    </row>
    <row r="507" ht="25.25" customHeight="1" spans="1:8">
      <c r="A507" s="1">
        <v>504</v>
      </c>
      <c r="B507" s="1" t="s">
        <v>6310</v>
      </c>
      <c r="C507" s="1" t="s">
        <v>6179</v>
      </c>
      <c r="D507" s="1" t="s">
        <v>75</v>
      </c>
      <c r="E507" s="1" t="s">
        <v>1385</v>
      </c>
      <c r="F507" s="1" t="s">
        <v>6313</v>
      </c>
      <c r="G507" s="14" t="s">
        <v>6314</v>
      </c>
      <c r="H507" s="3"/>
    </row>
    <row r="508" ht="25.25" customHeight="1" spans="1:8">
      <c r="A508" s="1">
        <v>505</v>
      </c>
      <c r="B508" s="1" t="s">
        <v>6315</v>
      </c>
      <c r="C508" s="1" t="s">
        <v>6179</v>
      </c>
      <c r="D508" s="1" t="s">
        <v>79</v>
      </c>
      <c r="E508" s="1" t="s">
        <v>1331</v>
      </c>
      <c r="F508" s="1" t="s">
        <v>6316</v>
      </c>
      <c r="G508" s="14" t="s">
        <v>6317</v>
      </c>
      <c r="H508" s="3"/>
    </row>
    <row r="509" ht="25.25" customHeight="1" spans="1:8">
      <c r="A509" s="1">
        <v>506</v>
      </c>
      <c r="B509" s="1" t="s">
        <v>6315</v>
      </c>
      <c r="C509" s="1" t="s">
        <v>6179</v>
      </c>
      <c r="D509" s="1" t="s">
        <v>79</v>
      </c>
      <c r="E509" s="1" t="s">
        <v>1331</v>
      </c>
      <c r="F509" s="1" t="s">
        <v>6318</v>
      </c>
      <c r="G509" s="14" t="s">
        <v>6319</v>
      </c>
      <c r="H509" s="3"/>
    </row>
    <row r="510" ht="25.25" customHeight="1" spans="1:8">
      <c r="A510" s="1">
        <v>507</v>
      </c>
      <c r="B510" s="1" t="s">
        <v>6315</v>
      </c>
      <c r="C510" s="1" t="s">
        <v>6179</v>
      </c>
      <c r="D510" s="1" t="s">
        <v>79</v>
      </c>
      <c r="E510" s="1" t="s">
        <v>1331</v>
      </c>
      <c r="F510" s="1" t="s">
        <v>6320</v>
      </c>
      <c r="G510" s="14" t="s">
        <v>6321</v>
      </c>
      <c r="H510" s="3"/>
    </row>
    <row r="511" ht="25.25" customHeight="1" spans="1:8">
      <c r="A511" s="1">
        <v>508</v>
      </c>
      <c r="B511" s="1" t="s">
        <v>6322</v>
      </c>
      <c r="C511" s="1" t="s">
        <v>6179</v>
      </c>
      <c r="D511" s="1" t="s">
        <v>47</v>
      </c>
      <c r="E511" s="1" t="s">
        <v>1407</v>
      </c>
      <c r="F511" s="1" t="s">
        <v>6323</v>
      </c>
      <c r="G511" s="14" t="s">
        <v>6324</v>
      </c>
      <c r="H511" s="3"/>
    </row>
    <row r="512" ht="25.25" customHeight="1" spans="1:8">
      <c r="A512" s="1">
        <v>509</v>
      </c>
      <c r="B512" s="1" t="s">
        <v>6325</v>
      </c>
      <c r="C512" s="1" t="s">
        <v>6179</v>
      </c>
      <c r="D512" s="1" t="s">
        <v>79</v>
      </c>
      <c r="E512" s="1" t="s">
        <v>47</v>
      </c>
      <c r="F512" s="1" t="s">
        <v>6326</v>
      </c>
      <c r="G512" s="14" t="s">
        <v>6327</v>
      </c>
      <c r="H512" s="3"/>
    </row>
    <row r="513" ht="25.25" customHeight="1" spans="1:8">
      <c r="A513" s="1">
        <v>510</v>
      </c>
      <c r="B513" s="1" t="s">
        <v>6325</v>
      </c>
      <c r="C513" s="1" t="s">
        <v>6179</v>
      </c>
      <c r="D513" s="1" t="s">
        <v>79</v>
      </c>
      <c r="E513" s="1" t="s">
        <v>47</v>
      </c>
      <c r="F513" s="1" t="s">
        <v>6328</v>
      </c>
      <c r="G513" s="14" t="s">
        <v>6329</v>
      </c>
      <c r="H513" s="3"/>
    </row>
    <row r="514" ht="25.25" customHeight="1" spans="1:8">
      <c r="A514" s="1">
        <v>511</v>
      </c>
      <c r="B514" s="1" t="s">
        <v>6325</v>
      </c>
      <c r="C514" s="1" t="s">
        <v>6179</v>
      </c>
      <c r="D514" s="1" t="s">
        <v>79</v>
      </c>
      <c r="E514" s="1" t="s">
        <v>47</v>
      </c>
      <c r="F514" s="1" t="s">
        <v>6330</v>
      </c>
      <c r="G514" s="14" t="s">
        <v>6331</v>
      </c>
      <c r="H514" s="3"/>
    </row>
    <row r="515" ht="25.25" customHeight="1" spans="1:8">
      <c r="A515" s="1">
        <v>512</v>
      </c>
      <c r="B515" s="1" t="s">
        <v>6325</v>
      </c>
      <c r="C515" s="1" t="s">
        <v>6179</v>
      </c>
      <c r="D515" s="1" t="s">
        <v>79</v>
      </c>
      <c r="E515" s="1" t="s">
        <v>47</v>
      </c>
      <c r="F515" s="1" t="s">
        <v>6332</v>
      </c>
      <c r="G515" s="14" t="s">
        <v>6333</v>
      </c>
      <c r="H515" s="3"/>
    </row>
    <row r="516" ht="25.25" customHeight="1" spans="1:8">
      <c r="A516" s="1">
        <v>513</v>
      </c>
      <c r="B516" s="1" t="s">
        <v>6325</v>
      </c>
      <c r="C516" s="1" t="s">
        <v>6179</v>
      </c>
      <c r="D516" s="1" t="s">
        <v>79</v>
      </c>
      <c r="E516" s="1" t="s">
        <v>47</v>
      </c>
      <c r="F516" s="1" t="s">
        <v>6334</v>
      </c>
      <c r="G516" s="14" t="s">
        <v>6335</v>
      </c>
      <c r="H516" s="3"/>
    </row>
    <row r="517" ht="25.25" customHeight="1" spans="1:8">
      <c r="A517" s="1">
        <v>514</v>
      </c>
      <c r="B517" s="1" t="s">
        <v>6336</v>
      </c>
      <c r="C517" s="1" t="s">
        <v>6179</v>
      </c>
      <c r="D517" s="1" t="s">
        <v>109</v>
      </c>
      <c r="E517" s="1" t="s">
        <v>1385</v>
      </c>
      <c r="F517" s="1" t="s">
        <v>6337</v>
      </c>
      <c r="G517" s="14" t="s">
        <v>6338</v>
      </c>
      <c r="H517" s="3"/>
    </row>
    <row r="518" ht="25.25" customHeight="1" spans="1:8">
      <c r="A518" s="1">
        <v>515</v>
      </c>
      <c r="B518" s="1" t="s">
        <v>6336</v>
      </c>
      <c r="C518" s="1" t="s">
        <v>6179</v>
      </c>
      <c r="D518" s="1" t="s">
        <v>109</v>
      </c>
      <c r="E518" s="1" t="s">
        <v>1385</v>
      </c>
      <c r="F518" s="1" t="s">
        <v>6339</v>
      </c>
      <c r="G518" s="14" t="s">
        <v>6340</v>
      </c>
      <c r="H518" s="3"/>
    </row>
    <row r="519" ht="25.25" customHeight="1" spans="1:8">
      <c r="A519" s="1">
        <v>516</v>
      </c>
      <c r="B519" s="1" t="s">
        <v>6341</v>
      </c>
      <c r="C519" s="1" t="s">
        <v>6179</v>
      </c>
      <c r="D519" s="1" t="s">
        <v>109</v>
      </c>
      <c r="E519" s="1" t="s">
        <v>1407</v>
      </c>
      <c r="F519" s="1" t="s">
        <v>6342</v>
      </c>
      <c r="G519" s="14" t="s">
        <v>6343</v>
      </c>
      <c r="H519" s="3"/>
    </row>
    <row r="520" ht="25.25" customHeight="1" spans="1:8">
      <c r="A520" s="1">
        <v>517</v>
      </c>
      <c r="B520" s="1" t="s">
        <v>6344</v>
      </c>
      <c r="C520" s="1" t="s">
        <v>6179</v>
      </c>
      <c r="D520" s="1" t="s">
        <v>47</v>
      </c>
      <c r="E520" s="1" t="s">
        <v>1385</v>
      </c>
      <c r="F520" s="1" t="s">
        <v>6345</v>
      </c>
      <c r="G520" s="14" t="s">
        <v>6346</v>
      </c>
      <c r="H520" s="3"/>
    </row>
    <row r="521" ht="25.25" customHeight="1" spans="1:8">
      <c r="A521" s="1">
        <v>518</v>
      </c>
      <c r="B521" s="1" t="s">
        <v>6344</v>
      </c>
      <c r="C521" s="1" t="s">
        <v>6179</v>
      </c>
      <c r="D521" s="1" t="s">
        <v>47</v>
      </c>
      <c r="E521" s="1" t="s">
        <v>1385</v>
      </c>
      <c r="F521" s="1" t="s">
        <v>6347</v>
      </c>
      <c r="G521" s="14" t="s">
        <v>6348</v>
      </c>
      <c r="H521" s="3"/>
    </row>
    <row r="522" ht="25.25" customHeight="1" spans="1:8">
      <c r="A522" s="1">
        <v>519</v>
      </c>
      <c r="B522" s="1" t="s">
        <v>6349</v>
      </c>
      <c r="C522" s="1" t="s">
        <v>6179</v>
      </c>
      <c r="D522" s="1" t="s">
        <v>51</v>
      </c>
      <c r="E522" s="1" t="s">
        <v>47</v>
      </c>
      <c r="F522" s="1" t="s">
        <v>6350</v>
      </c>
      <c r="G522" s="14" t="s">
        <v>6351</v>
      </c>
      <c r="H522" s="3"/>
    </row>
    <row r="523" ht="25.25" customHeight="1" spans="1:8">
      <c r="A523" s="1">
        <v>520</v>
      </c>
      <c r="B523" s="1" t="s">
        <v>6349</v>
      </c>
      <c r="C523" s="1" t="s">
        <v>6179</v>
      </c>
      <c r="D523" s="1" t="s">
        <v>51</v>
      </c>
      <c r="E523" s="1" t="s">
        <v>47</v>
      </c>
      <c r="F523" s="1" t="s">
        <v>6352</v>
      </c>
      <c r="G523" s="14" t="s">
        <v>6353</v>
      </c>
      <c r="H523" s="3"/>
    </row>
    <row r="524" ht="25.25" customHeight="1" spans="1:8">
      <c r="A524" s="1">
        <v>521</v>
      </c>
      <c r="B524" s="1" t="s">
        <v>6349</v>
      </c>
      <c r="C524" s="1" t="s">
        <v>6179</v>
      </c>
      <c r="D524" s="1" t="s">
        <v>51</v>
      </c>
      <c r="E524" s="1" t="s">
        <v>47</v>
      </c>
      <c r="F524" s="1" t="s">
        <v>6354</v>
      </c>
      <c r="G524" s="14" t="s">
        <v>6355</v>
      </c>
      <c r="H524" s="3"/>
    </row>
    <row r="525" ht="25.25" customHeight="1" spans="1:8">
      <c r="A525" s="1">
        <v>522</v>
      </c>
      <c r="B525" s="1" t="s">
        <v>6349</v>
      </c>
      <c r="C525" s="1" t="s">
        <v>6179</v>
      </c>
      <c r="D525" s="1" t="s">
        <v>51</v>
      </c>
      <c r="E525" s="1" t="s">
        <v>47</v>
      </c>
      <c r="F525" s="1" t="s">
        <v>6356</v>
      </c>
      <c r="G525" s="14" t="s">
        <v>6357</v>
      </c>
      <c r="H525" s="3"/>
    </row>
    <row r="526" ht="25.25" customHeight="1" spans="1:8">
      <c r="A526" s="1">
        <v>523</v>
      </c>
      <c r="B526" s="1" t="s">
        <v>6349</v>
      </c>
      <c r="C526" s="1" t="s">
        <v>6179</v>
      </c>
      <c r="D526" s="1" t="s">
        <v>51</v>
      </c>
      <c r="E526" s="1" t="s">
        <v>47</v>
      </c>
      <c r="F526" s="1" t="s">
        <v>6358</v>
      </c>
      <c r="G526" s="14" t="s">
        <v>6359</v>
      </c>
      <c r="H526" s="3"/>
    </row>
    <row r="527" ht="25.25" customHeight="1" spans="1:8">
      <c r="A527" s="1">
        <v>524</v>
      </c>
      <c r="B527" s="1" t="s">
        <v>6360</v>
      </c>
      <c r="C527" s="1" t="s">
        <v>6179</v>
      </c>
      <c r="D527" s="1" t="s">
        <v>47</v>
      </c>
      <c r="E527" s="1">
        <v>4</v>
      </c>
      <c r="F527" s="1" t="s">
        <v>6361</v>
      </c>
      <c r="G527" s="14" t="s">
        <v>6362</v>
      </c>
      <c r="H527" s="3"/>
    </row>
    <row r="528" ht="25.25" customHeight="1" spans="1:8">
      <c r="A528" s="1">
        <v>525</v>
      </c>
      <c r="B528" s="1" t="s">
        <v>6360</v>
      </c>
      <c r="C528" s="1" t="s">
        <v>6179</v>
      </c>
      <c r="D528" s="1" t="s">
        <v>47</v>
      </c>
      <c r="E528" s="1">
        <v>4</v>
      </c>
      <c r="F528" s="1" t="s">
        <v>6363</v>
      </c>
      <c r="G528" s="14" t="s">
        <v>6364</v>
      </c>
      <c r="H528" s="3"/>
    </row>
    <row r="529" ht="25.25" customHeight="1" spans="1:8">
      <c r="A529" s="1">
        <v>526</v>
      </c>
      <c r="B529" s="1" t="s">
        <v>6360</v>
      </c>
      <c r="C529" s="1" t="s">
        <v>6179</v>
      </c>
      <c r="D529" s="1" t="s">
        <v>47</v>
      </c>
      <c r="E529" s="1">
        <v>4</v>
      </c>
      <c r="F529" s="1" t="s">
        <v>6365</v>
      </c>
      <c r="G529" s="14" t="s">
        <v>6366</v>
      </c>
      <c r="H529" s="3"/>
    </row>
    <row r="530" ht="25.25" customHeight="1" spans="1:8">
      <c r="A530" s="1">
        <v>527</v>
      </c>
      <c r="B530" s="1" t="s">
        <v>6360</v>
      </c>
      <c r="C530" s="1" t="s">
        <v>6179</v>
      </c>
      <c r="D530" s="1" t="s">
        <v>47</v>
      </c>
      <c r="E530" s="1">
        <v>4</v>
      </c>
      <c r="F530" s="1" t="s">
        <v>6367</v>
      </c>
      <c r="G530" s="14" t="s">
        <v>6368</v>
      </c>
      <c r="H530" s="3"/>
    </row>
    <row r="531" ht="25.25" customHeight="1" spans="1:8">
      <c r="A531" s="1">
        <v>528</v>
      </c>
      <c r="B531" s="1" t="s">
        <v>6369</v>
      </c>
      <c r="C531" s="1" t="s">
        <v>6179</v>
      </c>
      <c r="D531" s="1" t="s">
        <v>47</v>
      </c>
      <c r="E531" s="1" t="s">
        <v>1407</v>
      </c>
      <c r="F531" s="1" t="s">
        <v>6370</v>
      </c>
      <c r="G531" s="14" t="s">
        <v>6371</v>
      </c>
      <c r="H531" s="3"/>
    </row>
    <row r="532" ht="25.25" customHeight="1" spans="1:8">
      <c r="A532" s="1">
        <v>529</v>
      </c>
      <c r="B532" s="1" t="s">
        <v>6372</v>
      </c>
      <c r="C532" s="1" t="s">
        <v>6179</v>
      </c>
      <c r="D532" s="1" t="s">
        <v>47</v>
      </c>
      <c r="E532" s="1" t="s">
        <v>1407</v>
      </c>
      <c r="F532" s="1" t="s">
        <v>6373</v>
      </c>
      <c r="G532" s="14" t="s">
        <v>6374</v>
      </c>
      <c r="H532" s="3"/>
    </row>
    <row r="533" ht="25.25" customHeight="1" spans="1:8">
      <c r="A533" s="1">
        <v>530</v>
      </c>
      <c r="B533" s="1" t="s">
        <v>6375</v>
      </c>
      <c r="C533" s="1" t="s">
        <v>6179</v>
      </c>
      <c r="D533" s="1" t="s">
        <v>368</v>
      </c>
      <c r="E533" s="1" t="s">
        <v>1385</v>
      </c>
      <c r="F533" s="1" t="s">
        <v>6376</v>
      </c>
      <c r="G533" s="14" t="s">
        <v>6377</v>
      </c>
      <c r="H533" s="3"/>
    </row>
    <row r="534" ht="25.25" customHeight="1" spans="1:8">
      <c r="A534" s="1">
        <v>531</v>
      </c>
      <c r="B534" s="1" t="s">
        <v>6375</v>
      </c>
      <c r="C534" s="1" t="s">
        <v>6179</v>
      </c>
      <c r="D534" s="1" t="s">
        <v>368</v>
      </c>
      <c r="E534" s="1" t="s">
        <v>1385</v>
      </c>
      <c r="F534" s="1" t="s">
        <v>6378</v>
      </c>
      <c r="G534" s="14" t="s">
        <v>6379</v>
      </c>
      <c r="H534" s="3"/>
    </row>
    <row r="535" ht="25.25" customHeight="1" spans="1:8">
      <c r="A535" s="1">
        <v>532</v>
      </c>
      <c r="B535" s="1" t="s">
        <v>6380</v>
      </c>
      <c r="C535" s="1" t="s">
        <v>6179</v>
      </c>
      <c r="D535" s="1" t="s">
        <v>41</v>
      </c>
      <c r="E535" s="1" t="s">
        <v>1346</v>
      </c>
      <c r="F535" s="1" t="s">
        <v>6381</v>
      </c>
      <c r="G535" s="14" t="s">
        <v>6382</v>
      </c>
      <c r="H535" s="3"/>
    </row>
    <row r="536" ht="25.25" customHeight="1" spans="1:8">
      <c r="A536" s="1">
        <v>533</v>
      </c>
      <c r="B536" s="1" t="s">
        <v>6380</v>
      </c>
      <c r="C536" s="1" t="s">
        <v>6179</v>
      </c>
      <c r="D536" s="1" t="s">
        <v>41</v>
      </c>
      <c r="E536" s="1" t="s">
        <v>1346</v>
      </c>
      <c r="F536" s="1" t="s">
        <v>6383</v>
      </c>
      <c r="G536" s="14" t="s">
        <v>6384</v>
      </c>
      <c r="H536" s="3"/>
    </row>
    <row r="537" ht="25.25" customHeight="1" spans="1:8">
      <c r="A537" s="1">
        <v>534</v>
      </c>
      <c r="B537" s="1" t="s">
        <v>6380</v>
      </c>
      <c r="C537" s="1" t="s">
        <v>6179</v>
      </c>
      <c r="D537" s="1" t="s">
        <v>41</v>
      </c>
      <c r="E537" s="1" t="s">
        <v>1346</v>
      </c>
      <c r="F537" s="1" t="s">
        <v>6385</v>
      </c>
      <c r="G537" s="14" t="s">
        <v>6386</v>
      </c>
      <c r="H537" s="3"/>
    </row>
    <row r="538" ht="25.25" customHeight="1" spans="1:8">
      <c r="A538" s="1">
        <v>535</v>
      </c>
      <c r="B538" s="1" t="s">
        <v>6380</v>
      </c>
      <c r="C538" s="1" t="s">
        <v>6179</v>
      </c>
      <c r="D538" s="1" t="s">
        <v>41</v>
      </c>
      <c r="E538" s="1" t="s">
        <v>1346</v>
      </c>
      <c r="F538" s="1" t="s">
        <v>6387</v>
      </c>
      <c r="G538" s="14" t="s">
        <v>6388</v>
      </c>
      <c r="H538" s="3"/>
    </row>
    <row r="539" ht="25.25" customHeight="1" spans="1:8">
      <c r="A539" s="1">
        <v>536</v>
      </c>
      <c r="B539" s="1" t="s">
        <v>6389</v>
      </c>
      <c r="C539" s="1" t="s">
        <v>6179</v>
      </c>
      <c r="D539" s="1" t="s">
        <v>109</v>
      </c>
      <c r="E539" s="1" t="s">
        <v>1385</v>
      </c>
      <c r="F539" s="1" t="s">
        <v>6390</v>
      </c>
      <c r="G539" s="14" t="s">
        <v>6391</v>
      </c>
      <c r="H539" s="3"/>
    </row>
    <row r="540" ht="25.25" customHeight="1" spans="1:8">
      <c r="A540" s="1">
        <v>537</v>
      </c>
      <c r="B540" s="1" t="s">
        <v>6389</v>
      </c>
      <c r="C540" s="1" t="s">
        <v>6179</v>
      </c>
      <c r="D540" s="1" t="s">
        <v>109</v>
      </c>
      <c r="E540" s="1" t="s">
        <v>1385</v>
      </c>
      <c r="F540" s="1" t="s">
        <v>6392</v>
      </c>
      <c r="G540" s="14" t="s">
        <v>6393</v>
      </c>
      <c r="H540" s="3"/>
    </row>
    <row r="541" ht="25.25" customHeight="1" spans="1:8">
      <c r="A541" s="1">
        <v>538</v>
      </c>
      <c r="B541" s="1" t="s">
        <v>6394</v>
      </c>
      <c r="C541" s="1" t="s">
        <v>6179</v>
      </c>
      <c r="D541" s="1" t="s">
        <v>51</v>
      </c>
      <c r="E541" s="1" t="s">
        <v>1407</v>
      </c>
      <c r="F541" s="1" t="s">
        <v>6395</v>
      </c>
      <c r="G541" s="14" t="s">
        <v>6396</v>
      </c>
      <c r="H541" s="3"/>
    </row>
    <row r="542" ht="25.25" customHeight="1" spans="1:8">
      <c r="A542" s="1">
        <v>539</v>
      </c>
      <c r="B542" s="1" t="s">
        <v>6397</v>
      </c>
      <c r="C542" s="1" t="s">
        <v>6179</v>
      </c>
      <c r="D542" s="1" t="s">
        <v>79</v>
      </c>
      <c r="E542" s="1" t="s">
        <v>1407</v>
      </c>
      <c r="F542" s="1" t="s">
        <v>6398</v>
      </c>
      <c r="G542" s="14" t="s">
        <v>6399</v>
      </c>
      <c r="H542" s="3"/>
    </row>
    <row r="543" ht="25.25" customHeight="1" spans="1:8">
      <c r="A543" s="1">
        <v>540</v>
      </c>
      <c r="B543" s="1" t="s">
        <v>6400</v>
      </c>
      <c r="C543" s="1" t="s">
        <v>6179</v>
      </c>
      <c r="D543" s="1" t="s">
        <v>79</v>
      </c>
      <c r="E543" s="1" t="s">
        <v>1385</v>
      </c>
      <c r="F543" s="1" t="s">
        <v>6401</v>
      </c>
      <c r="G543" s="14" t="s">
        <v>6402</v>
      </c>
      <c r="H543" s="3"/>
    </row>
    <row r="544" ht="25.25" customHeight="1" spans="1:8">
      <c r="A544" s="1">
        <v>541</v>
      </c>
      <c r="B544" s="1" t="s">
        <v>6400</v>
      </c>
      <c r="C544" s="1" t="s">
        <v>6179</v>
      </c>
      <c r="D544" s="1" t="s">
        <v>79</v>
      </c>
      <c r="E544" s="1" t="s">
        <v>1385</v>
      </c>
      <c r="F544" s="1" t="s">
        <v>6403</v>
      </c>
      <c r="G544" s="14" t="s">
        <v>6404</v>
      </c>
      <c r="H544" s="3"/>
    </row>
    <row r="545" ht="25.25" customHeight="1" spans="1:8">
      <c r="A545" s="1">
        <v>542</v>
      </c>
      <c r="B545" s="1" t="s">
        <v>6405</v>
      </c>
      <c r="C545" s="1" t="s">
        <v>6179</v>
      </c>
      <c r="D545" s="1" t="s">
        <v>41</v>
      </c>
      <c r="E545" s="1" t="s">
        <v>1331</v>
      </c>
      <c r="F545" s="1" t="s">
        <v>6406</v>
      </c>
      <c r="G545" s="14" t="s">
        <v>6407</v>
      </c>
      <c r="H545" s="3"/>
    </row>
    <row r="546" ht="25.25" customHeight="1" spans="1:8">
      <c r="A546" s="1">
        <v>543</v>
      </c>
      <c r="B546" s="1" t="s">
        <v>6405</v>
      </c>
      <c r="C546" s="1" t="s">
        <v>6179</v>
      </c>
      <c r="D546" s="1" t="s">
        <v>41</v>
      </c>
      <c r="E546" s="1" t="s">
        <v>1331</v>
      </c>
      <c r="F546" s="1" t="s">
        <v>6408</v>
      </c>
      <c r="G546" s="14" t="s">
        <v>6409</v>
      </c>
      <c r="H546" s="3"/>
    </row>
    <row r="547" ht="25.25" customHeight="1" spans="1:8">
      <c r="A547" s="1">
        <v>544</v>
      </c>
      <c r="B547" s="1" t="s">
        <v>6405</v>
      </c>
      <c r="C547" s="1" t="s">
        <v>6179</v>
      </c>
      <c r="D547" s="1" t="s">
        <v>41</v>
      </c>
      <c r="E547" s="1" t="s">
        <v>1331</v>
      </c>
      <c r="F547" s="1" t="s">
        <v>6410</v>
      </c>
      <c r="G547" s="14" t="s">
        <v>6411</v>
      </c>
      <c r="H547" s="3"/>
    </row>
    <row r="548" ht="25.25" customHeight="1" spans="1:8">
      <c r="A548" s="1">
        <v>545</v>
      </c>
      <c r="B548" s="59" t="s">
        <v>6412</v>
      </c>
      <c r="C548" s="59" t="s">
        <v>6413</v>
      </c>
      <c r="D548" s="59" t="s">
        <v>47</v>
      </c>
      <c r="E548" s="59" t="s">
        <v>1331</v>
      </c>
      <c r="F548" s="59" t="s">
        <v>6414</v>
      </c>
      <c r="G548" s="60" t="s">
        <v>6415</v>
      </c>
      <c r="H548" s="3"/>
    </row>
    <row r="549" ht="25.25" customHeight="1" spans="1:8">
      <c r="A549" s="1">
        <v>546</v>
      </c>
      <c r="B549" s="1" t="s">
        <v>6412</v>
      </c>
      <c r="C549" s="1" t="s">
        <v>6413</v>
      </c>
      <c r="D549" s="1" t="s">
        <v>47</v>
      </c>
      <c r="E549" s="1" t="s">
        <v>1331</v>
      </c>
      <c r="F549" s="1" t="s">
        <v>6416</v>
      </c>
      <c r="G549" s="14" t="s">
        <v>6417</v>
      </c>
      <c r="H549" s="3"/>
    </row>
    <row r="550" ht="25.25" customHeight="1" spans="1:8">
      <c r="A550" s="1">
        <v>547</v>
      </c>
      <c r="B550" s="1" t="s">
        <v>6412</v>
      </c>
      <c r="C550" s="1" t="s">
        <v>6413</v>
      </c>
      <c r="D550" s="1" t="s">
        <v>47</v>
      </c>
      <c r="E550" s="1" t="s">
        <v>1331</v>
      </c>
      <c r="F550" s="1" t="s">
        <v>6418</v>
      </c>
      <c r="G550" s="14" t="s">
        <v>6419</v>
      </c>
      <c r="H550" s="3"/>
    </row>
    <row r="551" ht="25.25" customHeight="1" spans="1:8">
      <c r="A551" s="1">
        <v>548</v>
      </c>
      <c r="B551" s="1" t="s">
        <v>6420</v>
      </c>
      <c r="C551" s="1" t="s">
        <v>6413</v>
      </c>
      <c r="D551" s="1" t="s">
        <v>79</v>
      </c>
      <c r="E551" s="1" t="s">
        <v>1385</v>
      </c>
      <c r="F551" s="1" t="s">
        <v>6421</v>
      </c>
      <c r="G551" s="14" t="s">
        <v>6422</v>
      </c>
      <c r="H551" s="3"/>
    </row>
    <row r="552" ht="25.25" customHeight="1" spans="1:8">
      <c r="A552" s="1">
        <v>549</v>
      </c>
      <c r="B552" s="1" t="s">
        <v>6420</v>
      </c>
      <c r="C552" s="1" t="s">
        <v>6413</v>
      </c>
      <c r="D552" s="1" t="s">
        <v>79</v>
      </c>
      <c r="E552" s="1" t="s">
        <v>1385</v>
      </c>
      <c r="F552" s="1" t="s">
        <v>6423</v>
      </c>
      <c r="G552" s="14" t="s">
        <v>6424</v>
      </c>
      <c r="H552" s="3"/>
    </row>
    <row r="553" ht="25.25" customHeight="1" spans="1:8">
      <c r="A553" s="1">
        <v>550</v>
      </c>
      <c r="B553" s="1" t="s">
        <v>6425</v>
      </c>
      <c r="C553" s="1" t="s">
        <v>6413</v>
      </c>
      <c r="D553" s="1" t="s">
        <v>79</v>
      </c>
      <c r="E553" s="1" t="s">
        <v>1407</v>
      </c>
      <c r="F553" s="1" t="s">
        <v>6426</v>
      </c>
      <c r="G553" s="14" t="s">
        <v>6427</v>
      </c>
      <c r="H553" s="3"/>
    </row>
    <row r="554" ht="25.25" customHeight="1" spans="1:8">
      <c r="A554" s="1">
        <v>551</v>
      </c>
      <c r="B554" s="1" t="s">
        <v>6428</v>
      </c>
      <c r="C554" s="1" t="s">
        <v>6413</v>
      </c>
      <c r="D554" s="1" t="s">
        <v>47</v>
      </c>
      <c r="E554" s="1" t="s">
        <v>1346</v>
      </c>
      <c r="F554" s="1" t="s">
        <v>6429</v>
      </c>
      <c r="G554" s="14" t="s">
        <v>6430</v>
      </c>
      <c r="H554" s="3"/>
    </row>
    <row r="555" ht="25.25" customHeight="1" spans="1:8">
      <c r="A555" s="1">
        <v>552</v>
      </c>
      <c r="B555" s="1" t="s">
        <v>6428</v>
      </c>
      <c r="C555" s="1" t="s">
        <v>6413</v>
      </c>
      <c r="D555" s="1" t="s">
        <v>47</v>
      </c>
      <c r="E555" s="1" t="s">
        <v>1346</v>
      </c>
      <c r="F555" s="1" t="s">
        <v>6431</v>
      </c>
      <c r="G555" s="14" t="s">
        <v>6432</v>
      </c>
      <c r="H555" s="3"/>
    </row>
    <row r="556" ht="25.25" customHeight="1" spans="1:8">
      <c r="A556" s="1">
        <v>553</v>
      </c>
      <c r="B556" s="1" t="s">
        <v>6428</v>
      </c>
      <c r="C556" s="1" t="s">
        <v>6413</v>
      </c>
      <c r="D556" s="1" t="s">
        <v>47</v>
      </c>
      <c r="E556" s="1" t="s">
        <v>1346</v>
      </c>
      <c r="F556" s="1" t="s">
        <v>6433</v>
      </c>
      <c r="G556" s="14" t="s">
        <v>6434</v>
      </c>
      <c r="H556" s="3"/>
    </row>
    <row r="557" ht="25.25" customHeight="1" spans="1:8">
      <c r="A557" s="1">
        <v>554</v>
      </c>
      <c r="B557" s="1" t="s">
        <v>6428</v>
      </c>
      <c r="C557" s="1" t="s">
        <v>6413</v>
      </c>
      <c r="D557" s="1" t="s">
        <v>47</v>
      </c>
      <c r="E557" s="1" t="s">
        <v>1346</v>
      </c>
      <c r="F557" s="1" t="s">
        <v>6435</v>
      </c>
      <c r="G557" s="14" t="s">
        <v>6436</v>
      </c>
      <c r="H557" s="3"/>
    </row>
    <row r="558" ht="25.25" customHeight="1" spans="1:8">
      <c r="A558" s="1">
        <v>555</v>
      </c>
      <c r="B558" s="1" t="s">
        <v>6437</v>
      </c>
      <c r="C558" s="1" t="s">
        <v>6413</v>
      </c>
      <c r="D558" s="1" t="s">
        <v>79</v>
      </c>
      <c r="E558" s="1" t="s">
        <v>1385</v>
      </c>
      <c r="F558" s="1" t="s">
        <v>6438</v>
      </c>
      <c r="G558" s="14" t="s">
        <v>6439</v>
      </c>
      <c r="H558" s="3"/>
    </row>
    <row r="559" ht="25.25" customHeight="1" spans="1:8">
      <c r="A559" s="1">
        <v>556</v>
      </c>
      <c r="B559" s="1" t="s">
        <v>6437</v>
      </c>
      <c r="C559" s="1" t="s">
        <v>6413</v>
      </c>
      <c r="D559" s="1" t="s">
        <v>79</v>
      </c>
      <c r="E559" s="1" t="s">
        <v>1385</v>
      </c>
      <c r="F559" s="1" t="s">
        <v>6440</v>
      </c>
      <c r="G559" s="14" t="s">
        <v>6441</v>
      </c>
      <c r="H559" s="3"/>
    </row>
    <row r="560" ht="25.25" customHeight="1" spans="1:8">
      <c r="A560" s="1">
        <v>557</v>
      </c>
      <c r="B560" s="1" t="s">
        <v>6442</v>
      </c>
      <c r="C560" s="1" t="s">
        <v>6413</v>
      </c>
      <c r="D560" s="1" t="s">
        <v>109</v>
      </c>
      <c r="E560" s="1" t="s">
        <v>1407</v>
      </c>
      <c r="F560" s="1" t="s">
        <v>6443</v>
      </c>
      <c r="G560" s="14" t="s">
        <v>6444</v>
      </c>
      <c r="H560" s="3"/>
    </row>
    <row r="561" ht="25.25" customHeight="1" spans="1:8">
      <c r="A561" s="1">
        <v>558</v>
      </c>
      <c r="B561" s="1" t="s">
        <v>6445</v>
      </c>
      <c r="C561" s="1" t="s">
        <v>6413</v>
      </c>
      <c r="D561" s="1" t="s">
        <v>41</v>
      </c>
      <c r="E561" s="1" t="s">
        <v>1385</v>
      </c>
      <c r="F561" s="1" t="s">
        <v>6446</v>
      </c>
      <c r="G561" s="14" t="s">
        <v>6447</v>
      </c>
      <c r="H561" s="3"/>
    </row>
    <row r="562" ht="25.25" customHeight="1" spans="1:8">
      <c r="A562" s="1">
        <v>559</v>
      </c>
      <c r="B562" s="1" t="s">
        <v>6445</v>
      </c>
      <c r="C562" s="1" t="s">
        <v>6413</v>
      </c>
      <c r="D562" s="1" t="s">
        <v>41</v>
      </c>
      <c r="E562" s="1" t="s">
        <v>1385</v>
      </c>
      <c r="F562" s="1" t="s">
        <v>6448</v>
      </c>
      <c r="G562" s="14" t="s">
        <v>6449</v>
      </c>
      <c r="H562" s="3"/>
    </row>
    <row r="563" ht="25.25" customHeight="1" spans="1:8">
      <c r="A563" s="1">
        <v>560</v>
      </c>
      <c r="B563" s="1" t="s">
        <v>6450</v>
      </c>
      <c r="C563" s="1" t="s">
        <v>6413</v>
      </c>
      <c r="D563" s="1" t="s">
        <v>51</v>
      </c>
      <c r="E563" s="1" t="s">
        <v>1407</v>
      </c>
      <c r="F563" s="1" t="s">
        <v>6451</v>
      </c>
      <c r="G563" s="14" t="s">
        <v>6452</v>
      </c>
      <c r="H563" s="3"/>
    </row>
    <row r="564" ht="25.25" customHeight="1" spans="1:8">
      <c r="A564" s="1">
        <v>561</v>
      </c>
      <c r="B564" s="1" t="s">
        <v>6453</v>
      </c>
      <c r="C564" s="1" t="s">
        <v>6413</v>
      </c>
      <c r="D564" s="1" t="s">
        <v>51</v>
      </c>
      <c r="E564" s="1" t="s">
        <v>47</v>
      </c>
      <c r="F564" s="1" t="s">
        <v>6454</v>
      </c>
      <c r="G564" s="14" t="s">
        <v>6455</v>
      </c>
      <c r="H564" s="3"/>
    </row>
    <row r="565" ht="25.25" customHeight="1" spans="1:8">
      <c r="A565" s="1">
        <v>562</v>
      </c>
      <c r="B565" s="1" t="s">
        <v>6453</v>
      </c>
      <c r="C565" s="1" t="s">
        <v>6413</v>
      </c>
      <c r="D565" s="1" t="s">
        <v>51</v>
      </c>
      <c r="E565" s="1" t="s">
        <v>47</v>
      </c>
      <c r="F565" s="1" t="s">
        <v>6456</v>
      </c>
      <c r="G565" s="14" t="s">
        <v>6457</v>
      </c>
      <c r="H565" s="3"/>
    </row>
    <row r="566" ht="25.25" customHeight="1" spans="1:8">
      <c r="A566" s="1">
        <v>563</v>
      </c>
      <c r="B566" s="1" t="s">
        <v>6453</v>
      </c>
      <c r="C566" s="1" t="s">
        <v>6413</v>
      </c>
      <c r="D566" s="1" t="s">
        <v>51</v>
      </c>
      <c r="E566" s="1" t="s">
        <v>47</v>
      </c>
      <c r="F566" s="1" t="s">
        <v>6458</v>
      </c>
      <c r="G566" s="14" t="s">
        <v>6459</v>
      </c>
      <c r="H566" s="3"/>
    </row>
    <row r="567" ht="25.25" customHeight="1" spans="1:8">
      <c r="A567" s="1">
        <v>564</v>
      </c>
      <c r="B567" s="1" t="s">
        <v>6453</v>
      </c>
      <c r="C567" s="1" t="s">
        <v>6413</v>
      </c>
      <c r="D567" s="1" t="s">
        <v>51</v>
      </c>
      <c r="E567" s="1" t="s">
        <v>47</v>
      </c>
      <c r="F567" s="1" t="s">
        <v>6460</v>
      </c>
      <c r="G567" s="14" t="s">
        <v>6461</v>
      </c>
      <c r="H567" s="3"/>
    </row>
    <row r="568" ht="25.25" customHeight="1" spans="1:8">
      <c r="A568" s="1">
        <v>565</v>
      </c>
      <c r="B568" s="1" t="s">
        <v>6453</v>
      </c>
      <c r="C568" s="1" t="s">
        <v>6413</v>
      </c>
      <c r="D568" s="1" t="s">
        <v>51</v>
      </c>
      <c r="E568" s="1" t="s">
        <v>47</v>
      </c>
      <c r="F568" s="1" t="s">
        <v>6462</v>
      </c>
      <c r="G568" s="14" t="s">
        <v>6463</v>
      </c>
      <c r="H568" s="3"/>
    </row>
    <row r="569" ht="25.25" customHeight="1" spans="1:8">
      <c r="A569" s="1">
        <v>566</v>
      </c>
      <c r="B569" s="1" t="s">
        <v>6464</v>
      </c>
      <c r="C569" s="1" t="s">
        <v>6413</v>
      </c>
      <c r="D569" s="1" t="s">
        <v>109</v>
      </c>
      <c r="E569" s="1" t="s">
        <v>1331</v>
      </c>
      <c r="F569" s="1" t="s">
        <v>6465</v>
      </c>
      <c r="G569" s="14" t="s">
        <v>6466</v>
      </c>
      <c r="H569" s="3"/>
    </row>
    <row r="570" ht="25.25" customHeight="1" spans="1:8">
      <c r="A570" s="1">
        <v>567</v>
      </c>
      <c r="B570" s="1" t="s">
        <v>6464</v>
      </c>
      <c r="C570" s="1" t="s">
        <v>6413</v>
      </c>
      <c r="D570" s="1" t="s">
        <v>109</v>
      </c>
      <c r="E570" s="1" t="s">
        <v>1331</v>
      </c>
      <c r="F570" s="1" t="s">
        <v>6467</v>
      </c>
      <c r="G570" s="14" t="s">
        <v>6468</v>
      </c>
      <c r="H570" s="3"/>
    </row>
    <row r="571" ht="25.25" customHeight="1" spans="1:8">
      <c r="A571" s="1">
        <v>568</v>
      </c>
      <c r="B571" s="1" t="s">
        <v>6464</v>
      </c>
      <c r="C571" s="1" t="s">
        <v>6413</v>
      </c>
      <c r="D571" s="1" t="s">
        <v>109</v>
      </c>
      <c r="E571" s="1" t="s">
        <v>1331</v>
      </c>
      <c r="F571" s="1" t="s">
        <v>6469</v>
      </c>
      <c r="G571" s="14" t="s">
        <v>6470</v>
      </c>
      <c r="H571" s="3"/>
    </row>
    <row r="572" ht="25.25" customHeight="1" spans="1:8">
      <c r="A572" s="1">
        <v>569</v>
      </c>
      <c r="B572" s="1" t="s">
        <v>6471</v>
      </c>
      <c r="C572" s="1" t="s">
        <v>6413</v>
      </c>
      <c r="D572" s="1" t="s">
        <v>65</v>
      </c>
      <c r="E572" s="1" t="s">
        <v>1407</v>
      </c>
      <c r="F572" s="1" t="s">
        <v>6472</v>
      </c>
      <c r="G572" s="14" t="s">
        <v>6473</v>
      </c>
      <c r="H572" s="3"/>
    </row>
    <row r="573" ht="25.25" customHeight="1" spans="1:8">
      <c r="A573" s="1">
        <v>570</v>
      </c>
      <c r="B573" s="1" t="s">
        <v>6474</v>
      </c>
      <c r="C573" s="1" t="s">
        <v>6413</v>
      </c>
      <c r="D573" s="1" t="s">
        <v>47</v>
      </c>
      <c r="E573" s="1" t="s">
        <v>1407</v>
      </c>
      <c r="F573" s="1" t="s">
        <v>6475</v>
      </c>
      <c r="G573" s="14" t="s">
        <v>6476</v>
      </c>
      <c r="H573" s="3"/>
    </row>
    <row r="574" ht="25.25" customHeight="1" spans="1:8">
      <c r="A574" s="1">
        <v>571</v>
      </c>
      <c r="B574" s="1" t="s">
        <v>6477</v>
      </c>
      <c r="C574" s="1" t="s">
        <v>6413</v>
      </c>
      <c r="D574" s="1" t="s">
        <v>65</v>
      </c>
      <c r="E574" s="1" t="s">
        <v>1407</v>
      </c>
      <c r="F574" s="1" t="s">
        <v>6478</v>
      </c>
      <c r="G574" s="14" t="s">
        <v>6479</v>
      </c>
      <c r="H574" s="3"/>
    </row>
    <row r="575" ht="25.25" customHeight="1" spans="1:8">
      <c r="A575" s="1">
        <v>572</v>
      </c>
      <c r="B575" s="1" t="s">
        <v>6480</v>
      </c>
      <c r="C575" s="1" t="s">
        <v>6413</v>
      </c>
      <c r="D575" s="1" t="s">
        <v>79</v>
      </c>
      <c r="E575" s="1" t="s">
        <v>1407</v>
      </c>
      <c r="F575" s="1" t="s">
        <v>6481</v>
      </c>
      <c r="G575" s="14" t="s">
        <v>6482</v>
      </c>
      <c r="H575" s="3"/>
    </row>
    <row r="576" ht="25.25" customHeight="1" spans="1:8">
      <c r="A576" s="1">
        <v>573</v>
      </c>
      <c r="B576" s="1" t="s">
        <v>6483</v>
      </c>
      <c r="C576" s="1" t="s">
        <v>6413</v>
      </c>
      <c r="D576" s="1" t="s">
        <v>79</v>
      </c>
      <c r="E576" s="1">
        <v>2</v>
      </c>
      <c r="F576" s="1" t="s">
        <v>6484</v>
      </c>
      <c r="G576" s="14" t="s">
        <v>6485</v>
      </c>
      <c r="H576" s="3"/>
    </row>
    <row r="577" ht="25.25" customHeight="1" spans="1:8">
      <c r="A577" s="1">
        <v>574</v>
      </c>
      <c r="B577" s="1" t="s">
        <v>6483</v>
      </c>
      <c r="C577" s="1" t="s">
        <v>6413</v>
      </c>
      <c r="D577" s="1" t="s">
        <v>79</v>
      </c>
      <c r="E577" s="1">
        <v>2</v>
      </c>
      <c r="F577" s="1" t="s">
        <v>6486</v>
      </c>
      <c r="G577" s="14" t="s">
        <v>6487</v>
      </c>
      <c r="H577" s="3"/>
    </row>
    <row r="578" ht="25.25" customHeight="1" spans="1:8">
      <c r="A578" s="1">
        <v>575</v>
      </c>
      <c r="B578" s="1" t="s">
        <v>6488</v>
      </c>
      <c r="C578" s="1" t="s">
        <v>6413</v>
      </c>
      <c r="D578" s="1" t="s">
        <v>79</v>
      </c>
      <c r="E578" s="1" t="s">
        <v>1385</v>
      </c>
      <c r="F578" s="1" t="s">
        <v>6489</v>
      </c>
      <c r="G578" s="14" t="s">
        <v>6490</v>
      </c>
      <c r="H578" s="3"/>
    </row>
    <row r="579" ht="25.25" customHeight="1" spans="1:8">
      <c r="A579" s="1">
        <v>576</v>
      </c>
      <c r="B579" s="1" t="s">
        <v>6488</v>
      </c>
      <c r="C579" s="1" t="s">
        <v>6413</v>
      </c>
      <c r="D579" s="1" t="s">
        <v>79</v>
      </c>
      <c r="E579" s="1" t="s">
        <v>1385</v>
      </c>
      <c r="F579" s="1" t="s">
        <v>6491</v>
      </c>
      <c r="G579" s="14" t="s">
        <v>6492</v>
      </c>
      <c r="H579" s="3"/>
    </row>
    <row r="580" ht="25.25" customHeight="1" spans="1:8">
      <c r="A580" s="1">
        <v>577</v>
      </c>
      <c r="B580" s="1" t="s">
        <v>6493</v>
      </c>
      <c r="C580" s="1" t="s">
        <v>6413</v>
      </c>
      <c r="D580" s="1" t="s">
        <v>79</v>
      </c>
      <c r="E580" s="1" t="s">
        <v>1407</v>
      </c>
      <c r="F580" s="1" t="s">
        <v>6494</v>
      </c>
      <c r="G580" s="14" t="s">
        <v>6495</v>
      </c>
      <c r="H580" s="3"/>
    </row>
    <row r="581" ht="25.25" customHeight="1" spans="1:8">
      <c r="A581" s="1">
        <v>578</v>
      </c>
      <c r="B581" s="1" t="s">
        <v>6496</v>
      </c>
      <c r="C581" s="1" t="s">
        <v>6413</v>
      </c>
      <c r="D581" s="1" t="s">
        <v>47</v>
      </c>
      <c r="E581" s="1" t="s">
        <v>1407</v>
      </c>
      <c r="F581" s="1" t="s">
        <v>6497</v>
      </c>
      <c r="G581" s="14" t="s">
        <v>6498</v>
      </c>
      <c r="H581" s="3"/>
    </row>
    <row r="582" ht="25.25" customHeight="1" spans="1:8">
      <c r="A582" s="1">
        <v>579</v>
      </c>
      <c r="B582" s="1" t="s">
        <v>6499</v>
      </c>
      <c r="C582" s="1" t="s">
        <v>6413</v>
      </c>
      <c r="D582" s="1" t="s">
        <v>59</v>
      </c>
      <c r="E582" s="1" t="s">
        <v>1346</v>
      </c>
      <c r="F582" s="1" t="s">
        <v>6500</v>
      </c>
      <c r="G582" s="14" t="s">
        <v>6501</v>
      </c>
      <c r="H582" s="3"/>
    </row>
    <row r="583" ht="25.25" customHeight="1" spans="1:8">
      <c r="A583" s="1">
        <v>580</v>
      </c>
      <c r="B583" s="1" t="s">
        <v>6499</v>
      </c>
      <c r="C583" s="1" t="s">
        <v>6413</v>
      </c>
      <c r="D583" s="1" t="s">
        <v>59</v>
      </c>
      <c r="E583" s="1" t="s">
        <v>1346</v>
      </c>
      <c r="F583" s="1" t="s">
        <v>6502</v>
      </c>
      <c r="G583" s="14" t="s">
        <v>6503</v>
      </c>
      <c r="H583" s="3"/>
    </row>
    <row r="584" ht="25.25" customHeight="1" spans="1:8">
      <c r="A584" s="1">
        <v>581</v>
      </c>
      <c r="B584" s="1" t="s">
        <v>6499</v>
      </c>
      <c r="C584" s="1" t="s">
        <v>6413</v>
      </c>
      <c r="D584" s="1" t="s">
        <v>59</v>
      </c>
      <c r="E584" s="1" t="s">
        <v>1346</v>
      </c>
      <c r="F584" s="1" t="s">
        <v>6504</v>
      </c>
      <c r="G584" s="14" t="s">
        <v>6505</v>
      </c>
      <c r="H584" s="3"/>
    </row>
    <row r="585" ht="25.25" customHeight="1" spans="1:8">
      <c r="A585" s="1">
        <v>582</v>
      </c>
      <c r="B585" s="1" t="s">
        <v>6499</v>
      </c>
      <c r="C585" s="1" t="s">
        <v>6413</v>
      </c>
      <c r="D585" s="1" t="s">
        <v>59</v>
      </c>
      <c r="E585" s="1" t="s">
        <v>1346</v>
      </c>
      <c r="F585" s="1" t="s">
        <v>6506</v>
      </c>
      <c r="G585" s="14" t="s">
        <v>6507</v>
      </c>
      <c r="H585" s="3"/>
    </row>
    <row r="586" ht="25.25" customHeight="1" spans="1:8">
      <c r="A586" s="1">
        <v>583</v>
      </c>
      <c r="B586" s="1" t="s">
        <v>6508</v>
      </c>
      <c r="C586" s="1" t="s">
        <v>6413</v>
      </c>
      <c r="D586" s="1" t="s">
        <v>429</v>
      </c>
      <c r="E586" s="1" t="s">
        <v>1331</v>
      </c>
      <c r="F586" s="1" t="s">
        <v>6509</v>
      </c>
      <c r="G586" s="14" t="s">
        <v>6510</v>
      </c>
      <c r="H586" s="3"/>
    </row>
    <row r="587" ht="25.25" customHeight="1" spans="1:8">
      <c r="A587" s="1">
        <v>584</v>
      </c>
      <c r="B587" s="1" t="s">
        <v>6508</v>
      </c>
      <c r="C587" s="1" t="s">
        <v>6413</v>
      </c>
      <c r="D587" s="1" t="s">
        <v>429</v>
      </c>
      <c r="E587" s="1" t="s">
        <v>1331</v>
      </c>
      <c r="F587" s="1" t="s">
        <v>6511</v>
      </c>
      <c r="G587" s="14" t="s">
        <v>6512</v>
      </c>
      <c r="H587" s="3"/>
    </row>
    <row r="588" ht="25.25" customHeight="1" spans="1:8">
      <c r="A588" s="1">
        <v>585</v>
      </c>
      <c r="B588" s="1" t="s">
        <v>6508</v>
      </c>
      <c r="C588" s="1" t="s">
        <v>6413</v>
      </c>
      <c r="D588" s="1" t="s">
        <v>429</v>
      </c>
      <c r="E588" s="1" t="s">
        <v>1331</v>
      </c>
      <c r="F588" s="1" t="s">
        <v>6513</v>
      </c>
      <c r="G588" s="14" t="s">
        <v>6514</v>
      </c>
      <c r="H588" s="3"/>
    </row>
    <row r="589" ht="25.25" customHeight="1" spans="1:8">
      <c r="A589" s="1">
        <v>586</v>
      </c>
      <c r="B589" s="1" t="s">
        <v>6515</v>
      </c>
      <c r="C589" s="1" t="s">
        <v>6413</v>
      </c>
      <c r="D589" s="1" t="s">
        <v>79</v>
      </c>
      <c r="E589" s="1" t="s">
        <v>1331</v>
      </c>
      <c r="F589" s="1" t="s">
        <v>6516</v>
      </c>
      <c r="G589" s="14" t="s">
        <v>6517</v>
      </c>
      <c r="H589" s="3"/>
    </row>
    <row r="590" ht="25.25" customHeight="1" spans="1:8">
      <c r="A590" s="1">
        <v>587</v>
      </c>
      <c r="B590" s="1" t="s">
        <v>6515</v>
      </c>
      <c r="C590" s="1" t="s">
        <v>6413</v>
      </c>
      <c r="D590" s="1" t="s">
        <v>79</v>
      </c>
      <c r="E590" s="1" t="s">
        <v>1331</v>
      </c>
      <c r="F590" s="1" t="s">
        <v>6518</v>
      </c>
      <c r="G590" s="14" t="s">
        <v>6519</v>
      </c>
      <c r="H590" s="3"/>
    </row>
    <row r="591" ht="25.25" customHeight="1" spans="1:8">
      <c r="A591" s="1">
        <v>588</v>
      </c>
      <c r="B591" s="1" t="s">
        <v>6515</v>
      </c>
      <c r="C591" s="1" t="s">
        <v>6413</v>
      </c>
      <c r="D591" s="1" t="s">
        <v>79</v>
      </c>
      <c r="E591" s="1" t="s">
        <v>1331</v>
      </c>
      <c r="F591" s="1" t="s">
        <v>6520</v>
      </c>
      <c r="G591" s="14" t="s">
        <v>6521</v>
      </c>
      <c r="H591" s="3"/>
    </row>
    <row r="592" ht="25.25" customHeight="1" spans="1:8">
      <c r="A592" s="1">
        <v>589</v>
      </c>
      <c r="B592" s="1" t="s">
        <v>6522</v>
      </c>
      <c r="C592" s="1" t="s">
        <v>6413</v>
      </c>
      <c r="D592" s="1" t="s">
        <v>41</v>
      </c>
      <c r="E592" s="1" t="s">
        <v>1385</v>
      </c>
      <c r="F592" s="1" t="s">
        <v>6523</v>
      </c>
      <c r="G592" s="14" t="s">
        <v>6524</v>
      </c>
      <c r="H592" s="3"/>
    </row>
    <row r="593" ht="25.25" customHeight="1" spans="1:8">
      <c r="A593" s="1">
        <v>590</v>
      </c>
      <c r="B593" s="1" t="s">
        <v>6522</v>
      </c>
      <c r="C593" s="1" t="s">
        <v>6413</v>
      </c>
      <c r="D593" s="1" t="s">
        <v>41</v>
      </c>
      <c r="E593" s="1" t="s">
        <v>1385</v>
      </c>
      <c r="F593" s="1" t="s">
        <v>6525</v>
      </c>
      <c r="G593" s="14" t="s">
        <v>6526</v>
      </c>
      <c r="H593" s="3"/>
    </row>
    <row r="594" ht="25.25" customHeight="1" spans="1:8">
      <c r="A594" s="1">
        <v>591</v>
      </c>
      <c r="B594" s="1" t="s">
        <v>6527</v>
      </c>
      <c r="C594" s="1" t="s">
        <v>6413</v>
      </c>
      <c r="D594" s="1" t="s">
        <v>65</v>
      </c>
      <c r="E594" s="1" t="s">
        <v>1407</v>
      </c>
      <c r="F594" s="1" t="s">
        <v>6528</v>
      </c>
      <c r="G594" s="14" t="s">
        <v>6529</v>
      </c>
      <c r="H594" s="3"/>
    </row>
    <row r="595" ht="25.25" customHeight="1" spans="1:8">
      <c r="A595" s="1">
        <v>592</v>
      </c>
      <c r="B595" s="1" t="s">
        <v>6530</v>
      </c>
      <c r="C595" s="1" t="s">
        <v>6413</v>
      </c>
      <c r="D595" s="1" t="s">
        <v>65</v>
      </c>
      <c r="E595" s="1" t="s">
        <v>1407</v>
      </c>
      <c r="F595" s="1" t="s">
        <v>6531</v>
      </c>
      <c r="G595" s="14" t="s">
        <v>6532</v>
      </c>
      <c r="H595" s="3"/>
    </row>
    <row r="596" ht="25.25" customHeight="1" spans="1:8">
      <c r="A596" s="1">
        <v>593</v>
      </c>
      <c r="B596" s="1" t="s">
        <v>6533</v>
      </c>
      <c r="C596" s="1" t="s">
        <v>6413</v>
      </c>
      <c r="D596" s="1" t="s">
        <v>71</v>
      </c>
      <c r="E596" s="1">
        <v>5</v>
      </c>
      <c r="F596" s="1" t="s">
        <v>6534</v>
      </c>
      <c r="G596" s="14" t="s">
        <v>6535</v>
      </c>
      <c r="H596" s="3"/>
    </row>
    <row r="597" ht="25.25" customHeight="1" spans="1:8">
      <c r="A597" s="1">
        <v>594</v>
      </c>
      <c r="B597" s="1" t="s">
        <v>6533</v>
      </c>
      <c r="C597" s="1" t="s">
        <v>6413</v>
      </c>
      <c r="D597" s="1" t="s">
        <v>71</v>
      </c>
      <c r="E597" s="1">
        <v>5</v>
      </c>
      <c r="F597" s="1" t="s">
        <v>6536</v>
      </c>
      <c r="G597" s="14" t="s">
        <v>6537</v>
      </c>
      <c r="H597" s="3"/>
    </row>
    <row r="598" ht="25.25" customHeight="1" spans="1:8">
      <c r="A598" s="1">
        <v>595</v>
      </c>
      <c r="B598" s="1" t="s">
        <v>6533</v>
      </c>
      <c r="C598" s="1" t="s">
        <v>6413</v>
      </c>
      <c r="D598" s="1" t="s">
        <v>71</v>
      </c>
      <c r="E598" s="1">
        <v>5</v>
      </c>
      <c r="F598" s="1" t="s">
        <v>6538</v>
      </c>
      <c r="G598" s="14" t="s">
        <v>6539</v>
      </c>
      <c r="H598" s="3"/>
    </row>
    <row r="599" ht="25.25" customHeight="1" spans="1:8">
      <c r="A599" s="1">
        <v>596</v>
      </c>
      <c r="B599" s="1" t="s">
        <v>6533</v>
      </c>
      <c r="C599" s="1" t="s">
        <v>6413</v>
      </c>
      <c r="D599" s="1" t="s">
        <v>71</v>
      </c>
      <c r="E599" s="1">
        <v>5</v>
      </c>
      <c r="F599" s="1" t="s">
        <v>6540</v>
      </c>
      <c r="G599" s="14" t="s">
        <v>6541</v>
      </c>
      <c r="H599" s="3"/>
    </row>
    <row r="600" ht="25.25" customHeight="1" spans="1:8">
      <c r="A600" s="1">
        <v>597</v>
      </c>
      <c r="B600" s="1" t="s">
        <v>6533</v>
      </c>
      <c r="C600" s="1" t="s">
        <v>6413</v>
      </c>
      <c r="D600" s="1" t="s">
        <v>71</v>
      </c>
      <c r="E600" s="1">
        <v>5</v>
      </c>
      <c r="F600" s="1" t="s">
        <v>6542</v>
      </c>
      <c r="G600" s="14" t="s">
        <v>6543</v>
      </c>
      <c r="H600" s="3"/>
    </row>
    <row r="601" ht="25.25" customHeight="1" spans="1:8">
      <c r="A601" s="1">
        <v>598</v>
      </c>
      <c r="B601" s="1" t="s">
        <v>6544</v>
      </c>
      <c r="C601" s="1" t="s">
        <v>6413</v>
      </c>
      <c r="D601" s="1" t="s">
        <v>79</v>
      </c>
      <c r="E601" s="1" t="s">
        <v>1346</v>
      </c>
      <c r="F601" s="1" t="s">
        <v>6545</v>
      </c>
      <c r="G601" s="14" t="s">
        <v>6546</v>
      </c>
      <c r="H601" s="3"/>
    </row>
    <row r="602" ht="25.25" customHeight="1" spans="1:8">
      <c r="A602" s="1">
        <v>599</v>
      </c>
      <c r="B602" s="1" t="s">
        <v>6544</v>
      </c>
      <c r="C602" s="1" t="s">
        <v>6413</v>
      </c>
      <c r="D602" s="1" t="s">
        <v>79</v>
      </c>
      <c r="E602" s="1" t="s">
        <v>1346</v>
      </c>
      <c r="F602" s="1" t="s">
        <v>6547</v>
      </c>
      <c r="G602" s="14" t="s">
        <v>6548</v>
      </c>
      <c r="H602" s="3"/>
    </row>
    <row r="603" ht="25.25" customHeight="1" spans="1:8">
      <c r="A603" s="1">
        <v>600</v>
      </c>
      <c r="B603" s="1" t="s">
        <v>6544</v>
      </c>
      <c r="C603" s="1" t="s">
        <v>6413</v>
      </c>
      <c r="D603" s="1" t="s">
        <v>79</v>
      </c>
      <c r="E603" s="1" t="s">
        <v>1346</v>
      </c>
      <c r="F603" s="1" t="s">
        <v>6549</v>
      </c>
      <c r="G603" s="14" t="s">
        <v>6550</v>
      </c>
      <c r="H603" s="3"/>
    </row>
    <row r="604" ht="25.25" customHeight="1" spans="1:8">
      <c r="A604" s="1">
        <v>601</v>
      </c>
      <c r="B604" s="1" t="s">
        <v>6544</v>
      </c>
      <c r="C604" s="1" t="s">
        <v>6413</v>
      </c>
      <c r="D604" s="1" t="s">
        <v>79</v>
      </c>
      <c r="E604" s="1" t="s">
        <v>1346</v>
      </c>
      <c r="F604" s="1" t="s">
        <v>6551</v>
      </c>
      <c r="G604" s="14" t="s">
        <v>6552</v>
      </c>
      <c r="H604" s="3"/>
    </row>
    <row r="605" ht="25.25" customHeight="1" spans="1:8">
      <c r="A605" s="1">
        <v>602</v>
      </c>
      <c r="B605" s="1" t="s">
        <v>6553</v>
      </c>
      <c r="C605" s="1" t="s">
        <v>12</v>
      </c>
      <c r="D605" s="1" t="s">
        <v>47</v>
      </c>
      <c r="E605" s="1" t="s">
        <v>1407</v>
      </c>
      <c r="F605" s="1" t="s">
        <v>6554</v>
      </c>
      <c r="G605" s="14" t="s">
        <v>6555</v>
      </c>
      <c r="H605" s="3"/>
    </row>
    <row r="606" ht="25.25" customHeight="1" spans="1:8">
      <c r="A606" s="1">
        <v>603</v>
      </c>
      <c r="B606" s="1" t="s">
        <v>6556</v>
      </c>
      <c r="C606" s="1" t="s">
        <v>12</v>
      </c>
      <c r="D606" s="1" t="s">
        <v>59</v>
      </c>
      <c r="E606" s="1" t="s">
        <v>1385</v>
      </c>
      <c r="F606" s="1" t="s">
        <v>6557</v>
      </c>
      <c r="G606" s="14" t="s">
        <v>6558</v>
      </c>
      <c r="H606" s="3"/>
    </row>
    <row r="607" ht="25.25" customHeight="1" spans="1:8">
      <c r="A607" s="1">
        <v>604</v>
      </c>
      <c r="B607" s="1" t="s">
        <v>6556</v>
      </c>
      <c r="C607" s="1" t="s">
        <v>12</v>
      </c>
      <c r="D607" s="1" t="s">
        <v>59</v>
      </c>
      <c r="E607" s="1" t="s">
        <v>1385</v>
      </c>
      <c r="F607" s="1" t="s">
        <v>6559</v>
      </c>
      <c r="G607" s="14" t="s">
        <v>6560</v>
      </c>
      <c r="H607" s="3"/>
    </row>
    <row r="608" ht="25.25" customHeight="1" spans="1:8">
      <c r="A608" s="1">
        <v>605</v>
      </c>
      <c r="B608" s="1" t="s">
        <v>6561</v>
      </c>
      <c r="C608" s="1" t="s">
        <v>12</v>
      </c>
      <c r="D608" s="1" t="s">
        <v>41</v>
      </c>
      <c r="E608" s="1" t="s">
        <v>1407</v>
      </c>
      <c r="F608" s="1" t="s">
        <v>6562</v>
      </c>
      <c r="G608" s="14" t="s">
        <v>6563</v>
      </c>
      <c r="H608" s="3"/>
    </row>
    <row r="609" ht="25.25" customHeight="1" spans="1:8">
      <c r="A609" s="1">
        <v>606</v>
      </c>
      <c r="B609" s="1" t="s">
        <v>6564</v>
      </c>
      <c r="C609" s="1" t="s">
        <v>12</v>
      </c>
      <c r="D609" s="1" t="s">
        <v>109</v>
      </c>
      <c r="E609" s="1" t="s">
        <v>1385</v>
      </c>
      <c r="F609" s="1" t="s">
        <v>6565</v>
      </c>
      <c r="G609" s="14" t="s">
        <v>6566</v>
      </c>
      <c r="H609" s="3"/>
    </row>
    <row r="610" ht="25.25" customHeight="1" spans="1:8">
      <c r="A610" s="1">
        <v>607</v>
      </c>
      <c r="B610" s="1" t="s">
        <v>6564</v>
      </c>
      <c r="C610" s="1" t="s">
        <v>12</v>
      </c>
      <c r="D610" s="1" t="s">
        <v>109</v>
      </c>
      <c r="E610" s="1" t="s">
        <v>1385</v>
      </c>
      <c r="F610" s="1" t="s">
        <v>6567</v>
      </c>
      <c r="G610" s="14" t="s">
        <v>6568</v>
      </c>
      <c r="H610" s="3"/>
    </row>
    <row r="611" ht="25.25" customHeight="1" spans="1:8">
      <c r="A611" s="1">
        <v>608</v>
      </c>
      <c r="B611" s="1" t="s">
        <v>6569</v>
      </c>
      <c r="C611" s="1" t="s">
        <v>12</v>
      </c>
      <c r="D611" s="1" t="s">
        <v>41</v>
      </c>
      <c r="E611" s="1" t="s">
        <v>1346</v>
      </c>
      <c r="F611" s="1" t="s">
        <v>6570</v>
      </c>
      <c r="G611" s="14" t="s">
        <v>6571</v>
      </c>
      <c r="H611" s="3"/>
    </row>
    <row r="612" ht="25.25" customHeight="1" spans="1:8">
      <c r="A612" s="1">
        <v>609</v>
      </c>
      <c r="B612" s="1" t="s">
        <v>6569</v>
      </c>
      <c r="C612" s="1" t="s">
        <v>12</v>
      </c>
      <c r="D612" s="1" t="s">
        <v>41</v>
      </c>
      <c r="E612" s="1" t="s">
        <v>1346</v>
      </c>
      <c r="F612" s="1" t="s">
        <v>6572</v>
      </c>
      <c r="G612" s="14" t="s">
        <v>6573</v>
      </c>
      <c r="H612" s="3"/>
    </row>
    <row r="613" ht="25.25" customHeight="1" spans="1:8">
      <c r="A613" s="1">
        <v>610</v>
      </c>
      <c r="B613" s="1" t="s">
        <v>6569</v>
      </c>
      <c r="C613" s="1" t="s">
        <v>12</v>
      </c>
      <c r="D613" s="1" t="s">
        <v>41</v>
      </c>
      <c r="E613" s="1" t="s">
        <v>1346</v>
      </c>
      <c r="F613" s="1" t="s">
        <v>6574</v>
      </c>
      <c r="G613" s="14" t="s">
        <v>6575</v>
      </c>
      <c r="H613" s="3"/>
    </row>
    <row r="614" ht="25.25" customHeight="1" spans="1:8">
      <c r="A614" s="1">
        <v>611</v>
      </c>
      <c r="B614" s="1" t="s">
        <v>6569</v>
      </c>
      <c r="C614" s="1" t="s">
        <v>12</v>
      </c>
      <c r="D614" s="1" t="s">
        <v>41</v>
      </c>
      <c r="E614" s="1" t="s">
        <v>1346</v>
      </c>
      <c r="F614" s="1" t="s">
        <v>6576</v>
      </c>
      <c r="G614" s="14" t="s">
        <v>6577</v>
      </c>
      <c r="H614" s="3"/>
    </row>
    <row r="615" ht="25.25" customHeight="1" spans="1:8">
      <c r="A615" s="1">
        <v>612</v>
      </c>
      <c r="B615" s="1" t="s">
        <v>6578</v>
      </c>
      <c r="C615" s="1" t="s">
        <v>12</v>
      </c>
      <c r="D615" s="1" t="s">
        <v>41</v>
      </c>
      <c r="E615" s="1">
        <v>1</v>
      </c>
      <c r="F615" s="1" t="s">
        <v>6579</v>
      </c>
      <c r="G615" s="14" t="s">
        <v>6580</v>
      </c>
      <c r="H615" s="3"/>
    </row>
    <row r="616" ht="25.25" customHeight="1" spans="1:8">
      <c r="A616" s="1">
        <v>613</v>
      </c>
      <c r="B616" s="1" t="s">
        <v>6581</v>
      </c>
      <c r="C616" s="1" t="s">
        <v>12</v>
      </c>
      <c r="D616" s="1" t="s">
        <v>41</v>
      </c>
      <c r="E616" s="1" t="s">
        <v>1346</v>
      </c>
      <c r="F616" s="1" t="s">
        <v>6582</v>
      </c>
      <c r="G616" s="14" t="s">
        <v>6583</v>
      </c>
      <c r="H616" s="3"/>
    </row>
    <row r="617" ht="25.25" customHeight="1" spans="1:8">
      <c r="A617" s="1">
        <v>614</v>
      </c>
      <c r="B617" s="1" t="s">
        <v>6581</v>
      </c>
      <c r="C617" s="1" t="s">
        <v>12</v>
      </c>
      <c r="D617" s="1" t="s">
        <v>41</v>
      </c>
      <c r="E617" s="1" t="s">
        <v>1346</v>
      </c>
      <c r="F617" s="1" t="s">
        <v>6584</v>
      </c>
      <c r="G617" s="14" t="s">
        <v>6585</v>
      </c>
      <c r="H617" s="3"/>
    </row>
    <row r="618" ht="25.25" customHeight="1" spans="1:8">
      <c r="A618" s="1">
        <v>615</v>
      </c>
      <c r="B618" s="1" t="s">
        <v>6581</v>
      </c>
      <c r="C618" s="1" t="s">
        <v>12</v>
      </c>
      <c r="D618" s="1" t="s">
        <v>41</v>
      </c>
      <c r="E618" s="1" t="s">
        <v>1346</v>
      </c>
      <c r="F618" s="1" t="s">
        <v>6586</v>
      </c>
      <c r="G618" s="14" t="s">
        <v>6587</v>
      </c>
      <c r="H618" s="3"/>
    </row>
    <row r="619" ht="25.25" customHeight="1" spans="1:8">
      <c r="A619" s="1">
        <v>616</v>
      </c>
      <c r="B619" s="1" t="s">
        <v>6581</v>
      </c>
      <c r="C619" s="1" t="s">
        <v>12</v>
      </c>
      <c r="D619" s="1" t="s">
        <v>41</v>
      </c>
      <c r="E619" s="1" t="s">
        <v>1346</v>
      </c>
      <c r="F619" s="1" t="s">
        <v>6588</v>
      </c>
      <c r="G619" s="14" t="s">
        <v>6589</v>
      </c>
      <c r="H619" s="3"/>
    </row>
    <row r="620" ht="25.25" customHeight="1" spans="1:8">
      <c r="A620" s="1">
        <v>617</v>
      </c>
      <c r="B620" s="1" t="s">
        <v>6590</v>
      </c>
      <c r="C620" s="1" t="s">
        <v>12</v>
      </c>
      <c r="D620" s="1" t="s">
        <v>47</v>
      </c>
      <c r="E620" s="1" t="s">
        <v>1385</v>
      </c>
      <c r="F620" s="1" t="s">
        <v>6591</v>
      </c>
      <c r="G620" s="14" t="s">
        <v>6592</v>
      </c>
      <c r="H620" s="3"/>
    </row>
    <row r="621" ht="25.25" customHeight="1" spans="1:8">
      <c r="A621" s="1">
        <v>618</v>
      </c>
      <c r="B621" s="1" t="s">
        <v>6590</v>
      </c>
      <c r="C621" s="1" t="s">
        <v>12</v>
      </c>
      <c r="D621" s="1" t="s">
        <v>47</v>
      </c>
      <c r="E621" s="1" t="s">
        <v>1385</v>
      </c>
      <c r="F621" s="1" t="s">
        <v>6593</v>
      </c>
      <c r="G621" s="14" t="s">
        <v>6594</v>
      </c>
      <c r="H621" s="3"/>
    </row>
    <row r="622" ht="25.25" customHeight="1" spans="1:8">
      <c r="A622" s="1">
        <v>619</v>
      </c>
      <c r="B622" s="1" t="s">
        <v>6595</v>
      </c>
      <c r="C622" s="1" t="s">
        <v>12</v>
      </c>
      <c r="D622" s="1" t="s">
        <v>51</v>
      </c>
      <c r="E622" s="1" t="s">
        <v>1407</v>
      </c>
      <c r="F622" s="1" t="s">
        <v>6596</v>
      </c>
      <c r="G622" s="14" t="s">
        <v>6597</v>
      </c>
      <c r="H622" s="3"/>
    </row>
    <row r="623" ht="25.25" customHeight="1" spans="1:8">
      <c r="A623" s="1">
        <v>620</v>
      </c>
      <c r="B623" s="1" t="s">
        <v>6598</v>
      </c>
      <c r="C623" s="1" t="s">
        <v>12</v>
      </c>
      <c r="D623" s="1" t="s">
        <v>71</v>
      </c>
      <c r="E623" s="1">
        <v>6</v>
      </c>
      <c r="F623" s="1" t="s">
        <v>6599</v>
      </c>
      <c r="G623" s="14" t="s">
        <v>6600</v>
      </c>
      <c r="H623" s="3"/>
    </row>
    <row r="624" ht="25.25" customHeight="1" spans="1:8">
      <c r="A624" s="1">
        <v>621</v>
      </c>
      <c r="B624" s="1" t="s">
        <v>6598</v>
      </c>
      <c r="C624" s="1" t="s">
        <v>12</v>
      </c>
      <c r="D624" s="1" t="s">
        <v>71</v>
      </c>
      <c r="E624" s="1">
        <v>6</v>
      </c>
      <c r="F624" s="1" t="s">
        <v>6601</v>
      </c>
      <c r="G624" s="14" t="s">
        <v>6602</v>
      </c>
      <c r="H624" s="3"/>
    </row>
    <row r="625" ht="25.25" customHeight="1" spans="1:8">
      <c r="A625" s="1">
        <v>622</v>
      </c>
      <c r="B625" s="1" t="s">
        <v>6598</v>
      </c>
      <c r="C625" s="1" t="s">
        <v>12</v>
      </c>
      <c r="D625" s="1" t="s">
        <v>71</v>
      </c>
      <c r="E625" s="1">
        <v>6</v>
      </c>
      <c r="F625" s="1" t="s">
        <v>6603</v>
      </c>
      <c r="G625" s="14" t="s">
        <v>6604</v>
      </c>
      <c r="H625" s="3"/>
    </row>
    <row r="626" ht="25.25" customHeight="1" spans="1:8">
      <c r="A626" s="1">
        <v>623</v>
      </c>
      <c r="B626" s="1" t="s">
        <v>6598</v>
      </c>
      <c r="C626" s="1" t="s">
        <v>12</v>
      </c>
      <c r="D626" s="1" t="s">
        <v>71</v>
      </c>
      <c r="E626" s="1">
        <v>6</v>
      </c>
      <c r="F626" s="1" t="s">
        <v>6605</v>
      </c>
      <c r="G626" s="14" t="s">
        <v>6606</v>
      </c>
      <c r="H626" s="3"/>
    </row>
    <row r="627" ht="25.25" customHeight="1" spans="1:8">
      <c r="A627" s="1">
        <v>624</v>
      </c>
      <c r="B627" s="1" t="s">
        <v>6598</v>
      </c>
      <c r="C627" s="1" t="s">
        <v>12</v>
      </c>
      <c r="D627" s="1" t="s">
        <v>71</v>
      </c>
      <c r="E627" s="1">
        <v>6</v>
      </c>
      <c r="F627" s="1" t="s">
        <v>6607</v>
      </c>
      <c r="G627" s="14" t="s">
        <v>6608</v>
      </c>
      <c r="H627" s="3"/>
    </row>
    <row r="628" ht="25.25" customHeight="1" spans="1:8">
      <c r="A628" s="1">
        <v>625</v>
      </c>
      <c r="B628" s="1" t="s">
        <v>6598</v>
      </c>
      <c r="C628" s="1" t="s">
        <v>12</v>
      </c>
      <c r="D628" s="1" t="s">
        <v>71</v>
      </c>
      <c r="E628" s="1">
        <v>6</v>
      </c>
      <c r="F628" s="1" t="s">
        <v>6609</v>
      </c>
      <c r="G628" s="14" t="s">
        <v>6610</v>
      </c>
      <c r="H628" s="3"/>
    </row>
    <row r="629" ht="25.25" customHeight="1" spans="1:8">
      <c r="A629" s="1">
        <v>626</v>
      </c>
      <c r="B629" s="1" t="s">
        <v>6611</v>
      </c>
      <c r="C629" s="1" t="s">
        <v>12</v>
      </c>
      <c r="D629" s="1" t="s">
        <v>79</v>
      </c>
      <c r="E629" s="1" t="s">
        <v>1346</v>
      </c>
      <c r="F629" s="1" t="s">
        <v>6612</v>
      </c>
      <c r="G629" s="14" t="s">
        <v>6613</v>
      </c>
      <c r="H629" s="3"/>
    </row>
    <row r="630" ht="25.25" customHeight="1" spans="1:8">
      <c r="A630" s="1">
        <v>627</v>
      </c>
      <c r="B630" s="1" t="s">
        <v>6611</v>
      </c>
      <c r="C630" s="1" t="s">
        <v>12</v>
      </c>
      <c r="D630" s="1" t="s">
        <v>79</v>
      </c>
      <c r="E630" s="1" t="s">
        <v>1346</v>
      </c>
      <c r="F630" s="1" t="s">
        <v>6614</v>
      </c>
      <c r="G630" s="14" t="s">
        <v>6615</v>
      </c>
      <c r="H630" s="3"/>
    </row>
    <row r="631" ht="25.25" customHeight="1" spans="1:8">
      <c r="A631" s="1">
        <v>628</v>
      </c>
      <c r="B631" s="1" t="s">
        <v>6611</v>
      </c>
      <c r="C631" s="1" t="s">
        <v>12</v>
      </c>
      <c r="D631" s="1" t="s">
        <v>79</v>
      </c>
      <c r="E631" s="1" t="s">
        <v>1346</v>
      </c>
      <c r="F631" s="1" t="s">
        <v>6616</v>
      </c>
      <c r="G631" s="14" t="s">
        <v>6617</v>
      </c>
      <c r="H631" s="3"/>
    </row>
    <row r="632" ht="25.25" customHeight="1" spans="1:8">
      <c r="A632" s="1">
        <v>629</v>
      </c>
      <c r="B632" s="1" t="s">
        <v>6611</v>
      </c>
      <c r="C632" s="1" t="s">
        <v>12</v>
      </c>
      <c r="D632" s="1" t="s">
        <v>79</v>
      </c>
      <c r="E632" s="1" t="s">
        <v>1346</v>
      </c>
      <c r="F632" s="1" t="s">
        <v>6618</v>
      </c>
      <c r="G632" s="14" t="s">
        <v>6619</v>
      </c>
      <c r="H632" s="3"/>
    </row>
    <row r="633" ht="25.25" customHeight="1" spans="1:8">
      <c r="A633" s="1">
        <v>630</v>
      </c>
      <c r="B633" s="1" t="s">
        <v>6620</v>
      </c>
      <c r="C633" s="1" t="s">
        <v>12</v>
      </c>
      <c r="D633" s="1" t="s">
        <v>109</v>
      </c>
      <c r="E633" s="1" t="s">
        <v>1331</v>
      </c>
      <c r="F633" s="1" t="s">
        <v>6621</v>
      </c>
      <c r="G633" s="14" t="s">
        <v>6622</v>
      </c>
      <c r="H633" s="3"/>
    </row>
    <row r="634" ht="25.25" customHeight="1" spans="1:8">
      <c r="A634" s="1">
        <v>631</v>
      </c>
      <c r="B634" s="1" t="s">
        <v>6620</v>
      </c>
      <c r="C634" s="1" t="s">
        <v>12</v>
      </c>
      <c r="D634" s="1" t="s">
        <v>109</v>
      </c>
      <c r="E634" s="1" t="s">
        <v>1331</v>
      </c>
      <c r="F634" s="1" t="s">
        <v>6623</v>
      </c>
      <c r="G634" s="14" t="s">
        <v>6624</v>
      </c>
      <c r="H634" s="3"/>
    </row>
    <row r="635" ht="25.25" customHeight="1" spans="1:8">
      <c r="A635" s="1">
        <v>632</v>
      </c>
      <c r="B635" s="1" t="s">
        <v>6620</v>
      </c>
      <c r="C635" s="1" t="s">
        <v>12</v>
      </c>
      <c r="D635" s="1" t="s">
        <v>109</v>
      </c>
      <c r="E635" s="1" t="s">
        <v>1331</v>
      </c>
      <c r="F635" s="1" t="s">
        <v>6625</v>
      </c>
      <c r="G635" s="14" t="s">
        <v>6626</v>
      </c>
      <c r="H635" s="3"/>
    </row>
    <row r="636" ht="25.25" customHeight="1" spans="1:8">
      <c r="A636" s="1">
        <v>633</v>
      </c>
      <c r="B636" s="1" t="s">
        <v>6627</v>
      </c>
      <c r="C636" s="1" t="s">
        <v>12</v>
      </c>
      <c r="D636" s="1" t="s">
        <v>47</v>
      </c>
      <c r="E636" s="1" t="s">
        <v>1407</v>
      </c>
      <c r="F636" s="1" t="s">
        <v>6628</v>
      </c>
      <c r="G636" s="14" t="s">
        <v>6629</v>
      </c>
      <c r="H636" s="3"/>
    </row>
    <row r="637" ht="25.25" customHeight="1" spans="1:8">
      <c r="A637" s="1">
        <v>634</v>
      </c>
      <c r="B637" s="1" t="s">
        <v>6630</v>
      </c>
      <c r="C637" s="1" t="s">
        <v>12</v>
      </c>
      <c r="D637" s="1" t="s">
        <v>59</v>
      </c>
      <c r="E637" s="1" t="s">
        <v>1385</v>
      </c>
      <c r="F637" s="1" t="s">
        <v>6631</v>
      </c>
      <c r="G637" s="14" t="s">
        <v>6632</v>
      </c>
      <c r="H637" s="3"/>
    </row>
    <row r="638" ht="25.25" customHeight="1" spans="1:8">
      <c r="A638" s="1">
        <v>635</v>
      </c>
      <c r="B638" s="1" t="s">
        <v>6630</v>
      </c>
      <c r="C638" s="1" t="s">
        <v>12</v>
      </c>
      <c r="D638" s="1" t="s">
        <v>59</v>
      </c>
      <c r="E638" s="1" t="s">
        <v>1385</v>
      </c>
      <c r="F638" s="1" t="s">
        <v>6633</v>
      </c>
      <c r="G638" s="14" t="s">
        <v>6634</v>
      </c>
      <c r="H638" s="3"/>
    </row>
    <row r="639" ht="25.25" customHeight="1" spans="1:8">
      <c r="A639" s="1">
        <v>636</v>
      </c>
      <c r="B639" s="1" t="s">
        <v>6635</v>
      </c>
      <c r="C639" s="1" t="s">
        <v>12</v>
      </c>
      <c r="D639" s="1" t="s">
        <v>79</v>
      </c>
      <c r="E639" s="1" t="s">
        <v>1407</v>
      </c>
      <c r="F639" s="1" t="s">
        <v>6636</v>
      </c>
      <c r="G639" s="14" t="s">
        <v>6637</v>
      </c>
      <c r="H639" s="3"/>
    </row>
    <row r="640" ht="25.25" customHeight="1" spans="1:8">
      <c r="A640" s="1">
        <v>637</v>
      </c>
      <c r="B640" s="1" t="s">
        <v>6638</v>
      </c>
      <c r="C640" s="1" t="s">
        <v>12</v>
      </c>
      <c r="D640" s="1" t="s">
        <v>47</v>
      </c>
      <c r="E640" s="1" t="s">
        <v>1407</v>
      </c>
      <c r="F640" s="1" t="s">
        <v>6639</v>
      </c>
      <c r="G640" s="14" t="s">
        <v>6640</v>
      </c>
      <c r="H640" s="3"/>
    </row>
    <row r="641" ht="25.25" customHeight="1" spans="1:8">
      <c r="A641" s="1">
        <v>638</v>
      </c>
      <c r="B641" s="1" t="s">
        <v>6641</v>
      </c>
      <c r="C641" s="1" t="s">
        <v>12</v>
      </c>
      <c r="D641" s="1" t="s">
        <v>109</v>
      </c>
      <c r="E641" s="1" t="s">
        <v>1385</v>
      </c>
      <c r="F641" s="1" t="s">
        <v>6642</v>
      </c>
      <c r="G641" s="14" t="s">
        <v>6643</v>
      </c>
      <c r="H641" s="3"/>
    </row>
    <row r="642" ht="25.25" customHeight="1" spans="1:8">
      <c r="A642" s="1">
        <v>639</v>
      </c>
      <c r="B642" s="1" t="s">
        <v>6641</v>
      </c>
      <c r="C642" s="1" t="s">
        <v>12</v>
      </c>
      <c r="D642" s="1" t="s">
        <v>109</v>
      </c>
      <c r="E642" s="1" t="s">
        <v>1385</v>
      </c>
      <c r="F642" s="1" t="s">
        <v>6644</v>
      </c>
      <c r="G642" s="14" t="s">
        <v>6645</v>
      </c>
      <c r="H642" s="3"/>
    </row>
    <row r="643" ht="25.25" customHeight="1" spans="1:8">
      <c r="A643" s="1">
        <v>640</v>
      </c>
      <c r="B643" s="1" t="s">
        <v>6646</v>
      </c>
      <c r="C643" s="1" t="s">
        <v>12</v>
      </c>
      <c r="D643" s="1" t="s">
        <v>47</v>
      </c>
      <c r="E643" s="1" t="s">
        <v>1407</v>
      </c>
      <c r="F643" s="1" t="s">
        <v>6647</v>
      </c>
      <c r="G643" s="14" t="s">
        <v>6648</v>
      </c>
      <c r="H643" s="3"/>
    </row>
    <row r="644" ht="25.25" customHeight="1" spans="1:8">
      <c r="A644" s="1">
        <v>641</v>
      </c>
      <c r="B644" s="1" t="s">
        <v>6649</v>
      </c>
      <c r="C644" s="1" t="s">
        <v>12</v>
      </c>
      <c r="D644" s="1" t="s">
        <v>47</v>
      </c>
      <c r="E644" s="1" t="s">
        <v>1385</v>
      </c>
      <c r="F644" s="1" t="s">
        <v>6650</v>
      </c>
      <c r="G644" s="14" t="s">
        <v>6651</v>
      </c>
      <c r="H644" s="3"/>
    </row>
    <row r="645" ht="25.25" customHeight="1" spans="1:8">
      <c r="A645" s="1">
        <v>642</v>
      </c>
      <c r="B645" s="1" t="s">
        <v>6649</v>
      </c>
      <c r="C645" s="1" t="s">
        <v>12</v>
      </c>
      <c r="D645" s="1" t="s">
        <v>47</v>
      </c>
      <c r="E645" s="1" t="s">
        <v>1385</v>
      </c>
      <c r="F645" s="1" t="s">
        <v>6652</v>
      </c>
      <c r="G645" s="14" t="s">
        <v>6653</v>
      </c>
      <c r="H645" s="3"/>
    </row>
    <row r="646" ht="25.25" customHeight="1" spans="1:8">
      <c r="A646" s="1">
        <v>643</v>
      </c>
      <c r="B646" s="1" t="s">
        <v>6654</v>
      </c>
      <c r="C646" s="1" t="s">
        <v>12</v>
      </c>
      <c r="D646" s="1" t="s">
        <v>71</v>
      </c>
      <c r="E646" s="1" t="s">
        <v>1407</v>
      </c>
      <c r="F646" s="1" t="s">
        <v>6655</v>
      </c>
      <c r="G646" s="14" t="s">
        <v>6656</v>
      </c>
      <c r="H646" s="3"/>
    </row>
    <row r="647" ht="25.25" customHeight="1" spans="1:8">
      <c r="A647" s="1">
        <v>644</v>
      </c>
      <c r="B647" s="1" t="s">
        <v>6657</v>
      </c>
      <c r="C647" s="1" t="s">
        <v>12</v>
      </c>
      <c r="D647" s="1" t="s">
        <v>79</v>
      </c>
      <c r="E647" s="1" t="s">
        <v>1407</v>
      </c>
      <c r="F647" s="1" t="s">
        <v>6658</v>
      </c>
      <c r="G647" s="14" t="s">
        <v>6659</v>
      </c>
      <c r="H647" s="3"/>
    </row>
    <row r="648" ht="25" customHeight="1" spans="1:8">
      <c r="A648" s="1">
        <v>645</v>
      </c>
      <c r="B648" s="1" t="s">
        <v>6660</v>
      </c>
      <c r="C648" s="1" t="s">
        <v>6661</v>
      </c>
      <c r="D648" s="1" t="s">
        <v>109</v>
      </c>
      <c r="E648" s="1" t="s">
        <v>1331</v>
      </c>
      <c r="F648" s="1" t="s">
        <v>6662</v>
      </c>
      <c r="G648" s="14" t="s">
        <v>6663</v>
      </c>
      <c r="H648" s="3"/>
    </row>
    <row r="649" ht="25" customHeight="1" spans="1:8">
      <c r="A649" s="1">
        <v>646</v>
      </c>
      <c r="B649" s="1" t="s">
        <v>6660</v>
      </c>
      <c r="C649" s="1" t="s">
        <v>6661</v>
      </c>
      <c r="D649" s="1" t="s">
        <v>109</v>
      </c>
      <c r="E649" s="1" t="s">
        <v>1331</v>
      </c>
      <c r="F649" s="1" t="s">
        <v>6664</v>
      </c>
      <c r="G649" s="14" t="s">
        <v>6665</v>
      </c>
      <c r="H649" s="3"/>
    </row>
    <row r="650" ht="25" customHeight="1" spans="1:8">
      <c r="A650" s="1">
        <v>647</v>
      </c>
      <c r="B650" s="1" t="s">
        <v>6660</v>
      </c>
      <c r="C650" s="1" t="s">
        <v>6661</v>
      </c>
      <c r="D650" s="1" t="s">
        <v>109</v>
      </c>
      <c r="E650" s="1" t="s">
        <v>1331</v>
      </c>
      <c r="F650" s="1" t="s">
        <v>6666</v>
      </c>
      <c r="G650" s="14" t="s">
        <v>6667</v>
      </c>
      <c r="H650" s="3"/>
    </row>
    <row r="651" ht="25" customHeight="1" spans="1:8">
      <c r="A651" s="1">
        <v>648</v>
      </c>
      <c r="B651" s="1" t="s">
        <v>6668</v>
      </c>
      <c r="C651" s="1" t="s">
        <v>6661</v>
      </c>
      <c r="D651" s="1" t="s">
        <v>79</v>
      </c>
      <c r="E651" s="1">
        <v>1</v>
      </c>
      <c r="F651" s="1" t="s">
        <v>6669</v>
      </c>
      <c r="G651" s="14" t="s">
        <v>6670</v>
      </c>
      <c r="H651" s="3"/>
    </row>
    <row r="652" ht="25" customHeight="1" spans="1:8">
      <c r="A652" s="1">
        <v>649</v>
      </c>
      <c r="B652" s="1" t="s">
        <v>6671</v>
      </c>
      <c r="C652" s="1" t="s">
        <v>6661</v>
      </c>
      <c r="D652" s="1" t="s">
        <v>79</v>
      </c>
      <c r="E652" s="1" t="s">
        <v>1331</v>
      </c>
      <c r="F652" s="1" t="s">
        <v>6672</v>
      </c>
      <c r="G652" s="14" t="s">
        <v>6673</v>
      </c>
      <c r="H652" s="3"/>
    </row>
    <row r="653" ht="25" customHeight="1" spans="1:8">
      <c r="A653" s="1">
        <v>650</v>
      </c>
      <c r="B653" s="1" t="s">
        <v>6671</v>
      </c>
      <c r="C653" s="1" t="s">
        <v>6661</v>
      </c>
      <c r="D653" s="1" t="s">
        <v>79</v>
      </c>
      <c r="E653" s="1" t="s">
        <v>1331</v>
      </c>
      <c r="F653" s="1" t="s">
        <v>6674</v>
      </c>
      <c r="G653" s="14" t="s">
        <v>6675</v>
      </c>
      <c r="H653" s="3"/>
    </row>
    <row r="654" ht="25" customHeight="1" spans="1:8">
      <c r="A654" s="1">
        <v>651</v>
      </c>
      <c r="B654" s="1" t="s">
        <v>6671</v>
      </c>
      <c r="C654" s="1" t="s">
        <v>6661</v>
      </c>
      <c r="D654" s="1" t="s">
        <v>79</v>
      </c>
      <c r="E654" s="1" t="s">
        <v>1331</v>
      </c>
      <c r="F654" s="1" t="s">
        <v>6676</v>
      </c>
      <c r="G654" s="14" t="s">
        <v>6677</v>
      </c>
      <c r="H654" s="3"/>
    </row>
    <row r="655" ht="25" customHeight="1" spans="1:8">
      <c r="A655" s="1">
        <v>652</v>
      </c>
      <c r="B655" s="1" t="s">
        <v>6678</v>
      </c>
      <c r="C655" s="1" t="s">
        <v>6661</v>
      </c>
      <c r="D655" s="1" t="s">
        <v>47</v>
      </c>
      <c r="E655" s="1" t="s">
        <v>1407</v>
      </c>
      <c r="F655" s="1" t="s">
        <v>6679</v>
      </c>
      <c r="G655" s="14" t="s">
        <v>6680</v>
      </c>
      <c r="H655" s="3"/>
    </row>
    <row r="656" ht="25" customHeight="1" spans="1:8">
      <c r="A656" s="1">
        <v>653</v>
      </c>
      <c r="B656" s="1" t="s">
        <v>6681</v>
      </c>
      <c r="C656" s="1" t="s">
        <v>6661</v>
      </c>
      <c r="D656" s="1" t="s">
        <v>51</v>
      </c>
      <c r="E656" s="1" t="s">
        <v>109</v>
      </c>
      <c r="F656" s="1" t="s">
        <v>6682</v>
      </c>
      <c r="G656" s="14" t="s">
        <v>6683</v>
      </c>
      <c r="H656" s="3"/>
    </row>
    <row r="657" ht="25" customHeight="1" spans="1:8">
      <c r="A657" s="1">
        <v>654</v>
      </c>
      <c r="B657" s="1" t="s">
        <v>6681</v>
      </c>
      <c r="C657" s="1" t="s">
        <v>6661</v>
      </c>
      <c r="D657" s="1" t="s">
        <v>51</v>
      </c>
      <c r="E657" s="1" t="s">
        <v>109</v>
      </c>
      <c r="F657" s="1" t="s">
        <v>6684</v>
      </c>
      <c r="G657" s="14" t="s">
        <v>6685</v>
      </c>
      <c r="H657" s="3"/>
    </row>
    <row r="658" ht="25" customHeight="1" spans="1:8">
      <c r="A658" s="1">
        <v>655</v>
      </c>
      <c r="B658" s="1" t="s">
        <v>6681</v>
      </c>
      <c r="C658" s="1" t="s">
        <v>6661</v>
      </c>
      <c r="D658" s="1" t="s">
        <v>51</v>
      </c>
      <c r="E658" s="1" t="s">
        <v>109</v>
      </c>
      <c r="F658" s="1" t="s">
        <v>6686</v>
      </c>
      <c r="G658" s="14" t="s">
        <v>6687</v>
      </c>
      <c r="H658" s="3"/>
    </row>
    <row r="659" ht="25" customHeight="1" spans="1:8">
      <c r="A659" s="1">
        <v>656</v>
      </c>
      <c r="B659" s="1" t="s">
        <v>6681</v>
      </c>
      <c r="C659" s="1" t="s">
        <v>6661</v>
      </c>
      <c r="D659" s="1" t="s">
        <v>51</v>
      </c>
      <c r="E659" s="1" t="s">
        <v>109</v>
      </c>
      <c r="F659" s="1" t="s">
        <v>6688</v>
      </c>
      <c r="G659" s="14" t="s">
        <v>6689</v>
      </c>
      <c r="H659" s="3"/>
    </row>
    <row r="660" ht="25" customHeight="1" spans="1:8">
      <c r="A660" s="1">
        <v>657</v>
      </c>
      <c r="B660" s="1" t="s">
        <v>6681</v>
      </c>
      <c r="C660" s="1" t="s">
        <v>6661</v>
      </c>
      <c r="D660" s="1" t="s">
        <v>51</v>
      </c>
      <c r="E660" s="1" t="s">
        <v>109</v>
      </c>
      <c r="F660" s="1" t="s">
        <v>6690</v>
      </c>
      <c r="G660" s="14" t="s">
        <v>6691</v>
      </c>
      <c r="H660" s="3"/>
    </row>
    <row r="661" ht="25" customHeight="1" spans="1:8">
      <c r="A661" s="1">
        <v>658</v>
      </c>
      <c r="B661" s="1" t="s">
        <v>6681</v>
      </c>
      <c r="C661" s="1" t="s">
        <v>6661</v>
      </c>
      <c r="D661" s="1" t="s">
        <v>51</v>
      </c>
      <c r="E661" s="1" t="s">
        <v>109</v>
      </c>
      <c r="F661" s="1" t="s">
        <v>6692</v>
      </c>
      <c r="G661" s="14" t="s">
        <v>6693</v>
      </c>
      <c r="H661" s="3"/>
    </row>
    <row r="662" ht="25" customHeight="1" spans="1:8">
      <c r="A662" s="1">
        <v>659</v>
      </c>
      <c r="B662" s="1" t="s">
        <v>6681</v>
      </c>
      <c r="C662" s="1" t="s">
        <v>6661</v>
      </c>
      <c r="D662" s="1" t="s">
        <v>51</v>
      </c>
      <c r="E662" s="1" t="s">
        <v>109</v>
      </c>
      <c r="F662" s="1" t="s">
        <v>6694</v>
      </c>
      <c r="G662" s="14" t="s">
        <v>6695</v>
      </c>
      <c r="H662" s="3"/>
    </row>
    <row r="663" ht="25" customHeight="1" spans="1:8">
      <c r="A663" s="1">
        <v>660</v>
      </c>
      <c r="B663" s="1" t="s">
        <v>6696</v>
      </c>
      <c r="C663" s="1" t="s">
        <v>6661</v>
      </c>
      <c r="D663" s="1" t="s">
        <v>79</v>
      </c>
      <c r="E663" s="1" t="s">
        <v>1385</v>
      </c>
      <c r="F663" s="1" t="s">
        <v>6697</v>
      </c>
      <c r="G663" s="14" t="s">
        <v>6698</v>
      </c>
      <c r="H663" s="3"/>
    </row>
    <row r="664" ht="25" customHeight="1" spans="1:8">
      <c r="A664" s="1">
        <v>661</v>
      </c>
      <c r="B664" s="1" t="s">
        <v>6696</v>
      </c>
      <c r="C664" s="1" t="s">
        <v>6661</v>
      </c>
      <c r="D664" s="1" t="s">
        <v>79</v>
      </c>
      <c r="E664" s="1" t="s">
        <v>1385</v>
      </c>
      <c r="F664" s="1" t="s">
        <v>6699</v>
      </c>
      <c r="G664" s="14" t="s">
        <v>6700</v>
      </c>
      <c r="H664" s="3"/>
    </row>
    <row r="665" ht="25" customHeight="1" spans="1:8">
      <c r="A665" s="1">
        <v>662</v>
      </c>
      <c r="B665" s="1" t="s">
        <v>6701</v>
      </c>
      <c r="C665" s="1" t="s">
        <v>6661</v>
      </c>
      <c r="D665" s="1" t="s">
        <v>51</v>
      </c>
      <c r="E665" s="1" t="s">
        <v>1385</v>
      </c>
      <c r="F665" s="1" t="s">
        <v>6702</v>
      </c>
      <c r="G665" s="14" t="s">
        <v>6703</v>
      </c>
      <c r="H665" s="3"/>
    </row>
    <row r="666" ht="25" customHeight="1" spans="1:8">
      <c r="A666" s="1">
        <v>663</v>
      </c>
      <c r="B666" s="1" t="s">
        <v>6701</v>
      </c>
      <c r="C666" s="1" t="s">
        <v>6661</v>
      </c>
      <c r="D666" s="1" t="s">
        <v>51</v>
      </c>
      <c r="E666" s="1" t="s">
        <v>1385</v>
      </c>
      <c r="F666" s="1" t="s">
        <v>6704</v>
      </c>
      <c r="G666" s="14" t="s">
        <v>6705</v>
      </c>
      <c r="H666" s="3"/>
    </row>
    <row r="667" ht="25" customHeight="1" spans="1:8">
      <c r="A667" s="1">
        <v>664</v>
      </c>
      <c r="B667" s="1" t="s">
        <v>6706</v>
      </c>
      <c r="C667" s="1" t="s">
        <v>6661</v>
      </c>
      <c r="D667" s="1" t="s">
        <v>79</v>
      </c>
      <c r="E667" s="1" t="s">
        <v>1331</v>
      </c>
      <c r="F667" s="1" t="s">
        <v>6707</v>
      </c>
      <c r="G667" s="14" t="s">
        <v>6708</v>
      </c>
      <c r="H667" s="3"/>
    </row>
    <row r="668" ht="25" customHeight="1" spans="1:8">
      <c r="A668" s="1">
        <v>665</v>
      </c>
      <c r="B668" s="1" t="s">
        <v>6706</v>
      </c>
      <c r="C668" s="1" t="s">
        <v>6661</v>
      </c>
      <c r="D668" s="1" t="s">
        <v>79</v>
      </c>
      <c r="E668" s="1" t="s">
        <v>1331</v>
      </c>
      <c r="F668" s="1" t="s">
        <v>6709</v>
      </c>
      <c r="G668" s="14" t="s">
        <v>6710</v>
      </c>
      <c r="H668" s="3"/>
    </row>
    <row r="669" ht="25" customHeight="1" spans="1:8">
      <c r="A669" s="1">
        <v>666</v>
      </c>
      <c r="B669" s="1" t="s">
        <v>6706</v>
      </c>
      <c r="C669" s="1" t="s">
        <v>6661</v>
      </c>
      <c r="D669" s="1" t="s">
        <v>79</v>
      </c>
      <c r="E669" s="1" t="s">
        <v>1331</v>
      </c>
      <c r="F669" s="1" t="s">
        <v>6711</v>
      </c>
      <c r="G669" s="14" t="s">
        <v>6712</v>
      </c>
      <c r="H669" s="3"/>
    </row>
    <row r="670" ht="25" customHeight="1" spans="1:8">
      <c r="A670" s="1">
        <v>667</v>
      </c>
      <c r="B670" s="1" t="s">
        <v>6713</v>
      </c>
      <c r="C670" s="1" t="s">
        <v>6661</v>
      </c>
      <c r="D670" s="1" t="s">
        <v>109</v>
      </c>
      <c r="E670" s="1" t="s">
        <v>47</v>
      </c>
      <c r="F670" s="1" t="s">
        <v>6714</v>
      </c>
      <c r="G670" s="14" t="s">
        <v>6715</v>
      </c>
      <c r="H670" s="3"/>
    </row>
    <row r="671" ht="25" customHeight="1" spans="1:8">
      <c r="A671" s="1">
        <v>668</v>
      </c>
      <c r="B671" s="1" t="s">
        <v>6713</v>
      </c>
      <c r="C671" s="1" t="s">
        <v>6661</v>
      </c>
      <c r="D671" s="1" t="s">
        <v>109</v>
      </c>
      <c r="E671" s="1" t="s">
        <v>47</v>
      </c>
      <c r="F671" s="1" t="s">
        <v>6716</v>
      </c>
      <c r="G671" s="14" t="s">
        <v>6717</v>
      </c>
      <c r="H671" s="3"/>
    </row>
    <row r="672" ht="25" customHeight="1" spans="1:8">
      <c r="A672" s="1">
        <v>669</v>
      </c>
      <c r="B672" s="1" t="s">
        <v>6713</v>
      </c>
      <c r="C672" s="1" t="s">
        <v>6661</v>
      </c>
      <c r="D672" s="1" t="s">
        <v>109</v>
      </c>
      <c r="E672" s="1" t="s">
        <v>47</v>
      </c>
      <c r="F672" s="1" t="s">
        <v>6718</v>
      </c>
      <c r="G672" s="14" t="s">
        <v>6719</v>
      </c>
      <c r="H672" s="3"/>
    </row>
    <row r="673" ht="25" customHeight="1" spans="1:8">
      <c r="A673" s="1">
        <v>670</v>
      </c>
      <c r="B673" s="1" t="s">
        <v>6713</v>
      </c>
      <c r="C673" s="1" t="s">
        <v>6661</v>
      </c>
      <c r="D673" s="1" t="s">
        <v>109</v>
      </c>
      <c r="E673" s="1" t="s">
        <v>47</v>
      </c>
      <c r="F673" s="1" t="s">
        <v>6720</v>
      </c>
      <c r="G673" s="14" t="s">
        <v>6721</v>
      </c>
      <c r="H673" s="3"/>
    </row>
    <row r="674" ht="25" customHeight="1" spans="1:8">
      <c r="A674" s="1">
        <v>671</v>
      </c>
      <c r="B674" s="1" t="s">
        <v>6713</v>
      </c>
      <c r="C674" s="1" t="s">
        <v>6661</v>
      </c>
      <c r="D674" s="1" t="s">
        <v>109</v>
      </c>
      <c r="E674" s="1" t="s">
        <v>47</v>
      </c>
      <c r="F674" s="1" t="s">
        <v>6722</v>
      </c>
      <c r="G674" s="14" t="s">
        <v>6723</v>
      </c>
      <c r="H674" s="3"/>
    </row>
    <row r="675" ht="25" customHeight="1" spans="1:8">
      <c r="A675" s="1">
        <v>672</v>
      </c>
      <c r="B675" s="1" t="s">
        <v>6724</v>
      </c>
      <c r="C675" s="1" t="s">
        <v>6661</v>
      </c>
      <c r="D675" s="1" t="s">
        <v>47</v>
      </c>
      <c r="E675" s="1">
        <v>2</v>
      </c>
      <c r="F675" s="1" t="s">
        <v>6725</v>
      </c>
      <c r="G675" s="14" t="s">
        <v>6726</v>
      </c>
      <c r="H675" s="3"/>
    </row>
    <row r="676" ht="25" customHeight="1" spans="1:8">
      <c r="A676" s="1">
        <v>673</v>
      </c>
      <c r="B676" s="1" t="s">
        <v>6724</v>
      </c>
      <c r="C676" s="1" t="s">
        <v>6661</v>
      </c>
      <c r="D676" s="1" t="s">
        <v>47</v>
      </c>
      <c r="E676" s="1">
        <v>2</v>
      </c>
      <c r="F676" s="1" t="s">
        <v>6727</v>
      </c>
      <c r="G676" s="14" t="s">
        <v>6728</v>
      </c>
      <c r="H676" s="3"/>
    </row>
    <row r="677" ht="25" customHeight="1" spans="1:8">
      <c r="A677" s="1">
        <v>674</v>
      </c>
      <c r="B677" s="1" t="s">
        <v>6729</v>
      </c>
      <c r="C677" s="1" t="s">
        <v>6661</v>
      </c>
      <c r="D677" s="1" t="s">
        <v>65</v>
      </c>
      <c r="E677" s="1" t="s">
        <v>1346</v>
      </c>
      <c r="F677" s="1" t="s">
        <v>6730</v>
      </c>
      <c r="G677" s="14" t="s">
        <v>6731</v>
      </c>
      <c r="H677" s="3"/>
    </row>
    <row r="678" ht="25" customHeight="1" spans="1:8">
      <c r="A678" s="1">
        <v>675</v>
      </c>
      <c r="B678" s="1" t="s">
        <v>6729</v>
      </c>
      <c r="C678" s="1" t="s">
        <v>6661</v>
      </c>
      <c r="D678" s="1" t="s">
        <v>65</v>
      </c>
      <c r="E678" s="1" t="s">
        <v>1346</v>
      </c>
      <c r="F678" s="1" t="s">
        <v>6732</v>
      </c>
      <c r="G678" s="14" t="s">
        <v>6733</v>
      </c>
      <c r="H678" s="3"/>
    </row>
    <row r="679" ht="25" customHeight="1" spans="1:8">
      <c r="A679" s="1">
        <v>676</v>
      </c>
      <c r="B679" s="1" t="s">
        <v>6729</v>
      </c>
      <c r="C679" s="1" t="s">
        <v>6661</v>
      </c>
      <c r="D679" s="1" t="s">
        <v>65</v>
      </c>
      <c r="E679" s="1" t="s">
        <v>1346</v>
      </c>
      <c r="F679" s="1" t="s">
        <v>6734</v>
      </c>
      <c r="G679" s="14" t="s">
        <v>6735</v>
      </c>
      <c r="H679" s="3"/>
    </row>
    <row r="680" ht="25" customHeight="1" spans="1:8">
      <c r="A680" s="1">
        <v>677</v>
      </c>
      <c r="B680" s="1" t="s">
        <v>6729</v>
      </c>
      <c r="C680" s="1" t="s">
        <v>6661</v>
      </c>
      <c r="D680" s="1" t="s">
        <v>65</v>
      </c>
      <c r="E680" s="1" t="s">
        <v>1346</v>
      </c>
      <c r="F680" s="1" t="s">
        <v>6736</v>
      </c>
      <c r="G680" s="14" t="s">
        <v>6737</v>
      </c>
      <c r="H680" s="3"/>
    </row>
    <row r="681" ht="25" customHeight="1" spans="1:8">
      <c r="A681" s="1">
        <v>678</v>
      </c>
      <c r="B681" s="1" t="s">
        <v>6738</v>
      </c>
      <c r="C681" s="1" t="s">
        <v>6661</v>
      </c>
      <c r="D681" s="1" t="s">
        <v>47</v>
      </c>
      <c r="E681" s="1" t="s">
        <v>1407</v>
      </c>
      <c r="F681" s="1" t="s">
        <v>6739</v>
      </c>
      <c r="G681" s="14" t="s">
        <v>6740</v>
      </c>
      <c r="H681" s="3"/>
    </row>
    <row r="682" ht="25" customHeight="1" spans="1:8">
      <c r="A682" s="1">
        <v>679</v>
      </c>
      <c r="B682" s="1" t="s">
        <v>6741</v>
      </c>
      <c r="C682" s="1" t="s">
        <v>6661</v>
      </c>
      <c r="D682" s="1" t="s">
        <v>79</v>
      </c>
      <c r="E682" s="1">
        <v>2</v>
      </c>
      <c r="F682" s="1" t="s">
        <v>6742</v>
      </c>
      <c r="G682" s="14" t="s">
        <v>6743</v>
      </c>
      <c r="H682" s="3"/>
    </row>
    <row r="683" ht="25" customHeight="1" spans="1:8">
      <c r="A683" s="1">
        <v>680</v>
      </c>
      <c r="B683" s="1" t="s">
        <v>6741</v>
      </c>
      <c r="C683" s="1" t="s">
        <v>6661</v>
      </c>
      <c r="D683" s="1" t="s">
        <v>79</v>
      </c>
      <c r="E683" s="1" t="s">
        <v>1385</v>
      </c>
      <c r="F683" s="1" t="s">
        <v>6744</v>
      </c>
      <c r="G683" s="14" t="s">
        <v>6745</v>
      </c>
      <c r="H683" s="3"/>
    </row>
    <row r="684" ht="25" customHeight="1" spans="1:8">
      <c r="A684" s="1">
        <v>681</v>
      </c>
      <c r="B684" s="1" t="s">
        <v>6746</v>
      </c>
      <c r="C684" s="1" t="s">
        <v>6661</v>
      </c>
      <c r="D684" s="1" t="s">
        <v>59</v>
      </c>
      <c r="E684" s="1" t="s">
        <v>1331</v>
      </c>
      <c r="F684" s="1" t="s">
        <v>6747</v>
      </c>
      <c r="G684" s="14" t="s">
        <v>6748</v>
      </c>
      <c r="H684" s="3"/>
    </row>
    <row r="685" ht="25" customHeight="1" spans="1:8">
      <c r="A685" s="1">
        <v>682</v>
      </c>
      <c r="B685" s="1" t="s">
        <v>6746</v>
      </c>
      <c r="C685" s="1" t="s">
        <v>6661</v>
      </c>
      <c r="D685" s="1" t="s">
        <v>59</v>
      </c>
      <c r="E685" s="1" t="s">
        <v>1331</v>
      </c>
      <c r="F685" s="1" t="s">
        <v>6749</v>
      </c>
      <c r="G685" s="14" t="s">
        <v>6750</v>
      </c>
      <c r="H685" s="3"/>
    </row>
    <row r="686" ht="25" customHeight="1" spans="1:8">
      <c r="A686" s="1">
        <v>683</v>
      </c>
      <c r="B686" s="1" t="s">
        <v>6746</v>
      </c>
      <c r="C686" s="1" t="s">
        <v>6661</v>
      </c>
      <c r="D686" s="1" t="s">
        <v>59</v>
      </c>
      <c r="E686" s="1" t="s">
        <v>1331</v>
      </c>
      <c r="F686" s="1" t="s">
        <v>6751</v>
      </c>
      <c r="G686" s="14" t="s">
        <v>6752</v>
      </c>
      <c r="H686" s="3"/>
    </row>
    <row r="687" ht="25" customHeight="1" spans="1:8">
      <c r="A687" s="1">
        <v>684</v>
      </c>
      <c r="B687" s="1" t="s">
        <v>6753</v>
      </c>
      <c r="C687" s="1" t="s">
        <v>6661</v>
      </c>
      <c r="D687" s="1" t="s">
        <v>41</v>
      </c>
      <c r="E687" s="1" t="s">
        <v>47</v>
      </c>
      <c r="F687" s="1" t="s">
        <v>6754</v>
      </c>
      <c r="G687" s="14" t="s">
        <v>6755</v>
      </c>
      <c r="H687" s="3"/>
    </row>
    <row r="688" ht="25" customHeight="1" spans="1:8">
      <c r="A688" s="1">
        <v>685</v>
      </c>
      <c r="B688" s="1" t="s">
        <v>6753</v>
      </c>
      <c r="C688" s="1" t="s">
        <v>6661</v>
      </c>
      <c r="D688" s="1" t="s">
        <v>41</v>
      </c>
      <c r="E688" s="1" t="s">
        <v>47</v>
      </c>
      <c r="F688" s="1" t="s">
        <v>6756</v>
      </c>
      <c r="G688" s="14" t="s">
        <v>6757</v>
      </c>
      <c r="H688" s="3"/>
    </row>
    <row r="689" ht="25" customHeight="1" spans="1:8">
      <c r="A689" s="1">
        <v>686</v>
      </c>
      <c r="B689" s="1" t="s">
        <v>6753</v>
      </c>
      <c r="C689" s="1" t="s">
        <v>6661</v>
      </c>
      <c r="D689" s="1" t="s">
        <v>41</v>
      </c>
      <c r="E689" s="1" t="s">
        <v>47</v>
      </c>
      <c r="F689" s="1" t="s">
        <v>6758</v>
      </c>
      <c r="G689" s="14" t="s">
        <v>6759</v>
      </c>
      <c r="H689" s="3"/>
    </row>
    <row r="690" ht="25" customHeight="1" spans="1:8">
      <c r="A690" s="1">
        <v>687</v>
      </c>
      <c r="B690" s="1" t="s">
        <v>6753</v>
      </c>
      <c r="C690" s="1" t="s">
        <v>6661</v>
      </c>
      <c r="D690" s="1" t="s">
        <v>41</v>
      </c>
      <c r="E690" s="1" t="s">
        <v>47</v>
      </c>
      <c r="F690" s="1" t="s">
        <v>6760</v>
      </c>
      <c r="G690" s="14" t="s">
        <v>6761</v>
      </c>
      <c r="H690" s="3"/>
    </row>
    <row r="691" ht="25" customHeight="1" spans="1:8">
      <c r="A691" s="1">
        <v>688</v>
      </c>
      <c r="B691" s="1" t="s">
        <v>6753</v>
      </c>
      <c r="C691" s="1" t="s">
        <v>6661</v>
      </c>
      <c r="D691" s="1" t="s">
        <v>41</v>
      </c>
      <c r="E691" s="1" t="s">
        <v>47</v>
      </c>
      <c r="F691" s="1" t="s">
        <v>6762</v>
      </c>
      <c r="G691" s="14" t="s">
        <v>6763</v>
      </c>
      <c r="H691" s="3"/>
    </row>
    <row r="692" ht="25" customHeight="1" spans="1:8">
      <c r="A692" s="1">
        <v>689</v>
      </c>
      <c r="B692" s="1" t="s">
        <v>6764</v>
      </c>
      <c r="C692" s="1" t="s">
        <v>6661</v>
      </c>
      <c r="D692" s="1" t="s">
        <v>51</v>
      </c>
      <c r="E692" s="1" t="s">
        <v>1385</v>
      </c>
      <c r="F692" s="1" t="s">
        <v>6765</v>
      </c>
      <c r="G692" s="14" t="s">
        <v>6766</v>
      </c>
      <c r="H692" s="3"/>
    </row>
    <row r="693" ht="25" customHeight="1" spans="1:8">
      <c r="A693" s="1">
        <v>690</v>
      </c>
      <c r="B693" s="1" t="s">
        <v>6764</v>
      </c>
      <c r="C693" s="1" t="s">
        <v>6661</v>
      </c>
      <c r="D693" s="1" t="s">
        <v>51</v>
      </c>
      <c r="E693" s="1" t="s">
        <v>1385</v>
      </c>
      <c r="F693" s="1" t="s">
        <v>6767</v>
      </c>
      <c r="G693" s="14" t="s">
        <v>6768</v>
      </c>
      <c r="H693" s="3"/>
    </row>
    <row r="694" ht="25" customHeight="1" spans="1:8">
      <c r="A694" s="1">
        <v>691</v>
      </c>
      <c r="B694" s="1" t="s">
        <v>6769</v>
      </c>
      <c r="C694" s="1" t="s">
        <v>6661</v>
      </c>
      <c r="D694" s="1" t="s">
        <v>47</v>
      </c>
      <c r="E694" s="1" t="s">
        <v>1385</v>
      </c>
      <c r="F694" s="1" t="s">
        <v>6770</v>
      </c>
      <c r="G694" s="14" t="s">
        <v>6771</v>
      </c>
      <c r="H694" s="3"/>
    </row>
    <row r="695" ht="25" customHeight="1" spans="1:8">
      <c r="A695" s="1">
        <v>692</v>
      </c>
      <c r="B695" s="1" t="s">
        <v>6769</v>
      </c>
      <c r="C695" s="1" t="s">
        <v>6661</v>
      </c>
      <c r="D695" s="1" t="s">
        <v>47</v>
      </c>
      <c r="E695" s="1" t="s">
        <v>1385</v>
      </c>
      <c r="F695" s="1" t="s">
        <v>6772</v>
      </c>
      <c r="G695" s="14" t="s">
        <v>6773</v>
      </c>
      <c r="H695" s="3"/>
    </row>
    <row r="696" ht="25" customHeight="1" spans="1:8">
      <c r="A696" s="1">
        <v>693</v>
      </c>
      <c r="B696" s="1" t="s">
        <v>6774</v>
      </c>
      <c r="C696" s="1" t="s">
        <v>6661</v>
      </c>
      <c r="D696" s="1" t="s">
        <v>51</v>
      </c>
      <c r="E696" s="1">
        <v>2</v>
      </c>
      <c r="F696" s="1" t="s">
        <v>6775</v>
      </c>
      <c r="G696" s="14" t="s">
        <v>6776</v>
      </c>
      <c r="H696" s="3"/>
    </row>
    <row r="697" ht="25" customHeight="1" spans="1:8">
      <c r="A697" s="1">
        <v>694</v>
      </c>
      <c r="B697" s="1" t="s">
        <v>6774</v>
      </c>
      <c r="C697" s="1" t="s">
        <v>6661</v>
      </c>
      <c r="D697" s="1" t="s">
        <v>51</v>
      </c>
      <c r="E697" s="1">
        <v>2</v>
      </c>
      <c r="F697" s="1" t="s">
        <v>6777</v>
      </c>
      <c r="G697" s="14" t="s">
        <v>6778</v>
      </c>
      <c r="H697" s="3"/>
    </row>
    <row r="698" ht="25" customHeight="1" spans="1:8">
      <c r="A698" s="1">
        <v>695</v>
      </c>
      <c r="B698" s="1" t="s">
        <v>6779</v>
      </c>
      <c r="C698" s="1" t="s">
        <v>6661</v>
      </c>
      <c r="D698" s="1" t="s">
        <v>47</v>
      </c>
      <c r="E698" s="1" t="s">
        <v>1331</v>
      </c>
      <c r="F698" s="1" t="s">
        <v>6780</v>
      </c>
      <c r="G698" s="14" t="s">
        <v>6781</v>
      </c>
      <c r="H698" s="3"/>
    </row>
    <row r="699" ht="25" customHeight="1" spans="1:8">
      <c r="A699" s="1">
        <v>696</v>
      </c>
      <c r="B699" s="1" t="s">
        <v>6779</v>
      </c>
      <c r="C699" s="1" t="s">
        <v>6661</v>
      </c>
      <c r="D699" s="1" t="s">
        <v>47</v>
      </c>
      <c r="E699" s="1" t="s">
        <v>1331</v>
      </c>
      <c r="F699" s="1" t="s">
        <v>6782</v>
      </c>
      <c r="G699" s="14" t="s">
        <v>6783</v>
      </c>
      <c r="H699" s="3"/>
    </row>
    <row r="700" ht="25" customHeight="1" spans="1:8">
      <c r="A700" s="1">
        <v>697</v>
      </c>
      <c r="B700" s="1" t="s">
        <v>6779</v>
      </c>
      <c r="C700" s="1" t="s">
        <v>6661</v>
      </c>
      <c r="D700" s="1" t="s">
        <v>47</v>
      </c>
      <c r="E700" s="1" t="s">
        <v>1331</v>
      </c>
      <c r="F700" s="1" t="s">
        <v>6784</v>
      </c>
      <c r="G700" s="14" t="s">
        <v>6785</v>
      </c>
      <c r="H700" s="3"/>
    </row>
    <row r="701" ht="25" customHeight="1" spans="1:8">
      <c r="A701" s="1">
        <v>698</v>
      </c>
      <c r="B701" s="1" t="s">
        <v>6786</v>
      </c>
      <c r="C701" s="1" t="s">
        <v>6661</v>
      </c>
      <c r="D701" s="1" t="s">
        <v>65</v>
      </c>
      <c r="E701" s="1" t="s">
        <v>109</v>
      </c>
      <c r="F701" s="1" t="s">
        <v>6787</v>
      </c>
      <c r="G701" s="14" t="s">
        <v>6788</v>
      </c>
      <c r="H701" s="3"/>
    </row>
    <row r="702" ht="25" customHeight="1" spans="1:8">
      <c r="A702" s="1">
        <v>699</v>
      </c>
      <c r="B702" s="1" t="s">
        <v>6786</v>
      </c>
      <c r="C702" s="1" t="s">
        <v>6661</v>
      </c>
      <c r="D702" s="1" t="s">
        <v>65</v>
      </c>
      <c r="E702" s="1" t="s">
        <v>109</v>
      </c>
      <c r="F702" s="1" t="s">
        <v>6789</v>
      </c>
      <c r="G702" s="14" t="s">
        <v>6790</v>
      </c>
      <c r="H702" s="3"/>
    </row>
    <row r="703" ht="25" customHeight="1" spans="1:8">
      <c r="A703" s="1">
        <v>700</v>
      </c>
      <c r="B703" s="1" t="s">
        <v>6786</v>
      </c>
      <c r="C703" s="1" t="s">
        <v>6661</v>
      </c>
      <c r="D703" s="1" t="s">
        <v>65</v>
      </c>
      <c r="E703" s="1" t="s">
        <v>109</v>
      </c>
      <c r="F703" s="1" t="s">
        <v>6791</v>
      </c>
      <c r="G703" s="14" t="s">
        <v>6792</v>
      </c>
      <c r="H703" s="3"/>
    </row>
    <row r="704" ht="25" customHeight="1" spans="1:8">
      <c r="A704" s="1">
        <v>701</v>
      </c>
      <c r="B704" s="1" t="s">
        <v>6786</v>
      </c>
      <c r="C704" s="1" t="s">
        <v>6661</v>
      </c>
      <c r="D704" s="1" t="s">
        <v>65</v>
      </c>
      <c r="E704" s="1" t="s">
        <v>109</v>
      </c>
      <c r="F704" s="1" t="s">
        <v>6793</v>
      </c>
      <c r="G704" s="14" t="s">
        <v>6794</v>
      </c>
      <c r="H704" s="3"/>
    </row>
    <row r="705" ht="25" customHeight="1" spans="1:8">
      <c r="A705" s="1">
        <v>702</v>
      </c>
      <c r="B705" s="1" t="s">
        <v>6786</v>
      </c>
      <c r="C705" s="1" t="s">
        <v>6661</v>
      </c>
      <c r="D705" s="1" t="s">
        <v>65</v>
      </c>
      <c r="E705" s="1" t="s">
        <v>109</v>
      </c>
      <c r="F705" s="1" t="s">
        <v>6795</v>
      </c>
      <c r="G705" s="14" t="s">
        <v>6796</v>
      </c>
      <c r="H705" s="3"/>
    </row>
    <row r="706" ht="25" customHeight="1" spans="1:8">
      <c r="A706" s="1">
        <v>703</v>
      </c>
      <c r="B706" s="1" t="s">
        <v>6786</v>
      </c>
      <c r="C706" s="1" t="s">
        <v>6661</v>
      </c>
      <c r="D706" s="1" t="s">
        <v>65</v>
      </c>
      <c r="E706" s="1" t="s">
        <v>109</v>
      </c>
      <c r="F706" s="1" t="s">
        <v>6797</v>
      </c>
      <c r="G706" s="14" t="s">
        <v>6798</v>
      </c>
      <c r="H706" s="3"/>
    </row>
    <row r="707" ht="25" customHeight="1" spans="1:8">
      <c r="A707" s="1">
        <v>704</v>
      </c>
      <c r="B707" s="1" t="s">
        <v>6786</v>
      </c>
      <c r="C707" s="1" t="s">
        <v>6661</v>
      </c>
      <c r="D707" s="1" t="s">
        <v>65</v>
      </c>
      <c r="E707" s="1" t="s">
        <v>109</v>
      </c>
      <c r="F707" s="1" t="s">
        <v>6799</v>
      </c>
      <c r="G707" s="14" t="s">
        <v>6800</v>
      </c>
      <c r="H707" s="3"/>
    </row>
    <row r="708" ht="25" customHeight="1" spans="1:8">
      <c r="A708" s="1">
        <v>705</v>
      </c>
      <c r="B708" s="1" t="s">
        <v>6801</v>
      </c>
      <c r="C708" s="1" t="s">
        <v>6661</v>
      </c>
      <c r="D708" s="1" t="s">
        <v>41</v>
      </c>
      <c r="E708" s="1" t="s">
        <v>1407</v>
      </c>
      <c r="F708" s="1" t="s">
        <v>6802</v>
      </c>
      <c r="G708" s="14" t="s">
        <v>6803</v>
      </c>
      <c r="H708" s="3"/>
    </row>
    <row r="709" ht="25" customHeight="1" spans="1:8">
      <c r="A709" s="1">
        <v>706</v>
      </c>
      <c r="B709" s="1" t="s">
        <v>6804</v>
      </c>
      <c r="C709" s="1" t="s">
        <v>6661</v>
      </c>
      <c r="D709" s="1" t="s">
        <v>47</v>
      </c>
      <c r="E709" s="1" t="s">
        <v>1385</v>
      </c>
      <c r="F709" s="1" t="s">
        <v>6805</v>
      </c>
      <c r="G709" s="14" t="s">
        <v>6806</v>
      </c>
      <c r="H709" s="3"/>
    </row>
    <row r="710" ht="25" customHeight="1" spans="1:8">
      <c r="A710" s="1">
        <v>707</v>
      </c>
      <c r="B710" s="1" t="s">
        <v>6804</v>
      </c>
      <c r="C710" s="1" t="s">
        <v>6661</v>
      </c>
      <c r="D710" s="1" t="s">
        <v>47</v>
      </c>
      <c r="E710" s="1" t="s">
        <v>1385</v>
      </c>
      <c r="F710" s="1" t="s">
        <v>6807</v>
      </c>
      <c r="G710" s="14" t="s">
        <v>6808</v>
      </c>
      <c r="H710" s="3"/>
    </row>
    <row r="711" ht="25" customHeight="1" spans="1:8">
      <c r="A711" s="1">
        <v>708</v>
      </c>
      <c r="B711" s="1" t="s">
        <v>6809</v>
      </c>
      <c r="C711" s="1" t="s">
        <v>6661</v>
      </c>
      <c r="D711" s="1" t="s">
        <v>79</v>
      </c>
      <c r="E711" s="1" t="s">
        <v>1385</v>
      </c>
      <c r="F711" s="1" t="s">
        <v>6810</v>
      </c>
      <c r="G711" s="14" t="s">
        <v>6811</v>
      </c>
      <c r="H711" s="3"/>
    </row>
    <row r="712" ht="25" customHeight="1" spans="1:8">
      <c r="A712" s="1">
        <v>709</v>
      </c>
      <c r="B712" s="1" t="s">
        <v>6809</v>
      </c>
      <c r="C712" s="1" t="s">
        <v>6661</v>
      </c>
      <c r="D712" s="1" t="s">
        <v>79</v>
      </c>
      <c r="E712" s="1" t="s">
        <v>1385</v>
      </c>
      <c r="F712" s="1" t="s">
        <v>6812</v>
      </c>
      <c r="G712" s="14" t="s">
        <v>6813</v>
      </c>
      <c r="H712" s="3"/>
    </row>
    <row r="713" ht="25" customHeight="1" spans="1:8">
      <c r="A713" s="1">
        <v>710</v>
      </c>
      <c r="B713" s="1" t="s">
        <v>6814</v>
      </c>
      <c r="C713" s="1" t="s">
        <v>6661</v>
      </c>
      <c r="D713" s="1" t="s">
        <v>51</v>
      </c>
      <c r="E713" s="1" t="s">
        <v>41</v>
      </c>
      <c r="F713" s="1" t="s">
        <v>6815</v>
      </c>
      <c r="G713" s="14" t="s">
        <v>6816</v>
      </c>
      <c r="H713" s="3"/>
    </row>
    <row r="714" ht="25" customHeight="1" spans="1:8">
      <c r="A714" s="1">
        <v>711</v>
      </c>
      <c r="B714" s="1" t="s">
        <v>6814</v>
      </c>
      <c r="C714" s="1" t="s">
        <v>6661</v>
      </c>
      <c r="D714" s="1" t="s">
        <v>51</v>
      </c>
      <c r="E714" s="1" t="s">
        <v>41</v>
      </c>
      <c r="F714" s="1" t="s">
        <v>6817</v>
      </c>
      <c r="G714" s="14" t="s">
        <v>6818</v>
      </c>
      <c r="H714" s="3"/>
    </row>
    <row r="715" ht="25" customHeight="1" spans="1:8">
      <c r="A715" s="1">
        <v>712</v>
      </c>
      <c r="B715" s="1" t="s">
        <v>6814</v>
      </c>
      <c r="C715" s="1" t="s">
        <v>6661</v>
      </c>
      <c r="D715" s="1" t="s">
        <v>51</v>
      </c>
      <c r="E715" s="1" t="s">
        <v>41</v>
      </c>
      <c r="F715" s="1" t="s">
        <v>6819</v>
      </c>
      <c r="G715" s="14" t="s">
        <v>6820</v>
      </c>
      <c r="H715" s="3"/>
    </row>
    <row r="716" ht="25" customHeight="1" spans="1:8">
      <c r="A716" s="1">
        <v>713</v>
      </c>
      <c r="B716" s="1" t="s">
        <v>6814</v>
      </c>
      <c r="C716" s="1" t="s">
        <v>6661</v>
      </c>
      <c r="D716" s="1" t="s">
        <v>51</v>
      </c>
      <c r="E716" s="1" t="s">
        <v>41</v>
      </c>
      <c r="F716" s="1" t="s">
        <v>6821</v>
      </c>
      <c r="G716" s="14" t="s">
        <v>6822</v>
      </c>
      <c r="H716" s="3"/>
    </row>
    <row r="717" ht="25" customHeight="1" spans="1:8">
      <c r="A717" s="1">
        <v>714</v>
      </c>
      <c r="B717" s="1" t="s">
        <v>6814</v>
      </c>
      <c r="C717" s="1" t="s">
        <v>6661</v>
      </c>
      <c r="D717" s="1" t="s">
        <v>51</v>
      </c>
      <c r="E717" s="1" t="s">
        <v>41</v>
      </c>
      <c r="F717" s="1" t="s">
        <v>6823</v>
      </c>
      <c r="G717" s="14" t="s">
        <v>6824</v>
      </c>
      <c r="H717" s="3"/>
    </row>
    <row r="718" ht="25" customHeight="1" spans="1:8">
      <c r="A718" s="1">
        <v>715</v>
      </c>
      <c r="B718" s="1" t="s">
        <v>6814</v>
      </c>
      <c r="C718" s="1" t="s">
        <v>6661</v>
      </c>
      <c r="D718" s="1" t="s">
        <v>51</v>
      </c>
      <c r="E718" s="1" t="s">
        <v>41</v>
      </c>
      <c r="F718" s="1" t="s">
        <v>6825</v>
      </c>
      <c r="G718" s="14" t="s">
        <v>6826</v>
      </c>
      <c r="H718" s="3"/>
    </row>
    <row r="719" ht="25" customHeight="1" spans="1:8">
      <c r="A719" s="1">
        <v>716</v>
      </c>
      <c r="B719" s="1" t="s">
        <v>6814</v>
      </c>
      <c r="C719" s="1" t="s">
        <v>6661</v>
      </c>
      <c r="D719" s="1" t="s">
        <v>51</v>
      </c>
      <c r="E719" s="1" t="s">
        <v>41</v>
      </c>
      <c r="F719" s="1" t="s">
        <v>6827</v>
      </c>
      <c r="G719" s="14" t="s">
        <v>6828</v>
      </c>
      <c r="H719" s="3"/>
    </row>
    <row r="720" ht="25" customHeight="1" spans="1:8">
      <c r="A720" s="1">
        <v>717</v>
      </c>
      <c r="B720" s="1" t="s">
        <v>6814</v>
      </c>
      <c r="C720" s="1" t="s">
        <v>6661</v>
      </c>
      <c r="D720" s="1" t="s">
        <v>51</v>
      </c>
      <c r="E720" s="1" t="s">
        <v>41</v>
      </c>
      <c r="F720" s="1" t="s">
        <v>6829</v>
      </c>
      <c r="G720" s="14" t="s">
        <v>6830</v>
      </c>
      <c r="H720" s="3"/>
    </row>
    <row r="721" ht="25" customHeight="1" spans="1:8">
      <c r="A721" s="1">
        <v>718</v>
      </c>
      <c r="B721" s="1" t="s">
        <v>6831</v>
      </c>
      <c r="C721" s="1" t="s">
        <v>6661</v>
      </c>
      <c r="D721" s="1" t="s">
        <v>109</v>
      </c>
      <c r="E721" s="1" t="s">
        <v>1407</v>
      </c>
      <c r="F721" s="1" t="s">
        <v>6832</v>
      </c>
      <c r="G721" s="14" t="s">
        <v>6833</v>
      </c>
      <c r="H721" s="3"/>
    </row>
    <row r="722" ht="25" customHeight="1" spans="1:8">
      <c r="A722" s="1">
        <v>719</v>
      </c>
      <c r="B722" s="1" t="s">
        <v>6834</v>
      </c>
      <c r="C722" s="1" t="s">
        <v>6661</v>
      </c>
      <c r="D722" s="1" t="s">
        <v>368</v>
      </c>
      <c r="E722" s="1">
        <v>7</v>
      </c>
      <c r="F722" s="1" t="s">
        <v>6835</v>
      </c>
      <c r="G722" s="14" t="s">
        <v>6836</v>
      </c>
      <c r="H722" s="3"/>
    </row>
    <row r="723" ht="25" customHeight="1" spans="1:8">
      <c r="A723" s="1">
        <v>720</v>
      </c>
      <c r="B723" s="1" t="s">
        <v>6834</v>
      </c>
      <c r="C723" s="1" t="s">
        <v>6661</v>
      </c>
      <c r="D723" s="1" t="s">
        <v>368</v>
      </c>
      <c r="E723" s="1">
        <v>7</v>
      </c>
      <c r="F723" s="1" t="s">
        <v>6837</v>
      </c>
      <c r="G723" s="14" t="s">
        <v>6838</v>
      </c>
      <c r="H723" s="3"/>
    </row>
    <row r="724" ht="25" customHeight="1" spans="1:8">
      <c r="A724" s="1">
        <v>721</v>
      </c>
      <c r="B724" s="1" t="s">
        <v>6834</v>
      </c>
      <c r="C724" s="1" t="s">
        <v>6661</v>
      </c>
      <c r="D724" s="1" t="s">
        <v>368</v>
      </c>
      <c r="E724" s="1">
        <v>7</v>
      </c>
      <c r="F724" s="1" t="s">
        <v>6839</v>
      </c>
      <c r="G724" s="14" t="s">
        <v>6840</v>
      </c>
      <c r="H724" s="3"/>
    </row>
    <row r="725" ht="25" customHeight="1" spans="1:8">
      <c r="A725" s="1">
        <v>722</v>
      </c>
      <c r="B725" s="1" t="s">
        <v>6834</v>
      </c>
      <c r="C725" s="1" t="s">
        <v>6661</v>
      </c>
      <c r="D725" s="1" t="s">
        <v>368</v>
      </c>
      <c r="E725" s="1">
        <v>7</v>
      </c>
      <c r="F725" s="1" t="s">
        <v>6841</v>
      </c>
      <c r="G725" s="14" t="s">
        <v>6842</v>
      </c>
      <c r="H725" s="3"/>
    </row>
    <row r="726" ht="25" customHeight="1" spans="1:8">
      <c r="A726" s="1">
        <v>723</v>
      </c>
      <c r="B726" s="1" t="s">
        <v>6834</v>
      </c>
      <c r="C726" s="1" t="s">
        <v>6661</v>
      </c>
      <c r="D726" s="1" t="s">
        <v>368</v>
      </c>
      <c r="E726" s="1">
        <v>7</v>
      </c>
      <c r="F726" s="1" t="s">
        <v>6843</v>
      </c>
      <c r="G726" s="14" t="s">
        <v>6844</v>
      </c>
      <c r="H726" s="3"/>
    </row>
    <row r="727" ht="25" customHeight="1" spans="1:8">
      <c r="A727" s="1">
        <v>724</v>
      </c>
      <c r="B727" s="1" t="s">
        <v>6834</v>
      </c>
      <c r="C727" s="1" t="s">
        <v>6661</v>
      </c>
      <c r="D727" s="1" t="s">
        <v>368</v>
      </c>
      <c r="E727" s="1">
        <v>7</v>
      </c>
      <c r="F727" s="1" t="s">
        <v>6845</v>
      </c>
      <c r="G727" s="14" t="s">
        <v>6846</v>
      </c>
      <c r="H727" s="3"/>
    </row>
    <row r="728" ht="25" customHeight="1" spans="1:8">
      <c r="A728" s="1">
        <v>725</v>
      </c>
      <c r="B728" s="1" t="s">
        <v>6834</v>
      </c>
      <c r="C728" s="1" t="s">
        <v>6661</v>
      </c>
      <c r="D728" s="1" t="s">
        <v>368</v>
      </c>
      <c r="E728" s="1">
        <v>7</v>
      </c>
      <c r="F728" s="1" t="s">
        <v>6847</v>
      </c>
      <c r="G728" s="14" t="s">
        <v>6848</v>
      </c>
      <c r="H728" s="3"/>
    </row>
    <row r="729" ht="25" customHeight="1" spans="1:8">
      <c r="A729" s="1">
        <v>726</v>
      </c>
      <c r="B729" s="1" t="s">
        <v>6849</v>
      </c>
      <c r="C729" s="1" t="s">
        <v>6661</v>
      </c>
      <c r="D729" s="1" t="s">
        <v>6274</v>
      </c>
      <c r="E729" s="1">
        <v>14</v>
      </c>
      <c r="F729" s="1" t="s">
        <v>6850</v>
      </c>
      <c r="G729" s="14" t="s">
        <v>6851</v>
      </c>
      <c r="H729" s="3"/>
    </row>
    <row r="730" ht="25" customHeight="1" spans="1:8">
      <c r="A730" s="1">
        <v>727</v>
      </c>
      <c r="B730" s="1" t="s">
        <v>6849</v>
      </c>
      <c r="C730" s="1" t="s">
        <v>6661</v>
      </c>
      <c r="D730" s="1" t="s">
        <v>6274</v>
      </c>
      <c r="E730" s="1">
        <v>14</v>
      </c>
      <c r="F730" s="1" t="s">
        <v>6852</v>
      </c>
      <c r="G730" s="14" t="s">
        <v>6853</v>
      </c>
      <c r="H730" s="3"/>
    </row>
    <row r="731" ht="25" customHeight="1" spans="1:8">
      <c r="A731" s="1">
        <v>728</v>
      </c>
      <c r="B731" s="1" t="s">
        <v>6849</v>
      </c>
      <c r="C731" s="1" t="s">
        <v>6661</v>
      </c>
      <c r="D731" s="1" t="s">
        <v>6274</v>
      </c>
      <c r="E731" s="1">
        <v>14</v>
      </c>
      <c r="F731" s="1" t="s">
        <v>6854</v>
      </c>
      <c r="G731" s="14" t="s">
        <v>6855</v>
      </c>
      <c r="H731" s="3"/>
    </row>
    <row r="732" ht="25" customHeight="1" spans="1:8">
      <c r="A732" s="1">
        <v>729</v>
      </c>
      <c r="B732" s="1" t="s">
        <v>6849</v>
      </c>
      <c r="C732" s="1" t="s">
        <v>6661</v>
      </c>
      <c r="D732" s="1" t="s">
        <v>6274</v>
      </c>
      <c r="E732" s="1">
        <v>14</v>
      </c>
      <c r="F732" s="1" t="s">
        <v>6856</v>
      </c>
      <c r="G732" s="14" t="s">
        <v>6857</v>
      </c>
      <c r="H732" s="3"/>
    </row>
    <row r="733" ht="25" customHeight="1" spans="1:8">
      <c r="A733" s="1">
        <v>730</v>
      </c>
      <c r="B733" s="1" t="s">
        <v>6849</v>
      </c>
      <c r="C733" s="1" t="s">
        <v>6661</v>
      </c>
      <c r="D733" s="1" t="s">
        <v>6274</v>
      </c>
      <c r="E733" s="1">
        <v>14</v>
      </c>
      <c r="F733" s="1" t="s">
        <v>6858</v>
      </c>
      <c r="G733" s="14" t="s">
        <v>6859</v>
      </c>
      <c r="H733" s="3"/>
    </row>
    <row r="734" ht="25" customHeight="1" spans="1:8">
      <c r="A734" s="1">
        <v>731</v>
      </c>
      <c r="B734" s="1" t="s">
        <v>6849</v>
      </c>
      <c r="C734" s="1" t="s">
        <v>6661</v>
      </c>
      <c r="D734" s="1" t="s">
        <v>6274</v>
      </c>
      <c r="E734" s="1">
        <v>14</v>
      </c>
      <c r="F734" s="1" t="s">
        <v>6860</v>
      </c>
      <c r="G734" s="14" t="s">
        <v>6861</v>
      </c>
      <c r="H734" s="3"/>
    </row>
    <row r="735" ht="25" customHeight="1" spans="1:8">
      <c r="A735" s="1">
        <v>732</v>
      </c>
      <c r="B735" s="1" t="s">
        <v>6849</v>
      </c>
      <c r="C735" s="1" t="s">
        <v>6661</v>
      </c>
      <c r="D735" s="1" t="s">
        <v>6274</v>
      </c>
      <c r="E735" s="1">
        <v>14</v>
      </c>
      <c r="F735" s="1" t="s">
        <v>6862</v>
      </c>
      <c r="G735" s="14" t="s">
        <v>6863</v>
      </c>
      <c r="H735" s="3"/>
    </row>
    <row r="736" ht="25" customHeight="1" spans="1:8">
      <c r="A736" s="1">
        <v>733</v>
      </c>
      <c r="B736" s="1" t="s">
        <v>6849</v>
      </c>
      <c r="C736" s="1" t="s">
        <v>6661</v>
      </c>
      <c r="D736" s="1" t="s">
        <v>6274</v>
      </c>
      <c r="E736" s="1">
        <v>14</v>
      </c>
      <c r="F736" s="1" t="s">
        <v>6864</v>
      </c>
      <c r="G736" s="14" t="s">
        <v>6865</v>
      </c>
      <c r="H736" s="3"/>
    </row>
    <row r="737" ht="25" customHeight="1" spans="1:8">
      <c r="A737" s="1">
        <v>734</v>
      </c>
      <c r="B737" s="1" t="s">
        <v>6849</v>
      </c>
      <c r="C737" s="1" t="s">
        <v>6661</v>
      </c>
      <c r="D737" s="1" t="s">
        <v>6274</v>
      </c>
      <c r="E737" s="1">
        <v>14</v>
      </c>
      <c r="F737" s="1" t="s">
        <v>6866</v>
      </c>
      <c r="G737" s="14" t="s">
        <v>6867</v>
      </c>
      <c r="H737" s="3"/>
    </row>
    <row r="738" ht="25" customHeight="1" spans="1:8">
      <c r="A738" s="1">
        <v>735</v>
      </c>
      <c r="B738" s="1" t="s">
        <v>6849</v>
      </c>
      <c r="C738" s="1" t="s">
        <v>6661</v>
      </c>
      <c r="D738" s="1" t="s">
        <v>6274</v>
      </c>
      <c r="E738" s="1">
        <v>14</v>
      </c>
      <c r="F738" s="1" t="s">
        <v>6868</v>
      </c>
      <c r="G738" s="14" t="s">
        <v>6869</v>
      </c>
      <c r="H738" s="3"/>
    </row>
    <row r="739" ht="25" customHeight="1" spans="1:8">
      <c r="A739" s="1">
        <v>736</v>
      </c>
      <c r="B739" s="1" t="s">
        <v>6849</v>
      </c>
      <c r="C739" s="1" t="s">
        <v>6661</v>
      </c>
      <c r="D739" s="1" t="s">
        <v>6274</v>
      </c>
      <c r="E739" s="1">
        <v>14</v>
      </c>
      <c r="F739" s="1" t="s">
        <v>6870</v>
      </c>
      <c r="G739" s="14" t="s">
        <v>6871</v>
      </c>
      <c r="H739" s="3"/>
    </row>
    <row r="740" ht="25" customHeight="1" spans="1:8">
      <c r="A740" s="1">
        <v>737</v>
      </c>
      <c r="B740" s="1" t="s">
        <v>6849</v>
      </c>
      <c r="C740" s="1" t="s">
        <v>6661</v>
      </c>
      <c r="D740" s="1" t="s">
        <v>6274</v>
      </c>
      <c r="E740" s="1">
        <v>14</v>
      </c>
      <c r="F740" s="1" t="s">
        <v>6872</v>
      </c>
      <c r="G740" s="14" t="s">
        <v>6873</v>
      </c>
      <c r="H740" s="3"/>
    </row>
    <row r="741" ht="25" customHeight="1" spans="1:8">
      <c r="A741" s="1">
        <v>738</v>
      </c>
      <c r="B741" s="1" t="s">
        <v>6849</v>
      </c>
      <c r="C741" s="1" t="s">
        <v>6661</v>
      </c>
      <c r="D741" s="1" t="s">
        <v>6274</v>
      </c>
      <c r="E741" s="1">
        <v>14</v>
      </c>
      <c r="F741" s="1" t="s">
        <v>6874</v>
      </c>
      <c r="G741" s="14" t="s">
        <v>6875</v>
      </c>
      <c r="H741" s="3"/>
    </row>
    <row r="742" ht="25" customHeight="1" spans="1:8">
      <c r="A742" s="1">
        <v>739</v>
      </c>
      <c r="B742" s="1" t="s">
        <v>6849</v>
      </c>
      <c r="C742" s="1" t="s">
        <v>6661</v>
      </c>
      <c r="D742" s="1" t="s">
        <v>6274</v>
      </c>
      <c r="E742" s="1">
        <v>14</v>
      </c>
      <c r="F742" s="1" t="s">
        <v>6876</v>
      </c>
      <c r="G742" s="14" t="s">
        <v>6877</v>
      </c>
      <c r="H742" s="3"/>
    </row>
    <row r="743" ht="25" customHeight="1" spans="1:8">
      <c r="A743" s="1">
        <v>740</v>
      </c>
      <c r="B743" s="1" t="s">
        <v>6878</v>
      </c>
      <c r="C743" s="1" t="s">
        <v>6661</v>
      </c>
      <c r="D743" s="1" t="s">
        <v>79</v>
      </c>
      <c r="E743" s="1" t="s">
        <v>1407</v>
      </c>
      <c r="F743" s="1" t="s">
        <v>6879</v>
      </c>
      <c r="G743" s="14" t="s">
        <v>6880</v>
      </c>
      <c r="H743" s="3"/>
    </row>
    <row r="744" ht="25" customHeight="1" spans="1:8">
      <c r="A744" s="1">
        <v>741</v>
      </c>
      <c r="B744" s="1" t="s">
        <v>6881</v>
      </c>
      <c r="C744" s="1" t="s">
        <v>6661</v>
      </c>
      <c r="D744" s="1" t="s">
        <v>47</v>
      </c>
      <c r="E744" s="1" t="s">
        <v>1407</v>
      </c>
      <c r="F744" s="1" t="s">
        <v>6882</v>
      </c>
      <c r="G744" s="14" t="s">
        <v>6883</v>
      </c>
      <c r="H744" s="3"/>
    </row>
    <row r="745" ht="25" customHeight="1" spans="1:8">
      <c r="A745" s="1">
        <v>742</v>
      </c>
      <c r="B745" s="1" t="s">
        <v>6884</v>
      </c>
      <c r="C745" s="1" t="s">
        <v>6661</v>
      </c>
      <c r="D745" s="1" t="s">
        <v>79</v>
      </c>
      <c r="E745" s="1" t="s">
        <v>1385</v>
      </c>
      <c r="F745" s="1" t="s">
        <v>6885</v>
      </c>
      <c r="G745" s="14" t="s">
        <v>6886</v>
      </c>
      <c r="H745" s="3"/>
    </row>
    <row r="746" ht="25" customHeight="1" spans="1:8">
      <c r="A746" s="1">
        <v>743</v>
      </c>
      <c r="B746" s="1" t="s">
        <v>6884</v>
      </c>
      <c r="C746" s="1" t="s">
        <v>6661</v>
      </c>
      <c r="D746" s="1" t="s">
        <v>79</v>
      </c>
      <c r="E746" s="1" t="s">
        <v>1385</v>
      </c>
      <c r="F746" s="1" t="s">
        <v>6887</v>
      </c>
      <c r="G746" s="14" t="s">
        <v>6888</v>
      </c>
      <c r="H746" s="3"/>
    </row>
    <row r="747" ht="25" customHeight="1" spans="1:8">
      <c r="A747" s="1">
        <v>744</v>
      </c>
      <c r="B747" s="1" t="s">
        <v>6889</v>
      </c>
      <c r="C747" s="1" t="s">
        <v>6661</v>
      </c>
      <c r="D747" s="1" t="s">
        <v>51</v>
      </c>
      <c r="E747" s="1" t="s">
        <v>47</v>
      </c>
      <c r="F747" s="1" t="s">
        <v>6890</v>
      </c>
      <c r="G747" s="14" t="s">
        <v>6891</v>
      </c>
      <c r="H747" s="3"/>
    </row>
    <row r="748" ht="25" customHeight="1" spans="1:8">
      <c r="A748" s="1">
        <v>745</v>
      </c>
      <c r="B748" s="1" t="s">
        <v>6889</v>
      </c>
      <c r="C748" s="1" t="s">
        <v>6661</v>
      </c>
      <c r="D748" s="1" t="s">
        <v>51</v>
      </c>
      <c r="E748" s="1" t="s">
        <v>47</v>
      </c>
      <c r="F748" s="1" t="s">
        <v>6892</v>
      </c>
      <c r="G748" s="14" t="s">
        <v>6893</v>
      </c>
      <c r="H748" s="3"/>
    </row>
    <row r="749" ht="25" customHeight="1" spans="1:8">
      <c r="A749" s="1">
        <v>746</v>
      </c>
      <c r="B749" s="1" t="s">
        <v>6889</v>
      </c>
      <c r="C749" s="1" t="s">
        <v>6661</v>
      </c>
      <c r="D749" s="1" t="s">
        <v>51</v>
      </c>
      <c r="E749" s="1" t="s">
        <v>47</v>
      </c>
      <c r="F749" s="1" t="s">
        <v>6894</v>
      </c>
      <c r="G749" s="14" t="s">
        <v>6895</v>
      </c>
      <c r="H749" s="3"/>
    </row>
    <row r="750" ht="25" customHeight="1" spans="1:8">
      <c r="A750" s="1">
        <v>747</v>
      </c>
      <c r="B750" s="1" t="s">
        <v>6889</v>
      </c>
      <c r="C750" s="1" t="s">
        <v>6661</v>
      </c>
      <c r="D750" s="1" t="s">
        <v>51</v>
      </c>
      <c r="E750" s="1" t="s">
        <v>47</v>
      </c>
      <c r="F750" s="1" t="s">
        <v>6896</v>
      </c>
      <c r="G750" s="14" t="s">
        <v>6897</v>
      </c>
      <c r="H750" s="3"/>
    </row>
    <row r="751" ht="25" customHeight="1" spans="1:8">
      <c r="A751" s="1">
        <v>748</v>
      </c>
      <c r="B751" s="1" t="s">
        <v>6889</v>
      </c>
      <c r="C751" s="1" t="s">
        <v>6661</v>
      </c>
      <c r="D751" s="1" t="s">
        <v>51</v>
      </c>
      <c r="E751" s="1" t="s">
        <v>47</v>
      </c>
      <c r="F751" s="1" t="s">
        <v>6898</v>
      </c>
      <c r="G751" s="14" t="s">
        <v>6899</v>
      </c>
      <c r="H751" s="3"/>
    </row>
    <row r="752" ht="25" customHeight="1" spans="1:8">
      <c r="A752" s="1">
        <v>749</v>
      </c>
      <c r="B752" s="1" t="s">
        <v>6900</v>
      </c>
      <c r="C752" s="1" t="s">
        <v>6661</v>
      </c>
      <c r="D752" s="1" t="s">
        <v>47</v>
      </c>
      <c r="E752" s="1" t="s">
        <v>1346</v>
      </c>
      <c r="F752" s="1" t="s">
        <v>6901</v>
      </c>
      <c r="G752" s="14" t="s">
        <v>6902</v>
      </c>
      <c r="H752" s="3"/>
    </row>
    <row r="753" ht="25" customHeight="1" spans="1:8">
      <c r="A753" s="1">
        <v>750</v>
      </c>
      <c r="B753" s="1" t="s">
        <v>6900</v>
      </c>
      <c r="C753" s="1" t="s">
        <v>6661</v>
      </c>
      <c r="D753" s="1" t="s">
        <v>47</v>
      </c>
      <c r="E753" s="1" t="s">
        <v>1346</v>
      </c>
      <c r="F753" s="1" t="s">
        <v>6903</v>
      </c>
      <c r="G753" s="14" t="s">
        <v>6904</v>
      </c>
      <c r="H753" s="3"/>
    </row>
    <row r="754" ht="25" customHeight="1" spans="1:8">
      <c r="A754" s="1">
        <v>751</v>
      </c>
      <c r="B754" s="1" t="s">
        <v>6900</v>
      </c>
      <c r="C754" s="1" t="s">
        <v>6661</v>
      </c>
      <c r="D754" s="1" t="s">
        <v>47</v>
      </c>
      <c r="E754" s="1" t="s">
        <v>1346</v>
      </c>
      <c r="F754" s="1" t="s">
        <v>6905</v>
      </c>
      <c r="G754" s="14" t="s">
        <v>6906</v>
      </c>
      <c r="H754" s="3"/>
    </row>
    <row r="755" ht="25" customHeight="1" spans="1:8">
      <c r="A755" s="1">
        <v>752</v>
      </c>
      <c r="B755" s="1" t="s">
        <v>6900</v>
      </c>
      <c r="C755" s="1" t="s">
        <v>6661</v>
      </c>
      <c r="D755" s="1" t="s">
        <v>47</v>
      </c>
      <c r="E755" s="1" t="s">
        <v>1346</v>
      </c>
      <c r="F755" s="1" t="s">
        <v>6907</v>
      </c>
      <c r="G755" s="14" t="s">
        <v>6908</v>
      </c>
      <c r="H755" s="3"/>
    </row>
    <row r="756" ht="25" customHeight="1" spans="1:8">
      <c r="A756" s="1">
        <v>753</v>
      </c>
      <c r="B756" s="1" t="s">
        <v>6909</v>
      </c>
      <c r="C756" s="1" t="s">
        <v>6661</v>
      </c>
      <c r="D756" s="1" t="s">
        <v>71</v>
      </c>
      <c r="E756" s="1" t="s">
        <v>79</v>
      </c>
      <c r="F756" s="1" t="s">
        <v>6910</v>
      </c>
      <c r="G756" s="14" t="s">
        <v>6911</v>
      </c>
      <c r="H756" s="3"/>
    </row>
    <row r="757" ht="25" customHeight="1" spans="1:8">
      <c r="A757" s="1">
        <v>754</v>
      </c>
      <c r="B757" s="1" t="s">
        <v>6909</v>
      </c>
      <c r="C757" s="1" t="s">
        <v>6661</v>
      </c>
      <c r="D757" s="1" t="s">
        <v>71</v>
      </c>
      <c r="E757" s="1" t="s">
        <v>79</v>
      </c>
      <c r="F757" s="1" t="s">
        <v>6912</v>
      </c>
      <c r="G757" s="14" t="s">
        <v>6913</v>
      </c>
      <c r="H757" s="3"/>
    </row>
    <row r="758" ht="25" customHeight="1" spans="1:8">
      <c r="A758" s="1">
        <v>755</v>
      </c>
      <c r="B758" s="1" t="s">
        <v>6909</v>
      </c>
      <c r="C758" s="1" t="s">
        <v>6661</v>
      </c>
      <c r="D758" s="1" t="s">
        <v>71</v>
      </c>
      <c r="E758" s="1" t="s">
        <v>79</v>
      </c>
      <c r="F758" s="1" t="s">
        <v>6914</v>
      </c>
      <c r="G758" s="14" t="s">
        <v>6915</v>
      </c>
      <c r="H758" s="3"/>
    </row>
    <row r="759" ht="25" customHeight="1" spans="1:8">
      <c r="A759" s="1">
        <v>756</v>
      </c>
      <c r="B759" s="1" t="s">
        <v>6909</v>
      </c>
      <c r="C759" s="1" t="s">
        <v>6661</v>
      </c>
      <c r="D759" s="1" t="s">
        <v>71</v>
      </c>
      <c r="E759" s="1" t="s">
        <v>79</v>
      </c>
      <c r="F759" s="1" t="s">
        <v>6916</v>
      </c>
      <c r="G759" s="14" t="s">
        <v>6917</v>
      </c>
      <c r="H759" s="3"/>
    </row>
    <row r="760" ht="25" customHeight="1" spans="1:8">
      <c r="A760" s="1">
        <v>757</v>
      </c>
      <c r="B760" s="1" t="s">
        <v>6909</v>
      </c>
      <c r="C760" s="1" t="s">
        <v>6661</v>
      </c>
      <c r="D760" s="1" t="s">
        <v>71</v>
      </c>
      <c r="E760" s="1" t="s">
        <v>79</v>
      </c>
      <c r="F760" s="1" t="s">
        <v>6918</v>
      </c>
      <c r="G760" s="14" t="s">
        <v>6919</v>
      </c>
      <c r="H760" s="3"/>
    </row>
    <row r="761" ht="25" customHeight="1" spans="1:8">
      <c r="A761" s="1">
        <v>758</v>
      </c>
      <c r="B761" s="1" t="s">
        <v>6909</v>
      </c>
      <c r="C761" s="1" t="s">
        <v>6661</v>
      </c>
      <c r="D761" s="1" t="s">
        <v>71</v>
      </c>
      <c r="E761" s="1" t="s">
        <v>79</v>
      </c>
      <c r="F761" s="1" t="s">
        <v>6920</v>
      </c>
      <c r="G761" s="14" t="s">
        <v>6921</v>
      </c>
      <c r="H761" s="3"/>
    </row>
    <row r="762" ht="25" customHeight="1" spans="1:8">
      <c r="A762" s="1">
        <v>759</v>
      </c>
      <c r="B762" s="1" t="s">
        <v>6922</v>
      </c>
      <c r="C762" s="1" t="s">
        <v>6661</v>
      </c>
      <c r="D762" s="1" t="s">
        <v>51</v>
      </c>
      <c r="E762" s="1" t="s">
        <v>1331</v>
      </c>
      <c r="F762" s="1" t="s">
        <v>6923</v>
      </c>
      <c r="G762" s="14" t="s">
        <v>6924</v>
      </c>
      <c r="H762" s="3"/>
    </row>
    <row r="763" ht="25" customHeight="1" spans="1:8">
      <c r="A763" s="1">
        <v>760</v>
      </c>
      <c r="B763" s="1" t="s">
        <v>6922</v>
      </c>
      <c r="C763" s="1" t="s">
        <v>6661</v>
      </c>
      <c r="D763" s="1" t="s">
        <v>51</v>
      </c>
      <c r="E763" s="1" t="s">
        <v>1331</v>
      </c>
      <c r="F763" s="1" t="s">
        <v>6925</v>
      </c>
      <c r="G763" s="14" t="s">
        <v>6926</v>
      </c>
      <c r="H763" s="3"/>
    </row>
    <row r="764" ht="25" customHeight="1" spans="1:8">
      <c r="A764" s="1">
        <v>761</v>
      </c>
      <c r="B764" s="1" t="s">
        <v>6922</v>
      </c>
      <c r="C764" s="1" t="s">
        <v>6661</v>
      </c>
      <c r="D764" s="1" t="s">
        <v>51</v>
      </c>
      <c r="E764" s="1" t="s">
        <v>1331</v>
      </c>
      <c r="F764" s="1" t="s">
        <v>6927</v>
      </c>
      <c r="G764" s="14" t="s">
        <v>6928</v>
      </c>
      <c r="H764" s="3"/>
    </row>
    <row r="765" ht="25.25" customHeight="1" spans="1:8">
      <c r="A765" s="1">
        <v>762</v>
      </c>
      <c r="B765" s="1" t="s">
        <v>6929</v>
      </c>
      <c r="C765" s="1" t="s">
        <v>6930</v>
      </c>
      <c r="D765" s="1" t="s">
        <v>51</v>
      </c>
      <c r="E765" s="1" t="s">
        <v>47</v>
      </c>
      <c r="F765" s="1" t="s">
        <v>6931</v>
      </c>
      <c r="G765" s="14" t="s">
        <v>6932</v>
      </c>
      <c r="H765" s="3"/>
    </row>
    <row r="766" ht="25.25" customHeight="1" spans="1:8">
      <c r="A766" s="1">
        <v>763</v>
      </c>
      <c r="B766" s="1" t="s">
        <v>6929</v>
      </c>
      <c r="C766" s="1" t="s">
        <v>6930</v>
      </c>
      <c r="D766" s="1" t="s">
        <v>51</v>
      </c>
      <c r="E766" s="1" t="s">
        <v>47</v>
      </c>
      <c r="F766" s="1" t="s">
        <v>6933</v>
      </c>
      <c r="G766" s="14" t="s">
        <v>6934</v>
      </c>
      <c r="H766" s="3"/>
    </row>
    <row r="767" ht="25.25" customHeight="1" spans="1:8">
      <c r="A767" s="1">
        <v>764</v>
      </c>
      <c r="B767" s="1" t="s">
        <v>6929</v>
      </c>
      <c r="C767" s="1" t="s">
        <v>6930</v>
      </c>
      <c r="D767" s="1" t="s">
        <v>51</v>
      </c>
      <c r="E767" s="1" t="s">
        <v>47</v>
      </c>
      <c r="F767" s="1" t="s">
        <v>6935</v>
      </c>
      <c r="G767" s="14" t="s">
        <v>6936</v>
      </c>
      <c r="H767" s="3"/>
    </row>
    <row r="768" ht="25.25" customHeight="1" spans="1:8">
      <c r="A768" s="1">
        <v>765</v>
      </c>
      <c r="B768" s="1" t="s">
        <v>6929</v>
      </c>
      <c r="C768" s="1" t="s">
        <v>6930</v>
      </c>
      <c r="D768" s="1" t="s">
        <v>51</v>
      </c>
      <c r="E768" s="1" t="s">
        <v>47</v>
      </c>
      <c r="F768" s="1" t="s">
        <v>6937</v>
      </c>
      <c r="G768" s="14" t="s">
        <v>6938</v>
      </c>
      <c r="H768" s="3"/>
    </row>
    <row r="769" ht="25.25" customHeight="1" spans="1:8">
      <c r="A769" s="1">
        <v>766</v>
      </c>
      <c r="B769" s="1" t="s">
        <v>6929</v>
      </c>
      <c r="C769" s="1" t="s">
        <v>6930</v>
      </c>
      <c r="D769" s="1" t="s">
        <v>51</v>
      </c>
      <c r="E769" s="1" t="s">
        <v>47</v>
      </c>
      <c r="F769" s="1" t="s">
        <v>6939</v>
      </c>
      <c r="G769" s="14" t="s">
        <v>6940</v>
      </c>
      <c r="H769" s="3"/>
    </row>
    <row r="770" ht="25.25" customHeight="1" spans="1:8">
      <c r="A770" s="1">
        <v>767</v>
      </c>
      <c r="B770" s="1" t="s">
        <v>6941</v>
      </c>
      <c r="C770" s="1" t="s">
        <v>6930</v>
      </c>
      <c r="D770" s="1" t="s">
        <v>41</v>
      </c>
      <c r="E770" s="1" t="s">
        <v>1385</v>
      </c>
      <c r="F770" s="1" t="s">
        <v>6942</v>
      </c>
      <c r="G770" s="14" t="s">
        <v>6943</v>
      </c>
      <c r="H770" s="3"/>
    </row>
    <row r="771" ht="25.25" customHeight="1" spans="1:8">
      <c r="A771" s="1">
        <v>768</v>
      </c>
      <c r="B771" s="1" t="s">
        <v>6941</v>
      </c>
      <c r="C771" s="1" t="s">
        <v>6930</v>
      </c>
      <c r="D771" s="1" t="s">
        <v>41</v>
      </c>
      <c r="E771" s="1" t="s">
        <v>1385</v>
      </c>
      <c r="F771" s="1" t="s">
        <v>6944</v>
      </c>
      <c r="G771" s="14" t="s">
        <v>6945</v>
      </c>
      <c r="H771" s="3"/>
    </row>
    <row r="772" ht="25.25" customHeight="1" spans="1:8">
      <c r="A772" s="1">
        <v>769</v>
      </c>
      <c r="B772" s="1" t="s">
        <v>6946</v>
      </c>
      <c r="C772" s="1" t="s">
        <v>6930</v>
      </c>
      <c r="D772" s="1" t="s">
        <v>47</v>
      </c>
      <c r="E772" s="1" t="s">
        <v>1346</v>
      </c>
      <c r="F772" s="1" t="s">
        <v>6947</v>
      </c>
      <c r="G772" s="14" t="s">
        <v>6948</v>
      </c>
      <c r="H772" s="3"/>
    </row>
    <row r="773" ht="25.25" customHeight="1" spans="1:8">
      <c r="A773" s="1">
        <v>770</v>
      </c>
      <c r="B773" s="1" t="s">
        <v>6946</v>
      </c>
      <c r="C773" s="1" t="s">
        <v>6930</v>
      </c>
      <c r="D773" s="1" t="s">
        <v>47</v>
      </c>
      <c r="E773" s="1" t="s">
        <v>1346</v>
      </c>
      <c r="F773" s="1" t="s">
        <v>6949</v>
      </c>
      <c r="G773" s="14" t="s">
        <v>6950</v>
      </c>
      <c r="H773" s="3"/>
    </row>
    <row r="774" ht="25.25" customHeight="1" spans="1:8">
      <c r="A774" s="1">
        <v>771</v>
      </c>
      <c r="B774" s="1" t="s">
        <v>6946</v>
      </c>
      <c r="C774" s="1" t="s">
        <v>6930</v>
      </c>
      <c r="D774" s="1" t="s">
        <v>47</v>
      </c>
      <c r="E774" s="1" t="s">
        <v>1346</v>
      </c>
      <c r="F774" s="1" t="s">
        <v>6951</v>
      </c>
      <c r="G774" s="14" t="s">
        <v>6952</v>
      </c>
      <c r="H774" s="3"/>
    </row>
    <row r="775" ht="25.25" customHeight="1" spans="1:8">
      <c r="A775" s="1">
        <v>772</v>
      </c>
      <c r="B775" s="1" t="s">
        <v>6946</v>
      </c>
      <c r="C775" s="1" t="s">
        <v>6930</v>
      </c>
      <c r="D775" s="1" t="s">
        <v>47</v>
      </c>
      <c r="E775" s="1" t="s">
        <v>1346</v>
      </c>
      <c r="F775" s="1" t="s">
        <v>6953</v>
      </c>
      <c r="G775" s="14" t="s">
        <v>6954</v>
      </c>
      <c r="H775" s="3"/>
    </row>
    <row r="776" ht="25.25" customHeight="1" spans="1:8">
      <c r="A776" s="1">
        <v>773</v>
      </c>
      <c r="B776" s="1" t="s">
        <v>6955</v>
      </c>
      <c r="C776" s="1" t="s">
        <v>6930</v>
      </c>
      <c r="D776" s="1" t="s">
        <v>71</v>
      </c>
      <c r="E776" s="1" t="s">
        <v>47</v>
      </c>
      <c r="F776" s="1" t="s">
        <v>6956</v>
      </c>
      <c r="G776" s="14" t="s">
        <v>6957</v>
      </c>
      <c r="H776" s="3"/>
    </row>
    <row r="777" ht="25.25" customHeight="1" spans="1:8">
      <c r="A777" s="1">
        <v>774</v>
      </c>
      <c r="B777" s="1" t="s">
        <v>6955</v>
      </c>
      <c r="C777" s="1" t="s">
        <v>6930</v>
      </c>
      <c r="D777" s="1" t="s">
        <v>71</v>
      </c>
      <c r="E777" s="1" t="s">
        <v>47</v>
      </c>
      <c r="F777" s="1" t="s">
        <v>6958</v>
      </c>
      <c r="G777" s="14" t="s">
        <v>6959</v>
      </c>
      <c r="H777" s="3"/>
    </row>
    <row r="778" ht="25.25" customHeight="1" spans="1:8">
      <c r="A778" s="1">
        <v>775</v>
      </c>
      <c r="B778" s="1" t="s">
        <v>6955</v>
      </c>
      <c r="C778" s="1" t="s">
        <v>6930</v>
      </c>
      <c r="D778" s="1" t="s">
        <v>71</v>
      </c>
      <c r="E778" s="1" t="s">
        <v>47</v>
      </c>
      <c r="F778" s="1" t="s">
        <v>6960</v>
      </c>
      <c r="G778" s="14" t="s">
        <v>6961</v>
      </c>
      <c r="H778" s="3"/>
    </row>
    <row r="779" ht="25.25" customHeight="1" spans="1:8">
      <c r="A779" s="1">
        <v>776</v>
      </c>
      <c r="B779" s="1" t="s">
        <v>6955</v>
      </c>
      <c r="C779" s="1" t="s">
        <v>6930</v>
      </c>
      <c r="D779" s="1" t="s">
        <v>71</v>
      </c>
      <c r="E779" s="1" t="s">
        <v>47</v>
      </c>
      <c r="F779" s="1" t="s">
        <v>6962</v>
      </c>
      <c r="G779" s="14" t="s">
        <v>6963</v>
      </c>
      <c r="H779" s="3"/>
    </row>
    <row r="780" ht="25.25" customHeight="1" spans="1:8">
      <c r="A780" s="1">
        <v>777</v>
      </c>
      <c r="B780" s="1" t="s">
        <v>6955</v>
      </c>
      <c r="C780" s="1" t="s">
        <v>6930</v>
      </c>
      <c r="D780" s="1" t="s">
        <v>71</v>
      </c>
      <c r="E780" s="1" t="s">
        <v>47</v>
      </c>
      <c r="F780" s="1" t="s">
        <v>6964</v>
      </c>
      <c r="G780" s="14" t="s">
        <v>6965</v>
      </c>
      <c r="H780" s="3"/>
    </row>
    <row r="781" ht="25.25" customHeight="1" spans="1:8">
      <c r="A781" s="1">
        <v>778</v>
      </c>
      <c r="B781" s="1" t="s">
        <v>6966</v>
      </c>
      <c r="C781" s="1" t="s">
        <v>6930</v>
      </c>
      <c r="D781" s="1" t="s">
        <v>51</v>
      </c>
      <c r="E781" s="1" t="s">
        <v>1385</v>
      </c>
      <c r="F781" s="1" t="s">
        <v>6967</v>
      </c>
      <c r="G781" s="14" t="s">
        <v>6968</v>
      </c>
      <c r="H781" s="3"/>
    </row>
    <row r="782" ht="25.25" customHeight="1" spans="1:8">
      <c r="A782" s="1">
        <v>779</v>
      </c>
      <c r="B782" s="1" t="s">
        <v>6966</v>
      </c>
      <c r="C782" s="1" t="s">
        <v>6930</v>
      </c>
      <c r="D782" s="1" t="s">
        <v>51</v>
      </c>
      <c r="E782" s="1" t="s">
        <v>1385</v>
      </c>
      <c r="F782" s="1" t="s">
        <v>6969</v>
      </c>
      <c r="G782" s="14" t="s">
        <v>6970</v>
      </c>
      <c r="H782" s="3"/>
    </row>
    <row r="783" ht="25.25" customHeight="1" spans="1:8">
      <c r="A783" s="1">
        <v>780</v>
      </c>
      <c r="B783" s="1" t="s">
        <v>6971</v>
      </c>
      <c r="C783" s="1" t="s">
        <v>6930</v>
      </c>
      <c r="D783" s="1" t="s">
        <v>41</v>
      </c>
      <c r="E783" s="1" t="s">
        <v>1385</v>
      </c>
      <c r="F783" s="1" t="s">
        <v>6972</v>
      </c>
      <c r="G783" s="14" t="s">
        <v>6973</v>
      </c>
      <c r="H783" s="3"/>
    </row>
    <row r="784" ht="25.25" customHeight="1" spans="1:8">
      <c r="A784" s="1">
        <v>781</v>
      </c>
      <c r="B784" s="1" t="s">
        <v>6971</v>
      </c>
      <c r="C784" s="1" t="s">
        <v>6930</v>
      </c>
      <c r="D784" s="1" t="s">
        <v>41</v>
      </c>
      <c r="E784" s="1" t="s">
        <v>1385</v>
      </c>
      <c r="F784" s="1" t="s">
        <v>6974</v>
      </c>
      <c r="G784" s="14" t="s">
        <v>6975</v>
      </c>
      <c r="H784" s="3"/>
    </row>
    <row r="785" ht="25.25" customHeight="1" spans="1:8">
      <c r="A785" s="1">
        <v>782</v>
      </c>
      <c r="B785" s="1" t="s">
        <v>6976</v>
      </c>
      <c r="C785" s="1" t="s">
        <v>6930</v>
      </c>
      <c r="D785" s="1" t="s">
        <v>109</v>
      </c>
      <c r="E785" s="1" t="s">
        <v>1385</v>
      </c>
      <c r="F785" s="1" t="s">
        <v>6977</v>
      </c>
      <c r="G785" s="14" t="s">
        <v>6978</v>
      </c>
      <c r="H785" s="3"/>
    </row>
    <row r="786" ht="25.25" customHeight="1" spans="1:8">
      <c r="A786" s="1">
        <v>783</v>
      </c>
      <c r="B786" s="1" t="s">
        <v>6976</v>
      </c>
      <c r="C786" s="1" t="s">
        <v>6930</v>
      </c>
      <c r="D786" s="1" t="s">
        <v>109</v>
      </c>
      <c r="E786" s="1" t="s">
        <v>1385</v>
      </c>
      <c r="F786" s="1" t="s">
        <v>6979</v>
      </c>
      <c r="G786" s="14" t="s">
        <v>6980</v>
      </c>
      <c r="H786" s="3"/>
    </row>
    <row r="787" ht="25.25" customHeight="1" spans="1:8">
      <c r="A787" s="1">
        <v>784</v>
      </c>
      <c r="B787" s="1" t="s">
        <v>6981</v>
      </c>
      <c r="C787" s="1" t="s">
        <v>6930</v>
      </c>
      <c r="D787" s="1" t="s">
        <v>47</v>
      </c>
      <c r="E787" s="1" t="s">
        <v>1385</v>
      </c>
      <c r="F787" s="1" t="s">
        <v>6982</v>
      </c>
      <c r="G787" s="14" t="s">
        <v>6983</v>
      </c>
      <c r="H787" s="3"/>
    </row>
    <row r="788" ht="25.25" customHeight="1" spans="1:8">
      <c r="A788" s="1">
        <v>785</v>
      </c>
      <c r="B788" s="1" t="s">
        <v>6981</v>
      </c>
      <c r="C788" s="1" t="s">
        <v>6930</v>
      </c>
      <c r="D788" s="1" t="s">
        <v>47</v>
      </c>
      <c r="E788" s="1" t="s">
        <v>1385</v>
      </c>
      <c r="F788" s="1" t="s">
        <v>6984</v>
      </c>
      <c r="G788" s="14" t="s">
        <v>6985</v>
      </c>
      <c r="H788" s="3"/>
    </row>
    <row r="789" ht="25.25" customHeight="1" spans="1:8">
      <c r="A789" s="1">
        <v>786</v>
      </c>
      <c r="B789" s="1" t="s">
        <v>6986</v>
      </c>
      <c r="C789" s="1" t="s">
        <v>6930</v>
      </c>
      <c r="D789" s="1" t="s">
        <v>71</v>
      </c>
      <c r="E789" s="1">
        <v>4</v>
      </c>
      <c r="F789" s="1" t="s">
        <v>6987</v>
      </c>
      <c r="G789" s="14" t="s">
        <v>6988</v>
      </c>
      <c r="H789" s="3"/>
    </row>
    <row r="790" ht="25.25" customHeight="1" spans="1:8">
      <c r="A790" s="1">
        <v>787</v>
      </c>
      <c r="B790" s="1" t="s">
        <v>6986</v>
      </c>
      <c r="C790" s="1" t="s">
        <v>6930</v>
      </c>
      <c r="D790" s="1" t="s">
        <v>71</v>
      </c>
      <c r="E790" s="1">
        <v>4</v>
      </c>
      <c r="F790" s="1" t="s">
        <v>6989</v>
      </c>
      <c r="G790" s="14" t="s">
        <v>6990</v>
      </c>
      <c r="H790" s="3"/>
    </row>
    <row r="791" ht="25.25" customHeight="1" spans="1:8">
      <c r="A791" s="1">
        <v>788</v>
      </c>
      <c r="B791" s="1" t="s">
        <v>6986</v>
      </c>
      <c r="C791" s="1" t="s">
        <v>6930</v>
      </c>
      <c r="D791" s="1" t="s">
        <v>71</v>
      </c>
      <c r="E791" s="1">
        <v>4</v>
      </c>
      <c r="F791" s="1" t="s">
        <v>6991</v>
      </c>
      <c r="G791" s="14" t="s">
        <v>6992</v>
      </c>
      <c r="H791" s="3"/>
    </row>
    <row r="792" ht="25.25" customHeight="1" spans="1:8">
      <c r="A792" s="1">
        <v>789</v>
      </c>
      <c r="B792" s="1" t="s">
        <v>6986</v>
      </c>
      <c r="C792" s="1" t="s">
        <v>6930</v>
      </c>
      <c r="D792" s="1" t="s">
        <v>71</v>
      </c>
      <c r="E792" s="1">
        <v>4</v>
      </c>
      <c r="F792" s="1" t="s">
        <v>6993</v>
      </c>
      <c r="G792" s="14" t="s">
        <v>6994</v>
      </c>
      <c r="H792" s="3"/>
    </row>
    <row r="793" ht="25.25" customHeight="1" spans="1:8">
      <c r="A793" s="1">
        <v>790</v>
      </c>
      <c r="B793" s="1" t="s">
        <v>6995</v>
      </c>
      <c r="C793" s="1" t="s">
        <v>6930</v>
      </c>
      <c r="D793" s="1" t="s">
        <v>47</v>
      </c>
      <c r="E793" s="1" t="s">
        <v>1331</v>
      </c>
      <c r="F793" s="1" t="s">
        <v>6996</v>
      </c>
      <c r="G793" s="14" t="s">
        <v>6997</v>
      </c>
      <c r="H793" s="3"/>
    </row>
    <row r="794" ht="25.25" customHeight="1" spans="1:8">
      <c r="A794" s="1">
        <v>791</v>
      </c>
      <c r="B794" s="1" t="s">
        <v>6995</v>
      </c>
      <c r="C794" s="1" t="s">
        <v>6930</v>
      </c>
      <c r="D794" s="1" t="s">
        <v>47</v>
      </c>
      <c r="E794" s="1" t="s">
        <v>1331</v>
      </c>
      <c r="F794" s="1" t="s">
        <v>6998</v>
      </c>
      <c r="G794" s="14" t="s">
        <v>6999</v>
      </c>
      <c r="H794" s="3"/>
    </row>
    <row r="795" ht="25.25" customHeight="1" spans="1:8">
      <c r="A795" s="1">
        <v>792</v>
      </c>
      <c r="B795" s="1" t="s">
        <v>6995</v>
      </c>
      <c r="C795" s="1" t="s">
        <v>6930</v>
      </c>
      <c r="D795" s="1" t="s">
        <v>47</v>
      </c>
      <c r="E795" s="1" t="s">
        <v>1331</v>
      </c>
      <c r="F795" s="1" t="s">
        <v>7000</v>
      </c>
      <c r="G795" s="14" t="s">
        <v>7001</v>
      </c>
      <c r="H795" s="3"/>
    </row>
    <row r="796" ht="25.25" customHeight="1" spans="1:8">
      <c r="A796" s="1">
        <v>793</v>
      </c>
      <c r="B796" s="1" t="s">
        <v>7002</v>
      </c>
      <c r="C796" s="1" t="s">
        <v>6930</v>
      </c>
      <c r="D796" s="1" t="s">
        <v>109</v>
      </c>
      <c r="E796" s="1" t="s">
        <v>1407</v>
      </c>
      <c r="F796" s="1" t="s">
        <v>7003</v>
      </c>
      <c r="G796" s="14" t="s">
        <v>7004</v>
      </c>
      <c r="H796" s="3"/>
    </row>
    <row r="797" ht="25.25" customHeight="1" spans="1:8">
      <c r="A797" s="1">
        <v>794</v>
      </c>
      <c r="B797" s="1" t="s">
        <v>7005</v>
      </c>
      <c r="C797" s="1" t="s">
        <v>6930</v>
      </c>
      <c r="D797" s="1" t="s">
        <v>109</v>
      </c>
      <c r="E797" s="1" t="s">
        <v>1385</v>
      </c>
      <c r="F797" s="1" t="s">
        <v>7006</v>
      </c>
      <c r="G797" s="14" t="s">
        <v>7007</v>
      </c>
      <c r="H797" s="3"/>
    </row>
    <row r="798" ht="25.25" customHeight="1" spans="1:8">
      <c r="A798" s="1">
        <v>795</v>
      </c>
      <c r="B798" s="1" t="s">
        <v>7005</v>
      </c>
      <c r="C798" s="1" t="s">
        <v>6930</v>
      </c>
      <c r="D798" s="1" t="s">
        <v>109</v>
      </c>
      <c r="E798" s="1" t="s">
        <v>1385</v>
      </c>
      <c r="F798" s="1" t="s">
        <v>7008</v>
      </c>
      <c r="G798" s="14" t="s">
        <v>7009</v>
      </c>
      <c r="H798" s="3"/>
    </row>
    <row r="799" ht="25.25" customHeight="1" spans="1:8">
      <c r="A799" s="1">
        <v>796</v>
      </c>
      <c r="B799" s="1" t="s">
        <v>7010</v>
      </c>
      <c r="C799" s="1" t="s">
        <v>6930</v>
      </c>
      <c r="D799" s="1" t="s">
        <v>47</v>
      </c>
      <c r="E799" s="1" t="s">
        <v>1331</v>
      </c>
      <c r="F799" s="1" t="s">
        <v>7011</v>
      </c>
      <c r="G799" s="14" t="s">
        <v>7012</v>
      </c>
      <c r="H799" s="3"/>
    </row>
    <row r="800" ht="25.25" customHeight="1" spans="1:8">
      <c r="A800" s="1">
        <v>797</v>
      </c>
      <c r="B800" s="1" t="s">
        <v>7010</v>
      </c>
      <c r="C800" s="1" t="s">
        <v>6930</v>
      </c>
      <c r="D800" s="1" t="s">
        <v>47</v>
      </c>
      <c r="E800" s="1" t="s">
        <v>1331</v>
      </c>
      <c r="F800" s="1" t="s">
        <v>7013</v>
      </c>
      <c r="G800" s="14" t="s">
        <v>7014</v>
      </c>
      <c r="H800" s="3"/>
    </row>
    <row r="801" ht="25.25" customHeight="1" spans="1:8">
      <c r="A801" s="1">
        <v>798</v>
      </c>
      <c r="B801" s="1" t="s">
        <v>7010</v>
      </c>
      <c r="C801" s="1" t="s">
        <v>6930</v>
      </c>
      <c r="D801" s="1" t="s">
        <v>47</v>
      </c>
      <c r="E801" s="1" t="s">
        <v>1331</v>
      </c>
      <c r="F801" s="1" t="s">
        <v>7015</v>
      </c>
      <c r="G801" s="14" t="s">
        <v>7016</v>
      </c>
      <c r="H801" s="3"/>
    </row>
    <row r="802" ht="25.25" customHeight="1" spans="1:8">
      <c r="A802" s="1">
        <v>799</v>
      </c>
      <c r="B802" s="1" t="s">
        <v>7017</v>
      </c>
      <c r="C802" s="1" t="s">
        <v>6930</v>
      </c>
      <c r="D802" s="1" t="s">
        <v>79</v>
      </c>
      <c r="E802" s="1" t="s">
        <v>1331</v>
      </c>
      <c r="F802" s="1" t="s">
        <v>7018</v>
      </c>
      <c r="G802" s="14" t="s">
        <v>7019</v>
      </c>
      <c r="H802" s="3"/>
    </row>
    <row r="803" ht="25.25" customHeight="1" spans="1:8">
      <c r="A803" s="1">
        <v>800</v>
      </c>
      <c r="B803" s="1" t="s">
        <v>7017</v>
      </c>
      <c r="C803" s="1" t="s">
        <v>6930</v>
      </c>
      <c r="D803" s="1" t="s">
        <v>79</v>
      </c>
      <c r="E803" s="1" t="s">
        <v>1331</v>
      </c>
      <c r="F803" s="1" t="s">
        <v>7020</v>
      </c>
      <c r="G803" s="14" t="s">
        <v>7021</v>
      </c>
      <c r="H803" s="3"/>
    </row>
    <row r="804" ht="25.25" customHeight="1" spans="1:8">
      <c r="A804" s="1">
        <v>801</v>
      </c>
      <c r="B804" s="1" t="s">
        <v>7017</v>
      </c>
      <c r="C804" s="1" t="s">
        <v>6930</v>
      </c>
      <c r="D804" s="1" t="s">
        <v>79</v>
      </c>
      <c r="E804" s="1" t="s">
        <v>1331</v>
      </c>
      <c r="F804" s="1" t="s">
        <v>7022</v>
      </c>
      <c r="G804" s="14" t="s">
        <v>7023</v>
      </c>
      <c r="H804" s="3"/>
    </row>
    <row r="805" ht="25.25" customHeight="1" spans="1:8">
      <c r="A805" s="1">
        <v>802</v>
      </c>
      <c r="B805" s="1" t="s">
        <v>7024</v>
      </c>
      <c r="C805" s="1" t="s">
        <v>6930</v>
      </c>
      <c r="D805" s="1" t="s">
        <v>109</v>
      </c>
      <c r="E805" s="1">
        <v>1</v>
      </c>
      <c r="F805" s="1" t="s">
        <v>7025</v>
      </c>
      <c r="G805" s="14" t="s">
        <v>7026</v>
      </c>
      <c r="H805" s="3"/>
    </row>
    <row r="806" ht="25.25" customHeight="1" spans="1:8">
      <c r="A806" s="1">
        <v>803</v>
      </c>
      <c r="B806" s="1" t="s">
        <v>7027</v>
      </c>
      <c r="C806" s="1" t="s">
        <v>6930</v>
      </c>
      <c r="D806" s="1" t="s">
        <v>47</v>
      </c>
      <c r="E806" s="1" t="s">
        <v>1385</v>
      </c>
      <c r="F806" s="1" t="s">
        <v>7028</v>
      </c>
      <c r="G806" s="14" t="s">
        <v>7029</v>
      </c>
      <c r="H806" s="3"/>
    </row>
    <row r="807" ht="25.25" customHeight="1" spans="1:8">
      <c r="A807" s="1">
        <v>804</v>
      </c>
      <c r="B807" s="1" t="s">
        <v>7027</v>
      </c>
      <c r="C807" s="1" t="s">
        <v>6930</v>
      </c>
      <c r="D807" s="1" t="s">
        <v>47</v>
      </c>
      <c r="E807" s="1" t="s">
        <v>1385</v>
      </c>
      <c r="F807" s="1" t="s">
        <v>7030</v>
      </c>
      <c r="G807" s="14" t="s">
        <v>7031</v>
      </c>
      <c r="H807" s="3"/>
    </row>
    <row r="808" ht="25.25" customHeight="1" spans="1:8">
      <c r="A808" s="1">
        <v>805</v>
      </c>
      <c r="B808" s="1" t="s">
        <v>7032</v>
      </c>
      <c r="C808" s="1" t="s">
        <v>6930</v>
      </c>
      <c r="D808" s="1" t="s">
        <v>41</v>
      </c>
      <c r="E808" s="1" t="s">
        <v>1331</v>
      </c>
      <c r="F808" s="1" t="s">
        <v>7033</v>
      </c>
      <c r="G808" s="14" t="s">
        <v>7034</v>
      </c>
      <c r="H808" s="3"/>
    </row>
    <row r="809" ht="25.25" customHeight="1" spans="1:8">
      <c r="A809" s="1">
        <v>806</v>
      </c>
      <c r="B809" s="1" t="s">
        <v>7032</v>
      </c>
      <c r="C809" s="1" t="s">
        <v>6930</v>
      </c>
      <c r="D809" s="1" t="s">
        <v>41</v>
      </c>
      <c r="E809" s="1" t="s">
        <v>1331</v>
      </c>
      <c r="F809" s="1" t="s">
        <v>7035</v>
      </c>
      <c r="G809" s="14" t="s">
        <v>7036</v>
      </c>
      <c r="H809" s="3"/>
    </row>
    <row r="810" ht="25.25" customHeight="1" spans="1:8">
      <c r="A810" s="1">
        <v>807</v>
      </c>
      <c r="B810" s="1" t="s">
        <v>7032</v>
      </c>
      <c r="C810" s="1" t="s">
        <v>6930</v>
      </c>
      <c r="D810" s="1" t="s">
        <v>41</v>
      </c>
      <c r="E810" s="1" t="s">
        <v>1331</v>
      </c>
      <c r="F810" s="1" t="s">
        <v>7037</v>
      </c>
      <c r="G810" s="14" t="s">
        <v>7038</v>
      </c>
      <c r="H810" s="3"/>
    </row>
    <row r="811" ht="25.25" customHeight="1" spans="1:8">
      <c r="A811" s="1">
        <v>808</v>
      </c>
      <c r="B811" s="1" t="s">
        <v>7039</v>
      </c>
      <c r="C811" s="1" t="s">
        <v>6930</v>
      </c>
      <c r="D811" s="1" t="s">
        <v>47</v>
      </c>
      <c r="E811" s="1" t="s">
        <v>1385</v>
      </c>
      <c r="F811" s="1" t="s">
        <v>7040</v>
      </c>
      <c r="G811" s="14" t="s">
        <v>7041</v>
      </c>
      <c r="H811" s="3"/>
    </row>
    <row r="812" ht="25.25" customHeight="1" spans="1:8">
      <c r="A812" s="1">
        <v>809</v>
      </c>
      <c r="B812" s="1" t="s">
        <v>7039</v>
      </c>
      <c r="C812" s="1" t="s">
        <v>6930</v>
      </c>
      <c r="D812" s="1" t="s">
        <v>47</v>
      </c>
      <c r="E812" s="1" t="s">
        <v>1385</v>
      </c>
      <c r="F812" s="1" t="s">
        <v>7042</v>
      </c>
      <c r="G812" s="14" t="s">
        <v>7043</v>
      </c>
      <c r="H812" s="3"/>
    </row>
    <row r="813" ht="25.25" customHeight="1" spans="1:8">
      <c r="A813" s="1">
        <v>810</v>
      </c>
      <c r="B813" s="1" t="s">
        <v>7044</v>
      </c>
      <c r="C813" s="1" t="s">
        <v>6930</v>
      </c>
      <c r="D813" s="1" t="s">
        <v>51</v>
      </c>
      <c r="E813" s="1" t="s">
        <v>1407</v>
      </c>
      <c r="F813" s="1" t="s">
        <v>7045</v>
      </c>
      <c r="G813" s="14" t="s">
        <v>7046</v>
      </c>
      <c r="H813" s="3"/>
    </row>
    <row r="814" ht="25.25" customHeight="1" spans="1:8">
      <c r="A814" s="1">
        <v>811</v>
      </c>
      <c r="B814" s="1" t="s">
        <v>7047</v>
      </c>
      <c r="C814" s="1" t="s">
        <v>6930</v>
      </c>
      <c r="D814" s="1" t="s">
        <v>47</v>
      </c>
      <c r="E814" s="1" t="s">
        <v>1385</v>
      </c>
      <c r="F814" s="1" t="s">
        <v>7048</v>
      </c>
      <c r="G814" s="14" t="s">
        <v>7049</v>
      </c>
      <c r="H814" s="3"/>
    </row>
    <row r="815" ht="25.25" customHeight="1" spans="1:8">
      <c r="A815" s="1">
        <v>812</v>
      </c>
      <c r="B815" s="1" t="s">
        <v>7047</v>
      </c>
      <c r="C815" s="1" t="s">
        <v>6930</v>
      </c>
      <c r="D815" s="1" t="s">
        <v>47</v>
      </c>
      <c r="E815" s="1" t="s">
        <v>1385</v>
      </c>
      <c r="F815" s="1" t="s">
        <v>7050</v>
      </c>
      <c r="G815" s="14" t="s">
        <v>7051</v>
      </c>
      <c r="H815" s="3"/>
    </row>
    <row r="816" ht="25.25" customHeight="1" spans="1:8">
      <c r="A816" s="1">
        <v>813</v>
      </c>
      <c r="B816" s="1" t="s">
        <v>7052</v>
      </c>
      <c r="C816" s="1" t="s">
        <v>6930</v>
      </c>
      <c r="D816" s="1" t="s">
        <v>109</v>
      </c>
      <c r="E816" s="1" t="s">
        <v>1385</v>
      </c>
      <c r="F816" s="1" t="s">
        <v>7053</v>
      </c>
      <c r="G816" s="14" t="s">
        <v>7054</v>
      </c>
      <c r="H816" s="3"/>
    </row>
    <row r="817" ht="25.25" customHeight="1" spans="1:8">
      <c r="A817" s="1">
        <v>814</v>
      </c>
      <c r="B817" s="1" t="s">
        <v>7052</v>
      </c>
      <c r="C817" s="1" t="s">
        <v>6930</v>
      </c>
      <c r="D817" s="1" t="s">
        <v>109</v>
      </c>
      <c r="E817" s="1" t="s">
        <v>1385</v>
      </c>
      <c r="F817" s="1" t="s">
        <v>7055</v>
      </c>
      <c r="G817" s="14" t="s">
        <v>7056</v>
      </c>
      <c r="H817" s="3"/>
    </row>
    <row r="818" ht="25.25" customHeight="1" spans="1:8">
      <c r="A818" s="1">
        <v>815</v>
      </c>
      <c r="B818" s="1" t="s">
        <v>7057</v>
      </c>
      <c r="C818" s="1" t="s">
        <v>6930</v>
      </c>
      <c r="D818" s="1" t="s">
        <v>109</v>
      </c>
      <c r="E818" s="1" t="s">
        <v>1407</v>
      </c>
      <c r="F818" s="1" t="s">
        <v>7058</v>
      </c>
      <c r="G818" s="14" t="s">
        <v>7059</v>
      </c>
      <c r="H818" s="3"/>
    </row>
    <row r="819" ht="25.25" customHeight="1" spans="1:8">
      <c r="A819" s="1">
        <v>816</v>
      </c>
      <c r="B819" s="1" t="s">
        <v>7060</v>
      </c>
      <c r="C819" s="1" t="s">
        <v>6930</v>
      </c>
      <c r="D819" s="1" t="s">
        <v>47</v>
      </c>
      <c r="E819" s="1" t="s">
        <v>1407</v>
      </c>
      <c r="F819" s="1" t="s">
        <v>7061</v>
      </c>
      <c r="G819" s="14" t="s">
        <v>7062</v>
      </c>
      <c r="H819" s="3"/>
    </row>
    <row r="820" ht="25.25" customHeight="1" spans="1:8">
      <c r="A820" s="1">
        <v>817</v>
      </c>
      <c r="B820" s="1" t="s">
        <v>7063</v>
      </c>
      <c r="C820" s="1" t="s">
        <v>6930</v>
      </c>
      <c r="D820" s="1" t="s">
        <v>47</v>
      </c>
      <c r="E820" s="1" t="s">
        <v>1385</v>
      </c>
      <c r="F820" s="1" t="s">
        <v>7064</v>
      </c>
      <c r="G820" s="14" t="s">
        <v>7065</v>
      </c>
      <c r="H820" s="3"/>
    </row>
    <row r="821" ht="25.25" customHeight="1" spans="1:8">
      <c r="A821" s="1">
        <v>818</v>
      </c>
      <c r="B821" s="1" t="s">
        <v>7063</v>
      </c>
      <c r="C821" s="1" t="s">
        <v>6930</v>
      </c>
      <c r="D821" s="1" t="s">
        <v>47</v>
      </c>
      <c r="E821" s="1" t="s">
        <v>1385</v>
      </c>
      <c r="F821" s="1" t="s">
        <v>7066</v>
      </c>
      <c r="G821" s="14" t="s">
        <v>7067</v>
      </c>
      <c r="H821" s="3"/>
    </row>
    <row r="822" ht="25.25" customHeight="1" spans="1:8">
      <c r="A822" s="1">
        <v>819</v>
      </c>
      <c r="B822" s="1" t="s">
        <v>7068</v>
      </c>
      <c r="C822" s="1" t="s">
        <v>6930</v>
      </c>
      <c r="D822" s="1" t="s">
        <v>47</v>
      </c>
      <c r="E822" s="1" t="s">
        <v>1385</v>
      </c>
      <c r="F822" s="1" t="s">
        <v>7069</v>
      </c>
      <c r="G822" s="14" t="s">
        <v>7070</v>
      </c>
      <c r="H822" s="3"/>
    </row>
    <row r="823" ht="25.25" customHeight="1" spans="1:8">
      <c r="A823" s="1">
        <v>820</v>
      </c>
      <c r="B823" s="1" t="s">
        <v>7068</v>
      </c>
      <c r="C823" s="1" t="s">
        <v>6930</v>
      </c>
      <c r="D823" s="1" t="s">
        <v>47</v>
      </c>
      <c r="E823" s="1" t="s">
        <v>1385</v>
      </c>
      <c r="F823" s="1" t="s">
        <v>7071</v>
      </c>
      <c r="G823" s="14" t="s">
        <v>7072</v>
      </c>
      <c r="H823" s="3"/>
    </row>
    <row r="824" ht="25.25" customHeight="1" spans="1:8">
      <c r="A824" s="1">
        <v>821</v>
      </c>
      <c r="B824" s="1" t="s">
        <v>3414</v>
      </c>
      <c r="C824" s="1" t="s">
        <v>6930</v>
      </c>
      <c r="D824" s="1" t="s">
        <v>109</v>
      </c>
      <c r="E824" s="1" t="s">
        <v>1346</v>
      </c>
      <c r="F824" s="1" t="s">
        <v>7073</v>
      </c>
      <c r="G824" s="14" t="s">
        <v>7074</v>
      </c>
      <c r="H824" s="3"/>
    </row>
    <row r="825" ht="25.25" customHeight="1" spans="1:8">
      <c r="A825" s="1">
        <v>822</v>
      </c>
      <c r="B825" s="1" t="s">
        <v>3414</v>
      </c>
      <c r="C825" s="1" t="s">
        <v>6930</v>
      </c>
      <c r="D825" s="1" t="s">
        <v>109</v>
      </c>
      <c r="E825" s="1" t="s">
        <v>1346</v>
      </c>
      <c r="F825" s="1" t="s">
        <v>7075</v>
      </c>
      <c r="G825" s="14" t="s">
        <v>7076</v>
      </c>
      <c r="H825" s="3"/>
    </row>
    <row r="826" ht="25.25" customHeight="1" spans="1:8">
      <c r="A826" s="1">
        <v>823</v>
      </c>
      <c r="B826" s="1" t="s">
        <v>3414</v>
      </c>
      <c r="C826" s="1" t="s">
        <v>6930</v>
      </c>
      <c r="D826" s="1" t="s">
        <v>109</v>
      </c>
      <c r="E826" s="1" t="s">
        <v>1346</v>
      </c>
      <c r="F826" s="1" t="s">
        <v>7077</v>
      </c>
      <c r="G826" s="14" t="s">
        <v>7078</v>
      </c>
      <c r="H826" s="3"/>
    </row>
    <row r="827" ht="25.25" customHeight="1" spans="1:8">
      <c r="A827" s="1">
        <v>824</v>
      </c>
      <c r="B827" s="1" t="s">
        <v>3414</v>
      </c>
      <c r="C827" s="1" t="s">
        <v>6930</v>
      </c>
      <c r="D827" s="1" t="s">
        <v>109</v>
      </c>
      <c r="E827" s="1" t="s">
        <v>1346</v>
      </c>
      <c r="F827" s="1" t="s">
        <v>7079</v>
      </c>
      <c r="G827" s="14" t="s">
        <v>7080</v>
      </c>
      <c r="H827" s="3"/>
    </row>
    <row r="828" ht="25.25" customHeight="1" spans="1:8">
      <c r="A828" s="1">
        <v>825</v>
      </c>
      <c r="B828" s="1" t="s">
        <v>7081</v>
      </c>
      <c r="C828" s="1" t="s">
        <v>6930</v>
      </c>
      <c r="D828" s="1" t="s">
        <v>47</v>
      </c>
      <c r="E828" s="1">
        <v>2</v>
      </c>
      <c r="F828" s="1" t="s">
        <v>7082</v>
      </c>
      <c r="G828" s="14" t="s">
        <v>7083</v>
      </c>
      <c r="H828" s="3"/>
    </row>
    <row r="829" ht="25.25" customHeight="1" spans="1:8">
      <c r="A829" s="1">
        <v>826</v>
      </c>
      <c r="B829" s="1" t="s">
        <v>7081</v>
      </c>
      <c r="C829" s="1" t="s">
        <v>6930</v>
      </c>
      <c r="D829" s="1" t="s">
        <v>47</v>
      </c>
      <c r="E829" s="1">
        <v>2</v>
      </c>
      <c r="F829" s="1" t="s">
        <v>7084</v>
      </c>
      <c r="G829" s="14" t="s">
        <v>7085</v>
      </c>
      <c r="H829" s="3"/>
    </row>
    <row r="830" ht="25.25" customHeight="1" spans="1:8">
      <c r="A830" s="1">
        <v>827</v>
      </c>
      <c r="B830" s="1" t="s">
        <v>7086</v>
      </c>
      <c r="C830" s="1" t="s">
        <v>6930</v>
      </c>
      <c r="D830" s="1" t="s">
        <v>429</v>
      </c>
      <c r="E830" s="1">
        <v>8</v>
      </c>
      <c r="F830" s="1" t="s">
        <v>7087</v>
      </c>
      <c r="G830" s="14" t="s">
        <v>7088</v>
      </c>
      <c r="H830" s="3"/>
    </row>
    <row r="831" ht="25.25" customHeight="1" spans="1:8">
      <c r="A831" s="1">
        <v>828</v>
      </c>
      <c r="B831" s="1" t="s">
        <v>7086</v>
      </c>
      <c r="C831" s="1" t="s">
        <v>6930</v>
      </c>
      <c r="D831" s="1" t="s">
        <v>429</v>
      </c>
      <c r="E831" s="1">
        <v>8</v>
      </c>
      <c r="F831" s="1" t="s">
        <v>7089</v>
      </c>
      <c r="G831" s="14" t="s">
        <v>7090</v>
      </c>
      <c r="H831" s="3"/>
    </row>
    <row r="832" ht="25.25" customHeight="1" spans="1:8">
      <c r="A832" s="1">
        <v>829</v>
      </c>
      <c r="B832" s="1" t="s">
        <v>7086</v>
      </c>
      <c r="C832" s="1" t="s">
        <v>6930</v>
      </c>
      <c r="D832" s="1" t="s">
        <v>429</v>
      </c>
      <c r="E832" s="1">
        <v>8</v>
      </c>
      <c r="F832" s="1" t="s">
        <v>7091</v>
      </c>
      <c r="G832" s="14" t="s">
        <v>7092</v>
      </c>
      <c r="H832" s="3"/>
    </row>
    <row r="833" ht="25.25" customHeight="1" spans="1:8">
      <c r="A833" s="1">
        <v>830</v>
      </c>
      <c r="B833" s="1" t="s">
        <v>7086</v>
      </c>
      <c r="C833" s="1" t="s">
        <v>6930</v>
      </c>
      <c r="D833" s="1" t="s">
        <v>429</v>
      </c>
      <c r="E833" s="1">
        <v>8</v>
      </c>
      <c r="F833" s="1" t="s">
        <v>7093</v>
      </c>
      <c r="G833" s="14" t="s">
        <v>7094</v>
      </c>
      <c r="H833" s="3"/>
    </row>
    <row r="834" ht="25.25" customHeight="1" spans="1:8">
      <c r="A834" s="1">
        <v>831</v>
      </c>
      <c r="B834" s="1" t="s">
        <v>7086</v>
      </c>
      <c r="C834" s="1" t="s">
        <v>6930</v>
      </c>
      <c r="D834" s="1" t="s">
        <v>429</v>
      </c>
      <c r="E834" s="1">
        <v>8</v>
      </c>
      <c r="F834" s="1" t="s">
        <v>7095</v>
      </c>
      <c r="G834" s="14" t="s">
        <v>7096</v>
      </c>
      <c r="H834" s="3"/>
    </row>
    <row r="835" ht="25.25" customHeight="1" spans="1:8">
      <c r="A835" s="1">
        <v>832</v>
      </c>
      <c r="B835" s="1" t="s">
        <v>7086</v>
      </c>
      <c r="C835" s="1" t="s">
        <v>6930</v>
      </c>
      <c r="D835" s="1" t="s">
        <v>429</v>
      </c>
      <c r="E835" s="1">
        <v>8</v>
      </c>
      <c r="F835" s="1" t="s">
        <v>7097</v>
      </c>
      <c r="G835" s="14" t="s">
        <v>7098</v>
      </c>
      <c r="H835" s="3"/>
    </row>
    <row r="836" ht="25.25" customHeight="1" spans="1:8">
      <c r="A836" s="1">
        <v>833</v>
      </c>
      <c r="B836" s="1" t="s">
        <v>7086</v>
      </c>
      <c r="C836" s="1" t="s">
        <v>6930</v>
      </c>
      <c r="D836" s="1" t="s">
        <v>429</v>
      </c>
      <c r="E836" s="1">
        <v>8</v>
      </c>
      <c r="F836" s="1" t="s">
        <v>7099</v>
      </c>
      <c r="G836" s="14" t="s">
        <v>7100</v>
      </c>
      <c r="H836" s="3"/>
    </row>
    <row r="837" ht="25.25" customHeight="1" spans="1:8">
      <c r="A837" s="1">
        <v>834</v>
      </c>
      <c r="B837" s="1" t="s">
        <v>7086</v>
      </c>
      <c r="C837" s="1" t="s">
        <v>6930</v>
      </c>
      <c r="D837" s="1" t="s">
        <v>429</v>
      </c>
      <c r="E837" s="1">
        <v>8</v>
      </c>
      <c r="F837" s="1" t="s">
        <v>7101</v>
      </c>
      <c r="G837" s="14" t="s">
        <v>7102</v>
      </c>
      <c r="H837" s="3"/>
    </row>
    <row r="838" ht="25.25" customHeight="1" spans="1:8">
      <c r="A838" s="1">
        <v>835</v>
      </c>
      <c r="B838" s="1" t="s">
        <v>7103</v>
      </c>
      <c r="C838" s="1" t="s">
        <v>6930</v>
      </c>
      <c r="D838" s="1" t="s">
        <v>47</v>
      </c>
      <c r="E838" s="1" t="s">
        <v>1385</v>
      </c>
      <c r="F838" s="1" t="s">
        <v>7104</v>
      </c>
      <c r="G838" s="14" t="s">
        <v>7105</v>
      </c>
      <c r="H838" s="3"/>
    </row>
    <row r="839" ht="25.25" customHeight="1" spans="1:8">
      <c r="A839" s="1">
        <v>836</v>
      </c>
      <c r="B839" s="1" t="s">
        <v>7103</v>
      </c>
      <c r="C839" s="1" t="s">
        <v>6930</v>
      </c>
      <c r="D839" s="1" t="s">
        <v>47</v>
      </c>
      <c r="E839" s="1" t="s">
        <v>1385</v>
      </c>
      <c r="F839" s="1" t="s">
        <v>7106</v>
      </c>
      <c r="G839" s="14" t="s">
        <v>7107</v>
      </c>
      <c r="H839" s="3"/>
    </row>
    <row r="840" ht="25.25" customHeight="1" spans="1:8">
      <c r="A840" s="1">
        <v>837</v>
      </c>
      <c r="B840" s="1" t="s">
        <v>7108</v>
      </c>
      <c r="C840" s="1" t="s">
        <v>6930</v>
      </c>
      <c r="D840" s="1" t="s">
        <v>109</v>
      </c>
      <c r="E840" s="1" t="s">
        <v>1385</v>
      </c>
      <c r="F840" s="1" t="s">
        <v>7109</v>
      </c>
      <c r="G840" s="14" t="s">
        <v>7110</v>
      </c>
      <c r="H840" s="3"/>
    </row>
    <row r="841" ht="25.25" customHeight="1" spans="1:8">
      <c r="A841" s="1">
        <v>838</v>
      </c>
      <c r="B841" s="1" t="s">
        <v>7108</v>
      </c>
      <c r="C841" s="1" t="s">
        <v>6930</v>
      </c>
      <c r="D841" s="1" t="s">
        <v>109</v>
      </c>
      <c r="E841" s="1" t="s">
        <v>1385</v>
      </c>
      <c r="F841" s="1" t="s">
        <v>7111</v>
      </c>
      <c r="G841" s="14" t="s">
        <v>7112</v>
      </c>
      <c r="H841" s="3"/>
    </row>
    <row r="842" ht="25.25" customHeight="1" spans="1:8">
      <c r="A842" s="1">
        <v>839</v>
      </c>
      <c r="B842" s="1" t="s">
        <v>7113</v>
      </c>
      <c r="C842" s="1" t="s">
        <v>6930</v>
      </c>
      <c r="D842" s="1" t="s">
        <v>51</v>
      </c>
      <c r="E842" s="1" t="s">
        <v>1407</v>
      </c>
      <c r="F842" s="1" t="s">
        <v>7114</v>
      </c>
      <c r="G842" s="14" t="s">
        <v>7115</v>
      </c>
      <c r="H842" s="3"/>
    </row>
    <row r="843" ht="25.25" customHeight="1" spans="1:8">
      <c r="A843" s="1">
        <v>840</v>
      </c>
      <c r="B843" s="1" t="s">
        <v>7116</v>
      </c>
      <c r="C843" s="1" t="s">
        <v>6930</v>
      </c>
      <c r="D843" s="1" t="s">
        <v>65</v>
      </c>
      <c r="E843" s="1" t="s">
        <v>47</v>
      </c>
      <c r="F843" s="1" t="s">
        <v>7117</v>
      </c>
      <c r="G843" s="14" t="s">
        <v>7118</v>
      </c>
      <c r="H843" s="3"/>
    </row>
    <row r="844" ht="25.25" customHeight="1" spans="1:8">
      <c r="A844" s="1">
        <v>841</v>
      </c>
      <c r="B844" s="1" t="s">
        <v>7116</v>
      </c>
      <c r="C844" s="1" t="s">
        <v>6930</v>
      </c>
      <c r="D844" s="1" t="s">
        <v>65</v>
      </c>
      <c r="E844" s="1" t="s">
        <v>47</v>
      </c>
      <c r="F844" s="1" t="s">
        <v>7119</v>
      </c>
      <c r="G844" s="14" t="s">
        <v>7120</v>
      </c>
      <c r="H844" s="3"/>
    </row>
    <row r="845" ht="25.25" customHeight="1" spans="1:8">
      <c r="A845" s="1">
        <v>842</v>
      </c>
      <c r="B845" s="1" t="s">
        <v>7116</v>
      </c>
      <c r="C845" s="1" t="s">
        <v>6930</v>
      </c>
      <c r="D845" s="1" t="s">
        <v>65</v>
      </c>
      <c r="E845" s="1" t="s">
        <v>47</v>
      </c>
      <c r="F845" s="1" t="s">
        <v>7121</v>
      </c>
      <c r="G845" s="14" t="s">
        <v>7122</v>
      </c>
      <c r="H845" s="3"/>
    </row>
    <row r="846" ht="25.25" customHeight="1" spans="1:8">
      <c r="A846" s="1">
        <v>843</v>
      </c>
      <c r="B846" s="1" t="s">
        <v>7116</v>
      </c>
      <c r="C846" s="1" t="s">
        <v>6930</v>
      </c>
      <c r="D846" s="1" t="s">
        <v>65</v>
      </c>
      <c r="E846" s="1" t="s">
        <v>47</v>
      </c>
      <c r="F846" s="1" t="s">
        <v>7123</v>
      </c>
      <c r="G846" s="14" t="s">
        <v>7124</v>
      </c>
      <c r="H846" s="3"/>
    </row>
    <row r="847" ht="25.25" customHeight="1" spans="1:8">
      <c r="A847" s="1">
        <v>844</v>
      </c>
      <c r="B847" s="1" t="s">
        <v>7116</v>
      </c>
      <c r="C847" s="1" t="s">
        <v>6930</v>
      </c>
      <c r="D847" s="1" t="s">
        <v>65</v>
      </c>
      <c r="E847" s="1" t="s">
        <v>47</v>
      </c>
      <c r="F847" s="1" t="s">
        <v>7125</v>
      </c>
      <c r="G847" s="14" t="s">
        <v>7126</v>
      </c>
      <c r="H847" s="3"/>
    </row>
    <row r="848" ht="25.25" customHeight="1" spans="1:8">
      <c r="A848" s="1">
        <v>845</v>
      </c>
      <c r="B848" s="1" t="s">
        <v>7127</v>
      </c>
      <c r="C848" s="1" t="s">
        <v>6930</v>
      </c>
      <c r="D848" s="1" t="s">
        <v>71</v>
      </c>
      <c r="E848" s="1" t="s">
        <v>1407</v>
      </c>
      <c r="F848" s="1" t="s">
        <v>7128</v>
      </c>
      <c r="G848" s="14" t="s">
        <v>7129</v>
      </c>
      <c r="H848" s="3"/>
    </row>
    <row r="849" ht="25.25" customHeight="1" spans="1:8">
      <c r="A849" s="1">
        <v>846</v>
      </c>
      <c r="B849" s="1" t="s">
        <v>7130</v>
      </c>
      <c r="C849" s="1" t="s">
        <v>6930</v>
      </c>
      <c r="D849" s="1" t="s">
        <v>1234</v>
      </c>
      <c r="E849" s="1" t="s">
        <v>79</v>
      </c>
      <c r="F849" s="1" t="s">
        <v>7131</v>
      </c>
      <c r="G849" s="14" t="s">
        <v>7132</v>
      </c>
      <c r="H849" s="3"/>
    </row>
    <row r="850" ht="25.25" customHeight="1" spans="1:8">
      <c r="A850" s="1">
        <v>847</v>
      </c>
      <c r="B850" s="1" t="s">
        <v>7130</v>
      </c>
      <c r="C850" s="1" t="s">
        <v>6930</v>
      </c>
      <c r="D850" s="1" t="s">
        <v>1234</v>
      </c>
      <c r="E850" s="1" t="s">
        <v>79</v>
      </c>
      <c r="F850" s="1" t="s">
        <v>7133</v>
      </c>
      <c r="G850" s="14" t="s">
        <v>7134</v>
      </c>
      <c r="H850" s="3"/>
    </row>
    <row r="851" ht="25.25" customHeight="1" spans="1:8">
      <c r="A851" s="1">
        <v>848</v>
      </c>
      <c r="B851" s="1" t="s">
        <v>7130</v>
      </c>
      <c r="C851" s="1" t="s">
        <v>6930</v>
      </c>
      <c r="D851" s="1" t="s">
        <v>1234</v>
      </c>
      <c r="E851" s="1" t="s">
        <v>79</v>
      </c>
      <c r="F851" s="1" t="s">
        <v>7135</v>
      </c>
      <c r="G851" s="14" t="s">
        <v>7136</v>
      </c>
      <c r="H851" s="3"/>
    </row>
    <row r="852" ht="25.25" customHeight="1" spans="1:8">
      <c r="A852" s="1">
        <v>849</v>
      </c>
      <c r="B852" s="1" t="s">
        <v>7130</v>
      </c>
      <c r="C852" s="1" t="s">
        <v>6930</v>
      </c>
      <c r="D852" s="1" t="s">
        <v>1234</v>
      </c>
      <c r="E852" s="1" t="s">
        <v>79</v>
      </c>
      <c r="F852" s="1" t="s">
        <v>7137</v>
      </c>
      <c r="G852" s="14" t="s">
        <v>7138</v>
      </c>
      <c r="H852" s="3"/>
    </row>
    <row r="853" ht="25.25" customHeight="1" spans="1:8">
      <c r="A853" s="1">
        <v>850</v>
      </c>
      <c r="B853" s="1" t="s">
        <v>7130</v>
      </c>
      <c r="C853" s="1" t="s">
        <v>6930</v>
      </c>
      <c r="D853" s="1" t="s">
        <v>1234</v>
      </c>
      <c r="E853" s="1" t="s">
        <v>79</v>
      </c>
      <c r="F853" s="1" t="s">
        <v>7139</v>
      </c>
      <c r="G853" s="14" t="s">
        <v>7140</v>
      </c>
      <c r="H853" s="3"/>
    </row>
    <row r="854" ht="25.25" customHeight="1" spans="1:8">
      <c r="A854" s="1">
        <v>851</v>
      </c>
      <c r="B854" s="1" t="s">
        <v>7130</v>
      </c>
      <c r="C854" s="1" t="s">
        <v>6930</v>
      </c>
      <c r="D854" s="1" t="s">
        <v>1234</v>
      </c>
      <c r="E854" s="1" t="s">
        <v>79</v>
      </c>
      <c r="F854" s="1" t="s">
        <v>7141</v>
      </c>
      <c r="G854" s="14" t="s">
        <v>7142</v>
      </c>
      <c r="H854" s="3"/>
    </row>
    <row r="855" ht="25.25" customHeight="1" spans="1:8">
      <c r="A855" s="1">
        <v>852</v>
      </c>
      <c r="B855" s="1" t="s">
        <v>7143</v>
      </c>
      <c r="C855" s="1" t="s">
        <v>6930</v>
      </c>
      <c r="D855" s="1" t="s">
        <v>47</v>
      </c>
      <c r="E855" s="1" t="s">
        <v>1331</v>
      </c>
      <c r="F855" s="1" t="s">
        <v>7144</v>
      </c>
      <c r="G855" s="14" t="s">
        <v>7145</v>
      </c>
      <c r="H855" s="3"/>
    </row>
    <row r="856" ht="25.25" customHeight="1" spans="1:8">
      <c r="A856" s="1">
        <v>853</v>
      </c>
      <c r="B856" s="1" t="s">
        <v>7143</v>
      </c>
      <c r="C856" s="1" t="s">
        <v>6930</v>
      </c>
      <c r="D856" s="1" t="s">
        <v>47</v>
      </c>
      <c r="E856" s="1" t="s">
        <v>1331</v>
      </c>
      <c r="F856" s="1" t="s">
        <v>7146</v>
      </c>
      <c r="G856" s="14" t="s">
        <v>7147</v>
      </c>
      <c r="H856" s="3"/>
    </row>
    <row r="857" ht="25.25" customHeight="1" spans="1:8">
      <c r="A857" s="1">
        <v>854</v>
      </c>
      <c r="B857" s="1" t="s">
        <v>7143</v>
      </c>
      <c r="C857" s="1" t="s">
        <v>6930</v>
      </c>
      <c r="D857" s="1" t="s">
        <v>47</v>
      </c>
      <c r="E857" s="1" t="s">
        <v>1331</v>
      </c>
      <c r="F857" s="1" t="s">
        <v>7148</v>
      </c>
      <c r="G857" s="14" t="s">
        <v>7149</v>
      </c>
      <c r="H857" s="3"/>
    </row>
    <row r="858" ht="25.25" customHeight="1" spans="1:8">
      <c r="A858" s="1">
        <v>855</v>
      </c>
      <c r="B858" s="1" t="s">
        <v>7150</v>
      </c>
      <c r="C858" s="1" t="s">
        <v>6930</v>
      </c>
      <c r="D858" s="1" t="s">
        <v>47</v>
      </c>
      <c r="E858" s="1" t="s">
        <v>1385</v>
      </c>
      <c r="F858" s="1" t="s">
        <v>7151</v>
      </c>
      <c r="G858" s="14" t="s">
        <v>7152</v>
      </c>
      <c r="H858" s="3"/>
    </row>
    <row r="859" ht="25.25" customHeight="1" spans="1:8">
      <c r="A859" s="1">
        <v>856</v>
      </c>
      <c r="B859" s="1" t="s">
        <v>7150</v>
      </c>
      <c r="C859" s="1" t="s">
        <v>6930</v>
      </c>
      <c r="D859" s="1" t="s">
        <v>47</v>
      </c>
      <c r="E859" s="1" t="s">
        <v>1385</v>
      </c>
      <c r="F859" s="1" t="s">
        <v>7153</v>
      </c>
      <c r="G859" s="14" t="s">
        <v>7154</v>
      </c>
      <c r="H859" s="3"/>
    </row>
    <row r="860" ht="25.25" customHeight="1" spans="1:8">
      <c r="A860" s="1">
        <v>857</v>
      </c>
      <c r="B860" s="1" t="s">
        <v>2629</v>
      </c>
      <c r="C860" s="1" t="s">
        <v>6930</v>
      </c>
      <c r="D860" s="1" t="s">
        <v>51</v>
      </c>
      <c r="E860" s="1" t="s">
        <v>1407</v>
      </c>
      <c r="F860" s="1" t="s">
        <v>7155</v>
      </c>
      <c r="G860" s="14" t="s">
        <v>7156</v>
      </c>
      <c r="H860" s="3"/>
    </row>
    <row r="861" ht="25.25" customHeight="1" spans="1:8">
      <c r="A861" s="1">
        <v>858</v>
      </c>
      <c r="B861" s="1" t="s">
        <v>7157</v>
      </c>
      <c r="C861" s="1" t="s">
        <v>6930</v>
      </c>
      <c r="D861" s="1" t="s">
        <v>79</v>
      </c>
      <c r="E861" s="1" t="s">
        <v>1407</v>
      </c>
      <c r="F861" s="1" t="s">
        <v>7158</v>
      </c>
      <c r="G861" s="14" t="s">
        <v>7159</v>
      </c>
      <c r="H861" s="3"/>
    </row>
    <row r="862" ht="25.25" customHeight="1" spans="1:8">
      <c r="A862" s="1">
        <v>859</v>
      </c>
      <c r="B862" s="1" t="s">
        <v>7160</v>
      </c>
      <c r="C862" s="1" t="s">
        <v>6930</v>
      </c>
      <c r="D862" s="1" t="s">
        <v>1238</v>
      </c>
      <c r="E862" s="1">
        <v>6</v>
      </c>
      <c r="F862" s="1" t="s">
        <v>7161</v>
      </c>
      <c r="G862" s="14" t="s">
        <v>7162</v>
      </c>
      <c r="H862" s="3"/>
    </row>
    <row r="863" ht="25.25" customHeight="1" spans="1:8">
      <c r="A863" s="1">
        <v>860</v>
      </c>
      <c r="B863" s="1" t="s">
        <v>7160</v>
      </c>
      <c r="C863" s="1" t="s">
        <v>6930</v>
      </c>
      <c r="D863" s="1" t="s">
        <v>1238</v>
      </c>
      <c r="E863" s="1">
        <v>6</v>
      </c>
      <c r="F863" s="1" t="s">
        <v>7163</v>
      </c>
      <c r="G863" s="14" t="s">
        <v>7164</v>
      </c>
      <c r="H863" s="3"/>
    </row>
    <row r="864" ht="25.25" customHeight="1" spans="1:8">
      <c r="A864" s="1">
        <v>861</v>
      </c>
      <c r="B864" s="1" t="s">
        <v>7160</v>
      </c>
      <c r="C864" s="1" t="s">
        <v>6930</v>
      </c>
      <c r="D864" s="1" t="s">
        <v>1238</v>
      </c>
      <c r="E864" s="1">
        <v>6</v>
      </c>
      <c r="F864" s="1" t="s">
        <v>7165</v>
      </c>
      <c r="G864" s="14" t="s">
        <v>7166</v>
      </c>
      <c r="H864" s="3"/>
    </row>
    <row r="865" ht="25.25" customHeight="1" spans="1:8">
      <c r="A865" s="1">
        <v>862</v>
      </c>
      <c r="B865" s="1" t="s">
        <v>7160</v>
      </c>
      <c r="C865" s="1" t="s">
        <v>6930</v>
      </c>
      <c r="D865" s="1" t="s">
        <v>1238</v>
      </c>
      <c r="E865" s="1">
        <v>6</v>
      </c>
      <c r="F865" s="1" t="s">
        <v>7167</v>
      </c>
      <c r="G865" s="14" t="s">
        <v>7168</v>
      </c>
      <c r="H865" s="3"/>
    </row>
    <row r="866" ht="25.25" customHeight="1" spans="1:8">
      <c r="A866" s="1">
        <v>863</v>
      </c>
      <c r="B866" s="1" t="s">
        <v>7160</v>
      </c>
      <c r="C866" s="1" t="s">
        <v>6930</v>
      </c>
      <c r="D866" s="1" t="s">
        <v>1238</v>
      </c>
      <c r="E866" s="1">
        <v>6</v>
      </c>
      <c r="F866" s="1" t="s">
        <v>7169</v>
      </c>
      <c r="G866" s="14" t="s">
        <v>7170</v>
      </c>
      <c r="H866" s="3"/>
    </row>
    <row r="867" ht="25.25" customHeight="1" spans="1:8">
      <c r="A867" s="1">
        <v>864</v>
      </c>
      <c r="B867" s="1" t="s">
        <v>7160</v>
      </c>
      <c r="C867" s="1" t="s">
        <v>6930</v>
      </c>
      <c r="D867" s="1" t="s">
        <v>1238</v>
      </c>
      <c r="E867" s="1">
        <v>6</v>
      </c>
      <c r="F867" s="1" t="s">
        <v>7171</v>
      </c>
      <c r="G867" s="14" t="s">
        <v>7172</v>
      </c>
      <c r="H867" s="3"/>
    </row>
    <row r="868" ht="25.25" customHeight="1" spans="1:8">
      <c r="A868" s="1">
        <v>865</v>
      </c>
      <c r="B868" s="1" t="s">
        <v>411</v>
      </c>
      <c r="C868" s="1" t="s">
        <v>6930</v>
      </c>
      <c r="D868" s="1" t="s">
        <v>79</v>
      </c>
      <c r="E868" s="1" t="s">
        <v>1385</v>
      </c>
      <c r="F868" s="1" t="s">
        <v>7173</v>
      </c>
      <c r="G868" s="14" t="s">
        <v>7174</v>
      </c>
      <c r="H868" s="3"/>
    </row>
    <row r="869" ht="25.25" customHeight="1" spans="1:8">
      <c r="A869" s="1">
        <v>866</v>
      </c>
      <c r="B869" s="1" t="s">
        <v>411</v>
      </c>
      <c r="C869" s="1" t="s">
        <v>6930</v>
      </c>
      <c r="D869" s="1" t="s">
        <v>79</v>
      </c>
      <c r="E869" s="1" t="s">
        <v>1385</v>
      </c>
      <c r="F869" s="1" t="s">
        <v>7175</v>
      </c>
      <c r="G869" s="14" t="s">
        <v>7176</v>
      </c>
      <c r="H869" s="3"/>
    </row>
    <row r="870" ht="25.25" customHeight="1" spans="1:8">
      <c r="A870" s="1">
        <v>867</v>
      </c>
      <c r="B870" s="1" t="s">
        <v>7177</v>
      </c>
      <c r="C870" s="1" t="s">
        <v>6930</v>
      </c>
      <c r="D870" s="1" t="s">
        <v>47</v>
      </c>
      <c r="E870" s="1" t="s">
        <v>1407</v>
      </c>
      <c r="F870" s="1" t="s">
        <v>7178</v>
      </c>
      <c r="G870" s="14" t="s">
        <v>7179</v>
      </c>
      <c r="H870" s="3"/>
    </row>
    <row r="871" ht="25.25" customHeight="1" spans="1:8">
      <c r="A871" s="1">
        <v>868</v>
      </c>
      <c r="B871" s="1" t="s">
        <v>7180</v>
      </c>
      <c r="C871" s="1" t="s">
        <v>6930</v>
      </c>
      <c r="D871" s="1" t="s">
        <v>41</v>
      </c>
      <c r="E871" s="1" t="s">
        <v>1385</v>
      </c>
      <c r="F871" s="1" t="s">
        <v>7181</v>
      </c>
      <c r="G871" s="14" t="s">
        <v>7182</v>
      </c>
      <c r="H871" s="3"/>
    </row>
    <row r="872" ht="25.25" customHeight="1" spans="1:8">
      <c r="A872" s="1">
        <v>869</v>
      </c>
      <c r="B872" s="1" t="s">
        <v>7180</v>
      </c>
      <c r="C872" s="1" t="s">
        <v>6930</v>
      </c>
      <c r="D872" s="1" t="s">
        <v>41</v>
      </c>
      <c r="E872" s="1" t="s">
        <v>1385</v>
      </c>
      <c r="F872" s="1" t="s">
        <v>7183</v>
      </c>
      <c r="G872" s="14" t="s">
        <v>7184</v>
      </c>
      <c r="H872" s="3"/>
    </row>
    <row r="873" ht="25.25" customHeight="1" spans="1:8">
      <c r="A873" s="1">
        <v>870</v>
      </c>
      <c r="B873" s="1" t="s">
        <v>7185</v>
      </c>
      <c r="C873" s="1" t="s">
        <v>6930</v>
      </c>
      <c r="D873" s="1" t="s">
        <v>47</v>
      </c>
      <c r="E873" s="1" t="s">
        <v>1331</v>
      </c>
      <c r="F873" s="1" t="s">
        <v>7186</v>
      </c>
      <c r="G873" s="14" t="s">
        <v>7187</v>
      </c>
      <c r="H873" s="3"/>
    </row>
    <row r="874" ht="25.25" customHeight="1" spans="1:8">
      <c r="A874" s="1">
        <v>871</v>
      </c>
      <c r="B874" s="1" t="s">
        <v>7185</v>
      </c>
      <c r="C874" s="1" t="s">
        <v>6930</v>
      </c>
      <c r="D874" s="1" t="s">
        <v>47</v>
      </c>
      <c r="E874" s="1" t="s">
        <v>1331</v>
      </c>
      <c r="F874" s="1" t="s">
        <v>7188</v>
      </c>
      <c r="G874" s="14" t="s">
        <v>7189</v>
      </c>
      <c r="H874" s="3"/>
    </row>
    <row r="875" ht="25.25" customHeight="1" spans="1:8">
      <c r="A875" s="1">
        <v>872</v>
      </c>
      <c r="B875" s="1" t="s">
        <v>7185</v>
      </c>
      <c r="C875" s="1" t="s">
        <v>6930</v>
      </c>
      <c r="D875" s="1" t="s">
        <v>47</v>
      </c>
      <c r="E875" s="1" t="s">
        <v>1331</v>
      </c>
      <c r="F875" s="1" t="s">
        <v>7190</v>
      </c>
      <c r="G875" s="14" t="s">
        <v>7191</v>
      </c>
      <c r="H875" s="3"/>
    </row>
    <row r="876" ht="25.25" customHeight="1" spans="1:8">
      <c r="A876" s="1">
        <v>873</v>
      </c>
      <c r="B876" s="1" t="s">
        <v>7192</v>
      </c>
      <c r="C876" s="1" t="s">
        <v>6930</v>
      </c>
      <c r="D876" s="1" t="s">
        <v>47</v>
      </c>
      <c r="E876" s="1" t="s">
        <v>1407</v>
      </c>
      <c r="F876" s="1" t="s">
        <v>7193</v>
      </c>
      <c r="G876" s="14" t="s">
        <v>7194</v>
      </c>
      <c r="H876" s="3"/>
    </row>
    <row r="877" ht="25.25" customHeight="1" spans="1:8">
      <c r="A877" s="1">
        <v>874</v>
      </c>
      <c r="B877" s="1" t="s">
        <v>7195</v>
      </c>
      <c r="C877" s="1" t="s">
        <v>6930</v>
      </c>
      <c r="D877" s="1" t="s">
        <v>47</v>
      </c>
      <c r="E877" s="1">
        <v>1</v>
      </c>
      <c r="F877" s="1" t="s">
        <v>7196</v>
      </c>
      <c r="G877" s="14" t="s">
        <v>7197</v>
      </c>
      <c r="H877" s="3"/>
    </row>
    <row r="878" ht="25.25" customHeight="1" spans="1:8">
      <c r="A878" s="1">
        <v>875</v>
      </c>
      <c r="B878" s="1" t="s">
        <v>7198</v>
      </c>
      <c r="C878" s="1" t="s">
        <v>6930</v>
      </c>
      <c r="D878" s="1" t="s">
        <v>41</v>
      </c>
      <c r="E878" s="1" t="s">
        <v>1331</v>
      </c>
      <c r="F878" s="1" t="s">
        <v>7199</v>
      </c>
      <c r="G878" s="14" t="s">
        <v>7200</v>
      </c>
      <c r="H878" s="3"/>
    </row>
    <row r="879" ht="25.25" customHeight="1" spans="1:8">
      <c r="A879" s="1">
        <v>876</v>
      </c>
      <c r="B879" s="1" t="s">
        <v>7198</v>
      </c>
      <c r="C879" s="1" t="s">
        <v>6930</v>
      </c>
      <c r="D879" s="1" t="s">
        <v>41</v>
      </c>
      <c r="E879" s="1" t="s">
        <v>1331</v>
      </c>
      <c r="F879" s="1" t="s">
        <v>7201</v>
      </c>
      <c r="G879" s="14" t="s">
        <v>7202</v>
      </c>
      <c r="H879" s="3"/>
    </row>
    <row r="880" ht="25.25" customHeight="1" spans="1:8">
      <c r="A880" s="1">
        <v>877</v>
      </c>
      <c r="B880" s="1" t="s">
        <v>7198</v>
      </c>
      <c r="C880" s="1" t="s">
        <v>6930</v>
      </c>
      <c r="D880" s="1" t="s">
        <v>41</v>
      </c>
      <c r="E880" s="1" t="s">
        <v>1331</v>
      </c>
      <c r="F880" s="1" t="s">
        <v>7203</v>
      </c>
      <c r="G880" s="14" t="s">
        <v>7204</v>
      </c>
      <c r="H880" s="3"/>
    </row>
    <row r="881" ht="25.25" customHeight="1" spans="1:8">
      <c r="A881" s="1">
        <v>878</v>
      </c>
      <c r="B881" s="1" t="s">
        <v>7205</v>
      </c>
      <c r="C881" s="1" t="s">
        <v>6930</v>
      </c>
      <c r="D881" s="1" t="s">
        <v>47</v>
      </c>
      <c r="E881" s="1" t="s">
        <v>1385</v>
      </c>
      <c r="F881" s="1" t="s">
        <v>7206</v>
      </c>
      <c r="G881" s="14" t="s">
        <v>7207</v>
      </c>
      <c r="H881" s="3"/>
    </row>
    <row r="882" ht="25.25" customHeight="1" spans="1:8">
      <c r="A882" s="1">
        <v>879</v>
      </c>
      <c r="B882" s="1" t="s">
        <v>7205</v>
      </c>
      <c r="C882" s="1" t="s">
        <v>6930</v>
      </c>
      <c r="D882" s="1" t="s">
        <v>47</v>
      </c>
      <c r="E882" s="1" t="s">
        <v>1385</v>
      </c>
      <c r="F882" s="1" t="s">
        <v>7208</v>
      </c>
      <c r="G882" s="14" t="s">
        <v>7209</v>
      </c>
      <c r="H882" s="3"/>
    </row>
    <row r="883" ht="25.25" customHeight="1" spans="1:8">
      <c r="A883" s="1">
        <v>880</v>
      </c>
      <c r="B883" s="1" t="s">
        <v>7210</v>
      </c>
      <c r="C883" s="1" t="s">
        <v>6930</v>
      </c>
      <c r="D883" s="1" t="s">
        <v>41</v>
      </c>
      <c r="E883" s="1" t="s">
        <v>1385</v>
      </c>
      <c r="F883" s="1" t="s">
        <v>7211</v>
      </c>
      <c r="G883" s="14" t="s">
        <v>7212</v>
      </c>
      <c r="H883" s="3"/>
    </row>
    <row r="884" ht="25.25" customHeight="1" spans="1:8">
      <c r="A884" s="1">
        <v>881</v>
      </c>
      <c r="B884" s="1" t="s">
        <v>7210</v>
      </c>
      <c r="C884" s="1" t="s">
        <v>6930</v>
      </c>
      <c r="D884" s="1" t="s">
        <v>41</v>
      </c>
      <c r="E884" s="1" t="s">
        <v>1385</v>
      </c>
      <c r="F884" s="1" t="s">
        <v>7213</v>
      </c>
      <c r="G884" s="14" t="s">
        <v>7214</v>
      </c>
      <c r="H884" s="3"/>
    </row>
    <row r="885" ht="25.25" customHeight="1" spans="1:8">
      <c r="A885" s="1">
        <v>882</v>
      </c>
      <c r="B885" s="1" t="s">
        <v>7215</v>
      </c>
      <c r="C885" s="1" t="s">
        <v>6930</v>
      </c>
      <c r="D885" s="1" t="s">
        <v>47</v>
      </c>
      <c r="E885" s="1" t="s">
        <v>1407</v>
      </c>
      <c r="F885" s="1" t="s">
        <v>7216</v>
      </c>
      <c r="G885" s="14" t="s">
        <v>7217</v>
      </c>
      <c r="H885" s="3"/>
    </row>
    <row r="886" spans="1:8">
      <c r="A886" s="15"/>
      <c r="B886" s="15"/>
      <c r="C886" s="15"/>
      <c r="D886" s="15"/>
      <c r="E886" s="15"/>
      <c r="F886" s="15"/>
      <c r="G886" s="5"/>
      <c r="H886" s="5"/>
    </row>
    <row r="887" spans="1:8">
      <c r="A887" s="15"/>
      <c r="B887" s="15"/>
      <c r="C887" s="15"/>
      <c r="D887" s="15"/>
      <c r="E887" s="15"/>
      <c r="F887" s="15"/>
      <c r="G887" s="5"/>
      <c r="H887" s="5"/>
    </row>
    <row r="888" spans="1:8">
      <c r="A888" s="15"/>
      <c r="B888" s="15"/>
      <c r="C888" s="15"/>
      <c r="D888" s="15"/>
      <c r="E888" s="15"/>
      <c r="F888" s="15"/>
      <c r="G888" s="5"/>
      <c r="H888" s="5"/>
    </row>
    <row r="889" spans="1:8">
      <c r="A889" s="15"/>
      <c r="B889" s="15"/>
      <c r="C889" s="15"/>
      <c r="D889" s="15"/>
      <c r="E889" s="15"/>
      <c r="F889" s="15"/>
      <c r="G889" s="5"/>
      <c r="H889" s="5"/>
    </row>
    <row r="890" spans="1:8">
      <c r="A890" s="15"/>
      <c r="B890" s="15"/>
      <c r="C890" s="15"/>
      <c r="D890" s="15"/>
      <c r="E890" s="15"/>
      <c r="F890" s="15"/>
      <c r="G890" s="5"/>
      <c r="H890" s="5"/>
    </row>
    <row r="891" spans="1:8">
      <c r="A891" s="15"/>
      <c r="B891" s="15"/>
      <c r="C891" s="15"/>
      <c r="D891" s="15"/>
      <c r="E891" s="15"/>
      <c r="F891" s="15"/>
      <c r="G891" s="5"/>
      <c r="H891" s="5"/>
    </row>
    <row r="892" spans="1:8">
      <c r="A892" s="15"/>
      <c r="B892" s="15"/>
      <c r="C892" s="15"/>
      <c r="D892" s="15"/>
      <c r="E892" s="15"/>
      <c r="F892" s="15"/>
      <c r="G892" s="5"/>
      <c r="H892" s="5"/>
    </row>
    <row r="893" spans="1:8">
      <c r="A893" s="15"/>
      <c r="B893" s="15"/>
      <c r="C893" s="15"/>
      <c r="D893" s="15"/>
      <c r="E893" s="15"/>
      <c r="F893" s="15"/>
      <c r="G893" s="5"/>
      <c r="H893" s="5"/>
    </row>
    <row r="894" spans="1:8">
      <c r="A894" s="15"/>
      <c r="B894" s="15"/>
      <c r="C894" s="15"/>
      <c r="D894" s="15"/>
      <c r="E894" s="15"/>
      <c r="F894" s="15"/>
      <c r="G894" s="5"/>
      <c r="H894" s="5"/>
    </row>
    <row r="895" spans="1:8">
      <c r="A895" s="15"/>
      <c r="B895" s="15"/>
      <c r="C895" s="15"/>
      <c r="D895" s="15"/>
      <c r="E895" s="15"/>
      <c r="F895" s="15"/>
      <c r="G895" s="5"/>
      <c r="H895" s="5"/>
    </row>
    <row r="896" spans="1:8">
      <c r="A896" s="15"/>
      <c r="B896" s="15"/>
      <c r="C896" s="15"/>
      <c r="D896" s="15"/>
      <c r="E896" s="15"/>
      <c r="F896" s="15"/>
      <c r="G896" s="5"/>
      <c r="H896" s="5"/>
    </row>
    <row r="897" spans="1:8">
      <c r="A897" s="15"/>
      <c r="B897" s="15"/>
      <c r="C897" s="15"/>
      <c r="D897" s="15"/>
      <c r="E897" s="15"/>
      <c r="F897" s="15"/>
      <c r="G897" s="5"/>
      <c r="H897" s="5"/>
    </row>
    <row r="898" spans="1:8">
      <c r="A898" s="15"/>
      <c r="B898" s="15"/>
      <c r="C898" s="15"/>
      <c r="D898" s="15"/>
      <c r="E898" s="15"/>
      <c r="F898" s="15"/>
      <c r="G898" s="5"/>
      <c r="H898" s="5"/>
    </row>
    <row r="899" spans="1:8">
      <c r="A899" s="15"/>
      <c r="B899" s="15"/>
      <c r="C899" s="15"/>
      <c r="D899" s="15"/>
      <c r="E899" s="15"/>
      <c r="F899" s="15"/>
      <c r="G899" s="5"/>
      <c r="H899" s="5"/>
    </row>
    <row r="900" spans="1:8">
      <c r="A900" s="15"/>
      <c r="B900" s="15"/>
      <c r="C900" s="15"/>
      <c r="D900" s="15"/>
      <c r="E900" s="15"/>
      <c r="F900" s="15"/>
      <c r="G900" s="5"/>
      <c r="H900" s="5"/>
    </row>
    <row r="901" spans="1:8">
      <c r="A901" s="15"/>
      <c r="B901" s="15"/>
      <c r="C901" s="15"/>
      <c r="D901" s="15"/>
      <c r="E901" s="15"/>
      <c r="F901" s="15"/>
      <c r="G901" s="5"/>
      <c r="H901" s="5"/>
    </row>
    <row r="902" spans="1:8">
      <c r="A902" s="15"/>
      <c r="B902" s="15"/>
      <c r="C902" s="15"/>
      <c r="D902" s="15"/>
      <c r="E902" s="15"/>
      <c r="F902" s="15"/>
      <c r="G902" s="5"/>
      <c r="H902" s="5"/>
    </row>
    <row r="903" spans="1:8">
      <c r="A903" s="15"/>
      <c r="B903" s="15"/>
      <c r="C903" s="15"/>
      <c r="D903" s="15"/>
      <c r="E903" s="15"/>
      <c r="F903" s="15"/>
      <c r="G903" s="5"/>
      <c r="H903" s="5"/>
    </row>
    <row r="904" spans="1:8">
      <c r="A904" s="15"/>
      <c r="B904" s="15"/>
      <c r="C904" s="15"/>
      <c r="D904" s="15"/>
      <c r="E904" s="15"/>
      <c r="F904" s="15"/>
      <c r="G904" s="5"/>
      <c r="H904" s="5"/>
    </row>
    <row r="905" spans="1:8">
      <c r="A905" s="15"/>
      <c r="B905" s="15"/>
      <c r="C905" s="15"/>
      <c r="D905" s="15"/>
      <c r="E905" s="15"/>
      <c r="F905" s="15"/>
      <c r="G905" s="5"/>
      <c r="H905" s="5"/>
    </row>
    <row r="906" spans="1:8">
      <c r="A906" s="15"/>
      <c r="B906" s="15"/>
      <c r="C906" s="15"/>
      <c r="D906" s="15"/>
      <c r="E906" s="15"/>
      <c r="F906" s="15"/>
      <c r="G906" s="5"/>
      <c r="H906" s="5"/>
    </row>
    <row r="907" spans="1:8">
      <c r="A907" s="15"/>
      <c r="B907" s="15"/>
      <c r="C907" s="15"/>
      <c r="D907" s="15"/>
      <c r="E907" s="15"/>
      <c r="F907" s="15"/>
      <c r="G907" s="5"/>
      <c r="H907" s="5"/>
    </row>
    <row r="908" spans="1:8">
      <c r="A908" s="15"/>
      <c r="B908" s="15"/>
      <c r="C908" s="15"/>
      <c r="D908" s="15"/>
      <c r="E908" s="15"/>
      <c r="F908" s="15"/>
      <c r="G908" s="5"/>
      <c r="H908" s="5"/>
    </row>
    <row r="909" spans="1:8">
      <c r="A909" s="15"/>
      <c r="B909" s="15"/>
      <c r="C909" s="15"/>
      <c r="D909" s="15"/>
      <c r="E909" s="15"/>
      <c r="F909" s="15"/>
      <c r="G909" s="5"/>
      <c r="H909" s="5"/>
    </row>
    <row r="910" spans="1:8">
      <c r="A910" s="15"/>
      <c r="B910" s="15"/>
      <c r="C910" s="15"/>
      <c r="D910" s="15"/>
      <c r="E910" s="15"/>
      <c r="F910" s="15"/>
      <c r="G910" s="5"/>
      <c r="H910" s="5"/>
    </row>
    <row r="911" spans="1:8">
      <c r="A911" s="15"/>
      <c r="B911" s="15"/>
      <c r="C911" s="15"/>
      <c r="D911" s="15"/>
      <c r="E911" s="15"/>
      <c r="F911" s="15"/>
      <c r="G911" s="5"/>
      <c r="H911" s="5"/>
    </row>
    <row r="912" spans="1:8">
      <c r="A912" s="15"/>
      <c r="B912" s="15"/>
      <c r="C912" s="15"/>
      <c r="D912" s="15"/>
      <c r="E912" s="15"/>
      <c r="F912" s="15"/>
      <c r="G912" s="5"/>
      <c r="H912" s="5"/>
    </row>
    <row r="913" spans="1:8">
      <c r="A913" s="15"/>
      <c r="B913" s="15"/>
      <c r="C913" s="15"/>
      <c r="D913" s="15"/>
      <c r="E913" s="15"/>
      <c r="F913" s="15"/>
      <c r="G913" s="5"/>
      <c r="H913" s="5"/>
    </row>
    <row r="914" spans="1:8">
      <c r="A914" s="15"/>
      <c r="B914" s="15"/>
      <c r="C914" s="15"/>
      <c r="D914" s="15"/>
      <c r="E914" s="15"/>
      <c r="F914" s="15"/>
      <c r="G914" s="5"/>
      <c r="H914" s="5"/>
    </row>
    <row r="915" spans="1:8">
      <c r="A915" s="15"/>
      <c r="B915" s="15"/>
      <c r="C915" s="15"/>
      <c r="D915" s="15"/>
      <c r="E915" s="15"/>
      <c r="F915" s="15"/>
      <c r="G915" s="5"/>
      <c r="H915" s="5"/>
    </row>
    <row r="916" spans="1:8">
      <c r="A916" s="15"/>
      <c r="B916" s="15"/>
      <c r="C916" s="15"/>
      <c r="D916" s="15"/>
      <c r="E916" s="15"/>
      <c r="F916" s="15"/>
      <c r="G916" s="5"/>
      <c r="H916" s="5"/>
    </row>
    <row r="917" spans="1:8">
      <c r="A917" s="15"/>
      <c r="B917" s="15"/>
      <c r="C917" s="15"/>
      <c r="D917" s="15"/>
      <c r="E917" s="15"/>
      <c r="F917" s="15"/>
      <c r="G917" s="5"/>
      <c r="H917" s="5"/>
    </row>
    <row r="918" spans="1:8">
      <c r="A918" s="15"/>
      <c r="B918" s="15"/>
      <c r="C918" s="15"/>
      <c r="D918" s="15"/>
      <c r="E918" s="15"/>
      <c r="F918" s="15"/>
      <c r="G918" s="5"/>
      <c r="H918" s="5"/>
    </row>
    <row r="919" spans="1:8">
      <c r="A919" s="15"/>
      <c r="B919" s="15"/>
      <c r="C919" s="15"/>
      <c r="D919" s="15"/>
      <c r="E919" s="15"/>
      <c r="F919" s="15"/>
      <c r="G919" s="5"/>
      <c r="H919" s="5"/>
    </row>
    <row r="920" spans="1:8">
      <c r="A920" s="15"/>
      <c r="B920" s="15"/>
      <c r="C920" s="15"/>
      <c r="D920" s="15"/>
      <c r="E920" s="15"/>
      <c r="F920" s="15"/>
      <c r="G920" s="5"/>
      <c r="H920" s="5"/>
    </row>
    <row r="921" spans="1:8">
      <c r="A921" s="15"/>
      <c r="B921" s="15"/>
      <c r="C921" s="15"/>
      <c r="D921" s="15"/>
      <c r="E921" s="15"/>
      <c r="F921" s="15"/>
      <c r="G921" s="5"/>
      <c r="H921" s="5"/>
    </row>
    <row r="922" spans="1:8">
      <c r="A922" s="15"/>
      <c r="B922" s="15"/>
      <c r="C922" s="15"/>
      <c r="D922" s="15"/>
      <c r="E922" s="15"/>
      <c r="F922" s="15"/>
      <c r="G922" s="5"/>
      <c r="H922" s="5"/>
    </row>
    <row r="923" spans="1:8">
      <c r="A923" s="15"/>
      <c r="B923" s="15"/>
      <c r="C923" s="15"/>
      <c r="D923" s="15"/>
      <c r="E923" s="15"/>
      <c r="F923" s="15"/>
      <c r="G923" s="5"/>
      <c r="H923" s="5"/>
    </row>
    <row r="924" spans="1:8">
      <c r="A924" s="15"/>
      <c r="B924" s="15"/>
      <c r="C924" s="15"/>
      <c r="D924" s="15"/>
      <c r="E924" s="15"/>
      <c r="F924" s="15"/>
      <c r="G924" s="5"/>
      <c r="H924" s="5"/>
    </row>
    <row r="925" spans="1:8">
      <c r="A925" s="15"/>
      <c r="B925" s="15"/>
      <c r="C925" s="15"/>
      <c r="D925" s="15"/>
      <c r="E925" s="15"/>
      <c r="F925" s="15"/>
      <c r="G925" s="5"/>
      <c r="H925" s="5"/>
    </row>
    <row r="926" spans="1:8">
      <c r="A926" s="15"/>
      <c r="B926" s="15"/>
      <c r="C926" s="15"/>
      <c r="D926" s="15"/>
      <c r="E926" s="15"/>
      <c r="F926" s="15"/>
      <c r="G926" s="5"/>
      <c r="H926" s="5"/>
    </row>
    <row r="927" spans="1:8">
      <c r="A927" s="15"/>
      <c r="B927" s="15"/>
      <c r="C927" s="15"/>
      <c r="D927" s="15"/>
      <c r="E927" s="15"/>
      <c r="F927" s="15"/>
      <c r="G927" s="5"/>
      <c r="H927" s="5"/>
    </row>
    <row r="928" spans="1:8">
      <c r="A928" s="15"/>
      <c r="B928" s="15"/>
      <c r="C928" s="15"/>
      <c r="D928" s="15"/>
      <c r="E928" s="15"/>
      <c r="F928" s="15"/>
      <c r="G928" s="5"/>
      <c r="H928" s="5"/>
    </row>
    <row r="929" spans="1:8">
      <c r="A929" s="15"/>
      <c r="B929" s="15"/>
      <c r="C929" s="15"/>
      <c r="D929" s="15"/>
      <c r="E929" s="15"/>
      <c r="F929" s="15"/>
      <c r="G929" s="5"/>
      <c r="H929" s="5"/>
    </row>
    <row r="930" spans="1:8">
      <c r="A930" s="15"/>
      <c r="B930" s="15"/>
      <c r="C930" s="15"/>
      <c r="D930" s="15"/>
      <c r="E930" s="15"/>
      <c r="F930" s="15"/>
      <c r="G930" s="5"/>
      <c r="H930" s="5"/>
    </row>
    <row r="931" spans="1:8">
      <c r="A931" s="15"/>
      <c r="B931" s="15"/>
      <c r="C931" s="15"/>
      <c r="D931" s="15"/>
      <c r="E931" s="15"/>
      <c r="F931" s="15"/>
      <c r="G931" s="5"/>
      <c r="H931" s="5"/>
    </row>
    <row r="932" spans="1:8">
      <c r="A932" s="15"/>
      <c r="B932" s="15"/>
      <c r="C932" s="15"/>
      <c r="D932" s="15"/>
      <c r="E932" s="15"/>
      <c r="F932" s="15"/>
      <c r="G932" s="5"/>
      <c r="H932" s="5"/>
    </row>
    <row r="933" spans="1:8">
      <c r="A933" s="15"/>
      <c r="B933" s="15"/>
      <c r="C933" s="15"/>
      <c r="D933" s="15"/>
      <c r="E933" s="15"/>
      <c r="F933" s="15"/>
      <c r="G933" s="5"/>
      <c r="H933" s="5"/>
    </row>
    <row r="934" spans="1:8">
      <c r="A934" s="15"/>
      <c r="B934" s="15"/>
      <c r="C934" s="15"/>
      <c r="D934" s="15"/>
      <c r="E934" s="15"/>
      <c r="F934" s="15"/>
      <c r="G934" s="5"/>
      <c r="H934" s="5"/>
    </row>
    <row r="935" spans="1:8">
      <c r="A935" s="15"/>
      <c r="B935" s="15"/>
      <c r="C935" s="15"/>
      <c r="D935" s="15"/>
      <c r="E935" s="15"/>
      <c r="F935" s="15"/>
      <c r="G935" s="5"/>
      <c r="H935" s="5"/>
    </row>
    <row r="936" spans="1:8">
      <c r="A936" s="15"/>
      <c r="B936" s="15"/>
      <c r="C936" s="15"/>
      <c r="D936" s="15"/>
      <c r="E936" s="15"/>
      <c r="F936" s="15"/>
      <c r="G936" s="5"/>
      <c r="H936" s="5"/>
    </row>
    <row r="937" spans="1:8">
      <c r="A937" s="15"/>
      <c r="B937" s="15"/>
      <c r="C937" s="15"/>
      <c r="D937" s="15"/>
      <c r="E937" s="15"/>
      <c r="F937" s="15"/>
      <c r="G937" s="5"/>
      <c r="H937" s="5"/>
    </row>
    <row r="938" spans="1:8">
      <c r="A938" s="15"/>
      <c r="B938" s="15"/>
      <c r="C938" s="15"/>
      <c r="D938" s="15"/>
      <c r="E938" s="15"/>
      <c r="F938" s="15"/>
      <c r="G938" s="5"/>
      <c r="H938" s="5"/>
    </row>
    <row r="939" spans="1:8">
      <c r="A939" s="15"/>
      <c r="B939" s="15"/>
      <c r="C939" s="15"/>
      <c r="D939" s="15"/>
      <c r="E939" s="15"/>
      <c r="F939" s="15"/>
      <c r="G939" s="5"/>
      <c r="H939" s="5"/>
    </row>
    <row r="940" spans="1:8">
      <c r="A940" s="15"/>
      <c r="B940" s="15"/>
      <c r="C940" s="15"/>
      <c r="D940" s="15"/>
      <c r="E940" s="15"/>
      <c r="F940" s="15"/>
      <c r="G940" s="5"/>
      <c r="H940" s="5"/>
    </row>
    <row r="941" spans="1:8">
      <c r="A941" s="15"/>
      <c r="B941" s="15"/>
      <c r="C941" s="15"/>
      <c r="D941" s="15"/>
      <c r="E941" s="15"/>
      <c r="F941" s="15"/>
      <c r="G941" s="5"/>
      <c r="H941" s="5"/>
    </row>
    <row r="942" spans="1:8">
      <c r="A942" s="15"/>
      <c r="B942" s="15"/>
      <c r="C942" s="15"/>
      <c r="D942" s="15"/>
      <c r="E942" s="15"/>
      <c r="F942" s="15"/>
      <c r="G942" s="5"/>
      <c r="H942" s="5"/>
    </row>
    <row r="943" spans="1:8">
      <c r="A943" s="15"/>
      <c r="B943" s="15"/>
      <c r="C943" s="15"/>
      <c r="D943" s="15"/>
      <c r="E943" s="15"/>
      <c r="F943" s="15"/>
      <c r="G943" s="5"/>
      <c r="H943" s="5"/>
    </row>
    <row r="944" spans="1:8">
      <c r="A944" s="15"/>
      <c r="B944" s="15"/>
      <c r="C944" s="15"/>
      <c r="D944" s="15"/>
      <c r="E944" s="15"/>
      <c r="F944" s="15"/>
      <c r="G944" s="5"/>
      <c r="H944" s="5"/>
    </row>
    <row r="945" spans="1:8">
      <c r="A945" s="15"/>
      <c r="B945" s="15"/>
      <c r="C945" s="15"/>
      <c r="D945" s="15"/>
      <c r="E945" s="15"/>
      <c r="F945" s="15"/>
      <c r="G945" s="5"/>
      <c r="H945" s="5"/>
    </row>
    <row r="946" spans="1:8">
      <c r="A946" s="15"/>
      <c r="B946" s="15"/>
      <c r="C946" s="15"/>
      <c r="D946" s="15"/>
      <c r="E946" s="15"/>
      <c r="F946" s="15"/>
      <c r="G946" s="5"/>
      <c r="H946" s="5"/>
    </row>
    <row r="947" spans="1:8">
      <c r="A947" s="15"/>
      <c r="B947" s="15"/>
      <c r="C947" s="15"/>
      <c r="D947" s="15"/>
      <c r="E947" s="15"/>
      <c r="F947" s="15"/>
      <c r="G947" s="5"/>
      <c r="H947" s="5"/>
    </row>
    <row r="948" spans="1:8">
      <c r="A948" s="15"/>
      <c r="B948" s="15"/>
      <c r="C948" s="15"/>
      <c r="D948" s="15"/>
      <c r="E948" s="15"/>
      <c r="F948" s="15"/>
      <c r="G948" s="5"/>
      <c r="H948" s="5"/>
    </row>
    <row r="949" spans="1:8">
      <c r="A949" s="15"/>
      <c r="B949" s="15"/>
      <c r="C949" s="15"/>
      <c r="D949" s="15"/>
      <c r="E949" s="15"/>
      <c r="F949" s="15"/>
      <c r="G949" s="5"/>
      <c r="H949" s="5"/>
    </row>
    <row r="950" spans="1:8">
      <c r="A950" s="15"/>
      <c r="B950" s="15"/>
      <c r="C950" s="15"/>
      <c r="D950" s="15"/>
      <c r="E950" s="15"/>
      <c r="F950" s="15"/>
      <c r="G950" s="5"/>
      <c r="H950" s="5"/>
    </row>
    <row r="951" spans="1:8">
      <c r="A951" s="15"/>
      <c r="B951" s="15"/>
      <c r="C951" s="15"/>
      <c r="D951" s="15"/>
      <c r="E951" s="15"/>
      <c r="F951" s="15"/>
      <c r="G951" s="5"/>
      <c r="H951" s="5"/>
    </row>
    <row r="952" spans="1:8">
      <c r="A952" s="15"/>
      <c r="B952" s="15"/>
      <c r="C952" s="15"/>
      <c r="D952" s="15"/>
      <c r="E952" s="15"/>
      <c r="F952" s="15"/>
      <c r="G952" s="5"/>
      <c r="H952" s="5"/>
    </row>
    <row r="953" spans="1:8">
      <c r="A953" s="15"/>
      <c r="B953" s="15"/>
      <c r="C953" s="15"/>
      <c r="D953" s="15"/>
      <c r="E953" s="15"/>
      <c r="F953" s="15"/>
      <c r="G953" s="5"/>
      <c r="H953" s="5"/>
    </row>
    <row r="954" spans="1:8">
      <c r="A954" s="15"/>
      <c r="B954" s="15"/>
      <c r="C954" s="15"/>
      <c r="D954" s="15"/>
      <c r="E954" s="15"/>
      <c r="F954" s="15"/>
      <c r="G954" s="5"/>
      <c r="H954" s="5"/>
    </row>
    <row r="955" spans="1:8">
      <c r="A955" s="15"/>
      <c r="B955" s="15"/>
      <c r="C955" s="15"/>
      <c r="D955" s="15"/>
      <c r="E955" s="15"/>
      <c r="F955" s="15"/>
      <c r="G955" s="5"/>
      <c r="H955" s="5"/>
    </row>
    <row r="956" spans="1:8">
      <c r="A956" s="15"/>
      <c r="B956" s="15"/>
      <c r="C956" s="15"/>
      <c r="D956" s="15"/>
      <c r="E956" s="15"/>
      <c r="F956" s="15"/>
      <c r="G956" s="5"/>
      <c r="H956" s="5"/>
    </row>
    <row r="957" spans="1:8">
      <c r="A957" s="15"/>
      <c r="B957" s="15"/>
      <c r="C957" s="15"/>
      <c r="D957" s="15"/>
      <c r="E957" s="15"/>
      <c r="F957" s="15"/>
      <c r="G957" s="5"/>
      <c r="H957" s="5"/>
    </row>
    <row r="958" spans="1:8">
      <c r="A958" s="15"/>
      <c r="B958" s="15"/>
      <c r="C958" s="15"/>
      <c r="D958" s="15"/>
      <c r="E958" s="15"/>
      <c r="F958" s="15"/>
      <c r="G958" s="5"/>
      <c r="H958" s="5"/>
    </row>
    <row r="959" spans="1:8">
      <c r="A959" s="15"/>
      <c r="B959" s="15"/>
      <c r="C959" s="15"/>
      <c r="D959" s="15"/>
      <c r="E959" s="15"/>
      <c r="F959" s="15"/>
      <c r="G959" s="5"/>
      <c r="H959" s="5"/>
    </row>
    <row r="960" spans="1:8">
      <c r="A960" s="15"/>
      <c r="B960" s="15"/>
      <c r="C960" s="15"/>
      <c r="D960" s="15"/>
      <c r="E960" s="15"/>
      <c r="F960" s="15"/>
      <c r="G960" s="5"/>
      <c r="H960" s="5"/>
    </row>
    <row r="961" spans="1:8">
      <c r="A961" s="15"/>
      <c r="B961" s="15"/>
      <c r="C961" s="15"/>
      <c r="D961" s="15"/>
      <c r="E961" s="15"/>
      <c r="F961" s="15"/>
      <c r="G961" s="5"/>
      <c r="H961" s="5"/>
    </row>
    <row r="962" spans="1:8">
      <c r="A962" s="15"/>
      <c r="B962" s="15"/>
      <c r="C962" s="15"/>
      <c r="D962" s="15"/>
      <c r="E962" s="15"/>
      <c r="F962" s="15"/>
      <c r="G962" s="5"/>
      <c r="H962" s="5"/>
    </row>
    <row r="963" spans="1:8">
      <c r="A963" s="15"/>
      <c r="B963" s="15"/>
      <c r="C963" s="15"/>
      <c r="D963" s="15"/>
      <c r="E963" s="15"/>
      <c r="F963" s="15"/>
      <c r="G963" s="5"/>
      <c r="H963" s="5"/>
    </row>
    <row r="964" spans="1:8">
      <c r="A964" s="15"/>
      <c r="B964" s="15"/>
      <c r="C964" s="15"/>
      <c r="D964" s="15"/>
      <c r="E964" s="15"/>
      <c r="F964" s="15"/>
      <c r="G964" s="5"/>
      <c r="H964" s="5"/>
    </row>
    <row r="965" spans="1:8">
      <c r="A965" s="15"/>
      <c r="B965" s="15"/>
      <c r="C965" s="15"/>
      <c r="D965" s="15"/>
      <c r="E965" s="15"/>
      <c r="F965" s="15"/>
      <c r="G965" s="5"/>
      <c r="H965" s="5"/>
    </row>
    <row r="966" spans="1:8">
      <c r="A966" s="15"/>
      <c r="B966" s="15"/>
      <c r="C966" s="15"/>
      <c r="D966" s="15"/>
      <c r="E966" s="15"/>
      <c r="F966" s="15"/>
      <c r="G966" s="5"/>
      <c r="H966" s="5"/>
    </row>
    <row r="967" spans="1:8">
      <c r="A967" s="15"/>
      <c r="B967" s="15"/>
      <c r="C967" s="15"/>
      <c r="D967" s="15"/>
      <c r="E967" s="15"/>
      <c r="F967" s="15"/>
      <c r="G967" s="5"/>
      <c r="H967" s="5"/>
    </row>
    <row r="968" spans="1:8">
      <c r="A968" s="15"/>
      <c r="B968" s="15"/>
      <c r="C968" s="15"/>
      <c r="D968" s="15"/>
      <c r="E968" s="15"/>
      <c r="F968" s="15"/>
      <c r="G968" s="5"/>
      <c r="H968" s="5"/>
    </row>
    <row r="969" spans="1:8">
      <c r="A969" s="15"/>
      <c r="B969" s="15"/>
      <c r="C969" s="15"/>
      <c r="D969" s="15"/>
      <c r="E969" s="15"/>
      <c r="F969" s="15"/>
      <c r="G969" s="5"/>
      <c r="H969" s="5"/>
    </row>
    <row r="970" spans="1:8">
      <c r="A970" s="15"/>
      <c r="B970" s="15"/>
      <c r="C970" s="15"/>
      <c r="D970" s="15"/>
      <c r="E970" s="15"/>
      <c r="F970" s="15"/>
      <c r="G970" s="5"/>
      <c r="H970" s="5"/>
    </row>
    <row r="971" spans="1:8">
      <c r="A971" s="15"/>
      <c r="B971" s="15"/>
      <c r="C971" s="15"/>
      <c r="D971" s="15"/>
      <c r="E971" s="15"/>
      <c r="F971" s="15"/>
      <c r="G971" s="5"/>
      <c r="H971" s="5"/>
    </row>
    <row r="972" spans="1:8">
      <c r="A972" s="15"/>
      <c r="B972" s="15"/>
      <c r="C972" s="15"/>
      <c r="D972" s="15"/>
      <c r="E972" s="15"/>
      <c r="F972" s="15"/>
      <c r="G972" s="5"/>
      <c r="H972" s="5"/>
    </row>
    <row r="973" spans="1:8">
      <c r="A973" s="15"/>
      <c r="B973" s="15"/>
      <c r="C973" s="15"/>
      <c r="D973" s="15"/>
      <c r="E973" s="15"/>
      <c r="F973" s="15"/>
      <c r="G973" s="5"/>
      <c r="H973" s="5"/>
    </row>
    <row r="974" spans="1:8">
      <c r="A974" s="15"/>
      <c r="B974" s="15"/>
      <c r="C974" s="15"/>
      <c r="D974" s="15"/>
      <c r="E974" s="15"/>
      <c r="F974" s="15"/>
      <c r="G974" s="5"/>
      <c r="H974" s="5"/>
    </row>
    <row r="975" spans="1:8">
      <c r="A975" s="15"/>
      <c r="B975" s="15"/>
      <c r="C975" s="15"/>
      <c r="D975" s="15"/>
      <c r="E975" s="15"/>
      <c r="F975" s="15"/>
      <c r="G975" s="5"/>
      <c r="H975" s="5"/>
    </row>
    <row r="976" spans="1:8">
      <c r="A976" s="15"/>
      <c r="B976" s="15"/>
      <c r="C976" s="15"/>
      <c r="D976" s="15"/>
      <c r="E976" s="15"/>
      <c r="F976" s="15"/>
      <c r="G976" s="5"/>
      <c r="H976" s="5"/>
    </row>
    <row r="977" spans="1:8">
      <c r="A977" s="15"/>
      <c r="B977" s="15"/>
      <c r="C977" s="15"/>
      <c r="D977" s="15"/>
      <c r="E977" s="15"/>
      <c r="F977" s="15"/>
      <c r="G977" s="5"/>
      <c r="H977" s="5"/>
    </row>
    <row r="978" spans="1:8">
      <c r="A978" s="15"/>
      <c r="B978" s="15"/>
      <c r="C978" s="15"/>
      <c r="D978" s="15"/>
      <c r="E978" s="15"/>
      <c r="F978" s="15"/>
      <c r="G978" s="5"/>
      <c r="H978" s="5"/>
    </row>
    <row r="979" spans="1:8">
      <c r="A979" s="15"/>
      <c r="B979" s="15"/>
      <c r="C979" s="15"/>
      <c r="D979" s="15"/>
      <c r="E979" s="15"/>
      <c r="F979" s="15"/>
      <c r="G979" s="5"/>
      <c r="H979" s="5"/>
    </row>
    <row r="980" spans="1:8">
      <c r="A980" s="15"/>
      <c r="B980" s="15"/>
      <c r="C980" s="15"/>
      <c r="D980" s="15"/>
      <c r="E980" s="15"/>
      <c r="F980" s="15"/>
      <c r="G980" s="5"/>
      <c r="H980" s="5"/>
    </row>
    <row r="981" spans="1:8">
      <c r="A981" s="15"/>
      <c r="B981" s="15"/>
      <c r="C981" s="15"/>
      <c r="D981" s="15"/>
      <c r="E981" s="15"/>
      <c r="F981" s="15"/>
      <c r="G981" s="5"/>
      <c r="H981" s="5"/>
    </row>
    <row r="982" spans="1:8">
      <c r="A982" s="15"/>
      <c r="B982" s="15"/>
      <c r="C982" s="15"/>
      <c r="D982" s="15"/>
      <c r="E982" s="15"/>
      <c r="F982" s="15"/>
      <c r="G982" s="5"/>
      <c r="H982" s="5"/>
    </row>
    <row r="983" spans="1:8">
      <c r="A983" s="15"/>
      <c r="B983" s="15"/>
      <c r="C983" s="15"/>
      <c r="D983" s="15"/>
      <c r="E983" s="15"/>
      <c r="F983" s="15"/>
      <c r="G983" s="5"/>
      <c r="H983" s="5"/>
    </row>
    <row r="984" spans="1:8">
      <c r="A984" s="15"/>
      <c r="B984" s="15"/>
      <c r="C984" s="15"/>
      <c r="D984" s="15"/>
      <c r="E984" s="15"/>
      <c r="F984" s="15"/>
      <c r="G984" s="5"/>
      <c r="H984" s="5"/>
    </row>
    <row r="985" spans="1:8">
      <c r="A985" s="15"/>
      <c r="B985" s="15"/>
      <c r="C985" s="15"/>
      <c r="D985" s="15"/>
      <c r="E985" s="15"/>
      <c r="F985" s="15"/>
      <c r="G985" s="5"/>
      <c r="H985" s="5"/>
    </row>
    <row r="986" spans="1:8">
      <c r="A986" s="15"/>
      <c r="B986" s="15"/>
      <c r="C986" s="15"/>
      <c r="D986" s="15"/>
      <c r="E986" s="15"/>
      <c r="F986" s="15"/>
      <c r="G986" s="5"/>
      <c r="H986" s="5"/>
    </row>
    <row r="987" spans="1:8">
      <c r="A987" s="15"/>
      <c r="B987" s="15"/>
      <c r="C987" s="15"/>
      <c r="D987" s="15"/>
      <c r="E987" s="15"/>
      <c r="F987" s="15"/>
      <c r="G987" s="5"/>
      <c r="H987" s="5"/>
    </row>
    <row r="988" spans="1:8">
      <c r="A988" s="15"/>
      <c r="B988" s="15"/>
      <c r="C988" s="15"/>
      <c r="D988" s="15"/>
      <c r="E988" s="15"/>
      <c r="F988" s="15"/>
      <c r="G988" s="5"/>
      <c r="H988" s="5"/>
    </row>
    <row r="989" spans="1:8">
      <c r="A989" s="15"/>
      <c r="B989" s="15"/>
      <c r="C989" s="15"/>
      <c r="D989" s="15"/>
      <c r="E989" s="15"/>
      <c r="F989" s="15"/>
      <c r="G989" s="5"/>
      <c r="H989" s="5"/>
    </row>
    <row r="990" spans="1:8">
      <c r="A990" s="15"/>
      <c r="B990" s="15"/>
      <c r="C990" s="15"/>
      <c r="D990" s="15"/>
      <c r="E990" s="15"/>
      <c r="F990" s="15"/>
      <c r="G990" s="5"/>
      <c r="H990" s="5"/>
    </row>
    <row r="991" spans="1:8">
      <c r="A991" s="15"/>
      <c r="B991" s="15"/>
      <c r="C991" s="15"/>
      <c r="D991" s="15"/>
      <c r="E991" s="15"/>
      <c r="F991" s="15"/>
      <c r="G991" s="5"/>
      <c r="H991" s="5"/>
    </row>
    <row r="992" spans="1:8">
      <c r="A992" s="15"/>
      <c r="B992" s="15"/>
      <c r="C992" s="15"/>
      <c r="D992" s="15"/>
      <c r="E992" s="15"/>
      <c r="F992" s="15"/>
      <c r="G992" s="5"/>
      <c r="H992" s="5"/>
    </row>
    <row r="993" spans="1:8">
      <c r="A993" s="15"/>
      <c r="B993" s="15"/>
      <c r="C993" s="15"/>
      <c r="D993" s="15"/>
      <c r="E993" s="15"/>
      <c r="F993" s="15"/>
      <c r="G993" s="5"/>
      <c r="H993" s="5"/>
    </row>
    <row r="994" spans="1:8">
      <c r="A994" s="15"/>
      <c r="B994" s="15"/>
      <c r="C994" s="15"/>
      <c r="D994" s="15"/>
      <c r="E994" s="15"/>
      <c r="F994" s="15"/>
      <c r="G994" s="5"/>
      <c r="H994" s="5"/>
    </row>
    <row r="995" spans="1:8">
      <c r="A995" s="15"/>
      <c r="B995" s="15"/>
      <c r="C995" s="15"/>
      <c r="D995" s="15"/>
      <c r="E995" s="15"/>
      <c r="F995" s="15"/>
      <c r="G995" s="5"/>
      <c r="H995" s="5"/>
    </row>
    <row r="996" spans="1:8">
      <c r="A996" s="15"/>
      <c r="B996" s="15"/>
      <c r="C996" s="15"/>
      <c r="D996" s="15"/>
      <c r="E996" s="15"/>
      <c r="F996" s="15"/>
      <c r="G996" s="5"/>
      <c r="H996" s="5"/>
    </row>
    <row r="997" spans="1:8">
      <c r="A997" s="15"/>
      <c r="B997" s="15"/>
      <c r="C997" s="15"/>
      <c r="D997" s="15"/>
      <c r="E997" s="15"/>
      <c r="F997" s="15"/>
      <c r="G997" s="5"/>
      <c r="H997" s="5"/>
    </row>
    <row r="998" spans="1:8">
      <c r="A998" s="15"/>
      <c r="B998" s="15"/>
      <c r="C998" s="15"/>
      <c r="D998" s="15"/>
      <c r="E998" s="15"/>
      <c r="F998" s="15"/>
      <c r="G998" s="5"/>
      <c r="H998" s="5"/>
    </row>
    <row r="999" spans="1:8">
      <c r="A999" s="15"/>
      <c r="B999" s="15"/>
      <c r="C999" s="15"/>
      <c r="D999" s="15"/>
      <c r="E999" s="15"/>
      <c r="F999" s="15"/>
      <c r="G999" s="5"/>
      <c r="H999" s="5"/>
    </row>
    <row r="1000" spans="1:8">
      <c r="A1000" s="15"/>
      <c r="B1000" s="15"/>
      <c r="C1000" s="15"/>
      <c r="D1000" s="15"/>
      <c r="E1000" s="15"/>
      <c r="F1000" s="15"/>
      <c r="G1000" s="5"/>
      <c r="H1000" s="5"/>
    </row>
    <row r="1001" spans="1:8">
      <c r="A1001" s="15"/>
      <c r="B1001" s="15"/>
      <c r="C1001" s="15"/>
      <c r="D1001" s="15"/>
      <c r="E1001" s="15"/>
      <c r="F1001" s="15"/>
      <c r="G1001" s="5"/>
      <c r="H1001" s="5"/>
    </row>
    <row r="1002" spans="1:8">
      <c r="A1002" s="15"/>
      <c r="B1002" s="15"/>
      <c r="C1002" s="15"/>
      <c r="D1002" s="15"/>
      <c r="E1002" s="15"/>
      <c r="F1002" s="15"/>
      <c r="G1002" s="5"/>
      <c r="H1002" s="5"/>
    </row>
    <row r="1003" spans="1:8">
      <c r="A1003" s="15"/>
      <c r="B1003" s="15"/>
      <c r="C1003" s="15"/>
      <c r="D1003" s="15"/>
      <c r="E1003" s="15"/>
      <c r="F1003" s="15"/>
      <c r="G1003" s="5"/>
      <c r="H1003" s="5"/>
    </row>
    <row r="1004" spans="1:8">
      <c r="A1004" s="15"/>
      <c r="B1004" s="15"/>
      <c r="C1004" s="15"/>
      <c r="D1004" s="15"/>
      <c r="E1004" s="15"/>
      <c r="F1004" s="15"/>
      <c r="G1004" s="5"/>
      <c r="H1004" s="5"/>
    </row>
    <row r="1005" spans="1:8">
      <c r="A1005" s="15"/>
      <c r="B1005" s="15"/>
      <c r="C1005" s="15"/>
      <c r="D1005" s="15"/>
      <c r="E1005" s="15"/>
      <c r="F1005" s="15"/>
      <c r="G1005" s="5"/>
      <c r="H1005" s="5"/>
    </row>
    <row r="1006" spans="1:8">
      <c r="A1006" s="15"/>
      <c r="B1006" s="15"/>
      <c r="C1006" s="15"/>
      <c r="D1006" s="15"/>
      <c r="E1006" s="15"/>
      <c r="F1006" s="15"/>
      <c r="G1006" s="5"/>
      <c r="H1006" s="5"/>
    </row>
    <row r="1007" spans="1:8">
      <c r="A1007" s="15"/>
      <c r="B1007" s="15"/>
      <c r="C1007" s="15"/>
      <c r="D1007" s="15"/>
      <c r="E1007" s="15"/>
      <c r="F1007" s="15"/>
      <c r="G1007" s="5"/>
      <c r="H1007" s="5"/>
    </row>
    <row r="1008" spans="1:8">
      <c r="A1008" s="15"/>
      <c r="B1008" s="15"/>
      <c r="C1008" s="15"/>
      <c r="D1008" s="15"/>
      <c r="E1008" s="15"/>
      <c r="F1008" s="15"/>
      <c r="G1008" s="5"/>
      <c r="H1008" s="5"/>
    </row>
    <row r="1009" spans="1:8">
      <c r="A1009" s="15"/>
      <c r="B1009" s="15"/>
      <c r="C1009" s="15"/>
      <c r="D1009" s="15"/>
      <c r="E1009" s="15"/>
      <c r="F1009" s="15"/>
      <c r="G1009" s="5"/>
      <c r="H1009" s="5"/>
    </row>
    <row r="1010" spans="1:8">
      <c r="A1010" s="15"/>
      <c r="B1010" s="15"/>
      <c r="C1010" s="15"/>
      <c r="D1010" s="15"/>
      <c r="E1010" s="15"/>
      <c r="F1010" s="15"/>
      <c r="G1010" s="5"/>
      <c r="H1010" s="5"/>
    </row>
    <row r="1011" spans="1:8">
      <c r="A1011" s="15"/>
      <c r="B1011" s="15"/>
      <c r="C1011" s="15"/>
      <c r="D1011" s="15"/>
      <c r="E1011" s="15"/>
      <c r="F1011" s="15"/>
      <c r="G1011" s="5"/>
      <c r="H1011" s="5"/>
    </row>
    <row r="1012" spans="1:8">
      <c r="A1012" s="15"/>
      <c r="B1012" s="15"/>
      <c r="C1012" s="15"/>
      <c r="D1012" s="15"/>
      <c r="E1012" s="15"/>
      <c r="F1012" s="15"/>
      <c r="G1012" s="5"/>
      <c r="H1012" s="5"/>
    </row>
    <row r="1013" spans="1:8">
      <c r="A1013" s="15"/>
      <c r="B1013" s="15"/>
      <c r="C1013" s="15"/>
      <c r="D1013" s="15"/>
      <c r="E1013" s="15"/>
      <c r="F1013" s="15"/>
      <c r="G1013" s="5"/>
      <c r="H1013" s="5"/>
    </row>
    <row r="1014" spans="1:8">
      <c r="A1014" s="15"/>
      <c r="B1014" s="15"/>
      <c r="C1014" s="15"/>
      <c r="D1014" s="15"/>
      <c r="E1014" s="15"/>
      <c r="F1014" s="15"/>
      <c r="G1014" s="5"/>
      <c r="H1014" s="5"/>
    </row>
    <row r="1015" spans="1:8">
      <c r="A1015" s="15"/>
      <c r="B1015" s="15"/>
      <c r="C1015" s="15"/>
      <c r="D1015" s="15"/>
      <c r="E1015" s="15"/>
      <c r="F1015" s="15"/>
      <c r="G1015" s="5"/>
      <c r="H1015" s="5"/>
    </row>
    <row r="1016" spans="1:8">
      <c r="A1016" s="15"/>
      <c r="B1016" s="15"/>
      <c r="C1016" s="15"/>
      <c r="D1016" s="15"/>
      <c r="E1016" s="15"/>
      <c r="F1016" s="15"/>
      <c r="G1016" s="5"/>
      <c r="H1016" s="5"/>
    </row>
    <row r="1017" spans="1:8">
      <c r="A1017" s="15"/>
      <c r="B1017" s="15"/>
      <c r="C1017" s="15"/>
      <c r="D1017" s="15"/>
      <c r="E1017" s="15"/>
      <c r="F1017" s="15"/>
      <c r="G1017" s="5"/>
      <c r="H1017" s="5"/>
    </row>
    <row r="1018" spans="1:8">
      <c r="A1018" s="15"/>
      <c r="B1018" s="15"/>
      <c r="C1018" s="15"/>
      <c r="D1018" s="15"/>
      <c r="E1018" s="15"/>
      <c r="F1018" s="15"/>
      <c r="G1018" s="5"/>
      <c r="H1018" s="5"/>
    </row>
    <row r="1019" spans="1:8">
      <c r="A1019" s="15"/>
      <c r="B1019" s="15"/>
      <c r="C1019" s="15"/>
      <c r="D1019" s="15"/>
      <c r="E1019" s="15"/>
      <c r="F1019" s="15"/>
      <c r="G1019" s="5"/>
      <c r="H1019" s="5"/>
    </row>
    <row r="1020" spans="1:8">
      <c r="A1020" s="15"/>
      <c r="B1020" s="15"/>
      <c r="C1020" s="15"/>
      <c r="D1020" s="15"/>
      <c r="E1020" s="15"/>
      <c r="F1020" s="15"/>
      <c r="G1020" s="5"/>
      <c r="H1020" s="5"/>
    </row>
    <row r="1021" spans="1:8">
      <c r="A1021" s="15"/>
      <c r="B1021" s="15"/>
      <c r="C1021" s="15"/>
      <c r="D1021" s="15"/>
      <c r="E1021" s="15"/>
      <c r="F1021" s="15"/>
      <c r="G1021" s="5"/>
      <c r="H1021" s="5"/>
    </row>
    <row r="1022" spans="1:8">
      <c r="A1022" s="15"/>
      <c r="B1022" s="15"/>
      <c r="C1022" s="15"/>
      <c r="D1022" s="15"/>
      <c r="E1022" s="15"/>
      <c r="F1022" s="15"/>
      <c r="G1022" s="5"/>
      <c r="H1022" s="5"/>
    </row>
    <row r="1023" spans="1:8">
      <c r="A1023" s="15"/>
      <c r="B1023" s="15"/>
      <c r="C1023" s="15"/>
      <c r="D1023" s="15"/>
      <c r="E1023" s="15"/>
      <c r="F1023" s="15"/>
      <c r="G1023" s="5"/>
      <c r="H1023" s="5"/>
    </row>
    <row r="1024" spans="1:8">
      <c r="A1024" s="15"/>
      <c r="B1024" s="15"/>
      <c r="C1024" s="15"/>
      <c r="D1024" s="15"/>
      <c r="E1024" s="15"/>
      <c r="F1024" s="15"/>
      <c r="G1024" s="5"/>
      <c r="H1024" s="5"/>
    </row>
    <row r="1025" spans="1:8">
      <c r="A1025" s="15"/>
      <c r="B1025" s="15"/>
      <c r="C1025" s="15"/>
      <c r="D1025" s="15"/>
      <c r="E1025" s="15"/>
      <c r="F1025" s="15"/>
      <c r="G1025" s="5"/>
      <c r="H1025" s="5"/>
    </row>
    <row r="1026" spans="1:8">
      <c r="A1026" s="15"/>
      <c r="B1026" s="15"/>
      <c r="C1026" s="15"/>
      <c r="D1026" s="15"/>
      <c r="E1026" s="15"/>
      <c r="F1026" s="15"/>
      <c r="G1026" s="5"/>
      <c r="H1026" s="5"/>
    </row>
    <row r="1027" spans="1:8">
      <c r="A1027" s="15"/>
      <c r="B1027" s="15"/>
      <c r="C1027" s="15"/>
      <c r="D1027" s="15"/>
      <c r="E1027" s="15"/>
      <c r="F1027" s="15"/>
      <c r="G1027" s="5"/>
      <c r="H1027" s="5"/>
    </row>
    <row r="1028" spans="1:8">
      <c r="A1028" s="15"/>
      <c r="B1028" s="15"/>
      <c r="C1028" s="15"/>
      <c r="D1028" s="15"/>
      <c r="E1028" s="15"/>
      <c r="F1028" s="15"/>
      <c r="G1028" s="5"/>
      <c r="H1028" s="5"/>
    </row>
    <row r="1029" spans="1:8">
      <c r="A1029" s="15"/>
      <c r="B1029" s="15"/>
      <c r="C1029" s="15"/>
      <c r="D1029" s="15"/>
      <c r="E1029" s="15"/>
      <c r="F1029" s="15"/>
      <c r="G1029" s="5"/>
      <c r="H1029" s="5"/>
    </row>
    <row r="1030" spans="1:8">
      <c r="A1030" s="15"/>
      <c r="B1030" s="15"/>
      <c r="C1030" s="15"/>
      <c r="D1030" s="15"/>
      <c r="E1030" s="15"/>
      <c r="F1030" s="15"/>
      <c r="G1030" s="5"/>
      <c r="H1030" s="5"/>
    </row>
    <row r="1031" spans="1:8">
      <c r="A1031" s="15"/>
      <c r="B1031" s="15"/>
      <c r="C1031" s="15"/>
      <c r="D1031" s="15"/>
      <c r="E1031" s="15"/>
      <c r="F1031" s="15"/>
      <c r="G1031" s="5"/>
      <c r="H1031" s="5"/>
    </row>
    <row r="1032" spans="1:8">
      <c r="A1032" s="15"/>
      <c r="B1032" s="15"/>
      <c r="C1032" s="15"/>
      <c r="D1032" s="15"/>
      <c r="E1032" s="15"/>
      <c r="F1032" s="15"/>
      <c r="G1032" s="5"/>
      <c r="H1032" s="5"/>
    </row>
    <row r="1033" spans="1:8">
      <c r="A1033" s="15"/>
      <c r="B1033" s="15"/>
      <c r="C1033" s="15"/>
      <c r="D1033" s="15"/>
      <c r="E1033" s="15"/>
      <c r="F1033" s="15"/>
      <c r="G1033" s="5"/>
      <c r="H1033" s="5"/>
    </row>
    <row r="1034" spans="1:8">
      <c r="A1034" s="15"/>
      <c r="B1034" s="15"/>
      <c r="C1034" s="15"/>
      <c r="D1034" s="15"/>
      <c r="E1034" s="15"/>
      <c r="F1034" s="15"/>
      <c r="G1034" s="5"/>
      <c r="H1034" s="5"/>
    </row>
    <row r="1035" spans="1:8">
      <c r="A1035" s="15"/>
      <c r="B1035" s="15"/>
      <c r="C1035" s="15"/>
      <c r="D1035" s="15"/>
      <c r="E1035" s="15"/>
      <c r="F1035" s="15"/>
      <c r="G1035" s="5"/>
      <c r="H1035" s="5"/>
    </row>
    <row r="1036" spans="1:8">
      <c r="A1036" s="15"/>
      <c r="B1036" s="15"/>
      <c r="C1036" s="15"/>
      <c r="D1036" s="15"/>
      <c r="E1036" s="15"/>
      <c r="F1036" s="15"/>
      <c r="G1036" s="5"/>
      <c r="H1036" s="5"/>
    </row>
    <row r="1037" spans="1:8">
      <c r="A1037" s="15"/>
      <c r="B1037" s="15"/>
      <c r="C1037" s="15"/>
      <c r="D1037" s="15"/>
      <c r="E1037" s="15"/>
      <c r="F1037" s="15"/>
      <c r="G1037" s="5"/>
      <c r="H1037" s="5"/>
    </row>
    <row r="1038" spans="1:8">
      <c r="A1038" s="15"/>
      <c r="B1038" s="15"/>
      <c r="C1038" s="15"/>
      <c r="D1038" s="15"/>
      <c r="E1038" s="15"/>
      <c r="F1038" s="15"/>
      <c r="G1038" s="5"/>
      <c r="H1038" s="5"/>
    </row>
    <row r="1039" spans="1:8">
      <c r="A1039" s="15"/>
      <c r="B1039" s="15"/>
      <c r="C1039" s="15"/>
      <c r="D1039" s="15"/>
      <c r="E1039" s="15"/>
      <c r="F1039" s="15"/>
      <c r="G1039" s="5"/>
      <c r="H1039" s="5"/>
    </row>
    <row r="1040" spans="1:8">
      <c r="A1040" s="15"/>
      <c r="B1040" s="15"/>
      <c r="C1040" s="15"/>
      <c r="D1040" s="15"/>
      <c r="E1040" s="15"/>
      <c r="F1040" s="15"/>
      <c r="G1040" s="5"/>
      <c r="H1040" s="5"/>
    </row>
    <row r="1041" spans="1:8">
      <c r="A1041" s="15"/>
      <c r="B1041" s="15"/>
      <c r="C1041" s="15"/>
      <c r="D1041" s="15"/>
      <c r="E1041" s="15"/>
      <c r="F1041" s="15"/>
      <c r="G1041" s="5"/>
      <c r="H1041" s="5"/>
    </row>
    <row r="1042" spans="1:8">
      <c r="A1042" s="15"/>
      <c r="B1042" s="15"/>
      <c r="C1042" s="15"/>
      <c r="D1042" s="15"/>
      <c r="E1042" s="15"/>
      <c r="F1042" s="15"/>
      <c r="G1042" s="5"/>
      <c r="H1042" s="5"/>
    </row>
    <row r="1043" spans="1:8">
      <c r="A1043" s="15"/>
      <c r="B1043" s="15"/>
      <c r="C1043" s="15"/>
      <c r="D1043" s="15"/>
      <c r="E1043" s="15"/>
      <c r="F1043" s="15"/>
      <c r="G1043" s="5"/>
      <c r="H1043" s="5"/>
    </row>
    <row r="1044" spans="1:8">
      <c r="A1044" s="15"/>
      <c r="B1044" s="15"/>
      <c r="C1044" s="15"/>
      <c r="D1044" s="15"/>
      <c r="E1044" s="15"/>
      <c r="F1044" s="15"/>
      <c r="G1044" s="5"/>
      <c r="H1044" s="5"/>
    </row>
    <row r="1045" spans="1:8">
      <c r="A1045" s="15"/>
      <c r="B1045" s="15"/>
      <c r="C1045" s="15"/>
      <c r="D1045" s="15"/>
      <c r="E1045" s="15"/>
      <c r="F1045" s="15"/>
      <c r="G1045" s="5"/>
      <c r="H1045" s="5"/>
    </row>
    <row r="1046" spans="1:8">
      <c r="A1046" s="15"/>
      <c r="B1046" s="15"/>
      <c r="C1046" s="15"/>
      <c r="D1046" s="15"/>
      <c r="E1046" s="15"/>
      <c r="F1046" s="15"/>
      <c r="G1046" s="5"/>
      <c r="H1046" s="5"/>
    </row>
    <row r="1047" spans="1:8">
      <c r="A1047" s="15"/>
      <c r="B1047" s="15"/>
      <c r="C1047" s="15"/>
      <c r="D1047" s="15"/>
      <c r="E1047" s="15"/>
      <c r="F1047" s="15"/>
      <c r="G1047" s="5"/>
      <c r="H1047" s="5"/>
    </row>
    <row r="1048" spans="1:8">
      <c r="A1048" s="15"/>
      <c r="B1048" s="15"/>
      <c r="C1048" s="15"/>
      <c r="D1048" s="15"/>
      <c r="E1048" s="15"/>
      <c r="F1048" s="15"/>
      <c r="G1048" s="5"/>
      <c r="H1048" s="5"/>
    </row>
    <row r="1049" spans="1:8">
      <c r="A1049" s="15"/>
      <c r="B1049" s="15"/>
      <c r="C1049" s="15"/>
      <c r="D1049" s="15"/>
      <c r="E1049" s="15"/>
      <c r="F1049" s="15"/>
      <c r="G1049" s="5"/>
      <c r="H1049" s="5"/>
    </row>
    <row r="1050" spans="1:8">
      <c r="A1050" s="15"/>
      <c r="B1050" s="15"/>
      <c r="C1050" s="15"/>
      <c r="D1050" s="15"/>
      <c r="E1050" s="15"/>
      <c r="F1050" s="15"/>
      <c r="G1050" s="5"/>
      <c r="H1050" s="5"/>
    </row>
    <row r="1051" spans="1:8">
      <c r="A1051" s="15"/>
      <c r="B1051" s="15"/>
      <c r="C1051" s="15"/>
      <c r="D1051" s="15"/>
      <c r="E1051" s="15"/>
      <c r="F1051" s="15"/>
      <c r="G1051" s="5"/>
      <c r="H1051" s="5"/>
    </row>
    <row r="1052" spans="1:8">
      <c r="A1052" s="15"/>
      <c r="B1052" s="15"/>
      <c r="C1052" s="15"/>
      <c r="D1052" s="15"/>
      <c r="E1052" s="15"/>
      <c r="F1052" s="15"/>
      <c r="G1052" s="5"/>
      <c r="H1052" s="5"/>
    </row>
    <row r="1053" spans="1:8">
      <c r="A1053" s="15"/>
      <c r="B1053" s="15"/>
      <c r="C1053" s="15"/>
      <c r="D1053" s="15"/>
      <c r="E1053" s="15"/>
      <c r="F1053" s="15"/>
      <c r="G1053" s="5"/>
      <c r="H1053" s="5"/>
    </row>
    <row r="1054" spans="1:8">
      <c r="A1054" s="15"/>
      <c r="B1054" s="15"/>
      <c r="C1054" s="15"/>
      <c r="D1054" s="15"/>
      <c r="E1054" s="15"/>
      <c r="F1054" s="15"/>
      <c r="G1054" s="5"/>
      <c r="H1054" s="5"/>
    </row>
    <row r="1055" spans="1:8">
      <c r="A1055" s="15"/>
      <c r="B1055" s="15"/>
      <c r="C1055" s="15"/>
      <c r="D1055" s="15"/>
      <c r="E1055" s="15"/>
      <c r="F1055" s="15"/>
      <c r="G1055" s="5"/>
      <c r="H1055" s="5"/>
    </row>
    <row r="1056" spans="1:8">
      <c r="A1056" s="15"/>
      <c r="B1056" s="15"/>
      <c r="C1056" s="15"/>
      <c r="D1056" s="15"/>
      <c r="E1056" s="15"/>
      <c r="F1056" s="15"/>
      <c r="G1056" s="5"/>
      <c r="H1056" s="5"/>
    </row>
    <row r="1057" spans="1:8">
      <c r="A1057" s="15"/>
      <c r="B1057" s="15"/>
      <c r="C1057" s="15"/>
      <c r="D1057" s="15"/>
      <c r="E1057" s="15"/>
      <c r="F1057" s="15"/>
      <c r="G1057" s="5"/>
      <c r="H1057" s="5"/>
    </row>
    <row r="1058" spans="1:8">
      <c r="A1058" s="15"/>
      <c r="B1058" s="15"/>
      <c r="C1058" s="15"/>
      <c r="D1058" s="15"/>
      <c r="E1058" s="15"/>
      <c r="F1058" s="15"/>
      <c r="G1058" s="5"/>
      <c r="H1058" s="5"/>
    </row>
    <row r="1059" spans="1:8">
      <c r="A1059" s="15"/>
      <c r="B1059" s="15"/>
      <c r="C1059" s="15"/>
      <c r="D1059" s="15"/>
      <c r="E1059" s="15"/>
      <c r="F1059" s="15"/>
      <c r="G1059" s="5"/>
      <c r="H1059" s="5"/>
    </row>
    <row r="1060" spans="1:8">
      <c r="A1060" s="15"/>
      <c r="B1060" s="15"/>
      <c r="C1060" s="15"/>
      <c r="D1060" s="15"/>
      <c r="E1060" s="15"/>
      <c r="F1060" s="15"/>
      <c r="G1060" s="5"/>
      <c r="H1060" s="5"/>
    </row>
    <row r="1061" spans="1:8">
      <c r="A1061" s="15"/>
      <c r="B1061" s="15"/>
      <c r="C1061" s="15"/>
      <c r="D1061" s="15"/>
      <c r="E1061" s="15"/>
      <c r="F1061" s="15"/>
      <c r="G1061" s="5"/>
      <c r="H1061" s="5"/>
    </row>
    <row r="1062" spans="1:8">
      <c r="A1062" s="15"/>
      <c r="B1062" s="15"/>
      <c r="C1062" s="15"/>
      <c r="D1062" s="15"/>
      <c r="E1062" s="15"/>
      <c r="F1062" s="15"/>
      <c r="G1062" s="5"/>
      <c r="H1062" s="5"/>
    </row>
    <row r="1063" spans="1:8">
      <c r="A1063" s="15"/>
      <c r="B1063" s="15"/>
      <c r="C1063" s="15"/>
      <c r="D1063" s="15"/>
      <c r="E1063" s="15"/>
      <c r="F1063" s="15"/>
      <c r="G1063" s="5"/>
      <c r="H1063" s="5"/>
    </row>
    <row r="1064" spans="1:8">
      <c r="A1064" s="15"/>
      <c r="B1064" s="15"/>
      <c r="C1064" s="15"/>
      <c r="D1064" s="15"/>
      <c r="E1064" s="15"/>
      <c r="F1064" s="15"/>
      <c r="G1064" s="5"/>
      <c r="H1064" s="5"/>
    </row>
    <row r="1065" spans="1:8">
      <c r="A1065" s="15"/>
      <c r="B1065" s="15"/>
      <c r="C1065" s="15"/>
      <c r="D1065" s="15"/>
      <c r="E1065" s="15"/>
      <c r="F1065" s="15"/>
      <c r="G1065" s="5"/>
      <c r="H1065" s="5"/>
    </row>
    <row r="1066" spans="1:8">
      <c r="A1066" s="15"/>
      <c r="B1066" s="15"/>
      <c r="C1066" s="15"/>
      <c r="D1066" s="15"/>
      <c r="E1066" s="15"/>
      <c r="F1066" s="15"/>
      <c r="G1066" s="5"/>
      <c r="H1066" s="5"/>
    </row>
    <row r="1067" spans="1:8">
      <c r="A1067" s="15"/>
      <c r="B1067" s="15"/>
      <c r="C1067" s="15"/>
      <c r="D1067" s="15"/>
      <c r="E1067" s="15"/>
      <c r="F1067" s="15"/>
      <c r="G1067" s="5"/>
      <c r="H1067" s="5"/>
    </row>
    <row r="1068" spans="1:8">
      <c r="A1068" s="15"/>
      <c r="B1068" s="15"/>
      <c r="C1068" s="15"/>
      <c r="D1068" s="15"/>
      <c r="E1068" s="15"/>
      <c r="F1068" s="15"/>
      <c r="G1068" s="5"/>
      <c r="H1068" s="5"/>
    </row>
    <row r="1069" spans="1:8">
      <c r="A1069" s="15"/>
      <c r="B1069" s="15"/>
      <c r="C1069" s="15"/>
      <c r="D1069" s="15"/>
      <c r="E1069" s="15"/>
      <c r="F1069" s="15"/>
      <c r="G1069" s="5"/>
      <c r="H1069" s="5"/>
    </row>
    <row r="1070" spans="1:8">
      <c r="A1070" s="15"/>
      <c r="B1070" s="15"/>
      <c r="C1070" s="15"/>
      <c r="D1070" s="15"/>
      <c r="E1070" s="15"/>
      <c r="F1070" s="15"/>
      <c r="G1070" s="5"/>
      <c r="H1070" s="5"/>
    </row>
    <row r="1071" spans="1:8">
      <c r="A1071" s="15"/>
      <c r="B1071" s="15"/>
      <c r="C1071" s="15"/>
      <c r="D1071" s="15"/>
      <c r="E1071" s="15"/>
      <c r="F1071" s="15"/>
      <c r="G1071" s="5"/>
      <c r="H1071" s="5"/>
    </row>
    <row r="1072" spans="1:8">
      <c r="A1072" s="15"/>
      <c r="B1072" s="15"/>
      <c r="C1072" s="15"/>
      <c r="D1072" s="15"/>
      <c r="E1072" s="15"/>
      <c r="F1072" s="15"/>
      <c r="G1072" s="5"/>
      <c r="H1072" s="5"/>
    </row>
    <row r="1073" spans="1:8">
      <c r="A1073" s="15"/>
      <c r="B1073" s="15"/>
      <c r="C1073" s="15"/>
      <c r="D1073" s="15"/>
      <c r="E1073" s="15"/>
      <c r="F1073" s="15"/>
      <c r="G1073" s="5"/>
      <c r="H1073" s="5"/>
    </row>
    <row r="1074" spans="1:8">
      <c r="A1074" s="15"/>
      <c r="B1074" s="15"/>
      <c r="C1074" s="15"/>
      <c r="D1074" s="15"/>
      <c r="E1074" s="15"/>
      <c r="F1074" s="15"/>
      <c r="G1074" s="5"/>
      <c r="H1074" s="5"/>
    </row>
    <row r="1075" spans="1:8">
      <c r="A1075" s="15"/>
      <c r="B1075" s="15"/>
      <c r="C1075" s="15"/>
      <c r="D1075" s="15"/>
      <c r="E1075" s="15"/>
      <c r="F1075" s="15"/>
      <c r="G1075" s="5"/>
      <c r="H1075" s="5"/>
    </row>
    <row r="1076" spans="1:8">
      <c r="A1076" s="15"/>
      <c r="B1076" s="15"/>
      <c r="C1076" s="15"/>
      <c r="D1076" s="15"/>
      <c r="E1076" s="15"/>
      <c r="F1076" s="15"/>
      <c r="G1076" s="5"/>
      <c r="H1076" s="5"/>
    </row>
    <row r="1077" spans="1:8">
      <c r="A1077" s="15"/>
      <c r="B1077" s="15"/>
      <c r="C1077" s="15"/>
      <c r="D1077" s="15"/>
      <c r="E1077" s="15"/>
      <c r="F1077" s="15"/>
      <c r="G1077" s="5"/>
      <c r="H1077" s="5"/>
    </row>
    <row r="1078" spans="1:8">
      <c r="A1078" s="15"/>
      <c r="B1078" s="15"/>
      <c r="C1078" s="15"/>
      <c r="D1078" s="15"/>
      <c r="E1078" s="15"/>
      <c r="F1078" s="15"/>
      <c r="G1078" s="5"/>
      <c r="H1078" s="5"/>
    </row>
    <row r="1079" spans="1:8">
      <c r="A1079" s="15"/>
      <c r="B1079" s="15"/>
      <c r="C1079" s="15"/>
      <c r="D1079" s="15"/>
      <c r="E1079" s="15"/>
      <c r="F1079" s="15"/>
      <c r="G1079" s="5"/>
      <c r="H1079" s="5"/>
    </row>
    <row r="1080" spans="1:8">
      <c r="A1080" s="15"/>
      <c r="B1080" s="15"/>
      <c r="C1080" s="15"/>
      <c r="D1080" s="15"/>
      <c r="E1080" s="15"/>
      <c r="F1080" s="15"/>
      <c r="G1080" s="5"/>
      <c r="H1080" s="5"/>
    </row>
    <row r="1081" spans="1:8">
      <c r="A1081" s="15"/>
      <c r="B1081" s="15"/>
      <c r="C1081" s="15"/>
      <c r="D1081" s="15"/>
      <c r="E1081" s="15"/>
      <c r="F1081" s="15"/>
      <c r="G1081" s="5"/>
      <c r="H1081" s="5"/>
    </row>
    <row r="1082" spans="1:8">
      <c r="A1082" s="15"/>
      <c r="B1082" s="15"/>
      <c r="C1082" s="15"/>
      <c r="D1082" s="15"/>
      <c r="E1082" s="15"/>
      <c r="F1082" s="15"/>
      <c r="G1082" s="5"/>
      <c r="H1082" s="5"/>
    </row>
    <row r="1083" spans="1:8">
      <c r="A1083" s="15"/>
      <c r="B1083" s="15"/>
      <c r="C1083" s="15"/>
      <c r="D1083" s="15"/>
      <c r="E1083" s="15"/>
      <c r="F1083" s="15"/>
      <c r="G1083" s="5"/>
      <c r="H1083" s="5"/>
    </row>
    <row r="1084" spans="1:8">
      <c r="A1084" s="15"/>
      <c r="B1084" s="15"/>
      <c r="C1084" s="15"/>
      <c r="D1084" s="15"/>
      <c r="E1084" s="15"/>
      <c r="F1084" s="15"/>
      <c r="G1084" s="5"/>
      <c r="H1084" s="5"/>
    </row>
    <row r="1085" spans="1:8">
      <c r="A1085" s="15"/>
      <c r="B1085" s="15"/>
      <c r="C1085" s="15"/>
      <c r="D1085" s="15"/>
      <c r="E1085" s="15"/>
      <c r="F1085" s="15"/>
      <c r="G1085" s="5"/>
      <c r="H1085" s="5"/>
    </row>
    <row r="1086" spans="1:8">
      <c r="A1086" s="15"/>
      <c r="B1086" s="15"/>
      <c r="C1086" s="15"/>
      <c r="D1086" s="15"/>
      <c r="E1086" s="15"/>
      <c r="F1086" s="15"/>
      <c r="G1086" s="5"/>
      <c r="H1086" s="5"/>
    </row>
    <row r="1087" spans="1:8">
      <c r="A1087" s="15"/>
      <c r="B1087" s="15"/>
      <c r="C1087" s="15"/>
      <c r="D1087" s="15"/>
      <c r="E1087" s="15"/>
      <c r="F1087" s="15"/>
      <c r="G1087" s="5"/>
      <c r="H1087" s="5"/>
    </row>
    <row r="1088" spans="1:8">
      <c r="A1088" s="15"/>
      <c r="B1088" s="15"/>
      <c r="C1088" s="15"/>
      <c r="D1088" s="15"/>
      <c r="E1088" s="15"/>
      <c r="F1088" s="15"/>
      <c r="G1088" s="5"/>
      <c r="H1088" s="5"/>
    </row>
    <row r="1089" spans="1:8">
      <c r="A1089" s="15"/>
      <c r="B1089" s="15"/>
      <c r="C1089" s="15"/>
      <c r="D1089" s="15"/>
      <c r="E1089" s="15"/>
      <c r="F1089" s="15"/>
      <c r="G1089" s="5"/>
      <c r="H1089" s="5"/>
    </row>
    <row r="1090" spans="1:8">
      <c r="A1090" s="15"/>
      <c r="B1090" s="15"/>
      <c r="C1090" s="15"/>
      <c r="D1090" s="15"/>
      <c r="E1090" s="15"/>
      <c r="F1090" s="15"/>
      <c r="G1090" s="5"/>
      <c r="H1090" s="5"/>
    </row>
    <row r="1091" spans="1:8">
      <c r="A1091" s="15"/>
      <c r="B1091" s="15"/>
      <c r="C1091" s="15"/>
      <c r="D1091" s="15"/>
      <c r="E1091" s="15"/>
      <c r="F1091" s="15"/>
      <c r="G1091" s="5"/>
      <c r="H1091" s="5"/>
    </row>
    <row r="1092" spans="1:8">
      <c r="A1092" s="15"/>
      <c r="B1092" s="15"/>
      <c r="C1092" s="15"/>
      <c r="D1092" s="15"/>
      <c r="E1092" s="15"/>
      <c r="F1092" s="15"/>
      <c r="G1092" s="5"/>
      <c r="H1092" s="5"/>
    </row>
    <row r="1093" spans="1:8">
      <c r="A1093" s="15"/>
      <c r="B1093" s="15"/>
      <c r="C1093" s="15"/>
      <c r="D1093" s="15"/>
      <c r="E1093" s="15"/>
      <c r="F1093" s="15"/>
      <c r="G1093" s="5"/>
      <c r="H1093" s="5"/>
    </row>
    <row r="1094" spans="1:8">
      <c r="A1094" s="15"/>
      <c r="B1094" s="15"/>
      <c r="C1094" s="15"/>
      <c r="D1094" s="15"/>
      <c r="E1094" s="15"/>
      <c r="F1094" s="15"/>
      <c r="G1094" s="5"/>
      <c r="H1094" s="5"/>
    </row>
    <row r="1095" spans="1:8">
      <c r="A1095" s="15"/>
      <c r="B1095" s="15"/>
      <c r="C1095" s="15"/>
      <c r="D1095" s="15"/>
      <c r="E1095" s="15"/>
      <c r="F1095" s="15"/>
      <c r="G1095" s="5"/>
      <c r="H1095" s="5"/>
    </row>
    <row r="1096" spans="1:8">
      <c r="A1096" s="15"/>
      <c r="B1096" s="15"/>
      <c r="C1096" s="15"/>
      <c r="D1096" s="15"/>
      <c r="E1096" s="15"/>
      <c r="F1096" s="15"/>
      <c r="G1096" s="5"/>
      <c r="H1096" s="5"/>
    </row>
    <row r="1097" spans="1:8">
      <c r="A1097" s="15"/>
      <c r="B1097" s="15"/>
      <c r="C1097" s="15"/>
      <c r="D1097" s="15"/>
      <c r="E1097" s="15"/>
      <c r="F1097" s="15"/>
      <c r="G1097" s="5"/>
      <c r="H1097" s="5"/>
    </row>
    <row r="1098" spans="1:8">
      <c r="A1098" s="15"/>
      <c r="B1098" s="15"/>
      <c r="C1098" s="15"/>
      <c r="D1098" s="15"/>
      <c r="E1098" s="15"/>
      <c r="F1098" s="15"/>
      <c r="G1098" s="5"/>
      <c r="H1098" s="5"/>
    </row>
    <row r="1099" spans="1:8">
      <c r="A1099" s="15"/>
      <c r="B1099" s="15"/>
      <c r="C1099" s="15"/>
      <c r="D1099" s="15"/>
      <c r="E1099" s="15"/>
      <c r="F1099" s="15"/>
      <c r="G1099" s="5"/>
      <c r="H1099" s="5"/>
    </row>
    <row r="1100" spans="1:8">
      <c r="A1100" s="15"/>
      <c r="B1100" s="15"/>
      <c r="C1100" s="15"/>
      <c r="D1100" s="15"/>
      <c r="E1100" s="15"/>
      <c r="F1100" s="15"/>
      <c r="G1100" s="5"/>
      <c r="H1100" s="5"/>
    </row>
    <row r="1101" spans="1:8">
      <c r="A1101" s="15"/>
      <c r="B1101" s="15"/>
      <c r="C1101" s="15"/>
      <c r="D1101" s="15"/>
      <c r="E1101" s="15"/>
      <c r="F1101" s="15"/>
      <c r="G1101" s="5"/>
      <c r="H1101" s="5"/>
    </row>
    <row r="1102" spans="1:8">
      <c r="A1102" s="15"/>
      <c r="B1102" s="15"/>
      <c r="C1102" s="15"/>
      <c r="D1102" s="15"/>
      <c r="E1102" s="15"/>
      <c r="F1102" s="15"/>
      <c r="G1102" s="5"/>
      <c r="H1102" s="5"/>
    </row>
    <row r="1103" spans="1:8">
      <c r="A1103" s="15"/>
      <c r="B1103" s="15"/>
      <c r="C1103" s="15"/>
      <c r="D1103" s="15"/>
      <c r="E1103" s="15"/>
      <c r="F1103" s="15"/>
      <c r="G1103" s="5"/>
      <c r="H1103" s="5"/>
    </row>
    <row r="1104" spans="1:8">
      <c r="A1104" s="15"/>
      <c r="B1104" s="15"/>
      <c r="C1104" s="15"/>
      <c r="D1104" s="15"/>
      <c r="E1104" s="15"/>
      <c r="F1104" s="15"/>
      <c r="G1104" s="5"/>
      <c r="H1104" s="5"/>
    </row>
    <row r="1105" spans="1:8">
      <c r="A1105" s="15"/>
      <c r="B1105" s="15"/>
      <c r="C1105" s="15"/>
      <c r="D1105" s="15"/>
      <c r="E1105" s="15"/>
      <c r="F1105" s="15"/>
      <c r="G1105" s="5"/>
      <c r="H1105" s="5"/>
    </row>
    <row r="1106" spans="1:8">
      <c r="A1106" s="15"/>
      <c r="B1106" s="15"/>
      <c r="C1106" s="15"/>
      <c r="D1106" s="15"/>
      <c r="E1106" s="15"/>
      <c r="F1106" s="15"/>
      <c r="G1106" s="5"/>
      <c r="H1106" s="5"/>
    </row>
    <row r="1107" spans="1:8">
      <c r="A1107" s="15"/>
      <c r="B1107" s="15"/>
      <c r="C1107" s="15"/>
      <c r="D1107" s="15"/>
      <c r="E1107" s="15"/>
      <c r="F1107" s="15"/>
      <c r="G1107" s="5"/>
      <c r="H1107" s="5"/>
    </row>
    <row r="1108" spans="1:8">
      <c r="A1108" s="15"/>
      <c r="B1108" s="15"/>
      <c r="C1108" s="15"/>
      <c r="D1108" s="15"/>
      <c r="E1108" s="15"/>
      <c r="F1108" s="15"/>
      <c r="G1108" s="5"/>
      <c r="H1108" s="5"/>
    </row>
    <row r="1109" spans="1:8">
      <c r="A1109" s="15"/>
      <c r="B1109" s="15"/>
      <c r="C1109" s="15"/>
      <c r="D1109" s="15"/>
      <c r="E1109" s="15"/>
      <c r="F1109" s="15"/>
      <c r="G1109" s="5"/>
      <c r="H1109" s="5"/>
    </row>
    <row r="1110" spans="1:8">
      <c r="A1110" s="15"/>
      <c r="B1110" s="15"/>
      <c r="C1110" s="15"/>
      <c r="D1110" s="15"/>
      <c r="E1110" s="15"/>
      <c r="F1110" s="15"/>
      <c r="G1110" s="5"/>
      <c r="H1110" s="5"/>
    </row>
    <row r="1111" spans="1:8">
      <c r="A1111" s="15"/>
      <c r="B1111" s="15"/>
      <c r="C1111" s="15"/>
      <c r="D1111" s="15"/>
      <c r="E1111" s="15"/>
      <c r="F1111" s="15"/>
      <c r="G1111" s="5"/>
      <c r="H1111" s="5"/>
    </row>
    <row r="1112" spans="1:8">
      <c r="A1112" s="15"/>
      <c r="B1112" s="15"/>
      <c r="C1112" s="15"/>
      <c r="D1112" s="15"/>
      <c r="E1112" s="15"/>
      <c r="F1112" s="15"/>
      <c r="G1112" s="5"/>
      <c r="H1112" s="5"/>
    </row>
    <row r="1113" spans="1:8">
      <c r="A1113" s="15"/>
      <c r="B1113" s="15"/>
      <c r="C1113" s="15"/>
      <c r="D1113" s="15"/>
      <c r="E1113" s="15"/>
      <c r="F1113" s="15"/>
      <c r="G1113" s="5"/>
      <c r="H1113" s="5"/>
    </row>
    <row r="1114" spans="1:8">
      <c r="A1114" s="15"/>
      <c r="B1114" s="15"/>
      <c r="C1114" s="15"/>
      <c r="D1114" s="15"/>
      <c r="E1114" s="15"/>
      <c r="F1114" s="15"/>
      <c r="G1114" s="5"/>
      <c r="H1114" s="5"/>
    </row>
    <row r="1115" spans="1:8">
      <c r="A1115" s="15"/>
      <c r="B1115" s="15"/>
      <c r="C1115" s="15"/>
      <c r="D1115" s="15"/>
      <c r="E1115" s="15"/>
      <c r="F1115" s="15"/>
      <c r="G1115" s="5"/>
      <c r="H1115" s="5"/>
    </row>
    <row r="1116" spans="1:8">
      <c r="A1116" s="15"/>
      <c r="B1116" s="15"/>
      <c r="C1116" s="15"/>
      <c r="D1116" s="15"/>
      <c r="E1116" s="15"/>
      <c r="F1116" s="15"/>
      <c r="G1116" s="5"/>
      <c r="H1116" s="5"/>
    </row>
    <row r="1117" spans="1:8">
      <c r="A1117" s="15"/>
      <c r="B1117" s="15"/>
      <c r="C1117" s="15"/>
      <c r="D1117" s="15"/>
      <c r="E1117" s="15"/>
      <c r="F1117" s="15"/>
      <c r="G1117" s="5"/>
      <c r="H1117" s="5"/>
    </row>
    <row r="1118" spans="1:8">
      <c r="A1118" s="15"/>
      <c r="B1118" s="15"/>
      <c r="C1118" s="15"/>
      <c r="D1118" s="15"/>
      <c r="E1118" s="15"/>
      <c r="F1118" s="15"/>
      <c r="G1118" s="5"/>
      <c r="H1118" s="5"/>
    </row>
    <row r="1119" spans="1:8">
      <c r="A1119" s="15"/>
      <c r="B1119" s="15"/>
      <c r="C1119" s="15"/>
      <c r="D1119" s="15"/>
      <c r="E1119" s="15"/>
      <c r="F1119" s="15"/>
      <c r="G1119" s="5"/>
      <c r="H1119" s="5"/>
    </row>
    <row r="1120" spans="1:8">
      <c r="A1120" s="15"/>
      <c r="B1120" s="15"/>
      <c r="C1120" s="15"/>
      <c r="D1120" s="15"/>
      <c r="E1120" s="15"/>
      <c r="F1120" s="15"/>
      <c r="G1120" s="5"/>
      <c r="H1120" s="5"/>
    </row>
    <row r="1121" spans="1:8">
      <c r="A1121" s="15"/>
      <c r="B1121" s="15"/>
      <c r="C1121" s="15"/>
      <c r="D1121" s="15"/>
      <c r="E1121" s="15"/>
      <c r="F1121" s="15"/>
      <c r="G1121" s="5"/>
      <c r="H1121" s="5"/>
    </row>
    <row r="1122" spans="1:8">
      <c r="A1122" s="15"/>
      <c r="B1122" s="15"/>
      <c r="C1122" s="15"/>
      <c r="D1122" s="15"/>
      <c r="E1122" s="15"/>
      <c r="F1122" s="15"/>
      <c r="G1122" s="5"/>
      <c r="H1122" s="5"/>
    </row>
    <row r="1123" spans="1:8">
      <c r="A1123" s="15"/>
      <c r="B1123" s="15"/>
      <c r="C1123" s="15"/>
      <c r="D1123" s="15"/>
      <c r="E1123" s="15"/>
      <c r="F1123" s="15"/>
      <c r="G1123" s="5"/>
      <c r="H1123" s="5"/>
    </row>
    <row r="1124" spans="1:8">
      <c r="A1124" s="15"/>
      <c r="B1124" s="15"/>
      <c r="C1124" s="15"/>
      <c r="D1124" s="15"/>
      <c r="E1124" s="15"/>
      <c r="F1124" s="15"/>
      <c r="G1124" s="5"/>
      <c r="H1124" s="5"/>
    </row>
    <row r="1125" spans="1:8">
      <c r="A1125" s="15"/>
      <c r="B1125" s="15"/>
      <c r="C1125" s="15"/>
      <c r="D1125" s="15"/>
      <c r="E1125" s="15"/>
      <c r="F1125" s="15"/>
      <c r="G1125" s="5"/>
      <c r="H1125" s="5"/>
    </row>
    <row r="1126" spans="1:8">
      <c r="A1126" s="15"/>
      <c r="B1126" s="15"/>
      <c r="C1126" s="15"/>
      <c r="D1126" s="15"/>
      <c r="E1126" s="15"/>
      <c r="F1126" s="15"/>
      <c r="G1126" s="5"/>
      <c r="H1126" s="5"/>
    </row>
    <row r="1127" spans="1:8">
      <c r="A1127" s="15"/>
      <c r="B1127" s="15"/>
      <c r="C1127" s="15"/>
      <c r="D1127" s="15"/>
      <c r="E1127" s="15"/>
      <c r="F1127" s="15"/>
      <c r="G1127" s="5"/>
      <c r="H1127" s="5"/>
    </row>
    <row r="1128" spans="1:8">
      <c r="A1128" s="15"/>
      <c r="B1128" s="15"/>
      <c r="C1128" s="15"/>
      <c r="D1128" s="15"/>
      <c r="E1128" s="15"/>
      <c r="F1128" s="15"/>
      <c r="G1128" s="5"/>
      <c r="H1128" s="5"/>
    </row>
    <row r="1129" spans="1:8">
      <c r="A1129" s="15"/>
      <c r="B1129" s="15"/>
      <c r="C1129" s="15"/>
      <c r="D1129" s="15"/>
      <c r="E1129" s="15"/>
      <c r="F1129" s="15"/>
      <c r="G1129" s="5"/>
      <c r="H1129" s="5"/>
    </row>
    <row r="1130" spans="1:8">
      <c r="A1130" s="15"/>
      <c r="B1130" s="15"/>
      <c r="C1130" s="15"/>
      <c r="D1130" s="15"/>
      <c r="E1130" s="15"/>
      <c r="F1130" s="15"/>
      <c r="G1130" s="5"/>
      <c r="H1130" s="5"/>
    </row>
    <row r="1131" spans="1:8">
      <c r="A1131" s="15"/>
      <c r="B1131" s="15"/>
      <c r="C1131" s="15"/>
      <c r="D1131" s="15"/>
      <c r="E1131" s="15"/>
      <c r="F1131" s="15"/>
      <c r="G1131" s="5"/>
      <c r="H1131" s="5"/>
    </row>
    <row r="1132" spans="1:8">
      <c r="A1132" s="15"/>
      <c r="B1132" s="15"/>
      <c r="C1132" s="15"/>
      <c r="D1132" s="15"/>
      <c r="E1132" s="15"/>
      <c r="F1132" s="15"/>
      <c r="G1132" s="5"/>
      <c r="H1132" s="5"/>
    </row>
    <row r="1133" spans="1:8">
      <c r="A1133" s="15"/>
      <c r="B1133" s="15"/>
      <c r="C1133" s="15"/>
      <c r="D1133" s="15"/>
      <c r="E1133" s="15"/>
      <c r="F1133" s="15"/>
      <c r="G1133" s="5"/>
      <c r="H1133" s="5"/>
    </row>
    <row r="1134" spans="1:8">
      <c r="A1134" s="15"/>
      <c r="B1134" s="15"/>
      <c r="C1134" s="15"/>
      <c r="D1134" s="15"/>
      <c r="E1134" s="15"/>
      <c r="F1134" s="15"/>
      <c r="G1134" s="5"/>
      <c r="H1134" s="5"/>
    </row>
    <row r="1135" spans="1:8">
      <c r="A1135" s="15"/>
      <c r="B1135" s="15"/>
      <c r="C1135" s="15"/>
      <c r="D1135" s="15"/>
      <c r="E1135" s="15"/>
      <c r="F1135" s="15"/>
      <c r="G1135" s="5"/>
      <c r="H1135" s="5"/>
    </row>
    <row r="1136" spans="1:8">
      <c r="A1136" s="15"/>
      <c r="B1136" s="15"/>
      <c r="C1136" s="15"/>
      <c r="D1136" s="15"/>
      <c r="E1136" s="15"/>
      <c r="F1136" s="15"/>
      <c r="G1136" s="5"/>
      <c r="H1136" s="5"/>
    </row>
    <row r="1137" spans="1:8">
      <c r="A1137" s="15"/>
      <c r="B1137" s="15"/>
      <c r="C1137" s="15"/>
      <c r="D1137" s="15"/>
      <c r="E1137" s="15"/>
      <c r="F1137" s="15"/>
      <c r="G1137" s="5"/>
      <c r="H1137" s="5"/>
    </row>
    <row r="1138" spans="1:8">
      <c r="A1138" s="15"/>
      <c r="B1138" s="15"/>
      <c r="C1138" s="15"/>
      <c r="D1138" s="15"/>
      <c r="E1138" s="15"/>
      <c r="F1138" s="15"/>
      <c r="G1138" s="5"/>
      <c r="H1138" s="5"/>
    </row>
    <row r="1139" spans="1:8">
      <c r="A1139" s="15"/>
      <c r="B1139" s="15"/>
      <c r="C1139" s="15"/>
      <c r="D1139" s="15"/>
      <c r="E1139" s="15"/>
      <c r="F1139" s="15"/>
      <c r="G1139" s="5"/>
      <c r="H1139" s="5"/>
    </row>
    <row r="1140" spans="1:8">
      <c r="A1140" s="15"/>
      <c r="B1140" s="15"/>
      <c r="C1140" s="15"/>
      <c r="D1140" s="15"/>
      <c r="E1140" s="15"/>
      <c r="F1140" s="15"/>
      <c r="G1140" s="5"/>
      <c r="H1140" s="5"/>
    </row>
    <row r="1141" spans="1:8">
      <c r="A1141" s="15"/>
      <c r="B1141" s="15"/>
      <c r="C1141" s="15"/>
      <c r="D1141" s="15"/>
      <c r="E1141" s="15"/>
      <c r="F1141" s="15"/>
      <c r="G1141" s="5"/>
      <c r="H1141" s="5"/>
    </row>
    <row r="1142" spans="1:8">
      <c r="A1142" s="15"/>
      <c r="B1142" s="15"/>
      <c r="C1142" s="15"/>
      <c r="D1142" s="15"/>
      <c r="E1142" s="15"/>
      <c r="F1142" s="15"/>
      <c r="G1142" s="5"/>
      <c r="H1142" s="5"/>
    </row>
    <row r="1143" spans="1:8">
      <c r="A1143" s="15"/>
      <c r="B1143" s="15"/>
      <c r="C1143" s="15"/>
      <c r="D1143" s="15"/>
      <c r="E1143" s="15"/>
      <c r="F1143" s="15"/>
      <c r="G1143" s="5"/>
      <c r="H1143" s="5"/>
    </row>
    <row r="1144" spans="1:8">
      <c r="A1144" s="15"/>
      <c r="B1144" s="15"/>
      <c r="C1144" s="15"/>
      <c r="D1144" s="15"/>
      <c r="E1144" s="15"/>
      <c r="F1144" s="15"/>
      <c r="G1144" s="5"/>
      <c r="H1144" s="5"/>
    </row>
    <row r="1145" spans="1:8">
      <c r="A1145" s="15"/>
      <c r="B1145" s="15"/>
      <c r="C1145" s="15"/>
      <c r="D1145" s="15"/>
      <c r="E1145" s="15"/>
      <c r="F1145" s="15"/>
      <c r="G1145" s="5"/>
      <c r="H1145" s="5"/>
    </row>
    <row r="1146" spans="1:8">
      <c r="A1146" s="15"/>
      <c r="B1146" s="15"/>
      <c r="C1146" s="15"/>
      <c r="D1146" s="15"/>
      <c r="E1146" s="15"/>
      <c r="F1146" s="15"/>
      <c r="G1146" s="5"/>
      <c r="H1146" s="5"/>
    </row>
    <row r="1147" spans="1:8">
      <c r="A1147" s="15"/>
      <c r="B1147" s="15"/>
      <c r="C1147" s="15"/>
      <c r="D1147" s="15"/>
      <c r="E1147" s="15"/>
      <c r="F1147" s="15"/>
      <c r="G1147" s="5"/>
      <c r="H1147" s="5"/>
    </row>
    <row r="1148" spans="1:8">
      <c r="A1148" s="15"/>
      <c r="B1148" s="15"/>
      <c r="C1148" s="15"/>
      <c r="D1148" s="15"/>
      <c r="E1148" s="15"/>
      <c r="F1148" s="15"/>
      <c r="G1148" s="5"/>
      <c r="H1148" s="5"/>
    </row>
    <row r="1149" spans="1:8">
      <c r="A1149" s="15"/>
      <c r="B1149" s="15"/>
      <c r="C1149" s="15"/>
      <c r="D1149" s="15"/>
      <c r="E1149" s="15"/>
      <c r="F1149" s="15"/>
      <c r="G1149" s="5"/>
      <c r="H1149" s="5"/>
    </row>
    <row r="1150" spans="1:8">
      <c r="A1150" s="15"/>
      <c r="B1150" s="15"/>
      <c r="C1150" s="15"/>
      <c r="D1150" s="15"/>
      <c r="E1150" s="15"/>
      <c r="F1150" s="15"/>
      <c r="G1150" s="5"/>
      <c r="H1150" s="5"/>
    </row>
    <row r="1151" spans="1:8">
      <c r="A1151" s="15"/>
      <c r="B1151" s="15"/>
      <c r="C1151" s="15"/>
      <c r="D1151" s="15"/>
      <c r="E1151" s="15"/>
      <c r="F1151" s="15"/>
      <c r="G1151" s="5"/>
      <c r="H1151" s="5"/>
    </row>
    <row r="1152" spans="1:8">
      <c r="A1152" s="15"/>
      <c r="B1152" s="15"/>
      <c r="C1152" s="15"/>
      <c r="D1152" s="15"/>
      <c r="E1152" s="15"/>
      <c r="F1152" s="15"/>
      <c r="G1152" s="5"/>
      <c r="H1152" s="5"/>
    </row>
    <row r="1153" spans="1:8">
      <c r="A1153" s="15"/>
      <c r="B1153" s="15"/>
      <c r="C1153" s="15"/>
      <c r="D1153" s="15"/>
      <c r="E1153" s="15"/>
      <c r="F1153" s="15"/>
      <c r="G1153" s="5"/>
      <c r="H1153" s="5"/>
    </row>
    <row r="1154" spans="1:8">
      <c r="A1154" s="15"/>
      <c r="B1154" s="15"/>
      <c r="C1154" s="15"/>
      <c r="D1154" s="15"/>
      <c r="E1154" s="15"/>
      <c r="F1154" s="15"/>
      <c r="G1154" s="5"/>
      <c r="H1154" s="5"/>
    </row>
    <row r="1155" spans="1:8">
      <c r="A1155" s="15"/>
      <c r="B1155" s="15"/>
      <c r="C1155" s="15"/>
      <c r="D1155" s="15"/>
      <c r="E1155" s="15"/>
      <c r="F1155" s="15"/>
      <c r="G1155" s="5"/>
      <c r="H1155" s="5"/>
    </row>
    <row r="1156" spans="1:8">
      <c r="A1156" s="15"/>
      <c r="B1156" s="15"/>
      <c r="C1156" s="15"/>
      <c r="D1156" s="15"/>
      <c r="E1156" s="15"/>
      <c r="F1156" s="15"/>
      <c r="G1156" s="5"/>
      <c r="H1156" s="5"/>
    </row>
    <row r="1157" spans="1:8">
      <c r="A1157" s="15"/>
      <c r="B1157" s="15"/>
      <c r="C1157" s="15"/>
      <c r="D1157" s="15"/>
      <c r="E1157" s="15"/>
      <c r="F1157" s="15"/>
      <c r="G1157" s="5"/>
      <c r="H1157" s="5"/>
    </row>
    <row r="1158" spans="1:8">
      <c r="A1158" s="15"/>
      <c r="B1158" s="15"/>
      <c r="C1158" s="15"/>
      <c r="D1158" s="15"/>
      <c r="E1158" s="15"/>
      <c r="F1158" s="15"/>
      <c r="G1158" s="5"/>
      <c r="H1158" s="5"/>
    </row>
    <row r="1159" spans="1:8">
      <c r="A1159" s="15"/>
      <c r="B1159" s="15"/>
      <c r="C1159" s="15"/>
      <c r="D1159" s="15"/>
      <c r="E1159" s="15"/>
      <c r="F1159" s="15"/>
      <c r="G1159" s="5"/>
      <c r="H1159" s="5"/>
    </row>
    <row r="1160" spans="1:8">
      <c r="A1160" s="15"/>
      <c r="B1160" s="15"/>
      <c r="C1160" s="15"/>
      <c r="D1160" s="15"/>
      <c r="E1160" s="15"/>
      <c r="F1160" s="15"/>
      <c r="G1160" s="5"/>
      <c r="H1160" s="5"/>
    </row>
    <row r="1161" spans="1:8">
      <c r="A1161" s="15"/>
      <c r="B1161" s="15"/>
      <c r="C1161" s="15"/>
      <c r="D1161" s="15"/>
      <c r="E1161" s="15"/>
      <c r="F1161" s="15"/>
      <c r="G1161" s="5"/>
      <c r="H1161" s="5"/>
    </row>
    <row r="1162" spans="1:8">
      <c r="A1162" s="15"/>
      <c r="B1162" s="15"/>
      <c r="C1162" s="15"/>
      <c r="D1162" s="15"/>
      <c r="E1162" s="15"/>
      <c r="F1162" s="15"/>
      <c r="G1162" s="5"/>
      <c r="H1162" s="5"/>
    </row>
    <row r="1163" spans="1:8">
      <c r="A1163" s="15"/>
      <c r="B1163" s="15"/>
      <c r="C1163" s="15"/>
      <c r="D1163" s="15"/>
      <c r="E1163" s="15"/>
      <c r="F1163" s="15"/>
      <c r="G1163" s="5"/>
      <c r="H1163" s="5"/>
    </row>
    <row r="1164" spans="1:8">
      <c r="A1164" s="15"/>
      <c r="B1164" s="15"/>
      <c r="C1164" s="15"/>
      <c r="D1164" s="15"/>
      <c r="E1164" s="15"/>
      <c r="F1164" s="15"/>
      <c r="G1164" s="5"/>
      <c r="H1164" s="5"/>
    </row>
    <row r="1165" spans="1:8">
      <c r="A1165" s="15"/>
      <c r="B1165" s="15"/>
      <c r="C1165" s="15"/>
      <c r="D1165" s="15"/>
      <c r="E1165" s="15"/>
      <c r="F1165" s="15"/>
      <c r="G1165" s="5"/>
      <c r="H1165" s="5"/>
    </row>
    <row r="1166" spans="1:8">
      <c r="A1166" s="15"/>
      <c r="B1166" s="15"/>
      <c r="C1166" s="15"/>
      <c r="D1166" s="15"/>
      <c r="E1166" s="15"/>
      <c r="F1166" s="15"/>
      <c r="G1166" s="5"/>
      <c r="H1166" s="5"/>
    </row>
    <row r="1167" spans="1:8">
      <c r="A1167" s="15"/>
      <c r="B1167" s="15"/>
      <c r="C1167" s="15"/>
      <c r="D1167" s="15"/>
      <c r="E1167" s="15"/>
      <c r="F1167" s="15"/>
      <c r="G1167" s="5"/>
      <c r="H1167" s="5"/>
    </row>
    <row r="1168" spans="1:8">
      <c r="A1168" s="15"/>
      <c r="B1168" s="15"/>
      <c r="C1168" s="15"/>
      <c r="D1168" s="15"/>
      <c r="E1168" s="15"/>
      <c r="F1168" s="15"/>
      <c r="G1168" s="5"/>
      <c r="H1168" s="5"/>
    </row>
    <row r="1169" spans="1:8">
      <c r="A1169" s="15"/>
      <c r="B1169" s="15"/>
      <c r="C1169" s="15"/>
      <c r="D1169" s="15"/>
      <c r="E1169" s="15"/>
      <c r="F1169" s="15"/>
      <c r="G1169" s="5"/>
      <c r="H1169" s="5"/>
    </row>
    <row r="1170" spans="1:8">
      <c r="A1170" s="15"/>
      <c r="B1170" s="15"/>
      <c r="C1170" s="15"/>
      <c r="D1170" s="15"/>
      <c r="E1170" s="15"/>
      <c r="F1170" s="15"/>
      <c r="G1170" s="5"/>
      <c r="H1170" s="5"/>
    </row>
    <row r="1171" spans="1:8">
      <c r="A1171" s="15"/>
      <c r="B1171" s="15"/>
      <c r="C1171" s="15"/>
      <c r="D1171" s="15"/>
      <c r="E1171" s="15"/>
      <c r="F1171" s="15"/>
      <c r="G1171" s="5"/>
      <c r="H1171" s="5"/>
    </row>
    <row r="1172" spans="1:8">
      <c r="A1172" s="15"/>
      <c r="B1172" s="15"/>
      <c r="C1172" s="15"/>
      <c r="D1172" s="15"/>
      <c r="E1172" s="15"/>
      <c r="F1172" s="15"/>
      <c r="G1172" s="5"/>
      <c r="H1172" s="5"/>
    </row>
    <row r="1173" spans="1:8">
      <c r="A1173" s="15"/>
      <c r="B1173" s="15"/>
      <c r="C1173" s="15"/>
      <c r="D1173" s="15"/>
      <c r="E1173" s="15"/>
      <c r="F1173" s="15"/>
      <c r="G1173" s="5"/>
      <c r="H1173" s="5"/>
    </row>
    <row r="1174" spans="1:8">
      <c r="A1174" s="15"/>
      <c r="B1174" s="15"/>
      <c r="C1174" s="15"/>
      <c r="D1174" s="15"/>
      <c r="E1174" s="15"/>
      <c r="F1174" s="15"/>
      <c r="G1174" s="5"/>
      <c r="H1174" s="5"/>
    </row>
    <row r="1175" spans="1:8">
      <c r="A1175" s="15"/>
      <c r="B1175" s="15"/>
      <c r="C1175" s="15"/>
      <c r="D1175" s="15"/>
      <c r="E1175" s="15"/>
      <c r="F1175" s="15"/>
      <c r="G1175" s="5"/>
      <c r="H1175" s="5"/>
    </row>
    <row r="1176" spans="1:8">
      <c r="A1176" s="15"/>
      <c r="B1176" s="15"/>
      <c r="C1176" s="15"/>
      <c r="D1176" s="15"/>
      <c r="E1176" s="15"/>
      <c r="F1176" s="15"/>
      <c r="G1176" s="5"/>
      <c r="H1176" s="5"/>
    </row>
    <row r="1177" spans="1:8">
      <c r="A1177" s="15"/>
      <c r="B1177" s="15"/>
      <c r="C1177" s="15"/>
      <c r="D1177" s="15"/>
      <c r="E1177" s="15"/>
      <c r="F1177" s="15"/>
      <c r="G1177" s="5"/>
      <c r="H1177" s="5"/>
    </row>
    <row r="1178" spans="1:8">
      <c r="A1178" s="15"/>
      <c r="B1178" s="15"/>
      <c r="C1178" s="15"/>
      <c r="D1178" s="15"/>
      <c r="E1178" s="15"/>
      <c r="F1178" s="15"/>
      <c r="G1178" s="5"/>
      <c r="H1178" s="5"/>
    </row>
    <row r="1179" spans="1:8">
      <c r="A1179" s="15"/>
      <c r="B1179" s="15"/>
      <c r="C1179" s="15"/>
      <c r="D1179" s="15"/>
      <c r="E1179" s="15"/>
      <c r="F1179" s="15"/>
      <c r="G1179" s="5"/>
      <c r="H1179" s="5"/>
    </row>
    <row r="1180" spans="1:8">
      <c r="A1180" s="15"/>
      <c r="B1180" s="15"/>
      <c r="C1180" s="15"/>
      <c r="D1180" s="15"/>
      <c r="E1180" s="15"/>
      <c r="F1180" s="15"/>
      <c r="G1180" s="5"/>
      <c r="H1180" s="5"/>
    </row>
    <row r="1181" spans="1:8">
      <c r="A1181" s="15"/>
      <c r="B1181" s="15"/>
      <c r="C1181" s="15"/>
      <c r="D1181" s="15"/>
      <c r="E1181" s="15"/>
      <c r="F1181" s="15"/>
      <c r="G1181" s="5"/>
      <c r="H1181" s="5"/>
    </row>
    <row r="1182" spans="1:8">
      <c r="A1182" s="15"/>
      <c r="B1182" s="15"/>
      <c r="C1182" s="15"/>
      <c r="D1182" s="15"/>
      <c r="E1182" s="15"/>
      <c r="F1182" s="15"/>
      <c r="G1182" s="5"/>
      <c r="H1182" s="5"/>
    </row>
    <row r="1183" spans="1:8">
      <c r="A1183" s="15"/>
      <c r="B1183" s="15"/>
      <c r="C1183" s="15"/>
      <c r="D1183" s="15"/>
      <c r="E1183" s="15"/>
      <c r="F1183" s="15"/>
      <c r="G1183" s="5"/>
      <c r="H1183" s="5"/>
    </row>
    <row r="1184" spans="1:8">
      <c r="A1184" s="15"/>
      <c r="B1184" s="15"/>
      <c r="C1184" s="15"/>
      <c r="D1184" s="15"/>
      <c r="E1184" s="15"/>
      <c r="F1184" s="15"/>
      <c r="G1184" s="5"/>
      <c r="H1184" s="5"/>
    </row>
    <row r="1185" spans="1:8">
      <c r="A1185" s="15"/>
      <c r="B1185" s="15"/>
      <c r="C1185" s="15"/>
      <c r="D1185" s="15"/>
      <c r="E1185" s="15"/>
      <c r="F1185" s="15"/>
      <c r="G1185" s="5"/>
      <c r="H1185" s="5"/>
    </row>
    <row r="1186" spans="1:8">
      <c r="A1186" s="15"/>
      <c r="B1186" s="15"/>
      <c r="C1186" s="15"/>
      <c r="D1186" s="15"/>
      <c r="E1186" s="15"/>
      <c r="F1186" s="15"/>
      <c r="G1186" s="5"/>
      <c r="H1186" s="5"/>
    </row>
    <row r="1187" spans="1:8">
      <c r="A1187" s="15"/>
      <c r="B1187" s="15"/>
      <c r="C1187" s="15"/>
      <c r="D1187" s="15"/>
      <c r="E1187" s="15"/>
      <c r="F1187" s="15"/>
      <c r="G1187" s="5"/>
      <c r="H1187" s="5"/>
    </row>
    <row r="1188" spans="1:8">
      <c r="A1188" s="15"/>
      <c r="B1188" s="15"/>
      <c r="C1188" s="15"/>
      <c r="D1188" s="15"/>
      <c r="E1188" s="15"/>
      <c r="F1188" s="15"/>
      <c r="G1188" s="5"/>
      <c r="H1188" s="5"/>
    </row>
    <row r="1189" spans="1:8">
      <c r="A1189" s="15"/>
      <c r="B1189" s="15"/>
      <c r="C1189" s="15"/>
      <c r="D1189" s="15"/>
      <c r="E1189" s="15"/>
      <c r="F1189" s="15"/>
      <c r="G1189" s="5"/>
      <c r="H1189" s="5"/>
    </row>
    <row r="1190" spans="1:8">
      <c r="A1190" s="15"/>
      <c r="B1190" s="15"/>
      <c r="C1190" s="15"/>
      <c r="D1190" s="15"/>
      <c r="E1190" s="15"/>
      <c r="F1190" s="15"/>
      <c r="G1190" s="5"/>
      <c r="H1190" s="5"/>
    </row>
    <row r="1191" spans="1:8">
      <c r="A1191" s="15"/>
      <c r="B1191" s="15"/>
      <c r="C1191" s="15"/>
      <c r="D1191" s="15"/>
      <c r="E1191" s="15"/>
      <c r="F1191" s="15"/>
      <c r="G1191" s="5"/>
      <c r="H1191" s="5"/>
    </row>
    <row r="1192" spans="1:8">
      <c r="A1192" s="15"/>
      <c r="B1192" s="15"/>
      <c r="C1192" s="15"/>
      <c r="D1192" s="15"/>
      <c r="E1192" s="15"/>
      <c r="F1192" s="15"/>
      <c r="G1192" s="5"/>
      <c r="H1192" s="5"/>
    </row>
    <row r="1193" spans="1:8">
      <c r="A1193" s="15"/>
      <c r="B1193" s="15"/>
      <c r="C1193" s="15"/>
      <c r="D1193" s="15"/>
      <c r="E1193" s="15"/>
      <c r="F1193" s="15"/>
      <c r="G1193" s="5"/>
      <c r="H1193" s="5"/>
    </row>
    <row r="1194" spans="1:8">
      <c r="A1194" s="15"/>
      <c r="B1194" s="15"/>
      <c r="C1194" s="15"/>
      <c r="D1194" s="15"/>
      <c r="E1194" s="15"/>
      <c r="F1194" s="15"/>
      <c r="G1194" s="5"/>
      <c r="H1194" s="5"/>
    </row>
    <row r="1195" spans="1:8">
      <c r="A1195" s="15"/>
      <c r="B1195" s="15"/>
      <c r="C1195" s="15"/>
      <c r="D1195" s="15"/>
      <c r="E1195" s="15"/>
      <c r="F1195" s="15"/>
      <c r="G1195" s="5"/>
      <c r="H1195" s="5"/>
    </row>
    <row r="1196" spans="1:8">
      <c r="A1196" s="15"/>
      <c r="B1196" s="15"/>
      <c r="C1196" s="15"/>
      <c r="D1196" s="15"/>
      <c r="E1196" s="15"/>
      <c r="F1196" s="15"/>
      <c r="G1196" s="5"/>
      <c r="H1196" s="5"/>
    </row>
    <row r="1197" spans="1:8">
      <c r="A1197" s="15"/>
      <c r="B1197" s="15"/>
      <c r="C1197" s="15"/>
      <c r="D1197" s="15"/>
      <c r="E1197" s="15"/>
      <c r="F1197" s="15"/>
      <c r="G1197" s="5"/>
      <c r="H1197" s="5"/>
    </row>
    <row r="1198" spans="1:8">
      <c r="A1198" s="15"/>
      <c r="B1198" s="15"/>
      <c r="C1198" s="15"/>
      <c r="D1198" s="15"/>
      <c r="E1198" s="15"/>
      <c r="F1198" s="15"/>
      <c r="G1198" s="5"/>
      <c r="H1198" s="5"/>
    </row>
    <row r="1199" spans="1:8">
      <c r="A1199" s="15"/>
      <c r="B1199" s="15"/>
      <c r="C1199" s="15"/>
      <c r="D1199" s="15"/>
      <c r="E1199" s="15"/>
      <c r="F1199" s="15"/>
      <c r="G1199" s="5"/>
      <c r="H1199" s="5"/>
    </row>
    <row r="1200" spans="1:8">
      <c r="A1200" s="15"/>
      <c r="B1200" s="15"/>
      <c r="C1200" s="15"/>
      <c r="D1200" s="15"/>
      <c r="E1200" s="15"/>
      <c r="F1200" s="15"/>
      <c r="G1200" s="5"/>
      <c r="H1200" s="5"/>
    </row>
    <row r="1201" spans="1:8">
      <c r="A1201" s="15"/>
      <c r="B1201" s="15"/>
      <c r="C1201" s="15"/>
      <c r="D1201" s="15"/>
      <c r="E1201" s="15"/>
      <c r="F1201" s="15"/>
      <c r="G1201" s="5"/>
      <c r="H1201" s="5"/>
    </row>
    <row r="1202" spans="1:8">
      <c r="A1202" s="15"/>
      <c r="B1202" s="15"/>
      <c r="C1202" s="15"/>
      <c r="D1202" s="15"/>
      <c r="E1202" s="15"/>
      <c r="F1202" s="15"/>
      <c r="G1202" s="5"/>
      <c r="H1202" s="5"/>
    </row>
    <row r="1203" spans="1:8">
      <c r="A1203" s="15"/>
      <c r="B1203" s="15"/>
      <c r="C1203" s="15"/>
      <c r="D1203" s="15"/>
      <c r="E1203" s="15"/>
      <c r="F1203" s="15"/>
      <c r="G1203" s="5"/>
      <c r="H1203" s="5"/>
    </row>
    <row r="1204" spans="1:8">
      <c r="A1204" s="15"/>
      <c r="B1204" s="15"/>
      <c r="C1204" s="15"/>
      <c r="D1204" s="15"/>
      <c r="E1204" s="15"/>
      <c r="F1204" s="15"/>
      <c r="G1204" s="5"/>
      <c r="H1204" s="5"/>
    </row>
    <row r="1205" spans="1:8">
      <c r="A1205" s="15"/>
      <c r="B1205" s="15"/>
      <c r="C1205" s="15"/>
      <c r="D1205" s="15"/>
      <c r="E1205" s="15"/>
      <c r="F1205" s="15"/>
      <c r="G1205" s="5"/>
      <c r="H1205" s="5"/>
    </row>
    <row r="1206" spans="1:8">
      <c r="A1206" s="15"/>
      <c r="B1206" s="15"/>
      <c r="C1206" s="15"/>
      <c r="D1206" s="15"/>
      <c r="E1206" s="15"/>
      <c r="F1206" s="15"/>
      <c r="G1206" s="5"/>
      <c r="H1206" s="5"/>
    </row>
    <row r="1207" spans="1:8">
      <c r="A1207" s="15"/>
      <c r="B1207" s="15"/>
      <c r="C1207" s="15"/>
      <c r="D1207" s="15"/>
      <c r="E1207" s="15"/>
      <c r="F1207" s="15"/>
      <c r="G1207" s="5"/>
      <c r="H1207" s="5"/>
    </row>
    <row r="1208" spans="1:8">
      <c r="A1208" s="15"/>
      <c r="B1208" s="15"/>
      <c r="C1208" s="15"/>
      <c r="D1208" s="15"/>
      <c r="E1208" s="15"/>
      <c r="F1208" s="15"/>
      <c r="G1208" s="5"/>
      <c r="H1208" s="5"/>
    </row>
    <row r="1209" spans="1:8">
      <c r="A1209" s="15"/>
      <c r="B1209" s="15"/>
      <c r="C1209" s="15"/>
      <c r="D1209" s="15"/>
      <c r="E1209" s="15"/>
      <c r="F1209" s="15"/>
      <c r="G1209" s="5"/>
      <c r="H1209" s="5"/>
    </row>
    <row r="1210" spans="1:8">
      <c r="A1210" s="15"/>
      <c r="B1210" s="15"/>
      <c r="C1210" s="15"/>
      <c r="D1210" s="15"/>
      <c r="E1210" s="15"/>
      <c r="F1210" s="15"/>
      <c r="G1210" s="5"/>
      <c r="H1210" s="5"/>
    </row>
    <row r="1211" spans="1:8">
      <c r="A1211" s="15"/>
      <c r="B1211" s="15"/>
      <c r="C1211" s="15"/>
      <c r="D1211" s="15"/>
      <c r="E1211" s="15"/>
      <c r="F1211" s="15"/>
      <c r="G1211" s="5"/>
      <c r="H1211" s="5"/>
    </row>
    <row r="1212" spans="1:8">
      <c r="A1212" s="15"/>
      <c r="B1212" s="15"/>
      <c r="C1212" s="15"/>
      <c r="D1212" s="15"/>
      <c r="E1212" s="15"/>
      <c r="F1212" s="15"/>
      <c r="G1212" s="5"/>
      <c r="H1212" s="5"/>
    </row>
    <row r="1213" spans="1:8">
      <c r="A1213" s="15"/>
      <c r="B1213" s="15"/>
      <c r="C1213" s="15"/>
      <c r="D1213" s="15"/>
      <c r="E1213" s="15"/>
      <c r="F1213" s="15"/>
      <c r="G1213" s="5"/>
      <c r="H1213" s="5"/>
    </row>
    <row r="1214" spans="1:8">
      <c r="A1214" s="15"/>
      <c r="B1214" s="15"/>
      <c r="C1214" s="15"/>
      <c r="D1214" s="15"/>
      <c r="E1214" s="15"/>
      <c r="F1214" s="15"/>
      <c r="G1214" s="5"/>
      <c r="H1214" s="5"/>
    </row>
    <row r="1215" spans="1:8">
      <c r="A1215" s="15"/>
      <c r="B1215" s="15"/>
      <c r="C1215" s="15"/>
      <c r="D1215" s="15"/>
      <c r="E1215" s="15"/>
      <c r="F1215" s="15"/>
      <c r="G1215" s="5"/>
      <c r="H1215" s="5"/>
    </row>
    <row r="1216" spans="1:8">
      <c r="A1216" s="15"/>
      <c r="B1216" s="15"/>
      <c r="C1216" s="15"/>
      <c r="D1216" s="15"/>
      <c r="E1216" s="15"/>
      <c r="F1216" s="15"/>
      <c r="G1216" s="5"/>
      <c r="H1216" s="5"/>
    </row>
    <row r="1217" spans="1:8">
      <c r="A1217" s="15"/>
      <c r="B1217" s="15"/>
      <c r="C1217" s="15"/>
      <c r="D1217" s="15"/>
      <c r="E1217" s="15"/>
      <c r="F1217" s="15"/>
      <c r="G1217" s="5"/>
      <c r="H1217" s="5"/>
    </row>
    <row r="1218" spans="1:8">
      <c r="A1218" s="15"/>
      <c r="B1218" s="15"/>
      <c r="C1218" s="15"/>
      <c r="D1218" s="15"/>
      <c r="E1218" s="15"/>
      <c r="F1218" s="15"/>
      <c r="G1218" s="5"/>
      <c r="H1218" s="5"/>
    </row>
    <row r="1219" spans="1:8">
      <c r="A1219" s="15"/>
      <c r="B1219" s="15"/>
      <c r="C1219" s="15"/>
      <c r="D1219" s="15"/>
      <c r="E1219" s="15"/>
      <c r="F1219" s="15"/>
      <c r="G1219" s="5"/>
      <c r="H1219" s="5"/>
    </row>
    <row r="1220" spans="1:8">
      <c r="A1220" s="15"/>
      <c r="B1220" s="15"/>
      <c r="C1220" s="15"/>
      <c r="D1220" s="15"/>
      <c r="E1220" s="15"/>
      <c r="F1220" s="15"/>
      <c r="G1220" s="5"/>
      <c r="H1220" s="5"/>
    </row>
    <row r="1221" spans="1:8">
      <c r="A1221" s="15"/>
      <c r="B1221" s="15"/>
      <c r="C1221" s="15"/>
      <c r="D1221" s="15"/>
      <c r="E1221" s="15"/>
      <c r="F1221" s="15"/>
      <c r="G1221" s="5"/>
      <c r="H1221" s="5"/>
    </row>
    <row r="1222" spans="1:8">
      <c r="A1222" s="15"/>
      <c r="B1222" s="15"/>
      <c r="C1222" s="15"/>
      <c r="D1222" s="15"/>
      <c r="E1222" s="15"/>
      <c r="F1222" s="15"/>
      <c r="G1222" s="5"/>
      <c r="H1222" s="5"/>
    </row>
    <row r="1223" spans="1:8">
      <c r="A1223" s="15"/>
      <c r="B1223" s="15"/>
      <c r="C1223" s="15"/>
      <c r="D1223" s="15"/>
      <c r="E1223" s="15"/>
      <c r="F1223" s="15"/>
      <c r="G1223" s="5"/>
      <c r="H1223" s="5"/>
    </row>
    <row r="1224" spans="1:8">
      <c r="A1224" s="15"/>
      <c r="B1224" s="15"/>
      <c r="C1224" s="15"/>
      <c r="D1224" s="15"/>
      <c r="E1224" s="15"/>
      <c r="F1224" s="15"/>
      <c r="G1224" s="5"/>
      <c r="H1224" s="5"/>
    </row>
    <row r="1225" spans="1:8">
      <c r="A1225" s="15"/>
      <c r="B1225" s="15"/>
      <c r="C1225" s="15"/>
      <c r="D1225" s="15"/>
      <c r="E1225" s="15"/>
      <c r="F1225" s="15"/>
      <c r="G1225" s="5"/>
      <c r="H1225" s="5"/>
    </row>
    <row r="1226" spans="1:8">
      <c r="A1226" s="15"/>
      <c r="B1226" s="15"/>
      <c r="C1226" s="15"/>
      <c r="D1226" s="15"/>
      <c r="E1226" s="15"/>
      <c r="F1226" s="15"/>
      <c r="G1226" s="5"/>
      <c r="H1226" s="5"/>
    </row>
    <row r="1227" spans="1:8">
      <c r="A1227" s="15"/>
      <c r="B1227" s="15"/>
      <c r="C1227" s="15"/>
      <c r="D1227" s="15"/>
      <c r="E1227" s="15"/>
      <c r="F1227" s="15"/>
      <c r="G1227" s="5"/>
      <c r="H1227" s="5"/>
    </row>
    <row r="1228" spans="1:8">
      <c r="A1228" s="15"/>
      <c r="B1228" s="15"/>
      <c r="C1228" s="15"/>
      <c r="D1228" s="15"/>
      <c r="E1228" s="15"/>
      <c r="F1228" s="15"/>
      <c r="G1228" s="5"/>
      <c r="H1228" s="5"/>
    </row>
    <row r="1229" spans="1:8">
      <c r="A1229" s="15"/>
      <c r="B1229" s="15"/>
      <c r="C1229" s="15"/>
      <c r="D1229" s="15"/>
      <c r="E1229" s="15"/>
      <c r="F1229" s="15"/>
      <c r="G1229" s="5"/>
      <c r="H1229" s="5"/>
    </row>
    <row r="1230" spans="1:8">
      <c r="A1230" s="15"/>
      <c r="B1230" s="15"/>
      <c r="C1230" s="15"/>
      <c r="D1230" s="15"/>
      <c r="E1230" s="15"/>
      <c r="F1230" s="15"/>
      <c r="G1230" s="5"/>
      <c r="H1230" s="5"/>
    </row>
    <row r="1231" spans="1:8">
      <c r="A1231" s="15"/>
      <c r="B1231" s="15"/>
      <c r="C1231" s="15"/>
      <c r="D1231" s="15"/>
      <c r="E1231" s="15"/>
      <c r="F1231" s="15"/>
      <c r="G1231" s="5"/>
      <c r="H1231" s="5"/>
    </row>
    <row r="1232" spans="1:8">
      <c r="A1232" s="15"/>
      <c r="B1232" s="15"/>
      <c r="C1232" s="15"/>
      <c r="D1232" s="15"/>
      <c r="E1232" s="15"/>
      <c r="F1232" s="15"/>
      <c r="G1232" s="5"/>
      <c r="H1232" s="5"/>
    </row>
    <row r="1233" spans="1:8">
      <c r="A1233" s="15"/>
      <c r="B1233" s="15"/>
      <c r="C1233" s="15"/>
      <c r="D1233" s="15"/>
      <c r="E1233" s="15"/>
      <c r="F1233" s="15"/>
      <c r="G1233" s="5"/>
      <c r="H1233" s="5"/>
    </row>
    <row r="1234" spans="1:8">
      <c r="A1234" s="15"/>
      <c r="B1234" s="15"/>
      <c r="C1234" s="15"/>
      <c r="D1234" s="15"/>
      <c r="E1234" s="15"/>
      <c r="F1234" s="15"/>
      <c r="G1234" s="5"/>
      <c r="H1234" s="5"/>
    </row>
    <row r="1235" spans="1:8">
      <c r="A1235" s="15"/>
      <c r="B1235" s="15"/>
      <c r="C1235" s="15"/>
      <c r="D1235" s="15"/>
      <c r="E1235" s="15"/>
      <c r="F1235" s="15"/>
      <c r="G1235" s="5"/>
      <c r="H1235" s="5"/>
    </row>
    <row r="1236" spans="1:8">
      <c r="A1236" s="15"/>
      <c r="B1236" s="15"/>
      <c r="C1236" s="15"/>
      <c r="D1236" s="15"/>
      <c r="E1236" s="15"/>
      <c r="F1236" s="15"/>
      <c r="G1236" s="5"/>
      <c r="H1236" s="5"/>
    </row>
    <row r="1237" spans="1:8">
      <c r="A1237" s="15"/>
      <c r="B1237" s="15"/>
      <c r="C1237" s="15"/>
      <c r="D1237" s="15"/>
      <c r="E1237" s="15"/>
      <c r="F1237" s="15"/>
      <c r="G1237" s="5"/>
      <c r="H1237" s="5"/>
    </row>
    <row r="1238" spans="1:8">
      <c r="A1238" s="15"/>
      <c r="B1238" s="15"/>
      <c r="C1238" s="15"/>
      <c r="D1238" s="15"/>
      <c r="E1238" s="15"/>
      <c r="F1238" s="15"/>
      <c r="G1238" s="5"/>
      <c r="H1238" s="5"/>
    </row>
    <row r="1239" spans="1:8">
      <c r="A1239" s="15"/>
      <c r="B1239" s="15"/>
      <c r="C1239" s="15"/>
      <c r="D1239" s="15"/>
      <c r="E1239" s="15"/>
      <c r="F1239" s="15"/>
      <c r="G1239" s="5"/>
      <c r="H1239" s="5"/>
    </row>
    <row r="1240" spans="1:8">
      <c r="A1240" s="15"/>
      <c r="B1240" s="15"/>
      <c r="C1240" s="15"/>
      <c r="D1240" s="15"/>
      <c r="E1240" s="15"/>
      <c r="F1240" s="15"/>
      <c r="G1240" s="5"/>
      <c r="H1240" s="5"/>
    </row>
    <row r="1241" spans="1:8">
      <c r="A1241" s="15"/>
      <c r="B1241" s="15"/>
      <c r="C1241" s="15"/>
      <c r="D1241" s="15"/>
      <c r="E1241" s="15"/>
      <c r="F1241" s="15"/>
      <c r="G1241" s="5"/>
      <c r="H1241" s="5"/>
    </row>
    <row r="1242" spans="1:8">
      <c r="A1242" s="15"/>
      <c r="B1242" s="15"/>
      <c r="C1242" s="15"/>
      <c r="D1242" s="15"/>
      <c r="E1242" s="15"/>
      <c r="F1242" s="15"/>
      <c r="G1242" s="5"/>
      <c r="H1242" s="5"/>
    </row>
    <row r="1243" spans="1:8">
      <c r="A1243" s="15"/>
      <c r="B1243" s="15"/>
      <c r="C1243" s="15"/>
      <c r="D1243" s="15"/>
      <c r="E1243" s="15"/>
      <c r="F1243" s="15"/>
      <c r="G1243" s="5"/>
      <c r="H1243" s="5"/>
    </row>
    <row r="1244" spans="1:8">
      <c r="A1244" s="15"/>
      <c r="B1244" s="15"/>
      <c r="C1244" s="15"/>
      <c r="D1244" s="15"/>
      <c r="E1244" s="15"/>
      <c r="F1244" s="15"/>
      <c r="G1244" s="5"/>
      <c r="H1244" s="5"/>
    </row>
    <row r="1245" spans="1:8">
      <c r="A1245" s="15"/>
      <c r="B1245" s="15"/>
      <c r="C1245" s="15"/>
      <c r="D1245" s="15"/>
      <c r="E1245" s="15"/>
      <c r="F1245" s="15"/>
      <c r="G1245" s="5"/>
      <c r="H1245" s="5"/>
    </row>
    <row r="1246" spans="1:8">
      <c r="A1246" s="15"/>
      <c r="B1246" s="15"/>
      <c r="C1246" s="15"/>
      <c r="D1246" s="15"/>
      <c r="E1246" s="15"/>
      <c r="F1246" s="15"/>
      <c r="G1246" s="5"/>
      <c r="H1246" s="5"/>
    </row>
    <row r="1247" spans="1:8">
      <c r="A1247" s="15"/>
      <c r="B1247" s="15"/>
      <c r="C1247" s="15"/>
      <c r="D1247" s="15"/>
      <c r="E1247" s="15"/>
      <c r="F1247" s="15"/>
      <c r="G1247" s="5"/>
      <c r="H1247" s="5"/>
    </row>
    <row r="1248" spans="1:8">
      <c r="A1248" s="15"/>
      <c r="B1248" s="15"/>
      <c r="C1248" s="15"/>
      <c r="D1248" s="15"/>
      <c r="E1248" s="15"/>
      <c r="F1248" s="15"/>
      <c r="G1248" s="5"/>
      <c r="H1248" s="5"/>
    </row>
    <row r="1249" spans="1:8">
      <c r="A1249" s="15"/>
      <c r="B1249" s="15"/>
      <c r="C1249" s="15"/>
      <c r="D1249" s="15"/>
      <c r="E1249" s="15"/>
      <c r="F1249" s="15"/>
      <c r="G1249" s="5"/>
      <c r="H1249" s="5"/>
    </row>
    <row r="1250" spans="1:8">
      <c r="A1250" s="15"/>
      <c r="B1250" s="15"/>
      <c r="C1250" s="15"/>
      <c r="D1250" s="15"/>
      <c r="E1250" s="15"/>
      <c r="F1250" s="15"/>
      <c r="G1250" s="5"/>
      <c r="H1250" s="5"/>
    </row>
    <row r="1251" spans="1:8">
      <c r="A1251" s="15"/>
      <c r="B1251" s="15"/>
      <c r="C1251" s="15"/>
      <c r="D1251" s="15"/>
      <c r="E1251" s="15"/>
      <c r="F1251" s="15"/>
      <c r="G1251" s="5"/>
      <c r="H1251" s="5"/>
    </row>
    <row r="1252" spans="1:8">
      <c r="A1252" s="15"/>
      <c r="B1252" s="15"/>
      <c r="C1252" s="15"/>
      <c r="D1252" s="15"/>
      <c r="E1252" s="15"/>
      <c r="F1252" s="15"/>
      <c r="G1252" s="5"/>
      <c r="H1252" s="5"/>
    </row>
    <row r="1253" spans="1:8">
      <c r="A1253" s="15"/>
      <c r="B1253" s="15"/>
      <c r="C1253" s="15"/>
      <c r="D1253" s="15"/>
      <c r="E1253" s="15"/>
      <c r="F1253" s="15"/>
      <c r="G1253" s="5"/>
      <c r="H1253" s="5"/>
    </row>
    <row r="1254" spans="1:8">
      <c r="A1254" s="15"/>
      <c r="B1254" s="15"/>
      <c r="C1254" s="15"/>
      <c r="D1254" s="15"/>
      <c r="E1254" s="15"/>
      <c r="F1254" s="15"/>
      <c r="G1254" s="5"/>
      <c r="H1254" s="5"/>
    </row>
    <row r="1255" spans="1:8">
      <c r="A1255" s="15"/>
      <c r="B1255" s="15"/>
      <c r="C1255" s="15"/>
      <c r="D1255" s="15"/>
      <c r="E1255" s="15"/>
      <c r="F1255" s="15"/>
      <c r="G1255" s="5"/>
      <c r="H1255" s="5"/>
    </row>
    <row r="1256" spans="1:8">
      <c r="A1256" s="15"/>
      <c r="B1256" s="15"/>
      <c r="C1256" s="15"/>
      <c r="D1256" s="15"/>
      <c r="E1256" s="15"/>
      <c r="F1256" s="15"/>
      <c r="G1256" s="5"/>
      <c r="H1256" s="5"/>
    </row>
    <row r="1257" spans="1:8">
      <c r="A1257" s="15"/>
      <c r="B1257" s="15"/>
      <c r="C1257" s="15"/>
      <c r="D1257" s="15"/>
      <c r="E1257" s="15"/>
      <c r="F1257" s="15"/>
      <c r="G1257" s="5"/>
      <c r="H1257" s="5"/>
    </row>
    <row r="1258" spans="1:8">
      <c r="A1258" s="15"/>
      <c r="B1258" s="15"/>
      <c r="C1258" s="15"/>
      <c r="D1258" s="15"/>
      <c r="E1258" s="15"/>
      <c r="F1258" s="15"/>
      <c r="G1258" s="5"/>
      <c r="H1258" s="5"/>
    </row>
    <row r="1259" spans="1:8">
      <c r="A1259" s="15"/>
      <c r="B1259" s="15"/>
      <c r="C1259" s="15"/>
      <c r="D1259" s="15"/>
      <c r="E1259" s="15"/>
      <c r="F1259" s="15"/>
      <c r="G1259" s="5"/>
      <c r="H1259" s="5"/>
    </row>
    <row r="1260" spans="1:8">
      <c r="A1260" s="15"/>
      <c r="B1260" s="15"/>
      <c r="C1260" s="15"/>
      <c r="D1260" s="15"/>
      <c r="E1260" s="15"/>
      <c r="F1260" s="15"/>
      <c r="G1260" s="5"/>
      <c r="H1260" s="5"/>
    </row>
    <row r="1261" spans="1:8">
      <c r="A1261" s="15"/>
      <c r="B1261" s="15"/>
      <c r="C1261" s="15"/>
      <c r="D1261" s="15"/>
      <c r="E1261" s="15"/>
      <c r="F1261" s="15"/>
      <c r="G1261" s="5"/>
      <c r="H1261" s="5"/>
    </row>
    <row r="1262" spans="1:8">
      <c r="A1262" s="15"/>
      <c r="B1262" s="15"/>
      <c r="C1262" s="15"/>
      <c r="D1262" s="15"/>
      <c r="E1262" s="15"/>
      <c r="F1262" s="15"/>
      <c r="G1262" s="5"/>
      <c r="H1262" s="5"/>
    </row>
    <row r="1263" spans="1:8">
      <c r="A1263" s="15"/>
      <c r="B1263" s="15"/>
      <c r="C1263" s="15"/>
      <c r="D1263" s="15"/>
      <c r="E1263" s="15"/>
      <c r="F1263" s="15"/>
      <c r="G1263" s="5"/>
      <c r="H1263" s="5"/>
    </row>
    <row r="1264" spans="1:8">
      <c r="A1264" s="15"/>
      <c r="B1264" s="15"/>
      <c r="C1264" s="15"/>
      <c r="D1264" s="15"/>
      <c r="E1264" s="15"/>
      <c r="F1264" s="15"/>
      <c r="G1264" s="5"/>
      <c r="H1264" s="5"/>
    </row>
    <row r="1265" spans="1:8">
      <c r="A1265" s="15"/>
      <c r="B1265" s="15"/>
      <c r="C1265" s="15"/>
      <c r="D1265" s="15"/>
      <c r="E1265" s="15"/>
      <c r="F1265" s="15"/>
      <c r="G1265" s="5"/>
      <c r="H1265" s="5"/>
    </row>
    <row r="1266" spans="1:8">
      <c r="A1266" s="15"/>
      <c r="B1266" s="15"/>
      <c r="C1266" s="15"/>
      <c r="D1266" s="15"/>
      <c r="E1266" s="15"/>
      <c r="F1266" s="15"/>
      <c r="G1266" s="5"/>
      <c r="H1266" s="5"/>
    </row>
    <row r="1267" spans="1:8">
      <c r="A1267" s="15"/>
      <c r="B1267" s="15"/>
      <c r="C1267" s="15"/>
      <c r="D1267" s="15"/>
      <c r="E1267" s="15"/>
      <c r="F1267" s="15"/>
      <c r="G1267" s="5"/>
      <c r="H1267" s="5"/>
    </row>
    <row r="1268" spans="1:8">
      <c r="A1268" s="15"/>
      <c r="B1268" s="15"/>
      <c r="C1268" s="15"/>
      <c r="D1268" s="15"/>
      <c r="E1268" s="15"/>
      <c r="F1268" s="15"/>
      <c r="G1268" s="5"/>
      <c r="H1268" s="5"/>
    </row>
    <row r="1269" spans="1:8">
      <c r="A1269" s="15"/>
      <c r="B1269" s="15"/>
      <c r="C1269" s="15"/>
      <c r="D1269" s="15"/>
      <c r="E1269" s="15"/>
      <c r="F1269" s="15"/>
      <c r="G1269" s="5"/>
      <c r="H1269" s="5"/>
    </row>
    <row r="1270" spans="1:8">
      <c r="A1270" s="15"/>
      <c r="B1270" s="15"/>
      <c r="C1270" s="15"/>
      <c r="D1270" s="15"/>
      <c r="E1270" s="15"/>
      <c r="F1270" s="15"/>
      <c r="G1270" s="5"/>
      <c r="H1270" s="5"/>
    </row>
    <row r="1271" spans="1:8">
      <c r="A1271" s="15"/>
      <c r="B1271" s="15"/>
      <c r="C1271" s="15"/>
      <c r="D1271" s="15"/>
      <c r="E1271" s="15"/>
      <c r="F1271" s="15"/>
      <c r="G1271" s="5"/>
      <c r="H1271" s="5"/>
    </row>
    <row r="1272" spans="1:8">
      <c r="A1272" s="15"/>
      <c r="B1272" s="15"/>
      <c r="C1272" s="15"/>
      <c r="D1272" s="15"/>
      <c r="E1272" s="15"/>
      <c r="F1272" s="15"/>
      <c r="G1272" s="5"/>
      <c r="H1272" s="5"/>
    </row>
    <row r="1273" spans="1:8">
      <c r="A1273" s="15"/>
      <c r="B1273" s="15"/>
      <c r="C1273" s="15"/>
      <c r="D1273" s="15"/>
      <c r="E1273" s="15"/>
      <c r="F1273" s="15"/>
      <c r="G1273" s="5"/>
      <c r="H1273" s="5"/>
    </row>
    <row r="1274" spans="1:8">
      <c r="A1274" s="15"/>
      <c r="B1274" s="15"/>
      <c r="C1274" s="15"/>
      <c r="D1274" s="15"/>
      <c r="E1274" s="15"/>
      <c r="F1274" s="15"/>
      <c r="G1274" s="5"/>
      <c r="H1274" s="5"/>
    </row>
    <row r="1275" spans="1:8">
      <c r="A1275" s="15"/>
      <c r="B1275" s="15"/>
      <c r="C1275" s="15"/>
      <c r="D1275" s="15"/>
      <c r="E1275" s="15"/>
      <c r="F1275" s="15"/>
      <c r="G1275" s="5"/>
      <c r="H1275" s="5"/>
    </row>
    <row r="1276" spans="1:8">
      <c r="A1276" s="15"/>
      <c r="B1276" s="15"/>
      <c r="C1276" s="15"/>
      <c r="D1276" s="15"/>
      <c r="E1276" s="15"/>
      <c r="F1276" s="15"/>
      <c r="G1276" s="5"/>
      <c r="H1276" s="5"/>
    </row>
    <row r="1277" spans="1:8">
      <c r="A1277" s="15"/>
      <c r="B1277" s="15"/>
      <c r="C1277" s="15"/>
      <c r="D1277" s="15"/>
      <c r="E1277" s="15"/>
      <c r="F1277" s="15"/>
      <c r="G1277" s="5"/>
      <c r="H1277" s="5"/>
    </row>
    <row r="1278" spans="1:8">
      <c r="A1278" s="15"/>
      <c r="B1278" s="15"/>
      <c r="C1278" s="15"/>
      <c r="D1278" s="15"/>
      <c r="E1278" s="15"/>
      <c r="F1278" s="15"/>
      <c r="G1278" s="5"/>
      <c r="H1278" s="5"/>
    </row>
    <row r="1279" spans="1:8">
      <c r="A1279" s="15"/>
      <c r="B1279" s="15"/>
      <c r="C1279" s="15"/>
      <c r="D1279" s="15"/>
      <c r="E1279" s="15"/>
      <c r="F1279" s="15"/>
      <c r="G1279" s="5"/>
      <c r="H1279" s="5"/>
    </row>
    <row r="1280" spans="1:8">
      <c r="A1280" s="15"/>
      <c r="B1280" s="15"/>
      <c r="C1280" s="15"/>
      <c r="D1280" s="15"/>
      <c r="E1280" s="15"/>
      <c r="F1280" s="15"/>
      <c r="G1280" s="5"/>
      <c r="H1280" s="5"/>
    </row>
    <row r="1281" spans="1:8">
      <c r="A1281" s="15"/>
      <c r="B1281" s="15"/>
      <c r="C1281" s="15"/>
      <c r="D1281" s="15"/>
      <c r="E1281" s="15"/>
      <c r="F1281" s="15"/>
      <c r="G1281" s="5"/>
      <c r="H1281" s="5"/>
    </row>
    <row r="1282" spans="1:8">
      <c r="A1282" s="15"/>
      <c r="B1282" s="15"/>
      <c r="C1282" s="15"/>
      <c r="D1282" s="15"/>
      <c r="E1282" s="15"/>
      <c r="F1282" s="15"/>
      <c r="G1282" s="5"/>
      <c r="H1282" s="5"/>
    </row>
    <row r="1283" spans="1:8">
      <c r="A1283" s="15"/>
      <c r="B1283" s="15"/>
      <c r="C1283" s="15"/>
      <c r="D1283" s="15"/>
      <c r="E1283" s="15"/>
      <c r="F1283" s="15"/>
      <c r="G1283" s="5"/>
      <c r="H1283" s="5"/>
    </row>
    <row r="1284" spans="1:8">
      <c r="A1284" s="15"/>
      <c r="B1284" s="15"/>
      <c r="C1284" s="15"/>
      <c r="D1284" s="15"/>
      <c r="E1284" s="15"/>
      <c r="F1284" s="15"/>
      <c r="G1284" s="5"/>
      <c r="H1284" s="5"/>
    </row>
    <row r="1285" spans="1:8">
      <c r="A1285" s="15"/>
      <c r="B1285" s="15"/>
      <c r="C1285" s="15"/>
      <c r="D1285" s="15"/>
      <c r="E1285" s="15"/>
      <c r="F1285" s="15"/>
      <c r="G1285" s="5"/>
      <c r="H1285" s="5"/>
    </row>
    <row r="1286" spans="1:8">
      <c r="A1286" s="15"/>
      <c r="B1286" s="15"/>
      <c r="C1286" s="15"/>
      <c r="D1286" s="15"/>
      <c r="E1286" s="15"/>
      <c r="F1286" s="15"/>
      <c r="G1286" s="5"/>
      <c r="H1286" s="5"/>
    </row>
    <row r="1287" spans="1:8">
      <c r="A1287" s="15"/>
      <c r="B1287" s="15"/>
      <c r="C1287" s="15"/>
      <c r="D1287" s="15"/>
      <c r="E1287" s="15"/>
      <c r="F1287" s="15"/>
      <c r="G1287" s="5"/>
      <c r="H1287" s="5"/>
    </row>
    <row r="1288" spans="1:8">
      <c r="A1288" s="15"/>
      <c r="B1288" s="15"/>
      <c r="C1288" s="15"/>
      <c r="D1288" s="15"/>
      <c r="E1288" s="15"/>
      <c r="F1288" s="15"/>
      <c r="G1288" s="5"/>
      <c r="H1288" s="5"/>
    </row>
    <row r="1289" spans="1:8">
      <c r="A1289" s="15"/>
      <c r="B1289" s="15"/>
      <c r="C1289" s="15"/>
      <c r="D1289" s="15"/>
      <c r="E1289" s="15"/>
      <c r="F1289" s="15"/>
      <c r="G1289" s="5"/>
      <c r="H1289" s="5"/>
    </row>
    <row r="1290" spans="1:8">
      <c r="A1290" s="15"/>
      <c r="B1290" s="15"/>
      <c r="C1290" s="15"/>
      <c r="D1290" s="15"/>
      <c r="E1290" s="15"/>
      <c r="F1290" s="15"/>
      <c r="G1290" s="5"/>
      <c r="H1290" s="5"/>
    </row>
    <row r="1291" spans="1:8">
      <c r="A1291" s="15"/>
      <c r="B1291" s="15"/>
      <c r="C1291" s="15"/>
      <c r="D1291" s="15"/>
      <c r="E1291" s="15"/>
      <c r="F1291" s="15"/>
      <c r="G1291" s="5"/>
      <c r="H1291" s="5"/>
    </row>
    <row r="1292" spans="1:8">
      <c r="A1292" s="15"/>
      <c r="B1292" s="15"/>
      <c r="C1292" s="15"/>
      <c r="D1292" s="15"/>
      <c r="E1292" s="15"/>
      <c r="F1292" s="15"/>
      <c r="G1292" s="5"/>
      <c r="H1292" s="5"/>
    </row>
    <row r="1293" spans="1:8">
      <c r="A1293" s="15"/>
      <c r="B1293" s="15"/>
      <c r="C1293" s="15"/>
      <c r="D1293" s="15"/>
      <c r="E1293" s="15"/>
      <c r="F1293" s="15"/>
      <c r="G1293" s="5"/>
      <c r="H1293" s="5"/>
    </row>
    <row r="1294" spans="1:8">
      <c r="A1294" s="15"/>
      <c r="B1294" s="15"/>
      <c r="C1294" s="15"/>
      <c r="D1294" s="15"/>
      <c r="E1294" s="15"/>
      <c r="F1294" s="15"/>
      <c r="G1294" s="5"/>
      <c r="H1294" s="5"/>
    </row>
    <row r="1295" spans="1:8">
      <c r="A1295" s="15"/>
      <c r="B1295" s="15"/>
      <c r="C1295" s="15"/>
      <c r="D1295" s="15"/>
      <c r="E1295" s="15"/>
      <c r="F1295" s="15"/>
      <c r="G1295" s="5"/>
      <c r="H1295" s="5"/>
    </row>
    <row r="1296" spans="1:8">
      <c r="A1296" s="15"/>
      <c r="B1296" s="15"/>
      <c r="C1296" s="15"/>
      <c r="D1296" s="15"/>
      <c r="E1296" s="15"/>
      <c r="F1296" s="15"/>
      <c r="G1296" s="5"/>
      <c r="H1296" s="5"/>
    </row>
    <row r="1297" spans="1:8">
      <c r="A1297" s="15"/>
      <c r="B1297" s="15"/>
      <c r="C1297" s="15"/>
      <c r="D1297" s="15"/>
      <c r="E1297" s="15"/>
      <c r="F1297" s="15"/>
      <c r="G1297" s="5"/>
      <c r="H1297" s="5"/>
    </row>
    <row r="1298" spans="1:8">
      <c r="A1298" s="15"/>
      <c r="B1298" s="15"/>
      <c r="C1298" s="15"/>
      <c r="D1298" s="15"/>
      <c r="E1298" s="15"/>
      <c r="F1298" s="15"/>
      <c r="G1298" s="5"/>
      <c r="H1298" s="5"/>
    </row>
    <row r="1299" spans="1:8">
      <c r="A1299" s="15"/>
      <c r="B1299" s="15"/>
      <c r="C1299" s="15"/>
      <c r="D1299" s="15"/>
      <c r="E1299" s="15"/>
      <c r="F1299" s="15"/>
      <c r="G1299" s="5"/>
      <c r="H1299" s="5"/>
    </row>
    <row r="1300" spans="1:8">
      <c r="A1300" s="15"/>
      <c r="B1300" s="15"/>
      <c r="C1300" s="15"/>
      <c r="D1300" s="15"/>
      <c r="E1300" s="15"/>
      <c r="F1300" s="15"/>
      <c r="G1300" s="5"/>
      <c r="H1300" s="5"/>
    </row>
    <row r="1301" spans="1:8">
      <c r="A1301" s="15"/>
      <c r="B1301" s="15"/>
      <c r="C1301" s="15"/>
      <c r="D1301" s="15"/>
      <c r="E1301" s="15"/>
      <c r="F1301" s="15"/>
      <c r="G1301" s="5"/>
      <c r="H1301" s="5"/>
    </row>
    <row r="1302" spans="1:8">
      <c r="A1302" s="15"/>
      <c r="B1302" s="15"/>
      <c r="C1302" s="15"/>
      <c r="D1302" s="15"/>
      <c r="E1302" s="15"/>
      <c r="F1302" s="15"/>
      <c r="G1302" s="5"/>
      <c r="H1302" s="5"/>
    </row>
    <row r="1303" spans="1:8">
      <c r="A1303" s="15"/>
      <c r="B1303" s="15"/>
      <c r="C1303" s="15"/>
      <c r="D1303" s="15"/>
      <c r="E1303" s="15"/>
      <c r="F1303" s="15"/>
      <c r="G1303" s="5"/>
      <c r="H1303" s="5"/>
    </row>
    <row r="1304" spans="1:8">
      <c r="A1304" s="15"/>
      <c r="B1304" s="15"/>
      <c r="C1304" s="15"/>
      <c r="D1304" s="15"/>
      <c r="E1304" s="15"/>
      <c r="F1304" s="15"/>
      <c r="G1304" s="5"/>
      <c r="H1304" s="5"/>
    </row>
    <row r="1305" spans="1:8">
      <c r="A1305" s="15"/>
      <c r="B1305" s="15"/>
      <c r="C1305" s="15"/>
      <c r="D1305" s="15"/>
      <c r="E1305" s="15"/>
      <c r="F1305" s="15"/>
      <c r="G1305" s="5"/>
      <c r="H1305" s="5"/>
    </row>
    <row r="1306" spans="1:8">
      <c r="A1306" s="15"/>
      <c r="B1306" s="15"/>
      <c r="C1306" s="15"/>
      <c r="D1306" s="15"/>
      <c r="E1306" s="15"/>
      <c r="F1306" s="15"/>
      <c r="G1306" s="5"/>
      <c r="H1306" s="5"/>
    </row>
    <row r="1307" spans="1:8">
      <c r="A1307" s="15"/>
      <c r="B1307" s="15"/>
      <c r="C1307" s="15"/>
      <c r="D1307" s="15"/>
      <c r="E1307" s="15"/>
      <c r="F1307" s="15"/>
      <c r="G1307" s="5"/>
      <c r="H1307" s="5"/>
    </row>
    <row r="1308" spans="1:8">
      <c r="A1308" s="15"/>
      <c r="B1308" s="15"/>
      <c r="C1308" s="15"/>
      <c r="D1308" s="15"/>
      <c r="E1308" s="15"/>
      <c r="F1308" s="15"/>
      <c r="G1308" s="5"/>
      <c r="H1308" s="5"/>
    </row>
    <row r="1309" spans="1:8">
      <c r="A1309" s="15"/>
      <c r="B1309" s="15"/>
      <c r="C1309" s="15"/>
      <c r="D1309" s="15"/>
      <c r="E1309" s="15"/>
      <c r="F1309" s="15"/>
      <c r="G1309" s="5"/>
      <c r="H1309" s="5"/>
    </row>
    <row r="1310" spans="1:8">
      <c r="A1310" s="15"/>
      <c r="B1310" s="15"/>
      <c r="C1310" s="15"/>
      <c r="D1310" s="15"/>
      <c r="E1310" s="15"/>
      <c r="F1310" s="15"/>
      <c r="G1310" s="5"/>
      <c r="H1310" s="5"/>
    </row>
    <row r="1311" spans="1:8">
      <c r="A1311" s="15"/>
      <c r="B1311" s="15"/>
      <c r="C1311" s="15"/>
      <c r="D1311" s="15"/>
      <c r="E1311" s="15"/>
      <c r="F1311" s="15"/>
      <c r="G1311" s="5"/>
      <c r="H1311" s="5"/>
    </row>
    <row r="1312" spans="1:8">
      <c r="A1312" s="15"/>
      <c r="B1312" s="15"/>
      <c r="C1312" s="15"/>
      <c r="D1312" s="15"/>
      <c r="E1312" s="15"/>
      <c r="F1312" s="15"/>
      <c r="G1312" s="5"/>
      <c r="H1312" s="5"/>
    </row>
    <row r="1313" spans="1:8">
      <c r="A1313" s="15"/>
      <c r="B1313" s="15"/>
      <c r="C1313" s="15"/>
      <c r="D1313" s="15"/>
      <c r="E1313" s="15"/>
      <c r="F1313" s="15"/>
      <c r="G1313" s="5"/>
      <c r="H1313" s="5"/>
    </row>
    <row r="1314" spans="1:8">
      <c r="A1314" s="15"/>
      <c r="B1314" s="15"/>
      <c r="C1314" s="15"/>
      <c r="D1314" s="15"/>
      <c r="E1314" s="15"/>
      <c r="F1314" s="15"/>
      <c r="G1314" s="5"/>
      <c r="H1314" s="5"/>
    </row>
    <row r="1315" spans="1:8">
      <c r="A1315" s="15"/>
      <c r="B1315" s="15"/>
      <c r="C1315" s="15"/>
      <c r="D1315" s="15"/>
      <c r="E1315" s="15"/>
      <c r="F1315" s="15"/>
      <c r="G1315" s="5"/>
      <c r="H1315" s="5"/>
    </row>
    <row r="1316" spans="1:8">
      <c r="A1316" s="15"/>
      <c r="B1316" s="15"/>
      <c r="C1316" s="15"/>
      <c r="D1316" s="15"/>
      <c r="E1316" s="15"/>
      <c r="F1316" s="15"/>
      <c r="G1316" s="5"/>
      <c r="H1316" s="5"/>
    </row>
    <row r="1317" spans="1:8">
      <c r="A1317" s="15"/>
      <c r="B1317" s="15"/>
      <c r="C1317" s="15"/>
      <c r="D1317" s="15"/>
      <c r="E1317" s="15"/>
      <c r="F1317" s="15"/>
      <c r="G1317" s="5"/>
      <c r="H1317" s="5"/>
    </row>
    <row r="1318" spans="1:8">
      <c r="A1318" s="15"/>
      <c r="B1318" s="15"/>
      <c r="C1318" s="15"/>
      <c r="D1318" s="15"/>
      <c r="E1318" s="15"/>
      <c r="F1318" s="15"/>
      <c r="G1318" s="5"/>
      <c r="H1318" s="5"/>
    </row>
    <row r="1319" spans="1:8">
      <c r="A1319" s="15"/>
      <c r="B1319" s="15"/>
      <c r="C1319" s="15"/>
      <c r="D1319" s="15"/>
      <c r="E1319" s="15"/>
      <c r="F1319" s="15"/>
      <c r="G1319" s="5"/>
      <c r="H1319" s="5"/>
    </row>
    <row r="1320" spans="1:8">
      <c r="A1320" s="15"/>
      <c r="B1320" s="15"/>
      <c r="C1320" s="15"/>
      <c r="D1320" s="15"/>
      <c r="E1320" s="15"/>
      <c r="F1320" s="15"/>
      <c r="G1320" s="5"/>
      <c r="H1320" s="5"/>
    </row>
    <row r="1321" spans="1:8">
      <c r="A1321" s="15"/>
      <c r="B1321" s="15"/>
      <c r="C1321" s="15"/>
      <c r="D1321" s="15"/>
      <c r="E1321" s="15"/>
      <c r="F1321" s="15"/>
      <c r="G1321" s="5"/>
      <c r="H1321" s="5"/>
    </row>
    <row r="1322" spans="1:8">
      <c r="A1322" s="15"/>
      <c r="B1322" s="15"/>
      <c r="C1322" s="15"/>
      <c r="D1322" s="15"/>
      <c r="E1322" s="15"/>
      <c r="F1322" s="15"/>
      <c r="G1322" s="5"/>
      <c r="H1322" s="5"/>
    </row>
    <row r="1323" spans="1:8">
      <c r="A1323" s="15"/>
      <c r="B1323" s="15"/>
      <c r="C1323" s="15"/>
      <c r="D1323" s="15"/>
      <c r="E1323" s="15"/>
      <c r="F1323" s="15"/>
      <c r="G1323" s="5"/>
      <c r="H1323" s="5"/>
    </row>
    <row r="1324" spans="1:8">
      <c r="A1324" s="15"/>
      <c r="B1324" s="15"/>
      <c r="C1324" s="15"/>
      <c r="D1324" s="15"/>
      <c r="E1324" s="15"/>
      <c r="F1324" s="15"/>
      <c r="G1324" s="5"/>
      <c r="H1324" s="5"/>
    </row>
    <row r="1325" spans="1:8">
      <c r="A1325" s="15"/>
      <c r="B1325" s="15"/>
      <c r="C1325" s="15"/>
      <c r="D1325" s="15"/>
      <c r="E1325" s="15"/>
      <c r="F1325" s="15"/>
      <c r="G1325" s="5"/>
      <c r="H1325" s="5"/>
    </row>
    <row r="1326" spans="1:8">
      <c r="A1326" s="15"/>
      <c r="B1326" s="15"/>
      <c r="C1326" s="15"/>
      <c r="D1326" s="15"/>
      <c r="E1326" s="15"/>
      <c r="F1326" s="15"/>
      <c r="G1326" s="5"/>
      <c r="H1326" s="5"/>
    </row>
    <row r="1327" spans="1:8">
      <c r="A1327" s="15"/>
      <c r="B1327" s="15"/>
      <c r="C1327" s="15"/>
      <c r="D1327" s="15"/>
      <c r="E1327" s="15"/>
      <c r="F1327" s="15"/>
      <c r="G1327" s="5"/>
      <c r="H1327" s="5"/>
    </row>
    <row r="1328" spans="1:8">
      <c r="A1328" s="15"/>
      <c r="B1328" s="15"/>
      <c r="C1328" s="15"/>
      <c r="D1328" s="15"/>
      <c r="E1328" s="15"/>
      <c r="F1328" s="15"/>
      <c r="G1328" s="5"/>
      <c r="H1328" s="5"/>
    </row>
    <row r="1329" spans="1:8">
      <c r="A1329" s="15"/>
      <c r="B1329" s="15"/>
      <c r="C1329" s="15"/>
      <c r="D1329" s="15"/>
      <c r="E1329" s="15"/>
      <c r="F1329" s="15"/>
      <c r="G1329" s="5"/>
      <c r="H1329" s="5"/>
    </row>
    <row r="1330" spans="1:8">
      <c r="A1330" s="15"/>
      <c r="B1330" s="15"/>
      <c r="C1330" s="15"/>
      <c r="D1330" s="15"/>
      <c r="E1330" s="15"/>
      <c r="F1330" s="15"/>
      <c r="G1330" s="5"/>
      <c r="H1330" s="5"/>
    </row>
    <row r="1331" spans="1:8">
      <c r="A1331" s="15"/>
      <c r="B1331" s="15"/>
      <c r="C1331" s="15"/>
      <c r="D1331" s="15"/>
      <c r="E1331" s="15"/>
      <c r="F1331" s="15"/>
      <c r="G1331" s="5"/>
      <c r="H1331" s="5"/>
    </row>
    <row r="1332" spans="1:8">
      <c r="A1332" s="15"/>
      <c r="B1332" s="15"/>
      <c r="C1332" s="15"/>
      <c r="D1332" s="15"/>
      <c r="E1332" s="15"/>
      <c r="F1332" s="15"/>
      <c r="G1332" s="5"/>
      <c r="H1332" s="5"/>
    </row>
    <row r="1333" spans="1:8">
      <c r="A1333" s="15"/>
      <c r="B1333" s="15"/>
      <c r="C1333" s="15"/>
      <c r="D1333" s="15"/>
      <c r="E1333" s="15"/>
      <c r="F1333" s="15"/>
      <c r="G1333" s="5"/>
      <c r="H1333" s="5"/>
    </row>
    <row r="1334" spans="1:8">
      <c r="A1334" s="15"/>
      <c r="B1334" s="15"/>
      <c r="C1334" s="15"/>
      <c r="D1334" s="15"/>
      <c r="E1334" s="15"/>
      <c r="F1334" s="15"/>
      <c r="G1334" s="5"/>
      <c r="H1334" s="5"/>
    </row>
    <row r="1335" spans="1:8">
      <c r="A1335" s="15"/>
      <c r="B1335" s="15"/>
      <c r="C1335" s="15"/>
      <c r="D1335" s="15"/>
      <c r="E1335" s="15"/>
      <c r="F1335" s="15"/>
      <c r="G1335" s="5"/>
      <c r="H1335" s="5"/>
    </row>
    <row r="1336" spans="1:8">
      <c r="A1336" s="15"/>
      <c r="B1336" s="15"/>
      <c r="C1336" s="15"/>
      <c r="D1336" s="15"/>
      <c r="E1336" s="15"/>
      <c r="F1336" s="15"/>
      <c r="G1336" s="5"/>
      <c r="H1336" s="5"/>
    </row>
    <row r="1337" spans="1:8">
      <c r="A1337" s="15"/>
      <c r="B1337" s="15"/>
      <c r="C1337" s="15"/>
      <c r="D1337" s="15"/>
      <c r="E1337" s="15"/>
      <c r="F1337" s="15"/>
      <c r="G1337" s="5"/>
      <c r="H1337" s="5"/>
    </row>
    <row r="1338" spans="1:8">
      <c r="A1338" s="15"/>
      <c r="B1338" s="15"/>
      <c r="C1338" s="15"/>
      <c r="D1338" s="15"/>
      <c r="E1338" s="15"/>
      <c r="F1338" s="15"/>
      <c r="G1338" s="5"/>
      <c r="H1338" s="5"/>
    </row>
    <row r="1339" spans="1:8">
      <c r="A1339" s="15"/>
      <c r="B1339" s="15"/>
      <c r="C1339" s="15"/>
      <c r="D1339" s="15"/>
      <c r="E1339" s="15"/>
      <c r="F1339" s="15"/>
      <c r="G1339" s="5"/>
      <c r="H1339" s="5"/>
    </row>
    <row r="1340" spans="1:8">
      <c r="A1340" s="15"/>
      <c r="B1340" s="15"/>
      <c r="C1340" s="15"/>
      <c r="D1340" s="15"/>
      <c r="E1340" s="15"/>
      <c r="F1340" s="15"/>
      <c r="G1340" s="5"/>
      <c r="H1340" s="5"/>
    </row>
    <row r="1341" spans="1:8">
      <c r="A1341" s="15"/>
      <c r="B1341" s="15"/>
      <c r="C1341" s="15"/>
      <c r="D1341" s="15"/>
      <c r="E1341" s="15"/>
      <c r="F1341" s="15"/>
      <c r="G1341" s="5"/>
      <c r="H1341" s="5"/>
    </row>
    <row r="1342" spans="1:8">
      <c r="A1342" s="15"/>
      <c r="B1342" s="15"/>
      <c r="C1342" s="15"/>
      <c r="D1342" s="15"/>
      <c r="E1342" s="15"/>
      <c r="F1342" s="15"/>
      <c r="G1342" s="5"/>
      <c r="H1342" s="5"/>
    </row>
    <row r="1343" spans="1:8">
      <c r="A1343" s="15"/>
      <c r="B1343" s="15"/>
      <c r="C1343" s="15"/>
      <c r="D1343" s="15"/>
      <c r="E1343" s="15"/>
      <c r="F1343" s="15"/>
      <c r="G1343" s="5"/>
      <c r="H1343" s="5"/>
    </row>
    <row r="1344" spans="1:8">
      <c r="A1344" s="15"/>
      <c r="B1344" s="15"/>
      <c r="C1344" s="15"/>
      <c r="D1344" s="15"/>
      <c r="E1344" s="15"/>
      <c r="F1344" s="15"/>
      <c r="G1344" s="5"/>
      <c r="H1344" s="5"/>
    </row>
    <row r="1345" spans="1:8">
      <c r="A1345" s="15"/>
      <c r="B1345" s="15"/>
      <c r="C1345" s="15"/>
      <c r="D1345" s="15"/>
      <c r="E1345" s="15"/>
      <c r="F1345" s="15"/>
      <c r="G1345" s="5"/>
      <c r="H1345" s="5"/>
    </row>
    <row r="1346" spans="1:8">
      <c r="A1346" s="15"/>
      <c r="B1346" s="15"/>
      <c r="C1346" s="15"/>
      <c r="D1346" s="15"/>
      <c r="E1346" s="15"/>
      <c r="F1346" s="15"/>
      <c r="G1346" s="5"/>
      <c r="H1346" s="5"/>
    </row>
    <row r="1347" spans="1:8">
      <c r="A1347" s="15"/>
      <c r="B1347" s="15"/>
      <c r="C1347" s="15"/>
      <c r="D1347" s="15"/>
      <c r="E1347" s="15"/>
      <c r="F1347" s="15"/>
      <c r="G1347" s="5"/>
      <c r="H1347" s="5"/>
    </row>
    <row r="1348" spans="1:8">
      <c r="A1348" s="15"/>
      <c r="B1348" s="15"/>
      <c r="C1348" s="15"/>
      <c r="D1348" s="15"/>
      <c r="E1348" s="15"/>
      <c r="F1348" s="15"/>
      <c r="G1348" s="5"/>
      <c r="H1348" s="5"/>
    </row>
    <row r="1349" spans="1:8">
      <c r="A1349" s="15"/>
      <c r="B1349" s="15"/>
      <c r="C1349" s="15"/>
      <c r="D1349" s="15"/>
      <c r="E1349" s="15"/>
      <c r="F1349" s="15"/>
      <c r="G1349" s="5"/>
      <c r="H1349" s="5"/>
    </row>
    <row r="1350" spans="1:8">
      <c r="A1350" s="15"/>
      <c r="B1350" s="15"/>
      <c r="C1350" s="15"/>
      <c r="D1350" s="15"/>
      <c r="E1350" s="15"/>
      <c r="F1350" s="15"/>
      <c r="G1350" s="5"/>
      <c r="H1350" s="5"/>
    </row>
    <row r="1351" spans="1:8">
      <c r="A1351" s="15"/>
      <c r="B1351" s="15"/>
      <c r="C1351" s="15"/>
      <c r="D1351" s="15"/>
      <c r="E1351" s="15"/>
      <c r="F1351" s="15"/>
      <c r="G1351" s="5"/>
      <c r="H1351" s="5"/>
    </row>
    <row r="1352" spans="1:8">
      <c r="A1352" s="15"/>
      <c r="B1352" s="15"/>
      <c r="C1352" s="15"/>
      <c r="D1352" s="15"/>
      <c r="E1352" s="15"/>
      <c r="F1352" s="15"/>
      <c r="G1352" s="5"/>
      <c r="H1352" s="5"/>
    </row>
    <row r="1353" spans="1:8">
      <c r="A1353" s="15"/>
      <c r="B1353" s="15"/>
      <c r="C1353" s="15"/>
      <c r="D1353" s="15"/>
      <c r="E1353" s="15"/>
      <c r="F1353" s="15"/>
      <c r="G1353" s="5"/>
      <c r="H1353" s="5"/>
    </row>
    <row r="1354" spans="1:8">
      <c r="A1354" s="15"/>
      <c r="B1354" s="15"/>
      <c r="C1354" s="15"/>
      <c r="D1354" s="15"/>
      <c r="E1354" s="15"/>
      <c r="F1354" s="15"/>
      <c r="G1354" s="5"/>
      <c r="H1354" s="5"/>
    </row>
    <row r="1355" spans="1:8">
      <c r="A1355" s="15"/>
      <c r="B1355" s="15"/>
      <c r="C1355" s="15"/>
      <c r="D1355" s="15"/>
      <c r="E1355" s="15"/>
      <c r="F1355" s="15"/>
      <c r="G1355" s="5"/>
      <c r="H1355" s="5"/>
    </row>
    <row r="1356" spans="1:8">
      <c r="A1356" s="15"/>
      <c r="B1356" s="15"/>
      <c r="C1356" s="15"/>
      <c r="D1356" s="15"/>
      <c r="E1356" s="15"/>
      <c r="F1356" s="15"/>
      <c r="G1356" s="5"/>
      <c r="H1356" s="5"/>
    </row>
    <row r="1357" spans="1:8">
      <c r="A1357" s="15"/>
      <c r="B1357" s="15"/>
      <c r="C1357" s="15"/>
      <c r="D1357" s="15"/>
      <c r="E1357" s="15"/>
      <c r="F1357" s="15"/>
      <c r="G1357" s="5"/>
      <c r="H1357" s="5"/>
    </row>
    <row r="1358" spans="1:8">
      <c r="A1358" s="15"/>
      <c r="B1358" s="15"/>
      <c r="C1358" s="15"/>
      <c r="D1358" s="15"/>
      <c r="E1358" s="15"/>
      <c r="F1358" s="15"/>
      <c r="G1358" s="5"/>
      <c r="H1358" s="5"/>
    </row>
    <row r="1359" spans="1:8">
      <c r="A1359" s="15"/>
      <c r="B1359" s="15"/>
      <c r="C1359" s="15"/>
      <c r="D1359" s="15"/>
      <c r="E1359" s="15"/>
      <c r="F1359" s="15"/>
      <c r="G1359" s="5"/>
      <c r="H1359" s="5"/>
    </row>
    <row r="1360" spans="1:8">
      <c r="A1360" s="15"/>
      <c r="B1360" s="15"/>
      <c r="C1360" s="15"/>
      <c r="D1360" s="15"/>
      <c r="E1360" s="15"/>
      <c r="F1360" s="15"/>
      <c r="G1360" s="5"/>
      <c r="H1360" s="5"/>
    </row>
    <row r="1361" spans="1:8">
      <c r="A1361" s="15"/>
      <c r="B1361" s="15"/>
      <c r="C1361" s="15"/>
      <c r="D1361" s="15"/>
      <c r="E1361" s="15"/>
      <c r="F1361" s="15"/>
      <c r="G1361" s="5"/>
      <c r="H1361" s="5"/>
    </row>
    <row r="1362" spans="1:8">
      <c r="A1362" s="15"/>
      <c r="B1362" s="15"/>
      <c r="C1362" s="15"/>
      <c r="D1362" s="15"/>
      <c r="E1362" s="15"/>
      <c r="F1362" s="15"/>
      <c r="G1362" s="5"/>
      <c r="H1362" s="5"/>
    </row>
    <row r="1363" spans="1:8">
      <c r="A1363" s="15"/>
      <c r="B1363" s="15"/>
      <c r="C1363" s="15"/>
      <c r="D1363" s="15"/>
      <c r="E1363" s="15"/>
      <c r="F1363" s="15"/>
      <c r="G1363" s="5"/>
      <c r="H1363" s="5"/>
    </row>
    <row r="1364" spans="1:8">
      <c r="A1364" s="15"/>
      <c r="B1364" s="15"/>
      <c r="C1364" s="15"/>
      <c r="D1364" s="15"/>
      <c r="E1364" s="15"/>
      <c r="F1364" s="15"/>
      <c r="G1364" s="5"/>
      <c r="H1364" s="5"/>
    </row>
    <row r="1365" spans="1:8">
      <c r="A1365" s="15"/>
      <c r="B1365" s="15"/>
      <c r="C1365" s="15"/>
      <c r="D1365" s="15"/>
      <c r="E1365" s="15"/>
      <c r="F1365" s="15"/>
      <c r="G1365" s="5"/>
      <c r="H1365" s="5"/>
    </row>
    <row r="1366" spans="1:8">
      <c r="A1366" s="15"/>
      <c r="B1366" s="15"/>
      <c r="C1366" s="15"/>
      <c r="D1366" s="15"/>
      <c r="E1366" s="15"/>
      <c r="F1366" s="15"/>
      <c r="G1366" s="5"/>
      <c r="H1366" s="5"/>
    </row>
    <row r="1367" spans="1:8">
      <c r="A1367" s="15"/>
      <c r="B1367" s="15"/>
      <c r="C1367" s="15"/>
      <c r="D1367" s="15"/>
      <c r="E1367" s="15"/>
      <c r="F1367" s="15"/>
      <c r="G1367" s="5"/>
      <c r="H1367" s="5"/>
    </row>
    <row r="1368" spans="1:8">
      <c r="A1368" s="15"/>
      <c r="B1368" s="15"/>
      <c r="C1368" s="15"/>
      <c r="D1368" s="15"/>
      <c r="E1368" s="15"/>
      <c r="F1368" s="15"/>
      <c r="G1368" s="5"/>
      <c r="H1368" s="5"/>
    </row>
    <row r="1369" spans="1:8">
      <c r="A1369" s="15"/>
      <c r="B1369" s="15"/>
      <c r="C1369" s="15"/>
      <c r="D1369" s="15"/>
      <c r="E1369" s="15"/>
      <c r="F1369" s="15"/>
      <c r="G1369" s="5"/>
      <c r="H1369" s="5"/>
    </row>
    <row r="1370" spans="1:8">
      <c r="A1370" s="15"/>
      <c r="B1370" s="15"/>
      <c r="C1370" s="15"/>
      <c r="D1370" s="15"/>
      <c r="E1370" s="15"/>
      <c r="F1370" s="15"/>
      <c r="G1370" s="5"/>
      <c r="H1370" s="5"/>
    </row>
    <row r="1371" spans="1:8">
      <c r="A1371" s="15"/>
      <c r="B1371" s="15"/>
      <c r="C1371" s="15"/>
      <c r="D1371" s="15"/>
      <c r="E1371" s="15"/>
      <c r="F1371" s="15"/>
      <c r="G1371" s="5"/>
      <c r="H1371" s="5"/>
    </row>
    <row r="1372" spans="1:8">
      <c r="A1372" s="15"/>
      <c r="B1372" s="15"/>
      <c r="C1372" s="15"/>
      <c r="D1372" s="15"/>
      <c r="E1372" s="15"/>
      <c r="F1372" s="15"/>
      <c r="G1372" s="5"/>
      <c r="H1372" s="5"/>
    </row>
    <row r="1373" spans="1:8">
      <c r="A1373" s="15"/>
      <c r="B1373" s="15"/>
      <c r="C1373" s="15"/>
      <c r="D1373" s="15"/>
      <c r="E1373" s="15"/>
      <c r="F1373" s="15"/>
      <c r="G1373" s="5"/>
      <c r="H1373" s="5"/>
    </row>
    <row r="1374" spans="1:8">
      <c r="A1374" s="15"/>
      <c r="B1374" s="15"/>
      <c r="C1374" s="15"/>
      <c r="D1374" s="15"/>
      <c r="E1374" s="15"/>
      <c r="F1374" s="15"/>
      <c r="G1374" s="5"/>
      <c r="H1374" s="5"/>
    </row>
    <row r="1375" spans="1:8">
      <c r="A1375" s="15"/>
      <c r="B1375" s="15"/>
      <c r="C1375" s="15"/>
      <c r="D1375" s="15"/>
      <c r="E1375" s="15"/>
      <c r="F1375" s="15"/>
      <c r="G1375" s="5"/>
      <c r="H1375" s="5"/>
    </row>
    <row r="1376" spans="1:8">
      <c r="A1376" s="15"/>
      <c r="B1376" s="15"/>
      <c r="C1376" s="15"/>
      <c r="D1376" s="15"/>
      <c r="E1376" s="15"/>
      <c r="F1376" s="15"/>
      <c r="G1376" s="5"/>
      <c r="H1376" s="5"/>
    </row>
    <row r="1377" spans="1:8">
      <c r="A1377" s="15"/>
      <c r="B1377" s="15"/>
      <c r="C1377" s="15"/>
      <c r="D1377" s="15"/>
      <c r="E1377" s="15"/>
      <c r="F1377" s="15"/>
      <c r="G1377" s="5"/>
      <c r="H1377" s="5"/>
    </row>
    <row r="1378" spans="1:8">
      <c r="A1378" s="15"/>
      <c r="B1378" s="15"/>
      <c r="C1378" s="15"/>
      <c r="D1378" s="15"/>
      <c r="E1378" s="15"/>
      <c r="F1378" s="15"/>
      <c r="G1378" s="5"/>
      <c r="H1378" s="5"/>
    </row>
    <row r="1379" spans="1:8">
      <c r="A1379" s="15"/>
      <c r="B1379" s="15"/>
      <c r="C1379" s="15"/>
      <c r="D1379" s="15"/>
      <c r="E1379" s="15"/>
      <c r="F1379" s="15"/>
      <c r="G1379" s="5"/>
      <c r="H1379" s="5"/>
    </row>
    <row r="1380" spans="1:8">
      <c r="A1380" s="15"/>
      <c r="B1380" s="15"/>
      <c r="C1380" s="15"/>
      <c r="D1380" s="15"/>
      <c r="E1380" s="15"/>
      <c r="F1380" s="15"/>
      <c r="G1380" s="5"/>
      <c r="H1380" s="5"/>
    </row>
    <row r="1381" spans="1:8">
      <c r="A1381" s="15"/>
      <c r="B1381" s="15"/>
      <c r="C1381" s="15"/>
      <c r="D1381" s="15"/>
      <c r="E1381" s="15"/>
      <c r="F1381" s="15"/>
      <c r="G1381" s="5"/>
      <c r="H1381" s="5"/>
    </row>
    <row r="1382" spans="1:8">
      <c r="A1382" s="15"/>
      <c r="B1382" s="15"/>
      <c r="C1382" s="15"/>
      <c r="D1382" s="15"/>
      <c r="E1382" s="15"/>
      <c r="F1382" s="15"/>
      <c r="G1382" s="5"/>
      <c r="H1382" s="5"/>
    </row>
    <row r="1383" spans="1:8">
      <c r="A1383" s="15"/>
      <c r="B1383" s="15"/>
      <c r="C1383" s="15"/>
      <c r="D1383" s="15"/>
      <c r="E1383" s="15"/>
      <c r="F1383" s="15"/>
      <c r="G1383" s="5"/>
      <c r="H1383" s="5"/>
    </row>
    <row r="1384" spans="1:8">
      <c r="A1384" s="15"/>
      <c r="B1384" s="15"/>
      <c r="C1384" s="15"/>
      <c r="D1384" s="15"/>
      <c r="E1384" s="15"/>
      <c r="F1384" s="15"/>
      <c r="G1384" s="5"/>
      <c r="H1384" s="5"/>
    </row>
    <row r="1385" spans="1:8">
      <c r="A1385" s="15"/>
      <c r="B1385" s="15"/>
      <c r="C1385" s="15"/>
      <c r="D1385" s="15"/>
      <c r="E1385" s="15"/>
      <c r="F1385" s="15"/>
      <c r="G1385" s="5"/>
      <c r="H1385" s="5"/>
    </row>
    <row r="1386" spans="1:8">
      <c r="A1386" s="15"/>
      <c r="B1386" s="15"/>
      <c r="C1386" s="15"/>
      <c r="D1386" s="15"/>
      <c r="E1386" s="15"/>
      <c r="F1386" s="15"/>
      <c r="G1386" s="5"/>
      <c r="H1386" s="5"/>
    </row>
    <row r="1387" spans="1:8">
      <c r="A1387" s="15"/>
      <c r="B1387" s="15"/>
      <c r="C1387" s="15"/>
      <c r="D1387" s="15"/>
      <c r="E1387" s="15"/>
      <c r="F1387" s="15"/>
      <c r="G1387" s="5"/>
      <c r="H1387" s="5"/>
    </row>
    <row r="1388" spans="1:8">
      <c r="A1388" s="15"/>
      <c r="B1388" s="15"/>
      <c r="C1388" s="15"/>
      <c r="D1388" s="15"/>
      <c r="E1388" s="15"/>
      <c r="F1388" s="15"/>
      <c r="G1388" s="5"/>
      <c r="H1388" s="5"/>
    </row>
    <row r="1389" spans="1:8">
      <c r="A1389" s="15"/>
      <c r="B1389" s="15"/>
      <c r="C1389" s="15"/>
      <c r="D1389" s="15"/>
      <c r="E1389" s="15"/>
      <c r="F1389" s="15"/>
      <c r="G1389" s="5"/>
      <c r="H1389" s="5"/>
    </row>
    <row r="1390" spans="1:8">
      <c r="A1390" s="15"/>
      <c r="B1390" s="15"/>
      <c r="C1390" s="15"/>
      <c r="D1390" s="15"/>
      <c r="E1390" s="15"/>
      <c r="F1390" s="15"/>
      <c r="G1390" s="5"/>
      <c r="H1390" s="5"/>
    </row>
    <row r="1391" spans="1:8">
      <c r="A1391" s="15"/>
      <c r="B1391" s="15"/>
      <c r="C1391" s="15"/>
      <c r="D1391" s="15"/>
      <c r="E1391" s="15"/>
      <c r="F1391" s="15"/>
      <c r="G1391" s="5"/>
      <c r="H1391" s="5"/>
    </row>
    <row r="1392" spans="1:8">
      <c r="A1392" s="15"/>
      <c r="B1392" s="15"/>
      <c r="C1392" s="15"/>
      <c r="D1392" s="15"/>
      <c r="E1392" s="15"/>
      <c r="F1392" s="15"/>
      <c r="G1392" s="5"/>
      <c r="H1392" s="5"/>
    </row>
    <row r="1393" spans="1:8">
      <c r="A1393" s="15"/>
      <c r="B1393" s="15"/>
      <c r="C1393" s="15"/>
      <c r="D1393" s="15"/>
      <c r="E1393" s="15"/>
      <c r="F1393" s="15"/>
      <c r="G1393" s="5"/>
      <c r="H1393" s="5"/>
    </row>
    <row r="1394" spans="1:8">
      <c r="A1394" s="15"/>
      <c r="B1394" s="15"/>
      <c r="C1394" s="15"/>
      <c r="D1394" s="15"/>
      <c r="E1394" s="15"/>
      <c r="F1394" s="15"/>
      <c r="G1394" s="5"/>
      <c r="H1394" s="5"/>
    </row>
    <row r="1395" spans="1:8">
      <c r="A1395" s="15"/>
      <c r="B1395" s="15"/>
      <c r="C1395" s="15"/>
      <c r="D1395" s="15"/>
      <c r="E1395" s="15"/>
      <c r="F1395" s="15"/>
      <c r="G1395" s="5"/>
      <c r="H1395" s="5"/>
    </row>
    <row r="1396" spans="1:8">
      <c r="A1396" s="15"/>
      <c r="B1396" s="15"/>
      <c r="C1396" s="15"/>
      <c r="D1396" s="15"/>
      <c r="E1396" s="15"/>
      <c r="F1396" s="15"/>
      <c r="G1396" s="5"/>
      <c r="H1396" s="5"/>
    </row>
    <row r="1397" spans="1:8">
      <c r="A1397" s="15"/>
      <c r="B1397" s="15"/>
      <c r="C1397" s="15"/>
      <c r="D1397" s="15"/>
      <c r="E1397" s="15"/>
      <c r="F1397" s="15"/>
      <c r="G1397" s="5"/>
      <c r="H1397" s="5"/>
    </row>
    <row r="1398" spans="1:8">
      <c r="A1398" s="15"/>
      <c r="B1398" s="15"/>
      <c r="C1398" s="15"/>
      <c r="D1398" s="15"/>
      <c r="E1398" s="15"/>
      <c r="F1398" s="15"/>
      <c r="G1398" s="5"/>
      <c r="H1398" s="5"/>
    </row>
    <row r="1399" spans="1:8">
      <c r="A1399" s="15"/>
      <c r="B1399" s="15"/>
      <c r="C1399" s="15"/>
      <c r="D1399" s="15"/>
      <c r="E1399" s="15"/>
      <c r="F1399" s="15"/>
      <c r="G1399" s="5"/>
      <c r="H1399" s="5"/>
    </row>
    <row r="1400" spans="1:8">
      <c r="A1400" s="15"/>
      <c r="B1400" s="15"/>
      <c r="C1400" s="15"/>
      <c r="D1400" s="15"/>
      <c r="E1400" s="15"/>
      <c r="F1400" s="15"/>
      <c r="G1400" s="5"/>
      <c r="H1400" s="5"/>
    </row>
    <row r="1401" spans="1:8">
      <c r="A1401" s="15"/>
      <c r="B1401" s="15"/>
      <c r="C1401" s="15"/>
      <c r="D1401" s="15"/>
      <c r="E1401" s="15"/>
      <c r="F1401" s="15"/>
      <c r="G1401" s="5"/>
      <c r="H1401" s="5"/>
    </row>
    <row r="1402" spans="1:8">
      <c r="A1402" s="15"/>
      <c r="B1402" s="15"/>
      <c r="C1402" s="15"/>
      <c r="D1402" s="15"/>
      <c r="E1402" s="15"/>
      <c r="F1402" s="15"/>
      <c r="G1402" s="5"/>
      <c r="H1402" s="5"/>
    </row>
    <row r="1403" spans="1:8">
      <c r="A1403" s="15"/>
      <c r="B1403" s="15"/>
      <c r="C1403" s="15"/>
      <c r="D1403" s="15"/>
      <c r="E1403" s="15"/>
      <c r="F1403" s="15"/>
      <c r="G1403" s="5"/>
      <c r="H1403" s="5"/>
    </row>
    <row r="1404" spans="1:8">
      <c r="A1404" s="15"/>
      <c r="B1404" s="15"/>
      <c r="C1404" s="15"/>
      <c r="D1404" s="15"/>
      <c r="E1404" s="15"/>
      <c r="F1404" s="15"/>
      <c r="G1404" s="5"/>
      <c r="H1404" s="5"/>
    </row>
    <row r="1405" spans="1:8">
      <c r="A1405" s="15"/>
      <c r="B1405" s="15"/>
      <c r="C1405" s="15"/>
      <c r="D1405" s="15"/>
      <c r="E1405" s="15"/>
      <c r="F1405" s="15"/>
      <c r="G1405" s="5"/>
      <c r="H1405" s="5"/>
    </row>
    <row r="1406" spans="1:8">
      <c r="A1406" s="15"/>
      <c r="B1406" s="15"/>
      <c r="C1406" s="15"/>
      <c r="D1406" s="15"/>
      <c r="E1406" s="15"/>
      <c r="F1406" s="15"/>
      <c r="G1406" s="5"/>
      <c r="H1406" s="5"/>
    </row>
    <row r="1407" spans="1:8">
      <c r="A1407" s="15"/>
      <c r="B1407" s="15"/>
      <c r="C1407" s="15"/>
      <c r="D1407" s="15"/>
      <c r="E1407" s="15"/>
      <c r="F1407" s="15"/>
      <c r="G1407" s="5"/>
      <c r="H1407" s="5"/>
    </row>
    <row r="1408" spans="1:8">
      <c r="A1408" s="15"/>
      <c r="B1408" s="15"/>
      <c r="C1408" s="15"/>
      <c r="D1408" s="15"/>
      <c r="E1408" s="15"/>
      <c r="F1408" s="15"/>
      <c r="G1408" s="5"/>
      <c r="H1408" s="5"/>
    </row>
    <row r="1409" spans="1:8">
      <c r="A1409" s="15"/>
      <c r="B1409" s="15"/>
      <c r="C1409" s="15"/>
      <c r="D1409" s="15"/>
      <c r="E1409" s="15"/>
      <c r="F1409" s="15"/>
      <c r="G1409" s="5"/>
      <c r="H1409" s="5"/>
    </row>
    <row r="1410" spans="1:8">
      <c r="A1410" s="15"/>
      <c r="B1410" s="15"/>
      <c r="C1410" s="15"/>
      <c r="D1410" s="15"/>
      <c r="E1410" s="15"/>
      <c r="F1410" s="15"/>
      <c r="G1410" s="5"/>
      <c r="H1410" s="5"/>
    </row>
    <row r="1411" spans="1:8">
      <c r="A1411" s="15"/>
      <c r="B1411" s="15"/>
      <c r="C1411" s="15"/>
      <c r="D1411" s="15"/>
      <c r="E1411" s="15"/>
      <c r="F1411" s="15"/>
      <c r="G1411" s="5"/>
      <c r="H1411" s="5"/>
    </row>
    <row r="1412" spans="1:8">
      <c r="A1412" s="15"/>
      <c r="B1412" s="15"/>
      <c r="C1412" s="15"/>
      <c r="D1412" s="15"/>
      <c r="E1412" s="15"/>
      <c r="F1412" s="15"/>
      <c r="G1412" s="5"/>
      <c r="H1412" s="5"/>
    </row>
    <row r="1413" spans="1:8">
      <c r="A1413" s="15"/>
      <c r="B1413" s="15"/>
      <c r="C1413" s="15"/>
      <c r="D1413" s="15"/>
      <c r="E1413" s="15"/>
      <c r="F1413" s="15"/>
      <c r="G1413" s="5"/>
      <c r="H1413" s="5"/>
    </row>
    <row r="1414" spans="1:8">
      <c r="A1414" s="15"/>
      <c r="B1414" s="15"/>
      <c r="C1414" s="15"/>
      <c r="D1414" s="15"/>
      <c r="E1414" s="15"/>
      <c r="F1414" s="15"/>
      <c r="G1414" s="5"/>
      <c r="H1414" s="5"/>
    </row>
    <row r="1415" spans="1:8">
      <c r="A1415" s="15"/>
      <c r="B1415" s="15"/>
      <c r="C1415" s="15"/>
      <c r="D1415" s="15"/>
      <c r="E1415" s="15"/>
      <c r="F1415" s="15"/>
      <c r="G1415" s="5"/>
      <c r="H1415" s="5"/>
    </row>
    <row r="1416" spans="1:8">
      <c r="A1416" s="15"/>
      <c r="B1416" s="15"/>
      <c r="C1416" s="15"/>
      <c r="D1416" s="15"/>
      <c r="E1416" s="15"/>
      <c r="F1416" s="15"/>
      <c r="G1416" s="5"/>
      <c r="H1416" s="5"/>
    </row>
    <row r="1417" spans="1:8">
      <c r="A1417" s="15"/>
      <c r="B1417" s="15"/>
      <c r="C1417" s="15"/>
      <c r="D1417" s="15"/>
      <c r="E1417" s="15"/>
      <c r="F1417" s="15"/>
      <c r="G1417" s="5"/>
      <c r="H1417" s="5"/>
    </row>
    <row r="1418" spans="1:8">
      <c r="A1418" s="15"/>
      <c r="B1418" s="15"/>
      <c r="C1418" s="15"/>
      <c r="D1418" s="15"/>
      <c r="E1418" s="15"/>
      <c r="F1418" s="15"/>
      <c r="G1418" s="5"/>
      <c r="H1418" s="5"/>
    </row>
    <row r="1419" spans="1:8">
      <c r="A1419" s="15"/>
      <c r="B1419" s="15"/>
      <c r="C1419" s="15"/>
      <c r="D1419" s="15"/>
      <c r="E1419" s="15"/>
      <c r="F1419" s="15"/>
      <c r="G1419" s="5"/>
      <c r="H1419" s="5"/>
    </row>
    <row r="1420" spans="1:8">
      <c r="A1420" s="15"/>
      <c r="B1420" s="15"/>
      <c r="C1420" s="15"/>
      <c r="D1420" s="15"/>
      <c r="E1420" s="15"/>
      <c r="F1420" s="15"/>
      <c r="G1420" s="5"/>
      <c r="H1420" s="5"/>
    </row>
    <row r="1421" spans="1:8">
      <c r="A1421" s="15"/>
      <c r="B1421" s="15"/>
      <c r="C1421" s="15"/>
      <c r="D1421" s="15"/>
      <c r="E1421" s="15"/>
      <c r="F1421" s="15"/>
      <c r="G1421" s="5"/>
      <c r="H1421" s="5"/>
    </row>
    <row r="1422" spans="1:8">
      <c r="A1422" s="15"/>
      <c r="B1422" s="15"/>
      <c r="C1422" s="15"/>
      <c r="D1422" s="15"/>
      <c r="E1422" s="15"/>
      <c r="F1422" s="15"/>
      <c r="G1422" s="5"/>
      <c r="H1422" s="5"/>
    </row>
    <row r="1423" spans="1:8">
      <c r="A1423" s="15"/>
      <c r="B1423" s="15"/>
      <c r="C1423" s="15"/>
      <c r="D1423" s="15"/>
      <c r="E1423" s="15"/>
      <c r="F1423" s="15"/>
      <c r="G1423" s="5"/>
      <c r="H1423" s="5"/>
    </row>
    <row r="1424" spans="1:8">
      <c r="A1424" s="15"/>
      <c r="B1424" s="15"/>
      <c r="C1424" s="15"/>
      <c r="D1424" s="15"/>
      <c r="E1424" s="15"/>
      <c r="F1424" s="15"/>
      <c r="G1424" s="5"/>
      <c r="H1424" s="5"/>
    </row>
    <row r="1425" spans="1:8">
      <c r="A1425" s="15"/>
      <c r="B1425" s="15"/>
      <c r="C1425" s="15"/>
      <c r="D1425" s="15"/>
      <c r="E1425" s="15"/>
      <c r="F1425" s="15"/>
      <c r="G1425" s="5"/>
      <c r="H1425" s="5"/>
    </row>
    <row r="1426" spans="1:8">
      <c r="A1426" s="15"/>
      <c r="B1426" s="15"/>
      <c r="C1426" s="15"/>
      <c r="D1426" s="15"/>
      <c r="E1426" s="15"/>
      <c r="F1426" s="15"/>
      <c r="G1426" s="5"/>
      <c r="H1426" s="5"/>
    </row>
    <row r="1427" spans="1:8">
      <c r="A1427" s="15"/>
      <c r="B1427" s="15"/>
      <c r="C1427" s="15"/>
      <c r="D1427" s="15"/>
      <c r="E1427" s="15"/>
      <c r="F1427" s="15"/>
      <c r="G1427" s="5"/>
      <c r="H1427" s="5"/>
    </row>
    <row r="1428" spans="1:8">
      <c r="A1428" s="15"/>
      <c r="B1428" s="15"/>
      <c r="C1428" s="15"/>
      <c r="D1428" s="15"/>
      <c r="E1428" s="15"/>
      <c r="F1428" s="15"/>
      <c r="G1428" s="5"/>
      <c r="H1428" s="5"/>
    </row>
    <row r="1429" spans="1:8">
      <c r="A1429" s="15"/>
      <c r="B1429" s="15"/>
      <c r="C1429" s="15"/>
      <c r="D1429" s="15"/>
      <c r="E1429" s="15"/>
      <c r="F1429" s="15"/>
      <c r="G1429" s="5"/>
      <c r="H1429" s="5"/>
    </row>
    <row r="1430" spans="1:8">
      <c r="A1430" s="15"/>
      <c r="B1430" s="15"/>
      <c r="C1430" s="15"/>
      <c r="D1430" s="15"/>
      <c r="E1430" s="15"/>
      <c r="F1430" s="15"/>
      <c r="G1430" s="5"/>
      <c r="H1430" s="5"/>
    </row>
    <row r="1431" spans="1:8">
      <c r="A1431" s="15"/>
      <c r="B1431" s="15"/>
      <c r="C1431" s="15"/>
      <c r="D1431" s="15"/>
      <c r="E1431" s="15"/>
      <c r="F1431" s="15"/>
      <c r="G1431" s="5"/>
      <c r="H1431" s="5"/>
    </row>
    <row r="1432" spans="1:8">
      <c r="A1432" s="15"/>
      <c r="B1432" s="15"/>
      <c r="C1432" s="15"/>
      <c r="D1432" s="15"/>
      <c r="E1432" s="15"/>
      <c r="F1432" s="15"/>
      <c r="G1432" s="5"/>
      <c r="H1432" s="5"/>
    </row>
    <row r="1433" spans="1:8">
      <c r="A1433" s="15"/>
      <c r="B1433" s="15"/>
      <c r="C1433" s="15"/>
      <c r="D1433" s="15"/>
      <c r="E1433" s="15"/>
      <c r="F1433" s="15"/>
      <c r="G1433" s="5"/>
      <c r="H1433" s="5"/>
    </row>
    <row r="1434" spans="1:8">
      <c r="A1434" s="15"/>
      <c r="B1434" s="15"/>
      <c r="C1434" s="15"/>
      <c r="D1434" s="15"/>
      <c r="E1434" s="15"/>
      <c r="F1434" s="15"/>
      <c r="G1434" s="5"/>
      <c r="H1434" s="5"/>
    </row>
    <row r="1435" spans="1:8">
      <c r="A1435" s="15"/>
      <c r="B1435" s="15"/>
      <c r="C1435" s="15"/>
      <c r="D1435" s="15"/>
      <c r="E1435" s="15"/>
      <c r="F1435" s="15"/>
      <c r="G1435" s="5"/>
      <c r="H1435" s="5"/>
    </row>
    <row r="1436" spans="1:8">
      <c r="A1436" s="15"/>
      <c r="B1436" s="15"/>
      <c r="C1436" s="15"/>
      <c r="D1436" s="15"/>
      <c r="E1436" s="15"/>
      <c r="F1436" s="15"/>
      <c r="G1436" s="5"/>
      <c r="H1436" s="5"/>
    </row>
    <row r="1437" spans="1:8">
      <c r="A1437" s="15"/>
      <c r="B1437" s="15"/>
      <c r="C1437" s="15"/>
      <c r="D1437" s="15"/>
      <c r="E1437" s="15"/>
      <c r="F1437" s="15"/>
      <c r="G1437" s="5"/>
      <c r="H1437" s="5"/>
    </row>
    <row r="1438" spans="1:8">
      <c r="A1438" s="15"/>
      <c r="B1438" s="15"/>
      <c r="C1438" s="15"/>
      <c r="D1438" s="15"/>
      <c r="E1438" s="15"/>
      <c r="F1438" s="15"/>
      <c r="G1438" s="5"/>
      <c r="H1438" s="5"/>
    </row>
    <row r="1439" spans="1:8">
      <c r="A1439" s="15"/>
      <c r="B1439" s="15"/>
      <c r="C1439" s="15"/>
      <c r="D1439" s="15"/>
      <c r="E1439" s="15"/>
      <c r="F1439" s="15"/>
      <c r="G1439" s="5"/>
      <c r="H1439" s="5"/>
    </row>
    <row r="1440" spans="1:8">
      <c r="A1440" s="15"/>
      <c r="B1440" s="15"/>
      <c r="C1440" s="15"/>
      <c r="D1440" s="15"/>
      <c r="E1440" s="15"/>
      <c r="F1440" s="15"/>
      <c r="G1440" s="5"/>
      <c r="H1440" s="5"/>
    </row>
    <row r="1441" spans="1:8">
      <c r="A1441" s="15"/>
      <c r="B1441" s="15"/>
      <c r="C1441" s="15"/>
      <c r="D1441" s="15"/>
      <c r="E1441" s="15"/>
      <c r="F1441" s="15"/>
      <c r="G1441" s="5"/>
      <c r="H1441" s="5"/>
    </row>
    <row r="1442" spans="1:8">
      <c r="A1442" s="15"/>
      <c r="B1442" s="15"/>
      <c r="C1442" s="15"/>
      <c r="D1442" s="15"/>
      <c r="E1442" s="15"/>
      <c r="F1442" s="15"/>
      <c r="G1442" s="5"/>
      <c r="H1442" s="5"/>
    </row>
    <row r="1443" spans="1:8">
      <c r="A1443" s="15"/>
      <c r="B1443" s="15"/>
      <c r="C1443" s="15"/>
      <c r="D1443" s="15"/>
      <c r="E1443" s="15"/>
      <c r="F1443" s="15"/>
      <c r="G1443" s="5"/>
      <c r="H1443" s="5"/>
    </row>
    <row r="1444" spans="1:8">
      <c r="A1444" s="15"/>
      <c r="B1444" s="15"/>
      <c r="C1444" s="15"/>
      <c r="D1444" s="15"/>
      <c r="E1444" s="15"/>
      <c r="F1444" s="15"/>
      <c r="G1444" s="5"/>
      <c r="H1444" s="5"/>
    </row>
    <row r="1445" spans="1:8">
      <c r="A1445" s="15"/>
      <c r="B1445" s="15"/>
      <c r="C1445" s="15"/>
      <c r="D1445" s="15"/>
      <c r="E1445" s="15"/>
      <c r="F1445" s="15"/>
      <c r="G1445" s="5"/>
      <c r="H1445" s="5"/>
    </row>
    <row r="1446" spans="1:8">
      <c r="A1446" s="15"/>
      <c r="B1446" s="15"/>
      <c r="C1446" s="15"/>
      <c r="D1446" s="15"/>
      <c r="E1446" s="15"/>
      <c r="F1446" s="15"/>
      <c r="G1446" s="5"/>
      <c r="H1446" s="5"/>
    </row>
    <row r="1447" spans="1:8">
      <c r="A1447" s="15"/>
      <c r="B1447" s="15"/>
      <c r="C1447" s="15"/>
      <c r="D1447" s="15"/>
      <c r="E1447" s="15"/>
      <c r="F1447" s="15"/>
      <c r="G1447" s="5"/>
      <c r="H1447" s="5"/>
    </row>
    <row r="1448" spans="1:8">
      <c r="A1448" s="15"/>
      <c r="B1448" s="15"/>
      <c r="C1448" s="15"/>
      <c r="D1448" s="15"/>
      <c r="E1448" s="15"/>
      <c r="F1448" s="15"/>
      <c r="G1448" s="5"/>
      <c r="H1448" s="5"/>
    </row>
    <row r="1449" spans="1:8">
      <c r="A1449" s="15"/>
      <c r="B1449" s="15"/>
      <c r="C1449" s="15"/>
      <c r="D1449" s="15"/>
      <c r="E1449" s="15"/>
      <c r="F1449" s="15"/>
      <c r="G1449" s="5"/>
      <c r="H1449" s="5"/>
    </row>
    <row r="1450" spans="1:8">
      <c r="A1450" s="15"/>
      <c r="B1450" s="15"/>
      <c r="C1450" s="15"/>
      <c r="D1450" s="15"/>
      <c r="E1450" s="15"/>
      <c r="F1450" s="15"/>
      <c r="G1450" s="5"/>
      <c r="H1450" s="5"/>
    </row>
    <row r="1451" spans="1:8">
      <c r="A1451" s="15"/>
      <c r="B1451" s="15"/>
      <c r="C1451" s="15"/>
      <c r="D1451" s="15"/>
      <c r="E1451" s="15"/>
      <c r="F1451" s="15"/>
      <c r="G1451" s="5"/>
      <c r="H1451" s="5"/>
    </row>
    <row r="1452" spans="1:8">
      <c r="A1452" s="15"/>
      <c r="B1452" s="15"/>
      <c r="C1452" s="15"/>
      <c r="D1452" s="15"/>
      <c r="E1452" s="15"/>
      <c r="F1452" s="15"/>
      <c r="G1452" s="5"/>
      <c r="H1452" s="5"/>
    </row>
    <row r="1453" spans="1:8">
      <c r="A1453" s="15"/>
      <c r="B1453" s="15"/>
      <c r="C1453" s="15"/>
      <c r="D1453" s="15"/>
      <c r="E1453" s="15"/>
      <c r="F1453" s="15"/>
      <c r="G1453" s="5"/>
      <c r="H1453" s="5"/>
    </row>
    <row r="1454" spans="1:8">
      <c r="A1454" s="15"/>
      <c r="B1454" s="15"/>
      <c r="C1454" s="15"/>
      <c r="D1454" s="15"/>
      <c r="E1454" s="15"/>
      <c r="F1454" s="15"/>
      <c r="G1454" s="5"/>
      <c r="H1454" s="5"/>
    </row>
    <row r="1455" spans="1:8">
      <c r="A1455" s="15"/>
      <c r="B1455" s="15"/>
      <c r="C1455" s="15"/>
      <c r="D1455" s="15"/>
      <c r="E1455" s="15"/>
      <c r="F1455" s="15"/>
      <c r="G1455" s="5"/>
      <c r="H1455" s="5"/>
    </row>
    <row r="1456" spans="1:8">
      <c r="A1456" s="15"/>
      <c r="B1456" s="15"/>
      <c r="C1456" s="15"/>
      <c r="D1456" s="15"/>
      <c r="E1456" s="15"/>
      <c r="F1456" s="15"/>
      <c r="G1456" s="5"/>
      <c r="H1456" s="5"/>
    </row>
    <row r="1457" spans="1:8">
      <c r="A1457" s="15"/>
      <c r="B1457" s="15"/>
      <c r="C1457" s="15"/>
      <c r="D1457" s="15"/>
      <c r="E1457" s="15"/>
      <c r="F1457" s="15"/>
      <c r="G1457" s="5"/>
      <c r="H1457" s="5"/>
    </row>
    <row r="1458" spans="1:8">
      <c r="A1458" s="15"/>
      <c r="B1458" s="15"/>
      <c r="C1458" s="15"/>
      <c r="D1458" s="15"/>
      <c r="E1458" s="15"/>
      <c r="F1458" s="15"/>
      <c r="G1458" s="5"/>
      <c r="H1458" s="5"/>
    </row>
    <row r="1459" spans="1:8">
      <c r="A1459" s="15"/>
      <c r="B1459" s="15"/>
      <c r="C1459" s="15"/>
      <c r="D1459" s="15"/>
      <c r="E1459" s="15"/>
      <c r="F1459" s="15"/>
      <c r="G1459" s="5"/>
      <c r="H1459" s="5"/>
    </row>
    <row r="1460" spans="1:8">
      <c r="A1460" s="15"/>
      <c r="B1460" s="15"/>
      <c r="C1460" s="15"/>
      <c r="D1460" s="15"/>
      <c r="E1460" s="15"/>
      <c r="F1460" s="15"/>
      <c r="G1460" s="5"/>
      <c r="H1460" s="5"/>
    </row>
    <row r="1461" spans="1:8">
      <c r="A1461" s="15"/>
      <c r="B1461" s="15"/>
      <c r="C1461" s="15"/>
      <c r="D1461" s="15"/>
      <c r="E1461" s="15"/>
      <c r="F1461" s="15"/>
      <c r="G1461" s="5"/>
      <c r="H1461" s="5"/>
    </row>
    <row r="1462" spans="1:8">
      <c r="A1462" s="15"/>
      <c r="B1462" s="15"/>
      <c r="C1462" s="15"/>
      <c r="D1462" s="15"/>
      <c r="E1462" s="15"/>
      <c r="F1462" s="15"/>
      <c r="G1462" s="5"/>
      <c r="H1462" s="5"/>
    </row>
    <row r="1463" spans="1:8">
      <c r="A1463" s="15"/>
      <c r="B1463" s="15"/>
      <c r="C1463" s="15"/>
      <c r="D1463" s="15"/>
      <c r="E1463" s="15"/>
      <c r="F1463" s="15"/>
      <c r="G1463" s="5"/>
      <c r="H1463" s="5"/>
    </row>
    <row r="1464" spans="1:8">
      <c r="A1464" s="15"/>
      <c r="B1464" s="15"/>
      <c r="C1464" s="15"/>
      <c r="D1464" s="15"/>
      <c r="E1464" s="15"/>
      <c r="F1464" s="15"/>
      <c r="G1464" s="5"/>
      <c r="H1464" s="5"/>
    </row>
    <row r="1465" spans="1:8">
      <c r="A1465" s="15"/>
      <c r="B1465" s="15"/>
      <c r="C1465" s="15"/>
      <c r="D1465" s="15"/>
      <c r="E1465" s="15"/>
      <c r="F1465" s="15"/>
      <c r="G1465" s="5"/>
      <c r="H1465" s="5"/>
    </row>
    <row r="1466" spans="1:8">
      <c r="A1466" s="15"/>
      <c r="B1466" s="15"/>
      <c r="C1466" s="15"/>
      <c r="D1466" s="15"/>
      <c r="E1466" s="15"/>
      <c r="F1466" s="15"/>
      <c r="G1466" s="5"/>
      <c r="H1466" s="5"/>
    </row>
    <row r="1467" spans="1:8">
      <c r="A1467" s="15"/>
      <c r="B1467" s="15"/>
      <c r="C1467" s="15"/>
      <c r="D1467" s="15"/>
      <c r="E1467" s="15"/>
      <c r="F1467" s="15"/>
      <c r="G1467" s="5"/>
      <c r="H1467" s="5"/>
    </row>
    <row r="1468" spans="1:8">
      <c r="A1468" s="15"/>
      <c r="B1468" s="15"/>
      <c r="C1468" s="15"/>
      <c r="D1468" s="15"/>
      <c r="E1468" s="15"/>
      <c r="F1468" s="15"/>
      <c r="G1468" s="5"/>
      <c r="H1468" s="5"/>
    </row>
    <row r="1469" spans="1:8">
      <c r="A1469" s="15"/>
      <c r="B1469" s="15"/>
      <c r="C1469" s="15"/>
      <c r="D1469" s="15"/>
      <c r="E1469" s="15"/>
      <c r="F1469" s="15"/>
      <c r="G1469" s="5"/>
      <c r="H1469" s="5"/>
    </row>
    <row r="1470" spans="1:8">
      <c r="A1470" s="15"/>
      <c r="B1470" s="15"/>
      <c r="C1470" s="15"/>
      <c r="D1470" s="15"/>
      <c r="E1470" s="15"/>
      <c r="F1470" s="15"/>
      <c r="G1470" s="5"/>
      <c r="H1470" s="5"/>
    </row>
    <row r="1471" spans="1:8">
      <c r="A1471" s="15"/>
      <c r="B1471" s="15"/>
      <c r="C1471" s="15"/>
      <c r="D1471" s="15"/>
      <c r="E1471" s="15"/>
      <c r="F1471" s="15"/>
      <c r="G1471" s="5"/>
      <c r="H1471" s="5"/>
    </row>
    <row r="1472" spans="1:8">
      <c r="A1472" s="15"/>
      <c r="B1472" s="15"/>
      <c r="C1472" s="15"/>
      <c r="D1472" s="15"/>
      <c r="E1472" s="15"/>
      <c r="F1472" s="15"/>
      <c r="G1472" s="5"/>
      <c r="H1472" s="5"/>
    </row>
    <row r="1473" spans="1:8">
      <c r="A1473" s="15"/>
      <c r="B1473" s="15"/>
      <c r="C1473" s="15"/>
      <c r="D1473" s="15"/>
      <c r="E1473" s="15"/>
      <c r="F1473" s="15"/>
      <c r="G1473" s="5"/>
      <c r="H1473" s="5"/>
    </row>
    <row r="1474" spans="1:8">
      <c r="A1474" s="15"/>
      <c r="B1474" s="15"/>
      <c r="C1474" s="15"/>
      <c r="D1474" s="15"/>
      <c r="E1474" s="15"/>
      <c r="F1474" s="15"/>
      <c r="G1474" s="5"/>
      <c r="H1474" s="5"/>
    </row>
    <row r="1475" spans="1:8">
      <c r="A1475" s="15"/>
      <c r="B1475" s="15"/>
      <c r="C1475" s="15"/>
      <c r="D1475" s="15"/>
      <c r="E1475" s="15"/>
      <c r="F1475" s="15"/>
      <c r="G1475" s="5"/>
      <c r="H1475" s="5"/>
    </row>
    <row r="1476" spans="1:8">
      <c r="A1476" s="15"/>
      <c r="B1476" s="15"/>
      <c r="C1476" s="15"/>
      <c r="D1476" s="15"/>
      <c r="E1476" s="15"/>
      <c r="F1476" s="15"/>
      <c r="G1476" s="5"/>
      <c r="H1476" s="5"/>
    </row>
    <row r="1477" spans="1:8">
      <c r="A1477" s="15"/>
      <c r="B1477" s="15"/>
      <c r="C1477" s="15"/>
      <c r="D1477" s="15"/>
      <c r="E1477" s="15"/>
      <c r="F1477" s="15"/>
      <c r="G1477" s="5"/>
      <c r="H1477" s="5"/>
    </row>
    <row r="1478" spans="1:8">
      <c r="A1478" s="15"/>
      <c r="B1478" s="15"/>
      <c r="C1478" s="15"/>
      <c r="D1478" s="15"/>
      <c r="E1478" s="15"/>
      <c r="F1478" s="15"/>
      <c r="G1478" s="5"/>
      <c r="H1478" s="5"/>
    </row>
    <row r="1479" spans="1:8">
      <c r="A1479" s="15"/>
      <c r="B1479" s="15"/>
      <c r="C1479" s="15"/>
      <c r="D1479" s="15"/>
      <c r="E1479" s="15"/>
      <c r="F1479" s="15"/>
      <c r="G1479" s="5"/>
      <c r="H1479" s="5"/>
    </row>
    <row r="1480" spans="1:8">
      <c r="A1480" s="15"/>
      <c r="B1480" s="15"/>
      <c r="C1480" s="15"/>
      <c r="D1480" s="15"/>
      <c r="E1480" s="15"/>
      <c r="F1480" s="15"/>
      <c r="G1480" s="5"/>
      <c r="H1480" s="5"/>
    </row>
    <row r="1481" spans="1:8">
      <c r="A1481" s="15"/>
      <c r="B1481" s="15"/>
      <c r="C1481" s="15"/>
      <c r="D1481" s="15"/>
      <c r="E1481" s="15"/>
      <c r="F1481" s="15"/>
      <c r="G1481" s="5"/>
      <c r="H1481" s="5"/>
    </row>
    <row r="1482" spans="1:8">
      <c r="A1482" s="15"/>
      <c r="B1482" s="15"/>
      <c r="C1482" s="15"/>
      <c r="D1482" s="15"/>
      <c r="E1482" s="15"/>
      <c r="F1482" s="15"/>
      <c r="G1482" s="5"/>
      <c r="H1482" s="5"/>
    </row>
    <row r="1483" spans="1:8">
      <c r="A1483" s="15"/>
      <c r="B1483" s="15"/>
      <c r="C1483" s="15"/>
      <c r="D1483" s="15"/>
      <c r="E1483" s="15"/>
      <c r="F1483" s="15"/>
      <c r="G1483" s="5"/>
      <c r="H1483" s="5"/>
    </row>
    <row r="1484" spans="1:8">
      <c r="A1484" s="15"/>
      <c r="B1484" s="15"/>
      <c r="C1484" s="15"/>
      <c r="D1484" s="15"/>
      <c r="E1484" s="15"/>
      <c r="F1484" s="15"/>
      <c r="G1484" s="5"/>
      <c r="H1484" s="5"/>
    </row>
    <row r="1485" spans="1:8">
      <c r="A1485" s="15"/>
      <c r="B1485" s="15"/>
      <c r="C1485" s="15"/>
      <c r="D1485" s="15"/>
      <c r="E1485" s="15"/>
      <c r="F1485" s="15"/>
      <c r="G1485" s="5"/>
      <c r="H1485" s="5"/>
    </row>
    <row r="1486" spans="1:8">
      <c r="A1486" s="15"/>
      <c r="B1486" s="15"/>
      <c r="C1486" s="15"/>
      <c r="D1486" s="15"/>
      <c r="E1486" s="15"/>
      <c r="F1486" s="15"/>
      <c r="G1486" s="5"/>
      <c r="H1486" s="5"/>
    </row>
    <row r="1487" spans="1:8">
      <c r="A1487" s="15"/>
      <c r="B1487" s="15"/>
      <c r="C1487" s="15"/>
      <c r="D1487" s="15"/>
      <c r="E1487" s="15"/>
      <c r="F1487" s="15"/>
      <c r="G1487" s="5"/>
      <c r="H1487" s="5"/>
    </row>
    <row r="1488" spans="1:8">
      <c r="A1488" s="15"/>
      <c r="B1488" s="15"/>
      <c r="C1488" s="15"/>
      <c r="D1488" s="15"/>
      <c r="E1488" s="15"/>
      <c r="F1488" s="15"/>
      <c r="G1488" s="5"/>
      <c r="H1488" s="5"/>
    </row>
    <row r="1489" spans="1:8">
      <c r="A1489" s="15"/>
      <c r="B1489" s="15"/>
      <c r="C1489" s="15"/>
      <c r="D1489" s="15"/>
      <c r="E1489" s="15"/>
      <c r="F1489" s="15"/>
      <c r="G1489" s="5"/>
      <c r="H1489" s="5"/>
    </row>
    <row r="1490" spans="1:8">
      <c r="A1490" s="15"/>
      <c r="B1490" s="15"/>
      <c r="C1490" s="15"/>
      <c r="D1490" s="15"/>
      <c r="E1490" s="15"/>
      <c r="F1490" s="15"/>
      <c r="G1490" s="5"/>
      <c r="H1490" s="5"/>
    </row>
    <row r="1491" spans="1:8">
      <c r="A1491" s="15"/>
      <c r="B1491" s="15"/>
      <c r="C1491" s="15"/>
      <c r="D1491" s="15"/>
      <c r="E1491" s="15"/>
      <c r="F1491" s="15"/>
      <c r="G1491" s="5"/>
      <c r="H1491" s="5"/>
    </row>
    <row r="1492" spans="1:8">
      <c r="A1492" s="15"/>
      <c r="B1492" s="15"/>
      <c r="C1492" s="15"/>
      <c r="D1492" s="15"/>
      <c r="E1492" s="15"/>
      <c r="F1492" s="15"/>
      <c r="G1492" s="5"/>
      <c r="H1492" s="5"/>
    </row>
    <row r="1493" spans="1:8">
      <c r="A1493" s="15"/>
      <c r="B1493" s="15"/>
      <c r="C1493" s="15"/>
      <c r="D1493" s="15"/>
      <c r="E1493" s="15"/>
      <c r="F1493" s="15"/>
      <c r="G1493" s="5"/>
      <c r="H1493" s="5"/>
    </row>
    <row r="1494" spans="1:8">
      <c r="A1494" s="15"/>
      <c r="B1494" s="15"/>
      <c r="C1494" s="15"/>
      <c r="D1494" s="15"/>
      <c r="E1494" s="15"/>
      <c r="F1494" s="15"/>
      <c r="G1494" s="5"/>
      <c r="H1494" s="5"/>
    </row>
    <row r="1495" spans="1:8">
      <c r="A1495" s="15"/>
      <c r="B1495" s="15"/>
      <c r="C1495" s="15"/>
      <c r="D1495" s="15"/>
      <c r="E1495" s="15"/>
      <c r="F1495" s="15"/>
      <c r="G1495" s="5"/>
      <c r="H1495" s="5"/>
    </row>
    <row r="1496" spans="1:8">
      <c r="A1496" s="15"/>
      <c r="B1496" s="15"/>
      <c r="C1496" s="15"/>
      <c r="D1496" s="15"/>
      <c r="E1496" s="15"/>
      <c r="F1496" s="15"/>
      <c r="G1496" s="5"/>
      <c r="H1496" s="5"/>
    </row>
    <row r="1497" spans="1:8">
      <c r="A1497" s="15"/>
      <c r="B1497" s="15"/>
      <c r="C1497" s="15"/>
      <c r="D1497" s="15"/>
      <c r="E1497" s="15"/>
      <c r="F1497" s="15"/>
      <c r="G1497" s="5"/>
      <c r="H1497" s="5"/>
    </row>
    <row r="1498" spans="1:8">
      <c r="A1498" s="15"/>
      <c r="B1498" s="15"/>
      <c r="C1498" s="15"/>
      <c r="D1498" s="15"/>
      <c r="E1498" s="15"/>
      <c r="F1498" s="15"/>
      <c r="G1498" s="5"/>
      <c r="H1498" s="5"/>
    </row>
    <row r="1499" spans="1:8">
      <c r="A1499" s="15"/>
      <c r="B1499" s="15"/>
      <c r="C1499" s="15"/>
      <c r="D1499" s="15"/>
      <c r="E1499" s="15"/>
      <c r="F1499" s="15"/>
      <c r="G1499" s="5"/>
      <c r="H1499" s="5"/>
    </row>
    <row r="1500" spans="1:8">
      <c r="A1500" s="15"/>
      <c r="B1500" s="15"/>
      <c r="C1500" s="15"/>
      <c r="D1500" s="15"/>
      <c r="E1500" s="15"/>
      <c r="F1500" s="15"/>
      <c r="G1500" s="5"/>
      <c r="H1500" s="5"/>
    </row>
    <row r="1501" spans="1:8">
      <c r="A1501" s="15"/>
      <c r="B1501" s="15"/>
      <c r="C1501" s="15"/>
      <c r="D1501" s="15"/>
      <c r="E1501" s="15"/>
      <c r="F1501" s="15"/>
      <c r="G1501" s="5"/>
      <c r="H1501" s="5"/>
    </row>
    <row r="1502" spans="1:8">
      <c r="A1502" s="15"/>
      <c r="B1502" s="15"/>
      <c r="C1502" s="15"/>
      <c r="D1502" s="15"/>
      <c r="E1502" s="15"/>
      <c r="F1502" s="15"/>
      <c r="G1502" s="5"/>
      <c r="H1502" s="5"/>
    </row>
    <row r="1503" spans="1:8">
      <c r="A1503" s="15"/>
      <c r="B1503" s="15"/>
      <c r="C1503" s="15"/>
      <c r="D1503" s="15"/>
      <c r="E1503" s="15"/>
      <c r="F1503" s="15"/>
      <c r="G1503" s="5"/>
      <c r="H1503" s="5"/>
    </row>
    <row r="1504" spans="1:8">
      <c r="A1504" s="15"/>
      <c r="B1504" s="15"/>
      <c r="C1504" s="15"/>
      <c r="D1504" s="15"/>
      <c r="E1504" s="15"/>
      <c r="F1504" s="15"/>
      <c r="G1504" s="5"/>
      <c r="H1504" s="5"/>
    </row>
    <row r="1505" spans="1:8">
      <c r="A1505" s="15"/>
      <c r="B1505" s="15"/>
      <c r="C1505" s="15"/>
      <c r="D1505" s="15"/>
      <c r="E1505" s="15"/>
      <c r="F1505" s="15"/>
      <c r="G1505" s="5"/>
      <c r="H1505" s="5"/>
    </row>
    <row r="1506" spans="1:8">
      <c r="A1506" s="15"/>
      <c r="B1506" s="15"/>
      <c r="C1506" s="15"/>
      <c r="D1506" s="15"/>
      <c r="E1506" s="15"/>
      <c r="F1506" s="15"/>
      <c r="G1506" s="5"/>
      <c r="H1506" s="5"/>
    </row>
    <row r="1507" spans="1:8">
      <c r="A1507" s="15"/>
      <c r="B1507" s="15"/>
      <c r="C1507" s="15"/>
      <c r="D1507" s="15"/>
      <c r="E1507" s="15"/>
      <c r="F1507" s="15"/>
      <c r="G1507" s="5"/>
      <c r="H1507" s="5"/>
    </row>
    <row r="1508" spans="1:8">
      <c r="A1508" s="15"/>
      <c r="B1508" s="15"/>
      <c r="C1508" s="15"/>
      <c r="D1508" s="15"/>
      <c r="E1508" s="15"/>
      <c r="F1508" s="15"/>
      <c r="G1508" s="5"/>
      <c r="H1508" s="5"/>
    </row>
    <row r="1509" spans="1:8">
      <c r="A1509" s="15"/>
      <c r="B1509" s="15"/>
      <c r="C1509" s="15"/>
      <c r="D1509" s="15"/>
      <c r="E1509" s="15"/>
      <c r="F1509" s="15"/>
      <c r="G1509" s="5"/>
      <c r="H1509" s="5"/>
    </row>
    <row r="1510" spans="1:8">
      <c r="A1510" s="15"/>
      <c r="B1510" s="15"/>
      <c r="C1510" s="15"/>
      <c r="D1510" s="15"/>
      <c r="E1510" s="15"/>
      <c r="F1510" s="15"/>
      <c r="G1510" s="5"/>
      <c r="H1510" s="5"/>
    </row>
    <row r="1511" spans="1:8">
      <c r="A1511" s="15"/>
      <c r="B1511" s="15"/>
      <c r="C1511" s="15"/>
      <c r="D1511" s="15"/>
      <c r="E1511" s="15"/>
      <c r="F1511" s="15"/>
      <c r="G1511" s="5"/>
      <c r="H1511" s="5"/>
    </row>
    <row r="1512" spans="1:8">
      <c r="A1512" s="15"/>
      <c r="B1512" s="15"/>
      <c r="C1512" s="15"/>
      <c r="D1512" s="15"/>
      <c r="E1512" s="15"/>
      <c r="F1512" s="15"/>
      <c r="G1512" s="5"/>
      <c r="H1512" s="5"/>
    </row>
    <row r="1513" spans="1:8">
      <c r="A1513" s="15"/>
      <c r="B1513" s="15"/>
      <c r="C1513" s="15"/>
      <c r="D1513" s="15"/>
      <c r="E1513" s="15"/>
      <c r="F1513" s="15"/>
      <c r="G1513" s="5"/>
      <c r="H1513" s="5"/>
    </row>
    <row r="1514" spans="1:8">
      <c r="A1514" s="15"/>
      <c r="B1514" s="15"/>
      <c r="C1514" s="15"/>
      <c r="D1514" s="15"/>
      <c r="E1514" s="15"/>
      <c r="F1514" s="15"/>
      <c r="G1514" s="5"/>
      <c r="H1514" s="5"/>
    </row>
    <row r="1515" spans="1:8">
      <c r="A1515" s="15"/>
      <c r="B1515" s="15"/>
      <c r="C1515" s="15"/>
      <c r="D1515" s="15"/>
      <c r="E1515" s="15"/>
      <c r="F1515" s="15"/>
      <c r="G1515" s="5"/>
      <c r="H1515" s="5"/>
    </row>
    <row r="1516" spans="1:8">
      <c r="A1516" s="15"/>
      <c r="B1516" s="15"/>
      <c r="C1516" s="15"/>
      <c r="D1516" s="15"/>
      <c r="E1516" s="15"/>
      <c r="F1516" s="15"/>
      <c r="G1516" s="5"/>
      <c r="H1516" s="5"/>
    </row>
    <row r="1517" spans="1:8">
      <c r="A1517" s="15"/>
      <c r="B1517" s="15"/>
      <c r="C1517" s="15"/>
      <c r="D1517" s="15"/>
      <c r="E1517" s="15"/>
      <c r="F1517" s="15"/>
      <c r="G1517" s="5"/>
      <c r="H1517" s="5"/>
    </row>
    <row r="1518" spans="1:8">
      <c r="A1518" s="15"/>
      <c r="B1518" s="15"/>
      <c r="C1518" s="15"/>
      <c r="D1518" s="15"/>
      <c r="E1518" s="15"/>
      <c r="F1518" s="15"/>
      <c r="G1518" s="5"/>
      <c r="H1518" s="5"/>
    </row>
    <row r="1519" spans="1:8">
      <c r="A1519" s="15"/>
      <c r="B1519" s="15"/>
      <c r="C1519" s="15"/>
      <c r="D1519" s="15"/>
      <c r="E1519" s="15"/>
      <c r="F1519" s="15"/>
      <c r="G1519" s="5"/>
      <c r="H1519" s="5"/>
    </row>
    <row r="1520" spans="1:8">
      <c r="A1520" s="15"/>
      <c r="B1520" s="15"/>
      <c r="C1520" s="15"/>
      <c r="D1520" s="15"/>
      <c r="E1520" s="15"/>
      <c r="F1520" s="15"/>
      <c r="G1520" s="5"/>
      <c r="H1520" s="5"/>
    </row>
    <row r="1521" spans="1:8">
      <c r="A1521" s="15"/>
      <c r="B1521" s="15"/>
      <c r="C1521" s="15"/>
      <c r="D1521" s="15"/>
      <c r="E1521" s="15"/>
      <c r="F1521" s="15"/>
      <c r="G1521" s="5"/>
      <c r="H1521" s="5"/>
    </row>
    <row r="1522" spans="1:8">
      <c r="A1522" s="15"/>
      <c r="B1522" s="15"/>
      <c r="C1522" s="15"/>
      <c r="D1522" s="15"/>
      <c r="E1522" s="15"/>
      <c r="F1522" s="15"/>
      <c r="G1522" s="5"/>
      <c r="H1522" s="5"/>
    </row>
    <row r="1523" spans="1:8">
      <c r="A1523" s="15"/>
      <c r="B1523" s="15"/>
      <c r="C1523" s="15"/>
      <c r="D1523" s="15"/>
      <c r="E1523" s="15"/>
      <c r="F1523" s="15"/>
      <c r="G1523" s="5"/>
      <c r="H1523" s="5"/>
    </row>
    <row r="1524" spans="1:8">
      <c r="A1524" s="15"/>
      <c r="B1524" s="15"/>
      <c r="C1524" s="15"/>
      <c r="D1524" s="15"/>
      <c r="E1524" s="15"/>
      <c r="F1524" s="15"/>
      <c r="G1524" s="5"/>
      <c r="H1524" s="5"/>
    </row>
    <row r="1525" spans="1:8">
      <c r="A1525" s="15"/>
      <c r="B1525" s="15"/>
      <c r="C1525" s="15"/>
      <c r="D1525" s="15"/>
      <c r="E1525" s="15"/>
      <c r="F1525" s="15"/>
      <c r="G1525" s="5"/>
      <c r="H1525" s="5"/>
    </row>
    <row r="1526" spans="1:8">
      <c r="A1526" s="15"/>
      <c r="B1526" s="15"/>
      <c r="C1526" s="15"/>
      <c r="D1526" s="15"/>
      <c r="E1526" s="15"/>
      <c r="F1526" s="15"/>
      <c r="G1526" s="5"/>
      <c r="H1526" s="5"/>
    </row>
    <row r="1527" spans="1:8">
      <c r="A1527" s="15"/>
      <c r="B1527" s="15"/>
      <c r="C1527" s="15"/>
      <c r="D1527" s="15"/>
      <c r="E1527" s="15"/>
      <c r="F1527" s="15"/>
      <c r="G1527" s="5"/>
      <c r="H1527" s="5"/>
    </row>
    <row r="1528" spans="1:8">
      <c r="A1528" s="15"/>
      <c r="B1528" s="15"/>
      <c r="C1528" s="15"/>
      <c r="D1528" s="15"/>
      <c r="E1528" s="15"/>
      <c r="F1528" s="15"/>
      <c r="G1528" s="5"/>
      <c r="H1528" s="5"/>
    </row>
    <row r="1529" spans="1:8">
      <c r="A1529" s="15"/>
      <c r="B1529" s="15"/>
      <c r="C1529" s="15"/>
      <c r="D1529" s="15"/>
      <c r="E1529" s="15"/>
      <c r="F1529" s="15"/>
      <c r="G1529" s="5"/>
      <c r="H1529" s="5"/>
    </row>
    <row r="1530" spans="1:8">
      <c r="A1530" s="15"/>
      <c r="B1530" s="15"/>
      <c r="C1530" s="15"/>
      <c r="D1530" s="15"/>
      <c r="E1530" s="15"/>
      <c r="F1530" s="15"/>
      <c r="G1530" s="5"/>
      <c r="H1530" s="5"/>
    </row>
    <row r="1531" spans="1:8">
      <c r="A1531" s="15"/>
      <c r="B1531" s="15"/>
      <c r="C1531" s="15"/>
      <c r="D1531" s="15"/>
      <c r="E1531" s="15"/>
      <c r="F1531" s="15"/>
      <c r="G1531" s="5"/>
      <c r="H1531" s="5"/>
    </row>
    <row r="1532" spans="1:8">
      <c r="A1532" s="15"/>
      <c r="B1532" s="15"/>
      <c r="C1532" s="15"/>
      <c r="D1532" s="15"/>
      <c r="E1532" s="15"/>
      <c r="F1532" s="15"/>
      <c r="G1532" s="5"/>
      <c r="H1532" s="5"/>
    </row>
    <row r="1533" spans="1:8">
      <c r="A1533" s="15"/>
      <c r="B1533" s="15"/>
      <c r="C1533" s="15"/>
      <c r="D1533" s="15"/>
      <c r="E1533" s="15"/>
      <c r="F1533" s="15"/>
      <c r="G1533" s="5"/>
      <c r="H1533" s="5"/>
    </row>
    <row r="1534" spans="1:8">
      <c r="A1534" s="15"/>
      <c r="B1534" s="15"/>
      <c r="C1534" s="15"/>
      <c r="D1534" s="15"/>
      <c r="E1534" s="15"/>
      <c r="F1534" s="15"/>
      <c r="G1534" s="5"/>
      <c r="H1534" s="5"/>
    </row>
    <row r="1535" spans="1:8">
      <c r="A1535" s="15"/>
      <c r="B1535" s="15"/>
      <c r="C1535" s="15"/>
      <c r="D1535" s="15"/>
      <c r="E1535" s="15"/>
      <c r="F1535" s="15"/>
      <c r="G1535" s="5"/>
      <c r="H1535" s="5"/>
    </row>
    <row r="1536" spans="1:8">
      <c r="A1536" s="15"/>
      <c r="B1536" s="15"/>
      <c r="C1536" s="15"/>
      <c r="D1536" s="15"/>
      <c r="E1536" s="15"/>
      <c r="F1536" s="15"/>
      <c r="G1536" s="5"/>
      <c r="H1536" s="5"/>
    </row>
    <row r="1537" spans="1:8">
      <c r="A1537" s="15"/>
      <c r="B1537" s="15"/>
      <c r="C1537" s="15"/>
      <c r="D1537" s="15"/>
      <c r="E1537" s="15"/>
      <c r="F1537" s="15"/>
      <c r="G1537" s="5"/>
      <c r="H1537" s="5"/>
    </row>
    <row r="1538" spans="1:8">
      <c r="A1538" s="15"/>
      <c r="B1538" s="15"/>
      <c r="C1538" s="15"/>
      <c r="D1538" s="15"/>
      <c r="E1538" s="15"/>
      <c r="F1538" s="15"/>
      <c r="G1538" s="5"/>
      <c r="H1538" s="5"/>
    </row>
    <row r="1539" spans="1:8">
      <c r="A1539" s="15"/>
      <c r="B1539" s="15"/>
      <c r="C1539" s="15"/>
      <c r="D1539" s="15"/>
      <c r="E1539" s="15"/>
      <c r="F1539" s="15"/>
      <c r="G1539" s="5"/>
      <c r="H1539" s="5"/>
    </row>
    <row r="1540" spans="1:8">
      <c r="A1540" s="15"/>
      <c r="B1540" s="15"/>
      <c r="C1540" s="15"/>
      <c r="D1540" s="15"/>
      <c r="E1540" s="15"/>
      <c r="F1540" s="15"/>
      <c r="G1540" s="5"/>
      <c r="H1540" s="5"/>
    </row>
    <row r="1541" spans="1:8">
      <c r="A1541" s="15"/>
      <c r="B1541" s="15"/>
      <c r="C1541" s="15"/>
      <c r="D1541" s="15"/>
      <c r="E1541" s="15"/>
      <c r="F1541" s="15"/>
      <c r="G1541" s="5"/>
      <c r="H1541" s="5"/>
    </row>
    <row r="1542" spans="1:8">
      <c r="A1542" s="15"/>
      <c r="B1542" s="15"/>
      <c r="C1542" s="15"/>
      <c r="D1542" s="15"/>
      <c r="E1542" s="15"/>
      <c r="F1542" s="15"/>
      <c r="G1542" s="5"/>
      <c r="H1542" s="5"/>
    </row>
    <row r="1543" spans="1:8">
      <c r="A1543" s="15"/>
      <c r="B1543" s="15"/>
      <c r="C1543" s="15"/>
      <c r="D1543" s="15"/>
      <c r="E1543" s="15"/>
      <c r="F1543" s="15"/>
      <c r="G1543" s="5"/>
      <c r="H1543" s="5"/>
    </row>
    <row r="1544" spans="1:8">
      <c r="A1544" s="15"/>
      <c r="B1544" s="15"/>
      <c r="C1544" s="15"/>
      <c r="D1544" s="15"/>
      <c r="E1544" s="15"/>
      <c r="F1544" s="15"/>
      <c r="G1544" s="5"/>
      <c r="H1544" s="5"/>
    </row>
    <row r="1545" spans="1:8">
      <c r="A1545" s="15"/>
      <c r="B1545" s="15"/>
      <c r="C1545" s="15"/>
      <c r="D1545" s="15"/>
      <c r="E1545" s="15"/>
      <c r="F1545" s="15"/>
      <c r="G1545" s="5"/>
      <c r="H1545" s="5"/>
    </row>
    <row r="1546" spans="1:8">
      <c r="A1546" s="15"/>
      <c r="B1546" s="15"/>
      <c r="C1546" s="15"/>
      <c r="D1546" s="15"/>
      <c r="E1546" s="15"/>
      <c r="F1546" s="15"/>
      <c r="G1546" s="5"/>
      <c r="H1546" s="5"/>
    </row>
    <row r="1547" spans="1:8">
      <c r="A1547" s="15"/>
      <c r="B1547" s="15"/>
      <c r="C1547" s="15"/>
      <c r="D1547" s="15"/>
      <c r="E1547" s="15"/>
      <c r="F1547" s="15"/>
      <c r="G1547" s="5"/>
      <c r="H1547" s="5"/>
    </row>
    <row r="1548" spans="1:8">
      <c r="A1548" s="15"/>
      <c r="B1548" s="15"/>
      <c r="C1548" s="15"/>
      <c r="D1548" s="15"/>
      <c r="E1548" s="15"/>
      <c r="F1548" s="15"/>
      <c r="G1548" s="5"/>
      <c r="H1548" s="5"/>
    </row>
    <row r="1549" spans="1:8">
      <c r="A1549" s="15"/>
      <c r="B1549" s="15"/>
      <c r="C1549" s="15"/>
      <c r="D1549" s="15"/>
      <c r="E1549" s="15"/>
      <c r="F1549" s="15"/>
      <c r="G1549" s="5"/>
      <c r="H1549" s="5"/>
    </row>
    <row r="1550" spans="1:8">
      <c r="A1550" s="15"/>
      <c r="B1550" s="15"/>
      <c r="C1550" s="15"/>
      <c r="D1550" s="15"/>
      <c r="E1550" s="15"/>
      <c r="F1550" s="15"/>
      <c r="G1550" s="5"/>
      <c r="H1550" s="5"/>
    </row>
    <row r="1551" spans="1:8">
      <c r="A1551" s="15"/>
      <c r="B1551" s="15"/>
      <c r="C1551" s="15"/>
      <c r="D1551" s="15"/>
      <c r="E1551" s="15"/>
      <c r="F1551" s="15"/>
      <c r="G1551" s="5"/>
      <c r="H1551" s="5"/>
    </row>
    <row r="1552" spans="1:8">
      <c r="A1552" s="15"/>
      <c r="B1552" s="15"/>
      <c r="C1552" s="15"/>
      <c r="D1552" s="15"/>
      <c r="E1552" s="15"/>
      <c r="F1552" s="15"/>
      <c r="G1552" s="5"/>
      <c r="H1552" s="5"/>
    </row>
    <row r="1553" spans="1:8">
      <c r="A1553" s="15"/>
      <c r="B1553" s="15"/>
      <c r="C1553" s="15"/>
      <c r="D1553" s="15"/>
      <c r="E1553" s="15"/>
      <c r="F1553" s="15"/>
      <c r="G1553" s="5"/>
      <c r="H1553" s="5"/>
    </row>
    <row r="1554" spans="1:8">
      <c r="A1554" s="15"/>
      <c r="B1554" s="15"/>
      <c r="C1554" s="15"/>
      <c r="D1554" s="15"/>
      <c r="E1554" s="15"/>
      <c r="F1554" s="15"/>
      <c r="G1554" s="5"/>
      <c r="H1554" s="5"/>
    </row>
    <row r="1555" spans="1:8">
      <c r="A1555" s="15"/>
      <c r="B1555" s="15"/>
      <c r="C1555" s="15"/>
      <c r="D1555" s="15"/>
      <c r="E1555" s="15"/>
      <c r="F1555" s="15"/>
      <c r="G1555" s="5"/>
      <c r="H1555" s="5"/>
    </row>
    <row r="1556" spans="1:8">
      <c r="A1556" s="15"/>
      <c r="B1556" s="15"/>
      <c r="C1556" s="15"/>
      <c r="D1556" s="15"/>
      <c r="E1556" s="15"/>
      <c r="F1556" s="15"/>
      <c r="G1556" s="5"/>
      <c r="H1556" s="5"/>
    </row>
    <row r="1557" spans="1:8">
      <c r="A1557" s="15"/>
      <c r="B1557" s="15"/>
      <c r="C1557" s="15"/>
      <c r="D1557" s="15"/>
      <c r="E1557" s="15"/>
      <c r="F1557" s="15"/>
      <c r="G1557" s="5"/>
      <c r="H1557" s="5"/>
    </row>
    <row r="1558" spans="1:8">
      <c r="A1558" s="15"/>
      <c r="B1558" s="15"/>
      <c r="C1558" s="15"/>
      <c r="D1558" s="15"/>
      <c r="E1558" s="15"/>
      <c r="F1558" s="15"/>
      <c r="G1558" s="5"/>
      <c r="H1558" s="5"/>
    </row>
    <row r="1559" spans="1:8">
      <c r="A1559" s="15"/>
      <c r="B1559" s="15"/>
      <c r="C1559" s="15"/>
      <c r="D1559" s="15"/>
      <c r="E1559" s="15"/>
      <c r="F1559" s="15"/>
      <c r="G1559" s="5"/>
      <c r="H1559" s="5"/>
    </row>
    <row r="1560" spans="1:8">
      <c r="A1560" s="15"/>
      <c r="B1560" s="15"/>
      <c r="C1560" s="15"/>
      <c r="D1560" s="15"/>
      <c r="E1560" s="15"/>
      <c r="F1560" s="15"/>
      <c r="G1560" s="5"/>
      <c r="H1560" s="5"/>
    </row>
    <row r="1561" spans="1:8">
      <c r="A1561" s="15"/>
      <c r="B1561" s="15"/>
      <c r="C1561" s="15"/>
      <c r="D1561" s="15"/>
      <c r="E1561" s="15"/>
      <c r="F1561" s="15"/>
      <c r="G1561" s="5"/>
      <c r="H1561" s="5"/>
    </row>
    <row r="1562" spans="1:8">
      <c r="A1562" s="15"/>
      <c r="B1562" s="15"/>
      <c r="C1562" s="15"/>
      <c r="D1562" s="15"/>
      <c r="E1562" s="15"/>
      <c r="F1562" s="15"/>
      <c r="G1562" s="5"/>
      <c r="H1562" s="5"/>
    </row>
    <row r="1563" spans="1:8">
      <c r="A1563" s="15"/>
      <c r="B1563" s="15"/>
      <c r="C1563" s="15"/>
      <c r="D1563" s="15"/>
      <c r="E1563" s="15"/>
      <c r="F1563" s="15"/>
      <c r="G1563" s="5"/>
      <c r="H1563" s="5"/>
    </row>
    <row r="1564" spans="1:8">
      <c r="A1564" s="15"/>
      <c r="B1564" s="15"/>
      <c r="C1564" s="15"/>
      <c r="D1564" s="15"/>
      <c r="E1564" s="15"/>
      <c r="F1564" s="15"/>
      <c r="G1564" s="5"/>
      <c r="H1564" s="5"/>
    </row>
    <row r="1565" spans="1:8">
      <c r="A1565" s="15"/>
      <c r="B1565" s="15"/>
      <c r="C1565" s="15"/>
      <c r="D1565" s="15"/>
      <c r="E1565" s="15"/>
      <c r="F1565" s="15"/>
      <c r="G1565" s="5"/>
      <c r="H1565" s="5"/>
    </row>
    <row r="1566" spans="1:8">
      <c r="A1566" s="15"/>
      <c r="B1566" s="15"/>
      <c r="C1566" s="15"/>
      <c r="D1566" s="15"/>
      <c r="E1566" s="15"/>
      <c r="F1566" s="15"/>
      <c r="G1566" s="5"/>
      <c r="H1566" s="5"/>
    </row>
    <row r="1567" spans="1:8">
      <c r="A1567" s="15"/>
      <c r="B1567" s="15"/>
      <c r="C1567" s="15"/>
      <c r="D1567" s="15"/>
      <c r="E1567" s="15"/>
      <c r="F1567" s="15"/>
      <c r="G1567" s="5"/>
      <c r="H1567" s="5"/>
    </row>
    <row r="1568" spans="1:8">
      <c r="A1568" s="15"/>
      <c r="B1568" s="15"/>
      <c r="C1568" s="15"/>
      <c r="D1568" s="15"/>
      <c r="E1568" s="15"/>
      <c r="F1568" s="15"/>
      <c r="G1568" s="5"/>
      <c r="H1568" s="5"/>
    </row>
    <row r="1569" spans="1:8">
      <c r="A1569" s="15"/>
      <c r="B1569" s="15"/>
      <c r="C1569" s="15"/>
      <c r="D1569" s="15"/>
      <c r="E1569" s="15"/>
      <c r="F1569" s="15"/>
      <c r="G1569" s="5"/>
      <c r="H1569" s="5"/>
    </row>
    <row r="1570" spans="1:8">
      <c r="A1570" s="15"/>
      <c r="B1570" s="15"/>
      <c r="C1570" s="15"/>
      <c r="D1570" s="15"/>
      <c r="E1570" s="15"/>
      <c r="F1570" s="15"/>
      <c r="G1570" s="5"/>
      <c r="H1570" s="5"/>
    </row>
    <row r="1571" spans="1:8">
      <c r="A1571" s="15"/>
      <c r="B1571" s="15"/>
      <c r="C1571" s="15"/>
      <c r="D1571" s="15"/>
      <c r="E1571" s="15"/>
      <c r="F1571" s="15"/>
      <c r="G1571" s="5"/>
      <c r="H1571" s="5"/>
    </row>
    <row r="1572" spans="1:8">
      <c r="A1572" s="15"/>
      <c r="B1572" s="15"/>
      <c r="C1572" s="15"/>
      <c r="D1572" s="15"/>
      <c r="E1572" s="15"/>
      <c r="F1572" s="15"/>
      <c r="G1572" s="5"/>
      <c r="H1572" s="5"/>
    </row>
    <row r="1573" spans="1:8">
      <c r="A1573" s="15"/>
      <c r="B1573" s="15"/>
      <c r="C1573" s="15"/>
      <c r="D1573" s="15"/>
      <c r="E1573" s="15"/>
      <c r="F1573" s="15"/>
      <c r="G1573" s="5"/>
      <c r="H1573" s="5"/>
    </row>
    <row r="1574" spans="1:8">
      <c r="A1574" s="15"/>
      <c r="B1574" s="15"/>
      <c r="C1574" s="15"/>
      <c r="D1574" s="15"/>
      <c r="E1574" s="15"/>
      <c r="F1574" s="15"/>
      <c r="G1574" s="5"/>
      <c r="H1574" s="5"/>
    </row>
    <row r="1575" spans="1:8">
      <c r="A1575" s="15"/>
      <c r="B1575" s="15"/>
      <c r="C1575" s="15"/>
      <c r="D1575" s="15"/>
      <c r="E1575" s="15"/>
      <c r="F1575" s="15"/>
      <c r="G1575" s="5"/>
      <c r="H1575" s="5"/>
    </row>
    <row r="1576" spans="1:8">
      <c r="A1576" s="15"/>
      <c r="B1576" s="15"/>
      <c r="C1576" s="15"/>
      <c r="D1576" s="15"/>
      <c r="E1576" s="15"/>
      <c r="F1576" s="15"/>
      <c r="G1576" s="5"/>
      <c r="H1576" s="5"/>
    </row>
    <row r="1577" spans="1:8">
      <c r="A1577" s="15"/>
      <c r="B1577" s="15"/>
      <c r="C1577" s="15"/>
      <c r="D1577" s="15"/>
      <c r="E1577" s="15"/>
      <c r="F1577" s="15"/>
      <c r="G1577" s="5"/>
      <c r="H1577" s="5"/>
    </row>
    <row r="1578" spans="1:8">
      <c r="A1578" s="15"/>
      <c r="B1578" s="15"/>
      <c r="C1578" s="15"/>
      <c r="D1578" s="15"/>
      <c r="E1578" s="15"/>
      <c r="F1578" s="15"/>
      <c r="G1578" s="5"/>
      <c r="H1578" s="5"/>
    </row>
    <row r="1579" spans="1:8">
      <c r="A1579" s="15"/>
      <c r="B1579" s="15"/>
      <c r="C1579" s="15"/>
      <c r="D1579" s="15"/>
      <c r="E1579" s="15"/>
      <c r="F1579" s="15"/>
      <c r="G1579" s="5"/>
      <c r="H1579" s="5"/>
    </row>
    <row r="1580" spans="1:8">
      <c r="A1580" s="15"/>
      <c r="B1580" s="15"/>
      <c r="C1580" s="15"/>
      <c r="D1580" s="15"/>
      <c r="E1580" s="15"/>
      <c r="F1580" s="15"/>
      <c r="G1580" s="5"/>
      <c r="H1580" s="5"/>
    </row>
    <row r="1581" spans="1:8">
      <c r="A1581" s="15"/>
      <c r="B1581" s="15"/>
      <c r="C1581" s="15"/>
      <c r="D1581" s="15"/>
      <c r="E1581" s="15"/>
      <c r="F1581" s="15"/>
      <c r="G1581" s="5"/>
      <c r="H1581" s="5"/>
    </row>
    <row r="1582" spans="1:8">
      <c r="A1582" s="15"/>
      <c r="B1582" s="15"/>
      <c r="C1582" s="15"/>
      <c r="D1582" s="15"/>
      <c r="E1582" s="15"/>
      <c r="F1582" s="15"/>
      <c r="G1582" s="5"/>
      <c r="H1582" s="5"/>
    </row>
    <row r="1583" spans="1:8">
      <c r="A1583" s="15"/>
      <c r="B1583" s="15"/>
      <c r="C1583" s="15"/>
      <c r="D1583" s="15"/>
      <c r="E1583" s="15"/>
      <c r="F1583" s="15"/>
      <c r="G1583" s="5"/>
      <c r="H1583" s="5"/>
    </row>
    <row r="1584" spans="1:8">
      <c r="A1584" s="15"/>
      <c r="B1584" s="15"/>
      <c r="C1584" s="15"/>
      <c r="D1584" s="15"/>
      <c r="E1584" s="15"/>
      <c r="F1584" s="15"/>
      <c r="G1584" s="5"/>
      <c r="H1584" s="5"/>
    </row>
    <row r="1585" spans="1:8">
      <c r="A1585" s="15"/>
      <c r="B1585" s="15"/>
      <c r="C1585" s="15"/>
      <c r="D1585" s="15"/>
      <c r="E1585" s="15"/>
      <c r="F1585" s="15"/>
      <c r="G1585" s="5"/>
      <c r="H1585" s="5"/>
    </row>
    <row r="1586" spans="1:8">
      <c r="A1586" s="15"/>
      <c r="B1586" s="15"/>
      <c r="C1586" s="15"/>
      <c r="D1586" s="15"/>
      <c r="E1586" s="15"/>
      <c r="F1586" s="15"/>
      <c r="G1586" s="5"/>
      <c r="H1586" s="5"/>
    </row>
    <row r="1587" spans="1:8">
      <c r="A1587" s="15"/>
      <c r="B1587" s="15"/>
      <c r="C1587" s="15"/>
      <c r="D1587" s="15"/>
      <c r="E1587" s="15"/>
      <c r="F1587" s="15"/>
      <c r="G1587" s="5"/>
      <c r="H1587" s="5"/>
    </row>
    <row r="1588" spans="1:8">
      <c r="A1588" s="15"/>
      <c r="B1588" s="15"/>
      <c r="C1588" s="15"/>
      <c r="D1588" s="15"/>
      <c r="E1588" s="15"/>
      <c r="F1588" s="15"/>
      <c r="G1588" s="5"/>
      <c r="H1588" s="5"/>
    </row>
    <row r="1589" spans="1:8">
      <c r="A1589" s="15"/>
      <c r="B1589" s="15"/>
      <c r="C1589" s="15"/>
      <c r="D1589" s="15"/>
      <c r="E1589" s="15"/>
      <c r="F1589" s="15"/>
      <c r="G1589" s="5"/>
      <c r="H1589" s="5"/>
    </row>
    <row r="1590" spans="1:8">
      <c r="A1590" s="15"/>
      <c r="B1590" s="15"/>
      <c r="C1590" s="15"/>
      <c r="D1590" s="15"/>
      <c r="E1590" s="15"/>
      <c r="F1590" s="15"/>
      <c r="G1590" s="5"/>
      <c r="H1590" s="5"/>
    </row>
    <row r="1591" spans="1:8">
      <c r="A1591" s="15"/>
      <c r="B1591" s="15"/>
      <c r="C1591" s="15"/>
      <c r="D1591" s="15"/>
      <c r="E1591" s="15"/>
      <c r="F1591" s="15"/>
      <c r="G1591" s="5"/>
      <c r="H1591" s="5"/>
    </row>
    <row r="1592" spans="1:8">
      <c r="A1592" s="15"/>
      <c r="B1592" s="15"/>
      <c r="C1592" s="15"/>
      <c r="D1592" s="15"/>
      <c r="E1592" s="15"/>
      <c r="F1592" s="15"/>
      <c r="G1592" s="5"/>
      <c r="H1592" s="5"/>
    </row>
    <row r="1593" spans="1:8">
      <c r="A1593" s="15"/>
      <c r="B1593" s="15"/>
      <c r="C1593" s="15"/>
      <c r="D1593" s="15"/>
      <c r="E1593" s="15"/>
      <c r="F1593" s="15"/>
      <c r="G1593" s="5"/>
      <c r="H1593" s="5"/>
    </row>
    <row r="1594" spans="1:8">
      <c r="A1594" s="15"/>
      <c r="B1594" s="15"/>
      <c r="C1594" s="15"/>
      <c r="D1594" s="15"/>
      <c r="E1594" s="15"/>
      <c r="F1594" s="15"/>
      <c r="G1594" s="5"/>
      <c r="H1594" s="5"/>
    </row>
    <row r="1595" spans="1:8">
      <c r="A1595" s="15"/>
      <c r="B1595" s="15"/>
      <c r="C1595" s="15"/>
      <c r="D1595" s="15"/>
      <c r="E1595" s="15"/>
      <c r="F1595" s="15"/>
      <c r="G1595" s="5"/>
      <c r="H1595" s="5"/>
    </row>
    <row r="1596" spans="1:8">
      <c r="A1596" s="15"/>
      <c r="B1596" s="15"/>
      <c r="C1596" s="15"/>
      <c r="D1596" s="15"/>
      <c r="E1596" s="15"/>
      <c r="F1596" s="15"/>
      <c r="G1596" s="5"/>
      <c r="H1596" s="5"/>
    </row>
    <row r="1597" spans="1:8">
      <c r="A1597" s="15"/>
      <c r="B1597" s="15"/>
      <c r="C1597" s="15"/>
      <c r="D1597" s="15"/>
      <c r="E1597" s="15"/>
      <c r="F1597" s="15"/>
      <c r="G1597" s="5"/>
      <c r="H1597" s="5"/>
    </row>
    <row r="1598" spans="1:8">
      <c r="A1598" s="15"/>
      <c r="B1598" s="15"/>
      <c r="C1598" s="15"/>
      <c r="D1598" s="15"/>
      <c r="E1598" s="15"/>
      <c r="F1598" s="15"/>
      <c r="G1598" s="5"/>
      <c r="H1598" s="5"/>
    </row>
    <row r="1599" spans="1:8">
      <c r="A1599" s="15"/>
      <c r="B1599" s="15"/>
      <c r="C1599" s="15"/>
      <c r="D1599" s="15"/>
      <c r="E1599" s="15"/>
      <c r="F1599" s="15"/>
      <c r="G1599" s="5"/>
      <c r="H1599" s="5"/>
    </row>
    <row r="1600" spans="1:8">
      <c r="A1600" s="15"/>
      <c r="B1600" s="15"/>
      <c r="C1600" s="15"/>
      <c r="D1600" s="15"/>
      <c r="E1600" s="15"/>
      <c r="F1600" s="15"/>
      <c r="G1600" s="5"/>
      <c r="H1600" s="5"/>
    </row>
    <row r="1601" spans="1:8">
      <c r="A1601" s="15"/>
      <c r="B1601" s="15"/>
      <c r="C1601" s="15"/>
      <c r="D1601" s="15"/>
      <c r="E1601" s="15"/>
      <c r="F1601" s="15"/>
      <c r="G1601" s="5"/>
      <c r="H1601" s="5"/>
    </row>
    <row r="1602" spans="1:8">
      <c r="A1602" s="15"/>
      <c r="B1602" s="15"/>
      <c r="C1602" s="15"/>
      <c r="D1602" s="15"/>
      <c r="E1602" s="15"/>
      <c r="F1602" s="15"/>
      <c r="G1602" s="5"/>
      <c r="H1602" s="5"/>
    </row>
    <row r="1603" spans="1:8">
      <c r="A1603" s="15"/>
      <c r="B1603" s="15"/>
      <c r="C1603" s="15"/>
      <c r="D1603" s="15"/>
      <c r="E1603" s="15"/>
      <c r="F1603" s="15"/>
      <c r="G1603" s="5"/>
      <c r="H1603" s="5"/>
    </row>
    <row r="1604" spans="1:8">
      <c r="A1604" s="15"/>
      <c r="B1604" s="15"/>
      <c r="C1604" s="15"/>
      <c r="D1604" s="15"/>
      <c r="E1604" s="15"/>
      <c r="F1604" s="15"/>
      <c r="G1604" s="5"/>
      <c r="H1604" s="5"/>
    </row>
    <row r="1605" spans="1:8">
      <c r="A1605" s="15"/>
      <c r="B1605" s="15"/>
      <c r="C1605" s="15"/>
      <c r="D1605" s="15"/>
      <c r="E1605" s="15"/>
      <c r="F1605" s="15"/>
      <c r="G1605" s="5"/>
      <c r="H1605" s="5"/>
    </row>
    <row r="1606" spans="1:8">
      <c r="A1606" s="15"/>
      <c r="B1606" s="15"/>
      <c r="C1606" s="15"/>
      <c r="D1606" s="15"/>
      <c r="E1606" s="15"/>
      <c r="F1606" s="15"/>
      <c r="G1606" s="5"/>
      <c r="H1606" s="5"/>
    </row>
    <row r="1607" spans="1:8">
      <c r="A1607" s="15"/>
      <c r="B1607" s="15"/>
      <c r="C1607" s="15"/>
      <c r="D1607" s="15"/>
      <c r="E1607" s="15"/>
      <c r="F1607" s="15"/>
      <c r="G1607" s="5"/>
      <c r="H1607" s="5"/>
    </row>
    <row r="1608" spans="1:8">
      <c r="A1608" s="15"/>
      <c r="B1608" s="15"/>
      <c r="C1608" s="15"/>
      <c r="D1608" s="15"/>
      <c r="E1608" s="15"/>
      <c r="F1608" s="15"/>
      <c r="G1608" s="5"/>
      <c r="H1608" s="5"/>
    </row>
    <row r="1609" spans="1:8">
      <c r="A1609" s="15"/>
      <c r="B1609" s="15"/>
      <c r="C1609" s="15"/>
      <c r="D1609" s="15"/>
      <c r="E1609" s="15"/>
      <c r="F1609" s="15"/>
      <c r="G1609" s="5"/>
      <c r="H1609" s="5"/>
    </row>
    <row r="1610" spans="1:8">
      <c r="A1610" s="15"/>
      <c r="B1610" s="15"/>
      <c r="C1610" s="15"/>
      <c r="D1610" s="15"/>
      <c r="E1610" s="15"/>
      <c r="F1610" s="15"/>
      <c r="G1610" s="5"/>
      <c r="H1610" s="5"/>
    </row>
    <row r="1611" spans="1:8">
      <c r="A1611" s="15"/>
      <c r="B1611" s="15"/>
      <c r="C1611" s="15"/>
      <c r="D1611" s="15"/>
      <c r="E1611" s="15"/>
      <c r="F1611" s="15"/>
      <c r="G1611" s="5"/>
      <c r="H1611" s="5"/>
    </row>
    <row r="1612" spans="1:8">
      <c r="A1612" s="15"/>
      <c r="B1612" s="15"/>
      <c r="C1612" s="15"/>
      <c r="D1612" s="15"/>
      <c r="E1612" s="15"/>
      <c r="F1612" s="15"/>
      <c r="G1612" s="5"/>
      <c r="H1612" s="5"/>
    </row>
    <row r="1613" spans="1:8">
      <c r="A1613" s="15"/>
      <c r="B1613" s="15"/>
      <c r="C1613" s="15"/>
      <c r="D1613" s="15"/>
      <c r="E1613" s="15"/>
      <c r="F1613" s="15"/>
      <c r="G1613" s="5"/>
      <c r="H1613" s="5"/>
    </row>
    <row r="1614" spans="1:8">
      <c r="A1614" s="15"/>
      <c r="B1614" s="15"/>
      <c r="C1614" s="15"/>
      <c r="D1614" s="15"/>
      <c r="E1614" s="15"/>
      <c r="F1614" s="15"/>
      <c r="G1614" s="5"/>
      <c r="H1614" s="5"/>
    </row>
    <row r="1615" spans="1:8">
      <c r="A1615" s="15"/>
      <c r="B1615" s="15"/>
      <c r="C1615" s="15"/>
      <c r="D1615" s="15"/>
      <c r="E1615" s="15"/>
      <c r="F1615" s="15"/>
      <c r="G1615" s="5"/>
      <c r="H1615" s="5"/>
    </row>
    <row r="1616" spans="1:8">
      <c r="A1616" s="15"/>
      <c r="B1616" s="15"/>
      <c r="C1616" s="15"/>
      <c r="D1616" s="15"/>
      <c r="E1616" s="15"/>
      <c r="F1616" s="15"/>
      <c r="G1616" s="5"/>
      <c r="H1616" s="5"/>
    </row>
    <row r="1617" spans="1:8">
      <c r="A1617" s="15"/>
      <c r="B1617" s="15"/>
      <c r="C1617" s="15"/>
      <c r="D1617" s="15"/>
      <c r="E1617" s="15"/>
      <c r="F1617" s="15"/>
      <c r="G1617" s="5"/>
      <c r="H1617" s="5"/>
    </row>
    <row r="1618" spans="1:8">
      <c r="A1618" s="15"/>
      <c r="B1618" s="15"/>
      <c r="C1618" s="15"/>
      <c r="D1618" s="15"/>
      <c r="E1618" s="15"/>
      <c r="F1618" s="15"/>
      <c r="G1618" s="5"/>
      <c r="H1618" s="5"/>
    </row>
    <row r="1619" spans="1:8">
      <c r="A1619" s="15"/>
      <c r="B1619" s="15"/>
      <c r="C1619" s="15"/>
      <c r="D1619" s="15"/>
      <c r="E1619" s="15"/>
      <c r="F1619" s="15"/>
      <c r="G1619" s="5"/>
      <c r="H1619" s="5"/>
    </row>
    <row r="1620" spans="1:8">
      <c r="A1620" s="15"/>
      <c r="B1620" s="15"/>
      <c r="C1620" s="15"/>
      <c r="D1620" s="15"/>
      <c r="E1620" s="15"/>
      <c r="F1620" s="15"/>
      <c r="G1620" s="5"/>
      <c r="H1620" s="5"/>
    </row>
    <row r="1621" spans="1:8">
      <c r="A1621" s="15"/>
      <c r="B1621" s="15"/>
      <c r="C1621" s="15"/>
      <c r="D1621" s="15"/>
      <c r="E1621" s="15"/>
      <c r="F1621" s="15"/>
      <c r="G1621" s="5"/>
      <c r="H1621" s="5"/>
    </row>
    <row r="1622" spans="1:8">
      <c r="A1622" s="15"/>
      <c r="B1622" s="15"/>
      <c r="C1622" s="15"/>
      <c r="D1622" s="15"/>
      <c r="E1622" s="15"/>
      <c r="F1622" s="15"/>
      <c r="G1622" s="5"/>
      <c r="H1622" s="5"/>
    </row>
    <row r="1623" spans="1:8">
      <c r="A1623" s="15"/>
      <c r="B1623" s="15"/>
      <c r="C1623" s="15"/>
      <c r="D1623" s="15"/>
      <c r="E1623" s="15"/>
      <c r="F1623" s="15"/>
      <c r="G1623" s="5"/>
      <c r="H1623" s="5"/>
    </row>
    <row r="1624" spans="1:8">
      <c r="A1624" s="15"/>
      <c r="B1624" s="15"/>
      <c r="C1624" s="15"/>
      <c r="D1624" s="15"/>
      <c r="E1624" s="15"/>
      <c r="F1624" s="15"/>
      <c r="G1624" s="5"/>
      <c r="H1624" s="5"/>
    </row>
    <row r="1625" spans="1:8">
      <c r="A1625" s="15"/>
      <c r="B1625" s="15"/>
      <c r="C1625" s="15"/>
      <c r="D1625" s="15"/>
      <c r="E1625" s="15"/>
      <c r="F1625" s="15"/>
      <c r="G1625" s="5"/>
      <c r="H1625" s="5"/>
    </row>
    <row r="1626" spans="1:8">
      <c r="A1626" s="15"/>
      <c r="B1626" s="15"/>
      <c r="C1626" s="15"/>
      <c r="D1626" s="15"/>
      <c r="E1626" s="15"/>
      <c r="F1626" s="15"/>
      <c r="G1626" s="5"/>
      <c r="H1626" s="5"/>
    </row>
    <row r="1627" spans="1:8">
      <c r="A1627" s="15"/>
      <c r="B1627" s="15"/>
      <c r="C1627" s="15"/>
      <c r="D1627" s="15"/>
      <c r="E1627" s="15"/>
      <c r="F1627" s="15"/>
      <c r="G1627" s="5"/>
      <c r="H1627" s="5"/>
    </row>
    <row r="1628" spans="1:8">
      <c r="A1628" s="15"/>
      <c r="B1628" s="15"/>
      <c r="C1628" s="15"/>
      <c r="D1628" s="15"/>
      <c r="E1628" s="15"/>
      <c r="F1628" s="15"/>
      <c r="G1628" s="5"/>
      <c r="H1628" s="5"/>
    </row>
    <row r="1629" spans="1:8">
      <c r="A1629" s="15"/>
      <c r="B1629" s="15"/>
      <c r="C1629" s="15"/>
      <c r="D1629" s="15"/>
      <c r="E1629" s="15"/>
      <c r="F1629" s="15"/>
      <c r="G1629" s="5"/>
      <c r="H1629" s="5"/>
    </row>
    <row r="1630" spans="1:8">
      <c r="A1630" s="15"/>
      <c r="B1630" s="15"/>
      <c r="C1630" s="15"/>
      <c r="D1630" s="15"/>
      <c r="E1630" s="15"/>
      <c r="F1630" s="15"/>
      <c r="G1630" s="5"/>
      <c r="H1630" s="5"/>
    </row>
    <row r="1631" spans="1:8">
      <c r="A1631" s="15"/>
      <c r="B1631" s="15"/>
      <c r="C1631" s="15"/>
      <c r="D1631" s="15"/>
      <c r="E1631" s="15"/>
      <c r="F1631" s="15"/>
      <c r="G1631" s="5"/>
      <c r="H1631" s="5"/>
    </row>
    <row r="1632" spans="1:8">
      <c r="A1632" s="15"/>
      <c r="B1632" s="15"/>
      <c r="C1632" s="15"/>
      <c r="D1632" s="15"/>
      <c r="E1632" s="15"/>
      <c r="F1632" s="15"/>
      <c r="G1632" s="5"/>
      <c r="H1632" s="5"/>
    </row>
    <row r="1633" spans="1:8">
      <c r="A1633" s="15"/>
      <c r="B1633" s="15"/>
      <c r="C1633" s="15"/>
      <c r="D1633" s="15"/>
      <c r="E1633" s="15"/>
      <c r="F1633" s="15"/>
      <c r="G1633" s="5"/>
      <c r="H1633" s="5"/>
    </row>
    <row r="1634" spans="1:8">
      <c r="A1634" s="15"/>
      <c r="B1634" s="15"/>
      <c r="C1634" s="15"/>
      <c r="D1634" s="15"/>
      <c r="E1634" s="15"/>
      <c r="F1634" s="15"/>
      <c r="G1634" s="5"/>
      <c r="H1634" s="5"/>
    </row>
    <row r="1635" spans="1:8">
      <c r="A1635" s="15"/>
      <c r="B1635" s="15"/>
      <c r="C1635" s="15"/>
      <c r="D1635" s="15"/>
      <c r="E1635" s="15"/>
      <c r="F1635" s="15"/>
      <c r="G1635" s="5"/>
      <c r="H1635" s="5"/>
    </row>
    <row r="1636" spans="1:8">
      <c r="A1636" s="15"/>
      <c r="B1636" s="15"/>
      <c r="C1636" s="15"/>
      <c r="D1636" s="15"/>
      <c r="E1636" s="15"/>
      <c r="F1636" s="15"/>
      <c r="G1636" s="5"/>
      <c r="H1636" s="5"/>
    </row>
    <row r="1637" spans="1:8">
      <c r="A1637" s="15"/>
      <c r="B1637" s="15"/>
      <c r="C1637" s="15"/>
      <c r="D1637" s="15"/>
      <c r="E1637" s="15"/>
      <c r="F1637" s="15"/>
      <c r="G1637" s="5"/>
      <c r="H1637" s="5"/>
    </row>
    <row r="1638" spans="1:8">
      <c r="A1638" s="15"/>
      <c r="B1638" s="15"/>
      <c r="C1638" s="15"/>
      <c r="D1638" s="15"/>
      <c r="E1638" s="15"/>
      <c r="F1638" s="15"/>
      <c r="G1638" s="5"/>
      <c r="H1638" s="5"/>
    </row>
    <row r="1639" spans="1:8">
      <c r="A1639" s="15"/>
      <c r="B1639" s="15"/>
      <c r="C1639" s="15"/>
      <c r="D1639" s="15"/>
      <c r="E1639" s="15"/>
      <c r="F1639" s="15"/>
      <c r="G1639" s="5"/>
      <c r="H1639" s="5"/>
    </row>
    <row r="1640" spans="1:8">
      <c r="A1640" s="15"/>
      <c r="B1640" s="15"/>
      <c r="C1640" s="15"/>
      <c r="D1640" s="15"/>
      <c r="E1640" s="15"/>
      <c r="F1640" s="15"/>
      <c r="G1640" s="5"/>
      <c r="H1640" s="5"/>
    </row>
    <row r="1641" spans="1:8">
      <c r="A1641" s="15"/>
      <c r="B1641" s="15"/>
      <c r="C1641" s="15"/>
      <c r="D1641" s="15"/>
      <c r="E1641" s="15"/>
      <c r="F1641" s="15"/>
      <c r="G1641" s="5"/>
      <c r="H1641" s="5"/>
    </row>
    <row r="1642" spans="1:8">
      <c r="A1642" s="15"/>
      <c r="B1642" s="15"/>
      <c r="C1642" s="15"/>
      <c r="D1642" s="15"/>
      <c r="E1642" s="15"/>
      <c r="F1642" s="15"/>
      <c r="G1642" s="5"/>
      <c r="H1642" s="5"/>
    </row>
    <row r="1643" spans="1:8">
      <c r="A1643" s="15"/>
      <c r="B1643" s="15"/>
      <c r="C1643" s="15"/>
      <c r="D1643" s="15"/>
      <c r="E1643" s="15"/>
      <c r="F1643" s="15"/>
      <c r="G1643" s="5"/>
      <c r="H1643" s="5"/>
    </row>
    <row r="1644" spans="1:8">
      <c r="A1644" s="15"/>
      <c r="B1644" s="15"/>
      <c r="C1644" s="15"/>
      <c r="D1644" s="15"/>
      <c r="E1644" s="15"/>
      <c r="F1644" s="15"/>
      <c r="G1644" s="5"/>
      <c r="H1644" s="5"/>
    </row>
    <row r="1645" spans="1:8">
      <c r="A1645" s="15"/>
      <c r="B1645" s="15"/>
      <c r="C1645" s="15"/>
      <c r="D1645" s="15"/>
      <c r="E1645" s="15"/>
      <c r="F1645" s="15"/>
      <c r="G1645" s="5"/>
      <c r="H1645" s="5"/>
    </row>
    <row r="1646" spans="1:8">
      <c r="A1646" s="15"/>
      <c r="B1646" s="15"/>
      <c r="C1646" s="15"/>
      <c r="D1646" s="15"/>
      <c r="E1646" s="15"/>
      <c r="F1646" s="15"/>
      <c r="G1646" s="5"/>
      <c r="H1646" s="5"/>
    </row>
    <row r="1647" spans="1:8">
      <c r="A1647" s="15"/>
      <c r="B1647" s="15"/>
      <c r="C1647" s="15"/>
      <c r="D1647" s="15"/>
      <c r="E1647" s="15"/>
      <c r="F1647" s="15"/>
      <c r="G1647" s="5"/>
      <c r="H1647" s="5"/>
    </row>
    <row r="1648" spans="1:8">
      <c r="A1648" s="15"/>
      <c r="B1648" s="15"/>
      <c r="C1648" s="15"/>
      <c r="D1648" s="15"/>
      <c r="E1648" s="15"/>
      <c r="F1648" s="15"/>
      <c r="G1648" s="5"/>
      <c r="H1648" s="5"/>
    </row>
    <row r="1649" spans="1:8">
      <c r="A1649" s="15"/>
      <c r="B1649" s="15"/>
      <c r="C1649" s="15"/>
      <c r="D1649" s="15"/>
      <c r="E1649" s="15"/>
      <c r="F1649" s="15"/>
      <c r="G1649" s="5"/>
      <c r="H1649" s="5"/>
    </row>
    <row r="1650" spans="1:8">
      <c r="A1650" s="15"/>
      <c r="B1650" s="15"/>
      <c r="C1650" s="15"/>
      <c r="D1650" s="15"/>
      <c r="E1650" s="15"/>
      <c r="F1650" s="15"/>
      <c r="G1650" s="5"/>
      <c r="H1650" s="5"/>
    </row>
    <row r="1651" spans="1:8">
      <c r="A1651" s="15"/>
      <c r="B1651" s="15"/>
      <c r="C1651" s="15"/>
      <c r="D1651" s="15"/>
      <c r="E1651" s="15"/>
      <c r="F1651" s="15"/>
      <c r="G1651" s="5"/>
      <c r="H1651" s="5"/>
    </row>
    <row r="1652" spans="1:8">
      <c r="A1652" s="15"/>
      <c r="B1652" s="15"/>
      <c r="C1652" s="15"/>
      <c r="D1652" s="15"/>
      <c r="E1652" s="15"/>
      <c r="F1652" s="15"/>
      <c r="G1652" s="5"/>
      <c r="H1652" s="5"/>
    </row>
    <row r="1653" spans="1:8">
      <c r="A1653" s="15"/>
      <c r="B1653" s="15"/>
      <c r="C1653" s="15"/>
      <c r="D1653" s="15"/>
      <c r="E1653" s="15"/>
      <c r="F1653" s="15"/>
      <c r="G1653" s="5"/>
      <c r="H1653" s="5"/>
    </row>
    <row r="1654" spans="1:8">
      <c r="A1654" s="15"/>
      <c r="B1654" s="15"/>
      <c r="C1654" s="15"/>
      <c r="D1654" s="15"/>
      <c r="E1654" s="15"/>
      <c r="F1654" s="15"/>
      <c r="G1654" s="5"/>
      <c r="H1654" s="5"/>
    </row>
    <row r="1655" spans="1:8">
      <c r="A1655" s="15"/>
      <c r="B1655" s="15"/>
      <c r="C1655" s="15"/>
      <c r="D1655" s="15"/>
      <c r="E1655" s="15"/>
      <c r="F1655" s="15"/>
      <c r="G1655" s="5"/>
      <c r="H1655" s="5"/>
    </row>
    <row r="1656" spans="1:8">
      <c r="A1656" s="15"/>
      <c r="B1656" s="15"/>
      <c r="C1656" s="15"/>
      <c r="D1656" s="15"/>
      <c r="E1656" s="15"/>
      <c r="F1656" s="15"/>
      <c r="G1656" s="5"/>
      <c r="H1656" s="5"/>
    </row>
    <row r="1657" spans="1:8">
      <c r="A1657" s="15"/>
      <c r="B1657" s="15"/>
      <c r="C1657" s="15"/>
      <c r="D1657" s="15"/>
      <c r="E1657" s="15"/>
      <c r="F1657" s="15"/>
      <c r="G1657" s="5"/>
      <c r="H1657" s="5"/>
    </row>
    <row r="1658" spans="1:8">
      <c r="A1658" s="15"/>
      <c r="B1658" s="15"/>
      <c r="C1658" s="15"/>
      <c r="D1658" s="15"/>
      <c r="E1658" s="15"/>
      <c r="F1658" s="15"/>
      <c r="G1658" s="5"/>
      <c r="H1658" s="5"/>
    </row>
    <row r="1659" spans="1:8">
      <c r="A1659" s="15"/>
      <c r="B1659" s="15"/>
      <c r="C1659" s="15"/>
      <c r="D1659" s="15"/>
      <c r="E1659" s="15"/>
      <c r="F1659" s="15"/>
      <c r="G1659" s="5"/>
      <c r="H1659" s="5"/>
    </row>
    <row r="1660" spans="1:8">
      <c r="A1660" s="15"/>
      <c r="B1660" s="15"/>
      <c r="C1660" s="15"/>
      <c r="D1660" s="15"/>
      <c r="E1660" s="15"/>
      <c r="F1660" s="15"/>
      <c r="G1660" s="5"/>
      <c r="H1660" s="5"/>
    </row>
    <row r="1661" spans="1:8">
      <c r="A1661" s="15"/>
      <c r="B1661" s="15"/>
      <c r="C1661" s="15"/>
      <c r="D1661" s="15"/>
      <c r="E1661" s="15"/>
      <c r="F1661" s="15"/>
      <c r="G1661" s="5"/>
      <c r="H1661" s="5"/>
    </row>
    <row r="1662" spans="1:8">
      <c r="A1662" s="15"/>
      <c r="B1662" s="15"/>
      <c r="C1662" s="15"/>
      <c r="D1662" s="15"/>
      <c r="E1662" s="15"/>
      <c r="F1662" s="15"/>
      <c r="G1662" s="5"/>
      <c r="H1662" s="5"/>
    </row>
    <row r="1663" spans="1:8">
      <c r="A1663" s="15"/>
      <c r="B1663" s="15"/>
      <c r="C1663" s="15"/>
      <c r="D1663" s="15"/>
      <c r="E1663" s="15"/>
      <c r="F1663" s="15"/>
      <c r="G1663" s="5"/>
      <c r="H1663" s="5"/>
    </row>
    <row r="1664" spans="1:8">
      <c r="A1664" s="15"/>
      <c r="B1664" s="15"/>
      <c r="C1664" s="15"/>
      <c r="D1664" s="15"/>
      <c r="E1664" s="15"/>
      <c r="F1664" s="15"/>
      <c r="G1664" s="5"/>
      <c r="H1664" s="5"/>
    </row>
    <row r="1665" spans="1:8">
      <c r="A1665" s="15"/>
      <c r="B1665" s="15"/>
      <c r="C1665" s="15"/>
      <c r="D1665" s="15"/>
      <c r="E1665" s="15"/>
      <c r="F1665" s="15"/>
      <c r="G1665" s="5"/>
      <c r="H1665" s="5"/>
    </row>
    <row r="1666" spans="1:8">
      <c r="A1666" s="15"/>
      <c r="B1666" s="15"/>
      <c r="C1666" s="15"/>
      <c r="D1666" s="15"/>
      <c r="E1666" s="15"/>
      <c r="F1666" s="15"/>
      <c r="G1666" s="5"/>
      <c r="H1666" s="5"/>
    </row>
    <row r="1667" spans="1:8">
      <c r="A1667" s="15"/>
      <c r="B1667" s="15"/>
      <c r="C1667" s="15"/>
      <c r="D1667" s="15"/>
      <c r="E1667" s="15"/>
      <c r="F1667" s="15"/>
      <c r="G1667" s="5"/>
      <c r="H1667" s="5"/>
    </row>
    <row r="1668" spans="1:8">
      <c r="A1668" s="15"/>
      <c r="B1668" s="15"/>
      <c r="C1668" s="15"/>
      <c r="D1668" s="15"/>
      <c r="E1668" s="15"/>
      <c r="F1668" s="15"/>
      <c r="G1668" s="5"/>
      <c r="H1668" s="5"/>
    </row>
    <row r="1669" spans="1:8">
      <c r="A1669" s="15"/>
      <c r="B1669" s="15"/>
      <c r="C1669" s="15"/>
      <c r="D1669" s="15"/>
      <c r="E1669" s="15"/>
      <c r="F1669" s="15"/>
      <c r="G1669" s="5"/>
      <c r="H1669" s="5"/>
    </row>
    <row r="1670" spans="1:8">
      <c r="A1670" s="15"/>
      <c r="B1670" s="15"/>
      <c r="C1670" s="15"/>
      <c r="D1670" s="15"/>
      <c r="E1670" s="15"/>
      <c r="F1670" s="15"/>
      <c r="G1670" s="5"/>
      <c r="H1670" s="5"/>
    </row>
    <row r="1671" spans="1:8">
      <c r="A1671" s="15"/>
      <c r="B1671" s="15"/>
      <c r="C1671" s="15"/>
      <c r="D1671" s="15"/>
      <c r="E1671" s="15"/>
      <c r="F1671" s="15"/>
      <c r="G1671" s="5"/>
      <c r="H1671" s="5"/>
    </row>
    <row r="1672" spans="1:8">
      <c r="A1672" s="15"/>
      <c r="B1672" s="15"/>
      <c r="C1672" s="15"/>
      <c r="D1672" s="15"/>
      <c r="E1672" s="15"/>
      <c r="F1672" s="15"/>
      <c r="G1672" s="5"/>
      <c r="H1672" s="5"/>
    </row>
    <row r="1673" spans="1:8">
      <c r="A1673" s="15"/>
      <c r="B1673" s="15"/>
      <c r="C1673" s="15"/>
      <c r="D1673" s="15"/>
      <c r="E1673" s="15"/>
      <c r="F1673" s="15"/>
      <c r="G1673" s="5"/>
      <c r="H1673" s="5"/>
    </row>
    <row r="1674" spans="1:8">
      <c r="A1674" s="15"/>
      <c r="B1674" s="15"/>
      <c r="C1674" s="15"/>
      <c r="D1674" s="15"/>
      <c r="E1674" s="15"/>
      <c r="F1674" s="15"/>
      <c r="G1674" s="5"/>
      <c r="H1674" s="5"/>
    </row>
    <row r="1675" spans="1:8">
      <c r="A1675" s="15"/>
      <c r="B1675" s="15"/>
      <c r="C1675" s="15"/>
      <c r="D1675" s="15"/>
      <c r="E1675" s="15"/>
      <c r="F1675" s="15"/>
      <c r="G1675" s="5"/>
      <c r="H1675" s="5"/>
    </row>
    <row r="1676" spans="1:8">
      <c r="A1676" s="15"/>
      <c r="B1676" s="15"/>
      <c r="C1676" s="15"/>
      <c r="D1676" s="15"/>
      <c r="E1676" s="15"/>
      <c r="F1676" s="15"/>
      <c r="G1676" s="5"/>
      <c r="H1676" s="5"/>
    </row>
    <row r="1677" spans="1:8">
      <c r="A1677" s="15"/>
      <c r="B1677" s="15"/>
      <c r="C1677" s="15"/>
      <c r="D1677" s="15"/>
      <c r="E1677" s="15"/>
      <c r="F1677" s="15"/>
      <c r="G1677" s="5"/>
      <c r="H1677" s="5"/>
    </row>
    <row r="1678" spans="1:8">
      <c r="A1678" s="15"/>
      <c r="B1678" s="15"/>
      <c r="C1678" s="15"/>
      <c r="D1678" s="15"/>
      <c r="E1678" s="15"/>
      <c r="F1678" s="15"/>
      <c r="G1678" s="5"/>
      <c r="H1678" s="5"/>
    </row>
    <row r="1679" spans="1:8">
      <c r="A1679" s="15"/>
      <c r="B1679" s="15"/>
      <c r="C1679" s="15"/>
      <c r="D1679" s="15"/>
      <c r="E1679" s="15"/>
      <c r="F1679" s="15"/>
      <c r="G1679" s="5"/>
      <c r="H1679" s="5"/>
    </row>
    <row r="1680" spans="1:8">
      <c r="A1680" s="15"/>
      <c r="B1680" s="15"/>
      <c r="C1680" s="15"/>
      <c r="D1680" s="15"/>
      <c r="E1680" s="15"/>
      <c r="F1680" s="15"/>
      <c r="G1680" s="5"/>
      <c r="H1680" s="5"/>
    </row>
    <row r="1681" spans="1:8">
      <c r="A1681" s="15"/>
      <c r="B1681" s="15"/>
      <c r="C1681" s="15"/>
      <c r="D1681" s="15"/>
      <c r="E1681" s="15"/>
      <c r="F1681" s="15"/>
      <c r="G1681" s="5"/>
      <c r="H1681" s="5"/>
    </row>
    <row r="1682" spans="1:8">
      <c r="A1682" s="15"/>
      <c r="B1682" s="15"/>
      <c r="C1682" s="15"/>
      <c r="D1682" s="15"/>
      <c r="E1682" s="15"/>
      <c r="F1682" s="15"/>
      <c r="G1682" s="5"/>
      <c r="H1682" s="5"/>
    </row>
    <row r="1683" spans="1:8">
      <c r="A1683" s="15"/>
      <c r="B1683" s="15"/>
      <c r="C1683" s="15"/>
      <c r="D1683" s="15"/>
      <c r="E1683" s="15"/>
      <c r="F1683" s="15"/>
      <c r="G1683" s="5"/>
      <c r="H1683" s="5"/>
    </row>
    <row r="1684" spans="1:8">
      <c r="A1684" s="15"/>
      <c r="B1684" s="15"/>
      <c r="C1684" s="15"/>
      <c r="D1684" s="15"/>
      <c r="E1684" s="15"/>
      <c r="F1684" s="15"/>
      <c r="G1684" s="5"/>
      <c r="H1684" s="5"/>
    </row>
    <row r="1685" spans="1:8">
      <c r="A1685" s="15"/>
      <c r="B1685" s="15"/>
      <c r="C1685" s="15"/>
      <c r="D1685" s="15"/>
      <c r="E1685" s="15"/>
      <c r="F1685" s="15"/>
      <c r="G1685" s="5"/>
      <c r="H1685" s="5"/>
    </row>
    <row r="1686" spans="1:8">
      <c r="A1686" s="15"/>
      <c r="B1686" s="15"/>
      <c r="C1686" s="15"/>
      <c r="D1686" s="15"/>
      <c r="E1686" s="15"/>
      <c r="F1686" s="15"/>
      <c r="G1686" s="5"/>
      <c r="H1686" s="5"/>
    </row>
    <row r="1687" spans="1:8">
      <c r="A1687" s="15"/>
      <c r="B1687" s="15"/>
      <c r="C1687" s="15"/>
      <c r="D1687" s="15"/>
      <c r="E1687" s="15"/>
      <c r="F1687" s="15"/>
      <c r="G1687" s="5"/>
      <c r="H1687" s="5"/>
    </row>
    <row r="1688" spans="1:8">
      <c r="A1688" s="15"/>
      <c r="B1688" s="15"/>
      <c r="C1688" s="15"/>
      <c r="D1688" s="15"/>
      <c r="E1688" s="15"/>
      <c r="F1688" s="15"/>
      <c r="G1688" s="5"/>
      <c r="H1688" s="5"/>
    </row>
    <row r="1689" spans="1:8">
      <c r="A1689" s="15"/>
      <c r="B1689" s="15"/>
      <c r="C1689" s="15"/>
      <c r="D1689" s="15"/>
      <c r="E1689" s="15"/>
      <c r="F1689" s="15"/>
      <c r="G1689" s="5"/>
      <c r="H1689" s="5"/>
    </row>
    <row r="1690" spans="1:8">
      <c r="A1690" s="15"/>
      <c r="B1690" s="15"/>
      <c r="C1690" s="15"/>
      <c r="D1690" s="15"/>
      <c r="E1690" s="15"/>
      <c r="F1690" s="15"/>
      <c r="G1690" s="5"/>
      <c r="H1690" s="5"/>
    </row>
    <row r="1691" spans="1:8">
      <c r="A1691" s="15"/>
      <c r="B1691" s="15"/>
      <c r="C1691" s="15"/>
      <c r="D1691" s="15"/>
      <c r="E1691" s="15"/>
      <c r="F1691" s="15"/>
      <c r="G1691" s="5"/>
      <c r="H1691" s="5"/>
    </row>
    <row r="1692" spans="1:8">
      <c r="A1692" s="15"/>
      <c r="B1692" s="15"/>
      <c r="C1692" s="15"/>
      <c r="D1692" s="15"/>
      <c r="E1692" s="15"/>
      <c r="F1692" s="15"/>
      <c r="G1692" s="5"/>
      <c r="H1692" s="5"/>
    </row>
    <row r="1693" spans="1:8">
      <c r="A1693" s="15"/>
      <c r="B1693" s="15"/>
      <c r="C1693" s="15"/>
      <c r="D1693" s="15"/>
      <c r="E1693" s="15"/>
      <c r="F1693" s="15"/>
      <c r="G1693" s="5"/>
      <c r="H1693" s="5"/>
    </row>
    <row r="1694" spans="1:8">
      <c r="A1694" s="15"/>
      <c r="B1694" s="15"/>
      <c r="C1694" s="15"/>
      <c r="D1694" s="15"/>
      <c r="E1694" s="15"/>
      <c r="F1694" s="15"/>
      <c r="G1694" s="5"/>
      <c r="H1694" s="5"/>
    </row>
    <row r="1695" spans="1:8">
      <c r="A1695" s="15"/>
      <c r="B1695" s="15"/>
      <c r="C1695" s="15"/>
      <c r="D1695" s="15"/>
      <c r="E1695" s="15"/>
      <c r="F1695" s="15"/>
      <c r="G1695" s="5"/>
      <c r="H1695" s="5"/>
    </row>
    <row r="1696" spans="1:8">
      <c r="A1696" s="15"/>
      <c r="B1696" s="15"/>
      <c r="C1696" s="15"/>
      <c r="D1696" s="15"/>
      <c r="E1696" s="15"/>
      <c r="F1696" s="15"/>
      <c r="G1696" s="5"/>
      <c r="H1696" s="5"/>
    </row>
    <row r="1697" spans="1:8">
      <c r="A1697" s="15"/>
      <c r="B1697" s="15"/>
      <c r="C1697" s="15"/>
      <c r="D1697" s="15"/>
      <c r="E1697" s="15"/>
      <c r="F1697" s="15"/>
      <c r="G1697" s="5"/>
      <c r="H1697" s="5"/>
    </row>
    <row r="1698" spans="1:8">
      <c r="A1698" s="15"/>
      <c r="B1698" s="15"/>
      <c r="C1698" s="15"/>
      <c r="D1698" s="15"/>
      <c r="E1698" s="15"/>
      <c r="F1698" s="15"/>
      <c r="G1698" s="5"/>
      <c r="H1698" s="5"/>
    </row>
    <row r="1699" spans="1:8">
      <c r="A1699" s="15"/>
      <c r="B1699" s="15"/>
      <c r="C1699" s="15"/>
      <c r="D1699" s="15"/>
      <c r="E1699" s="15"/>
      <c r="F1699" s="15"/>
      <c r="G1699" s="5"/>
      <c r="H1699" s="5"/>
    </row>
    <row r="1700" spans="1:8">
      <c r="A1700" s="15"/>
      <c r="B1700" s="15"/>
      <c r="C1700" s="15"/>
      <c r="D1700" s="15"/>
      <c r="E1700" s="15"/>
      <c r="F1700" s="15"/>
      <c r="G1700" s="5"/>
      <c r="H1700" s="5"/>
    </row>
    <row r="1701" spans="1:8">
      <c r="A1701" s="15"/>
      <c r="B1701" s="15"/>
      <c r="C1701" s="15"/>
      <c r="D1701" s="15"/>
      <c r="E1701" s="15"/>
      <c r="F1701" s="15"/>
      <c r="G1701" s="5"/>
      <c r="H1701" s="5"/>
    </row>
    <row r="1702" spans="1:8">
      <c r="A1702" s="15"/>
      <c r="B1702" s="15"/>
      <c r="C1702" s="15"/>
      <c r="D1702" s="15"/>
      <c r="E1702" s="15"/>
      <c r="F1702" s="15"/>
      <c r="G1702" s="5"/>
      <c r="H1702" s="5"/>
    </row>
    <row r="1703" spans="1:8">
      <c r="A1703" s="15"/>
      <c r="B1703" s="15"/>
      <c r="C1703" s="15"/>
      <c r="D1703" s="15"/>
      <c r="E1703" s="15"/>
      <c r="F1703" s="15"/>
      <c r="G1703" s="5"/>
      <c r="H1703" s="5"/>
    </row>
    <row r="1704" spans="1:8">
      <c r="A1704" s="15"/>
      <c r="B1704" s="15"/>
      <c r="C1704" s="15"/>
      <c r="D1704" s="15"/>
      <c r="E1704" s="15"/>
      <c r="F1704" s="15"/>
      <c r="G1704" s="5"/>
      <c r="H1704" s="5"/>
    </row>
    <row r="1705" spans="1:8">
      <c r="A1705" s="15"/>
      <c r="B1705" s="15"/>
      <c r="C1705" s="15"/>
      <c r="D1705" s="15"/>
      <c r="E1705" s="15"/>
      <c r="F1705" s="15"/>
      <c r="G1705" s="5"/>
      <c r="H1705" s="5"/>
    </row>
    <row r="1706" spans="1:8">
      <c r="A1706" s="15"/>
      <c r="B1706" s="15"/>
      <c r="C1706" s="15"/>
      <c r="D1706" s="15"/>
      <c r="E1706" s="15"/>
      <c r="F1706" s="15"/>
      <c r="G1706" s="5"/>
      <c r="H1706" s="5"/>
    </row>
    <row r="1707" spans="1:8">
      <c r="A1707" s="15"/>
      <c r="B1707" s="15"/>
      <c r="C1707" s="15"/>
      <c r="D1707" s="15"/>
      <c r="E1707" s="15"/>
      <c r="F1707" s="15"/>
      <c r="G1707" s="5"/>
      <c r="H1707" s="5"/>
    </row>
    <row r="1708" spans="1:8">
      <c r="A1708" s="15"/>
      <c r="B1708" s="15"/>
      <c r="C1708" s="15"/>
      <c r="D1708" s="15"/>
      <c r="E1708" s="15"/>
      <c r="F1708" s="15"/>
      <c r="G1708" s="5"/>
      <c r="H1708" s="5"/>
    </row>
    <row r="1709" spans="1:8">
      <c r="A1709" s="15"/>
      <c r="B1709" s="15"/>
      <c r="C1709" s="15"/>
      <c r="D1709" s="15"/>
      <c r="E1709" s="15"/>
      <c r="F1709" s="15"/>
      <c r="G1709" s="5"/>
      <c r="H1709" s="5"/>
    </row>
    <row r="1710" spans="1:8">
      <c r="A1710" s="15"/>
      <c r="B1710" s="15"/>
      <c r="C1710" s="15"/>
      <c r="D1710" s="15"/>
      <c r="E1710" s="15"/>
      <c r="F1710" s="15"/>
      <c r="G1710" s="5"/>
      <c r="H1710" s="5"/>
    </row>
    <row r="1711" spans="1:8">
      <c r="A1711" s="15"/>
      <c r="B1711" s="15"/>
      <c r="C1711" s="15"/>
      <c r="D1711" s="15"/>
      <c r="E1711" s="15"/>
      <c r="F1711" s="15"/>
      <c r="G1711" s="5"/>
      <c r="H1711" s="5"/>
    </row>
    <row r="1712" spans="1:8">
      <c r="A1712" s="15"/>
      <c r="B1712" s="15"/>
      <c r="C1712" s="15"/>
      <c r="D1712" s="15"/>
      <c r="E1712" s="15"/>
      <c r="F1712" s="15"/>
      <c r="G1712" s="5"/>
      <c r="H1712" s="5"/>
    </row>
    <row r="1713" spans="1:8">
      <c r="A1713" s="15"/>
      <c r="B1713" s="15"/>
      <c r="C1713" s="15"/>
      <c r="D1713" s="15"/>
      <c r="E1713" s="15"/>
      <c r="F1713" s="15"/>
      <c r="G1713" s="5"/>
      <c r="H1713" s="5"/>
    </row>
    <row r="1714" spans="1:8">
      <c r="A1714" s="15"/>
      <c r="B1714" s="15"/>
      <c r="C1714" s="15"/>
      <c r="D1714" s="15"/>
      <c r="E1714" s="15"/>
      <c r="F1714" s="15"/>
      <c r="G1714" s="5"/>
      <c r="H1714" s="5"/>
    </row>
    <row r="1715" spans="1:8">
      <c r="A1715" s="15"/>
      <c r="B1715" s="15"/>
      <c r="C1715" s="15"/>
      <c r="D1715" s="15"/>
      <c r="E1715" s="15"/>
      <c r="F1715" s="15"/>
      <c r="G1715" s="5"/>
      <c r="H1715" s="5"/>
    </row>
    <row r="1716" spans="1:8">
      <c r="A1716" s="15"/>
      <c r="B1716" s="15"/>
      <c r="C1716" s="15"/>
      <c r="D1716" s="15"/>
      <c r="E1716" s="15"/>
      <c r="F1716" s="15"/>
      <c r="G1716" s="5"/>
      <c r="H1716" s="5"/>
    </row>
    <row r="1717" spans="1:8">
      <c r="A1717" s="15"/>
      <c r="B1717" s="15"/>
      <c r="C1717" s="15"/>
      <c r="D1717" s="15"/>
      <c r="E1717" s="15"/>
      <c r="F1717" s="15"/>
      <c r="G1717" s="5"/>
      <c r="H1717" s="5"/>
    </row>
    <row r="1718" spans="1:8">
      <c r="A1718" s="15"/>
      <c r="B1718" s="15"/>
      <c r="C1718" s="15"/>
      <c r="D1718" s="15"/>
      <c r="E1718" s="15"/>
      <c r="F1718" s="15"/>
      <c r="G1718" s="5"/>
      <c r="H1718" s="5"/>
    </row>
    <row r="1719" spans="1:8">
      <c r="A1719" s="15"/>
      <c r="B1719" s="15"/>
      <c r="C1719" s="15"/>
      <c r="D1719" s="15"/>
      <c r="E1719" s="15"/>
      <c r="F1719" s="15"/>
      <c r="G1719" s="5"/>
      <c r="H1719" s="5"/>
    </row>
    <row r="1720" spans="1:8">
      <c r="A1720" s="15"/>
      <c r="B1720" s="15"/>
      <c r="C1720" s="15"/>
      <c r="D1720" s="15"/>
      <c r="E1720" s="15"/>
      <c r="F1720" s="15"/>
      <c r="G1720" s="5"/>
      <c r="H1720" s="5"/>
    </row>
    <row r="1721" spans="1:8">
      <c r="A1721" s="15"/>
      <c r="B1721" s="15"/>
      <c r="C1721" s="15"/>
      <c r="D1721" s="15"/>
      <c r="E1721" s="15"/>
      <c r="F1721" s="15"/>
      <c r="G1721" s="5"/>
      <c r="H1721" s="5"/>
    </row>
    <row r="1722" spans="1:8">
      <c r="A1722" s="15"/>
      <c r="B1722" s="15"/>
      <c r="C1722" s="15"/>
      <c r="D1722" s="15"/>
      <c r="E1722" s="15"/>
      <c r="F1722" s="15"/>
      <c r="G1722" s="5"/>
      <c r="H1722" s="5"/>
    </row>
    <row r="1723" spans="1:8">
      <c r="A1723" s="15"/>
      <c r="B1723" s="15"/>
      <c r="C1723" s="15"/>
      <c r="D1723" s="15"/>
      <c r="E1723" s="15"/>
      <c r="F1723" s="15"/>
      <c r="G1723" s="5"/>
      <c r="H1723" s="5"/>
    </row>
    <row r="1724" spans="1:8">
      <c r="A1724" s="15"/>
      <c r="B1724" s="15"/>
      <c r="C1724" s="15"/>
      <c r="D1724" s="15"/>
      <c r="E1724" s="15"/>
      <c r="F1724" s="15"/>
      <c r="G1724" s="5"/>
      <c r="H1724" s="5"/>
    </row>
    <row r="1725" spans="1:8">
      <c r="A1725" s="15"/>
      <c r="B1725" s="15"/>
      <c r="C1725" s="15"/>
      <c r="D1725" s="15"/>
      <c r="E1725" s="15"/>
      <c r="F1725" s="15"/>
      <c r="G1725" s="5"/>
      <c r="H1725" s="5"/>
    </row>
    <row r="1726" spans="1:8">
      <c r="A1726" s="15"/>
      <c r="B1726" s="15"/>
      <c r="C1726" s="15"/>
      <c r="D1726" s="15"/>
      <c r="E1726" s="15"/>
      <c r="F1726" s="15"/>
      <c r="G1726" s="5"/>
      <c r="H1726" s="5"/>
    </row>
    <row r="1727" spans="1:8">
      <c r="A1727" s="15"/>
      <c r="B1727" s="15"/>
      <c r="C1727" s="15"/>
      <c r="D1727" s="15"/>
      <c r="E1727" s="15"/>
      <c r="F1727" s="15"/>
      <c r="G1727" s="5"/>
      <c r="H1727" s="5"/>
    </row>
    <row r="1728" spans="1:8">
      <c r="A1728" s="15"/>
      <c r="B1728" s="15"/>
      <c r="C1728" s="15"/>
      <c r="D1728" s="15"/>
      <c r="E1728" s="15"/>
      <c r="F1728" s="15"/>
      <c r="G1728" s="5"/>
      <c r="H1728" s="5"/>
    </row>
    <row r="1729" spans="1:8">
      <c r="A1729" s="15"/>
      <c r="B1729" s="15"/>
      <c r="C1729" s="15"/>
      <c r="D1729" s="15"/>
      <c r="E1729" s="15"/>
      <c r="F1729" s="15"/>
      <c r="G1729" s="5"/>
      <c r="H1729" s="5"/>
    </row>
    <row r="1730" spans="1:8">
      <c r="A1730" s="15"/>
      <c r="B1730" s="15"/>
      <c r="C1730" s="15"/>
      <c r="D1730" s="15"/>
      <c r="E1730" s="15"/>
      <c r="F1730" s="15"/>
      <c r="G1730" s="5"/>
      <c r="H1730" s="5"/>
    </row>
    <row r="1731" spans="1:8">
      <c r="A1731" s="15"/>
      <c r="B1731" s="15"/>
      <c r="C1731" s="15"/>
      <c r="D1731" s="15"/>
      <c r="E1731" s="15"/>
      <c r="F1731" s="15"/>
      <c r="G1731" s="5"/>
      <c r="H1731" s="5"/>
    </row>
    <row r="1732" spans="1:8">
      <c r="A1732" s="15"/>
      <c r="B1732" s="15"/>
      <c r="C1732" s="15"/>
      <c r="D1732" s="15"/>
      <c r="E1732" s="15"/>
      <c r="F1732" s="15"/>
      <c r="G1732" s="5"/>
      <c r="H1732" s="5"/>
    </row>
    <row r="1733" spans="1:8">
      <c r="A1733" s="15"/>
      <c r="B1733" s="15"/>
      <c r="C1733" s="15"/>
      <c r="D1733" s="15"/>
      <c r="E1733" s="15"/>
      <c r="F1733" s="15"/>
      <c r="G1733" s="5"/>
      <c r="H1733" s="5"/>
    </row>
    <row r="1734" spans="1:8">
      <c r="A1734" s="15"/>
      <c r="B1734" s="15"/>
      <c r="C1734" s="15"/>
      <c r="D1734" s="15"/>
      <c r="E1734" s="15"/>
      <c r="F1734" s="15"/>
      <c r="G1734" s="5"/>
      <c r="H1734" s="5"/>
    </row>
    <row r="1735" spans="1:8">
      <c r="A1735" s="15"/>
      <c r="B1735" s="15"/>
      <c r="C1735" s="15"/>
      <c r="D1735" s="15"/>
      <c r="E1735" s="15"/>
      <c r="F1735" s="15"/>
      <c r="G1735" s="5"/>
      <c r="H1735" s="5"/>
    </row>
    <row r="1736" spans="1:8">
      <c r="A1736" s="15"/>
      <c r="B1736" s="15"/>
      <c r="C1736" s="15"/>
      <c r="D1736" s="15"/>
      <c r="E1736" s="15"/>
      <c r="F1736" s="15"/>
      <c r="G1736" s="5"/>
      <c r="H1736" s="5"/>
    </row>
    <row r="1737" spans="1:8">
      <c r="A1737" s="15"/>
      <c r="B1737" s="15"/>
      <c r="C1737" s="15"/>
      <c r="D1737" s="15"/>
      <c r="E1737" s="15"/>
      <c r="F1737" s="15"/>
      <c r="G1737" s="5"/>
      <c r="H1737" s="5"/>
    </row>
    <row r="1738" spans="1:8">
      <c r="A1738" s="15"/>
      <c r="B1738" s="15"/>
      <c r="C1738" s="15"/>
      <c r="D1738" s="15"/>
      <c r="E1738" s="15"/>
      <c r="F1738" s="15"/>
      <c r="G1738" s="5"/>
      <c r="H1738" s="5"/>
    </row>
    <row r="1739" spans="1:8">
      <c r="A1739" s="15"/>
      <c r="B1739" s="15"/>
      <c r="C1739" s="15"/>
      <c r="D1739" s="15"/>
      <c r="E1739" s="15"/>
      <c r="F1739" s="15"/>
      <c r="G1739" s="5"/>
      <c r="H1739" s="5"/>
    </row>
    <row r="1740" spans="1:8">
      <c r="A1740" s="15"/>
      <c r="B1740" s="15"/>
      <c r="C1740" s="15"/>
      <c r="D1740" s="15"/>
      <c r="E1740" s="15"/>
      <c r="F1740" s="15"/>
      <c r="G1740" s="5"/>
      <c r="H1740" s="5"/>
    </row>
    <row r="1741" spans="1:8">
      <c r="A1741" s="15"/>
      <c r="B1741" s="15"/>
      <c r="C1741" s="15"/>
      <c r="D1741" s="15"/>
      <c r="E1741" s="15"/>
      <c r="F1741" s="15"/>
      <c r="G1741" s="5"/>
      <c r="H1741" s="5"/>
    </row>
    <row r="1742" spans="1:8">
      <c r="A1742" s="15"/>
      <c r="B1742" s="15"/>
      <c r="C1742" s="15"/>
      <c r="D1742" s="15"/>
      <c r="E1742" s="15"/>
      <c r="F1742" s="15"/>
      <c r="G1742" s="5"/>
      <c r="H1742" s="5"/>
    </row>
    <row r="1743" spans="1:8">
      <c r="A1743" s="15"/>
      <c r="B1743" s="15"/>
      <c r="C1743" s="15"/>
      <c r="D1743" s="15"/>
      <c r="E1743" s="15"/>
      <c r="F1743" s="15"/>
      <c r="G1743" s="5"/>
      <c r="H1743" s="5"/>
    </row>
    <row r="1744" spans="1:8">
      <c r="A1744" s="15"/>
      <c r="B1744" s="15"/>
      <c r="C1744" s="15"/>
      <c r="D1744" s="15"/>
      <c r="E1744" s="15"/>
      <c r="F1744" s="15"/>
      <c r="G1744" s="5"/>
      <c r="H1744" s="5"/>
    </row>
    <row r="1745" spans="1:8">
      <c r="A1745" s="15"/>
      <c r="B1745" s="15"/>
      <c r="C1745" s="15"/>
      <c r="D1745" s="15"/>
      <c r="E1745" s="15"/>
      <c r="F1745" s="15"/>
      <c r="G1745" s="5"/>
      <c r="H1745" s="5"/>
    </row>
    <row r="1746" spans="1:8">
      <c r="A1746" s="15"/>
      <c r="B1746" s="15"/>
      <c r="C1746" s="15"/>
      <c r="D1746" s="15"/>
      <c r="E1746" s="15"/>
      <c r="F1746" s="15"/>
      <c r="G1746" s="5"/>
      <c r="H1746" s="5"/>
    </row>
    <row r="1747" spans="1:8">
      <c r="A1747" s="15"/>
      <c r="B1747" s="15"/>
      <c r="C1747" s="15"/>
      <c r="D1747" s="15"/>
      <c r="E1747" s="15"/>
      <c r="F1747" s="15"/>
      <c r="G1747" s="5"/>
      <c r="H1747" s="5"/>
    </row>
    <row r="1748" spans="1:8">
      <c r="A1748" s="15"/>
      <c r="B1748" s="15"/>
      <c r="C1748" s="15"/>
      <c r="D1748" s="15"/>
      <c r="E1748" s="15"/>
      <c r="F1748" s="15"/>
      <c r="G1748" s="5"/>
      <c r="H1748" s="5"/>
    </row>
    <row r="1749" spans="1:8">
      <c r="A1749" s="15"/>
      <c r="B1749" s="15"/>
      <c r="C1749" s="15"/>
      <c r="D1749" s="15"/>
      <c r="E1749" s="15"/>
      <c r="F1749" s="15"/>
      <c r="G1749" s="5"/>
      <c r="H1749" s="5"/>
    </row>
    <row r="1750" spans="1:8">
      <c r="A1750" s="15"/>
      <c r="B1750" s="15"/>
      <c r="C1750" s="15"/>
      <c r="D1750" s="15"/>
      <c r="E1750" s="15"/>
      <c r="F1750" s="15"/>
      <c r="G1750" s="5"/>
      <c r="H1750" s="5"/>
    </row>
    <row r="1751" spans="1:8">
      <c r="A1751" s="15"/>
      <c r="B1751" s="15"/>
      <c r="C1751" s="15"/>
      <c r="D1751" s="15"/>
      <c r="E1751" s="15"/>
      <c r="F1751" s="15"/>
      <c r="G1751" s="5"/>
      <c r="H1751" s="5"/>
    </row>
    <row r="1752" spans="1:8">
      <c r="A1752" s="15"/>
      <c r="B1752" s="15"/>
      <c r="C1752" s="15"/>
      <c r="D1752" s="15"/>
      <c r="E1752" s="15"/>
      <c r="F1752" s="15"/>
      <c r="G1752" s="5"/>
      <c r="H1752" s="5"/>
    </row>
    <row r="1753" spans="1:8">
      <c r="A1753" s="15"/>
      <c r="B1753" s="15"/>
      <c r="C1753" s="15"/>
      <c r="D1753" s="15"/>
      <c r="E1753" s="15"/>
      <c r="F1753" s="15"/>
      <c r="G1753" s="5"/>
      <c r="H1753" s="5"/>
    </row>
    <row r="1754" spans="1:8">
      <c r="A1754" s="15"/>
      <c r="B1754" s="15"/>
      <c r="C1754" s="15"/>
      <c r="D1754" s="15"/>
      <c r="E1754" s="15"/>
      <c r="F1754" s="15"/>
      <c r="G1754" s="5"/>
      <c r="H1754" s="5"/>
    </row>
    <row r="1755" spans="1:8">
      <c r="A1755" s="15"/>
      <c r="B1755" s="15"/>
      <c r="C1755" s="15"/>
      <c r="D1755" s="15"/>
      <c r="E1755" s="15"/>
      <c r="F1755" s="15"/>
      <c r="G1755" s="5"/>
      <c r="H1755" s="5"/>
    </row>
    <row r="1756" spans="1:8">
      <c r="A1756" s="15"/>
      <c r="B1756" s="15"/>
      <c r="C1756" s="15"/>
      <c r="D1756" s="15"/>
      <c r="E1756" s="15"/>
      <c r="F1756" s="15"/>
      <c r="G1756" s="5"/>
      <c r="H1756" s="5"/>
    </row>
    <row r="1757" spans="1:8">
      <c r="A1757" s="15"/>
      <c r="B1757" s="15"/>
      <c r="C1757" s="15"/>
      <c r="D1757" s="15"/>
      <c r="E1757" s="15"/>
      <c r="F1757" s="15"/>
      <c r="G1757" s="5"/>
      <c r="H1757" s="5"/>
    </row>
    <row r="1758" spans="1:8">
      <c r="A1758" s="15"/>
      <c r="B1758" s="15"/>
      <c r="C1758" s="15"/>
      <c r="D1758" s="15"/>
      <c r="E1758" s="15"/>
      <c r="F1758" s="15"/>
      <c r="G1758" s="5"/>
      <c r="H1758" s="5"/>
    </row>
    <row r="1759" spans="1:8">
      <c r="A1759" s="15"/>
      <c r="B1759" s="15"/>
      <c r="C1759" s="15"/>
      <c r="D1759" s="15"/>
      <c r="E1759" s="15"/>
      <c r="F1759" s="15"/>
      <c r="G1759" s="5"/>
      <c r="H1759" s="5"/>
    </row>
    <row r="1760" spans="1:8">
      <c r="A1760" s="15"/>
      <c r="B1760" s="15"/>
      <c r="C1760" s="15"/>
      <c r="D1760" s="15"/>
      <c r="E1760" s="15"/>
      <c r="F1760" s="15"/>
      <c r="G1760" s="5"/>
      <c r="H1760" s="5"/>
    </row>
    <row r="1761" spans="1:8">
      <c r="A1761" s="15"/>
      <c r="B1761" s="15"/>
      <c r="C1761" s="15"/>
      <c r="D1761" s="15"/>
      <c r="E1761" s="15"/>
      <c r="F1761" s="15"/>
      <c r="G1761" s="5"/>
      <c r="H1761" s="5"/>
    </row>
    <row r="1762" spans="1:8">
      <c r="A1762" s="15"/>
      <c r="B1762" s="15"/>
      <c r="C1762" s="15"/>
      <c r="D1762" s="15"/>
      <c r="E1762" s="15"/>
      <c r="F1762" s="15"/>
      <c r="G1762" s="5"/>
      <c r="H1762" s="5"/>
    </row>
    <row r="1763" spans="1:8">
      <c r="A1763" s="15"/>
      <c r="B1763" s="15"/>
      <c r="C1763" s="15"/>
      <c r="D1763" s="15"/>
      <c r="E1763" s="15"/>
      <c r="F1763" s="15"/>
      <c r="G1763" s="5"/>
      <c r="H1763" s="5"/>
    </row>
    <row r="1764" spans="1:8">
      <c r="A1764" s="15"/>
      <c r="B1764" s="15"/>
      <c r="C1764" s="15"/>
      <c r="D1764" s="15"/>
      <c r="E1764" s="15"/>
      <c r="F1764" s="15"/>
      <c r="G1764" s="5"/>
      <c r="H1764" s="5"/>
    </row>
    <row r="1765" spans="1:8">
      <c r="A1765" s="15"/>
      <c r="B1765" s="15"/>
      <c r="C1765" s="15"/>
      <c r="D1765" s="15"/>
      <c r="E1765" s="15"/>
      <c r="F1765" s="15"/>
      <c r="G1765" s="5"/>
      <c r="H1765" s="5"/>
    </row>
    <row r="1766" spans="1:8">
      <c r="A1766" s="15"/>
      <c r="B1766" s="15"/>
      <c r="C1766" s="15"/>
      <c r="D1766" s="15"/>
      <c r="E1766" s="15"/>
      <c r="F1766" s="15"/>
      <c r="G1766" s="5"/>
      <c r="H1766" s="5"/>
    </row>
    <row r="1767" spans="1:8">
      <c r="A1767" s="15"/>
      <c r="B1767" s="15"/>
      <c r="C1767" s="15"/>
      <c r="D1767" s="15"/>
      <c r="E1767" s="15"/>
      <c r="F1767" s="15"/>
      <c r="G1767" s="5"/>
      <c r="H1767" s="5"/>
    </row>
    <row r="1768" spans="1:8">
      <c r="A1768" s="15"/>
      <c r="B1768" s="15"/>
      <c r="C1768" s="15"/>
      <c r="D1768" s="15"/>
      <c r="E1768" s="15"/>
      <c r="F1768" s="15"/>
      <c r="G1768" s="5"/>
      <c r="H1768" s="5"/>
    </row>
    <row r="1769" spans="1:8">
      <c r="A1769" s="15"/>
      <c r="B1769" s="15"/>
      <c r="C1769" s="15"/>
      <c r="D1769" s="15"/>
      <c r="E1769" s="15"/>
      <c r="F1769" s="15"/>
      <c r="G1769" s="5"/>
      <c r="H1769" s="5"/>
    </row>
    <row r="1770" spans="1:8">
      <c r="A1770" s="15"/>
      <c r="B1770" s="15"/>
      <c r="C1770" s="15"/>
      <c r="D1770" s="15"/>
      <c r="E1770" s="15"/>
      <c r="F1770" s="15"/>
      <c r="G1770" s="5"/>
      <c r="H1770" s="5"/>
    </row>
    <row r="1771" spans="1:8">
      <c r="A1771" s="15"/>
      <c r="B1771" s="15"/>
      <c r="C1771" s="15"/>
      <c r="D1771" s="15"/>
      <c r="E1771" s="15"/>
      <c r="F1771" s="15"/>
      <c r="G1771" s="5"/>
      <c r="H1771" s="5"/>
    </row>
    <row r="1772" spans="1:8">
      <c r="A1772" s="15"/>
      <c r="B1772" s="15"/>
      <c r="C1772" s="15"/>
      <c r="D1772" s="15"/>
      <c r="E1772" s="15"/>
      <c r="F1772" s="15"/>
      <c r="G1772" s="5"/>
      <c r="H1772" s="5"/>
    </row>
    <row r="1773" spans="1:8">
      <c r="A1773" s="15"/>
      <c r="B1773" s="15"/>
      <c r="C1773" s="15"/>
      <c r="D1773" s="15"/>
      <c r="E1773" s="15"/>
      <c r="F1773" s="15"/>
      <c r="G1773" s="5"/>
      <c r="H1773" s="5"/>
    </row>
    <row r="1774" spans="1:8">
      <c r="A1774" s="15"/>
      <c r="B1774" s="15"/>
      <c r="C1774" s="15"/>
      <c r="D1774" s="15"/>
      <c r="E1774" s="15"/>
      <c r="F1774" s="15"/>
      <c r="G1774" s="5"/>
      <c r="H1774" s="5"/>
    </row>
    <row r="1775" spans="1:8">
      <c r="A1775" s="15"/>
      <c r="B1775" s="15"/>
      <c r="C1775" s="15"/>
      <c r="D1775" s="15"/>
      <c r="E1775" s="15"/>
      <c r="F1775" s="15"/>
      <c r="G1775" s="5"/>
      <c r="H1775" s="5"/>
    </row>
    <row r="1776" spans="1:8">
      <c r="A1776" s="15"/>
      <c r="B1776" s="15"/>
      <c r="C1776" s="15"/>
      <c r="D1776" s="15"/>
      <c r="E1776" s="15"/>
      <c r="F1776" s="15"/>
      <c r="G1776" s="5"/>
      <c r="H1776" s="5"/>
    </row>
    <row r="1777" spans="1:8">
      <c r="A1777" s="15"/>
      <c r="B1777" s="15"/>
      <c r="C1777" s="15"/>
      <c r="D1777" s="15"/>
      <c r="E1777" s="15"/>
      <c r="F1777" s="15"/>
      <c r="G1777" s="5"/>
      <c r="H1777" s="5"/>
    </row>
    <row r="1778" spans="1:8">
      <c r="A1778" s="15"/>
      <c r="B1778" s="15"/>
      <c r="C1778" s="15"/>
      <c r="D1778" s="15"/>
      <c r="E1778" s="15"/>
      <c r="F1778" s="15"/>
      <c r="G1778" s="5"/>
      <c r="H1778" s="5"/>
    </row>
    <row r="1779" spans="1:8">
      <c r="A1779" s="15"/>
      <c r="B1779" s="15"/>
      <c r="C1779" s="15"/>
      <c r="D1779" s="15"/>
      <c r="E1779" s="15"/>
      <c r="F1779" s="15"/>
      <c r="G1779" s="5"/>
      <c r="H1779" s="5"/>
    </row>
    <row r="1780" spans="1:8">
      <c r="A1780" s="15"/>
      <c r="B1780" s="15"/>
      <c r="C1780" s="15"/>
      <c r="D1780" s="15"/>
      <c r="E1780" s="15"/>
      <c r="F1780" s="15"/>
      <c r="G1780" s="5"/>
      <c r="H1780" s="5"/>
    </row>
    <row r="1781" spans="1:8">
      <c r="A1781" s="15"/>
      <c r="B1781" s="15"/>
      <c r="C1781" s="15"/>
      <c r="D1781" s="15"/>
      <c r="E1781" s="15"/>
      <c r="F1781" s="15"/>
      <c r="G1781" s="5"/>
      <c r="H1781" s="5"/>
    </row>
    <row r="1782" spans="1:8">
      <c r="A1782" s="15"/>
      <c r="B1782" s="15"/>
      <c r="C1782" s="15"/>
      <c r="D1782" s="15"/>
      <c r="E1782" s="15"/>
      <c r="F1782" s="15"/>
      <c r="G1782" s="5"/>
      <c r="H1782" s="5"/>
    </row>
    <row r="1783" spans="1:8">
      <c r="A1783" s="15"/>
      <c r="B1783" s="15"/>
      <c r="C1783" s="15"/>
      <c r="D1783" s="15"/>
      <c r="E1783" s="15"/>
      <c r="F1783" s="15"/>
      <c r="G1783" s="5"/>
      <c r="H1783" s="5"/>
    </row>
    <row r="1784" spans="1:8">
      <c r="A1784" s="15"/>
      <c r="B1784" s="15"/>
      <c r="C1784" s="15"/>
      <c r="D1784" s="15"/>
      <c r="E1784" s="15"/>
      <c r="F1784" s="15"/>
      <c r="G1784" s="5"/>
      <c r="H1784" s="5"/>
    </row>
    <row r="1785" spans="1:8">
      <c r="A1785" s="15"/>
      <c r="B1785" s="15"/>
      <c r="C1785" s="15"/>
      <c r="D1785" s="15"/>
      <c r="E1785" s="15"/>
      <c r="F1785" s="15"/>
      <c r="G1785" s="5"/>
      <c r="H1785" s="5"/>
    </row>
    <row r="1786" spans="1:8">
      <c r="A1786" s="15"/>
      <c r="B1786" s="15"/>
      <c r="C1786" s="15"/>
      <c r="D1786" s="15"/>
      <c r="E1786" s="15"/>
      <c r="F1786" s="15"/>
      <c r="G1786" s="5"/>
      <c r="H1786" s="5"/>
    </row>
    <row r="1787" spans="1:8">
      <c r="A1787" s="15"/>
      <c r="B1787" s="15"/>
      <c r="C1787" s="15"/>
      <c r="D1787" s="15"/>
      <c r="E1787" s="15"/>
      <c r="F1787" s="15"/>
      <c r="G1787" s="5"/>
      <c r="H1787" s="5"/>
    </row>
    <row r="1788" spans="1:8">
      <c r="A1788" s="15"/>
      <c r="B1788" s="15"/>
      <c r="C1788" s="15"/>
      <c r="D1788" s="15"/>
      <c r="E1788" s="15"/>
      <c r="F1788" s="15"/>
      <c r="G1788" s="5"/>
      <c r="H1788" s="5"/>
    </row>
    <row r="1789" spans="1:8">
      <c r="A1789" s="15"/>
      <c r="B1789" s="15"/>
      <c r="C1789" s="15"/>
      <c r="D1789" s="15"/>
      <c r="E1789" s="15"/>
      <c r="F1789" s="15"/>
      <c r="G1789" s="5"/>
      <c r="H1789" s="5"/>
    </row>
    <row r="1790" spans="1:8">
      <c r="A1790" s="15"/>
      <c r="B1790" s="15"/>
      <c r="C1790" s="15"/>
      <c r="D1790" s="15"/>
      <c r="E1790" s="15"/>
      <c r="F1790" s="15"/>
      <c r="G1790" s="5"/>
      <c r="H1790" s="5"/>
    </row>
    <row r="1791" spans="1:8">
      <c r="A1791" s="15"/>
      <c r="B1791" s="15"/>
      <c r="C1791" s="15"/>
      <c r="D1791" s="15"/>
      <c r="E1791" s="15"/>
      <c r="F1791" s="15"/>
      <c r="G1791" s="5"/>
      <c r="H1791" s="5"/>
    </row>
    <row r="1792" spans="1:8">
      <c r="A1792" s="15"/>
      <c r="B1792" s="15"/>
      <c r="C1792" s="15"/>
      <c r="D1792" s="15"/>
      <c r="E1792" s="15"/>
      <c r="F1792" s="15"/>
      <c r="G1792" s="5"/>
      <c r="H1792" s="5"/>
    </row>
    <row r="1793" spans="1:8">
      <c r="A1793" s="15"/>
      <c r="B1793" s="15"/>
      <c r="C1793" s="15"/>
      <c r="D1793" s="15"/>
      <c r="E1793" s="15"/>
      <c r="F1793" s="15"/>
      <c r="G1793" s="5"/>
      <c r="H1793" s="5"/>
    </row>
    <row r="1794" spans="1:8">
      <c r="A1794" s="15"/>
      <c r="B1794" s="15"/>
      <c r="C1794" s="15"/>
      <c r="D1794" s="15"/>
      <c r="E1794" s="15"/>
      <c r="F1794" s="15"/>
      <c r="G1794" s="5"/>
      <c r="H1794" s="5"/>
    </row>
    <row r="1795" spans="1:8">
      <c r="A1795" s="15"/>
      <c r="B1795" s="15"/>
      <c r="C1795" s="15"/>
      <c r="D1795" s="15"/>
      <c r="E1795" s="15"/>
      <c r="F1795" s="15"/>
      <c r="G1795" s="5"/>
      <c r="H1795" s="5"/>
    </row>
    <row r="1796" spans="1:8">
      <c r="A1796" s="15"/>
      <c r="B1796" s="15"/>
      <c r="C1796" s="15"/>
      <c r="D1796" s="15"/>
      <c r="E1796" s="15"/>
      <c r="F1796" s="15"/>
      <c r="G1796" s="5"/>
      <c r="H1796" s="5"/>
    </row>
    <row r="1797" spans="1:8">
      <c r="A1797" s="15"/>
      <c r="B1797" s="15"/>
      <c r="C1797" s="15"/>
      <c r="D1797" s="15"/>
      <c r="E1797" s="15"/>
      <c r="F1797" s="15"/>
      <c r="G1797" s="5"/>
      <c r="H1797" s="5"/>
    </row>
    <row r="1798" spans="1:8">
      <c r="A1798" s="15"/>
      <c r="B1798" s="15"/>
      <c r="C1798" s="15"/>
      <c r="D1798" s="15"/>
      <c r="E1798" s="15"/>
      <c r="F1798" s="15"/>
      <c r="G1798" s="5"/>
      <c r="H1798" s="5"/>
    </row>
    <row r="1799" spans="1:8">
      <c r="A1799" s="15"/>
      <c r="B1799" s="15"/>
      <c r="C1799" s="15"/>
      <c r="D1799" s="15"/>
      <c r="E1799" s="15"/>
      <c r="F1799" s="15"/>
      <c r="G1799" s="5"/>
      <c r="H1799" s="5"/>
    </row>
    <row r="1800" spans="1:8">
      <c r="A1800" s="15"/>
      <c r="B1800" s="15"/>
      <c r="C1800" s="15"/>
      <c r="D1800" s="15"/>
      <c r="E1800" s="15"/>
      <c r="F1800" s="15"/>
      <c r="G1800" s="5"/>
      <c r="H1800" s="5"/>
    </row>
    <row r="1801" spans="1:8">
      <c r="A1801" s="15"/>
      <c r="B1801" s="15"/>
      <c r="C1801" s="15"/>
      <c r="D1801" s="15"/>
      <c r="E1801" s="15"/>
      <c r="F1801" s="15"/>
      <c r="G1801" s="5"/>
      <c r="H1801" s="5"/>
    </row>
    <row r="1802" spans="1:8">
      <c r="A1802" s="15"/>
      <c r="B1802" s="15"/>
      <c r="C1802" s="15"/>
      <c r="D1802" s="15"/>
      <c r="E1802" s="15"/>
      <c r="F1802" s="15"/>
      <c r="G1802" s="5"/>
      <c r="H1802" s="5"/>
    </row>
    <row r="1803" spans="1:8">
      <c r="A1803" s="15"/>
      <c r="B1803" s="15"/>
      <c r="C1803" s="15"/>
      <c r="D1803" s="15"/>
      <c r="E1803" s="15"/>
      <c r="F1803" s="15"/>
      <c r="G1803" s="5"/>
      <c r="H1803" s="5"/>
    </row>
    <row r="1804" spans="1:8">
      <c r="A1804" s="15"/>
      <c r="B1804" s="15"/>
      <c r="C1804" s="15"/>
      <c r="D1804" s="15"/>
      <c r="E1804" s="15"/>
      <c r="F1804" s="15"/>
      <c r="G1804" s="5"/>
      <c r="H1804" s="5"/>
    </row>
    <row r="1805" spans="1:8">
      <c r="A1805" s="15"/>
      <c r="B1805" s="15"/>
      <c r="C1805" s="15"/>
      <c r="D1805" s="15"/>
      <c r="E1805" s="15"/>
      <c r="F1805" s="15"/>
      <c r="G1805" s="5"/>
      <c r="H1805" s="5"/>
    </row>
    <row r="1806" spans="1:8">
      <c r="A1806" s="15"/>
      <c r="B1806" s="15"/>
      <c r="C1806" s="15"/>
      <c r="D1806" s="15"/>
      <c r="E1806" s="15"/>
      <c r="F1806" s="15"/>
      <c r="G1806" s="5"/>
      <c r="H1806" s="5"/>
    </row>
    <row r="1807" spans="1:8">
      <c r="A1807" s="15"/>
      <c r="B1807" s="15"/>
      <c r="C1807" s="15"/>
      <c r="D1807" s="15"/>
      <c r="E1807" s="15"/>
      <c r="F1807" s="15"/>
      <c r="G1807" s="5"/>
      <c r="H1807" s="5"/>
    </row>
    <row r="1808" spans="1:8">
      <c r="A1808" s="15"/>
      <c r="B1808" s="15"/>
      <c r="C1808" s="15"/>
      <c r="D1808" s="15"/>
      <c r="E1808" s="15"/>
      <c r="F1808" s="15"/>
      <c r="G1808" s="5"/>
      <c r="H1808" s="5"/>
    </row>
    <row r="1809" spans="1:8">
      <c r="A1809" s="15"/>
      <c r="B1809" s="15"/>
      <c r="C1809" s="15"/>
      <c r="D1809" s="15"/>
      <c r="E1809" s="15"/>
      <c r="F1809" s="15"/>
      <c r="G1809" s="5"/>
      <c r="H1809" s="5"/>
    </row>
    <row r="1810" spans="1:8">
      <c r="A1810" s="15"/>
      <c r="B1810" s="15"/>
      <c r="C1810" s="15"/>
      <c r="D1810" s="15"/>
      <c r="E1810" s="15"/>
      <c r="F1810" s="15"/>
      <c r="G1810" s="5"/>
      <c r="H1810" s="5"/>
    </row>
    <row r="1811" spans="1:8">
      <c r="A1811" s="15"/>
      <c r="B1811" s="15"/>
      <c r="C1811" s="15"/>
      <c r="D1811" s="15"/>
      <c r="E1811" s="15"/>
      <c r="F1811" s="15"/>
      <c r="G1811" s="5"/>
      <c r="H1811" s="5"/>
    </row>
    <row r="1812" spans="1:8">
      <c r="A1812" s="15"/>
      <c r="B1812" s="15"/>
      <c r="C1812" s="15"/>
      <c r="D1812" s="15"/>
      <c r="E1812" s="15"/>
      <c r="F1812" s="15"/>
      <c r="G1812" s="5"/>
      <c r="H1812" s="5"/>
    </row>
    <row r="1813" spans="1:8">
      <c r="A1813" s="15"/>
      <c r="B1813" s="15"/>
      <c r="C1813" s="15"/>
      <c r="D1813" s="15"/>
      <c r="E1813" s="15"/>
      <c r="F1813" s="15"/>
      <c r="G1813" s="5"/>
      <c r="H1813" s="5"/>
    </row>
    <row r="1814" spans="1:8">
      <c r="A1814" s="15"/>
      <c r="B1814" s="15"/>
      <c r="C1814" s="15"/>
      <c r="D1814" s="15"/>
      <c r="E1814" s="15"/>
      <c r="F1814" s="15"/>
      <c r="G1814" s="5"/>
      <c r="H1814" s="5"/>
    </row>
    <row r="1815" spans="1:8">
      <c r="A1815" s="15"/>
      <c r="B1815" s="15"/>
      <c r="C1815" s="15"/>
      <c r="D1815" s="15"/>
      <c r="E1815" s="15"/>
      <c r="F1815" s="15"/>
      <c r="G1815" s="5"/>
      <c r="H1815" s="5"/>
    </row>
    <row r="1816" spans="1:8">
      <c r="A1816" s="15"/>
      <c r="B1816" s="15"/>
      <c r="C1816" s="15"/>
      <c r="D1816" s="15"/>
      <c r="E1816" s="15"/>
      <c r="F1816" s="15"/>
      <c r="G1816" s="5"/>
      <c r="H1816" s="5"/>
    </row>
    <row r="1817" spans="1:8">
      <c r="A1817" s="15"/>
      <c r="B1817" s="15"/>
      <c r="C1817" s="15"/>
      <c r="D1817" s="15"/>
      <c r="E1817" s="15"/>
      <c r="F1817" s="15"/>
      <c r="G1817" s="5"/>
      <c r="H1817" s="5"/>
    </row>
    <row r="1818" spans="1:8">
      <c r="A1818" s="15"/>
      <c r="B1818" s="15"/>
      <c r="C1818" s="15"/>
      <c r="D1818" s="15"/>
      <c r="E1818" s="15"/>
      <c r="F1818" s="15"/>
      <c r="G1818" s="5"/>
      <c r="H1818" s="5"/>
    </row>
    <row r="1819" spans="1:8">
      <c r="A1819" s="15"/>
      <c r="B1819" s="15"/>
      <c r="C1819" s="15"/>
      <c r="D1819" s="15"/>
      <c r="E1819" s="15"/>
      <c r="F1819" s="15"/>
      <c r="G1819" s="5"/>
      <c r="H1819" s="5"/>
    </row>
    <row r="1820" spans="1:8">
      <c r="A1820" s="15"/>
      <c r="B1820" s="15"/>
      <c r="C1820" s="15"/>
      <c r="D1820" s="15"/>
      <c r="E1820" s="15"/>
      <c r="F1820" s="15"/>
      <c r="G1820" s="5"/>
      <c r="H1820" s="5"/>
    </row>
    <row r="1821" spans="1:8">
      <c r="A1821" s="15"/>
      <c r="B1821" s="15"/>
      <c r="C1821" s="15"/>
      <c r="D1821" s="15"/>
      <c r="E1821" s="15"/>
      <c r="F1821" s="15"/>
      <c r="G1821" s="5"/>
      <c r="H1821" s="5"/>
    </row>
    <row r="1822" spans="1:8">
      <c r="A1822" s="15"/>
      <c r="B1822" s="15"/>
      <c r="C1822" s="15"/>
      <c r="D1822" s="15"/>
      <c r="E1822" s="15"/>
      <c r="F1822" s="15"/>
      <c r="G1822" s="5"/>
      <c r="H1822" s="5"/>
    </row>
    <row r="1823" spans="1:8">
      <c r="A1823" s="15"/>
      <c r="B1823" s="15"/>
      <c r="C1823" s="15"/>
      <c r="D1823" s="15"/>
      <c r="E1823" s="15"/>
      <c r="F1823" s="15"/>
      <c r="G1823" s="5"/>
      <c r="H1823" s="5"/>
    </row>
    <row r="1824" spans="1:8">
      <c r="A1824" s="15"/>
      <c r="B1824" s="15"/>
      <c r="C1824" s="15"/>
      <c r="D1824" s="15"/>
      <c r="E1824" s="15"/>
      <c r="F1824" s="15"/>
      <c r="G1824" s="5"/>
      <c r="H1824" s="5"/>
    </row>
    <row r="1825" spans="1:8">
      <c r="A1825" s="15"/>
      <c r="B1825" s="15"/>
      <c r="C1825" s="15"/>
      <c r="D1825" s="15"/>
      <c r="E1825" s="15"/>
      <c r="F1825" s="15"/>
      <c r="G1825" s="5"/>
      <c r="H1825" s="5"/>
    </row>
    <row r="1826" spans="1:8">
      <c r="A1826" s="15"/>
      <c r="B1826" s="15"/>
      <c r="C1826" s="15"/>
      <c r="D1826" s="15"/>
      <c r="E1826" s="15"/>
      <c r="F1826" s="15"/>
      <c r="G1826" s="5"/>
      <c r="H1826" s="5"/>
    </row>
    <row r="1827" spans="1:8">
      <c r="A1827" s="15"/>
      <c r="B1827" s="15"/>
      <c r="C1827" s="15"/>
      <c r="D1827" s="15"/>
      <c r="E1827" s="15"/>
      <c r="F1827" s="15"/>
      <c r="G1827" s="5"/>
      <c r="H1827" s="5"/>
    </row>
    <row r="1828" spans="1:8">
      <c r="A1828" s="15"/>
      <c r="B1828" s="15"/>
      <c r="C1828" s="15"/>
      <c r="D1828" s="15"/>
      <c r="E1828" s="15"/>
      <c r="F1828" s="15"/>
      <c r="G1828" s="5"/>
      <c r="H1828" s="5"/>
    </row>
    <row r="1829" spans="1:8">
      <c r="A1829" s="15"/>
      <c r="B1829" s="15"/>
      <c r="C1829" s="15"/>
      <c r="D1829" s="15"/>
      <c r="E1829" s="15"/>
      <c r="F1829" s="15"/>
      <c r="G1829" s="5"/>
      <c r="H1829" s="5"/>
    </row>
    <row r="1830" spans="1:8">
      <c r="A1830" s="15"/>
      <c r="B1830" s="15"/>
      <c r="C1830" s="15"/>
      <c r="D1830" s="15"/>
      <c r="E1830" s="15"/>
      <c r="F1830" s="15"/>
      <c r="G1830" s="5"/>
      <c r="H1830" s="5"/>
    </row>
    <row r="1831" spans="1:8">
      <c r="A1831" s="15"/>
      <c r="B1831" s="15"/>
      <c r="C1831" s="15"/>
      <c r="D1831" s="15"/>
      <c r="E1831" s="15"/>
      <c r="F1831" s="15"/>
      <c r="G1831" s="5"/>
      <c r="H1831" s="5"/>
    </row>
    <row r="1832" spans="1:8">
      <c r="A1832" s="15"/>
      <c r="B1832" s="15"/>
      <c r="C1832" s="15"/>
      <c r="D1832" s="15"/>
      <c r="E1832" s="15"/>
      <c r="F1832" s="15"/>
      <c r="G1832" s="5"/>
      <c r="H1832" s="5"/>
    </row>
    <row r="1833" spans="1:8">
      <c r="A1833" s="15"/>
      <c r="B1833" s="15"/>
      <c r="C1833" s="15"/>
      <c r="D1833" s="15"/>
      <c r="E1833" s="15"/>
      <c r="F1833" s="15"/>
      <c r="G1833" s="5"/>
      <c r="H1833" s="5"/>
    </row>
    <row r="1834" spans="1:8">
      <c r="A1834" s="15"/>
      <c r="B1834" s="15"/>
      <c r="C1834" s="15"/>
      <c r="D1834" s="15"/>
      <c r="E1834" s="15"/>
      <c r="F1834" s="15"/>
      <c r="G1834" s="5"/>
      <c r="H1834" s="5"/>
    </row>
    <row r="1835" spans="1:8">
      <c r="A1835" s="15"/>
      <c r="B1835" s="15"/>
      <c r="C1835" s="15"/>
      <c r="D1835" s="15"/>
      <c r="E1835" s="15"/>
      <c r="F1835" s="15"/>
      <c r="G1835" s="5"/>
      <c r="H1835" s="5"/>
    </row>
    <row r="1836" spans="1:8">
      <c r="A1836" s="15"/>
      <c r="B1836" s="15"/>
      <c r="C1836" s="15"/>
      <c r="D1836" s="15"/>
      <c r="E1836" s="15"/>
      <c r="F1836" s="15"/>
      <c r="G1836" s="5"/>
      <c r="H1836" s="5"/>
    </row>
    <row r="1837" spans="1:8">
      <c r="A1837" s="15"/>
      <c r="B1837" s="15"/>
      <c r="C1837" s="15"/>
      <c r="D1837" s="15"/>
      <c r="E1837" s="15"/>
      <c r="F1837" s="15"/>
      <c r="G1837" s="5"/>
      <c r="H1837" s="5"/>
    </row>
    <row r="1838" spans="1:8">
      <c r="A1838" s="15"/>
      <c r="B1838" s="15"/>
      <c r="C1838" s="15"/>
      <c r="D1838" s="15"/>
      <c r="E1838" s="15"/>
      <c r="F1838" s="15"/>
      <c r="G1838" s="5"/>
      <c r="H1838" s="5"/>
    </row>
    <row r="1839" spans="1:8">
      <c r="A1839" s="15"/>
      <c r="B1839" s="15"/>
      <c r="C1839" s="15"/>
      <c r="D1839" s="15"/>
      <c r="E1839" s="15"/>
      <c r="F1839" s="15"/>
      <c r="G1839" s="5"/>
      <c r="H1839" s="5"/>
    </row>
    <row r="1840" spans="1:8">
      <c r="A1840" s="15"/>
      <c r="B1840" s="15"/>
      <c r="C1840" s="15"/>
      <c r="D1840" s="15"/>
      <c r="E1840" s="15"/>
      <c r="F1840" s="15"/>
      <c r="G1840" s="5"/>
      <c r="H1840" s="5"/>
    </row>
    <row r="1841" spans="1:8">
      <c r="A1841" s="15"/>
      <c r="B1841" s="15"/>
      <c r="C1841" s="15"/>
      <c r="D1841" s="15"/>
      <c r="E1841" s="15"/>
      <c r="F1841" s="15"/>
      <c r="G1841" s="5"/>
      <c r="H1841" s="5"/>
    </row>
    <row r="1842" spans="1:8">
      <c r="A1842" s="15"/>
      <c r="B1842" s="15"/>
      <c r="C1842" s="15"/>
      <c r="D1842" s="15"/>
      <c r="E1842" s="15"/>
      <c r="F1842" s="15"/>
      <c r="G1842" s="5"/>
      <c r="H1842" s="5"/>
    </row>
    <row r="1843" spans="1:8">
      <c r="A1843" s="15"/>
      <c r="B1843" s="15"/>
      <c r="C1843" s="15"/>
      <c r="D1843" s="15"/>
      <c r="E1843" s="15"/>
      <c r="F1843" s="15"/>
      <c r="G1843" s="5"/>
      <c r="H1843" s="5"/>
    </row>
    <row r="1844" spans="1:8">
      <c r="A1844" s="15"/>
      <c r="B1844" s="15"/>
      <c r="C1844" s="15"/>
      <c r="D1844" s="15"/>
      <c r="E1844" s="15"/>
      <c r="F1844" s="15"/>
      <c r="G1844" s="5"/>
      <c r="H1844" s="5"/>
    </row>
    <row r="1845" spans="1:8">
      <c r="A1845" s="15"/>
      <c r="B1845" s="15"/>
      <c r="C1845" s="15"/>
      <c r="D1845" s="15"/>
      <c r="E1845" s="15"/>
      <c r="F1845" s="15"/>
      <c r="G1845" s="5"/>
      <c r="H1845" s="5"/>
    </row>
    <row r="1846" spans="1:8">
      <c r="A1846" s="15"/>
      <c r="B1846" s="15"/>
      <c r="C1846" s="15"/>
      <c r="D1846" s="15"/>
      <c r="E1846" s="15"/>
      <c r="F1846" s="15"/>
      <c r="G1846" s="5"/>
      <c r="H1846" s="5"/>
    </row>
    <row r="1847" spans="1:8">
      <c r="A1847" s="15"/>
      <c r="B1847" s="15"/>
      <c r="C1847" s="15"/>
      <c r="D1847" s="15"/>
      <c r="E1847" s="15"/>
      <c r="F1847" s="15"/>
      <c r="G1847" s="5"/>
      <c r="H1847" s="5"/>
    </row>
    <row r="1848" spans="1:8">
      <c r="A1848" s="15"/>
      <c r="B1848" s="15"/>
      <c r="C1848" s="15"/>
      <c r="D1848" s="15"/>
      <c r="E1848" s="15"/>
      <c r="F1848" s="15"/>
      <c r="G1848" s="5"/>
      <c r="H1848" s="5"/>
    </row>
    <row r="1849" spans="1:8">
      <c r="A1849" s="15"/>
      <c r="B1849" s="15"/>
      <c r="C1849" s="15"/>
      <c r="D1849" s="15"/>
      <c r="E1849" s="15"/>
      <c r="F1849" s="15"/>
      <c r="G1849" s="5"/>
      <c r="H1849" s="5"/>
    </row>
    <row r="1850" spans="1:8">
      <c r="A1850" s="15"/>
      <c r="B1850" s="15"/>
      <c r="C1850" s="15"/>
      <c r="D1850" s="15"/>
      <c r="E1850" s="15"/>
      <c r="F1850" s="15"/>
      <c r="G1850" s="5"/>
      <c r="H1850" s="5"/>
    </row>
    <row r="1851" spans="1:8">
      <c r="A1851" s="15"/>
      <c r="B1851" s="15"/>
      <c r="C1851" s="15"/>
      <c r="D1851" s="15"/>
      <c r="E1851" s="15"/>
      <c r="F1851" s="15"/>
      <c r="G1851" s="5"/>
      <c r="H1851" s="5"/>
    </row>
    <row r="1852" spans="1:8">
      <c r="A1852" s="15"/>
      <c r="B1852" s="15"/>
      <c r="C1852" s="15"/>
      <c r="D1852" s="15"/>
      <c r="E1852" s="15"/>
      <c r="F1852" s="15"/>
      <c r="G1852" s="5"/>
      <c r="H1852" s="5"/>
    </row>
    <row r="1853" spans="1:8">
      <c r="A1853" s="15"/>
      <c r="B1853" s="15"/>
      <c r="C1853" s="15"/>
      <c r="D1853" s="15"/>
      <c r="E1853" s="15"/>
      <c r="F1853" s="15"/>
      <c r="G1853" s="5"/>
      <c r="H1853" s="5"/>
    </row>
    <row r="1854" spans="1:8">
      <c r="A1854" s="15"/>
      <c r="B1854" s="15"/>
      <c r="C1854" s="15"/>
      <c r="D1854" s="15"/>
      <c r="E1854" s="15"/>
      <c r="F1854" s="15"/>
      <c r="G1854" s="5"/>
      <c r="H1854" s="5"/>
    </row>
    <row r="1855" spans="1:8">
      <c r="A1855" s="15"/>
      <c r="B1855" s="15"/>
      <c r="C1855" s="15"/>
      <c r="D1855" s="15"/>
      <c r="E1855" s="15"/>
      <c r="F1855" s="15"/>
      <c r="G1855" s="5"/>
      <c r="H1855" s="5"/>
    </row>
    <row r="1856" spans="1:8">
      <c r="A1856" s="15"/>
      <c r="B1856" s="15"/>
      <c r="C1856" s="15"/>
      <c r="D1856" s="15"/>
      <c r="E1856" s="15"/>
      <c r="F1856" s="15"/>
      <c r="G1856" s="5"/>
      <c r="H1856" s="5"/>
    </row>
    <row r="1857" spans="1:8">
      <c r="A1857" s="15"/>
      <c r="B1857" s="15"/>
      <c r="C1857" s="15"/>
      <c r="D1857" s="15"/>
      <c r="E1857" s="15"/>
      <c r="F1857" s="15"/>
      <c r="G1857" s="5"/>
      <c r="H1857" s="5"/>
    </row>
    <row r="1858" spans="1:8">
      <c r="A1858" s="15"/>
      <c r="B1858" s="15"/>
      <c r="C1858" s="15"/>
      <c r="D1858" s="15"/>
      <c r="E1858" s="15"/>
      <c r="F1858" s="15"/>
      <c r="G1858" s="5"/>
      <c r="H1858" s="5"/>
    </row>
    <row r="1859" spans="1:8">
      <c r="A1859" s="15"/>
      <c r="B1859" s="15"/>
      <c r="C1859" s="15"/>
      <c r="D1859" s="15"/>
      <c r="E1859" s="15"/>
      <c r="F1859" s="15"/>
      <c r="G1859" s="5"/>
      <c r="H1859" s="5"/>
    </row>
    <row r="1860" spans="1:8">
      <c r="A1860" s="15"/>
      <c r="B1860" s="15"/>
      <c r="C1860" s="15"/>
      <c r="D1860" s="15"/>
      <c r="E1860" s="15"/>
      <c r="F1860" s="15"/>
      <c r="G1860" s="5"/>
      <c r="H1860" s="5"/>
    </row>
    <row r="1861" spans="1:8">
      <c r="A1861" s="15"/>
      <c r="B1861" s="15"/>
      <c r="C1861" s="15"/>
      <c r="D1861" s="15"/>
      <c r="E1861" s="15"/>
      <c r="F1861" s="15"/>
      <c r="G1861" s="5"/>
      <c r="H1861" s="5"/>
    </row>
    <row r="1862" spans="1:8">
      <c r="A1862" s="15"/>
      <c r="B1862" s="15"/>
      <c r="C1862" s="15"/>
      <c r="D1862" s="15"/>
      <c r="E1862" s="15"/>
      <c r="F1862" s="15"/>
      <c r="G1862" s="5"/>
      <c r="H1862" s="5"/>
    </row>
    <row r="1863" spans="1:8">
      <c r="A1863" s="15"/>
      <c r="B1863" s="15"/>
      <c r="C1863" s="15"/>
      <c r="D1863" s="15"/>
      <c r="E1863" s="15"/>
      <c r="F1863" s="15"/>
      <c r="G1863" s="5"/>
      <c r="H1863" s="5"/>
    </row>
    <row r="1864" spans="1:8">
      <c r="A1864" s="15"/>
      <c r="B1864" s="15"/>
      <c r="C1864" s="15"/>
      <c r="D1864" s="15"/>
      <c r="E1864" s="15"/>
      <c r="F1864" s="15"/>
      <c r="G1864" s="5"/>
      <c r="H1864" s="5"/>
    </row>
    <row r="1865" spans="1:8">
      <c r="A1865" s="15"/>
      <c r="B1865" s="15"/>
      <c r="C1865" s="15"/>
      <c r="D1865" s="15"/>
      <c r="E1865" s="15"/>
      <c r="F1865" s="15"/>
      <c r="G1865" s="5"/>
      <c r="H1865" s="5"/>
    </row>
    <row r="1866" spans="1:8">
      <c r="A1866" s="15"/>
      <c r="B1866" s="15"/>
      <c r="C1866" s="15"/>
      <c r="D1866" s="15"/>
      <c r="E1866" s="15"/>
      <c r="F1866" s="15"/>
      <c r="G1866" s="5"/>
      <c r="H1866" s="5"/>
    </row>
    <row r="1867" spans="1:8">
      <c r="A1867" s="15"/>
      <c r="B1867" s="15"/>
      <c r="C1867" s="15"/>
      <c r="D1867" s="15"/>
      <c r="E1867" s="15"/>
      <c r="F1867" s="15"/>
      <c r="G1867" s="5"/>
      <c r="H1867" s="5"/>
    </row>
    <row r="1868" spans="1:8">
      <c r="A1868" s="15"/>
      <c r="B1868" s="15"/>
      <c r="C1868" s="15"/>
      <c r="D1868" s="15"/>
      <c r="E1868" s="15"/>
      <c r="F1868" s="15"/>
      <c r="G1868" s="5"/>
      <c r="H1868" s="5"/>
    </row>
    <row r="1869" spans="1:8">
      <c r="A1869" s="15"/>
      <c r="B1869" s="15"/>
      <c r="C1869" s="15"/>
      <c r="D1869" s="15"/>
      <c r="E1869" s="15"/>
      <c r="F1869" s="15"/>
      <c r="G1869" s="5"/>
      <c r="H1869" s="5"/>
    </row>
    <row r="1870" spans="1:8">
      <c r="A1870" s="15"/>
      <c r="B1870" s="15"/>
      <c r="C1870" s="15"/>
      <c r="D1870" s="15"/>
      <c r="E1870" s="15"/>
      <c r="F1870" s="15"/>
      <c r="G1870" s="5"/>
      <c r="H1870" s="5"/>
    </row>
    <row r="1871" spans="1:8">
      <c r="A1871" s="15"/>
      <c r="B1871" s="15"/>
      <c r="C1871" s="15"/>
      <c r="D1871" s="15"/>
      <c r="E1871" s="15"/>
      <c r="F1871" s="15"/>
      <c r="G1871" s="5"/>
      <c r="H1871" s="5"/>
    </row>
    <row r="1872" spans="1:8">
      <c r="A1872" s="15"/>
      <c r="B1872" s="15"/>
      <c r="C1872" s="15"/>
      <c r="D1872" s="15"/>
      <c r="E1872" s="15"/>
      <c r="F1872" s="15"/>
      <c r="G1872" s="5"/>
      <c r="H1872" s="5"/>
    </row>
    <row r="1873" spans="1:8">
      <c r="A1873" s="15"/>
      <c r="B1873" s="15"/>
      <c r="C1873" s="15"/>
      <c r="D1873" s="15"/>
      <c r="E1873" s="15"/>
      <c r="F1873" s="15"/>
      <c r="G1873" s="5"/>
      <c r="H1873" s="5"/>
    </row>
    <row r="1874" spans="1:8">
      <c r="A1874" s="15"/>
      <c r="B1874" s="15"/>
      <c r="C1874" s="15"/>
      <c r="D1874" s="15"/>
      <c r="E1874" s="15"/>
      <c r="F1874" s="15"/>
      <c r="G1874" s="5"/>
      <c r="H1874" s="5"/>
    </row>
    <row r="1875" spans="1:8">
      <c r="A1875" s="15"/>
      <c r="B1875" s="15"/>
      <c r="C1875" s="15"/>
      <c r="D1875" s="15"/>
      <c r="E1875" s="15"/>
      <c r="F1875" s="15"/>
      <c r="G1875" s="5"/>
      <c r="H1875" s="5"/>
    </row>
    <row r="1876" spans="1:8">
      <c r="A1876" s="15"/>
      <c r="B1876" s="15"/>
      <c r="C1876" s="15"/>
      <c r="D1876" s="15"/>
      <c r="E1876" s="15"/>
      <c r="F1876" s="15"/>
      <c r="G1876" s="5"/>
      <c r="H1876" s="5"/>
    </row>
    <row r="1877" spans="1:8">
      <c r="A1877" s="15"/>
      <c r="B1877" s="15"/>
      <c r="C1877" s="15"/>
      <c r="D1877" s="15"/>
      <c r="E1877" s="15"/>
      <c r="F1877" s="15"/>
      <c r="G1877" s="5"/>
      <c r="H1877" s="5"/>
    </row>
    <row r="1878" spans="1:8">
      <c r="A1878" s="15"/>
      <c r="B1878" s="15"/>
      <c r="C1878" s="15"/>
      <c r="D1878" s="15"/>
      <c r="E1878" s="15"/>
      <c r="F1878" s="15"/>
      <c r="G1878" s="5"/>
      <c r="H1878" s="5"/>
    </row>
    <row r="1879" spans="1:8">
      <c r="A1879" s="15"/>
      <c r="B1879" s="15"/>
      <c r="C1879" s="15"/>
      <c r="D1879" s="15"/>
      <c r="E1879" s="15"/>
      <c r="F1879" s="15"/>
      <c r="G1879" s="5"/>
      <c r="H1879" s="5"/>
    </row>
    <row r="1880" spans="1:8">
      <c r="A1880" s="15"/>
      <c r="B1880" s="15"/>
      <c r="C1880" s="15"/>
      <c r="D1880" s="15"/>
      <c r="E1880" s="15"/>
      <c r="F1880" s="15"/>
      <c r="G1880" s="5"/>
      <c r="H1880" s="5"/>
    </row>
    <row r="1881" spans="1:8">
      <c r="A1881" s="15"/>
      <c r="B1881" s="15"/>
      <c r="C1881" s="15"/>
      <c r="D1881" s="15"/>
      <c r="E1881" s="15"/>
      <c r="F1881" s="15"/>
      <c r="G1881" s="5"/>
      <c r="H1881" s="5"/>
    </row>
    <row r="1882" spans="1:8">
      <c r="A1882" s="15"/>
      <c r="B1882" s="15"/>
      <c r="C1882" s="15"/>
      <c r="D1882" s="15"/>
      <c r="E1882" s="15"/>
      <c r="F1882" s="15"/>
      <c r="G1882" s="5"/>
      <c r="H1882" s="5"/>
    </row>
    <row r="1883" spans="1:8">
      <c r="A1883" s="15"/>
      <c r="B1883" s="15"/>
      <c r="C1883" s="15"/>
      <c r="D1883" s="15"/>
      <c r="E1883" s="15"/>
      <c r="F1883" s="15"/>
      <c r="G1883" s="5"/>
      <c r="H1883" s="5"/>
    </row>
    <row r="1884" spans="1:8">
      <c r="A1884" s="15"/>
      <c r="B1884" s="15"/>
      <c r="C1884" s="15"/>
      <c r="D1884" s="15"/>
      <c r="E1884" s="15"/>
      <c r="F1884" s="15"/>
      <c r="G1884" s="5"/>
      <c r="H1884" s="5"/>
    </row>
    <row r="1885" spans="1:8">
      <c r="A1885" s="15"/>
      <c r="B1885" s="15"/>
      <c r="C1885" s="15"/>
      <c r="D1885" s="15"/>
      <c r="E1885" s="15"/>
      <c r="F1885" s="15"/>
      <c r="G1885" s="5"/>
      <c r="H1885" s="5"/>
    </row>
    <row r="1886" spans="1:8">
      <c r="A1886" s="15"/>
      <c r="B1886" s="15"/>
      <c r="C1886" s="15"/>
      <c r="D1886" s="15"/>
      <c r="E1886" s="15"/>
      <c r="F1886" s="15"/>
      <c r="G1886" s="5"/>
      <c r="H1886" s="5"/>
    </row>
    <row r="1887" spans="1:8">
      <c r="A1887" s="15"/>
      <c r="B1887" s="15"/>
      <c r="C1887" s="15"/>
      <c r="D1887" s="15"/>
      <c r="E1887" s="15"/>
      <c r="F1887" s="15"/>
      <c r="G1887" s="5"/>
      <c r="H1887" s="5"/>
    </row>
    <row r="1888" spans="1:8">
      <c r="A1888" s="15"/>
      <c r="B1888" s="15"/>
      <c r="C1888" s="15"/>
      <c r="D1888" s="15"/>
      <c r="E1888" s="15"/>
      <c r="F1888" s="15"/>
      <c r="G1888" s="5"/>
      <c r="H1888" s="5"/>
    </row>
    <row r="1889" spans="1:8">
      <c r="A1889" s="15"/>
      <c r="B1889" s="15"/>
      <c r="C1889" s="15"/>
      <c r="D1889" s="15"/>
      <c r="E1889" s="15"/>
      <c r="F1889" s="15"/>
      <c r="G1889" s="5"/>
      <c r="H1889" s="5"/>
    </row>
    <row r="1890" spans="1:8">
      <c r="A1890" s="15"/>
      <c r="B1890" s="15"/>
      <c r="C1890" s="15"/>
      <c r="D1890" s="15"/>
      <c r="E1890" s="15"/>
      <c r="F1890" s="15"/>
      <c r="G1890" s="5"/>
      <c r="H1890" s="5"/>
    </row>
    <row r="1891" spans="1:8">
      <c r="A1891" s="15"/>
      <c r="B1891" s="15"/>
      <c r="C1891" s="15"/>
      <c r="D1891" s="15"/>
      <c r="E1891" s="15"/>
      <c r="F1891" s="15"/>
      <c r="G1891" s="5"/>
      <c r="H1891" s="5"/>
    </row>
    <row r="1892" spans="1:8">
      <c r="A1892" s="15"/>
      <c r="B1892" s="15"/>
      <c r="C1892" s="15"/>
      <c r="D1892" s="15"/>
      <c r="E1892" s="15"/>
      <c r="F1892" s="15"/>
      <c r="G1892" s="5"/>
      <c r="H1892" s="5"/>
    </row>
    <row r="1893" spans="1:8">
      <c r="A1893" s="15"/>
      <c r="B1893" s="15"/>
      <c r="C1893" s="15"/>
      <c r="D1893" s="15"/>
      <c r="E1893" s="15"/>
      <c r="F1893" s="15"/>
      <c r="G1893" s="5"/>
      <c r="H1893" s="5"/>
    </row>
    <row r="1894" spans="1:8">
      <c r="A1894" s="15"/>
      <c r="B1894" s="15"/>
      <c r="C1894" s="15"/>
      <c r="D1894" s="15"/>
      <c r="E1894" s="15"/>
      <c r="F1894" s="15"/>
      <c r="G1894" s="5"/>
      <c r="H1894" s="5"/>
    </row>
    <row r="1895" spans="1:8">
      <c r="A1895" s="15"/>
      <c r="B1895" s="15"/>
      <c r="C1895" s="15"/>
      <c r="D1895" s="15"/>
      <c r="E1895" s="15"/>
      <c r="F1895" s="15"/>
      <c r="G1895" s="5"/>
      <c r="H1895" s="5"/>
    </row>
    <row r="1896" spans="1:8">
      <c r="A1896" s="15"/>
      <c r="B1896" s="15"/>
      <c r="C1896" s="15"/>
      <c r="D1896" s="15"/>
      <c r="E1896" s="15"/>
      <c r="F1896" s="15"/>
      <c r="G1896" s="5"/>
      <c r="H1896" s="5"/>
    </row>
    <row r="1897" spans="1:8">
      <c r="A1897" s="15"/>
      <c r="B1897" s="15"/>
      <c r="C1897" s="15"/>
      <c r="D1897" s="15"/>
      <c r="E1897" s="15"/>
      <c r="F1897" s="15"/>
      <c r="G1897" s="5"/>
      <c r="H1897" s="5"/>
    </row>
    <row r="1898" spans="1:8">
      <c r="A1898" s="15"/>
      <c r="B1898" s="15"/>
      <c r="C1898" s="15"/>
      <c r="D1898" s="15"/>
      <c r="E1898" s="15"/>
      <c r="F1898" s="15"/>
      <c r="G1898" s="5"/>
      <c r="H1898" s="5"/>
    </row>
    <row r="1899" spans="1:8">
      <c r="A1899" s="15"/>
      <c r="B1899" s="15"/>
      <c r="C1899" s="15"/>
      <c r="D1899" s="15"/>
      <c r="E1899" s="15"/>
      <c r="F1899" s="15"/>
      <c r="G1899" s="5"/>
      <c r="H1899" s="5"/>
    </row>
    <row r="1900" spans="1:8">
      <c r="A1900" s="15"/>
      <c r="B1900" s="15"/>
      <c r="C1900" s="15"/>
      <c r="D1900" s="15"/>
      <c r="E1900" s="15"/>
      <c r="F1900" s="15"/>
      <c r="G1900" s="5"/>
      <c r="H1900" s="5"/>
    </row>
    <row r="1901" spans="1:8">
      <c r="A1901" s="15"/>
      <c r="B1901" s="15"/>
      <c r="C1901" s="15"/>
      <c r="D1901" s="15"/>
      <c r="E1901" s="15"/>
      <c r="F1901" s="15"/>
      <c r="G1901" s="5"/>
      <c r="H1901" s="5"/>
    </row>
    <row r="1902" spans="1:8">
      <c r="A1902" s="15"/>
      <c r="B1902" s="15"/>
      <c r="C1902" s="15"/>
      <c r="D1902" s="15"/>
      <c r="E1902" s="15"/>
      <c r="F1902" s="15"/>
      <c r="G1902" s="5"/>
      <c r="H1902" s="5"/>
    </row>
    <row r="1903" spans="1:8">
      <c r="A1903" s="15"/>
      <c r="B1903" s="15"/>
      <c r="C1903" s="15"/>
      <c r="D1903" s="15"/>
      <c r="E1903" s="15"/>
      <c r="F1903" s="15"/>
      <c r="G1903" s="5"/>
      <c r="H1903" s="5"/>
    </row>
    <row r="1904" spans="1:8">
      <c r="A1904" s="15"/>
      <c r="B1904" s="15"/>
      <c r="C1904" s="15"/>
      <c r="D1904" s="15"/>
      <c r="E1904" s="15"/>
      <c r="F1904" s="15"/>
      <c r="G1904" s="5"/>
      <c r="H1904" s="5"/>
    </row>
    <row r="1905" spans="1:8">
      <c r="A1905" s="15"/>
      <c r="B1905" s="15"/>
      <c r="C1905" s="15"/>
      <c r="D1905" s="15"/>
      <c r="E1905" s="15"/>
      <c r="F1905" s="15"/>
      <c r="G1905" s="5"/>
      <c r="H1905" s="5"/>
    </row>
    <row r="1906" spans="1:8">
      <c r="A1906" s="15"/>
      <c r="B1906" s="15"/>
      <c r="C1906" s="15"/>
      <c r="D1906" s="15"/>
      <c r="E1906" s="15"/>
      <c r="F1906" s="15"/>
      <c r="G1906" s="5"/>
      <c r="H1906" s="5"/>
    </row>
    <row r="1907" spans="1:8">
      <c r="A1907" s="15"/>
      <c r="B1907" s="15"/>
      <c r="C1907" s="15"/>
      <c r="D1907" s="15"/>
      <c r="E1907" s="15"/>
      <c r="F1907" s="15"/>
      <c r="G1907" s="5"/>
      <c r="H1907" s="5"/>
    </row>
    <row r="1908" spans="1:8">
      <c r="A1908" s="15"/>
      <c r="B1908" s="15"/>
      <c r="C1908" s="15"/>
      <c r="D1908" s="15"/>
      <c r="E1908" s="15"/>
      <c r="F1908" s="15"/>
      <c r="G1908" s="5"/>
      <c r="H1908" s="5"/>
    </row>
    <row r="1909" spans="1:8">
      <c r="A1909" s="15"/>
      <c r="B1909" s="15"/>
      <c r="C1909" s="15"/>
      <c r="D1909" s="15"/>
      <c r="E1909" s="15"/>
      <c r="F1909" s="15"/>
      <c r="G1909" s="5"/>
      <c r="H1909" s="5"/>
    </row>
    <row r="1910" spans="1:8">
      <c r="A1910" s="15"/>
      <c r="B1910" s="15"/>
      <c r="C1910" s="15"/>
      <c r="D1910" s="15"/>
      <c r="E1910" s="15"/>
      <c r="F1910" s="15"/>
      <c r="G1910" s="5"/>
      <c r="H1910" s="5"/>
    </row>
    <row r="1911" spans="1:8">
      <c r="A1911" s="15"/>
      <c r="B1911" s="15"/>
      <c r="C1911" s="15"/>
      <c r="D1911" s="15"/>
      <c r="E1911" s="15"/>
      <c r="F1911" s="15"/>
      <c r="G1911" s="5"/>
      <c r="H1911" s="5"/>
    </row>
    <row r="1912" spans="1:8">
      <c r="A1912" s="15"/>
      <c r="B1912" s="15"/>
      <c r="C1912" s="15"/>
      <c r="D1912" s="15"/>
      <c r="E1912" s="15"/>
      <c r="F1912" s="15"/>
      <c r="G1912" s="5"/>
      <c r="H1912" s="5"/>
    </row>
    <row r="1913" spans="1:8">
      <c r="A1913" s="15"/>
      <c r="B1913" s="15"/>
      <c r="C1913" s="15"/>
      <c r="D1913" s="15"/>
      <c r="E1913" s="15"/>
      <c r="F1913" s="15"/>
      <c r="G1913" s="5"/>
      <c r="H1913" s="5"/>
    </row>
    <row r="1914" spans="1:8">
      <c r="A1914" s="15"/>
      <c r="B1914" s="15"/>
      <c r="C1914" s="15"/>
      <c r="D1914" s="15"/>
      <c r="E1914" s="15"/>
      <c r="F1914" s="15"/>
      <c r="G1914" s="5"/>
      <c r="H1914" s="5"/>
    </row>
    <row r="1915" spans="1:8">
      <c r="A1915" s="15"/>
      <c r="B1915" s="15"/>
      <c r="C1915" s="15"/>
      <c r="D1915" s="15"/>
      <c r="E1915" s="15"/>
      <c r="F1915" s="15"/>
      <c r="G1915" s="5"/>
      <c r="H1915" s="5"/>
    </row>
    <row r="1916" spans="1:8">
      <c r="A1916" s="15"/>
      <c r="B1916" s="15"/>
      <c r="C1916" s="15"/>
      <c r="D1916" s="15"/>
      <c r="E1916" s="15"/>
      <c r="F1916" s="15"/>
      <c r="G1916" s="5"/>
      <c r="H1916" s="5"/>
    </row>
    <row r="1917" spans="1:8">
      <c r="A1917" s="15"/>
      <c r="B1917" s="15"/>
      <c r="C1917" s="15"/>
      <c r="D1917" s="15"/>
      <c r="E1917" s="15"/>
      <c r="F1917" s="15"/>
      <c r="G1917" s="5"/>
      <c r="H1917" s="5"/>
    </row>
    <row r="1918" spans="1:8">
      <c r="A1918" s="15"/>
      <c r="B1918" s="15"/>
      <c r="C1918" s="15"/>
      <c r="D1918" s="15"/>
      <c r="E1918" s="15"/>
      <c r="F1918" s="15"/>
      <c r="G1918" s="5"/>
      <c r="H1918" s="5"/>
    </row>
    <row r="1919" spans="1:8">
      <c r="A1919" s="15"/>
      <c r="B1919" s="15"/>
      <c r="C1919" s="15"/>
      <c r="D1919" s="15"/>
      <c r="E1919" s="15"/>
      <c r="F1919" s="15"/>
      <c r="G1919" s="5"/>
      <c r="H1919" s="5"/>
    </row>
    <row r="1920" spans="1:8">
      <c r="A1920" s="15"/>
      <c r="B1920" s="15"/>
      <c r="C1920" s="15"/>
      <c r="D1920" s="15"/>
      <c r="E1920" s="15"/>
      <c r="F1920" s="15"/>
      <c r="G1920" s="5"/>
      <c r="H1920" s="5"/>
    </row>
    <row r="1921" spans="1:8">
      <c r="A1921" s="15"/>
      <c r="B1921" s="15"/>
      <c r="C1921" s="15"/>
      <c r="D1921" s="15"/>
      <c r="E1921" s="15"/>
      <c r="F1921" s="15"/>
      <c r="G1921" s="5"/>
      <c r="H1921" s="5"/>
    </row>
    <row r="1922" spans="1:8">
      <c r="A1922" s="15"/>
      <c r="B1922" s="15"/>
      <c r="C1922" s="15"/>
      <c r="D1922" s="15"/>
      <c r="E1922" s="15"/>
      <c r="F1922" s="15"/>
      <c r="G1922" s="5"/>
      <c r="H1922" s="5"/>
    </row>
    <row r="1923" spans="1:8">
      <c r="A1923" s="15"/>
      <c r="B1923" s="15"/>
      <c r="C1923" s="15"/>
      <c r="D1923" s="15"/>
      <c r="E1923" s="15"/>
      <c r="F1923" s="15"/>
      <c r="G1923" s="5"/>
      <c r="H1923" s="5"/>
    </row>
    <row r="1924" spans="1:8">
      <c r="A1924" s="15"/>
      <c r="B1924" s="15"/>
      <c r="C1924" s="15"/>
      <c r="D1924" s="15"/>
      <c r="E1924" s="15"/>
      <c r="F1924" s="15"/>
      <c r="G1924" s="5"/>
      <c r="H1924" s="5"/>
    </row>
    <row r="1925" spans="1:8">
      <c r="A1925" s="15"/>
      <c r="B1925" s="15"/>
      <c r="C1925" s="15"/>
      <c r="D1925" s="15"/>
      <c r="E1925" s="15"/>
      <c r="F1925" s="15"/>
      <c r="G1925" s="5"/>
      <c r="H1925" s="5"/>
    </row>
    <row r="1926" spans="1:8">
      <c r="A1926" s="15"/>
      <c r="B1926" s="15"/>
      <c r="C1926" s="15"/>
      <c r="D1926" s="15"/>
      <c r="E1926" s="15"/>
      <c r="F1926" s="15"/>
      <c r="G1926" s="5"/>
      <c r="H1926" s="5"/>
    </row>
    <row r="1927" spans="1:8">
      <c r="A1927" s="15"/>
      <c r="B1927" s="15"/>
      <c r="C1927" s="15"/>
      <c r="D1927" s="15"/>
      <c r="E1927" s="15"/>
      <c r="F1927" s="15"/>
      <c r="G1927" s="5"/>
      <c r="H1927" s="5"/>
    </row>
    <row r="1928" spans="1:8">
      <c r="A1928" s="15"/>
      <c r="B1928" s="15"/>
      <c r="C1928" s="15"/>
      <c r="D1928" s="15"/>
      <c r="E1928" s="15"/>
      <c r="F1928" s="15"/>
      <c r="G1928" s="5"/>
      <c r="H1928" s="5"/>
    </row>
    <row r="1929" spans="1:8">
      <c r="A1929" s="15"/>
      <c r="B1929" s="15"/>
      <c r="C1929" s="15"/>
      <c r="D1929" s="15"/>
      <c r="E1929" s="15"/>
      <c r="F1929" s="15"/>
      <c r="G1929" s="5"/>
      <c r="H1929" s="5"/>
    </row>
    <row r="1930" spans="1:8">
      <c r="A1930" s="15"/>
      <c r="B1930" s="15"/>
      <c r="C1930" s="15"/>
      <c r="D1930" s="15"/>
      <c r="E1930" s="15"/>
      <c r="F1930" s="15"/>
      <c r="G1930" s="5"/>
      <c r="H1930" s="5"/>
    </row>
    <row r="1931" spans="1:8">
      <c r="A1931" s="15"/>
      <c r="B1931" s="15"/>
      <c r="C1931" s="15"/>
      <c r="D1931" s="15"/>
      <c r="E1931" s="15"/>
      <c r="F1931" s="15"/>
      <c r="G1931" s="5"/>
      <c r="H1931" s="5"/>
    </row>
    <row r="1932" spans="1:8">
      <c r="A1932" s="15"/>
      <c r="B1932" s="15"/>
      <c r="C1932" s="15"/>
      <c r="D1932" s="15"/>
      <c r="E1932" s="15"/>
      <c r="F1932" s="15"/>
      <c r="G1932" s="5"/>
      <c r="H1932" s="5"/>
    </row>
    <row r="1933" spans="1:8">
      <c r="A1933" s="15"/>
      <c r="B1933" s="15"/>
      <c r="C1933" s="15"/>
      <c r="D1933" s="15"/>
      <c r="E1933" s="15"/>
      <c r="F1933" s="15"/>
      <c r="G1933" s="5"/>
      <c r="H1933" s="5"/>
    </row>
    <row r="1934" spans="1:8">
      <c r="A1934" s="15"/>
      <c r="B1934" s="15"/>
      <c r="C1934" s="15"/>
      <c r="D1934" s="15"/>
      <c r="E1934" s="15"/>
      <c r="F1934" s="15"/>
      <c r="G1934" s="5"/>
      <c r="H1934" s="5"/>
    </row>
    <row r="1935" spans="1:8">
      <c r="A1935" s="15"/>
      <c r="B1935" s="15"/>
      <c r="C1935" s="15"/>
      <c r="D1935" s="15"/>
      <c r="E1935" s="15"/>
      <c r="F1935" s="15"/>
      <c r="G1935" s="5"/>
      <c r="H1935" s="5"/>
    </row>
    <row r="1936" spans="1:8">
      <c r="A1936" s="15"/>
      <c r="B1936" s="15"/>
      <c r="C1936" s="15"/>
      <c r="D1936" s="15"/>
      <c r="E1936" s="15"/>
      <c r="F1936" s="15"/>
      <c r="G1936" s="5"/>
      <c r="H1936" s="5"/>
    </row>
    <row r="1937" spans="1:8">
      <c r="A1937" s="15"/>
      <c r="B1937" s="15"/>
      <c r="C1937" s="15"/>
      <c r="D1937" s="15"/>
      <c r="E1937" s="15"/>
      <c r="F1937" s="15"/>
      <c r="G1937" s="5"/>
      <c r="H1937" s="5"/>
    </row>
    <row r="1938" spans="1:8">
      <c r="A1938" s="15"/>
      <c r="B1938" s="15"/>
      <c r="C1938" s="15"/>
      <c r="D1938" s="15"/>
      <c r="E1938" s="15"/>
      <c r="F1938" s="15"/>
      <c r="G1938" s="5"/>
      <c r="H1938" s="5"/>
    </row>
    <row r="1939" spans="1:8">
      <c r="A1939" s="15"/>
      <c r="B1939" s="15"/>
      <c r="C1939" s="15"/>
      <c r="D1939" s="15"/>
      <c r="E1939" s="15"/>
      <c r="F1939" s="15"/>
      <c r="G1939" s="5"/>
      <c r="H1939" s="5"/>
    </row>
    <row r="1940" spans="1:8">
      <c r="A1940" s="15"/>
      <c r="B1940" s="15"/>
      <c r="C1940" s="15"/>
      <c r="D1940" s="15"/>
      <c r="E1940" s="15"/>
      <c r="F1940" s="15"/>
      <c r="G1940" s="5"/>
      <c r="H1940" s="5"/>
    </row>
    <row r="1941" spans="1:8">
      <c r="A1941" s="15"/>
      <c r="B1941" s="15"/>
      <c r="C1941" s="15"/>
      <c r="D1941" s="15"/>
      <c r="E1941" s="15"/>
      <c r="F1941" s="15"/>
      <c r="G1941" s="5"/>
      <c r="H1941" s="5"/>
    </row>
    <row r="1942" spans="1:8">
      <c r="A1942" s="15"/>
      <c r="B1942" s="15"/>
      <c r="C1942" s="15"/>
      <c r="D1942" s="15"/>
      <c r="E1942" s="15"/>
      <c r="F1942" s="15"/>
      <c r="G1942" s="5"/>
      <c r="H1942" s="5"/>
    </row>
    <row r="1943" spans="1:8">
      <c r="A1943" s="15"/>
      <c r="B1943" s="15"/>
      <c r="C1943" s="15"/>
      <c r="D1943" s="15"/>
      <c r="E1943" s="15"/>
      <c r="F1943" s="15"/>
      <c r="G1943" s="5"/>
      <c r="H1943" s="5"/>
    </row>
    <row r="1944" spans="1:8">
      <c r="A1944" s="15"/>
      <c r="B1944" s="15"/>
      <c r="C1944" s="15"/>
      <c r="D1944" s="15"/>
      <c r="E1944" s="15"/>
      <c r="F1944" s="15"/>
      <c r="G1944" s="5"/>
      <c r="H1944" s="5"/>
    </row>
    <row r="1945" spans="1:8">
      <c r="A1945" s="15"/>
      <c r="B1945" s="15"/>
      <c r="C1945" s="15"/>
      <c r="D1945" s="15"/>
      <c r="E1945" s="15"/>
      <c r="F1945" s="15"/>
      <c r="G1945" s="5"/>
      <c r="H1945" s="5"/>
    </row>
    <row r="1946" spans="1:8">
      <c r="A1946" s="15"/>
      <c r="B1946" s="15"/>
      <c r="C1946" s="15"/>
      <c r="D1946" s="15"/>
      <c r="E1946" s="15"/>
      <c r="F1946" s="15"/>
      <c r="G1946" s="5"/>
      <c r="H1946" s="5"/>
    </row>
    <row r="1947" spans="1:8">
      <c r="A1947" s="15"/>
      <c r="B1947" s="15"/>
      <c r="C1947" s="15"/>
      <c r="D1947" s="15"/>
      <c r="E1947" s="15"/>
      <c r="F1947" s="15"/>
      <c r="G1947" s="5"/>
      <c r="H1947" s="5"/>
    </row>
    <row r="1948" spans="1:8">
      <c r="A1948" s="15"/>
      <c r="B1948" s="15"/>
      <c r="C1948" s="15"/>
      <c r="D1948" s="15"/>
      <c r="E1948" s="15"/>
      <c r="F1948" s="15"/>
      <c r="G1948" s="5"/>
      <c r="H1948" s="5"/>
    </row>
    <row r="1949" spans="1:8">
      <c r="A1949" s="15"/>
      <c r="B1949" s="15"/>
      <c r="C1949" s="15"/>
      <c r="D1949" s="15"/>
      <c r="E1949" s="15"/>
      <c r="F1949" s="15"/>
      <c r="G1949" s="5"/>
      <c r="H1949" s="5"/>
    </row>
    <row r="1950" spans="1:8">
      <c r="A1950" s="15"/>
      <c r="B1950" s="15"/>
      <c r="C1950" s="15"/>
      <c r="D1950" s="15"/>
      <c r="E1950" s="15"/>
      <c r="F1950" s="15"/>
      <c r="G1950" s="5"/>
      <c r="H1950" s="5"/>
    </row>
    <row r="1951" spans="1:8">
      <c r="A1951" s="15"/>
      <c r="B1951" s="15"/>
      <c r="C1951" s="15"/>
      <c r="D1951" s="15"/>
      <c r="E1951" s="15"/>
      <c r="F1951" s="15"/>
      <c r="G1951" s="5"/>
      <c r="H1951" s="5"/>
    </row>
    <row r="1952" spans="1:8">
      <c r="A1952" s="15"/>
      <c r="B1952" s="15"/>
      <c r="C1952" s="15"/>
      <c r="D1952" s="15"/>
      <c r="E1952" s="15"/>
      <c r="F1952" s="15"/>
      <c r="G1952" s="5"/>
      <c r="H1952" s="5"/>
    </row>
    <row r="1953" spans="1:8">
      <c r="A1953" s="15"/>
      <c r="B1953" s="15"/>
      <c r="C1953" s="15"/>
      <c r="D1953" s="15"/>
      <c r="E1953" s="15"/>
      <c r="F1953" s="15"/>
      <c r="G1953" s="5"/>
      <c r="H1953" s="5"/>
    </row>
    <row r="1954" spans="1:8">
      <c r="A1954" s="15"/>
      <c r="B1954" s="15"/>
      <c r="C1954" s="15"/>
      <c r="D1954" s="15"/>
      <c r="E1954" s="15"/>
      <c r="F1954" s="15"/>
      <c r="G1954" s="5"/>
      <c r="H1954" s="5"/>
    </row>
    <row r="1955" spans="1:8">
      <c r="A1955" s="15"/>
      <c r="B1955" s="15"/>
      <c r="C1955" s="15"/>
      <c r="D1955" s="15"/>
      <c r="E1955" s="15"/>
      <c r="F1955" s="15"/>
      <c r="G1955" s="5"/>
      <c r="H1955" s="5"/>
    </row>
    <row r="1956" spans="1:8">
      <c r="A1956" s="15"/>
      <c r="B1956" s="15"/>
      <c r="C1956" s="15"/>
      <c r="D1956" s="15"/>
      <c r="E1956" s="15"/>
      <c r="F1956" s="15"/>
      <c r="G1956" s="5"/>
      <c r="H1956" s="5"/>
    </row>
    <row r="1957" spans="1:8">
      <c r="A1957" s="15"/>
      <c r="B1957" s="15"/>
      <c r="C1957" s="15"/>
      <c r="D1957" s="15"/>
      <c r="E1957" s="15"/>
      <c r="F1957" s="15"/>
      <c r="G1957" s="5"/>
      <c r="H1957" s="5"/>
    </row>
    <row r="1958" spans="1:8">
      <c r="A1958" s="15"/>
      <c r="B1958" s="15"/>
      <c r="C1958" s="15"/>
      <c r="D1958" s="15"/>
      <c r="E1958" s="15"/>
      <c r="F1958" s="15"/>
      <c r="G1958" s="5"/>
      <c r="H1958" s="5"/>
    </row>
    <row r="1959" spans="1:8">
      <c r="A1959" s="15"/>
      <c r="B1959" s="15"/>
      <c r="C1959" s="15"/>
      <c r="D1959" s="15"/>
      <c r="E1959" s="15"/>
      <c r="F1959" s="15"/>
      <c r="G1959" s="5"/>
      <c r="H1959" s="5"/>
    </row>
    <row r="1960" spans="1:8">
      <c r="A1960" s="15"/>
      <c r="B1960" s="15"/>
      <c r="C1960" s="15"/>
      <c r="D1960" s="15"/>
      <c r="E1960" s="15"/>
      <c r="F1960" s="15"/>
      <c r="G1960" s="5"/>
      <c r="H1960" s="5"/>
    </row>
    <row r="1961" spans="1:8">
      <c r="A1961" s="15"/>
      <c r="B1961" s="15"/>
      <c r="C1961" s="15"/>
      <c r="D1961" s="15"/>
      <c r="E1961" s="15"/>
      <c r="F1961" s="15"/>
      <c r="G1961" s="5"/>
      <c r="H1961" s="5"/>
    </row>
    <row r="1962" spans="1:8">
      <c r="A1962" s="15"/>
      <c r="B1962" s="15"/>
      <c r="C1962" s="15"/>
      <c r="D1962" s="15"/>
      <c r="E1962" s="15"/>
      <c r="F1962" s="15"/>
      <c r="G1962" s="5"/>
      <c r="H1962" s="5"/>
    </row>
    <row r="1963" spans="1:8">
      <c r="A1963" s="15"/>
      <c r="B1963" s="15"/>
      <c r="C1963" s="15"/>
      <c r="D1963" s="15"/>
      <c r="E1963" s="15"/>
      <c r="F1963" s="15"/>
      <c r="G1963" s="5"/>
      <c r="H1963" s="5"/>
    </row>
    <row r="1964" spans="1:8">
      <c r="A1964" s="15"/>
      <c r="B1964" s="15"/>
      <c r="C1964" s="15"/>
      <c r="D1964" s="15"/>
      <c r="E1964" s="15"/>
      <c r="F1964" s="15"/>
      <c r="G1964" s="5"/>
      <c r="H1964" s="5"/>
    </row>
    <row r="1965" spans="1:8">
      <c r="A1965" s="15"/>
      <c r="B1965" s="15"/>
      <c r="C1965" s="15"/>
      <c r="D1965" s="15"/>
      <c r="E1965" s="15"/>
      <c r="F1965" s="15"/>
      <c r="G1965" s="5"/>
      <c r="H1965" s="5"/>
    </row>
    <row r="1966" spans="1:8">
      <c r="A1966" s="15"/>
      <c r="B1966" s="15"/>
      <c r="C1966" s="15"/>
      <c r="D1966" s="15"/>
      <c r="E1966" s="15"/>
      <c r="F1966" s="15"/>
      <c r="G1966" s="5"/>
      <c r="H1966" s="5"/>
    </row>
    <row r="1967" spans="1:8">
      <c r="A1967" s="15"/>
      <c r="B1967" s="15"/>
      <c r="C1967" s="15"/>
      <c r="D1967" s="15"/>
      <c r="E1967" s="15"/>
      <c r="F1967" s="15"/>
      <c r="G1967" s="5"/>
      <c r="H1967" s="5"/>
    </row>
    <row r="1968" spans="1:8">
      <c r="A1968" s="15"/>
      <c r="B1968" s="15"/>
      <c r="C1968" s="15"/>
      <c r="D1968" s="15"/>
      <c r="E1968" s="15"/>
      <c r="F1968" s="15"/>
      <c r="G1968" s="5"/>
      <c r="H1968" s="5"/>
    </row>
    <row r="1969" spans="1:8">
      <c r="A1969" s="15"/>
      <c r="B1969" s="15"/>
      <c r="C1969" s="15"/>
      <c r="D1969" s="15"/>
      <c r="E1969" s="15"/>
      <c r="F1969" s="15"/>
      <c r="G1969" s="5"/>
      <c r="H1969" s="5"/>
    </row>
    <row r="1970" spans="1:8">
      <c r="A1970" s="15"/>
      <c r="B1970" s="15"/>
      <c r="C1970" s="15"/>
      <c r="D1970" s="15"/>
      <c r="E1970" s="15"/>
      <c r="F1970" s="15"/>
      <c r="G1970" s="5"/>
      <c r="H1970" s="5"/>
    </row>
    <row r="1971" spans="1:8">
      <c r="A1971" s="15"/>
      <c r="B1971" s="15"/>
      <c r="C1971" s="15"/>
      <c r="D1971" s="15"/>
      <c r="E1971" s="15"/>
      <c r="F1971" s="15"/>
      <c r="G1971" s="5"/>
      <c r="H1971" s="5"/>
    </row>
    <row r="1972" spans="1:8">
      <c r="A1972" s="15"/>
      <c r="B1972" s="15"/>
      <c r="C1972" s="15"/>
      <c r="D1972" s="15"/>
      <c r="E1972" s="15"/>
      <c r="F1972" s="15"/>
      <c r="G1972" s="5"/>
      <c r="H1972" s="5"/>
    </row>
    <row r="1973" spans="1:8">
      <c r="A1973" s="15"/>
      <c r="B1973" s="15"/>
      <c r="C1973" s="15"/>
      <c r="D1973" s="15"/>
      <c r="E1973" s="15"/>
      <c r="F1973" s="15"/>
      <c r="G1973" s="5"/>
      <c r="H1973" s="5"/>
    </row>
    <row r="1974" spans="1:8">
      <c r="A1974" s="15"/>
      <c r="B1974" s="15"/>
      <c r="C1974" s="15"/>
      <c r="D1974" s="15"/>
      <c r="E1974" s="15"/>
      <c r="F1974" s="15"/>
      <c r="G1974" s="5"/>
      <c r="H1974" s="5"/>
    </row>
    <row r="1975" spans="1:8">
      <c r="A1975" s="15"/>
      <c r="B1975" s="15"/>
      <c r="C1975" s="15"/>
      <c r="D1975" s="15"/>
      <c r="E1975" s="15"/>
      <c r="F1975" s="15"/>
      <c r="G1975" s="5"/>
      <c r="H1975" s="5"/>
    </row>
    <row r="1976" spans="1:8">
      <c r="A1976" s="15"/>
      <c r="B1976" s="15"/>
      <c r="C1976" s="15"/>
      <c r="D1976" s="15"/>
      <c r="E1976" s="15"/>
      <c r="F1976" s="15"/>
      <c r="G1976" s="5"/>
      <c r="H1976" s="5"/>
    </row>
    <row r="1977" spans="1:8">
      <c r="A1977" s="15"/>
      <c r="B1977" s="15"/>
      <c r="C1977" s="15"/>
      <c r="D1977" s="15"/>
      <c r="E1977" s="15"/>
      <c r="F1977" s="15"/>
      <c r="G1977" s="5"/>
      <c r="H1977" s="5"/>
    </row>
    <row r="1978" spans="1:8">
      <c r="A1978" s="15"/>
      <c r="B1978" s="15"/>
      <c r="C1978" s="15"/>
      <c r="D1978" s="15"/>
      <c r="E1978" s="15"/>
      <c r="F1978" s="15"/>
      <c r="G1978" s="5"/>
      <c r="H1978" s="5"/>
    </row>
    <row r="1979" spans="1:8">
      <c r="A1979" s="15"/>
      <c r="B1979" s="15"/>
      <c r="C1979" s="15"/>
      <c r="D1979" s="15"/>
      <c r="E1979" s="15"/>
      <c r="F1979" s="15"/>
      <c r="G1979" s="5"/>
      <c r="H1979" s="5"/>
    </row>
    <row r="1980" spans="1:8">
      <c r="A1980" s="15"/>
      <c r="B1980" s="15"/>
      <c r="C1980" s="15"/>
      <c r="D1980" s="15"/>
      <c r="E1980" s="15"/>
      <c r="F1980" s="15"/>
      <c r="G1980" s="5"/>
      <c r="H1980" s="5"/>
    </row>
    <row r="1981" spans="1:8">
      <c r="A1981" s="15"/>
      <c r="B1981" s="15"/>
      <c r="C1981" s="15"/>
      <c r="D1981" s="15"/>
      <c r="E1981" s="15"/>
      <c r="F1981" s="15"/>
      <c r="G1981" s="5"/>
      <c r="H1981" s="5"/>
    </row>
    <row r="1982" spans="1:8">
      <c r="A1982" s="15"/>
      <c r="B1982" s="15"/>
      <c r="C1982" s="15"/>
      <c r="D1982" s="15"/>
      <c r="E1982" s="15"/>
      <c r="F1982" s="15"/>
      <c r="G1982" s="5"/>
      <c r="H1982" s="5"/>
    </row>
    <row r="1983" spans="1:8">
      <c r="A1983" s="15"/>
      <c r="B1983" s="15"/>
      <c r="C1983" s="15"/>
      <c r="D1983" s="15"/>
      <c r="E1983" s="15"/>
      <c r="F1983" s="15"/>
      <c r="G1983" s="5"/>
      <c r="H1983" s="5"/>
    </row>
    <row r="1984" spans="1:8">
      <c r="A1984" s="15"/>
      <c r="B1984" s="15"/>
      <c r="C1984" s="15"/>
      <c r="D1984" s="15"/>
      <c r="E1984" s="15"/>
      <c r="F1984" s="15"/>
      <c r="G1984" s="5"/>
      <c r="H1984" s="5"/>
    </row>
    <row r="1985" spans="1:8">
      <c r="A1985" s="15"/>
      <c r="B1985" s="15"/>
      <c r="C1985" s="15"/>
      <c r="D1985" s="15"/>
      <c r="E1985" s="15"/>
      <c r="F1985" s="15"/>
      <c r="G1985" s="5"/>
      <c r="H1985" s="5"/>
    </row>
    <row r="1986" spans="1:8">
      <c r="A1986" s="15"/>
      <c r="B1986" s="15"/>
      <c r="C1986" s="15"/>
      <c r="D1986" s="15"/>
      <c r="E1986" s="15"/>
      <c r="F1986" s="15"/>
      <c r="G1986" s="5"/>
      <c r="H1986" s="5"/>
    </row>
    <row r="1987" spans="1:8">
      <c r="A1987" s="15"/>
      <c r="B1987" s="15"/>
      <c r="C1987" s="15"/>
      <c r="D1987" s="15"/>
      <c r="E1987" s="15"/>
      <c r="F1987" s="15"/>
      <c r="G1987" s="5"/>
      <c r="H1987" s="5"/>
    </row>
    <row r="1988" spans="1:8">
      <c r="A1988" s="15"/>
      <c r="B1988" s="15"/>
      <c r="C1988" s="15"/>
      <c r="D1988" s="15"/>
      <c r="E1988" s="15"/>
      <c r="F1988" s="15"/>
      <c r="G1988" s="5"/>
      <c r="H1988" s="5"/>
    </row>
    <row r="1989" spans="1:8">
      <c r="A1989" s="15"/>
      <c r="B1989" s="15"/>
      <c r="C1989" s="15"/>
      <c r="D1989" s="15"/>
      <c r="E1989" s="15"/>
      <c r="F1989" s="15"/>
      <c r="G1989" s="5"/>
      <c r="H1989" s="5"/>
    </row>
    <row r="1990" spans="1:8">
      <c r="A1990" s="15"/>
      <c r="B1990" s="15"/>
      <c r="C1990" s="15"/>
      <c r="D1990" s="15"/>
      <c r="E1990" s="15"/>
      <c r="F1990" s="15"/>
      <c r="G1990" s="5"/>
      <c r="H1990" s="5"/>
    </row>
    <row r="1991" spans="1:8">
      <c r="A1991" s="15"/>
      <c r="B1991" s="15"/>
      <c r="C1991" s="15"/>
      <c r="D1991" s="15"/>
      <c r="E1991" s="15"/>
      <c r="F1991" s="15"/>
      <c r="G1991" s="5"/>
      <c r="H1991" s="5"/>
    </row>
    <row r="1992" spans="1:8">
      <c r="A1992" s="15"/>
      <c r="B1992" s="15"/>
      <c r="C1992" s="15"/>
      <c r="D1992" s="15"/>
      <c r="E1992" s="15"/>
      <c r="F1992" s="15"/>
      <c r="G1992" s="5"/>
      <c r="H1992" s="5"/>
    </row>
    <row r="1993" spans="1:8">
      <c r="A1993" s="15"/>
      <c r="B1993" s="15"/>
      <c r="C1993" s="15"/>
      <c r="D1993" s="15"/>
      <c r="E1993" s="15"/>
      <c r="F1993" s="15"/>
      <c r="G1993" s="5"/>
      <c r="H1993" s="5"/>
    </row>
    <row r="1994" spans="1:8">
      <c r="A1994" s="15"/>
      <c r="B1994" s="15"/>
      <c r="C1994" s="15"/>
      <c r="D1994" s="15"/>
      <c r="E1994" s="15"/>
      <c r="F1994" s="15"/>
      <c r="G1994" s="5"/>
      <c r="H1994" s="5"/>
    </row>
    <row r="1995" spans="1:8">
      <c r="A1995" s="15"/>
      <c r="B1995" s="15"/>
      <c r="C1995" s="15"/>
      <c r="D1995" s="15"/>
      <c r="E1995" s="15"/>
      <c r="F1995" s="15"/>
      <c r="G1995" s="5"/>
      <c r="H1995" s="5"/>
    </row>
    <row r="1996" spans="1:8">
      <c r="A1996" s="15"/>
      <c r="B1996" s="15"/>
      <c r="C1996" s="15"/>
      <c r="D1996" s="15"/>
      <c r="E1996" s="15"/>
      <c r="F1996" s="15"/>
      <c r="G1996" s="5"/>
      <c r="H1996" s="5"/>
    </row>
    <row r="1997" spans="1:8">
      <c r="A1997" s="15"/>
      <c r="B1997" s="15"/>
      <c r="C1997" s="15"/>
      <c r="D1997" s="15"/>
      <c r="E1997" s="15"/>
      <c r="F1997" s="15"/>
      <c r="G1997" s="5"/>
      <c r="H1997" s="5"/>
    </row>
    <row r="1998" spans="1:8">
      <c r="A1998" s="15"/>
      <c r="B1998" s="15"/>
      <c r="C1998" s="15"/>
      <c r="D1998" s="15"/>
      <c r="E1998" s="15"/>
      <c r="F1998" s="15"/>
      <c r="G1998" s="5"/>
      <c r="H1998" s="5"/>
    </row>
    <row r="1999" spans="1:8">
      <c r="A1999" s="15"/>
      <c r="B1999" s="15"/>
      <c r="C1999" s="15"/>
      <c r="D1999" s="15"/>
      <c r="E1999" s="15"/>
      <c r="F1999" s="15"/>
      <c r="G1999" s="5"/>
      <c r="H1999" s="5"/>
    </row>
    <row r="2000" spans="1:8">
      <c r="A2000" s="15"/>
      <c r="B2000" s="15"/>
      <c r="C2000" s="15"/>
      <c r="D2000" s="15"/>
      <c r="E2000" s="15"/>
      <c r="F2000" s="15"/>
      <c r="G2000" s="5"/>
      <c r="H2000" s="5"/>
    </row>
    <row r="2001" spans="1:8">
      <c r="A2001" s="15"/>
      <c r="B2001" s="15"/>
      <c r="C2001" s="15"/>
      <c r="D2001" s="15"/>
      <c r="E2001" s="15"/>
      <c r="F2001" s="15"/>
      <c r="G2001" s="5"/>
      <c r="H2001" s="5"/>
    </row>
    <row r="2002" spans="1:8">
      <c r="A2002" s="15"/>
      <c r="B2002" s="15"/>
      <c r="C2002" s="15"/>
      <c r="D2002" s="15"/>
      <c r="E2002" s="15"/>
      <c r="F2002" s="15"/>
      <c r="G2002" s="5"/>
      <c r="H2002" s="5"/>
    </row>
    <row r="2003" spans="1:8">
      <c r="A2003" s="15"/>
      <c r="B2003" s="15"/>
      <c r="C2003" s="15"/>
      <c r="D2003" s="15"/>
      <c r="E2003" s="15"/>
      <c r="F2003" s="15"/>
      <c r="G2003" s="5"/>
      <c r="H2003" s="5"/>
    </row>
    <row r="2004" spans="1:8">
      <c r="A2004" s="15"/>
      <c r="B2004" s="15"/>
      <c r="C2004" s="15"/>
      <c r="D2004" s="15"/>
      <c r="E2004" s="15"/>
      <c r="F2004" s="15"/>
      <c r="G2004" s="5"/>
      <c r="H2004" s="5"/>
    </row>
    <row r="2005" spans="1:8">
      <c r="A2005" s="15"/>
      <c r="B2005" s="15"/>
      <c r="C2005" s="15"/>
      <c r="D2005" s="15"/>
      <c r="E2005" s="15"/>
      <c r="F2005" s="15"/>
      <c r="G2005" s="5"/>
      <c r="H2005" s="5"/>
    </row>
    <row r="2006" spans="1:8">
      <c r="A2006" s="15"/>
      <c r="B2006" s="15"/>
      <c r="C2006" s="15"/>
      <c r="D2006" s="15"/>
      <c r="E2006" s="15"/>
      <c r="F2006" s="15"/>
      <c r="G2006" s="5"/>
      <c r="H2006" s="5"/>
    </row>
    <row r="2007" spans="1:8">
      <c r="A2007" s="15"/>
      <c r="B2007" s="15"/>
      <c r="C2007" s="15"/>
      <c r="D2007" s="15"/>
      <c r="E2007" s="15"/>
      <c r="F2007" s="15"/>
      <c r="G2007" s="5"/>
      <c r="H2007" s="5"/>
    </row>
    <row r="2008" spans="1:8">
      <c r="A2008" s="15"/>
      <c r="B2008" s="15"/>
      <c r="C2008" s="15"/>
      <c r="D2008" s="15"/>
      <c r="E2008" s="15"/>
      <c r="F2008" s="15"/>
      <c r="G2008" s="5"/>
      <c r="H2008" s="5"/>
    </row>
    <row r="2009" spans="1:8">
      <c r="A2009" s="15"/>
      <c r="B2009" s="15"/>
      <c r="C2009" s="15"/>
      <c r="D2009" s="15"/>
      <c r="E2009" s="15"/>
      <c r="F2009" s="15"/>
      <c r="G2009" s="5"/>
      <c r="H2009" s="5"/>
    </row>
    <row r="2010" spans="1:8">
      <c r="A2010" s="15"/>
      <c r="B2010" s="15"/>
      <c r="C2010" s="15"/>
      <c r="D2010" s="15"/>
      <c r="E2010" s="15"/>
      <c r="F2010" s="15"/>
      <c r="G2010" s="5"/>
      <c r="H2010" s="5"/>
    </row>
    <row r="2011" spans="1:8">
      <c r="A2011" s="15"/>
      <c r="B2011" s="15"/>
      <c r="C2011" s="15"/>
      <c r="D2011" s="15"/>
      <c r="E2011" s="15"/>
      <c r="F2011" s="15"/>
      <c r="G2011" s="5"/>
      <c r="H2011" s="5"/>
    </row>
    <row r="2012" spans="1:8">
      <c r="A2012" s="15"/>
      <c r="B2012" s="15"/>
      <c r="C2012" s="15"/>
      <c r="D2012" s="15"/>
      <c r="E2012" s="15"/>
      <c r="F2012" s="15"/>
      <c r="G2012" s="5"/>
      <c r="H2012" s="5"/>
    </row>
    <row r="2013" spans="1:8">
      <c r="A2013" s="15"/>
      <c r="B2013" s="15"/>
      <c r="C2013" s="15"/>
      <c r="D2013" s="15"/>
      <c r="E2013" s="15"/>
      <c r="F2013" s="15"/>
      <c r="G2013" s="5"/>
      <c r="H2013" s="5"/>
    </row>
    <row r="2014" spans="1:8">
      <c r="A2014" s="15"/>
      <c r="B2014" s="15"/>
      <c r="C2014" s="15"/>
      <c r="D2014" s="15"/>
      <c r="E2014" s="15"/>
      <c r="F2014" s="15"/>
      <c r="G2014" s="5"/>
      <c r="H2014" s="5"/>
    </row>
    <row r="2015" spans="1:8">
      <c r="A2015" s="15"/>
      <c r="B2015" s="15"/>
      <c r="C2015" s="15"/>
      <c r="D2015" s="15"/>
      <c r="E2015" s="15"/>
      <c r="F2015" s="15"/>
      <c r="G2015" s="5"/>
      <c r="H2015" s="5"/>
    </row>
    <row r="2016" spans="1:8">
      <c r="A2016" s="15"/>
      <c r="B2016" s="15"/>
      <c r="C2016" s="15"/>
      <c r="D2016" s="15"/>
      <c r="E2016" s="15"/>
      <c r="F2016" s="15"/>
      <c r="G2016" s="5"/>
      <c r="H2016" s="5"/>
    </row>
    <row r="2017" spans="1:8">
      <c r="A2017" s="15"/>
      <c r="B2017" s="15"/>
      <c r="C2017" s="15"/>
      <c r="D2017" s="15"/>
      <c r="E2017" s="15"/>
      <c r="F2017" s="15"/>
      <c r="G2017" s="5"/>
      <c r="H2017" s="5"/>
    </row>
    <row r="2018" spans="1:8">
      <c r="A2018" s="15"/>
      <c r="B2018" s="15"/>
      <c r="C2018" s="15"/>
      <c r="D2018" s="15"/>
      <c r="E2018" s="15"/>
      <c r="F2018" s="15"/>
      <c r="G2018" s="5"/>
      <c r="H2018" s="5"/>
    </row>
    <row r="2019" spans="1:8">
      <c r="A2019" s="15"/>
      <c r="B2019" s="15"/>
      <c r="C2019" s="15"/>
      <c r="D2019" s="15"/>
      <c r="E2019" s="15"/>
      <c r="F2019" s="15"/>
      <c r="G2019" s="5"/>
      <c r="H2019" s="5"/>
    </row>
    <row r="2020" spans="1:8">
      <c r="A2020" s="15"/>
      <c r="B2020" s="15"/>
      <c r="C2020" s="15"/>
      <c r="D2020" s="15"/>
      <c r="E2020" s="15"/>
      <c r="F2020" s="15"/>
      <c r="G2020" s="5"/>
      <c r="H2020" s="5"/>
    </row>
    <row r="2021" spans="1:8">
      <c r="A2021" s="15"/>
      <c r="B2021" s="15"/>
      <c r="C2021" s="15"/>
      <c r="D2021" s="15"/>
      <c r="E2021" s="15"/>
      <c r="F2021" s="15"/>
      <c r="G2021" s="5"/>
      <c r="H2021" s="5"/>
    </row>
    <row r="2022" spans="1:8">
      <c r="A2022" s="15"/>
      <c r="B2022" s="15"/>
      <c r="C2022" s="15"/>
      <c r="D2022" s="15"/>
      <c r="E2022" s="15"/>
      <c r="F2022" s="15"/>
      <c r="G2022" s="5"/>
      <c r="H2022" s="5"/>
    </row>
    <row r="2023" spans="1:8">
      <c r="A2023" s="15"/>
      <c r="B2023" s="15"/>
      <c r="C2023" s="15"/>
      <c r="D2023" s="15"/>
      <c r="E2023" s="15"/>
      <c r="F2023" s="15"/>
      <c r="G2023" s="5"/>
      <c r="H2023" s="5"/>
    </row>
    <row r="2024" spans="1:8">
      <c r="A2024" s="15"/>
      <c r="B2024" s="15"/>
      <c r="C2024" s="15"/>
      <c r="D2024" s="15"/>
      <c r="E2024" s="15"/>
      <c r="F2024" s="15"/>
      <c r="G2024" s="5"/>
      <c r="H2024" s="5"/>
    </row>
    <row r="2025" spans="1:8">
      <c r="A2025" s="15"/>
      <c r="B2025" s="15"/>
      <c r="C2025" s="15"/>
      <c r="D2025" s="15"/>
      <c r="E2025" s="15"/>
      <c r="F2025" s="15"/>
      <c r="G2025" s="5"/>
      <c r="H2025" s="5"/>
    </row>
    <row r="2026" spans="1:8">
      <c r="A2026" s="15"/>
      <c r="B2026" s="15"/>
      <c r="C2026" s="15"/>
      <c r="D2026" s="15"/>
      <c r="E2026" s="15"/>
      <c r="F2026" s="15"/>
      <c r="G2026" s="5"/>
      <c r="H2026" s="5"/>
    </row>
    <row r="2027" spans="1:8">
      <c r="A2027" s="15"/>
      <c r="B2027" s="15"/>
      <c r="C2027" s="15"/>
      <c r="D2027" s="15"/>
      <c r="E2027" s="15"/>
      <c r="F2027" s="15"/>
      <c r="G2027" s="5"/>
      <c r="H2027" s="5"/>
    </row>
    <row r="2028" spans="1:8">
      <c r="A2028" s="15"/>
      <c r="B2028" s="15"/>
      <c r="C2028" s="15"/>
      <c r="D2028" s="15"/>
      <c r="E2028" s="15"/>
      <c r="F2028" s="15"/>
      <c r="G2028" s="5"/>
      <c r="H2028" s="5"/>
    </row>
    <row r="2029" spans="1:8">
      <c r="A2029" s="15"/>
      <c r="B2029" s="15"/>
      <c r="C2029" s="15"/>
      <c r="D2029" s="15"/>
      <c r="E2029" s="15"/>
      <c r="F2029" s="15"/>
      <c r="G2029" s="5"/>
      <c r="H2029" s="5"/>
    </row>
    <row r="2030" spans="1:8">
      <c r="A2030" s="15"/>
      <c r="B2030" s="15"/>
      <c r="C2030" s="15"/>
      <c r="D2030" s="15"/>
      <c r="E2030" s="15"/>
      <c r="F2030" s="15"/>
      <c r="G2030" s="5"/>
      <c r="H2030" s="5"/>
    </row>
    <row r="2031" spans="1:8">
      <c r="A2031" s="15"/>
      <c r="B2031" s="15"/>
      <c r="C2031" s="15"/>
      <c r="D2031" s="15"/>
      <c r="E2031" s="15"/>
      <c r="F2031" s="15"/>
      <c r="G2031" s="5"/>
      <c r="H2031" s="5"/>
    </row>
    <row r="2032" spans="1:8">
      <c r="A2032" s="15"/>
      <c r="B2032" s="15"/>
      <c r="C2032" s="15"/>
      <c r="D2032" s="15"/>
      <c r="E2032" s="15"/>
      <c r="F2032" s="15"/>
      <c r="G2032" s="5"/>
      <c r="H2032" s="5"/>
    </row>
    <row r="2033" spans="1:8">
      <c r="A2033" s="15"/>
      <c r="B2033" s="15"/>
      <c r="C2033" s="15"/>
      <c r="D2033" s="15"/>
      <c r="E2033" s="15"/>
      <c r="F2033" s="15"/>
      <c r="G2033" s="5"/>
      <c r="H2033" s="5"/>
    </row>
    <row r="2034" spans="1:8">
      <c r="A2034" s="15"/>
      <c r="B2034" s="15"/>
      <c r="C2034" s="15"/>
      <c r="D2034" s="15"/>
      <c r="E2034" s="15"/>
      <c r="F2034" s="15"/>
      <c r="G2034" s="5"/>
      <c r="H2034" s="5"/>
    </row>
    <row r="2035" spans="1:8">
      <c r="A2035" s="15"/>
      <c r="B2035" s="15"/>
      <c r="C2035" s="15"/>
      <c r="D2035" s="15"/>
      <c r="E2035" s="15"/>
      <c r="F2035" s="15"/>
      <c r="G2035" s="5"/>
      <c r="H2035" s="5"/>
    </row>
    <row r="2036" spans="1:8">
      <c r="A2036" s="15"/>
      <c r="B2036" s="15"/>
      <c r="C2036" s="15"/>
      <c r="D2036" s="15"/>
      <c r="E2036" s="15"/>
      <c r="F2036" s="15"/>
      <c r="G2036" s="5"/>
      <c r="H2036" s="5"/>
    </row>
    <row r="2037" spans="1:8">
      <c r="A2037" s="15"/>
      <c r="B2037" s="15"/>
      <c r="C2037" s="15"/>
      <c r="D2037" s="15"/>
      <c r="E2037" s="15"/>
      <c r="F2037" s="15"/>
      <c r="G2037" s="5"/>
      <c r="H2037" s="5"/>
    </row>
    <row r="2038" spans="1:8">
      <c r="A2038" s="15"/>
      <c r="B2038" s="15"/>
      <c r="C2038" s="15"/>
      <c r="D2038" s="15"/>
      <c r="E2038" s="15"/>
      <c r="F2038" s="15"/>
      <c r="G2038" s="5"/>
      <c r="H2038" s="5"/>
    </row>
    <row r="2039" spans="1:8">
      <c r="A2039" s="15"/>
      <c r="B2039" s="15"/>
      <c r="C2039" s="15"/>
      <c r="D2039" s="15"/>
      <c r="E2039" s="15"/>
      <c r="F2039" s="15"/>
      <c r="G2039" s="5"/>
      <c r="H2039" s="5"/>
    </row>
    <row r="2040" spans="1:8">
      <c r="A2040" s="15"/>
      <c r="B2040" s="15"/>
      <c r="C2040" s="15"/>
      <c r="D2040" s="15"/>
      <c r="E2040" s="15"/>
      <c r="F2040" s="15"/>
      <c r="G2040" s="5"/>
      <c r="H2040" s="5"/>
    </row>
    <row r="2041" spans="1:8">
      <c r="A2041" s="15"/>
      <c r="B2041" s="15"/>
      <c r="C2041" s="15"/>
      <c r="D2041" s="15"/>
      <c r="E2041" s="15"/>
      <c r="F2041" s="15"/>
      <c r="G2041" s="5"/>
      <c r="H2041" s="5"/>
    </row>
    <row r="2042" spans="1:8">
      <c r="A2042" s="15"/>
      <c r="B2042" s="15"/>
      <c r="C2042" s="15"/>
      <c r="D2042" s="15"/>
      <c r="E2042" s="15"/>
      <c r="F2042" s="15"/>
      <c r="G2042" s="5"/>
      <c r="H2042" s="5"/>
    </row>
    <row r="2043" spans="1:8">
      <c r="A2043" s="15"/>
      <c r="B2043" s="15"/>
      <c r="C2043" s="15"/>
      <c r="D2043" s="15"/>
      <c r="E2043" s="15"/>
      <c r="F2043" s="15"/>
      <c r="G2043" s="5"/>
      <c r="H2043" s="5"/>
    </row>
    <row r="2044" spans="1:8">
      <c r="A2044" s="15"/>
      <c r="B2044" s="15"/>
      <c r="C2044" s="15"/>
      <c r="D2044" s="15"/>
      <c r="E2044" s="15"/>
      <c r="F2044" s="15"/>
      <c r="G2044" s="5"/>
      <c r="H2044" s="5"/>
    </row>
    <row r="2045" spans="1:8">
      <c r="A2045" s="15"/>
      <c r="B2045" s="15"/>
      <c r="C2045" s="15"/>
      <c r="D2045" s="15"/>
      <c r="E2045" s="15"/>
      <c r="F2045" s="15"/>
      <c r="G2045" s="5"/>
      <c r="H2045" s="5"/>
    </row>
    <row r="2046" spans="1:8">
      <c r="A2046" s="15"/>
      <c r="B2046" s="15"/>
      <c r="C2046" s="15"/>
      <c r="D2046" s="15"/>
      <c r="E2046" s="15"/>
      <c r="F2046" s="15"/>
      <c r="G2046" s="5"/>
      <c r="H2046" s="5"/>
    </row>
    <row r="2047" spans="1:8">
      <c r="A2047" s="15"/>
      <c r="B2047" s="15"/>
      <c r="C2047" s="15"/>
      <c r="D2047" s="15"/>
      <c r="E2047" s="15"/>
      <c r="F2047" s="15"/>
      <c r="G2047" s="5"/>
      <c r="H2047" s="5"/>
    </row>
    <row r="2048" spans="1:8">
      <c r="A2048" s="15"/>
      <c r="B2048" s="15"/>
      <c r="C2048" s="15"/>
      <c r="D2048" s="15"/>
      <c r="E2048" s="15"/>
      <c r="F2048" s="15"/>
      <c r="G2048" s="5"/>
      <c r="H2048" s="5"/>
    </row>
    <row r="2049" spans="1:8">
      <c r="A2049" s="15"/>
      <c r="B2049" s="15"/>
      <c r="C2049" s="15"/>
      <c r="D2049" s="15"/>
      <c r="E2049" s="15"/>
      <c r="F2049" s="15"/>
      <c r="G2049" s="5"/>
      <c r="H2049" s="5"/>
    </row>
    <row r="2050" spans="1:8">
      <c r="A2050" s="15"/>
      <c r="B2050" s="15"/>
      <c r="C2050" s="15"/>
      <c r="D2050" s="15"/>
      <c r="E2050" s="15"/>
      <c r="F2050" s="15"/>
      <c r="G2050" s="5"/>
      <c r="H2050" s="5"/>
    </row>
    <row r="2051" spans="1:8">
      <c r="A2051" s="15"/>
      <c r="B2051" s="15"/>
      <c r="C2051" s="15"/>
      <c r="D2051" s="15"/>
      <c r="E2051" s="15"/>
      <c r="F2051" s="15"/>
      <c r="G2051" s="5"/>
      <c r="H2051" s="5"/>
    </row>
    <row r="2052" spans="1:8">
      <c r="A2052" s="15"/>
      <c r="B2052" s="15"/>
      <c r="C2052" s="15"/>
      <c r="D2052" s="15"/>
      <c r="E2052" s="15"/>
      <c r="F2052" s="15"/>
      <c r="G2052" s="5"/>
      <c r="H2052" s="5"/>
    </row>
    <row r="2053" spans="1:8">
      <c r="A2053" s="15"/>
      <c r="B2053" s="15"/>
      <c r="C2053" s="15"/>
      <c r="D2053" s="15"/>
      <c r="E2053" s="15"/>
      <c r="F2053" s="15"/>
      <c r="G2053" s="5"/>
      <c r="H2053" s="5"/>
    </row>
    <row r="2054" spans="1:8">
      <c r="A2054" s="15"/>
      <c r="B2054" s="15"/>
      <c r="C2054" s="15"/>
      <c r="D2054" s="15"/>
      <c r="E2054" s="15"/>
      <c r="F2054" s="15"/>
      <c r="G2054" s="5"/>
      <c r="H2054" s="5"/>
    </row>
    <row r="2055" spans="1:8">
      <c r="A2055" s="15"/>
      <c r="B2055" s="15"/>
      <c r="C2055" s="15"/>
      <c r="D2055" s="15"/>
      <c r="E2055" s="15"/>
      <c r="F2055" s="15"/>
      <c r="G2055" s="5"/>
      <c r="H2055" s="5"/>
    </row>
    <row r="2056" spans="1:8">
      <c r="A2056" s="15"/>
      <c r="B2056" s="15"/>
      <c r="C2056" s="15"/>
      <c r="D2056" s="15"/>
      <c r="E2056" s="15"/>
      <c r="F2056" s="15"/>
      <c r="G2056" s="5"/>
      <c r="H2056" s="5"/>
    </row>
    <row r="2057" spans="1:8">
      <c r="A2057" s="15"/>
      <c r="B2057" s="15"/>
      <c r="C2057" s="15"/>
      <c r="D2057" s="15"/>
      <c r="E2057" s="15"/>
      <c r="F2057" s="15"/>
      <c r="G2057" s="5"/>
      <c r="H2057" s="5"/>
    </row>
    <row r="2058" spans="1:8">
      <c r="A2058" s="15"/>
      <c r="B2058" s="15"/>
      <c r="C2058" s="15"/>
      <c r="D2058" s="15"/>
      <c r="E2058" s="15"/>
      <c r="F2058" s="15"/>
      <c r="G2058" s="5"/>
      <c r="H2058" s="5"/>
    </row>
    <row r="2059" spans="1:8">
      <c r="A2059" s="15"/>
      <c r="B2059" s="15"/>
      <c r="C2059" s="15"/>
      <c r="D2059" s="15"/>
      <c r="E2059" s="15"/>
      <c r="F2059" s="15"/>
      <c r="G2059" s="5"/>
      <c r="H2059" s="5"/>
    </row>
    <row r="2060" spans="1:8">
      <c r="A2060" s="15"/>
      <c r="B2060" s="15"/>
      <c r="C2060" s="15"/>
      <c r="D2060" s="15"/>
      <c r="E2060" s="15"/>
      <c r="F2060" s="15"/>
      <c r="G2060" s="5"/>
      <c r="H2060" s="5"/>
    </row>
    <row r="2061" spans="1:8">
      <c r="A2061" s="15"/>
      <c r="B2061" s="15"/>
      <c r="C2061" s="15"/>
      <c r="D2061" s="15"/>
      <c r="E2061" s="15"/>
      <c r="F2061" s="15"/>
      <c r="G2061" s="5"/>
      <c r="H2061" s="5"/>
    </row>
    <row r="2062" spans="1:8">
      <c r="A2062" s="15"/>
      <c r="B2062" s="15"/>
      <c r="C2062" s="15"/>
      <c r="D2062" s="15"/>
      <c r="E2062" s="15"/>
      <c r="F2062" s="15"/>
      <c r="G2062" s="5"/>
      <c r="H2062" s="5"/>
    </row>
    <row r="2063" spans="1:8">
      <c r="A2063" s="15"/>
      <c r="B2063" s="15"/>
      <c r="C2063" s="15"/>
      <c r="D2063" s="15"/>
      <c r="E2063" s="15"/>
      <c r="F2063" s="15"/>
      <c r="G2063" s="5"/>
      <c r="H2063" s="5"/>
    </row>
    <row r="2064" spans="1:8">
      <c r="A2064" s="15"/>
      <c r="B2064" s="15"/>
      <c r="C2064" s="15"/>
      <c r="D2064" s="15"/>
      <c r="E2064" s="15"/>
      <c r="F2064" s="15"/>
      <c r="G2064" s="5"/>
      <c r="H2064" s="5"/>
    </row>
    <row r="2065" spans="1:8">
      <c r="A2065" s="15"/>
      <c r="B2065" s="15"/>
      <c r="C2065" s="15"/>
      <c r="D2065" s="15"/>
      <c r="E2065" s="15"/>
      <c r="F2065" s="15"/>
      <c r="G2065" s="5"/>
      <c r="H2065" s="5"/>
    </row>
    <row r="2066" spans="1:8">
      <c r="A2066" s="15"/>
      <c r="B2066" s="15"/>
      <c r="C2066" s="15"/>
      <c r="D2066" s="15"/>
      <c r="E2066" s="15"/>
      <c r="F2066" s="15"/>
      <c r="G2066" s="5"/>
      <c r="H2066" s="5"/>
    </row>
    <row r="2067" spans="1:8">
      <c r="A2067" s="15"/>
      <c r="B2067" s="15"/>
      <c r="C2067" s="15"/>
      <c r="D2067" s="15"/>
      <c r="E2067" s="15"/>
      <c r="F2067" s="15"/>
      <c r="G2067" s="5"/>
      <c r="H2067" s="5"/>
    </row>
    <row r="2068" spans="1:8">
      <c r="A2068" s="15"/>
      <c r="B2068" s="15"/>
      <c r="C2068" s="15"/>
      <c r="D2068" s="15"/>
      <c r="E2068" s="15"/>
      <c r="F2068" s="15"/>
      <c r="G2068" s="5"/>
      <c r="H2068" s="5"/>
    </row>
    <row r="2069" spans="1:8">
      <c r="A2069" s="15"/>
      <c r="B2069" s="15"/>
      <c r="C2069" s="15"/>
      <c r="D2069" s="15"/>
      <c r="E2069" s="15"/>
      <c r="F2069" s="15"/>
      <c r="G2069" s="5"/>
      <c r="H2069" s="5"/>
    </row>
    <row r="2070" spans="1:8">
      <c r="A2070" s="15"/>
      <c r="B2070" s="15"/>
      <c r="C2070" s="15"/>
      <c r="D2070" s="15"/>
      <c r="E2070" s="15"/>
      <c r="F2070" s="15"/>
      <c r="G2070" s="5"/>
      <c r="H2070" s="5"/>
    </row>
    <row r="2071" spans="1:8">
      <c r="A2071" s="15"/>
      <c r="B2071" s="15"/>
      <c r="C2071" s="15"/>
      <c r="D2071" s="15"/>
      <c r="E2071" s="15"/>
      <c r="F2071" s="15"/>
      <c r="G2071" s="5"/>
      <c r="H2071" s="5"/>
    </row>
    <row r="2072" spans="1:8">
      <c r="A2072" s="15"/>
      <c r="B2072" s="15"/>
      <c r="C2072" s="15"/>
      <c r="D2072" s="15"/>
      <c r="E2072" s="15"/>
      <c r="F2072" s="15"/>
      <c r="G2072" s="5"/>
      <c r="H2072" s="5"/>
    </row>
    <row r="2073" spans="1:8">
      <c r="A2073" s="15"/>
      <c r="B2073" s="15"/>
      <c r="C2073" s="15"/>
      <c r="D2073" s="15"/>
      <c r="E2073" s="15"/>
      <c r="F2073" s="15"/>
      <c r="G2073" s="5"/>
      <c r="H2073" s="5"/>
    </row>
    <row r="2074" spans="1:8">
      <c r="A2074" s="15"/>
      <c r="B2074" s="15"/>
      <c r="C2074" s="15"/>
      <c r="D2074" s="15"/>
      <c r="E2074" s="15"/>
      <c r="F2074" s="15"/>
      <c r="G2074" s="5"/>
      <c r="H2074" s="5"/>
    </row>
    <row r="2075" spans="1:8">
      <c r="A2075" s="15"/>
      <c r="B2075" s="15"/>
      <c r="C2075" s="15"/>
      <c r="D2075" s="15"/>
      <c r="E2075" s="15"/>
      <c r="F2075" s="15"/>
      <c r="G2075" s="5"/>
      <c r="H2075" s="5"/>
    </row>
    <row r="2076" spans="1:8">
      <c r="A2076" s="15"/>
      <c r="B2076" s="15"/>
      <c r="C2076" s="15"/>
      <c r="D2076" s="15"/>
      <c r="E2076" s="15"/>
      <c r="F2076" s="15"/>
      <c r="G2076" s="5"/>
      <c r="H2076" s="5"/>
    </row>
    <row r="2077" spans="1:8">
      <c r="A2077" s="15"/>
      <c r="B2077" s="15"/>
      <c r="C2077" s="15"/>
      <c r="D2077" s="15"/>
      <c r="E2077" s="15"/>
      <c r="F2077" s="15"/>
      <c r="G2077" s="5"/>
      <c r="H2077" s="5"/>
    </row>
    <row r="2078" spans="1:8">
      <c r="A2078" s="15"/>
      <c r="B2078" s="15"/>
      <c r="C2078" s="15"/>
      <c r="D2078" s="15"/>
      <c r="E2078" s="15"/>
      <c r="F2078" s="15"/>
      <c r="G2078" s="5"/>
      <c r="H2078" s="5"/>
    </row>
    <row r="2079" spans="1:8">
      <c r="A2079" s="15"/>
      <c r="B2079" s="15"/>
      <c r="C2079" s="15"/>
      <c r="D2079" s="15"/>
      <c r="E2079" s="15"/>
      <c r="F2079" s="15"/>
      <c r="G2079" s="5"/>
      <c r="H2079" s="5"/>
    </row>
    <row r="2080" spans="1:8">
      <c r="A2080" s="15"/>
      <c r="B2080" s="15"/>
      <c r="C2080" s="15"/>
      <c r="D2080" s="15"/>
      <c r="E2080" s="15"/>
      <c r="F2080" s="15"/>
      <c r="G2080" s="5"/>
      <c r="H2080" s="5"/>
    </row>
    <row r="2081" spans="1:8">
      <c r="A2081" s="15"/>
      <c r="B2081" s="15"/>
      <c r="C2081" s="15"/>
      <c r="D2081" s="15"/>
      <c r="E2081" s="15"/>
      <c r="F2081" s="15"/>
      <c r="G2081" s="5"/>
      <c r="H2081" s="5"/>
    </row>
    <row r="2082" spans="1:8">
      <c r="A2082" s="15"/>
      <c r="B2082" s="15"/>
      <c r="C2082" s="15"/>
      <c r="D2082" s="15"/>
      <c r="E2082" s="15"/>
      <c r="F2082" s="15"/>
      <c r="G2082" s="5"/>
      <c r="H2082" s="5"/>
    </row>
    <row r="2083" spans="1:8">
      <c r="A2083" s="15"/>
      <c r="B2083" s="15"/>
      <c r="C2083" s="15"/>
      <c r="D2083" s="15"/>
      <c r="E2083" s="15"/>
      <c r="F2083" s="15"/>
      <c r="G2083" s="5"/>
      <c r="H2083" s="5"/>
    </row>
    <row r="2084" spans="1:8">
      <c r="A2084" s="15"/>
      <c r="B2084" s="15"/>
      <c r="C2084" s="15"/>
      <c r="D2084" s="15"/>
      <c r="E2084" s="15"/>
      <c r="F2084" s="15"/>
      <c r="G2084" s="5"/>
      <c r="H2084" s="5"/>
    </row>
    <row r="2085" spans="1:8">
      <c r="A2085" s="15"/>
      <c r="B2085" s="15"/>
      <c r="C2085" s="15"/>
      <c r="D2085" s="15"/>
      <c r="E2085" s="15"/>
      <c r="F2085" s="15"/>
      <c r="G2085" s="5"/>
      <c r="H2085" s="5"/>
    </row>
    <row r="2086" spans="1:8">
      <c r="A2086" s="15"/>
      <c r="B2086" s="15"/>
      <c r="C2086" s="15"/>
      <c r="D2086" s="15"/>
      <c r="E2086" s="15"/>
      <c r="F2086" s="15"/>
      <c r="G2086" s="5"/>
      <c r="H2086" s="5"/>
    </row>
    <row r="2087" spans="1:8">
      <c r="A2087" s="15"/>
      <c r="B2087" s="15"/>
      <c r="C2087" s="15"/>
      <c r="D2087" s="15"/>
      <c r="E2087" s="15"/>
      <c r="F2087" s="15"/>
      <c r="G2087" s="5"/>
      <c r="H2087" s="5"/>
    </row>
    <row r="2088" spans="1:8">
      <c r="A2088" s="15"/>
      <c r="B2088" s="15"/>
      <c r="C2088" s="15"/>
      <c r="D2088" s="15"/>
      <c r="E2088" s="15"/>
      <c r="F2088" s="15"/>
      <c r="G2088" s="5"/>
      <c r="H2088" s="5"/>
    </row>
    <row r="2089" spans="1:8">
      <c r="A2089" s="15"/>
      <c r="B2089" s="15"/>
      <c r="C2089" s="15"/>
      <c r="D2089" s="15"/>
      <c r="E2089" s="15"/>
      <c r="F2089" s="15"/>
      <c r="G2089" s="5"/>
      <c r="H2089" s="5"/>
    </row>
    <row r="2090" spans="1:8">
      <c r="A2090" s="15"/>
      <c r="B2090" s="15"/>
      <c r="C2090" s="15"/>
      <c r="D2090" s="15"/>
      <c r="E2090" s="15"/>
      <c r="F2090" s="15"/>
      <c r="G2090" s="5"/>
      <c r="H2090" s="5"/>
    </row>
    <row r="2091" spans="1:8">
      <c r="A2091" s="15"/>
      <c r="B2091" s="15"/>
      <c r="C2091" s="15"/>
      <c r="D2091" s="15"/>
      <c r="E2091" s="15"/>
      <c r="F2091" s="15"/>
      <c r="G2091" s="5"/>
      <c r="H2091" s="5"/>
    </row>
    <row r="2092" spans="1:8">
      <c r="A2092" s="15"/>
      <c r="B2092" s="15"/>
      <c r="C2092" s="15"/>
      <c r="D2092" s="15"/>
      <c r="E2092" s="15"/>
      <c r="F2092" s="15"/>
      <c r="G2092" s="5"/>
      <c r="H2092" s="5"/>
    </row>
    <row r="2093" spans="1:8">
      <c r="A2093" s="15"/>
      <c r="B2093" s="15"/>
      <c r="C2093" s="15"/>
      <c r="D2093" s="15"/>
      <c r="E2093" s="15"/>
      <c r="F2093" s="15"/>
      <c r="G2093" s="5"/>
      <c r="H2093" s="5"/>
    </row>
    <row r="2094" spans="1:8">
      <c r="A2094" s="15"/>
      <c r="B2094" s="15"/>
      <c r="C2094" s="15"/>
      <c r="D2094" s="15"/>
      <c r="E2094" s="15"/>
      <c r="F2094" s="15"/>
      <c r="G2094" s="5"/>
      <c r="H2094" s="5"/>
    </row>
    <row r="2095" spans="1:8">
      <c r="A2095" s="15"/>
      <c r="B2095" s="15"/>
      <c r="C2095" s="15"/>
      <c r="D2095" s="15"/>
      <c r="E2095" s="15"/>
      <c r="F2095" s="15"/>
      <c r="G2095" s="5"/>
      <c r="H2095" s="5"/>
    </row>
    <row r="2096" spans="1:8">
      <c r="A2096" s="15"/>
      <c r="B2096" s="15"/>
      <c r="C2096" s="15"/>
      <c r="D2096" s="15"/>
      <c r="E2096" s="15"/>
      <c r="F2096" s="15"/>
      <c r="G2096" s="5"/>
      <c r="H2096" s="5"/>
    </row>
    <row r="2097" spans="1:8">
      <c r="A2097" s="15"/>
      <c r="B2097" s="15"/>
      <c r="C2097" s="15"/>
      <c r="D2097" s="15"/>
      <c r="E2097" s="15"/>
      <c r="F2097" s="15"/>
      <c r="G2097" s="5"/>
      <c r="H2097" s="5"/>
    </row>
    <row r="2098" spans="1:8">
      <c r="A2098" s="15"/>
      <c r="B2098" s="15"/>
      <c r="C2098" s="15"/>
      <c r="D2098" s="15"/>
      <c r="E2098" s="15"/>
      <c r="F2098" s="15"/>
      <c r="G2098" s="5"/>
      <c r="H2098" s="5"/>
    </row>
    <row r="2099" spans="1:8">
      <c r="A2099" s="15"/>
      <c r="B2099" s="15"/>
      <c r="C2099" s="15"/>
      <c r="D2099" s="15"/>
      <c r="E2099" s="15"/>
      <c r="F2099" s="15"/>
      <c r="G2099" s="5"/>
      <c r="H2099" s="5"/>
    </row>
    <row r="2100" spans="1:8">
      <c r="A2100" s="15"/>
      <c r="B2100" s="15"/>
      <c r="C2100" s="15"/>
      <c r="D2100" s="15"/>
      <c r="E2100" s="15"/>
      <c r="F2100" s="15"/>
      <c r="G2100" s="5"/>
      <c r="H2100" s="5"/>
    </row>
    <row r="2101" spans="1:8">
      <c r="A2101" s="15"/>
      <c r="B2101" s="15"/>
      <c r="C2101" s="15"/>
      <c r="D2101" s="15"/>
      <c r="E2101" s="15"/>
      <c r="F2101" s="15"/>
      <c r="G2101" s="5"/>
      <c r="H2101" s="5"/>
    </row>
    <row r="2102" spans="1:8">
      <c r="A2102" s="15"/>
      <c r="B2102" s="15"/>
      <c r="C2102" s="15"/>
      <c r="D2102" s="15"/>
      <c r="E2102" s="15"/>
      <c r="F2102" s="15"/>
      <c r="G2102" s="5"/>
      <c r="H2102" s="5"/>
    </row>
    <row r="2103" spans="1:8">
      <c r="A2103" s="15"/>
      <c r="B2103" s="15"/>
      <c r="C2103" s="15"/>
      <c r="D2103" s="15"/>
      <c r="E2103" s="15"/>
      <c r="F2103" s="15"/>
      <c r="G2103" s="5"/>
      <c r="H2103" s="5"/>
    </row>
    <row r="2104" spans="1:8">
      <c r="A2104" s="15"/>
      <c r="B2104" s="15"/>
      <c r="C2104" s="15"/>
      <c r="D2104" s="15"/>
      <c r="E2104" s="15"/>
      <c r="F2104" s="15"/>
      <c r="G2104" s="5"/>
      <c r="H2104" s="5"/>
    </row>
    <row r="2105" spans="1:8">
      <c r="A2105" s="15"/>
      <c r="B2105" s="15"/>
      <c r="C2105" s="15"/>
      <c r="D2105" s="15"/>
      <c r="E2105" s="15"/>
      <c r="F2105" s="15"/>
      <c r="G2105" s="5"/>
      <c r="H2105" s="5"/>
    </row>
    <row r="2106" spans="1:8">
      <c r="A2106" s="15"/>
      <c r="B2106" s="15"/>
      <c r="C2106" s="15"/>
      <c r="D2106" s="15"/>
      <c r="E2106" s="15"/>
      <c r="F2106" s="15"/>
      <c r="G2106" s="5"/>
      <c r="H2106" s="5"/>
    </row>
    <row r="2107" spans="1:8">
      <c r="A2107" s="15"/>
      <c r="B2107" s="15"/>
      <c r="C2107" s="15"/>
      <c r="D2107" s="15"/>
      <c r="E2107" s="15"/>
      <c r="F2107" s="15"/>
      <c r="G2107" s="5"/>
      <c r="H2107" s="5"/>
    </row>
    <row r="2108" spans="1:8">
      <c r="A2108" s="15"/>
      <c r="B2108" s="15"/>
      <c r="C2108" s="15"/>
      <c r="D2108" s="15"/>
      <c r="E2108" s="15"/>
      <c r="F2108" s="15"/>
      <c r="G2108" s="5"/>
      <c r="H2108" s="5"/>
    </row>
    <row r="2109" spans="1:8">
      <c r="A2109" s="15"/>
      <c r="B2109" s="15"/>
      <c r="C2109" s="15"/>
      <c r="D2109" s="15"/>
      <c r="E2109" s="15"/>
      <c r="F2109" s="15"/>
      <c r="G2109" s="5"/>
      <c r="H2109" s="5"/>
    </row>
    <row r="2110" spans="1:8">
      <c r="A2110" s="15"/>
      <c r="B2110" s="15"/>
      <c r="C2110" s="15"/>
      <c r="D2110" s="15"/>
      <c r="E2110" s="15"/>
      <c r="F2110" s="15"/>
      <c r="G2110" s="5"/>
      <c r="H2110" s="5"/>
    </row>
    <row r="2111" spans="1:8">
      <c r="A2111" s="15"/>
      <c r="B2111" s="15"/>
      <c r="C2111" s="15"/>
      <c r="D2111" s="15"/>
      <c r="E2111" s="15"/>
      <c r="F2111" s="15"/>
      <c r="G2111" s="5"/>
      <c r="H2111" s="5"/>
    </row>
    <row r="2112" spans="1:8">
      <c r="A2112" s="15"/>
      <c r="B2112" s="15"/>
      <c r="C2112" s="15"/>
      <c r="D2112" s="15"/>
      <c r="E2112" s="15"/>
      <c r="F2112" s="15"/>
      <c r="G2112" s="5"/>
      <c r="H2112" s="5"/>
    </row>
    <row r="2113" spans="1:8">
      <c r="A2113" s="15"/>
      <c r="B2113" s="15"/>
      <c r="C2113" s="15"/>
      <c r="D2113" s="15"/>
      <c r="E2113" s="15"/>
      <c r="F2113" s="15"/>
      <c r="G2113" s="5"/>
      <c r="H2113" s="5"/>
    </row>
    <row r="2114" spans="1:8">
      <c r="A2114" s="15"/>
      <c r="B2114" s="15"/>
      <c r="C2114" s="15"/>
      <c r="D2114" s="15"/>
      <c r="E2114" s="15"/>
      <c r="F2114" s="15"/>
      <c r="G2114" s="5"/>
      <c r="H2114" s="5"/>
    </row>
    <row r="2115" spans="1:8">
      <c r="A2115" s="15"/>
      <c r="B2115" s="15"/>
      <c r="C2115" s="15"/>
      <c r="D2115" s="15"/>
      <c r="E2115" s="15"/>
      <c r="F2115" s="15"/>
      <c r="G2115" s="5"/>
      <c r="H2115" s="5"/>
    </row>
    <row r="2116" spans="1:8">
      <c r="A2116" s="15"/>
      <c r="B2116" s="15"/>
      <c r="C2116" s="15"/>
      <c r="D2116" s="15"/>
      <c r="E2116" s="15"/>
      <c r="F2116" s="15"/>
      <c r="G2116" s="5"/>
      <c r="H2116" s="5"/>
    </row>
    <row r="2117" spans="1:8">
      <c r="A2117" s="15"/>
      <c r="B2117" s="15"/>
      <c r="C2117" s="15"/>
      <c r="D2117" s="15"/>
      <c r="E2117" s="15"/>
      <c r="F2117" s="15"/>
      <c r="G2117" s="5"/>
      <c r="H2117" s="5"/>
    </row>
    <row r="2118" spans="1:8">
      <c r="A2118" s="15"/>
      <c r="B2118" s="15"/>
      <c r="C2118" s="15"/>
      <c r="D2118" s="15"/>
      <c r="E2118" s="15"/>
      <c r="F2118" s="15"/>
      <c r="G2118" s="5"/>
      <c r="H2118" s="5"/>
    </row>
    <row r="2119" spans="1:8">
      <c r="A2119" s="15"/>
      <c r="B2119" s="15"/>
      <c r="C2119" s="15"/>
      <c r="D2119" s="15"/>
      <c r="E2119" s="15"/>
      <c r="F2119" s="15"/>
      <c r="G2119" s="5"/>
      <c r="H2119" s="5"/>
    </row>
    <row r="2120" spans="1:8">
      <c r="A2120" s="15"/>
      <c r="B2120" s="15"/>
      <c r="C2120" s="15"/>
      <c r="D2120" s="15"/>
      <c r="E2120" s="15"/>
      <c r="F2120" s="15"/>
      <c r="G2120" s="5"/>
      <c r="H2120" s="5"/>
    </row>
    <row r="2121" spans="1:8">
      <c r="A2121" s="15"/>
      <c r="B2121" s="15"/>
      <c r="C2121" s="15"/>
      <c r="D2121" s="15"/>
      <c r="E2121" s="15"/>
      <c r="F2121" s="15"/>
      <c r="G2121" s="5"/>
      <c r="H2121" s="5"/>
    </row>
    <row r="2122" spans="1:8">
      <c r="A2122" s="15"/>
      <c r="B2122" s="15"/>
      <c r="C2122" s="15"/>
      <c r="D2122" s="15"/>
      <c r="E2122" s="15"/>
      <c r="F2122" s="15"/>
      <c r="G2122" s="5"/>
      <c r="H2122" s="5"/>
    </row>
    <row r="2123" spans="1:8">
      <c r="A2123" s="15"/>
      <c r="B2123" s="15"/>
      <c r="C2123" s="15"/>
      <c r="D2123" s="15"/>
      <c r="E2123" s="15"/>
      <c r="F2123" s="15"/>
      <c r="G2123" s="5"/>
      <c r="H2123" s="5"/>
    </row>
    <row r="2124" spans="1:8">
      <c r="A2124" s="15"/>
      <c r="B2124" s="15"/>
      <c r="C2124" s="15"/>
      <c r="D2124" s="15"/>
      <c r="E2124" s="15"/>
      <c r="F2124" s="15"/>
      <c r="G2124" s="5"/>
      <c r="H2124" s="5"/>
    </row>
    <row r="2125" spans="1:8">
      <c r="A2125" s="15"/>
      <c r="B2125" s="15"/>
      <c r="C2125" s="15"/>
      <c r="D2125" s="15"/>
      <c r="E2125" s="15"/>
      <c r="F2125" s="15"/>
      <c r="G2125" s="5"/>
      <c r="H2125" s="5"/>
    </row>
    <row r="2126" spans="1:8">
      <c r="A2126" s="15"/>
      <c r="B2126" s="15"/>
      <c r="C2126" s="15"/>
      <c r="D2126" s="15"/>
      <c r="E2126" s="15"/>
      <c r="F2126" s="15"/>
      <c r="G2126" s="5"/>
      <c r="H2126" s="5"/>
    </row>
    <row r="2127" spans="1:8">
      <c r="A2127" s="15"/>
      <c r="B2127" s="15"/>
      <c r="C2127" s="15"/>
      <c r="D2127" s="15"/>
      <c r="E2127" s="15"/>
      <c r="F2127" s="15"/>
      <c r="G2127" s="5"/>
      <c r="H2127" s="5"/>
    </row>
    <row r="2128" spans="1:8">
      <c r="A2128" s="15"/>
      <c r="B2128" s="15"/>
      <c r="C2128" s="15"/>
      <c r="D2128" s="15"/>
      <c r="E2128" s="15"/>
      <c r="F2128" s="15"/>
      <c r="G2128" s="5"/>
      <c r="H2128" s="5"/>
    </row>
    <row r="2129" spans="1:8">
      <c r="A2129" s="15"/>
      <c r="B2129" s="15"/>
      <c r="C2129" s="15"/>
      <c r="D2129" s="15"/>
      <c r="E2129" s="15"/>
      <c r="F2129" s="15"/>
      <c r="G2129" s="5"/>
      <c r="H2129" s="5"/>
    </row>
    <row r="2130" spans="1:8">
      <c r="A2130" s="15"/>
      <c r="B2130" s="15"/>
      <c r="C2130" s="15"/>
      <c r="D2130" s="15"/>
      <c r="E2130" s="15"/>
      <c r="F2130" s="15"/>
      <c r="G2130" s="5"/>
      <c r="H2130" s="5"/>
    </row>
    <row r="2131" spans="1:8">
      <c r="A2131" s="15"/>
      <c r="B2131" s="15"/>
      <c r="C2131" s="15"/>
      <c r="D2131" s="15"/>
      <c r="E2131" s="15"/>
      <c r="F2131" s="15"/>
      <c r="G2131" s="5"/>
      <c r="H2131" s="5"/>
    </row>
    <row r="2132" spans="1:8">
      <c r="A2132" s="15"/>
      <c r="B2132" s="15"/>
      <c r="C2132" s="15"/>
      <c r="D2132" s="15"/>
      <c r="E2132" s="15"/>
      <c r="F2132" s="15"/>
      <c r="G2132" s="5"/>
      <c r="H2132" s="5"/>
    </row>
    <row r="2133" spans="1:8">
      <c r="A2133" s="15"/>
      <c r="B2133" s="15"/>
      <c r="C2133" s="15"/>
      <c r="D2133" s="15"/>
      <c r="E2133" s="15"/>
      <c r="F2133" s="15"/>
      <c r="G2133" s="5"/>
      <c r="H2133" s="5"/>
    </row>
    <row r="2134" spans="1:8">
      <c r="A2134" s="15"/>
      <c r="B2134" s="15"/>
      <c r="C2134" s="15"/>
      <c r="D2134" s="15"/>
      <c r="E2134" s="15"/>
      <c r="F2134" s="15"/>
      <c r="G2134" s="5"/>
      <c r="H2134" s="5"/>
    </row>
    <row r="2135" spans="1:8">
      <c r="A2135" s="15"/>
      <c r="B2135" s="15"/>
      <c r="C2135" s="15"/>
      <c r="D2135" s="15"/>
      <c r="E2135" s="15"/>
      <c r="F2135" s="15"/>
      <c r="G2135" s="5"/>
      <c r="H2135" s="5"/>
    </row>
    <row r="2136" spans="1:8">
      <c r="A2136" s="15"/>
      <c r="B2136" s="15"/>
      <c r="C2136" s="15"/>
      <c r="D2136" s="15"/>
      <c r="E2136" s="15"/>
      <c r="F2136" s="15"/>
      <c r="G2136" s="5"/>
      <c r="H2136" s="5"/>
    </row>
    <row r="2137" spans="1:8">
      <c r="A2137" s="15"/>
      <c r="B2137" s="15"/>
      <c r="C2137" s="15"/>
      <c r="D2137" s="15"/>
      <c r="E2137" s="15"/>
      <c r="F2137" s="15"/>
      <c r="G2137" s="5"/>
      <c r="H2137" s="5"/>
    </row>
    <row r="2138" spans="1:8">
      <c r="A2138" s="15"/>
      <c r="B2138" s="15"/>
      <c r="C2138" s="15"/>
      <c r="D2138" s="15"/>
      <c r="E2138" s="15"/>
      <c r="F2138" s="15"/>
      <c r="G2138" s="5"/>
      <c r="H2138" s="5"/>
    </row>
    <row r="2139" spans="1:8">
      <c r="A2139" s="15"/>
      <c r="B2139" s="15"/>
      <c r="C2139" s="15"/>
      <c r="D2139" s="15"/>
      <c r="E2139" s="15"/>
      <c r="F2139" s="15"/>
      <c r="G2139" s="5"/>
      <c r="H2139" s="5"/>
    </row>
    <row r="2140" spans="1:8">
      <c r="A2140" s="15"/>
      <c r="B2140" s="15"/>
      <c r="C2140" s="15"/>
      <c r="D2140" s="15"/>
      <c r="E2140" s="15"/>
      <c r="F2140" s="15"/>
      <c r="G2140" s="5"/>
      <c r="H2140" s="5"/>
    </row>
    <row r="2141" spans="1:8">
      <c r="A2141" s="15"/>
      <c r="B2141" s="15"/>
      <c r="C2141" s="15"/>
      <c r="D2141" s="15"/>
      <c r="E2141" s="15"/>
      <c r="F2141" s="15"/>
      <c r="G2141" s="5"/>
      <c r="H2141" s="5"/>
    </row>
    <row r="2142" spans="1:8">
      <c r="A2142" s="15"/>
      <c r="B2142" s="15"/>
      <c r="C2142" s="15"/>
      <c r="D2142" s="15"/>
      <c r="E2142" s="15"/>
      <c r="F2142" s="15"/>
      <c r="G2142" s="5"/>
      <c r="H2142" s="5"/>
    </row>
    <row r="2143" spans="1:8">
      <c r="A2143" s="15"/>
      <c r="B2143" s="15"/>
      <c r="C2143" s="15"/>
      <c r="D2143" s="15"/>
      <c r="E2143" s="15"/>
      <c r="F2143" s="15"/>
      <c r="G2143" s="5"/>
      <c r="H2143" s="5"/>
    </row>
    <row r="2144" spans="1:8">
      <c r="A2144" s="15"/>
      <c r="B2144" s="15"/>
      <c r="C2144" s="15"/>
      <c r="D2144" s="15"/>
      <c r="E2144" s="15"/>
      <c r="F2144" s="15"/>
      <c r="G2144" s="5"/>
      <c r="H2144" s="5"/>
    </row>
    <row r="2145" spans="1:8">
      <c r="A2145" s="15"/>
      <c r="B2145" s="15"/>
      <c r="C2145" s="15"/>
      <c r="D2145" s="15"/>
      <c r="E2145" s="15"/>
      <c r="F2145" s="15"/>
      <c r="G2145" s="5"/>
      <c r="H2145" s="5"/>
    </row>
    <row r="2146" spans="1:8">
      <c r="A2146" s="15"/>
      <c r="B2146" s="15"/>
      <c r="C2146" s="15"/>
      <c r="D2146" s="15"/>
      <c r="E2146" s="15"/>
      <c r="F2146" s="15"/>
      <c r="G2146" s="5"/>
      <c r="H2146" s="5"/>
    </row>
    <row r="2147" spans="1:8">
      <c r="A2147" s="15"/>
      <c r="B2147" s="15"/>
      <c r="C2147" s="15"/>
      <c r="D2147" s="15"/>
      <c r="E2147" s="15"/>
      <c r="F2147" s="15"/>
      <c r="G2147" s="5"/>
      <c r="H2147" s="5"/>
    </row>
    <row r="2148" spans="1:8">
      <c r="A2148" s="15"/>
      <c r="B2148" s="15"/>
      <c r="C2148" s="15"/>
      <c r="D2148" s="15"/>
      <c r="E2148" s="15"/>
      <c r="F2148" s="15"/>
      <c r="G2148" s="5"/>
      <c r="H2148" s="5"/>
    </row>
    <row r="2149" spans="1:8">
      <c r="A2149" s="15"/>
      <c r="B2149" s="15"/>
      <c r="C2149" s="15"/>
      <c r="D2149" s="15"/>
      <c r="E2149" s="15"/>
      <c r="F2149" s="15"/>
      <c r="G2149" s="5"/>
      <c r="H2149" s="5"/>
    </row>
    <row r="2150" spans="1:8">
      <c r="A2150" s="15"/>
      <c r="B2150" s="15"/>
      <c r="C2150" s="15"/>
      <c r="D2150" s="15"/>
      <c r="E2150" s="15"/>
      <c r="F2150" s="15"/>
      <c r="G2150" s="5"/>
      <c r="H2150" s="5"/>
    </row>
    <row r="2151" spans="1:8">
      <c r="A2151" s="15"/>
      <c r="B2151" s="15"/>
      <c r="C2151" s="15"/>
      <c r="D2151" s="15"/>
      <c r="E2151" s="15"/>
      <c r="F2151" s="15"/>
      <c r="G2151" s="5"/>
      <c r="H2151" s="5"/>
    </row>
    <row r="2152" spans="1:8">
      <c r="A2152" s="15"/>
      <c r="B2152" s="15"/>
      <c r="C2152" s="15"/>
      <c r="D2152" s="15"/>
      <c r="E2152" s="15"/>
      <c r="F2152" s="15"/>
      <c r="G2152" s="5"/>
      <c r="H2152" s="5"/>
    </row>
    <row r="2153" spans="1:8">
      <c r="A2153" s="15"/>
      <c r="B2153" s="15"/>
      <c r="C2153" s="15"/>
      <c r="D2153" s="15"/>
      <c r="E2153" s="15"/>
      <c r="F2153" s="15"/>
      <c r="G2153" s="5"/>
      <c r="H2153" s="5"/>
    </row>
    <row r="2154" spans="1:8">
      <c r="A2154" s="15"/>
      <c r="B2154" s="15"/>
      <c r="C2154" s="15"/>
      <c r="D2154" s="15"/>
      <c r="E2154" s="15"/>
      <c r="F2154" s="15"/>
      <c r="G2154" s="5"/>
      <c r="H2154" s="5"/>
    </row>
    <row r="2155" spans="1:8">
      <c r="A2155" s="15"/>
      <c r="B2155" s="15"/>
      <c r="C2155" s="15"/>
      <c r="D2155" s="15"/>
      <c r="E2155" s="15"/>
      <c r="F2155" s="15"/>
      <c r="G2155" s="5"/>
      <c r="H2155" s="5"/>
    </row>
    <row r="2156" spans="1:8">
      <c r="A2156" s="15"/>
      <c r="B2156" s="15"/>
      <c r="C2156" s="15"/>
      <c r="D2156" s="15"/>
      <c r="E2156" s="15"/>
      <c r="F2156" s="15"/>
      <c r="G2156" s="5"/>
      <c r="H2156" s="5"/>
    </row>
    <row r="2157" spans="1:8">
      <c r="A2157" s="15"/>
      <c r="B2157" s="15"/>
      <c r="C2157" s="15"/>
      <c r="D2157" s="15"/>
      <c r="E2157" s="15"/>
      <c r="F2157" s="15"/>
      <c r="G2157" s="5"/>
      <c r="H2157" s="5"/>
    </row>
    <row r="2158" spans="1:8">
      <c r="A2158" s="15"/>
      <c r="B2158" s="15"/>
      <c r="C2158" s="15"/>
      <c r="D2158" s="15"/>
      <c r="E2158" s="15"/>
      <c r="F2158" s="15"/>
      <c r="G2158" s="5"/>
      <c r="H2158" s="5"/>
    </row>
    <row r="2159" spans="1:8">
      <c r="A2159" s="15"/>
      <c r="B2159" s="15"/>
      <c r="C2159" s="15"/>
      <c r="D2159" s="15"/>
      <c r="E2159" s="15"/>
      <c r="F2159" s="15"/>
      <c r="G2159" s="5"/>
      <c r="H2159" s="5"/>
    </row>
    <row r="2160" spans="1:8">
      <c r="A2160" s="15"/>
      <c r="B2160" s="15"/>
      <c r="C2160" s="15"/>
      <c r="D2160" s="15"/>
      <c r="E2160" s="15"/>
      <c r="F2160" s="15"/>
      <c r="G2160" s="5"/>
      <c r="H2160" s="5"/>
    </row>
    <row r="2161" spans="1:8">
      <c r="A2161" s="15"/>
      <c r="B2161" s="15"/>
      <c r="C2161" s="15"/>
      <c r="D2161" s="15"/>
      <c r="E2161" s="15"/>
      <c r="F2161" s="15"/>
      <c r="G2161" s="5"/>
      <c r="H2161" s="5"/>
    </row>
    <row r="2162" spans="1:8">
      <c r="A2162" s="15"/>
      <c r="B2162" s="15"/>
      <c r="C2162" s="15"/>
      <c r="D2162" s="15"/>
      <c r="E2162" s="15"/>
      <c r="F2162" s="15"/>
      <c r="G2162" s="5"/>
      <c r="H2162" s="5"/>
    </row>
    <row r="2163" spans="1:8">
      <c r="A2163" s="15"/>
      <c r="B2163" s="15"/>
      <c r="C2163" s="15"/>
      <c r="D2163" s="15"/>
      <c r="E2163" s="15"/>
      <c r="F2163" s="15"/>
      <c r="G2163" s="5"/>
      <c r="H2163" s="5"/>
    </row>
    <row r="2164" spans="1:8">
      <c r="A2164" s="15"/>
      <c r="B2164" s="15"/>
      <c r="C2164" s="15"/>
      <c r="D2164" s="15"/>
      <c r="E2164" s="15"/>
      <c r="F2164" s="15"/>
      <c r="G2164" s="5"/>
      <c r="H2164" s="5"/>
    </row>
    <row r="2165" spans="1:8">
      <c r="A2165" s="15"/>
      <c r="B2165" s="15"/>
      <c r="C2165" s="15"/>
      <c r="D2165" s="15"/>
      <c r="E2165" s="15"/>
      <c r="F2165" s="15"/>
      <c r="G2165" s="5"/>
      <c r="H2165" s="5"/>
    </row>
    <row r="2166" spans="1:8">
      <c r="A2166" s="15"/>
      <c r="B2166" s="15"/>
      <c r="C2166" s="15"/>
      <c r="D2166" s="15"/>
      <c r="E2166" s="15"/>
      <c r="F2166" s="15"/>
      <c r="G2166" s="5"/>
      <c r="H2166" s="5"/>
    </row>
    <row r="2167" spans="1:8">
      <c r="A2167" s="15"/>
      <c r="B2167" s="15"/>
      <c r="C2167" s="15"/>
      <c r="D2167" s="15"/>
      <c r="E2167" s="15"/>
      <c r="F2167" s="15"/>
      <c r="G2167" s="5"/>
      <c r="H2167" s="5"/>
    </row>
    <row r="2168" spans="1:8">
      <c r="A2168" s="15"/>
      <c r="B2168" s="15"/>
      <c r="C2168" s="15"/>
      <c r="D2168" s="15"/>
      <c r="E2168" s="15"/>
      <c r="F2168" s="15"/>
      <c r="G2168" s="5"/>
      <c r="H2168" s="5"/>
    </row>
    <row r="2169" spans="1:8">
      <c r="A2169" s="15"/>
      <c r="B2169" s="15"/>
      <c r="C2169" s="15"/>
      <c r="D2169" s="15"/>
      <c r="E2169" s="15"/>
      <c r="F2169" s="15"/>
      <c r="G2169" s="5"/>
      <c r="H2169" s="5"/>
    </row>
    <row r="2170" spans="1:8">
      <c r="A2170" s="15"/>
      <c r="B2170" s="15"/>
      <c r="C2170" s="15"/>
      <c r="D2170" s="15"/>
      <c r="E2170" s="15"/>
      <c r="F2170" s="15"/>
      <c r="G2170" s="5"/>
      <c r="H2170" s="5"/>
    </row>
    <row r="2171" spans="1:8">
      <c r="A2171" s="15"/>
      <c r="B2171" s="15"/>
      <c r="C2171" s="15"/>
      <c r="D2171" s="15"/>
      <c r="E2171" s="15"/>
      <c r="F2171" s="15"/>
      <c r="G2171" s="5"/>
      <c r="H2171" s="5"/>
    </row>
    <row r="2172" spans="1:8">
      <c r="A2172" s="15"/>
      <c r="B2172" s="15"/>
      <c r="C2172" s="15"/>
      <c r="D2172" s="15"/>
      <c r="E2172" s="15"/>
      <c r="F2172" s="15"/>
      <c r="G2172" s="5"/>
      <c r="H2172" s="5"/>
    </row>
    <row r="2173" spans="1:8">
      <c r="A2173" s="15"/>
      <c r="B2173" s="15"/>
      <c r="C2173" s="15"/>
      <c r="D2173" s="15"/>
      <c r="E2173" s="15"/>
      <c r="F2173" s="15"/>
      <c r="G2173" s="5"/>
      <c r="H2173" s="5"/>
    </row>
    <row r="2174" spans="1:8">
      <c r="A2174" s="15"/>
      <c r="B2174" s="15"/>
      <c r="C2174" s="15"/>
      <c r="D2174" s="15"/>
      <c r="E2174" s="15"/>
      <c r="F2174" s="15"/>
      <c r="G2174" s="5"/>
      <c r="H2174" s="5"/>
    </row>
    <row r="2175" spans="1:8">
      <c r="A2175" s="15"/>
      <c r="B2175" s="15"/>
      <c r="C2175" s="15"/>
      <c r="D2175" s="15"/>
      <c r="E2175" s="15"/>
      <c r="F2175" s="15"/>
      <c r="G2175" s="5"/>
      <c r="H2175" s="5"/>
    </row>
    <row r="2176" spans="1:8">
      <c r="A2176" s="15"/>
      <c r="B2176" s="15"/>
      <c r="C2176" s="15"/>
      <c r="D2176" s="15"/>
      <c r="E2176" s="15"/>
      <c r="F2176" s="15"/>
      <c r="G2176" s="5"/>
      <c r="H2176" s="5"/>
    </row>
    <row r="2177" spans="1:8">
      <c r="A2177" s="15"/>
      <c r="B2177" s="15"/>
      <c r="C2177" s="15"/>
      <c r="D2177" s="15"/>
      <c r="E2177" s="15"/>
      <c r="F2177" s="15"/>
      <c r="G2177" s="5"/>
      <c r="H2177" s="5"/>
    </row>
    <row r="2178" spans="1:8">
      <c r="A2178" s="15"/>
      <c r="B2178" s="15"/>
      <c r="C2178" s="15"/>
      <c r="D2178" s="15"/>
      <c r="E2178" s="15"/>
      <c r="F2178" s="15"/>
      <c r="G2178" s="5"/>
      <c r="H2178" s="5"/>
    </row>
    <row r="2179" spans="1:8">
      <c r="A2179" s="15"/>
      <c r="B2179" s="15"/>
      <c r="C2179" s="15"/>
      <c r="D2179" s="15"/>
      <c r="E2179" s="15"/>
      <c r="F2179" s="15"/>
      <c r="G2179" s="5"/>
      <c r="H2179" s="5"/>
    </row>
    <row r="2180" spans="1:8">
      <c r="A2180" s="15"/>
      <c r="B2180" s="15"/>
      <c r="C2180" s="15"/>
      <c r="D2180" s="15"/>
      <c r="E2180" s="15"/>
      <c r="F2180" s="15"/>
      <c r="G2180" s="5"/>
      <c r="H2180" s="5"/>
    </row>
    <row r="2181" spans="1:8">
      <c r="A2181" s="15"/>
      <c r="B2181" s="15"/>
      <c r="C2181" s="15"/>
      <c r="D2181" s="15"/>
      <c r="E2181" s="15"/>
      <c r="F2181" s="15"/>
      <c r="G2181" s="5"/>
      <c r="H2181" s="5"/>
    </row>
    <row r="2182" spans="1:8">
      <c r="A2182" s="15"/>
      <c r="B2182" s="15"/>
      <c r="C2182" s="15"/>
      <c r="D2182" s="15"/>
      <c r="E2182" s="15"/>
      <c r="F2182" s="15"/>
      <c r="G2182" s="5"/>
      <c r="H2182" s="5"/>
    </row>
    <row r="2183" spans="1:8">
      <c r="A2183" s="15"/>
      <c r="B2183" s="15"/>
      <c r="C2183" s="15"/>
      <c r="D2183" s="15"/>
      <c r="E2183" s="15"/>
      <c r="F2183" s="15"/>
      <c r="G2183" s="5"/>
      <c r="H2183" s="5"/>
    </row>
    <row r="2184" spans="1:8">
      <c r="A2184" s="15"/>
      <c r="B2184" s="15"/>
      <c r="C2184" s="15"/>
      <c r="D2184" s="15"/>
      <c r="E2184" s="15"/>
      <c r="F2184" s="15"/>
      <c r="G2184" s="5"/>
      <c r="H2184" s="5"/>
    </row>
    <row r="2185" spans="1:8">
      <c r="A2185" s="15"/>
      <c r="B2185" s="15"/>
      <c r="C2185" s="15"/>
      <c r="D2185" s="15"/>
      <c r="E2185" s="15"/>
      <c r="F2185" s="15"/>
      <c r="G2185" s="5"/>
      <c r="H2185" s="5"/>
    </row>
    <row r="2186" spans="1:8">
      <c r="A2186" s="15"/>
      <c r="B2186" s="15"/>
      <c r="C2186" s="15"/>
      <c r="D2186" s="15"/>
      <c r="E2186" s="15"/>
      <c r="F2186" s="15"/>
      <c r="G2186" s="5"/>
      <c r="H2186" s="5"/>
    </row>
    <row r="2187" spans="1:8">
      <c r="A2187" s="15"/>
      <c r="B2187" s="15"/>
      <c r="C2187" s="15"/>
      <c r="D2187" s="15"/>
      <c r="E2187" s="15"/>
      <c r="F2187" s="15"/>
      <c r="G2187" s="5"/>
      <c r="H2187" s="5"/>
    </row>
    <row r="2188" spans="1:8">
      <c r="A2188" s="15"/>
      <c r="B2188" s="15"/>
      <c r="C2188" s="15"/>
      <c r="D2188" s="15"/>
      <c r="E2188" s="15"/>
      <c r="F2188" s="15"/>
      <c r="G2188" s="5"/>
      <c r="H2188" s="5"/>
    </row>
    <row r="2189" spans="1:8">
      <c r="A2189" s="15"/>
      <c r="B2189" s="15"/>
      <c r="C2189" s="15"/>
      <c r="D2189" s="15"/>
      <c r="E2189" s="15"/>
      <c r="F2189" s="15"/>
      <c r="G2189" s="5"/>
      <c r="H2189" s="5"/>
    </row>
    <row r="2190" spans="1:8">
      <c r="A2190" s="15"/>
      <c r="B2190" s="15"/>
      <c r="C2190" s="15"/>
      <c r="D2190" s="15"/>
      <c r="E2190" s="15"/>
      <c r="F2190" s="15"/>
      <c r="G2190" s="5"/>
      <c r="H2190" s="5"/>
    </row>
    <row r="2191" spans="1:8">
      <c r="A2191" s="15"/>
      <c r="B2191" s="15"/>
      <c r="C2191" s="15"/>
      <c r="D2191" s="15"/>
      <c r="E2191" s="15"/>
      <c r="F2191" s="15"/>
      <c r="G2191" s="5"/>
      <c r="H2191" s="5"/>
    </row>
    <row r="2192" spans="1:8">
      <c r="A2192" s="15"/>
      <c r="B2192" s="15"/>
      <c r="C2192" s="15"/>
      <c r="D2192" s="15"/>
      <c r="E2192" s="15"/>
      <c r="F2192" s="15"/>
      <c r="G2192" s="5"/>
      <c r="H2192" s="5"/>
    </row>
    <row r="2193" spans="1:8">
      <c r="A2193" s="15"/>
      <c r="B2193" s="15"/>
      <c r="C2193" s="15"/>
      <c r="D2193" s="15"/>
      <c r="E2193" s="15"/>
      <c r="F2193" s="15"/>
      <c r="G2193" s="5"/>
      <c r="H2193" s="5"/>
    </row>
    <row r="2194" spans="1:8">
      <c r="A2194" s="15"/>
      <c r="B2194" s="15"/>
      <c r="C2194" s="15"/>
      <c r="D2194" s="15"/>
      <c r="E2194" s="15"/>
      <c r="F2194" s="15"/>
      <c r="G2194" s="5"/>
      <c r="H2194" s="5"/>
    </row>
    <row r="2195" spans="1:8">
      <c r="A2195" s="15"/>
      <c r="B2195" s="15"/>
      <c r="C2195" s="15"/>
      <c r="D2195" s="15"/>
      <c r="E2195" s="15"/>
      <c r="F2195" s="15"/>
      <c r="G2195" s="5"/>
      <c r="H2195" s="5"/>
    </row>
    <row r="2196" spans="1:8">
      <c r="A2196" s="15"/>
      <c r="B2196" s="15"/>
      <c r="C2196" s="15"/>
      <c r="D2196" s="15"/>
      <c r="E2196" s="15"/>
      <c r="F2196" s="15"/>
      <c r="G2196" s="5"/>
      <c r="H2196" s="5"/>
    </row>
    <row r="2197" spans="1:8">
      <c r="A2197" s="15"/>
      <c r="B2197" s="15"/>
      <c r="C2197" s="15"/>
      <c r="D2197" s="15"/>
      <c r="E2197" s="15"/>
      <c r="F2197" s="15"/>
      <c r="G2197" s="5"/>
      <c r="H2197" s="5"/>
    </row>
    <row r="2198" spans="1:8">
      <c r="A2198" s="15"/>
      <c r="B2198" s="15"/>
      <c r="C2198" s="15"/>
      <c r="D2198" s="15"/>
      <c r="E2198" s="15"/>
      <c r="F2198" s="15"/>
      <c r="G2198" s="5"/>
      <c r="H2198" s="5"/>
    </row>
    <row r="2199" spans="1:8">
      <c r="A2199" s="15"/>
      <c r="B2199" s="15"/>
      <c r="C2199" s="15"/>
      <c r="D2199" s="15"/>
      <c r="E2199" s="15"/>
      <c r="F2199" s="15"/>
      <c r="G2199" s="5"/>
      <c r="H2199" s="5"/>
    </row>
    <row r="2200" spans="1:8">
      <c r="A2200" s="15"/>
      <c r="B2200" s="15"/>
      <c r="C2200" s="15"/>
      <c r="D2200" s="15"/>
      <c r="E2200" s="15"/>
      <c r="F2200" s="15"/>
      <c r="G2200" s="5"/>
      <c r="H2200" s="5"/>
    </row>
    <row r="2201" spans="1:8">
      <c r="A2201" s="15"/>
      <c r="B2201" s="15"/>
      <c r="C2201" s="15"/>
      <c r="D2201" s="15"/>
      <c r="E2201" s="15"/>
      <c r="F2201" s="15"/>
      <c r="G2201" s="5"/>
      <c r="H2201" s="5"/>
    </row>
    <row r="2202" spans="1:8">
      <c r="A2202" s="15"/>
      <c r="B2202" s="15"/>
      <c r="C2202" s="15"/>
      <c r="D2202" s="15"/>
      <c r="E2202" s="15"/>
      <c r="F2202" s="15"/>
      <c r="G2202" s="5"/>
      <c r="H2202" s="5"/>
    </row>
    <row r="2203" spans="1:8">
      <c r="A2203" s="15"/>
      <c r="B2203" s="15"/>
      <c r="C2203" s="15"/>
      <c r="D2203" s="15"/>
      <c r="E2203" s="15"/>
      <c r="F2203" s="15"/>
      <c r="G2203" s="5"/>
      <c r="H2203" s="5"/>
    </row>
    <row r="2204" spans="1:8">
      <c r="A2204" s="15"/>
      <c r="B2204" s="15"/>
      <c r="C2204" s="15"/>
      <c r="D2204" s="15"/>
      <c r="E2204" s="15"/>
      <c r="F2204" s="15"/>
      <c r="G2204" s="5"/>
      <c r="H2204" s="5"/>
    </row>
    <row r="2205" spans="1:8">
      <c r="A2205" s="15"/>
      <c r="B2205" s="15"/>
      <c r="C2205" s="15"/>
      <c r="D2205" s="15"/>
      <c r="E2205" s="15"/>
      <c r="F2205" s="15"/>
      <c r="G2205" s="5"/>
      <c r="H2205" s="5"/>
    </row>
    <row r="2206" spans="1:8">
      <c r="A2206" s="15"/>
      <c r="B2206" s="15"/>
      <c r="C2206" s="15"/>
      <c r="D2206" s="15"/>
      <c r="E2206" s="15"/>
      <c r="F2206" s="15"/>
      <c r="G2206" s="5"/>
      <c r="H2206" s="5"/>
    </row>
    <row r="2207" spans="1:8">
      <c r="A2207" s="15"/>
      <c r="B2207" s="15"/>
      <c r="C2207" s="15"/>
      <c r="D2207" s="15"/>
      <c r="E2207" s="15"/>
      <c r="F2207" s="15"/>
      <c r="G2207" s="5"/>
      <c r="H2207" s="5"/>
    </row>
    <row r="2208" spans="1:8">
      <c r="A2208" s="15"/>
      <c r="B2208" s="15"/>
      <c r="C2208" s="15"/>
      <c r="D2208" s="15"/>
      <c r="E2208" s="15"/>
      <c r="F2208" s="15"/>
      <c r="G2208" s="5"/>
      <c r="H2208" s="5"/>
    </row>
    <row r="2209" spans="1:8">
      <c r="A2209" s="15"/>
      <c r="B2209" s="15"/>
      <c r="C2209" s="15"/>
      <c r="D2209" s="15"/>
      <c r="E2209" s="15"/>
      <c r="F2209" s="15"/>
      <c r="G2209" s="5"/>
      <c r="H2209" s="5"/>
    </row>
    <row r="2210" spans="1:8">
      <c r="A2210" s="15"/>
      <c r="B2210" s="15"/>
      <c r="C2210" s="15"/>
      <c r="D2210" s="15"/>
      <c r="E2210" s="15"/>
      <c r="F2210" s="15"/>
      <c r="G2210" s="5"/>
      <c r="H2210" s="5"/>
    </row>
    <row r="2211" spans="1:8">
      <c r="A2211" s="15"/>
      <c r="B2211" s="15"/>
      <c r="C2211" s="15"/>
      <c r="D2211" s="15"/>
      <c r="E2211" s="15"/>
      <c r="F2211" s="15"/>
      <c r="G2211" s="5"/>
      <c r="H2211" s="5"/>
    </row>
    <row r="2212" spans="1:8">
      <c r="A2212" s="15"/>
      <c r="B2212" s="15"/>
      <c r="C2212" s="15"/>
      <c r="D2212" s="15"/>
      <c r="E2212" s="15"/>
      <c r="F2212" s="15"/>
      <c r="G2212" s="5"/>
      <c r="H2212" s="5"/>
    </row>
    <row r="2213" spans="1:8">
      <c r="A2213" s="15"/>
      <c r="B2213" s="15"/>
      <c r="C2213" s="15"/>
      <c r="D2213" s="15"/>
      <c r="E2213" s="15"/>
      <c r="F2213" s="15"/>
      <c r="G2213" s="5"/>
      <c r="H2213" s="5"/>
    </row>
    <row r="2214" spans="1:8">
      <c r="A2214" s="15"/>
      <c r="B2214" s="15"/>
      <c r="C2214" s="15"/>
      <c r="D2214" s="15"/>
      <c r="E2214" s="15"/>
      <c r="F2214" s="15"/>
      <c r="G2214" s="5"/>
      <c r="H2214" s="5"/>
    </row>
    <row r="2215" spans="1:8">
      <c r="A2215" s="15"/>
      <c r="B2215" s="15"/>
      <c r="C2215" s="15"/>
      <c r="D2215" s="15"/>
      <c r="E2215" s="15"/>
      <c r="F2215" s="15"/>
      <c r="G2215" s="5"/>
      <c r="H2215" s="5"/>
    </row>
    <row r="2216" spans="1:8">
      <c r="A2216" s="15"/>
      <c r="B2216" s="15"/>
      <c r="C2216" s="15"/>
      <c r="D2216" s="15"/>
      <c r="E2216" s="15"/>
      <c r="F2216" s="15"/>
      <c r="G2216" s="5"/>
      <c r="H2216" s="5"/>
    </row>
    <row r="2217" spans="1:8">
      <c r="A2217" s="15"/>
      <c r="B2217" s="15"/>
      <c r="C2217" s="15"/>
      <c r="D2217" s="15"/>
      <c r="E2217" s="15"/>
      <c r="F2217" s="15"/>
      <c r="G2217" s="5"/>
      <c r="H2217" s="5"/>
    </row>
    <row r="2218" spans="1:8">
      <c r="A2218" s="15"/>
      <c r="B2218" s="15"/>
      <c r="C2218" s="15"/>
      <c r="D2218" s="15"/>
      <c r="E2218" s="15"/>
      <c r="F2218" s="15"/>
      <c r="G2218" s="5"/>
      <c r="H2218" s="5"/>
    </row>
    <row r="2219" spans="1:8">
      <c r="A2219" s="15"/>
      <c r="B2219" s="15"/>
      <c r="C2219" s="15"/>
      <c r="D2219" s="15"/>
      <c r="E2219" s="15"/>
      <c r="F2219" s="15"/>
      <c r="G2219" s="5"/>
      <c r="H2219" s="5"/>
    </row>
    <row r="2220" spans="1:8">
      <c r="A2220" s="15"/>
      <c r="B2220" s="15"/>
      <c r="C2220" s="15"/>
      <c r="D2220" s="15"/>
      <c r="E2220" s="15"/>
      <c r="F2220" s="15"/>
      <c r="G2220" s="5"/>
      <c r="H2220" s="5"/>
    </row>
    <row r="2221" spans="1:8">
      <c r="A2221" s="15"/>
      <c r="B2221" s="15"/>
      <c r="C2221" s="15"/>
      <c r="D2221" s="15"/>
      <c r="E2221" s="15"/>
      <c r="F2221" s="15"/>
      <c r="G2221" s="5"/>
      <c r="H2221" s="5"/>
    </row>
    <row r="2222" spans="1:8">
      <c r="A2222" s="15"/>
      <c r="B2222" s="15"/>
      <c r="C2222" s="15"/>
      <c r="D2222" s="15"/>
      <c r="E2222" s="15"/>
      <c r="F2222" s="15"/>
      <c r="G2222" s="5"/>
      <c r="H2222" s="5"/>
    </row>
    <row r="2223" spans="1:8">
      <c r="A2223" s="15"/>
      <c r="B2223" s="15"/>
      <c r="C2223" s="15"/>
      <c r="D2223" s="15"/>
      <c r="E2223" s="15"/>
      <c r="F2223" s="15"/>
      <c r="G2223" s="5"/>
      <c r="H2223" s="5"/>
    </row>
    <row r="2224" spans="1:8">
      <c r="A2224" s="15"/>
      <c r="B2224" s="15"/>
      <c r="C2224" s="15"/>
      <c r="D2224" s="15"/>
      <c r="E2224" s="15"/>
      <c r="F2224" s="15"/>
      <c r="G2224" s="5"/>
      <c r="H2224" s="5"/>
    </row>
    <row r="2225" spans="1:8">
      <c r="A2225" s="15"/>
      <c r="B2225" s="15"/>
      <c r="C2225" s="15"/>
      <c r="D2225" s="15"/>
      <c r="E2225" s="15"/>
      <c r="F2225" s="15"/>
      <c r="G2225" s="5"/>
      <c r="H2225" s="5"/>
    </row>
    <row r="2226" spans="1:8">
      <c r="A2226" s="15"/>
      <c r="B2226" s="15"/>
      <c r="C2226" s="15"/>
      <c r="D2226" s="15"/>
      <c r="E2226" s="15"/>
      <c r="F2226" s="15"/>
      <c r="G2226" s="5"/>
      <c r="H2226" s="5"/>
    </row>
    <row r="2227" spans="1:8">
      <c r="A2227" s="15"/>
      <c r="B2227" s="15"/>
      <c r="C2227" s="15"/>
      <c r="D2227" s="15"/>
      <c r="E2227" s="15"/>
      <c r="F2227" s="15"/>
      <c r="G2227" s="5"/>
      <c r="H2227" s="5"/>
    </row>
    <row r="2228" spans="1:8">
      <c r="A2228" s="15"/>
      <c r="B2228" s="15"/>
      <c r="C2228" s="15"/>
      <c r="D2228" s="15"/>
      <c r="E2228" s="15"/>
      <c r="F2228" s="15"/>
      <c r="G2228" s="5"/>
      <c r="H2228" s="5"/>
    </row>
    <row r="2229" spans="1:8">
      <c r="A2229" s="15"/>
      <c r="B2229" s="15"/>
      <c r="C2229" s="15"/>
      <c r="D2229" s="15"/>
      <c r="E2229" s="15"/>
      <c r="F2229" s="15"/>
      <c r="G2229" s="5"/>
      <c r="H2229" s="5"/>
    </row>
    <row r="2230" spans="1:8">
      <c r="A2230" s="15"/>
      <c r="B2230" s="15"/>
      <c r="C2230" s="15"/>
      <c r="D2230" s="15"/>
      <c r="E2230" s="15"/>
      <c r="F2230" s="15"/>
      <c r="G2230" s="5"/>
      <c r="H2230" s="5"/>
    </row>
    <row r="2231" spans="1:8">
      <c r="A2231" s="15"/>
      <c r="B2231" s="15"/>
      <c r="C2231" s="15"/>
      <c r="D2231" s="15"/>
      <c r="E2231" s="15"/>
      <c r="F2231" s="15"/>
      <c r="G2231" s="5"/>
      <c r="H2231" s="5"/>
    </row>
    <row r="2232" spans="1:8">
      <c r="A2232" s="15"/>
      <c r="B2232" s="15"/>
      <c r="C2232" s="15"/>
      <c r="D2232" s="15"/>
      <c r="E2232" s="15"/>
      <c r="F2232" s="15"/>
      <c r="G2232" s="5"/>
      <c r="H2232" s="5"/>
    </row>
    <row r="2233" spans="1:8">
      <c r="A2233" s="15"/>
      <c r="B2233" s="15"/>
      <c r="C2233" s="15"/>
      <c r="D2233" s="15"/>
      <c r="E2233" s="15"/>
      <c r="F2233" s="15"/>
      <c r="G2233" s="5"/>
      <c r="H2233" s="5"/>
    </row>
    <row r="2234" spans="1:8">
      <c r="A2234" s="15"/>
      <c r="B2234" s="15"/>
      <c r="C2234" s="15"/>
      <c r="D2234" s="15"/>
      <c r="E2234" s="15"/>
      <c r="F2234" s="15"/>
      <c r="G2234" s="5"/>
      <c r="H2234" s="5"/>
    </row>
    <row r="2235" spans="1:8">
      <c r="A2235" s="15"/>
      <c r="B2235" s="15"/>
      <c r="C2235" s="15"/>
      <c r="D2235" s="15"/>
      <c r="E2235" s="15"/>
      <c r="F2235" s="15"/>
      <c r="G2235" s="5"/>
      <c r="H2235" s="5"/>
    </row>
    <row r="2236" spans="1:8">
      <c r="A2236" s="15"/>
      <c r="B2236" s="15"/>
      <c r="C2236" s="15"/>
      <c r="D2236" s="15"/>
      <c r="E2236" s="15"/>
      <c r="F2236" s="15"/>
      <c r="G2236" s="5"/>
      <c r="H2236" s="5"/>
    </row>
    <row r="2237" spans="1:8">
      <c r="A2237" s="15"/>
      <c r="B2237" s="15"/>
      <c r="C2237" s="15"/>
      <c r="D2237" s="15"/>
      <c r="E2237" s="15"/>
      <c r="F2237" s="15"/>
      <c r="G2237" s="5"/>
      <c r="H2237" s="5"/>
    </row>
    <row r="2238" spans="1:8">
      <c r="A2238" s="15"/>
      <c r="B2238" s="15"/>
      <c r="C2238" s="15"/>
      <c r="D2238" s="15"/>
      <c r="E2238" s="15"/>
      <c r="F2238" s="15"/>
      <c r="G2238" s="5"/>
      <c r="H2238" s="5"/>
    </row>
    <row r="2239" spans="1:8">
      <c r="A2239" s="15"/>
      <c r="B2239" s="15"/>
      <c r="C2239" s="15"/>
      <c r="D2239" s="15"/>
      <c r="E2239" s="15"/>
      <c r="F2239" s="15"/>
      <c r="G2239" s="5"/>
      <c r="H2239" s="5"/>
    </row>
    <row r="2240" spans="1:8">
      <c r="A2240" s="15"/>
      <c r="B2240" s="15"/>
      <c r="C2240" s="15"/>
      <c r="D2240" s="15"/>
      <c r="E2240" s="15"/>
      <c r="F2240" s="15"/>
      <c r="G2240" s="5"/>
      <c r="H2240" s="5"/>
    </row>
    <row r="2241" spans="1:8">
      <c r="A2241" s="15"/>
      <c r="B2241" s="15"/>
      <c r="C2241" s="15"/>
      <c r="D2241" s="15"/>
      <c r="E2241" s="15"/>
      <c r="F2241" s="15"/>
      <c r="G2241" s="5"/>
      <c r="H2241" s="5"/>
    </row>
    <row r="2242" spans="1:8">
      <c r="A2242" s="15"/>
      <c r="B2242" s="15"/>
      <c r="C2242" s="15"/>
      <c r="D2242" s="15"/>
      <c r="E2242" s="15"/>
      <c r="F2242" s="15"/>
      <c r="G2242" s="5"/>
      <c r="H2242" s="5"/>
    </row>
    <row r="2243" spans="1:8">
      <c r="A2243" s="15"/>
      <c r="B2243" s="15"/>
      <c r="C2243" s="15"/>
      <c r="D2243" s="15"/>
      <c r="E2243" s="15"/>
      <c r="F2243" s="15"/>
      <c r="G2243" s="5"/>
      <c r="H2243" s="5"/>
    </row>
    <row r="2244" spans="1:8">
      <c r="A2244" s="15"/>
      <c r="B2244" s="15"/>
      <c r="C2244" s="15"/>
      <c r="D2244" s="15"/>
      <c r="E2244" s="15"/>
      <c r="F2244" s="15"/>
      <c r="G2244" s="5"/>
      <c r="H2244" s="5"/>
    </row>
    <row r="2245" spans="1:8">
      <c r="A2245" s="15"/>
      <c r="B2245" s="15"/>
      <c r="C2245" s="15"/>
      <c r="D2245" s="15"/>
      <c r="E2245" s="15"/>
      <c r="F2245" s="15"/>
      <c r="G2245" s="5"/>
      <c r="H2245" s="5"/>
    </row>
    <row r="2246" spans="1:8">
      <c r="A2246" s="15"/>
      <c r="B2246" s="15"/>
      <c r="C2246" s="15"/>
      <c r="D2246" s="15"/>
      <c r="E2246" s="15"/>
      <c r="F2246" s="15"/>
      <c r="G2246" s="5"/>
      <c r="H2246" s="5"/>
    </row>
    <row r="2247" spans="1:8">
      <c r="A2247" s="15"/>
      <c r="B2247" s="15"/>
      <c r="C2247" s="15"/>
      <c r="D2247" s="15"/>
      <c r="E2247" s="15"/>
      <c r="F2247" s="15"/>
      <c r="G2247" s="5"/>
      <c r="H2247" s="5"/>
    </row>
    <row r="2248" spans="1:8">
      <c r="A2248" s="15"/>
      <c r="B2248" s="15"/>
      <c r="C2248" s="15"/>
      <c r="D2248" s="15"/>
      <c r="E2248" s="15"/>
      <c r="F2248" s="15"/>
      <c r="G2248" s="5"/>
      <c r="H2248" s="5"/>
    </row>
    <row r="2249" spans="1:8">
      <c r="A2249" s="15"/>
      <c r="B2249" s="15"/>
      <c r="C2249" s="15"/>
      <c r="D2249" s="15"/>
      <c r="E2249" s="15"/>
      <c r="F2249" s="15"/>
      <c r="G2249" s="5"/>
      <c r="H2249" s="5"/>
    </row>
    <row r="2250" spans="1:8">
      <c r="A2250" s="15"/>
      <c r="B2250" s="15"/>
      <c r="C2250" s="15"/>
      <c r="D2250" s="15"/>
      <c r="E2250" s="15"/>
      <c r="F2250" s="15"/>
      <c r="G2250" s="5"/>
      <c r="H2250" s="5"/>
    </row>
    <row r="2251" spans="1:8">
      <c r="A2251" s="15"/>
      <c r="B2251" s="15"/>
      <c r="C2251" s="15"/>
      <c r="D2251" s="15"/>
      <c r="E2251" s="15"/>
      <c r="F2251" s="15"/>
      <c r="G2251" s="5"/>
      <c r="H2251" s="5"/>
    </row>
    <row r="2252" spans="1:8">
      <c r="A2252" s="15"/>
      <c r="B2252" s="15"/>
      <c r="C2252" s="15"/>
      <c r="D2252" s="15"/>
      <c r="E2252" s="15"/>
      <c r="F2252" s="15"/>
      <c r="G2252" s="5"/>
      <c r="H2252" s="5"/>
    </row>
    <row r="2253" spans="1:8">
      <c r="A2253" s="15"/>
      <c r="B2253" s="15"/>
      <c r="C2253" s="15"/>
      <c r="D2253" s="15"/>
      <c r="E2253" s="15"/>
      <c r="F2253" s="15"/>
      <c r="G2253" s="5"/>
      <c r="H2253" s="5"/>
    </row>
    <row r="2254" spans="1:8">
      <c r="A2254" s="15"/>
      <c r="B2254" s="15"/>
      <c r="C2254" s="15"/>
      <c r="D2254" s="15"/>
      <c r="E2254" s="15"/>
      <c r="F2254" s="15"/>
      <c r="G2254" s="5"/>
      <c r="H2254" s="5"/>
    </row>
    <row r="2255" spans="1:8">
      <c r="A2255" s="15"/>
      <c r="B2255" s="15"/>
      <c r="C2255" s="15"/>
      <c r="D2255" s="15"/>
      <c r="E2255" s="15"/>
      <c r="F2255" s="15"/>
      <c r="G2255" s="5"/>
      <c r="H2255" s="5"/>
    </row>
    <row r="2256" spans="1:8">
      <c r="A2256" s="15"/>
      <c r="B2256" s="15"/>
      <c r="C2256" s="15"/>
      <c r="D2256" s="15"/>
      <c r="E2256" s="15"/>
      <c r="F2256" s="15"/>
      <c r="G2256" s="5"/>
      <c r="H2256" s="5"/>
    </row>
    <row r="2257" spans="1:8">
      <c r="A2257" s="15"/>
      <c r="B2257" s="15"/>
      <c r="C2257" s="15"/>
      <c r="D2257" s="15"/>
      <c r="E2257" s="15"/>
      <c r="F2257" s="15"/>
      <c r="G2257" s="5"/>
      <c r="H2257" s="5"/>
    </row>
    <row r="2258" spans="1:8">
      <c r="A2258" s="15"/>
      <c r="B2258" s="15"/>
      <c r="C2258" s="15"/>
      <c r="D2258" s="15"/>
      <c r="E2258" s="15"/>
      <c r="F2258" s="15"/>
      <c r="G2258" s="5"/>
      <c r="H2258" s="5"/>
    </row>
    <row r="2259" spans="1:8">
      <c r="A2259" s="15"/>
      <c r="B2259" s="15"/>
      <c r="C2259" s="15"/>
      <c r="D2259" s="15"/>
      <c r="E2259" s="15"/>
      <c r="F2259" s="15"/>
      <c r="G2259" s="5"/>
      <c r="H2259" s="5"/>
    </row>
    <row r="2260" spans="1:8">
      <c r="A2260" s="15"/>
      <c r="B2260" s="15"/>
      <c r="C2260" s="15"/>
      <c r="D2260" s="15"/>
      <c r="E2260" s="15"/>
      <c r="F2260" s="15"/>
      <c r="G2260" s="5"/>
      <c r="H2260" s="5"/>
    </row>
    <row r="2261" spans="1:8">
      <c r="A2261" s="15"/>
      <c r="B2261" s="15"/>
      <c r="C2261" s="15"/>
      <c r="D2261" s="15"/>
      <c r="E2261" s="15"/>
      <c r="F2261" s="15"/>
      <c r="G2261" s="5"/>
      <c r="H2261" s="5"/>
    </row>
    <row r="2262" spans="1:8">
      <c r="A2262" s="15"/>
      <c r="B2262" s="15"/>
      <c r="C2262" s="15"/>
      <c r="D2262" s="15"/>
      <c r="E2262" s="15"/>
      <c r="F2262" s="15"/>
      <c r="G2262" s="5"/>
      <c r="H2262" s="5"/>
    </row>
    <row r="2263" spans="1:8">
      <c r="A2263" s="15"/>
      <c r="B2263" s="15"/>
      <c r="C2263" s="15"/>
      <c r="D2263" s="15"/>
      <c r="E2263" s="15"/>
      <c r="F2263" s="15"/>
      <c r="G2263" s="5"/>
      <c r="H2263" s="5"/>
    </row>
    <row r="2264" spans="1:8">
      <c r="A2264" s="15"/>
      <c r="B2264" s="15"/>
      <c r="C2264" s="15"/>
      <c r="D2264" s="15"/>
      <c r="E2264" s="15"/>
      <c r="F2264" s="15"/>
      <c r="G2264" s="5"/>
      <c r="H2264" s="5"/>
    </row>
    <row r="2265" spans="1:8">
      <c r="A2265" s="15"/>
      <c r="B2265" s="15"/>
      <c r="C2265" s="15"/>
      <c r="D2265" s="15"/>
      <c r="E2265" s="15"/>
      <c r="F2265" s="15"/>
      <c r="G2265" s="5"/>
      <c r="H2265" s="5"/>
    </row>
    <row r="2266" spans="1:8">
      <c r="A2266" s="15"/>
      <c r="B2266" s="15"/>
      <c r="C2266" s="15"/>
      <c r="D2266" s="15"/>
      <c r="E2266" s="15"/>
      <c r="F2266" s="15"/>
      <c r="G2266" s="5"/>
      <c r="H2266" s="5"/>
    </row>
    <row r="2267" spans="1:8">
      <c r="A2267" s="15"/>
      <c r="B2267" s="15"/>
      <c r="C2267" s="15"/>
      <c r="D2267" s="15"/>
      <c r="E2267" s="15"/>
      <c r="F2267" s="15"/>
      <c r="G2267" s="5"/>
      <c r="H2267" s="5"/>
    </row>
    <row r="2268" spans="1:8">
      <c r="A2268" s="15"/>
      <c r="B2268" s="15"/>
      <c r="C2268" s="15"/>
      <c r="D2268" s="15"/>
      <c r="E2268" s="15"/>
      <c r="F2268" s="15"/>
      <c r="G2268" s="5"/>
      <c r="H2268" s="5"/>
    </row>
    <row r="2269" spans="1:8">
      <c r="A2269" s="15"/>
      <c r="B2269" s="15"/>
      <c r="C2269" s="15"/>
      <c r="D2269" s="15"/>
      <c r="E2269" s="15"/>
      <c r="F2269" s="15"/>
      <c r="G2269" s="5"/>
      <c r="H2269" s="5"/>
    </row>
    <row r="2270" spans="1:8">
      <c r="A2270" s="15"/>
      <c r="B2270" s="15"/>
      <c r="C2270" s="15"/>
      <c r="D2270" s="15"/>
      <c r="E2270" s="15"/>
      <c r="F2270" s="15"/>
      <c r="G2270" s="5"/>
      <c r="H2270" s="5"/>
    </row>
    <row r="2271" spans="1:8">
      <c r="A2271" s="15"/>
      <c r="B2271" s="15"/>
      <c r="C2271" s="15"/>
      <c r="D2271" s="15"/>
      <c r="E2271" s="15"/>
      <c r="F2271" s="15"/>
      <c r="G2271" s="5"/>
      <c r="H2271" s="5"/>
    </row>
    <row r="2272" spans="1:8">
      <c r="A2272" s="15"/>
      <c r="B2272" s="15"/>
      <c r="C2272" s="15"/>
      <c r="D2272" s="15"/>
      <c r="E2272" s="15"/>
      <c r="F2272" s="15"/>
      <c r="G2272" s="5"/>
      <c r="H2272" s="5"/>
    </row>
    <row r="2273" spans="1:8">
      <c r="A2273" s="15"/>
      <c r="B2273" s="15"/>
      <c r="C2273" s="15"/>
      <c r="D2273" s="15"/>
      <c r="E2273" s="15"/>
      <c r="F2273" s="15"/>
      <c r="G2273" s="5"/>
      <c r="H2273" s="5"/>
    </row>
    <row r="2274" spans="1:8">
      <c r="A2274" s="15"/>
      <c r="B2274" s="15"/>
      <c r="C2274" s="15"/>
      <c r="D2274" s="15"/>
      <c r="E2274" s="15"/>
      <c r="F2274" s="15"/>
      <c r="G2274" s="5"/>
      <c r="H2274" s="5"/>
    </row>
    <row r="2275" spans="1:8">
      <c r="A2275" s="15"/>
      <c r="B2275" s="15"/>
      <c r="C2275" s="15"/>
      <c r="D2275" s="15"/>
      <c r="E2275" s="15"/>
      <c r="F2275" s="15"/>
      <c r="G2275" s="5"/>
      <c r="H2275" s="5"/>
    </row>
    <row r="2276" spans="1:8">
      <c r="A2276" s="15"/>
      <c r="B2276" s="15"/>
      <c r="C2276" s="15"/>
      <c r="D2276" s="15"/>
      <c r="E2276" s="15"/>
      <c r="F2276" s="15"/>
      <c r="G2276" s="5"/>
      <c r="H2276" s="5"/>
    </row>
    <row r="2277" spans="1:8">
      <c r="A2277" s="15"/>
      <c r="B2277" s="15"/>
      <c r="C2277" s="15"/>
      <c r="D2277" s="15"/>
      <c r="E2277" s="15"/>
      <c r="F2277" s="15"/>
      <c r="G2277" s="5"/>
      <c r="H2277" s="5"/>
    </row>
    <row r="2278" spans="1:8">
      <c r="A2278" s="15"/>
      <c r="B2278" s="15"/>
      <c r="C2278" s="15"/>
      <c r="D2278" s="15"/>
      <c r="E2278" s="15"/>
      <c r="F2278" s="15"/>
      <c r="G2278" s="5"/>
      <c r="H2278" s="5"/>
    </row>
    <row r="2279" spans="1:8">
      <c r="A2279" s="15"/>
      <c r="B2279" s="15"/>
      <c r="C2279" s="15"/>
      <c r="D2279" s="15"/>
      <c r="E2279" s="15"/>
      <c r="F2279" s="15"/>
      <c r="G2279" s="5"/>
      <c r="H2279" s="5"/>
    </row>
    <row r="2280" spans="1:8">
      <c r="A2280" s="15"/>
      <c r="B2280" s="15"/>
      <c r="C2280" s="15"/>
      <c r="D2280" s="15"/>
      <c r="E2280" s="15"/>
      <c r="F2280" s="15"/>
      <c r="G2280" s="5"/>
      <c r="H2280" s="5"/>
    </row>
    <row r="2281" spans="1:8">
      <c r="A2281" s="15"/>
      <c r="B2281" s="15"/>
      <c r="C2281" s="15"/>
      <c r="D2281" s="15"/>
      <c r="E2281" s="15"/>
      <c r="F2281" s="15"/>
      <c r="G2281" s="5"/>
      <c r="H2281" s="5"/>
    </row>
    <row r="2282" spans="1:8">
      <c r="A2282" s="15"/>
      <c r="B2282" s="15"/>
      <c r="C2282" s="15"/>
      <c r="D2282" s="15"/>
      <c r="E2282" s="15"/>
      <c r="F2282" s="15"/>
      <c r="G2282" s="5"/>
      <c r="H2282" s="5"/>
    </row>
    <row r="2283" spans="1:8">
      <c r="A2283" s="15"/>
      <c r="B2283" s="15"/>
      <c r="C2283" s="15"/>
      <c r="D2283" s="15"/>
      <c r="E2283" s="15"/>
      <c r="F2283" s="15"/>
      <c r="G2283" s="5"/>
      <c r="H2283" s="5"/>
    </row>
    <row r="2284" spans="1:8">
      <c r="A2284" s="15"/>
      <c r="B2284" s="15"/>
      <c r="C2284" s="15"/>
      <c r="D2284" s="15"/>
      <c r="E2284" s="15"/>
      <c r="F2284" s="15"/>
      <c r="G2284" s="5"/>
      <c r="H2284" s="5"/>
    </row>
    <row r="2285" spans="1:8">
      <c r="A2285" s="15"/>
      <c r="B2285" s="15"/>
      <c r="C2285" s="15"/>
      <c r="D2285" s="15"/>
      <c r="E2285" s="15"/>
      <c r="F2285" s="15"/>
      <c r="G2285" s="5"/>
      <c r="H2285" s="5"/>
    </row>
    <row r="2286" spans="1:8">
      <c r="A2286" s="15"/>
      <c r="B2286" s="15"/>
      <c r="C2286" s="15"/>
      <c r="D2286" s="15"/>
      <c r="E2286" s="15"/>
      <c r="F2286" s="15"/>
      <c r="G2286" s="5"/>
      <c r="H2286" s="5"/>
    </row>
    <row r="2287" spans="1:8">
      <c r="A2287" s="15"/>
      <c r="B2287" s="15"/>
      <c r="C2287" s="15"/>
      <c r="D2287" s="15"/>
      <c r="E2287" s="15"/>
      <c r="F2287" s="15"/>
      <c r="G2287" s="5"/>
      <c r="H2287" s="5"/>
    </row>
    <row r="2288" spans="1:8">
      <c r="A2288" s="15"/>
      <c r="B2288" s="15"/>
      <c r="C2288" s="15"/>
      <c r="D2288" s="15"/>
      <c r="E2288" s="15"/>
      <c r="F2288" s="15"/>
      <c r="G2288" s="5"/>
      <c r="H2288" s="5"/>
    </row>
    <row r="2289" spans="1:8">
      <c r="A2289" s="15"/>
      <c r="B2289" s="15"/>
      <c r="C2289" s="15"/>
      <c r="D2289" s="15"/>
      <c r="E2289" s="15"/>
      <c r="F2289" s="15"/>
      <c r="G2289" s="5"/>
      <c r="H2289" s="5"/>
    </row>
    <row r="2290" spans="1:8">
      <c r="A2290" s="15"/>
      <c r="B2290" s="15"/>
      <c r="C2290" s="15"/>
      <c r="D2290" s="15"/>
      <c r="E2290" s="15"/>
      <c r="F2290" s="15"/>
      <c r="G2290" s="5"/>
      <c r="H2290" s="5"/>
    </row>
    <row r="2291" spans="1:8">
      <c r="A2291" s="15"/>
      <c r="B2291" s="15"/>
      <c r="C2291" s="15"/>
      <c r="D2291" s="15"/>
      <c r="E2291" s="15"/>
      <c r="F2291" s="15"/>
      <c r="G2291" s="5"/>
      <c r="H2291" s="5"/>
    </row>
    <row r="2292" spans="1:8">
      <c r="A2292" s="15"/>
      <c r="B2292" s="15"/>
      <c r="C2292" s="15"/>
      <c r="D2292" s="15"/>
      <c r="E2292" s="15"/>
      <c r="F2292" s="15"/>
      <c r="G2292" s="5"/>
      <c r="H2292" s="5"/>
    </row>
    <row r="2293" spans="1:8">
      <c r="A2293" s="15"/>
      <c r="B2293" s="15"/>
      <c r="C2293" s="15"/>
      <c r="D2293" s="15"/>
      <c r="E2293" s="15"/>
      <c r="F2293" s="15"/>
      <c r="G2293" s="5"/>
      <c r="H2293" s="5"/>
    </row>
    <row r="2294" spans="1:8">
      <c r="A2294" s="15"/>
      <c r="B2294" s="15"/>
      <c r="C2294" s="15"/>
      <c r="D2294" s="15"/>
      <c r="E2294" s="15"/>
      <c r="F2294" s="15"/>
      <c r="G2294" s="5"/>
      <c r="H2294" s="5"/>
    </row>
    <row r="2295" spans="1:8">
      <c r="A2295" s="15"/>
      <c r="B2295" s="15"/>
      <c r="C2295" s="15"/>
      <c r="D2295" s="15"/>
      <c r="E2295" s="15"/>
      <c r="F2295" s="15"/>
      <c r="G2295" s="5"/>
      <c r="H2295" s="5"/>
    </row>
    <row r="2296" spans="1:8">
      <c r="A2296" s="15"/>
      <c r="B2296" s="15"/>
      <c r="C2296" s="15"/>
      <c r="D2296" s="15"/>
      <c r="E2296" s="15"/>
      <c r="F2296" s="15"/>
      <c r="G2296" s="5"/>
      <c r="H2296" s="5"/>
    </row>
    <row r="2297" spans="1:8">
      <c r="A2297" s="15"/>
      <c r="B2297" s="15"/>
      <c r="C2297" s="15"/>
      <c r="D2297" s="15"/>
      <c r="E2297" s="15"/>
      <c r="F2297" s="15"/>
      <c r="G2297" s="5"/>
      <c r="H2297" s="5"/>
    </row>
    <row r="2298" spans="1:8">
      <c r="A2298" s="15"/>
      <c r="B2298" s="15"/>
      <c r="C2298" s="15"/>
      <c r="D2298" s="15"/>
      <c r="E2298" s="15"/>
      <c r="F2298" s="15"/>
      <c r="G2298" s="5"/>
      <c r="H2298" s="5"/>
    </row>
    <row r="2299" spans="1:8">
      <c r="A2299" s="15"/>
      <c r="B2299" s="15"/>
      <c r="C2299" s="15"/>
      <c r="D2299" s="15"/>
      <c r="E2299" s="15"/>
      <c r="F2299" s="15"/>
      <c r="G2299" s="5"/>
      <c r="H2299" s="5"/>
    </row>
    <row r="2300" spans="1:8">
      <c r="A2300" s="15"/>
      <c r="B2300" s="15"/>
      <c r="C2300" s="15"/>
      <c r="D2300" s="15"/>
      <c r="E2300" s="15"/>
      <c r="F2300" s="15"/>
      <c r="G2300" s="5"/>
      <c r="H2300" s="5"/>
    </row>
    <row r="2301" spans="1:8">
      <c r="A2301" s="15"/>
      <c r="B2301" s="15"/>
      <c r="C2301" s="15"/>
      <c r="D2301" s="15"/>
      <c r="E2301" s="15"/>
      <c r="F2301" s="15"/>
      <c r="G2301" s="5"/>
      <c r="H2301" s="5"/>
    </row>
    <row r="2302" spans="1:8">
      <c r="A2302" s="15"/>
      <c r="B2302" s="15"/>
      <c r="C2302" s="15"/>
      <c r="D2302" s="15"/>
      <c r="E2302" s="15"/>
      <c r="F2302" s="15"/>
      <c r="G2302" s="5"/>
      <c r="H2302" s="5"/>
    </row>
    <row r="2303" spans="1:8">
      <c r="A2303" s="15"/>
      <c r="B2303" s="15"/>
      <c r="C2303" s="15"/>
      <c r="D2303" s="15"/>
      <c r="E2303" s="15"/>
      <c r="F2303" s="15"/>
      <c r="G2303" s="5"/>
      <c r="H2303" s="5"/>
    </row>
    <row r="2304" spans="1:8">
      <c r="A2304" s="15"/>
      <c r="B2304" s="15"/>
      <c r="C2304" s="15"/>
      <c r="D2304" s="15"/>
      <c r="E2304" s="15"/>
      <c r="F2304" s="15"/>
      <c r="G2304" s="5"/>
      <c r="H2304" s="5"/>
    </row>
    <row r="2305" spans="1:8">
      <c r="A2305" s="15"/>
      <c r="B2305" s="15"/>
      <c r="C2305" s="15"/>
      <c r="D2305" s="15"/>
      <c r="E2305" s="15"/>
      <c r="F2305" s="15"/>
      <c r="G2305" s="5"/>
      <c r="H2305" s="5"/>
    </row>
    <row r="2306" spans="1:8">
      <c r="A2306" s="15"/>
      <c r="B2306" s="15"/>
      <c r="C2306" s="15"/>
      <c r="D2306" s="15"/>
      <c r="E2306" s="15"/>
      <c r="F2306" s="15"/>
      <c r="G2306" s="5"/>
      <c r="H2306" s="5"/>
    </row>
    <row r="2307" spans="1:8">
      <c r="A2307" s="15"/>
      <c r="B2307" s="15"/>
      <c r="C2307" s="15"/>
      <c r="D2307" s="15"/>
      <c r="E2307" s="15"/>
      <c r="F2307" s="15"/>
      <c r="G2307" s="5"/>
      <c r="H2307" s="5"/>
    </row>
    <row r="2308" spans="1:8">
      <c r="A2308" s="15"/>
      <c r="B2308" s="15"/>
      <c r="C2308" s="15"/>
      <c r="D2308" s="15"/>
      <c r="E2308" s="15"/>
      <c r="F2308" s="15"/>
      <c r="G2308" s="5"/>
      <c r="H2308" s="5"/>
    </row>
    <row r="2309" spans="1:8">
      <c r="A2309" s="15"/>
      <c r="B2309" s="15"/>
      <c r="C2309" s="15"/>
      <c r="D2309" s="15"/>
      <c r="E2309" s="15"/>
      <c r="F2309" s="15"/>
      <c r="G2309" s="5"/>
      <c r="H2309" s="5"/>
    </row>
    <row r="2310" spans="1:8">
      <c r="A2310" s="15"/>
      <c r="B2310" s="15"/>
      <c r="C2310" s="15"/>
      <c r="D2310" s="15"/>
      <c r="E2310" s="15"/>
      <c r="F2310" s="15"/>
      <c r="G2310" s="5"/>
      <c r="H2310" s="5"/>
    </row>
    <row r="2311" spans="1:8">
      <c r="A2311" s="15"/>
      <c r="B2311" s="15"/>
      <c r="C2311" s="15"/>
      <c r="D2311" s="15"/>
      <c r="E2311" s="15"/>
      <c r="F2311" s="15"/>
      <c r="G2311" s="5"/>
      <c r="H2311" s="5"/>
    </row>
    <row r="2312" spans="1:8">
      <c r="A2312" s="15"/>
      <c r="B2312" s="15"/>
      <c r="C2312" s="15"/>
      <c r="D2312" s="15"/>
      <c r="E2312" s="15"/>
      <c r="F2312" s="15"/>
      <c r="G2312" s="5"/>
      <c r="H2312" s="5"/>
    </row>
    <row r="2313" spans="1:8">
      <c r="A2313" s="15"/>
      <c r="B2313" s="15"/>
      <c r="C2313" s="15"/>
      <c r="D2313" s="15"/>
      <c r="E2313" s="15"/>
      <c r="F2313" s="15"/>
      <c r="G2313" s="5"/>
      <c r="H2313" s="5"/>
    </row>
    <row r="2314" spans="1:8">
      <c r="A2314" s="15"/>
      <c r="B2314" s="15"/>
      <c r="C2314" s="15"/>
      <c r="D2314" s="15"/>
      <c r="E2314" s="15"/>
      <c r="F2314" s="15"/>
      <c r="G2314" s="5"/>
      <c r="H2314" s="5"/>
    </row>
    <row r="2315" spans="1:8">
      <c r="A2315" s="15"/>
      <c r="B2315" s="15"/>
      <c r="C2315" s="15"/>
      <c r="D2315" s="15"/>
      <c r="E2315" s="15"/>
      <c r="F2315" s="15"/>
      <c r="G2315" s="5"/>
      <c r="H2315" s="5"/>
    </row>
    <row r="2316" spans="1:8">
      <c r="A2316" s="15"/>
      <c r="B2316" s="15"/>
      <c r="C2316" s="15"/>
      <c r="D2316" s="15"/>
      <c r="E2316" s="15"/>
      <c r="F2316" s="15"/>
      <c r="G2316" s="5"/>
      <c r="H2316" s="5"/>
    </row>
    <row r="2317" spans="1:8">
      <c r="A2317" s="15"/>
      <c r="B2317" s="15"/>
      <c r="C2317" s="15"/>
      <c r="D2317" s="15"/>
      <c r="E2317" s="15"/>
      <c r="F2317" s="15"/>
      <c r="G2317" s="5"/>
      <c r="H2317" s="5"/>
    </row>
    <row r="2318" spans="1:8">
      <c r="A2318" s="15"/>
      <c r="B2318" s="15"/>
      <c r="C2318" s="15"/>
      <c r="D2318" s="15"/>
      <c r="E2318" s="15"/>
      <c r="F2318" s="15"/>
      <c r="G2318" s="5"/>
      <c r="H2318" s="5"/>
    </row>
    <row r="2319" spans="1:8">
      <c r="A2319" s="15"/>
      <c r="B2319" s="15"/>
      <c r="C2319" s="15"/>
      <c r="D2319" s="15"/>
      <c r="E2319" s="15"/>
      <c r="F2319" s="15"/>
      <c r="G2319" s="5"/>
      <c r="H2319" s="5"/>
    </row>
    <row r="2320" spans="1:8">
      <c r="A2320" s="15"/>
      <c r="B2320" s="15"/>
      <c r="C2320" s="15"/>
      <c r="D2320" s="15"/>
      <c r="E2320" s="15"/>
      <c r="F2320" s="15"/>
      <c r="G2320" s="5"/>
      <c r="H2320" s="5"/>
    </row>
    <row r="2321" spans="1:8">
      <c r="A2321" s="15"/>
      <c r="B2321" s="15"/>
      <c r="C2321" s="15"/>
      <c r="D2321" s="15"/>
      <c r="E2321" s="15"/>
      <c r="F2321" s="15"/>
      <c r="G2321" s="5"/>
      <c r="H2321" s="5"/>
    </row>
    <row r="2322" spans="1:8">
      <c r="A2322" s="15"/>
      <c r="B2322" s="15"/>
      <c r="C2322" s="15"/>
      <c r="D2322" s="15"/>
      <c r="E2322" s="15"/>
      <c r="F2322" s="15"/>
      <c r="G2322" s="5"/>
      <c r="H2322" s="5"/>
    </row>
    <row r="2323" spans="1:8">
      <c r="A2323" s="15"/>
      <c r="B2323" s="15"/>
      <c r="C2323" s="15"/>
      <c r="D2323" s="15"/>
      <c r="E2323" s="15"/>
      <c r="F2323" s="15"/>
      <c r="G2323" s="5"/>
      <c r="H2323" s="5"/>
    </row>
    <row r="2324" spans="1:8">
      <c r="A2324" s="15"/>
      <c r="B2324" s="15"/>
      <c r="C2324" s="15"/>
      <c r="D2324" s="15"/>
      <c r="E2324" s="15"/>
      <c r="F2324" s="15"/>
      <c r="G2324" s="5"/>
      <c r="H2324" s="5"/>
    </row>
    <row r="2325" spans="1:8">
      <c r="A2325" s="15"/>
      <c r="B2325" s="15"/>
      <c r="C2325" s="15"/>
      <c r="D2325" s="15"/>
      <c r="E2325" s="15"/>
      <c r="F2325" s="15"/>
      <c r="G2325" s="5"/>
      <c r="H2325" s="5"/>
    </row>
    <row r="2326" spans="1:8">
      <c r="A2326" s="15"/>
      <c r="B2326" s="15"/>
      <c r="C2326" s="15"/>
      <c r="D2326" s="15"/>
      <c r="E2326" s="15"/>
      <c r="F2326" s="15"/>
      <c r="G2326" s="5"/>
      <c r="H2326" s="5"/>
    </row>
    <row r="2327" spans="1:8">
      <c r="A2327" s="15"/>
      <c r="B2327" s="15"/>
      <c r="C2327" s="15"/>
      <c r="D2327" s="15"/>
      <c r="E2327" s="15"/>
      <c r="F2327" s="15"/>
      <c r="G2327" s="5"/>
      <c r="H2327" s="5"/>
    </row>
    <row r="2328" spans="1:8">
      <c r="A2328" s="15"/>
      <c r="B2328" s="15"/>
      <c r="C2328" s="15"/>
      <c r="D2328" s="15"/>
      <c r="E2328" s="15"/>
      <c r="F2328" s="15"/>
      <c r="G2328" s="5"/>
      <c r="H2328" s="5"/>
    </row>
    <row r="2329" spans="1:8">
      <c r="A2329" s="15"/>
      <c r="B2329" s="15"/>
      <c r="C2329" s="15"/>
      <c r="D2329" s="15"/>
      <c r="E2329" s="15"/>
      <c r="F2329" s="15"/>
      <c r="G2329" s="5"/>
      <c r="H2329" s="5"/>
    </row>
    <row r="2330" spans="1:8">
      <c r="A2330" s="15"/>
      <c r="B2330" s="15"/>
      <c r="C2330" s="15"/>
      <c r="D2330" s="15"/>
      <c r="E2330" s="15"/>
      <c r="F2330" s="15"/>
      <c r="G2330" s="5"/>
      <c r="H2330" s="5"/>
    </row>
    <row r="2331" spans="1:8">
      <c r="A2331" s="15"/>
      <c r="B2331" s="15"/>
      <c r="C2331" s="15"/>
      <c r="D2331" s="15"/>
      <c r="E2331" s="15"/>
      <c r="F2331" s="15"/>
      <c r="G2331" s="5"/>
      <c r="H2331" s="5"/>
    </row>
    <row r="2332" spans="1:8">
      <c r="A2332" s="15"/>
      <c r="B2332" s="15"/>
      <c r="C2332" s="15"/>
      <c r="D2332" s="15"/>
      <c r="E2332" s="15"/>
      <c r="F2332" s="15"/>
      <c r="G2332" s="5"/>
      <c r="H2332" s="5"/>
    </row>
    <row r="2333" spans="1:8">
      <c r="A2333" s="15"/>
      <c r="B2333" s="15"/>
      <c r="C2333" s="15"/>
      <c r="D2333" s="15"/>
      <c r="E2333" s="15"/>
      <c r="F2333" s="15"/>
      <c r="G2333" s="5"/>
      <c r="H2333" s="5"/>
    </row>
    <row r="2334" spans="1:8">
      <c r="A2334" s="15"/>
      <c r="B2334" s="15"/>
      <c r="C2334" s="15"/>
      <c r="D2334" s="15"/>
      <c r="E2334" s="15"/>
      <c r="F2334" s="15"/>
      <c r="G2334" s="5"/>
      <c r="H2334" s="5"/>
    </row>
    <row r="2335" spans="1:8">
      <c r="A2335" s="15"/>
      <c r="B2335" s="15"/>
      <c r="C2335" s="15"/>
      <c r="D2335" s="15"/>
      <c r="E2335" s="15"/>
      <c r="F2335" s="15"/>
      <c r="G2335" s="5"/>
      <c r="H2335" s="5"/>
    </row>
    <row r="2336" spans="1:8">
      <c r="A2336" s="15"/>
      <c r="B2336" s="15"/>
      <c r="C2336" s="15"/>
      <c r="D2336" s="15"/>
      <c r="E2336" s="15"/>
      <c r="F2336" s="15"/>
      <c r="G2336" s="5"/>
      <c r="H2336" s="5"/>
    </row>
    <row r="2337" spans="1:8">
      <c r="A2337" s="15"/>
      <c r="B2337" s="15"/>
      <c r="C2337" s="15"/>
      <c r="D2337" s="15"/>
      <c r="E2337" s="15"/>
      <c r="F2337" s="15"/>
      <c r="G2337" s="5"/>
      <c r="H2337" s="5"/>
    </row>
    <row r="2338" spans="1:8">
      <c r="A2338" s="15"/>
      <c r="B2338" s="15"/>
      <c r="C2338" s="15"/>
      <c r="D2338" s="15"/>
      <c r="E2338" s="15"/>
      <c r="F2338" s="15"/>
      <c r="G2338" s="5"/>
      <c r="H2338" s="5"/>
    </row>
    <row r="2339" spans="1:8">
      <c r="A2339" s="15"/>
      <c r="B2339" s="15"/>
      <c r="C2339" s="15"/>
      <c r="D2339" s="15"/>
      <c r="E2339" s="15"/>
      <c r="F2339" s="15"/>
      <c r="G2339" s="5"/>
      <c r="H2339" s="5"/>
    </row>
    <row r="2340" spans="1:8">
      <c r="A2340" s="15"/>
      <c r="B2340" s="15"/>
      <c r="C2340" s="15"/>
      <c r="D2340" s="15"/>
      <c r="E2340" s="15"/>
      <c r="F2340" s="15"/>
      <c r="G2340" s="5"/>
      <c r="H2340" s="5"/>
    </row>
    <row r="2341" spans="1:8">
      <c r="A2341" s="15"/>
      <c r="B2341" s="15"/>
      <c r="C2341" s="15"/>
      <c r="D2341" s="15"/>
      <c r="E2341" s="15"/>
      <c r="F2341" s="15"/>
      <c r="G2341" s="5"/>
      <c r="H2341" s="5"/>
    </row>
    <row r="2342" spans="1:8">
      <c r="A2342" s="15"/>
      <c r="B2342" s="15"/>
      <c r="C2342" s="15"/>
      <c r="D2342" s="15"/>
      <c r="E2342" s="15"/>
      <c r="F2342" s="15"/>
      <c r="G2342" s="5"/>
      <c r="H2342" s="5"/>
    </row>
    <row r="2343" spans="1:8">
      <c r="A2343" s="15"/>
      <c r="B2343" s="15"/>
      <c r="C2343" s="15"/>
      <c r="D2343" s="15"/>
      <c r="E2343" s="15"/>
      <c r="F2343" s="15"/>
      <c r="G2343" s="5"/>
      <c r="H2343" s="5"/>
    </row>
    <row r="2344" spans="1:8">
      <c r="A2344" s="15"/>
      <c r="B2344" s="15"/>
      <c r="C2344" s="15"/>
      <c r="D2344" s="15"/>
      <c r="E2344" s="15"/>
      <c r="F2344" s="15"/>
      <c r="G2344" s="5"/>
      <c r="H2344" s="5"/>
    </row>
    <row r="2345" spans="1:8">
      <c r="A2345" s="15"/>
      <c r="B2345" s="15"/>
      <c r="C2345" s="15"/>
      <c r="D2345" s="15"/>
      <c r="E2345" s="15"/>
      <c r="F2345" s="15"/>
      <c r="G2345" s="5"/>
      <c r="H2345" s="5"/>
    </row>
    <row r="2346" spans="1:8">
      <c r="A2346" s="15"/>
      <c r="B2346" s="15"/>
      <c r="C2346" s="15"/>
      <c r="D2346" s="15"/>
      <c r="E2346" s="15"/>
      <c r="F2346" s="15"/>
      <c r="G2346" s="5"/>
      <c r="H2346" s="5"/>
    </row>
    <row r="2347" spans="1:8">
      <c r="A2347" s="15"/>
      <c r="B2347" s="15"/>
      <c r="C2347" s="15"/>
      <c r="D2347" s="15"/>
      <c r="E2347" s="15"/>
      <c r="F2347" s="15"/>
      <c r="G2347" s="5"/>
      <c r="H2347" s="5"/>
    </row>
    <row r="2348" spans="1:8">
      <c r="A2348" s="15"/>
      <c r="B2348" s="15"/>
      <c r="C2348" s="15"/>
      <c r="D2348" s="15"/>
      <c r="E2348" s="15"/>
      <c r="F2348" s="15"/>
      <c r="G2348" s="5"/>
      <c r="H2348" s="5"/>
    </row>
    <row r="2349" spans="1:8">
      <c r="A2349" s="15"/>
      <c r="B2349" s="15"/>
      <c r="C2349" s="15"/>
      <c r="D2349" s="15"/>
      <c r="E2349" s="15"/>
      <c r="F2349" s="15"/>
      <c r="G2349" s="5"/>
      <c r="H2349" s="5"/>
    </row>
    <row r="2350" spans="1:8">
      <c r="A2350" s="15"/>
      <c r="B2350" s="15"/>
      <c r="C2350" s="15"/>
      <c r="D2350" s="15"/>
      <c r="E2350" s="15"/>
      <c r="F2350" s="15"/>
      <c r="G2350" s="5"/>
      <c r="H2350" s="5"/>
    </row>
    <row r="2351" spans="1:8">
      <c r="A2351" s="15"/>
      <c r="B2351" s="15"/>
      <c r="C2351" s="15"/>
      <c r="D2351" s="15"/>
      <c r="E2351" s="15"/>
      <c r="F2351" s="15"/>
      <c r="G2351" s="5"/>
      <c r="H2351" s="5"/>
    </row>
    <row r="2352" spans="1:8">
      <c r="A2352" s="15"/>
      <c r="B2352" s="15"/>
      <c r="C2352" s="15"/>
      <c r="D2352" s="15"/>
      <c r="E2352" s="15"/>
      <c r="F2352" s="15"/>
      <c r="G2352" s="5"/>
      <c r="H2352" s="5"/>
    </row>
    <row r="2353" spans="1:8">
      <c r="A2353" s="15"/>
      <c r="B2353" s="15"/>
      <c r="C2353" s="15"/>
      <c r="D2353" s="15"/>
      <c r="E2353" s="15"/>
      <c r="F2353" s="15"/>
      <c r="G2353" s="5"/>
      <c r="H2353" s="5"/>
    </row>
    <row r="2354" spans="1:8">
      <c r="A2354" s="15"/>
      <c r="B2354" s="15"/>
      <c r="C2354" s="15"/>
      <c r="D2354" s="15"/>
      <c r="E2354" s="15"/>
      <c r="F2354" s="15"/>
      <c r="G2354" s="5"/>
      <c r="H2354" s="5"/>
    </row>
    <row r="2355" spans="1:8">
      <c r="A2355" s="15"/>
      <c r="B2355" s="15"/>
      <c r="C2355" s="15"/>
      <c r="D2355" s="15"/>
      <c r="E2355" s="15"/>
      <c r="F2355" s="15"/>
      <c r="G2355" s="5"/>
      <c r="H2355" s="5"/>
    </row>
    <row r="2356" spans="1:8">
      <c r="A2356" s="15"/>
      <c r="B2356" s="15"/>
      <c r="C2356" s="15"/>
      <c r="D2356" s="15"/>
      <c r="E2356" s="15"/>
      <c r="F2356" s="15"/>
      <c r="G2356" s="5"/>
      <c r="H2356" s="5"/>
    </row>
    <row r="2357" spans="1:8">
      <c r="A2357" s="15"/>
      <c r="B2357" s="15"/>
      <c r="C2357" s="15"/>
      <c r="D2357" s="15"/>
      <c r="E2357" s="15"/>
      <c r="F2357" s="15"/>
      <c r="G2357" s="5"/>
      <c r="H2357" s="5"/>
    </row>
    <row r="2358" spans="1:8">
      <c r="A2358" s="15"/>
      <c r="B2358" s="15"/>
      <c r="C2358" s="15"/>
      <c r="D2358" s="15"/>
      <c r="E2358" s="15"/>
      <c r="F2358" s="15"/>
      <c r="G2358" s="5"/>
      <c r="H2358" s="5"/>
    </row>
    <row r="2359" spans="1:8">
      <c r="A2359" s="15"/>
      <c r="B2359" s="15"/>
      <c r="C2359" s="15"/>
      <c r="D2359" s="15"/>
      <c r="E2359" s="15"/>
      <c r="F2359" s="15"/>
      <c r="G2359" s="5"/>
      <c r="H2359" s="5"/>
    </row>
    <row r="2360" spans="1:8">
      <c r="A2360" s="15"/>
      <c r="B2360" s="15"/>
      <c r="C2360" s="15"/>
      <c r="D2360" s="15"/>
      <c r="E2360" s="15"/>
      <c r="F2360" s="15"/>
      <c r="G2360" s="5"/>
      <c r="H2360" s="5"/>
    </row>
    <row r="2361" spans="1:8">
      <c r="A2361" s="15"/>
      <c r="B2361" s="15"/>
      <c r="C2361" s="15"/>
      <c r="D2361" s="15"/>
      <c r="E2361" s="15"/>
      <c r="F2361" s="15"/>
      <c r="G2361" s="5"/>
      <c r="H2361" s="5"/>
    </row>
    <row r="2362" spans="1:8">
      <c r="A2362" s="15"/>
      <c r="B2362" s="15"/>
      <c r="C2362" s="15"/>
      <c r="D2362" s="15"/>
      <c r="E2362" s="15"/>
      <c r="F2362" s="15"/>
      <c r="G2362" s="5"/>
      <c r="H2362" s="5"/>
    </row>
    <row r="2363" spans="1:8">
      <c r="A2363" s="15"/>
      <c r="B2363" s="15"/>
      <c r="C2363" s="15"/>
      <c r="D2363" s="15"/>
      <c r="E2363" s="15"/>
      <c r="F2363" s="15"/>
      <c r="G2363" s="5"/>
      <c r="H2363" s="5"/>
    </row>
    <row r="2364" spans="1:8">
      <c r="A2364" s="15"/>
      <c r="B2364" s="15"/>
      <c r="C2364" s="15"/>
      <c r="D2364" s="15"/>
      <c r="E2364" s="15"/>
      <c r="F2364" s="15"/>
      <c r="G2364" s="5"/>
      <c r="H2364" s="5"/>
    </row>
    <row r="2365" spans="1:8">
      <c r="A2365" s="15"/>
      <c r="B2365" s="15"/>
      <c r="C2365" s="15"/>
      <c r="D2365" s="15"/>
      <c r="E2365" s="15"/>
      <c r="F2365" s="15"/>
      <c r="G2365" s="5"/>
      <c r="H2365" s="5"/>
    </row>
    <row r="2366" spans="1:8">
      <c r="A2366" s="15"/>
      <c r="B2366" s="15"/>
      <c r="C2366" s="15"/>
      <c r="D2366" s="15"/>
      <c r="E2366" s="15"/>
      <c r="F2366" s="15"/>
      <c r="G2366" s="5"/>
      <c r="H2366" s="5"/>
    </row>
    <row r="2367" spans="1:8">
      <c r="A2367" s="15"/>
      <c r="B2367" s="15"/>
      <c r="C2367" s="15"/>
      <c r="D2367" s="15"/>
      <c r="E2367" s="15"/>
      <c r="F2367" s="15"/>
      <c r="G2367" s="5"/>
      <c r="H2367" s="5"/>
    </row>
    <row r="2368" spans="1:8">
      <c r="A2368" s="15"/>
      <c r="B2368" s="15"/>
      <c r="C2368" s="15"/>
      <c r="D2368" s="15"/>
      <c r="E2368" s="15"/>
      <c r="F2368" s="15"/>
      <c r="G2368" s="5"/>
      <c r="H2368" s="5"/>
    </row>
    <row r="2369" spans="1:8">
      <c r="A2369" s="15"/>
      <c r="B2369" s="15"/>
      <c r="C2369" s="15"/>
      <c r="D2369" s="15"/>
      <c r="E2369" s="15"/>
      <c r="F2369" s="15"/>
      <c r="G2369" s="5"/>
      <c r="H2369" s="5"/>
    </row>
    <row r="2370" spans="1:8">
      <c r="A2370" s="15"/>
      <c r="B2370" s="15"/>
      <c r="C2370" s="15"/>
      <c r="D2370" s="15"/>
      <c r="E2370" s="15"/>
      <c r="F2370" s="15"/>
      <c r="G2370" s="5"/>
      <c r="H2370" s="5"/>
    </row>
    <row r="2371" spans="1:8">
      <c r="A2371" s="15"/>
      <c r="B2371" s="15"/>
      <c r="C2371" s="15"/>
      <c r="D2371" s="15"/>
      <c r="E2371" s="15"/>
      <c r="F2371" s="15"/>
      <c r="G2371" s="5"/>
      <c r="H2371" s="5"/>
    </row>
    <row r="2372" spans="1:8">
      <c r="A2372" s="15"/>
      <c r="B2372" s="15"/>
      <c r="C2372" s="15"/>
      <c r="D2372" s="15"/>
      <c r="E2372" s="15"/>
      <c r="F2372" s="15"/>
      <c r="G2372" s="5"/>
      <c r="H2372" s="5"/>
    </row>
    <row r="2373" spans="1:8">
      <c r="A2373" s="15"/>
      <c r="B2373" s="15"/>
      <c r="C2373" s="15"/>
      <c r="D2373" s="15"/>
      <c r="E2373" s="15"/>
      <c r="F2373" s="15"/>
      <c r="G2373" s="5"/>
      <c r="H2373" s="5"/>
    </row>
    <row r="2374" spans="1:8">
      <c r="A2374" s="15"/>
      <c r="B2374" s="15"/>
      <c r="C2374" s="15"/>
      <c r="D2374" s="15"/>
      <c r="E2374" s="15"/>
      <c r="F2374" s="15"/>
      <c r="G2374" s="5"/>
      <c r="H2374" s="5"/>
    </row>
    <row r="2375" spans="1:8">
      <c r="A2375" s="15"/>
      <c r="B2375" s="15"/>
      <c r="C2375" s="15"/>
      <c r="D2375" s="15"/>
      <c r="E2375" s="15"/>
      <c r="F2375" s="15"/>
      <c r="G2375" s="5"/>
      <c r="H2375" s="5"/>
    </row>
    <row r="2376" spans="1:8">
      <c r="A2376" s="15"/>
      <c r="B2376" s="15"/>
      <c r="C2376" s="15"/>
      <c r="D2376" s="15"/>
      <c r="E2376" s="15"/>
      <c r="F2376" s="15"/>
      <c r="G2376" s="5"/>
      <c r="H2376" s="5"/>
    </row>
    <row r="2377" spans="1:8">
      <c r="A2377" s="15"/>
      <c r="B2377" s="15"/>
      <c r="C2377" s="15"/>
      <c r="D2377" s="15"/>
      <c r="E2377" s="15"/>
      <c r="F2377" s="15"/>
      <c r="G2377" s="5"/>
      <c r="H2377" s="5"/>
    </row>
    <row r="2378" spans="1:8">
      <c r="A2378" s="15"/>
      <c r="B2378" s="15"/>
      <c r="C2378" s="15"/>
      <c r="D2378" s="15"/>
      <c r="E2378" s="15"/>
      <c r="F2378" s="15"/>
      <c r="G2378" s="5"/>
      <c r="H2378" s="5"/>
    </row>
    <row r="2379" spans="1:8">
      <c r="A2379" s="15"/>
      <c r="B2379" s="15"/>
      <c r="C2379" s="15"/>
      <c r="D2379" s="15"/>
      <c r="E2379" s="15"/>
      <c r="F2379" s="15"/>
      <c r="G2379" s="5"/>
      <c r="H2379" s="5"/>
    </row>
    <row r="2380" spans="1:8">
      <c r="A2380" s="15"/>
      <c r="B2380" s="15"/>
      <c r="C2380" s="15"/>
      <c r="D2380" s="15"/>
      <c r="E2380" s="15"/>
      <c r="F2380" s="15"/>
      <c r="G2380" s="5"/>
      <c r="H2380" s="5"/>
    </row>
    <row r="2381" spans="1:8">
      <c r="A2381" s="15"/>
      <c r="B2381" s="15"/>
      <c r="C2381" s="15"/>
      <c r="D2381" s="15"/>
      <c r="E2381" s="15"/>
      <c r="F2381" s="15"/>
      <c r="G2381" s="5"/>
      <c r="H2381" s="5"/>
    </row>
    <row r="2382" spans="1:8">
      <c r="A2382" s="15"/>
      <c r="B2382" s="15"/>
      <c r="C2382" s="15"/>
      <c r="D2382" s="15"/>
      <c r="E2382" s="15"/>
      <c r="F2382" s="15"/>
      <c r="G2382" s="5"/>
      <c r="H2382" s="5"/>
    </row>
    <row r="2383" spans="1:8">
      <c r="A2383" s="15"/>
      <c r="B2383" s="15"/>
      <c r="C2383" s="15"/>
      <c r="D2383" s="15"/>
      <c r="E2383" s="15"/>
      <c r="F2383" s="15"/>
      <c r="G2383" s="5"/>
      <c r="H2383" s="5"/>
    </row>
    <row r="2384" spans="1:8">
      <c r="A2384" s="15"/>
      <c r="B2384" s="15"/>
      <c r="C2384" s="15"/>
      <c r="D2384" s="15"/>
      <c r="E2384" s="15"/>
      <c r="F2384" s="15"/>
      <c r="G2384" s="5"/>
      <c r="H2384" s="5"/>
    </row>
    <row r="2385" spans="1:8">
      <c r="A2385" s="15"/>
      <c r="B2385" s="15"/>
      <c r="C2385" s="15"/>
      <c r="D2385" s="15"/>
      <c r="E2385" s="15"/>
      <c r="F2385" s="15"/>
      <c r="G2385" s="5"/>
      <c r="H2385" s="5"/>
    </row>
    <row r="2386" spans="1:8">
      <c r="A2386" s="15"/>
      <c r="B2386" s="15"/>
      <c r="C2386" s="15"/>
      <c r="D2386" s="15"/>
      <c r="E2386" s="15"/>
      <c r="F2386" s="15"/>
      <c r="G2386" s="5"/>
      <c r="H2386" s="5"/>
    </row>
    <row r="2387" spans="1:8">
      <c r="A2387" s="15"/>
      <c r="B2387" s="15"/>
      <c r="C2387" s="15"/>
      <c r="D2387" s="15"/>
      <c r="E2387" s="15"/>
      <c r="F2387" s="15"/>
      <c r="G2387" s="5"/>
      <c r="H2387" s="5"/>
    </row>
    <row r="2388" spans="1:8">
      <c r="A2388" s="15"/>
      <c r="B2388" s="15"/>
      <c r="C2388" s="15"/>
      <c r="D2388" s="15"/>
      <c r="E2388" s="15"/>
      <c r="F2388" s="15"/>
      <c r="G2388" s="5"/>
      <c r="H2388" s="5"/>
    </row>
    <row r="2389" spans="1:8">
      <c r="A2389" s="15"/>
      <c r="B2389" s="15"/>
      <c r="C2389" s="15"/>
      <c r="D2389" s="15"/>
      <c r="E2389" s="15"/>
      <c r="F2389" s="15"/>
      <c r="G2389" s="5"/>
      <c r="H2389" s="5"/>
    </row>
    <row r="2390" spans="1:8">
      <c r="A2390" s="15"/>
      <c r="B2390" s="15"/>
      <c r="C2390" s="15"/>
      <c r="D2390" s="15"/>
      <c r="E2390" s="15"/>
      <c r="F2390" s="15"/>
      <c r="G2390" s="5"/>
      <c r="H2390" s="5"/>
    </row>
    <row r="2391" spans="1:8">
      <c r="A2391" s="15"/>
      <c r="B2391" s="15"/>
      <c r="C2391" s="15"/>
      <c r="D2391" s="15"/>
      <c r="E2391" s="15"/>
      <c r="F2391" s="15"/>
      <c r="G2391" s="5"/>
      <c r="H2391" s="5"/>
    </row>
    <row r="2392" spans="1:8">
      <c r="A2392" s="15"/>
      <c r="B2392" s="15"/>
      <c r="C2392" s="15"/>
      <c r="D2392" s="15"/>
      <c r="E2392" s="15"/>
      <c r="F2392" s="15"/>
      <c r="G2392" s="5"/>
      <c r="H2392" s="5"/>
    </row>
    <row r="2393" spans="1:8">
      <c r="A2393" s="15"/>
      <c r="B2393" s="15"/>
      <c r="C2393" s="15"/>
      <c r="D2393" s="15"/>
      <c r="E2393" s="15"/>
      <c r="F2393" s="15"/>
      <c r="G2393" s="5"/>
      <c r="H2393" s="5"/>
    </row>
    <row r="2394" spans="1:8">
      <c r="A2394" s="15"/>
      <c r="B2394" s="15"/>
      <c r="C2394" s="15"/>
      <c r="D2394" s="15"/>
      <c r="E2394" s="15"/>
      <c r="F2394" s="15"/>
      <c r="G2394" s="5"/>
      <c r="H2394" s="5"/>
    </row>
    <row r="2395" spans="1:8">
      <c r="A2395" s="15"/>
      <c r="B2395" s="15"/>
      <c r="C2395" s="15"/>
      <c r="D2395" s="15"/>
      <c r="E2395" s="15"/>
      <c r="F2395" s="15"/>
      <c r="G2395" s="5"/>
      <c r="H2395" s="5"/>
    </row>
    <row r="2396" spans="1:8">
      <c r="A2396" s="15"/>
      <c r="B2396" s="15"/>
      <c r="C2396" s="15"/>
      <c r="D2396" s="15"/>
      <c r="E2396" s="15"/>
      <c r="F2396" s="15"/>
      <c r="G2396" s="5"/>
      <c r="H2396" s="5"/>
    </row>
    <row r="2397" spans="1:8">
      <c r="A2397" s="15"/>
      <c r="B2397" s="15"/>
      <c r="C2397" s="15"/>
      <c r="D2397" s="15"/>
      <c r="E2397" s="15"/>
      <c r="F2397" s="15"/>
      <c r="G2397" s="5"/>
      <c r="H2397" s="5"/>
    </row>
    <row r="2398" spans="1:8">
      <c r="A2398" s="15"/>
      <c r="B2398" s="15"/>
      <c r="C2398" s="15"/>
      <c r="D2398" s="15"/>
      <c r="E2398" s="15"/>
      <c r="F2398" s="15"/>
      <c r="G2398" s="5"/>
      <c r="H2398" s="5"/>
    </row>
    <row r="2399" spans="1:8">
      <c r="A2399" s="15"/>
      <c r="B2399" s="15"/>
      <c r="C2399" s="15"/>
      <c r="D2399" s="15"/>
      <c r="E2399" s="15"/>
      <c r="F2399" s="15"/>
      <c r="G2399" s="5"/>
      <c r="H2399" s="5"/>
    </row>
    <row r="2400" spans="1:8">
      <c r="A2400" s="15"/>
      <c r="B2400" s="15"/>
      <c r="C2400" s="15"/>
      <c r="D2400" s="15"/>
      <c r="E2400" s="15"/>
      <c r="F2400" s="15"/>
      <c r="G2400" s="5"/>
      <c r="H2400" s="5"/>
    </row>
    <row r="2401" spans="1:8">
      <c r="A2401" s="15"/>
      <c r="B2401" s="15"/>
      <c r="C2401" s="15"/>
      <c r="D2401" s="15"/>
      <c r="E2401" s="15"/>
      <c r="F2401" s="15"/>
      <c r="G2401" s="5"/>
      <c r="H2401" s="5"/>
    </row>
    <row r="2402" spans="1:8">
      <c r="A2402" s="15"/>
      <c r="B2402" s="15"/>
      <c r="C2402" s="15"/>
      <c r="D2402" s="15"/>
      <c r="E2402" s="15"/>
      <c r="F2402" s="15"/>
      <c r="G2402" s="5"/>
      <c r="H2402" s="5"/>
    </row>
    <row r="2403" spans="1:8">
      <c r="A2403" s="15"/>
      <c r="B2403" s="15"/>
      <c r="C2403" s="15"/>
      <c r="D2403" s="15"/>
      <c r="E2403" s="15"/>
      <c r="F2403" s="15"/>
      <c r="G2403" s="5"/>
      <c r="H2403" s="5"/>
    </row>
    <row r="2404" spans="1:8">
      <c r="A2404" s="15"/>
      <c r="B2404" s="15"/>
      <c r="C2404" s="15"/>
      <c r="D2404" s="15"/>
      <c r="E2404" s="15"/>
      <c r="F2404" s="15"/>
      <c r="G2404" s="5"/>
      <c r="H2404" s="5"/>
    </row>
    <row r="2405" spans="1:8">
      <c r="A2405" s="15"/>
      <c r="B2405" s="15"/>
      <c r="C2405" s="15"/>
      <c r="D2405" s="15"/>
      <c r="E2405" s="15"/>
      <c r="F2405" s="15"/>
      <c r="G2405" s="5"/>
      <c r="H2405" s="5"/>
    </row>
    <row r="2406" spans="1:8">
      <c r="A2406" s="15"/>
      <c r="B2406" s="15"/>
      <c r="C2406" s="15"/>
      <c r="D2406" s="15"/>
      <c r="E2406" s="15"/>
      <c r="F2406" s="15"/>
      <c r="G2406" s="5"/>
      <c r="H2406" s="5"/>
    </row>
    <row r="2407" spans="1:8">
      <c r="A2407" s="15"/>
      <c r="B2407" s="15"/>
      <c r="C2407" s="15"/>
      <c r="D2407" s="15"/>
      <c r="E2407" s="15"/>
      <c r="F2407" s="15"/>
      <c r="G2407" s="5"/>
      <c r="H2407" s="5"/>
    </row>
    <row r="2408" spans="1:8">
      <c r="A2408" s="15"/>
      <c r="B2408" s="15"/>
      <c r="C2408" s="15"/>
      <c r="D2408" s="15"/>
      <c r="E2408" s="15"/>
      <c r="F2408" s="15"/>
      <c r="G2408" s="5"/>
      <c r="H2408" s="5"/>
    </row>
    <row r="2409" spans="1:8">
      <c r="A2409" s="15"/>
      <c r="B2409" s="15"/>
      <c r="C2409" s="15"/>
      <c r="D2409" s="15"/>
      <c r="E2409" s="15"/>
      <c r="F2409" s="15"/>
      <c r="G2409" s="5"/>
      <c r="H2409" s="5"/>
    </row>
    <row r="2410" spans="1:8">
      <c r="A2410" s="15"/>
      <c r="B2410" s="15"/>
      <c r="C2410" s="15"/>
      <c r="D2410" s="15"/>
      <c r="E2410" s="15"/>
      <c r="F2410" s="15"/>
      <c r="G2410" s="5"/>
      <c r="H2410" s="5"/>
    </row>
    <row r="2411" spans="1:8">
      <c r="A2411" s="15"/>
      <c r="B2411" s="15"/>
      <c r="C2411" s="15"/>
      <c r="D2411" s="15"/>
      <c r="E2411" s="15"/>
      <c r="F2411" s="15"/>
      <c r="G2411" s="5"/>
      <c r="H2411" s="5"/>
    </row>
    <row r="2412" spans="1:8">
      <c r="A2412" s="15"/>
      <c r="B2412" s="15"/>
      <c r="C2412" s="15"/>
      <c r="D2412" s="15"/>
      <c r="E2412" s="15"/>
      <c r="F2412" s="15"/>
      <c r="G2412" s="5"/>
      <c r="H2412" s="5"/>
    </row>
    <row r="2413" spans="1:8">
      <c r="A2413" s="15"/>
      <c r="B2413" s="15"/>
      <c r="C2413" s="15"/>
      <c r="D2413" s="15"/>
      <c r="E2413" s="15"/>
      <c r="F2413" s="15"/>
      <c r="G2413" s="5"/>
      <c r="H2413" s="5"/>
    </row>
    <row r="2414" spans="1:8">
      <c r="A2414" s="15"/>
      <c r="B2414" s="15"/>
      <c r="C2414" s="15"/>
      <c r="D2414" s="15"/>
      <c r="E2414" s="15"/>
      <c r="F2414" s="15"/>
      <c r="G2414" s="5"/>
      <c r="H2414" s="5"/>
    </row>
    <row r="2415" spans="1:8">
      <c r="A2415" s="15"/>
      <c r="B2415" s="15"/>
      <c r="C2415" s="15"/>
      <c r="D2415" s="15"/>
      <c r="E2415" s="15"/>
      <c r="F2415" s="15"/>
      <c r="G2415" s="5"/>
      <c r="H2415" s="5"/>
    </row>
    <row r="2416" spans="1:8">
      <c r="A2416" s="15"/>
      <c r="B2416" s="15"/>
      <c r="C2416" s="15"/>
      <c r="D2416" s="15"/>
      <c r="E2416" s="15"/>
      <c r="F2416" s="15"/>
      <c r="G2416" s="5"/>
      <c r="H2416" s="5"/>
    </row>
    <row r="2417" spans="1:8">
      <c r="A2417" s="15"/>
      <c r="B2417" s="15"/>
      <c r="C2417" s="15"/>
      <c r="D2417" s="15"/>
      <c r="E2417" s="15"/>
      <c r="F2417" s="15"/>
      <c r="G2417" s="5"/>
      <c r="H2417" s="5"/>
    </row>
    <row r="2418" spans="1:8">
      <c r="A2418" s="15"/>
      <c r="B2418" s="15"/>
      <c r="C2418" s="15"/>
      <c r="D2418" s="15"/>
      <c r="E2418" s="15"/>
      <c r="F2418" s="15"/>
      <c r="G2418" s="5"/>
      <c r="H2418" s="5"/>
    </row>
    <row r="2419" spans="1:8">
      <c r="A2419" s="15"/>
      <c r="B2419" s="15"/>
      <c r="C2419" s="15"/>
      <c r="D2419" s="15"/>
      <c r="E2419" s="15"/>
      <c r="F2419" s="15"/>
      <c r="G2419" s="5"/>
      <c r="H2419" s="5"/>
    </row>
    <row r="2420" spans="1:8">
      <c r="A2420" s="15"/>
      <c r="B2420" s="15"/>
      <c r="C2420" s="15"/>
      <c r="D2420" s="15"/>
      <c r="E2420" s="15"/>
      <c r="F2420" s="15"/>
      <c r="G2420" s="5"/>
      <c r="H2420" s="5"/>
    </row>
    <row r="2421" spans="1:8">
      <c r="A2421" s="15"/>
      <c r="B2421" s="15"/>
      <c r="C2421" s="15"/>
      <c r="D2421" s="15"/>
      <c r="E2421" s="15"/>
      <c r="F2421" s="15"/>
      <c r="G2421" s="5"/>
      <c r="H2421" s="5"/>
    </row>
    <row r="2422" spans="1:8">
      <c r="A2422" s="15"/>
      <c r="B2422" s="15"/>
      <c r="C2422" s="15"/>
      <c r="D2422" s="15"/>
      <c r="E2422" s="15"/>
      <c r="F2422" s="15"/>
      <c r="G2422" s="5"/>
      <c r="H2422" s="5"/>
    </row>
    <row r="2423" spans="1:8">
      <c r="A2423" s="15"/>
      <c r="B2423" s="15"/>
      <c r="C2423" s="15"/>
      <c r="D2423" s="15"/>
      <c r="E2423" s="15"/>
      <c r="F2423" s="15"/>
      <c r="G2423" s="5"/>
      <c r="H2423" s="5"/>
    </row>
    <row r="2424" spans="1:8">
      <c r="A2424" s="15"/>
      <c r="B2424" s="15"/>
      <c r="C2424" s="15"/>
      <c r="D2424" s="15"/>
      <c r="E2424" s="15"/>
      <c r="F2424" s="15"/>
      <c r="G2424" s="5"/>
      <c r="H2424" s="5"/>
    </row>
    <row r="2425" spans="1:8">
      <c r="A2425" s="15"/>
      <c r="B2425" s="15"/>
      <c r="C2425" s="15"/>
      <c r="D2425" s="15"/>
      <c r="E2425" s="15"/>
      <c r="F2425" s="15"/>
      <c r="G2425" s="5"/>
      <c r="H2425" s="5"/>
    </row>
    <row r="2426" spans="1:8">
      <c r="A2426" s="15"/>
      <c r="B2426" s="15"/>
      <c r="C2426" s="15"/>
      <c r="D2426" s="15"/>
      <c r="E2426" s="15"/>
      <c r="F2426" s="15"/>
      <c r="G2426" s="5"/>
      <c r="H2426" s="5"/>
    </row>
    <row r="2427" spans="1:8">
      <c r="A2427" s="15"/>
      <c r="B2427" s="15"/>
      <c r="C2427" s="15"/>
      <c r="D2427" s="15"/>
      <c r="E2427" s="15"/>
      <c r="F2427" s="15"/>
      <c r="G2427" s="5"/>
      <c r="H2427" s="5"/>
    </row>
    <row r="2428" spans="1:8">
      <c r="A2428" s="15"/>
      <c r="B2428" s="15"/>
      <c r="C2428" s="15"/>
      <c r="D2428" s="15"/>
      <c r="E2428" s="15"/>
      <c r="F2428" s="15"/>
      <c r="G2428" s="5"/>
      <c r="H2428" s="5"/>
    </row>
    <row r="2429" spans="1:8">
      <c r="A2429" s="15"/>
      <c r="B2429" s="15"/>
      <c r="C2429" s="15"/>
      <c r="D2429" s="15"/>
      <c r="E2429" s="15"/>
      <c r="F2429" s="15"/>
      <c r="G2429" s="5"/>
      <c r="H2429" s="5"/>
    </row>
    <row r="2430" spans="1:8">
      <c r="A2430" s="15"/>
      <c r="B2430" s="15"/>
      <c r="C2430" s="15"/>
      <c r="D2430" s="15"/>
      <c r="E2430" s="15"/>
      <c r="F2430" s="15"/>
      <c r="G2430" s="5"/>
      <c r="H2430" s="5"/>
    </row>
    <row r="2431" spans="1:8">
      <c r="A2431" s="15"/>
      <c r="B2431" s="15"/>
      <c r="C2431" s="15"/>
      <c r="D2431" s="15"/>
      <c r="E2431" s="15"/>
      <c r="F2431" s="15"/>
      <c r="G2431" s="5"/>
      <c r="H2431" s="5"/>
    </row>
    <row r="2432" spans="1:8">
      <c r="A2432" s="15"/>
      <c r="B2432" s="15"/>
      <c r="C2432" s="15"/>
      <c r="D2432" s="15"/>
      <c r="E2432" s="15"/>
      <c r="F2432" s="15"/>
      <c r="G2432" s="5"/>
      <c r="H2432" s="5"/>
    </row>
    <row r="2433" spans="1:8">
      <c r="A2433" s="15"/>
      <c r="B2433" s="15"/>
      <c r="C2433" s="15"/>
      <c r="D2433" s="15"/>
      <c r="E2433" s="15"/>
      <c r="F2433" s="15"/>
      <c r="G2433" s="5"/>
      <c r="H2433" s="5"/>
    </row>
    <row r="2434" spans="1:8">
      <c r="A2434" s="15"/>
      <c r="B2434" s="15"/>
      <c r="C2434" s="15"/>
      <c r="D2434" s="15"/>
      <c r="E2434" s="15"/>
      <c r="F2434" s="15"/>
      <c r="G2434" s="5"/>
      <c r="H2434" s="5"/>
    </row>
    <row r="2435" spans="1:8">
      <c r="A2435" s="15"/>
      <c r="B2435" s="15"/>
      <c r="C2435" s="15"/>
      <c r="D2435" s="15"/>
      <c r="E2435" s="15"/>
      <c r="F2435" s="15"/>
      <c r="G2435" s="5"/>
      <c r="H2435" s="5"/>
    </row>
    <row r="2436" spans="1:8">
      <c r="A2436" s="15"/>
      <c r="B2436" s="15"/>
      <c r="C2436" s="15"/>
      <c r="D2436" s="15"/>
      <c r="E2436" s="15"/>
      <c r="F2436" s="15"/>
      <c r="G2436" s="5"/>
      <c r="H2436" s="5"/>
    </row>
    <row r="2437" spans="1:8">
      <c r="A2437" s="15"/>
      <c r="B2437" s="15"/>
      <c r="C2437" s="15"/>
      <c r="D2437" s="15"/>
      <c r="E2437" s="15"/>
      <c r="F2437" s="15"/>
      <c r="G2437" s="5"/>
      <c r="H2437" s="5"/>
    </row>
    <row r="2438" spans="1:8">
      <c r="A2438" s="15"/>
      <c r="B2438" s="15"/>
      <c r="C2438" s="15"/>
      <c r="D2438" s="15"/>
      <c r="E2438" s="15"/>
      <c r="F2438" s="15"/>
      <c r="G2438" s="5"/>
      <c r="H2438" s="5"/>
    </row>
    <row r="2439" spans="1:8">
      <c r="A2439" s="15"/>
      <c r="B2439" s="15"/>
      <c r="C2439" s="15"/>
      <c r="D2439" s="15"/>
      <c r="E2439" s="15"/>
      <c r="F2439" s="15"/>
      <c r="G2439" s="5"/>
      <c r="H2439" s="5"/>
    </row>
    <row r="2440" spans="1:8">
      <c r="A2440" s="15"/>
      <c r="B2440" s="15"/>
      <c r="C2440" s="15"/>
      <c r="D2440" s="15"/>
      <c r="E2440" s="15"/>
      <c r="F2440" s="15"/>
      <c r="G2440" s="5"/>
      <c r="H2440" s="5"/>
    </row>
    <row r="2441" spans="1:8">
      <c r="A2441" s="15"/>
      <c r="B2441" s="15"/>
      <c r="C2441" s="15"/>
      <c r="D2441" s="15"/>
      <c r="E2441" s="15"/>
      <c r="F2441" s="15"/>
      <c r="G2441" s="5"/>
      <c r="H2441" s="5"/>
    </row>
    <row r="2442" spans="1:8">
      <c r="A2442" s="15"/>
      <c r="B2442" s="15"/>
      <c r="C2442" s="15"/>
      <c r="D2442" s="15"/>
      <c r="E2442" s="15"/>
      <c r="F2442" s="15"/>
      <c r="G2442" s="5"/>
      <c r="H2442" s="5"/>
    </row>
    <row r="2443" spans="1:8">
      <c r="A2443" s="15"/>
      <c r="B2443" s="15"/>
      <c r="C2443" s="15"/>
      <c r="D2443" s="15"/>
      <c r="E2443" s="15"/>
      <c r="F2443" s="15"/>
      <c r="G2443" s="5"/>
      <c r="H2443" s="5"/>
    </row>
    <row r="2444" spans="1:8">
      <c r="A2444" s="15"/>
      <c r="B2444" s="15"/>
      <c r="C2444" s="15"/>
      <c r="D2444" s="15"/>
      <c r="E2444" s="15"/>
      <c r="F2444" s="15"/>
      <c r="G2444" s="5"/>
      <c r="H2444" s="5"/>
    </row>
    <row r="2445" spans="1:8">
      <c r="A2445" s="15"/>
      <c r="B2445" s="15"/>
      <c r="C2445" s="15"/>
      <c r="D2445" s="15"/>
      <c r="E2445" s="15"/>
      <c r="F2445" s="15"/>
      <c r="G2445" s="5"/>
      <c r="H2445" s="5"/>
    </row>
    <row r="2446" spans="1:8">
      <c r="A2446" s="15"/>
      <c r="B2446" s="15"/>
      <c r="C2446" s="15"/>
      <c r="D2446" s="15"/>
      <c r="E2446" s="15"/>
      <c r="F2446" s="15"/>
      <c r="G2446" s="5"/>
      <c r="H2446" s="5"/>
    </row>
    <row r="2447" spans="1:8">
      <c r="A2447" s="15"/>
      <c r="B2447" s="15"/>
      <c r="C2447" s="15"/>
      <c r="D2447" s="15"/>
      <c r="E2447" s="15"/>
      <c r="F2447" s="15"/>
      <c r="G2447" s="5"/>
      <c r="H2447" s="5"/>
    </row>
    <row r="2448" spans="1:8">
      <c r="A2448" s="15"/>
      <c r="B2448" s="15"/>
      <c r="C2448" s="15"/>
      <c r="D2448" s="15"/>
      <c r="E2448" s="15"/>
      <c r="F2448" s="15"/>
      <c r="G2448" s="5"/>
      <c r="H2448" s="5"/>
    </row>
    <row r="2449" spans="1:8">
      <c r="A2449" s="15"/>
      <c r="B2449" s="15"/>
      <c r="C2449" s="15"/>
      <c r="D2449" s="15"/>
      <c r="E2449" s="15"/>
      <c r="F2449" s="15"/>
      <c r="G2449" s="5"/>
      <c r="H2449" s="5"/>
    </row>
    <row r="2450" spans="1:8">
      <c r="A2450" s="15"/>
      <c r="B2450" s="15"/>
      <c r="C2450" s="15"/>
      <c r="D2450" s="15"/>
      <c r="E2450" s="15"/>
      <c r="F2450" s="15"/>
      <c r="G2450" s="5"/>
      <c r="H2450" s="5"/>
    </row>
    <row r="2451" spans="1:8">
      <c r="A2451" s="15"/>
      <c r="B2451" s="15"/>
      <c r="C2451" s="15"/>
      <c r="D2451" s="15"/>
      <c r="E2451" s="15"/>
      <c r="F2451" s="15"/>
      <c r="G2451" s="5"/>
      <c r="H2451" s="5"/>
    </row>
    <row r="2452" spans="1:8">
      <c r="A2452" s="15"/>
      <c r="B2452" s="15"/>
      <c r="C2452" s="15"/>
      <c r="D2452" s="15"/>
      <c r="E2452" s="15"/>
      <c r="F2452" s="15"/>
      <c r="G2452" s="5"/>
      <c r="H2452" s="5"/>
    </row>
    <row r="2453" spans="1:8">
      <c r="A2453" s="15"/>
      <c r="B2453" s="15"/>
      <c r="C2453" s="15"/>
      <c r="D2453" s="15"/>
      <c r="E2453" s="15"/>
      <c r="F2453" s="15"/>
      <c r="G2453" s="5"/>
      <c r="H2453" s="5"/>
    </row>
    <row r="2454" spans="1:8">
      <c r="A2454" s="15"/>
      <c r="B2454" s="15"/>
      <c r="C2454" s="15"/>
      <c r="D2454" s="15"/>
      <c r="E2454" s="15"/>
      <c r="F2454" s="15"/>
      <c r="G2454" s="5"/>
      <c r="H2454" s="5"/>
    </row>
    <row r="2455" spans="1:8">
      <c r="A2455" s="15"/>
      <c r="B2455" s="15"/>
      <c r="C2455" s="15"/>
      <c r="D2455" s="15"/>
      <c r="E2455" s="15"/>
      <c r="F2455" s="15"/>
      <c r="G2455" s="5"/>
      <c r="H2455" s="5"/>
    </row>
    <row r="2456" spans="1:8">
      <c r="A2456" s="15"/>
      <c r="B2456" s="15"/>
      <c r="C2456" s="15"/>
      <c r="D2456" s="15"/>
      <c r="E2456" s="15"/>
      <c r="F2456" s="15"/>
      <c r="G2456" s="5"/>
      <c r="H2456" s="5"/>
    </row>
    <row r="2457" spans="1:8">
      <c r="A2457" s="15"/>
      <c r="B2457" s="15"/>
      <c r="C2457" s="15"/>
      <c r="D2457" s="15"/>
      <c r="E2457" s="15"/>
      <c r="F2457" s="15"/>
      <c r="G2457" s="5"/>
      <c r="H2457" s="5"/>
    </row>
    <row r="2458" spans="1:8">
      <c r="A2458" s="15"/>
      <c r="B2458" s="15"/>
      <c r="C2458" s="15"/>
      <c r="D2458" s="15"/>
      <c r="E2458" s="15"/>
      <c r="F2458" s="15"/>
      <c r="G2458" s="5"/>
      <c r="H2458" s="5"/>
    </row>
    <row r="2459" spans="1:8">
      <c r="A2459" s="15"/>
      <c r="B2459" s="15"/>
      <c r="C2459" s="15"/>
      <c r="D2459" s="15"/>
      <c r="E2459" s="15"/>
      <c r="F2459" s="15"/>
      <c r="G2459" s="5"/>
      <c r="H2459" s="5"/>
    </row>
    <row r="2460" spans="1:8">
      <c r="A2460" s="15"/>
      <c r="B2460" s="15"/>
      <c r="C2460" s="15"/>
      <c r="D2460" s="15"/>
      <c r="E2460" s="15"/>
      <c r="F2460" s="15"/>
      <c r="G2460" s="5"/>
      <c r="H2460" s="5"/>
    </row>
    <row r="2461" spans="1:8">
      <c r="A2461" s="15"/>
      <c r="B2461" s="15"/>
      <c r="C2461" s="15"/>
      <c r="D2461" s="15"/>
      <c r="E2461" s="15"/>
      <c r="F2461" s="15"/>
      <c r="G2461" s="5"/>
      <c r="H2461" s="5"/>
    </row>
    <row r="2462" spans="1:8">
      <c r="A2462" s="15"/>
      <c r="B2462" s="15"/>
      <c r="C2462" s="15"/>
      <c r="D2462" s="15"/>
      <c r="E2462" s="15"/>
      <c r="F2462" s="15"/>
      <c r="G2462" s="5"/>
      <c r="H2462" s="5"/>
    </row>
    <row r="2463" spans="1:8">
      <c r="A2463" s="15"/>
      <c r="B2463" s="15"/>
      <c r="C2463" s="15"/>
      <c r="D2463" s="15"/>
      <c r="E2463" s="15"/>
      <c r="F2463" s="15"/>
      <c r="G2463" s="5"/>
      <c r="H2463" s="5"/>
    </row>
    <row r="2464" spans="1:8">
      <c r="A2464" s="15"/>
      <c r="B2464" s="15"/>
      <c r="C2464" s="15"/>
      <c r="D2464" s="15"/>
      <c r="E2464" s="15"/>
      <c r="F2464" s="15"/>
      <c r="G2464" s="5"/>
      <c r="H2464" s="5"/>
    </row>
    <row r="2465" spans="1:8">
      <c r="A2465" s="15"/>
      <c r="B2465" s="15"/>
      <c r="C2465" s="15"/>
      <c r="D2465" s="15"/>
      <c r="E2465" s="15"/>
      <c r="F2465" s="15"/>
      <c r="G2465" s="5"/>
      <c r="H2465" s="5"/>
    </row>
    <row r="2466" spans="1:8">
      <c r="A2466" s="15"/>
      <c r="B2466" s="15"/>
      <c r="C2466" s="15"/>
      <c r="D2466" s="15"/>
      <c r="E2466" s="15"/>
      <c r="F2466" s="15"/>
      <c r="G2466" s="5"/>
      <c r="H2466" s="5"/>
    </row>
    <row r="2467" spans="1:8">
      <c r="A2467" s="15"/>
      <c r="B2467" s="15"/>
      <c r="C2467" s="15"/>
      <c r="D2467" s="15"/>
      <c r="E2467" s="15"/>
      <c r="F2467" s="15"/>
      <c r="G2467" s="5"/>
      <c r="H2467" s="5"/>
    </row>
    <row r="2468" spans="1:8">
      <c r="A2468" s="15"/>
      <c r="B2468" s="15"/>
      <c r="C2468" s="15"/>
      <c r="D2468" s="15"/>
      <c r="E2468" s="15"/>
      <c r="F2468" s="15"/>
      <c r="G2468" s="5"/>
      <c r="H2468" s="5"/>
    </row>
    <row r="2469" spans="1:8">
      <c r="A2469" s="15"/>
      <c r="B2469" s="15"/>
      <c r="C2469" s="15"/>
      <c r="D2469" s="15"/>
      <c r="E2469" s="15"/>
      <c r="F2469" s="15"/>
      <c r="G2469" s="5"/>
      <c r="H2469" s="5"/>
    </row>
    <row r="2470" spans="1:8">
      <c r="A2470" s="15"/>
      <c r="B2470" s="15"/>
      <c r="C2470" s="15"/>
      <c r="D2470" s="15"/>
      <c r="E2470" s="15"/>
      <c r="F2470" s="15"/>
      <c r="G2470" s="5"/>
      <c r="H2470" s="5"/>
    </row>
    <row r="2471" spans="1:8">
      <c r="A2471" s="15"/>
      <c r="B2471" s="15"/>
      <c r="C2471" s="15"/>
      <c r="D2471" s="15"/>
      <c r="E2471" s="15"/>
      <c r="F2471" s="15"/>
      <c r="G2471" s="5"/>
      <c r="H2471" s="5"/>
    </row>
    <row r="2472" spans="1:8">
      <c r="A2472" s="15"/>
      <c r="B2472" s="15"/>
      <c r="C2472" s="15"/>
      <c r="D2472" s="15"/>
      <c r="E2472" s="15"/>
      <c r="F2472" s="15"/>
      <c r="G2472" s="5"/>
      <c r="H2472" s="5"/>
    </row>
    <row r="2473" spans="1:8">
      <c r="A2473" s="15"/>
      <c r="B2473" s="15"/>
      <c r="C2473" s="15"/>
      <c r="D2473" s="15"/>
      <c r="E2473" s="15"/>
      <c r="F2473" s="15"/>
      <c r="G2473" s="5"/>
      <c r="H2473" s="5"/>
    </row>
    <row r="2474" spans="1:8">
      <c r="A2474" s="15"/>
      <c r="B2474" s="15"/>
      <c r="C2474" s="15"/>
      <c r="D2474" s="15"/>
      <c r="E2474" s="15"/>
      <c r="F2474" s="15"/>
      <c r="G2474" s="5"/>
      <c r="H2474" s="5"/>
    </row>
    <row r="2475" spans="1:8">
      <c r="A2475" s="15"/>
      <c r="B2475" s="15"/>
      <c r="C2475" s="15"/>
      <c r="D2475" s="15"/>
      <c r="E2475" s="15"/>
      <c r="F2475" s="15"/>
      <c r="G2475" s="5"/>
      <c r="H2475" s="5"/>
    </row>
    <row r="2476" spans="1:8">
      <c r="A2476" s="15"/>
      <c r="B2476" s="15"/>
      <c r="C2476" s="15"/>
      <c r="D2476" s="15"/>
      <c r="E2476" s="15"/>
      <c r="F2476" s="15"/>
      <c r="G2476" s="5"/>
      <c r="H2476" s="5"/>
    </row>
    <row r="2477" spans="1:8">
      <c r="A2477" s="15"/>
      <c r="B2477" s="15"/>
      <c r="C2477" s="15"/>
      <c r="D2477" s="15"/>
      <c r="E2477" s="15"/>
      <c r="F2477" s="15"/>
      <c r="G2477" s="5"/>
      <c r="H2477" s="5"/>
    </row>
    <row r="2478" spans="1:8">
      <c r="A2478" s="15"/>
      <c r="B2478" s="15"/>
      <c r="C2478" s="15"/>
      <c r="D2478" s="15"/>
      <c r="E2478" s="15"/>
      <c r="F2478" s="15"/>
      <c r="G2478" s="5"/>
      <c r="H2478" s="5"/>
    </row>
    <row r="2479" spans="1:8">
      <c r="A2479" s="15"/>
      <c r="B2479" s="15"/>
      <c r="C2479" s="15"/>
      <c r="D2479" s="15"/>
      <c r="E2479" s="15"/>
      <c r="F2479" s="15"/>
      <c r="G2479" s="5"/>
      <c r="H2479" s="5"/>
    </row>
    <row r="2480" spans="1:8">
      <c r="A2480" s="15"/>
      <c r="B2480" s="15"/>
      <c r="C2480" s="15"/>
      <c r="D2480" s="15"/>
      <c r="E2480" s="15"/>
      <c r="F2480" s="15"/>
      <c r="G2480" s="5"/>
      <c r="H2480" s="5"/>
    </row>
    <row r="2481" spans="1:8">
      <c r="A2481" s="15"/>
      <c r="B2481" s="15"/>
      <c r="C2481" s="15"/>
      <c r="D2481" s="15"/>
      <c r="E2481" s="15"/>
      <c r="F2481" s="15"/>
      <c r="G2481" s="5"/>
      <c r="H2481" s="5"/>
    </row>
    <row r="2482" spans="1:8">
      <c r="A2482" s="15"/>
      <c r="B2482" s="15"/>
      <c r="C2482" s="15"/>
      <c r="D2482" s="15"/>
      <c r="E2482" s="15"/>
      <c r="F2482" s="15"/>
      <c r="G2482" s="5"/>
      <c r="H2482" s="5"/>
    </row>
    <row r="2483" spans="1:8">
      <c r="A2483" s="15"/>
      <c r="B2483" s="15"/>
      <c r="C2483" s="15"/>
      <c r="D2483" s="15"/>
      <c r="E2483" s="15"/>
      <c r="F2483" s="15"/>
      <c r="G2483" s="5"/>
      <c r="H2483" s="5"/>
    </row>
    <row r="2484" spans="1:8">
      <c r="A2484" s="15"/>
      <c r="B2484" s="15"/>
      <c r="C2484" s="15"/>
      <c r="D2484" s="15"/>
      <c r="E2484" s="15"/>
      <c r="F2484" s="15"/>
      <c r="G2484" s="5"/>
      <c r="H2484" s="5"/>
    </row>
    <row r="2485" spans="1:8">
      <c r="A2485" s="15"/>
      <c r="B2485" s="15"/>
      <c r="C2485" s="15"/>
      <c r="D2485" s="15"/>
      <c r="E2485" s="15"/>
      <c r="F2485" s="15"/>
      <c r="G2485" s="5"/>
      <c r="H2485" s="5"/>
    </row>
    <row r="2486" spans="1:8">
      <c r="A2486" s="15"/>
      <c r="B2486" s="15"/>
      <c r="C2486" s="15"/>
      <c r="D2486" s="15"/>
      <c r="E2486" s="15"/>
      <c r="F2486" s="15"/>
      <c r="G2486" s="5"/>
      <c r="H2486" s="5"/>
    </row>
    <row r="2487" spans="1:8">
      <c r="A2487" s="15"/>
      <c r="B2487" s="15"/>
      <c r="C2487" s="15"/>
      <c r="D2487" s="15"/>
      <c r="E2487" s="15"/>
      <c r="F2487" s="15"/>
      <c r="G2487" s="5"/>
      <c r="H2487" s="5"/>
    </row>
    <row r="2488" spans="1:8">
      <c r="A2488" s="15"/>
      <c r="B2488" s="15"/>
      <c r="C2488" s="15"/>
      <c r="D2488" s="15"/>
      <c r="E2488" s="15"/>
      <c r="F2488" s="15"/>
      <c r="G2488" s="5"/>
      <c r="H2488" s="5"/>
    </row>
    <row r="2489" spans="1:8">
      <c r="A2489" s="15"/>
      <c r="B2489" s="15"/>
      <c r="C2489" s="15"/>
      <c r="D2489" s="15"/>
      <c r="E2489" s="15"/>
      <c r="F2489" s="15"/>
      <c r="G2489" s="5"/>
      <c r="H2489" s="5"/>
    </row>
    <row r="2490" spans="1:8">
      <c r="A2490" s="15"/>
      <c r="B2490" s="15"/>
      <c r="C2490" s="15"/>
      <c r="D2490" s="15"/>
      <c r="E2490" s="15"/>
      <c r="F2490" s="15"/>
      <c r="G2490" s="5"/>
      <c r="H2490" s="5"/>
    </row>
    <row r="2491" spans="1:8">
      <c r="A2491" s="15"/>
      <c r="B2491" s="15"/>
      <c r="C2491" s="15"/>
      <c r="D2491" s="15"/>
      <c r="E2491" s="15"/>
      <c r="F2491" s="15"/>
      <c r="G2491" s="5"/>
      <c r="H2491" s="5"/>
    </row>
    <row r="2492" spans="1:8">
      <c r="A2492" s="15"/>
      <c r="B2492" s="15"/>
      <c r="C2492" s="15"/>
      <c r="D2492" s="15"/>
      <c r="E2492" s="15"/>
      <c r="F2492" s="15"/>
      <c r="G2492" s="5"/>
      <c r="H2492" s="5"/>
    </row>
    <row r="2493" spans="1:8">
      <c r="A2493" s="15"/>
      <c r="B2493" s="15"/>
      <c r="C2493" s="15"/>
      <c r="D2493" s="15"/>
      <c r="E2493" s="15"/>
      <c r="F2493" s="15"/>
      <c r="G2493" s="5"/>
      <c r="H2493" s="5"/>
    </row>
    <row r="2494" spans="1:8">
      <c r="A2494" s="15"/>
      <c r="B2494" s="15"/>
      <c r="C2494" s="15"/>
      <c r="D2494" s="15"/>
      <c r="E2494" s="15"/>
      <c r="F2494" s="15"/>
      <c r="G2494" s="5"/>
      <c r="H2494" s="5"/>
    </row>
    <row r="2495" spans="1:8">
      <c r="A2495" s="15"/>
      <c r="B2495" s="15"/>
      <c r="C2495" s="15"/>
      <c r="D2495" s="15"/>
      <c r="E2495" s="15"/>
      <c r="F2495" s="15"/>
      <c r="G2495" s="5"/>
      <c r="H2495" s="5"/>
    </row>
    <row r="2496" spans="1:8">
      <c r="A2496" s="15"/>
      <c r="B2496" s="15"/>
      <c r="C2496" s="15"/>
      <c r="D2496" s="15"/>
      <c r="E2496" s="15"/>
      <c r="F2496" s="15"/>
      <c r="G2496" s="5"/>
      <c r="H2496" s="5"/>
    </row>
    <row r="2497" spans="1:8">
      <c r="A2497" s="15"/>
      <c r="B2497" s="15"/>
      <c r="C2497" s="15"/>
      <c r="D2497" s="15"/>
      <c r="E2497" s="15"/>
      <c r="F2497" s="15"/>
      <c r="G2497" s="5"/>
      <c r="H2497" s="5"/>
    </row>
    <row r="2498" spans="1:8">
      <c r="A2498" s="15"/>
      <c r="B2498" s="15"/>
      <c r="C2498" s="15"/>
      <c r="D2498" s="15"/>
      <c r="E2498" s="15"/>
      <c r="F2498" s="15"/>
      <c r="G2498" s="5"/>
      <c r="H2498" s="5"/>
    </row>
    <row r="2499" spans="1:8">
      <c r="A2499" s="15"/>
      <c r="B2499" s="15"/>
      <c r="C2499" s="15"/>
      <c r="D2499" s="15"/>
      <c r="E2499" s="15"/>
      <c r="F2499" s="15"/>
      <c r="G2499" s="5"/>
      <c r="H2499" s="5"/>
    </row>
    <row r="2500" spans="1:8">
      <c r="A2500" s="15"/>
      <c r="B2500" s="15"/>
      <c r="C2500" s="15"/>
      <c r="D2500" s="15"/>
      <c r="E2500" s="15"/>
      <c r="F2500" s="15"/>
      <c r="G2500" s="5"/>
      <c r="H2500" s="5"/>
    </row>
    <row r="2501" spans="1:8">
      <c r="A2501" s="15"/>
      <c r="B2501" s="15"/>
      <c r="C2501" s="15"/>
      <c r="D2501" s="15"/>
      <c r="E2501" s="15"/>
      <c r="F2501" s="15"/>
      <c r="G2501" s="5"/>
      <c r="H2501" s="5"/>
    </row>
    <row r="2502" spans="1:8">
      <c r="A2502" s="15"/>
      <c r="B2502" s="15"/>
      <c r="C2502" s="15"/>
      <c r="D2502" s="15"/>
      <c r="E2502" s="15"/>
      <c r="F2502" s="15"/>
      <c r="G2502" s="5"/>
      <c r="H2502" s="5"/>
    </row>
    <row r="2503" spans="1:8">
      <c r="A2503" s="15"/>
      <c r="B2503" s="15"/>
      <c r="C2503" s="15"/>
      <c r="D2503" s="15"/>
      <c r="E2503" s="15"/>
      <c r="F2503" s="15"/>
      <c r="G2503" s="5"/>
      <c r="H2503" s="5"/>
    </row>
    <row r="2504" spans="1:8">
      <c r="A2504" s="15"/>
      <c r="B2504" s="15"/>
      <c r="C2504" s="15"/>
      <c r="D2504" s="15"/>
      <c r="E2504" s="15"/>
      <c r="F2504" s="15"/>
      <c r="G2504" s="5"/>
      <c r="H2504" s="5"/>
    </row>
    <row r="2505" spans="1:8">
      <c r="A2505" s="15"/>
      <c r="B2505" s="15"/>
      <c r="C2505" s="15"/>
      <c r="D2505" s="15"/>
      <c r="E2505" s="15"/>
      <c r="F2505" s="15"/>
      <c r="G2505" s="5"/>
      <c r="H2505" s="5"/>
    </row>
    <row r="2506" spans="1:8">
      <c r="A2506" s="15"/>
      <c r="B2506" s="15"/>
      <c r="C2506" s="15"/>
      <c r="D2506" s="15"/>
      <c r="E2506" s="15"/>
      <c r="F2506" s="15"/>
      <c r="G2506" s="5"/>
      <c r="H2506" s="5"/>
    </row>
    <row r="2507" spans="1:8">
      <c r="A2507" s="15"/>
      <c r="B2507" s="15"/>
      <c r="C2507" s="15"/>
      <c r="D2507" s="15"/>
      <c r="E2507" s="15"/>
      <c r="F2507" s="15"/>
      <c r="G2507" s="5"/>
      <c r="H2507" s="5"/>
    </row>
    <row r="2508" spans="1:8">
      <c r="A2508" s="15"/>
      <c r="B2508" s="15"/>
      <c r="C2508" s="15"/>
      <c r="D2508" s="15"/>
      <c r="E2508" s="15"/>
      <c r="F2508" s="15"/>
      <c r="G2508" s="5"/>
      <c r="H2508" s="5"/>
    </row>
    <row r="2509" spans="1:8">
      <c r="A2509" s="15"/>
      <c r="B2509" s="15"/>
      <c r="C2509" s="15"/>
      <c r="D2509" s="15"/>
      <c r="E2509" s="15"/>
      <c r="F2509" s="15"/>
      <c r="G2509" s="5"/>
      <c r="H2509" s="5"/>
    </row>
    <row r="2510" spans="1:8">
      <c r="A2510" s="15"/>
      <c r="B2510" s="15"/>
      <c r="C2510" s="15"/>
      <c r="D2510" s="15"/>
      <c r="E2510" s="15"/>
      <c r="F2510" s="15"/>
      <c r="G2510" s="5"/>
      <c r="H2510" s="5"/>
    </row>
    <row r="2511" spans="1:8">
      <c r="A2511" s="15"/>
      <c r="B2511" s="15"/>
      <c r="C2511" s="15"/>
      <c r="D2511" s="15"/>
      <c r="E2511" s="15"/>
      <c r="F2511" s="15"/>
      <c r="G2511" s="5"/>
      <c r="H2511" s="5"/>
    </row>
    <row r="2512" spans="1:8">
      <c r="A2512" s="15"/>
      <c r="B2512" s="15"/>
      <c r="C2512" s="15"/>
      <c r="D2512" s="15"/>
      <c r="E2512" s="15"/>
      <c r="F2512" s="15"/>
      <c r="G2512" s="5"/>
      <c r="H2512" s="5"/>
    </row>
    <row r="2513" spans="1:8">
      <c r="A2513" s="15"/>
      <c r="B2513" s="15"/>
      <c r="C2513" s="15"/>
      <c r="D2513" s="15"/>
      <c r="E2513" s="15"/>
      <c r="F2513" s="15"/>
      <c r="G2513" s="5"/>
      <c r="H2513" s="5"/>
    </row>
    <row r="2514" spans="1:8">
      <c r="A2514" s="15"/>
      <c r="B2514" s="15"/>
      <c r="C2514" s="15"/>
      <c r="D2514" s="15"/>
      <c r="E2514" s="15"/>
      <c r="F2514" s="15"/>
      <c r="G2514" s="5"/>
      <c r="H2514" s="5"/>
    </row>
    <row r="2515" spans="1:8">
      <c r="A2515" s="15"/>
      <c r="B2515" s="15"/>
      <c r="C2515" s="15"/>
      <c r="D2515" s="15"/>
      <c r="E2515" s="15"/>
      <c r="F2515" s="15"/>
      <c r="G2515" s="5"/>
      <c r="H2515" s="5"/>
    </row>
    <row r="2516" spans="1:8">
      <c r="A2516" s="15"/>
      <c r="B2516" s="15"/>
      <c r="C2516" s="15"/>
      <c r="D2516" s="15"/>
      <c r="E2516" s="15"/>
      <c r="F2516" s="15"/>
      <c r="G2516" s="5"/>
      <c r="H2516" s="5"/>
    </row>
    <row r="2517" spans="1:8">
      <c r="A2517" s="15"/>
      <c r="B2517" s="15"/>
      <c r="C2517" s="15"/>
      <c r="D2517" s="15"/>
      <c r="E2517" s="15"/>
      <c r="F2517" s="15"/>
      <c r="G2517" s="5"/>
      <c r="H2517" s="5"/>
    </row>
    <row r="2518" spans="1:8">
      <c r="A2518" s="15"/>
      <c r="B2518" s="15"/>
      <c r="C2518" s="15"/>
      <c r="D2518" s="15"/>
      <c r="E2518" s="15"/>
      <c r="F2518" s="15"/>
      <c r="G2518" s="5"/>
      <c r="H2518" s="5"/>
    </row>
    <row r="2519" spans="1:8">
      <c r="A2519" s="15"/>
      <c r="B2519" s="15"/>
      <c r="C2519" s="15"/>
      <c r="D2519" s="15"/>
      <c r="E2519" s="15"/>
      <c r="F2519" s="15"/>
      <c r="G2519" s="5"/>
      <c r="H2519" s="5"/>
    </row>
    <row r="2520" spans="1:8">
      <c r="A2520" s="15"/>
      <c r="B2520" s="15"/>
      <c r="C2520" s="15"/>
      <c r="D2520" s="15"/>
      <c r="E2520" s="15"/>
      <c r="F2520" s="15"/>
      <c r="G2520" s="5"/>
      <c r="H2520" s="5"/>
    </row>
    <row r="2521" spans="1:8">
      <c r="A2521" s="15"/>
      <c r="B2521" s="15"/>
      <c r="C2521" s="15"/>
      <c r="D2521" s="15"/>
      <c r="E2521" s="15"/>
      <c r="F2521" s="15"/>
      <c r="G2521" s="5"/>
      <c r="H2521" s="5"/>
    </row>
    <row r="2522" spans="1:8">
      <c r="A2522" s="15"/>
      <c r="B2522" s="15"/>
      <c r="C2522" s="15"/>
      <c r="D2522" s="15"/>
      <c r="E2522" s="15"/>
      <c r="F2522" s="15"/>
      <c r="G2522" s="5"/>
      <c r="H2522" s="5"/>
    </row>
    <row r="2523" spans="1:8">
      <c r="A2523" s="15"/>
      <c r="B2523" s="15"/>
      <c r="C2523" s="15"/>
      <c r="D2523" s="15"/>
      <c r="E2523" s="15"/>
      <c r="F2523" s="15"/>
      <c r="G2523" s="5"/>
      <c r="H2523" s="5"/>
    </row>
    <row r="2524" spans="1:8">
      <c r="A2524" s="15"/>
      <c r="B2524" s="15"/>
      <c r="C2524" s="15"/>
      <c r="D2524" s="15"/>
      <c r="E2524" s="15"/>
      <c r="F2524" s="15"/>
      <c r="G2524" s="5"/>
      <c r="H2524" s="5"/>
    </row>
    <row r="2525" spans="1:8">
      <c r="A2525" s="15"/>
      <c r="B2525" s="15"/>
      <c r="C2525" s="15"/>
      <c r="D2525" s="15"/>
      <c r="E2525" s="15"/>
      <c r="F2525" s="15"/>
      <c r="G2525" s="5"/>
      <c r="H2525" s="5"/>
    </row>
    <row r="2526" spans="1:8">
      <c r="A2526" s="15"/>
      <c r="B2526" s="15"/>
      <c r="C2526" s="15"/>
      <c r="D2526" s="15"/>
      <c r="E2526" s="15"/>
      <c r="F2526" s="15"/>
      <c r="G2526" s="5"/>
      <c r="H2526" s="5"/>
    </row>
    <row r="2527" spans="1:8">
      <c r="A2527" s="15"/>
      <c r="B2527" s="15"/>
      <c r="C2527" s="15"/>
      <c r="D2527" s="15"/>
      <c r="E2527" s="15"/>
      <c r="F2527" s="15"/>
      <c r="G2527" s="5"/>
      <c r="H2527" s="5"/>
    </row>
    <row r="2528" spans="1:8">
      <c r="A2528" s="15"/>
      <c r="B2528" s="15"/>
      <c r="C2528" s="15"/>
      <c r="D2528" s="15"/>
      <c r="E2528" s="15"/>
      <c r="F2528" s="15"/>
      <c r="G2528" s="5"/>
      <c r="H2528" s="5"/>
    </row>
    <row r="2529" spans="1:8">
      <c r="A2529" s="15"/>
      <c r="B2529" s="15"/>
      <c r="C2529" s="15"/>
      <c r="D2529" s="15"/>
      <c r="E2529" s="15"/>
      <c r="F2529" s="15"/>
      <c r="G2529" s="5"/>
      <c r="H2529" s="5"/>
    </row>
    <row r="2530" spans="1:8">
      <c r="A2530" s="15"/>
      <c r="B2530" s="15"/>
      <c r="C2530" s="15"/>
      <c r="D2530" s="15"/>
      <c r="E2530" s="15"/>
      <c r="F2530" s="15"/>
      <c r="G2530" s="5"/>
      <c r="H2530" s="5"/>
    </row>
    <row r="2531" spans="1:8">
      <c r="A2531" s="15"/>
      <c r="B2531" s="15"/>
      <c r="C2531" s="15"/>
      <c r="D2531" s="15"/>
      <c r="E2531" s="15"/>
      <c r="F2531" s="15"/>
      <c r="G2531" s="5"/>
      <c r="H2531" s="5"/>
    </row>
    <row r="2532" spans="1:8">
      <c r="A2532" s="15"/>
      <c r="B2532" s="15"/>
      <c r="C2532" s="15"/>
      <c r="D2532" s="15"/>
      <c r="E2532" s="15"/>
      <c r="F2532" s="15"/>
      <c r="G2532" s="5"/>
      <c r="H2532" s="5"/>
    </row>
    <row r="2533" spans="1:8">
      <c r="A2533" s="15"/>
      <c r="B2533" s="15"/>
      <c r="C2533" s="15"/>
      <c r="D2533" s="15"/>
      <c r="E2533" s="15"/>
      <c r="F2533" s="15"/>
      <c r="G2533" s="5"/>
      <c r="H2533" s="5"/>
    </row>
    <row r="2534" spans="1:8">
      <c r="A2534" s="15"/>
      <c r="B2534" s="15"/>
      <c r="C2534" s="15"/>
      <c r="D2534" s="15"/>
      <c r="E2534" s="15"/>
      <c r="F2534" s="15"/>
      <c r="G2534" s="5"/>
      <c r="H2534" s="5"/>
    </row>
    <row r="2535" spans="1:8">
      <c r="A2535" s="15"/>
      <c r="B2535" s="15"/>
      <c r="C2535" s="15"/>
      <c r="D2535" s="15"/>
      <c r="E2535" s="15"/>
      <c r="F2535" s="15"/>
      <c r="G2535" s="5"/>
      <c r="H2535" s="5"/>
    </row>
    <row r="2536" spans="1:8">
      <c r="A2536" s="15"/>
      <c r="B2536" s="15"/>
      <c r="C2536" s="15"/>
      <c r="D2536" s="15"/>
      <c r="E2536" s="15"/>
      <c r="F2536" s="15"/>
      <c r="G2536" s="5"/>
      <c r="H2536" s="5"/>
    </row>
    <row r="2537" spans="1:8">
      <c r="A2537" s="15"/>
      <c r="B2537" s="15"/>
      <c r="C2537" s="15"/>
      <c r="D2537" s="15"/>
      <c r="E2537" s="15"/>
      <c r="F2537" s="15"/>
      <c r="G2537" s="5"/>
      <c r="H2537" s="5"/>
    </row>
    <row r="2538" spans="1:8">
      <c r="A2538" s="15"/>
      <c r="B2538" s="15"/>
      <c r="C2538" s="15"/>
      <c r="D2538" s="15"/>
      <c r="E2538" s="15"/>
      <c r="F2538" s="15"/>
      <c r="G2538" s="5"/>
      <c r="H2538" s="5"/>
    </row>
    <row r="2539" spans="1:8">
      <c r="A2539" s="15"/>
      <c r="B2539" s="15"/>
      <c r="C2539" s="15"/>
      <c r="D2539" s="15"/>
      <c r="E2539" s="15"/>
      <c r="F2539" s="15"/>
      <c r="G2539" s="5"/>
      <c r="H2539" s="5"/>
    </row>
    <row r="2540" spans="1:8">
      <c r="A2540" s="15"/>
      <c r="B2540" s="15"/>
      <c r="C2540" s="15"/>
      <c r="D2540" s="15"/>
      <c r="E2540" s="15"/>
      <c r="F2540" s="15"/>
      <c r="G2540" s="5"/>
      <c r="H2540" s="5"/>
    </row>
    <row r="2541" spans="1:8">
      <c r="A2541" s="15"/>
      <c r="B2541" s="15"/>
      <c r="C2541" s="15"/>
      <c r="D2541" s="15"/>
      <c r="E2541" s="15"/>
      <c r="F2541" s="15"/>
      <c r="G2541" s="5"/>
      <c r="H2541" s="5"/>
    </row>
    <row r="2542" spans="1:8">
      <c r="A2542" s="15"/>
      <c r="B2542" s="15"/>
      <c r="C2542" s="15"/>
      <c r="D2542" s="15"/>
      <c r="E2542" s="15"/>
      <c r="F2542" s="15"/>
      <c r="G2542" s="5"/>
      <c r="H2542" s="5"/>
    </row>
    <row r="2543" spans="1:8">
      <c r="A2543" s="15"/>
      <c r="B2543" s="15"/>
      <c r="C2543" s="15"/>
      <c r="D2543" s="15"/>
      <c r="E2543" s="15"/>
      <c r="F2543" s="15"/>
      <c r="G2543" s="5"/>
      <c r="H2543" s="5"/>
    </row>
    <row r="2544" spans="1:8">
      <c r="A2544" s="15"/>
      <c r="B2544" s="15"/>
      <c r="C2544" s="15"/>
      <c r="D2544" s="15"/>
      <c r="E2544" s="15"/>
      <c r="F2544" s="15"/>
      <c r="G2544" s="5"/>
      <c r="H2544" s="5"/>
    </row>
    <row r="2545" spans="1:8">
      <c r="A2545" s="15"/>
      <c r="B2545" s="15"/>
      <c r="C2545" s="15"/>
      <c r="D2545" s="15"/>
      <c r="E2545" s="15"/>
      <c r="F2545" s="15"/>
      <c r="G2545" s="5"/>
      <c r="H2545" s="5"/>
    </row>
    <row r="2546" spans="1:8">
      <c r="A2546" s="15"/>
      <c r="B2546" s="15"/>
      <c r="C2546" s="15"/>
      <c r="D2546" s="15"/>
      <c r="E2546" s="15"/>
      <c r="F2546" s="15"/>
      <c r="G2546" s="5"/>
      <c r="H2546" s="5"/>
    </row>
    <row r="2547" spans="1:8">
      <c r="A2547" s="15"/>
      <c r="B2547" s="15"/>
      <c r="C2547" s="15"/>
      <c r="D2547" s="15"/>
      <c r="E2547" s="15"/>
      <c r="F2547" s="15"/>
      <c r="G2547" s="5"/>
      <c r="H2547" s="5"/>
    </row>
    <row r="2548" spans="1:8">
      <c r="A2548" s="15"/>
      <c r="B2548" s="15"/>
      <c r="C2548" s="15"/>
      <c r="D2548" s="15"/>
      <c r="E2548" s="15"/>
      <c r="F2548" s="15"/>
      <c r="G2548" s="5"/>
      <c r="H2548" s="5"/>
    </row>
    <row r="2549" spans="1:8">
      <c r="A2549" s="15"/>
      <c r="B2549" s="15"/>
      <c r="C2549" s="15"/>
      <c r="D2549" s="15"/>
      <c r="E2549" s="15"/>
      <c r="F2549" s="15"/>
      <c r="G2549" s="5"/>
      <c r="H2549" s="5"/>
    </row>
    <row r="2550" spans="1:8">
      <c r="A2550" s="15"/>
      <c r="B2550" s="15"/>
      <c r="C2550" s="15"/>
      <c r="D2550" s="15"/>
      <c r="E2550" s="15"/>
      <c r="F2550" s="15"/>
      <c r="G2550" s="5"/>
      <c r="H2550" s="5"/>
    </row>
    <row r="2551" spans="1:8">
      <c r="A2551" s="15"/>
      <c r="B2551" s="15"/>
      <c r="C2551" s="15"/>
      <c r="D2551" s="15"/>
      <c r="E2551" s="15"/>
      <c r="F2551" s="15"/>
      <c r="G2551" s="5"/>
      <c r="H2551" s="5"/>
    </row>
    <row r="2552" spans="1:8">
      <c r="A2552" s="15"/>
      <c r="B2552" s="15"/>
      <c r="C2552" s="15"/>
      <c r="D2552" s="15"/>
      <c r="E2552" s="15"/>
      <c r="F2552" s="15"/>
      <c r="G2552" s="5"/>
      <c r="H2552" s="5"/>
    </row>
    <row r="2553" spans="1:8">
      <c r="A2553" s="15"/>
      <c r="B2553" s="15"/>
      <c r="C2553" s="15"/>
      <c r="D2553" s="15"/>
      <c r="E2553" s="15"/>
      <c r="F2553" s="15"/>
      <c r="G2553" s="5"/>
      <c r="H2553" s="5"/>
    </row>
    <row r="2554" spans="1:8">
      <c r="A2554" s="15"/>
      <c r="B2554" s="15"/>
      <c r="C2554" s="15"/>
      <c r="D2554" s="15"/>
      <c r="E2554" s="15"/>
      <c r="F2554" s="15"/>
      <c r="G2554" s="5"/>
      <c r="H2554" s="5"/>
    </row>
    <row r="2555" spans="1:8">
      <c r="A2555" s="15"/>
      <c r="B2555" s="15"/>
      <c r="C2555" s="15"/>
      <c r="D2555" s="15"/>
      <c r="E2555" s="15"/>
      <c r="F2555" s="15"/>
      <c r="G2555" s="5"/>
      <c r="H2555" s="5"/>
    </row>
    <row r="2556" spans="1:8">
      <c r="A2556" s="15"/>
      <c r="B2556" s="15"/>
      <c r="C2556" s="15"/>
      <c r="D2556" s="15"/>
      <c r="E2556" s="15"/>
      <c r="F2556" s="15"/>
      <c r="G2556" s="5"/>
      <c r="H2556" s="5"/>
    </row>
    <row r="2557" spans="1:8">
      <c r="A2557" s="15"/>
      <c r="B2557" s="15"/>
      <c r="C2557" s="15"/>
      <c r="D2557" s="15"/>
      <c r="E2557" s="15"/>
      <c r="F2557" s="15"/>
      <c r="G2557" s="5"/>
      <c r="H2557" s="5"/>
    </row>
    <row r="2558" spans="1:8">
      <c r="A2558" s="15"/>
      <c r="B2558" s="15"/>
      <c r="C2558" s="15"/>
      <c r="D2558" s="15"/>
      <c r="E2558" s="15"/>
      <c r="F2558" s="15"/>
      <c r="G2558" s="5"/>
      <c r="H2558" s="5"/>
    </row>
    <row r="2559" spans="1:8">
      <c r="A2559" s="15"/>
      <c r="B2559" s="15"/>
      <c r="C2559" s="15"/>
      <c r="D2559" s="15"/>
      <c r="E2559" s="15"/>
      <c r="F2559" s="15"/>
      <c r="G2559" s="5"/>
      <c r="H2559" s="5"/>
    </row>
    <row r="2560" spans="1:8">
      <c r="A2560" s="15"/>
      <c r="B2560" s="15"/>
      <c r="C2560" s="15"/>
      <c r="D2560" s="15"/>
      <c r="E2560" s="15"/>
      <c r="F2560" s="15"/>
      <c r="G2560" s="5"/>
      <c r="H2560" s="5"/>
    </row>
    <row r="2561" spans="1:8">
      <c r="A2561" s="15"/>
      <c r="B2561" s="15"/>
      <c r="C2561" s="15"/>
      <c r="D2561" s="15"/>
      <c r="E2561" s="15"/>
      <c r="F2561" s="15"/>
      <c r="G2561" s="5"/>
      <c r="H2561" s="5"/>
    </row>
    <row r="2562" spans="1:8">
      <c r="A2562" s="15"/>
      <c r="B2562" s="15"/>
      <c r="C2562" s="15"/>
      <c r="D2562" s="15"/>
      <c r="E2562" s="15"/>
      <c r="F2562" s="15"/>
      <c r="G2562" s="5"/>
      <c r="H2562" s="5"/>
    </row>
    <row r="2563" spans="1:8">
      <c r="A2563" s="15"/>
      <c r="B2563" s="15"/>
      <c r="C2563" s="15"/>
      <c r="D2563" s="15"/>
      <c r="E2563" s="15"/>
      <c r="F2563" s="15"/>
      <c r="G2563" s="5"/>
      <c r="H2563" s="5"/>
    </row>
    <row r="2564" spans="1:8">
      <c r="A2564" s="15"/>
      <c r="B2564" s="15"/>
      <c r="C2564" s="15"/>
      <c r="D2564" s="15"/>
      <c r="E2564" s="15"/>
      <c r="F2564" s="15"/>
      <c r="G2564" s="5"/>
      <c r="H2564" s="5"/>
    </row>
    <row r="2565" spans="1:8">
      <c r="A2565" s="15"/>
      <c r="B2565" s="15"/>
      <c r="C2565" s="15"/>
      <c r="D2565" s="15"/>
      <c r="E2565" s="15"/>
      <c r="F2565" s="15"/>
      <c r="G2565" s="5"/>
      <c r="H2565" s="5"/>
    </row>
    <row r="2566" spans="1:8">
      <c r="A2566" s="15"/>
      <c r="B2566" s="15"/>
      <c r="C2566" s="15"/>
      <c r="D2566" s="15"/>
      <c r="E2566" s="15"/>
      <c r="F2566" s="15"/>
      <c r="G2566" s="5"/>
      <c r="H2566" s="5"/>
    </row>
    <row r="2567" spans="1:8">
      <c r="A2567" s="15"/>
      <c r="B2567" s="15"/>
      <c r="C2567" s="15"/>
      <c r="D2567" s="15"/>
      <c r="E2567" s="15"/>
      <c r="F2567" s="15"/>
      <c r="G2567" s="5"/>
      <c r="H2567" s="5"/>
    </row>
    <row r="2568" spans="1:8">
      <c r="A2568" s="15"/>
      <c r="B2568" s="15"/>
      <c r="C2568" s="15"/>
      <c r="D2568" s="15"/>
      <c r="E2568" s="15"/>
      <c r="F2568" s="15"/>
      <c r="G2568" s="5"/>
      <c r="H2568" s="5"/>
    </row>
    <row r="2569" spans="1:8">
      <c r="A2569" s="15"/>
      <c r="B2569" s="15"/>
      <c r="C2569" s="15"/>
      <c r="D2569" s="15"/>
      <c r="E2569" s="15"/>
      <c r="F2569" s="15"/>
      <c r="G2569" s="5"/>
      <c r="H2569" s="5"/>
    </row>
    <row r="2570" spans="1:8">
      <c r="A2570" s="15"/>
      <c r="B2570" s="15"/>
      <c r="C2570" s="15"/>
      <c r="D2570" s="15"/>
      <c r="E2570" s="15"/>
      <c r="F2570" s="15"/>
      <c r="G2570" s="5"/>
      <c r="H2570" s="5"/>
    </row>
    <row r="2571" spans="1:8">
      <c r="A2571" s="15"/>
      <c r="B2571" s="15"/>
      <c r="C2571" s="15"/>
      <c r="D2571" s="15"/>
      <c r="E2571" s="15"/>
      <c r="F2571" s="15"/>
      <c r="G2571" s="5"/>
      <c r="H2571" s="5"/>
    </row>
    <row r="2572" spans="1:8">
      <c r="A2572" s="15"/>
      <c r="B2572" s="15"/>
      <c r="C2572" s="15"/>
      <c r="D2572" s="15"/>
      <c r="E2572" s="15"/>
      <c r="F2572" s="15"/>
      <c r="G2572" s="5"/>
      <c r="H2572" s="5"/>
    </row>
    <row r="2573" spans="1:8">
      <c r="A2573" s="15"/>
      <c r="B2573" s="15"/>
      <c r="C2573" s="15"/>
      <c r="D2573" s="15"/>
      <c r="E2573" s="15"/>
      <c r="F2573" s="15"/>
      <c r="G2573" s="5"/>
      <c r="H2573" s="5"/>
    </row>
    <row r="2574" spans="1:8">
      <c r="A2574" s="15"/>
      <c r="B2574" s="15"/>
      <c r="C2574" s="15"/>
      <c r="D2574" s="15"/>
      <c r="E2574" s="15"/>
      <c r="F2574" s="15"/>
      <c r="G2574" s="5"/>
      <c r="H2574" s="5"/>
    </row>
    <row r="2575" spans="1:8">
      <c r="A2575" s="15"/>
      <c r="B2575" s="15"/>
      <c r="C2575" s="15"/>
      <c r="D2575" s="15"/>
      <c r="E2575" s="15"/>
      <c r="F2575" s="15"/>
      <c r="G2575" s="5"/>
      <c r="H2575" s="5"/>
    </row>
    <row r="2576" spans="1:8">
      <c r="A2576" s="15"/>
      <c r="B2576" s="15"/>
      <c r="C2576" s="15"/>
      <c r="D2576" s="15"/>
      <c r="E2576" s="15"/>
      <c r="F2576" s="15"/>
      <c r="G2576" s="5"/>
      <c r="H2576" s="5"/>
    </row>
    <row r="2577" spans="1:8">
      <c r="A2577" s="15"/>
      <c r="B2577" s="15"/>
      <c r="C2577" s="15"/>
      <c r="D2577" s="15"/>
      <c r="E2577" s="15"/>
      <c r="F2577" s="15"/>
      <c r="G2577" s="5"/>
      <c r="H2577" s="5"/>
    </row>
    <row r="2578" spans="1:8">
      <c r="A2578" s="15"/>
      <c r="B2578" s="15"/>
      <c r="C2578" s="15"/>
      <c r="D2578" s="15"/>
      <c r="E2578" s="15"/>
      <c r="F2578" s="15"/>
      <c r="G2578" s="5"/>
      <c r="H2578" s="5"/>
    </row>
    <row r="2579" spans="1:8">
      <c r="A2579" s="15"/>
      <c r="B2579" s="15"/>
      <c r="C2579" s="15"/>
      <c r="D2579" s="15"/>
      <c r="E2579" s="15"/>
      <c r="F2579" s="15"/>
      <c r="G2579" s="5"/>
      <c r="H2579" s="5"/>
    </row>
    <row r="2580" spans="1:8">
      <c r="A2580" s="15"/>
      <c r="B2580" s="15"/>
      <c r="C2580" s="15"/>
      <c r="D2580" s="15"/>
      <c r="E2580" s="15"/>
      <c r="F2580" s="15"/>
      <c r="G2580" s="5"/>
      <c r="H2580" s="5"/>
    </row>
    <row r="2581" spans="1:8">
      <c r="A2581" s="15"/>
      <c r="B2581" s="15"/>
      <c r="C2581" s="15"/>
      <c r="D2581" s="15"/>
      <c r="E2581" s="15"/>
      <c r="F2581" s="15"/>
      <c r="G2581" s="5"/>
      <c r="H2581" s="5"/>
    </row>
    <row r="2582" spans="1:8">
      <c r="A2582" s="15"/>
      <c r="B2582" s="15"/>
      <c r="C2582" s="15"/>
      <c r="D2582" s="15"/>
      <c r="E2582" s="15"/>
      <c r="F2582" s="15"/>
      <c r="G2582" s="5"/>
      <c r="H2582" s="5"/>
    </row>
    <row r="2583" spans="1:8">
      <c r="A2583" s="15"/>
      <c r="B2583" s="15"/>
      <c r="C2583" s="15"/>
      <c r="D2583" s="15"/>
      <c r="E2583" s="15"/>
      <c r="F2583" s="15"/>
      <c r="G2583" s="5"/>
      <c r="H2583" s="5"/>
    </row>
    <row r="2584" spans="1:8">
      <c r="A2584" s="15"/>
      <c r="B2584" s="15"/>
      <c r="C2584" s="15"/>
      <c r="D2584" s="15"/>
      <c r="E2584" s="15"/>
      <c r="F2584" s="15"/>
      <c r="G2584" s="5"/>
      <c r="H2584" s="5"/>
    </row>
    <row r="2585" spans="1:8">
      <c r="A2585" s="15"/>
      <c r="B2585" s="15"/>
      <c r="C2585" s="15"/>
      <c r="D2585" s="15"/>
      <c r="E2585" s="15"/>
      <c r="F2585" s="15"/>
      <c r="G2585" s="5"/>
      <c r="H2585" s="5"/>
    </row>
    <row r="2586" spans="1:8">
      <c r="A2586" s="15"/>
      <c r="B2586" s="15"/>
      <c r="C2586" s="15"/>
      <c r="D2586" s="15"/>
      <c r="E2586" s="15"/>
      <c r="F2586" s="15"/>
      <c r="G2586" s="5"/>
      <c r="H2586" s="5"/>
    </row>
    <row r="2587" spans="1:8">
      <c r="A2587" s="15"/>
      <c r="B2587" s="15"/>
      <c r="C2587" s="15"/>
      <c r="D2587" s="15"/>
      <c r="E2587" s="15"/>
      <c r="F2587" s="15"/>
      <c r="G2587" s="5"/>
      <c r="H2587" s="5"/>
    </row>
    <row r="2588" spans="1:8">
      <c r="A2588" s="15"/>
      <c r="B2588" s="15"/>
      <c r="C2588" s="15"/>
      <c r="D2588" s="15"/>
      <c r="E2588" s="15"/>
      <c r="F2588" s="15"/>
      <c r="G2588" s="5"/>
      <c r="H2588" s="5"/>
    </row>
    <row r="2589" spans="1:8">
      <c r="A2589" s="15"/>
      <c r="B2589" s="15"/>
      <c r="C2589" s="15"/>
      <c r="D2589" s="15"/>
      <c r="E2589" s="15"/>
      <c r="F2589" s="15"/>
      <c r="G2589" s="5"/>
      <c r="H2589" s="5"/>
    </row>
    <row r="2590" spans="1:8">
      <c r="A2590" s="15"/>
      <c r="B2590" s="15"/>
      <c r="C2590" s="15"/>
      <c r="D2590" s="15"/>
      <c r="E2590" s="15"/>
      <c r="F2590" s="15"/>
      <c r="G2590" s="5"/>
      <c r="H2590" s="5"/>
    </row>
    <row r="2591" spans="1:8">
      <c r="A2591" s="15"/>
      <c r="B2591" s="15"/>
      <c r="C2591" s="15"/>
      <c r="D2591" s="15"/>
      <c r="E2591" s="15"/>
      <c r="F2591" s="15"/>
      <c r="G2591" s="5"/>
      <c r="H2591" s="5"/>
    </row>
    <row r="2592" spans="1:8">
      <c r="A2592" s="15"/>
      <c r="B2592" s="15"/>
      <c r="C2592" s="15"/>
      <c r="D2592" s="15"/>
      <c r="E2592" s="15"/>
      <c r="F2592" s="15"/>
      <c r="G2592" s="5"/>
      <c r="H2592" s="5"/>
    </row>
    <row r="2593" spans="1:8">
      <c r="A2593" s="15"/>
      <c r="B2593" s="15"/>
      <c r="C2593" s="15"/>
      <c r="D2593" s="15"/>
      <c r="E2593" s="15"/>
      <c r="F2593" s="15"/>
      <c r="G2593" s="5"/>
      <c r="H2593" s="5"/>
    </row>
    <row r="2594" spans="1:8">
      <c r="A2594" s="15"/>
      <c r="B2594" s="15"/>
      <c r="C2594" s="15"/>
      <c r="D2594" s="15"/>
      <c r="E2594" s="15"/>
      <c r="F2594" s="15"/>
      <c r="G2594" s="5"/>
      <c r="H2594" s="5"/>
    </row>
    <row r="2595" spans="1:8">
      <c r="A2595" s="15"/>
      <c r="B2595" s="15"/>
      <c r="C2595" s="15"/>
      <c r="D2595" s="15"/>
      <c r="E2595" s="15"/>
      <c r="F2595" s="15"/>
      <c r="G2595" s="5"/>
      <c r="H2595" s="5"/>
    </row>
    <row r="2596" spans="1:8">
      <c r="A2596" s="15"/>
      <c r="B2596" s="15"/>
      <c r="C2596" s="15"/>
      <c r="D2596" s="15"/>
      <c r="E2596" s="15"/>
      <c r="F2596" s="15"/>
      <c r="G2596" s="5"/>
      <c r="H2596" s="5"/>
    </row>
    <row r="2597" spans="1:8">
      <c r="A2597" s="15"/>
      <c r="B2597" s="15"/>
      <c r="C2597" s="15"/>
      <c r="D2597" s="15"/>
      <c r="E2597" s="15"/>
      <c r="F2597" s="15"/>
      <c r="G2597" s="5"/>
      <c r="H2597" s="5"/>
    </row>
    <row r="2598" spans="1:8">
      <c r="A2598" s="15"/>
      <c r="B2598" s="15"/>
      <c r="C2598" s="15"/>
      <c r="D2598" s="15"/>
      <c r="E2598" s="15"/>
      <c r="F2598" s="15"/>
      <c r="G2598" s="5"/>
      <c r="H2598" s="5"/>
    </row>
    <row r="2599" spans="1:8">
      <c r="A2599" s="15"/>
      <c r="B2599" s="15"/>
      <c r="C2599" s="15"/>
      <c r="D2599" s="15"/>
      <c r="E2599" s="15"/>
      <c r="F2599" s="15"/>
      <c r="G2599" s="5"/>
      <c r="H2599" s="5"/>
    </row>
    <row r="2600" spans="1:8">
      <c r="A2600" s="15"/>
      <c r="B2600" s="15"/>
      <c r="C2600" s="15"/>
      <c r="D2600" s="15"/>
      <c r="E2600" s="15"/>
      <c r="F2600" s="15"/>
      <c r="G2600" s="5"/>
      <c r="H2600" s="5"/>
    </row>
    <row r="2601" spans="1:8">
      <c r="A2601" s="15"/>
      <c r="B2601" s="15"/>
      <c r="C2601" s="15"/>
      <c r="D2601" s="15"/>
      <c r="E2601" s="15"/>
      <c r="F2601" s="15"/>
      <c r="G2601" s="5"/>
      <c r="H2601" s="5"/>
    </row>
    <row r="2602" spans="1:8">
      <c r="A2602" s="15"/>
      <c r="B2602" s="15"/>
      <c r="C2602" s="15"/>
      <c r="D2602" s="15"/>
      <c r="E2602" s="15"/>
      <c r="F2602" s="15"/>
      <c r="G2602" s="5"/>
      <c r="H2602" s="5"/>
    </row>
    <row r="2603" spans="1:8">
      <c r="A2603" s="15"/>
      <c r="B2603" s="15"/>
      <c r="C2603" s="15"/>
      <c r="D2603" s="15"/>
      <c r="E2603" s="15"/>
      <c r="F2603" s="15"/>
      <c r="G2603" s="5"/>
      <c r="H2603" s="5"/>
    </row>
    <row r="2604" spans="1:8">
      <c r="A2604" s="15"/>
      <c r="B2604" s="15"/>
      <c r="C2604" s="15"/>
      <c r="D2604" s="15"/>
      <c r="E2604" s="15"/>
      <c r="F2604" s="15"/>
      <c r="G2604" s="5"/>
      <c r="H2604" s="5"/>
    </row>
    <row r="2605" spans="1:8">
      <c r="A2605" s="15"/>
      <c r="B2605" s="15"/>
      <c r="C2605" s="15"/>
      <c r="D2605" s="15"/>
      <c r="E2605" s="15"/>
      <c r="F2605" s="15"/>
      <c r="G2605" s="5"/>
      <c r="H2605" s="5"/>
    </row>
    <row r="2606" spans="1:8">
      <c r="A2606" s="15"/>
      <c r="B2606" s="15"/>
      <c r="C2606" s="15"/>
      <c r="D2606" s="15"/>
      <c r="E2606" s="15"/>
      <c r="F2606" s="15"/>
      <c r="G2606" s="5"/>
      <c r="H2606" s="5"/>
    </row>
    <row r="2607" spans="1:8">
      <c r="A2607" s="15"/>
      <c r="B2607" s="15"/>
      <c r="C2607" s="15"/>
      <c r="D2607" s="15"/>
      <c r="E2607" s="15"/>
      <c r="F2607" s="15"/>
      <c r="G2607" s="5"/>
      <c r="H2607" s="5"/>
    </row>
    <row r="2608" spans="1:8">
      <c r="A2608" s="15"/>
      <c r="B2608" s="15"/>
      <c r="C2608" s="15"/>
      <c r="D2608" s="15"/>
      <c r="E2608" s="15"/>
      <c r="F2608" s="15"/>
      <c r="G2608" s="5"/>
      <c r="H2608" s="5"/>
    </row>
    <row r="2609" spans="1:8">
      <c r="A2609" s="15"/>
      <c r="B2609" s="15"/>
      <c r="C2609" s="15"/>
      <c r="D2609" s="15"/>
      <c r="E2609" s="15"/>
      <c r="F2609" s="15"/>
      <c r="G2609" s="5"/>
      <c r="H2609" s="5"/>
    </row>
    <row r="2610" spans="1:8">
      <c r="A2610" s="15"/>
      <c r="B2610" s="15"/>
      <c r="C2610" s="15"/>
      <c r="D2610" s="15"/>
      <c r="E2610" s="15"/>
      <c r="F2610" s="15"/>
      <c r="G2610" s="5"/>
      <c r="H2610" s="5"/>
    </row>
    <row r="2611" spans="1:8">
      <c r="A2611" s="15"/>
      <c r="B2611" s="15"/>
      <c r="C2611" s="15"/>
      <c r="D2611" s="15"/>
      <c r="E2611" s="15"/>
      <c r="F2611" s="15"/>
      <c r="G2611" s="5"/>
      <c r="H2611" s="5"/>
    </row>
    <row r="2612" spans="1:8">
      <c r="A2612" s="15"/>
      <c r="B2612" s="15"/>
      <c r="C2612" s="15"/>
      <c r="D2612" s="15"/>
      <c r="E2612" s="15"/>
      <c r="F2612" s="15"/>
      <c r="G2612" s="5"/>
      <c r="H2612" s="5"/>
    </row>
    <row r="2613" spans="1:8">
      <c r="A2613" s="15"/>
      <c r="B2613" s="15"/>
      <c r="C2613" s="15"/>
      <c r="D2613" s="15"/>
      <c r="E2613" s="15"/>
      <c r="F2613" s="15"/>
      <c r="G2613" s="5"/>
      <c r="H2613" s="5"/>
    </row>
    <row r="2614" spans="1:8">
      <c r="A2614" s="15"/>
      <c r="B2614" s="15"/>
      <c r="C2614" s="15"/>
      <c r="D2614" s="15"/>
      <c r="E2614" s="15"/>
      <c r="F2614" s="15"/>
      <c r="G2614" s="5"/>
      <c r="H2614" s="5"/>
    </row>
    <row r="2615" spans="1:8">
      <c r="A2615" s="15"/>
      <c r="B2615" s="15"/>
      <c r="C2615" s="15"/>
      <c r="D2615" s="15"/>
      <c r="E2615" s="15"/>
      <c r="F2615" s="15"/>
      <c r="G2615" s="5"/>
      <c r="H2615" s="5"/>
    </row>
    <row r="2616" spans="1:8">
      <c r="A2616" s="15"/>
      <c r="B2616" s="15"/>
      <c r="C2616" s="15"/>
      <c r="D2616" s="15"/>
      <c r="E2616" s="15"/>
      <c r="F2616" s="15"/>
      <c r="G2616" s="5"/>
      <c r="H2616" s="5"/>
    </row>
    <row r="2617" spans="1:8">
      <c r="A2617" s="15"/>
      <c r="B2617" s="15"/>
      <c r="C2617" s="15"/>
      <c r="D2617" s="15"/>
      <c r="E2617" s="15"/>
      <c r="F2617" s="15"/>
      <c r="G2617" s="5"/>
      <c r="H2617" s="5"/>
    </row>
    <row r="2618" spans="1:8">
      <c r="A2618" s="15"/>
      <c r="B2618" s="15"/>
      <c r="C2618" s="15"/>
      <c r="D2618" s="15"/>
      <c r="E2618" s="15"/>
      <c r="F2618" s="15"/>
      <c r="G2618" s="5"/>
      <c r="H2618" s="5"/>
    </row>
    <row r="2619" spans="1:8">
      <c r="A2619" s="15"/>
      <c r="B2619" s="15"/>
      <c r="C2619" s="15"/>
      <c r="D2619" s="15"/>
      <c r="E2619" s="15"/>
      <c r="F2619" s="15"/>
      <c r="G2619" s="5"/>
      <c r="H2619" s="5"/>
    </row>
    <row r="2620" spans="1:8">
      <c r="A2620" s="15"/>
      <c r="B2620" s="15"/>
      <c r="C2620" s="15"/>
      <c r="D2620" s="15"/>
      <c r="E2620" s="15"/>
      <c r="F2620" s="15"/>
      <c r="G2620" s="5"/>
      <c r="H2620" s="5"/>
    </row>
    <row r="2621" spans="1:8">
      <c r="A2621" s="15"/>
      <c r="B2621" s="15"/>
      <c r="C2621" s="15"/>
      <c r="D2621" s="15"/>
      <c r="E2621" s="15"/>
      <c r="F2621" s="15"/>
      <c r="G2621" s="5"/>
      <c r="H2621" s="5"/>
    </row>
    <row r="2622" spans="1:8">
      <c r="A2622" s="15"/>
      <c r="B2622" s="15"/>
      <c r="C2622" s="15"/>
      <c r="D2622" s="15"/>
      <c r="E2622" s="15"/>
      <c r="F2622" s="15"/>
      <c r="G2622" s="5"/>
      <c r="H2622" s="5"/>
    </row>
    <row r="2623" spans="1:8">
      <c r="A2623" s="15"/>
      <c r="B2623" s="15"/>
      <c r="C2623" s="15"/>
      <c r="D2623" s="15"/>
      <c r="E2623" s="15"/>
      <c r="F2623" s="15"/>
      <c r="G2623" s="5"/>
      <c r="H2623" s="5"/>
    </row>
    <row r="2624" spans="1:8">
      <c r="A2624" s="15"/>
      <c r="B2624" s="15"/>
      <c r="C2624" s="15"/>
      <c r="D2624" s="15"/>
      <c r="E2624" s="15"/>
      <c r="F2624" s="15"/>
      <c r="G2624" s="5"/>
      <c r="H2624" s="5"/>
    </row>
    <row r="2625" spans="1:8">
      <c r="A2625" s="15"/>
      <c r="B2625" s="15"/>
      <c r="C2625" s="15"/>
      <c r="D2625" s="15"/>
      <c r="E2625" s="15"/>
      <c r="F2625" s="15"/>
      <c r="G2625" s="5"/>
      <c r="H2625" s="5"/>
    </row>
    <row r="2626" spans="1:8">
      <c r="A2626" s="15"/>
      <c r="B2626" s="15"/>
      <c r="C2626" s="15"/>
      <c r="D2626" s="15"/>
      <c r="E2626" s="15"/>
      <c r="F2626" s="15"/>
      <c r="G2626" s="5"/>
      <c r="H2626" s="5"/>
    </row>
    <row r="2627" spans="1:8">
      <c r="A2627" s="15"/>
      <c r="B2627" s="15"/>
      <c r="C2627" s="15"/>
      <c r="D2627" s="15"/>
      <c r="E2627" s="15"/>
      <c r="F2627" s="15"/>
      <c r="G2627" s="5"/>
      <c r="H2627" s="5"/>
    </row>
    <row r="2628" spans="1:8">
      <c r="A2628" s="15"/>
      <c r="B2628" s="15"/>
      <c r="C2628" s="15"/>
      <c r="D2628" s="15"/>
      <c r="E2628" s="15"/>
      <c r="F2628" s="15"/>
      <c r="G2628" s="5"/>
      <c r="H2628" s="5"/>
    </row>
    <row r="2629" spans="1:8">
      <c r="A2629" s="15"/>
      <c r="B2629" s="15"/>
      <c r="C2629" s="15"/>
      <c r="D2629" s="15"/>
      <c r="E2629" s="15"/>
      <c r="F2629" s="15"/>
      <c r="G2629" s="5"/>
      <c r="H2629" s="5"/>
    </row>
    <row r="2630" spans="1:8">
      <c r="A2630" s="15"/>
      <c r="B2630" s="15"/>
      <c r="C2630" s="15"/>
      <c r="D2630" s="15"/>
      <c r="E2630" s="15"/>
      <c r="F2630" s="15"/>
      <c r="G2630" s="5"/>
      <c r="H2630" s="5"/>
    </row>
    <row r="2631" spans="1:8">
      <c r="A2631" s="15"/>
      <c r="B2631" s="15"/>
      <c r="C2631" s="15"/>
      <c r="D2631" s="15"/>
      <c r="E2631" s="15"/>
      <c r="F2631" s="15"/>
      <c r="G2631" s="5"/>
      <c r="H2631" s="5"/>
    </row>
    <row r="2632" spans="1:8">
      <c r="A2632" s="15"/>
      <c r="B2632" s="15"/>
      <c r="C2632" s="15"/>
      <c r="D2632" s="15"/>
      <c r="E2632" s="15"/>
      <c r="F2632" s="15"/>
      <c r="G2632" s="5"/>
      <c r="H2632" s="5"/>
    </row>
    <row r="2633" spans="1:8">
      <c r="A2633" s="15"/>
      <c r="B2633" s="15"/>
      <c r="C2633" s="15"/>
      <c r="D2633" s="15"/>
      <c r="E2633" s="15"/>
      <c r="F2633" s="15"/>
      <c r="G2633" s="5"/>
      <c r="H2633" s="5"/>
    </row>
    <row r="2634" spans="1:8">
      <c r="A2634" s="15"/>
      <c r="B2634" s="15"/>
      <c r="C2634" s="15"/>
      <c r="D2634" s="15"/>
      <c r="E2634" s="15"/>
      <c r="F2634" s="15"/>
      <c r="G2634" s="5"/>
      <c r="H2634" s="5"/>
    </row>
    <row r="2635" spans="1:8">
      <c r="A2635" s="15"/>
      <c r="B2635" s="15"/>
      <c r="C2635" s="15"/>
      <c r="D2635" s="15"/>
      <c r="E2635" s="15"/>
      <c r="F2635" s="15"/>
      <c r="G2635" s="5"/>
      <c r="H2635" s="5"/>
    </row>
    <row r="2636" spans="1:8">
      <c r="A2636" s="15"/>
      <c r="B2636" s="15"/>
      <c r="C2636" s="15"/>
      <c r="D2636" s="15"/>
      <c r="E2636" s="15"/>
      <c r="F2636" s="15"/>
      <c r="G2636" s="5"/>
      <c r="H2636" s="5"/>
    </row>
    <row r="2637" spans="1:8">
      <c r="A2637" s="15"/>
      <c r="B2637" s="15"/>
      <c r="C2637" s="15"/>
      <c r="D2637" s="15"/>
      <c r="E2637" s="15"/>
      <c r="F2637" s="15"/>
      <c r="G2637" s="5"/>
      <c r="H2637" s="5"/>
    </row>
    <row r="2638" spans="1:8">
      <c r="A2638" s="15"/>
      <c r="B2638" s="15"/>
      <c r="C2638" s="15"/>
      <c r="D2638" s="15"/>
      <c r="E2638" s="15"/>
      <c r="F2638" s="15"/>
      <c r="G2638" s="5"/>
      <c r="H2638" s="5"/>
    </row>
    <row r="2639" spans="1:8">
      <c r="A2639" s="15"/>
      <c r="B2639" s="15"/>
      <c r="C2639" s="15"/>
      <c r="D2639" s="15"/>
      <c r="E2639" s="15"/>
      <c r="F2639" s="15"/>
      <c r="G2639" s="5"/>
      <c r="H2639" s="5"/>
    </row>
    <row r="2640" spans="1:8">
      <c r="A2640" s="15"/>
      <c r="B2640" s="15"/>
      <c r="C2640" s="15"/>
      <c r="D2640" s="15"/>
      <c r="E2640" s="15"/>
      <c r="F2640" s="15"/>
      <c r="G2640" s="5"/>
      <c r="H2640" s="5"/>
    </row>
    <row r="2641" spans="1:8">
      <c r="A2641" s="15"/>
      <c r="B2641" s="15"/>
      <c r="C2641" s="15"/>
      <c r="D2641" s="15"/>
      <c r="E2641" s="15"/>
      <c r="F2641" s="15"/>
      <c r="G2641" s="5"/>
      <c r="H2641" s="5"/>
    </row>
    <row r="2642" spans="1:8">
      <c r="A2642" s="15"/>
      <c r="B2642" s="15"/>
      <c r="C2642" s="15"/>
      <c r="D2642" s="15"/>
      <c r="E2642" s="15"/>
      <c r="F2642" s="15"/>
      <c r="G2642" s="5"/>
      <c r="H2642" s="5"/>
    </row>
    <row r="2643" spans="1:8">
      <c r="A2643" s="15"/>
      <c r="B2643" s="15"/>
      <c r="C2643" s="15"/>
      <c r="D2643" s="15"/>
      <c r="E2643" s="15"/>
      <c r="F2643" s="15"/>
      <c r="G2643" s="5"/>
      <c r="H2643" s="5"/>
    </row>
    <row r="2644" spans="1:8">
      <c r="A2644" s="15"/>
      <c r="B2644" s="15"/>
      <c r="C2644" s="15"/>
      <c r="D2644" s="15"/>
      <c r="E2644" s="15"/>
      <c r="F2644" s="15"/>
      <c r="G2644" s="5"/>
      <c r="H2644" s="5"/>
    </row>
    <row r="2645" spans="1:8">
      <c r="A2645" s="15"/>
      <c r="B2645" s="15"/>
      <c r="C2645" s="15"/>
      <c r="D2645" s="15"/>
      <c r="E2645" s="15"/>
      <c r="F2645" s="15"/>
      <c r="G2645" s="5"/>
      <c r="H2645" s="5"/>
    </row>
    <row r="2646" spans="1:8">
      <c r="A2646" s="15"/>
      <c r="B2646" s="15"/>
      <c r="C2646" s="15"/>
      <c r="D2646" s="15"/>
      <c r="E2646" s="15"/>
      <c r="F2646" s="15"/>
      <c r="G2646" s="5"/>
      <c r="H2646" s="5"/>
    </row>
    <row r="2647" spans="1:8">
      <c r="A2647" s="15"/>
      <c r="B2647" s="15"/>
      <c r="C2647" s="15"/>
      <c r="D2647" s="15"/>
      <c r="E2647" s="15"/>
      <c r="F2647" s="15"/>
      <c r="G2647" s="5"/>
      <c r="H2647" s="5"/>
    </row>
    <row r="2648" spans="1:8">
      <c r="A2648" s="15"/>
      <c r="B2648" s="15"/>
      <c r="C2648" s="15"/>
      <c r="D2648" s="15"/>
      <c r="E2648" s="15"/>
      <c r="F2648" s="15"/>
      <c r="G2648" s="5"/>
      <c r="H2648" s="5"/>
    </row>
    <row r="2649" spans="1:8">
      <c r="A2649" s="15"/>
      <c r="B2649" s="15"/>
      <c r="C2649" s="15"/>
      <c r="D2649" s="15"/>
      <c r="E2649" s="15"/>
      <c r="F2649" s="15"/>
      <c r="G2649" s="5"/>
      <c r="H2649" s="5"/>
    </row>
    <row r="2650" spans="1:8">
      <c r="A2650" s="15"/>
      <c r="B2650" s="15"/>
      <c r="C2650" s="15"/>
      <c r="D2650" s="15"/>
      <c r="E2650" s="15"/>
      <c r="F2650" s="15"/>
      <c r="G2650" s="5"/>
      <c r="H2650" s="5"/>
    </row>
    <row r="2651" spans="1:8">
      <c r="A2651" s="15"/>
      <c r="B2651" s="15"/>
      <c r="C2651" s="15"/>
      <c r="D2651" s="15"/>
      <c r="E2651" s="15"/>
      <c r="F2651" s="15"/>
      <c r="G2651" s="5"/>
      <c r="H2651" s="5"/>
    </row>
    <row r="2652" spans="1:8">
      <c r="A2652" s="15"/>
      <c r="B2652" s="15"/>
      <c r="C2652" s="15"/>
      <c r="D2652" s="15"/>
      <c r="E2652" s="15"/>
      <c r="F2652" s="15"/>
      <c r="G2652" s="5"/>
      <c r="H2652" s="5"/>
    </row>
    <row r="2653" spans="1:8">
      <c r="A2653" s="15"/>
      <c r="B2653" s="15"/>
      <c r="C2653" s="15"/>
      <c r="D2653" s="15"/>
      <c r="E2653" s="15"/>
      <c r="F2653" s="15"/>
      <c r="G2653" s="5"/>
      <c r="H2653" s="5"/>
    </row>
    <row r="2654" spans="1:8">
      <c r="A2654" s="15"/>
      <c r="B2654" s="15"/>
      <c r="C2654" s="15"/>
      <c r="D2654" s="15"/>
      <c r="E2654" s="15"/>
      <c r="F2654" s="15"/>
      <c r="G2654" s="5"/>
      <c r="H2654" s="5"/>
    </row>
    <row r="2655" spans="1:8">
      <c r="A2655" s="15"/>
      <c r="B2655" s="15"/>
      <c r="C2655" s="15"/>
      <c r="D2655" s="15"/>
      <c r="E2655" s="15"/>
      <c r="F2655" s="15"/>
      <c r="G2655" s="5"/>
      <c r="H2655" s="5"/>
    </row>
    <row r="2656" spans="1:8">
      <c r="A2656" s="15"/>
      <c r="B2656" s="15"/>
      <c r="C2656" s="15"/>
      <c r="D2656" s="15"/>
      <c r="E2656" s="15"/>
      <c r="F2656" s="15"/>
      <c r="G2656" s="5"/>
      <c r="H2656" s="5"/>
    </row>
    <row r="2657" spans="1:8">
      <c r="A2657" s="15"/>
      <c r="B2657" s="15"/>
      <c r="C2657" s="15"/>
      <c r="D2657" s="15"/>
      <c r="E2657" s="15"/>
      <c r="F2657" s="15"/>
      <c r="G2657" s="5"/>
      <c r="H2657" s="5"/>
    </row>
    <row r="2658" spans="1:8">
      <c r="A2658" s="15"/>
      <c r="B2658" s="15"/>
      <c r="C2658" s="15"/>
      <c r="D2658" s="15"/>
      <c r="E2658" s="15"/>
      <c r="F2658" s="15"/>
      <c r="G2658" s="5"/>
      <c r="H2658" s="5"/>
    </row>
    <row r="2659" spans="1:8">
      <c r="A2659" s="15"/>
      <c r="B2659" s="15"/>
      <c r="C2659" s="15"/>
      <c r="D2659" s="15"/>
      <c r="E2659" s="15"/>
      <c r="F2659" s="15"/>
      <c r="G2659" s="5"/>
      <c r="H2659" s="5"/>
    </row>
    <row r="2660" spans="1:8">
      <c r="A2660" s="15"/>
      <c r="B2660" s="15"/>
      <c r="C2660" s="15"/>
      <c r="D2660" s="15"/>
      <c r="E2660" s="15"/>
      <c r="F2660" s="15"/>
      <c r="G2660" s="5"/>
      <c r="H2660" s="5"/>
    </row>
    <row r="2661" spans="1:8">
      <c r="A2661" s="15"/>
      <c r="B2661" s="15"/>
      <c r="C2661" s="15"/>
      <c r="D2661" s="15"/>
      <c r="E2661" s="15"/>
      <c r="F2661" s="15"/>
      <c r="G2661" s="5"/>
      <c r="H2661" s="5"/>
    </row>
    <row r="2662" spans="1:8">
      <c r="A2662" s="15"/>
      <c r="B2662" s="15"/>
      <c r="C2662" s="15"/>
      <c r="D2662" s="15"/>
      <c r="E2662" s="15"/>
      <c r="F2662" s="15"/>
      <c r="G2662" s="5"/>
      <c r="H2662" s="5"/>
    </row>
    <row r="2663" spans="1:8">
      <c r="A2663" s="15"/>
      <c r="B2663" s="15"/>
      <c r="C2663" s="15"/>
      <c r="D2663" s="15"/>
      <c r="E2663" s="15"/>
      <c r="F2663" s="15"/>
      <c r="G2663" s="5"/>
      <c r="H2663" s="5"/>
    </row>
    <row r="2664" spans="1:8">
      <c r="A2664" s="15"/>
      <c r="B2664" s="15"/>
      <c r="C2664" s="15"/>
      <c r="D2664" s="15"/>
      <c r="E2664" s="15"/>
      <c r="F2664" s="15"/>
      <c r="G2664" s="5"/>
      <c r="H2664" s="5"/>
    </row>
    <row r="2665" spans="1:8">
      <c r="A2665" s="15"/>
      <c r="B2665" s="15"/>
      <c r="C2665" s="15"/>
      <c r="D2665" s="15"/>
      <c r="E2665" s="15"/>
      <c r="F2665" s="15"/>
      <c r="G2665" s="5"/>
      <c r="H2665" s="5"/>
    </row>
    <row r="2666" spans="1:8">
      <c r="A2666" s="15"/>
      <c r="B2666" s="15"/>
      <c r="C2666" s="15"/>
      <c r="D2666" s="15"/>
      <c r="E2666" s="15"/>
      <c r="F2666" s="15"/>
      <c r="G2666" s="5"/>
      <c r="H2666" s="5"/>
    </row>
    <row r="2667" spans="1:8">
      <c r="A2667" s="15"/>
      <c r="B2667" s="15"/>
      <c r="C2667" s="15"/>
      <c r="D2667" s="15"/>
      <c r="E2667" s="15"/>
      <c r="F2667" s="15"/>
      <c r="G2667" s="5"/>
      <c r="H2667" s="5"/>
    </row>
    <row r="2668" spans="1:8">
      <c r="A2668" s="15"/>
      <c r="B2668" s="15"/>
      <c r="C2668" s="15"/>
      <c r="D2668" s="15"/>
      <c r="E2668" s="15"/>
      <c r="F2668" s="15"/>
      <c r="G2668" s="5"/>
      <c r="H2668" s="5"/>
    </row>
    <row r="2669" spans="1:8">
      <c r="A2669" s="15"/>
      <c r="B2669" s="15"/>
      <c r="C2669" s="15"/>
      <c r="D2669" s="15"/>
      <c r="E2669" s="15"/>
      <c r="F2669" s="15"/>
      <c r="G2669" s="5"/>
      <c r="H2669" s="5"/>
    </row>
    <row r="2670" spans="1:8">
      <c r="A2670" s="15"/>
      <c r="B2670" s="15"/>
      <c r="C2670" s="15"/>
      <c r="D2670" s="15"/>
      <c r="E2670" s="15"/>
      <c r="F2670" s="15"/>
      <c r="G2670" s="5"/>
      <c r="H2670" s="5"/>
    </row>
    <row r="2671" spans="1:8">
      <c r="A2671" s="15"/>
      <c r="B2671" s="15"/>
      <c r="C2671" s="15"/>
      <c r="D2671" s="15"/>
      <c r="E2671" s="15"/>
      <c r="F2671" s="15"/>
      <c r="G2671" s="5"/>
      <c r="H2671" s="5"/>
    </row>
    <row r="2672" spans="1:8">
      <c r="A2672" s="15"/>
      <c r="B2672" s="15"/>
      <c r="C2672" s="15"/>
      <c r="D2672" s="15"/>
      <c r="E2672" s="15"/>
      <c r="F2672" s="15"/>
      <c r="G2672" s="5"/>
      <c r="H2672" s="5"/>
    </row>
    <row r="2673" spans="1:8">
      <c r="A2673" s="15"/>
      <c r="B2673" s="15"/>
      <c r="C2673" s="15"/>
      <c r="D2673" s="15"/>
      <c r="E2673" s="15"/>
      <c r="F2673" s="15"/>
      <c r="G2673" s="5"/>
      <c r="H2673" s="5"/>
    </row>
    <row r="2674" spans="1:8">
      <c r="A2674" s="15"/>
      <c r="B2674" s="15"/>
      <c r="C2674" s="15"/>
      <c r="D2674" s="15"/>
      <c r="E2674" s="15"/>
      <c r="F2674" s="15"/>
      <c r="G2674" s="5"/>
      <c r="H2674" s="5"/>
    </row>
    <row r="2675" spans="1:8">
      <c r="A2675" s="15"/>
      <c r="B2675" s="15"/>
      <c r="C2675" s="15"/>
      <c r="D2675" s="15"/>
      <c r="E2675" s="15"/>
      <c r="F2675" s="15"/>
      <c r="G2675" s="5"/>
      <c r="H2675" s="5"/>
    </row>
    <row r="2676" spans="1:8">
      <c r="A2676" s="15"/>
      <c r="B2676" s="15"/>
      <c r="C2676" s="15"/>
      <c r="D2676" s="15"/>
      <c r="E2676" s="15"/>
      <c r="F2676" s="15"/>
      <c r="G2676" s="5"/>
      <c r="H2676" s="5"/>
    </row>
    <row r="2677" spans="1:8">
      <c r="A2677" s="15"/>
      <c r="B2677" s="15"/>
      <c r="C2677" s="15"/>
      <c r="D2677" s="15"/>
      <c r="E2677" s="15"/>
      <c r="F2677" s="15"/>
      <c r="G2677" s="5"/>
      <c r="H2677" s="5"/>
    </row>
    <row r="2678" spans="1:8">
      <c r="A2678" s="15"/>
      <c r="B2678" s="15"/>
      <c r="C2678" s="15"/>
      <c r="D2678" s="15"/>
      <c r="E2678" s="15"/>
      <c r="F2678" s="15"/>
      <c r="G2678" s="5"/>
      <c r="H2678" s="5"/>
    </row>
    <row r="2679" spans="1:8">
      <c r="A2679" s="15"/>
      <c r="B2679" s="15"/>
      <c r="C2679" s="15"/>
      <c r="D2679" s="15"/>
      <c r="E2679" s="15"/>
      <c r="F2679" s="15"/>
      <c r="G2679" s="5"/>
      <c r="H2679" s="5"/>
    </row>
    <row r="2680" spans="1:8">
      <c r="A2680" s="15"/>
      <c r="B2680" s="15"/>
      <c r="C2680" s="15"/>
      <c r="D2680" s="15"/>
      <c r="E2680" s="15"/>
      <c r="F2680" s="15"/>
      <c r="G2680" s="5"/>
      <c r="H2680" s="5"/>
    </row>
    <row r="2681" spans="1:8">
      <c r="A2681" s="15"/>
      <c r="B2681" s="15"/>
      <c r="C2681" s="15"/>
      <c r="D2681" s="15"/>
      <c r="E2681" s="15"/>
      <c r="F2681" s="15"/>
      <c r="G2681" s="5"/>
      <c r="H2681" s="5"/>
    </row>
    <row r="2682" spans="1:8">
      <c r="A2682" s="15"/>
      <c r="B2682" s="15"/>
      <c r="C2682" s="15"/>
      <c r="D2682" s="15"/>
      <c r="E2682" s="15"/>
      <c r="F2682" s="15"/>
      <c r="G2682" s="5"/>
      <c r="H2682" s="5"/>
    </row>
    <row r="2683" spans="1:8">
      <c r="A2683" s="15"/>
      <c r="B2683" s="15"/>
      <c r="C2683" s="15"/>
      <c r="D2683" s="15"/>
      <c r="E2683" s="15"/>
      <c r="F2683" s="15"/>
      <c r="G2683" s="5"/>
      <c r="H2683" s="5"/>
    </row>
    <row r="2684" spans="1:8">
      <c r="A2684" s="15"/>
      <c r="B2684" s="15"/>
      <c r="C2684" s="15"/>
      <c r="D2684" s="15"/>
      <c r="E2684" s="15"/>
      <c r="F2684" s="15"/>
      <c r="G2684" s="5"/>
      <c r="H2684" s="5"/>
    </row>
    <row r="2685" spans="1:8">
      <c r="A2685" s="15"/>
      <c r="B2685" s="15"/>
      <c r="C2685" s="15"/>
      <c r="D2685" s="15"/>
      <c r="E2685" s="15"/>
      <c r="F2685" s="15"/>
      <c r="G2685" s="5"/>
      <c r="H2685" s="5"/>
    </row>
    <row r="2686" spans="1:8">
      <c r="A2686" s="15"/>
      <c r="B2686" s="15"/>
      <c r="C2686" s="15"/>
      <c r="D2686" s="15"/>
      <c r="E2686" s="15"/>
      <c r="F2686" s="15"/>
      <c r="G2686" s="5"/>
      <c r="H2686" s="5"/>
    </row>
    <row r="2687" spans="1:8">
      <c r="A2687" s="15"/>
      <c r="B2687" s="15"/>
      <c r="C2687" s="15"/>
      <c r="D2687" s="15"/>
      <c r="E2687" s="15"/>
      <c r="F2687" s="15"/>
      <c r="G2687" s="5"/>
      <c r="H2687" s="5"/>
    </row>
    <row r="2688" spans="1:8">
      <c r="A2688" s="15"/>
      <c r="B2688" s="15"/>
      <c r="C2688" s="15"/>
      <c r="D2688" s="15"/>
      <c r="E2688" s="15"/>
      <c r="F2688" s="15"/>
      <c r="G2688" s="5"/>
      <c r="H2688" s="5"/>
    </row>
    <row r="2689" spans="1:8">
      <c r="A2689" s="15"/>
      <c r="B2689" s="15"/>
      <c r="C2689" s="15"/>
      <c r="D2689" s="15"/>
      <c r="E2689" s="15"/>
      <c r="F2689" s="15"/>
      <c r="G2689" s="5"/>
      <c r="H2689" s="5"/>
    </row>
    <row r="2690" spans="1:8">
      <c r="A2690" s="15"/>
      <c r="B2690" s="15"/>
      <c r="C2690" s="15"/>
      <c r="D2690" s="15"/>
      <c r="E2690" s="15"/>
      <c r="F2690" s="15"/>
      <c r="G2690" s="5"/>
      <c r="H2690" s="5"/>
    </row>
    <row r="2691" spans="1:8">
      <c r="A2691" s="15"/>
      <c r="B2691" s="15"/>
      <c r="C2691" s="15"/>
      <c r="D2691" s="15"/>
      <c r="E2691" s="15"/>
      <c r="F2691" s="15"/>
      <c r="G2691" s="5"/>
      <c r="H2691" s="5"/>
    </row>
    <row r="2692" spans="1:8">
      <c r="A2692" s="15"/>
      <c r="B2692" s="15"/>
      <c r="C2692" s="15"/>
      <c r="D2692" s="15"/>
      <c r="E2692" s="15"/>
      <c r="F2692" s="15"/>
      <c r="G2692" s="5"/>
      <c r="H2692" s="5"/>
    </row>
    <row r="2693" spans="1:8">
      <c r="A2693" s="15"/>
      <c r="B2693" s="15"/>
      <c r="C2693" s="15"/>
      <c r="D2693" s="15"/>
      <c r="E2693" s="15"/>
      <c r="F2693" s="15"/>
      <c r="G2693" s="5"/>
      <c r="H2693" s="5"/>
    </row>
    <row r="2694" spans="1:8">
      <c r="A2694" s="15"/>
      <c r="B2694" s="15"/>
      <c r="C2694" s="15"/>
      <c r="D2694" s="15"/>
      <c r="E2694" s="15"/>
      <c r="F2694" s="15"/>
      <c r="G2694" s="5"/>
      <c r="H2694" s="5"/>
    </row>
    <row r="2695" spans="1:8">
      <c r="A2695" s="15"/>
      <c r="B2695" s="15"/>
      <c r="C2695" s="15"/>
      <c r="D2695" s="15"/>
      <c r="E2695" s="15"/>
      <c r="F2695" s="15"/>
      <c r="G2695" s="5"/>
      <c r="H2695" s="5"/>
    </row>
    <row r="2696" spans="1:8">
      <c r="A2696" s="15"/>
      <c r="B2696" s="15"/>
      <c r="C2696" s="15"/>
      <c r="D2696" s="15"/>
      <c r="E2696" s="15"/>
      <c r="F2696" s="15"/>
      <c r="G2696" s="5"/>
      <c r="H2696" s="5"/>
    </row>
    <row r="2697" spans="1:8">
      <c r="A2697" s="15"/>
      <c r="B2697" s="15"/>
      <c r="C2697" s="15"/>
      <c r="D2697" s="15"/>
      <c r="E2697" s="15"/>
      <c r="F2697" s="15"/>
      <c r="G2697" s="5"/>
      <c r="H2697" s="5"/>
    </row>
    <row r="2698" spans="1:8">
      <c r="A2698" s="15"/>
      <c r="B2698" s="15"/>
      <c r="C2698" s="15"/>
      <c r="D2698" s="15"/>
      <c r="E2698" s="15"/>
      <c r="F2698" s="15"/>
      <c r="G2698" s="5"/>
      <c r="H2698" s="5"/>
    </row>
    <row r="2699" spans="1:8">
      <c r="A2699" s="15"/>
      <c r="B2699" s="15"/>
      <c r="C2699" s="15"/>
      <c r="D2699" s="15"/>
      <c r="E2699" s="15"/>
      <c r="F2699" s="15"/>
      <c r="G2699" s="5"/>
      <c r="H2699" s="5"/>
    </row>
    <row r="2700" spans="1:8">
      <c r="A2700" s="15"/>
      <c r="B2700" s="15"/>
      <c r="C2700" s="15"/>
      <c r="D2700" s="15"/>
      <c r="E2700" s="15"/>
      <c r="F2700" s="15"/>
      <c r="G2700" s="5"/>
      <c r="H2700" s="5"/>
    </row>
    <row r="2701" spans="1:8">
      <c r="A2701" s="15"/>
      <c r="B2701" s="15"/>
      <c r="C2701" s="15"/>
      <c r="D2701" s="15"/>
      <c r="E2701" s="15"/>
      <c r="F2701" s="15"/>
      <c r="G2701" s="5"/>
      <c r="H2701" s="5"/>
    </row>
    <row r="2702" spans="1:8">
      <c r="A2702" s="15"/>
      <c r="B2702" s="15"/>
      <c r="C2702" s="15"/>
      <c r="D2702" s="15"/>
      <c r="E2702" s="15"/>
      <c r="F2702" s="15"/>
      <c r="G2702" s="5"/>
      <c r="H2702" s="5"/>
    </row>
    <row r="2703" spans="1:8">
      <c r="A2703" s="15"/>
      <c r="B2703" s="15"/>
      <c r="C2703" s="15"/>
      <c r="D2703" s="15"/>
      <c r="E2703" s="15"/>
      <c r="F2703" s="15"/>
      <c r="G2703" s="5"/>
      <c r="H2703" s="5"/>
    </row>
    <row r="2704" spans="1:8">
      <c r="A2704" s="15"/>
      <c r="B2704" s="15"/>
      <c r="C2704" s="15"/>
      <c r="D2704" s="15"/>
      <c r="E2704" s="15"/>
      <c r="F2704" s="15"/>
      <c r="G2704" s="5"/>
      <c r="H2704" s="5"/>
    </row>
    <row r="2705" spans="1:8">
      <c r="A2705" s="15"/>
      <c r="B2705" s="15"/>
      <c r="C2705" s="15"/>
      <c r="D2705" s="15"/>
      <c r="E2705" s="15"/>
      <c r="F2705" s="15"/>
      <c r="G2705" s="5"/>
      <c r="H2705" s="5"/>
    </row>
    <row r="2706" spans="1:8">
      <c r="A2706" s="15"/>
      <c r="B2706" s="15"/>
      <c r="C2706" s="15"/>
      <c r="D2706" s="15"/>
      <c r="E2706" s="15"/>
      <c r="F2706" s="15"/>
      <c r="G2706" s="5"/>
      <c r="H2706" s="5"/>
    </row>
    <row r="2707" spans="1:8">
      <c r="A2707" s="15"/>
      <c r="B2707" s="15"/>
      <c r="C2707" s="15"/>
      <c r="D2707" s="15"/>
      <c r="E2707" s="15"/>
      <c r="F2707" s="15"/>
      <c r="G2707" s="5"/>
      <c r="H2707" s="5"/>
    </row>
    <row r="2708" spans="1:8">
      <c r="A2708" s="15"/>
      <c r="B2708" s="15"/>
      <c r="C2708" s="15"/>
      <c r="D2708" s="15"/>
      <c r="E2708" s="15"/>
      <c r="F2708" s="15"/>
      <c r="G2708" s="5"/>
      <c r="H2708" s="5"/>
    </row>
    <row r="2709" spans="1:8">
      <c r="A2709" s="15"/>
      <c r="B2709" s="15"/>
      <c r="C2709" s="15"/>
      <c r="D2709" s="15"/>
      <c r="E2709" s="15"/>
      <c r="F2709" s="15"/>
      <c r="G2709" s="5"/>
      <c r="H2709" s="5"/>
    </row>
    <row r="2710" spans="1:8">
      <c r="A2710" s="15"/>
      <c r="B2710" s="15"/>
      <c r="C2710" s="15"/>
      <c r="D2710" s="15"/>
      <c r="E2710" s="15"/>
      <c r="F2710" s="15"/>
      <c r="G2710" s="5"/>
      <c r="H2710" s="5"/>
    </row>
    <row r="2711" spans="1:8">
      <c r="A2711" s="15"/>
      <c r="B2711" s="15"/>
      <c r="C2711" s="15"/>
      <c r="D2711" s="15"/>
      <c r="E2711" s="15"/>
      <c r="F2711" s="15"/>
      <c r="G2711" s="5"/>
      <c r="H2711" s="5"/>
    </row>
    <row r="2712" spans="1:8">
      <c r="A2712" s="15"/>
      <c r="B2712" s="15"/>
      <c r="C2712" s="15"/>
      <c r="D2712" s="15"/>
      <c r="E2712" s="15"/>
      <c r="F2712" s="15"/>
      <c r="G2712" s="5"/>
      <c r="H2712" s="5"/>
    </row>
    <row r="2713" spans="1:8">
      <c r="A2713" s="15"/>
      <c r="B2713" s="15"/>
      <c r="C2713" s="15"/>
      <c r="D2713" s="15"/>
      <c r="E2713" s="15"/>
      <c r="F2713" s="15"/>
      <c r="G2713" s="5"/>
      <c r="H2713" s="5"/>
    </row>
    <row r="2714" spans="1:8">
      <c r="A2714" s="15"/>
      <c r="B2714" s="15"/>
      <c r="C2714" s="15"/>
      <c r="D2714" s="15"/>
      <c r="E2714" s="15"/>
      <c r="F2714" s="15"/>
      <c r="G2714" s="5"/>
      <c r="H2714" s="5"/>
    </row>
    <row r="2715" spans="1:8">
      <c r="A2715" s="15"/>
      <c r="B2715" s="15"/>
      <c r="C2715" s="15"/>
      <c r="D2715" s="15"/>
      <c r="E2715" s="15"/>
      <c r="F2715" s="15"/>
      <c r="G2715" s="5"/>
      <c r="H2715" s="5"/>
    </row>
    <row r="2716" spans="1:8">
      <c r="A2716" s="15"/>
      <c r="B2716" s="15"/>
      <c r="C2716" s="15"/>
      <c r="D2716" s="15"/>
      <c r="E2716" s="15"/>
      <c r="F2716" s="15"/>
      <c r="G2716" s="5"/>
      <c r="H2716" s="5"/>
    </row>
    <row r="2717" spans="1:8">
      <c r="A2717" s="15"/>
      <c r="B2717" s="15"/>
      <c r="C2717" s="15"/>
      <c r="D2717" s="15"/>
      <c r="E2717" s="15"/>
      <c r="F2717" s="15"/>
      <c r="G2717" s="5"/>
      <c r="H2717" s="5"/>
    </row>
    <row r="2718" spans="1:8">
      <c r="A2718" s="15"/>
      <c r="B2718" s="15"/>
      <c r="C2718" s="15"/>
      <c r="D2718" s="15"/>
      <c r="E2718" s="15"/>
      <c r="F2718" s="15"/>
      <c r="G2718" s="5"/>
      <c r="H2718" s="5"/>
    </row>
    <row r="2719" spans="1:8">
      <c r="A2719" s="15"/>
      <c r="B2719" s="15"/>
      <c r="C2719" s="15"/>
      <c r="D2719" s="15"/>
      <c r="E2719" s="15"/>
      <c r="F2719" s="15"/>
      <c r="G2719" s="5"/>
      <c r="H2719" s="5"/>
    </row>
    <row r="2720" spans="1:8">
      <c r="A2720" s="15"/>
      <c r="B2720" s="15"/>
      <c r="C2720" s="15"/>
      <c r="D2720" s="15"/>
      <c r="E2720" s="15"/>
      <c r="F2720" s="15"/>
      <c r="G2720" s="5"/>
      <c r="H2720" s="5"/>
    </row>
    <row r="2721" spans="1:8">
      <c r="A2721" s="15"/>
      <c r="B2721" s="15"/>
      <c r="C2721" s="15"/>
      <c r="D2721" s="15"/>
      <c r="E2721" s="15"/>
      <c r="F2721" s="15"/>
      <c r="G2721" s="5"/>
      <c r="H2721" s="5"/>
    </row>
    <row r="2722" spans="1:8">
      <c r="A2722" s="15"/>
      <c r="B2722" s="15"/>
      <c r="C2722" s="15"/>
      <c r="D2722" s="15"/>
      <c r="E2722" s="15"/>
      <c r="F2722" s="15"/>
      <c r="G2722" s="5"/>
      <c r="H2722" s="5"/>
    </row>
    <row r="2723" spans="1:8">
      <c r="A2723" s="15"/>
      <c r="B2723" s="15"/>
      <c r="C2723" s="15"/>
      <c r="D2723" s="15"/>
      <c r="E2723" s="15"/>
      <c r="F2723" s="15"/>
      <c r="G2723" s="5"/>
      <c r="H2723" s="5"/>
    </row>
    <row r="2724" spans="1:8">
      <c r="A2724" s="15"/>
      <c r="B2724" s="15"/>
      <c r="C2724" s="15"/>
      <c r="D2724" s="15"/>
      <c r="E2724" s="15"/>
      <c r="F2724" s="15"/>
      <c r="G2724" s="5"/>
      <c r="H2724" s="5"/>
    </row>
    <row r="2725" spans="1:8">
      <c r="A2725" s="15"/>
      <c r="B2725" s="15"/>
      <c r="C2725" s="15"/>
      <c r="D2725" s="15"/>
      <c r="E2725" s="15"/>
      <c r="F2725" s="15"/>
      <c r="G2725" s="5"/>
      <c r="H2725" s="5"/>
    </row>
    <row r="2726" spans="1:8">
      <c r="A2726" s="15"/>
      <c r="B2726" s="15"/>
      <c r="C2726" s="15"/>
      <c r="D2726" s="15"/>
      <c r="E2726" s="15"/>
      <c r="F2726" s="15"/>
      <c r="G2726" s="5"/>
      <c r="H2726" s="5"/>
    </row>
    <row r="2727" spans="1:8">
      <c r="A2727" s="15"/>
      <c r="B2727" s="15"/>
      <c r="C2727" s="15"/>
      <c r="D2727" s="15"/>
      <c r="E2727" s="15"/>
      <c r="F2727" s="15"/>
      <c r="G2727" s="5"/>
      <c r="H2727" s="5"/>
    </row>
    <row r="2728" spans="1:8">
      <c r="A2728" s="15"/>
      <c r="B2728" s="15"/>
      <c r="C2728" s="15"/>
      <c r="D2728" s="15"/>
      <c r="E2728" s="15"/>
      <c r="F2728" s="15"/>
      <c r="G2728" s="5"/>
      <c r="H2728" s="5"/>
    </row>
    <row r="2729" spans="1:8">
      <c r="A2729" s="15"/>
      <c r="B2729" s="15"/>
      <c r="C2729" s="15"/>
      <c r="D2729" s="15"/>
      <c r="E2729" s="15"/>
      <c r="F2729" s="15"/>
      <c r="G2729" s="5"/>
      <c r="H2729" s="5"/>
    </row>
    <row r="2730" spans="1:8">
      <c r="A2730" s="15"/>
      <c r="B2730" s="15"/>
      <c r="C2730" s="15"/>
      <c r="D2730" s="15"/>
      <c r="E2730" s="15"/>
      <c r="F2730" s="15"/>
      <c r="G2730" s="5"/>
      <c r="H2730" s="5"/>
    </row>
    <row r="2731" spans="1:8">
      <c r="A2731" s="15"/>
      <c r="B2731" s="15"/>
      <c r="C2731" s="15"/>
      <c r="D2731" s="15"/>
      <c r="E2731" s="15"/>
      <c r="F2731" s="15"/>
      <c r="G2731" s="5"/>
      <c r="H2731" s="5"/>
    </row>
    <row r="2732" spans="1:8">
      <c r="A2732" s="15"/>
      <c r="B2732" s="15"/>
      <c r="C2732" s="15"/>
      <c r="D2732" s="15"/>
      <c r="E2732" s="15"/>
      <c r="F2732" s="15"/>
      <c r="G2732" s="5"/>
      <c r="H2732" s="5"/>
    </row>
    <row r="2733" spans="1:8">
      <c r="A2733" s="15"/>
      <c r="B2733" s="15"/>
      <c r="C2733" s="15"/>
      <c r="D2733" s="15"/>
      <c r="E2733" s="15"/>
      <c r="F2733" s="15"/>
      <c r="G2733" s="5"/>
      <c r="H2733" s="5"/>
    </row>
    <row r="2734" spans="1:8">
      <c r="A2734" s="15"/>
      <c r="B2734" s="15"/>
      <c r="C2734" s="15"/>
      <c r="D2734" s="15"/>
      <c r="E2734" s="15"/>
      <c r="F2734" s="15"/>
      <c r="G2734" s="5"/>
      <c r="H2734" s="5"/>
    </row>
    <row r="2735" spans="1:8">
      <c r="A2735" s="15"/>
      <c r="B2735" s="15"/>
      <c r="C2735" s="15"/>
      <c r="D2735" s="15"/>
      <c r="E2735" s="15"/>
      <c r="F2735" s="15"/>
      <c r="G2735" s="5"/>
      <c r="H2735" s="5"/>
    </row>
    <row r="2736" spans="1:8">
      <c r="A2736" s="15"/>
      <c r="B2736" s="15"/>
      <c r="C2736" s="15"/>
      <c r="D2736" s="15"/>
      <c r="E2736" s="15"/>
      <c r="F2736" s="15"/>
      <c r="G2736" s="5"/>
      <c r="H2736" s="5"/>
    </row>
    <row r="2737" spans="1:8">
      <c r="A2737" s="15"/>
      <c r="B2737" s="15"/>
      <c r="C2737" s="15"/>
      <c r="D2737" s="15"/>
      <c r="E2737" s="15"/>
      <c r="F2737" s="15"/>
      <c r="G2737" s="5"/>
      <c r="H2737" s="5"/>
    </row>
    <row r="2738" spans="1:8">
      <c r="A2738" s="15"/>
      <c r="B2738" s="15"/>
      <c r="C2738" s="15"/>
      <c r="D2738" s="15"/>
      <c r="E2738" s="15"/>
      <c r="F2738" s="15"/>
      <c r="G2738" s="5"/>
      <c r="H2738" s="5"/>
    </row>
    <row r="2739" spans="1:8">
      <c r="A2739" s="15"/>
      <c r="B2739" s="15"/>
      <c r="C2739" s="15"/>
      <c r="D2739" s="15"/>
      <c r="E2739" s="15"/>
      <c r="F2739" s="15"/>
      <c r="G2739" s="5"/>
      <c r="H2739" s="5"/>
    </row>
    <row r="2740" spans="1:8">
      <c r="A2740" s="15"/>
      <c r="B2740" s="15"/>
      <c r="C2740" s="15"/>
      <c r="D2740" s="15"/>
      <c r="E2740" s="15"/>
      <c r="F2740" s="15"/>
      <c r="G2740" s="5"/>
      <c r="H2740" s="5"/>
    </row>
    <row r="2741" spans="1:8">
      <c r="A2741" s="15"/>
      <c r="B2741" s="15"/>
      <c r="C2741" s="15"/>
      <c r="D2741" s="15"/>
      <c r="E2741" s="15"/>
      <c r="F2741" s="15"/>
      <c r="G2741" s="5"/>
      <c r="H2741" s="5"/>
    </row>
    <row r="2742" spans="1:8">
      <c r="A2742" s="15"/>
      <c r="B2742" s="15"/>
      <c r="C2742" s="15"/>
      <c r="D2742" s="15"/>
      <c r="E2742" s="15"/>
      <c r="F2742" s="15"/>
      <c r="G2742" s="5"/>
      <c r="H2742" s="5"/>
    </row>
    <row r="2743" spans="1:8">
      <c r="A2743" s="15"/>
      <c r="B2743" s="15"/>
      <c r="C2743" s="15"/>
      <c r="D2743" s="15"/>
      <c r="E2743" s="15"/>
      <c r="F2743" s="15"/>
      <c r="G2743" s="5"/>
      <c r="H2743" s="5"/>
    </row>
    <row r="2744" spans="1:8">
      <c r="A2744" s="15"/>
      <c r="B2744" s="15"/>
      <c r="C2744" s="15"/>
      <c r="D2744" s="15"/>
      <c r="E2744" s="15"/>
      <c r="F2744" s="15"/>
      <c r="G2744" s="5"/>
      <c r="H2744" s="5"/>
    </row>
    <row r="2745" spans="1:8">
      <c r="A2745" s="15"/>
      <c r="B2745" s="15"/>
      <c r="C2745" s="15"/>
      <c r="D2745" s="15"/>
      <c r="E2745" s="15"/>
      <c r="F2745" s="15"/>
      <c r="G2745" s="5"/>
      <c r="H2745" s="5"/>
    </row>
    <row r="2746" spans="1:8">
      <c r="A2746" s="15"/>
      <c r="B2746" s="15"/>
      <c r="C2746" s="15"/>
      <c r="D2746" s="15"/>
      <c r="E2746" s="15"/>
      <c r="F2746" s="15"/>
      <c r="G2746" s="5"/>
      <c r="H2746" s="5"/>
    </row>
    <row r="2747" spans="1:8">
      <c r="A2747" s="15"/>
      <c r="B2747" s="15"/>
      <c r="C2747" s="15"/>
      <c r="D2747" s="15"/>
      <c r="E2747" s="15"/>
      <c r="F2747" s="15"/>
      <c r="G2747" s="5"/>
      <c r="H2747" s="5"/>
    </row>
    <row r="2748" spans="1:8">
      <c r="A2748" s="15"/>
      <c r="B2748" s="15"/>
      <c r="C2748" s="15"/>
      <c r="D2748" s="15"/>
      <c r="E2748" s="15"/>
      <c r="F2748" s="15"/>
      <c r="G2748" s="5"/>
      <c r="H2748" s="5"/>
    </row>
    <row r="2749" spans="1:8">
      <c r="A2749" s="15"/>
      <c r="B2749" s="15"/>
      <c r="C2749" s="15"/>
      <c r="D2749" s="15"/>
      <c r="E2749" s="15"/>
      <c r="F2749" s="15"/>
      <c r="G2749" s="5"/>
      <c r="H2749" s="5"/>
    </row>
    <row r="2750" spans="1:8">
      <c r="A2750" s="15"/>
      <c r="B2750" s="15"/>
      <c r="C2750" s="15"/>
      <c r="D2750" s="15"/>
      <c r="E2750" s="15"/>
      <c r="F2750" s="15"/>
      <c r="G2750" s="5"/>
      <c r="H2750" s="5"/>
    </row>
    <row r="2751" spans="1:8">
      <c r="A2751" s="15"/>
      <c r="B2751" s="15"/>
      <c r="C2751" s="15"/>
      <c r="D2751" s="15"/>
      <c r="E2751" s="15"/>
      <c r="F2751" s="15"/>
      <c r="G2751" s="5"/>
      <c r="H2751" s="5"/>
    </row>
    <row r="2752" spans="1:8">
      <c r="A2752" s="15"/>
      <c r="B2752" s="15"/>
      <c r="C2752" s="15"/>
      <c r="D2752" s="15"/>
      <c r="E2752" s="15"/>
      <c r="F2752" s="15"/>
      <c r="G2752" s="5"/>
      <c r="H2752" s="5"/>
    </row>
    <row r="2753" spans="1:8">
      <c r="A2753" s="15"/>
      <c r="B2753" s="15"/>
      <c r="C2753" s="15"/>
      <c r="D2753" s="15"/>
      <c r="E2753" s="15"/>
      <c r="F2753" s="15"/>
      <c r="G2753" s="5"/>
      <c r="H2753" s="5"/>
    </row>
    <row r="2754" spans="1:8">
      <c r="A2754" s="15"/>
      <c r="B2754" s="15"/>
      <c r="C2754" s="15"/>
      <c r="D2754" s="15"/>
      <c r="E2754" s="15"/>
      <c r="F2754" s="15"/>
      <c r="G2754" s="5"/>
      <c r="H2754" s="5"/>
    </row>
    <row r="2755" spans="1:8">
      <c r="A2755" s="15"/>
      <c r="B2755" s="15"/>
      <c r="C2755" s="15"/>
      <c r="D2755" s="15"/>
      <c r="E2755" s="15"/>
      <c r="F2755" s="15"/>
      <c r="G2755" s="5"/>
      <c r="H2755" s="5"/>
    </row>
    <row r="2756" spans="1:8">
      <c r="A2756" s="15"/>
      <c r="B2756" s="15"/>
      <c r="C2756" s="15"/>
      <c r="D2756" s="15"/>
      <c r="E2756" s="15"/>
      <c r="F2756" s="15"/>
      <c r="G2756" s="5"/>
      <c r="H2756" s="5"/>
    </row>
    <row r="2757" spans="1:8">
      <c r="A2757" s="15"/>
      <c r="B2757" s="15"/>
      <c r="C2757" s="15"/>
      <c r="D2757" s="15"/>
      <c r="E2757" s="15"/>
      <c r="F2757" s="15"/>
      <c r="G2757" s="5"/>
      <c r="H2757" s="5"/>
    </row>
    <row r="2758" spans="1:8">
      <c r="A2758" s="15"/>
      <c r="B2758" s="15"/>
      <c r="C2758" s="15"/>
      <c r="D2758" s="15"/>
      <c r="E2758" s="15"/>
      <c r="F2758" s="15"/>
      <c r="G2758" s="5"/>
      <c r="H2758" s="5"/>
    </row>
    <row r="2759" spans="1:8">
      <c r="A2759" s="15"/>
      <c r="B2759" s="15"/>
      <c r="C2759" s="15"/>
      <c r="D2759" s="15"/>
      <c r="E2759" s="15"/>
      <c r="F2759" s="15"/>
      <c r="G2759" s="5"/>
      <c r="H2759" s="5"/>
    </row>
    <row r="2760" spans="1:8">
      <c r="A2760" s="15"/>
      <c r="B2760" s="15"/>
      <c r="C2760" s="15"/>
      <c r="D2760" s="15"/>
      <c r="E2760" s="15"/>
      <c r="F2760" s="15"/>
      <c r="G2760" s="5"/>
      <c r="H2760" s="5"/>
    </row>
    <row r="2761" spans="1:8">
      <c r="A2761" s="15"/>
      <c r="B2761" s="15"/>
      <c r="C2761" s="15"/>
      <c r="D2761" s="15"/>
      <c r="E2761" s="15"/>
      <c r="F2761" s="15"/>
      <c r="G2761" s="5"/>
      <c r="H2761" s="5"/>
    </row>
    <row r="2762" spans="1:8">
      <c r="A2762" s="15"/>
      <c r="B2762" s="15"/>
      <c r="C2762" s="15"/>
      <c r="D2762" s="15"/>
      <c r="E2762" s="15"/>
      <c r="F2762" s="15"/>
      <c r="G2762" s="5"/>
      <c r="H2762" s="5"/>
    </row>
    <row r="2763" spans="1:8">
      <c r="A2763" s="15"/>
      <c r="B2763" s="15"/>
      <c r="C2763" s="15"/>
      <c r="D2763" s="15"/>
      <c r="E2763" s="15"/>
      <c r="F2763" s="15"/>
      <c r="G2763" s="5"/>
      <c r="H2763" s="5"/>
    </row>
    <row r="2764" spans="1:8">
      <c r="A2764" s="15"/>
      <c r="B2764" s="15"/>
      <c r="C2764" s="15"/>
      <c r="D2764" s="15"/>
      <c r="E2764" s="15"/>
      <c r="F2764" s="15"/>
      <c r="G2764" s="5"/>
      <c r="H2764" s="5"/>
    </row>
    <row r="2765" spans="1:8">
      <c r="A2765" s="15"/>
      <c r="B2765" s="15"/>
      <c r="C2765" s="15"/>
      <c r="D2765" s="15"/>
      <c r="E2765" s="15"/>
      <c r="F2765" s="15"/>
      <c r="G2765" s="5"/>
      <c r="H2765" s="5"/>
    </row>
    <row r="2766" spans="1:8">
      <c r="A2766" s="15"/>
      <c r="B2766" s="15"/>
      <c r="C2766" s="15"/>
      <c r="D2766" s="15"/>
      <c r="E2766" s="15"/>
      <c r="F2766" s="15"/>
      <c r="G2766" s="5"/>
      <c r="H2766" s="5"/>
    </row>
    <row r="2767" spans="1:8">
      <c r="A2767" s="15"/>
      <c r="B2767" s="15"/>
      <c r="C2767" s="15"/>
      <c r="D2767" s="15"/>
      <c r="E2767" s="15"/>
      <c r="F2767" s="15"/>
      <c r="G2767" s="5"/>
      <c r="H2767" s="5"/>
    </row>
    <row r="2768" spans="1:8">
      <c r="A2768" s="15"/>
      <c r="B2768" s="15"/>
      <c r="C2768" s="15"/>
      <c r="D2768" s="15"/>
      <c r="E2768" s="15"/>
      <c r="F2768" s="15"/>
      <c r="G2768" s="5"/>
      <c r="H2768" s="5"/>
    </row>
    <row r="2769" spans="1:8">
      <c r="A2769" s="15"/>
      <c r="B2769" s="15"/>
      <c r="C2769" s="15"/>
      <c r="D2769" s="15"/>
      <c r="E2769" s="15"/>
      <c r="F2769" s="15"/>
      <c r="G2769" s="5"/>
      <c r="H2769" s="5"/>
    </row>
    <row r="2770" spans="1:8">
      <c r="A2770" s="15"/>
      <c r="B2770" s="15"/>
      <c r="C2770" s="15"/>
      <c r="D2770" s="15"/>
      <c r="E2770" s="15"/>
      <c r="F2770" s="15"/>
      <c r="G2770" s="5"/>
      <c r="H2770" s="5"/>
    </row>
    <row r="2771" spans="1:8">
      <c r="A2771" s="15"/>
      <c r="B2771" s="15"/>
      <c r="C2771" s="15"/>
      <c r="D2771" s="15"/>
      <c r="E2771" s="15"/>
      <c r="F2771" s="15"/>
      <c r="G2771" s="5"/>
      <c r="H2771" s="5"/>
    </row>
    <row r="2772" spans="1:8">
      <c r="A2772" s="15"/>
      <c r="B2772" s="15"/>
      <c r="C2772" s="15"/>
      <c r="D2772" s="15"/>
      <c r="E2772" s="15"/>
      <c r="F2772" s="15"/>
      <c r="G2772" s="5"/>
      <c r="H2772" s="5"/>
    </row>
    <row r="2773" spans="1:8">
      <c r="A2773" s="15"/>
      <c r="B2773" s="15"/>
      <c r="C2773" s="15"/>
      <c r="D2773" s="15"/>
      <c r="E2773" s="15"/>
      <c r="F2773" s="15"/>
      <c r="G2773" s="5"/>
      <c r="H2773" s="5"/>
    </row>
    <row r="2774" spans="1:8">
      <c r="A2774" s="15"/>
      <c r="B2774" s="15"/>
      <c r="C2774" s="15"/>
      <c r="D2774" s="15"/>
      <c r="E2774" s="15"/>
      <c r="F2774" s="15"/>
      <c r="G2774" s="5"/>
      <c r="H2774" s="5"/>
    </row>
    <row r="2775" spans="1:8">
      <c r="A2775" s="15"/>
      <c r="B2775" s="15"/>
      <c r="C2775" s="15"/>
      <c r="D2775" s="15"/>
      <c r="E2775" s="15"/>
      <c r="F2775" s="15"/>
      <c r="G2775" s="5"/>
      <c r="H2775" s="5"/>
    </row>
    <row r="2776" spans="1:8">
      <c r="A2776" s="15"/>
      <c r="B2776" s="15"/>
      <c r="C2776" s="15"/>
      <c r="D2776" s="15"/>
      <c r="E2776" s="15"/>
      <c r="F2776" s="15"/>
      <c r="G2776" s="5"/>
      <c r="H2776" s="5"/>
    </row>
    <row r="2777" spans="1:8">
      <c r="A2777" s="15"/>
      <c r="B2777" s="15"/>
      <c r="C2777" s="15"/>
      <c r="D2777" s="15"/>
      <c r="E2777" s="15"/>
      <c r="F2777" s="15"/>
      <c r="G2777" s="5"/>
      <c r="H2777" s="5"/>
    </row>
    <row r="2778" spans="1:8">
      <c r="A2778" s="15"/>
      <c r="B2778" s="15"/>
      <c r="C2778" s="15"/>
      <c r="D2778" s="15"/>
      <c r="E2778" s="15"/>
      <c r="F2778" s="15"/>
      <c r="G2778" s="5"/>
      <c r="H2778" s="5"/>
    </row>
    <row r="2779" spans="1:8">
      <c r="A2779" s="15"/>
      <c r="B2779" s="15"/>
      <c r="C2779" s="15"/>
      <c r="D2779" s="15"/>
      <c r="E2779" s="15"/>
      <c r="F2779" s="15"/>
      <c r="G2779" s="5"/>
      <c r="H2779" s="5"/>
    </row>
    <row r="2780" spans="1:8">
      <c r="A2780" s="15"/>
      <c r="B2780" s="15"/>
      <c r="C2780" s="15"/>
      <c r="D2780" s="15"/>
      <c r="E2780" s="15"/>
      <c r="F2780" s="15"/>
      <c r="G2780" s="5"/>
      <c r="H2780" s="5"/>
    </row>
    <row r="2781" spans="1:8">
      <c r="A2781" s="15"/>
      <c r="B2781" s="15"/>
      <c r="C2781" s="15"/>
      <c r="D2781" s="15"/>
      <c r="E2781" s="15"/>
      <c r="F2781" s="15"/>
      <c r="G2781" s="5"/>
      <c r="H2781" s="5"/>
    </row>
    <row r="2782" spans="1:8">
      <c r="A2782" s="15"/>
      <c r="B2782" s="15"/>
      <c r="C2782" s="15"/>
      <c r="D2782" s="15"/>
      <c r="E2782" s="15"/>
      <c r="F2782" s="15"/>
      <c r="G2782" s="5"/>
      <c r="H2782" s="5"/>
    </row>
    <row r="2783" spans="1:8">
      <c r="A2783" s="15"/>
      <c r="B2783" s="15"/>
      <c r="C2783" s="15"/>
      <c r="D2783" s="15"/>
      <c r="E2783" s="15"/>
      <c r="F2783" s="15"/>
      <c r="G2783" s="5"/>
      <c r="H2783" s="5"/>
    </row>
    <row r="2784" spans="1:8">
      <c r="A2784" s="15"/>
      <c r="B2784" s="15"/>
      <c r="C2784" s="15"/>
      <c r="D2784" s="15"/>
      <c r="E2784" s="15"/>
      <c r="F2784" s="15"/>
      <c r="G2784" s="5"/>
      <c r="H2784" s="5"/>
    </row>
    <row r="2785" spans="1:8">
      <c r="A2785" s="15"/>
      <c r="B2785" s="15"/>
      <c r="C2785" s="15"/>
      <c r="D2785" s="15"/>
      <c r="E2785" s="15"/>
      <c r="F2785" s="15"/>
      <c r="G2785" s="5"/>
      <c r="H2785" s="5"/>
    </row>
    <row r="2786" spans="1:8">
      <c r="A2786" s="15"/>
      <c r="B2786" s="15"/>
      <c r="C2786" s="15"/>
      <c r="D2786" s="15"/>
      <c r="E2786" s="15"/>
      <c r="F2786" s="15"/>
      <c r="G2786" s="5"/>
      <c r="H2786" s="5"/>
    </row>
    <row r="2787" spans="1:8">
      <c r="A2787" s="15"/>
      <c r="B2787" s="15"/>
      <c r="C2787" s="15"/>
      <c r="D2787" s="15"/>
      <c r="E2787" s="15"/>
      <c r="F2787" s="15"/>
      <c r="G2787" s="5"/>
      <c r="H2787" s="5"/>
    </row>
    <row r="2788" spans="1:8">
      <c r="A2788" s="15"/>
      <c r="B2788" s="15"/>
      <c r="C2788" s="15"/>
      <c r="D2788" s="15"/>
      <c r="E2788" s="15"/>
      <c r="F2788" s="15"/>
      <c r="G2788" s="5"/>
      <c r="H2788" s="5"/>
    </row>
    <row r="2789" spans="1:8">
      <c r="A2789" s="15"/>
      <c r="B2789" s="15"/>
      <c r="C2789" s="15"/>
      <c r="D2789" s="15"/>
      <c r="E2789" s="15"/>
      <c r="F2789" s="15"/>
      <c r="G2789" s="5"/>
      <c r="H2789" s="5"/>
    </row>
    <row r="2790" spans="1:8">
      <c r="A2790" s="15"/>
      <c r="B2790" s="15"/>
      <c r="C2790" s="15"/>
      <c r="D2790" s="15"/>
      <c r="E2790" s="15"/>
      <c r="F2790" s="15"/>
      <c r="G2790" s="5"/>
      <c r="H2790" s="5"/>
    </row>
    <row r="2791" spans="1:8">
      <c r="A2791" s="15"/>
      <c r="B2791" s="15"/>
      <c r="C2791" s="15"/>
      <c r="D2791" s="15"/>
      <c r="E2791" s="15"/>
      <c r="F2791" s="15"/>
      <c r="G2791" s="5"/>
      <c r="H2791" s="5"/>
    </row>
    <row r="2792" spans="1:8">
      <c r="A2792" s="15"/>
      <c r="B2792" s="15"/>
      <c r="C2792" s="15"/>
      <c r="D2792" s="15"/>
      <c r="E2792" s="15"/>
      <c r="F2792" s="15"/>
      <c r="G2792" s="5"/>
      <c r="H2792" s="5"/>
    </row>
    <row r="2793" spans="1:8">
      <c r="A2793" s="15"/>
      <c r="B2793" s="15"/>
      <c r="C2793" s="15"/>
      <c r="D2793" s="15"/>
      <c r="E2793" s="15"/>
      <c r="F2793" s="15"/>
      <c r="G2793" s="5"/>
      <c r="H2793" s="5"/>
    </row>
    <row r="2794" spans="1:8">
      <c r="A2794" s="15"/>
      <c r="B2794" s="15"/>
      <c r="C2794" s="15"/>
      <c r="D2794" s="15"/>
      <c r="E2794" s="15"/>
      <c r="F2794" s="15"/>
      <c r="G2794" s="5"/>
      <c r="H2794" s="5"/>
    </row>
    <row r="2795" spans="1:8">
      <c r="A2795" s="15"/>
      <c r="B2795" s="15"/>
      <c r="C2795" s="15"/>
      <c r="D2795" s="15"/>
      <c r="E2795" s="15"/>
      <c r="F2795" s="15"/>
      <c r="G2795" s="5"/>
      <c r="H2795" s="5"/>
    </row>
    <row r="2796" spans="1:8">
      <c r="A2796" s="15"/>
      <c r="B2796" s="15"/>
      <c r="C2796" s="15"/>
      <c r="D2796" s="15"/>
      <c r="E2796" s="15"/>
      <c r="F2796" s="15"/>
      <c r="G2796" s="5"/>
      <c r="H2796" s="5"/>
    </row>
    <row r="2797" spans="1:8">
      <c r="A2797" s="15"/>
      <c r="B2797" s="15"/>
      <c r="C2797" s="15"/>
      <c r="D2797" s="15"/>
      <c r="E2797" s="15"/>
      <c r="F2797" s="15"/>
      <c r="G2797" s="5"/>
      <c r="H2797" s="5"/>
    </row>
    <row r="2798" spans="1:8">
      <c r="A2798" s="15"/>
      <c r="B2798" s="15"/>
      <c r="C2798" s="15"/>
      <c r="D2798" s="15"/>
      <c r="E2798" s="15"/>
      <c r="F2798" s="15"/>
      <c r="G2798" s="5"/>
      <c r="H2798" s="5"/>
    </row>
    <row r="2799" spans="1:8">
      <c r="A2799" s="15"/>
      <c r="B2799" s="15"/>
      <c r="C2799" s="15"/>
      <c r="D2799" s="15"/>
      <c r="E2799" s="15"/>
      <c r="F2799" s="15"/>
      <c r="G2799" s="5"/>
      <c r="H2799" s="5"/>
    </row>
    <row r="2800" spans="1:8">
      <c r="A2800" s="15"/>
      <c r="B2800" s="15"/>
      <c r="C2800" s="15"/>
      <c r="D2800" s="15"/>
      <c r="E2800" s="15"/>
      <c r="F2800" s="15"/>
      <c r="G2800" s="5"/>
      <c r="H2800" s="5"/>
    </row>
    <row r="2801" spans="1:8">
      <c r="A2801" s="15"/>
      <c r="B2801" s="15"/>
      <c r="C2801" s="15"/>
      <c r="D2801" s="15"/>
      <c r="E2801" s="15"/>
      <c r="F2801" s="15"/>
      <c r="G2801" s="5"/>
      <c r="H2801" s="5"/>
    </row>
    <row r="2802" spans="1:8">
      <c r="A2802" s="15"/>
      <c r="B2802" s="15"/>
      <c r="C2802" s="15"/>
      <c r="D2802" s="15"/>
      <c r="E2802" s="15"/>
      <c r="F2802" s="15"/>
      <c r="G2802" s="5"/>
      <c r="H2802" s="5"/>
    </row>
    <row r="2803" spans="1:8">
      <c r="A2803" s="15"/>
      <c r="B2803" s="15"/>
      <c r="C2803" s="15"/>
      <c r="D2803" s="15"/>
      <c r="E2803" s="15"/>
      <c r="F2803" s="15"/>
      <c r="G2803" s="5"/>
      <c r="H2803" s="5"/>
    </row>
    <row r="2804" spans="1:8">
      <c r="A2804" s="15"/>
      <c r="B2804" s="15"/>
      <c r="C2804" s="15"/>
      <c r="D2804" s="15"/>
      <c r="E2804" s="15"/>
      <c r="F2804" s="15"/>
      <c r="G2804" s="5"/>
      <c r="H2804" s="5"/>
    </row>
    <row r="2805" spans="1:8">
      <c r="A2805" s="15"/>
      <c r="B2805" s="15"/>
      <c r="C2805" s="15"/>
      <c r="D2805" s="15"/>
      <c r="E2805" s="15"/>
      <c r="F2805" s="15"/>
      <c r="G2805" s="5"/>
      <c r="H2805" s="5"/>
    </row>
    <row r="2806" spans="1:8">
      <c r="A2806" s="15"/>
      <c r="B2806" s="15"/>
      <c r="C2806" s="15"/>
      <c r="D2806" s="15"/>
      <c r="E2806" s="15"/>
      <c r="F2806" s="15"/>
      <c r="G2806" s="5"/>
      <c r="H2806" s="5"/>
    </row>
    <row r="2807" spans="1:8">
      <c r="A2807" s="15"/>
      <c r="B2807" s="15"/>
      <c r="C2807" s="15"/>
      <c r="D2807" s="15"/>
      <c r="E2807" s="15"/>
      <c r="F2807" s="15"/>
      <c r="G2807" s="5"/>
      <c r="H2807" s="5"/>
    </row>
    <row r="2808" spans="1:8">
      <c r="A2808" s="15"/>
      <c r="B2808" s="15"/>
      <c r="C2808" s="15"/>
      <c r="D2808" s="15"/>
      <c r="E2808" s="15"/>
      <c r="F2808" s="15"/>
      <c r="G2808" s="5"/>
      <c r="H2808" s="5"/>
    </row>
    <row r="2809" spans="1:8">
      <c r="A2809" s="15"/>
      <c r="B2809" s="15"/>
      <c r="C2809" s="15"/>
      <c r="D2809" s="15"/>
      <c r="E2809" s="15"/>
      <c r="F2809" s="15"/>
      <c r="G2809" s="5"/>
      <c r="H2809" s="5"/>
    </row>
    <row r="2810" spans="1:8">
      <c r="A2810" s="15"/>
      <c r="B2810" s="15"/>
      <c r="C2810" s="15"/>
      <c r="D2810" s="15"/>
      <c r="E2810" s="15"/>
      <c r="F2810" s="15"/>
      <c r="G2810" s="5"/>
      <c r="H2810" s="5"/>
    </row>
    <row r="2811" spans="1:8">
      <c r="A2811" s="15"/>
      <c r="B2811" s="15"/>
      <c r="C2811" s="15"/>
      <c r="D2811" s="15"/>
      <c r="E2811" s="15"/>
      <c r="F2811" s="15"/>
      <c r="G2811" s="5"/>
      <c r="H2811" s="5"/>
    </row>
    <row r="2812" spans="1:8">
      <c r="A2812" s="15"/>
      <c r="B2812" s="15"/>
      <c r="C2812" s="15"/>
      <c r="D2812" s="15"/>
      <c r="E2812" s="15"/>
      <c r="F2812" s="15"/>
      <c r="G2812" s="5"/>
      <c r="H2812" s="5"/>
    </row>
    <row r="2813" spans="1:8">
      <c r="A2813" s="15"/>
      <c r="B2813" s="15"/>
      <c r="C2813" s="15"/>
      <c r="D2813" s="15"/>
      <c r="E2813" s="15"/>
      <c r="F2813" s="15"/>
      <c r="G2813" s="5"/>
      <c r="H2813" s="5"/>
    </row>
    <row r="2814" spans="1:8">
      <c r="A2814" s="15"/>
      <c r="B2814" s="15"/>
      <c r="C2814" s="15"/>
      <c r="D2814" s="15"/>
      <c r="E2814" s="15"/>
      <c r="F2814" s="15"/>
      <c r="G2814" s="5"/>
      <c r="H2814" s="5"/>
    </row>
    <row r="2815" spans="1:8">
      <c r="A2815" s="15"/>
      <c r="B2815" s="15"/>
      <c r="C2815" s="15"/>
      <c r="D2815" s="15"/>
      <c r="E2815" s="15"/>
      <c r="F2815" s="15"/>
      <c r="G2815" s="5"/>
      <c r="H2815" s="5"/>
    </row>
    <row r="2816" spans="1:8">
      <c r="A2816" s="15"/>
      <c r="B2816" s="15"/>
      <c r="C2816" s="15"/>
      <c r="D2816" s="15"/>
      <c r="E2816" s="15"/>
      <c r="F2816" s="15"/>
      <c r="G2816" s="5"/>
      <c r="H2816" s="5"/>
    </row>
    <row r="2817" spans="1:8">
      <c r="A2817" s="15"/>
      <c r="B2817" s="15"/>
      <c r="C2817" s="15"/>
      <c r="D2817" s="15"/>
      <c r="E2817" s="15"/>
      <c r="F2817" s="15"/>
      <c r="G2817" s="5"/>
      <c r="H2817" s="5"/>
    </row>
    <row r="2818" spans="1:8">
      <c r="A2818" s="15"/>
      <c r="B2818" s="15"/>
      <c r="C2818" s="15"/>
      <c r="D2818" s="15"/>
      <c r="E2818" s="15"/>
      <c r="F2818" s="15"/>
      <c r="G2818" s="5"/>
      <c r="H2818" s="5"/>
    </row>
    <row r="2819" spans="1:8">
      <c r="A2819" s="15"/>
      <c r="B2819" s="15"/>
      <c r="C2819" s="15"/>
      <c r="D2819" s="15"/>
      <c r="E2819" s="15"/>
      <c r="F2819" s="15"/>
      <c r="G2819" s="5"/>
      <c r="H2819" s="5"/>
    </row>
    <row r="2820" spans="1:8">
      <c r="A2820" s="15"/>
      <c r="B2820" s="15"/>
      <c r="C2820" s="15"/>
      <c r="D2820" s="15"/>
      <c r="E2820" s="15"/>
      <c r="F2820" s="15"/>
      <c r="G2820" s="5"/>
      <c r="H2820" s="5"/>
    </row>
    <row r="2821" spans="1:8">
      <c r="A2821" s="15"/>
      <c r="B2821" s="15"/>
      <c r="C2821" s="15"/>
      <c r="D2821" s="15"/>
      <c r="E2821" s="15"/>
      <c r="F2821" s="15"/>
      <c r="G2821" s="5"/>
      <c r="H2821" s="5"/>
    </row>
    <row r="2822" spans="1:8">
      <c r="A2822" s="15"/>
      <c r="B2822" s="15"/>
      <c r="C2822" s="15"/>
      <c r="D2822" s="15"/>
      <c r="E2822" s="15"/>
      <c r="F2822" s="15"/>
      <c r="G2822" s="5"/>
      <c r="H2822" s="5"/>
    </row>
    <row r="2823" spans="1:8">
      <c r="A2823" s="15"/>
      <c r="B2823" s="15"/>
      <c r="C2823" s="15"/>
      <c r="D2823" s="15"/>
      <c r="E2823" s="15"/>
      <c r="F2823" s="15"/>
      <c r="G2823" s="5"/>
      <c r="H2823" s="5"/>
    </row>
    <row r="2824" spans="1:8">
      <c r="A2824" s="15"/>
      <c r="B2824" s="15"/>
      <c r="C2824" s="15"/>
      <c r="D2824" s="15"/>
      <c r="E2824" s="15"/>
      <c r="F2824" s="15"/>
      <c r="G2824" s="5"/>
      <c r="H2824" s="5"/>
    </row>
    <row r="2825" spans="1:8">
      <c r="A2825" s="15"/>
      <c r="B2825" s="15"/>
      <c r="C2825" s="15"/>
      <c r="D2825" s="15"/>
      <c r="E2825" s="15"/>
      <c r="F2825" s="15"/>
      <c r="G2825" s="5"/>
      <c r="H2825" s="5"/>
    </row>
    <row r="2826" spans="1:8">
      <c r="A2826" s="15"/>
      <c r="B2826" s="15"/>
      <c r="C2826" s="15"/>
      <c r="D2826" s="15"/>
      <c r="E2826" s="15"/>
      <c r="F2826" s="15"/>
      <c r="G2826" s="5"/>
      <c r="H2826" s="5"/>
    </row>
    <row r="2827" spans="1:8">
      <c r="A2827" s="15"/>
      <c r="B2827" s="15"/>
      <c r="C2827" s="15"/>
      <c r="D2827" s="15"/>
      <c r="E2827" s="15"/>
      <c r="F2827" s="15"/>
      <c r="G2827" s="5"/>
      <c r="H2827" s="5"/>
    </row>
    <row r="2828" spans="1:8">
      <c r="A2828" s="15"/>
      <c r="B2828" s="15"/>
      <c r="C2828" s="15"/>
      <c r="D2828" s="15"/>
      <c r="E2828" s="15"/>
      <c r="F2828" s="15"/>
      <c r="G2828" s="5"/>
      <c r="H2828" s="5"/>
    </row>
    <row r="2829" spans="1:8">
      <c r="A2829" s="15"/>
      <c r="B2829" s="15"/>
      <c r="C2829" s="15"/>
      <c r="D2829" s="15"/>
      <c r="E2829" s="15"/>
      <c r="F2829" s="15"/>
      <c r="G2829" s="5"/>
      <c r="H2829" s="5"/>
    </row>
    <row r="2830" spans="1:8">
      <c r="A2830" s="15"/>
      <c r="B2830" s="15"/>
      <c r="C2830" s="15"/>
      <c r="D2830" s="15"/>
      <c r="E2830" s="15"/>
      <c r="F2830" s="15"/>
      <c r="G2830" s="5"/>
      <c r="H2830" s="5"/>
    </row>
    <row r="2831" spans="1:8">
      <c r="A2831" s="15"/>
      <c r="B2831" s="15"/>
      <c r="C2831" s="15"/>
      <c r="D2831" s="15"/>
      <c r="E2831" s="15"/>
      <c r="F2831" s="15"/>
      <c r="G2831" s="5"/>
      <c r="H2831" s="5"/>
    </row>
    <row r="2832" spans="1:8">
      <c r="A2832" s="15"/>
      <c r="B2832" s="15"/>
      <c r="C2832" s="15"/>
      <c r="D2832" s="15"/>
      <c r="E2832" s="15"/>
      <c r="F2832" s="15"/>
      <c r="G2832" s="5"/>
      <c r="H2832" s="5"/>
    </row>
    <row r="2833" spans="1:8">
      <c r="A2833" s="15"/>
      <c r="B2833" s="15"/>
      <c r="C2833" s="15"/>
      <c r="D2833" s="15"/>
      <c r="E2833" s="15"/>
      <c r="F2833" s="15"/>
      <c r="G2833" s="5"/>
      <c r="H2833" s="5"/>
    </row>
    <row r="2834" spans="1:8">
      <c r="A2834" s="15"/>
      <c r="B2834" s="15"/>
      <c r="C2834" s="15"/>
      <c r="D2834" s="15"/>
      <c r="E2834" s="15"/>
      <c r="F2834" s="15"/>
      <c r="G2834" s="5"/>
      <c r="H2834" s="5"/>
    </row>
    <row r="2835" spans="1:8">
      <c r="A2835" s="15"/>
      <c r="B2835" s="15"/>
      <c r="C2835" s="15"/>
      <c r="D2835" s="15"/>
      <c r="E2835" s="15"/>
      <c r="F2835" s="15"/>
      <c r="G2835" s="5"/>
      <c r="H2835" s="5"/>
    </row>
    <row r="2836" spans="1:8">
      <c r="A2836" s="15"/>
      <c r="B2836" s="15"/>
      <c r="C2836" s="15"/>
      <c r="D2836" s="15"/>
      <c r="E2836" s="15"/>
      <c r="F2836" s="15"/>
      <c r="G2836" s="5"/>
      <c r="H2836" s="5"/>
    </row>
    <row r="2837" spans="1:8">
      <c r="A2837" s="15"/>
      <c r="B2837" s="15"/>
      <c r="C2837" s="15"/>
      <c r="D2837" s="15"/>
      <c r="E2837" s="15"/>
      <c r="F2837" s="15"/>
      <c r="G2837" s="5"/>
      <c r="H2837" s="5"/>
    </row>
    <row r="2838" spans="1:8">
      <c r="A2838" s="15"/>
      <c r="B2838" s="15"/>
      <c r="C2838" s="15"/>
      <c r="D2838" s="15"/>
      <c r="E2838" s="15"/>
      <c r="F2838" s="15"/>
      <c r="G2838" s="5"/>
      <c r="H2838" s="5"/>
    </row>
    <row r="2839" spans="1:8">
      <c r="A2839" s="15"/>
      <c r="B2839" s="15"/>
      <c r="C2839" s="15"/>
      <c r="D2839" s="15"/>
      <c r="E2839" s="15"/>
      <c r="F2839" s="15"/>
      <c r="G2839" s="5"/>
      <c r="H2839" s="5"/>
    </row>
    <row r="2840" spans="1:8">
      <c r="A2840" s="15"/>
      <c r="B2840" s="15"/>
      <c r="C2840" s="15"/>
      <c r="D2840" s="15"/>
      <c r="E2840" s="15"/>
      <c r="F2840" s="15"/>
      <c r="G2840" s="5"/>
      <c r="H2840" s="5"/>
    </row>
    <row r="2841" spans="1:8">
      <c r="A2841" s="15"/>
      <c r="B2841" s="15"/>
      <c r="C2841" s="15"/>
      <c r="D2841" s="15"/>
      <c r="E2841" s="15"/>
      <c r="F2841" s="15"/>
      <c r="G2841" s="5"/>
      <c r="H2841" s="5"/>
    </row>
    <row r="2842" spans="1:8">
      <c r="A2842" s="15"/>
      <c r="B2842" s="15"/>
      <c r="C2842" s="15"/>
      <c r="D2842" s="15"/>
      <c r="E2842" s="15"/>
      <c r="F2842" s="15"/>
      <c r="G2842" s="5"/>
      <c r="H2842" s="5"/>
    </row>
    <row r="2843" spans="1:8">
      <c r="A2843" s="15"/>
      <c r="B2843" s="15"/>
      <c r="C2843" s="15"/>
      <c r="D2843" s="15"/>
      <c r="E2843" s="15"/>
      <c r="F2843" s="15"/>
      <c r="G2843" s="5"/>
      <c r="H2843" s="5"/>
    </row>
    <row r="2844" spans="1:8">
      <c r="A2844" s="15"/>
      <c r="B2844" s="15"/>
      <c r="C2844" s="15"/>
      <c r="D2844" s="15"/>
      <c r="E2844" s="15"/>
      <c r="F2844" s="15"/>
      <c r="G2844" s="5"/>
      <c r="H2844" s="5"/>
    </row>
    <row r="2845" spans="1:8">
      <c r="A2845" s="15"/>
      <c r="B2845" s="15"/>
      <c r="C2845" s="15"/>
      <c r="D2845" s="15"/>
      <c r="E2845" s="15"/>
      <c r="F2845" s="15"/>
      <c r="G2845" s="5"/>
      <c r="H2845" s="5"/>
    </row>
    <row r="2846" spans="1:8">
      <c r="A2846" s="15"/>
      <c r="B2846" s="15"/>
      <c r="C2846" s="15"/>
      <c r="D2846" s="15"/>
      <c r="E2846" s="15"/>
      <c r="F2846" s="15"/>
      <c r="G2846" s="5"/>
      <c r="H2846" s="5"/>
    </row>
    <row r="2847" spans="1:8">
      <c r="A2847" s="15"/>
      <c r="B2847" s="15"/>
      <c r="C2847" s="15"/>
      <c r="D2847" s="15"/>
      <c r="E2847" s="15"/>
      <c r="F2847" s="15"/>
      <c r="G2847" s="5"/>
      <c r="H2847" s="5"/>
    </row>
    <row r="2848" spans="1:8">
      <c r="A2848" s="15"/>
      <c r="B2848" s="15"/>
      <c r="C2848" s="15"/>
      <c r="D2848" s="15"/>
      <c r="E2848" s="15"/>
      <c r="F2848" s="15"/>
      <c r="G2848" s="5"/>
      <c r="H2848" s="5"/>
    </row>
    <row r="2849" spans="1:8">
      <c r="A2849" s="15"/>
      <c r="B2849" s="15"/>
      <c r="C2849" s="15"/>
      <c r="D2849" s="15"/>
      <c r="E2849" s="15"/>
      <c r="F2849" s="15"/>
      <c r="G2849" s="5"/>
      <c r="H2849" s="5"/>
    </row>
    <row r="2850" spans="1:8">
      <c r="A2850" s="15"/>
      <c r="B2850" s="15"/>
      <c r="C2850" s="15"/>
      <c r="D2850" s="15"/>
      <c r="E2850" s="15"/>
      <c r="F2850" s="15"/>
      <c r="G2850" s="5"/>
      <c r="H2850" s="5"/>
    </row>
    <row r="2851" spans="1:8">
      <c r="A2851" s="15"/>
      <c r="B2851" s="15"/>
      <c r="C2851" s="15"/>
      <c r="D2851" s="15"/>
      <c r="E2851" s="15"/>
      <c r="F2851" s="15"/>
      <c r="G2851" s="5"/>
      <c r="H2851" s="5"/>
    </row>
    <row r="2852" spans="1:8">
      <c r="A2852" s="15"/>
      <c r="B2852" s="15"/>
      <c r="C2852" s="15"/>
      <c r="D2852" s="15"/>
      <c r="E2852" s="15"/>
      <c r="F2852" s="15"/>
      <c r="G2852" s="5"/>
      <c r="H2852" s="5"/>
    </row>
    <row r="2853" spans="1:8">
      <c r="A2853" s="15"/>
      <c r="B2853" s="15"/>
      <c r="C2853" s="15"/>
      <c r="D2853" s="15"/>
      <c r="E2853" s="15"/>
      <c r="F2853" s="15"/>
      <c r="G2853" s="5"/>
      <c r="H2853" s="5"/>
    </row>
    <row r="2854" spans="1:8">
      <c r="A2854" s="15"/>
      <c r="B2854" s="15"/>
      <c r="C2854" s="15"/>
      <c r="D2854" s="15"/>
      <c r="E2854" s="15"/>
      <c r="F2854" s="15"/>
      <c r="G2854" s="5"/>
      <c r="H2854" s="5"/>
    </row>
    <row r="2855" spans="1:8">
      <c r="A2855" s="15"/>
      <c r="B2855" s="15"/>
      <c r="C2855" s="15"/>
      <c r="D2855" s="15"/>
      <c r="E2855" s="15"/>
      <c r="F2855" s="15"/>
      <c r="G2855" s="5"/>
      <c r="H2855" s="5"/>
    </row>
    <row r="2856" spans="1:8">
      <c r="A2856" s="15"/>
      <c r="B2856" s="15"/>
      <c r="C2856" s="15"/>
      <c r="D2856" s="15"/>
      <c r="E2856" s="15"/>
      <c r="F2856" s="15"/>
      <c r="G2856" s="5"/>
      <c r="H2856" s="5"/>
    </row>
    <row r="2857" spans="1:8">
      <c r="A2857" s="15"/>
      <c r="B2857" s="15"/>
      <c r="C2857" s="15"/>
      <c r="D2857" s="15"/>
      <c r="E2857" s="15"/>
      <c r="F2857" s="15"/>
      <c r="G2857" s="5"/>
      <c r="H2857" s="5"/>
    </row>
    <row r="2858" spans="1:8">
      <c r="A2858" s="15"/>
      <c r="B2858" s="15"/>
      <c r="C2858" s="15"/>
      <c r="D2858" s="15"/>
      <c r="E2858" s="15"/>
      <c r="F2858" s="15"/>
      <c r="G2858" s="5"/>
      <c r="H2858" s="5"/>
    </row>
    <row r="2859" spans="1:8">
      <c r="A2859" s="15"/>
      <c r="B2859" s="15"/>
      <c r="C2859" s="15"/>
      <c r="D2859" s="15"/>
      <c r="E2859" s="15"/>
      <c r="F2859" s="15"/>
      <c r="G2859" s="5"/>
      <c r="H2859" s="5"/>
    </row>
    <row r="2860" spans="1:8">
      <c r="A2860" s="15"/>
      <c r="B2860" s="15"/>
      <c r="C2860" s="15"/>
      <c r="D2860" s="15"/>
      <c r="E2860" s="15"/>
      <c r="F2860" s="15"/>
      <c r="G2860" s="5"/>
      <c r="H2860" s="5"/>
    </row>
    <row r="2861" spans="1:8">
      <c r="A2861" s="15"/>
      <c r="B2861" s="15"/>
      <c r="C2861" s="15"/>
      <c r="D2861" s="15"/>
      <c r="E2861" s="15"/>
      <c r="F2861" s="15"/>
      <c r="G2861" s="5"/>
      <c r="H2861" s="5"/>
    </row>
    <row r="2862" spans="1:8">
      <c r="A2862" s="15"/>
      <c r="B2862" s="15"/>
      <c r="C2862" s="15"/>
      <c r="D2862" s="15"/>
      <c r="E2862" s="15"/>
      <c r="F2862" s="15"/>
      <c r="G2862" s="5"/>
      <c r="H2862" s="5"/>
    </row>
    <row r="2863" spans="1:8">
      <c r="A2863" s="15"/>
      <c r="B2863" s="15"/>
      <c r="C2863" s="15"/>
      <c r="D2863" s="15"/>
      <c r="E2863" s="15"/>
      <c r="F2863" s="15"/>
      <c r="G2863" s="5"/>
      <c r="H2863" s="5"/>
    </row>
    <row r="2864" spans="1:8">
      <c r="A2864" s="15"/>
      <c r="B2864" s="15"/>
      <c r="C2864" s="15"/>
      <c r="D2864" s="15"/>
      <c r="E2864" s="15"/>
      <c r="F2864" s="15"/>
      <c r="G2864" s="5"/>
      <c r="H2864" s="5"/>
    </row>
    <row r="2865" spans="1:8">
      <c r="A2865" s="15"/>
      <c r="B2865" s="15"/>
      <c r="C2865" s="15"/>
      <c r="D2865" s="15"/>
      <c r="E2865" s="15"/>
      <c r="F2865" s="15"/>
      <c r="G2865" s="5"/>
      <c r="H2865" s="5"/>
    </row>
    <row r="2866" spans="1:8">
      <c r="A2866" s="15"/>
      <c r="B2866" s="15"/>
      <c r="C2866" s="15"/>
      <c r="D2866" s="15"/>
      <c r="E2866" s="15"/>
      <c r="F2866" s="15"/>
      <c r="G2866" s="5"/>
      <c r="H2866" s="5"/>
    </row>
    <row r="2867" spans="1:8">
      <c r="A2867" s="15"/>
      <c r="B2867" s="15"/>
      <c r="C2867" s="15"/>
      <c r="D2867" s="15"/>
      <c r="E2867" s="15"/>
      <c r="F2867" s="15"/>
      <c r="G2867" s="5"/>
      <c r="H2867" s="5"/>
    </row>
    <row r="2868" spans="1:8">
      <c r="A2868" s="15"/>
      <c r="B2868" s="15"/>
      <c r="C2868" s="15"/>
      <c r="D2868" s="15"/>
      <c r="E2868" s="15"/>
      <c r="F2868" s="15"/>
      <c r="G2868" s="5"/>
      <c r="H2868" s="5"/>
    </row>
    <row r="2869" spans="1:8">
      <c r="A2869" s="15"/>
      <c r="B2869" s="15"/>
      <c r="C2869" s="15"/>
      <c r="D2869" s="15"/>
      <c r="E2869" s="15"/>
      <c r="F2869" s="15"/>
      <c r="G2869" s="5"/>
      <c r="H2869" s="5"/>
    </row>
    <row r="2870" spans="1:8">
      <c r="A2870" s="15"/>
      <c r="B2870" s="15"/>
      <c r="C2870" s="15"/>
      <c r="D2870" s="15"/>
      <c r="E2870" s="15"/>
      <c r="F2870" s="15"/>
      <c r="G2870" s="5"/>
      <c r="H2870" s="5"/>
    </row>
    <row r="2871" spans="1:8">
      <c r="A2871" s="15"/>
      <c r="B2871" s="15"/>
      <c r="C2871" s="15"/>
      <c r="D2871" s="15"/>
      <c r="E2871" s="15"/>
      <c r="F2871" s="15"/>
      <c r="G2871" s="5"/>
      <c r="H2871" s="5"/>
    </row>
    <row r="2872" spans="1:8">
      <c r="A2872" s="15"/>
      <c r="B2872" s="15"/>
      <c r="C2872" s="15"/>
      <c r="D2872" s="15"/>
      <c r="E2872" s="15"/>
      <c r="F2872" s="15"/>
      <c r="G2872" s="5"/>
      <c r="H2872" s="5"/>
    </row>
    <row r="2873" spans="1:8">
      <c r="A2873" s="15"/>
      <c r="B2873" s="15"/>
      <c r="C2873" s="15"/>
      <c r="D2873" s="15"/>
      <c r="E2873" s="15"/>
      <c r="F2873" s="15"/>
      <c r="G2873" s="5"/>
      <c r="H2873" s="5"/>
    </row>
    <row r="2874" spans="1:8">
      <c r="A2874" s="15"/>
      <c r="B2874" s="15"/>
      <c r="C2874" s="15"/>
      <c r="D2874" s="15"/>
      <c r="E2874" s="15"/>
      <c r="F2874" s="15"/>
      <c r="G2874" s="5"/>
      <c r="H2874" s="5"/>
    </row>
    <row r="2875" spans="1:8">
      <c r="A2875" s="15"/>
      <c r="B2875" s="15"/>
      <c r="C2875" s="15"/>
      <c r="D2875" s="15"/>
      <c r="E2875" s="15"/>
      <c r="F2875" s="15"/>
      <c r="G2875" s="5"/>
      <c r="H2875" s="5"/>
    </row>
    <row r="2876" spans="1:8">
      <c r="A2876" s="15"/>
      <c r="B2876" s="15"/>
      <c r="C2876" s="15"/>
      <c r="D2876" s="15"/>
      <c r="E2876" s="15"/>
      <c r="F2876" s="15"/>
      <c r="G2876" s="5"/>
      <c r="H2876" s="5"/>
    </row>
    <row r="2877" spans="1:8">
      <c r="A2877" s="15"/>
      <c r="B2877" s="15"/>
      <c r="C2877" s="15"/>
      <c r="D2877" s="15"/>
      <c r="E2877" s="15"/>
      <c r="F2877" s="15"/>
      <c r="G2877" s="5"/>
      <c r="H2877" s="5"/>
    </row>
    <row r="2878" spans="1:8">
      <c r="A2878" s="15"/>
      <c r="B2878" s="15"/>
      <c r="C2878" s="15"/>
      <c r="D2878" s="15"/>
      <c r="E2878" s="15"/>
      <c r="F2878" s="15"/>
      <c r="G2878" s="5"/>
      <c r="H2878" s="5"/>
    </row>
    <row r="2879" spans="1:8">
      <c r="A2879" s="15"/>
      <c r="B2879" s="15"/>
      <c r="C2879" s="15"/>
      <c r="D2879" s="15"/>
      <c r="E2879" s="15"/>
      <c r="F2879" s="15"/>
      <c r="G2879" s="5"/>
      <c r="H2879" s="5"/>
    </row>
    <row r="2880" spans="1:8">
      <c r="A2880" s="15"/>
      <c r="B2880" s="15"/>
      <c r="C2880" s="15"/>
      <c r="D2880" s="15"/>
      <c r="E2880" s="15"/>
      <c r="F2880" s="15"/>
      <c r="G2880" s="5"/>
      <c r="H2880" s="5"/>
    </row>
    <row r="2881" spans="1:8">
      <c r="A2881" s="15"/>
      <c r="B2881" s="15"/>
      <c r="C2881" s="15"/>
      <c r="D2881" s="15"/>
      <c r="E2881" s="15"/>
      <c r="F2881" s="15"/>
      <c r="G2881" s="5"/>
      <c r="H2881" s="5"/>
    </row>
    <row r="2882" spans="1:8">
      <c r="A2882" s="15"/>
      <c r="B2882" s="15"/>
      <c r="C2882" s="15"/>
      <c r="D2882" s="15"/>
      <c r="E2882" s="15"/>
      <c r="F2882" s="15"/>
      <c r="G2882" s="5"/>
      <c r="H2882" s="5"/>
    </row>
    <row r="2883" spans="1:8">
      <c r="A2883" s="15"/>
      <c r="B2883" s="15"/>
      <c r="C2883" s="15"/>
      <c r="D2883" s="15"/>
      <c r="E2883" s="15"/>
      <c r="F2883" s="15"/>
      <c r="G2883" s="5"/>
      <c r="H2883" s="5"/>
    </row>
    <row r="2884" spans="1:8">
      <c r="A2884" s="15"/>
      <c r="B2884" s="15"/>
      <c r="C2884" s="15"/>
      <c r="D2884" s="15"/>
      <c r="E2884" s="15"/>
      <c r="F2884" s="15"/>
      <c r="G2884" s="5"/>
      <c r="H2884" s="5"/>
    </row>
    <row r="2885" spans="1:8">
      <c r="A2885" s="15"/>
      <c r="B2885" s="15"/>
      <c r="C2885" s="15"/>
      <c r="D2885" s="15"/>
      <c r="E2885" s="15"/>
      <c r="F2885" s="15"/>
      <c r="G2885" s="5"/>
      <c r="H2885" s="5"/>
    </row>
    <row r="2886" spans="1:8">
      <c r="A2886" s="15"/>
      <c r="B2886" s="15"/>
      <c r="C2886" s="15"/>
      <c r="D2886" s="15"/>
      <c r="E2886" s="15"/>
      <c r="F2886" s="15"/>
      <c r="G2886" s="5"/>
      <c r="H2886" s="5"/>
    </row>
    <row r="2887" spans="1:8">
      <c r="A2887" s="15"/>
      <c r="B2887" s="15"/>
      <c r="C2887" s="15"/>
      <c r="D2887" s="15"/>
      <c r="E2887" s="15"/>
      <c r="F2887" s="15"/>
      <c r="G2887" s="5"/>
      <c r="H2887" s="5"/>
    </row>
    <row r="2888" spans="1:8">
      <c r="A2888" s="15"/>
      <c r="B2888" s="15"/>
      <c r="C2888" s="15"/>
      <c r="D2888" s="15"/>
      <c r="E2888" s="15"/>
      <c r="F2888" s="15"/>
      <c r="G2888" s="5"/>
      <c r="H2888" s="5"/>
    </row>
    <row r="2889" spans="1:8">
      <c r="A2889" s="15"/>
      <c r="B2889" s="15"/>
      <c r="C2889" s="15"/>
      <c r="D2889" s="15"/>
      <c r="E2889" s="15"/>
      <c r="F2889" s="15"/>
      <c r="G2889" s="5"/>
      <c r="H2889" s="5"/>
    </row>
    <row r="2890" spans="1:8">
      <c r="A2890" s="15"/>
      <c r="B2890" s="15"/>
      <c r="C2890" s="15"/>
      <c r="D2890" s="15"/>
      <c r="E2890" s="15"/>
      <c r="F2890" s="15"/>
      <c r="G2890" s="5"/>
      <c r="H2890" s="5"/>
    </row>
    <row r="2891" spans="1:8">
      <c r="A2891" s="15"/>
      <c r="B2891" s="15"/>
      <c r="C2891" s="15"/>
      <c r="D2891" s="15"/>
      <c r="E2891" s="15"/>
      <c r="F2891" s="15"/>
      <c r="G2891" s="5"/>
      <c r="H2891" s="5"/>
    </row>
    <row r="2892" spans="1:8">
      <c r="A2892" s="15"/>
      <c r="B2892" s="15"/>
      <c r="C2892" s="15"/>
      <c r="D2892" s="15"/>
      <c r="E2892" s="15"/>
      <c r="F2892" s="15"/>
      <c r="G2892" s="5"/>
      <c r="H2892" s="5"/>
    </row>
    <row r="2893" spans="1:8">
      <c r="A2893" s="15"/>
      <c r="B2893" s="15"/>
      <c r="C2893" s="15"/>
      <c r="D2893" s="15"/>
      <c r="E2893" s="15"/>
      <c r="F2893" s="15"/>
      <c r="G2893" s="5"/>
      <c r="H2893" s="5"/>
    </row>
    <row r="2894" spans="1:8">
      <c r="A2894" s="15"/>
      <c r="B2894" s="15"/>
      <c r="C2894" s="15"/>
      <c r="D2894" s="15"/>
      <c r="E2894" s="15"/>
      <c r="F2894" s="15"/>
      <c r="G2894" s="5"/>
      <c r="H2894" s="5"/>
    </row>
    <row r="2895" spans="1:8">
      <c r="A2895" s="15"/>
      <c r="B2895" s="15"/>
      <c r="C2895" s="15"/>
      <c r="D2895" s="15"/>
      <c r="E2895" s="15"/>
      <c r="F2895" s="15"/>
      <c r="G2895" s="5"/>
      <c r="H2895" s="5"/>
    </row>
    <row r="2896" spans="1:8">
      <c r="A2896" s="15"/>
      <c r="B2896" s="15"/>
      <c r="C2896" s="15"/>
      <c r="D2896" s="15"/>
      <c r="E2896" s="15"/>
      <c r="F2896" s="15"/>
      <c r="G2896" s="5"/>
      <c r="H2896" s="5"/>
    </row>
    <row r="2897" spans="1:8">
      <c r="A2897" s="15"/>
      <c r="B2897" s="15"/>
      <c r="C2897" s="15"/>
      <c r="D2897" s="15"/>
      <c r="E2897" s="15"/>
      <c r="F2897" s="15"/>
      <c r="G2897" s="5"/>
      <c r="H2897" s="5"/>
    </row>
    <row r="2898" spans="1:8">
      <c r="A2898" s="15"/>
      <c r="B2898" s="15"/>
      <c r="C2898" s="15"/>
      <c r="D2898" s="15"/>
      <c r="E2898" s="15"/>
      <c r="F2898" s="15"/>
      <c r="G2898" s="5"/>
      <c r="H2898" s="5"/>
    </row>
    <row r="2899" spans="1:8">
      <c r="A2899" s="15"/>
      <c r="B2899" s="15"/>
      <c r="C2899" s="15"/>
      <c r="D2899" s="15"/>
      <c r="E2899" s="15"/>
      <c r="F2899" s="15"/>
      <c r="G2899" s="5"/>
      <c r="H2899" s="5"/>
    </row>
    <row r="2900" spans="1:8">
      <c r="A2900" s="15"/>
      <c r="B2900" s="15"/>
      <c r="C2900" s="15"/>
      <c r="D2900" s="15"/>
      <c r="E2900" s="15"/>
      <c r="F2900" s="15"/>
      <c r="G2900" s="5"/>
      <c r="H2900" s="5"/>
    </row>
    <row r="2901" spans="1:8">
      <c r="A2901" s="15"/>
      <c r="B2901" s="15"/>
      <c r="C2901" s="15"/>
      <c r="D2901" s="15"/>
      <c r="E2901" s="15"/>
      <c r="F2901" s="15"/>
      <c r="G2901" s="5"/>
      <c r="H2901" s="5"/>
    </row>
    <row r="2902" spans="1:8">
      <c r="A2902" s="15"/>
      <c r="B2902" s="15"/>
      <c r="C2902" s="15"/>
      <c r="D2902" s="15"/>
      <c r="E2902" s="15"/>
      <c r="F2902" s="15"/>
      <c r="G2902" s="5"/>
      <c r="H2902" s="5"/>
    </row>
    <row r="2903" spans="1:8">
      <c r="A2903" s="15"/>
      <c r="B2903" s="15"/>
      <c r="C2903" s="15"/>
      <c r="D2903" s="15"/>
      <c r="E2903" s="15"/>
      <c r="F2903" s="15"/>
      <c r="G2903" s="5"/>
      <c r="H2903" s="5"/>
    </row>
    <row r="2904" spans="1:8">
      <c r="A2904" s="15"/>
      <c r="B2904" s="15"/>
      <c r="C2904" s="15"/>
      <c r="D2904" s="15"/>
      <c r="E2904" s="15"/>
      <c r="F2904" s="15"/>
      <c r="G2904" s="5"/>
      <c r="H2904" s="5"/>
    </row>
    <row r="2905" spans="1:8">
      <c r="A2905" s="15"/>
      <c r="B2905" s="15"/>
      <c r="C2905" s="15"/>
      <c r="D2905" s="15"/>
      <c r="E2905" s="15"/>
      <c r="F2905" s="15"/>
      <c r="G2905" s="5"/>
      <c r="H2905" s="5"/>
    </row>
    <row r="2906" spans="1:8">
      <c r="A2906" s="15"/>
      <c r="B2906" s="15"/>
      <c r="C2906" s="15"/>
      <c r="D2906" s="15"/>
      <c r="E2906" s="15"/>
      <c r="F2906" s="15"/>
      <c r="G2906" s="5"/>
      <c r="H2906" s="5"/>
    </row>
    <row r="2907" spans="1:8">
      <c r="A2907" s="15"/>
      <c r="B2907" s="15"/>
      <c r="C2907" s="15"/>
      <c r="D2907" s="15"/>
      <c r="E2907" s="15"/>
      <c r="F2907" s="15"/>
      <c r="G2907" s="5"/>
      <c r="H2907" s="5"/>
    </row>
    <row r="2908" spans="1:8">
      <c r="A2908" s="15"/>
      <c r="B2908" s="15"/>
      <c r="C2908" s="15"/>
      <c r="D2908" s="15"/>
      <c r="E2908" s="15"/>
      <c r="F2908" s="15"/>
      <c r="G2908" s="5"/>
      <c r="H2908" s="5"/>
    </row>
    <row r="2909" spans="1:8">
      <c r="A2909" s="15"/>
      <c r="B2909" s="15"/>
      <c r="C2909" s="15"/>
      <c r="D2909" s="15"/>
      <c r="E2909" s="15"/>
      <c r="F2909" s="15"/>
      <c r="G2909" s="5"/>
      <c r="H2909" s="5"/>
    </row>
    <row r="2910" spans="1:8">
      <c r="A2910" s="15"/>
      <c r="B2910" s="15"/>
      <c r="C2910" s="15"/>
      <c r="D2910" s="15"/>
      <c r="E2910" s="15"/>
      <c r="F2910" s="15"/>
      <c r="G2910" s="5"/>
      <c r="H2910" s="5"/>
    </row>
    <row r="2911" spans="1:8">
      <c r="A2911" s="15"/>
      <c r="B2911" s="15"/>
      <c r="C2911" s="15"/>
      <c r="D2911" s="15"/>
      <c r="E2911" s="15"/>
      <c r="F2911" s="15"/>
      <c r="G2911" s="5"/>
      <c r="H2911" s="5"/>
    </row>
    <row r="2912" spans="1:8">
      <c r="A2912" s="15"/>
      <c r="B2912" s="15"/>
      <c r="C2912" s="15"/>
      <c r="D2912" s="15"/>
      <c r="E2912" s="15"/>
      <c r="F2912" s="15"/>
      <c r="G2912" s="5"/>
      <c r="H2912" s="5"/>
    </row>
    <row r="2913" spans="1:8">
      <c r="A2913" s="15"/>
      <c r="B2913" s="15"/>
      <c r="C2913" s="15"/>
      <c r="D2913" s="15"/>
      <c r="E2913" s="15"/>
      <c r="F2913" s="15"/>
      <c r="G2913" s="5"/>
      <c r="H2913" s="5"/>
    </row>
    <row r="2914" spans="1:8">
      <c r="A2914" s="15"/>
      <c r="B2914" s="15"/>
      <c r="C2914" s="15"/>
      <c r="D2914" s="15"/>
      <c r="E2914" s="15"/>
      <c r="F2914" s="15"/>
      <c r="G2914" s="5"/>
      <c r="H2914" s="5"/>
    </row>
    <row r="2915" spans="1:8">
      <c r="A2915" s="15"/>
      <c r="B2915" s="15"/>
      <c r="C2915" s="15"/>
      <c r="D2915" s="15"/>
      <c r="E2915" s="15"/>
      <c r="F2915" s="15"/>
      <c r="G2915" s="5"/>
      <c r="H2915" s="5"/>
    </row>
    <row r="2916" spans="1:8">
      <c r="A2916" s="15"/>
      <c r="B2916" s="15"/>
      <c r="C2916" s="15"/>
      <c r="D2916" s="15"/>
      <c r="E2916" s="15"/>
      <c r="F2916" s="15"/>
      <c r="G2916" s="5"/>
      <c r="H2916" s="5"/>
    </row>
    <row r="2917" spans="1:8">
      <c r="A2917" s="15"/>
      <c r="B2917" s="15"/>
      <c r="C2917" s="15"/>
      <c r="D2917" s="15"/>
      <c r="E2917" s="15"/>
      <c r="F2917" s="15"/>
      <c r="G2917" s="5"/>
      <c r="H2917" s="5"/>
    </row>
    <row r="2918" spans="1:8">
      <c r="A2918" s="15"/>
      <c r="B2918" s="15"/>
      <c r="C2918" s="15"/>
      <c r="D2918" s="15"/>
      <c r="E2918" s="15"/>
      <c r="F2918" s="15"/>
      <c r="G2918" s="5"/>
      <c r="H2918" s="5"/>
    </row>
    <row r="2919" spans="1:8">
      <c r="A2919" s="15"/>
      <c r="B2919" s="15"/>
      <c r="C2919" s="15"/>
      <c r="D2919" s="15"/>
      <c r="E2919" s="15"/>
      <c r="F2919" s="15"/>
      <c r="G2919" s="5"/>
      <c r="H2919" s="5"/>
    </row>
    <row r="2920" spans="1:8">
      <c r="A2920" s="15"/>
      <c r="B2920" s="15"/>
      <c r="C2920" s="15"/>
      <c r="D2920" s="15"/>
      <c r="E2920" s="15"/>
      <c r="F2920" s="15"/>
      <c r="G2920" s="5"/>
      <c r="H2920" s="5"/>
    </row>
    <row r="2921" spans="1:8">
      <c r="A2921" s="15"/>
      <c r="B2921" s="15"/>
      <c r="C2921" s="15"/>
      <c r="D2921" s="15"/>
      <c r="E2921" s="15"/>
      <c r="F2921" s="15"/>
      <c r="G2921" s="5"/>
      <c r="H2921" s="5"/>
    </row>
    <row r="2922" spans="1:8">
      <c r="A2922" s="15"/>
      <c r="B2922" s="15"/>
      <c r="C2922" s="15"/>
      <c r="D2922" s="15"/>
      <c r="E2922" s="15"/>
      <c r="F2922" s="15"/>
      <c r="G2922" s="5"/>
      <c r="H2922" s="5"/>
    </row>
    <row r="2923" spans="1:8">
      <c r="A2923" s="15"/>
      <c r="B2923" s="15"/>
      <c r="C2923" s="15"/>
      <c r="D2923" s="15"/>
      <c r="E2923" s="15"/>
      <c r="F2923" s="15"/>
      <c r="G2923" s="5"/>
      <c r="H2923" s="5"/>
    </row>
    <row r="2924" spans="1:8">
      <c r="A2924" s="15"/>
      <c r="B2924" s="15"/>
      <c r="C2924" s="15"/>
      <c r="D2924" s="15"/>
      <c r="E2924" s="15"/>
      <c r="F2924" s="15"/>
      <c r="G2924" s="5"/>
      <c r="H2924" s="5"/>
    </row>
    <row r="2925" spans="1:8">
      <c r="A2925" s="15"/>
      <c r="B2925" s="15"/>
      <c r="C2925" s="15"/>
      <c r="D2925" s="15"/>
      <c r="E2925" s="15"/>
      <c r="F2925" s="15"/>
      <c r="G2925" s="5"/>
      <c r="H2925" s="5"/>
    </row>
    <row r="2926" spans="1:8">
      <c r="A2926" s="15"/>
      <c r="B2926" s="15"/>
      <c r="C2926" s="15"/>
      <c r="D2926" s="15"/>
      <c r="E2926" s="15"/>
      <c r="F2926" s="15"/>
      <c r="G2926" s="5"/>
      <c r="H2926" s="5"/>
    </row>
    <row r="2927" spans="1:8">
      <c r="A2927" s="15"/>
      <c r="B2927" s="15"/>
      <c r="C2927" s="15"/>
      <c r="D2927" s="15"/>
      <c r="E2927" s="15"/>
      <c r="F2927" s="15"/>
      <c r="G2927" s="5"/>
      <c r="H2927" s="5"/>
    </row>
    <row r="2928" spans="1:8">
      <c r="A2928" s="15"/>
      <c r="B2928" s="15"/>
      <c r="C2928" s="15"/>
      <c r="D2928" s="15"/>
      <c r="E2928" s="15"/>
      <c r="F2928" s="15"/>
      <c r="G2928" s="5"/>
      <c r="H2928" s="5"/>
    </row>
    <row r="2929" spans="1:8">
      <c r="A2929" s="15"/>
      <c r="B2929" s="15"/>
      <c r="C2929" s="15"/>
      <c r="D2929" s="15"/>
      <c r="E2929" s="15"/>
      <c r="F2929" s="15"/>
      <c r="G2929" s="5"/>
      <c r="H2929" s="5"/>
    </row>
    <row r="2930" spans="1:8">
      <c r="A2930" s="15"/>
      <c r="B2930" s="15"/>
      <c r="C2930" s="15"/>
      <c r="D2930" s="15"/>
      <c r="E2930" s="15"/>
      <c r="F2930" s="15"/>
      <c r="G2930" s="5"/>
      <c r="H2930" s="5"/>
    </row>
    <row r="2931" spans="1:8">
      <c r="A2931" s="15"/>
      <c r="B2931" s="15"/>
      <c r="C2931" s="15"/>
      <c r="D2931" s="15"/>
      <c r="E2931" s="15"/>
      <c r="F2931" s="15"/>
      <c r="G2931" s="5"/>
      <c r="H2931" s="5"/>
    </row>
    <row r="2932" spans="1:8">
      <c r="A2932" s="15"/>
      <c r="B2932" s="15"/>
      <c r="C2932" s="15"/>
      <c r="D2932" s="15"/>
      <c r="E2932" s="15"/>
      <c r="F2932" s="15"/>
      <c r="G2932" s="5"/>
      <c r="H2932" s="5"/>
    </row>
    <row r="2933" spans="1:8">
      <c r="A2933" s="15"/>
      <c r="B2933" s="15"/>
      <c r="C2933" s="15"/>
      <c r="D2933" s="15"/>
      <c r="E2933" s="15"/>
      <c r="F2933" s="15"/>
      <c r="G2933" s="5"/>
      <c r="H2933" s="5"/>
    </row>
    <row r="2934" spans="1:8">
      <c r="A2934" s="15"/>
      <c r="B2934" s="15"/>
      <c r="C2934" s="15"/>
      <c r="D2934" s="15"/>
      <c r="E2934" s="15"/>
      <c r="F2934" s="15"/>
      <c r="G2934" s="5"/>
      <c r="H2934" s="5"/>
    </row>
    <row r="2935" spans="1:8">
      <c r="A2935" s="15"/>
      <c r="B2935" s="15"/>
      <c r="C2935" s="15"/>
      <c r="D2935" s="15"/>
      <c r="E2935" s="15"/>
      <c r="F2935" s="15"/>
      <c r="G2935" s="5"/>
      <c r="H2935" s="5"/>
    </row>
    <row r="2936" spans="1:8">
      <c r="A2936" s="15"/>
      <c r="B2936" s="15"/>
      <c r="C2936" s="15"/>
      <c r="D2936" s="15"/>
      <c r="E2936" s="15"/>
      <c r="F2936" s="15"/>
      <c r="G2936" s="5"/>
      <c r="H2936" s="5"/>
    </row>
    <row r="2937" spans="1:8">
      <c r="A2937" s="15"/>
      <c r="B2937" s="15"/>
      <c r="C2937" s="15"/>
      <c r="D2937" s="15"/>
      <c r="E2937" s="15"/>
      <c r="F2937" s="15"/>
      <c r="G2937" s="5"/>
      <c r="H2937" s="5"/>
    </row>
    <row r="2938" spans="1:8">
      <c r="A2938" s="15"/>
      <c r="B2938" s="15"/>
      <c r="C2938" s="15"/>
      <c r="D2938" s="15"/>
      <c r="E2938" s="15"/>
      <c r="F2938" s="15"/>
      <c r="G2938" s="5"/>
      <c r="H2938" s="5"/>
    </row>
    <row r="2939" spans="1:8">
      <c r="A2939" s="15"/>
      <c r="B2939" s="15"/>
      <c r="C2939" s="15"/>
      <c r="D2939" s="15"/>
      <c r="E2939" s="15"/>
      <c r="F2939" s="15"/>
      <c r="G2939" s="5"/>
      <c r="H2939" s="5"/>
    </row>
    <row r="2940" spans="1:8">
      <c r="A2940" s="15"/>
      <c r="B2940" s="15"/>
      <c r="C2940" s="15"/>
      <c r="D2940" s="15"/>
      <c r="E2940" s="15"/>
      <c r="F2940" s="15"/>
      <c r="G2940" s="5"/>
      <c r="H2940" s="5"/>
    </row>
    <row r="2941" spans="1:8">
      <c r="A2941" s="15"/>
      <c r="B2941" s="15"/>
      <c r="C2941" s="15"/>
      <c r="D2941" s="15"/>
      <c r="E2941" s="15"/>
      <c r="F2941" s="15"/>
      <c r="G2941" s="5"/>
      <c r="H2941" s="5"/>
    </row>
    <row r="2942" spans="1:8">
      <c r="A2942" s="15"/>
      <c r="B2942" s="15"/>
      <c r="C2942" s="15"/>
      <c r="D2942" s="15"/>
      <c r="E2942" s="15"/>
      <c r="F2942" s="15"/>
      <c r="G2942" s="5"/>
      <c r="H2942" s="5"/>
    </row>
    <row r="2943" spans="1:8">
      <c r="A2943" s="15"/>
      <c r="B2943" s="15"/>
      <c r="C2943" s="15"/>
      <c r="D2943" s="15"/>
      <c r="E2943" s="15"/>
      <c r="F2943" s="15"/>
      <c r="G2943" s="5"/>
      <c r="H2943" s="5"/>
    </row>
    <row r="2944" spans="1:8">
      <c r="A2944" s="15"/>
      <c r="B2944" s="15"/>
      <c r="C2944" s="15"/>
      <c r="D2944" s="15"/>
      <c r="E2944" s="15"/>
      <c r="F2944" s="15"/>
      <c r="G2944" s="5"/>
      <c r="H2944" s="5"/>
    </row>
    <row r="2945" spans="1:8">
      <c r="A2945" s="15"/>
      <c r="B2945" s="15"/>
      <c r="C2945" s="15"/>
      <c r="D2945" s="15"/>
      <c r="E2945" s="15"/>
      <c r="F2945" s="15"/>
      <c r="G2945" s="5"/>
      <c r="H2945" s="5"/>
    </row>
    <row r="2946" spans="1:8">
      <c r="A2946" s="15"/>
      <c r="B2946" s="15"/>
      <c r="C2946" s="15"/>
      <c r="D2946" s="15"/>
      <c r="E2946" s="15"/>
      <c r="F2946" s="15"/>
      <c r="G2946" s="5"/>
      <c r="H2946" s="5"/>
    </row>
    <row r="2947" spans="1:8">
      <c r="A2947" s="15"/>
      <c r="B2947" s="15"/>
      <c r="C2947" s="15"/>
      <c r="D2947" s="15"/>
      <c r="E2947" s="15"/>
      <c r="F2947" s="15"/>
      <c r="G2947" s="5"/>
      <c r="H2947" s="5"/>
    </row>
    <row r="2948" spans="1:8">
      <c r="A2948" s="15"/>
      <c r="B2948" s="15"/>
      <c r="C2948" s="15"/>
      <c r="D2948" s="15"/>
      <c r="E2948" s="15"/>
      <c r="F2948" s="15"/>
      <c r="G2948" s="5"/>
      <c r="H2948" s="5"/>
    </row>
    <row r="2949" spans="1:8">
      <c r="A2949" s="15"/>
      <c r="B2949" s="15"/>
      <c r="C2949" s="15"/>
      <c r="D2949" s="15"/>
      <c r="E2949" s="15"/>
      <c r="F2949" s="15"/>
      <c r="G2949" s="5"/>
      <c r="H2949" s="5"/>
    </row>
    <row r="2950" spans="1:8">
      <c r="A2950" s="15"/>
      <c r="B2950" s="15"/>
      <c r="C2950" s="15"/>
      <c r="D2950" s="15"/>
      <c r="E2950" s="15"/>
      <c r="F2950" s="15"/>
      <c r="G2950" s="5"/>
      <c r="H2950" s="5"/>
    </row>
    <row r="2951" spans="1:8">
      <c r="A2951" s="15"/>
      <c r="B2951" s="15"/>
      <c r="C2951" s="15"/>
      <c r="D2951" s="15"/>
      <c r="E2951" s="15"/>
      <c r="F2951" s="15"/>
      <c r="G2951" s="5"/>
      <c r="H2951" s="5"/>
    </row>
    <row r="2952" spans="1:8">
      <c r="A2952" s="15"/>
      <c r="B2952" s="15"/>
      <c r="C2952" s="15"/>
      <c r="D2952" s="15"/>
      <c r="E2952" s="15"/>
      <c r="F2952" s="15"/>
      <c r="G2952" s="5"/>
      <c r="H2952" s="5"/>
    </row>
    <row r="2953" spans="1:8">
      <c r="A2953" s="15"/>
      <c r="B2953" s="15"/>
      <c r="C2953" s="15"/>
      <c r="D2953" s="15"/>
      <c r="E2953" s="15"/>
      <c r="F2953" s="15"/>
      <c r="G2953" s="5"/>
      <c r="H2953" s="5"/>
    </row>
    <row r="2954" spans="1:8">
      <c r="A2954" s="15"/>
      <c r="B2954" s="15"/>
      <c r="C2954" s="15"/>
      <c r="D2954" s="15"/>
      <c r="E2954" s="15"/>
      <c r="F2954" s="15"/>
      <c r="G2954" s="5"/>
      <c r="H2954" s="5"/>
    </row>
    <row r="2955" spans="1:8">
      <c r="A2955" s="15"/>
      <c r="B2955" s="15"/>
      <c r="C2955" s="15"/>
      <c r="D2955" s="15"/>
      <c r="E2955" s="15"/>
      <c r="F2955" s="15"/>
      <c r="G2955" s="5"/>
      <c r="H2955" s="5"/>
    </row>
    <row r="2956" spans="1:8">
      <c r="A2956" s="15"/>
      <c r="B2956" s="15"/>
      <c r="C2956" s="15"/>
      <c r="D2956" s="15"/>
      <c r="E2956" s="15"/>
      <c r="F2956" s="15"/>
      <c r="G2956" s="5"/>
      <c r="H2956" s="5"/>
    </row>
    <row r="2957" spans="1:8">
      <c r="A2957" s="15"/>
      <c r="B2957" s="15"/>
      <c r="C2957" s="15"/>
      <c r="D2957" s="15"/>
      <c r="E2957" s="15"/>
      <c r="F2957" s="15"/>
      <c r="G2957" s="5"/>
      <c r="H2957" s="5"/>
    </row>
    <row r="2958" spans="1:8">
      <c r="A2958" s="15"/>
      <c r="B2958" s="15"/>
      <c r="C2958" s="15"/>
      <c r="D2958" s="15"/>
      <c r="E2958" s="15"/>
      <c r="F2958" s="15"/>
      <c r="G2958" s="5"/>
      <c r="H2958" s="5"/>
    </row>
    <row r="2959" spans="1:8">
      <c r="A2959" s="15"/>
      <c r="B2959" s="15"/>
      <c r="C2959" s="15"/>
      <c r="D2959" s="15"/>
      <c r="E2959" s="15"/>
      <c r="F2959" s="15"/>
      <c r="G2959" s="5"/>
      <c r="H2959" s="5"/>
    </row>
    <row r="2960" spans="1:8">
      <c r="A2960" s="15"/>
      <c r="B2960" s="15"/>
      <c r="C2960" s="15"/>
      <c r="D2960" s="15"/>
      <c r="E2960" s="15"/>
      <c r="F2960" s="15"/>
      <c r="G2960" s="5"/>
      <c r="H2960" s="5"/>
    </row>
    <row r="2961" spans="1:8">
      <c r="A2961" s="15"/>
      <c r="B2961" s="15"/>
      <c r="C2961" s="15"/>
      <c r="D2961" s="15"/>
      <c r="E2961" s="15"/>
      <c r="F2961" s="15"/>
      <c r="G2961" s="5"/>
      <c r="H2961" s="5"/>
    </row>
    <row r="2962" spans="1:8">
      <c r="A2962" s="15"/>
      <c r="B2962" s="15"/>
      <c r="C2962" s="15"/>
      <c r="D2962" s="15"/>
      <c r="E2962" s="15"/>
      <c r="F2962" s="15"/>
      <c r="G2962" s="5"/>
      <c r="H2962" s="5"/>
    </row>
    <row r="2963" spans="1:8">
      <c r="A2963" s="15"/>
      <c r="B2963" s="15"/>
      <c r="C2963" s="15"/>
      <c r="D2963" s="15"/>
      <c r="E2963" s="15"/>
      <c r="F2963" s="15"/>
      <c r="G2963" s="5"/>
      <c r="H2963" s="5"/>
    </row>
    <row r="2964" spans="1:8">
      <c r="A2964" s="15"/>
      <c r="B2964" s="15"/>
      <c r="C2964" s="15"/>
      <c r="D2964" s="15"/>
      <c r="E2964" s="15"/>
      <c r="F2964" s="15"/>
      <c r="G2964" s="5"/>
      <c r="H2964" s="5"/>
    </row>
    <row r="2965" spans="1:8">
      <c r="A2965" s="15"/>
      <c r="B2965" s="15"/>
      <c r="C2965" s="15"/>
      <c r="D2965" s="15"/>
      <c r="E2965" s="15"/>
      <c r="F2965" s="15"/>
      <c r="G2965" s="5"/>
      <c r="H2965" s="5"/>
    </row>
    <row r="2966" spans="1:8">
      <c r="A2966" s="15"/>
      <c r="B2966" s="15"/>
      <c r="C2966" s="15"/>
      <c r="D2966" s="15"/>
      <c r="E2966" s="15"/>
      <c r="F2966" s="15"/>
      <c r="G2966" s="5"/>
      <c r="H2966" s="5"/>
    </row>
    <row r="2967" spans="1:8">
      <c r="A2967" s="15"/>
      <c r="B2967" s="15"/>
      <c r="C2967" s="15"/>
      <c r="D2967" s="15"/>
      <c r="E2967" s="15"/>
      <c r="F2967" s="15"/>
      <c r="G2967" s="5"/>
      <c r="H2967" s="5"/>
    </row>
    <row r="2968" spans="1:8">
      <c r="A2968" s="15"/>
      <c r="B2968" s="15"/>
      <c r="C2968" s="15"/>
      <c r="D2968" s="15"/>
      <c r="E2968" s="15"/>
      <c r="F2968" s="15"/>
      <c r="G2968" s="5"/>
      <c r="H2968" s="5"/>
    </row>
    <row r="2969" spans="1:8">
      <c r="A2969" s="15"/>
      <c r="B2969" s="15"/>
      <c r="C2969" s="15"/>
      <c r="D2969" s="15"/>
      <c r="E2969" s="15"/>
      <c r="F2969" s="15"/>
      <c r="G2969" s="5"/>
      <c r="H2969" s="5"/>
    </row>
    <row r="2970" spans="1:8">
      <c r="A2970" s="15"/>
      <c r="B2970" s="15"/>
      <c r="C2970" s="15"/>
      <c r="D2970" s="15"/>
      <c r="E2970" s="15"/>
      <c r="F2970" s="15"/>
      <c r="G2970" s="5"/>
      <c r="H2970" s="5"/>
    </row>
    <row r="2971" spans="1:8">
      <c r="A2971" s="15"/>
      <c r="B2971" s="15"/>
      <c r="C2971" s="15"/>
      <c r="D2971" s="15"/>
      <c r="E2971" s="15"/>
      <c r="F2971" s="15"/>
      <c r="G2971" s="5"/>
      <c r="H2971" s="5"/>
    </row>
    <row r="2972" spans="1:8">
      <c r="A2972" s="15"/>
      <c r="B2972" s="15"/>
      <c r="C2972" s="15"/>
      <c r="D2972" s="15"/>
      <c r="E2972" s="15"/>
      <c r="F2972" s="15"/>
      <c r="G2972" s="5"/>
      <c r="H2972" s="5"/>
    </row>
    <row r="2973" spans="1:8">
      <c r="A2973" s="15"/>
      <c r="B2973" s="15"/>
      <c r="C2973" s="15"/>
      <c r="D2973" s="15"/>
      <c r="E2973" s="15"/>
      <c r="F2973" s="15"/>
      <c r="G2973" s="5"/>
      <c r="H2973" s="5"/>
    </row>
    <row r="2974" spans="1:8">
      <c r="A2974" s="15"/>
      <c r="B2974" s="15"/>
      <c r="C2974" s="15"/>
      <c r="D2974" s="15"/>
      <c r="E2974" s="15"/>
      <c r="F2974" s="15"/>
      <c r="G2974" s="5"/>
      <c r="H2974" s="5"/>
    </row>
    <row r="2975" spans="1:8">
      <c r="A2975" s="15"/>
      <c r="B2975" s="15"/>
      <c r="C2975" s="15"/>
      <c r="D2975" s="15"/>
      <c r="E2975" s="15"/>
      <c r="F2975" s="15"/>
      <c r="G2975" s="5"/>
      <c r="H2975" s="5"/>
    </row>
    <row r="2976" spans="1:8">
      <c r="A2976" s="15"/>
      <c r="B2976" s="15"/>
      <c r="C2976" s="15"/>
      <c r="D2976" s="15"/>
      <c r="E2976" s="15"/>
      <c r="F2976" s="15"/>
      <c r="G2976" s="5"/>
      <c r="H2976" s="5"/>
    </row>
    <row r="2977" spans="1:8">
      <c r="A2977" s="15"/>
      <c r="B2977" s="15"/>
      <c r="C2977" s="15"/>
      <c r="D2977" s="15"/>
      <c r="E2977" s="15"/>
      <c r="F2977" s="15"/>
      <c r="G2977" s="5"/>
      <c r="H2977" s="5"/>
    </row>
    <row r="2978" spans="1:8">
      <c r="A2978" s="15"/>
      <c r="B2978" s="15"/>
      <c r="C2978" s="15"/>
      <c r="D2978" s="15"/>
      <c r="E2978" s="15"/>
      <c r="F2978" s="15"/>
      <c r="G2978" s="5"/>
      <c r="H2978" s="5"/>
    </row>
    <row r="2979" spans="1:8">
      <c r="A2979" s="15"/>
      <c r="B2979" s="15"/>
      <c r="C2979" s="15"/>
      <c r="D2979" s="15"/>
      <c r="E2979" s="15"/>
      <c r="F2979" s="15"/>
      <c r="G2979" s="5"/>
      <c r="H2979" s="5"/>
    </row>
    <row r="2980" spans="1:8">
      <c r="A2980" s="15"/>
      <c r="B2980" s="15"/>
      <c r="C2980" s="15"/>
      <c r="D2980" s="15"/>
      <c r="E2980" s="15"/>
      <c r="F2980" s="15"/>
      <c r="G2980" s="5"/>
      <c r="H2980" s="5"/>
    </row>
    <row r="2981" spans="1:8">
      <c r="A2981" s="15"/>
      <c r="B2981" s="15"/>
      <c r="C2981" s="15"/>
      <c r="D2981" s="15"/>
      <c r="E2981" s="15"/>
      <c r="F2981" s="15"/>
      <c r="G2981" s="5"/>
      <c r="H2981" s="5"/>
    </row>
    <row r="2982" spans="1:8">
      <c r="A2982" s="15"/>
      <c r="B2982" s="15"/>
      <c r="C2982" s="15"/>
      <c r="D2982" s="15"/>
      <c r="E2982" s="15"/>
      <c r="F2982" s="15"/>
      <c r="G2982" s="5"/>
      <c r="H2982" s="5"/>
    </row>
    <row r="2983" spans="1:8">
      <c r="A2983" s="15"/>
      <c r="B2983" s="15"/>
      <c r="C2983" s="15"/>
      <c r="D2983" s="15"/>
      <c r="E2983" s="15"/>
      <c r="F2983" s="15"/>
      <c r="G2983" s="5"/>
      <c r="H2983" s="5"/>
    </row>
    <row r="2984" spans="1:8">
      <c r="A2984" s="15"/>
      <c r="B2984" s="15"/>
      <c r="C2984" s="15"/>
      <c r="D2984" s="15"/>
      <c r="E2984" s="15"/>
      <c r="F2984" s="15"/>
      <c r="G2984" s="5"/>
      <c r="H2984" s="5"/>
    </row>
    <row r="2985" spans="1:8">
      <c r="A2985" s="15"/>
      <c r="B2985" s="15"/>
      <c r="C2985" s="15"/>
      <c r="D2985" s="15"/>
      <c r="E2985" s="15"/>
      <c r="F2985" s="15"/>
      <c r="G2985" s="5"/>
      <c r="H2985" s="5"/>
    </row>
    <row r="2986" spans="1:8">
      <c r="A2986" s="15"/>
      <c r="B2986" s="15"/>
      <c r="C2986" s="15"/>
      <c r="D2986" s="15"/>
      <c r="E2986" s="15"/>
      <c r="F2986" s="15"/>
      <c r="G2986" s="5"/>
      <c r="H2986" s="5"/>
    </row>
    <row r="2987" spans="1:8">
      <c r="A2987" s="15"/>
      <c r="B2987" s="15"/>
      <c r="C2987" s="15"/>
      <c r="D2987" s="15"/>
      <c r="E2987" s="15"/>
      <c r="F2987" s="15"/>
      <c r="G2987" s="5"/>
      <c r="H2987" s="5"/>
    </row>
    <row r="2988" spans="1:8">
      <c r="A2988" s="15"/>
      <c r="B2988" s="15"/>
      <c r="C2988" s="15"/>
      <c r="D2988" s="15"/>
      <c r="E2988" s="15"/>
      <c r="F2988" s="15"/>
      <c r="G2988" s="5"/>
      <c r="H2988" s="5"/>
    </row>
    <row r="2989" spans="1:8">
      <c r="A2989" s="15"/>
      <c r="B2989" s="15"/>
      <c r="C2989" s="15"/>
      <c r="D2989" s="15"/>
      <c r="E2989" s="15"/>
      <c r="F2989" s="15"/>
      <c r="G2989" s="5"/>
      <c r="H2989" s="5"/>
    </row>
    <row r="2990" spans="1:8">
      <c r="A2990" s="15"/>
      <c r="B2990" s="15"/>
      <c r="C2990" s="15"/>
      <c r="D2990" s="15"/>
      <c r="E2990" s="15"/>
      <c r="F2990" s="15"/>
      <c r="G2990" s="5"/>
      <c r="H2990" s="5"/>
    </row>
    <row r="2991" spans="1:8">
      <c r="A2991" s="15"/>
      <c r="B2991" s="15"/>
      <c r="C2991" s="15"/>
      <c r="D2991" s="15"/>
      <c r="E2991" s="15"/>
      <c r="F2991" s="15"/>
      <c r="G2991" s="5"/>
      <c r="H2991" s="5"/>
    </row>
    <row r="2992" spans="1:8">
      <c r="A2992" s="15"/>
      <c r="B2992" s="15"/>
      <c r="C2992" s="15"/>
      <c r="D2992" s="15"/>
      <c r="E2992" s="15"/>
      <c r="F2992" s="15"/>
      <c r="G2992" s="5"/>
      <c r="H2992" s="5"/>
    </row>
    <row r="2993" spans="1:8">
      <c r="A2993" s="15"/>
      <c r="B2993" s="15"/>
      <c r="C2993" s="15"/>
      <c r="D2993" s="15"/>
      <c r="E2993" s="15"/>
      <c r="F2993" s="15"/>
      <c r="G2993" s="5"/>
      <c r="H2993" s="5"/>
    </row>
    <row r="2994" spans="1:8">
      <c r="A2994" s="15"/>
      <c r="B2994" s="15"/>
      <c r="C2994" s="15"/>
      <c r="D2994" s="15"/>
      <c r="E2994" s="15"/>
      <c r="F2994" s="15"/>
      <c r="G2994" s="5"/>
      <c r="H2994" s="5"/>
    </row>
    <row r="2995" spans="1:8">
      <c r="A2995" s="15"/>
      <c r="B2995" s="15"/>
      <c r="C2995" s="15"/>
      <c r="D2995" s="15"/>
      <c r="E2995" s="15"/>
      <c r="F2995" s="15"/>
      <c r="G2995" s="5"/>
      <c r="H2995" s="5"/>
    </row>
    <row r="2996" spans="1:8">
      <c r="A2996" s="15"/>
      <c r="B2996" s="15"/>
      <c r="C2996" s="15"/>
      <c r="D2996" s="15"/>
      <c r="E2996" s="15"/>
      <c r="F2996" s="15"/>
      <c r="G2996" s="5"/>
      <c r="H2996" s="5"/>
    </row>
    <row r="2997" spans="1:8">
      <c r="A2997" s="15"/>
      <c r="B2997" s="15"/>
      <c r="C2997" s="15"/>
      <c r="D2997" s="15"/>
      <c r="E2997" s="15"/>
      <c r="F2997" s="15"/>
      <c r="G2997" s="5"/>
      <c r="H2997" s="5"/>
    </row>
    <row r="2998" spans="1:8">
      <c r="A2998" s="15"/>
      <c r="B2998" s="15"/>
      <c r="C2998" s="15"/>
      <c r="D2998" s="15"/>
      <c r="E2998" s="15"/>
      <c r="F2998" s="15"/>
      <c r="G2998" s="5"/>
      <c r="H2998" s="5"/>
    </row>
    <row r="2999" spans="1:8">
      <c r="A2999" s="15"/>
      <c r="B2999" s="15"/>
      <c r="C2999" s="15"/>
      <c r="D2999" s="15"/>
      <c r="E2999" s="15"/>
      <c r="F2999" s="15"/>
      <c r="G2999" s="5"/>
      <c r="H2999" s="5"/>
    </row>
    <row r="3000" spans="1:8">
      <c r="A3000" s="15"/>
      <c r="B3000" s="15"/>
      <c r="C3000" s="15"/>
      <c r="D3000" s="15"/>
      <c r="E3000" s="15"/>
      <c r="F3000" s="15"/>
      <c r="G3000" s="5"/>
      <c r="H3000" s="5"/>
    </row>
    <row r="3001" spans="1:8">
      <c r="A3001" s="15"/>
      <c r="B3001" s="15"/>
      <c r="C3001" s="15"/>
      <c r="D3001" s="15"/>
      <c r="E3001" s="15"/>
      <c r="F3001" s="15"/>
      <c r="G3001" s="5"/>
      <c r="H3001" s="5"/>
    </row>
    <row r="3002" spans="1:8">
      <c r="A3002" s="15"/>
      <c r="B3002" s="15"/>
      <c r="C3002" s="15"/>
      <c r="D3002" s="15"/>
      <c r="E3002" s="15"/>
      <c r="F3002" s="15"/>
      <c r="G3002" s="5"/>
      <c r="H3002" s="5"/>
    </row>
    <row r="3003" spans="1:8">
      <c r="A3003" s="15"/>
      <c r="B3003" s="15"/>
      <c r="C3003" s="15"/>
      <c r="D3003" s="15"/>
      <c r="E3003" s="15"/>
      <c r="F3003" s="15"/>
      <c r="G3003" s="5"/>
      <c r="H3003" s="5"/>
    </row>
    <row r="3004" spans="1:8">
      <c r="A3004" s="15"/>
      <c r="B3004" s="15"/>
      <c r="C3004" s="15"/>
      <c r="D3004" s="15"/>
      <c r="E3004" s="15"/>
      <c r="F3004" s="15"/>
      <c r="G3004" s="5"/>
      <c r="H3004" s="5"/>
    </row>
    <row r="3005" spans="1:8">
      <c r="A3005" s="15"/>
      <c r="B3005" s="15"/>
      <c r="C3005" s="15"/>
      <c r="D3005" s="15"/>
      <c r="E3005" s="15"/>
      <c r="F3005" s="15"/>
      <c r="G3005" s="5"/>
      <c r="H3005" s="5"/>
    </row>
    <row r="3006" spans="1:8">
      <c r="A3006" s="15"/>
      <c r="B3006" s="15"/>
      <c r="C3006" s="15"/>
      <c r="D3006" s="15"/>
      <c r="E3006" s="15"/>
      <c r="F3006" s="15"/>
      <c r="G3006" s="5"/>
      <c r="H3006" s="5"/>
    </row>
    <row r="3007" spans="1:8">
      <c r="A3007" s="15"/>
      <c r="B3007" s="15"/>
      <c r="C3007" s="15"/>
      <c r="D3007" s="15"/>
      <c r="E3007" s="15"/>
      <c r="F3007" s="15"/>
      <c r="G3007" s="5"/>
      <c r="H3007" s="5"/>
    </row>
    <row r="3008" spans="1:8">
      <c r="A3008" s="15"/>
      <c r="B3008" s="15"/>
      <c r="C3008" s="15"/>
      <c r="D3008" s="15"/>
      <c r="E3008" s="15"/>
      <c r="F3008" s="15"/>
      <c r="G3008" s="5"/>
      <c r="H3008" s="5"/>
    </row>
    <row r="3009" spans="1:8">
      <c r="A3009" s="15"/>
      <c r="B3009" s="15"/>
      <c r="C3009" s="15"/>
      <c r="D3009" s="15"/>
      <c r="E3009" s="15"/>
      <c r="F3009" s="15"/>
      <c r="G3009" s="5"/>
      <c r="H3009" s="5"/>
    </row>
    <row r="3010" spans="1:8">
      <c r="A3010" s="15"/>
      <c r="B3010" s="15"/>
      <c r="C3010" s="15"/>
      <c r="D3010" s="15"/>
      <c r="E3010" s="15"/>
      <c r="F3010" s="15"/>
      <c r="G3010" s="5"/>
      <c r="H3010" s="5"/>
    </row>
    <row r="3011" spans="1:8">
      <c r="A3011" s="15"/>
      <c r="B3011" s="15"/>
      <c r="C3011" s="15"/>
      <c r="D3011" s="15"/>
      <c r="E3011" s="15"/>
      <c r="F3011" s="15"/>
      <c r="G3011" s="5"/>
      <c r="H3011" s="5"/>
    </row>
    <row r="3012" spans="1:8">
      <c r="A3012" s="15"/>
      <c r="B3012" s="15"/>
      <c r="C3012" s="15"/>
      <c r="D3012" s="15"/>
      <c r="E3012" s="15"/>
      <c r="F3012" s="15"/>
      <c r="G3012" s="5"/>
      <c r="H3012" s="5"/>
    </row>
    <row r="3013" spans="1:8">
      <c r="A3013" s="15"/>
      <c r="B3013" s="15"/>
      <c r="C3013" s="15"/>
      <c r="D3013" s="15"/>
      <c r="E3013" s="15"/>
      <c r="F3013" s="15"/>
      <c r="G3013" s="5"/>
      <c r="H3013" s="5"/>
    </row>
    <row r="3014" spans="1:8">
      <c r="A3014" s="15"/>
      <c r="B3014" s="15"/>
      <c r="C3014" s="15"/>
      <c r="D3014" s="15"/>
      <c r="E3014" s="15"/>
      <c r="F3014" s="15"/>
      <c r="G3014" s="5"/>
      <c r="H3014" s="5"/>
    </row>
    <row r="3015" spans="1:8">
      <c r="A3015" s="15"/>
      <c r="B3015" s="15"/>
      <c r="C3015" s="15"/>
      <c r="D3015" s="15"/>
      <c r="E3015" s="15"/>
      <c r="F3015" s="15"/>
      <c r="G3015" s="5"/>
      <c r="H3015" s="5"/>
    </row>
    <row r="3016" spans="1:8">
      <c r="A3016" s="15"/>
      <c r="B3016" s="15"/>
      <c r="C3016" s="15"/>
      <c r="D3016" s="15"/>
      <c r="E3016" s="15"/>
      <c r="F3016" s="15"/>
      <c r="G3016" s="5"/>
      <c r="H3016" s="5"/>
    </row>
    <row r="3017" spans="1:8">
      <c r="A3017" s="15"/>
      <c r="B3017" s="15"/>
      <c r="C3017" s="15"/>
      <c r="D3017" s="15"/>
      <c r="E3017" s="15"/>
      <c r="F3017" s="15"/>
      <c r="G3017" s="5"/>
      <c r="H3017" s="5"/>
    </row>
    <row r="3018" spans="1:8">
      <c r="A3018" s="15"/>
      <c r="B3018" s="15"/>
      <c r="C3018" s="15"/>
      <c r="D3018" s="15"/>
      <c r="E3018" s="15"/>
      <c r="F3018" s="15"/>
      <c r="G3018" s="5"/>
      <c r="H3018" s="5"/>
    </row>
    <row r="3019" spans="1:8">
      <c r="A3019" s="15"/>
      <c r="B3019" s="15"/>
      <c r="C3019" s="15"/>
      <c r="D3019" s="15"/>
      <c r="E3019" s="15"/>
      <c r="F3019" s="15"/>
      <c r="G3019" s="5"/>
      <c r="H3019" s="5"/>
    </row>
    <row r="3020" spans="1:8">
      <c r="A3020" s="15"/>
      <c r="B3020" s="15"/>
      <c r="C3020" s="15"/>
      <c r="D3020" s="15"/>
      <c r="E3020" s="15"/>
      <c r="F3020" s="15"/>
      <c r="G3020" s="5"/>
      <c r="H3020" s="5"/>
    </row>
    <row r="3021" spans="1:8">
      <c r="A3021" s="15"/>
      <c r="B3021" s="15"/>
      <c r="C3021" s="15"/>
      <c r="D3021" s="15"/>
      <c r="E3021" s="15"/>
      <c r="F3021" s="15"/>
      <c r="G3021" s="5"/>
      <c r="H3021" s="5"/>
    </row>
    <row r="3022" spans="1:8">
      <c r="A3022" s="15"/>
      <c r="B3022" s="15"/>
      <c r="C3022" s="15"/>
      <c r="D3022" s="15"/>
      <c r="E3022" s="15"/>
      <c r="F3022" s="15"/>
      <c r="G3022" s="5"/>
      <c r="H3022" s="5"/>
    </row>
    <row r="3023" spans="1:8">
      <c r="A3023" s="15"/>
      <c r="B3023" s="15"/>
      <c r="C3023" s="15"/>
      <c r="D3023" s="15"/>
      <c r="E3023" s="15"/>
      <c r="F3023" s="15"/>
      <c r="G3023" s="5"/>
      <c r="H3023" s="5"/>
    </row>
    <row r="3024" spans="1:8">
      <c r="A3024" s="15"/>
      <c r="B3024" s="15"/>
      <c r="C3024" s="15"/>
      <c r="D3024" s="15"/>
      <c r="E3024" s="15"/>
      <c r="F3024" s="15"/>
      <c r="G3024" s="5"/>
      <c r="H3024" s="5"/>
    </row>
    <row r="3025" spans="1:8">
      <c r="A3025" s="15"/>
      <c r="B3025" s="15"/>
      <c r="C3025" s="15"/>
      <c r="D3025" s="15"/>
      <c r="E3025" s="15"/>
      <c r="F3025" s="15"/>
      <c r="G3025" s="5"/>
      <c r="H3025" s="5"/>
    </row>
    <row r="3026" spans="1:8">
      <c r="A3026" s="15"/>
      <c r="B3026" s="15"/>
      <c r="C3026" s="15"/>
      <c r="D3026" s="15"/>
      <c r="E3026" s="15"/>
      <c r="F3026" s="15"/>
      <c r="G3026" s="5"/>
      <c r="H3026" s="5"/>
    </row>
    <row r="3027" spans="1:8">
      <c r="A3027" s="15"/>
      <c r="B3027" s="15"/>
      <c r="C3027" s="15"/>
      <c r="D3027" s="15"/>
      <c r="E3027" s="15"/>
      <c r="F3027" s="15"/>
      <c r="G3027" s="5"/>
      <c r="H3027" s="5"/>
    </row>
    <row r="3028" spans="1:8">
      <c r="A3028" s="15"/>
      <c r="B3028" s="15"/>
      <c r="C3028" s="15"/>
      <c r="D3028" s="15"/>
      <c r="E3028" s="15"/>
      <c r="F3028" s="15"/>
      <c r="G3028" s="5"/>
      <c r="H3028" s="5"/>
    </row>
    <row r="3029" spans="1:8">
      <c r="A3029" s="15"/>
      <c r="B3029" s="15"/>
      <c r="C3029" s="15"/>
      <c r="D3029" s="15"/>
      <c r="E3029" s="15"/>
      <c r="F3029" s="15"/>
      <c r="G3029" s="5"/>
      <c r="H3029" s="5"/>
    </row>
    <row r="3030" spans="1:8">
      <c r="A3030" s="15"/>
      <c r="B3030" s="15"/>
      <c r="C3030" s="15"/>
      <c r="D3030" s="15"/>
      <c r="E3030" s="15"/>
      <c r="F3030" s="15"/>
      <c r="G3030" s="5"/>
      <c r="H3030" s="5"/>
    </row>
    <row r="3031" spans="1:8">
      <c r="A3031" s="15"/>
      <c r="B3031" s="15"/>
      <c r="C3031" s="15"/>
      <c r="D3031" s="15"/>
      <c r="E3031" s="15"/>
      <c r="F3031" s="15"/>
      <c r="G3031" s="5"/>
      <c r="H3031" s="5"/>
    </row>
    <row r="3032" spans="1:8">
      <c r="A3032" s="15"/>
      <c r="B3032" s="15"/>
      <c r="C3032" s="15"/>
      <c r="D3032" s="15"/>
      <c r="E3032" s="15"/>
      <c r="F3032" s="15"/>
      <c r="G3032" s="5"/>
      <c r="H3032" s="5"/>
    </row>
    <row r="3033" spans="1:8">
      <c r="A3033" s="15"/>
      <c r="B3033" s="15"/>
      <c r="C3033" s="15"/>
      <c r="D3033" s="15"/>
      <c r="E3033" s="15"/>
      <c r="F3033" s="15"/>
      <c r="G3033" s="5"/>
      <c r="H3033" s="5"/>
    </row>
    <row r="3034" spans="1:8">
      <c r="A3034" s="15"/>
      <c r="B3034" s="15"/>
      <c r="C3034" s="15"/>
      <c r="D3034" s="15"/>
      <c r="E3034" s="15"/>
      <c r="F3034" s="15"/>
      <c r="G3034" s="5"/>
      <c r="H3034" s="5"/>
    </row>
    <row r="3035" spans="1:8">
      <c r="A3035" s="15"/>
      <c r="B3035" s="15"/>
      <c r="C3035" s="15"/>
      <c r="D3035" s="15"/>
      <c r="E3035" s="15"/>
      <c r="F3035" s="15"/>
      <c r="G3035" s="5"/>
      <c r="H3035" s="5"/>
    </row>
    <row r="3036" spans="1:8">
      <c r="A3036" s="15"/>
      <c r="B3036" s="15"/>
      <c r="C3036" s="15"/>
      <c r="D3036" s="15"/>
      <c r="E3036" s="15"/>
      <c r="F3036" s="15"/>
      <c r="G3036" s="5"/>
      <c r="H3036" s="5"/>
    </row>
    <row r="3037" spans="1:8">
      <c r="A3037" s="15"/>
      <c r="B3037" s="15"/>
      <c r="C3037" s="15"/>
      <c r="D3037" s="15"/>
      <c r="E3037" s="15"/>
      <c r="F3037" s="15"/>
      <c r="G3037" s="5"/>
      <c r="H3037" s="5"/>
    </row>
    <row r="3038" spans="1:8">
      <c r="A3038" s="15"/>
      <c r="B3038" s="15"/>
      <c r="C3038" s="15"/>
      <c r="D3038" s="15"/>
      <c r="E3038" s="15"/>
      <c r="F3038" s="15"/>
      <c r="G3038" s="5"/>
      <c r="H3038" s="5"/>
    </row>
    <row r="3039" spans="1:8">
      <c r="A3039" s="15"/>
      <c r="B3039" s="15"/>
      <c r="C3039" s="15"/>
      <c r="D3039" s="15"/>
      <c r="E3039" s="15"/>
      <c r="F3039" s="15"/>
      <c r="G3039" s="5"/>
      <c r="H3039" s="5"/>
    </row>
    <row r="3040" spans="1:8">
      <c r="A3040" s="15"/>
      <c r="B3040" s="15"/>
      <c r="C3040" s="15"/>
      <c r="D3040" s="15"/>
      <c r="E3040" s="15"/>
      <c r="F3040" s="15"/>
      <c r="G3040" s="5"/>
      <c r="H3040" s="5"/>
    </row>
    <row r="3041" spans="1:8">
      <c r="A3041" s="15"/>
      <c r="B3041" s="15"/>
      <c r="C3041" s="15"/>
      <c r="D3041" s="15"/>
      <c r="E3041" s="15"/>
      <c r="F3041" s="15"/>
      <c r="G3041" s="5"/>
      <c r="H3041" s="5"/>
    </row>
    <row r="3042" spans="1:8">
      <c r="A3042" s="15"/>
      <c r="B3042" s="15"/>
      <c r="C3042" s="15"/>
      <c r="D3042" s="15"/>
      <c r="E3042" s="15"/>
      <c r="F3042" s="15"/>
      <c r="G3042" s="5"/>
      <c r="H3042" s="5"/>
    </row>
    <row r="3043" spans="1:8">
      <c r="A3043" s="15"/>
      <c r="B3043" s="15"/>
      <c r="C3043" s="15"/>
      <c r="D3043" s="15"/>
      <c r="E3043" s="15"/>
      <c r="F3043" s="15"/>
      <c r="G3043" s="5"/>
      <c r="H3043" s="5"/>
    </row>
    <row r="3044" spans="1:8">
      <c r="A3044" s="15"/>
      <c r="B3044" s="15"/>
      <c r="C3044" s="15"/>
      <c r="D3044" s="15"/>
      <c r="E3044" s="15"/>
      <c r="F3044" s="15"/>
      <c r="G3044" s="5"/>
      <c r="H3044" s="5"/>
    </row>
    <row r="3045" spans="1:8">
      <c r="A3045" s="15"/>
      <c r="B3045" s="15"/>
      <c r="C3045" s="15"/>
      <c r="D3045" s="15"/>
      <c r="E3045" s="15"/>
      <c r="F3045" s="15"/>
      <c r="G3045" s="5"/>
      <c r="H3045" s="5"/>
    </row>
    <row r="3046" spans="1:8">
      <c r="A3046" s="15"/>
      <c r="B3046" s="15"/>
      <c r="C3046" s="15"/>
      <c r="D3046" s="15"/>
      <c r="E3046" s="15"/>
      <c r="F3046" s="15"/>
      <c r="G3046" s="5"/>
      <c r="H3046" s="5"/>
    </row>
    <row r="3047" spans="1:8">
      <c r="A3047" s="15"/>
      <c r="B3047" s="15"/>
      <c r="C3047" s="15"/>
      <c r="D3047" s="15"/>
      <c r="E3047" s="15"/>
      <c r="F3047" s="15"/>
      <c r="G3047" s="5"/>
      <c r="H3047" s="5"/>
    </row>
    <row r="3048" spans="1:8">
      <c r="A3048" s="15"/>
      <c r="B3048" s="15"/>
      <c r="C3048" s="15"/>
      <c r="D3048" s="15"/>
      <c r="E3048" s="15"/>
      <c r="F3048" s="15"/>
      <c r="G3048" s="5"/>
      <c r="H3048" s="5"/>
    </row>
    <row r="3049" spans="1:8">
      <c r="A3049" s="15"/>
      <c r="B3049" s="15"/>
      <c r="C3049" s="15"/>
      <c r="D3049" s="15"/>
      <c r="E3049" s="15"/>
      <c r="F3049" s="15"/>
      <c r="G3049" s="5"/>
      <c r="H3049" s="5"/>
    </row>
    <row r="3050" spans="1:8">
      <c r="A3050" s="15"/>
      <c r="B3050" s="15"/>
      <c r="C3050" s="15"/>
      <c r="D3050" s="15"/>
      <c r="E3050" s="15"/>
      <c r="F3050" s="15"/>
      <c r="G3050" s="5"/>
      <c r="H3050" s="5"/>
    </row>
    <row r="3051" spans="1:8">
      <c r="A3051" s="15"/>
      <c r="B3051" s="15"/>
      <c r="C3051" s="15"/>
      <c r="D3051" s="15"/>
      <c r="E3051" s="15"/>
      <c r="F3051" s="15"/>
      <c r="G3051" s="5"/>
      <c r="H3051" s="5"/>
    </row>
    <row r="3052" spans="1:8">
      <c r="A3052" s="15"/>
      <c r="B3052" s="15"/>
      <c r="C3052" s="15"/>
      <c r="D3052" s="15"/>
      <c r="E3052" s="15"/>
      <c r="F3052" s="15"/>
      <c r="G3052" s="5"/>
      <c r="H3052" s="5"/>
    </row>
    <row r="3053" spans="1:8">
      <c r="A3053" s="15"/>
      <c r="B3053" s="15"/>
      <c r="C3053" s="15"/>
      <c r="D3053" s="15"/>
      <c r="E3053" s="15"/>
      <c r="F3053" s="15"/>
      <c r="G3053" s="5"/>
      <c r="H3053" s="5"/>
    </row>
    <row r="3054" spans="1:8">
      <c r="A3054" s="15"/>
      <c r="B3054" s="15"/>
      <c r="C3054" s="15"/>
      <c r="D3054" s="15"/>
      <c r="E3054" s="15"/>
      <c r="F3054" s="15"/>
      <c r="G3054" s="5"/>
      <c r="H3054" s="5"/>
    </row>
    <row r="3055" spans="1:8">
      <c r="A3055" s="15"/>
      <c r="B3055" s="15"/>
      <c r="C3055" s="15"/>
      <c r="D3055" s="15"/>
      <c r="E3055" s="15"/>
      <c r="F3055" s="15"/>
      <c r="G3055" s="5"/>
      <c r="H3055" s="5"/>
    </row>
    <row r="3056" spans="1:8">
      <c r="A3056" s="15"/>
      <c r="B3056" s="15"/>
      <c r="C3056" s="15"/>
      <c r="D3056" s="15"/>
      <c r="E3056" s="15"/>
      <c r="F3056" s="15"/>
      <c r="G3056" s="5"/>
      <c r="H3056" s="5"/>
    </row>
    <row r="3057" spans="1:8">
      <c r="A3057" s="15"/>
      <c r="B3057" s="15"/>
      <c r="C3057" s="15"/>
      <c r="D3057" s="15"/>
      <c r="E3057" s="15"/>
      <c r="F3057" s="15"/>
      <c r="G3057" s="5"/>
      <c r="H3057" s="5"/>
    </row>
    <row r="3058" spans="1:8">
      <c r="A3058" s="15"/>
      <c r="B3058" s="15"/>
      <c r="C3058" s="15"/>
      <c r="D3058" s="15"/>
      <c r="E3058" s="15"/>
      <c r="F3058" s="15"/>
      <c r="G3058" s="5"/>
      <c r="H3058" s="5"/>
    </row>
    <row r="3059" spans="1:8">
      <c r="A3059" s="15"/>
      <c r="B3059" s="15"/>
      <c r="C3059" s="15"/>
      <c r="D3059" s="15"/>
      <c r="E3059" s="15"/>
      <c r="F3059" s="15"/>
      <c r="G3059" s="5"/>
      <c r="H3059" s="5"/>
    </row>
    <row r="3060" spans="1:8">
      <c r="A3060" s="15"/>
      <c r="B3060" s="15"/>
      <c r="C3060" s="15"/>
      <c r="D3060" s="15"/>
      <c r="E3060" s="15"/>
      <c r="F3060" s="15"/>
      <c r="G3060" s="5"/>
      <c r="H3060" s="5"/>
    </row>
    <row r="3061" spans="1:8">
      <c r="A3061" s="15"/>
      <c r="B3061" s="15"/>
      <c r="C3061" s="15"/>
      <c r="D3061" s="15"/>
      <c r="E3061" s="15"/>
      <c r="F3061" s="15"/>
      <c r="G3061" s="5"/>
      <c r="H3061" s="5"/>
    </row>
    <row r="3062" spans="1:8">
      <c r="A3062" s="15"/>
      <c r="B3062" s="15"/>
      <c r="C3062" s="15"/>
      <c r="D3062" s="15"/>
      <c r="E3062" s="15"/>
      <c r="F3062" s="15"/>
      <c r="G3062" s="5"/>
      <c r="H3062" s="5"/>
    </row>
    <row r="3063" spans="1:8">
      <c r="A3063" s="15"/>
      <c r="B3063" s="15"/>
      <c r="C3063" s="15"/>
      <c r="D3063" s="15"/>
      <c r="E3063" s="15"/>
      <c r="F3063" s="15"/>
      <c r="G3063" s="5"/>
      <c r="H3063" s="5"/>
    </row>
    <row r="3064" spans="1:8">
      <c r="A3064" s="15"/>
      <c r="B3064" s="15"/>
      <c r="C3064" s="15"/>
      <c r="D3064" s="15"/>
      <c r="E3064" s="15"/>
      <c r="F3064" s="15"/>
      <c r="G3064" s="5"/>
      <c r="H3064" s="5"/>
    </row>
    <row r="3065" spans="1:8">
      <c r="A3065" s="15"/>
      <c r="B3065" s="15"/>
      <c r="C3065" s="15"/>
      <c r="D3065" s="15"/>
      <c r="E3065" s="15"/>
      <c r="F3065" s="15"/>
      <c r="G3065" s="5"/>
      <c r="H3065" s="5"/>
    </row>
    <row r="3066" spans="1:8">
      <c r="A3066" s="15"/>
      <c r="B3066" s="15"/>
      <c r="C3066" s="15"/>
      <c r="D3066" s="15"/>
      <c r="E3066" s="15"/>
      <c r="F3066" s="15"/>
      <c r="G3066" s="5"/>
      <c r="H3066" s="5"/>
    </row>
    <row r="3067" spans="1:8">
      <c r="A3067" s="15"/>
      <c r="B3067" s="15"/>
      <c r="C3067" s="15"/>
      <c r="D3067" s="15"/>
      <c r="E3067" s="15"/>
      <c r="F3067" s="15"/>
      <c r="G3067" s="5"/>
      <c r="H3067" s="5"/>
    </row>
    <row r="3068" spans="1:8">
      <c r="A3068" s="15"/>
      <c r="B3068" s="15"/>
      <c r="C3068" s="15"/>
      <c r="D3068" s="15"/>
      <c r="E3068" s="15"/>
      <c r="F3068" s="15"/>
      <c r="G3068" s="5"/>
      <c r="H3068" s="5"/>
    </row>
    <row r="3069" spans="1:8">
      <c r="A3069" s="15"/>
      <c r="B3069" s="15"/>
      <c r="C3069" s="15"/>
      <c r="D3069" s="15"/>
      <c r="E3069" s="15"/>
      <c r="F3069" s="15"/>
      <c r="G3069" s="5"/>
      <c r="H3069" s="5"/>
    </row>
    <row r="3070" spans="1:8">
      <c r="A3070" s="15"/>
      <c r="B3070" s="15"/>
      <c r="C3070" s="15"/>
      <c r="D3070" s="15"/>
      <c r="E3070" s="15"/>
      <c r="F3070" s="15"/>
      <c r="G3070" s="5"/>
      <c r="H3070" s="5"/>
    </row>
    <row r="3071" spans="1:8">
      <c r="A3071" s="15"/>
      <c r="B3071" s="15"/>
      <c r="C3071" s="15"/>
      <c r="D3071" s="15"/>
      <c r="E3071" s="15"/>
      <c r="F3071" s="15"/>
      <c r="G3071" s="5"/>
      <c r="H3071" s="5"/>
    </row>
    <row r="3072" spans="1:8">
      <c r="A3072" s="15"/>
      <c r="B3072" s="15"/>
      <c r="C3072" s="15"/>
      <c r="D3072" s="15"/>
      <c r="E3072" s="15"/>
      <c r="F3072" s="15"/>
      <c r="G3072" s="5"/>
      <c r="H3072" s="5"/>
    </row>
    <row r="3073" spans="1:8">
      <c r="A3073" s="15"/>
      <c r="B3073" s="15"/>
      <c r="C3073" s="15"/>
      <c r="D3073" s="15"/>
      <c r="E3073" s="15"/>
      <c r="F3073" s="15"/>
      <c r="G3073" s="5"/>
      <c r="H3073" s="5"/>
    </row>
    <row r="3074" spans="1:8">
      <c r="A3074" s="15"/>
      <c r="B3074" s="15"/>
      <c r="C3074" s="15"/>
      <c r="D3074" s="15"/>
      <c r="E3074" s="15"/>
      <c r="F3074" s="15"/>
      <c r="G3074" s="5"/>
      <c r="H3074" s="5"/>
    </row>
    <row r="3075" spans="1:8">
      <c r="A3075" s="15"/>
      <c r="B3075" s="15"/>
      <c r="C3075" s="15"/>
      <c r="D3075" s="15"/>
      <c r="E3075" s="15"/>
      <c r="F3075" s="15"/>
      <c r="G3075" s="5"/>
      <c r="H3075" s="5"/>
    </row>
    <row r="3076" spans="1:8">
      <c r="A3076" s="15"/>
      <c r="B3076" s="15"/>
      <c r="C3076" s="15"/>
      <c r="D3076" s="15"/>
      <c r="E3076" s="15"/>
      <c r="F3076" s="15"/>
      <c r="G3076" s="5"/>
      <c r="H3076" s="5"/>
    </row>
    <row r="3077" spans="1:8">
      <c r="A3077" s="15"/>
      <c r="B3077" s="15"/>
      <c r="C3077" s="15"/>
      <c r="D3077" s="15"/>
      <c r="E3077" s="15"/>
      <c r="F3077" s="15"/>
      <c r="G3077" s="5"/>
      <c r="H3077" s="5"/>
    </row>
    <row r="3078" spans="1:8">
      <c r="A3078" s="15"/>
      <c r="B3078" s="15"/>
      <c r="C3078" s="15"/>
      <c r="D3078" s="15"/>
      <c r="E3078" s="15"/>
      <c r="F3078" s="15"/>
      <c r="G3078" s="5"/>
      <c r="H3078" s="5"/>
    </row>
    <row r="3079" spans="1:8">
      <c r="A3079" s="15"/>
      <c r="B3079" s="15"/>
      <c r="C3079" s="15"/>
      <c r="D3079" s="15"/>
      <c r="E3079" s="15"/>
      <c r="F3079" s="15"/>
      <c r="G3079" s="5"/>
      <c r="H3079" s="5"/>
    </row>
    <row r="3080" spans="1:8">
      <c r="A3080" s="15"/>
      <c r="B3080" s="15"/>
      <c r="C3080" s="15"/>
      <c r="D3080" s="15"/>
      <c r="E3080" s="15"/>
      <c r="F3080" s="15"/>
      <c r="G3080" s="5"/>
      <c r="H3080" s="5"/>
    </row>
    <row r="3081" spans="1:8">
      <c r="A3081" s="15"/>
      <c r="B3081" s="15"/>
      <c r="C3081" s="15"/>
      <c r="D3081" s="15"/>
      <c r="E3081" s="15"/>
      <c r="F3081" s="15"/>
      <c r="G3081" s="5"/>
      <c r="H3081" s="5"/>
    </row>
    <row r="3082" spans="1:8">
      <c r="A3082" s="15"/>
      <c r="B3082" s="15"/>
      <c r="C3082" s="15"/>
      <c r="D3082" s="15"/>
      <c r="E3082" s="15"/>
      <c r="F3082" s="15"/>
      <c r="G3082" s="5"/>
      <c r="H3082" s="5"/>
    </row>
    <row r="3083" spans="1:8">
      <c r="A3083" s="15"/>
      <c r="B3083" s="15"/>
      <c r="C3083" s="15"/>
      <c r="D3083" s="15"/>
      <c r="E3083" s="15"/>
      <c r="F3083" s="15"/>
      <c r="G3083" s="5"/>
      <c r="H3083" s="5"/>
    </row>
    <row r="3084" spans="1:8">
      <c r="A3084" s="15"/>
      <c r="B3084" s="15"/>
      <c r="C3084" s="15"/>
      <c r="D3084" s="15"/>
      <c r="E3084" s="15"/>
      <c r="F3084" s="15"/>
      <c r="G3084" s="5"/>
      <c r="H3084" s="5"/>
    </row>
    <row r="3085" spans="1:8">
      <c r="A3085" s="15"/>
      <c r="B3085" s="15"/>
      <c r="C3085" s="15"/>
      <c r="D3085" s="15"/>
      <c r="E3085" s="15"/>
      <c r="F3085" s="15"/>
      <c r="G3085" s="5"/>
      <c r="H3085" s="5"/>
    </row>
    <row r="3086" spans="1:8">
      <c r="A3086" s="15"/>
      <c r="B3086" s="15"/>
      <c r="C3086" s="15"/>
      <c r="D3086" s="15"/>
      <c r="E3086" s="15"/>
      <c r="F3086" s="15"/>
      <c r="G3086" s="5"/>
      <c r="H3086" s="5"/>
    </row>
    <row r="3087" spans="1:8">
      <c r="A3087" s="15"/>
      <c r="B3087" s="15"/>
      <c r="C3087" s="15"/>
      <c r="D3087" s="15"/>
      <c r="E3087" s="15"/>
      <c r="F3087" s="15"/>
      <c r="G3087" s="5"/>
      <c r="H3087" s="5"/>
    </row>
    <row r="3088" spans="1:8">
      <c r="A3088" s="15"/>
      <c r="B3088" s="15"/>
      <c r="C3088" s="15"/>
      <c r="D3088" s="15"/>
      <c r="E3088" s="15"/>
      <c r="F3088" s="15"/>
      <c r="G3088" s="5"/>
      <c r="H3088" s="5"/>
    </row>
    <row r="3089" spans="1:8">
      <c r="A3089" s="15"/>
      <c r="B3089" s="15"/>
      <c r="C3089" s="15"/>
      <c r="D3089" s="15"/>
      <c r="E3089" s="15"/>
      <c r="F3089" s="15"/>
      <c r="G3089" s="5"/>
      <c r="H3089" s="5"/>
    </row>
    <row r="3090" spans="1:8">
      <c r="A3090" s="15"/>
      <c r="B3090" s="15"/>
      <c r="C3090" s="15"/>
      <c r="D3090" s="15"/>
      <c r="E3090" s="15"/>
      <c r="F3090" s="15"/>
      <c r="G3090" s="5"/>
      <c r="H3090" s="5"/>
    </row>
    <row r="3091" spans="1:8">
      <c r="A3091" s="15"/>
      <c r="B3091" s="15"/>
      <c r="C3091" s="15"/>
      <c r="D3091" s="15"/>
      <c r="E3091" s="15"/>
      <c r="F3091" s="15"/>
      <c r="G3091" s="5"/>
      <c r="H3091" s="5"/>
    </row>
    <row r="3092" spans="1:8">
      <c r="A3092" s="15"/>
      <c r="B3092" s="15"/>
      <c r="C3092" s="15"/>
      <c r="D3092" s="15"/>
      <c r="E3092" s="15"/>
      <c r="F3092" s="15"/>
      <c r="G3092" s="5"/>
      <c r="H3092" s="5"/>
    </row>
    <row r="3093" spans="1:8">
      <c r="A3093" s="15"/>
      <c r="B3093" s="15"/>
      <c r="C3093" s="15"/>
      <c r="D3093" s="15"/>
      <c r="E3093" s="15"/>
      <c r="F3093" s="15"/>
      <c r="G3093" s="5"/>
      <c r="H3093" s="5"/>
    </row>
    <row r="3094" spans="1:8">
      <c r="A3094" s="15"/>
      <c r="B3094" s="15"/>
      <c r="C3094" s="15"/>
      <c r="D3094" s="15"/>
      <c r="E3094" s="15"/>
      <c r="F3094" s="15"/>
      <c r="G3094" s="5"/>
      <c r="H3094" s="5"/>
    </row>
    <row r="3095" spans="1:8">
      <c r="A3095" s="15"/>
      <c r="B3095" s="15"/>
      <c r="C3095" s="15"/>
      <c r="D3095" s="15"/>
      <c r="E3095" s="15"/>
      <c r="F3095" s="15"/>
      <c r="G3095" s="5"/>
      <c r="H3095" s="5"/>
    </row>
    <row r="3096" spans="1:8">
      <c r="A3096" s="15"/>
      <c r="B3096" s="15"/>
      <c r="C3096" s="15"/>
      <c r="D3096" s="15"/>
      <c r="E3096" s="15"/>
      <c r="F3096" s="15"/>
      <c r="G3096" s="5"/>
      <c r="H3096" s="5"/>
    </row>
    <row r="3097" spans="1:8">
      <c r="A3097" s="15"/>
      <c r="B3097" s="15"/>
      <c r="C3097" s="15"/>
      <c r="D3097" s="15"/>
      <c r="E3097" s="15"/>
      <c r="F3097" s="15"/>
      <c r="G3097" s="5"/>
      <c r="H3097" s="5"/>
    </row>
    <row r="3098" spans="1:8">
      <c r="A3098" s="15"/>
      <c r="B3098" s="15"/>
      <c r="C3098" s="15"/>
      <c r="D3098" s="15"/>
      <c r="E3098" s="15"/>
      <c r="F3098" s="15"/>
      <c r="G3098" s="5"/>
      <c r="H3098" s="5"/>
    </row>
    <row r="3099" spans="1:8">
      <c r="A3099" s="15"/>
      <c r="B3099" s="15"/>
      <c r="C3099" s="15"/>
      <c r="D3099" s="15"/>
      <c r="E3099" s="15"/>
      <c r="F3099" s="15"/>
      <c r="G3099" s="5"/>
      <c r="H3099" s="5"/>
    </row>
    <row r="3100" spans="1:8">
      <c r="A3100" s="15"/>
      <c r="B3100" s="15"/>
      <c r="C3100" s="15"/>
      <c r="D3100" s="15"/>
      <c r="E3100" s="15"/>
      <c r="F3100" s="15"/>
      <c r="G3100" s="5"/>
      <c r="H3100" s="5"/>
    </row>
    <row r="3101" spans="1:8">
      <c r="A3101" s="15"/>
      <c r="B3101" s="15"/>
      <c r="C3101" s="15"/>
      <c r="D3101" s="15"/>
      <c r="E3101" s="15"/>
      <c r="F3101" s="15"/>
      <c r="G3101" s="5"/>
      <c r="H3101" s="5"/>
    </row>
    <row r="3102" spans="1:8">
      <c r="A3102" s="15"/>
      <c r="B3102" s="15"/>
      <c r="C3102" s="15"/>
      <c r="D3102" s="15"/>
      <c r="E3102" s="15"/>
      <c r="F3102" s="15"/>
      <c r="G3102" s="5"/>
      <c r="H3102" s="5"/>
    </row>
    <row r="3103" spans="1:8">
      <c r="A3103" s="15"/>
      <c r="B3103" s="15"/>
      <c r="C3103" s="15"/>
      <c r="D3103" s="15"/>
      <c r="E3103" s="15"/>
      <c r="F3103" s="15"/>
      <c r="G3103" s="5"/>
      <c r="H3103" s="5"/>
    </row>
    <row r="3104" spans="1:8">
      <c r="A3104" s="15"/>
      <c r="B3104" s="15"/>
      <c r="C3104" s="15"/>
      <c r="D3104" s="15"/>
      <c r="E3104" s="15"/>
      <c r="F3104" s="15"/>
      <c r="G3104" s="5"/>
      <c r="H3104" s="5"/>
    </row>
    <row r="3105" spans="1:8">
      <c r="A3105" s="15"/>
      <c r="B3105" s="15"/>
      <c r="C3105" s="15"/>
      <c r="D3105" s="15"/>
      <c r="E3105" s="15"/>
      <c r="F3105" s="15"/>
      <c r="G3105" s="5"/>
      <c r="H3105" s="5"/>
    </row>
    <row r="3106" spans="1:8">
      <c r="A3106" s="15"/>
      <c r="B3106" s="15"/>
      <c r="C3106" s="15"/>
      <c r="D3106" s="15"/>
      <c r="E3106" s="15"/>
      <c r="F3106" s="15"/>
      <c r="G3106" s="5"/>
      <c r="H3106" s="5"/>
    </row>
    <row r="3107" spans="1:8">
      <c r="A3107" s="15"/>
      <c r="B3107" s="15"/>
      <c r="C3107" s="15"/>
      <c r="D3107" s="15"/>
      <c r="E3107" s="15"/>
      <c r="F3107" s="15"/>
      <c r="G3107" s="5"/>
      <c r="H3107" s="5"/>
    </row>
    <row r="3108" spans="1:8">
      <c r="A3108" s="15"/>
      <c r="B3108" s="15"/>
      <c r="C3108" s="15"/>
      <c r="D3108" s="15"/>
      <c r="E3108" s="15"/>
      <c r="F3108" s="15"/>
      <c r="G3108" s="5"/>
      <c r="H3108" s="5"/>
    </row>
    <row r="3109" spans="1:8">
      <c r="A3109" s="15"/>
      <c r="B3109" s="15"/>
      <c r="C3109" s="15"/>
      <c r="D3109" s="15"/>
      <c r="E3109" s="15"/>
      <c r="F3109" s="15"/>
      <c r="G3109" s="5"/>
      <c r="H3109" s="5"/>
    </row>
    <row r="3110" spans="1:8">
      <c r="A3110" s="15"/>
      <c r="B3110" s="15"/>
      <c r="C3110" s="15"/>
      <c r="D3110" s="15"/>
      <c r="E3110" s="15"/>
      <c r="F3110" s="15"/>
      <c r="G3110" s="5"/>
      <c r="H3110" s="5"/>
    </row>
    <row r="3111" spans="1:8">
      <c r="A3111" s="15"/>
      <c r="B3111" s="15"/>
      <c r="C3111" s="15"/>
      <c r="D3111" s="15"/>
      <c r="E3111" s="15"/>
      <c r="F3111" s="15"/>
      <c r="G3111" s="5"/>
      <c r="H3111" s="5"/>
    </row>
    <row r="3112" spans="1:8">
      <c r="A3112" s="15"/>
      <c r="B3112" s="15"/>
      <c r="C3112" s="15"/>
      <c r="D3112" s="15"/>
      <c r="E3112" s="15"/>
      <c r="F3112" s="15"/>
      <c r="G3112" s="5"/>
      <c r="H3112" s="5"/>
    </row>
    <row r="3113" spans="1:8">
      <c r="A3113" s="15"/>
      <c r="B3113" s="15"/>
      <c r="C3113" s="15"/>
      <c r="D3113" s="15"/>
      <c r="E3113" s="15"/>
      <c r="F3113" s="15"/>
      <c r="G3113" s="5"/>
      <c r="H3113" s="5"/>
    </row>
    <row r="3114" spans="1:8">
      <c r="A3114" s="15"/>
      <c r="B3114" s="15"/>
      <c r="C3114" s="15"/>
      <c r="D3114" s="15"/>
      <c r="E3114" s="15"/>
      <c r="F3114" s="15"/>
      <c r="G3114" s="5"/>
      <c r="H3114" s="5"/>
    </row>
    <row r="3115" spans="1:8">
      <c r="A3115" s="15"/>
      <c r="B3115" s="15"/>
      <c r="C3115" s="15"/>
      <c r="D3115" s="15"/>
      <c r="E3115" s="15"/>
      <c r="F3115" s="15"/>
      <c r="G3115" s="5"/>
      <c r="H3115" s="5"/>
    </row>
    <row r="3116" spans="1:8">
      <c r="A3116" s="15"/>
      <c r="B3116" s="15"/>
      <c r="C3116" s="15"/>
      <c r="D3116" s="15"/>
      <c r="E3116" s="15"/>
      <c r="F3116" s="15"/>
      <c r="G3116" s="5"/>
      <c r="H3116" s="5"/>
    </row>
    <row r="3117" spans="1:8">
      <c r="A3117" s="15"/>
      <c r="B3117" s="15"/>
      <c r="C3117" s="15"/>
      <c r="D3117" s="15"/>
      <c r="E3117" s="15"/>
      <c r="F3117" s="15"/>
      <c r="G3117" s="5"/>
      <c r="H3117" s="5"/>
    </row>
    <row r="3118" spans="1:8">
      <c r="A3118" s="15"/>
      <c r="B3118" s="15"/>
      <c r="C3118" s="15"/>
      <c r="D3118" s="15"/>
      <c r="E3118" s="15"/>
      <c r="F3118" s="15"/>
      <c r="G3118" s="5"/>
      <c r="H3118" s="5"/>
    </row>
    <row r="3119" spans="1:8">
      <c r="A3119" s="15"/>
      <c r="B3119" s="15"/>
      <c r="C3119" s="15"/>
      <c r="D3119" s="15"/>
      <c r="E3119" s="15"/>
      <c r="F3119" s="15"/>
      <c r="G3119" s="5"/>
      <c r="H3119" s="5"/>
    </row>
    <row r="3120" spans="1:8">
      <c r="A3120" s="15"/>
      <c r="B3120" s="15"/>
      <c r="C3120" s="15"/>
      <c r="D3120" s="15"/>
      <c r="E3120" s="15"/>
      <c r="F3120" s="15"/>
      <c r="G3120" s="5"/>
      <c r="H3120" s="5"/>
    </row>
    <row r="3121" spans="1:8">
      <c r="A3121" s="15"/>
      <c r="B3121" s="15"/>
      <c r="C3121" s="15"/>
      <c r="D3121" s="15"/>
      <c r="E3121" s="15"/>
      <c r="F3121" s="15"/>
      <c r="G3121" s="5"/>
      <c r="H3121" s="5"/>
    </row>
    <row r="3122" spans="1:8">
      <c r="A3122" s="15"/>
      <c r="B3122" s="15"/>
      <c r="C3122" s="15"/>
      <c r="D3122" s="15"/>
      <c r="E3122" s="15"/>
      <c r="F3122" s="15"/>
      <c r="G3122" s="5"/>
      <c r="H3122" s="5"/>
    </row>
    <row r="3123" spans="1:8">
      <c r="A3123" s="15"/>
      <c r="B3123" s="15"/>
      <c r="C3123" s="15"/>
      <c r="D3123" s="15"/>
      <c r="E3123" s="15"/>
      <c r="F3123" s="15"/>
      <c r="G3123" s="5"/>
      <c r="H3123" s="5"/>
    </row>
    <row r="3124" spans="1:8">
      <c r="A3124" s="15"/>
      <c r="B3124" s="15"/>
      <c r="C3124" s="15"/>
      <c r="D3124" s="15"/>
      <c r="E3124" s="15"/>
      <c r="F3124" s="15"/>
      <c r="G3124" s="5"/>
      <c r="H3124" s="5"/>
    </row>
    <row r="3125" spans="1:8">
      <c r="A3125" s="15"/>
      <c r="B3125" s="15"/>
      <c r="C3125" s="15"/>
      <c r="D3125" s="15"/>
      <c r="E3125" s="15"/>
      <c r="F3125" s="15"/>
      <c r="G3125" s="5"/>
      <c r="H3125" s="5"/>
    </row>
    <row r="3126" spans="1:8">
      <c r="A3126" s="15"/>
      <c r="B3126" s="15"/>
      <c r="C3126" s="15"/>
      <c r="D3126" s="15"/>
      <c r="E3126" s="15"/>
      <c r="F3126" s="15"/>
      <c r="G3126" s="5"/>
      <c r="H3126" s="5"/>
    </row>
    <row r="3127" spans="1:8">
      <c r="A3127" s="15"/>
      <c r="B3127" s="15"/>
      <c r="C3127" s="15"/>
      <c r="D3127" s="15"/>
      <c r="E3127" s="15"/>
      <c r="F3127" s="15"/>
      <c r="G3127" s="5"/>
      <c r="H3127" s="5"/>
    </row>
    <row r="3128" spans="1:8">
      <c r="A3128" s="15"/>
      <c r="B3128" s="15"/>
      <c r="C3128" s="15"/>
      <c r="D3128" s="15"/>
      <c r="E3128" s="15"/>
      <c r="F3128" s="15"/>
      <c r="G3128" s="5"/>
      <c r="H3128" s="5"/>
    </row>
    <row r="3129" spans="1:8">
      <c r="A3129" s="15"/>
      <c r="B3129" s="15"/>
      <c r="C3129" s="15"/>
      <c r="D3129" s="15"/>
      <c r="E3129" s="15"/>
      <c r="F3129" s="15"/>
      <c r="G3129" s="5"/>
      <c r="H3129" s="5"/>
    </row>
    <row r="3130" spans="1:8">
      <c r="A3130" s="15"/>
      <c r="B3130" s="15"/>
      <c r="C3130" s="15"/>
      <c r="D3130" s="15"/>
      <c r="E3130" s="15"/>
      <c r="F3130" s="15"/>
      <c r="G3130" s="5"/>
      <c r="H3130" s="5"/>
    </row>
    <row r="3131" spans="1:8">
      <c r="A3131" s="15"/>
      <c r="B3131" s="15"/>
      <c r="C3131" s="15"/>
      <c r="D3131" s="15"/>
      <c r="E3131" s="15"/>
      <c r="F3131" s="15"/>
      <c r="G3131" s="5"/>
      <c r="H3131" s="5"/>
    </row>
    <row r="3132" spans="1:8">
      <c r="A3132" s="15"/>
      <c r="B3132" s="15"/>
      <c r="C3132" s="15"/>
      <c r="D3132" s="15"/>
      <c r="E3132" s="15"/>
      <c r="F3132" s="15"/>
      <c r="G3132" s="5"/>
      <c r="H3132" s="5"/>
    </row>
    <row r="3133" spans="1:8">
      <c r="A3133" s="15"/>
      <c r="B3133" s="15"/>
      <c r="C3133" s="15"/>
      <c r="D3133" s="15"/>
      <c r="E3133" s="15"/>
      <c r="F3133" s="15"/>
      <c r="G3133" s="5"/>
      <c r="H3133" s="5"/>
    </row>
    <row r="3134" spans="1:8">
      <c r="A3134" s="15"/>
      <c r="B3134" s="15"/>
      <c r="C3134" s="15"/>
      <c r="D3134" s="15"/>
      <c r="E3134" s="15"/>
      <c r="F3134" s="15"/>
      <c r="G3134" s="5"/>
      <c r="H3134" s="5"/>
    </row>
    <row r="3135" spans="1:8">
      <c r="A3135" s="15"/>
      <c r="B3135" s="15"/>
      <c r="C3135" s="15"/>
      <c r="D3135" s="15"/>
      <c r="E3135" s="15"/>
      <c r="F3135" s="15"/>
      <c r="G3135" s="5"/>
      <c r="H3135" s="5"/>
    </row>
    <row r="3136" spans="1:8">
      <c r="A3136" s="15"/>
      <c r="B3136" s="15"/>
      <c r="C3136" s="15"/>
      <c r="D3136" s="15"/>
      <c r="E3136" s="15"/>
      <c r="F3136" s="15"/>
      <c r="G3136" s="5"/>
      <c r="H3136" s="5"/>
    </row>
    <row r="3137" spans="1:8">
      <c r="A3137" s="15"/>
      <c r="B3137" s="15"/>
      <c r="C3137" s="15"/>
      <c r="D3137" s="15"/>
      <c r="E3137" s="15"/>
      <c r="F3137" s="15"/>
      <c r="G3137" s="5"/>
      <c r="H3137" s="5"/>
    </row>
    <row r="3138" spans="1:8">
      <c r="A3138" s="15"/>
      <c r="B3138" s="15"/>
      <c r="C3138" s="15"/>
      <c r="D3138" s="15"/>
      <c r="E3138" s="15"/>
      <c r="F3138" s="15"/>
      <c r="G3138" s="5"/>
      <c r="H3138" s="5"/>
    </row>
    <row r="3139" spans="1:8">
      <c r="A3139" s="15"/>
      <c r="B3139" s="15"/>
      <c r="C3139" s="15"/>
      <c r="D3139" s="15"/>
      <c r="E3139" s="15"/>
      <c r="F3139" s="15"/>
      <c r="G3139" s="5"/>
      <c r="H3139" s="5"/>
    </row>
    <row r="3140" spans="1:8">
      <c r="A3140" s="15"/>
      <c r="B3140" s="15"/>
      <c r="C3140" s="15"/>
      <c r="D3140" s="15"/>
      <c r="E3140" s="15"/>
      <c r="F3140" s="15"/>
      <c r="G3140" s="5"/>
      <c r="H3140" s="5"/>
    </row>
    <row r="3141" spans="1:8">
      <c r="A3141" s="15"/>
      <c r="B3141" s="15"/>
      <c r="C3141" s="15"/>
      <c r="D3141" s="15"/>
      <c r="E3141" s="15"/>
      <c r="F3141" s="15"/>
      <c r="G3141" s="5"/>
      <c r="H3141" s="5"/>
    </row>
    <row r="3142" spans="1:8">
      <c r="A3142" s="15"/>
      <c r="B3142" s="15"/>
      <c r="C3142" s="15"/>
      <c r="D3142" s="15"/>
      <c r="E3142" s="15"/>
      <c r="F3142" s="15"/>
      <c r="G3142" s="5"/>
      <c r="H3142" s="5"/>
    </row>
    <row r="3143" spans="1:8">
      <c r="A3143" s="15"/>
      <c r="B3143" s="15"/>
      <c r="C3143" s="15"/>
      <c r="D3143" s="15"/>
      <c r="E3143" s="15"/>
      <c r="F3143" s="15"/>
      <c r="G3143" s="5"/>
      <c r="H3143" s="5"/>
    </row>
    <row r="3144" spans="1:8">
      <c r="A3144" s="15"/>
      <c r="B3144" s="15"/>
      <c r="C3144" s="15"/>
      <c r="D3144" s="15"/>
      <c r="E3144" s="15"/>
      <c r="F3144" s="15"/>
      <c r="G3144" s="5"/>
      <c r="H3144" s="5"/>
    </row>
    <row r="3145" spans="1:8">
      <c r="A3145" s="15"/>
      <c r="B3145" s="15"/>
      <c r="C3145" s="15"/>
      <c r="D3145" s="15"/>
      <c r="E3145" s="15"/>
      <c r="F3145" s="15"/>
      <c r="G3145" s="5"/>
      <c r="H3145" s="5"/>
    </row>
    <row r="3146" spans="1:8">
      <c r="A3146" s="15"/>
      <c r="B3146" s="15"/>
      <c r="C3146" s="15"/>
      <c r="D3146" s="15"/>
      <c r="E3146" s="15"/>
      <c r="F3146" s="15"/>
      <c r="G3146" s="5"/>
      <c r="H3146" s="5"/>
    </row>
    <row r="3147" spans="1:8">
      <c r="A3147" s="15"/>
      <c r="B3147" s="15"/>
      <c r="C3147" s="15"/>
      <c r="D3147" s="15"/>
      <c r="E3147" s="15"/>
      <c r="F3147" s="15"/>
      <c r="G3147" s="5"/>
      <c r="H3147" s="5"/>
    </row>
    <row r="3148" spans="1:8">
      <c r="A3148" s="15"/>
      <c r="B3148" s="15"/>
      <c r="C3148" s="15"/>
      <c r="D3148" s="15"/>
      <c r="E3148" s="15"/>
      <c r="F3148" s="15"/>
      <c r="G3148" s="5"/>
      <c r="H3148" s="5"/>
    </row>
    <row r="3149" spans="1:8">
      <c r="A3149" s="15"/>
      <c r="B3149" s="15"/>
      <c r="C3149" s="15"/>
      <c r="D3149" s="15"/>
      <c r="E3149" s="15"/>
      <c r="F3149" s="15"/>
      <c r="G3149" s="5"/>
      <c r="H3149" s="5"/>
    </row>
    <row r="3150" spans="1:8">
      <c r="A3150" s="15"/>
      <c r="B3150" s="15"/>
      <c r="C3150" s="15"/>
      <c r="D3150" s="15"/>
      <c r="E3150" s="15"/>
      <c r="F3150" s="15"/>
      <c r="G3150" s="5"/>
      <c r="H3150" s="5"/>
    </row>
    <row r="3151" spans="1:8">
      <c r="A3151" s="15"/>
      <c r="B3151" s="15"/>
      <c r="C3151" s="15"/>
      <c r="D3151" s="15"/>
      <c r="E3151" s="15"/>
      <c r="F3151" s="15"/>
      <c r="G3151" s="5"/>
      <c r="H3151" s="5"/>
    </row>
    <row r="3152" spans="1:8">
      <c r="A3152" s="15"/>
      <c r="B3152" s="15"/>
      <c r="C3152" s="15"/>
      <c r="D3152" s="15"/>
      <c r="E3152" s="15"/>
      <c r="F3152" s="15"/>
      <c r="G3152" s="5"/>
      <c r="H3152" s="5"/>
    </row>
    <row r="3153" spans="1:8">
      <c r="A3153" s="15"/>
      <c r="B3153" s="15"/>
      <c r="C3153" s="15"/>
      <c r="D3153" s="15"/>
      <c r="E3153" s="15"/>
      <c r="F3153" s="15"/>
      <c r="G3153" s="5"/>
      <c r="H3153" s="5"/>
    </row>
    <row r="3154" spans="1:8">
      <c r="A3154" s="15"/>
      <c r="B3154" s="15"/>
      <c r="C3154" s="15"/>
      <c r="D3154" s="15"/>
      <c r="E3154" s="15"/>
      <c r="F3154" s="15"/>
      <c r="G3154" s="5"/>
      <c r="H3154" s="5"/>
    </row>
    <row r="3155" spans="1:8">
      <c r="A3155" s="15"/>
      <c r="B3155" s="15"/>
      <c r="C3155" s="15"/>
      <c r="D3155" s="15"/>
      <c r="E3155" s="15"/>
      <c r="F3155" s="15"/>
      <c r="G3155" s="5"/>
      <c r="H3155" s="5"/>
    </row>
    <row r="3156" spans="1:8">
      <c r="A3156" s="15"/>
      <c r="B3156" s="15"/>
      <c r="C3156" s="15"/>
      <c r="D3156" s="15"/>
      <c r="E3156" s="15"/>
      <c r="F3156" s="15"/>
      <c r="G3156" s="5"/>
      <c r="H3156" s="5"/>
    </row>
    <row r="3157" spans="1:8">
      <c r="A3157" s="15"/>
      <c r="B3157" s="15"/>
      <c r="C3157" s="15"/>
      <c r="D3157" s="15"/>
      <c r="E3157" s="15"/>
      <c r="F3157" s="15"/>
      <c r="G3157" s="5"/>
      <c r="H3157" s="5"/>
    </row>
    <row r="3158" spans="1:8">
      <c r="A3158" s="15"/>
      <c r="B3158" s="15"/>
      <c r="C3158" s="15"/>
      <c r="D3158" s="15"/>
      <c r="E3158" s="15"/>
      <c r="F3158" s="15"/>
      <c r="G3158" s="5"/>
      <c r="H3158" s="5"/>
    </row>
    <row r="3159" spans="1:8">
      <c r="A3159" s="15"/>
      <c r="B3159" s="15"/>
      <c r="C3159" s="15"/>
      <c r="D3159" s="15"/>
      <c r="E3159" s="15"/>
      <c r="F3159" s="15"/>
      <c r="G3159" s="5"/>
      <c r="H3159" s="5"/>
    </row>
    <row r="3160" spans="1:8">
      <c r="A3160" s="15"/>
      <c r="B3160" s="15"/>
      <c r="C3160" s="15"/>
      <c r="D3160" s="15"/>
      <c r="E3160" s="15"/>
      <c r="F3160" s="15"/>
      <c r="G3160" s="5"/>
      <c r="H3160" s="5"/>
    </row>
    <row r="3161" spans="1:8">
      <c r="A3161" s="15"/>
      <c r="B3161" s="15"/>
      <c r="C3161" s="15"/>
      <c r="D3161" s="15"/>
      <c r="E3161" s="15"/>
      <c r="F3161" s="15"/>
      <c r="G3161" s="5"/>
      <c r="H3161" s="5"/>
    </row>
    <row r="3162" spans="1:8">
      <c r="A3162" s="15"/>
      <c r="B3162" s="15"/>
      <c r="C3162" s="15"/>
      <c r="D3162" s="15"/>
      <c r="E3162" s="15"/>
      <c r="F3162" s="15"/>
      <c r="G3162" s="5"/>
      <c r="H3162" s="5"/>
    </row>
    <row r="3163" spans="1:8">
      <c r="A3163" s="15"/>
      <c r="B3163" s="15"/>
      <c r="C3163" s="15"/>
      <c r="D3163" s="15"/>
      <c r="E3163" s="15"/>
      <c r="F3163" s="15"/>
      <c r="G3163" s="5"/>
      <c r="H3163" s="5"/>
    </row>
    <row r="3164" spans="1:8">
      <c r="A3164" s="15"/>
      <c r="B3164" s="15"/>
      <c r="C3164" s="15"/>
      <c r="D3164" s="15"/>
      <c r="E3164" s="15"/>
      <c r="F3164" s="15"/>
      <c r="G3164" s="5"/>
      <c r="H3164" s="5"/>
    </row>
    <row r="3165" spans="1:8">
      <c r="A3165" s="15"/>
      <c r="B3165" s="15"/>
      <c r="C3165" s="15"/>
      <c r="D3165" s="15"/>
      <c r="E3165" s="15"/>
      <c r="F3165" s="15"/>
      <c r="G3165" s="5"/>
      <c r="H3165" s="5"/>
    </row>
    <row r="3166" spans="1:8">
      <c r="A3166" s="15"/>
      <c r="B3166" s="15"/>
      <c r="C3166" s="15"/>
      <c r="D3166" s="15"/>
      <c r="E3166" s="15"/>
      <c r="F3166" s="15"/>
      <c r="G3166" s="5"/>
      <c r="H3166" s="5"/>
    </row>
    <row r="3167" spans="1:8">
      <c r="A3167" s="15"/>
      <c r="B3167" s="15"/>
      <c r="C3167" s="15"/>
      <c r="D3167" s="15"/>
      <c r="E3167" s="15"/>
      <c r="F3167" s="15"/>
      <c r="G3167" s="5"/>
      <c r="H3167" s="5"/>
    </row>
    <row r="3168" spans="1:8">
      <c r="A3168" s="15"/>
      <c r="B3168" s="15"/>
      <c r="C3168" s="15"/>
      <c r="D3168" s="15"/>
      <c r="E3168" s="15"/>
      <c r="F3168" s="15"/>
      <c r="G3168" s="5"/>
      <c r="H3168" s="5"/>
    </row>
    <row r="3169" spans="1:8">
      <c r="A3169" s="15"/>
      <c r="B3169" s="15"/>
      <c r="C3169" s="15"/>
      <c r="D3169" s="15"/>
      <c r="E3169" s="15"/>
      <c r="F3169" s="15"/>
      <c r="G3169" s="5"/>
      <c r="H3169" s="5"/>
    </row>
    <row r="3170" spans="1:8">
      <c r="A3170" s="15"/>
      <c r="B3170" s="15"/>
      <c r="C3170" s="15"/>
      <c r="D3170" s="15"/>
      <c r="E3170" s="15"/>
      <c r="F3170" s="15"/>
      <c r="G3170" s="5"/>
      <c r="H3170" s="5"/>
    </row>
    <row r="3171" spans="1:8">
      <c r="A3171" s="15"/>
      <c r="B3171" s="15"/>
      <c r="C3171" s="15"/>
      <c r="D3171" s="15"/>
      <c r="E3171" s="15"/>
      <c r="F3171" s="15"/>
      <c r="G3171" s="5"/>
      <c r="H3171" s="5"/>
    </row>
    <row r="3172" spans="1:8">
      <c r="A3172" s="15"/>
      <c r="B3172" s="15"/>
      <c r="C3172" s="15"/>
      <c r="D3172" s="15"/>
      <c r="E3172" s="15"/>
      <c r="F3172" s="15"/>
      <c r="G3172" s="5"/>
      <c r="H3172" s="5"/>
    </row>
    <row r="3173" spans="1:8">
      <c r="A3173" s="15"/>
      <c r="B3173" s="15"/>
      <c r="C3173" s="15"/>
      <c r="D3173" s="15"/>
      <c r="E3173" s="15"/>
      <c r="F3173" s="15"/>
      <c r="G3173" s="5"/>
      <c r="H3173" s="5"/>
    </row>
    <row r="3174" spans="1:8">
      <c r="A3174" s="15"/>
      <c r="B3174" s="15"/>
      <c r="C3174" s="15"/>
      <c r="D3174" s="15"/>
      <c r="E3174" s="15"/>
      <c r="F3174" s="15"/>
      <c r="G3174" s="5"/>
      <c r="H3174" s="5"/>
    </row>
    <row r="3175" spans="1:8">
      <c r="A3175" s="15"/>
      <c r="B3175" s="15"/>
      <c r="C3175" s="15"/>
      <c r="D3175" s="15"/>
      <c r="E3175" s="15"/>
      <c r="F3175" s="15"/>
      <c r="G3175" s="5"/>
      <c r="H3175" s="5"/>
    </row>
    <row r="3176" spans="1:8">
      <c r="A3176" s="15"/>
      <c r="B3176" s="15"/>
      <c r="C3176" s="15"/>
      <c r="D3176" s="15"/>
      <c r="E3176" s="15"/>
      <c r="F3176" s="15"/>
      <c r="G3176" s="5"/>
      <c r="H3176" s="5"/>
    </row>
    <row r="3177" spans="1:8">
      <c r="A3177" s="15"/>
      <c r="B3177" s="15"/>
      <c r="C3177" s="15"/>
      <c r="D3177" s="15"/>
      <c r="E3177" s="15"/>
      <c r="F3177" s="15"/>
      <c r="G3177" s="5"/>
      <c r="H3177" s="5"/>
    </row>
    <row r="3178" spans="1:8">
      <c r="A3178" s="15"/>
      <c r="B3178" s="15"/>
      <c r="C3178" s="15"/>
      <c r="D3178" s="15"/>
      <c r="E3178" s="15"/>
      <c r="F3178" s="15"/>
      <c r="G3178" s="5"/>
      <c r="H3178" s="5"/>
    </row>
    <row r="3179" spans="1:8">
      <c r="A3179" s="15"/>
      <c r="B3179" s="15"/>
      <c r="C3179" s="15"/>
      <c r="D3179" s="15"/>
      <c r="E3179" s="15"/>
      <c r="F3179" s="15"/>
      <c r="G3179" s="5"/>
      <c r="H3179" s="5"/>
    </row>
    <row r="3180" spans="1:8">
      <c r="A3180" s="15"/>
      <c r="B3180" s="15"/>
      <c r="C3180" s="15"/>
      <c r="D3180" s="15"/>
      <c r="E3180" s="15"/>
      <c r="F3180" s="15"/>
      <c r="G3180" s="5"/>
      <c r="H3180" s="5"/>
    </row>
    <row r="3181" spans="1:8">
      <c r="A3181" s="15"/>
      <c r="B3181" s="15"/>
      <c r="C3181" s="15"/>
      <c r="D3181" s="15"/>
      <c r="E3181" s="15"/>
      <c r="F3181" s="15"/>
      <c r="G3181" s="5"/>
      <c r="H3181" s="5"/>
    </row>
    <row r="3182" spans="1:8">
      <c r="A3182" s="15"/>
      <c r="B3182" s="15"/>
      <c r="C3182" s="15"/>
      <c r="D3182" s="15"/>
      <c r="E3182" s="15"/>
      <c r="F3182" s="15"/>
      <c r="G3182" s="5"/>
      <c r="H3182" s="5"/>
    </row>
    <row r="3183" spans="1:8">
      <c r="A3183" s="15"/>
      <c r="B3183" s="15"/>
      <c r="C3183" s="15"/>
      <c r="D3183" s="15"/>
      <c r="E3183" s="15"/>
      <c r="F3183" s="15"/>
      <c r="G3183" s="5"/>
      <c r="H3183" s="5"/>
    </row>
    <row r="3184" spans="1:8">
      <c r="A3184" s="15"/>
      <c r="B3184" s="15"/>
      <c r="C3184" s="15"/>
      <c r="D3184" s="15"/>
      <c r="E3184" s="15"/>
      <c r="F3184" s="15"/>
      <c r="G3184" s="5"/>
      <c r="H3184" s="5"/>
    </row>
    <row r="3185" spans="1:8">
      <c r="A3185" s="15"/>
      <c r="B3185" s="15"/>
      <c r="C3185" s="15"/>
      <c r="D3185" s="15"/>
      <c r="E3185" s="15"/>
      <c r="F3185" s="15"/>
      <c r="G3185" s="5"/>
      <c r="H3185" s="5"/>
    </row>
    <row r="3186" spans="1:8">
      <c r="A3186" s="15"/>
      <c r="B3186" s="15"/>
      <c r="C3186" s="15"/>
      <c r="D3186" s="15"/>
      <c r="E3186" s="15"/>
      <c r="F3186" s="15"/>
      <c r="G3186" s="5"/>
      <c r="H3186" s="5"/>
    </row>
    <row r="3187" spans="1:8">
      <c r="A3187" s="15"/>
      <c r="B3187" s="15"/>
      <c r="C3187" s="15"/>
      <c r="D3187" s="15"/>
      <c r="E3187" s="15"/>
      <c r="F3187" s="15"/>
      <c r="G3187" s="5"/>
      <c r="H3187" s="5"/>
    </row>
    <row r="3188" spans="1:8">
      <c r="A3188" s="15"/>
      <c r="B3188" s="15"/>
      <c r="C3188" s="15"/>
      <c r="D3188" s="15"/>
      <c r="E3188" s="15"/>
      <c r="F3188" s="15"/>
      <c r="G3188" s="5"/>
      <c r="H3188" s="5"/>
    </row>
    <row r="3189" spans="1:8">
      <c r="A3189" s="15"/>
      <c r="B3189" s="15"/>
      <c r="C3189" s="15"/>
      <c r="D3189" s="15"/>
      <c r="E3189" s="15"/>
      <c r="F3189" s="15"/>
      <c r="G3189" s="5"/>
      <c r="H3189" s="5"/>
    </row>
    <row r="3190" spans="1:8">
      <c r="A3190" s="15"/>
      <c r="B3190" s="15"/>
      <c r="C3190" s="15"/>
      <c r="D3190" s="15"/>
      <c r="E3190" s="15"/>
      <c r="F3190" s="15"/>
      <c r="G3190" s="5"/>
      <c r="H3190" s="5"/>
    </row>
    <row r="3191" spans="1:8">
      <c r="A3191" s="15"/>
      <c r="B3191" s="15"/>
      <c r="C3191" s="15"/>
      <c r="D3191" s="15"/>
      <c r="E3191" s="15"/>
      <c r="F3191" s="15"/>
      <c r="G3191" s="5"/>
      <c r="H3191" s="5"/>
    </row>
    <row r="3192" spans="1:8">
      <c r="A3192" s="15"/>
      <c r="B3192" s="15"/>
      <c r="C3192" s="15"/>
      <c r="D3192" s="15"/>
      <c r="E3192" s="15"/>
      <c r="F3192" s="15"/>
      <c r="G3192" s="5"/>
      <c r="H3192" s="5"/>
    </row>
    <row r="3193" spans="1:8">
      <c r="A3193" s="15"/>
      <c r="B3193" s="15"/>
      <c r="C3193" s="15"/>
      <c r="D3193" s="15"/>
      <c r="E3193" s="15"/>
      <c r="F3193" s="15"/>
      <c r="G3193" s="5"/>
      <c r="H3193" s="5"/>
    </row>
    <row r="3194" spans="1:8">
      <c r="A3194" s="15"/>
      <c r="B3194" s="15"/>
      <c r="C3194" s="15"/>
      <c r="D3194" s="15"/>
      <c r="E3194" s="15"/>
      <c r="F3194" s="15"/>
      <c r="G3194" s="5"/>
      <c r="H3194" s="5"/>
    </row>
    <row r="3195" spans="1:8">
      <c r="A3195" s="15"/>
      <c r="B3195" s="15"/>
      <c r="C3195" s="15"/>
      <c r="D3195" s="15"/>
      <c r="E3195" s="15"/>
      <c r="F3195" s="15"/>
      <c r="G3195" s="5"/>
      <c r="H3195" s="5"/>
    </row>
    <row r="3196" spans="1:8">
      <c r="A3196" s="15"/>
      <c r="B3196" s="15"/>
      <c r="C3196" s="15"/>
      <c r="D3196" s="15"/>
      <c r="E3196" s="15"/>
      <c r="F3196" s="15"/>
      <c r="G3196" s="5"/>
      <c r="H3196" s="5"/>
    </row>
    <row r="3197" spans="1:8">
      <c r="A3197" s="15"/>
      <c r="B3197" s="15"/>
      <c r="C3197" s="15"/>
      <c r="D3197" s="15"/>
      <c r="E3197" s="15"/>
      <c r="F3197" s="15"/>
      <c r="G3197" s="5"/>
      <c r="H3197" s="5"/>
    </row>
    <row r="3198" spans="1:8">
      <c r="A3198" s="15"/>
      <c r="B3198" s="15"/>
      <c r="C3198" s="15"/>
      <c r="D3198" s="15"/>
      <c r="E3198" s="15"/>
      <c r="F3198" s="15"/>
      <c r="G3198" s="5"/>
      <c r="H3198" s="5"/>
    </row>
    <row r="3199" spans="1:8">
      <c r="A3199" s="15"/>
      <c r="B3199" s="15"/>
      <c r="C3199" s="15"/>
      <c r="D3199" s="15"/>
      <c r="E3199" s="15"/>
      <c r="F3199" s="15"/>
      <c r="G3199" s="5"/>
      <c r="H3199" s="5"/>
    </row>
    <row r="3200" spans="1:8">
      <c r="A3200" s="15"/>
      <c r="B3200" s="15"/>
      <c r="C3200" s="15"/>
      <c r="D3200" s="15"/>
      <c r="E3200" s="15"/>
      <c r="F3200" s="15"/>
      <c r="G3200" s="5"/>
      <c r="H3200" s="5"/>
    </row>
    <row r="3201" spans="1:8">
      <c r="A3201" s="15"/>
      <c r="B3201" s="15"/>
      <c r="C3201" s="15"/>
      <c r="D3201" s="15"/>
      <c r="E3201" s="15"/>
      <c r="F3201" s="15"/>
      <c r="G3201" s="5"/>
      <c r="H3201" s="5"/>
    </row>
    <row r="3202" spans="1:8">
      <c r="A3202" s="15"/>
      <c r="B3202" s="15"/>
      <c r="C3202" s="15"/>
      <c r="D3202" s="15"/>
      <c r="E3202" s="15"/>
      <c r="F3202" s="15"/>
      <c r="G3202" s="5"/>
      <c r="H3202" s="5"/>
    </row>
    <row r="3203" spans="1:8">
      <c r="A3203" s="15"/>
      <c r="B3203" s="15"/>
      <c r="C3203" s="15"/>
      <c r="D3203" s="15"/>
      <c r="E3203" s="15"/>
      <c r="F3203" s="15"/>
      <c r="G3203" s="5"/>
      <c r="H3203" s="5"/>
    </row>
    <row r="3204" spans="1:8">
      <c r="A3204" s="15"/>
      <c r="B3204" s="15"/>
      <c r="C3204" s="15"/>
      <c r="D3204" s="15"/>
      <c r="E3204" s="15"/>
      <c r="F3204" s="15"/>
      <c r="G3204" s="5"/>
      <c r="H3204" s="5"/>
    </row>
    <row r="3205" spans="1:8">
      <c r="A3205" s="15"/>
      <c r="B3205" s="15"/>
      <c r="C3205" s="15"/>
      <c r="D3205" s="15"/>
      <c r="E3205" s="15"/>
      <c r="F3205" s="15"/>
      <c r="G3205" s="5"/>
      <c r="H3205" s="5"/>
    </row>
    <row r="3206" spans="1:8">
      <c r="A3206" s="15"/>
      <c r="B3206" s="15"/>
      <c r="C3206" s="15"/>
      <c r="D3206" s="15"/>
      <c r="E3206" s="15"/>
      <c r="F3206" s="15"/>
      <c r="G3206" s="5"/>
      <c r="H3206" s="5"/>
    </row>
    <row r="3207" spans="1:8">
      <c r="A3207" s="15"/>
      <c r="B3207" s="15"/>
      <c r="C3207" s="15"/>
      <c r="D3207" s="15"/>
      <c r="E3207" s="15"/>
      <c r="F3207" s="15"/>
      <c r="G3207" s="5"/>
      <c r="H3207" s="5"/>
    </row>
    <row r="3208" spans="1:8">
      <c r="A3208" s="15"/>
      <c r="B3208" s="15"/>
      <c r="C3208" s="15"/>
      <c r="D3208" s="15"/>
      <c r="E3208" s="15"/>
      <c r="F3208" s="15"/>
      <c r="G3208" s="5"/>
      <c r="H3208" s="5"/>
    </row>
    <row r="3209" spans="1:8">
      <c r="A3209" s="15"/>
      <c r="B3209" s="15"/>
      <c r="C3209" s="15"/>
      <c r="D3209" s="15"/>
      <c r="E3209" s="15"/>
      <c r="F3209" s="15"/>
      <c r="G3209" s="5"/>
      <c r="H3209" s="5"/>
    </row>
    <row r="3210" spans="1:8">
      <c r="A3210" s="15"/>
      <c r="B3210" s="15"/>
      <c r="C3210" s="15"/>
      <c r="D3210" s="15"/>
      <c r="E3210" s="15"/>
      <c r="F3210" s="15"/>
      <c r="G3210" s="5"/>
      <c r="H3210" s="5"/>
    </row>
    <row r="3211" spans="1:8">
      <c r="A3211" s="15"/>
      <c r="B3211" s="15"/>
      <c r="C3211" s="15"/>
      <c r="D3211" s="15"/>
      <c r="E3211" s="15"/>
      <c r="F3211" s="15"/>
      <c r="G3211" s="5"/>
      <c r="H3211" s="5"/>
    </row>
    <row r="3212" spans="1:8">
      <c r="A3212" s="15"/>
      <c r="B3212" s="15"/>
      <c r="C3212" s="15"/>
      <c r="D3212" s="15"/>
      <c r="E3212" s="15"/>
      <c r="F3212" s="15"/>
      <c r="G3212" s="5"/>
      <c r="H3212" s="5"/>
    </row>
    <row r="3213" spans="1:8">
      <c r="A3213" s="15"/>
      <c r="B3213" s="15"/>
      <c r="C3213" s="15"/>
      <c r="D3213" s="15"/>
      <c r="E3213" s="15"/>
      <c r="F3213" s="15"/>
      <c r="G3213" s="5"/>
      <c r="H3213" s="5"/>
    </row>
    <row r="3214" spans="1:8">
      <c r="A3214" s="15"/>
      <c r="B3214" s="15"/>
      <c r="C3214" s="15"/>
      <c r="D3214" s="15"/>
      <c r="E3214" s="15"/>
      <c r="F3214" s="15"/>
      <c r="G3214" s="5"/>
      <c r="H3214" s="5"/>
    </row>
    <row r="3215" spans="1:8">
      <c r="A3215" s="15"/>
      <c r="B3215" s="15"/>
      <c r="C3215" s="15"/>
      <c r="D3215" s="15"/>
      <c r="E3215" s="15"/>
      <c r="F3215" s="15"/>
      <c r="G3215" s="5"/>
      <c r="H3215" s="5"/>
    </row>
    <row r="3216" spans="1:8">
      <c r="A3216" s="15"/>
      <c r="B3216" s="15"/>
      <c r="C3216" s="15"/>
      <c r="D3216" s="15"/>
      <c r="E3216" s="15"/>
      <c r="F3216" s="15"/>
      <c r="G3216" s="5"/>
      <c r="H3216" s="5"/>
    </row>
    <row r="3217" spans="1:8">
      <c r="A3217" s="15"/>
      <c r="B3217" s="15"/>
      <c r="C3217" s="15"/>
      <c r="D3217" s="15"/>
      <c r="E3217" s="15"/>
      <c r="F3217" s="15"/>
      <c r="G3217" s="5"/>
      <c r="H3217" s="5"/>
    </row>
    <row r="3218" spans="1:8">
      <c r="A3218" s="15"/>
      <c r="B3218" s="15"/>
      <c r="C3218" s="15"/>
      <c r="D3218" s="15"/>
      <c r="E3218" s="15"/>
      <c r="F3218" s="15"/>
      <c r="G3218" s="5"/>
      <c r="H3218" s="5"/>
    </row>
    <row r="3219" spans="1:8">
      <c r="A3219" s="15"/>
      <c r="B3219" s="15"/>
      <c r="C3219" s="15"/>
      <c r="D3219" s="15"/>
      <c r="E3219" s="15"/>
      <c r="F3219" s="15"/>
      <c r="G3219" s="5"/>
      <c r="H3219" s="5"/>
    </row>
    <row r="3220" spans="1:8">
      <c r="A3220" s="15"/>
      <c r="B3220" s="15"/>
      <c r="C3220" s="15"/>
      <c r="D3220" s="15"/>
      <c r="E3220" s="15"/>
      <c r="F3220" s="15"/>
      <c r="G3220" s="5"/>
      <c r="H3220" s="5"/>
    </row>
    <row r="3221" spans="1:8">
      <c r="A3221" s="15"/>
      <c r="B3221" s="15"/>
      <c r="C3221" s="15"/>
      <c r="D3221" s="15"/>
      <c r="E3221" s="15"/>
      <c r="F3221" s="15"/>
      <c r="G3221" s="5"/>
      <c r="H3221" s="5"/>
    </row>
    <row r="3222" spans="1:8">
      <c r="A3222" s="15"/>
      <c r="B3222" s="15"/>
      <c r="C3222" s="15"/>
      <c r="D3222" s="15"/>
      <c r="E3222" s="15"/>
      <c r="F3222" s="15"/>
      <c r="G3222" s="5"/>
      <c r="H3222" s="5"/>
    </row>
    <row r="3223" spans="1:8">
      <c r="A3223" s="15"/>
      <c r="B3223" s="15"/>
      <c r="C3223" s="15"/>
      <c r="D3223" s="15"/>
      <c r="E3223" s="15"/>
      <c r="F3223" s="15"/>
      <c r="G3223" s="5"/>
      <c r="H3223" s="5"/>
    </row>
    <row r="3224" spans="1:8">
      <c r="A3224" s="15"/>
      <c r="B3224" s="15"/>
      <c r="C3224" s="15"/>
      <c r="D3224" s="15"/>
      <c r="E3224" s="15"/>
      <c r="F3224" s="15"/>
      <c r="G3224" s="5"/>
      <c r="H3224" s="5"/>
    </row>
    <row r="3225" spans="1:8">
      <c r="A3225" s="15"/>
      <c r="B3225" s="15"/>
      <c r="C3225" s="15"/>
      <c r="D3225" s="15"/>
      <c r="E3225" s="15"/>
      <c r="F3225" s="15"/>
      <c r="G3225" s="5"/>
      <c r="H3225" s="5"/>
    </row>
    <row r="3226" spans="1:8">
      <c r="A3226" s="15"/>
      <c r="B3226" s="15"/>
      <c r="C3226" s="15"/>
      <c r="D3226" s="15"/>
      <c r="E3226" s="15"/>
      <c r="F3226" s="15"/>
      <c r="G3226" s="5"/>
      <c r="H3226" s="5"/>
    </row>
    <row r="3227" spans="1:8">
      <c r="A3227" s="15"/>
      <c r="B3227" s="15"/>
      <c r="C3227" s="15"/>
      <c r="D3227" s="15"/>
      <c r="E3227" s="15"/>
      <c r="F3227" s="15"/>
      <c r="G3227" s="5"/>
      <c r="H3227" s="5"/>
    </row>
    <row r="3228" spans="1:8">
      <c r="A3228" s="15"/>
      <c r="B3228" s="15"/>
      <c r="C3228" s="15"/>
      <c r="D3228" s="15"/>
      <c r="E3228" s="15"/>
      <c r="F3228" s="15"/>
      <c r="G3228" s="5"/>
      <c r="H3228" s="5"/>
    </row>
    <row r="3229" spans="1:8">
      <c r="A3229" s="15"/>
      <c r="B3229" s="15"/>
      <c r="C3229" s="15"/>
      <c r="D3229" s="15"/>
      <c r="E3229" s="15"/>
      <c r="F3229" s="15"/>
      <c r="G3229" s="5"/>
      <c r="H3229" s="5"/>
    </row>
    <row r="3230" spans="1:8">
      <c r="A3230" s="15"/>
      <c r="B3230" s="15"/>
      <c r="C3230" s="15"/>
      <c r="D3230" s="15"/>
      <c r="E3230" s="15"/>
      <c r="F3230" s="15"/>
      <c r="G3230" s="5"/>
      <c r="H3230" s="5"/>
    </row>
    <row r="3231" spans="1:8">
      <c r="A3231" s="15"/>
      <c r="B3231" s="15"/>
      <c r="C3231" s="15"/>
      <c r="D3231" s="15"/>
      <c r="E3231" s="15"/>
      <c r="F3231" s="15"/>
      <c r="G3231" s="5"/>
      <c r="H3231" s="5"/>
    </row>
    <row r="3232" spans="1:8">
      <c r="A3232" s="15"/>
      <c r="B3232" s="15"/>
      <c r="C3232" s="15"/>
      <c r="D3232" s="15"/>
      <c r="E3232" s="15"/>
      <c r="F3232" s="15"/>
      <c r="G3232" s="5"/>
      <c r="H3232" s="5"/>
    </row>
    <row r="3233" spans="1:8">
      <c r="A3233" s="15"/>
      <c r="B3233" s="15"/>
      <c r="C3233" s="15"/>
      <c r="D3233" s="15"/>
      <c r="E3233" s="15"/>
      <c r="F3233" s="15"/>
      <c r="G3233" s="5"/>
      <c r="H3233" s="5"/>
    </row>
    <row r="3234" spans="1:8">
      <c r="A3234" s="15"/>
      <c r="B3234" s="15"/>
      <c r="C3234" s="15"/>
      <c r="D3234" s="15"/>
      <c r="E3234" s="15"/>
      <c r="F3234" s="15"/>
      <c r="G3234" s="5"/>
      <c r="H3234" s="5"/>
    </row>
    <row r="3235" spans="1:8">
      <c r="A3235" s="15"/>
      <c r="B3235" s="15"/>
      <c r="C3235" s="15"/>
      <c r="D3235" s="15"/>
      <c r="E3235" s="15"/>
      <c r="F3235" s="15"/>
      <c r="G3235" s="5"/>
      <c r="H3235" s="5"/>
    </row>
    <row r="3236" spans="1:8">
      <c r="A3236" s="15"/>
      <c r="B3236" s="15"/>
      <c r="C3236" s="15"/>
      <c r="D3236" s="15"/>
      <c r="E3236" s="15"/>
      <c r="F3236" s="15"/>
      <c r="G3236" s="5"/>
      <c r="H3236" s="5"/>
    </row>
    <row r="3237" spans="1:8">
      <c r="A3237" s="15"/>
      <c r="B3237" s="15"/>
      <c r="C3237" s="15"/>
      <c r="D3237" s="15"/>
      <c r="E3237" s="15"/>
      <c r="F3237" s="15"/>
      <c r="G3237" s="5"/>
      <c r="H3237" s="5"/>
    </row>
    <row r="3238" spans="1:8">
      <c r="A3238" s="15"/>
      <c r="B3238" s="15"/>
      <c r="C3238" s="15"/>
      <c r="D3238" s="15"/>
      <c r="E3238" s="15"/>
      <c r="F3238" s="15"/>
      <c r="G3238" s="5"/>
      <c r="H3238" s="5"/>
    </row>
    <row r="3239" spans="1:8">
      <c r="A3239" s="15"/>
      <c r="B3239" s="15"/>
      <c r="C3239" s="15"/>
      <c r="D3239" s="15"/>
      <c r="E3239" s="15"/>
      <c r="F3239" s="15"/>
      <c r="G3239" s="5"/>
      <c r="H3239" s="5"/>
    </row>
    <row r="3240" spans="1:8">
      <c r="A3240" s="15"/>
      <c r="B3240" s="15"/>
      <c r="C3240" s="15"/>
      <c r="D3240" s="15"/>
      <c r="E3240" s="15"/>
      <c r="F3240" s="15"/>
      <c r="G3240" s="5"/>
      <c r="H3240" s="5"/>
    </row>
    <row r="3241" spans="1:8">
      <c r="A3241" s="15"/>
      <c r="B3241" s="15"/>
      <c r="C3241" s="15"/>
      <c r="D3241" s="15"/>
      <c r="E3241" s="15"/>
      <c r="F3241" s="15"/>
      <c r="G3241" s="5"/>
      <c r="H3241" s="5"/>
    </row>
    <row r="3242" spans="1:8">
      <c r="A3242" s="15"/>
      <c r="B3242" s="15"/>
      <c r="C3242" s="15"/>
      <c r="D3242" s="15"/>
      <c r="E3242" s="15"/>
      <c r="F3242" s="15"/>
      <c r="G3242" s="5"/>
      <c r="H3242" s="5"/>
    </row>
    <row r="3243" spans="1:8">
      <c r="A3243" s="15"/>
      <c r="B3243" s="15"/>
      <c r="C3243" s="15"/>
      <c r="D3243" s="15"/>
      <c r="E3243" s="15"/>
      <c r="F3243" s="15"/>
      <c r="G3243" s="5"/>
      <c r="H3243" s="5"/>
    </row>
    <row r="3244" spans="1:8">
      <c r="A3244" s="15"/>
      <c r="B3244" s="15"/>
      <c r="C3244" s="15"/>
      <c r="D3244" s="15"/>
      <c r="E3244" s="15"/>
      <c r="F3244" s="15"/>
      <c r="G3244" s="5"/>
      <c r="H3244" s="5"/>
    </row>
    <row r="3245" spans="1:8">
      <c r="A3245" s="15"/>
      <c r="B3245" s="15"/>
      <c r="C3245" s="15"/>
      <c r="D3245" s="15"/>
      <c r="E3245" s="15"/>
      <c r="F3245" s="15"/>
      <c r="G3245" s="5"/>
      <c r="H3245" s="5"/>
    </row>
    <row r="3246" spans="1:8">
      <c r="A3246" s="15"/>
      <c r="B3246" s="15"/>
      <c r="C3246" s="15"/>
      <c r="D3246" s="15"/>
      <c r="E3246" s="15"/>
      <c r="F3246" s="15"/>
      <c r="G3246" s="5"/>
      <c r="H3246" s="5"/>
    </row>
    <row r="3247" spans="1:8">
      <c r="A3247" s="15"/>
      <c r="B3247" s="15"/>
      <c r="C3247" s="15"/>
      <c r="D3247" s="15"/>
      <c r="E3247" s="15"/>
      <c r="F3247" s="15"/>
      <c r="G3247" s="5"/>
      <c r="H3247" s="5"/>
    </row>
    <row r="3248" spans="1:8">
      <c r="A3248" s="15"/>
      <c r="B3248" s="15"/>
      <c r="C3248" s="15"/>
      <c r="D3248" s="15"/>
      <c r="E3248" s="15"/>
      <c r="F3248" s="15"/>
      <c r="G3248" s="5"/>
      <c r="H3248" s="5"/>
    </row>
    <row r="3249" spans="1:8">
      <c r="A3249" s="15"/>
      <c r="B3249" s="15"/>
      <c r="C3249" s="15"/>
      <c r="D3249" s="15"/>
      <c r="E3249" s="15"/>
      <c r="F3249" s="15"/>
      <c r="G3249" s="5"/>
      <c r="H3249" s="5"/>
    </row>
    <row r="3250" spans="1:8">
      <c r="A3250" s="15"/>
      <c r="B3250" s="15"/>
      <c r="C3250" s="15"/>
      <c r="D3250" s="15"/>
      <c r="E3250" s="15"/>
      <c r="F3250" s="15"/>
      <c r="G3250" s="5"/>
      <c r="H3250" s="5"/>
    </row>
    <row r="3251" spans="1:8">
      <c r="A3251" s="15"/>
      <c r="B3251" s="15"/>
      <c r="C3251" s="15"/>
      <c r="D3251" s="15"/>
      <c r="E3251" s="15"/>
      <c r="F3251" s="15"/>
      <c r="G3251" s="5"/>
      <c r="H3251" s="5"/>
    </row>
    <row r="3252" spans="1:8">
      <c r="A3252" s="15"/>
      <c r="B3252" s="15"/>
      <c r="C3252" s="15"/>
      <c r="D3252" s="15"/>
      <c r="E3252" s="15"/>
      <c r="F3252" s="15"/>
      <c r="G3252" s="5"/>
      <c r="H3252" s="5"/>
    </row>
    <row r="3253" spans="1:8">
      <c r="A3253" s="15"/>
      <c r="B3253" s="15"/>
      <c r="C3253" s="15"/>
      <c r="D3253" s="15"/>
      <c r="E3253" s="15"/>
      <c r="F3253" s="15"/>
      <c r="G3253" s="5"/>
      <c r="H3253" s="5"/>
    </row>
    <row r="3254" spans="1:8">
      <c r="A3254" s="15"/>
      <c r="B3254" s="15"/>
      <c r="C3254" s="15"/>
      <c r="D3254" s="15"/>
      <c r="E3254" s="15"/>
      <c r="F3254" s="15"/>
      <c r="G3254" s="5"/>
      <c r="H3254" s="5"/>
    </row>
    <row r="3255" spans="1:8">
      <c r="A3255" s="15"/>
      <c r="B3255" s="15"/>
      <c r="C3255" s="15"/>
      <c r="D3255" s="15"/>
      <c r="E3255" s="15"/>
      <c r="F3255" s="15"/>
      <c r="G3255" s="5"/>
      <c r="H3255" s="5"/>
    </row>
    <row r="3256" spans="1:8">
      <c r="A3256" s="15"/>
      <c r="B3256" s="15"/>
      <c r="C3256" s="15"/>
      <c r="D3256" s="15"/>
      <c r="E3256" s="15"/>
      <c r="F3256" s="15"/>
      <c r="G3256" s="5"/>
      <c r="H3256" s="5"/>
    </row>
    <row r="3257" spans="1:8">
      <c r="A3257" s="15"/>
      <c r="B3257" s="15"/>
      <c r="C3257" s="15"/>
      <c r="D3257" s="15"/>
      <c r="E3257" s="15"/>
      <c r="F3257" s="15"/>
      <c r="G3257" s="5"/>
      <c r="H3257" s="5"/>
    </row>
    <row r="3258" spans="1:8">
      <c r="A3258" s="15"/>
      <c r="B3258" s="15"/>
      <c r="C3258" s="15"/>
      <c r="D3258" s="15"/>
      <c r="E3258" s="15"/>
      <c r="F3258" s="15"/>
      <c r="G3258" s="5"/>
      <c r="H3258" s="5"/>
    </row>
    <row r="3259" spans="1:8">
      <c r="A3259" s="15"/>
      <c r="B3259" s="15"/>
      <c r="C3259" s="15"/>
      <c r="D3259" s="15"/>
      <c r="E3259" s="15"/>
      <c r="F3259" s="15"/>
      <c r="G3259" s="5"/>
      <c r="H3259" s="5"/>
    </row>
    <row r="3260" spans="1:8">
      <c r="A3260" s="15"/>
      <c r="B3260" s="15"/>
      <c r="C3260" s="15"/>
      <c r="D3260" s="15"/>
      <c r="E3260" s="15"/>
      <c r="F3260" s="15"/>
      <c r="G3260" s="5"/>
      <c r="H3260" s="5"/>
    </row>
    <row r="3261" spans="1:8">
      <c r="A3261" s="15"/>
      <c r="B3261" s="15"/>
      <c r="C3261" s="15"/>
      <c r="D3261" s="15"/>
      <c r="E3261" s="15"/>
      <c r="F3261" s="15"/>
      <c r="G3261" s="5"/>
      <c r="H3261" s="5"/>
    </row>
    <row r="3262" spans="1:8">
      <c r="A3262" s="15"/>
      <c r="B3262" s="15"/>
      <c r="C3262" s="15"/>
      <c r="D3262" s="15"/>
      <c r="E3262" s="15"/>
      <c r="F3262" s="15"/>
      <c r="G3262" s="5"/>
      <c r="H3262" s="5"/>
    </row>
    <row r="3263" spans="1:8">
      <c r="A3263" s="15"/>
      <c r="B3263" s="15"/>
      <c r="C3263" s="15"/>
      <c r="D3263" s="15"/>
      <c r="E3263" s="15"/>
      <c r="F3263" s="15"/>
      <c r="G3263" s="5"/>
      <c r="H3263" s="5"/>
    </row>
    <row r="3264" spans="1:8">
      <c r="A3264" s="15"/>
      <c r="B3264" s="15"/>
      <c r="C3264" s="15"/>
      <c r="D3264" s="15"/>
      <c r="E3264" s="15"/>
      <c r="F3264" s="15"/>
      <c r="G3264" s="5"/>
      <c r="H3264" s="5"/>
    </row>
    <row r="3265" spans="1:8">
      <c r="A3265" s="15"/>
      <c r="B3265" s="15"/>
      <c r="C3265" s="15"/>
      <c r="D3265" s="15"/>
      <c r="E3265" s="15"/>
      <c r="F3265" s="15"/>
      <c r="G3265" s="5"/>
      <c r="H3265" s="5"/>
    </row>
    <row r="3266" spans="1:8">
      <c r="A3266" s="15"/>
      <c r="B3266" s="15"/>
      <c r="C3266" s="15"/>
      <c r="D3266" s="15"/>
      <c r="E3266" s="15"/>
      <c r="F3266" s="15"/>
      <c r="G3266" s="5"/>
      <c r="H3266" s="5"/>
    </row>
    <row r="3267" spans="1:8">
      <c r="A3267" s="15"/>
      <c r="B3267" s="15"/>
      <c r="C3267" s="15"/>
      <c r="D3267" s="15"/>
      <c r="E3267" s="15"/>
      <c r="F3267" s="15"/>
      <c r="G3267" s="5"/>
      <c r="H3267" s="5"/>
    </row>
    <row r="3268" spans="1:8">
      <c r="A3268" s="15"/>
      <c r="B3268" s="15"/>
      <c r="C3268" s="15"/>
      <c r="D3268" s="15"/>
      <c r="E3268" s="15"/>
      <c r="F3268" s="15"/>
      <c r="G3268" s="5"/>
      <c r="H3268" s="5"/>
    </row>
    <row r="3269" spans="1:8">
      <c r="A3269" s="15"/>
      <c r="B3269" s="15"/>
      <c r="C3269" s="15"/>
      <c r="D3269" s="15"/>
      <c r="E3269" s="15"/>
      <c r="F3269" s="15"/>
      <c r="G3269" s="5"/>
      <c r="H3269" s="5"/>
    </row>
    <row r="3270" spans="1:8">
      <c r="A3270" s="15"/>
      <c r="B3270" s="15"/>
      <c r="C3270" s="15"/>
      <c r="D3270" s="15"/>
      <c r="E3270" s="15"/>
      <c r="F3270" s="15"/>
      <c r="G3270" s="5"/>
      <c r="H3270" s="5"/>
    </row>
    <row r="3271" spans="1:8">
      <c r="A3271" s="15"/>
      <c r="B3271" s="15"/>
      <c r="C3271" s="15"/>
      <c r="D3271" s="15"/>
      <c r="E3271" s="15"/>
      <c r="F3271" s="15"/>
      <c r="G3271" s="5"/>
      <c r="H3271" s="5"/>
    </row>
    <row r="3272" spans="1:8">
      <c r="A3272" s="15"/>
      <c r="B3272" s="15"/>
      <c r="C3272" s="15"/>
      <c r="D3272" s="15"/>
      <c r="E3272" s="15"/>
      <c r="F3272" s="15"/>
      <c r="G3272" s="5"/>
      <c r="H3272" s="5"/>
    </row>
    <row r="3273" spans="1:8">
      <c r="A3273" s="15"/>
      <c r="B3273" s="15"/>
      <c r="C3273" s="15"/>
      <c r="D3273" s="15"/>
      <c r="E3273" s="15"/>
      <c r="F3273" s="15"/>
      <c r="G3273" s="5"/>
      <c r="H3273" s="5"/>
    </row>
    <row r="3274" spans="1:8">
      <c r="A3274" s="15"/>
      <c r="B3274" s="15"/>
      <c r="C3274" s="15"/>
      <c r="D3274" s="15"/>
      <c r="E3274" s="15"/>
      <c r="F3274" s="15"/>
      <c r="G3274" s="5"/>
      <c r="H3274" s="5"/>
    </row>
    <row r="3275" spans="1:8">
      <c r="A3275" s="15"/>
      <c r="B3275" s="15"/>
      <c r="C3275" s="15"/>
      <c r="D3275" s="15"/>
      <c r="E3275" s="15"/>
      <c r="F3275" s="15"/>
      <c r="G3275" s="5"/>
      <c r="H3275" s="5"/>
    </row>
    <row r="3276" spans="1:8">
      <c r="A3276" s="15"/>
      <c r="B3276" s="15"/>
      <c r="C3276" s="15"/>
      <c r="D3276" s="15"/>
      <c r="E3276" s="15"/>
      <c r="F3276" s="15"/>
      <c r="G3276" s="5"/>
      <c r="H3276" s="5"/>
    </row>
    <row r="3277" spans="1:8">
      <c r="A3277" s="15"/>
      <c r="B3277" s="15"/>
      <c r="C3277" s="15"/>
      <c r="D3277" s="15"/>
      <c r="E3277" s="15"/>
      <c r="F3277" s="15"/>
      <c r="G3277" s="5"/>
      <c r="H3277" s="5"/>
    </row>
    <row r="3278" spans="1:8">
      <c r="A3278" s="15"/>
      <c r="B3278" s="15"/>
      <c r="C3278" s="15"/>
      <c r="D3278" s="15"/>
      <c r="E3278" s="15"/>
      <c r="F3278" s="15"/>
      <c r="G3278" s="5"/>
      <c r="H3278" s="5"/>
    </row>
    <row r="3279" spans="1:8">
      <c r="A3279" s="15"/>
      <c r="B3279" s="15"/>
      <c r="C3279" s="15"/>
      <c r="D3279" s="15"/>
      <c r="E3279" s="15"/>
      <c r="F3279" s="15"/>
      <c r="G3279" s="5"/>
      <c r="H3279" s="5"/>
    </row>
    <row r="3280" spans="1:8">
      <c r="A3280" s="15"/>
      <c r="B3280" s="15"/>
      <c r="C3280" s="15"/>
      <c r="D3280" s="15"/>
      <c r="E3280" s="15"/>
      <c r="F3280" s="15"/>
      <c r="G3280" s="5"/>
      <c r="H3280" s="5"/>
    </row>
    <row r="3281" spans="1:8">
      <c r="A3281" s="15"/>
      <c r="B3281" s="15"/>
      <c r="C3281" s="15"/>
      <c r="D3281" s="15"/>
      <c r="E3281" s="15"/>
      <c r="F3281" s="15"/>
      <c r="G3281" s="5"/>
      <c r="H3281" s="5"/>
    </row>
    <row r="3282" spans="1:8">
      <c r="A3282" s="15"/>
      <c r="B3282" s="15"/>
      <c r="C3282" s="15"/>
      <c r="D3282" s="15"/>
      <c r="E3282" s="15"/>
      <c r="F3282" s="15"/>
      <c r="G3282" s="5"/>
      <c r="H3282" s="5"/>
    </row>
    <row r="3283" spans="1:8">
      <c r="A3283" s="15"/>
      <c r="B3283" s="15"/>
      <c r="C3283" s="15"/>
      <c r="D3283" s="15"/>
      <c r="E3283" s="15"/>
      <c r="F3283" s="15"/>
      <c r="G3283" s="5"/>
      <c r="H3283" s="5"/>
    </row>
    <row r="3284" spans="1:8">
      <c r="A3284" s="15"/>
      <c r="B3284" s="15"/>
      <c r="C3284" s="15"/>
      <c r="D3284" s="15"/>
      <c r="E3284" s="15"/>
      <c r="F3284" s="15"/>
      <c r="G3284" s="5"/>
      <c r="H3284" s="5"/>
    </row>
    <row r="3285" spans="1:8">
      <c r="A3285" s="15"/>
      <c r="B3285" s="15"/>
      <c r="C3285" s="15"/>
      <c r="D3285" s="15"/>
      <c r="E3285" s="15"/>
      <c r="F3285" s="15"/>
      <c r="G3285" s="5"/>
      <c r="H3285" s="5"/>
    </row>
    <row r="3286" spans="1:8">
      <c r="A3286" s="15"/>
      <c r="B3286" s="15"/>
      <c r="C3286" s="15"/>
      <c r="D3286" s="15"/>
      <c r="E3286" s="15"/>
      <c r="F3286" s="15"/>
      <c r="G3286" s="5"/>
      <c r="H3286" s="5"/>
    </row>
    <row r="3287" spans="1:8">
      <c r="A3287" s="15"/>
      <c r="B3287" s="15"/>
      <c r="C3287" s="15"/>
      <c r="D3287" s="15"/>
      <c r="E3287" s="15"/>
      <c r="F3287" s="15"/>
      <c r="G3287" s="5"/>
      <c r="H3287" s="5"/>
    </row>
    <row r="3288" spans="1:8">
      <c r="A3288" s="15"/>
      <c r="B3288" s="15"/>
      <c r="C3288" s="15"/>
      <c r="D3288" s="15"/>
      <c r="E3288" s="15"/>
      <c r="F3288" s="15"/>
      <c r="G3288" s="5"/>
      <c r="H3288" s="5"/>
    </row>
    <row r="3289" spans="1:8">
      <c r="A3289" s="15"/>
      <c r="B3289" s="15"/>
      <c r="C3289" s="15"/>
      <c r="D3289" s="15"/>
      <c r="E3289" s="15"/>
      <c r="F3289" s="15"/>
      <c r="G3289" s="5"/>
      <c r="H3289" s="5"/>
    </row>
    <row r="3290" spans="1:8">
      <c r="A3290" s="15"/>
      <c r="B3290" s="15"/>
      <c r="C3290" s="15"/>
      <c r="D3290" s="15"/>
      <c r="E3290" s="15"/>
      <c r="F3290" s="15"/>
      <c r="G3290" s="5"/>
      <c r="H3290" s="5"/>
    </row>
    <row r="3291" spans="1:8">
      <c r="A3291" s="15"/>
      <c r="B3291" s="15"/>
      <c r="C3291" s="15"/>
      <c r="D3291" s="15"/>
      <c r="E3291" s="15"/>
      <c r="F3291" s="15"/>
      <c r="G3291" s="5"/>
      <c r="H3291" s="5"/>
    </row>
    <row r="3292" spans="1:8">
      <c r="A3292" s="15"/>
      <c r="B3292" s="15"/>
      <c r="C3292" s="15"/>
      <c r="D3292" s="15"/>
      <c r="E3292" s="15"/>
      <c r="F3292" s="15"/>
      <c r="G3292" s="5"/>
      <c r="H3292" s="5"/>
    </row>
    <row r="3293" spans="1:8">
      <c r="A3293" s="15"/>
      <c r="B3293" s="15"/>
      <c r="C3293" s="15"/>
      <c r="D3293" s="15"/>
      <c r="E3293" s="15"/>
      <c r="F3293" s="15"/>
      <c r="G3293" s="5"/>
      <c r="H3293" s="5"/>
    </row>
    <row r="3294" spans="1:8">
      <c r="A3294" s="15"/>
      <c r="B3294" s="15"/>
      <c r="C3294" s="15"/>
      <c r="D3294" s="15"/>
      <c r="E3294" s="15"/>
      <c r="F3294" s="15"/>
      <c r="G3294" s="5"/>
      <c r="H3294" s="5"/>
    </row>
    <row r="3295" spans="1:8">
      <c r="A3295" s="15"/>
      <c r="B3295" s="15"/>
      <c r="C3295" s="15"/>
      <c r="D3295" s="15"/>
      <c r="E3295" s="15"/>
      <c r="F3295" s="15"/>
      <c r="G3295" s="5"/>
      <c r="H3295" s="5"/>
    </row>
    <row r="3296" spans="1:8">
      <c r="A3296" s="15"/>
      <c r="B3296" s="15"/>
      <c r="C3296" s="15"/>
      <c r="D3296" s="15"/>
      <c r="E3296" s="15"/>
      <c r="F3296" s="15"/>
      <c r="G3296" s="5"/>
      <c r="H3296" s="5"/>
    </row>
    <row r="3297" spans="1:8">
      <c r="A3297" s="15"/>
      <c r="B3297" s="15"/>
      <c r="C3297" s="15"/>
      <c r="D3297" s="15"/>
      <c r="E3297" s="15"/>
      <c r="F3297" s="15"/>
      <c r="G3297" s="5"/>
      <c r="H3297" s="5"/>
    </row>
    <row r="3298" spans="1:8">
      <c r="A3298" s="15"/>
      <c r="B3298" s="15"/>
      <c r="C3298" s="15"/>
      <c r="D3298" s="15"/>
      <c r="E3298" s="15"/>
      <c r="F3298" s="15"/>
      <c r="G3298" s="5"/>
      <c r="H3298" s="5"/>
    </row>
    <row r="3299" spans="1:8">
      <c r="A3299" s="15"/>
      <c r="B3299" s="15"/>
      <c r="C3299" s="15"/>
      <c r="D3299" s="15"/>
      <c r="E3299" s="15"/>
      <c r="F3299" s="15"/>
      <c r="G3299" s="5"/>
      <c r="H3299" s="5"/>
    </row>
    <row r="3300" spans="1:8">
      <c r="A3300" s="15"/>
      <c r="B3300" s="15"/>
      <c r="C3300" s="15"/>
      <c r="D3300" s="15"/>
      <c r="E3300" s="15"/>
      <c r="F3300" s="15"/>
      <c r="G3300" s="5"/>
      <c r="H3300" s="5"/>
    </row>
    <row r="3301" spans="1:8">
      <c r="A3301" s="15"/>
      <c r="B3301" s="15"/>
      <c r="C3301" s="15"/>
      <c r="D3301" s="15"/>
      <c r="E3301" s="15"/>
      <c r="F3301" s="15"/>
      <c r="G3301" s="5"/>
      <c r="H3301" s="5"/>
    </row>
    <row r="3302" spans="1:8">
      <c r="A3302" s="15"/>
      <c r="B3302" s="15"/>
      <c r="C3302" s="15"/>
      <c r="D3302" s="15"/>
      <c r="E3302" s="15"/>
      <c r="F3302" s="15"/>
      <c r="G3302" s="5"/>
      <c r="H3302" s="5"/>
    </row>
    <row r="3303" spans="1:8">
      <c r="A3303" s="15"/>
      <c r="B3303" s="15"/>
      <c r="C3303" s="15"/>
      <c r="D3303" s="15"/>
      <c r="E3303" s="15"/>
      <c r="F3303" s="15"/>
      <c r="G3303" s="5"/>
      <c r="H3303" s="5"/>
    </row>
    <row r="3304" spans="1:8">
      <c r="A3304" s="15"/>
      <c r="B3304" s="15"/>
      <c r="C3304" s="15"/>
      <c r="D3304" s="15"/>
      <c r="E3304" s="15"/>
      <c r="F3304" s="15"/>
      <c r="G3304" s="5"/>
      <c r="H3304" s="5"/>
    </row>
    <row r="3305" spans="1:8">
      <c r="A3305" s="15"/>
      <c r="B3305" s="15"/>
      <c r="C3305" s="15"/>
      <c r="D3305" s="15"/>
      <c r="E3305" s="15"/>
      <c r="F3305" s="15"/>
      <c r="G3305" s="5"/>
      <c r="H3305" s="5"/>
    </row>
    <row r="3306" spans="1:8">
      <c r="A3306" s="15"/>
      <c r="B3306" s="15"/>
      <c r="C3306" s="15"/>
      <c r="D3306" s="15"/>
      <c r="E3306" s="15"/>
      <c r="F3306" s="15"/>
      <c r="G3306" s="5"/>
      <c r="H3306" s="5"/>
    </row>
    <row r="3307" spans="1:8">
      <c r="A3307" s="15"/>
      <c r="B3307" s="15"/>
      <c r="C3307" s="15"/>
      <c r="D3307" s="15"/>
      <c r="E3307" s="15"/>
      <c r="F3307" s="15"/>
      <c r="G3307" s="5"/>
      <c r="H3307" s="5"/>
    </row>
    <row r="3308" spans="1:8">
      <c r="A3308" s="15"/>
      <c r="B3308" s="15"/>
      <c r="C3308" s="15"/>
      <c r="D3308" s="15"/>
      <c r="E3308" s="15"/>
      <c r="F3308" s="15"/>
      <c r="G3308" s="5"/>
      <c r="H3308" s="5"/>
    </row>
    <row r="3309" spans="1:8">
      <c r="A3309" s="15"/>
      <c r="B3309" s="15"/>
      <c r="C3309" s="15"/>
      <c r="D3309" s="15"/>
      <c r="E3309" s="15"/>
      <c r="F3309" s="15"/>
      <c r="G3309" s="5"/>
      <c r="H3309" s="5"/>
    </row>
    <row r="3310" spans="1:8">
      <c r="A3310" s="15"/>
      <c r="B3310" s="15"/>
      <c r="C3310" s="15"/>
      <c r="D3310" s="15"/>
      <c r="E3310" s="15"/>
      <c r="F3310" s="15"/>
      <c r="G3310" s="5"/>
      <c r="H3310" s="5"/>
    </row>
    <row r="3311" spans="1:8">
      <c r="A3311" s="15"/>
      <c r="B3311" s="15"/>
      <c r="C3311" s="15"/>
      <c r="D3311" s="15"/>
      <c r="E3311" s="15"/>
      <c r="F3311" s="15"/>
      <c r="G3311" s="5"/>
      <c r="H3311" s="5"/>
    </row>
    <row r="3312" spans="1:8">
      <c r="A3312" s="15"/>
      <c r="B3312" s="15"/>
      <c r="C3312" s="15"/>
      <c r="D3312" s="15"/>
      <c r="E3312" s="15"/>
      <c r="F3312" s="15"/>
      <c r="G3312" s="5"/>
      <c r="H3312" s="5"/>
    </row>
    <row r="3313" spans="1:8">
      <c r="A3313" s="15"/>
      <c r="B3313" s="15"/>
      <c r="C3313" s="15"/>
      <c r="D3313" s="15"/>
      <c r="E3313" s="15"/>
      <c r="F3313" s="15"/>
      <c r="G3313" s="5"/>
      <c r="H3313" s="5"/>
    </row>
    <row r="3314" spans="1:8">
      <c r="A3314" s="15"/>
      <c r="B3314" s="15"/>
      <c r="C3314" s="15"/>
      <c r="D3314" s="15"/>
      <c r="E3314" s="15"/>
      <c r="F3314" s="15"/>
      <c r="G3314" s="5"/>
      <c r="H3314" s="5"/>
    </row>
    <row r="3315" spans="1:8">
      <c r="A3315" s="15"/>
      <c r="B3315" s="15"/>
      <c r="C3315" s="15"/>
      <c r="D3315" s="15"/>
      <c r="E3315" s="15"/>
      <c r="F3315" s="15"/>
      <c r="G3315" s="5"/>
      <c r="H3315" s="5"/>
    </row>
    <row r="3316" spans="1:8">
      <c r="A3316" s="15"/>
      <c r="B3316" s="15"/>
      <c r="C3316" s="15"/>
      <c r="D3316" s="15"/>
      <c r="E3316" s="15"/>
      <c r="F3316" s="15"/>
      <c r="G3316" s="5"/>
      <c r="H3316" s="5"/>
    </row>
    <row r="3317" spans="1:8">
      <c r="A3317" s="15"/>
      <c r="B3317" s="15"/>
      <c r="C3317" s="15"/>
      <c r="D3317" s="15"/>
      <c r="E3317" s="15"/>
      <c r="F3317" s="15"/>
      <c r="G3317" s="5"/>
      <c r="H3317" s="5"/>
    </row>
    <row r="3318" spans="1:8">
      <c r="A3318" s="15"/>
      <c r="B3318" s="15"/>
      <c r="C3318" s="15"/>
      <c r="D3318" s="15"/>
      <c r="E3318" s="15"/>
      <c r="F3318" s="15"/>
      <c r="G3318" s="5"/>
      <c r="H3318" s="5"/>
    </row>
    <row r="3319" spans="1:8">
      <c r="A3319" s="15"/>
      <c r="B3319" s="15"/>
      <c r="C3319" s="15"/>
      <c r="D3319" s="15"/>
      <c r="E3319" s="15"/>
      <c r="F3319" s="15"/>
      <c r="G3319" s="5"/>
      <c r="H3319" s="5"/>
    </row>
    <row r="3320" spans="1:8">
      <c r="A3320" s="15"/>
      <c r="B3320" s="15"/>
      <c r="C3320" s="15"/>
      <c r="D3320" s="15"/>
      <c r="E3320" s="15"/>
      <c r="F3320" s="15"/>
      <c r="G3320" s="5"/>
      <c r="H3320" s="5"/>
    </row>
    <row r="3321" spans="1:8">
      <c r="A3321" s="15"/>
      <c r="B3321" s="15"/>
      <c r="C3321" s="15"/>
      <c r="D3321" s="15"/>
      <c r="E3321" s="15"/>
      <c r="F3321" s="15"/>
      <c r="G3321" s="5"/>
      <c r="H3321" s="5"/>
    </row>
    <row r="3322" spans="1:8">
      <c r="A3322" s="15"/>
      <c r="B3322" s="15"/>
      <c r="C3322" s="15"/>
      <c r="D3322" s="15"/>
      <c r="E3322" s="15"/>
      <c r="F3322" s="15"/>
      <c r="G3322" s="5"/>
      <c r="H3322" s="5"/>
    </row>
    <row r="3323" spans="1:8">
      <c r="A3323" s="15"/>
      <c r="B3323" s="15"/>
      <c r="C3323" s="15"/>
      <c r="D3323" s="15"/>
      <c r="E3323" s="15"/>
      <c r="F3323" s="15"/>
      <c r="G3323" s="5"/>
      <c r="H3323" s="5"/>
    </row>
    <row r="3324" spans="1:8">
      <c r="A3324" s="15"/>
      <c r="B3324" s="15"/>
      <c r="C3324" s="15"/>
      <c r="D3324" s="15"/>
      <c r="E3324" s="15"/>
      <c r="F3324" s="15"/>
      <c r="G3324" s="5"/>
      <c r="H3324" s="5"/>
    </row>
    <row r="3325" spans="1:8">
      <c r="A3325" s="15"/>
      <c r="B3325" s="15"/>
      <c r="C3325" s="15"/>
      <c r="D3325" s="15"/>
      <c r="E3325" s="15"/>
      <c r="F3325" s="15"/>
      <c r="G3325" s="5"/>
      <c r="H3325" s="5"/>
    </row>
    <row r="3326" spans="1:8">
      <c r="A3326" s="15"/>
      <c r="B3326" s="15"/>
      <c r="C3326" s="15"/>
      <c r="D3326" s="15"/>
      <c r="E3326" s="15"/>
      <c r="F3326" s="15"/>
      <c r="G3326" s="5"/>
      <c r="H3326" s="5"/>
    </row>
    <row r="3327" spans="1:8">
      <c r="A3327" s="15"/>
      <c r="B3327" s="15"/>
      <c r="C3327" s="15"/>
      <c r="D3327" s="15"/>
      <c r="E3327" s="15"/>
      <c r="F3327" s="15"/>
      <c r="G3327" s="5"/>
      <c r="H3327" s="5"/>
    </row>
    <row r="3328" spans="1:8">
      <c r="A3328" s="15"/>
      <c r="B3328" s="15"/>
      <c r="C3328" s="15"/>
      <c r="D3328" s="15"/>
      <c r="E3328" s="15"/>
      <c r="F3328" s="15"/>
      <c r="G3328" s="5"/>
      <c r="H3328" s="5"/>
    </row>
    <row r="3329" spans="1:8">
      <c r="A3329" s="15"/>
      <c r="B3329" s="15"/>
      <c r="C3329" s="15"/>
      <c r="D3329" s="15"/>
      <c r="E3329" s="15"/>
      <c r="F3329" s="15"/>
      <c r="G3329" s="5"/>
      <c r="H3329" s="5"/>
    </row>
    <row r="3330" spans="1:8">
      <c r="A3330" s="15"/>
      <c r="B3330" s="15"/>
      <c r="C3330" s="15"/>
      <c r="D3330" s="15"/>
      <c r="E3330" s="15"/>
      <c r="F3330" s="15"/>
      <c r="G3330" s="5"/>
      <c r="H3330" s="5"/>
    </row>
    <row r="3331" spans="1:8">
      <c r="A3331" s="15"/>
      <c r="B3331" s="15"/>
      <c r="C3331" s="15"/>
      <c r="D3331" s="15"/>
      <c r="E3331" s="15"/>
      <c r="F3331" s="15"/>
      <c r="G3331" s="5"/>
      <c r="H3331" s="5"/>
    </row>
    <row r="3332" spans="1:8">
      <c r="A3332" s="15"/>
      <c r="B3332" s="15"/>
      <c r="C3332" s="15"/>
      <c r="D3332" s="15"/>
      <c r="E3332" s="15"/>
      <c r="F3332" s="15"/>
      <c r="G3332" s="5"/>
      <c r="H3332" s="5"/>
    </row>
    <row r="3333" spans="1:8">
      <c r="A3333" s="15"/>
      <c r="B3333" s="15"/>
      <c r="C3333" s="15"/>
      <c r="D3333" s="15"/>
      <c r="E3333" s="15"/>
      <c r="F3333" s="15"/>
      <c r="G3333" s="5"/>
      <c r="H3333" s="5"/>
    </row>
    <row r="3334" spans="1:8">
      <c r="A3334" s="15"/>
      <c r="B3334" s="15"/>
      <c r="C3334" s="15"/>
      <c r="D3334" s="15"/>
      <c r="E3334" s="15"/>
      <c r="F3334" s="15"/>
      <c r="G3334" s="5"/>
      <c r="H3334" s="5"/>
    </row>
    <row r="3335" spans="1:8">
      <c r="A3335" s="15"/>
      <c r="B3335" s="15"/>
      <c r="C3335" s="15"/>
      <c r="D3335" s="15"/>
      <c r="E3335" s="15"/>
      <c r="F3335" s="15"/>
      <c r="G3335" s="5"/>
      <c r="H3335" s="5"/>
    </row>
    <row r="3336" spans="1:8">
      <c r="A3336" s="15"/>
      <c r="B3336" s="15"/>
      <c r="C3336" s="15"/>
      <c r="D3336" s="15"/>
      <c r="E3336" s="15"/>
      <c r="F3336" s="15"/>
      <c r="G3336" s="5"/>
      <c r="H3336" s="5"/>
    </row>
    <row r="3337" spans="1:8">
      <c r="A3337" s="15"/>
      <c r="B3337" s="15"/>
      <c r="C3337" s="15"/>
      <c r="D3337" s="15"/>
      <c r="E3337" s="15"/>
      <c r="F3337" s="15"/>
      <c r="G3337" s="5"/>
      <c r="H3337" s="5"/>
    </row>
    <row r="3338" spans="1:8">
      <c r="A3338" s="15"/>
      <c r="B3338" s="15"/>
      <c r="C3338" s="15"/>
      <c r="D3338" s="15"/>
      <c r="E3338" s="15"/>
      <c r="F3338" s="15"/>
      <c r="G3338" s="5"/>
      <c r="H3338" s="5"/>
    </row>
    <row r="3339" spans="1:8">
      <c r="A3339" s="15"/>
      <c r="B3339" s="15"/>
      <c r="C3339" s="15"/>
      <c r="D3339" s="15"/>
      <c r="E3339" s="15"/>
      <c r="F3339" s="15"/>
      <c r="G3339" s="5"/>
      <c r="H3339" s="5"/>
    </row>
    <row r="3340" spans="1:8">
      <c r="A3340" s="15"/>
      <c r="B3340" s="15"/>
      <c r="C3340" s="15"/>
      <c r="D3340" s="15"/>
      <c r="E3340" s="15"/>
      <c r="F3340" s="15"/>
      <c r="G3340" s="5"/>
      <c r="H3340" s="5"/>
    </row>
    <row r="3341" spans="1:8">
      <c r="A3341" s="15"/>
      <c r="B3341" s="15"/>
      <c r="C3341" s="15"/>
      <c r="D3341" s="15"/>
      <c r="E3341" s="15"/>
      <c r="F3341" s="15"/>
      <c r="G3341" s="5"/>
      <c r="H3341" s="5"/>
    </row>
    <row r="3342" spans="1:8">
      <c r="A3342" s="15"/>
      <c r="B3342" s="15"/>
      <c r="C3342" s="15"/>
      <c r="D3342" s="15"/>
      <c r="E3342" s="15"/>
      <c r="F3342" s="15"/>
      <c r="G3342" s="5"/>
      <c r="H3342" s="5"/>
    </row>
    <row r="3343" spans="1:8">
      <c r="A3343" s="15"/>
      <c r="B3343" s="15"/>
      <c r="C3343" s="15"/>
      <c r="D3343" s="15"/>
      <c r="E3343" s="15"/>
      <c r="F3343" s="15"/>
      <c r="G3343" s="5"/>
      <c r="H3343" s="5"/>
    </row>
    <row r="3344" spans="1:8">
      <c r="A3344" s="15"/>
      <c r="B3344" s="15"/>
      <c r="C3344" s="15"/>
      <c r="D3344" s="15"/>
      <c r="E3344" s="15"/>
      <c r="F3344" s="15"/>
      <c r="G3344" s="5"/>
      <c r="H3344" s="5"/>
    </row>
    <row r="3345" spans="1:8">
      <c r="A3345" s="15"/>
      <c r="B3345" s="15"/>
      <c r="C3345" s="15"/>
      <c r="D3345" s="15"/>
      <c r="E3345" s="15"/>
      <c r="F3345" s="15"/>
      <c r="G3345" s="5"/>
      <c r="H3345" s="5"/>
    </row>
    <row r="3346" spans="1:8">
      <c r="A3346" s="15"/>
      <c r="B3346" s="15"/>
      <c r="C3346" s="15"/>
      <c r="D3346" s="15"/>
      <c r="E3346" s="15"/>
      <c r="F3346" s="15"/>
      <c r="G3346" s="5"/>
      <c r="H3346" s="5"/>
    </row>
    <row r="3347" spans="1:8">
      <c r="A3347" s="15"/>
      <c r="B3347" s="15"/>
      <c r="C3347" s="15"/>
      <c r="D3347" s="15"/>
      <c r="E3347" s="15"/>
      <c r="F3347" s="15"/>
      <c r="G3347" s="5"/>
      <c r="H3347" s="5"/>
    </row>
    <row r="3348" spans="1:8">
      <c r="A3348" s="15"/>
      <c r="B3348" s="15"/>
      <c r="C3348" s="15"/>
      <c r="D3348" s="15"/>
      <c r="E3348" s="15"/>
      <c r="F3348" s="15"/>
      <c r="G3348" s="5"/>
      <c r="H3348" s="5"/>
    </row>
    <row r="3349" spans="1:8">
      <c r="A3349" s="15"/>
      <c r="B3349" s="15"/>
      <c r="C3349" s="15"/>
      <c r="D3349" s="15"/>
      <c r="E3349" s="15"/>
      <c r="F3349" s="15"/>
      <c r="G3349" s="5"/>
      <c r="H3349" s="5"/>
    </row>
    <row r="3350" spans="1:8">
      <c r="A3350" s="15"/>
      <c r="B3350" s="15"/>
      <c r="C3350" s="15"/>
      <c r="D3350" s="15"/>
      <c r="E3350" s="15"/>
      <c r="F3350" s="15"/>
      <c r="G3350" s="5"/>
      <c r="H3350" s="5"/>
    </row>
    <row r="3351" spans="1:8">
      <c r="A3351" s="15"/>
      <c r="B3351" s="15"/>
      <c r="C3351" s="15"/>
      <c r="D3351" s="15"/>
      <c r="E3351" s="15"/>
      <c r="F3351" s="15"/>
      <c r="G3351" s="5"/>
      <c r="H3351" s="5"/>
    </row>
    <row r="3352" spans="1:8">
      <c r="A3352" s="15"/>
      <c r="B3352" s="15"/>
      <c r="C3352" s="15"/>
      <c r="D3352" s="15"/>
      <c r="E3352" s="15"/>
      <c r="F3352" s="15"/>
      <c r="G3352" s="5"/>
      <c r="H3352" s="5"/>
    </row>
    <row r="3353" spans="1:8">
      <c r="A3353" s="15"/>
      <c r="B3353" s="15"/>
      <c r="C3353" s="15"/>
      <c r="D3353" s="15"/>
      <c r="E3353" s="15"/>
      <c r="F3353" s="15"/>
      <c r="G3353" s="5"/>
      <c r="H3353" s="5"/>
    </row>
    <row r="3354" spans="1:8">
      <c r="A3354" s="15"/>
      <c r="B3354" s="15"/>
      <c r="C3354" s="15"/>
      <c r="D3354" s="15"/>
      <c r="E3354" s="15"/>
      <c r="F3354" s="15"/>
      <c r="G3354" s="5"/>
      <c r="H3354" s="5"/>
    </row>
    <row r="3355" spans="1:8">
      <c r="A3355" s="15"/>
      <c r="B3355" s="15"/>
      <c r="C3355" s="15"/>
      <c r="D3355" s="15"/>
      <c r="E3355" s="15"/>
      <c r="F3355" s="15"/>
      <c r="G3355" s="5"/>
      <c r="H3355" s="5"/>
    </row>
    <row r="3356" spans="1:8">
      <c r="A3356" s="15"/>
      <c r="B3356" s="15"/>
      <c r="C3356" s="15"/>
      <c r="D3356" s="15"/>
      <c r="E3356" s="15"/>
      <c r="F3356" s="15"/>
      <c r="G3356" s="5"/>
      <c r="H3356" s="5"/>
    </row>
    <row r="3357" spans="1:8">
      <c r="A3357" s="15"/>
      <c r="B3357" s="15"/>
      <c r="C3357" s="15"/>
      <c r="D3357" s="15"/>
      <c r="E3357" s="15"/>
      <c r="F3357" s="15"/>
      <c r="G3357" s="5"/>
      <c r="H3357" s="5"/>
    </row>
    <row r="3358" spans="1:8">
      <c r="A3358" s="15"/>
      <c r="B3358" s="15"/>
      <c r="C3358" s="15"/>
      <c r="D3358" s="15"/>
      <c r="E3358" s="15"/>
      <c r="F3358" s="15"/>
      <c r="G3358" s="5"/>
      <c r="H3358" s="5"/>
    </row>
    <row r="3359" spans="1:8">
      <c r="A3359" s="15"/>
      <c r="B3359" s="15"/>
      <c r="C3359" s="15"/>
      <c r="D3359" s="15"/>
      <c r="E3359" s="15"/>
      <c r="F3359" s="15"/>
      <c r="G3359" s="5"/>
      <c r="H3359" s="5"/>
    </row>
    <row r="3360" spans="1:8">
      <c r="A3360" s="15"/>
      <c r="B3360" s="15"/>
      <c r="C3360" s="15"/>
      <c r="D3360" s="15"/>
      <c r="E3360" s="15"/>
      <c r="F3360" s="15"/>
      <c r="G3360" s="5"/>
      <c r="H3360" s="5"/>
    </row>
    <row r="3361" spans="1:8">
      <c r="A3361" s="15"/>
      <c r="B3361" s="15"/>
      <c r="C3361" s="15"/>
      <c r="D3361" s="15"/>
      <c r="E3361" s="15"/>
      <c r="F3361" s="15"/>
      <c r="G3361" s="5"/>
      <c r="H3361" s="5"/>
    </row>
    <row r="3362" spans="1:8">
      <c r="A3362" s="15"/>
      <c r="B3362" s="15"/>
      <c r="C3362" s="15"/>
      <c r="D3362" s="15"/>
      <c r="E3362" s="15"/>
      <c r="F3362" s="15"/>
      <c r="G3362" s="5"/>
      <c r="H3362" s="5"/>
    </row>
    <row r="3363" spans="1:8">
      <c r="A3363" s="15"/>
      <c r="B3363" s="15"/>
      <c r="C3363" s="15"/>
      <c r="D3363" s="15"/>
      <c r="E3363" s="15"/>
      <c r="F3363" s="15"/>
      <c r="G3363" s="5"/>
      <c r="H3363" s="5"/>
    </row>
    <row r="3364" spans="1:8">
      <c r="A3364" s="15"/>
      <c r="B3364" s="15"/>
      <c r="C3364" s="15"/>
      <c r="D3364" s="15"/>
      <c r="E3364" s="15"/>
      <c r="F3364" s="15"/>
      <c r="G3364" s="5"/>
      <c r="H3364" s="5"/>
    </row>
    <row r="3365" spans="1:8">
      <c r="A3365" s="15"/>
      <c r="B3365" s="15"/>
      <c r="C3365" s="15"/>
      <c r="D3365" s="15"/>
      <c r="E3365" s="15"/>
      <c r="F3365" s="15"/>
      <c r="G3365" s="5"/>
      <c r="H3365" s="5"/>
    </row>
    <row r="3366" spans="1:8">
      <c r="A3366" s="15"/>
      <c r="B3366" s="15"/>
      <c r="C3366" s="15"/>
      <c r="D3366" s="15"/>
      <c r="E3366" s="15"/>
      <c r="F3366" s="15"/>
      <c r="G3366" s="5"/>
      <c r="H3366" s="5"/>
    </row>
    <row r="3367" spans="1:8">
      <c r="A3367" s="15"/>
      <c r="B3367" s="15"/>
      <c r="C3367" s="15"/>
      <c r="D3367" s="15"/>
      <c r="E3367" s="15"/>
      <c r="F3367" s="15"/>
      <c r="G3367" s="5"/>
      <c r="H3367" s="5"/>
    </row>
    <row r="3368" spans="1:8">
      <c r="A3368" s="15"/>
      <c r="B3368" s="15"/>
      <c r="C3368" s="15"/>
      <c r="D3368" s="15"/>
      <c r="E3368" s="15"/>
      <c r="F3368" s="15"/>
      <c r="G3368" s="5"/>
      <c r="H3368" s="5"/>
    </row>
    <row r="3369" spans="1:8">
      <c r="A3369" s="15"/>
      <c r="B3369" s="15"/>
      <c r="C3369" s="15"/>
      <c r="D3369" s="15"/>
      <c r="E3369" s="15"/>
      <c r="F3369" s="15"/>
      <c r="G3369" s="5"/>
      <c r="H3369" s="5"/>
    </row>
    <row r="3370" spans="1:8">
      <c r="A3370" s="15"/>
      <c r="B3370" s="15"/>
      <c r="C3370" s="15"/>
      <c r="D3370" s="15"/>
      <c r="E3370" s="15"/>
      <c r="F3370" s="15"/>
      <c r="G3370" s="5"/>
      <c r="H3370" s="5"/>
    </row>
    <row r="3371" spans="1:8">
      <c r="A3371" s="15"/>
      <c r="B3371" s="15"/>
      <c r="C3371" s="15"/>
      <c r="D3371" s="15"/>
      <c r="E3371" s="15"/>
      <c r="F3371" s="15"/>
      <c r="G3371" s="5"/>
      <c r="H3371" s="5"/>
    </row>
    <row r="3372" spans="1:8">
      <c r="A3372" s="15"/>
      <c r="B3372" s="15"/>
      <c r="C3372" s="15"/>
      <c r="D3372" s="15"/>
      <c r="E3372" s="15"/>
      <c r="F3372" s="15"/>
      <c r="G3372" s="5"/>
      <c r="H3372" s="5"/>
    </row>
    <row r="3373" spans="1:8">
      <c r="A3373" s="15"/>
      <c r="B3373" s="15"/>
      <c r="C3373" s="15"/>
      <c r="D3373" s="15"/>
      <c r="E3373" s="15"/>
      <c r="F3373" s="15"/>
      <c r="G3373" s="5"/>
      <c r="H3373" s="5"/>
    </row>
    <row r="3374" spans="1:8">
      <c r="A3374" s="15"/>
      <c r="B3374" s="15"/>
      <c r="C3374" s="15"/>
      <c r="D3374" s="15"/>
      <c r="E3374" s="15"/>
      <c r="F3374" s="15"/>
      <c r="G3374" s="5"/>
      <c r="H3374" s="5"/>
    </row>
    <row r="3375" spans="1:8">
      <c r="A3375" s="15"/>
      <c r="B3375" s="15"/>
      <c r="C3375" s="15"/>
      <c r="D3375" s="15"/>
      <c r="E3375" s="15"/>
      <c r="F3375" s="15"/>
      <c r="G3375" s="5"/>
      <c r="H3375" s="5"/>
    </row>
    <row r="3376" spans="1:8">
      <c r="A3376" s="15"/>
      <c r="B3376" s="15"/>
      <c r="C3376" s="15"/>
      <c r="D3376" s="15"/>
      <c r="E3376" s="15"/>
      <c r="F3376" s="15"/>
      <c r="G3376" s="5"/>
      <c r="H3376" s="5"/>
    </row>
    <row r="3377" spans="1:8">
      <c r="A3377" s="15"/>
      <c r="B3377" s="15"/>
      <c r="C3377" s="15"/>
      <c r="D3377" s="15"/>
      <c r="E3377" s="15"/>
      <c r="F3377" s="15"/>
      <c r="G3377" s="5"/>
      <c r="H3377" s="5"/>
    </row>
    <row r="3378" spans="1:8">
      <c r="A3378" s="15"/>
      <c r="B3378" s="15"/>
      <c r="C3378" s="15"/>
      <c r="D3378" s="15"/>
      <c r="E3378" s="15"/>
      <c r="F3378" s="15"/>
      <c r="G3378" s="5"/>
      <c r="H3378" s="5"/>
    </row>
    <row r="3379" spans="1:8">
      <c r="A3379" s="15"/>
      <c r="B3379" s="15"/>
      <c r="C3379" s="15"/>
      <c r="D3379" s="15"/>
      <c r="E3379" s="15"/>
      <c r="F3379" s="15"/>
      <c r="G3379" s="5"/>
      <c r="H3379" s="5"/>
    </row>
    <row r="3380" spans="1:8">
      <c r="A3380" s="15"/>
      <c r="B3380" s="15"/>
      <c r="C3380" s="15"/>
      <c r="D3380" s="15"/>
      <c r="E3380" s="15"/>
      <c r="F3380" s="15"/>
      <c r="G3380" s="5"/>
      <c r="H3380" s="5"/>
    </row>
    <row r="3381" spans="1:8">
      <c r="A3381" s="15"/>
      <c r="B3381" s="15"/>
      <c r="C3381" s="15"/>
      <c r="D3381" s="15"/>
      <c r="E3381" s="15"/>
      <c r="F3381" s="15"/>
      <c r="G3381" s="5"/>
      <c r="H3381" s="5"/>
    </row>
    <row r="3382" spans="1:8">
      <c r="A3382" s="15"/>
      <c r="B3382" s="15"/>
      <c r="C3382" s="15"/>
      <c r="D3382" s="15"/>
      <c r="E3382" s="15"/>
      <c r="F3382" s="15"/>
      <c r="G3382" s="5"/>
      <c r="H3382" s="5"/>
    </row>
    <row r="3383" spans="1:8">
      <c r="A3383" s="15"/>
      <c r="B3383" s="15"/>
      <c r="C3383" s="15"/>
      <c r="D3383" s="15"/>
      <c r="E3383" s="15"/>
      <c r="F3383" s="15"/>
      <c r="G3383" s="5"/>
      <c r="H3383" s="5"/>
    </row>
    <row r="3384" spans="1:8">
      <c r="A3384" s="15"/>
      <c r="B3384" s="15"/>
      <c r="C3384" s="15"/>
      <c r="D3384" s="15"/>
      <c r="E3384" s="15"/>
      <c r="F3384" s="15"/>
      <c r="G3384" s="5"/>
      <c r="H3384" s="5"/>
    </row>
    <row r="3385" spans="1:8">
      <c r="A3385" s="15"/>
      <c r="B3385" s="15"/>
      <c r="C3385" s="15"/>
      <c r="D3385" s="15"/>
      <c r="E3385" s="15"/>
      <c r="F3385" s="15"/>
      <c r="G3385" s="5"/>
      <c r="H3385" s="5"/>
    </row>
    <row r="3386" spans="1:8">
      <c r="A3386" s="15"/>
      <c r="B3386" s="15"/>
      <c r="C3386" s="15"/>
      <c r="D3386" s="15"/>
      <c r="E3386" s="15"/>
      <c r="F3386" s="15"/>
      <c r="G3386" s="5"/>
      <c r="H3386" s="5"/>
    </row>
    <row r="3387" spans="1:8">
      <c r="A3387" s="15"/>
      <c r="B3387" s="15"/>
      <c r="C3387" s="15"/>
      <c r="D3387" s="15"/>
      <c r="E3387" s="15"/>
      <c r="F3387" s="15"/>
      <c r="G3387" s="5"/>
      <c r="H3387" s="5"/>
    </row>
    <row r="3388" spans="1:8">
      <c r="A3388" s="15"/>
      <c r="B3388" s="15"/>
      <c r="C3388" s="15"/>
      <c r="D3388" s="15"/>
      <c r="E3388" s="15"/>
      <c r="F3388" s="15"/>
      <c r="G3388" s="5"/>
      <c r="H3388" s="5"/>
    </row>
    <row r="3389" spans="1:8">
      <c r="A3389" s="15"/>
      <c r="B3389" s="15"/>
      <c r="C3389" s="15"/>
      <c r="D3389" s="15"/>
      <c r="E3389" s="15"/>
      <c r="F3389" s="15"/>
      <c r="G3389" s="5"/>
      <c r="H3389" s="5"/>
    </row>
    <row r="3390" spans="1:8">
      <c r="A3390" s="15"/>
      <c r="B3390" s="15"/>
      <c r="C3390" s="15"/>
      <c r="D3390" s="15"/>
      <c r="E3390" s="15"/>
      <c r="F3390" s="15"/>
      <c r="G3390" s="5"/>
      <c r="H3390" s="5"/>
    </row>
    <row r="3391" spans="1:8">
      <c r="A3391" s="15"/>
      <c r="B3391" s="15"/>
      <c r="C3391" s="15"/>
      <c r="D3391" s="15"/>
      <c r="E3391" s="15"/>
      <c r="F3391" s="15"/>
      <c r="G3391" s="5"/>
      <c r="H3391" s="5"/>
    </row>
    <row r="3392" spans="1:8">
      <c r="A3392" s="15"/>
      <c r="B3392" s="15"/>
      <c r="C3392" s="15"/>
      <c r="D3392" s="15"/>
      <c r="E3392" s="15"/>
      <c r="F3392" s="15"/>
      <c r="G3392" s="5"/>
      <c r="H3392" s="5"/>
    </row>
    <row r="3393" spans="1:8">
      <c r="A3393" s="15"/>
      <c r="B3393" s="15"/>
      <c r="C3393" s="15"/>
      <c r="D3393" s="15"/>
      <c r="E3393" s="15"/>
      <c r="F3393" s="15"/>
      <c r="G3393" s="5"/>
      <c r="H3393" s="5"/>
    </row>
    <row r="3394" spans="1:8">
      <c r="A3394" s="15"/>
      <c r="B3394" s="15"/>
      <c r="C3394" s="15"/>
      <c r="D3394" s="15"/>
      <c r="E3394" s="15"/>
      <c r="F3394" s="15"/>
      <c r="G3394" s="5"/>
      <c r="H3394" s="5"/>
    </row>
    <row r="3395" spans="1:8">
      <c r="A3395" s="15"/>
      <c r="B3395" s="15"/>
      <c r="C3395" s="15"/>
      <c r="D3395" s="15"/>
      <c r="E3395" s="15"/>
      <c r="F3395" s="15"/>
      <c r="G3395" s="5"/>
      <c r="H3395" s="5"/>
    </row>
    <row r="3396" spans="1:8">
      <c r="A3396" s="15"/>
      <c r="B3396" s="15"/>
      <c r="C3396" s="15"/>
      <c r="D3396" s="15"/>
      <c r="E3396" s="15"/>
      <c r="F3396" s="15"/>
      <c r="G3396" s="5"/>
      <c r="H3396" s="5"/>
    </row>
    <row r="3397" spans="1:8">
      <c r="A3397" s="15"/>
      <c r="B3397" s="15"/>
      <c r="C3397" s="15"/>
      <c r="D3397" s="15"/>
      <c r="E3397" s="15"/>
      <c r="F3397" s="15"/>
      <c r="G3397" s="5"/>
      <c r="H3397" s="5"/>
    </row>
    <row r="3398" spans="1:8">
      <c r="A3398" s="15"/>
      <c r="B3398" s="15"/>
      <c r="C3398" s="15"/>
      <c r="D3398" s="15"/>
      <c r="E3398" s="15"/>
      <c r="F3398" s="15"/>
      <c r="G3398" s="5"/>
      <c r="H3398" s="5"/>
    </row>
    <row r="3399" spans="1:8">
      <c r="A3399" s="15"/>
      <c r="B3399" s="15"/>
      <c r="C3399" s="15"/>
      <c r="D3399" s="15"/>
      <c r="E3399" s="15"/>
      <c r="F3399" s="15"/>
      <c r="G3399" s="5"/>
      <c r="H3399" s="5"/>
    </row>
    <row r="3400" spans="1:8">
      <c r="A3400" s="15"/>
      <c r="B3400" s="15"/>
      <c r="C3400" s="15"/>
      <c r="D3400" s="15"/>
      <c r="E3400" s="15"/>
      <c r="F3400" s="15"/>
      <c r="G3400" s="5"/>
      <c r="H3400" s="5"/>
    </row>
    <row r="3401" spans="1:8">
      <c r="A3401" s="15"/>
      <c r="B3401" s="15"/>
      <c r="C3401" s="15"/>
      <c r="D3401" s="15"/>
      <c r="E3401" s="15"/>
      <c r="F3401" s="15"/>
      <c r="G3401" s="5"/>
      <c r="H3401" s="5"/>
    </row>
    <row r="3402" spans="1:8">
      <c r="A3402" s="15"/>
      <c r="B3402" s="15"/>
      <c r="C3402" s="15"/>
      <c r="D3402" s="15"/>
      <c r="E3402" s="15"/>
      <c r="F3402" s="15"/>
      <c r="G3402" s="5"/>
      <c r="H3402" s="5"/>
    </row>
    <row r="3403" spans="1:8">
      <c r="A3403" s="15"/>
      <c r="B3403" s="15"/>
      <c r="C3403" s="15"/>
      <c r="D3403" s="15"/>
      <c r="E3403" s="15"/>
      <c r="F3403" s="15"/>
      <c r="G3403" s="5"/>
      <c r="H3403" s="5"/>
    </row>
    <row r="3404" spans="1:8">
      <c r="A3404" s="15"/>
      <c r="B3404" s="15"/>
      <c r="C3404" s="15"/>
      <c r="D3404" s="15"/>
      <c r="E3404" s="15"/>
      <c r="F3404" s="15"/>
      <c r="G3404" s="5"/>
      <c r="H3404" s="5"/>
    </row>
    <row r="3405" spans="1:8">
      <c r="A3405" s="15"/>
      <c r="B3405" s="15"/>
      <c r="C3405" s="15"/>
      <c r="D3405" s="15"/>
      <c r="E3405" s="15"/>
      <c r="F3405" s="15"/>
      <c r="G3405" s="5"/>
      <c r="H3405" s="5"/>
    </row>
    <row r="3406" spans="1:8">
      <c r="A3406" s="15"/>
      <c r="B3406" s="15"/>
      <c r="C3406" s="15"/>
      <c r="D3406" s="15"/>
      <c r="E3406" s="15"/>
      <c r="F3406" s="15"/>
      <c r="G3406" s="5"/>
      <c r="H3406" s="5"/>
    </row>
    <row r="3407" spans="1:8">
      <c r="A3407" s="15"/>
      <c r="B3407" s="15"/>
      <c r="C3407" s="15"/>
      <c r="D3407" s="15"/>
      <c r="E3407" s="15"/>
      <c r="F3407" s="15"/>
      <c r="G3407" s="5"/>
      <c r="H3407" s="5"/>
    </row>
    <row r="3408" spans="1:8">
      <c r="A3408" s="15"/>
      <c r="B3408" s="15"/>
      <c r="C3408" s="15"/>
      <c r="D3408" s="15"/>
      <c r="E3408" s="15"/>
      <c r="F3408" s="15"/>
      <c r="G3408" s="5"/>
      <c r="H3408" s="5"/>
    </row>
    <row r="3409" spans="1:8">
      <c r="A3409" s="15"/>
      <c r="B3409" s="15"/>
      <c r="C3409" s="15"/>
      <c r="D3409" s="15"/>
      <c r="E3409" s="15"/>
      <c r="F3409" s="15"/>
      <c r="G3409" s="5"/>
      <c r="H3409" s="5"/>
    </row>
    <row r="3410" spans="1:8">
      <c r="A3410" s="15"/>
      <c r="B3410" s="15"/>
      <c r="C3410" s="15"/>
      <c r="D3410" s="15"/>
      <c r="E3410" s="15"/>
      <c r="F3410" s="15"/>
      <c r="G3410" s="5"/>
      <c r="H3410" s="5"/>
    </row>
    <row r="3411" spans="1:8">
      <c r="A3411" s="15"/>
      <c r="B3411" s="15"/>
      <c r="C3411" s="15"/>
      <c r="D3411" s="15"/>
      <c r="E3411" s="15"/>
      <c r="F3411" s="15"/>
      <c r="G3411" s="5"/>
      <c r="H3411" s="5"/>
    </row>
    <row r="3412" spans="1:8">
      <c r="A3412" s="15"/>
      <c r="B3412" s="15"/>
      <c r="C3412" s="15"/>
      <c r="D3412" s="15"/>
      <c r="E3412" s="15"/>
      <c r="F3412" s="15"/>
      <c r="G3412" s="5"/>
      <c r="H3412" s="5"/>
    </row>
    <row r="3413" spans="1:8">
      <c r="A3413" s="15"/>
      <c r="B3413" s="15"/>
      <c r="C3413" s="15"/>
      <c r="D3413" s="15"/>
      <c r="E3413" s="15"/>
      <c r="F3413" s="15"/>
      <c r="G3413" s="5"/>
      <c r="H3413" s="5"/>
    </row>
    <row r="3414" spans="1:8">
      <c r="A3414" s="15"/>
      <c r="B3414" s="15"/>
      <c r="C3414" s="15"/>
      <c r="D3414" s="15"/>
      <c r="E3414" s="15"/>
      <c r="F3414" s="15"/>
      <c r="G3414" s="5"/>
      <c r="H3414" s="5"/>
    </row>
    <row r="3415" spans="1:8">
      <c r="A3415" s="15"/>
      <c r="B3415" s="15"/>
      <c r="C3415" s="15"/>
      <c r="D3415" s="15"/>
      <c r="E3415" s="15"/>
      <c r="F3415" s="15"/>
      <c r="G3415" s="5"/>
      <c r="H3415" s="5"/>
    </row>
    <row r="3416" spans="1:8">
      <c r="A3416" s="15"/>
      <c r="B3416" s="15"/>
      <c r="C3416" s="15"/>
      <c r="D3416" s="15"/>
      <c r="E3416" s="15"/>
      <c r="F3416" s="15"/>
      <c r="G3416" s="5"/>
      <c r="H3416" s="5"/>
    </row>
    <row r="3417" spans="1:8">
      <c r="A3417" s="15"/>
      <c r="B3417" s="15"/>
      <c r="C3417" s="15"/>
      <c r="D3417" s="15"/>
      <c r="E3417" s="15"/>
      <c r="F3417" s="15"/>
      <c r="G3417" s="5"/>
      <c r="H3417" s="5"/>
    </row>
    <row r="3418" spans="1:8">
      <c r="A3418" s="15"/>
      <c r="B3418" s="15"/>
      <c r="C3418" s="15"/>
      <c r="D3418" s="15"/>
      <c r="E3418" s="15"/>
      <c r="F3418" s="15"/>
      <c r="G3418" s="5"/>
      <c r="H3418" s="5"/>
    </row>
    <row r="3419" spans="1:8">
      <c r="A3419" s="15"/>
      <c r="B3419" s="15"/>
      <c r="C3419" s="15"/>
      <c r="D3419" s="15"/>
      <c r="E3419" s="15"/>
      <c r="F3419" s="15"/>
      <c r="G3419" s="5"/>
      <c r="H3419" s="5"/>
    </row>
    <row r="3420" spans="1:8">
      <c r="A3420" s="15"/>
      <c r="B3420" s="15"/>
      <c r="C3420" s="15"/>
      <c r="D3420" s="15"/>
      <c r="E3420" s="15"/>
      <c r="F3420" s="15"/>
      <c r="G3420" s="5"/>
      <c r="H3420" s="5"/>
    </row>
    <row r="3421" spans="1:8">
      <c r="A3421" s="15"/>
      <c r="B3421" s="15"/>
      <c r="C3421" s="15"/>
      <c r="D3421" s="15"/>
      <c r="E3421" s="15"/>
      <c r="F3421" s="15"/>
      <c r="G3421" s="5"/>
      <c r="H3421" s="5"/>
    </row>
    <row r="3422" spans="1:8">
      <c r="A3422" s="15"/>
      <c r="B3422" s="15"/>
      <c r="C3422" s="15"/>
      <c r="D3422" s="15"/>
      <c r="E3422" s="15"/>
      <c r="F3422" s="15"/>
      <c r="G3422" s="5"/>
      <c r="H3422" s="5"/>
    </row>
    <row r="3423" spans="1:8">
      <c r="A3423" s="15"/>
      <c r="B3423" s="15"/>
      <c r="C3423" s="15"/>
      <c r="D3423" s="15"/>
      <c r="E3423" s="15"/>
      <c r="F3423" s="15"/>
      <c r="G3423" s="5"/>
      <c r="H3423" s="5"/>
    </row>
    <row r="3424" spans="1:8">
      <c r="A3424" s="15"/>
      <c r="B3424" s="15"/>
      <c r="C3424" s="15"/>
      <c r="D3424" s="15"/>
      <c r="E3424" s="15"/>
      <c r="F3424" s="15"/>
      <c r="G3424" s="5"/>
      <c r="H3424" s="5"/>
    </row>
    <row r="3425" spans="1:8">
      <c r="A3425" s="15"/>
      <c r="B3425" s="15"/>
      <c r="C3425" s="15"/>
      <c r="D3425" s="15"/>
      <c r="E3425" s="15"/>
      <c r="F3425" s="15"/>
      <c r="G3425" s="5"/>
      <c r="H3425" s="5"/>
    </row>
    <row r="3426" spans="1:8">
      <c r="A3426" s="15"/>
      <c r="B3426" s="15"/>
      <c r="C3426" s="15"/>
      <c r="D3426" s="15"/>
      <c r="E3426" s="15"/>
      <c r="F3426" s="15"/>
      <c r="G3426" s="5"/>
      <c r="H3426" s="5"/>
    </row>
    <row r="3427" spans="1:8">
      <c r="A3427" s="15"/>
      <c r="B3427" s="15"/>
      <c r="C3427" s="15"/>
      <c r="D3427" s="15"/>
      <c r="E3427" s="15"/>
      <c r="F3427" s="15"/>
      <c r="G3427" s="5"/>
      <c r="H3427" s="5"/>
    </row>
    <row r="3428" spans="1:8">
      <c r="A3428" s="15"/>
      <c r="B3428" s="15"/>
      <c r="C3428" s="15"/>
      <c r="D3428" s="15"/>
      <c r="E3428" s="15"/>
      <c r="F3428" s="15"/>
      <c r="G3428" s="5"/>
      <c r="H3428" s="5"/>
    </row>
    <row r="3429" spans="1:8">
      <c r="A3429" s="15"/>
      <c r="B3429" s="15"/>
      <c r="C3429" s="15"/>
      <c r="D3429" s="15"/>
      <c r="E3429" s="15"/>
      <c r="F3429" s="15"/>
      <c r="G3429" s="5"/>
      <c r="H3429" s="5"/>
    </row>
    <row r="3430" spans="1:8">
      <c r="A3430" s="15"/>
      <c r="B3430" s="15"/>
      <c r="C3430" s="15"/>
      <c r="D3430" s="15"/>
      <c r="E3430" s="15"/>
      <c r="F3430" s="15"/>
      <c r="G3430" s="5"/>
      <c r="H3430" s="5"/>
    </row>
    <row r="3431" spans="1:8">
      <c r="A3431" s="15"/>
      <c r="B3431" s="15"/>
      <c r="C3431" s="15"/>
      <c r="D3431" s="15"/>
      <c r="E3431" s="15"/>
      <c r="F3431" s="15"/>
      <c r="G3431" s="5"/>
      <c r="H3431" s="5"/>
    </row>
    <row r="3432" spans="1:8">
      <c r="A3432" s="15"/>
      <c r="B3432" s="15"/>
      <c r="C3432" s="15"/>
      <c r="D3432" s="15"/>
      <c r="E3432" s="15"/>
      <c r="F3432" s="15"/>
      <c r="G3432" s="5"/>
      <c r="H3432" s="5"/>
    </row>
    <row r="3433" spans="1:8">
      <c r="A3433" s="15"/>
      <c r="B3433" s="15"/>
      <c r="C3433" s="15"/>
      <c r="D3433" s="15"/>
      <c r="E3433" s="15"/>
      <c r="F3433" s="15"/>
      <c r="G3433" s="5"/>
      <c r="H3433" s="5"/>
    </row>
    <row r="3434" spans="1:8">
      <c r="A3434" s="15"/>
      <c r="B3434" s="15"/>
      <c r="C3434" s="15"/>
      <c r="D3434" s="15"/>
      <c r="E3434" s="15"/>
      <c r="F3434" s="15"/>
      <c r="G3434" s="5"/>
      <c r="H3434" s="5"/>
    </row>
    <row r="3435" spans="1:8">
      <c r="A3435" s="15"/>
      <c r="B3435" s="15"/>
      <c r="C3435" s="15"/>
      <c r="D3435" s="15"/>
      <c r="E3435" s="15"/>
      <c r="F3435" s="15"/>
      <c r="G3435" s="5"/>
      <c r="H3435" s="5"/>
    </row>
    <row r="3436" spans="1:8">
      <c r="A3436" s="15"/>
      <c r="B3436" s="15"/>
      <c r="C3436" s="15"/>
      <c r="D3436" s="15"/>
      <c r="E3436" s="15"/>
      <c r="F3436" s="15"/>
      <c r="G3436" s="5"/>
      <c r="H3436" s="5"/>
    </row>
    <row r="3437" spans="1:8">
      <c r="A3437" s="15"/>
      <c r="B3437" s="15"/>
      <c r="C3437" s="15"/>
      <c r="D3437" s="15"/>
      <c r="E3437" s="15"/>
      <c r="F3437" s="15"/>
      <c r="G3437" s="5"/>
      <c r="H3437" s="5"/>
    </row>
    <row r="3438" spans="1:8">
      <c r="A3438" s="15"/>
      <c r="B3438" s="15"/>
      <c r="C3438" s="15"/>
      <c r="D3438" s="15"/>
      <c r="E3438" s="15"/>
      <c r="F3438" s="15"/>
      <c r="G3438" s="5"/>
      <c r="H3438" s="5"/>
    </row>
    <row r="3439" spans="1:8">
      <c r="A3439" s="15"/>
      <c r="B3439" s="15"/>
      <c r="C3439" s="15"/>
      <c r="D3439" s="15"/>
      <c r="E3439" s="15"/>
      <c r="F3439" s="15"/>
      <c r="G3439" s="5"/>
      <c r="H3439" s="5"/>
    </row>
    <row r="3440" spans="1:8">
      <c r="A3440" s="15"/>
      <c r="B3440" s="15"/>
      <c r="C3440" s="15"/>
      <c r="D3440" s="15"/>
      <c r="E3440" s="15"/>
      <c r="F3440" s="15"/>
      <c r="G3440" s="5"/>
      <c r="H3440" s="5"/>
    </row>
    <row r="3441" spans="1:8">
      <c r="A3441" s="15"/>
      <c r="B3441" s="15"/>
      <c r="C3441" s="15"/>
      <c r="D3441" s="15"/>
      <c r="E3441" s="15"/>
      <c r="F3441" s="15"/>
      <c r="G3441" s="5"/>
      <c r="H3441" s="5"/>
    </row>
    <row r="3442" spans="1:8">
      <c r="A3442" s="15"/>
      <c r="B3442" s="15"/>
      <c r="C3442" s="15"/>
      <c r="D3442" s="15"/>
      <c r="E3442" s="15"/>
      <c r="F3442" s="15"/>
      <c r="G3442" s="5"/>
      <c r="H3442" s="5"/>
    </row>
    <row r="3443" spans="1:8">
      <c r="A3443" s="15"/>
      <c r="B3443" s="15"/>
      <c r="C3443" s="15"/>
      <c r="D3443" s="15"/>
      <c r="E3443" s="15"/>
      <c r="F3443" s="15"/>
      <c r="G3443" s="5"/>
      <c r="H3443" s="5"/>
    </row>
    <row r="3444" spans="1:8">
      <c r="A3444" s="15"/>
      <c r="B3444" s="15"/>
      <c r="C3444" s="15"/>
      <c r="D3444" s="15"/>
      <c r="E3444" s="15"/>
      <c r="F3444" s="15"/>
      <c r="G3444" s="5"/>
      <c r="H3444" s="5"/>
    </row>
    <row r="3445" spans="1:8">
      <c r="A3445" s="15"/>
      <c r="B3445" s="15"/>
      <c r="C3445" s="15"/>
      <c r="D3445" s="15"/>
      <c r="E3445" s="15"/>
      <c r="F3445" s="15"/>
      <c r="G3445" s="5"/>
      <c r="H3445" s="5"/>
    </row>
    <row r="3446" spans="1:8">
      <c r="A3446" s="15"/>
      <c r="B3446" s="15"/>
      <c r="C3446" s="15"/>
      <c r="D3446" s="15"/>
      <c r="E3446" s="15"/>
      <c r="F3446" s="15"/>
      <c r="G3446" s="5"/>
      <c r="H3446" s="5"/>
    </row>
    <row r="3447" spans="1:8">
      <c r="A3447" s="15"/>
      <c r="B3447" s="15"/>
      <c r="C3447" s="15"/>
      <c r="D3447" s="15"/>
      <c r="E3447" s="15"/>
      <c r="F3447" s="15"/>
      <c r="G3447" s="5"/>
      <c r="H3447" s="5"/>
    </row>
    <row r="3448" spans="1:8">
      <c r="A3448" s="15"/>
      <c r="B3448" s="15"/>
      <c r="C3448" s="15"/>
      <c r="D3448" s="15"/>
      <c r="E3448" s="15"/>
      <c r="F3448" s="15"/>
      <c r="G3448" s="5"/>
      <c r="H3448" s="5"/>
    </row>
    <row r="3449" spans="1:8">
      <c r="A3449" s="15"/>
      <c r="B3449" s="15"/>
      <c r="C3449" s="15"/>
      <c r="D3449" s="15"/>
      <c r="E3449" s="15"/>
      <c r="F3449" s="15"/>
      <c r="G3449" s="5"/>
      <c r="H3449" s="5"/>
    </row>
    <row r="3450" spans="1:8">
      <c r="A3450" s="15"/>
      <c r="B3450" s="15"/>
      <c r="C3450" s="15"/>
      <c r="D3450" s="15"/>
      <c r="E3450" s="15"/>
      <c r="F3450" s="15"/>
      <c r="G3450" s="5"/>
      <c r="H3450" s="5"/>
    </row>
    <row r="3451" spans="1:8">
      <c r="A3451" s="15"/>
      <c r="B3451" s="15"/>
      <c r="C3451" s="15"/>
      <c r="D3451" s="15"/>
      <c r="E3451" s="15"/>
      <c r="F3451" s="15"/>
      <c r="G3451" s="5"/>
      <c r="H3451" s="5"/>
    </row>
    <row r="3452" spans="1:8">
      <c r="A3452" s="15"/>
      <c r="B3452" s="15"/>
      <c r="C3452" s="15"/>
      <c r="D3452" s="15"/>
      <c r="E3452" s="15"/>
      <c r="F3452" s="15"/>
      <c r="G3452" s="5"/>
      <c r="H3452" s="5"/>
    </row>
    <row r="3453" spans="1:8">
      <c r="A3453" s="15"/>
      <c r="B3453" s="15"/>
      <c r="C3453" s="15"/>
      <c r="D3453" s="15"/>
      <c r="E3453" s="15"/>
      <c r="F3453" s="15"/>
      <c r="G3453" s="5"/>
      <c r="H3453" s="5"/>
    </row>
    <row r="3454" spans="1:8">
      <c r="A3454" s="15"/>
      <c r="B3454" s="15"/>
      <c r="C3454" s="15"/>
      <c r="D3454" s="15"/>
      <c r="E3454" s="15"/>
      <c r="F3454" s="15"/>
      <c r="G3454" s="5"/>
      <c r="H3454" s="5"/>
    </row>
    <row r="3455" spans="1:8">
      <c r="A3455" s="15"/>
      <c r="B3455" s="15"/>
      <c r="C3455" s="15"/>
      <c r="D3455" s="15"/>
      <c r="E3455" s="15"/>
      <c r="F3455" s="15"/>
      <c r="G3455" s="5"/>
      <c r="H3455" s="5"/>
    </row>
    <row r="3456" spans="1:8">
      <c r="A3456" s="15"/>
      <c r="B3456" s="15"/>
      <c r="C3456" s="15"/>
      <c r="D3456" s="15"/>
      <c r="E3456" s="15"/>
      <c r="F3456" s="15"/>
      <c r="G3456" s="5"/>
      <c r="H3456" s="5"/>
    </row>
    <row r="3457" spans="1:8">
      <c r="A3457" s="15"/>
      <c r="B3457" s="15"/>
      <c r="C3457" s="15"/>
      <c r="D3457" s="15"/>
      <c r="E3457" s="15"/>
      <c r="F3457" s="15"/>
      <c r="G3457" s="5"/>
      <c r="H3457" s="5"/>
    </row>
    <row r="3458" spans="1:8">
      <c r="A3458" s="15"/>
      <c r="B3458" s="15"/>
      <c r="C3458" s="15"/>
      <c r="D3458" s="15"/>
      <c r="E3458" s="15"/>
      <c r="F3458" s="15"/>
      <c r="G3458" s="5"/>
      <c r="H3458" s="5"/>
    </row>
    <row r="3459" spans="1:8">
      <c r="A3459" s="15"/>
      <c r="B3459" s="15"/>
      <c r="C3459" s="15"/>
      <c r="D3459" s="15"/>
      <c r="E3459" s="15"/>
      <c r="F3459" s="15"/>
      <c r="G3459" s="5"/>
      <c r="H3459" s="5"/>
    </row>
    <row r="3460" spans="1:8">
      <c r="A3460" s="15"/>
      <c r="B3460" s="15"/>
      <c r="C3460" s="15"/>
      <c r="D3460" s="15"/>
      <c r="E3460" s="15"/>
      <c r="F3460" s="15"/>
      <c r="G3460" s="5"/>
      <c r="H3460" s="5"/>
    </row>
    <row r="3461" spans="1:8">
      <c r="A3461" s="15"/>
      <c r="B3461" s="15"/>
      <c r="C3461" s="15"/>
      <c r="D3461" s="15"/>
      <c r="E3461" s="15"/>
      <c r="F3461" s="15"/>
      <c r="G3461" s="5"/>
      <c r="H3461" s="5"/>
    </row>
    <row r="3462" spans="1:8">
      <c r="A3462" s="15"/>
      <c r="B3462" s="15"/>
      <c r="C3462" s="15"/>
      <c r="D3462" s="15"/>
      <c r="E3462" s="15"/>
      <c r="F3462" s="15"/>
      <c r="G3462" s="5"/>
      <c r="H3462" s="5"/>
    </row>
    <row r="3463" spans="1:8">
      <c r="A3463" s="15"/>
      <c r="B3463" s="15"/>
      <c r="C3463" s="15"/>
      <c r="D3463" s="15"/>
      <c r="E3463" s="15"/>
      <c r="F3463" s="15"/>
      <c r="G3463" s="5"/>
      <c r="H3463" s="5"/>
    </row>
    <row r="3464" spans="1:8">
      <c r="A3464" s="15"/>
      <c r="B3464" s="15"/>
      <c r="C3464" s="15"/>
      <c r="D3464" s="15"/>
      <c r="E3464" s="15"/>
      <c r="F3464" s="15"/>
      <c r="G3464" s="5"/>
      <c r="H3464" s="5"/>
    </row>
    <row r="3465" spans="1:8">
      <c r="A3465" s="15"/>
      <c r="B3465" s="15"/>
      <c r="C3465" s="15"/>
      <c r="D3465" s="15"/>
      <c r="E3465" s="15"/>
      <c r="F3465" s="15"/>
      <c r="G3465" s="5"/>
      <c r="H3465" s="5"/>
    </row>
    <row r="3466" spans="1:8">
      <c r="A3466" s="15"/>
      <c r="B3466" s="15"/>
      <c r="C3466" s="15"/>
      <c r="D3466" s="15"/>
      <c r="E3466" s="15"/>
      <c r="F3466" s="15"/>
      <c r="G3466" s="5"/>
      <c r="H3466" s="5"/>
    </row>
    <row r="3467" spans="1:8">
      <c r="A3467" s="15"/>
      <c r="B3467" s="15"/>
      <c r="C3467" s="15"/>
      <c r="D3467" s="15"/>
      <c r="E3467" s="15"/>
      <c r="F3467" s="15"/>
      <c r="G3467" s="5"/>
      <c r="H3467" s="5"/>
    </row>
    <row r="3468" spans="1:8">
      <c r="A3468" s="15"/>
      <c r="B3468" s="15"/>
      <c r="C3468" s="15"/>
      <c r="D3468" s="15"/>
      <c r="E3468" s="15"/>
      <c r="F3468" s="15"/>
      <c r="G3468" s="5"/>
      <c r="H3468" s="5"/>
    </row>
    <row r="3469" spans="1:8">
      <c r="A3469" s="15"/>
      <c r="B3469" s="15"/>
      <c r="C3469" s="15"/>
      <c r="D3469" s="15"/>
      <c r="E3469" s="15"/>
      <c r="F3469" s="15"/>
      <c r="G3469" s="5"/>
      <c r="H3469" s="5"/>
    </row>
    <row r="3470" spans="1:8">
      <c r="A3470" s="15"/>
      <c r="B3470" s="15"/>
      <c r="C3470" s="15"/>
      <c r="D3470" s="15"/>
      <c r="E3470" s="15"/>
      <c r="F3470" s="15"/>
      <c r="G3470" s="5"/>
      <c r="H3470" s="5"/>
    </row>
    <row r="3471" spans="1:8">
      <c r="A3471" s="15"/>
      <c r="B3471" s="15"/>
      <c r="C3471" s="15"/>
      <c r="D3471" s="15"/>
      <c r="E3471" s="15"/>
      <c r="F3471" s="15"/>
      <c r="G3471" s="5"/>
      <c r="H3471" s="5"/>
    </row>
    <row r="3472" spans="1:8">
      <c r="A3472" s="15"/>
      <c r="B3472" s="15"/>
      <c r="C3472" s="15"/>
      <c r="D3472" s="15"/>
      <c r="E3472" s="15"/>
      <c r="F3472" s="15"/>
      <c r="G3472" s="5"/>
      <c r="H3472" s="5"/>
    </row>
    <row r="3473" spans="1:8">
      <c r="A3473" s="15"/>
      <c r="B3473" s="15"/>
      <c r="C3473" s="15"/>
      <c r="D3473" s="15"/>
      <c r="E3473" s="15"/>
      <c r="F3473" s="15"/>
      <c r="G3473" s="5"/>
      <c r="H3473" s="5"/>
    </row>
    <row r="3474" spans="1:8">
      <c r="A3474" s="15"/>
      <c r="B3474" s="15"/>
      <c r="C3474" s="15"/>
      <c r="D3474" s="15"/>
      <c r="E3474" s="15"/>
      <c r="F3474" s="15"/>
      <c r="G3474" s="5"/>
      <c r="H3474" s="5"/>
    </row>
    <row r="3475" spans="1:8">
      <c r="A3475" s="15"/>
      <c r="B3475" s="15"/>
      <c r="C3475" s="15"/>
      <c r="D3475" s="15"/>
      <c r="E3475" s="15"/>
      <c r="F3475" s="15"/>
      <c r="G3475" s="5"/>
      <c r="H3475" s="5"/>
    </row>
    <row r="3476" spans="1:8">
      <c r="A3476" s="15"/>
      <c r="B3476" s="15"/>
      <c r="C3476" s="15"/>
      <c r="D3476" s="15"/>
      <c r="E3476" s="15"/>
      <c r="F3476" s="15"/>
      <c r="G3476" s="5"/>
      <c r="H3476" s="5"/>
    </row>
    <row r="3477" spans="1:8">
      <c r="A3477" s="15"/>
      <c r="B3477" s="15"/>
      <c r="C3477" s="15"/>
      <c r="D3477" s="15"/>
      <c r="E3477" s="15"/>
      <c r="F3477" s="15"/>
      <c r="G3477" s="5"/>
      <c r="H3477" s="5"/>
    </row>
    <row r="3478" spans="1:8">
      <c r="A3478" s="15"/>
      <c r="B3478" s="15"/>
      <c r="C3478" s="15"/>
      <c r="D3478" s="15"/>
      <c r="E3478" s="15"/>
      <c r="F3478" s="15"/>
      <c r="G3478" s="5"/>
      <c r="H3478" s="5"/>
    </row>
    <row r="3479" spans="1:8">
      <c r="A3479" s="15"/>
      <c r="B3479" s="15"/>
      <c r="C3479" s="15"/>
      <c r="D3479" s="15"/>
      <c r="E3479" s="15"/>
      <c r="F3479" s="15"/>
      <c r="G3479" s="5"/>
      <c r="H3479" s="5"/>
    </row>
    <row r="3480" spans="1:8">
      <c r="A3480" s="15"/>
      <c r="B3480" s="15"/>
      <c r="C3480" s="15"/>
      <c r="D3480" s="15"/>
      <c r="E3480" s="15"/>
      <c r="F3480" s="15"/>
      <c r="G3480" s="5"/>
      <c r="H3480" s="5"/>
    </row>
    <row r="3481" spans="1:8">
      <c r="A3481" s="15"/>
      <c r="B3481" s="15"/>
      <c r="C3481" s="15"/>
      <c r="D3481" s="15"/>
      <c r="E3481" s="15"/>
      <c r="F3481" s="15"/>
      <c r="G3481" s="5"/>
      <c r="H3481" s="5"/>
    </row>
    <row r="3482" spans="1:8">
      <c r="A3482" s="15"/>
      <c r="B3482" s="15"/>
      <c r="C3482" s="15"/>
      <c r="D3482" s="15"/>
      <c r="E3482" s="15"/>
      <c r="F3482" s="15"/>
      <c r="G3482" s="5"/>
      <c r="H3482" s="5"/>
    </row>
    <row r="3483" spans="1:8">
      <c r="A3483" s="15"/>
      <c r="B3483" s="15"/>
      <c r="C3483" s="15"/>
      <c r="D3483" s="15"/>
      <c r="E3483" s="15"/>
      <c r="F3483" s="15"/>
      <c r="G3483" s="5"/>
      <c r="H3483" s="5"/>
    </row>
    <row r="3484" spans="1:8">
      <c r="A3484" s="15"/>
      <c r="B3484" s="15"/>
      <c r="C3484" s="15"/>
      <c r="D3484" s="15"/>
      <c r="E3484" s="15"/>
      <c r="F3484" s="15"/>
      <c r="G3484" s="5"/>
      <c r="H3484" s="5"/>
    </row>
    <row r="3485" spans="1:8">
      <c r="A3485" s="15"/>
      <c r="B3485" s="15"/>
      <c r="C3485" s="15"/>
      <c r="D3485" s="15"/>
      <c r="E3485" s="15"/>
      <c r="F3485" s="15"/>
      <c r="G3485" s="5"/>
      <c r="H3485" s="5"/>
    </row>
    <row r="3486" spans="1:8">
      <c r="A3486" s="15"/>
      <c r="B3486" s="15"/>
      <c r="C3486" s="15"/>
      <c r="D3486" s="15"/>
      <c r="E3486" s="15"/>
      <c r="F3486" s="15"/>
      <c r="G3486" s="5"/>
      <c r="H3486" s="5"/>
    </row>
    <row r="3487" spans="1:8">
      <c r="A3487" s="15"/>
      <c r="B3487" s="15"/>
      <c r="C3487" s="15"/>
      <c r="D3487" s="15"/>
      <c r="E3487" s="15"/>
      <c r="F3487" s="15"/>
      <c r="G3487" s="5"/>
      <c r="H3487" s="5"/>
    </row>
    <row r="3488" spans="1:8">
      <c r="A3488" s="15"/>
      <c r="B3488" s="15"/>
      <c r="C3488" s="15"/>
      <c r="D3488" s="15"/>
      <c r="E3488" s="15"/>
      <c r="F3488" s="15"/>
      <c r="G3488" s="5"/>
      <c r="H3488" s="5"/>
    </row>
    <row r="3489" spans="1:8">
      <c r="A3489" s="15"/>
      <c r="B3489" s="15"/>
      <c r="C3489" s="15"/>
      <c r="D3489" s="15"/>
      <c r="E3489" s="15"/>
      <c r="F3489" s="15"/>
      <c r="G3489" s="5"/>
      <c r="H3489" s="5"/>
    </row>
    <row r="3490" spans="1:8">
      <c r="A3490" s="15"/>
      <c r="B3490" s="15"/>
      <c r="C3490" s="15"/>
      <c r="D3490" s="15"/>
      <c r="E3490" s="15"/>
      <c r="F3490" s="15"/>
      <c r="G3490" s="5"/>
      <c r="H3490" s="5"/>
    </row>
    <row r="3491" spans="1:8">
      <c r="A3491" s="15"/>
      <c r="B3491" s="15"/>
      <c r="C3491" s="15"/>
      <c r="D3491" s="15"/>
      <c r="E3491" s="15"/>
      <c r="F3491" s="15"/>
      <c r="G3491" s="5"/>
      <c r="H3491" s="5"/>
    </row>
    <row r="3492" spans="1:8">
      <c r="A3492" s="15"/>
      <c r="B3492" s="15"/>
      <c r="C3492" s="15"/>
      <c r="D3492" s="15"/>
      <c r="E3492" s="15"/>
      <c r="F3492" s="15"/>
      <c r="G3492" s="5"/>
      <c r="H3492" s="5"/>
    </row>
    <row r="3493" spans="1:8">
      <c r="A3493" s="15"/>
      <c r="B3493" s="15"/>
      <c r="C3493" s="15"/>
      <c r="D3493" s="15"/>
      <c r="E3493" s="15"/>
      <c r="F3493" s="15"/>
      <c r="G3493" s="5"/>
      <c r="H3493" s="5"/>
    </row>
    <row r="3494" spans="1:8">
      <c r="A3494" s="15"/>
      <c r="B3494" s="15"/>
      <c r="C3494" s="15"/>
      <c r="D3494" s="15"/>
      <c r="E3494" s="15"/>
      <c r="F3494" s="15"/>
      <c r="G3494" s="5"/>
      <c r="H3494" s="5"/>
    </row>
    <row r="3495" spans="1:8">
      <c r="A3495" s="15"/>
      <c r="B3495" s="15"/>
      <c r="C3495" s="15"/>
      <c r="D3495" s="15"/>
      <c r="E3495" s="15"/>
      <c r="F3495" s="15"/>
      <c r="G3495" s="5"/>
      <c r="H3495" s="5"/>
    </row>
    <row r="3496" spans="1:8">
      <c r="A3496" s="15"/>
      <c r="B3496" s="15"/>
      <c r="C3496" s="15"/>
      <c r="D3496" s="15"/>
      <c r="E3496" s="15"/>
      <c r="F3496" s="15"/>
      <c r="G3496" s="5"/>
      <c r="H3496" s="5"/>
    </row>
    <row r="3497" spans="1:8">
      <c r="A3497" s="15"/>
      <c r="B3497" s="15"/>
      <c r="C3497" s="15"/>
      <c r="D3497" s="15"/>
      <c r="E3497" s="15"/>
      <c r="F3497" s="15"/>
      <c r="G3497" s="5"/>
      <c r="H3497" s="5"/>
    </row>
    <row r="3498" spans="1:8">
      <c r="A3498" s="15"/>
      <c r="B3498" s="15"/>
      <c r="C3498" s="15"/>
      <c r="D3498" s="15"/>
      <c r="E3498" s="15"/>
      <c r="F3498" s="15"/>
      <c r="G3498" s="5"/>
      <c r="H3498" s="5"/>
    </row>
    <row r="3499" spans="1:8">
      <c r="A3499" s="15"/>
      <c r="B3499" s="15"/>
      <c r="C3499" s="15"/>
      <c r="D3499" s="15"/>
      <c r="E3499" s="15"/>
      <c r="F3499" s="15"/>
      <c r="G3499" s="5"/>
      <c r="H3499" s="5"/>
    </row>
    <row r="3500" spans="1:8">
      <c r="A3500" s="15"/>
      <c r="B3500" s="15"/>
      <c r="C3500" s="15"/>
      <c r="D3500" s="15"/>
      <c r="E3500" s="15"/>
      <c r="F3500" s="15"/>
      <c r="G3500" s="5"/>
      <c r="H3500" s="5"/>
    </row>
    <row r="3501" spans="1:8">
      <c r="A3501" s="15"/>
      <c r="B3501" s="15"/>
      <c r="C3501" s="15"/>
      <c r="D3501" s="15"/>
      <c r="E3501" s="15"/>
      <c r="F3501" s="15"/>
      <c r="G3501" s="5"/>
      <c r="H3501" s="5"/>
    </row>
    <row r="3502" spans="1:8">
      <c r="A3502" s="15"/>
      <c r="B3502" s="15"/>
      <c r="C3502" s="15"/>
      <c r="D3502" s="15"/>
      <c r="E3502" s="15"/>
      <c r="F3502" s="15"/>
      <c r="G3502" s="5"/>
      <c r="H3502" s="5"/>
    </row>
    <row r="3503" spans="1:8">
      <c r="A3503" s="15"/>
      <c r="B3503" s="15"/>
      <c r="C3503" s="15"/>
      <c r="D3503" s="15"/>
      <c r="E3503" s="15"/>
      <c r="F3503" s="15"/>
      <c r="G3503" s="5"/>
      <c r="H3503" s="5"/>
    </row>
    <row r="3504" spans="1:8">
      <c r="A3504" s="15"/>
      <c r="B3504" s="15"/>
      <c r="C3504" s="15"/>
      <c r="D3504" s="15"/>
      <c r="E3504" s="15"/>
      <c r="F3504" s="15"/>
      <c r="G3504" s="5"/>
      <c r="H3504" s="5"/>
    </row>
    <row r="3505" spans="1:8">
      <c r="A3505" s="15"/>
      <c r="B3505" s="15"/>
      <c r="C3505" s="15"/>
      <c r="D3505" s="15"/>
      <c r="E3505" s="15"/>
      <c r="F3505" s="15"/>
      <c r="G3505" s="5"/>
      <c r="H3505" s="5"/>
    </row>
    <row r="3506" spans="1:8">
      <c r="A3506" s="15"/>
      <c r="B3506" s="15"/>
      <c r="C3506" s="15"/>
      <c r="D3506" s="15"/>
      <c r="E3506" s="15"/>
      <c r="F3506" s="15"/>
      <c r="G3506" s="5"/>
      <c r="H3506" s="5"/>
    </row>
    <row r="3507" spans="1:8">
      <c r="A3507" s="15"/>
      <c r="B3507" s="15"/>
      <c r="C3507" s="15"/>
      <c r="D3507" s="15"/>
      <c r="E3507" s="15"/>
      <c r="F3507" s="15"/>
      <c r="G3507" s="5"/>
      <c r="H3507" s="5"/>
    </row>
    <row r="3508" spans="1:8">
      <c r="A3508" s="15"/>
      <c r="B3508" s="15"/>
      <c r="C3508" s="15"/>
      <c r="D3508" s="15"/>
      <c r="E3508" s="15"/>
      <c r="F3508" s="15"/>
      <c r="G3508" s="5"/>
      <c r="H3508" s="5"/>
    </row>
    <row r="3509" spans="1:8">
      <c r="A3509" s="15"/>
      <c r="B3509" s="15"/>
      <c r="C3509" s="15"/>
      <c r="D3509" s="15"/>
      <c r="E3509" s="15"/>
      <c r="F3509" s="15"/>
      <c r="G3509" s="5"/>
      <c r="H3509" s="5"/>
    </row>
    <row r="3510" spans="1:8">
      <c r="A3510" s="15"/>
      <c r="B3510" s="15"/>
      <c r="C3510" s="15"/>
      <c r="D3510" s="15"/>
      <c r="E3510" s="15"/>
      <c r="F3510" s="15"/>
      <c r="G3510" s="5"/>
      <c r="H3510" s="5"/>
    </row>
    <row r="3511" spans="1:8">
      <c r="A3511" s="15"/>
      <c r="B3511" s="15"/>
      <c r="C3511" s="15"/>
      <c r="D3511" s="15"/>
      <c r="E3511" s="15"/>
      <c r="F3511" s="15"/>
      <c r="G3511" s="5"/>
      <c r="H3511" s="5"/>
    </row>
    <row r="3512" spans="1:8">
      <c r="A3512" s="15"/>
      <c r="B3512" s="15"/>
      <c r="C3512" s="15"/>
      <c r="D3512" s="15"/>
      <c r="E3512" s="15"/>
      <c r="F3512" s="15"/>
      <c r="G3512" s="5"/>
      <c r="H3512" s="5"/>
    </row>
    <row r="3513" spans="1:8">
      <c r="A3513" s="15"/>
      <c r="B3513" s="15"/>
      <c r="C3513" s="15"/>
      <c r="D3513" s="15"/>
      <c r="E3513" s="15"/>
      <c r="F3513" s="15"/>
      <c r="G3513" s="5"/>
      <c r="H3513" s="5"/>
    </row>
    <row r="3514" spans="1:8">
      <c r="A3514" s="15"/>
      <c r="B3514" s="15"/>
      <c r="C3514" s="15"/>
      <c r="D3514" s="15"/>
      <c r="E3514" s="15"/>
      <c r="F3514" s="15"/>
      <c r="G3514" s="5"/>
      <c r="H3514" s="5"/>
    </row>
    <row r="3515" spans="1:8">
      <c r="A3515" s="15"/>
      <c r="B3515" s="15"/>
      <c r="C3515" s="15"/>
      <c r="D3515" s="15"/>
      <c r="E3515" s="15"/>
      <c r="F3515" s="15"/>
      <c r="G3515" s="5"/>
      <c r="H3515" s="5"/>
    </row>
    <row r="3516" spans="1:8">
      <c r="A3516" s="15"/>
      <c r="B3516" s="15"/>
      <c r="C3516" s="15"/>
      <c r="D3516" s="15"/>
      <c r="E3516" s="15"/>
      <c r="F3516" s="15"/>
      <c r="G3516" s="5"/>
      <c r="H3516" s="5"/>
    </row>
    <row r="3517" spans="1:8">
      <c r="A3517" s="15"/>
      <c r="B3517" s="15"/>
      <c r="C3517" s="15"/>
      <c r="D3517" s="15"/>
      <c r="E3517" s="15"/>
      <c r="F3517" s="15"/>
      <c r="G3517" s="5"/>
      <c r="H3517" s="5"/>
    </row>
    <row r="3518" spans="1:8">
      <c r="A3518" s="15"/>
      <c r="B3518" s="15"/>
      <c r="C3518" s="15"/>
      <c r="D3518" s="15"/>
      <c r="E3518" s="15"/>
      <c r="F3518" s="15"/>
      <c r="G3518" s="5"/>
      <c r="H3518" s="5"/>
    </row>
    <row r="3519" spans="1:8">
      <c r="A3519" s="15"/>
      <c r="B3519" s="15"/>
      <c r="C3519" s="15"/>
      <c r="D3519" s="15"/>
      <c r="E3519" s="15"/>
      <c r="F3519" s="15"/>
      <c r="G3519" s="5"/>
      <c r="H3519" s="5"/>
    </row>
    <row r="3520" spans="1:8">
      <c r="A3520" s="15"/>
      <c r="B3520" s="15"/>
      <c r="C3520" s="15"/>
      <c r="D3520" s="15"/>
      <c r="E3520" s="15"/>
      <c r="F3520" s="15"/>
      <c r="G3520" s="5"/>
      <c r="H3520" s="5"/>
    </row>
    <row r="3521" spans="1:8">
      <c r="A3521" s="15"/>
      <c r="B3521" s="15"/>
      <c r="C3521" s="15"/>
      <c r="D3521" s="15"/>
      <c r="E3521" s="15"/>
      <c r="F3521" s="15"/>
      <c r="G3521" s="5"/>
      <c r="H3521" s="5"/>
    </row>
    <row r="3522" spans="1:8">
      <c r="A3522" s="15"/>
      <c r="B3522" s="15"/>
      <c r="C3522" s="15"/>
      <c r="D3522" s="15"/>
      <c r="E3522" s="15"/>
      <c r="F3522" s="15"/>
      <c r="G3522" s="5"/>
      <c r="H3522" s="5"/>
    </row>
    <row r="3523" spans="1:8">
      <c r="A3523" s="15"/>
      <c r="B3523" s="15"/>
      <c r="C3523" s="15"/>
      <c r="D3523" s="15"/>
      <c r="E3523" s="15"/>
      <c r="F3523" s="15"/>
      <c r="G3523" s="5"/>
      <c r="H3523" s="5"/>
    </row>
    <row r="3524" spans="1:8">
      <c r="A3524" s="15"/>
      <c r="B3524" s="15"/>
      <c r="C3524" s="15"/>
      <c r="D3524" s="15"/>
      <c r="E3524" s="15"/>
      <c r="F3524" s="15"/>
      <c r="G3524" s="5"/>
      <c r="H3524" s="5"/>
    </row>
    <row r="3525" spans="1:8">
      <c r="A3525" s="15"/>
      <c r="B3525" s="15"/>
      <c r="C3525" s="15"/>
      <c r="D3525" s="15"/>
      <c r="E3525" s="15"/>
      <c r="F3525" s="15"/>
      <c r="G3525" s="5"/>
      <c r="H3525" s="5"/>
    </row>
    <row r="3526" spans="1:8">
      <c r="A3526" s="15"/>
      <c r="B3526" s="15"/>
      <c r="C3526" s="15"/>
      <c r="D3526" s="15"/>
      <c r="E3526" s="15"/>
      <c r="F3526" s="15"/>
      <c r="G3526" s="5"/>
      <c r="H3526" s="5"/>
    </row>
    <row r="3527" spans="1:8">
      <c r="A3527" s="15"/>
      <c r="B3527" s="15"/>
      <c r="C3527" s="15"/>
      <c r="D3527" s="15"/>
      <c r="E3527" s="15"/>
      <c r="F3527" s="15"/>
      <c r="G3527" s="5"/>
      <c r="H3527" s="5"/>
    </row>
    <row r="3528" spans="1:8">
      <c r="A3528" s="15"/>
      <c r="B3528" s="15"/>
      <c r="C3528" s="15"/>
      <c r="D3528" s="15"/>
      <c r="E3528" s="15"/>
      <c r="F3528" s="15"/>
      <c r="G3528" s="5"/>
      <c r="H3528" s="5"/>
    </row>
    <row r="3529" spans="1:8">
      <c r="A3529" s="15"/>
      <c r="B3529" s="15"/>
      <c r="C3529" s="15"/>
      <c r="D3529" s="15"/>
      <c r="E3529" s="15"/>
      <c r="F3529" s="15"/>
      <c r="G3529" s="5"/>
      <c r="H3529" s="5"/>
    </row>
    <row r="3530" spans="1:8">
      <c r="A3530" s="15"/>
      <c r="B3530" s="15"/>
      <c r="C3530" s="15"/>
      <c r="D3530" s="15"/>
      <c r="E3530" s="15"/>
      <c r="F3530" s="15"/>
      <c r="G3530" s="5"/>
      <c r="H3530" s="5"/>
    </row>
    <row r="3531" spans="1:8">
      <c r="A3531" s="15"/>
      <c r="B3531" s="15"/>
      <c r="C3531" s="15"/>
      <c r="D3531" s="15"/>
      <c r="E3531" s="15"/>
      <c r="F3531" s="15"/>
      <c r="G3531" s="5"/>
      <c r="H3531" s="5"/>
    </row>
    <row r="3532" spans="1:8">
      <c r="A3532" s="15"/>
      <c r="B3532" s="15"/>
      <c r="C3532" s="15"/>
      <c r="D3532" s="15"/>
      <c r="E3532" s="15"/>
      <c r="F3532" s="15"/>
      <c r="G3532" s="5"/>
      <c r="H3532" s="5"/>
    </row>
    <row r="3533" spans="1:8">
      <c r="A3533" s="15"/>
      <c r="B3533" s="15"/>
      <c r="C3533" s="15"/>
      <c r="D3533" s="15"/>
      <c r="E3533" s="15"/>
      <c r="F3533" s="15"/>
      <c r="G3533" s="5"/>
      <c r="H3533" s="5"/>
    </row>
    <row r="3534" spans="1:8">
      <c r="A3534" s="15"/>
      <c r="B3534" s="15"/>
      <c r="C3534" s="15"/>
      <c r="D3534" s="15"/>
      <c r="E3534" s="15"/>
      <c r="F3534" s="15"/>
      <c r="G3534" s="5"/>
      <c r="H3534" s="5"/>
    </row>
    <row r="3535" spans="1:8">
      <c r="A3535" s="15"/>
      <c r="B3535" s="15"/>
      <c r="C3535" s="15"/>
      <c r="D3535" s="15"/>
      <c r="E3535" s="15"/>
      <c r="F3535" s="15"/>
      <c r="G3535" s="5"/>
      <c r="H3535" s="5"/>
    </row>
    <row r="3536" spans="1:8">
      <c r="A3536" s="15"/>
      <c r="B3536" s="15"/>
      <c r="C3536" s="15"/>
      <c r="D3536" s="15"/>
      <c r="E3536" s="15"/>
      <c r="F3536" s="15"/>
      <c r="G3536" s="5"/>
      <c r="H3536" s="5"/>
    </row>
    <row r="3537" spans="1:8">
      <c r="A3537" s="15"/>
      <c r="B3537" s="15"/>
      <c r="C3537" s="15"/>
      <c r="D3537" s="15"/>
      <c r="E3537" s="15"/>
      <c r="F3537" s="15"/>
      <c r="G3537" s="5"/>
      <c r="H3537" s="5"/>
    </row>
    <row r="3538" spans="1:8">
      <c r="A3538" s="15"/>
      <c r="B3538" s="15"/>
      <c r="C3538" s="15"/>
      <c r="D3538" s="15"/>
      <c r="E3538" s="15"/>
      <c r="F3538" s="15"/>
      <c r="G3538" s="5"/>
      <c r="H3538" s="5"/>
    </row>
    <row r="3539" spans="1:8">
      <c r="A3539" s="15"/>
      <c r="B3539" s="15"/>
      <c r="C3539" s="15"/>
      <c r="D3539" s="15"/>
      <c r="E3539" s="15"/>
      <c r="F3539" s="15"/>
      <c r="G3539" s="5"/>
      <c r="H3539" s="5"/>
    </row>
    <row r="3540" spans="1:8">
      <c r="A3540" s="15"/>
      <c r="B3540" s="15"/>
      <c r="C3540" s="15"/>
      <c r="D3540" s="15"/>
      <c r="E3540" s="15"/>
      <c r="F3540" s="15"/>
      <c r="G3540" s="5"/>
      <c r="H3540" s="5"/>
    </row>
    <row r="3541" spans="1:8">
      <c r="A3541" s="15"/>
      <c r="B3541" s="15"/>
      <c r="C3541" s="15"/>
      <c r="D3541" s="15"/>
      <c r="E3541" s="15"/>
      <c r="F3541" s="15"/>
      <c r="G3541" s="5"/>
      <c r="H3541" s="5"/>
    </row>
    <row r="3542" spans="1:8">
      <c r="A3542" s="15"/>
      <c r="B3542" s="15"/>
      <c r="C3542" s="15"/>
      <c r="D3542" s="15"/>
      <c r="E3542" s="15"/>
      <c r="F3542" s="15"/>
      <c r="G3542" s="5"/>
      <c r="H3542" s="5"/>
    </row>
    <row r="3543" spans="1:8">
      <c r="A3543" s="15"/>
      <c r="B3543" s="15"/>
      <c r="C3543" s="15"/>
      <c r="D3543" s="15"/>
      <c r="E3543" s="15"/>
      <c r="F3543" s="15"/>
      <c r="G3543" s="5"/>
      <c r="H3543" s="5"/>
    </row>
    <row r="3544" spans="1:8">
      <c r="A3544" s="15"/>
      <c r="B3544" s="15"/>
      <c r="C3544" s="15"/>
      <c r="D3544" s="15"/>
      <c r="E3544" s="15"/>
      <c r="F3544" s="15"/>
      <c r="G3544" s="5"/>
      <c r="H3544" s="5"/>
    </row>
    <row r="3545" spans="1:8">
      <c r="A3545" s="15"/>
      <c r="B3545" s="15"/>
      <c r="C3545" s="15"/>
      <c r="D3545" s="15"/>
      <c r="E3545" s="15"/>
      <c r="F3545" s="15"/>
      <c r="G3545" s="5"/>
      <c r="H3545" s="5"/>
    </row>
    <row r="3546" spans="1:8">
      <c r="A3546" s="15"/>
      <c r="B3546" s="15"/>
      <c r="C3546" s="15"/>
      <c r="D3546" s="15"/>
      <c r="E3546" s="15"/>
      <c r="F3546" s="15"/>
      <c r="G3546" s="5"/>
      <c r="H3546" s="5"/>
    </row>
    <row r="3547" spans="1:8">
      <c r="A3547" s="15"/>
      <c r="B3547" s="15"/>
      <c r="C3547" s="15"/>
      <c r="D3547" s="15"/>
      <c r="E3547" s="15"/>
      <c r="F3547" s="15"/>
      <c r="G3547" s="5"/>
      <c r="H3547" s="5"/>
    </row>
    <row r="3548" spans="1:8">
      <c r="A3548" s="15"/>
      <c r="B3548" s="15"/>
      <c r="C3548" s="15"/>
      <c r="D3548" s="15"/>
      <c r="E3548" s="15"/>
      <c r="F3548" s="15"/>
      <c r="G3548" s="5"/>
      <c r="H3548" s="5"/>
    </row>
    <row r="3549" spans="1:8">
      <c r="A3549" s="15"/>
      <c r="B3549" s="15"/>
      <c r="C3549" s="15"/>
      <c r="D3549" s="15"/>
      <c r="E3549" s="15"/>
      <c r="F3549" s="15"/>
      <c r="G3549" s="5"/>
      <c r="H3549" s="5"/>
    </row>
    <row r="3550" spans="1:8">
      <c r="A3550" s="15"/>
      <c r="B3550" s="15"/>
      <c r="C3550" s="15"/>
      <c r="D3550" s="15"/>
      <c r="E3550" s="15"/>
      <c r="F3550" s="15"/>
      <c r="G3550" s="5"/>
      <c r="H3550" s="5"/>
    </row>
    <row r="3551" spans="1:8">
      <c r="A3551" s="15"/>
      <c r="B3551" s="15"/>
      <c r="C3551" s="15"/>
      <c r="D3551" s="15"/>
      <c r="E3551" s="15"/>
      <c r="F3551" s="15"/>
      <c r="G3551" s="5"/>
      <c r="H3551" s="5"/>
    </row>
    <row r="3552" spans="1:8">
      <c r="A3552" s="15"/>
      <c r="B3552" s="15"/>
      <c r="C3552" s="15"/>
      <c r="D3552" s="15"/>
      <c r="E3552" s="15"/>
      <c r="F3552" s="15"/>
      <c r="G3552" s="5"/>
      <c r="H3552" s="5"/>
    </row>
    <row r="3553" spans="1:8">
      <c r="A3553" s="15"/>
      <c r="B3553" s="15"/>
      <c r="C3553" s="15"/>
      <c r="D3553" s="15"/>
      <c r="E3553" s="15"/>
      <c r="F3553" s="15"/>
      <c r="G3553" s="5"/>
      <c r="H3553" s="5"/>
    </row>
    <row r="3554" spans="1:8">
      <c r="A3554" s="15"/>
      <c r="B3554" s="15"/>
      <c r="C3554" s="15"/>
      <c r="D3554" s="15"/>
      <c r="E3554" s="15"/>
      <c r="F3554" s="15"/>
      <c r="G3554" s="5"/>
      <c r="H3554" s="5"/>
    </row>
    <row r="3555" spans="1:8">
      <c r="A3555" s="15"/>
      <c r="B3555" s="15"/>
      <c r="C3555" s="15"/>
      <c r="D3555" s="15"/>
      <c r="E3555" s="15"/>
      <c r="F3555" s="15"/>
      <c r="G3555" s="5"/>
      <c r="H3555" s="5"/>
    </row>
    <row r="3556" spans="1:8">
      <c r="A3556" s="15"/>
      <c r="B3556" s="15"/>
      <c r="C3556" s="15"/>
      <c r="D3556" s="15"/>
      <c r="E3556" s="15"/>
      <c r="F3556" s="15"/>
      <c r="G3556" s="5"/>
      <c r="H3556" s="5"/>
    </row>
    <row r="3557" spans="1:8">
      <c r="A3557" s="15"/>
      <c r="B3557" s="15"/>
      <c r="C3557" s="15"/>
      <c r="D3557" s="15"/>
      <c r="E3557" s="15"/>
      <c r="F3557" s="15"/>
      <c r="G3557" s="5"/>
      <c r="H3557" s="5"/>
    </row>
    <row r="3558" spans="1:8">
      <c r="A3558" s="15"/>
      <c r="B3558" s="15"/>
      <c r="C3558" s="15"/>
      <c r="D3558" s="15"/>
      <c r="E3558" s="15"/>
      <c r="F3558" s="15"/>
      <c r="G3558" s="5"/>
      <c r="H3558" s="5"/>
    </row>
    <row r="3559" spans="1:8">
      <c r="A3559" s="15"/>
      <c r="B3559" s="15"/>
      <c r="C3559" s="15"/>
      <c r="D3559" s="15"/>
      <c r="E3559" s="15"/>
      <c r="F3559" s="15"/>
      <c r="G3559" s="5"/>
      <c r="H3559" s="5"/>
    </row>
    <row r="3560" spans="1:8">
      <c r="A3560" s="15"/>
      <c r="B3560" s="15"/>
      <c r="C3560" s="15"/>
      <c r="D3560" s="15"/>
      <c r="E3560" s="15"/>
      <c r="F3560" s="15"/>
      <c r="G3560" s="5"/>
      <c r="H3560" s="5"/>
    </row>
    <row r="3561" spans="1:8">
      <c r="A3561" s="15"/>
      <c r="B3561" s="15"/>
      <c r="C3561" s="15"/>
      <c r="D3561" s="15"/>
      <c r="E3561" s="15"/>
      <c r="F3561" s="15"/>
      <c r="G3561" s="5"/>
      <c r="H3561" s="5"/>
    </row>
    <row r="3562" spans="1:8">
      <c r="A3562" s="15"/>
      <c r="B3562" s="15"/>
      <c r="C3562" s="15"/>
      <c r="D3562" s="15"/>
      <c r="E3562" s="15"/>
      <c r="F3562" s="15"/>
      <c r="G3562" s="5"/>
      <c r="H3562" s="5"/>
    </row>
    <row r="3563" spans="1:8">
      <c r="A3563" s="15"/>
      <c r="B3563" s="15"/>
      <c r="C3563" s="15"/>
      <c r="D3563" s="15"/>
      <c r="E3563" s="15"/>
      <c r="F3563" s="15"/>
      <c r="G3563" s="5"/>
      <c r="H3563" s="5"/>
    </row>
    <row r="3564" spans="1:8">
      <c r="A3564" s="15"/>
      <c r="B3564" s="15"/>
      <c r="C3564" s="15"/>
      <c r="D3564" s="15"/>
      <c r="E3564" s="15"/>
      <c r="F3564" s="15"/>
      <c r="G3564" s="5"/>
      <c r="H3564" s="5"/>
    </row>
    <row r="3565" spans="1:8">
      <c r="A3565" s="15"/>
      <c r="B3565" s="15"/>
      <c r="C3565" s="15"/>
      <c r="D3565" s="15"/>
      <c r="E3565" s="15"/>
      <c r="F3565" s="15"/>
      <c r="G3565" s="5"/>
      <c r="H3565" s="5"/>
    </row>
    <row r="3566" spans="1:8">
      <c r="A3566" s="15"/>
      <c r="B3566" s="15"/>
      <c r="C3566" s="15"/>
      <c r="D3566" s="15"/>
      <c r="E3566" s="15"/>
      <c r="F3566" s="15"/>
      <c r="G3566" s="5"/>
      <c r="H3566" s="5"/>
    </row>
    <row r="3567" spans="1:8">
      <c r="A3567" s="15"/>
      <c r="B3567" s="15"/>
      <c r="C3567" s="15"/>
      <c r="D3567" s="15"/>
      <c r="E3567" s="15"/>
      <c r="F3567" s="15"/>
      <c r="G3567" s="5"/>
      <c r="H3567" s="5"/>
    </row>
    <row r="3568" spans="1:8">
      <c r="A3568" s="15"/>
      <c r="B3568" s="15"/>
      <c r="C3568" s="15"/>
      <c r="D3568" s="15"/>
      <c r="E3568" s="15"/>
      <c r="F3568" s="15"/>
      <c r="G3568" s="5"/>
      <c r="H3568" s="5"/>
    </row>
    <row r="3569" spans="1:8">
      <c r="A3569" s="15"/>
      <c r="B3569" s="15"/>
      <c r="C3569" s="15"/>
      <c r="D3569" s="15"/>
      <c r="E3569" s="15"/>
      <c r="F3569" s="15"/>
      <c r="G3569" s="5"/>
      <c r="H3569" s="5"/>
    </row>
    <row r="3570" spans="1:8">
      <c r="A3570" s="15"/>
      <c r="B3570" s="15"/>
      <c r="C3570" s="15"/>
      <c r="D3570" s="15"/>
      <c r="E3570" s="15"/>
      <c r="F3570" s="15"/>
      <c r="G3570" s="5"/>
      <c r="H3570" s="5"/>
    </row>
    <row r="3571" spans="1:8">
      <c r="A3571" s="15"/>
      <c r="B3571" s="15"/>
      <c r="C3571" s="15"/>
      <c r="D3571" s="15"/>
      <c r="E3571" s="15"/>
      <c r="F3571" s="15"/>
      <c r="G3571" s="5"/>
      <c r="H3571" s="5"/>
    </row>
    <row r="3572" spans="1:8">
      <c r="A3572" s="15"/>
      <c r="B3572" s="15"/>
      <c r="C3572" s="15"/>
      <c r="D3572" s="15"/>
      <c r="E3572" s="15"/>
      <c r="F3572" s="15"/>
      <c r="G3572" s="5"/>
      <c r="H3572" s="5"/>
    </row>
    <row r="3573" spans="1:8">
      <c r="A3573" s="15"/>
      <c r="B3573" s="15"/>
      <c r="C3573" s="15"/>
      <c r="D3573" s="15"/>
      <c r="E3573" s="15"/>
      <c r="F3573" s="15"/>
      <c r="G3573" s="5"/>
      <c r="H3573" s="5"/>
    </row>
    <row r="3574" spans="1:8">
      <c r="A3574" s="15"/>
      <c r="B3574" s="15"/>
      <c r="C3574" s="15"/>
      <c r="D3574" s="15"/>
      <c r="E3574" s="15"/>
      <c r="F3574" s="15"/>
      <c r="G3574" s="5"/>
      <c r="H3574" s="5"/>
    </row>
    <row r="3575" spans="1:8">
      <c r="A3575" s="15"/>
      <c r="B3575" s="15"/>
      <c r="C3575" s="15"/>
      <c r="D3575" s="15"/>
      <c r="E3575" s="15"/>
      <c r="F3575" s="15"/>
      <c r="G3575" s="5"/>
      <c r="H3575" s="5"/>
    </row>
    <row r="3576" spans="1:8">
      <c r="A3576" s="15"/>
      <c r="B3576" s="15"/>
      <c r="C3576" s="15"/>
      <c r="D3576" s="15"/>
      <c r="E3576" s="15"/>
      <c r="F3576" s="15"/>
      <c r="G3576" s="5"/>
      <c r="H3576" s="5"/>
    </row>
    <row r="3577" spans="1:8">
      <c r="A3577" s="15"/>
      <c r="B3577" s="15"/>
      <c r="C3577" s="15"/>
      <c r="D3577" s="15"/>
      <c r="E3577" s="15"/>
      <c r="F3577" s="15"/>
      <c r="G3577" s="5"/>
      <c r="H3577" s="5"/>
    </row>
    <row r="3578" spans="1:8">
      <c r="A3578" s="15"/>
      <c r="B3578" s="15"/>
      <c r="C3578" s="15"/>
      <c r="D3578" s="15"/>
      <c r="E3578" s="15"/>
      <c r="F3578" s="15"/>
      <c r="G3578" s="5"/>
      <c r="H3578" s="5"/>
    </row>
    <row r="3579" spans="1:8">
      <c r="A3579" s="15"/>
      <c r="B3579" s="15"/>
      <c r="C3579" s="15"/>
      <c r="D3579" s="15"/>
      <c r="E3579" s="15"/>
      <c r="F3579" s="15"/>
      <c r="G3579" s="5"/>
      <c r="H3579" s="5"/>
    </row>
    <row r="3580" spans="1:8">
      <c r="A3580" s="15"/>
      <c r="B3580" s="15"/>
      <c r="C3580" s="15"/>
      <c r="D3580" s="15"/>
      <c r="E3580" s="15"/>
      <c r="F3580" s="15"/>
      <c r="G3580" s="5"/>
      <c r="H3580" s="5"/>
    </row>
    <row r="3581" spans="1:8">
      <c r="A3581" s="15"/>
      <c r="B3581" s="15"/>
      <c r="C3581" s="15"/>
      <c r="D3581" s="15"/>
      <c r="E3581" s="15"/>
      <c r="F3581" s="15"/>
      <c r="G3581" s="5"/>
      <c r="H3581" s="5"/>
    </row>
    <row r="3582" spans="1:8">
      <c r="A3582" s="15"/>
      <c r="B3582" s="15"/>
      <c r="C3582" s="15"/>
      <c r="D3582" s="15"/>
      <c r="E3582" s="15"/>
      <c r="F3582" s="15"/>
      <c r="G3582" s="5"/>
      <c r="H3582" s="5"/>
    </row>
    <row r="3583" spans="1:8">
      <c r="A3583" s="15"/>
      <c r="B3583" s="15"/>
      <c r="C3583" s="15"/>
      <c r="D3583" s="15"/>
      <c r="E3583" s="15"/>
      <c r="F3583" s="15"/>
      <c r="G3583" s="5"/>
      <c r="H3583" s="5"/>
    </row>
    <row r="3584" spans="1:8">
      <c r="A3584" s="15"/>
      <c r="B3584" s="15"/>
      <c r="C3584" s="15"/>
      <c r="D3584" s="15"/>
      <c r="E3584" s="15"/>
      <c r="F3584" s="15"/>
      <c r="G3584" s="5"/>
      <c r="H3584" s="5"/>
    </row>
    <row r="3585" spans="1:8">
      <c r="A3585" s="15"/>
      <c r="B3585" s="15"/>
      <c r="C3585" s="15"/>
      <c r="D3585" s="15"/>
      <c r="E3585" s="15"/>
      <c r="F3585" s="15"/>
      <c r="G3585" s="5"/>
      <c r="H3585" s="5"/>
    </row>
    <row r="3586" spans="1:8">
      <c r="A3586" s="15"/>
      <c r="B3586" s="15"/>
      <c r="C3586" s="15"/>
      <c r="D3586" s="15"/>
      <c r="E3586" s="15"/>
      <c r="F3586" s="15"/>
      <c r="G3586" s="5"/>
      <c r="H3586" s="5"/>
    </row>
    <row r="3587" spans="1:8">
      <c r="A3587" s="15"/>
      <c r="B3587" s="15"/>
      <c r="C3587" s="15"/>
      <c r="D3587" s="15"/>
      <c r="E3587" s="15"/>
      <c r="F3587" s="15"/>
      <c r="G3587" s="5"/>
      <c r="H3587" s="5"/>
    </row>
    <row r="3588" spans="1:8">
      <c r="A3588" s="15"/>
      <c r="B3588" s="15"/>
      <c r="C3588" s="15"/>
      <c r="D3588" s="15"/>
      <c r="E3588" s="15"/>
      <c r="F3588" s="15"/>
      <c r="G3588" s="5"/>
      <c r="H3588" s="5"/>
    </row>
    <row r="3589" spans="1:8">
      <c r="A3589" s="15"/>
      <c r="B3589" s="15"/>
      <c r="C3589" s="15"/>
      <c r="D3589" s="15"/>
      <c r="E3589" s="15"/>
      <c r="F3589" s="15"/>
      <c r="G3589" s="5"/>
      <c r="H3589" s="5"/>
    </row>
    <row r="3590" spans="1:8">
      <c r="A3590" s="15"/>
      <c r="B3590" s="15"/>
      <c r="C3590" s="15"/>
      <c r="D3590" s="15"/>
      <c r="E3590" s="15"/>
      <c r="F3590" s="15"/>
      <c r="G3590" s="5"/>
      <c r="H3590" s="5"/>
    </row>
    <row r="3591" spans="1:8">
      <c r="A3591" s="15"/>
      <c r="B3591" s="15"/>
      <c r="C3591" s="15"/>
      <c r="D3591" s="15"/>
      <c r="E3591" s="15"/>
      <c r="F3591" s="15"/>
      <c r="G3591" s="5"/>
      <c r="H3591" s="5"/>
    </row>
    <row r="3592" spans="1:8">
      <c r="A3592" s="15"/>
      <c r="B3592" s="15"/>
      <c r="C3592" s="15"/>
      <c r="D3592" s="15"/>
      <c r="E3592" s="15"/>
      <c r="F3592" s="15"/>
      <c r="G3592" s="5"/>
      <c r="H3592" s="5"/>
    </row>
    <row r="3593" spans="1:8">
      <c r="A3593" s="15"/>
      <c r="B3593" s="15"/>
      <c r="C3593" s="15"/>
      <c r="D3593" s="15"/>
      <c r="E3593" s="15"/>
      <c r="F3593" s="15"/>
      <c r="G3593" s="5"/>
      <c r="H3593" s="5"/>
    </row>
    <row r="3594" spans="1:8">
      <c r="A3594" s="15"/>
      <c r="B3594" s="15"/>
      <c r="C3594" s="15"/>
      <c r="D3594" s="15"/>
      <c r="E3594" s="15"/>
      <c r="F3594" s="15"/>
      <c r="G3594" s="5"/>
      <c r="H3594" s="5"/>
    </row>
    <row r="3595" spans="1:8">
      <c r="A3595" s="15"/>
      <c r="B3595" s="15"/>
      <c r="C3595" s="15"/>
      <c r="D3595" s="15"/>
      <c r="E3595" s="15"/>
      <c r="F3595" s="15"/>
      <c r="G3595" s="5"/>
      <c r="H3595" s="5"/>
    </row>
    <row r="3596" spans="1:8">
      <c r="A3596" s="15"/>
      <c r="B3596" s="15"/>
      <c r="C3596" s="15"/>
      <c r="D3596" s="15"/>
      <c r="E3596" s="15"/>
      <c r="F3596" s="15"/>
      <c r="G3596" s="5"/>
      <c r="H3596" s="5"/>
    </row>
    <row r="3597" spans="1:8">
      <c r="A3597" s="15"/>
      <c r="B3597" s="15"/>
      <c r="C3597" s="15"/>
      <c r="D3597" s="15"/>
      <c r="E3597" s="15"/>
      <c r="F3597" s="15"/>
      <c r="G3597" s="5"/>
      <c r="H3597" s="5"/>
    </row>
    <row r="3598" spans="1:8">
      <c r="A3598" s="15"/>
      <c r="B3598" s="15"/>
      <c r="C3598" s="15"/>
      <c r="D3598" s="15"/>
      <c r="E3598" s="15"/>
      <c r="F3598" s="15"/>
      <c r="G3598" s="5"/>
      <c r="H3598" s="5"/>
    </row>
    <row r="3599" spans="1:8">
      <c r="A3599" s="15"/>
      <c r="B3599" s="15"/>
      <c r="C3599" s="15"/>
      <c r="D3599" s="15"/>
      <c r="E3599" s="15"/>
      <c r="F3599" s="15"/>
      <c r="G3599" s="5"/>
      <c r="H3599" s="5"/>
    </row>
    <row r="3600" spans="1:8">
      <c r="A3600" s="15"/>
      <c r="B3600" s="15"/>
      <c r="C3600" s="15"/>
      <c r="D3600" s="15"/>
      <c r="E3600" s="15"/>
      <c r="F3600" s="15"/>
      <c r="G3600" s="5"/>
      <c r="H3600" s="5"/>
    </row>
    <row r="3601" spans="1:8">
      <c r="A3601" s="15"/>
      <c r="B3601" s="15"/>
      <c r="C3601" s="15"/>
      <c r="D3601" s="15"/>
      <c r="E3601" s="15"/>
      <c r="F3601" s="15"/>
      <c r="G3601" s="5"/>
      <c r="H3601" s="5"/>
    </row>
    <row r="3602" spans="1:8">
      <c r="A3602" s="15"/>
      <c r="B3602" s="15"/>
      <c r="C3602" s="15"/>
      <c r="D3602" s="15"/>
      <c r="E3602" s="15"/>
      <c r="F3602" s="15"/>
      <c r="G3602" s="5"/>
      <c r="H3602" s="5"/>
    </row>
    <row r="3603" spans="1:8">
      <c r="A3603" s="15"/>
      <c r="B3603" s="15"/>
      <c r="C3603" s="15"/>
      <c r="D3603" s="15"/>
      <c r="E3603" s="15"/>
      <c r="F3603" s="15"/>
      <c r="G3603" s="5"/>
      <c r="H3603" s="5"/>
    </row>
    <row r="3604" spans="1:8">
      <c r="A3604" s="15"/>
      <c r="B3604" s="15"/>
      <c r="C3604" s="15"/>
      <c r="D3604" s="15"/>
      <c r="E3604" s="15"/>
      <c r="F3604" s="15"/>
      <c r="G3604" s="5"/>
      <c r="H3604" s="5"/>
    </row>
    <row r="3605" spans="1:8">
      <c r="A3605" s="15"/>
      <c r="B3605" s="15"/>
      <c r="C3605" s="15"/>
      <c r="D3605" s="15"/>
      <c r="E3605" s="15"/>
      <c r="F3605" s="15"/>
      <c r="G3605" s="5"/>
      <c r="H3605" s="5"/>
    </row>
    <row r="3606" spans="1:8">
      <c r="A3606" s="15"/>
      <c r="B3606" s="15"/>
      <c r="C3606" s="15"/>
      <c r="D3606" s="15"/>
      <c r="E3606" s="15"/>
      <c r="F3606" s="15"/>
      <c r="G3606" s="5"/>
      <c r="H3606" s="5"/>
    </row>
    <row r="3607" spans="1:8">
      <c r="A3607" s="15"/>
      <c r="B3607" s="15"/>
      <c r="C3607" s="15"/>
      <c r="D3607" s="15"/>
      <c r="E3607" s="15"/>
      <c r="F3607" s="15"/>
      <c r="G3607" s="5"/>
      <c r="H3607" s="5"/>
    </row>
    <row r="3608" spans="1:8">
      <c r="A3608" s="15"/>
      <c r="B3608" s="15"/>
      <c r="C3608" s="15"/>
      <c r="D3608" s="15"/>
      <c r="E3608" s="15"/>
      <c r="F3608" s="15"/>
      <c r="G3608" s="5"/>
      <c r="H3608" s="5"/>
    </row>
    <row r="3609" spans="1:8">
      <c r="A3609" s="15"/>
      <c r="B3609" s="15"/>
      <c r="C3609" s="15"/>
      <c r="D3609" s="15"/>
      <c r="E3609" s="15"/>
      <c r="F3609" s="15"/>
      <c r="G3609" s="5"/>
      <c r="H3609" s="5"/>
    </row>
    <row r="3610" spans="1:8">
      <c r="A3610" s="15"/>
      <c r="B3610" s="15"/>
      <c r="C3610" s="15"/>
      <c r="D3610" s="15"/>
      <c r="E3610" s="15"/>
      <c r="F3610" s="15"/>
      <c r="G3610" s="5"/>
      <c r="H3610" s="5"/>
    </row>
    <row r="3611" spans="1:8">
      <c r="A3611" s="15"/>
      <c r="B3611" s="15"/>
      <c r="C3611" s="15"/>
      <c r="D3611" s="15"/>
      <c r="E3611" s="15"/>
      <c r="F3611" s="15"/>
      <c r="G3611" s="5"/>
      <c r="H3611" s="5"/>
    </row>
    <row r="3612" spans="1:8">
      <c r="A3612" s="15"/>
      <c r="B3612" s="15"/>
      <c r="C3612" s="15"/>
      <c r="D3612" s="15"/>
      <c r="E3612" s="15"/>
      <c r="F3612" s="15"/>
      <c r="G3612" s="5"/>
      <c r="H3612" s="5"/>
    </row>
    <row r="3613" spans="1:8">
      <c r="A3613" s="15"/>
      <c r="B3613" s="15"/>
      <c r="C3613" s="15"/>
      <c r="D3613" s="15"/>
      <c r="E3613" s="15"/>
      <c r="F3613" s="15"/>
      <c r="G3613" s="5"/>
      <c r="H3613" s="5"/>
    </row>
    <row r="3614" spans="1:8">
      <c r="A3614" s="15"/>
      <c r="B3614" s="15"/>
      <c r="C3614" s="15"/>
      <c r="D3614" s="15"/>
      <c r="E3614" s="15"/>
      <c r="F3614" s="15"/>
      <c r="G3614" s="5"/>
      <c r="H3614" s="5"/>
    </row>
    <row r="3615" spans="1:8">
      <c r="A3615" s="15"/>
      <c r="B3615" s="15"/>
      <c r="C3615" s="15"/>
      <c r="D3615" s="15"/>
      <c r="E3615" s="15"/>
      <c r="F3615" s="15"/>
      <c r="G3615" s="5"/>
      <c r="H3615" s="5"/>
    </row>
    <row r="3616" spans="1:8">
      <c r="A3616" s="15"/>
      <c r="B3616" s="15"/>
      <c r="C3616" s="15"/>
      <c r="D3616" s="15"/>
      <c r="E3616" s="15"/>
      <c r="F3616" s="15"/>
      <c r="G3616" s="5"/>
      <c r="H3616" s="5"/>
    </row>
    <row r="3617" spans="1:8">
      <c r="A3617" s="15"/>
      <c r="B3617" s="15"/>
      <c r="C3617" s="15"/>
      <c r="D3617" s="15"/>
      <c r="E3617" s="15"/>
      <c r="F3617" s="15"/>
      <c r="G3617" s="5"/>
      <c r="H3617" s="5"/>
    </row>
    <row r="3618" spans="1:8">
      <c r="A3618" s="15"/>
      <c r="B3618" s="15"/>
      <c r="C3618" s="15"/>
      <c r="D3618" s="15"/>
      <c r="E3618" s="15"/>
      <c r="F3618" s="15"/>
      <c r="G3618" s="5"/>
      <c r="H3618" s="5"/>
    </row>
    <row r="3619" spans="1:8">
      <c r="A3619" s="15"/>
      <c r="B3619" s="15"/>
      <c r="C3619" s="15"/>
      <c r="D3619" s="15"/>
      <c r="E3619" s="15"/>
      <c r="F3619" s="15"/>
      <c r="G3619" s="5"/>
      <c r="H3619" s="5"/>
    </row>
    <row r="3620" spans="1:8">
      <c r="A3620" s="15"/>
      <c r="B3620" s="15"/>
      <c r="C3620" s="15"/>
      <c r="D3620" s="15"/>
      <c r="E3620" s="15"/>
      <c r="F3620" s="15"/>
      <c r="G3620" s="5"/>
      <c r="H3620" s="5"/>
    </row>
    <row r="3621" spans="1:8">
      <c r="A3621" s="15"/>
      <c r="B3621" s="15"/>
      <c r="C3621" s="15"/>
      <c r="D3621" s="15"/>
      <c r="E3621" s="15"/>
      <c r="F3621" s="15"/>
      <c r="G3621" s="5"/>
      <c r="H3621" s="5"/>
    </row>
    <row r="3622" spans="1:8">
      <c r="A3622" s="15"/>
      <c r="B3622" s="15"/>
      <c r="C3622" s="15"/>
      <c r="D3622" s="15"/>
      <c r="E3622" s="15"/>
      <c r="F3622" s="15"/>
      <c r="G3622" s="5"/>
      <c r="H3622" s="5"/>
    </row>
    <row r="3623" spans="1:8">
      <c r="A3623" s="15"/>
      <c r="B3623" s="15"/>
      <c r="C3623" s="15"/>
      <c r="D3623" s="15"/>
      <c r="E3623" s="15"/>
      <c r="F3623" s="15"/>
      <c r="G3623" s="5"/>
      <c r="H3623" s="5"/>
    </row>
    <row r="3624" spans="1:8">
      <c r="A3624" s="15"/>
      <c r="B3624" s="15"/>
      <c r="C3624" s="15"/>
      <c r="D3624" s="15"/>
      <c r="E3624" s="15"/>
      <c r="F3624" s="15"/>
      <c r="G3624" s="5"/>
      <c r="H3624" s="5"/>
    </row>
    <row r="3625" spans="1:8">
      <c r="A3625" s="15"/>
      <c r="B3625" s="15"/>
      <c r="C3625" s="15"/>
      <c r="D3625" s="15"/>
      <c r="E3625" s="15"/>
      <c r="F3625" s="15"/>
      <c r="G3625" s="5"/>
      <c r="H3625" s="5"/>
    </row>
    <row r="3626" spans="1:8">
      <c r="A3626" s="15"/>
      <c r="B3626" s="15"/>
      <c r="C3626" s="15"/>
      <c r="D3626" s="15"/>
      <c r="E3626" s="15"/>
      <c r="F3626" s="15"/>
      <c r="G3626" s="5"/>
      <c r="H3626" s="5"/>
    </row>
    <row r="3627" spans="1:8">
      <c r="A3627" s="15"/>
      <c r="B3627" s="15"/>
      <c r="C3627" s="15"/>
      <c r="D3627" s="15"/>
      <c r="E3627" s="15"/>
      <c r="F3627" s="15"/>
      <c r="G3627" s="5"/>
      <c r="H3627" s="5"/>
    </row>
    <row r="3628" spans="1:8">
      <c r="A3628" s="15"/>
      <c r="B3628" s="15"/>
      <c r="C3628" s="15"/>
      <c r="D3628" s="15"/>
      <c r="E3628" s="15"/>
      <c r="F3628" s="15"/>
      <c r="G3628" s="5"/>
      <c r="H3628" s="5"/>
    </row>
    <row r="3629" spans="1:8">
      <c r="A3629" s="15"/>
      <c r="B3629" s="15"/>
      <c r="C3629" s="15"/>
      <c r="D3629" s="15"/>
      <c r="E3629" s="15"/>
      <c r="F3629" s="15"/>
      <c r="G3629" s="5"/>
      <c r="H3629" s="5"/>
    </row>
    <row r="3630" spans="1:8">
      <c r="A3630" s="15"/>
      <c r="B3630" s="15"/>
      <c r="C3630" s="15"/>
      <c r="D3630" s="15"/>
      <c r="E3630" s="15"/>
      <c r="F3630" s="15"/>
      <c r="G3630" s="5"/>
      <c r="H3630" s="5"/>
    </row>
    <row r="3631" spans="1:8">
      <c r="A3631" s="15"/>
      <c r="B3631" s="15"/>
      <c r="C3631" s="15"/>
      <c r="D3631" s="15"/>
      <c r="E3631" s="15"/>
      <c r="F3631" s="15"/>
      <c r="G3631" s="5"/>
      <c r="H3631" s="5"/>
    </row>
    <row r="3632" spans="1:8">
      <c r="A3632" s="15"/>
      <c r="B3632" s="15"/>
      <c r="C3632" s="15"/>
      <c r="D3632" s="15"/>
      <c r="E3632" s="15"/>
      <c r="F3632" s="15"/>
      <c r="G3632" s="5"/>
      <c r="H3632" s="5"/>
    </row>
    <row r="3633" spans="1:8">
      <c r="A3633" s="15"/>
      <c r="B3633" s="15"/>
      <c r="C3633" s="15"/>
      <c r="D3633" s="15"/>
      <c r="E3633" s="15"/>
      <c r="F3633" s="15"/>
      <c r="G3633" s="5"/>
      <c r="H3633" s="5"/>
    </row>
    <row r="3634" spans="1:8">
      <c r="A3634" s="15"/>
      <c r="B3634" s="15"/>
      <c r="C3634" s="15"/>
      <c r="D3634" s="15"/>
      <c r="E3634" s="15"/>
      <c r="F3634" s="15"/>
      <c r="G3634" s="5"/>
      <c r="H3634" s="5"/>
    </row>
    <row r="3635" spans="1:8">
      <c r="A3635" s="15"/>
      <c r="B3635" s="15"/>
      <c r="C3635" s="15"/>
      <c r="D3635" s="15"/>
      <c r="E3635" s="15"/>
      <c r="F3635" s="15"/>
      <c r="G3635" s="5"/>
      <c r="H3635" s="5"/>
    </row>
    <row r="3636" spans="1:8">
      <c r="A3636" s="15"/>
      <c r="B3636" s="15"/>
      <c r="C3636" s="15"/>
      <c r="D3636" s="15"/>
      <c r="E3636" s="15"/>
      <c r="F3636" s="15"/>
      <c r="G3636" s="5"/>
      <c r="H3636" s="5"/>
    </row>
    <row r="3637" spans="1:8">
      <c r="A3637" s="15"/>
      <c r="B3637" s="15"/>
      <c r="C3637" s="15"/>
      <c r="D3637" s="15"/>
      <c r="E3637" s="15"/>
      <c r="F3637" s="15"/>
      <c r="G3637" s="5"/>
      <c r="H3637" s="5"/>
    </row>
    <row r="3638" spans="1:8">
      <c r="A3638" s="15"/>
      <c r="B3638" s="15"/>
      <c r="C3638" s="15"/>
      <c r="D3638" s="15"/>
      <c r="E3638" s="15"/>
      <c r="F3638" s="15"/>
      <c r="G3638" s="5"/>
      <c r="H3638" s="5"/>
    </row>
    <row r="3639" spans="1:8">
      <c r="A3639" s="15"/>
      <c r="B3639" s="15"/>
      <c r="C3639" s="15"/>
      <c r="D3639" s="15"/>
      <c r="E3639" s="15"/>
      <c r="F3639" s="15"/>
      <c r="G3639" s="5"/>
      <c r="H3639" s="5"/>
    </row>
    <row r="3640" spans="1:8">
      <c r="A3640" s="15"/>
      <c r="B3640" s="15"/>
      <c r="C3640" s="15"/>
      <c r="D3640" s="15"/>
      <c r="E3640" s="15"/>
      <c r="F3640" s="15"/>
      <c r="G3640" s="5"/>
      <c r="H3640" s="5"/>
    </row>
    <row r="3641" spans="1:8">
      <c r="A3641" s="15"/>
      <c r="B3641" s="15"/>
      <c r="C3641" s="15"/>
      <c r="D3641" s="15"/>
      <c r="E3641" s="15"/>
      <c r="F3641" s="15"/>
      <c r="G3641" s="5"/>
      <c r="H3641" s="5"/>
    </row>
    <row r="3642" spans="1:8">
      <c r="A3642" s="15"/>
      <c r="B3642" s="15"/>
      <c r="C3642" s="15"/>
      <c r="D3642" s="15"/>
      <c r="E3642" s="15"/>
      <c r="F3642" s="15"/>
      <c r="G3642" s="5"/>
      <c r="H3642" s="5"/>
    </row>
    <row r="3643" spans="1:8">
      <c r="A3643" s="15"/>
      <c r="B3643" s="15"/>
      <c r="C3643" s="15"/>
      <c r="D3643" s="15"/>
      <c r="E3643" s="15"/>
      <c r="F3643" s="15"/>
      <c r="G3643" s="5"/>
      <c r="H3643" s="5"/>
    </row>
    <row r="3644" spans="1:8">
      <c r="A3644" s="15"/>
      <c r="B3644" s="15"/>
      <c r="C3644" s="15"/>
      <c r="D3644" s="15"/>
      <c r="E3644" s="15"/>
      <c r="F3644" s="15"/>
      <c r="G3644" s="5"/>
      <c r="H3644" s="5"/>
    </row>
    <row r="3645" spans="1:8">
      <c r="A3645" s="15"/>
      <c r="B3645" s="15"/>
      <c r="C3645" s="15"/>
      <c r="D3645" s="15"/>
      <c r="E3645" s="15"/>
      <c r="F3645" s="15"/>
      <c r="G3645" s="5"/>
      <c r="H3645" s="5"/>
    </row>
    <row r="3646" spans="1:8">
      <c r="A3646" s="15"/>
      <c r="B3646" s="15"/>
      <c r="C3646" s="15"/>
      <c r="D3646" s="15"/>
      <c r="E3646" s="15"/>
      <c r="F3646" s="15"/>
      <c r="G3646" s="5"/>
      <c r="H3646" s="5"/>
    </row>
    <row r="3647" spans="1:8">
      <c r="A3647" s="15"/>
      <c r="B3647" s="15"/>
      <c r="C3647" s="15"/>
      <c r="D3647" s="15"/>
      <c r="E3647" s="15"/>
      <c r="F3647" s="15"/>
      <c r="G3647" s="5"/>
      <c r="H3647" s="5"/>
    </row>
    <row r="3648" spans="1:8">
      <c r="A3648" s="15"/>
      <c r="B3648" s="15"/>
      <c r="C3648" s="15"/>
      <c r="D3648" s="15"/>
      <c r="E3648" s="15"/>
      <c r="F3648" s="15"/>
      <c r="G3648" s="5"/>
      <c r="H3648" s="5"/>
    </row>
    <row r="3649" spans="1:8">
      <c r="A3649" s="15"/>
      <c r="B3649" s="15"/>
      <c r="C3649" s="15"/>
      <c r="D3649" s="15"/>
      <c r="E3649" s="15"/>
      <c r="F3649" s="15"/>
      <c r="G3649" s="5"/>
      <c r="H3649" s="5"/>
    </row>
    <row r="3650" spans="1:8">
      <c r="A3650" s="15"/>
      <c r="B3650" s="15"/>
      <c r="C3650" s="15"/>
      <c r="D3650" s="15"/>
      <c r="E3650" s="15"/>
      <c r="F3650" s="15"/>
      <c r="G3650" s="5"/>
      <c r="H3650" s="5"/>
    </row>
    <row r="3651" spans="1:8">
      <c r="A3651" s="15"/>
      <c r="B3651" s="15"/>
      <c r="C3651" s="15"/>
      <c r="D3651" s="15"/>
      <c r="E3651" s="15"/>
      <c r="F3651" s="15"/>
      <c r="G3651" s="5"/>
      <c r="H3651" s="5"/>
    </row>
    <row r="3652" spans="1:8">
      <c r="A3652" s="15"/>
      <c r="B3652" s="15"/>
      <c r="C3652" s="15"/>
      <c r="D3652" s="15"/>
      <c r="E3652" s="15"/>
      <c r="F3652" s="15"/>
      <c r="G3652" s="5"/>
      <c r="H3652" s="5"/>
    </row>
    <row r="3653" spans="1:8">
      <c r="A3653" s="15"/>
      <c r="B3653" s="15"/>
      <c r="C3653" s="15"/>
      <c r="D3653" s="15"/>
      <c r="E3653" s="15"/>
      <c r="F3653" s="15"/>
      <c r="G3653" s="5"/>
      <c r="H3653" s="5"/>
    </row>
    <row r="3654" spans="1:8">
      <c r="A3654" s="15"/>
      <c r="B3654" s="15"/>
      <c r="C3654" s="15"/>
      <c r="D3654" s="15"/>
      <c r="E3654" s="15"/>
      <c r="F3654" s="15"/>
      <c r="G3654" s="5"/>
      <c r="H3654" s="5"/>
    </row>
    <row r="3655" spans="1:8">
      <c r="A3655" s="15"/>
      <c r="B3655" s="15"/>
      <c r="C3655" s="15"/>
      <c r="D3655" s="15"/>
      <c r="E3655" s="15"/>
      <c r="F3655" s="15"/>
      <c r="G3655" s="5"/>
      <c r="H3655" s="5"/>
    </row>
    <row r="3656" spans="1:8">
      <c r="A3656" s="15"/>
      <c r="B3656" s="15"/>
      <c r="C3656" s="15"/>
      <c r="D3656" s="15"/>
      <c r="E3656" s="15"/>
      <c r="F3656" s="15"/>
      <c r="G3656" s="5"/>
      <c r="H3656" s="5"/>
    </row>
    <row r="3657" spans="1:8">
      <c r="A3657" s="15"/>
      <c r="B3657" s="15"/>
      <c r="C3657" s="15"/>
      <c r="D3657" s="15"/>
      <c r="E3657" s="15"/>
      <c r="F3657" s="15"/>
      <c r="G3657" s="5"/>
      <c r="H3657" s="5"/>
    </row>
    <row r="3658" spans="1:8">
      <c r="A3658" s="15"/>
      <c r="B3658" s="15"/>
      <c r="C3658" s="15"/>
      <c r="D3658" s="15"/>
      <c r="E3658" s="15"/>
      <c r="F3658" s="15"/>
      <c r="G3658" s="5"/>
      <c r="H3658" s="5"/>
    </row>
    <row r="3659" spans="1:8">
      <c r="A3659" s="15"/>
      <c r="B3659" s="15"/>
      <c r="C3659" s="15"/>
      <c r="D3659" s="15"/>
      <c r="E3659" s="15"/>
      <c r="F3659" s="15"/>
      <c r="G3659" s="5"/>
      <c r="H3659" s="5"/>
    </row>
    <row r="3660" spans="1:8">
      <c r="A3660" s="15"/>
      <c r="B3660" s="15"/>
      <c r="C3660" s="15"/>
      <c r="D3660" s="15"/>
      <c r="E3660" s="15"/>
      <c r="F3660" s="15"/>
      <c r="G3660" s="5"/>
      <c r="H3660" s="5"/>
    </row>
    <row r="3661" spans="1:8">
      <c r="A3661" s="15"/>
      <c r="B3661" s="15"/>
      <c r="C3661" s="15"/>
      <c r="D3661" s="15"/>
      <c r="E3661" s="15"/>
      <c r="F3661" s="15"/>
      <c r="G3661" s="5"/>
      <c r="H3661" s="5"/>
    </row>
    <row r="3662" spans="1:8">
      <c r="A3662" s="15"/>
      <c r="B3662" s="15"/>
      <c r="C3662" s="15"/>
      <c r="D3662" s="15"/>
      <c r="E3662" s="15"/>
      <c r="F3662" s="15"/>
      <c r="G3662" s="5"/>
      <c r="H3662" s="5"/>
    </row>
    <row r="3663" spans="1:8">
      <c r="A3663" s="15"/>
      <c r="B3663" s="15"/>
      <c r="C3663" s="15"/>
      <c r="D3663" s="15"/>
      <c r="E3663" s="15"/>
      <c r="F3663" s="15"/>
      <c r="G3663" s="5"/>
      <c r="H3663" s="5"/>
    </row>
    <row r="3664" spans="1:8">
      <c r="A3664" s="15"/>
      <c r="B3664" s="15"/>
      <c r="C3664" s="15"/>
      <c r="D3664" s="15"/>
      <c r="E3664" s="15"/>
      <c r="F3664" s="15"/>
      <c r="G3664" s="5"/>
      <c r="H3664" s="5"/>
    </row>
    <row r="3665" spans="1:8">
      <c r="A3665" s="15"/>
      <c r="B3665" s="15"/>
      <c r="C3665" s="15"/>
      <c r="D3665" s="15"/>
      <c r="E3665" s="15"/>
      <c r="F3665" s="15"/>
      <c r="G3665" s="5"/>
      <c r="H3665" s="5"/>
    </row>
    <row r="3666" spans="1:8">
      <c r="A3666" s="15"/>
      <c r="B3666" s="15"/>
      <c r="C3666" s="15"/>
      <c r="D3666" s="15"/>
      <c r="E3666" s="15"/>
      <c r="F3666" s="15"/>
      <c r="G3666" s="5"/>
      <c r="H3666" s="5"/>
    </row>
    <row r="3667" spans="1:8">
      <c r="A3667" s="15"/>
      <c r="B3667" s="15"/>
      <c r="C3667" s="15"/>
      <c r="D3667" s="15"/>
      <c r="E3667" s="15"/>
      <c r="F3667" s="15"/>
      <c r="G3667" s="5"/>
      <c r="H3667" s="5"/>
    </row>
    <row r="3668" spans="1:8">
      <c r="A3668" s="15"/>
      <c r="B3668" s="15"/>
      <c r="C3668" s="15"/>
      <c r="D3668" s="15"/>
      <c r="E3668" s="15"/>
      <c r="F3668" s="15"/>
      <c r="G3668" s="5"/>
      <c r="H3668" s="5"/>
    </row>
    <row r="3669" spans="1:8">
      <c r="A3669" s="15"/>
      <c r="B3669" s="15"/>
      <c r="C3669" s="15"/>
      <c r="D3669" s="15"/>
      <c r="E3669" s="15"/>
      <c r="F3669" s="15"/>
      <c r="G3669" s="5"/>
      <c r="H3669" s="5"/>
    </row>
    <row r="3670" spans="1:8">
      <c r="A3670" s="15"/>
      <c r="B3670" s="15"/>
      <c r="C3670" s="15"/>
      <c r="D3670" s="15"/>
      <c r="E3670" s="15"/>
      <c r="F3670" s="15"/>
      <c r="G3670" s="5"/>
      <c r="H3670" s="5"/>
    </row>
    <row r="3671" spans="1:8">
      <c r="A3671" s="15"/>
      <c r="B3671" s="15"/>
      <c r="C3671" s="15"/>
      <c r="D3671" s="15"/>
      <c r="E3671" s="15"/>
      <c r="F3671" s="15"/>
      <c r="G3671" s="5"/>
      <c r="H3671" s="5"/>
    </row>
    <row r="3672" spans="1:8">
      <c r="A3672" s="15"/>
      <c r="B3672" s="15"/>
      <c r="C3672" s="15"/>
      <c r="D3672" s="15"/>
      <c r="E3672" s="15"/>
      <c r="F3672" s="15"/>
      <c r="G3672" s="5"/>
      <c r="H3672" s="5"/>
    </row>
    <row r="3673" spans="1:8">
      <c r="A3673" s="15"/>
      <c r="B3673" s="15"/>
      <c r="C3673" s="15"/>
      <c r="D3673" s="15"/>
      <c r="E3673" s="15"/>
      <c r="F3673" s="15"/>
      <c r="G3673" s="5"/>
      <c r="H3673" s="5"/>
    </row>
    <row r="3674" spans="1:8">
      <c r="A3674" s="15"/>
      <c r="B3674" s="15"/>
      <c r="C3674" s="15"/>
      <c r="D3674" s="15"/>
      <c r="E3674" s="15"/>
      <c r="F3674" s="15"/>
      <c r="G3674" s="5"/>
      <c r="H3674" s="5"/>
    </row>
    <row r="3675" spans="1:8">
      <c r="A3675" s="15"/>
      <c r="B3675" s="15"/>
      <c r="C3675" s="15"/>
      <c r="D3675" s="15"/>
      <c r="E3675" s="15"/>
      <c r="F3675" s="15"/>
      <c r="G3675" s="5"/>
      <c r="H3675" s="5"/>
    </row>
    <row r="3676" spans="1:8">
      <c r="A3676" s="15"/>
      <c r="B3676" s="15"/>
      <c r="C3676" s="15"/>
      <c r="D3676" s="15"/>
      <c r="E3676" s="15"/>
      <c r="F3676" s="15"/>
      <c r="G3676" s="5"/>
      <c r="H3676" s="5"/>
    </row>
    <row r="3677" spans="1:8">
      <c r="A3677" s="15"/>
      <c r="B3677" s="15"/>
      <c r="C3677" s="15"/>
      <c r="D3677" s="15"/>
      <c r="E3677" s="15"/>
      <c r="F3677" s="15"/>
      <c r="G3677" s="5"/>
      <c r="H3677" s="5"/>
    </row>
    <row r="3678" spans="1:8">
      <c r="A3678" s="15"/>
      <c r="B3678" s="15"/>
      <c r="C3678" s="15"/>
      <c r="D3678" s="15"/>
      <c r="E3678" s="15"/>
      <c r="F3678" s="15"/>
      <c r="G3678" s="5"/>
      <c r="H3678" s="5"/>
    </row>
    <row r="3679" spans="1:8">
      <c r="A3679" s="15"/>
      <c r="B3679" s="15"/>
      <c r="C3679" s="15"/>
      <c r="D3679" s="15"/>
      <c r="E3679" s="15"/>
      <c r="F3679" s="15"/>
      <c r="G3679" s="5"/>
      <c r="H3679" s="5"/>
    </row>
    <row r="3680" spans="1:8">
      <c r="A3680" s="15"/>
      <c r="B3680" s="15"/>
      <c r="C3680" s="15"/>
      <c r="D3680" s="15"/>
      <c r="E3680" s="15"/>
      <c r="F3680" s="15"/>
      <c r="G3680" s="5"/>
      <c r="H3680" s="5"/>
    </row>
    <row r="3681" spans="1:8">
      <c r="A3681" s="15"/>
      <c r="B3681" s="15"/>
      <c r="C3681" s="15"/>
      <c r="D3681" s="15"/>
      <c r="E3681" s="15"/>
      <c r="F3681" s="15"/>
      <c r="G3681" s="5"/>
      <c r="H3681" s="5"/>
    </row>
    <row r="3682" spans="1:8">
      <c r="A3682" s="15"/>
      <c r="B3682" s="15"/>
      <c r="C3682" s="15"/>
      <c r="D3682" s="15"/>
      <c r="E3682" s="15"/>
      <c r="F3682" s="15"/>
      <c r="G3682" s="5"/>
      <c r="H3682" s="5"/>
    </row>
    <row r="3683" spans="1:8">
      <c r="A3683" s="15"/>
      <c r="B3683" s="15"/>
      <c r="C3683" s="15"/>
      <c r="D3683" s="15"/>
      <c r="E3683" s="15"/>
      <c r="F3683" s="15"/>
      <c r="G3683" s="5"/>
      <c r="H3683" s="5"/>
    </row>
    <row r="3684" spans="1:8">
      <c r="A3684" s="15"/>
      <c r="B3684" s="15"/>
      <c r="C3684" s="15"/>
      <c r="D3684" s="15"/>
      <c r="E3684" s="15"/>
      <c r="F3684" s="15"/>
      <c r="G3684" s="5"/>
      <c r="H3684" s="5"/>
    </row>
    <row r="3685" spans="1:8">
      <c r="A3685" s="15"/>
      <c r="B3685" s="15"/>
      <c r="C3685" s="15"/>
      <c r="D3685" s="15"/>
      <c r="E3685" s="15"/>
      <c r="F3685" s="15"/>
      <c r="G3685" s="5"/>
      <c r="H3685" s="5"/>
    </row>
    <row r="3686" spans="1:8">
      <c r="A3686" s="15"/>
      <c r="B3686" s="15"/>
      <c r="C3686" s="15"/>
      <c r="D3686" s="15"/>
      <c r="E3686" s="15"/>
      <c r="F3686" s="15"/>
      <c r="G3686" s="5"/>
      <c r="H3686" s="5"/>
    </row>
    <row r="3687" spans="1:8">
      <c r="A3687" s="15"/>
      <c r="B3687" s="15"/>
      <c r="C3687" s="15"/>
      <c r="D3687" s="15"/>
      <c r="E3687" s="15"/>
      <c r="F3687" s="15"/>
      <c r="G3687" s="5"/>
      <c r="H3687" s="5"/>
    </row>
    <row r="3688" spans="1:8">
      <c r="A3688" s="15"/>
      <c r="B3688" s="15"/>
      <c r="C3688" s="15"/>
      <c r="D3688" s="15"/>
      <c r="E3688" s="15"/>
      <c r="F3688" s="15"/>
      <c r="G3688" s="5"/>
      <c r="H3688" s="5"/>
    </row>
    <row r="3689" spans="1:8">
      <c r="A3689" s="15"/>
      <c r="B3689" s="15"/>
      <c r="C3689" s="15"/>
      <c r="D3689" s="15"/>
      <c r="E3689" s="15"/>
      <c r="F3689" s="15"/>
      <c r="G3689" s="5"/>
      <c r="H3689" s="5"/>
    </row>
    <row r="3690" spans="1:8">
      <c r="A3690" s="15"/>
      <c r="B3690" s="15"/>
      <c r="C3690" s="15"/>
      <c r="D3690" s="15"/>
      <c r="E3690" s="15"/>
      <c r="F3690" s="15"/>
      <c r="G3690" s="5"/>
      <c r="H3690" s="5"/>
    </row>
    <row r="3691" spans="1:8">
      <c r="A3691" s="15"/>
      <c r="B3691" s="15"/>
      <c r="C3691" s="15"/>
      <c r="D3691" s="15"/>
      <c r="E3691" s="15"/>
      <c r="F3691" s="15"/>
      <c r="G3691" s="5"/>
      <c r="H3691" s="5"/>
    </row>
    <row r="3692" spans="1:8">
      <c r="A3692" s="15"/>
      <c r="B3692" s="15"/>
      <c r="C3692" s="15"/>
      <c r="D3692" s="15"/>
      <c r="E3692" s="15"/>
      <c r="F3692" s="15"/>
      <c r="G3692" s="5"/>
      <c r="H3692" s="5"/>
    </row>
    <row r="3693" spans="1:8">
      <c r="A3693" s="15"/>
      <c r="B3693" s="15"/>
      <c r="C3693" s="15"/>
      <c r="D3693" s="15"/>
      <c r="E3693" s="15"/>
      <c r="F3693" s="15"/>
      <c r="G3693" s="5"/>
      <c r="H3693" s="5"/>
    </row>
    <row r="3694" spans="1:8">
      <c r="A3694" s="15"/>
      <c r="B3694" s="15"/>
      <c r="C3694" s="15"/>
      <c r="D3694" s="15"/>
      <c r="E3694" s="15"/>
      <c r="F3694" s="15"/>
      <c r="G3694" s="5"/>
      <c r="H3694" s="5"/>
    </row>
    <row r="3695" spans="1:8">
      <c r="A3695" s="15"/>
      <c r="B3695" s="15"/>
      <c r="C3695" s="15"/>
      <c r="D3695" s="15"/>
      <c r="E3695" s="15"/>
      <c r="F3695" s="15"/>
      <c r="G3695" s="5"/>
      <c r="H3695" s="5"/>
    </row>
    <row r="3696" spans="1:8">
      <c r="A3696" s="15"/>
      <c r="B3696" s="15"/>
      <c r="C3696" s="15"/>
      <c r="D3696" s="15"/>
      <c r="E3696" s="15"/>
      <c r="F3696" s="15"/>
      <c r="G3696" s="5"/>
      <c r="H3696" s="5"/>
    </row>
    <row r="3697" spans="1:8">
      <c r="A3697" s="15"/>
      <c r="B3697" s="15"/>
      <c r="C3697" s="15"/>
      <c r="D3697" s="15"/>
      <c r="E3697" s="15"/>
      <c r="F3697" s="15"/>
      <c r="G3697" s="5"/>
      <c r="H3697" s="5"/>
    </row>
    <row r="3698" spans="1:8">
      <c r="A3698" s="15"/>
      <c r="B3698" s="15"/>
      <c r="C3698" s="15"/>
      <c r="D3698" s="15"/>
      <c r="E3698" s="15"/>
      <c r="F3698" s="15"/>
      <c r="G3698" s="5"/>
      <c r="H3698" s="5"/>
    </row>
    <row r="3699" spans="1:8">
      <c r="A3699" s="15"/>
      <c r="B3699" s="15"/>
      <c r="C3699" s="15"/>
      <c r="D3699" s="15"/>
      <c r="E3699" s="15"/>
      <c r="F3699" s="15"/>
      <c r="G3699" s="5"/>
      <c r="H3699" s="5"/>
    </row>
    <row r="3700" spans="1:8">
      <c r="A3700" s="15"/>
      <c r="B3700" s="15"/>
      <c r="C3700" s="15"/>
      <c r="D3700" s="15"/>
      <c r="E3700" s="15"/>
      <c r="F3700" s="15"/>
      <c r="G3700" s="5"/>
      <c r="H3700" s="5"/>
    </row>
    <row r="3701" spans="1:8">
      <c r="A3701" s="15"/>
      <c r="B3701" s="15"/>
      <c r="C3701" s="15"/>
      <c r="D3701" s="15"/>
      <c r="E3701" s="15"/>
      <c r="F3701" s="15"/>
      <c r="G3701" s="5"/>
      <c r="H3701" s="5"/>
    </row>
    <row r="3702" spans="1:8">
      <c r="A3702" s="15"/>
      <c r="B3702" s="15"/>
      <c r="C3702" s="15"/>
      <c r="D3702" s="15"/>
      <c r="E3702" s="15"/>
      <c r="F3702" s="15"/>
      <c r="G3702" s="5"/>
      <c r="H3702" s="5"/>
    </row>
    <row r="3703" spans="1:8">
      <c r="A3703" s="15"/>
      <c r="B3703" s="15"/>
      <c r="C3703" s="15"/>
      <c r="D3703" s="15"/>
      <c r="E3703" s="15"/>
      <c r="F3703" s="15"/>
      <c r="G3703" s="5"/>
      <c r="H3703" s="5"/>
    </row>
    <row r="3704" spans="1:8">
      <c r="A3704" s="15"/>
      <c r="B3704" s="15"/>
      <c r="C3704" s="15"/>
      <c r="D3704" s="15"/>
      <c r="E3704" s="15"/>
      <c r="F3704" s="15"/>
      <c r="G3704" s="5"/>
      <c r="H3704" s="5"/>
    </row>
    <row r="3705" spans="1:8">
      <c r="A3705" s="15"/>
      <c r="B3705" s="15"/>
      <c r="C3705" s="15"/>
      <c r="D3705" s="15"/>
      <c r="E3705" s="15"/>
      <c r="F3705" s="15"/>
      <c r="G3705" s="5"/>
      <c r="H3705" s="5"/>
    </row>
    <row r="3706" spans="1:8">
      <c r="A3706" s="15"/>
      <c r="B3706" s="15"/>
      <c r="C3706" s="15"/>
      <c r="D3706" s="15"/>
      <c r="E3706" s="15"/>
      <c r="F3706" s="15"/>
      <c r="G3706" s="5"/>
      <c r="H3706" s="5"/>
    </row>
    <row r="3707" spans="1:8">
      <c r="A3707" s="15"/>
      <c r="B3707" s="15"/>
      <c r="C3707" s="15"/>
      <c r="D3707" s="15"/>
      <c r="E3707" s="15"/>
      <c r="F3707" s="15"/>
      <c r="G3707" s="5"/>
      <c r="H3707" s="5"/>
    </row>
    <row r="3708" spans="1:8">
      <c r="A3708" s="15"/>
      <c r="B3708" s="15"/>
      <c r="C3708" s="15"/>
      <c r="D3708" s="15"/>
      <c r="E3708" s="15"/>
      <c r="F3708" s="15"/>
      <c r="G3708" s="5"/>
      <c r="H3708" s="5"/>
    </row>
    <row r="3709" s="5" customFormat="1" spans="1:6">
      <c r="A3709" s="15"/>
      <c r="B3709" s="15"/>
      <c r="C3709" s="15"/>
      <c r="D3709" s="15"/>
      <c r="E3709" s="15"/>
      <c r="F3709" s="15"/>
    </row>
    <row r="3710" s="5" customFormat="1" spans="1:6">
      <c r="A3710" s="15"/>
      <c r="B3710" s="15"/>
      <c r="C3710" s="15"/>
      <c r="D3710" s="15"/>
      <c r="E3710" s="15"/>
      <c r="F3710" s="15"/>
    </row>
    <row r="3711" s="5" customFormat="1" spans="1:6">
      <c r="A3711" s="15"/>
      <c r="B3711" s="15"/>
      <c r="C3711" s="15"/>
      <c r="D3711" s="15"/>
      <c r="E3711" s="15"/>
      <c r="F3711" s="15"/>
    </row>
    <row r="3712" s="5" customFormat="1" spans="1:6">
      <c r="A3712" s="15"/>
      <c r="B3712" s="15"/>
      <c r="C3712" s="15"/>
      <c r="D3712" s="15"/>
      <c r="E3712" s="15"/>
      <c r="F3712" s="15"/>
    </row>
    <row r="3713" s="5" customFormat="1" spans="1:6">
      <c r="A3713" s="15"/>
      <c r="B3713" s="15"/>
      <c r="C3713" s="15"/>
      <c r="D3713" s="15"/>
      <c r="E3713" s="15"/>
      <c r="F3713" s="15"/>
    </row>
    <row r="3714" s="5" customFormat="1" spans="1:6">
      <c r="A3714" s="15"/>
      <c r="B3714" s="15"/>
      <c r="C3714" s="15"/>
      <c r="D3714" s="15"/>
      <c r="E3714" s="15"/>
      <c r="F3714" s="15"/>
    </row>
    <row r="3715" s="5" customFormat="1" spans="1:6">
      <c r="A3715" s="15"/>
      <c r="B3715" s="15"/>
      <c r="C3715" s="15"/>
      <c r="D3715" s="15"/>
      <c r="E3715" s="15"/>
      <c r="F3715" s="15"/>
    </row>
    <row r="3716" s="5" customFormat="1" spans="1:6">
      <c r="A3716" s="15"/>
      <c r="B3716" s="15"/>
      <c r="C3716" s="15"/>
      <c r="D3716" s="15"/>
      <c r="E3716" s="15"/>
      <c r="F3716" s="15"/>
    </row>
    <row r="3717" s="5" customFormat="1" spans="1:6">
      <c r="A3717" s="15"/>
      <c r="B3717" s="15"/>
      <c r="C3717" s="15"/>
      <c r="D3717" s="15"/>
      <c r="E3717" s="15"/>
      <c r="F3717" s="15"/>
    </row>
    <row r="3718" s="5" customFormat="1" spans="1:6">
      <c r="A3718" s="15"/>
      <c r="B3718" s="15"/>
      <c r="C3718" s="15"/>
      <c r="D3718" s="15"/>
      <c r="E3718" s="15"/>
      <c r="F3718" s="15"/>
    </row>
    <row r="3719" s="5" customFormat="1" spans="1:6">
      <c r="A3719" s="15"/>
      <c r="B3719" s="15"/>
      <c r="C3719" s="15"/>
      <c r="D3719" s="15"/>
      <c r="E3719" s="15"/>
      <c r="F3719" s="15"/>
    </row>
    <row r="3720" s="5" customFormat="1" spans="1:6">
      <c r="A3720" s="15"/>
      <c r="B3720" s="15"/>
      <c r="C3720" s="15"/>
      <c r="D3720" s="15"/>
      <c r="E3720" s="15"/>
      <c r="F3720" s="15"/>
    </row>
    <row r="3721" s="5" customFormat="1" spans="1:6">
      <c r="A3721" s="15"/>
      <c r="B3721" s="15"/>
      <c r="C3721" s="15"/>
      <c r="D3721" s="15"/>
      <c r="E3721" s="15"/>
      <c r="F3721" s="15"/>
    </row>
    <row r="3722" s="5" customFormat="1" spans="1:6">
      <c r="A3722" s="15"/>
      <c r="B3722" s="15"/>
      <c r="C3722" s="15"/>
      <c r="D3722" s="15"/>
      <c r="E3722" s="15"/>
      <c r="F3722" s="15"/>
    </row>
    <row r="3723" s="5" customFormat="1" spans="1:6">
      <c r="A3723" s="15"/>
      <c r="B3723" s="15"/>
      <c r="C3723" s="15"/>
      <c r="D3723" s="15"/>
      <c r="E3723" s="15"/>
      <c r="F3723" s="15"/>
    </row>
    <row r="3724" s="5" customFormat="1" spans="1:6">
      <c r="A3724" s="15"/>
      <c r="B3724" s="15"/>
      <c r="C3724" s="15"/>
      <c r="D3724" s="15"/>
      <c r="E3724" s="15"/>
      <c r="F3724" s="15"/>
    </row>
    <row r="3725" s="5" customFormat="1" spans="1:6">
      <c r="A3725" s="15"/>
      <c r="B3725" s="15"/>
      <c r="C3725" s="15"/>
      <c r="D3725" s="15"/>
      <c r="E3725" s="15"/>
      <c r="F3725" s="15"/>
    </row>
    <row r="3726" s="5" customFormat="1" spans="1:6">
      <c r="A3726" s="15"/>
      <c r="B3726" s="15"/>
      <c r="C3726" s="15"/>
      <c r="D3726" s="15"/>
      <c r="E3726" s="15"/>
      <c r="F3726" s="15"/>
    </row>
    <row r="3727" s="5" customFormat="1" spans="1:6">
      <c r="A3727" s="15"/>
      <c r="B3727" s="15"/>
      <c r="C3727" s="15"/>
      <c r="D3727" s="15"/>
      <c r="E3727" s="15"/>
      <c r="F3727" s="15"/>
    </row>
    <row r="3728" s="5" customFormat="1" spans="1:6">
      <c r="A3728" s="15"/>
      <c r="B3728" s="15"/>
      <c r="C3728" s="15"/>
      <c r="D3728" s="15"/>
      <c r="E3728" s="15"/>
      <c r="F3728" s="15"/>
    </row>
    <row r="3729" s="5" customFormat="1" spans="1:6">
      <c r="A3729" s="15"/>
      <c r="B3729" s="15"/>
      <c r="C3729" s="15"/>
      <c r="D3729" s="15"/>
      <c r="E3729" s="15"/>
      <c r="F3729" s="15"/>
    </row>
    <row r="3730" s="5" customFormat="1" spans="1:6">
      <c r="A3730" s="15"/>
      <c r="B3730" s="15"/>
      <c r="C3730" s="15"/>
      <c r="D3730" s="15"/>
      <c r="E3730" s="15"/>
      <c r="F3730" s="15"/>
    </row>
    <row r="3731" s="5" customFormat="1" spans="1:6">
      <c r="A3731" s="15"/>
      <c r="B3731" s="15"/>
      <c r="C3731" s="15"/>
      <c r="D3731" s="15"/>
      <c r="E3731" s="15"/>
      <c r="F3731" s="15"/>
    </row>
    <row r="3732" s="5" customFormat="1" spans="1:6">
      <c r="A3732" s="15"/>
      <c r="B3732" s="15"/>
      <c r="C3732" s="15"/>
      <c r="D3732" s="15"/>
      <c r="E3732" s="15"/>
      <c r="F3732" s="15"/>
    </row>
    <row r="3733" s="5" customFormat="1" spans="1:6">
      <c r="A3733" s="15"/>
      <c r="B3733" s="15"/>
      <c r="C3733" s="15"/>
      <c r="D3733" s="15"/>
      <c r="E3733" s="15"/>
      <c r="F3733" s="15"/>
    </row>
    <row r="3734" s="5" customFormat="1" spans="1:6">
      <c r="A3734" s="15"/>
      <c r="B3734" s="15"/>
      <c r="C3734" s="15"/>
      <c r="D3734" s="15"/>
      <c r="E3734" s="15"/>
      <c r="F3734" s="15"/>
    </row>
    <row r="3735" s="5" customFormat="1" spans="1:6">
      <c r="A3735" s="15"/>
      <c r="B3735" s="15"/>
      <c r="C3735" s="15"/>
      <c r="D3735" s="15"/>
      <c r="E3735" s="15"/>
      <c r="F3735" s="15"/>
    </row>
    <row r="3736" s="5" customFormat="1" spans="1:6">
      <c r="A3736" s="15"/>
      <c r="B3736" s="15"/>
      <c r="C3736" s="15"/>
      <c r="D3736" s="15"/>
      <c r="E3736" s="15"/>
      <c r="F3736" s="15"/>
    </row>
    <row r="3737" s="5" customFormat="1" spans="1:6">
      <c r="A3737" s="15"/>
      <c r="B3737" s="15"/>
      <c r="C3737" s="15"/>
      <c r="D3737" s="15"/>
      <c r="E3737" s="15"/>
      <c r="F3737" s="15"/>
    </row>
    <row r="3738" s="5" customFormat="1" spans="1:6">
      <c r="A3738" s="15"/>
      <c r="B3738" s="15"/>
      <c r="C3738" s="15"/>
      <c r="D3738" s="15"/>
      <c r="E3738" s="15"/>
      <c r="F3738" s="15"/>
    </row>
    <row r="3739" s="5" customFormat="1" spans="1:6">
      <c r="A3739" s="15"/>
      <c r="B3739" s="15"/>
      <c r="C3739" s="15"/>
      <c r="D3739" s="15"/>
      <c r="E3739" s="15"/>
      <c r="F3739" s="15"/>
    </row>
    <row r="3740" s="5" customFormat="1" spans="1:6">
      <c r="A3740" s="15"/>
      <c r="B3740" s="15"/>
      <c r="C3740" s="15"/>
      <c r="D3740" s="15"/>
      <c r="E3740" s="15"/>
      <c r="F3740" s="15"/>
    </row>
    <row r="3741" s="5" customFormat="1" spans="1:6">
      <c r="A3741" s="15"/>
      <c r="B3741" s="15"/>
      <c r="C3741" s="15"/>
      <c r="D3741" s="15"/>
      <c r="E3741" s="15"/>
      <c r="F3741" s="15"/>
    </row>
    <row r="3742" s="5" customFormat="1" spans="1:6">
      <c r="A3742" s="15"/>
      <c r="B3742" s="15"/>
      <c r="C3742" s="15"/>
      <c r="D3742" s="15"/>
      <c r="E3742" s="15"/>
      <c r="F3742" s="15"/>
    </row>
    <row r="3743" s="5" customFormat="1" spans="1:6">
      <c r="A3743" s="15"/>
      <c r="B3743" s="15"/>
      <c r="C3743" s="15"/>
      <c r="D3743" s="15"/>
      <c r="E3743" s="15"/>
      <c r="F3743" s="15"/>
    </row>
    <row r="3744" s="5" customFormat="1" spans="1:6">
      <c r="A3744" s="15"/>
      <c r="B3744" s="15"/>
      <c r="C3744" s="15"/>
      <c r="D3744" s="15"/>
      <c r="E3744" s="15"/>
      <c r="F3744" s="15"/>
    </row>
    <row r="3745" s="5" customFormat="1" spans="1:6">
      <c r="A3745" s="15"/>
      <c r="B3745" s="15"/>
      <c r="C3745" s="15"/>
      <c r="D3745" s="15"/>
      <c r="E3745" s="15"/>
      <c r="F3745" s="15"/>
    </row>
    <row r="3746" s="5" customFormat="1" spans="1:6">
      <c r="A3746" s="15"/>
      <c r="B3746" s="15"/>
      <c r="C3746" s="15"/>
      <c r="D3746" s="15"/>
      <c r="E3746" s="15"/>
      <c r="F3746" s="15"/>
    </row>
    <row r="3747" s="5" customFormat="1" spans="1:6">
      <c r="A3747" s="15"/>
      <c r="B3747" s="15"/>
      <c r="C3747" s="15"/>
      <c r="D3747" s="15"/>
      <c r="E3747" s="15"/>
      <c r="F3747" s="15"/>
    </row>
    <row r="3748" s="5" customFormat="1" spans="1:6">
      <c r="A3748" s="15"/>
      <c r="B3748" s="15"/>
      <c r="C3748" s="15"/>
      <c r="D3748" s="15"/>
      <c r="E3748" s="15"/>
      <c r="F3748" s="15"/>
    </row>
    <row r="3749" s="5" customFormat="1" spans="1:6">
      <c r="A3749" s="15"/>
      <c r="B3749" s="15"/>
      <c r="C3749" s="15"/>
      <c r="D3749" s="15"/>
      <c r="E3749" s="15"/>
      <c r="F3749" s="15"/>
    </row>
    <row r="3750" s="5" customFormat="1" spans="1:6">
      <c r="A3750" s="15"/>
      <c r="B3750" s="15"/>
      <c r="C3750" s="15"/>
      <c r="D3750" s="15"/>
      <c r="E3750" s="15"/>
      <c r="F3750" s="15"/>
    </row>
    <row r="3751" s="5" customFormat="1" spans="1:6">
      <c r="A3751" s="15"/>
      <c r="B3751" s="15"/>
      <c r="C3751" s="15"/>
      <c r="D3751" s="15"/>
      <c r="E3751" s="15"/>
      <c r="F3751" s="15"/>
    </row>
    <row r="3752" s="5" customFormat="1" spans="1:6">
      <c r="A3752" s="15"/>
      <c r="B3752" s="15"/>
      <c r="C3752" s="15"/>
      <c r="D3752" s="15"/>
      <c r="E3752" s="15"/>
      <c r="F3752" s="15"/>
    </row>
    <row r="3753" s="5" customFormat="1" spans="1:6">
      <c r="A3753" s="15"/>
      <c r="B3753" s="15"/>
      <c r="C3753" s="15"/>
      <c r="D3753" s="15"/>
      <c r="E3753" s="15"/>
      <c r="F3753" s="15"/>
    </row>
    <row r="3754" s="5" customFormat="1" spans="1:6">
      <c r="A3754" s="15"/>
      <c r="B3754" s="15"/>
      <c r="C3754" s="15"/>
      <c r="D3754" s="15"/>
      <c r="E3754" s="15"/>
      <c r="F3754" s="15"/>
    </row>
    <row r="3755" s="5" customFormat="1" spans="1:6">
      <c r="A3755" s="15"/>
      <c r="B3755" s="15"/>
      <c r="C3755" s="15"/>
      <c r="D3755" s="15"/>
      <c r="E3755" s="15"/>
      <c r="F3755" s="15"/>
    </row>
    <row r="3756" s="5" customFormat="1" spans="1:6">
      <c r="A3756" s="15"/>
      <c r="B3756" s="15"/>
      <c r="C3756" s="15"/>
      <c r="D3756" s="15"/>
      <c r="E3756" s="15"/>
      <c r="F3756" s="15"/>
    </row>
    <row r="3757" s="5" customFormat="1" spans="1:6">
      <c r="A3757" s="15"/>
      <c r="B3757" s="15"/>
      <c r="C3757" s="15"/>
      <c r="D3757" s="15"/>
      <c r="E3757" s="15"/>
      <c r="F3757" s="15"/>
    </row>
    <row r="3758" s="5" customFormat="1" spans="1:6">
      <c r="A3758" s="15"/>
      <c r="B3758" s="15"/>
      <c r="C3758" s="15"/>
      <c r="D3758" s="15"/>
      <c r="E3758" s="15"/>
      <c r="F3758" s="15"/>
    </row>
    <row r="3759" s="5" customFormat="1" spans="1:6">
      <c r="A3759" s="15"/>
      <c r="B3759" s="15"/>
      <c r="C3759" s="15"/>
      <c r="D3759" s="15"/>
      <c r="E3759" s="15"/>
      <c r="F3759" s="15"/>
    </row>
    <row r="3760" s="5" customFormat="1" spans="1:6">
      <c r="A3760" s="15"/>
      <c r="B3760" s="15"/>
      <c r="C3760" s="15"/>
      <c r="D3760" s="15"/>
      <c r="E3760" s="15"/>
      <c r="F3760" s="15"/>
    </row>
    <row r="3761" s="5" customFormat="1" spans="1:6">
      <c r="A3761" s="15"/>
      <c r="B3761" s="15"/>
      <c r="C3761" s="15"/>
      <c r="D3761" s="15"/>
      <c r="E3761" s="15"/>
      <c r="F3761" s="15"/>
    </row>
    <row r="3762" s="5" customFormat="1" spans="1:6">
      <c r="A3762" s="15"/>
      <c r="B3762" s="15"/>
      <c r="C3762" s="15"/>
      <c r="D3762" s="15"/>
      <c r="E3762" s="15"/>
      <c r="F3762" s="15"/>
    </row>
    <row r="3763" s="5" customFormat="1" spans="1:6">
      <c r="A3763" s="15"/>
      <c r="B3763" s="15"/>
      <c r="C3763" s="15"/>
      <c r="D3763" s="15"/>
      <c r="E3763" s="15"/>
      <c r="F3763" s="15"/>
    </row>
    <row r="3764" s="5" customFormat="1" spans="1:6">
      <c r="A3764" s="15"/>
      <c r="B3764" s="15"/>
      <c r="C3764" s="15"/>
      <c r="D3764" s="15"/>
      <c r="E3764" s="15"/>
      <c r="F3764" s="15"/>
    </row>
    <row r="3765" s="5" customFormat="1" spans="1:6">
      <c r="A3765" s="15"/>
      <c r="B3765" s="15"/>
      <c r="C3765" s="15"/>
      <c r="D3765" s="15"/>
      <c r="E3765" s="15"/>
      <c r="F3765" s="15"/>
    </row>
    <row r="3766" s="5" customFormat="1" spans="1:6">
      <c r="A3766" s="15"/>
      <c r="B3766" s="15"/>
      <c r="C3766" s="15"/>
      <c r="D3766" s="15"/>
      <c r="E3766" s="15"/>
      <c r="F3766" s="15"/>
    </row>
    <row r="3767" s="5" customFormat="1" spans="1:6">
      <c r="A3767" s="15"/>
      <c r="B3767" s="15"/>
      <c r="C3767" s="15"/>
      <c r="D3767" s="15"/>
      <c r="E3767" s="15"/>
      <c r="F3767" s="15"/>
    </row>
    <row r="3768" s="5" customFormat="1" spans="1:6">
      <c r="A3768" s="15"/>
      <c r="B3768" s="15"/>
      <c r="C3768" s="15"/>
      <c r="D3768" s="15"/>
      <c r="E3768" s="15"/>
      <c r="F3768" s="15"/>
    </row>
    <row r="3769" s="5" customFormat="1" spans="1:6">
      <c r="A3769" s="15"/>
      <c r="B3769" s="15"/>
      <c r="C3769" s="15"/>
      <c r="D3769" s="15"/>
      <c r="E3769" s="15"/>
      <c r="F3769" s="15"/>
    </row>
    <row r="3770" s="5" customFormat="1" spans="1:6">
      <c r="A3770" s="15"/>
      <c r="B3770" s="15"/>
      <c r="C3770" s="15"/>
      <c r="D3770" s="15"/>
      <c r="E3770" s="15"/>
      <c r="F3770" s="15"/>
    </row>
    <row r="3771" s="5" customFormat="1" spans="1:6">
      <c r="A3771" s="15"/>
      <c r="B3771" s="15"/>
      <c r="C3771" s="15"/>
      <c r="D3771" s="15"/>
      <c r="E3771" s="15"/>
      <c r="F3771" s="15"/>
    </row>
    <row r="3772" s="5" customFormat="1" spans="1:6">
      <c r="A3772" s="15"/>
      <c r="B3772" s="15"/>
      <c r="C3772" s="15"/>
      <c r="D3772" s="15"/>
      <c r="E3772" s="15"/>
      <c r="F3772" s="15"/>
    </row>
    <row r="3773" s="5" customFormat="1" spans="1:6">
      <c r="A3773" s="15"/>
      <c r="B3773" s="15"/>
      <c r="C3773" s="15"/>
      <c r="D3773" s="15"/>
      <c r="E3773" s="15"/>
      <c r="F3773" s="15"/>
    </row>
    <row r="3774" s="5" customFormat="1" spans="1:6">
      <c r="A3774" s="15"/>
      <c r="B3774" s="15"/>
      <c r="C3774" s="15"/>
      <c r="D3774" s="15"/>
      <c r="E3774" s="15"/>
      <c r="F3774" s="15"/>
    </row>
    <row r="3775" s="5" customFormat="1" spans="1:6">
      <c r="A3775" s="15"/>
      <c r="B3775" s="15"/>
      <c r="C3775" s="15"/>
      <c r="D3775" s="15"/>
      <c r="E3775" s="15"/>
      <c r="F3775" s="15"/>
    </row>
    <row r="3776" s="5" customFormat="1" spans="1:6">
      <c r="A3776" s="15"/>
      <c r="B3776" s="15"/>
      <c r="C3776" s="15"/>
      <c r="D3776" s="15"/>
      <c r="E3776" s="15"/>
      <c r="F3776" s="15"/>
    </row>
    <row r="3777" s="5" customFormat="1" spans="1:6">
      <c r="A3777" s="15"/>
      <c r="B3777" s="15"/>
      <c r="C3777" s="15"/>
      <c r="D3777" s="15"/>
      <c r="E3777" s="15"/>
      <c r="F3777" s="15"/>
    </row>
    <row r="3778" s="5" customFormat="1" spans="1:6">
      <c r="A3778" s="15"/>
      <c r="B3778" s="15"/>
      <c r="C3778" s="15"/>
      <c r="D3778" s="15"/>
      <c r="E3778" s="15"/>
      <c r="F3778" s="15"/>
    </row>
    <row r="3779" s="5" customFormat="1" spans="1:6">
      <c r="A3779" s="15"/>
      <c r="B3779" s="15"/>
      <c r="C3779" s="15"/>
      <c r="D3779" s="15"/>
      <c r="E3779" s="15"/>
      <c r="F3779" s="15"/>
    </row>
    <row r="3780" s="5" customFormat="1" spans="1:6">
      <c r="A3780" s="15"/>
      <c r="B3780" s="15"/>
      <c r="C3780" s="15"/>
      <c r="D3780" s="15"/>
      <c r="E3780" s="15"/>
      <c r="F3780" s="15"/>
    </row>
    <row r="3781" s="5" customFormat="1" spans="1:6">
      <c r="A3781" s="15"/>
      <c r="B3781" s="15"/>
      <c r="C3781" s="15"/>
      <c r="D3781" s="15"/>
      <c r="E3781" s="15"/>
      <c r="F3781" s="15"/>
    </row>
    <row r="3782" s="5" customFormat="1" spans="1:6">
      <c r="A3782" s="15"/>
      <c r="B3782" s="15"/>
      <c r="C3782" s="15"/>
      <c r="D3782" s="15"/>
      <c r="E3782" s="15"/>
      <c r="F3782" s="15"/>
    </row>
    <row r="3783" s="5" customFormat="1" spans="1:6">
      <c r="A3783" s="15"/>
      <c r="B3783" s="15"/>
      <c r="C3783" s="15"/>
      <c r="D3783" s="15"/>
      <c r="E3783" s="15"/>
      <c r="F3783" s="15"/>
    </row>
    <row r="3784" s="5" customFormat="1" spans="1:6">
      <c r="A3784" s="15"/>
      <c r="B3784" s="15"/>
      <c r="C3784" s="15"/>
      <c r="D3784" s="15"/>
      <c r="E3784" s="15"/>
      <c r="F3784" s="15"/>
    </row>
    <row r="3785" s="5" customFormat="1" spans="1:6">
      <c r="A3785" s="15"/>
      <c r="B3785" s="15"/>
      <c r="C3785" s="15"/>
      <c r="D3785" s="15"/>
      <c r="E3785" s="15"/>
      <c r="F3785" s="15"/>
    </row>
    <row r="3786" s="5" customFormat="1" spans="1:6">
      <c r="A3786" s="15"/>
      <c r="B3786" s="15"/>
      <c r="C3786" s="15"/>
      <c r="D3786" s="15"/>
      <c r="E3786" s="15"/>
      <c r="F3786" s="15"/>
    </row>
    <row r="3787" s="5" customFormat="1" spans="1:6">
      <c r="A3787" s="15"/>
      <c r="B3787" s="15"/>
      <c r="C3787" s="15"/>
      <c r="D3787" s="15"/>
      <c r="E3787" s="15"/>
      <c r="F3787" s="15"/>
    </row>
    <row r="3788" s="5" customFormat="1" spans="1:6">
      <c r="A3788" s="15"/>
      <c r="B3788" s="15"/>
      <c r="C3788" s="15"/>
      <c r="D3788" s="15"/>
      <c r="E3788" s="15"/>
      <c r="F3788" s="15"/>
    </row>
    <row r="3789" s="5" customFormat="1" spans="1:6">
      <c r="A3789" s="15"/>
      <c r="B3789" s="15"/>
      <c r="C3789" s="15"/>
      <c r="D3789" s="15"/>
      <c r="E3789" s="15"/>
      <c r="F3789" s="15"/>
    </row>
    <row r="3790" s="5" customFormat="1" spans="1:6">
      <c r="A3790" s="15"/>
      <c r="B3790" s="15"/>
      <c r="C3790" s="15"/>
      <c r="D3790" s="15"/>
      <c r="E3790" s="15"/>
      <c r="F3790" s="15"/>
    </row>
    <row r="3791" s="5" customFormat="1" spans="1:6">
      <c r="A3791" s="15"/>
      <c r="B3791" s="15"/>
      <c r="C3791" s="15"/>
      <c r="D3791" s="15"/>
      <c r="E3791" s="15"/>
      <c r="F3791" s="15"/>
    </row>
    <row r="3792" s="5" customFormat="1" spans="1:6">
      <c r="A3792" s="15"/>
      <c r="B3792" s="15"/>
      <c r="C3792" s="15"/>
      <c r="D3792" s="15"/>
      <c r="E3792" s="15"/>
      <c r="F3792" s="15"/>
    </row>
    <row r="3793" s="5" customFormat="1" spans="1:6">
      <c r="A3793" s="15"/>
      <c r="B3793" s="15"/>
      <c r="C3793" s="15"/>
      <c r="D3793" s="15"/>
      <c r="E3793" s="15"/>
      <c r="F3793" s="15"/>
    </row>
    <row r="3794" s="5" customFormat="1" spans="1:6">
      <c r="A3794" s="15"/>
      <c r="B3794" s="15"/>
      <c r="C3794" s="15"/>
      <c r="D3794" s="15"/>
      <c r="E3794" s="15"/>
      <c r="F3794" s="15"/>
    </row>
    <row r="3795" s="5" customFormat="1" spans="1:6">
      <c r="A3795" s="15"/>
      <c r="B3795" s="15"/>
      <c r="C3795" s="15"/>
      <c r="D3795" s="15"/>
      <c r="E3795" s="15"/>
      <c r="F3795" s="15"/>
    </row>
    <row r="3796" s="5" customFormat="1" spans="1:6">
      <c r="A3796" s="15"/>
      <c r="B3796" s="15"/>
      <c r="C3796" s="15"/>
      <c r="D3796" s="15"/>
      <c r="E3796" s="15"/>
      <c r="F3796" s="15"/>
    </row>
    <row r="3797" s="5" customFormat="1" spans="1:6">
      <c r="A3797" s="15"/>
      <c r="B3797" s="15"/>
      <c r="C3797" s="15"/>
      <c r="D3797" s="15"/>
      <c r="E3797" s="15"/>
      <c r="F3797" s="15"/>
    </row>
    <row r="3798" s="5" customFormat="1" spans="1:6">
      <c r="A3798" s="15"/>
      <c r="B3798" s="15"/>
      <c r="C3798" s="15"/>
      <c r="D3798" s="15"/>
      <c r="E3798" s="15"/>
      <c r="F3798" s="15"/>
    </row>
    <row r="3799" s="5" customFormat="1" spans="1:6">
      <c r="A3799" s="15"/>
      <c r="B3799" s="15"/>
      <c r="C3799" s="15"/>
      <c r="D3799" s="15"/>
      <c r="E3799" s="15"/>
      <c r="F3799" s="15"/>
    </row>
    <row r="3800" s="5" customFormat="1" spans="1:6">
      <c r="A3800" s="15"/>
      <c r="B3800" s="15"/>
      <c r="C3800" s="15"/>
      <c r="D3800" s="15"/>
      <c r="E3800" s="15"/>
      <c r="F3800" s="15"/>
    </row>
    <row r="3801" s="5" customFormat="1" spans="1:6">
      <c r="A3801" s="15"/>
      <c r="B3801" s="15"/>
      <c r="C3801" s="15"/>
      <c r="D3801" s="15"/>
      <c r="E3801" s="15"/>
      <c r="F3801" s="15"/>
    </row>
    <row r="3802" s="5" customFormat="1" spans="1:6">
      <c r="A3802" s="15"/>
      <c r="B3802" s="15"/>
      <c r="C3802" s="15"/>
      <c r="D3802" s="15"/>
      <c r="E3802" s="15"/>
      <c r="F3802" s="15"/>
    </row>
    <row r="3803" s="5" customFormat="1" spans="1:6">
      <c r="A3803" s="15"/>
      <c r="B3803" s="15"/>
      <c r="C3803" s="15"/>
      <c r="D3803" s="15"/>
      <c r="E3803" s="15"/>
      <c r="F3803" s="15"/>
    </row>
    <row r="3804" s="5" customFormat="1" spans="1:6">
      <c r="A3804" s="15"/>
      <c r="B3804" s="15"/>
      <c r="C3804" s="15"/>
      <c r="D3804" s="15"/>
      <c r="E3804" s="15"/>
      <c r="F3804" s="15"/>
    </row>
    <row r="3805" s="5" customFormat="1" spans="1:6">
      <c r="A3805" s="15"/>
      <c r="B3805" s="15"/>
      <c r="C3805" s="15"/>
      <c r="D3805" s="15"/>
      <c r="E3805" s="15"/>
      <c r="F3805" s="15"/>
    </row>
    <row r="3806" s="5" customFormat="1" spans="1:6">
      <c r="A3806" s="15"/>
      <c r="B3806" s="15"/>
      <c r="C3806" s="15"/>
      <c r="D3806" s="15"/>
      <c r="E3806" s="15"/>
      <c r="F3806" s="15"/>
    </row>
    <row r="3807" s="5" customFormat="1" spans="1:6">
      <c r="A3807" s="15"/>
      <c r="B3807" s="15"/>
      <c r="C3807" s="15"/>
      <c r="D3807" s="15"/>
      <c r="E3807" s="15"/>
      <c r="F3807" s="15"/>
    </row>
    <row r="3808" s="5" customFormat="1" spans="1:6">
      <c r="A3808" s="15"/>
      <c r="B3808" s="15"/>
      <c r="C3808" s="15"/>
      <c r="D3808" s="15"/>
      <c r="E3808" s="15"/>
      <c r="F3808" s="15"/>
    </row>
    <row r="3809" s="5" customFormat="1" spans="1:6">
      <c r="A3809" s="15"/>
      <c r="B3809" s="15"/>
      <c r="C3809" s="15"/>
      <c r="D3809" s="15"/>
      <c r="E3809" s="15"/>
      <c r="F3809" s="15"/>
    </row>
    <row r="3810" s="5" customFormat="1" spans="1:6">
      <c r="A3810" s="15"/>
      <c r="B3810" s="15"/>
      <c r="C3810" s="15"/>
      <c r="D3810" s="15"/>
      <c r="E3810" s="15"/>
      <c r="F3810" s="15"/>
    </row>
    <row r="3811" s="5" customFormat="1" spans="1:6">
      <c r="A3811" s="15"/>
      <c r="B3811" s="15"/>
      <c r="C3811" s="15"/>
      <c r="D3811" s="15"/>
      <c r="E3811" s="15"/>
      <c r="F3811" s="15"/>
    </row>
    <row r="3812" s="5" customFormat="1" spans="1:6">
      <c r="A3812" s="15"/>
      <c r="B3812" s="15"/>
      <c r="C3812" s="15"/>
      <c r="D3812" s="15"/>
      <c r="E3812" s="15"/>
      <c r="F3812" s="15"/>
    </row>
    <row r="3813" s="5" customFormat="1" spans="1:6">
      <c r="A3813" s="15"/>
      <c r="B3813" s="15"/>
      <c r="C3813" s="15"/>
      <c r="D3813" s="15"/>
      <c r="E3813" s="15"/>
      <c r="F3813" s="15"/>
    </row>
    <row r="3814" s="5" customFormat="1" spans="1:6">
      <c r="A3814" s="15"/>
      <c r="B3814" s="15"/>
      <c r="C3814" s="15"/>
      <c r="D3814" s="15"/>
      <c r="E3814" s="15"/>
      <c r="F3814" s="15"/>
    </row>
    <row r="3815" s="5" customFormat="1" spans="1:6">
      <c r="A3815" s="15"/>
      <c r="B3815" s="15"/>
      <c r="C3815" s="15"/>
      <c r="D3815" s="15"/>
      <c r="E3815" s="15"/>
      <c r="F3815" s="15"/>
    </row>
    <row r="3816" s="5" customFormat="1" spans="1:6">
      <c r="A3816" s="15"/>
      <c r="B3816" s="15"/>
      <c r="C3816" s="15"/>
      <c r="D3816" s="15"/>
      <c r="E3816" s="15"/>
      <c r="F3816" s="15"/>
    </row>
    <row r="3817" s="5" customFormat="1" spans="1:6">
      <c r="A3817" s="15"/>
      <c r="B3817" s="15"/>
      <c r="C3817" s="15"/>
      <c r="D3817" s="15"/>
      <c r="E3817" s="15"/>
      <c r="F3817" s="15"/>
    </row>
    <row r="3818" s="5" customFormat="1" spans="1:6">
      <c r="A3818" s="15"/>
      <c r="B3818" s="15"/>
      <c r="C3818" s="15"/>
      <c r="D3818" s="15"/>
      <c r="E3818" s="15"/>
      <c r="F3818" s="15"/>
    </row>
    <row r="3819" s="5" customFormat="1" spans="1:6">
      <c r="A3819" s="15"/>
      <c r="B3819" s="15"/>
      <c r="C3819" s="15"/>
      <c r="D3819" s="15"/>
      <c r="E3819" s="15"/>
      <c r="F3819" s="15"/>
    </row>
    <row r="3820" s="5" customFormat="1" spans="1:6">
      <c r="A3820" s="15"/>
      <c r="B3820" s="15"/>
      <c r="C3820" s="15"/>
      <c r="D3820" s="15"/>
      <c r="E3820" s="15"/>
      <c r="F3820" s="15"/>
    </row>
    <row r="3821" s="5" customFormat="1" spans="1:6">
      <c r="A3821" s="15"/>
      <c r="B3821" s="15"/>
      <c r="C3821" s="15"/>
      <c r="D3821" s="15"/>
      <c r="E3821" s="15"/>
      <c r="F3821" s="15"/>
    </row>
    <row r="3822" s="5" customFormat="1" spans="1:6">
      <c r="A3822" s="15"/>
      <c r="B3822" s="15"/>
      <c r="C3822" s="15"/>
      <c r="D3822" s="15"/>
      <c r="E3822" s="15"/>
      <c r="F3822" s="15"/>
    </row>
    <row r="3823" s="5" customFormat="1" spans="1:6">
      <c r="A3823" s="15"/>
      <c r="B3823" s="15"/>
      <c r="C3823" s="15"/>
      <c r="D3823" s="15"/>
      <c r="E3823" s="15"/>
      <c r="F3823" s="15"/>
    </row>
    <row r="3824" s="5" customFormat="1" spans="1:6">
      <c r="A3824" s="15"/>
      <c r="B3824" s="15"/>
      <c r="C3824" s="15"/>
      <c r="D3824" s="15"/>
      <c r="E3824" s="15"/>
      <c r="F3824" s="15"/>
    </row>
    <row r="3825" s="5" customFormat="1" spans="1:6">
      <c r="A3825" s="15"/>
      <c r="B3825" s="15"/>
      <c r="C3825" s="15"/>
      <c r="D3825" s="15"/>
      <c r="E3825" s="15"/>
      <c r="F3825" s="15"/>
    </row>
    <row r="3826" s="5" customFormat="1" spans="1:6">
      <c r="A3826" s="15"/>
      <c r="B3826" s="15"/>
      <c r="C3826" s="15"/>
      <c r="D3826" s="15"/>
      <c r="E3826" s="15"/>
      <c r="F3826" s="15"/>
    </row>
    <row r="3827" s="5" customFormat="1" spans="1:6">
      <c r="A3827" s="15"/>
      <c r="B3827" s="15"/>
      <c r="C3827" s="15"/>
      <c r="D3827" s="15"/>
      <c r="E3827" s="15"/>
      <c r="F3827" s="15"/>
    </row>
    <row r="3828" s="5" customFormat="1" spans="1:6">
      <c r="A3828" s="15"/>
      <c r="B3828" s="15"/>
      <c r="C3828" s="15"/>
      <c r="D3828" s="15"/>
      <c r="E3828" s="15"/>
      <c r="F3828" s="15"/>
    </row>
    <row r="3829" s="5" customFormat="1" spans="1:6">
      <c r="A3829" s="15"/>
      <c r="B3829" s="15"/>
      <c r="C3829" s="15"/>
      <c r="D3829" s="15"/>
      <c r="E3829" s="15"/>
      <c r="F3829" s="15"/>
    </row>
    <row r="3830" s="5" customFormat="1" spans="1:6">
      <c r="A3830" s="15"/>
      <c r="B3830" s="15"/>
      <c r="C3830" s="15"/>
      <c r="D3830" s="15"/>
      <c r="E3830" s="15"/>
      <c r="F3830" s="15"/>
    </row>
    <row r="3831" s="5" customFormat="1" spans="1:6">
      <c r="A3831" s="15"/>
      <c r="B3831" s="15"/>
      <c r="C3831" s="15"/>
      <c r="D3831" s="15"/>
      <c r="E3831" s="15"/>
      <c r="F3831" s="15"/>
    </row>
    <row r="3832" s="5" customFormat="1" spans="1:6">
      <c r="A3832" s="15"/>
      <c r="B3832" s="15"/>
      <c r="C3832" s="15"/>
      <c r="D3832" s="15"/>
      <c r="E3832" s="15"/>
      <c r="F3832" s="15"/>
    </row>
    <row r="3833" s="5" customFormat="1" spans="1:6">
      <c r="A3833" s="15"/>
      <c r="B3833" s="15"/>
      <c r="C3833" s="15"/>
      <c r="D3833" s="15"/>
      <c r="E3833" s="15"/>
      <c r="F3833" s="15"/>
    </row>
    <row r="3834" s="5" customFormat="1" spans="1:6">
      <c r="A3834" s="15"/>
      <c r="B3834" s="15"/>
      <c r="C3834" s="15"/>
      <c r="D3834" s="15"/>
      <c r="E3834" s="15"/>
      <c r="F3834" s="15"/>
    </row>
    <row r="3835" s="5" customFormat="1" spans="1:6">
      <c r="A3835" s="15"/>
      <c r="B3835" s="15"/>
      <c r="C3835" s="15"/>
      <c r="D3835" s="15"/>
      <c r="E3835" s="15"/>
      <c r="F3835" s="15"/>
    </row>
    <row r="3836" s="5" customFormat="1" spans="1:6">
      <c r="A3836" s="15"/>
      <c r="B3836" s="15"/>
      <c r="C3836" s="15"/>
      <c r="D3836" s="15"/>
      <c r="E3836" s="15"/>
      <c r="F3836" s="15"/>
    </row>
    <row r="3837" s="5" customFormat="1" spans="1:6">
      <c r="A3837" s="15"/>
      <c r="B3837" s="15"/>
      <c r="C3837" s="15"/>
      <c r="D3837" s="15"/>
      <c r="E3837" s="15"/>
      <c r="F3837" s="15"/>
    </row>
    <row r="3838" s="5" customFormat="1" spans="1:6">
      <c r="A3838" s="15"/>
      <c r="B3838" s="15"/>
      <c r="C3838" s="15"/>
      <c r="D3838" s="15"/>
      <c r="E3838" s="15"/>
      <c r="F3838" s="15"/>
    </row>
    <row r="3839" s="5" customFormat="1" spans="1:6">
      <c r="A3839" s="15"/>
      <c r="B3839" s="15"/>
      <c r="C3839" s="15"/>
      <c r="D3839" s="15"/>
      <c r="E3839" s="15"/>
      <c r="F3839" s="15"/>
    </row>
    <row r="3840" s="5" customFormat="1" spans="1:6">
      <c r="A3840" s="15"/>
      <c r="B3840" s="15"/>
      <c r="C3840" s="15"/>
      <c r="D3840" s="15"/>
      <c r="E3840" s="15"/>
      <c r="F3840" s="15"/>
    </row>
    <row r="3841" s="5" customFormat="1" spans="1:6">
      <c r="A3841" s="15"/>
      <c r="B3841" s="15"/>
      <c r="C3841" s="15"/>
      <c r="D3841" s="15"/>
      <c r="E3841" s="15"/>
      <c r="F3841" s="15"/>
    </row>
    <row r="3842" s="5" customFormat="1" spans="1:6">
      <c r="A3842" s="15"/>
      <c r="B3842" s="15"/>
      <c r="C3842" s="15"/>
      <c r="D3842" s="15"/>
      <c r="E3842" s="15"/>
      <c r="F3842" s="15"/>
    </row>
    <row r="3843" s="5" customFormat="1" spans="1:6">
      <c r="A3843" s="15"/>
      <c r="B3843" s="15"/>
      <c r="C3843" s="15"/>
      <c r="D3843" s="15"/>
      <c r="E3843" s="15"/>
      <c r="F3843" s="15"/>
    </row>
    <row r="3844" s="5" customFormat="1" spans="1:6">
      <c r="A3844" s="15"/>
      <c r="B3844" s="15"/>
      <c r="C3844" s="15"/>
      <c r="D3844" s="15"/>
      <c r="E3844" s="15"/>
      <c r="F3844" s="15"/>
    </row>
    <row r="3845" s="5" customFormat="1" spans="1:6">
      <c r="A3845" s="15"/>
      <c r="B3845" s="15"/>
      <c r="C3845" s="15"/>
      <c r="D3845" s="15"/>
      <c r="E3845" s="15"/>
      <c r="F3845" s="15"/>
    </row>
    <row r="3846" s="5" customFormat="1" spans="1:6">
      <c r="A3846" s="15"/>
      <c r="B3846" s="15"/>
      <c r="C3846" s="15"/>
      <c r="D3846" s="15"/>
      <c r="E3846" s="15"/>
      <c r="F3846" s="15"/>
    </row>
    <row r="3847" s="5" customFormat="1" spans="1:6">
      <c r="A3847" s="15"/>
      <c r="B3847" s="15"/>
      <c r="C3847" s="15"/>
      <c r="D3847" s="15"/>
      <c r="E3847" s="15"/>
      <c r="F3847" s="15"/>
    </row>
    <row r="3848" s="5" customFormat="1" spans="1:6">
      <c r="A3848" s="15"/>
      <c r="B3848" s="15"/>
      <c r="C3848" s="15"/>
      <c r="D3848" s="15"/>
      <c r="E3848" s="15"/>
      <c r="F3848" s="15"/>
    </row>
    <row r="3849" s="5" customFormat="1" spans="1:6">
      <c r="A3849" s="15"/>
      <c r="B3849" s="15"/>
      <c r="C3849" s="15"/>
      <c r="D3849" s="15"/>
      <c r="E3849" s="15"/>
      <c r="F3849" s="15"/>
    </row>
    <row r="3850" s="5" customFormat="1" spans="1:6">
      <c r="A3850" s="15"/>
      <c r="B3850" s="15"/>
      <c r="C3850" s="15"/>
      <c r="D3850" s="15"/>
      <c r="E3850" s="15"/>
      <c r="F3850" s="15"/>
    </row>
    <row r="3851" s="5" customFormat="1" spans="1:6">
      <c r="A3851" s="15"/>
      <c r="B3851" s="15"/>
      <c r="C3851" s="15"/>
      <c r="D3851" s="15"/>
      <c r="E3851" s="15"/>
      <c r="F3851" s="15"/>
    </row>
    <row r="3852" s="5" customFormat="1" spans="1:6">
      <c r="A3852" s="15"/>
      <c r="B3852" s="15"/>
      <c r="C3852" s="15"/>
      <c r="D3852" s="15"/>
      <c r="E3852" s="15"/>
      <c r="F3852" s="15"/>
    </row>
    <row r="3853" s="5" customFormat="1" spans="1:6">
      <c r="A3853" s="15"/>
      <c r="B3853" s="15"/>
      <c r="C3853" s="15"/>
      <c r="D3853" s="15"/>
      <c r="E3853" s="15"/>
      <c r="F3853" s="15"/>
    </row>
    <row r="3854" s="5" customFormat="1" spans="1:6">
      <c r="A3854" s="15"/>
      <c r="B3854" s="15"/>
      <c r="C3854" s="15"/>
      <c r="D3854" s="15"/>
      <c r="E3854" s="15"/>
      <c r="F3854" s="15"/>
    </row>
    <row r="3855" s="5" customFormat="1" spans="1:6">
      <c r="A3855" s="15"/>
      <c r="B3855" s="15"/>
      <c r="C3855" s="15"/>
      <c r="D3855" s="15"/>
      <c r="E3855" s="15"/>
      <c r="F3855" s="15"/>
    </row>
    <row r="3856" s="5" customFormat="1" spans="1:6">
      <c r="A3856" s="15"/>
      <c r="B3856" s="15"/>
      <c r="C3856" s="15"/>
      <c r="D3856" s="15"/>
      <c r="E3856" s="15"/>
      <c r="F3856" s="15"/>
    </row>
    <row r="3857" s="5" customFormat="1" spans="1:6">
      <c r="A3857" s="15"/>
      <c r="B3857" s="15"/>
      <c r="C3857" s="15"/>
      <c r="D3857" s="15"/>
      <c r="E3857" s="15"/>
      <c r="F3857" s="15"/>
    </row>
    <row r="3858" s="5" customFormat="1" spans="1:6">
      <c r="A3858" s="15"/>
      <c r="B3858" s="15"/>
      <c r="C3858" s="15"/>
      <c r="D3858" s="15"/>
      <c r="E3858" s="15"/>
      <c r="F3858" s="15"/>
    </row>
    <row r="3859" s="5" customFormat="1" spans="1:6">
      <c r="A3859" s="15"/>
      <c r="B3859" s="15"/>
      <c r="C3859" s="15"/>
      <c r="D3859" s="15"/>
      <c r="E3859" s="15"/>
      <c r="F3859" s="15"/>
    </row>
    <row r="3860" s="5" customFormat="1" spans="1:6">
      <c r="A3860" s="15"/>
      <c r="B3860" s="15"/>
      <c r="C3860" s="15"/>
      <c r="D3860" s="15"/>
      <c r="E3860" s="15"/>
      <c r="F3860" s="15"/>
    </row>
    <row r="3861" s="5" customFormat="1" spans="1:6">
      <c r="A3861" s="15"/>
      <c r="B3861" s="15"/>
      <c r="C3861" s="15"/>
      <c r="D3861" s="15"/>
      <c r="E3861" s="15"/>
      <c r="F3861" s="15"/>
    </row>
    <row r="3862" s="5" customFormat="1" spans="1:6">
      <c r="A3862" s="15"/>
      <c r="B3862" s="15"/>
      <c r="C3862" s="15"/>
      <c r="D3862" s="15"/>
      <c r="E3862" s="15"/>
      <c r="F3862" s="15"/>
    </row>
    <row r="3863" s="5" customFormat="1" spans="1:6">
      <c r="A3863" s="15"/>
      <c r="B3863" s="15"/>
      <c r="C3863" s="15"/>
      <c r="D3863" s="15"/>
      <c r="E3863" s="15"/>
      <c r="F3863" s="15"/>
    </row>
    <row r="3864" s="5" customFormat="1" spans="1:6">
      <c r="A3864" s="15"/>
      <c r="B3864" s="15"/>
      <c r="C3864" s="15"/>
      <c r="D3864" s="15"/>
      <c r="E3864" s="15"/>
      <c r="F3864" s="15"/>
    </row>
    <row r="3865" s="5" customFormat="1" spans="1:6">
      <c r="A3865" s="15"/>
      <c r="B3865" s="15"/>
      <c r="C3865" s="15"/>
      <c r="D3865" s="15"/>
      <c r="E3865" s="15"/>
      <c r="F3865" s="15"/>
    </row>
    <row r="3866" s="5" customFormat="1" spans="1:6">
      <c r="A3866" s="15"/>
      <c r="B3866" s="15"/>
      <c r="C3866" s="15"/>
      <c r="D3866" s="15"/>
      <c r="E3866" s="15"/>
      <c r="F3866" s="15"/>
    </row>
    <row r="3867" s="5" customFormat="1" spans="1:6">
      <c r="A3867" s="15"/>
      <c r="B3867" s="15"/>
      <c r="C3867" s="15"/>
      <c r="D3867" s="15"/>
      <c r="E3867" s="15"/>
      <c r="F3867" s="15"/>
    </row>
    <row r="3868" s="5" customFormat="1" spans="1:6">
      <c r="A3868" s="15"/>
      <c r="B3868" s="15"/>
      <c r="C3868" s="15"/>
      <c r="D3868" s="15"/>
      <c r="E3868" s="15"/>
      <c r="F3868" s="15"/>
    </row>
    <row r="3869" s="5" customFormat="1" spans="1:6">
      <c r="A3869" s="15"/>
      <c r="B3869" s="15"/>
      <c r="C3869" s="15"/>
      <c r="D3869" s="15"/>
      <c r="E3869" s="15"/>
      <c r="F3869" s="15"/>
    </row>
    <row r="3870" s="5" customFormat="1" spans="1:6">
      <c r="A3870" s="15"/>
      <c r="B3870" s="15"/>
      <c r="C3870" s="15"/>
      <c r="D3870" s="15"/>
      <c r="E3870" s="15"/>
      <c r="F3870" s="15"/>
    </row>
    <row r="3871" s="5" customFormat="1" spans="1:6">
      <c r="A3871" s="15"/>
      <c r="B3871" s="15"/>
      <c r="C3871" s="15"/>
      <c r="D3871" s="15"/>
      <c r="E3871" s="15"/>
      <c r="F3871" s="15"/>
    </row>
    <row r="3872" s="5" customFormat="1" spans="1:6">
      <c r="A3872" s="15"/>
      <c r="B3872" s="15"/>
      <c r="C3872" s="15"/>
      <c r="D3872" s="15"/>
      <c r="E3872" s="15"/>
      <c r="F3872" s="15"/>
    </row>
    <row r="3873" s="5" customFormat="1" spans="1:6">
      <c r="A3873" s="15"/>
      <c r="B3873" s="15"/>
      <c r="C3873" s="15"/>
      <c r="D3873" s="15"/>
      <c r="E3873" s="15"/>
      <c r="F3873" s="15"/>
    </row>
    <row r="3874" s="5" customFormat="1" spans="1:6">
      <c r="A3874" s="15"/>
      <c r="B3874" s="15"/>
      <c r="C3874" s="15"/>
      <c r="D3874" s="15"/>
      <c r="E3874" s="15"/>
      <c r="F3874" s="15"/>
    </row>
    <row r="3875" s="5" customFormat="1" spans="1:6">
      <c r="A3875" s="15"/>
      <c r="B3875" s="15"/>
      <c r="C3875" s="15"/>
      <c r="D3875" s="15"/>
      <c r="E3875" s="15"/>
      <c r="F3875" s="15"/>
    </row>
    <row r="3876" s="5" customFormat="1" spans="1:6">
      <c r="A3876" s="15"/>
      <c r="B3876" s="15"/>
      <c r="C3876" s="15"/>
      <c r="D3876" s="15"/>
      <c r="E3876" s="15"/>
      <c r="F3876" s="15"/>
    </row>
    <row r="3877" s="5" customFormat="1" spans="1:6">
      <c r="A3877" s="15"/>
      <c r="B3877" s="15"/>
      <c r="C3877" s="15"/>
      <c r="D3877" s="15"/>
      <c r="E3877" s="15"/>
      <c r="F3877" s="15"/>
    </row>
    <row r="3878" s="5" customFormat="1" spans="1:6">
      <c r="A3878" s="15"/>
      <c r="B3878" s="15"/>
      <c r="C3878" s="15"/>
      <c r="D3878" s="15"/>
      <c r="E3878" s="15"/>
      <c r="F3878" s="15"/>
    </row>
    <row r="3879" s="5" customFormat="1" spans="1:6">
      <c r="A3879" s="15"/>
      <c r="B3879" s="15"/>
      <c r="C3879" s="15"/>
      <c r="D3879" s="15"/>
      <c r="E3879" s="15"/>
      <c r="F3879" s="15"/>
    </row>
    <row r="3880" s="5" customFormat="1" spans="1:6">
      <c r="A3880" s="15"/>
      <c r="B3880" s="15"/>
      <c r="C3880" s="15"/>
      <c r="D3880" s="15"/>
      <c r="E3880" s="15"/>
      <c r="F3880" s="15"/>
    </row>
    <row r="3881" s="5" customFormat="1" spans="1:6">
      <c r="A3881" s="15"/>
      <c r="B3881" s="15"/>
      <c r="C3881" s="15"/>
      <c r="D3881" s="15"/>
      <c r="E3881" s="15"/>
      <c r="F3881" s="15"/>
    </row>
    <row r="3882" s="5" customFormat="1" spans="1:6">
      <c r="A3882" s="15"/>
      <c r="B3882" s="15"/>
      <c r="C3882" s="15"/>
      <c r="D3882" s="15"/>
      <c r="E3882" s="15"/>
      <c r="F3882" s="15"/>
    </row>
    <row r="3883" s="5" customFormat="1" spans="1:6">
      <c r="A3883" s="15"/>
      <c r="B3883" s="15"/>
      <c r="C3883" s="15"/>
      <c r="D3883" s="15"/>
      <c r="E3883" s="15"/>
      <c r="F3883" s="15"/>
    </row>
    <row r="3884" s="5" customFormat="1" spans="1:6">
      <c r="A3884" s="15"/>
      <c r="B3884" s="15"/>
      <c r="C3884" s="15"/>
      <c r="D3884" s="15"/>
      <c r="E3884" s="15"/>
      <c r="F3884" s="15"/>
    </row>
    <row r="3885" s="5" customFormat="1" spans="1:6">
      <c r="A3885" s="15"/>
      <c r="B3885" s="15"/>
      <c r="C3885" s="15"/>
      <c r="D3885" s="15"/>
      <c r="E3885" s="15"/>
      <c r="F3885" s="15"/>
    </row>
    <row r="3886" s="5" customFormat="1" spans="1:6">
      <c r="A3886" s="15"/>
      <c r="B3886" s="15"/>
      <c r="C3886" s="15"/>
      <c r="D3886" s="15"/>
      <c r="E3886" s="15"/>
      <c r="F3886" s="15"/>
    </row>
    <row r="3887" s="5" customFormat="1" spans="1:6">
      <c r="A3887" s="15"/>
      <c r="B3887" s="15"/>
      <c r="C3887" s="15"/>
      <c r="D3887" s="15"/>
      <c r="E3887" s="15"/>
      <c r="F3887" s="15"/>
    </row>
    <row r="3888" s="5" customFormat="1" spans="1:6">
      <c r="A3888" s="15"/>
      <c r="B3888" s="15"/>
      <c r="C3888" s="15"/>
      <c r="D3888" s="15"/>
      <c r="E3888" s="15"/>
      <c r="F3888" s="15"/>
    </row>
    <row r="3889" s="5" customFormat="1" spans="1:6">
      <c r="A3889" s="15"/>
      <c r="B3889" s="15"/>
      <c r="C3889" s="15"/>
      <c r="D3889" s="15"/>
      <c r="E3889" s="15"/>
      <c r="F3889" s="15"/>
    </row>
    <row r="3890" s="5" customFormat="1" spans="1:6">
      <c r="A3890" s="15"/>
      <c r="B3890" s="15"/>
      <c r="C3890" s="15"/>
      <c r="D3890" s="15"/>
      <c r="E3890" s="15"/>
      <c r="F3890" s="15"/>
    </row>
    <row r="3891" s="5" customFormat="1" spans="1:6">
      <c r="A3891" s="15"/>
      <c r="B3891" s="15"/>
      <c r="C3891" s="15"/>
      <c r="D3891" s="15"/>
      <c r="E3891" s="15"/>
      <c r="F3891" s="15"/>
    </row>
    <row r="3892" s="5" customFormat="1" spans="1:6">
      <c r="A3892" s="15"/>
      <c r="B3892" s="15"/>
      <c r="C3892" s="15"/>
      <c r="D3892" s="15"/>
      <c r="E3892" s="15"/>
      <c r="F3892" s="15"/>
    </row>
    <row r="3893" s="5" customFormat="1" spans="1:6">
      <c r="A3893" s="15"/>
      <c r="B3893" s="15"/>
      <c r="C3893" s="15"/>
      <c r="D3893" s="15"/>
      <c r="E3893" s="15"/>
      <c r="F3893" s="15"/>
    </row>
    <row r="3894" s="5" customFormat="1" spans="1:6">
      <c r="A3894" s="15"/>
      <c r="B3894" s="15"/>
      <c r="C3894" s="15"/>
      <c r="D3894" s="15"/>
      <c r="E3894" s="15"/>
      <c r="F3894" s="15"/>
    </row>
    <row r="3895" s="5" customFormat="1" spans="1:6">
      <c r="A3895" s="15"/>
      <c r="B3895" s="15"/>
      <c r="C3895" s="15"/>
      <c r="D3895" s="15"/>
      <c r="E3895" s="15"/>
      <c r="F3895" s="15"/>
    </row>
    <row r="3896" s="5" customFormat="1" spans="1:6">
      <c r="A3896" s="15"/>
      <c r="B3896" s="15"/>
      <c r="C3896" s="15"/>
      <c r="D3896" s="15"/>
      <c r="E3896" s="15"/>
      <c r="F3896" s="15"/>
    </row>
    <row r="3897" s="5" customFormat="1" spans="1:6">
      <c r="A3897" s="15"/>
      <c r="B3897" s="15"/>
      <c r="C3897" s="15"/>
      <c r="D3897" s="15"/>
      <c r="E3897" s="15"/>
      <c r="F3897" s="15"/>
    </row>
    <row r="3898" s="5" customFormat="1" spans="1:6">
      <c r="A3898" s="15"/>
      <c r="B3898" s="15"/>
      <c r="C3898" s="15"/>
      <c r="D3898" s="15"/>
      <c r="E3898" s="15"/>
      <c r="F3898" s="15"/>
    </row>
    <row r="3899" s="5" customFormat="1" spans="1:6">
      <c r="A3899" s="15"/>
      <c r="B3899" s="15"/>
      <c r="C3899" s="15"/>
      <c r="D3899" s="15"/>
      <c r="E3899" s="15"/>
      <c r="F3899" s="15"/>
    </row>
    <row r="3900" s="5" customFormat="1" spans="1:6">
      <c r="A3900" s="15"/>
      <c r="B3900" s="15"/>
      <c r="C3900" s="15"/>
      <c r="D3900" s="15"/>
      <c r="E3900" s="15"/>
      <c r="F3900" s="15"/>
    </row>
    <row r="3901" s="5" customFormat="1" spans="1:6">
      <c r="A3901" s="15"/>
      <c r="B3901" s="15"/>
      <c r="C3901" s="15"/>
      <c r="D3901" s="15"/>
      <c r="E3901" s="15"/>
      <c r="F3901" s="15"/>
    </row>
    <row r="3902" s="5" customFormat="1" spans="1:6">
      <c r="A3902" s="15"/>
      <c r="B3902" s="15"/>
      <c r="C3902" s="15"/>
      <c r="D3902" s="15"/>
      <c r="E3902" s="15"/>
      <c r="F3902" s="15"/>
    </row>
    <row r="3903" s="5" customFormat="1" spans="1:6">
      <c r="A3903" s="15"/>
      <c r="B3903" s="15"/>
      <c r="C3903" s="15"/>
      <c r="D3903" s="15"/>
      <c r="E3903" s="15"/>
      <c r="F3903" s="15"/>
    </row>
    <row r="3904" s="5" customFormat="1" spans="1:6">
      <c r="A3904" s="15"/>
      <c r="B3904" s="15"/>
      <c r="C3904" s="15"/>
      <c r="D3904" s="15"/>
      <c r="E3904" s="15"/>
      <c r="F3904" s="15"/>
    </row>
    <row r="3905" s="5" customFormat="1" spans="1:6">
      <c r="A3905" s="15"/>
      <c r="B3905" s="15"/>
      <c r="C3905" s="15"/>
      <c r="D3905" s="15"/>
      <c r="E3905" s="15"/>
      <c r="F3905" s="15"/>
    </row>
    <row r="3906" s="5" customFormat="1" spans="1:6">
      <c r="A3906" s="15"/>
      <c r="B3906" s="15"/>
      <c r="C3906" s="15"/>
      <c r="D3906" s="15"/>
      <c r="E3906" s="15"/>
      <c r="F3906" s="15"/>
    </row>
    <row r="3907" s="5" customFormat="1" spans="1:6">
      <c r="A3907" s="15"/>
      <c r="B3907" s="15"/>
      <c r="C3907" s="15"/>
      <c r="D3907" s="15"/>
      <c r="E3907" s="15"/>
      <c r="F3907" s="15"/>
    </row>
    <row r="3908" s="5" customFormat="1" spans="1:6">
      <c r="A3908" s="15"/>
      <c r="B3908" s="15"/>
      <c r="C3908" s="15"/>
      <c r="D3908" s="15"/>
      <c r="E3908" s="15"/>
      <c r="F3908" s="15"/>
    </row>
    <row r="3909" s="5" customFormat="1" spans="1:6">
      <c r="A3909" s="15"/>
      <c r="B3909" s="15"/>
      <c r="C3909" s="15"/>
      <c r="D3909" s="15"/>
      <c r="E3909" s="15"/>
      <c r="F3909" s="15"/>
    </row>
    <row r="3910" s="5" customFormat="1" spans="1:6">
      <c r="A3910" s="15"/>
      <c r="B3910" s="15"/>
      <c r="C3910" s="15"/>
      <c r="D3910" s="15"/>
      <c r="E3910" s="15"/>
      <c r="F3910" s="15"/>
    </row>
    <row r="3911" s="5" customFormat="1" spans="1:6">
      <c r="A3911" s="15"/>
      <c r="B3911" s="15"/>
      <c r="C3911" s="15"/>
      <c r="D3911" s="15"/>
      <c r="E3911" s="15"/>
      <c r="F3911" s="15"/>
    </row>
    <row r="3912" s="5" customFormat="1" spans="1:6">
      <c r="A3912" s="15"/>
      <c r="B3912" s="15"/>
      <c r="C3912" s="15"/>
      <c r="D3912" s="15"/>
      <c r="E3912" s="15"/>
      <c r="F3912" s="15"/>
    </row>
    <row r="3913" s="5" customFormat="1" spans="1:6">
      <c r="A3913" s="15"/>
      <c r="B3913" s="15"/>
      <c r="C3913" s="15"/>
      <c r="D3913" s="15"/>
      <c r="E3913" s="15"/>
      <c r="F3913" s="15"/>
    </row>
    <row r="3914" s="5" customFormat="1" spans="1:6">
      <c r="A3914" s="15"/>
      <c r="B3914" s="15"/>
      <c r="C3914" s="15"/>
      <c r="D3914" s="15"/>
      <c r="E3914" s="15"/>
      <c r="F3914" s="15"/>
    </row>
    <row r="3915" s="5" customFormat="1" spans="1:6">
      <c r="A3915" s="15"/>
      <c r="B3915" s="15"/>
      <c r="C3915" s="15"/>
      <c r="D3915" s="15"/>
      <c r="E3915" s="15"/>
      <c r="F3915" s="15"/>
    </row>
    <row r="3916" s="5" customFormat="1" spans="1:6">
      <c r="A3916" s="15"/>
      <c r="B3916" s="15"/>
      <c r="C3916" s="15"/>
      <c r="D3916" s="15"/>
      <c r="E3916" s="15"/>
      <c r="F3916" s="15"/>
    </row>
    <row r="3917" s="5" customFormat="1" spans="1:6">
      <c r="A3917" s="15"/>
      <c r="B3917" s="15"/>
      <c r="C3917" s="15"/>
      <c r="D3917" s="15"/>
      <c r="E3917" s="15"/>
      <c r="F3917" s="15"/>
    </row>
    <row r="3918" s="5" customFormat="1" spans="1:6">
      <c r="A3918" s="15"/>
      <c r="B3918" s="15"/>
      <c r="C3918" s="15"/>
      <c r="D3918" s="15"/>
      <c r="E3918" s="15"/>
      <c r="F3918" s="15"/>
    </row>
    <row r="3919" s="5" customFormat="1" spans="1:6">
      <c r="A3919" s="15"/>
      <c r="B3919" s="15"/>
      <c r="C3919" s="15"/>
      <c r="D3919" s="15"/>
      <c r="E3919" s="15"/>
      <c r="F3919" s="15"/>
    </row>
    <row r="3920" s="5" customFormat="1" spans="1:6">
      <c r="A3920" s="15"/>
      <c r="B3920" s="15"/>
      <c r="C3920" s="15"/>
      <c r="D3920" s="15"/>
      <c r="E3920" s="15"/>
      <c r="F3920" s="15"/>
    </row>
    <row r="3921" s="5" customFormat="1" spans="1:6">
      <c r="A3921" s="15"/>
      <c r="B3921" s="15"/>
      <c r="C3921" s="15"/>
      <c r="D3921" s="15"/>
      <c r="E3921" s="15"/>
      <c r="F3921" s="15"/>
    </row>
    <row r="3922" s="5" customFormat="1" spans="1:6">
      <c r="A3922" s="15"/>
      <c r="B3922" s="15"/>
      <c r="C3922" s="15"/>
      <c r="D3922" s="15"/>
      <c r="E3922" s="15"/>
      <c r="F3922" s="15"/>
    </row>
    <row r="3923" s="5" customFormat="1" spans="1:6">
      <c r="A3923" s="15"/>
      <c r="B3923" s="15"/>
      <c r="C3923" s="15"/>
      <c r="D3923" s="15"/>
      <c r="E3923" s="15"/>
      <c r="F3923" s="15"/>
    </row>
    <row r="3924" s="5" customFormat="1" spans="1:6">
      <c r="A3924" s="15"/>
      <c r="B3924" s="15"/>
      <c r="C3924" s="15"/>
      <c r="D3924" s="15"/>
      <c r="E3924" s="15"/>
      <c r="F3924" s="15"/>
    </row>
    <row r="3925" s="5" customFormat="1" spans="1:6">
      <c r="A3925" s="15"/>
      <c r="B3925" s="15"/>
      <c r="C3925" s="15"/>
      <c r="D3925" s="15"/>
      <c r="E3925" s="15"/>
      <c r="F3925" s="15"/>
    </row>
    <row r="3926" s="5" customFormat="1" spans="1:6">
      <c r="A3926" s="15"/>
      <c r="B3926" s="15"/>
      <c r="C3926" s="15"/>
      <c r="D3926" s="15"/>
      <c r="E3926" s="15"/>
      <c r="F3926" s="15"/>
    </row>
    <row r="3927" s="5" customFormat="1" spans="1:6">
      <c r="A3927" s="15"/>
      <c r="B3927" s="15"/>
      <c r="C3927" s="15"/>
      <c r="D3927" s="15"/>
      <c r="E3927" s="15"/>
      <c r="F3927" s="15"/>
    </row>
    <row r="3928" s="5" customFormat="1" spans="1:6">
      <c r="A3928" s="15"/>
      <c r="B3928" s="15"/>
      <c r="C3928" s="15"/>
      <c r="D3928" s="15"/>
      <c r="E3928" s="15"/>
      <c r="F3928" s="15"/>
    </row>
    <row r="3929" s="5" customFormat="1" spans="1:6">
      <c r="A3929" s="15"/>
      <c r="B3929" s="15"/>
      <c r="C3929" s="15"/>
      <c r="D3929" s="15"/>
      <c r="E3929" s="15"/>
      <c r="F3929" s="15"/>
    </row>
    <row r="3930" s="5" customFormat="1" spans="1:6">
      <c r="A3930" s="15"/>
      <c r="B3930" s="15"/>
      <c r="C3930" s="15"/>
      <c r="D3930" s="15"/>
      <c r="E3930" s="15"/>
      <c r="F3930" s="15"/>
    </row>
    <row r="3931" s="5" customFormat="1" spans="1:6">
      <c r="A3931" s="15"/>
      <c r="B3931" s="15"/>
      <c r="C3931" s="15"/>
      <c r="D3931" s="15"/>
      <c r="E3931" s="15"/>
      <c r="F3931" s="15"/>
    </row>
    <row r="3932" customFormat="1" spans="1:7">
      <c r="A3932" s="59"/>
      <c r="B3932" s="2"/>
      <c r="C3932" s="2"/>
      <c r="D3932" s="2"/>
      <c r="E3932" s="2"/>
      <c r="F3932" s="2"/>
      <c r="G3932" s="61"/>
    </row>
  </sheetData>
  <mergeCells count="1">
    <mergeCell ref="A1:H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967"/>
  <sheetViews>
    <sheetView workbookViewId="0">
      <selection activeCell="D2" sqref="D$1:D$1048576"/>
    </sheetView>
  </sheetViews>
  <sheetFormatPr defaultColWidth="9.00833333333333" defaultRowHeight="14.25" outlineLevelCol="7"/>
  <cols>
    <col min="1" max="1" width="6.375" style="1" customWidth="1"/>
    <col min="2" max="2" width="13" style="2" customWidth="1"/>
    <col min="3" max="3" width="12.875" style="2" customWidth="1"/>
    <col min="4" max="4" width="11.5" style="2" customWidth="1"/>
    <col min="5" max="5" width="11.375" style="2" customWidth="1"/>
    <col min="6" max="6" width="18.625" style="2" customWidth="1"/>
    <col min="7" max="7" width="21.75" style="3" customWidth="1"/>
  </cols>
  <sheetData>
    <row r="1" ht="33.95" customHeight="1" spans="1:8">
      <c r="A1" s="25" t="s">
        <v>31</v>
      </c>
      <c r="B1" s="25"/>
      <c r="C1" s="25"/>
      <c r="D1" s="25"/>
      <c r="E1" s="25"/>
      <c r="F1" s="25"/>
      <c r="G1" s="25"/>
      <c r="H1" s="5"/>
    </row>
    <row r="2" ht="21" customHeight="1" spans="1:8">
      <c r="A2" s="7" t="s">
        <v>7218</v>
      </c>
      <c r="B2" s="7"/>
      <c r="C2" s="7"/>
      <c r="D2" s="7"/>
      <c r="E2" s="7"/>
      <c r="F2" s="7"/>
      <c r="G2" s="5"/>
      <c r="H2" s="5"/>
    </row>
    <row r="3" ht="21" customHeight="1" spans="1:8">
      <c r="A3" s="8" t="s">
        <v>7219</v>
      </c>
      <c r="B3" s="8"/>
      <c r="C3" s="8"/>
      <c r="D3" s="8"/>
      <c r="E3" s="8"/>
      <c r="F3" s="8"/>
      <c r="G3" s="8"/>
      <c r="H3" s="5"/>
    </row>
    <row r="4" ht="42" customHeight="1" spans="1:7">
      <c r="A4" s="9" t="s">
        <v>2</v>
      </c>
      <c r="B4" s="9" t="s">
        <v>34</v>
      </c>
      <c r="C4" s="9" t="s">
        <v>35</v>
      </c>
      <c r="D4" s="10" t="s">
        <v>36</v>
      </c>
      <c r="E4" s="10" t="s">
        <v>6</v>
      </c>
      <c r="F4" s="10" t="s">
        <v>37</v>
      </c>
      <c r="G4" s="10" t="s">
        <v>38</v>
      </c>
    </row>
    <row r="5" ht="25.25" customHeight="1" spans="1:7">
      <c r="A5" s="1">
        <v>1</v>
      </c>
      <c r="B5" s="1" t="s">
        <v>7220</v>
      </c>
      <c r="C5" s="11" t="s">
        <v>7221</v>
      </c>
      <c r="D5" s="12" t="s">
        <v>47</v>
      </c>
      <c r="E5" s="13" t="s">
        <v>1385</v>
      </c>
      <c r="F5" s="1" t="s">
        <v>7222</v>
      </c>
      <c r="G5" s="14" t="s">
        <v>7223</v>
      </c>
    </row>
    <row r="6" ht="25.25" customHeight="1" spans="1:7">
      <c r="A6" s="1">
        <v>2</v>
      </c>
      <c r="B6" s="1" t="s">
        <v>7220</v>
      </c>
      <c r="C6" s="11" t="s">
        <v>7221</v>
      </c>
      <c r="D6" s="12" t="s">
        <v>47</v>
      </c>
      <c r="E6" s="13" t="s">
        <v>1385</v>
      </c>
      <c r="F6" s="1" t="s">
        <v>7224</v>
      </c>
      <c r="G6" s="14" t="s">
        <v>7225</v>
      </c>
    </row>
    <row r="7" ht="25.25" customHeight="1" spans="1:7">
      <c r="A7" s="1">
        <v>3</v>
      </c>
      <c r="B7" s="1" t="s">
        <v>7226</v>
      </c>
      <c r="C7" s="11" t="s">
        <v>7221</v>
      </c>
      <c r="D7" s="12" t="s">
        <v>41</v>
      </c>
      <c r="E7" s="13" t="s">
        <v>1385</v>
      </c>
      <c r="F7" s="1" t="s">
        <v>7227</v>
      </c>
      <c r="G7" s="14" t="s">
        <v>7228</v>
      </c>
    </row>
    <row r="8" ht="25.25" customHeight="1" spans="1:7">
      <c r="A8" s="1">
        <v>4</v>
      </c>
      <c r="B8" s="1" t="s">
        <v>7226</v>
      </c>
      <c r="C8" s="11" t="s">
        <v>7221</v>
      </c>
      <c r="D8" s="12" t="s">
        <v>41</v>
      </c>
      <c r="E8" s="13" t="s">
        <v>1385</v>
      </c>
      <c r="F8" s="1" t="s">
        <v>7229</v>
      </c>
      <c r="G8" s="14" t="s">
        <v>7230</v>
      </c>
    </row>
    <row r="9" ht="25.25" customHeight="1" spans="1:7">
      <c r="A9" s="1">
        <v>5</v>
      </c>
      <c r="B9" s="1" t="s">
        <v>7231</v>
      </c>
      <c r="C9" s="11" t="s">
        <v>7221</v>
      </c>
      <c r="D9" s="12" t="s">
        <v>41</v>
      </c>
      <c r="E9" s="13" t="s">
        <v>1331</v>
      </c>
      <c r="F9" s="1" t="s">
        <v>7232</v>
      </c>
      <c r="G9" s="14" t="s">
        <v>7233</v>
      </c>
    </row>
    <row r="10" ht="25.25" customHeight="1" spans="1:7">
      <c r="A10" s="1">
        <v>6</v>
      </c>
      <c r="B10" s="1" t="s">
        <v>7231</v>
      </c>
      <c r="C10" s="11" t="s">
        <v>7221</v>
      </c>
      <c r="D10" s="12" t="s">
        <v>41</v>
      </c>
      <c r="E10" s="13" t="s">
        <v>1331</v>
      </c>
      <c r="F10" s="1" t="s">
        <v>7234</v>
      </c>
      <c r="G10" s="14" t="s">
        <v>7235</v>
      </c>
    </row>
    <row r="11" ht="25.25" customHeight="1" spans="1:7">
      <c r="A11" s="1">
        <v>7</v>
      </c>
      <c r="B11" s="1" t="s">
        <v>7231</v>
      </c>
      <c r="C11" s="11" t="s">
        <v>7221</v>
      </c>
      <c r="D11" s="12" t="s">
        <v>41</v>
      </c>
      <c r="E11" s="13" t="s">
        <v>1331</v>
      </c>
      <c r="F11" s="1" t="s">
        <v>7236</v>
      </c>
      <c r="G11" s="14" t="s">
        <v>7237</v>
      </c>
    </row>
    <row r="12" ht="25.25" customHeight="1" spans="1:7">
      <c r="A12" s="1">
        <v>8</v>
      </c>
      <c r="B12" s="1" t="s">
        <v>7238</v>
      </c>
      <c r="C12" s="11" t="s">
        <v>7221</v>
      </c>
      <c r="D12" s="12" t="s">
        <v>47</v>
      </c>
      <c r="E12" s="13" t="s">
        <v>1385</v>
      </c>
      <c r="F12" s="1" t="s">
        <v>7239</v>
      </c>
      <c r="G12" s="14" t="s">
        <v>7240</v>
      </c>
    </row>
    <row r="13" ht="25.25" customHeight="1" spans="1:7">
      <c r="A13" s="1">
        <v>9</v>
      </c>
      <c r="B13" s="1" t="s">
        <v>7238</v>
      </c>
      <c r="C13" s="11" t="s">
        <v>7221</v>
      </c>
      <c r="D13" s="12" t="s">
        <v>47</v>
      </c>
      <c r="E13" s="13" t="s">
        <v>1385</v>
      </c>
      <c r="F13" s="1" t="s">
        <v>7241</v>
      </c>
      <c r="G13" s="14" t="s">
        <v>7242</v>
      </c>
    </row>
    <row r="14" ht="25.25" customHeight="1" spans="1:7">
      <c r="A14" s="1">
        <v>10</v>
      </c>
      <c r="B14" s="1" t="s">
        <v>7243</v>
      </c>
      <c r="C14" s="11" t="s">
        <v>7221</v>
      </c>
      <c r="D14" s="12" t="s">
        <v>47</v>
      </c>
      <c r="E14" s="13" t="s">
        <v>1385</v>
      </c>
      <c r="F14" s="1" t="s">
        <v>7244</v>
      </c>
      <c r="G14" s="14" t="s">
        <v>7245</v>
      </c>
    </row>
    <row r="15" ht="25.25" customHeight="1" spans="1:7">
      <c r="A15" s="1">
        <v>11</v>
      </c>
      <c r="B15" s="1" t="s">
        <v>7243</v>
      </c>
      <c r="C15" s="11" t="s">
        <v>7221</v>
      </c>
      <c r="D15" s="12" t="s">
        <v>47</v>
      </c>
      <c r="E15" s="13" t="s">
        <v>1385</v>
      </c>
      <c r="F15" s="1" t="s">
        <v>7246</v>
      </c>
      <c r="G15" s="14" t="s">
        <v>7247</v>
      </c>
    </row>
    <row r="16" ht="25.25" customHeight="1" spans="1:7">
      <c r="A16" s="1">
        <v>12</v>
      </c>
      <c r="B16" s="1" t="s">
        <v>7248</v>
      </c>
      <c r="C16" s="11" t="s">
        <v>7221</v>
      </c>
      <c r="D16" s="12" t="s">
        <v>47</v>
      </c>
      <c r="E16" s="13" t="s">
        <v>1331</v>
      </c>
      <c r="F16" s="1" t="s">
        <v>7249</v>
      </c>
      <c r="G16" s="14" t="s">
        <v>7250</v>
      </c>
    </row>
    <row r="17" ht="25.25" customHeight="1" spans="1:7">
      <c r="A17" s="1">
        <v>13</v>
      </c>
      <c r="B17" s="1" t="s">
        <v>7248</v>
      </c>
      <c r="C17" s="11" t="s">
        <v>7221</v>
      </c>
      <c r="D17" s="12" t="s">
        <v>47</v>
      </c>
      <c r="E17" s="13" t="s">
        <v>1331</v>
      </c>
      <c r="F17" s="1" t="s">
        <v>7251</v>
      </c>
      <c r="G17" s="14" t="s">
        <v>7252</v>
      </c>
    </row>
    <row r="18" ht="25.25" customHeight="1" spans="1:7">
      <c r="A18" s="1">
        <v>14</v>
      </c>
      <c r="B18" s="1" t="s">
        <v>7248</v>
      </c>
      <c r="C18" s="11" t="s">
        <v>7221</v>
      </c>
      <c r="D18" s="12" t="s">
        <v>47</v>
      </c>
      <c r="E18" s="13" t="s">
        <v>1331</v>
      </c>
      <c r="F18" s="1" t="s">
        <v>7253</v>
      </c>
      <c r="G18" s="14" t="s">
        <v>7254</v>
      </c>
    </row>
    <row r="19" ht="25.25" customHeight="1" spans="1:8">
      <c r="A19" s="1">
        <v>15</v>
      </c>
      <c r="B19" s="1" t="s">
        <v>7255</v>
      </c>
      <c r="C19" s="1" t="s">
        <v>7221</v>
      </c>
      <c r="D19" s="1" t="s">
        <v>47</v>
      </c>
      <c r="E19" s="1" t="s">
        <v>1407</v>
      </c>
      <c r="F19" s="1" t="s">
        <v>7256</v>
      </c>
      <c r="G19" s="14" t="s">
        <v>7257</v>
      </c>
      <c r="H19" s="5"/>
    </row>
    <row r="20" ht="25.25" customHeight="1" spans="1:8">
      <c r="A20" s="1">
        <v>16</v>
      </c>
      <c r="B20" s="1" t="s">
        <v>7258</v>
      </c>
      <c r="C20" s="1" t="s">
        <v>7221</v>
      </c>
      <c r="D20" s="1" t="s">
        <v>109</v>
      </c>
      <c r="E20" s="1" t="s">
        <v>1407</v>
      </c>
      <c r="F20" s="1" t="s">
        <v>7259</v>
      </c>
      <c r="G20" s="14" t="s">
        <v>7260</v>
      </c>
      <c r="H20" s="5"/>
    </row>
    <row r="21" ht="25.25" customHeight="1" spans="1:8">
      <c r="A21" s="1">
        <v>17</v>
      </c>
      <c r="B21" s="1" t="s">
        <v>7261</v>
      </c>
      <c r="C21" s="1" t="s">
        <v>7221</v>
      </c>
      <c r="D21" s="1" t="s">
        <v>6222</v>
      </c>
      <c r="E21" s="1" t="s">
        <v>71</v>
      </c>
      <c r="F21" s="1" t="s">
        <v>7262</v>
      </c>
      <c r="G21" s="14" t="s">
        <v>7263</v>
      </c>
      <c r="H21" s="5"/>
    </row>
    <row r="22" ht="25.25" customHeight="1" spans="1:8">
      <c r="A22" s="1">
        <v>18</v>
      </c>
      <c r="B22" s="1" t="s">
        <v>7261</v>
      </c>
      <c r="C22" s="1" t="s">
        <v>7221</v>
      </c>
      <c r="D22" s="1" t="s">
        <v>6222</v>
      </c>
      <c r="E22" s="1" t="s">
        <v>71</v>
      </c>
      <c r="F22" s="1" t="s">
        <v>7264</v>
      </c>
      <c r="G22" s="14" t="s">
        <v>7265</v>
      </c>
      <c r="H22" s="5"/>
    </row>
    <row r="23" ht="25.25" customHeight="1" spans="1:8">
      <c r="A23" s="1">
        <v>19</v>
      </c>
      <c r="B23" s="1" t="s">
        <v>7261</v>
      </c>
      <c r="C23" s="1" t="s">
        <v>7221</v>
      </c>
      <c r="D23" s="1" t="s">
        <v>6222</v>
      </c>
      <c r="E23" s="1" t="s">
        <v>71</v>
      </c>
      <c r="F23" s="1" t="s">
        <v>7266</v>
      </c>
      <c r="G23" s="14" t="s">
        <v>7267</v>
      </c>
      <c r="H23" s="5"/>
    </row>
    <row r="24" ht="25.25" customHeight="1" spans="1:8">
      <c r="A24" s="1">
        <v>20</v>
      </c>
      <c r="B24" s="1" t="s">
        <v>7261</v>
      </c>
      <c r="C24" s="1" t="s">
        <v>7221</v>
      </c>
      <c r="D24" s="1" t="s">
        <v>6222</v>
      </c>
      <c r="E24" s="1" t="s">
        <v>71</v>
      </c>
      <c r="F24" s="1" t="s">
        <v>7268</v>
      </c>
      <c r="G24" s="14" t="s">
        <v>7269</v>
      </c>
      <c r="H24" s="5"/>
    </row>
    <row r="25" ht="25.25" customHeight="1" spans="1:8">
      <c r="A25" s="1">
        <v>21</v>
      </c>
      <c r="B25" s="1" t="s">
        <v>7261</v>
      </c>
      <c r="C25" s="1" t="s">
        <v>7221</v>
      </c>
      <c r="D25" s="1" t="s">
        <v>6222</v>
      </c>
      <c r="E25" s="1" t="s">
        <v>71</v>
      </c>
      <c r="F25" s="1" t="s">
        <v>7270</v>
      </c>
      <c r="G25" s="14" t="s">
        <v>7271</v>
      </c>
      <c r="H25" s="5"/>
    </row>
    <row r="26" ht="25.25" customHeight="1" spans="1:8">
      <c r="A26" s="1">
        <v>22</v>
      </c>
      <c r="B26" s="1" t="s">
        <v>7261</v>
      </c>
      <c r="C26" s="1" t="s">
        <v>7221</v>
      </c>
      <c r="D26" s="1" t="s">
        <v>6222</v>
      </c>
      <c r="E26" s="1" t="s">
        <v>71</v>
      </c>
      <c r="F26" s="1" t="s">
        <v>7272</v>
      </c>
      <c r="G26" s="14" t="s">
        <v>7273</v>
      </c>
      <c r="H26" s="5"/>
    </row>
    <row r="27" ht="25.25" customHeight="1" spans="1:8">
      <c r="A27" s="1">
        <v>23</v>
      </c>
      <c r="B27" s="1" t="s">
        <v>7261</v>
      </c>
      <c r="C27" s="1" t="s">
        <v>7221</v>
      </c>
      <c r="D27" s="1" t="s">
        <v>6222</v>
      </c>
      <c r="E27" s="1" t="s">
        <v>71</v>
      </c>
      <c r="F27" s="1" t="s">
        <v>7274</v>
      </c>
      <c r="G27" s="14" t="s">
        <v>7275</v>
      </c>
      <c r="H27" s="5"/>
    </row>
    <row r="28" ht="25.25" customHeight="1" spans="1:8">
      <c r="A28" s="1">
        <v>24</v>
      </c>
      <c r="B28" s="1" t="s">
        <v>7261</v>
      </c>
      <c r="C28" s="1" t="s">
        <v>7221</v>
      </c>
      <c r="D28" s="1" t="s">
        <v>6222</v>
      </c>
      <c r="E28" s="1" t="s">
        <v>71</v>
      </c>
      <c r="F28" s="1" t="s">
        <v>7276</v>
      </c>
      <c r="G28" s="14" t="s">
        <v>7277</v>
      </c>
      <c r="H28" s="5"/>
    </row>
    <row r="29" ht="25.25" customHeight="1" spans="1:8">
      <c r="A29" s="1">
        <v>25</v>
      </c>
      <c r="B29" s="1" t="s">
        <v>7261</v>
      </c>
      <c r="C29" s="1" t="s">
        <v>7221</v>
      </c>
      <c r="D29" s="1" t="s">
        <v>6222</v>
      </c>
      <c r="E29" s="1" t="s">
        <v>71</v>
      </c>
      <c r="F29" s="1" t="s">
        <v>7278</v>
      </c>
      <c r="G29" s="14" t="s">
        <v>7279</v>
      </c>
      <c r="H29" s="5"/>
    </row>
    <row r="30" ht="25.25" customHeight="1" spans="1:8">
      <c r="A30" s="1">
        <v>26</v>
      </c>
      <c r="B30" s="1" t="s">
        <v>7261</v>
      </c>
      <c r="C30" s="1" t="s">
        <v>7221</v>
      </c>
      <c r="D30" s="1" t="s">
        <v>6222</v>
      </c>
      <c r="E30" s="1" t="s">
        <v>71</v>
      </c>
      <c r="F30" s="1" t="s">
        <v>7280</v>
      </c>
      <c r="G30" s="14" t="s">
        <v>7281</v>
      </c>
      <c r="H30" s="5"/>
    </row>
    <row r="31" ht="25.25" customHeight="1" spans="1:8">
      <c r="A31" s="1">
        <v>27</v>
      </c>
      <c r="B31" s="1" t="s">
        <v>7261</v>
      </c>
      <c r="C31" s="1" t="s">
        <v>7221</v>
      </c>
      <c r="D31" s="1" t="s">
        <v>6222</v>
      </c>
      <c r="E31" s="1" t="s">
        <v>71</v>
      </c>
      <c r="F31" s="1" t="s">
        <v>7282</v>
      </c>
      <c r="G31" s="14" t="s">
        <v>7283</v>
      </c>
      <c r="H31" s="5"/>
    </row>
    <row r="32" ht="25.25" customHeight="1" spans="1:8">
      <c r="A32" s="1">
        <v>28</v>
      </c>
      <c r="B32" s="1" t="s">
        <v>7261</v>
      </c>
      <c r="C32" s="1" t="s">
        <v>7221</v>
      </c>
      <c r="D32" s="1" t="s">
        <v>6222</v>
      </c>
      <c r="E32" s="1" t="s">
        <v>71</v>
      </c>
      <c r="F32" s="1" t="s">
        <v>7284</v>
      </c>
      <c r="G32" s="14" t="s">
        <v>7285</v>
      </c>
      <c r="H32" s="5"/>
    </row>
    <row r="33" ht="25.25" customHeight="1" spans="1:8">
      <c r="A33" s="1">
        <v>29</v>
      </c>
      <c r="B33" s="1" t="s">
        <v>7286</v>
      </c>
      <c r="C33" s="1" t="s">
        <v>7221</v>
      </c>
      <c r="D33" s="1" t="s">
        <v>79</v>
      </c>
      <c r="E33" s="1" t="s">
        <v>1331</v>
      </c>
      <c r="F33" s="1" t="s">
        <v>7287</v>
      </c>
      <c r="G33" s="14" t="s">
        <v>7288</v>
      </c>
      <c r="H33" s="5"/>
    </row>
    <row r="34" ht="25.25" customHeight="1" spans="1:8">
      <c r="A34" s="1">
        <v>30</v>
      </c>
      <c r="B34" s="1" t="s">
        <v>7286</v>
      </c>
      <c r="C34" s="1" t="s">
        <v>7221</v>
      </c>
      <c r="D34" s="1" t="s">
        <v>79</v>
      </c>
      <c r="E34" s="1" t="s">
        <v>1331</v>
      </c>
      <c r="F34" s="1" t="s">
        <v>7289</v>
      </c>
      <c r="G34" s="14" t="s">
        <v>7290</v>
      </c>
      <c r="H34" s="5"/>
    </row>
    <row r="35" ht="25.25" customHeight="1" spans="1:8">
      <c r="A35" s="1">
        <v>31</v>
      </c>
      <c r="B35" s="1" t="s">
        <v>7286</v>
      </c>
      <c r="C35" s="1" t="s">
        <v>7221</v>
      </c>
      <c r="D35" s="1" t="s">
        <v>79</v>
      </c>
      <c r="E35" s="1" t="s">
        <v>1331</v>
      </c>
      <c r="F35" s="1" t="s">
        <v>7291</v>
      </c>
      <c r="G35" s="14" t="s">
        <v>7292</v>
      </c>
      <c r="H35" s="5"/>
    </row>
    <row r="36" ht="25.25" customHeight="1" spans="1:8">
      <c r="A36" s="1">
        <v>32</v>
      </c>
      <c r="B36" s="1" t="s">
        <v>7293</v>
      </c>
      <c r="C36" s="1" t="s">
        <v>7221</v>
      </c>
      <c r="D36" s="1" t="s">
        <v>47</v>
      </c>
      <c r="E36" s="1" t="s">
        <v>1346</v>
      </c>
      <c r="F36" s="1" t="s">
        <v>7294</v>
      </c>
      <c r="G36" s="14" t="s">
        <v>7295</v>
      </c>
      <c r="H36" s="5"/>
    </row>
    <row r="37" ht="25.25" customHeight="1" spans="1:8">
      <c r="A37" s="1">
        <v>33</v>
      </c>
      <c r="B37" s="1" t="s">
        <v>7293</v>
      </c>
      <c r="C37" s="1" t="s">
        <v>7221</v>
      </c>
      <c r="D37" s="1" t="s">
        <v>47</v>
      </c>
      <c r="E37" s="1" t="s">
        <v>1346</v>
      </c>
      <c r="F37" s="1" t="s">
        <v>7296</v>
      </c>
      <c r="G37" s="14" t="s">
        <v>7297</v>
      </c>
      <c r="H37" s="5"/>
    </row>
    <row r="38" ht="25.25" customHeight="1" spans="1:8">
      <c r="A38" s="1">
        <v>34</v>
      </c>
      <c r="B38" s="1" t="s">
        <v>7293</v>
      </c>
      <c r="C38" s="1" t="s">
        <v>7221</v>
      </c>
      <c r="D38" s="1" t="s">
        <v>47</v>
      </c>
      <c r="E38" s="1" t="s">
        <v>1346</v>
      </c>
      <c r="F38" s="1" t="s">
        <v>7298</v>
      </c>
      <c r="G38" s="14" t="s">
        <v>7299</v>
      </c>
      <c r="H38" s="5"/>
    </row>
    <row r="39" ht="25.25" customHeight="1" spans="1:8">
      <c r="A39" s="1">
        <v>35</v>
      </c>
      <c r="B39" s="1" t="s">
        <v>7293</v>
      </c>
      <c r="C39" s="1" t="s">
        <v>7221</v>
      </c>
      <c r="D39" s="1" t="s">
        <v>47</v>
      </c>
      <c r="E39" s="1" t="s">
        <v>1346</v>
      </c>
      <c r="F39" s="1" t="s">
        <v>7300</v>
      </c>
      <c r="G39" s="14" t="s">
        <v>7301</v>
      </c>
      <c r="H39" s="5"/>
    </row>
    <row r="40" ht="25.25" customHeight="1" spans="1:8">
      <c r="A40" s="1">
        <v>36</v>
      </c>
      <c r="B40" s="1" t="s">
        <v>7302</v>
      </c>
      <c r="C40" s="1" t="s">
        <v>7221</v>
      </c>
      <c r="D40" s="1" t="s">
        <v>79</v>
      </c>
      <c r="E40" s="1" t="s">
        <v>1346</v>
      </c>
      <c r="F40" s="1" t="s">
        <v>7303</v>
      </c>
      <c r="G40" s="14" t="s">
        <v>7304</v>
      </c>
      <c r="H40" s="5"/>
    </row>
    <row r="41" ht="25.25" customHeight="1" spans="1:8">
      <c r="A41" s="1">
        <v>37</v>
      </c>
      <c r="B41" s="1" t="s">
        <v>7302</v>
      </c>
      <c r="C41" s="1" t="s">
        <v>7221</v>
      </c>
      <c r="D41" s="1" t="s">
        <v>79</v>
      </c>
      <c r="E41" s="1" t="s">
        <v>1346</v>
      </c>
      <c r="F41" s="1" t="s">
        <v>7305</v>
      </c>
      <c r="G41" s="14" t="s">
        <v>7306</v>
      </c>
      <c r="H41" s="5"/>
    </row>
    <row r="42" ht="25.25" customHeight="1" spans="1:8">
      <c r="A42" s="1">
        <v>38</v>
      </c>
      <c r="B42" s="1" t="s">
        <v>7302</v>
      </c>
      <c r="C42" s="1" t="s">
        <v>7221</v>
      </c>
      <c r="D42" s="1" t="s">
        <v>79</v>
      </c>
      <c r="E42" s="1" t="s">
        <v>1346</v>
      </c>
      <c r="F42" s="1" t="s">
        <v>7307</v>
      </c>
      <c r="G42" s="14" t="s">
        <v>7308</v>
      </c>
      <c r="H42" s="5"/>
    </row>
    <row r="43" ht="25.25" customHeight="1" spans="1:8">
      <c r="A43" s="1">
        <v>39</v>
      </c>
      <c r="B43" s="1" t="s">
        <v>7302</v>
      </c>
      <c r="C43" s="1" t="s">
        <v>7221</v>
      </c>
      <c r="D43" s="1" t="s">
        <v>79</v>
      </c>
      <c r="E43" s="1" t="s">
        <v>1346</v>
      </c>
      <c r="F43" s="1" t="s">
        <v>7309</v>
      </c>
      <c r="G43" s="14" t="s">
        <v>7310</v>
      </c>
      <c r="H43" s="5"/>
    </row>
    <row r="44" ht="25.25" customHeight="1" spans="1:8">
      <c r="A44" s="1">
        <v>40</v>
      </c>
      <c r="B44" s="1" t="s">
        <v>7311</v>
      </c>
      <c r="C44" s="1" t="s">
        <v>7221</v>
      </c>
      <c r="D44" s="1" t="s">
        <v>79</v>
      </c>
      <c r="E44" s="1" t="s">
        <v>1407</v>
      </c>
      <c r="F44" s="1" t="s">
        <v>7312</v>
      </c>
      <c r="G44" s="14" t="s">
        <v>7313</v>
      </c>
      <c r="H44" s="5"/>
    </row>
    <row r="45" ht="25.25" customHeight="1" spans="1:8">
      <c r="A45" s="1">
        <v>41</v>
      </c>
      <c r="B45" s="1" t="s">
        <v>7314</v>
      </c>
      <c r="C45" s="1" t="s">
        <v>7221</v>
      </c>
      <c r="D45" s="1" t="s">
        <v>47</v>
      </c>
      <c r="E45" s="1" t="s">
        <v>1385</v>
      </c>
      <c r="F45" s="1" t="s">
        <v>7315</v>
      </c>
      <c r="G45" s="14" t="s">
        <v>7316</v>
      </c>
      <c r="H45" s="5"/>
    </row>
    <row r="46" ht="25.25" customHeight="1" spans="1:8">
      <c r="A46" s="1">
        <v>42</v>
      </c>
      <c r="B46" s="1" t="s">
        <v>7314</v>
      </c>
      <c r="C46" s="1" t="s">
        <v>7221</v>
      </c>
      <c r="D46" s="1" t="s">
        <v>47</v>
      </c>
      <c r="E46" s="1" t="s">
        <v>1385</v>
      </c>
      <c r="F46" s="1" t="s">
        <v>7317</v>
      </c>
      <c r="G46" s="14" t="s">
        <v>7318</v>
      </c>
      <c r="H46" s="5"/>
    </row>
    <row r="47" ht="25.25" customHeight="1" spans="1:8">
      <c r="A47" s="1">
        <v>43</v>
      </c>
      <c r="B47" s="1" t="s">
        <v>7319</v>
      </c>
      <c r="C47" s="1" t="s">
        <v>7221</v>
      </c>
      <c r="D47" s="1" t="s">
        <v>65</v>
      </c>
      <c r="E47" s="1" t="s">
        <v>1346</v>
      </c>
      <c r="F47" s="1" t="s">
        <v>7320</v>
      </c>
      <c r="G47" s="14" t="s">
        <v>7321</v>
      </c>
      <c r="H47" s="5"/>
    </row>
    <row r="48" ht="25.25" customHeight="1" spans="1:8">
      <c r="A48" s="1">
        <v>44</v>
      </c>
      <c r="B48" s="1" t="s">
        <v>7319</v>
      </c>
      <c r="C48" s="1" t="s">
        <v>7221</v>
      </c>
      <c r="D48" s="1" t="s">
        <v>65</v>
      </c>
      <c r="E48" s="1" t="s">
        <v>1346</v>
      </c>
      <c r="F48" s="1" t="s">
        <v>7322</v>
      </c>
      <c r="G48" s="14" t="s">
        <v>7323</v>
      </c>
      <c r="H48" s="5"/>
    </row>
    <row r="49" ht="25.25" customHeight="1" spans="1:8">
      <c r="A49" s="1">
        <v>45</v>
      </c>
      <c r="B49" s="1" t="s">
        <v>7319</v>
      </c>
      <c r="C49" s="1" t="s">
        <v>7221</v>
      </c>
      <c r="D49" s="1" t="s">
        <v>65</v>
      </c>
      <c r="E49" s="1" t="s">
        <v>1346</v>
      </c>
      <c r="F49" s="1" t="s">
        <v>7324</v>
      </c>
      <c r="G49" s="14" t="s">
        <v>7325</v>
      </c>
      <c r="H49" s="5"/>
    </row>
    <row r="50" ht="25.25" customHeight="1" spans="1:8">
      <c r="A50" s="1">
        <v>46</v>
      </c>
      <c r="B50" s="1" t="s">
        <v>7319</v>
      </c>
      <c r="C50" s="1" t="s">
        <v>7221</v>
      </c>
      <c r="D50" s="1" t="s">
        <v>65</v>
      </c>
      <c r="E50" s="1" t="s">
        <v>1346</v>
      </c>
      <c r="F50" s="1" t="s">
        <v>7326</v>
      </c>
      <c r="G50" s="14" t="s">
        <v>7327</v>
      </c>
      <c r="H50" s="5"/>
    </row>
    <row r="51" ht="25.25" customHeight="1" spans="1:8">
      <c r="A51" s="1">
        <v>47</v>
      </c>
      <c r="B51" s="1" t="s">
        <v>7328</v>
      </c>
      <c r="C51" s="1" t="s">
        <v>7221</v>
      </c>
      <c r="D51" s="1" t="s">
        <v>79</v>
      </c>
      <c r="E51" s="1" t="s">
        <v>1407</v>
      </c>
      <c r="F51" s="1" t="s">
        <v>7329</v>
      </c>
      <c r="G51" s="14" t="s">
        <v>7330</v>
      </c>
      <c r="H51" s="5"/>
    </row>
    <row r="52" ht="25.25" customHeight="1" spans="1:8">
      <c r="A52" s="1">
        <v>48</v>
      </c>
      <c r="B52" s="1" t="s">
        <v>7331</v>
      </c>
      <c r="C52" s="1" t="s">
        <v>7221</v>
      </c>
      <c r="D52" s="1" t="s">
        <v>47</v>
      </c>
      <c r="E52" s="1" t="s">
        <v>1407</v>
      </c>
      <c r="F52" s="1" t="s">
        <v>7332</v>
      </c>
      <c r="G52" s="14" t="s">
        <v>7333</v>
      </c>
      <c r="H52" s="5"/>
    </row>
    <row r="53" ht="25.25" customHeight="1" spans="1:8">
      <c r="A53" s="1">
        <v>49</v>
      </c>
      <c r="B53" s="1" t="s">
        <v>7334</v>
      </c>
      <c r="C53" s="1" t="s">
        <v>7221</v>
      </c>
      <c r="D53" s="1" t="s">
        <v>47</v>
      </c>
      <c r="E53" s="1" t="s">
        <v>1407</v>
      </c>
      <c r="F53" s="1" t="s">
        <v>7335</v>
      </c>
      <c r="G53" s="14" t="s">
        <v>7336</v>
      </c>
      <c r="H53" s="5"/>
    </row>
    <row r="54" ht="25.25" customHeight="1" spans="1:8">
      <c r="A54" s="1">
        <v>50</v>
      </c>
      <c r="B54" s="1" t="s">
        <v>7337</v>
      </c>
      <c r="C54" s="1" t="s">
        <v>7221</v>
      </c>
      <c r="D54" s="1" t="s">
        <v>109</v>
      </c>
      <c r="E54" s="1" t="s">
        <v>1385</v>
      </c>
      <c r="F54" s="1" t="s">
        <v>7338</v>
      </c>
      <c r="G54" s="14" t="s">
        <v>7339</v>
      </c>
      <c r="H54" s="5"/>
    </row>
    <row r="55" ht="25.25" customHeight="1" spans="1:8">
      <c r="A55" s="1">
        <v>51</v>
      </c>
      <c r="B55" s="1" t="s">
        <v>7337</v>
      </c>
      <c r="C55" s="1" t="s">
        <v>7221</v>
      </c>
      <c r="D55" s="1" t="s">
        <v>109</v>
      </c>
      <c r="E55" s="1" t="s">
        <v>1385</v>
      </c>
      <c r="F55" s="1" t="s">
        <v>7340</v>
      </c>
      <c r="G55" s="14" t="s">
        <v>7341</v>
      </c>
      <c r="H55" s="5"/>
    </row>
    <row r="56" ht="25.25" customHeight="1" spans="1:8">
      <c r="A56" s="1">
        <v>52</v>
      </c>
      <c r="B56" s="1" t="s">
        <v>7342</v>
      </c>
      <c r="C56" s="1" t="s">
        <v>7221</v>
      </c>
      <c r="D56" s="1" t="s">
        <v>109</v>
      </c>
      <c r="E56" s="1" t="s">
        <v>1385</v>
      </c>
      <c r="F56" s="1" t="s">
        <v>7343</v>
      </c>
      <c r="G56" s="14" t="s">
        <v>7344</v>
      </c>
      <c r="H56" s="5"/>
    </row>
    <row r="57" ht="25.25" customHeight="1" spans="1:8">
      <c r="A57" s="1">
        <v>53</v>
      </c>
      <c r="B57" s="1" t="s">
        <v>7342</v>
      </c>
      <c r="C57" s="1" t="s">
        <v>7221</v>
      </c>
      <c r="D57" s="1" t="s">
        <v>109</v>
      </c>
      <c r="E57" s="1" t="s">
        <v>1385</v>
      </c>
      <c r="F57" s="1" t="s">
        <v>7345</v>
      </c>
      <c r="G57" s="14" t="s">
        <v>7346</v>
      </c>
      <c r="H57" s="5"/>
    </row>
    <row r="58" ht="25.25" customHeight="1" spans="1:8">
      <c r="A58" s="1">
        <v>54</v>
      </c>
      <c r="B58" s="1" t="s">
        <v>7347</v>
      </c>
      <c r="C58" s="1" t="s">
        <v>7221</v>
      </c>
      <c r="D58" s="1" t="s">
        <v>109</v>
      </c>
      <c r="E58" s="1" t="s">
        <v>1385</v>
      </c>
      <c r="F58" s="1" t="s">
        <v>7348</v>
      </c>
      <c r="G58" s="14" t="s">
        <v>7349</v>
      </c>
      <c r="H58" s="5"/>
    </row>
    <row r="59" ht="25.25" customHeight="1" spans="1:8">
      <c r="A59" s="1">
        <v>55</v>
      </c>
      <c r="B59" s="1" t="s">
        <v>7347</v>
      </c>
      <c r="C59" s="1" t="s">
        <v>7221</v>
      </c>
      <c r="D59" s="1" t="s">
        <v>109</v>
      </c>
      <c r="E59" s="1" t="s">
        <v>1385</v>
      </c>
      <c r="F59" s="1" t="s">
        <v>7350</v>
      </c>
      <c r="G59" s="14" t="s">
        <v>7351</v>
      </c>
      <c r="H59" s="5"/>
    </row>
    <row r="60" ht="25.25" customHeight="1" spans="1:8">
      <c r="A60" s="1">
        <v>56</v>
      </c>
      <c r="B60" s="1" t="s">
        <v>7352</v>
      </c>
      <c r="C60" s="1" t="s">
        <v>7221</v>
      </c>
      <c r="D60" s="1" t="s">
        <v>65</v>
      </c>
      <c r="E60" s="1" t="s">
        <v>1331</v>
      </c>
      <c r="F60" s="1" t="s">
        <v>7353</v>
      </c>
      <c r="G60" s="14" t="s">
        <v>7354</v>
      </c>
      <c r="H60" s="5"/>
    </row>
    <row r="61" ht="25.25" customHeight="1" spans="1:8">
      <c r="A61" s="1">
        <v>57</v>
      </c>
      <c r="B61" s="1" t="s">
        <v>7352</v>
      </c>
      <c r="C61" s="1" t="s">
        <v>7221</v>
      </c>
      <c r="D61" s="1" t="s">
        <v>65</v>
      </c>
      <c r="E61" s="1" t="s">
        <v>1331</v>
      </c>
      <c r="F61" s="1" t="s">
        <v>7355</v>
      </c>
      <c r="G61" s="14" t="s">
        <v>7356</v>
      </c>
      <c r="H61" s="5"/>
    </row>
    <row r="62" ht="25.25" customHeight="1" spans="1:8">
      <c r="A62" s="1">
        <v>58</v>
      </c>
      <c r="B62" s="1" t="s">
        <v>7352</v>
      </c>
      <c r="C62" s="1" t="s">
        <v>7221</v>
      </c>
      <c r="D62" s="1" t="s">
        <v>65</v>
      </c>
      <c r="E62" s="1" t="s">
        <v>1331</v>
      </c>
      <c r="F62" s="1" t="s">
        <v>7357</v>
      </c>
      <c r="G62" s="14" t="s">
        <v>7358</v>
      </c>
      <c r="H62" s="5"/>
    </row>
    <row r="63" ht="25.25" customHeight="1" spans="1:8">
      <c r="A63" s="1">
        <v>59</v>
      </c>
      <c r="B63" s="1" t="s">
        <v>7359</v>
      </c>
      <c r="C63" s="1" t="s">
        <v>7221</v>
      </c>
      <c r="D63" s="1" t="s">
        <v>109</v>
      </c>
      <c r="E63" s="1" t="s">
        <v>1346</v>
      </c>
      <c r="F63" s="1" t="s">
        <v>7360</v>
      </c>
      <c r="G63" s="14" t="s">
        <v>7361</v>
      </c>
      <c r="H63" s="5"/>
    </row>
    <row r="64" ht="25.25" customHeight="1" spans="1:8">
      <c r="A64" s="1">
        <v>60</v>
      </c>
      <c r="B64" s="1" t="s">
        <v>7359</v>
      </c>
      <c r="C64" s="1" t="s">
        <v>7221</v>
      </c>
      <c r="D64" s="1" t="s">
        <v>109</v>
      </c>
      <c r="E64" s="1" t="s">
        <v>1346</v>
      </c>
      <c r="F64" s="1" t="s">
        <v>7362</v>
      </c>
      <c r="G64" s="14" t="s">
        <v>7363</v>
      </c>
      <c r="H64" s="5"/>
    </row>
    <row r="65" ht="25.25" customHeight="1" spans="1:8">
      <c r="A65" s="1">
        <v>61</v>
      </c>
      <c r="B65" s="1" t="s">
        <v>7359</v>
      </c>
      <c r="C65" s="1" t="s">
        <v>7221</v>
      </c>
      <c r="D65" s="1" t="s">
        <v>109</v>
      </c>
      <c r="E65" s="1" t="s">
        <v>1346</v>
      </c>
      <c r="F65" s="1" t="s">
        <v>7364</v>
      </c>
      <c r="G65" s="14" t="s">
        <v>7365</v>
      </c>
      <c r="H65" s="5"/>
    </row>
    <row r="66" ht="25.25" customHeight="1" spans="1:8">
      <c r="A66" s="1">
        <v>62</v>
      </c>
      <c r="B66" s="1" t="s">
        <v>7359</v>
      </c>
      <c r="C66" s="1" t="s">
        <v>7221</v>
      </c>
      <c r="D66" s="1" t="s">
        <v>109</v>
      </c>
      <c r="E66" s="1" t="s">
        <v>1346</v>
      </c>
      <c r="F66" s="1" t="s">
        <v>7366</v>
      </c>
      <c r="G66" s="14" t="s">
        <v>7367</v>
      </c>
      <c r="H66" s="5"/>
    </row>
    <row r="67" ht="25.25" customHeight="1" spans="1:8">
      <c r="A67" s="1">
        <v>63</v>
      </c>
      <c r="B67" s="1" t="s">
        <v>7368</v>
      </c>
      <c r="C67" s="1" t="s">
        <v>7221</v>
      </c>
      <c r="D67" s="1" t="s">
        <v>109</v>
      </c>
      <c r="E67" s="1" t="s">
        <v>1407</v>
      </c>
      <c r="F67" s="1" t="s">
        <v>7369</v>
      </c>
      <c r="G67" s="14" t="s">
        <v>7370</v>
      </c>
      <c r="H67" s="5"/>
    </row>
    <row r="68" ht="25.25" customHeight="1" spans="1:8">
      <c r="A68" s="1">
        <v>64</v>
      </c>
      <c r="B68" s="1" t="s">
        <v>7371</v>
      </c>
      <c r="C68" s="1" t="s">
        <v>7221</v>
      </c>
      <c r="D68" s="1" t="s">
        <v>79</v>
      </c>
      <c r="E68" s="1" t="s">
        <v>1407</v>
      </c>
      <c r="F68" s="1" t="s">
        <v>7372</v>
      </c>
      <c r="G68" s="14" t="s">
        <v>7373</v>
      </c>
      <c r="H68" s="5"/>
    </row>
    <row r="69" ht="25.25" customHeight="1" spans="1:8">
      <c r="A69" s="1">
        <v>65</v>
      </c>
      <c r="B69" s="1" t="s">
        <v>7374</v>
      </c>
      <c r="C69" s="1" t="s">
        <v>7221</v>
      </c>
      <c r="D69" s="1" t="s">
        <v>47</v>
      </c>
      <c r="E69" s="1" t="s">
        <v>1385</v>
      </c>
      <c r="F69" s="1" t="s">
        <v>7375</v>
      </c>
      <c r="G69" s="14" t="s">
        <v>7376</v>
      </c>
      <c r="H69" s="5"/>
    </row>
    <row r="70" ht="25.25" customHeight="1" spans="1:8">
      <c r="A70" s="1">
        <v>66</v>
      </c>
      <c r="B70" s="1" t="s">
        <v>7374</v>
      </c>
      <c r="C70" s="1" t="s">
        <v>7221</v>
      </c>
      <c r="D70" s="1" t="s">
        <v>47</v>
      </c>
      <c r="E70" s="1" t="s">
        <v>1385</v>
      </c>
      <c r="F70" s="1" t="s">
        <v>7377</v>
      </c>
      <c r="G70" s="14" t="s">
        <v>7378</v>
      </c>
      <c r="H70" s="5"/>
    </row>
    <row r="71" ht="25.25" customHeight="1" spans="1:8">
      <c r="A71" s="1">
        <v>67</v>
      </c>
      <c r="B71" s="1" t="s">
        <v>7379</v>
      </c>
      <c r="C71" s="1" t="s">
        <v>7221</v>
      </c>
      <c r="D71" s="1" t="s">
        <v>47</v>
      </c>
      <c r="E71" s="1" t="s">
        <v>1331</v>
      </c>
      <c r="F71" s="1" t="s">
        <v>7380</v>
      </c>
      <c r="G71" s="14" t="s">
        <v>7381</v>
      </c>
      <c r="H71" s="5"/>
    </row>
    <row r="72" ht="25.25" customHeight="1" spans="1:8">
      <c r="A72" s="1">
        <v>68</v>
      </c>
      <c r="B72" s="1" t="s">
        <v>7379</v>
      </c>
      <c r="C72" s="1" t="s">
        <v>7221</v>
      </c>
      <c r="D72" s="1" t="s">
        <v>47</v>
      </c>
      <c r="E72" s="1" t="s">
        <v>1331</v>
      </c>
      <c r="F72" s="1" t="s">
        <v>7382</v>
      </c>
      <c r="G72" s="14" t="s">
        <v>7383</v>
      </c>
      <c r="H72" s="5"/>
    </row>
    <row r="73" ht="25.25" customHeight="1" spans="1:8">
      <c r="A73" s="1">
        <v>69</v>
      </c>
      <c r="B73" s="1" t="s">
        <v>7379</v>
      </c>
      <c r="C73" s="1" t="s">
        <v>7221</v>
      </c>
      <c r="D73" s="1" t="s">
        <v>47</v>
      </c>
      <c r="E73" s="1" t="s">
        <v>1331</v>
      </c>
      <c r="F73" s="1" t="s">
        <v>7384</v>
      </c>
      <c r="G73" s="14" t="s">
        <v>7385</v>
      </c>
      <c r="H73" s="5"/>
    </row>
    <row r="74" ht="25.25" customHeight="1" spans="1:8">
      <c r="A74" s="1">
        <v>70</v>
      </c>
      <c r="B74" s="1" t="s">
        <v>7386</v>
      </c>
      <c r="C74" s="1" t="s">
        <v>7221</v>
      </c>
      <c r="D74" s="1" t="s">
        <v>109</v>
      </c>
      <c r="E74" s="1" t="s">
        <v>1346</v>
      </c>
      <c r="F74" s="1" t="s">
        <v>7387</v>
      </c>
      <c r="G74" s="14" t="s">
        <v>7388</v>
      </c>
      <c r="H74" s="5"/>
    </row>
    <row r="75" ht="25.25" customHeight="1" spans="1:8">
      <c r="A75" s="1">
        <v>71</v>
      </c>
      <c r="B75" s="1" t="s">
        <v>7386</v>
      </c>
      <c r="C75" s="1" t="s">
        <v>7221</v>
      </c>
      <c r="D75" s="1" t="s">
        <v>109</v>
      </c>
      <c r="E75" s="1" t="s">
        <v>1346</v>
      </c>
      <c r="F75" s="1" t="s">
        <v>7389</v>
      </c>
      <c r="G75" s="14" t="s">
        <v>7390</v>
      </c>
      <c r="H75" s="5"/>
    </row>
    <row r="76" ht="25.25" customHeight="1" spans="1:8">
      <c r="A76" s="1">
        <v>72</v>
      </c>
      <c r="B76" s="1" t="s">
        <v>7386</v>
      </c>
      <c r="C76" s="1" t="s">
        <v>7221</v>
      </c>
      <c r="D76" s="1" t="s">
        <v>109</v>
      </c>
      <c r="E76" s="1" t="s">
        <v>1346</v>
      </c>
      <c r="F76" s="1" t="s">
        <v>7391</v>
      </c>
      <c r="G76" s="14" t="s">
        <v>7392</v>
      </c>
      <c r="H76" s="5"/>
    </row>
    <row r="77" ht="25.25" customHeight="1" spans="1:8">
      <c r="A77" s="1">
        <v>73</v>
      </c>
      <c r="B77" s="1" t="s">
        <v>7386</v>
      </c>
      <c r="C77" s="1" t="s">
        <v>7221</v>
      </c>
      <c r="D77" s="1" t="s">
        <v>109</v>
      </c>
      <c r="E77" s="1" t="s">
        <v>1346</v>
      </c>
      <c r="F77" s="1" t="s">
        <v>7393</v>
      </c>
      <c r="G77" s="14" t="s">
        <v>7394</v>
      </c>
      <c r="H77" s="5"/>
    </row>
    <row r="78" ht="25.25" customHeight="1" spans="1:8">
      <c r="A78" s="1">
        <v>74</v>
      </c>
      <c r="B78" s="1" t="s">
        <v>7395</v>
      </c>
      <c r="C78" s="1" t="s">
        <v>7221</v>
      </c>
      <c r="D78" s="1" t="s">
        <v>5785</v>
      </c>
      <c r="E78" s="1" t="s">
        <v>109</v>
      </c>
      <c r="F78" s="1" t="s">
        <v>7396</v>
      </c>
      <c r="G78" s="14" t="s">
        <v>7397</v>
      </c>
      <c r="H78" s="5"/>
    </row>
    <row r="79" ht="25.25" customHeight="1" spans="1:8">
      <c r="A79" s="1">
        <v>75</v>
      </c>
      <c r="B79" s="1" t="s">
        <v>7395</v>
      </c>
      <c r="C79" s="1" t="s">
        <v>7221</v>
      </c>
      <c r="D79" s="1" t="s">
        <v>5785</v>
      </c>
      <c r="E79" s="1" t="s">
        <v>109</v>
      </c>
      <c r="F79" s="1" t="s">
        <v>7398</v>
      </c>
      <c r="G79" s="14" t="s">
        <v>7399</v>
      </c>
      <c r="H79" s="5"/>
    </row>
    <row r="80" ht="25.25" customHeight="1" spans="1:8">
      <c r="A80" s="1">
        <v>76</v>
      </c>
      <c r="B80" s="1" t="s">
        <v>7395</v>
      </c>
      <c r="C80" s="1" t="s">
        <v>7221</v>
      </c>
      <c r="D80" s="1" t="s">
        <v>5785</v>
      </c>
      <c r="E80" s="1" t="s">
        <v>109</v>
      </c>
      <c r="F80" s="1" t="s">
        <v>7400</v>
      </c>
      <c r="G80" s="14" t="s">
        <v>7401</v>
      </c>
      <c r="H80" s="5"/>
    </row>
    <row r="81" ht="25.25" customHeight="1" spans="1:8">
      <c r="A81" s="1">
        <v>77</v>
      </c>
      <c r="B81" s="1" t="s">
        <v>7395</v>
      </c>
      <c r="C81" s="1" t="s">
        <v>7221</v>
      </c>
      <c r="D81" s="1" t="s">
        <v>5785</v>
      </c>
      <c r="E81" s="1" t="s">
        <v>109</v>
      </c>
      <c r="F81" s="1" t="s">
        <v>7402</v>
      </c>
      <c r="G81" s="14" t="s">
        <v>7403</v>
      </c>
      <c r="H81" s="5"/>
    </row>
    <row r="82" ht="25.25" customHeight="1" spans="1:8">
      <c r="A82" s="1">
        <v>78</v>
      </c>
      <c r="B82" s="1" t="s">
        <v>7395</v>
      </c>
      <c r="C82" s="1" t="s">
        <v>7221</v>
      </c>
      <c r="D82" s="1" t="s">
        <v>5785</v>
      </c>
      <c r="E82" s="1" t="s">
        <v>109</v>
      </c>
      <c r="F82" s="1" t="s">
        <v>7404</v>
      </c>
      <c r="G82" s="14" t="s">
        <v>7405</v>
      </c>
      <c r="H82" s="5"/>
    </row>
    <row r="83" ht="25.25" customHeight="1" spans="1:8">
      <c r="A83" s="1">
        <v>79</v>
      </c>
      <c r="B83" s="1" t="s">
        <v>7395</v>
      </c>
      <c r="C83" s="1" t="s">
        <v>7221</v>
      </c>
      <c r="D83" s="1" t="s">
        <v>5785</v>
      </c>
      <c r="E83" s="1" t="s">
        <v>109</v>
      </c>
      <c r="F83" s="1" t="s">
        <v>7406</v>
      </c>
      <c r="G83" s="14" t="s">
        <v>7407</v>
      </c>
      <c r="H83" s="5"/>
    </row>
    <row r="84" ht="25.25" customHeight="1" spans="1:8">
      <c r="A84" s="1">
        <v>80</v>
      </c>
      <c r="B84" s="1" t="s">
        <v>7395</v>
      </c>
      <c r="C84" s="1" t="s">
        <v>7221</v>
      </c>
      <c r="D84" s="1" t="s">
        <v>5785</v>
      </c>
      <c r="E84" s="1" t="s">
        <v>109</v>
      </c>
      <c r="F84" s="1" t="s">
        <v>7408</v>
      </c>
      <c r="G84" s="14" t="s">
        <v>7409</v>
      </c>
      <c r="H84" s="5"/>
    </row>
    <row r="85" ht="25.25" customHeight="1" spans="1:8">
      <c r="A85" s="1">
        <v>81</v>
      </c>
      <c r="B85" s="1" t="s">
        <v>7410</v>
      </c>
      <c r="C85" s="1" t="s">
        <v>7411</v>
      </c>
      <c r="D85" s="1" t="s">
        <v>1076</v>
      </c>
      <c r="E85" s="1" t="s">
        <v>47</v>
      </c>
      <c r="F85" s="1" t="s">
        <v>7412</v>
      </c>
      <c r="G85" s="14" t="s">
        <v>7413</v>
      </c>
      <c r="H85" s="5"/>
    </row>
    <row r="86" ht="25.25" customHeight="1" spans="1:8">
      <c r="A86" s="1">
        <v>82</v>
      </c>
      <c r="B86" s="1" t="s">
        <v>7410</v>
      </c>
      <c r="C86" s="1" t="s">
        <v>7411</v>
      </c>
      <c r="D86" s="1" t="s">
        <v>1076</v>
      </c>
      <c r="E86" s="1" t="s">
        <v>47</v>
      </c>
      <c r="F86" s="1" t="s">
        <v>7414</v>
      </c>
      <c r="G86" s="14" t="s">
        <v>7415</v>
      </c>
      <c r="H86" s="5"/>
    </row>
    <row r="87" ht="25.25" customHeight="1" spans="1:8">
      <c r="A87" s="1">
        <v>83</v>
      </c>
      <c r="B87" s="1" t="s">
        <v>7410</v>
      </c>
      <c r="C87" s="1" t="s">
        <v>7411</v>
      </c>
      <c r="D87" s="1" t="s">
        <v>1076</v>
      </c>
      <c r="E87" s="1" t="s">
        <v>47</v>
      </c>
      <c r="F87" s="1" t="s">
        <v>7416</v>
      </c>
      <c r="G87" s="14" t="s">
        <v>7417</v>
      </c>
      <c r="H87" s="5"/>
    </row>
    <row r="88" ht="25.25" customHeight="1" spans="1:8">
      <c r="A88" s="1">
        <v>84</v>
      </c>
      <c r="B88" s="1" t="s">
        <v>7410</v>
      </c>
      <c r="C88" s="1" t="s">
        <v>7411</v>
      </c>
      <c r="D88" s="1" t="s">
        <v>1076</v>
      </c>
      <c r="E88" s="1" t="s">
        <v>47</v>
      </c>
      <c r="F88" s="1" t="s">
        <v>7418</v>
      </c>
      <c r="G88" s="14" t="s">
        <v>7419</v>
      </c>
      <c r="H88" s="5"/>
    </row>
    <row r="89" ht="25.25" customHeight="1" spans="1:8">
      <c r="A89" s="1">
        <v>85</v>
      </c>
      <c r="B89" s="1" t="s">
        <v>7410</v>
      </c>
      <c r="C89" s="1" t="s">
        <v>7411</v>
      </c>
      <c r="D89" s="1" t="s">
        <v>1076</v>
      </c>
      <c r="E89" s="1" t="s">
        <v>47</v>
      </c>
      <c r="F89" s="1" t="s">
        <v>7420</v>
      </c>
      <c r="G89" s="14" t="s">
        <v>7421</v>
      </c>
      <c r="H89" s="5"/>
    </row>
    <row r="90" ht="25.25" customHeight="1" spans="1:8">
      <c r="A90" s="1">
        <v>86</v>
      </c>
      <c r="B90" s="1" t="s">
        <v>7422</v>
      </c>
      <c r="C90" s="1" t="s">
        <v>7411</v>
      </c>
      <c r="D90" s="1" t="s">
        <v>79</v>
      </c>
      <c r="E90" s="1" t="s">
        <v>1346</v>
      </c>
      <c r="F90" s="1" t="s">
        <v>7423</v>
      </c>
      <c r="G90" s="14" t="s">
        <v>7424</v>
      </c>
      <c r="H90" s="5"/>
    </row>
    <row r="91" ht="25.25" customHeight="1" spans="1:8">
      <c r="A91" s="1">
        <v>87</v>
      </c>
      <c r="B91" s="1" t="s">
        <v>7422</v>
      </c>
      <c r="C91" s="1" t="s">
        <v>7411</v>
      </c>
      <c r="D91" s="1" t="s">
        <v>79</v>
      </c>
      <c r="E91" s="1" t="s">
        <v>1346</v>
      </c>
      <c r="F91" s="1" t="s">
        <v>7425</v>
      </c>
      <c r="G91" s="14" t="s">
        <v>7426</v>
      </c>
      <c r="H91" s="5"/>
    </row>
    <row r="92" ht="25.25" customHeight="1" spans="1:8">
      <c r="A92" s="1">
        <v>88</v>
      </c>
      <c r="B92" s="1" t="s">
        <v>7422</v>
      </c>
      <c r="C92" s="1" t="s">
        <v>7411</v>
      </c>
      <c r="D92" s="1" t="s">
        <v>79</v>
      </c>
      <c r="E92" s="1" t="s">
        <v>1346</v>
      </c>
      <c r="F92" s="1" t="s">
        <v>7427</v>
      </c>
      <c r="G92" s="14" t="s">
        <v>7428</v>
      </c>
      <c r="H92" s="5"/>
    </row>
    <row r="93" ht="25.25" customHeight="1" spans="1:8">
      <c r="A93" s="1">
        <v>89</v>
      </c>
      <c r="B93" s="1" t="s">
        <v>7422</v>
      </c>
      <c r="C93" s="1" t="s">
        <v>7411</v>
      </c>
      <c r="D93" s="1" t="s">
        <v>79</v>
      </c>
      <c r="E93" s="1" t="s">
        <v>1346</v>
      </c>
      <c r="F93" s="1" t="s">
        <v>7429</v>
      </c>
      <c r="G93" s="14" t="s">
        <v>7430</v>
      </c>
      <c r="H93" s="5"/>
    </row>
    <row r="94" ht="25.25" customHeight="1" spans="1:8">
      <c r="A94" s="1">
        <v>90</v>
      </c>
      <c r="B94" s="1" t="s">
        <v>7431</v>
      </c>
      <c r="C94" s="1" t="s">
        <v>7411</v>
      </c>
      <c r="D94" s="1" t="s">
        <v>59</v>
      </c>
      <c r="E94" s="1" t="s">
        <v>1385</v>
      </c>
      <c r="F94" s="1" t="s">
        <v>7432</v>
      </c>
      <c r="G94" s="14" t="s">
        <v>7433</v>
      </c>
      <c r="H94" s="5"/>
    </row>
    <row r="95" ht="25.25" customHeight="1" spans="1:8">
      <c r="A95" s="1">
        <v>91</v>
      </c>
      <c r="B95" s="1" t="s">
        <v>7431</v>
      </c>
      <c r="C95" s="1" t="s">
        <v>7411</v>
      </c>
      <c r="D95" s="1" t="s">
        <v>59</v>
      </c>
      <c r="E95" s="1" t="s">
        <v>1385</v>
      </c>
      <c r="F95" s="1" t="s">
        <v>7434</v>
      </c>
      <c r="G95" s="14" t="s">
        <v>7435</v>
      </c>
      <c r="H95" s="5"/>
    </row>
    <row r="96" ht="25.25" customHeight="1" spans="1:8">
      <c r="A96" s="1">
        <v>92</v>
      </c>
      <c r="B96" s="1" t="s">
        <v>7436</v>
      </c>
      <c r="C96" s="1" t="s">
        <v>7411</v>
      </c>
      <c r="D96" s="1" t="s">
        <v>47</v>
      </c>
      <c r="E96" s="1" t="s">
        <v>1407</v>
      </c>
      <c r="F96" s="1" t="s">
        <v>7437</v>
      </c>
      <c r="G96" s="14" t="s">
        <v>7438</v>
      </c>
      <c r="H96" s="5"/>
    </row>
    <row r="97" ht="25.25" customHeight="1" spans="1:8">
      <c r="A97" s="1">
        <v>93</v>
      </c>
      <c r="B97" s="1" t="s">
        <v>7439</v>
      </c>
      <c r="C97" s="1" t="s">
        <v>7411</v>
      </c>
      <c r="D97" s="1" t="s">
        <v>71</v>
      </c>
      <c r="E97" s="1" t="s">
        <v>1331</v>
      </c>
      <c r="F97" s="1" t="s">
        <v>7440</v>
      </c>
      <c r="G97" s="14" t="s">
        <v>7441</v>
      </c>
      <c r="H97" s="5"/>
    </row>
    <row r="98" ht="25.25" customHeight="1" spans="1:8">
      <c r="A98" s="1">
        <v>94</v>
      </c>
      <c r="B98" s="1" t="s">
        <v>7439</v>
      </c>
      <c r="C98" s="1" t="s">
        <v>7411</v>
      </c>
      <c r="D98" s="1" t="s">
        <v>71</v>
      </c>
      <c r="E98" s="1" t="s">
        <v>1331</v>
      </c>
      <c r="F98" s="1" t="s">
        <v>7442</v>
      </c>
      <c r="G98" s="14" t="s">
        <v>7443</v>
      </c>
      <c r="H98" s="5"/>
    </row>
    <row r="99" ht="25.25" customHeight="1" spans="1:8">
      <c r="A99" s="1">
        <v>95</v>
      </c>
      <c r="B99" s="1" t="s">
        <v>7439</v>
      </c>
      <c r="C99" s="1" t="s">
        <v>7411</v>
      </c>
      <c r="D99" s="1" t="s">
        <v>71</v>
      </c>
      <c r="E99" s="1" t="s">
        <v>1331</v>
      </c>
      <c r="F99" s="1" t="s">
        <v>7444</v>
      </c>
      <c r="G99" s="14" t="s">
        <v>7445</v>
      </c>
      <c r="H99" s="5"/>
    </row>
    <row r="100" ht="25.25" customHeight="1" spans="1:8">
      <c r="A100" s="1">
        <v>96</v>
      </c>
      <c r="B100" s="1" t="s">
        <v>7446</v>
      </c>
      <c r="C100" s="1" t="s">
        <v>7411</v>
      </c>
      <c r="D100" s="1" t="s">
        <v>109</v>
      </c>
      <c r="E100" s="1" t="s">
        <v>1407</v>
      </c>
      <c r="F100" s="1" t="s">
        <v>7447</v>
      </c>
      <c r="G100" s="14" t="s">
        <v>7448</v>
      </c>
      <c r="H100" s="5"/>
    </row>
    <row r="101" ht="25.25" customHeight="1" spans="1:8">
      <c r="A101" s="1">
        <v>97</v>
      </c>
      <c r="B101" s="1" t="s">
        <v>7449</v>
      </c>
      <c r="C101" s="1" t="s">
        <v>7411</v>
      </c>
      <c r="D101" s="1" t="s">
        <v>47</v>
      </c>
      <c r="E101" s="1" t="s">
        <v>1331</v>
      </c>
      <c r="F101" s="1" t="s">
        <v>7450</v>
      </c>
      <c r="G101" s="14" t="s">
        <v>7451</v>
      </c>
      <c r="H101" s="5"/>
    </row>
    <row r="102" ht="25.25" customHeight="1" spans="1:8">
      <c r="A102" s="1">
        <v>98</v>
      </c>
      <c r="B102" s="1" t="s">
        <v>7449</v>
      </c>
      <c r="C102" s="1" t="s">
        <v>7411</v>
      </c>
      <c r="D102" s="1" t="s">
        <v>47</v>
      </c>
      <c r="E102" s="1" t="s">
        <v>1331</v>
      </c>
      <c r="F102" s="1" t="s">
        <v>7452</v>
      </c>
      <c r="G102" s="14" t="s">
        <v>7453</v>
      </c>
      <c r="H102" s="5"/>
    </row>
    <row r="103" ht="25.25" customHeight="1" spans="1:8">
      <c r="A103" s="1">
        <v>99</v>
      </c>
      <c r="B103" s="1" t="s">
        <v>7449</v>
      </c>
      <c r="C103" s="1" t="s">
        <v>7411</v>
      </c>
      <c r="D103" s="1" t="s">
        <v>47</v>
      </c>
      <c r="E103" s="1" t="s">
        <v>1331</v>
      </c>
      <c r="F103" s="1" t="s">
        <v>7454</v>
      </c>
      <c r="G103" s="14" t="s">
        <v>7455</v>
      </c>
      <c r="H103" s="5"/>
    </row>
    <row r="104" ht="25.25" customHeight="1" spans="1:8">
      <c r="A104" s="1">
        <v>100</v>
      </c>
      <c r="B104" s="1" t="s">
        <v>7456</v>
      </c>
      <c r="C104" s="1" t="s">
        <v>7411</v>
      </c>
      <c r="D104" s="1" t="s">
        <v>7457</v>
      </c>
      <c r="E104" s="1" t="s">
        <v>71</v>
      </c>
      <c r="F104" s="1" t="s">
        <v>7458</v>
      </c>
      <c r="G104" s="14" t="s">
        <v>7459</v>
      </c>
      <c r="H104" s="5"/>
    </row>
    <row r="105" ht="25.25" customHeight="1" spans="1:8">
      <c r="A105" s="1">
        <v>101</v>
      </c>
      <c r="B105" s="1" t="s">
        <v>7456</v>
      </c>
      <c r="C105" s="1" t="s">
        <v>7411</v>
      </c>
      <c r="D105" s="1" t="s">
        <v>7457</v>
      </c>
      <c r="E105" s="1" t="s">
        <v>71</v>
      </c>
      <c r="F105" s="1" t="s">
        <v>7460</v>
      </c>
      <c r="G105" s="14" t="s">
        <v>7461</v>
      </c>
      <c r="H105" s="5"/>
    </row>
    <row r="106" ht="25.25" customHeight="1" spans="1:8">
      <c r="A106" s="1">
        <v>102</v>
      </c>
      <c r="B106" s="1" t="s">
        <v>7456</v>
      </c>
      <c r="C106" s="1" t="s">
        <v>7411</v>
      </c>
      <c r="D106" s="1" t="s">
        <v>7457</v>
      </c>
      <c r="E106" s="1" t="s">
        <v>71</v>
      </c>
      <c r="F106" s="1" t="s">
        <v>7462</v>
      </c>
      <c r="G106" s="14" t="s">
        <v>7463</v>
      </c>
      <c r="H106" s="5"/>
    </row>
    <row r="107" ht="25.25" customHeight="1" spans="1:8">
      <c r="A107" s="1">
        <v>103</v>
      </c>
      <c r="B107" s="1" t="s">
        <v>7456</v>
      </c>
      <c r="C107" s="1" t="s">
        <v>7411</v>
      </c>
      <c r="D107" s="1" t="s">
        <v>7457</v>
      </c>
      <c r="E107" s="1" t="s">
        <v>71</v>
      </c>
      <c r="F107" s="1" t="s">
        <v>7464</v>
      </c>
      <c r="G107" s="14" t="s">
        <v>7465</v>
      </c>
      <c r="H107" s="5"/>
    </row>
    <row r="108" ht="25.25" customHeight="1" spans="1:8">
      <c r="A108" s="1">
        <v>104</v>
      </c>
      <c r="B108" s="1" t="s">
        <v>7456</v>
      </c>
      <c r="C108" s="1" t="s">
        <v>7411</v>
      </c>
      <c r="D108" s="1" t="s">
        <v>7457</v>
      </c>
      <c r="E108" s="1" t="s">
        <v>71</v>
      </c>
      <c r="F108" s="1" t="s">
        <v>7466</v>
      </c>
      <c r="G108" s="14" t="s">
        <v>7467</v>
      </c>
      <c r="H108" s="5"/>
    </row>
    <row r="109" ht="25.25" customHeight="1" spans="1:8">
      <c r="A109" s="1">
        <v>105</v>
      </c>
      <c r="B109" s="1" t="s">
        <v>7456</v>
      </c>
      <c r="C109" s="1" t="s">
        <v>7411</v>
      </c>
      <c r="D109" s="1" t="s">
        <v>7457</v>
      </c>
      <c r="E109" s="1" t="s">
        <v>71</v>
      </c>
      <c r="F109" s="1" t="s">
        <v>7468</v>
      </c>
      <c r="G109" s="14" t="s">
        <v>7469</v>
      </c>
      <c r="H109" s="5"/>
    </row>
    <row r="110" ht="25.25" customHeight="1" spans="1:8">
      <c r="A110" s="1">
        <v>106</v>
      </c>
      <c r="B110" s="1" t="s">
        <v>7456</v>
      </c>
      <c r="C110" s="1" t="s">
        <v>7411</v>
      </c>
      <c r="D110" s="1" t="s">
        <v>7457</v>
      </c>
      <c r="E110" s="1" t="s">
        <v>71</v>
      </c>
      <c r="F110" s="1" t="s">
        <v>7470</v>
      </c>
      <c r="G110" s="14" t="s">
        <v>7471</v>
      </c>
      <c r="H110" s="5"/>
    </row>
    <row r="111" ht="25.25" customHeight="1" spans="1:8">
      <c r="A111" s="1">
        <v>107</v>
      </c>
      <c r="B111" s="1" t="s">
        <v>7456</v>
      </c>
      <c r="C111" s="1" t="s">
        <v>7411</v>
      </c>
      <c r="D111" s="1" t="s">
        <v>7457</v>
      </c>
      <c r="E111" s="1" t="s">
        <v>71</v>
      </c>
      <c r="F111" s="1" t="s">
        <v>7472</v>
      </c>
      <c r="G111" s="14" t="s">
        <v>7473</v>
      </c>
      <c r="H111" s="5"/>
    </row>
    <row r="112" ht="25.25" customHeight="1" spans="1:8">
      <c r="A112" s="1">
        <v>108</v>
      </c>
      <c r="B112" s="1" t="s">
        <v>7456</v>
      </c>
      <c r="C112" s="1" t="s">
        <v>7411</v>
      </c>
      <c r="D112" s="1" t="s">
        <v>7457</v>
      </c>
      <c r="E112" s="1" t="s">
        <v>71</v>
      </c>
      <c r="F112" s="1" t="s">
        <v>7474</v>
      </c>
      <c r="G112" s="14" t="s">
        <v>7475</v>
      </c>
      <c r="H112" s="5"/>
    </row>
    <row r="113" ht="25.25" customHeight="1" spans="1:8">
      <c r="A113" s="1">
        <v>109</v>
      </c>
      <c r="B113" s="1" t="s">
        <v>7456</v>
      </c>
      <c r="C113" s="1" t="s">
        <v>7411</v>
      </c>
      <c r="D113" s="1" t="s">
        <v>7457</v>
      </c>
      <c r="E113" s="1" t="s">
        <v>71</v>
      </c>
      <c r="F113" s="1" t="s">
        <v>7476</v>
      </c>
      <c r="G113" s="14" t="s">
        <v>7477</v>
      </c>
      <c r="H113" s="5"/>
    </row>
    <row r="114" ht="25.25" customHeight="1" spans="1:8">
      <c r="A114" s="1">
        <v>110</v>
      </c>
      <c r="B114" s="1" t="s">
        <v>7456</v>
      </c>
      <c r="C114" s="1" t="s">
        <v>7411</v>
      </c>
      <c r="D114" s="1" t="s">
        <v>7457</v>
      </c>
      <c r="E114" s="1" t="s">
        <v>71</v>
      </c>
      <c r="F114" s="1" t="s">
        <v>7478</v>
      </c>
      <c r="G114" s="14" t="s">
        <v>7479</v>
      </c>
      <c r="H114" s="5"/>
    </row>
    <row r="115" ht="25.25" customHeight="1" spans="1:8">
      <c r="A115" s="1">
        <v>111</v>
      </c>
      <c r="B115" s="1" t="s">
        <v>7456</v>
      </c>
      <c r="C115" s="1" t="s">
        <v>7411</v>
      </c>
      <c r="D115" s="1" t="s">
        <v>7457</v>
      </c>
      <c r="E115" s="1" t="s">
        <v>71</v>
      </c>
      <c r="F115" s="1" t="s">
        <v>7480</v>
      </c>
      <c r="G115" s="14" t="s">
        <v>7481</v>
      </c>
      <c r="H115" s="5"/>
    </row>
    <row r="116" ht="25.25" customHeight="1" spans="1:8">
      <c r="A116" s="1">
        <v>112</v>
      </c>
      <c r="B116" s="1" t="s">
        <v>7482</v>
      </c>
      <c r="C116" s="1" t="s">
        <v>7411</v>
      </c>
      <c r="D116" s="1" t="s">
        <v>79</v>
      </c>
      <c r="E116" s="1" t="s">
        <v>1407</v>
      </c>
      <c r="F116" s="1" t="s">
        <v>7483</v>
      </c>
      <c r="G116" s="14" t="s">
        <v>7484</v>
      </c>
      <c r="H116" s="5"/>
    </row>
    <row r="117" ht="25.25" customHeight="1" spans="1:8">
      <c r="A117" s="1">
        <v>113</v>
      </c>
      <c r="B117" s="1" t="s">
        <v>7485</v>
      </c>
      <c r="C117" s="1" t="s">
        <v>7411</v>
      </c>
      <c r="D117" s="1" t="s">
        <v>429</v>
      </c>
      <c r="E117" s="1" t="s">
        <v>1407</v>
      </c>
      <c r="F117" s="1" t="s">
        <v>7486</v>
      </c>
      <c r="G117" s="14" t="s">
        <v>7487</v>
      </c>
      <c r="H117" s="5"/>
    </row>
    <row r="118" ht="25.25" customHeight="1" spans="1:8">
      <c r="A118" s="1">
        <v>114</v>
      </c>
      <c r="B118" s="1" t="s">
        <v>7488</v>
      </c>
      <c r="C118" s="1" t="s">
        <v>7411</v>
      </c>
      <c r="D118" s="1" t="s">
        <v>47</v>
      </c>
      <c r="E118" s="1" t="s">
        <v>1407</v>
      </c>
      <c r="F118" s="1" t="s">
        <v>7489</v>
      </c>
      <c r="G118" s="14" t="s">
        <v>7490</v>
      </c>
      <c r="H118" s="5"/>
    </row>
    <row r="119" ht="25.25" customHeight="1" spans="1:8">
      <c r="A119" s="1">
        <v>115</v>
      </c>
      <c r="B119" s="1" t="s">
        <v>7491</v>
      </c>
      <c r="C119" s="1" t="s">
        <v>7411</v>
      </c>
      <c r="D119" s="1" t="s">
        <v>109</v>
      </c>
      <c r="E119" s="1" t="s">
        <v>1407</v>
      </c>
      <c r="F119" s="1" t="s">
        <v>7492</v>
      </c>
      <c r="G119" s="14" t="s">
        <v>7493</v>
      </c>
      <c r="H119" s="5"/>
    </row>
    <row r="120" ht="25.25" customHeight="1" spans="1:8">
      <c r="A120" s="1">
        <v>116</v>
      </c>
      <c r="B120" s="1" t="s">
        <v>7494</v>
      </c>
      <c r="C120" s="1" t="s">
        <v>7411</v>
      </c>
      <c r="D120" s="1" t="s">
        <v>109</v>
      </c>
      <c r="E120" s="1" t="s">
        <v>1385</v>
      </c>
      <c r="F120" s="1" t="s">
        <v>7495</v>
      </c>
      <c r="G120" s="14" t="s">
        <v>7496</v>
      </c>
      <c r="H120" s="5"/>
    </row>
    <row r="121" ht="25.25" customHeight="1" spans="1:8">
      <c r="A121" s="1">
        <v>117</v>
      </c>
      <c r="B121" s="1" t="s">
        <v>7494</v>
      </c>
      <c r="C121" s="1" t="s">
        <v>7411</v>
      </c>
      <c r="D121" s="1" t="s">
        <v>109</v>
      </c>
      <c r="E121" s="1" t="s">
        <v>1385</v>
      </c>
      <c r="F121" s="1" t="s">
        <v>7497</v>
      </c>
      <c r="G121" s="14" t="s">
        <v>7498</v>
      </c>
      <c r="H121" s="5"/>
    </row>
    <row r="122" ht="25.25" customHeight="1" spans="1:8">
      <c r="A122" s="1">
        <v>118</v>
      </c>
      <c r="B122" s="1" t="s">
        <v>7499</v>
      </c>
      <c r="C122" s="1" t="s">
        <v>7411</v>
      </c>
      <c r="D122" s="1" t="s">
        <v>47</v>
      </c>
      <c r="E122" s="1" t="s">
        <v>1331</v>
      </c>
      <c r="F122" s="1" t="s">
        <v>7500</v>
      </c>
      <c r="G122" s="14" t="s">
        <v>7501</v>
      </c>
      <c r="H122" s="5"/>
    </row>
    <row r="123" ht="25.25" customHeight="1" spans="1:8">
      <c r="A123" s="1">
        <v>119</v>
      </c>
      <c r="B123" s="1" t="s">
        <v>7499</v>
      </c>
      <c r="C123" s="1" t="s">
        <v>7411</v>
      </c>
      <c r="D123" s="1" t="s">
        <v>47</v>
      </c>
      <c r="E123" s="1" t="s">
        <v>1331</v>
      </c>
      <c r="F123" s="1" t="s">
        <v>7502</v>
      </c>
      <c r="G123" s="14" t="s">
        <v>7503</v>
      </c>
      <c r="H123" s="5"/>
    </row>
    <row r="124" ht="25.25" customHeight="1" spans="1:8">
      <c r="A124" s="1">
        <v>120</v>
      </c>
      <c r="B124" s="1" t="s">
        <v>7499</v>
      </c>
      <c r="C124" s="1" t="s">
        <v>7411</v>
      </c>
      <c r="D124" s="1" t="s">
        <v>47</v>
      </c>
      <c r="E124" s="1" t="s">
        <v>1331</v>
      </c>
      <c r="F124" s="1" t="s">
        <v>7504</v>
      </c>
      <c r="G124" s="14" t="s">
        <v>7505</v>
      </c>
      <c r="H124" s="5"/>
    </row>
    <row r="125" ht="25.25" customHeight="1" spans="1:8">
      <c r="A125" s="1">
        <v>121</v>
      </c>
      <c r="B125" s="1" t="s">
        <v>7506</v>
      </c>
      <c r="C125" s="1" t="s">
        <v>7411</v>
      </c>
      <c r="D125" s="1" t="s">
        <v>109</v>
      </c>
      <c r="E125" s="1" t="s">
        <v>1407</v>
      </c>
      <c r="F125" s="1" t="s">
        <v>7507</v>
      </c>
      <c r="G125" s="14" t="s">
        <v>7508</v>
      </c>
      <c r="H125" s="5"/>
    </row>
    <row r="126" ht="25.25" customHeight="1" spans="1:8">
      <c r="A126" s="1">
        <v>122</v>
      </c>
      <c r="B126" s="1" t="s">
        <v>7509</v>
      </c>
      <c r="C126" s="1" t="s">
        <v>7411</v>
      </c>
      <c r="D126" s="1" t="s">
        <v>109</v>
      </c>
      <c r="E126" s="1" t="s">
        <v>1385</v>
      </c>
      <c r="F126" s="1" t="s">
        <v>7510</v>
      </c>
      <c r="G126" s="14" t="s">
        <v>7511</v>
      </c>
      <c r="H126" s="5"/>
    </row>
    <row r="127" ht="25.25" customHeight="1" spans="1:8">
      <c r="A127" s="1">
        <v>123</v>
      </c>
      <c r="B127" s="1" t="s">
        <v>7509</v>
      </c>
      <c r="C127" s="1" t="s">
        <v>7411</v>
      </c>
      <c r="D127" s="1" t="s">
        <v>109</v>
      </c>
      <c r="E127" s="1" t="s">
        <v>1385</v>
      </c>
      <c r="F127" s="1" t="s">
        <v>7512</v>
      </c>
      <c r="G127" s="14" t="s">
        <v>7513</v>
      </c>
      <c r="H127" s="5"/>
    </row>
    <row r="128" ht="25.25" customHeight="1" spans="1:8">
      <c r="A128" s="1">
        <v>124</v>
      </c>
      <c r="B128" s="1" t="s">
        <v>7514</v>
      </c>
      <c r="C128" s="1" t="s">
        <v>7411</v>
      </c>
      <c r="D128" s="1" t="s">
        <v>75</v>
      </c>
      <c r="E128" s="1" t="s">
        <v>1331</v>
      </c>
      <c r="F128" s="1" t="s">
        <v>7515</v>
      </c>
      <c r="G128" s="14" t="s">
        <v>7516</v>
      </c>
      <c r="H128" s="5"/>
    </row>
    <row r="129" ht="25.25" customHeight="1" spans="1:8">
      <c r="A129" s="1">
        <v>125</v>
      </c>
      <c r="B129" s="1" t="s">
        <v>7514</v>
      </c>
      <c r="C129" s="1" t="s">
        <v>7411</v>
      </c>
      <c r="D129" s="1" t="s">
        <v>75</v>
      </c>
      <c r="E129" s="1" t="s">
        <v>1331</v>
      </c>
      <c r="F129" s="1" t="s">
        <v>7517</v>
      </c>
      <c r="G129" s="14" t="s">
        <v>7518</v>
      </c>
      <c r="H129" s="5"/>
    </row>
    <row r="130" ht="25.25" customHeight="1" spans="1:8">
      <c r="A130" s="1">
        <v>126</v>
      </c>
      <c r="B130" s="1" t="s">
        <v>7514</v>
      </c>
      <c r="C130" s="1" t="s">
        <v>7411</v>
      </c>
      <c r="D130" s="1" t="s">
        <v>75</v>
      </c>
      <c r="E130" s="1" t="s">
        <v>1331</v>
      </c>
      <c r="F130" s="1" t="s">
        <v>7519</v>
      </c>
      <c r="G130" s="14" t="s">
        <v>7520</v>
      </c>
      <c r="H130" s="5"/>
    </row>
    <row r="131" ht="25.25" customHeight="1" spans="1:8">
      <c r="A131" s="1">
        <v>127</v>
      </c>
      <c r="B131" s="1" t="s">
        <v>7521</v>
      </c>
      <c r="C131" s="1" t="s">
        <v>7411</v>
      </c>
      <c r="D131" s="1" t="s">
        <v>41</v>
      </c>
      <c r="E131" s="1" t="s">
        <v>1407</v>
      </c>
      <c r="F131" s="1" t="s">
        <v>7522</v>
      </c>
      <c r="G131" s="14" t="s">
        <v>7523</v>
      </c>
      <c r="H131" s="5"/>
    </row>
    <row r="132" ht="25.25" customHeight="1" spans="1:8">
      <c r="A132" s="1">
        <v>128</v>
      </c>
      <c r="B132" s="1" t="s">
        <v>7524</v>
      </c>
      <c r="C132" s="1" t="s">
        <v>7411</v>
      </c>
      <c r="D132" s="1" t="s">
        <v>5785</v>
      </c>
      <c r="E132" s="1" t="s">
        <v>79</v>
      </c>
      <c r="F132" s="1" t="s">
        <v>7525</v>
      </c>
      <c r="G132" s="14" t="s">
        <v>7526</v>
      </c>
      <c r="H132" s="5"/>
    </row>
    <row r="133" ht="25.25" customHeight="1" spans="1:8">
      <c r="A133" s="1">
        <v>129</v>
      </c>
      <c r="B133" s="1" t="s">
        <v>7524</v>
      </c>
      <c r="C133" s="1" t="s">
        <v>7411</v>
      </c>
      <c r="D133" s="1" t="s">
        <v>5785</v>
      </c>
      <c r="E133" s="1" t="s">
        <v>79</v>
      </c>
      <c r="F133" s="1" t="s">
        <v>7527</v>
      </c>
      <c r="G133" s="14" t="s">
        <v>7528</v>
      </c>
      <c r="H133" s="5"/>
    </row>
    <row r="134" ht="25.25" customHeight="1" spans="1:8">
      <c r="A134" s="1">
        <v>130</v>
      </c>
      <c r="B134" s="1" t="s">
        <v>7524</v>
      </c>
      <c r="C134" s="1" t="s">
        <v>7411</v>
      </c>
      <c r="D134" s="1" t="s">
        <v>5785</v>
      </c>
      <c r="E134" s="1" t="s">
        <v>79</v>
      </c>
      <c r="F134" s="1" t="s">
        <v>7529</v>
      </c>
      <c r="G134" s="14" t="s">
        <v>7530</v>
      </c>
      <c r="H134" s="5"/>
    </row>
    <row r="135" ht="25.25" customHeight="1" spans="1:8">
      <c r="A135" s="1">
        <v>131</v>
      </c>
      <c r="B135" s="1" t="s">
        <v>7524</v>
      </c>
      <c r="C135" s="1" t="s">
        <v>7411</v>
      </c>
      <c r="D135" s="1" t="s">
        <v>5785</v>
      </c>
      <c r="E135" s="1" t="s">
        <v>79</v>
      </c>
      <c r="F135" s="1" t="s">
        <v>7531</v>
      </c>
      <c r="G135" s="14" t="s">
        <v>7532</v>
      </c>
      <c r="H135" s="5"/>
    </row>
    <row r="136" ht="25.25" customHeight="1" spans="1:8">
      <c r="A136" s="1">
        <v>132</v>
      </c>
      <c r="B136" s="1" t="s">
        <v>7524</v>
      </c>
      <c r="C136" s="1" t="s">
        <v>7411</v>
      </c>
      <c r="D136" s="1" t="s">
        <v>5785</v>
      </c>
      <c r="E136" s="1" t="s">
        <v>79</v>
      </c>
      <c r="F136" s="1" t="s">
        <v>7533</v>
      </c>
      <c r="G136" s="14" t="s">
        <v>7534</v>
      </c>
      <c r="H136" s="5"/>
    </row>
    <row r="137" ht="25.25" customHeight="1" spans="1:8">
      <c r="A137" s="1">
        <v>133</v>
      </c>
      <c r="B137" s="1" t="s">
        <v>7524</v>
      </c>
      <c r="C137" s="1" t="s">
        <v>7411</v>
      </c>
      <c r="D137" s="1" t="s">
        <v>5785</v>
      </c>
      <c r="E137" s="1" t="s">
        <v>79</v>
      </c>
      <c r="F137" s="1" t="s">
        <v>7535</v>
      </c>
      <c r="G137" s="14" t="s">
        <v>7536</v>
      </c>
      <c r="H137" s="5"/>
    </row>
    <row r="138" ht="25.25" customHeight="1" spans="1:8">
      <c r="A138" s="1">
        <v>134</v>
      </c>
      <c r="B138" s="1" t="s">
        <v>7537</v>
      </c>
      <c r="C138" s="1" t="s">
        <v>7411</v>
      </c>
      <c r="D138" s="1" t="s">
        <v>47</v>
      </c>
      <c r="E138" s="1" t="s">
        <v>1407</v>
      </c>
      <c r="F138" s="1" t="s">
        <v>7538</v>
      </c>
      <c r="G138" s="14" t="s">
        <v>7539</v>
      </c>
      <c r="H138" s="5"/>
    </row>
    <row r="139" ht="25.25" customHeight="1" spans="1:8">
      <c r="A139" s="1">
        <v>135</v>
      </c>
      <c r="B139" s="1" t="s">
        <v>7540</v>
      </c>
      <c r="C139" s="1" t="s">
        <v>7411</v>
      </c>
      <c r="D139" s="1" t="s">
        <v>79</v>
      </c>
      <c r="E139" s="1" t="s">
        <v>1407</v>
      </c>
      <c r="F139" s="1" t="s">
        <v>7541</v>
      </c>
      <c r="G139" s="14" t="s">
        <v>7542</v>
      </c>
      <c r="H139" s="5"/>
    </row>
    <row r="140" ht="25.25" customHeight="1" spans="1:8">
      <c r="A140" s="1">
        <v>136</v>
      </c>
      <c r="B140" s="1" t="s">
        <v>7543</v>
      </c>
      <c r="C140" s="1" t="s">
        <v>7411</v>
      </c>
      <c r="D140" s="1" t="s">
        <v>65</v>
      </c>
      <c r="E140" s="1" t="s">
        <v>47</v>
      </c>
      <c r="F140" s="1" t="s">
        <v>7544</v>
      </c>
      <c r="G140" s="14" t="s">
        <v>7545</v>
      </c>
      <c r="H140" s="5"/>
    </row>
    <row r="141" ht="25.25" customHeight="1" spans="1:8">
      <c r="A141" s="1">
        <v>137</v>
      </c>
      <c r="B141" s="1" t="s">
        <v>7543</v>
      </c>
      <c r="C141" s="1" t="s">
        <v>7411</v>
      </c>
      <c r="D141" s="1" t="s">
        <v>65</v>
      </c>
      <c r="E141" s="1" t="s">
        <v>47</v>
      </c>
      <c r="F141" s="1" t="s">
        <v>7546</v>
      </c>
      <c r="G141" s="14" t="s">
        <v>7547</v>
      </c>
      <c r="H141" s="5"/>
    </row>
    <row r="142" ht="25.25" customHeight="1" spans="1:8">
      <c r="A142" s="1">
        <v>138</v>
      </c>
      <c r="B142" s="1" t="s">
        <v>7543</v>
      </c>
      <c r="C142" s="1" t="s">
        <v>7411</v>
      </c>
      <c r="D142" s="1" t="s">
        <v>65</v>
      </c>
      <c r="E142" s="1" t="s">
        <v>47</v>
      </c>
      <c r="F142" s="1" t="s">
        <v>7548</v>
      </c>
      <c r="G142" s="14" t="s">
        <v>7549</v>
      </c>
      <c r="H142" s="5"/>
    </row>
    <row r="143" ht="25.25" customHeight="1" spans="1:8">
      <c r="A143" s="1">
        <v>139</v>
      </c>
      <c r="B143" s="1" t="s">
        <v>7543</v>
      </c>
      <c r="C143" s="1" t="s">
        <v>7411</v>
      </c>
      <c r="D143" s="1" t="s">
        <v>65</v>
      </c>
      <c r="E143" s="1" t="s">
        <v>47</v>
      </c>
      <c r="F143" s="1" t="s">
        <v>7550</v>
      </c>
      <c r="G143" s="14" t="s">
        <v>7551</v>
      </c>
      <c r="H143" s="5"/>
    </row>
    <row r="144" ht="25.25" customHeight="1" spans="1:8">
      <c r="A144" s="1">
        <v>140</v>
      </c>
      <c r="B144" s="1" t="s">
        <v>7543</v>
      </c>
      <c r="C144" s="1" t="s">
        <v>7411</v>
      </c>
      <c r="D144" s="1" t="s">
        <v>65</v>
      </c>
      <c r="E144" s="1" t="s">
        <v>47</v>
      </c>
      <c r="F144" s="1" t="s">
        <v>7552</v>
      </c>
      <c r="G144" s="14" t="s">
        <v>7553</v>
      </c>
      <c r="H144" s="5"/>
    </row>
    <row r="145" ht="25.25" customHeight="1" spans="1:8">
      <c r="A145" s="1">
        <v>141</v>
      </c>
      <c r="B145" s="1" t="s">
        <v>7554</v>
      </c>
      <c r="C145" s="1" t="s">
        <v>7411</v>
      </c>
      <c r="D145" s="1" t="s">
        <v>65</v>
      </c>
      <c r="E145" s="1" t="s">
        <v>1385</v>
      </c>
      <c r="F145" s="1" t="s">
        <v>7555</v>
      </c>
      <c r="G145" s="14" t="s">
        <v>7556</v>
      </c>
      <c r="H145" s="5"/>
    </row>
    <row r="146" ht="25.25" customHeight="1" spans="1:8">
      <c r="A146" s="1">
        <v>142</v>
      </c>
      <c r="B146" s="1" t="s">
        <v>7554</v>
      </c>
      <c r="C146" s="1" t="s">
        <v>7411</v>
      </c>
      <c r="D146" s="1" t="s">
        <v>65</v>
      </c>
      <c r="E146" s="1" t="s">
        <v>1385</v>
      </c>
      <c r="F146" s="1" t="s">
        <v>7557</v>
      </c>
      <c r="G146" s="14" t="s">
        <v>7558</v>
      </c>
      <c r="H146" s="5"/>
    </row>
    <row r="147" ht="25.25" customHeight="1" spans="1:8">
      <c r="A147" s="1">
        <v>143</v>
      </c>
      <c r="B147" s="1" t="s">
        <v>7559</v>
      </c>
      <c r="C147" s="1" t="s">
        <v>7411</v>
      </c>
      <c r="D147" s="1" t="s">
        <v>65</v>
      </c>
      <c r="E147" s="1" t="s">
        <v>1385</v>
      </c>
      <c r="F147" s="1" t="s">
        <v>7560</v>
      </c>
      <c r="G147" s="14" t="s">
        <v>7561</v>
      </c>
      <c r="H147" s="5"/>
    </row>
    <row r="148" ht="25.25" customHeight="1" spans="1:8">
      <c r="A148" s="1">
        <v>144</v>
      </c>
      <c r="B148" s="1" t="s">
        <v>7559</v>
      </c>
      <c r="C148" s="1" t="s">
        <v>7411</v>
      </c>
      <c r="D148" s="1" t="s">
        <v>65</v>
      </c>
      <c r="E148" s="1" t="s">
        <v>1385</v>
      </c>
      <c r="F148" s="1" t="s">
        <v>7562</v>
      </c>
      <c r="G148" s="14" t="s">
        <v>7563</v>
      </c>
      <c r="H148" s="5"/>
    </row>
    <row r="149" ht="25.25" customHeight="1" spans="1:8">
      <c r="A149" s="1">
        <v>145</v>
      </c>
      <c r="B149" s="1" t="s">
        <v>7564</v>
      </c>
      <c r="C149" s="1" t="s">
        <v>7411</v>
      </c>
      <c r="D149" s="1" t="s">
        <v>71</v>
      </c>
      <c r="E149" s="1" t="s">
        <v>1385</v>
      </c>
      <c r="F149" s="1" t="s">
        <v>7565</v>
      </c>
      <c r="G149" s="14" t="s">
        <v>7566</v>
      </c>
      <c r="H149" s="5"/>
    </row>
    <row r="150" ht="25.25" customHeight="1" spans="1:8">
      <c r="A150" s="1">
        <v>146</v>
      </c>
      <c r="B150" s="1" t="s">
        <v>7564</v>
      </c>
      <c r="C150" s="1" t="s">
        <v>7411</v>
      </c>
      <c r="D150" s="1" t="s">
        <v>71</v>
      </c>
      <c r="E150" s="1" t="s">
        <v>1385</v>
      </c>
      <c r="F150" s="1" t="s">
        <v>7567</v>
      </c>
      <c r="G150" s="14" t="s">
        <v>7568</v>
      </c>
      <c r="H150" s="5"/>
    </row>
    <row r="151" ht="25.25" customHeight="1" spans="1:8">
      <c r="A151" s="1">
        <v>147</v>
      </c>
      <c r="B151" s="1" t="s">
        <v>7569</v>
      </c>
      <c r="C151" s="1" t="s">
        <v>7570</v>
      </c>
      <c r="D151" s="1" t="s">
        <v>71</v>
      </c>
      <c r="E151" s="1" t="s">
        <v>47</v>
      </c>
      <c r="F151" s="1" t="s">
        <v>7571</v>
      </c>
      <c r="G151" s="14" t="s">
        <v>7572</v>
      </c>
      <c r="H151" s="5"/>
    </row>
    <row r="152" ht="25.25" customHeight="1" spans="1:8">
      <c r="A152" s="1">
        <v>148</v>
      </c>
      <c r="B152" s="1" t="s">
        <v>7569</v>
      </c>
      <c r="C152" s="1" t="s">
        <v>7570</v>
      </c>
      <c r="D152" s="1" t="s">
        <v>71</v>
      </c>
      <c r="E152" s="1" t="s">
        <v>47</v>
      </c>
      <c r="F152" s="1" t="s">
        <v>7573</v>
      </c>
      <c r="G152" s="14" t="s">
        <v>7574</v>
      </c>
      <c r="H152" s="5"/>
    </row>
    <row r="153" ht="25.25" customHeight="1" spans="1:8">
      <c r="A153" s="1">
        <v>149</v>
      </c>
      <c r="B153" s="1" t="s">
        <v>7569</v>
      </c>
      <c r="C153" s="1" t="s">
        <v>7570</v>
      </c>
      <c r="D153" s="1" t="s">
        <v>71</v>
      </c>
      <c r="E153" s="1" t="s">
        <v>47</v>
      </c>
      <c r="F153" s="1" t="s">
        <v>7575</v>
      </c>
      <c r="G153" s="14" t="s">
        <v>7576</v>
      </c>
      <c r="H153" s="5"/>
    </row>
    <row r="154" ht="25.25" customHeight="1" spans="1:8">
      <c r="A154" s="1">
        <v>150</v>
      </c>
      <c r="B154" s="1" t="s">
        <v>7569</v>
      </c>
      <c r="C154" s="1" t="s">
        <v>7570</v>
      </c>
      <c r="D154" s="1" t="s">
        <v>71</v>
      </c>
      <c r="E154" s="1" t="s">
        <v>47</v>
      </c>
      <c r="F154" s="1" t="s">
        <v>7577</v>
      </c>
      <c r="G154" s="14" t="s">
        <v>7578</v>
      </c>
      <c r="H154" s="5"/>
    </row>
    <row r="155" ht="25.25" customHeight="1" spans="1:8">
      <c r="A155" s="1">
        <v>151</v>
      </c>
      <c r="B155" s="1" t="s">
        <v>7569</v>
      </c>
      <c r="C155" s="1" t="s">
        <v>7570</v>
      </c>
      <c r="D155" s="1" t="s">
        <v>71</v>
      </c>
      <c r="E155" s="1" t="s">
        <v>47</v>
      </c>
      <c r="F155" s="1" t="s">
        <v>7579</v>
      </c>
      <c r="G155" s="14" t="s">
        <v>7580</v>
      </c>
      <c r="H155" s="5"/>
    </row>
    <row r="156" ht="25.25" customHeight="1" spans="1:8">
      <c r="A156" s="1">
        <v>152</v>
      </c>
      <c r="B156" s="1" t="s">
        <v>7581</v>
      </c>
      <c r="C156" s="1" t="s">
        <v>7570</v>
      </c>
      <c r="D156" s="1" t="s">
        <v>47</v>
      </c>
      <c r="E156" s="1" t="s">
        <v>1385</v>
      </c>
      <c r="F156" s="1" t="s">
        <v>7582</v>
      </c>
      <c r="G156" s="14" t="s">
        <v>7583</v>
      </c>
      <c r="H156" s="5"/>
    </row>
    <row r="157" ht="25.25" customHeight="1" spans="1:8">
      <c r="A157" s="1">
        <v>153</v>
      </c>
      <c r="B157" s="1" t="s">
        <v>7581</v>
      </c>
      <c r="C157" s="1" t="s">
        <v>7570</v>
      </c>
      <c r="D157" s="1" t="s">
        <v>47</v>
      </c>
      <c r="E157" s="1" t="s">
        <v>1385</v>
      </c>
      <c r="F157" s="1" t="s">
        <v>7584</v>
      </c>
      <c r="G157" s="14" t="s">
        <v>7585</v>
      </c>
      <c r="H157" s="5"/>
    </row>
    <row r="158" ht="25.25" customHeight="1" spans="1:8">
      <c r="A158" s="1">
        <v>154</v>
      </c>
      <c r="B158" s="1" t="s">
        <v>7586</v>
      </c>
      <c r="C158" s="1" t="s">
        <v>7570</v>
      </c>
      <c r="D158" s="1" t="s">
        <v>59</v>
      </c>
      <c r="E158" s="1" t="s">
        <v>1385</v>
      </c>
      <c r="F158" s="1" t="s">
        <v>7587</v>
      </c>
      <c r="G158" s="14" t="s">
        <v>7588</v>
      </c>
      <c r="H158" s="5"/>
    </row>
    <row r="159" ht="25.25" customHeight="1" spans="1:8">
      <c r="A159" s="1">
        <v>155</v>
      </c>
      <c r="B159" s="1" t="s">
        <v>7586</v>
      </c>
      <c r="C159" s="1" t="s">
        <v>7570</v>
      </c>
      <c r="D159" s="1" t="s">
        <v>59</v>
      </c>
      <c r="E159" s="1" t="s">
        <v>1385</v>
      </c>
      <c r="F159" s="1" t="s">
        <v>7589</v>
      </c>
      <c r="G159" s="14" t="s">
        <v>7590</v>
      </c>
      <c r="H159" s="5"/>
    </row>
    <row r="160" ht="25.25" customHeight="1" spans="1:8">
      <c r="A160" s="1">
        <v>156</v>
      </c>
      <c r="B160" s="1" t="s">
        <v>7591</v>
      </c>
      <c r="C160" s="1" t="s">
        <v>7570</v>
      </c>
      <c r="D160" s="1" t="s">
        <v>65</v>
      </c>
      <c r="E160" s="1" t="s">
        <v>1385</v>
      </c>
      <c r="F160" s="1" t="s">
        <v>7592</v>
      </c>
      <c r="G160" s="14" t="s">
        <v>7593</v>
      </c>
      <c r="H160" s="5"/>
    </row>
    <row r="161" ht="25.25" customHeight="1" spans="1:8">
      <c r="A161" s="1">
        <v>157</v>
      </c>
      <c r="B161" s="1" t="s">
        <v>7591</v>
      </c>
      <c r="C161" s="1" t="s">
        <v>7570</v>
      </c>
      <c r="D161" s="1" t="s">
        <v>65</v>
      </c>
      <c r="E161" s="1" t="s">
        <v>1385</v>
      </c>
      <c r="F161" s="1" t="s">
        <v>7594</v>
      </c>
      <c r="G161" s="14" t="s">
        <v>7595</v>
      </c>
      <c r="H161" s="5"/>
    </row>
    <row r="162" ht="25.25" customHeight="1" spans="1:8">
      <c r="A162" s="1">
        <v>158</v>
      </c>
      <c r="B162" s="1" t="s">
        <v>7596</v>
      </c>
      <c r="C162" s="1" t="s">
        <v>7570</v>
      </c>
      <c r="D162" s="1" t="s">
        <v>79</v>
      </c>
      <c r="E162" s="1" t="s">
        <v>1385</v>
      </c>
      <c r="F162" s="1" t="s">
        <v>7597</v>
      </c>
      <c r="G162" s="14" t="s">
        <v>7598</v>
      </c>
      <c r="H162" s="5"/>
    </row>
    <row r="163" ht="25.25" customHeight="1" spans="1:8">
      <c r="A163" s="1">
        <v>159</v>
      </c>
      <c r="B163" s="1" t="s">
        <v>7596</v>
      </c>
      <c r="C163" s="1" t="s">
        <v>7570</v>
      </c>
      <c r="D163" s="1" t="s">
        <v>79</v>
      </c>
      <c r="E163" s="1" t="s">
        <v>1385</v>
      </c>
      <c r="F163" s="1" t="s">
        <v>7599</v>
      </c>
      <c r="G163" s="14" t="s">
        <v>7600</v>
      </c>
      <c r="H163" s="5"/>
    </row>
    <row r="164" ht="25.25" customHeight="1" spans="1:8">
      <c r="A164" s="1">
        <v>160</v>
      </c>
      <c r="B164" s="1" t="s">
        <v>7601</v>
      </c>
      <c r="C164" s="1" t="s">
        <v>7570</v>
      </c>
      <c r="D164" s="1" t="s">
        <v>79</v>
      </c>
      <c r="E164" s="1" t="s">
        <v>1385</v>
      </c>
      <c r="F164" s="1" t="s">
        <v>7602</v>
      </c>
      <c r="G164" s="14" t="s">
        <v>7603</v>
      </c>
      <c r="H164" s="5"/>
    </row>
    <row r="165" ht="25.25" customHeight="1" spans="1:8">
      <c r="A165" s="1">
        <v>161</v>
      </c>
      <c r="B165" s="1" t="s">
        <v>7601</v>
      </c>
      <c r="C165" s="1" t="s">
        <v>7570</v>
      </c>
      <c r="D165" s="1" t="s">
        <v>79</v>
      </c>
      <c r="E165" s="1" t="s">
        <v>1385</v>
      </c>
      <c r="F165" s="1" t="s">
        <v>7604</v>
      </c>
      <c r="G165" s="14" t="s">
        <v>7605</v>
      </c>
      <c r="H165" s="5"/>
    </row>
    <row r="166" ht="25.25" customHeight="1" spans="1:8">
      <c r="A166" s="1">
        <v>162</v>
      </c>
      <c r="B166" s="1" t="s">
        <v>7606</v>
      </c>
      <c r="C166" s="1" t="s">
        <v>7570</v>
      </c>
      <c r="D166" s="1" t="s">
        <v>65</v>
      </c>
      <c r="E166" s="1" t="s">
        <v>1331</v>
      </c>
      <c r="F166" s="1" t="s">
        <v>7607</v>
      </c>
      <c r="G166" s="14" t="s">
        <v>7608</v>
      </c>
      <c r="H166" s="5"/>
    </row>
    <row r="167" ht="25.25" customHeight="1" spans="1:8">
      <c r="A167" s="1">
        <v>163</v>
      </c>
      <c r="B167" s="1" t="s">
        <v>7606</v>
      </c>
      <c r="C167" s="1" t="s">
        <v>7570</v>
      </c>
      <c r="D167" s="1" t="s">
        <v>65</v>
      </c>
      <c r="E167" s="1" t="s">
        <v>1331</v>
      </c>
      <c r="F167" s="1" t="s">
        <v>7609</v>
      </c>
      <c r="G167" s="14" t="s">
        <v>7610</v>
      </c>
      <c r="H167" s="5"/>
    </row>
    <row r="168" ht="25.25" customHeight="1" spans="1:8">
      <c r="A168" s="1">
        <v>164</v>
      </c>
      <c r="B168" s="1" t="s">
        <v>7606</v>
      </c>
      <c r="C168" s="1" t="s">
        <v>7570</v>
      </c>
      <c r="D168" s="1" t="s">
        <v>65</v>
      </c>
      <c r="E168" s="1" t="s">
        <v>1331</v>
      </c>
      <c r="F168" s="1" t="s">
        <v>7611</v>
      </c>
      <c r="G168" s="14" t="s">
        <v>7612</v>
      </c>
      <c r="H168" s="5"/>
    </row>
    <row r="169" ht="25.25" customHeight="1" spans="1:8">
      <c r="A169" s="1">
        <v>165</v>
      </c>
      <c r="B169" s="1" t="s">
        <v>7613</v>
      </c>
      <c r="C169" s="1" t="s">
        <v>7570</v>
      </c>
      <c r="D169" s="1" t="s">
        <v>47</v>
      </c>
      <c r="E169" s="1" t="s">
        <v>1407</v>
      </c>
      <c r="F169" s="1" t="s">
        <v>7614</v>
      </c>
      <c r="G169" s="14" t="s">
        <v>7615</v>
      </c>
      <c r="H169" s="5"/>
    </row>
    <row r="170" ht="25.25" customHeight="1" spans="1:8">
      <c r="A170" s="1">
        <v>166</v>
      </c>
      <c r="B170" s="1" t="s">
        <v>7616</v>
      </c>
      <c r="C170" s="1" t="s">
        <v>7570</v>
      </c>
      <c r="D170" s="1" t="s">
        <v>71</v>
      </c>
      <c r="E170" s="1" t="s">
        <v>1346</v>
      </c>
      <c r="F170" s="1" t="s">
        <v>7617</v>
      </c>
      <c r="G170" s="14" t="s">
        <v>7618</v>
      </c>
      <c r="H170" s="5"/>
    </row>
    <row r="171" ht="25.25" customHeight="1" spans="1:8">
      <c r="A171" s="1">
        <v>167</v>
      </c>
      <c r="B171" s="1" t="s">
        <v>7616</v>
      </c>
      <c r="C171" s="1" t="s">
        <v>7570</v>
      </c>
      <c r="D171" s="1" t="s">
        <v>71</v>
      </c>
      <c r="E171" s="1" t="s">
        <v>1346</v>
      </c>
      <c r="F171" s="1" t="s">
        <v>7619</v>
      </c>
      <c r="G171" s="14" t="s">
        <v>7620</v>
      </c>
      <c r="H171" s="5"/>
    </row>
    <row r="172" ht="25.25" customHeight="1" spans="1:8">
      <c r="A172" s="1">
        <v>168</v>
      </c>
      <c r="B172" s="1" t="s">
        <v>7616</v>
      </c>
      <c r="C172" s="1" t="s">
        <v>7570</v>
      </c>
      <c r="D172" s="1" t="s">
        <v>71</v>
      </c>
      <c r="E172" s="1" t="s">
        <v>1346</v>
      </c>
      <c r="F172" s="1" t="s">
        <v>7621</v>
      </c>
      <c r="G172" s="14" t="s">
        <v>7622</v>
      </c>
      <c r="H172" s="5"/>
    </row>
    <row r="173" ht="25.25" customHeight="1" spans="1:8">
      <c r="A173" s="1">
        <v>169</v>
      </c>
      <c r="B173" s="1" t="s">
        <v>7616</v>
      </c>
      <c r="C173" s="1" t="s">
        <v>7570</v>
      </c>
      <c r="D173" s="1" t="s">
        <v>71</v>
      </c>
      <c r="E173" s="1" t="s">
        <v>1346</v>
      </c>
      <c r="F173" s="1" t="s">
        <v>7623</v>
      </c>
      <c r="G173" s="14" t="s">
        <v>7624</v>
      </c>
      <c r="H173" s="5"/>
    </row>
    <row r="174" ht="25.25" customHeight="1" spans="1:8">
      <c r="A174" s="1">
        <v>170</v>
      </c>
      <c r="B174" s="1" t="s">
        <v>7625</v>
      </c>
      <c r="C174" s="1" t="s">
        <v>7570</v>
      </c>
      <c r="D174" s="1" t="s">
        <v>47</v>
      </c>
      <c r="E174" s="1" t="s">
        <v>1385</v>
      </c>
      <c r="F174" s="1" t="s">
        <v>7626</v>
      </c>
      <c r="G174" s="14" t="s">
        <v>7627</v>
      </c>
      <c r="H174" s="5"/>
    </row>
    <row r="175" ht="25.25" customHeight="1" spans="1:8">
      <c r="A175" s="1">
        <v>171</v>
      </c>
      <c r="B175" s="1" t="s">
        <v>7625</v>
      </c>
      <c r="C175" s="1" t="s">
        <v>7570</v>
      </c>
      <c r="D175" s="1" t="s">
        <v>47</v>
      </c>
      <c r="E175" s="1" t="s">
        <v>1385</v>
      </c>
      <c r="F175" s="1" t="s">
        <v>7628</v>
      </c>
      <c r="G175" s="14" t="s">
        <v>7629</v>
      </c>
      <c r="H175" s="5"/>
    </row>
    <row r="176" ht="25.25" customHeight="1" spans="1:8">
      <c r="A176" s="1">
        <v>172</v>
      </c>
      <c r="B176" s="1" t="s">
        <v>7630</v>
      </c>
      <c r="C176" s="1" t="s">
        <v>7570</v>
      </c>
      <c r="D176" s="1" t="s">
        <v>79</v>
      </c>
      <c r="E176" s="1" t="s">
        <v>1407</v>
      </c>
      <c r="F176" s="1" t="s">
        <v>7631</v>
      </c>
      <c r="G176" s="14" t="s">
        <v>7632</v>
      </c>
      <c r="H176" s="5"/>
    </row>
    <row r="177" ht="25.25" customHeight="1" spans="1:8">
      <c r="A177" s="1">
        <v>173</v>
      </c>
      <c r="B177" s="1" t="s">
        <v>7633</v>
      </c>
      <c r="C177" s="1" t="s">
        <v>7570</v>
      </c>
      <c r="D177" s="1" t="s">
        <v>47</v>
      </c>
      <c r="E177" s="1" t="s">
        <v>1407</v>
      </c>
      <c r="F177" s="1" t="s">
        <v>7634</v>
      </c>
      <c r="G177" s="14" t="s">
        <v>7635</v>
      </c>
      <c r="H177" s="5"/>
    </row>
    <row r="178" ht="25.25" customHeight="1" spans="1:8">
      <c r="A178" s="1">
        <v>174</v>
      </c>
      <c r="B178" s="1" t="s">
        <v>7636</v>
      </c>
      <c r="C178" s="1" t="s">
        <v>7570</v>
      </c>
      <c r="D178" s="1" t="s">
        <v>105</v>
      </c>
      <c r="E178" s="1" t="s">
        <v>1385</v>
      </c>
      <c r="F178" s="1" t="s">
        <v>7637</v>
      </c>
      <c r="G178" s="14" t="s">
        <v>7638</v>
      </c>
      <c r="H178" s="5"/>
    </row>
    <row r="179" ht="25.25" customHeight="1" spans="1:8">
      <c r="A179" s="1">
        <v>175</v>
      </c>
      <c r="B179" s="1" t="s">
        <v>7636</v>
      </c>
      <c r="C179" s="1" t="s">
        <v>7570</v>
      </c>
      <c r="D179" s="1" t="s">
        <v>105</v>
      </c>
      <c r="E179" s="1" t="s">
        <v>1385</v>
      </c>
      <c r="F179" s="1" t="s">
        <v>7639</v>
      </c>
      <c r="G179" s="14" t="s">
        <v>7640</v>
      </c>
      <c r="H179" s="5"/>
    </row>
    <row r="180" ht="25.25" customHeight="1" spans="1:8">
      <c r="A180" s="1">
        <v>176</v>
      </c>
      <c r="B180" s="1" t="s">
        <v>7641</v>
      </c>
      <c r="C180" s="1" t="s">
        <v>7570</v>
      </c>
      <c r="D180" s="1" t="s">
        <v>41</v>
      </c>
      <c r="E180" s="1" t="s">
        <v>1407</v>
      </c>
      <c r="F180" s="1" t="s">
        <v>7642</v>
      </c>
      <c r="G180" s="14" t="s">
        <v>7643</v>
      </c>
      <c r="H180" s="5"/>
    </row>
    <row r="181" ht="25.25" customHeight="1" spans="1:8">
      <c r="A181" s="1">
        <v>177</v>
      </c>
      <c r="B181" s="1" t="s">
        <v>7644</v>
      </c>
      <c r="C181" s="1" t="s">
        <v>7570</v>
      </c>
      <c r="D181" s="1" t="s">
        <v>41</v>
      </c>
      <c r="E181" s="1" t="s">
        <v>1385</v>
      </c>
      <c r="F181" s="1" t="s">
        <v>7645</v>
      </c>
      <c r="G181" s="14" t="s">
        <v>7646</v>
      </c>
      <c r="H181" s="5"/>
    </row>
    <row r="182" ht="25.25" customHeight="1" spans="1:8">
      <c r="A182" s="1">
        <v>178</v>
      </c>
      <c r="B182" s="1" t="s">
        <v>7644</v>
      </c>
      <c r="C182" s="1" t="s">
        <v>7570</v>
      </c>
      <c r="D182" s="1" t="s">
        <v>41</v>
      </c>
      <c r="E182" s="1" t="s">
        <v>1385</v>
      </c>
      <c r="F182" s="1" t="s">
        <v>7647</v>
      </c>
      <c r="G182" s="14" t="s">
        <v>7648</v>
      </c>
      <c r="H182" s="5"/>
    </row>
    <row r="183" ht="25.25" customHeight="1" spans="1:8">
      <c r="A183" s="1">
        <v>179</v>
      </c>
      <c r="B183" s="1" t="s">
        <v>7649</v>
      </c>
      <c r="C183" s="1" t="s">
        <v>7570</v>
      </c>
      <c r="D183" s="1" t="s">
        <v>71</v>
      </c>
      <c r="E183" s="1" t="s">
        <v>47</v>
      </c>
      <c r="F183" s="1" t="s">
        <v>7650</v>
      </c>
      <c r="G183" s="14" t="s">
        <v>7651</v>
      </c>
      <c r="H183" s="5"/>
    </row>
    <row r="184" ht="25.25" customHeight="1" spans="1:8">
      <c r="A184" s="1">
        <v>180</v>
      </c>
      <c r="B184" s="1" t="s">
        <v>7649</v>
      </c>
      <c r="C184" s="1" t="s">
        <v>7570</v>
      </c>
      <c r="D184" s="1" t="s">
        <v>71</v>
      </c>
      <c r="E184" s="1" t="s">
        <v>47</v>
      </c>
      <c r="F184" s="1" t="s">
        <v>7652</v>
      </c>
      <c r="G184" s="14" t="s">
        <v>7653</v>
      </c>
      <c r="H184" s="5"/>
    </row>
    <row r="185" ht="25.25" customHeight="1" spans="1:8">
      <c r="A185" s="1">
        <v>181</v>
      </c>
      <c r="B185" s="1" t="s">
        <v>7649</v>
      </c>
      <c r="C185" s="1" t="s">
        <v>7570</v>
      </c>
      <c r="D185" s="1" t="s">
        <v>71</v>
      </c>
      <c r="E185" s="1" t="s">
        <v>47</v>
      </c>
      <c r="F185" s="1" t="s">
        <v>7654</v>
      </c>
      <c r="G185" s="14" t="s">
        <v>7655</v>
      </c>
      <c r="H185" s="5"/>
    </row>
    <row r="186" ht="25.25" customHeight="1" spans="1:8">
      <c r="A186" s="1">
        <v>182</v>
      </c>
      <c r="B186" s="1" t="s">
        <v>7649</v>
      </c>
      <c r="C186" s="1" t="s">
        <v>7570</v>
      </c>
      <c r="D186" s="1" t="s">
        <v>71</v>
      </c>
      <c r="E186" s="1" t="s">
        <v>47</v>
      </c>
      <c r="F186" s="1" t="s">
        <v>7656</v>
      </c>
      <c r="G186" s="14" t="s">
        <v>7657</v>
      </c>
      <c r="H186" s="5"/>
    </row>
    <row r="187" ht="25.25" customHeight="1" spans="1:8">
      <c r="A187" s="1">
        <v>183</v>
      </c>
      <c r="B187" s="1" t="s">
        <v>7649</v>
      </c>
      <c r="C187" s="1" t="s">
        <v>7570</v>
      </c>
      <c r="D187" s="1" t="s">
        <v>71</v>
      </c>
      <c r="E187" s="1" t="s">
        <v>47</v>
      </c>
      <c r="F187" s="1" t="s">
        <v>7658</v>
      </c>
      <c r="G187" s="14" t="s">
        <v>7659</v>
      </c>
      <c r="H187" s="5"/>
    </row>
    <row r="188" ht="25.25" customHeight="1" spans="1:8">
      <c r="A188" s="1">
        <v>184</v>
      </c>
      <c r="B188" s="1" t="s">
        <v>7660</v>
      </c>
      <c r="C188" s="1" t="s">
        <v>7570</v>
      </c>
      <c r="D188" s="1" t="s">
        <v>79</v>
      </c>
      <c r="E188" s="1" t="s">
        <v>1385</v>
      </c>
      <c r="F188" s="1" t="s">
        <v>7661</v>
      </c>
      <c r="G188" s="14" t="s">
        <v>7662</v>
      </c>
      <c r="H188" s="5"/>
    </row>
    <row r="189" ht="25.25" customHeight="1" spans="1:8">
      <c r="A189" s="1">
        <v>185</v>
      </c>
      <c r="B189" s="1" t="s">
        <v>7660</v>
      </c>
      <c r="C189" s="1" t="s">
        <v>7570</v>
      </c>
      <c r="D189" s="1" t="s">
        <v>79</v>
      </c>
      <c r="E189" s="1" t="s">
        <v>1385</v>
      </c>
      <c r="F189" s="1" t="s">
        <v>7663</v>
      </c>
      <c r="G189" s="14" t="s">
        <v>7664</v>
      </c>
      <c r="H189" s="5"/>
    </row>
    <row r="190" ht="25.25" customHeight="1" spans="1:8">
      <c r="A190" s="1">
        <v>186</v>
      </c>
      <c r="B190" s="1" t="s">
        <v>7665</v>
      </c>
      <c r="C190" s="1" t="s">
        <v>7570</v>
      </c>
      <c r="D190" s="1" t="s">
        <v>59</v>
      </c>
      <c r="E190" s="1" t="s">
        <v>79</v>
      </c>
      <c r="F190" s="1" t="s">
        <v>7666</v>
      </c>
      <c r="G190" s="14" t="s">
        <v>7667</v>
      </c>
      <c r="H190" s="5"/>
    </row>
    <row r="191" ht="25.25" customHeight="1" spans="1:8">
      <c r="A191" s="1">
        <v>187</v>
      </c>
      <c r="B191" s="1" t="s">
        <v>7665</v>
      </c>
      <c r="C191" s="1" t="s">
        <v>7570</v>
      </c>
      <c r="D191" s="1" t="s">
        <v>59</v>
      </c>
      <c r="E191" s="1" t="s">
        <v>79</v>
      </c>
      <c r="F191" s="1" t="s">
        <v>7668</v>
      </c>
      <c r="G191" s="14" t="s">
        <v>7669</v>
      </c>
      <c r="H191" s="5"/>
    </row>
    <row r="192" ht="25.25" customHeight="1" spans="1:8">
      <c r="A192" s="1">
        <v>188</v>
      </c>
      <c r="B192" s="1" t="s">
        <v>7665</v>
      </c>
      <c r="C192" s="1" t="s">
        <v>7570</v>
      </c>
      <c r="D192" s="1" t="s">
        <v>59</v>
      </c>
      <c r="E192" s="1" t="s">
        <v>79</v>
      </c>
      <c r="F192" s="1" t="s">
        <v>7670</v>
      </c>
      <c r="G192" s="14" t="s">
        <v>7671</v>
      </c>
      <c r="H192" s="5"/>
    </row>
    <row r="193" ht="25.25" customHeight="1" spans="1:8">
      <c r="A193" s="1">
        <v>189</v>
      </c>
      <c r="B193" s="1" t="s">
        <v>7665</v>
      </c>
      <c r="C193" s="1" t="s">
        <v>7570</v>
      </c>
      <c r="D193" s="1" t="s">
        <v>59</v>
      </c>
      <c r="E193" s="1" t="s">
        <v>79</v>
      </c>
      <c r="F193" s="1" t="s">
        <v>7672</v>
      </c>
      <c r="G193" s="14" t="s">
        <v>7673</v>
      </c>
      <c r="H193" s="5"/>
    </row>
    <row r="194" ht="25.25" customHeight="1" spans="1:8">
      <c r="A194" s="1">
        <v>190</v>
      </c>
      <c r="B194" s="1" t="s">
        <v>7665</v>
      </c>
      <c r="C194" s="1" t="s">
        <v>7570</v>
      </c>
      <c r="D194" s="1" t="s">
        <v>59</v>
      </c>
      <c r="E194" s="1" t="s">
        <v>79</v>
      </c>
      <c r="F194" s="1" t="s">
        <v>7674</v>
      </c>
      <c r="G194" s="14" t="s">
        <v>7675</v>
      </c>
      <c r="H194" s="5"/>
    </row>
    <row r="195" ht="25.25" customHeight="1" spans="1:8">
      <c r="A195" s="1">
        <v>191</v>
      </c>
      <c r="B195" s="1" t="s">
        <v>7665</v>
      </c>
      <c r="C195" s="1" t="s">
        <v>7570</v>
      </c>
      <c r="D195" s="1" t="s">
        <v>59</v>
      </c>
      <c r="E195" s="1" t="s">
        <v>79</v>
      </c>
      <c r="F195" s="1" t="s">
        <v>7676</v>
      </c>
      <c r="G195" s="14" t="s">
        <v>7677</v>
      </c>
      <c r="H195" s="5"/>
    </row>
    <row r="196" ht="25.25" customHeight="1" spans="1:8">
      <c r="A196" s="1">
        <v>192</v>
      </c>
      <c r="B196" s="1" t="s">
        <v>7678</v>
      </c>
      <c r="C196" s="1" t="s">
        <v>7570</v>
      </c>
      <c r="D196" s="1" t="s">
        <v>47</v>
      </c>
      <c r="E196" s="1" t="s">
        <v>1407</v>
      </c>
      <c r="F196" s="1" t="s">
        <v>7679</v>
      </c>
      <c r="G196" s="14" t="s">
        <v>7680</v>
      </c>
      <c r="H196" s="5"/>
    </row>
    <row r="197" ht="25.25" customHeight="1" spans="1:8">
      <c r="A197" s="1">
        <v>193</v>
      </c>
      <c r="B197" s="1" t="s">
        <v>7681</v>
      </c>
      <c r="C197" s="1" t="s">
        <v>7570</v>
      </c>
      <c r="D197" s="1" t="s">
        <v>79</v>
      </c>
      <c r="E197" s="1" t="s">
        <v>1331</v>
      </c>
      <c r="F197" s="1" t="s">
        <v>7682</v>
      </c>
      <c r="G197" s="14" t="s">
        <v>7683</v>
      </c>
      <c r="H197" s="5"/>
    </row>
    <row r="198" ht="25.25" customHeight="1" spans="1:8">
      <c r="A198" s="1">
        <v>194</v>
      </c>
      <c r="B198" s="1" t="s">
        <v>7681</v>
      </c>
      <c r="C198" s="1" t="s">
        <v>7570</v>
      </c>
      <c r="D198" s="1" t="s">
        <v>79</v>
      </c>
      <c r="E198" s="1" t="s">
        <v>1331</v>
      </c>
      <c r="F198" s="1" t="s">
        <v>7684</v>
      </c>
      <c r="G198" s="14" t="s">
        <v>7685</v>
      </c>
      <c r="H198" s="5"/>
    </row>
    <row r="199" ht="25.25" customHeight="1" spans="1:8">
      <c r="A199" s="1">
        <v>195</v>
      </c>
      <c r="B199" s="1" t="s">
        <v>7681</v>
      </c>
      <c r="C199" s="1" t="s">
        <v>7570</v>
      </c>
      <c r="D199" s="1" t="s">
        <v>79</v>
      </c>
      <c r="E199" s="1" t="s">
        <v>1331</v>
      </c>
      <c r="F199" s="1" t="s">
        <v>7686</v>
      </c>
      <c r="G199" s="14" t="s">
        <v>7687</v>
      </c>
      <c r="H199" s="5"/>
    </row>
    <row r="200" ht="25.25" customHeight="1" spans="1:8">
      <c r="A200" s="1">
        <v>196</v>
      </c>
      <c r="B200" s="1" t="s">
        <v>7688</v>
      </c>
      <c r="C200" s="1" t="s">
        <v>7570</v>
      </c>
      <c r="D200" s="1" t="s">
        <v>47</v>
      </c>
      <c r="E200" s="1" t="s">
        <v>1407</v>
      </c>
      <c r="F200" s="1" t="s">
        <v>7689</v>
      </c>
      <c r="G200" s="14" t="s">
        <v>7690</v>
      </c>
      <c r="H200" s="5"/>
    </row>
    <row r="201" ht="25.25" customHeight="1" spans="1:8">
      <c r="A201" s="1">
        <v>197</v>
      </c>
      <c r="B201" s="1" t="s">
        <v>7691</v>
      </c>
      <c r="C201" s="1" t="s">
        <v>7570</v>
      </c>
      <c r="D201" s="1" t="s">
        <v>47</v>
      </c>
      <c r="E201" s="1" t="s">
        <v>1385</v>
      </c>
      <c r="F201" s="1" t="s">
        <v>7692</v>
      </c>
      <c r="G201" s="14" t="s">
        <v>7693</v>
      </c>
      <c r="H201" s="5"/>
    </row>
    <row r="202" ht="25.25" customHeight="1" spans="1:8">
      <c r="A202" s="1">
        <v>198</v>
      </c>
      <c r="B202" s="1" t="s">
        <v>7691</v>
      </c>
      <c r="C202" s="1" t="s">
        <v>7570</v>
      </c>
      <c r="D202" s="1" t="s">
        <v>47</v>
      </c>
      <c r="E202" s="1" t="s">
        <v>1385</v>
      </c>
      <c r="F202" s="1" t="s">
        <v>7694</v>
      </c>
      <c r="G202" s="14" t="s">
        <v>7695</v>
      </c>
      <c r="H202" s="5"/>
    </row>
    <row r="203" ht="25.25" customHeight="1" spans="1:8">
      <c r="A203" s="1">
        <v>199</v>
      </c>
      <c r="B203" s="1" t="s">
        <v>7696</v>
      </c>
      <c r="C203" s="1" t="s">
        <v>7570</v>
      </c>
      <c r="D203" s="1" t="s">
        <v>41</v>
      </c>
      <c r="E203" s="1" t="s">
        <v>1346</v>
      </c>
      <c r="F203" s="1" t="s">
        <v>7697</v>
      </c>
      <c r="G203" s="14" t="s">
        <v>7698</v>
      </c>
      <c r="H203" s="5"/>
    </row>
    <row r="204" ht="25.25" customHeight="1" spans="1:8">
      <c r="A204" s="1">
        <v>200</v>
      </c>
      <c r="B204" s="1" t="s">
        <v>7696</v>
      </c>
      <c r="C204" s="1" t="s">
        <v>7570</v>
      </c>
      <c r="D204" s="1" t="s">
        <v>41</v>
      </c>
      <c r="E204" s="1" t="s">
        <v>1346</v>
      </c>
      <c r="F204" s="1" t="s">
        <v>7699</v>
      </c>
      <c r="G204" s="14" t="s">
        <v>7700</v>
      </c>
      <c r="H204" s="5"/>
    </row>
    <row r="205" ht="25.25" customHeight="1" spans="1:8">
      <c r="A205" s="1">
        <v>201</v>
      </c>
      <c r="B205" s="1" t="s">
        <v>7696</v>
      </c>
      <c r="C205" s="1" t="s">
        <v>7570</v>
      </c>
      <c r="D205" s="1" t="s">
        <v>41</v>
      </c>
      <c r="E205" s="1" t="s">
        <v>1346</v>
      </c>
      <c r="F205" s="1" t="s">
        <v>7701</v>
      </c>
      <c r="G205" s="14" t="s">
        <v>7702</v>
      </c>
      <c r="H205" s="5"/>
    </row>
    <row r="206" ht="25.25" customHeight="1" spans="1:8">
      <c r="A206" s="1">
        <v>202</v>
      </c>
      <c r="B206" s="1" t="s">
        <v>7696</v>
      </c>
      <c r="C206" s="1" t="s">
        <v>7570</v>
      </c>
      <c r="D206" s="1" t="s">
        <v>41</v>
      </c>
      <c r="E206" s="1" t="s">
        <v>1346</v>
      </c>
      <c r="F206" s="1" t="s">
        <v>7703</v>
      </c>
      <c r="G206" s="14" t="s">
        <v>7704</v>
      </c>
      <c r="H206" s="5"/>
    </row>
    <row r="207" ht="25.25" customHeight="1" spans="1:8">
      <c r="A207" s="1">
        <v>203</v>
      </c>
      <c r="B207" s="1" t="s">
        <v>7705</v>
      </c>
      <c r="C207" s="1" t="s">
        <v>7570</v>
      </c>
      <c r="D207" s="1" t="s">
        <v>47</v>
      </c>
      <c r="E207" s="1" t="s">
        <v>1407</v>
      </c>
      <c r="F207" s="1" t="s">
        <v>7706</v>
      </c>
      <c r="G207" s="14" t="s">
        <v>7707</v>
      </c>
      <c r="H207" s="5"/>
    </row>
    <row r="208" ht="25.25" customHeight="1" spans="1:8">
      <c r="A208" s="1">
        <v>204</v>
      </c>
      <c r="B208" s="1" t="s">
        <v>7708</v>
      </c>
      <c r="C208" s="1" t="s">
        <v>7570</v>
      </c>
      <c r="D208" s="1" t="s">
        <v>7709</v>
      </c>
      <c r="E208" s="1" t="s">
        <v>7710</v>
      </c>
      <c r="F208" s="1" t="s">
        <v>7711</v>
      </c>
      <c r="G208" s="14" t="s">
        <v>7712</v>
      </c>
      <c r="H208" s="5"/>
    </row>
    <row r="209" ht="25.25" customHeight="1" spans="1:8">
      <c r="A209" s="1">
        <v>205</v>
      </c>
      <c r="B209" s="1" t="s">
        <v>7708</v>
      </c>
      <c r="C209" s="1" t="s">
        <v>7570</v>
      </c>
      <c r="D209" s="1" t="s">
        <v>7709</v>
      </c>
      <c r="E209" s="1" t="s">
        <v>7710</v>
      </c>
      <c r="F209" s="1" t="s">
        <v>7713</v>
      </c>
      <c r="G209" s="14" t="s">
        <v>7714</v>
      </c>
      <c r="H209" s="5"/>
    </row>
    <row r="210" ht="25.25" customHeight="1" spans="1:8">
      <c r="A210" s="1">
        <v>206</v>
      </c>
      <c r="B210" s="1" t="s">
        <v>7708</v>
      </c>
      <c r="C210" s="1" t="s">
        <v>7570</v>
      </c>
      <c r="D210" s="1" t="s">
        <v>7709</v>
      </c>
      <c r="E210" s="1" t="s">
        <v>7710</v>
      </c>
      <c r="F210" s="1" t="s">
        <v>7715</v>
      </c>
      <c r="G210" s="14" t="s">
        <v>7716</v>
      </c>
      <c r="H210" s="5"/>
    </row>
    <row r="211" ht="25.25" customHeight="1" spans="1:8">
      <c r="A211" s="1">
        <v>207</v>
      </c>
      <c r="B211" s="1" t="s">
        <v>7708</v>
      </c>
      <c r="C211" s="1" t="s">
        <v>7570</v>
      </c>
      <c r="D211" s="1" t="s">
        <v>7709</v>
      </c>
      <c r="E211" s="1" t="s">
        <v>7710</v>
      </c>
      <c r="F211" s="1" t="s">
        <v>7717</v>
      </c>
      <c r="G211" s="14" t="s">
        <v>7718</v>
      </c>
      <c r="H211" s="5"/>
    </row>
    <row r="212" ht="25.25" customHeight="1" spans="1:8">
      <c r="A212" s="1">
        <v>208</v>
      </c>
      <c r="B212" s="1" t="s">
        <v>7708</v>
      </c>
      <c r="C212" s="1" t="s">
        <v>7570</v>
      </c>
      <c r="D212" s="1" t="s">
        <v>7709</v>
      </c>
      <c r="E212" s="1" t="s">
        <v>7710</v>
      </c>
      <c r="F212" s="1" t="s">
        <v>7719</v>
      </c>
      <c r="G212" s="14" t="s">
        <v>7720</v>
      </c>
      <c r="H212" s="5"/>
    </row>
    <row r="213" ht="25.25" customHeight="1" spans="1:8">
      <c r="A213" s="1">
        <v>209</v>
      </c>
      <c r="B213" s="1" t="s">
        <v>7708</v>
      </c>
      <c r="C213" s="1" t="s">
        <v>7570</v>
      </c>
      <c r="D213" s="1" t="s">
        <v>7709</v>
      </c>
      <c r="E213" s="1" t="s">
        <v>7710</v>
      </c>
      <c r="F213" s="1" t="s">
        <v>7721</v>
      </c>
      <c r="G213" s="14" t="s">
        <v>7722</v>
      </c>
      <c r="H213" s="5"/>
    </row>
    <row r="214" ht="25.25" customHeight="1" spans="1:8">
      <c r="A214" s="1">
        <v>210</v>
      </c>
      <c r="B214" s="1" t="s">
        <v>7708</v>
      </c>
      <c r="C214" s="1" t="s">
        <v>7570</v>
      </c>
      <c r="D214" s="1" t="s">
        <v>7709</v>
      </c>
      <c r="E214" s="1" t="s">
        <v>7710</v>
      </c>
      <c r="F214" s="1" t="s">
        <v>7723</v>
      </c>
      <c r="G214" s="14" t="s">
        <v>7724</v>
      </c>
      <c r="H214" s="5"/>
    </row>
    <row r="215" ht="25.25" customHeight="1" spans="1:8">
      <c r="A215" s="1">
        <v>211</v>
      </c>
      <c r="B215" s="1" t="s">
        <v>7708</v>
      </c>
      <c r="C215" s="1" t="s">
        <v>7570</v>
      </c>
      <c r="D215" s="1" t="s">
        <v>7709</v>
      </c>
      <c r="E215" s="1" t="s">
        <v>7710</v>
      </c>
      <c r="F215" s="1" t="s">
        <v>7725</v>
      </c>
      <c r="G215" s="14" t="s">
        <v>7726</v>
      </c>
      <c r="H215" s="5"/>
    </row>
    <row r="216" ht="25.25" customHeight="1" spans="1:8">
      <c r="A216" s="1">
        <v>212</v>
      </c>
      <c r="B216" s="1" t="s">
        <v>7708</v>
      </c>
      <c r="C216" s="1" t="s">
        <v>7570</v>
      </c>
      <c r="D216" s="1" t="s">
        <v>7709</v>
      </c>
      <c r="E216" s="1" t="s">
        <v>7710</v>
      </c>
      <c r="F216" s="1" t="s">
        <v>7727</v>
      </c>
      <c r="G216" s="14" t="s">
        <v>7728</v>
      </c>
      <c r="H216" s="5"/>
    </row>
    <row r="217" ht="25.25" customHeight="1" spans="1:8">
      <c r="A217" s="1">
        <v>213</v>
      </c>
      <c r="B217" s="1" t="s">
        <v>7708</v>
      </c>
      <c r="C217" s="1" t="s">
        <v>7570</v>
      </c>
      <c r="D217" s="1" t="s">
        <v>7709</v>
      </c>
      <c r="E217" s="1" t="s">
        <v>7710</v>
      </c>
      <c r="F217" s="1" t="s">
        <v>7729</v>
      </c>
      <c r="G217" s="14" t="s">
        <v>7730</v>
      </c>
      <c r="H217" s="5"/>
    </row>
    <row r="218" ht="25.25" customHeight="1" spans="1:8">
      <c r="A218" s="1">
        <v>214</v>
      </c>
      <c r="B218" s="1" t="s">
        <v>7708</v>
      </c>
      <c r="C218" s="1" t="s">
        <v>7570</v>
      </c>
      <c r="D218" s="1" t="s">
        <v>7709</v>
      </c>
      <c r="E218" s="1" t="s">
        <v>7710</v>
      </c>
      <c r="F218" s="1" t="s">
        <v>7731</v>
      </c>
      <c r="G218" s="14" t="s">
        <v>7732</v>
      </c>
      <c r="H218" s="5"/>
    </row>
    <row r="219" ht="25.25" customHeight="1" spans="1:8">
      <c r="A219" s="1">
        <v>215</v>
      </c>
      <c r="B219" s="1" t="s">
        <v>7708</v>
      </c>
      <c r="C219" s="1" t="s">
        <v>7570</v>
      </c>
      <c r="D219" s="1" t="s">
        <v>7709</v>
      </c>
      <c r="E219" s="1" t="s">
        <v>7710</v>
      </c>
      <c r="F219" s="1" t="s">
        <v>7733</v>
      </c>
      <c r="G219" s="14" t="s">
        <v>7734</v>
      </c>
      <c r="H219" s="5"/>
    </row>
    <row r="220" ht="25.25" customHeight="1" spans="1:8">
      <c r="A220" s="1">
        <v>216</v>
      </c>
      <c r="B220" s="1" t="s">
        <v>7708</v>
      </c>
      <c r="C220" s="1" t="s">
        <v>7570</v>
      </c>
      <c r="D220" s="1" t="s">
        <v>7709</v>
      </c>
      <c r="E220" s="1" t="s">
        <v>7710</v>
      </c>
      <c r="F220" s="1" t="s">
        <v>7735</v>
      </c>
      <c r="G220" s="14" t="s">
        <v>7736</v>
      </c>
      <c r="H220" s="5"/>
    </row>
    <row r="221" ht="25.25" customHeight="1" spans="1:8">
      <c r="A221" s="1">
        <v>217</v>
      </c>
      <c r="B221" s="1" t="s">
        <v>7708</v>
      </c>
      <c r="C221" s="1" t="s">
        <v>7570</v>
      </c>
      <c r="D221" s="1" t="s">
        <v>7709</v>
      </c>
      <c r="E221" s="1" t="s">
        <v>7710</v>
      </c>
      <c r="F221" s="1" t="s">
        <v>7737</v>
      </c>
      <c r="G221" s="14" t="s">
        <v>7738</v>
      </c>
      <c r="H221" s="5"/>
    </row>
    <row r="222" ht="25.25" customHeight="1" spans="1:8">
      <c r="A222" s="1">
        <v>218</v>
      </c>
      <c r="B222" s="1" t="s">
        <v>7708</v>
      </c>
      <c r="C222" s="1" t="s">
        <v>7570</v>
      </c>
      <c r="D222" s="1" t="s">
        <v>7709</v>
      </c>
      <c r="E222" s="1" t="s">
        <v>7710</v>
      </c>
      <c r="F222" s="1" t="s">
        <v>7739</v>
      </c>
      <c r="G222" s="14" t="s">
        <v>7740</v>
      </c>
      <c r="H222" s="5"/>
    </row>
    <row r="223" ht="25.25" customHeight="1" spans="1:8">
      <c r="A223" s="1">
        <v>219</v>
      </c>
      <c r="B223" s="1" t="s">
        <v>7708</v>
      </c>
      <c r="C223" s="1" t="s">
        <v>7570</v>
      </c>
      <c r="D223" s="1" t="s">
        <v>7709</v>
      </c>
      <c r="E223" s="1" t="s">
        <v>7710</v>
      </c>
      <c r="F223" s="1" t="s">
        <v>7741</v>
      </c>
      <c r="G223" s="14" t="s">
        <v>7742</v>
      </c>
      <c r="H223" s="5"/>
    </row>
    <row r="224" ht="25.25" customHeight="1" spans="1:8">
      <c r="A224" s="1">
        <v>220</v>
      </c>
      <c r="B224" s="1" t="s">
        <v>7708</v>
      </c>
      <c r="C224" s="1" t="s">
        <v>7570</v>
      </c>
      <c r="D224" s="1" t="s">
        <v>7709</v>
      </c>
      <c r="E224" s="1" t="s">
        <v>7710</v>
      </c>
      <c r="F224" s="1" t="s">
        <v>7743</v>
      </c>
      <c r="G224" s="14" t="s">
        <v>7744</v>
      </c>
      <c r="H224" s="5"/>
    </row>
    <row r="225" ht="25.25" customHeight="1" spans="1:8">
      <c r="A225" s="1">
        <v>221</v>
      </c>
      <c r="B225" s="1" t="s">
        <v>7708</v>
      </c>
      <c r="C225" s="1" t="s">
        <v>7570</v>
      </c>
      <c r="D225" s="1" t="s">
        <v>7709</v>
      </c>
      <c r="E225" s="1" t="s">
        <v>7710</v>
      </c>
      <c r="F225" s="1" t="s">
        <v>7745</v>
      </c>
      <c r="G225" s="14" t="s">
        <v>7746</v>
      </c>
      <c r="H225" s="5"/>
    </row>
    <row r="226" ht="25.25" customHeight="1" spans="1:8">
      <c r="A226" s="1">
        <v>222</v>
      </c>
      <c r="B226" s="1" t="s">
        <v>7708</v>
      </c>
      <c r="C226" s="1" t="s">
        <v>7570</v>
      </c>
      <c r="D226" s="1" t="s">
        <v>7709</v>
      </c>
      <c r="E226" s="1" t="s">
        <v>7710</v>
      </c>
      <c r="F226" s="1" t="s">
        <v>7747</v>
      </c>
      <c r="G226" s="14" t="s">
        <v>7748</v>
      </c>
      <c r="H226" s="5"/>
    </row>
    <row r="227" ht="25.25" customHeight="1" spans="1:8">
      <c r="A227" s="1">
        <v>223</v>
      </c>
      <c r="B227" s="1" t="s">
        <v>7708</v>
      </c>
      <c r="C227" s="1" t="s">
        <v>7570</v>
      </c>
      <c r="D227" s="1" t="s">
        <v>7709</v>
      </c>
      <c r="E227" s="1" t="s">
        <v>7710</v>
      </c>
      <c r="F227" s="1" t="s">
        <v>7749</v>
      </c>
      <c r="G227" s="14" t="s">
        <v>7750</v>
      </c>
      <c r="H227" s="5"/>
    </row>
    <row r="228" ht="25.25" customHeight="1" spans="1:8">
      <c r="A228" s="1">
        <v>224</v>
      </c>
      <c r="B228" s="1" t="s">
        <v>7708</v>
      </c>
      <c r="C228" s="1" t="s">
        <v>7570</v>
      </c>
      <c r="D228" s="1" t="s">
        <v>7709</v>
      </c>
      <c r="E228" s="1" t="s">
        <v>7710</v>
      </c>
      <c r="F228" s="1" t="s">
        <v>7751</v>
      </c>
      <c r="G228" s="14" t="s">
        <v>7752</v>
      </c>
      <c r="H228" s="5"/>
    </row>
    <row r="229" ht="25.25" customHeight="1" spans="1:8">
      <c r="A229" s="1">
        <v>225</v>
      </c>
      <c r="B229" s="1" t="s">
        <v>7708</v>
      </c>
      <c r="C229" s="1" t="s">
        <v>7570</v>
      </c>
      <c r="D229" s="1" t="s">
        <v>7709</v>
      </c>
      <c r="E229" s="1" t="s">
        <v>7710</v>
      </c>
      <c r="F229" s="1" t="s">
        <v>7753</v>
      </c>
      <c r="G229" s="14" t="s">
        <v>7754</v>
      </c>
      <c r="H229" s="5"/>
    </row>
    <row r="230" ht="25.25" customHeight="1" spans="1:8">
      <c r="A230" s="1">
        <v>226</v>
      </c>
      <c r="B230" s="1" t="s">
        <v>7708</v>
      </c>
      <c r="C230" s="1" t="s">
        <v>7570</v>
      </c>
      <c r="D230" s="1" t="s">
        <v>7709</v>
      </c>
      <c r="E230" s="1" t="s">
        <v>7710</v>
      </c>
      <c r="F230" s="1" t="s">
        <v>7755</v>
      </c>
      <c r="G230" s="14" t="s">
        <v>7756</v>
      </c>
      <c r="H230" s="5"/>
    </row>
    <row r="231" ht="25.25" customHeight="1" spans="1:8">
      <c r="A231" s="1">
        <v>227</v>
      </c>
      <c r="B231" s="1" t="s">
        <v>7708</v>
      </c>
      <c r="C231" s="1" t="s">
        <v>7570</v>
      </c>
      <c r="D231" s="1" t="s">
        <v>7709</v>
      </c>
      <c r="E231" s="1" t="s">
        <v>7710</v>
      </c>
      <c r="F231" s="1" t="s">
        <v>7757</v>
      </c>
      <c r="G231" s="14" t="s">
        <v>7758</v>
      </c>
      <c r="H231" s="5"/>
    </row>
    <row r="232" ht="25.25" customHeight="1" spans="1:8">
      <c r="A232" s="1">
        <v>228</v>
      </c>
      <c r="B232" s="1" t="s">
        <v>7708</v>
      </c>
      <c r="C232" s="1" t="s">
        <v>7570</v>
      </c>
      <c r="D232" s="1" t="s">
        <v>7709</v>
      </c>
      <c r="E232" s="1" t="s">
        <v>7710</v>
      </c>
      <c r="F232" s="1" t="s">
        <v>7759</v>
      </c>
      <c r="G232" s="14" t="s">
        <v>7760</v>
      </c>
      <c r="H232" s="5"/>
    </row>
    <row r="233" ht="25.25" customHeight="1" spans="1:8">
      <c r="A233" s="1">
        <v>229</v>
      </c>
      <c r="B233" s="1" t="s">
        <v>7708</v>
      </c>
      <c r="C233" s="1" t="s">
        <v>7570</v>
      </c>
      <c r="D233" s="1" t="s">
        <v>7709</v>
      </c>
      <c r="E233" s="1" t="s">
        <v>7710</v>
      </c>
      <c r="F233" s="1" t="s">
        <v>7761</v>
      </c>
      <c r="G233" s="14" t="s">
        <v>7762</v>
      </c>
      <c r="H233" s="5"/>
    </row>
    <row r="234" ht="25.25" customHeight="1" spans="1:8">
      <c r="A234" s="1">
        <v>230</v>
      </c>
      <c r="B234" s="1" t="s">
        <v>7708</v>
      </c>
      <c r="C234" s="1" t="s">
        <v>7570</v>
      </c>
      <c r="D234" s="1" t="s">
        <v>7709</v>
      </c>
      <c r="E234" s="1" t="s">
        <v>7710</v>
      </c>
      <c r="F234" s="1" t="s">
        <v>7763</v>
      </c>
      <c r="G234" s="14" t="s">
        <v>7764</v>
      </c>
      <c r="H234" s="5"/>
    </row>
    <row r="235" ht="25.25" customHeight="1" spans="1:8">
      <c r="A235" s="1">
        <v>231</v>
      </c>
      <c r="B235" s="1" t="s">
        <v>7708</v>
      </c>
      <c r="C235" s="1" t="s">
        <v>7570</v>
      </c>
      <c r="D235" s="1" t="s">
        <v>7709</v>
      </c>
      <c r="E235" s="1" t="s">
        <v>7710</v>
      </c>
      <c r="F235" s="1" t="s">
        <v>7765</v>
      </c>
      <c r="G235" s="14" t="s">
        <v>7766</v>
      </c>
      <c r="H235" s="5"/>
    </row>
    <row r="236" ht="25.25" customHeight="1" spans="1:8">
      <c r="A236" s="1">
        <v>232</v>
      </c>
      <c r="B236" s="1" t="s">
        <v>7708</v>
      </c>
      <c r="C236" s="1" t="s">
        <v>7570</v>
      </c>
      <c r="D236" s="1" t="s">
        <v>7709</v>
      </c>
      <c r="E236" s="1" t="s">
        <v>7710</v>
      </c>
      <c r="F236" s="1" t="s">
        <v>7767</v>
      </c>
      <c r="G236" s="14" t="s">
        <v>7768</v>
      </c>
      <c r="H236" s="5"/>
    </row>
    <row r="237" ht="25.25" customHeight="1" spans="1:8">
      <c r="A237" s="1">
        <v>233</v>
      </c>
      <c r="B237" s="1" t="s">
        <v>7708</v>
      </c>
      <c r="C237" s="1" t="s">
        <v>7570</v>
      </c>
      <c r="D237" s="1" t="s">
        <v>7709</v>
      </c>
      <c r="E237" s="1" t="s">
        <v>7710</v>
      </c>
      <c r="F237" s="1" t="s">
        <v>7769</v>
      </c>
      <c r="G237" s="14" t="s">
        <v>7770</v>
      </c>
      <c r="H237" s="5"/>
    </row>
    <row r="238" ht="25.25" customHeight="1" spans="1:8">
      <c r="A238" s="1">
        <v>234</v>
      </c>
      <c r="B238" s="1" t="s">
        <v>7771</v>
      </c>
      <c r="C238" s="1" t="s">
        <v>7570</v>
      </c>
      <c r="D238" s="1" t="s">
        <v>41</v>
      </c>
      <c r="E238" s="1" t="s">
        <v>1385</v>
      </c>
      <c r="F238" s="1" t="s">
        <v>7772</v>
      </c>
      <c r="G238" s="14" t="s">
        <v>7773</v>
      </c>
      <c r="H238" s="5"/>
    </row>
    <row r="239" ht="25.25" customHeight="1" spans="1:8">
      <c r="A239" s="1">
        <v>235</v>
      </c>
      <c r="B239" s="1" t="s">
        <v>7771</v>
      </c>
      <c r="C239" s="1" t="s">
        <v>7570</v>
      </c>
      <c r="D239" s="1" t="s">
        <v>41</v>
      </c>
      <c r="E239" s="1" t="s">
        <v>1385</v>
      </c>
      <c r="F239" s="1" t="s">
        <v>7774</v>
      </c>
      <c r="G239" s="14" t="s">
        <v>7775</v>
      </c>
      <c r="H239" s="5"/>
    </row>
    <row r="240" ht="25.25" customHeight="1" spans="1:8">
      <c r="A240" s="1">
        <v>236</v>
      </c>
      <c r="B240" s="1" t="s">
        <v>2629</v>
      </c>
      <c r="C240" s="1" t="s">
        <v>7570</v>
      </c>
      <c r="D240" s="1" t="s">
        <v>47</v>
      </c>
      <c r="E240" s="1" t="s">
        <v>1407</v>
      </c>
      <c r="F240" s="1" t="s">
        <v>7776</v>
      </c>
      <c r="G240" s="14" t="s">
        <v>7777</v>
      </c>
      <c r="H240" s="5"/>
    </row>
    <row r="241" ht="25.25" customHeight="1" spans="1:8">
      <c r="A241" s="1">
        <v>237</v>
      </c>
      <c r="B241" s="1" t="s">
        <v>7778</v>
      </c>
      <c r="C241" s="1" t="s">
        <v>7570</v>
      </c>
      <c r="D241" s="1" t="s">
        <v>6222</v>
      </c>
      <c r="E241" s="1" t="s">
        <v>1346</v>
      </c>
      <c r="F241" s="1" t="s">
        <v>7779</v>
      </c>
      <c r="G241" s="14" t="s">
        <v>7780</v>
      </c>
      <c r="H241" s="5"/>
    </row>
    <row r="242" ht="25.25" customHeight="1" spans="1:8">
      <c r="A242" s="1">
        <v>238</v>
      </c>
      <c r="B242" s="1" t="s">
        <v>7778</v>
      </c>
      <c r="C242" s="1" t="s">
        <v>7570</v>
      </c>
      <c r="D242" s="1" t="s">
        <v>6222</v>
      </c>
      <c r="E242" s="1" t="s">
        <v>1346</v>
      </c>
      <c r="F242" s="1" t="s">
        <v>7781</v>
      </c>
      <c r="G242" s="14" t="s">
        <v>7782</v>
      </c>
      <c r="H242" s="5"/>
    </row>
    <row r="243" ht="25.25" customHeight="1" spans="1:8">
      <c r="A243" s="1">
        <v>239</v>
      </c>
      <c r="B243" s="1" t="s">
        <v>7778</v>
      </c>
      <c r="C243" s="1" t="s">
        <v>7570</v>
      </c>
      <c r="D243" s="1" t="s">
        <v>6222</v>
      </c>
      <c r="E243" s="1" t="s">
        <v>1346</v>
      </c>
      <c r="F243" s="1" t="s">
        <v>7783</v>
      </c>
      <c r="G243" s="14" t="s">
        <v>7784</v>
      </c>
      <c r="H243" s="5"/>
    </row>
    <row r="244" ht="25.25" customHeight="1" spans="1:8">
      <c r="A244" s="1">
        <v>240</v>
      </c>
      <c r="B244" s="1" t="s">
        <v>7778</v>
      </c>
      <c r="C244" s="1" t="s">
        <v>7570</v>
      </c>
      <c r="D244" s="1" t="s">
        <v>6222</v>
      </c>
      <c r="E244" s="1" t="s">
        <v>1346</v>
      </c>
      <c r="F244" s="1" t="s">
        <v>7785</v>
      </c>
      <c r="G244" s="14" t="s">
        <v>7786</v>
      </c>
      <c r="H244" s="5"/>
    </row>
    <row r="245" ht="25.25" customHeight="1" spans="1:8">
      <c r="A245" s="1">
        <v>241</v>
      </c>
      <c r="B245" s="1" t="s">
        <v>7787</v>
      </c>
      <c r="C245" s="1" t="s">
        <v>7570</v>
      </c>
      <c r="D245" s="1" t="s">
        <v>47</v>
      </c>
      <c r="E245" s="1" t="s">
        <v>1407</v>
      </c>
      <c r="F245" s="1" t="s">
        <v>7788</v>
      </c>
      <c r="G245" s="14" t="s">
        <v>7789</v>
      </c>
      <c r="H245" s="5"/>
    </row>
    <row r="246" ht="25.25" customHeight="1" spans="1:8">
      <c r="A246" s="1">
        <v>242</v>
      </c>
      <c r="B246" s="1" t="s">
        <v>7790</v>
      </c>
      <c r="C246" s="1" t="s">
        <v>7570</v>
      </c>
      <c r="D246" s="1" t="s">
        <v>47</v>
      </c>
      <c r="E246" s="1" t="s">
        <v>1407</v>
      </c>
      <c r="F246" s="1" t="s">
        <v>7791</v>
      </c>
      <c r="G246" s="14" t="s">
        <v>7792</v>
      </c>
      <c r="H246" s="5"/>
    </row>
    <row r="247" ht="25.25" customHeight="1" spans="1:8">
      <c r="A247" s="1">
        <v>243</v>
      </c>
      <c r="B247" s="1" t="s">
        <v>7793</v>
      </c>
      <c r="C247" s="1" t="s">
        <v>7570</v>
      </c>
      <c r="D247" s="1" t="s">
        <v>47</v>
      </c>
      <c r="E247" s="1" t="s">
        <v>1407</v>
      </c>
      <c r="F247" s="1" t="s">
        <v>7794</v>
      </c>
      <c r="G247" s="14" t="s">
        <v>7795</v>
      </c>
      <c r="H247" s="5"/>
    </row>
    <row r="248" ht="25.25" customHeight="1" spans="1:8">
      <c r="A248" s="1">
        <v>244</v>
      </c>
      <c r="B248" s="1" t="s">
        <v>7220</v>
      </c>
      <c r="C248" s="1" t="s">
        <v>7796</v>
      </c>
      <c r="D248" s="1" t="s">
        <v>47</v>
      </c>
      <c r="E248" s="1" t="s">
        <v>1407</v>
      </c>
      <c r="F248" s="1" t="s">
        <v>7797</v>
      </c>
      <c r="G248" s="14" t="s">
        <v>7798</v>
      </c>
      <c r="H248" s="5"/>
    </row>
    <row r="249" ht="25.25" customHeight="1" spans="1:8">
      <c r="A249" s="1">
        <v>245</v>
      </c>
      <c r="B249" s="1" t="s">
        <v>7799</v>
      </c>
      <c r="C249" s="1" t="s">
        <v>7796</v>
      </c>
      <c r="D249" s="1" t="s">
        <v>79</v>
      </c>
      <c r="E249" s="1" t="s">
        <v>1331</v>
      </c>
      <c r="F249" s="1" t="s">
        <v>7800</v>
      </c>
      <c r="G249" s="14" t="s">
        <v>7801</v>
      </c>
      <c r="H249" s="5"/>
    </row>
    <row r="250" ht="25.25" customHeight="1" spans="1:8">
      <c r="A250" s="1">
        <v>246</v>
      </c>
      <c r="B250" s="1" t="s">
        <v>7799</v>
      </c>
      <c r="C250" s="1" t="s">
        <v>7796</v>
      </c>
      <c r="D250" s="1" t="s">
        <v>79</v>
      </c>
      <c r="E250" s="1" t="s">
        <v>1331</v>
      </c>
      <c r="F250" s="1" t="s">
        <v>7802</v>
      </c>
      <c r="G250" s="14" t="s">
        <v>7803</v>
      </c>
      <c r="H250" s="5"/>
    </row>
    <row r="251" ht="25.25" customHeight="1" spans="1:8">
      <c r="A251" s="1">
        <v>247</v>
      </c>
      <c r="B251" s="1" t="s">
        <v>7799</v>
      </c>
      <c r="C251" s="1" t="s">
        <v>7796</v>
      </c>
      <c r="D251" s="1" t="s">
        <v>79</v>
      </c>
      <c r="E251" s="1" t="s">
        <v>1331</v>
      </c>
      <c r="F251" s="1" t="s">
        <v>7804</v>
      </c>
      <c r="G251" s="14" t="s">
        <v>7805</v>
      </c>
      <c r="H251" s="5"/>
    </row>
    <row r="252" ht="25.25" customHeight="1" spans="1:8">
      <c r="A252" s="1">
        <v>248</v>
      </c>
      <c r="B252" s="1" t="s">
        <v>7806</v>
      </c>
      <c r="C252" s="1" t="s">
        <v>7796</v>
      </c>
      <c r="D252" s="1" t="s">
        <v>79</v>
      </c>
      <c r="E252" s="1" t="s">
        <v>1407</v>
      </c>
      <c r="F252" s="1" t="s">
        <v>7807</v>
      </c>
      <c r="G252" s="14" t="s">
        <v>7808</v>
      </c>
      <c r="H252" s="5"/>
    </row>
    <row r="253" ht="25.25" customHeight="1" spans="1:8">
      <c r="A253" s="1">
        <v>249</v>
      </c>
      <c r="B253" s="1" t="s">
        <v>7809</v>
      </c>
      <c r="C253" s="1" t="s">
        <v>7796</v>
      </c>
      <c r="D253" s="1" t="s">
        <v>51</v>
      </c>
      <c r="E253" s="1" t="s">
        <v>1385</v>
      </c>
      <c r="F253" s="1" t="s">
        <v>7810</v>
      </c>
      <c r="G253" s="14" t="s">
        <v>7811</v>
      </c>
      <c r="H253" s="5"/>
    </row>
    <row r="254" ht="25.25" customHeight="1" spans="1:8">
      <c r="A254" s="1">
        <v>250</v>
      </c>
      <c r="B254" s="1" t="s">
        <v>7809</v>
      </c>
      <c r="C254" s="1" t="s">
        <v>7796</v>
      </c>
      <c r="D254" s="1" t="s">
        <v>51</v>
      </c>
      <c r="E254" s="1" t="s">
        <v>1385</v>
      </c>
      <c r="F254" s="1" t="s">
        <v>7812</v>
      </c>
      <c r="G254" s="14" t="s">
        <v>7813</v>
      </c>
      <c r="H254" s="5"/>
    </row>
    <row r="255" ht="25.25" customHeight="1" spans="1:8">
      <c r="A255" s="1">
        <v>251</v>
      </c>
      <c r="B255" s="1" t="s">
        <v>7814</v>
      </c>
      <c r="C255" s="1" t="s">
        <v>7796</v>
      </c>
      <c r="D255" s="1" t="s">
        <v>176</v>
      </c>
      <c r="E255" s="1" t="s">
        <v>1407</v>
      </c>
      <c r="F255" s="1" t="s">
        <v>7815</v>
      </c>
      <c r="G255" s="14" t="s">
        <v>7816</v>
      </c>
      <c r="H255" s="5"/>
    </row>
    <row r="256" ht="25.25" customHeight="1" spans="1:8">
      <c r="A256" s="1">
        <v>252</v>
      </c>
      <c r="B256" s="1" t="s">
        <v>7817</v>
      </c>
      <c r="C256" s="1" t="s">
        <v>7796</v>
      </c>
      <c r="D256" s="1" t="s">
        <v>79</v>
      </c>
      <c r="E256" s="1" t="s">
        <v>1385</v>
      </c>
      <c r="F256" s="1" t="s">
        <v>7818</v>
      </c>
      <c r="G256" s="14" t="s">
        <v>7819</v>
      </c>
      <c r="H256" s="5"/>
    </row>
    <row r="257" ht="25.25" customHeight="1" spans="1:8">
      <c r="A257" s="1">
        <v>253</v>
      </c>
      <c r="B257" s="1" t="s">
        <v>7817</v>
      </c>
      <c r="C257" s="1" t="s">
        <v>7796</v>
      </c>
      <c r="D257" s="1" t="s">
        <v>79</v>
      </c>
      <c r="E257" s="1" t="s">
        <v>1385</v>
      </c>
      <c r="F257" s="1" t="s">
        <v>7820</v>
      </c>
      <c r="G257" s="14" t="s">
        <v>7821</v>
      </c>
      <c r="H257" s="5"/>
    </row>
    <row r="258" ht="25.25" customHeight="1" spans="1:8">
      <c r="A258" s="1">
        <v>254</v>
      </c>
      <c r="B258" s="1" t="s">
        <v>7822</v>
      </c>
      <c r="C258" s="1" t="s">
        <v>7796</v>
      </c>
      <c r="D258" s="1" t="s">
        <v>6222</v>
      </c>
      <c r="E258" s="1" t="s">
        <v>65</v>
      </c>
      <c r="F258" s="1" t="s">
        <v>7823</v>
      </c>
      <c r="G258" s="14" t="s">
        <v>7824</v>
      </c>
      <c r="H258" s="5"/>
    </row>
    <row r="259" ht="25.25" customHeight="1" spans="1:8">
      <c r="A259" s="1">
        <v>255</v>
      </c>
      <c r="B259" s="1" t="s">
        <v>7822</v>
      </c>
      <c r="C259" s="1" t="s">
        <v>7796</v>
      </c>
      <c r="D259" s="1" t="s">
        <v>6222</v>
      </c>
      <c r="E259" s="1" t="s">
        <v>65</v>
      </c>
      <c r="F259" s="1" t="s">
        <v>7825</v>
      </c>
      <c r="G259" s="14" t="s">
        <v>7826</v>
      </c>
      <c r="H259" s="5"/>
    </row>
    <row r="260" ht="25.25" customHeight="1" spans="1:8">
      <c r="A260" s="1">
        <v>256</v>
      </c>
      <c r="B260" s="1" t="s">
        <v>7822</v>
      </c>
      <c r="C260" s="1" t="s">
        <v>7796</v>
      </c>
      <c r="D260" s="1" t="s">
        <v>6222</v>
      </c>
      <c r="E260" s="1" t="s">
        <v>65</v>
      </c>
      <c r="F260" s="1" t="s">
        <v>7827</v>
      </c>
      <c r="G260" s="14" t="s">
        <v>7828</v>
      </c>
      <c r="H260" s="5"/>
    </row>
    <row r="261" ht="25.25" customHeight="1" spans="1:8">
      <c r="A261" s="1">
        <v>257</v>
      </c>
      <c r="B261" s="1" t="s">
        <v>7822</v>
      </c>
      <c r="C261" s="1" t="s">
        <v>7796</v>
      </c>
      <c r="D261" s="1" t="s">
        <v>6222</v>
      </c>
      <c r="E261" s="1" t="s">
        <v>65</v>
      </c>
      <c r="F261" s="1" t="s">
        <v>7829</v>
      </c>
      <c r="G261" s="14" t="s">
        <v>7830</v>
      </c>
      <c r="H261" s="5"/>
    </row>
    <row r="262" ht="25.25" customHeight="1" spans="1:8">
      <c r="A262" s="1">
        <v>258</v>
      </c>
      <c r="B262" s="1" t="s">
        <v>7822</v>
      </c>
      <c r="C262" s="1" t="s">
        <v>7796</v>
      </c>
      <c r="D262" s="1" t="s">
        <v>6222</v>
      </c>
      <c r="E262" s="1" t="s">
        <v>65</v>
      </c>
      <c r="F262" s="1" t="s">
        <v>7831</v>
      </c>
      <c r="G262" s="14" t="s">
        <v>7832</v>
      </c>
      <c r="H262" s="5"/>
    </row>
    <row r="263" ht="25.25" customHeight="1" spans="1:8">
      <c r="A263" s="1">
        <v>259</v>
      </c>
      <c r="B263" s="1" t="s">
        <v>7822</v>
      </c>
      <c r="C263" s="1" t="s">
        <v>7796</v>
      </c>
      <c r="D263" s="1" t="s">
        <v>6222</v>
      </c>
      <c r="E263" s="1" t="s">
        <v>65</v>
      </c>
      <c r="F263" s="1" t="s">
        <v>7833</v>
      </c>
      <c r="G263" s="14" t="s">
        <v>7834</v>
      </c>
      <c r="H263" s="5"/>
    </row>
    <row r="264" ht="25.25" customHeight="1" spans="1:8">
      <c r="A264" s="1">
        <v>260</v>
      </c>
      <c r="B264" s="1" t="s">
        <v>7822</v>
      </c>
      <c r="C264" s="1" t="s">
        <v>7796</v>
      </c>
      <c r="D264" s="1" t="s">
        <v>6222</v>
      </c>
      <c r="E264" s="1" t="s">
        <v>65</v>
      </c>
      <c r="F264" s="1" t="s">
        <v>7835</v>
      </c>
      <c r="G264" s="14" t="s">
        <v>7836</v>
      </c>
      <c r="H264" s="5"/>
    </row>
    <row r="265" ht="25.25" customHeight="1" spans="1:8">
      <c r="A265" s="1">
        <v>261</v>
      </c>
      <c r="B265" s="1" t="s">
        <v>7822</v>
      </c>
      <c r="C265" s="1" t="s">
        <v>7796</v>
      </c>
      <c r="D265" s="1" t="s">
        <v>6222</v>
      </c>
      <c r="E265" s="1" t="s">
        <v>65</v>
      </c>
      <c r="F265" s="1" t="s">
        <v>7837</v>
      </c>
      <c r="G265" s="14" t="s">
        <v>7838</v>
      </c>
      <c r="H265" s="5"/>
    </row>
    <row r="266" ht="25.25" customHeight="1" spans="1:8">
      <c r="A266" s="1">
        <v>262</v>
      </c>
      <c r="B266" s="1" t="s">
        <v>7822</v>
      </c>
      <c r="C266" s="1" t="s">
        <v>7796</v>
      </c>
      <c r="D266" s="1" t="s">
        <v>6222</v>
      </c>
      <c r="E266" s="1" t="s">
        <v>65</v>
      </c>
      <c r="F266" s="1" t="s">
        <v>7839</v>
      </c>
      <c r="G266" s="14" t="s">
        <v>7840</v>
      </c>
      <c r="H266" s="5"/>
    </row>
    <row r="267" ht="25.25" customHeight="1" spans="1:8">
      <c r="A267" s="1">
        <v>263</v>
      </c>
      <c r="B267" s="1" t="s">
        <v>7841</v>
      </c>
      <c r="C267" s="1" t="s">
        <v>7796</v>
      </c>
      <c r="D267" s="1" t="s">
        <v>7842</v>
      </c>
      <c r="E267" s="1" t="s">
        <v>47</v>
      </c>
      <c r="F267" s="1" t="s">
        <v>7843</v>
      </c>
      <c r="G267" s="14" t="s">
        <v>7844</v>
      </c>
      <c r="H267" s="5"/>
    </row>
    <row r="268" ht="25.25" customHeight="1" spans="1:8">
      <c r="A268" s="1">
        <v>264</v>
      </c>
      <c r="B268" s="1" t="s">
        <v>7841</v>
      </c>
      <c r="C268" s="1" t="s">
        <v>7796</v>
      </c>
      <c r="D268" s="1" t="s">
        <v>7842</v>
      </c>
      <c r="E268" s="1" t="s">
        <v>47</v>
      </c>
      <c r="F268" s="1" t="s">
        <v>7845</v>
      </c>
      <c r="G268" s="14" t="s">
        <v>7846</v>
      </c>
      <c r="H268" s="5"/>
    </row>
    <row r="269" ht="25.25" customHeight="1" spans="1:8">
      <c r="A269" s="1">
        <v>265</v>
      </c>
      <c r="B269" s="1" t="s">
        <v>7841</v>
      </c>
      <c r="C269" s="1" t="s">
        <v>7796</v>
      </c>
      <c r="D269" s="1" t="s">
        <v>7842</v>
      </c>
      <c r="E269" s="1" t="s">
        <v>47</v>
      </c>
      <c r="F269" s="1" t="s">
        <v>7847</v>
      </c>
      <c r="G269" s="14" t="s">
        <v>7848</v>
      </c>
      <c r="H269" s="5"/>
    </row>
    <row r="270" ht="25.25" customHeight="1" spans="1:8">
      <c r="A270" s="1">
        <v>266</v>
      </c>
      <c r="B270" s="1" t="s">
        <v>7841</v>
      </c>
      <c r="C270" s="1" t="s">
        <v>7796</v>
      </c>
      <c r="D270" s="1" t="s">
        <v>7842</v>
      </c>
      <c r="E270" s="1" t="s">
        <v>47</v>
      </c>
      <c r="F270" s="1" t="s">
        <v>7849</v>
      </c>
      <c r="G270" s="14" t="s">
        <v>7850</v>
      </c>
      <c r="H270" s="5"/>
    </row>
    <row r="271" ht="25.25" customHeight="1" spans="1:8">
      <c r="A271" s="1">
        <v>267</v>
      </c>
      <c r="B271" s="1" t="s">
        <v>7841</v>
      </c>
      <c r="C271" s="1" t="s">
        <v>7796</v>
      </c>
      <c r="D271" s="1" t="s">
        <v>7842</v>
      </c>
      <c r="E271" s="1" t="s">
        <v>47</v>
      </c>
      <c r="F271" s="1" t="s">
        <v>7851</v>
      </c>
      <c r="G271" s="14" t="s">
        <v>7852</v>
      </c>
      <c r="H271" s="5"/>
    </row>
    <row r="272" ht="25.25" customHeight="1" spans="1:8">
      <c r="A272" s="1">
        <v>268</v>
      </c>
      <c r="B272" s="1" t="s">
        <v>7853</v>
      </c>
      <c r="C272" s="1" t="s">
        <v>7796</v>
      </c>
      <c r="D272" s="1" t="s">
        <v>47</v>
      </c>
      <c r="E272" s="1" t="s">
        <v>1385</v>
      </c>
      <c r="F272" s="1" t="s">
        <v>7854</v>
      </c>
      <c r="G272" s="14" t="s">
        <v>7855</v>
      </c>
      <c r="H272" s="5"/>
    </row>
    <row r="273" ht="25.25" customHeight="1" spans="1:8">
      <c r="A273" s="1">
        <v>269</v>
      </c>
      <c r="B273" s="1" t="s">
        <v>7853</v>
      </c>
      <c r="C273" s="1" t="s">
        <v>7796</v>
      </c>
      <c r="D273" s="1" t="s">
        <v>47</v>
      </c>
      <c r="E273" s="1" t="s">
        <v>1385</v>
      </c>
      <c r="F273" s="1" t="s">
        <v>7856</v>
      </c>
      <c r="G273" s="14" t="s">
        <v>7857</v>
      </c>
      <c r="H273" s="5"/>
    </row>
    <row r="274" ht="25.25" customHeight="1" spans="1:8">
      <c r="A274" s="1">
        <v>270</v>
      </c>
      <c r="B274" s="1" t="s">
        <v>7858</v>
      </c>
      <c r="C274" s="1" t="s">
        <v>7796</v>
      </c>
      <c r="D274" s="1" t="s">
        <v>75</v>
      </c>
      <c r="E274" s="1" t="s">
        <v>79</v>
      </c>
      <c r="F274" s="1" t="s">
        <v>7859</v>
      </c>
      <c r="G274" s="14" t="s">
        <v>7860</v>
      </c>
      <c r="H274" s="5"/>
    </row>
    <row r="275" ht="25.25" customHeight="1" spans="1:8">
      <c r="A275" s="1">
        <v>271</v>
      </c>
      <c r="B275" s="1" t="s">
        <v>7858</v>
      </c>
      <c r="C275" s="1" t="s">
        <v>7796</v>
      </c>
      <c r="D275" s="1" t="s">
        <v>75</v>
      </c>
      <c r="E275" s="1" t="s">
        <v>79</v>
      </c>
      <c r="F275" s="1" t="s">
        <v>7861</v>
      </c>
      <c r="G275" s="14" t="s">
        <v>7862</v>
      </c>
      <c r="H275" s="5"/>
    </row>
    <row r="276" ht="25.25" customHeight="1" spans="1:8">
      <c r="A276" s="1">
        <v>272</v>
      </c>
      <c r="B276" s="1" t="s">
        <v>7858</v>
      </c>
      <c r="C276" s="1" t="s">
        <v>7796</v>
      </c>
      <c r="D276" s="1" t="s">
        <v>75</v>
      </c>
      <c r="E276" s="1" t="s">
        <v>79</v>
      </c>
      <c r="F276" s="1" t="s">
        <v>7863</v>
      </c>
      <c r="G276" s="14" t="s">
        <v>7864</v>
      </c>
      <c r="H276" s="5"/>
    </row>
    <row r="277" ht="25.25" customHeight="1" spans="1:8">
      <c r="A277" s="1">
        <v>273</v>
      </c>
      <c r="B277" s="1" t="s">
        <v>7858</v>
      </c>
      <c r="C277" s="1" t="s">
        <v>7796</v>
      </c>
      <c r="D277" s="1" t="s">
        <v>75</v>
      </c>
      <c r="E277" s="1" t="s">
        <v>79</v>
      </c>
      <c r="F277" s="1" t="s">
        <v>7865</v>
      </c>
      <c r="G277" s="14" t="s">
        <v>7866</v>
      </c>
      <c r="H277" s="5"/>
    </row>
    <row r="278" ht="25.25" customHeight="1" spans="1:8">
      <c r="A278" s="1">
        <v>274</v>
      </c>
      <c r="B278" s="1" t="s">
        <v>7858</v>
      </c>
      <c r="C278" s="1" t="s">
        <v>7796</v>
      </c>
      <c r="D278" s="1" t="s">
        <v>75</v>
      </c>
      <c r="E278" s="1" t="s">
        <v>79</v>
      </c>
      <c r="F278" s="1" t="s">
        <v>7867</v>
      </c>
      <c r="G278" s="14" t="s">
        <v>7868</v>
      </c>
      <c r="H278" s="5"/>
    </row>
    <row r="279" ht="25.25" customHeight="1" spans="1:8">
      <c r="A279" s="1">
        <v>275</v>
      </c>
      <c r="B279" s="1" t="s">
        <v>7858</v>
      </c>
      <c r="C279" s="1" t="s">
        <v>7796</v>
      </c>
      <c r="D279" s="1" t="s">
        <v>75</v>
      </c>
      <c r="E279" s="1" t="s">
        <v>79</v>
      </c>
      <c r="F279" s="1" t="s">
        <v>7869</v>
      </c>
      <c r="G279" s="14" t="s">
        <v>7870</v>
      </c>
      <c r="H279" s="5"/>
    </row>
    <row r="280" ht="25.25" customHeight="1" spans="1:8">
      <c r="A280" s="1">
        <v>276</v>
      </c>
      <c r="B280" s="1" t="s">
        <v>7871</v>
      </c>
      <c r="C280" s="1" t="s">
        <v>7796</v>
      </c>
      <c r="D280" s="1" t="s">
        <v>65</v>
      </c>
      <c r="E280" s="1" t="s">
        <v>1331</v>
      </c>
      <c r="F280" s="1" t="s">
        <v>7872</v>
      </c>
      <c r="G280" s="14" t="s">
        <v>7873</v>
      </c>
      <c r="H280" s="5"/>
    </row>
    <row r="281" ht="25.25" customHeight="1" spans="1:8">
      <c r="A281" s="1">
        <v>277</v>
      </c>
      <c r="B281" s="1" t="s">
        <v>7871</v>
      </c>
      <c r="C281" s="1" t="s">
        <v>7796</v>
      </c>
      <c r="D281" s="1" t="s">
        <v>65</v>
      </c>
      <c r="E281" s="1" t="s">
        <v>1331</v>
      </c>
      <c r="F281" s="1" t="s">
        <v>7874</v>
      </c>
      <c r="G281" s="14" t="s">
        <v>7875</v>
      </c>
      <c r="H281" s="5"/>
    </row>
    <row r="282" ht="25.25" customHeight="1" spans="1:8">
      <c r="A282" s="1">
        <v>278</v>
      </c>
      <c r="B282" s="1" t="s">
        <v>7871</v>
      </c>
      <c r="C282" s="1" t="s">
        <v>7796</v>
      </c>
      <c r="D282" s="1" t="s">
        <v>65</v>
      </c>
      <c r="E282" s="1" t="s">
        <v>1331</v>
      </c>
      <c r="F282" s="1" t="s">
        <v>7876</v>
      </c>
      <c r="G282" s="14" t="s">
        <v>7877</v>
      </c>
      <c r="H282" s="5"/>
    </row>
    <row r="283" ht="25.25" customHeight="1" spans="1:8">
      <c r="A283" s="1">
        <v>279</v>
      </c>
      <c r="B283" s="1" t="s">
        <v>7878</v>
      </c>
      <c r="C283" s="1" t="s">
        <v>7796</v>
      </c>
      <c r="D283" s="1" t="s">
        <v>41</v>
      </c>
      <c r="E283" s="1" t="s">
        <v>1407</v>
      </c>
      <c r="F283" s="1" t="s">
        <v>7879</v>
      </c>
      <c r="G283" s="14" t="s">
        <v>7880</v>
      </c>
      <c r="H283" s="5"/>
    </row>
    <row r="284" ht="25.25" customHeight="1" spans="1:8">
      <c r="A284" s="1">
        <v>280</v>
      </c>
      <c r="B284" s="1" t="s">
        <v>4846</v>
      </c>
      <c r="C284" s="1" t="s">
        <v>7796</v>
      </c>
      <c r="D284" s="1" t="s">
        <v>79</v>
      </c>
      <c r="E284" s="1" t="s">
        <v>1385</v>
      </c>
      <c r="F284" s="1" t="s">
        <v>7881</v>
      </c>
      <c r="G284" s="14" t="s">
        <v>7882</v>
      </c>
      <c r="H284" s="5"/>
    </row>
    <row r="285" ht="25.25" customHeight="1" spans="1:8">
      <c r="A285" s="1">
        <v>281</v>
      </c>
      <c r="B285" s="1" t="s">
        <v>4846</v>
      </c>
      <c r="C285" s="1" t="s">
        <v>7796</v>
      </c>
      <c r="D285" s="1" t="s">
        <v>79</v>
      </c>
      <c r="E285" s="1" t="s">
        <v>1385</v>
      </c>
      <c r="F285" s="1" t="s">
        <v>7883</v>
      </c>
      <c r="G285" s="14" t="s">
        <v>7884</v>
      </c>
      <c r="H285" s="5"/>
    </row>
    <row r="286" ht="25.25" customHeight="1" spans="1:8">
      <c r="A286" s="1">
        <v>282</v>
      </c>
      <c r="B286" s="1" t="s">
        <v>7885</v>
      </c>
      <c r="C286" s="1" t="s">
        <v>7796</v>
      </c>
      <c r="D286" s="1" t="s">
        <v>7886</v>
      </c>
      <c r="E286" s="1" t="s">
        <v>1407</v>
      </c>
      <c r="F286" s="1" t="s">
        <v>7887</v>
      </c>
      <c r="G286" s="14" t="s">
        <v>7888</v>
      </c>
      <c r="H286" s="5"/>
    </row>
    <row r="287" ht="25.25" customHeight="1" spans="1:8">
      <c r="A287" s="1">
        <v>283</v>
      </c>
      <c r="B287" s="1" t="s">
        <v>7889</v>
      </c>
      <c r="C287" s="1" t="s">
        <v>7796</v>
      </c>
      <c r="D287" s="1" t="s">
        <v>306</v>
      </c>
      <c r="E287" s="1" t="s">
        <v>1407</v>
      </c>
      <c r="F287" s="1" t="s">
        <v>7890</v>
      </c>
      <c r="G287" s="14" t="s">
        <v>7891</v>
      </c>
      <c r="H287" s="5"/>
    </row>
    <row r="288" ht="25.25" customHeight="1" spans="1:8">
      <c r="A288" s="1">
        <v>284</v>
      </c>
      <c r="B288" s="1" t="s">
        <v>7892</v>
      </c>
      <c r="C288" s="1" t="s">
        <v>7796</v>
      </c>
      <c r="D288" s="1" t="s">
        <v>105</v>
      </c>
      <c r="E288" s="1" t="s">
        <v>1407</v>
      </c>
      <c r="F288" s="1" t="s">
        <v>7893</v>
      </c>
      <c r="G288" s="14" t="s">
        <v>7894</v>
      </c>
      <c r="H288" s="5"/>
    </row>
    <row r="289" ht="25.25" customHeight="1" spans="1:8">
      <c r="A289" s="1">
        <v>285</v>
      </c>
      <c r="B289" s="1" t="s">
        <v>7895</v>
      </c>
      <c r="C289" s="1" t="s">
        <v>7796</v>
      </c>
      <c r="D289" s="1" t="s">
        <v>75</v>
      </c>
      <c r="E289" s="1" t="s">
        <v>51</v>
      </c>
      <c r="F289" s="1" t="s">
        <v>7896</v>
      </c>
      <c r="G289" s="14" t="s">
        <v>7897</v>
      </c>
      <c r="H289" s="5"/>
    </row>
    <row r="290" ht="25.25" customHeight="1" spans="1:8">
      <c r="A290" s="1">
        <v>286</v>
      </c>
      <c r="B290" s="1" t="s">
        <v>7895</v>
      </c>
      <c r="C290" s="1" t="s">
        <v>7796</v>
      </c>
      <c r="D290" s="1" t="s">
        <v>75</v>
      </c>
      <c r="E290" s="1" t="s">
        <v>51</v>
      </c>
      <c r="F290" s="1" t="s">
        <v>7898</v>
      </c>
      <c r="G290" s="14" t="s">
        <v>7899</v>
      </c>
      <c r="H290" s="5"/>
    </row>
    <row r="291" ht="25.25" customHeight="1" spans="1:8">
      <c r="A291" s="1">
        <v>287</v>
      </c>
      <c r="B291" s="1" t="s">
        <v>7895</v>
      </c>
      <c r="C291" s="1" t="s">
        <v>7796</v>
      </c>
      <c r="D291" s="1" t="s">
        <v>75</v>
      </c>
      <c r="E291" s="1" t="s">
        <v>51</v>
      </c>
      <c r="F291" s="1" t="s">
        <v>7900</v>
      </c>
      <c r="G291" s="14" t="s">
        <v>7901</v>
      </c>
      <c r="H291" s="5"/>
    </row>
    <row r="292" ht="25.25" customHeight="1" spans="1:8">
      <c r="A292" s="1">
        <v>288</v>
      </c>
      <c r="B292" s="1" t="s">
        <v>7895</v>
      </c>
      <c r="C292" s="1" t="s">
        <v>7796</v>
      </c>
      <c r="D292" s="1" t="s">
        <v>75</v>
      </c>
      <c r="E292" s="1" t="s">
        <v>51</v>
      </c>
      <c r="F292" s="1" t="s">
        <v>7902</v>
      </c>
      <c r="G292" s="14" t="s">
        <v>7903</v>
      </c>
      <c r="H292" s="5"/>
    </row>
    <row r="293" ht="25.25" customHeight="1" spans="1:8">
      <c r="A293" s="1">
        <v>289</v>
      </c>
      <c r="B293" s="1" t="s">
        <v>7895</v>
      </c>
      <c r="C293" s="1" t="s">
        <v>7796</v>
      </c>
      <c r="D293" s="1" t="s">
        <v>75</v>
      </c>
      <c r="E293" s="1" t="s">
        <v>51</v>
      </c>
      <c r="F293" s="1" t="s">
        <v>7904</v>
      </c>
      <c r="G293" s="14" t="s">
        <v>7905</v>
      </c>
      <c r="H293" s="5"/>
    </row>
    <row r="294" ht="25.25" customHeight="1" spans="1:8">
      <c r="A294" s="1">
        <v>290</v>
      </c>
      <c r="B294" s="1" t="s">
        <v>7895</v>
      </c>
      <c r="C294" s="1" t="s">
        <v>7796</v>
      </c>
      <c r="D294" s="1" t="s">
        <v>75</v>
      </c>
      <c r="E294" s="1" t="s">
        <v>51</v>
      </c>
      <c r="F294" s="1" t="s">
        <v>7906</v>
      </c>
      <c r="G294" s="14" t="s">
        <v>7907</v>
      </c>
      <c r="H294" s="5"/>
    </row>
    <row r="295" ht="25.25" customHeight="1" spans="1:8">
      <c r="A295" s="1">
        <v>291</v>
      </c>
      <c r="B295" s="1" t="s">
        <v>7895</v>
      </c>
      <c r="C295" s="1" t="s">
        <v>7796</v>
      </c>
      <c r="D295" s="1" t="s">
        <v>75</v>
      </c>
      <c r="E295" s="1" t="s">
        <v>51</v>
      </c>
      <c r="F295" s="1" t="s">
        <v>7908</v>
      </c>
      <c r="G295" s="14" t="s">
        <v>7909</v>
      </c>
      <c r="H295" s="5"/>
    </row>
    <row r="296" ht="25.25" customHeight="1" spans="1:8">
      <c r="A296" s="1">
        <v>292</v>
      </c>
      <c r="B296" s="1" t="s">
        <v>7895</v>
      </c>
      <c r="C296" s="1" t="s">
        <v>7796</v>
      </c>
      <c r="D296" s="1" t="s">
        <v>75</v>
      </c>
      <c r="E296" s="1" t="s">
        <v>51</v>
      </c>
      <c r="F296" s="1" t="s">
        <v>7910</v>
      </c>
      <c r="G296" s="14" t="s">
        <v>7911</v>
      </c>
      <c r="H296" s="5"/>
    </row>
    <row r="297" ht="25.25" customHeight="1" spans="1:8">
      <c r="A297" s="1">
        <v>293</v>
      </c>
      <c r="B297" s="1" t="s">
        <v>7895</v>
      </c>
      <c r="C297" s="1" t="s">
        <v>7796</v>
      </c>
      <c r="D297" s="1" t="s">
        <v>75</v>
      </c>
      <c r="E297" s="1" t="s">
        <v>51</v>
      </c>
      <c r="F297" s="1" t="s">
        <v>7912</v>
      </c>
      <c r="G297" s="14" t="s">
        <v>7913</v>
      </c>
      <c r="H297" s="5"/>
    </row>
    <row r="298" ht="25.25" customHeight="1" spans="1:8">
      <c r="A298" s="1">
        <v>294</v>
      </c>
      <c r="B298" s="1" t="s">
        <v>7895</v>
      </c>
      <c r="C298" s="1" t="s">
        <v>7796</v>
      </c>
      <c r="D298" s="1" t="s">
        <v>75</v>
      </c>
      <c r="E298" s="1" t="s">
        <v>51</v>
      </c>
      <c r="F298" s="1" t="s">
        <v>7914</v>
      </c>
      <c r="G298" s="14" t="s">
        <v>7915</v>
      </c>
      <c r="H298" s="5"/>
    </row>
    <row r="299" ht="25.25" customHeight="1" spans="1:8">
      <c r="A299" s="1">
        <v>295</v>
      </c>
      <c r="B299" s="1" t="s">
        <v>7916</v>
      </c>
      <c r="C299" s="1" t="s">
        <v>7796</v>
      </c>
      <c r="D299" s="1" t="s">
        <v>65</v>
      </c>
      <c r="E299" s="1" t="s">
        <v>1331</v>
      </c>
      <c r="F299" s="1" t="s">
        <v>7917</v>
      </c>
      <c r="G299" s="14" t="s">
        <v>7918</v>
      </c>
      <c r="H299" s="5"/>
    </row>
    <row r="300" ht="25.25" customHeight="1" spans="1:8">
      <c r="A300" s="1">
        <v>296</v>
      </c>
      <c r="B300" s="1" t="s">
        <v>7916</v>
      </c>
      <c r="C300" s="1" t="s">
        <v>7796</v>
      </c>
      <c r="D300" s="1" t="s">
        <v>65</v>
      </c>
      <c r="E300" s="1" t="s">
        <v>1331</v>
      </c>
      <c r="F300" s="1" t="s">
        <v>7919</v>
      </c>
      <c r="G300" s="14" t="s">
        <v>7920</v>
      </c>
      <c r="H300" s="5"/>
    </row>
    <row r="301" ht="25.25" customHeight="1" spans="1:8">
      <c r="A301" s="1">
        <v>297</v>
      </c>
      <c r="B301" s="1" t="s">
        <v>7916</v>
      </c>
      <c r="C301" s="1" t="s">
        <v>7796</v>
      </c>
      <c r="D301" s="1" t="s">
        <v>65</v>
      </c>
      <c r="E301" s="1" t="s">
        <v>1331</v>
      </c>
      <c r="F301" s="1" t="s">
        <v>7921</v>
      </c>
      <c r="G301" s="14" t="s">
        <v>7922</v>
      </c>
      <c r="H301" s="5"/>
    </row>
    <row r="302" ht="25.25" customHeight="1" spans="1:8">
      <c r="A302" s="1">
        <v>298</v>
      </c>
      <c r="B302" s="1" t="s">
        <v>7923</v>
      </c>
      <c r="C302" s="1" t="s">
        <v>7796</v>
      </c>
      <c r="D302" s="1" t="s">
        <v>7924</v>
      </c>
      <c r="E302" s="1" t="s">
        <v>41</v>
      </c>
      <c r="F302" s="1" t="s">
        <v>7925</v>
      </c>
      <c r="G302" s="14" t="s">
        <v>7926</v>
      </c>
      <c r="H302" s="5"/>
    </row>
    <row r="303" ht="25.25" customHeight="1" spans="1:8">
      <c r="A303" s="1">
        <v>299</v>
      </c>
      <c r="B303" s="1" t="s">
        <v>7923</v>
      </c>
      <c r="C303" s="1" t="s">
        <v>7796</v>
      </c>
      <c r="D303" s="1" t="s">
        <v>7924</v>
      </c>
      <c r="E303" s="1" t="s">
        <v>41</v>
      </c>
      <c r="F303" s="1" t="s">
        <v>7927</v>
      </c>
      <c r="G303" s="14" t="s">
        <v>7928</v>
      </c>
      <c r="H303" s="5"/>
    </row>
    <row r="304" ht="25.25" customHeight="1" spans="1:8">
      <c r="A304" s="1">
        <v>300</v>
      </c>
      <c r="B304" s="1" t="s">
        <v>7923</v>
      </c>
      <c r="C304" s="1" t="s">
        <v>7796</v>
      </c>
      <c r="D304" s="1" t="s">
        <v>7924</v>
      </c>
      <c r="E304" s="1" t="s">
        <v>41</v>
      </c>
      <c r="F304" s="1" t="s">
        <v>7929</v>
      </c>
      <c r="G304" s="14" t="s">
        <v>7930</v>
      </c>
      <c r="H304" s="5"/>
    </row>
    <row r="305" ht="25.25" customHeight="1" spans="1:8">
      <c r="A305" s="1">
        <v>301</v>
      </c>
      <c r="B305" s="1" t="s">
        <v>7923</v>
      </c>
      <c r="C305" s="1" t="s">
        <v>7796</v>
      </c>
      <c r="D305" s="1" t="s">
        <v>7924</v>
      </c>
      <c r="E305" s="1" t="s">
        <v>41</v>
      </c>
      <c r="F305" s="1" t="s">
        <v>7931</v>
      </c>
      <c r="G305" s="14" t="s">
        <v>7932</v>
      </c>
      <c r="H305" s="5"/>
    </row>
    <row r="306" ht="25.25" customHeight="1" spans="1:8">
      <c r="A306" s="1">
        <v>302</v>
      </c>
      <c r="B306" s="1" t="s">
        <v>7923</v>
      </c>
      <c r="C306" s="1" t="s">
        <v>7796</v>
      </c>
      <c r="D306" s="1" t="s">
        <v>7924</v>
      </c>
      <c r="E306" s="1" t="s">
        <v>41</v>
      </c>
      <c r="F306" s="1" t="s">
        <v>7933</v>
      </c>
      <c r="G306" s="14" t="s">
        <v>7934</v>
      </c>
      <c r="H306" s="5"/>
    </row>
    <row r="307" ht="25.25" customHeight="1" spans="1:8">
      <c r="A307" s="1">
        <v>303</v>
      </c>
      <c r="B307" s="1" t="s">
        <v>7923</v>
      </c>
      <c r="C307" s="1" t="s">
        <v>7796</v>
      </c>
      <c r="D307" s="1" t="s">
        <v>7924</v>
      </c>
      <c r="E307" s="1" t="s">
        <v>41</v>
      </c>
      <c r="F307" s="1" t="s">
        <v>7935</v>
      </c>
      <c r="G307" s="14" t="s">
        <v>7936</v>
      </c>
      <c r="H307" s="5"/>
    </row>
    <row r="308" ht="25.25" customHeight="1" spans="1:8">
      <c r="A308" s="1">
        <v>304</v>
      </c>
      <c r="B308" s="1" t="s">
        <v>7923</v>
      </c>
      <c r="C308" s="1" t="s">
        <v>7796</v>
      </c>
      <c r="D308" s="1" t="s">
        <v>7924</v>
      </c>
      <c r="E308" s="1" t="s">
        <v>41</v>
      </c>
      <c r="F308" s="1" t="s">
        <v>7937</v>
      </c>
      <c r="G308" s="14" t="s">
        <v>7938</v>
      </c>
      <c r="H308" s="5"/>
    </row>
    <row r="309" ht="25.25" customHeight="1" spans="1:8">
      <c r="A309" s="1">
        <v>305</v>
      </c>
      <c r="B309" s="1" t="s">
        <v>7923</v>
      </c>
      <c r="C309" s="1" t="s">
        <v>7796</v>
      </c>
      <c r="D309" s="1" t="s">
        <v>7924</v>
      </c>
      <c r="E309" s="1" t="s">
        <v>41</v>
      </c>
      <c r="F309" s="1" t="s">
        <v>7939</v>
      </c>
      <c r="G309" s="14" t="s">
        <v>7940</v>
      </c>
      <c r="H309" s="5"/>
    </row>
    <row r="310" ht="25.25" customHeight="1" spans="1:8">
      <c r="A310" s="1">
        <v>306</v>
      </c>
      <c r="B310" s="1" t="s">
        <v>7941</v>
      </c>
      <c r="C310" s="1" t="s">
        <v>7796</v>
      </c>
      <c r="D310" s="1" t="s">
        <v>7710</v>
      </c>
      <c r="E310" s="1" t="s">
        <v>79</v>
      </c>
      <c r="F310" s="1" t="s">
        <v>7942</v>
      </c>
      <c r="G310" s="14" t="s">
        <v>7943</v>
      </c>
      <c r="H310" s="5"/>
    </row>
    <row r="311" ht="25.25" customHeight="1" spans="1:8">
      <c r="A311" s="1">
        <v>307</v>
      </c>
      <c r="B311" s="1" t="s">
        <v>7941</v>
      </c>
      <c r="C311" s="1" t="s">
        <v>7796</v>
      </c>
      <c r="D311" s="1" t="s">
        <v>7710</v>
      </c>
      <c r="E311" s="1" t="s">
        <v>79</v>
      </c>
      <c r="F311" s="1" t="s">
        <v>7944</v>
      </c>
      <c r="G311" s="14" t="s">
        <v>7945</v>
      </c>
      <c r="H311" s="5"/>
    </row>
    <row r="312" ht="25.25" customHeight="1" spans="1:8">
      <c r="A312" s="1">
        <v>308</v>
      </c>
      <c r="B312" s="1" t="s">
        <v>7941</v>
      </c>
      <c r="C312" s="1" t="s">
        <v>7796</v>
      </c>
      <c r="D312" s="1" t="s">
        <v>7710</v>
      </c>
      <c r="E312" s="1" t="s">
        <v>79</v>
      </c>
      <c r="F312" s="1" t="s">
        <v>7946</v>
      </c>
      <c r="G312" s="14" t="s">
        <v>7947</v>
      </c>
      <c r="H312" s="5"/>
    </row>
    <row r="313" ht="25.25" customHeight="1" spans="1:8">
      <c r="A313" s="1">
        <v>309</v>
      </c>
      <c r="B313" s="1" t="s">
        <v>7941</v>
      </c>
      <c r="C313" s="1" t="s">
        <v>7796</v>
      </c>
      <c r="D313" s="1" t="s">
        <v>7710</v>
      </c>
      <c r="E313" s="1" t="s">
        <v>79</v>
      </c>
      <c r="F313" s="1" t="s">
        <v>7948</v>
      </c>
      <c r="G313" s="14" t="s">
        <v>7949</v>
      </c>
      <c r="H313" s="5"/>
    </row>
    <row r="314" ht="25.25" customHeight="1" spans="1:8">
      <c r="A314" s="1">
        <v>310</v>
      </c>
      <c r="B314" s="1" t="s">
        <v>7941</v>
      </c>
      <c r="C314" s="1" t="s">
        <v>7796</v>
      </c>
      <c r="D314" s="1" t="s">
        <v>7710</v>
      </c>
      <c r="E314" s="1" t="s">
        <v>79</v>
      </c>
      <c r="F314" s="1" t="s">
        <v>7950</v>
      </c>
      <c r="G314" s="14" t="s">
        <v>7951</v>
      </c>
      <c r="H314" s="5"/>
    </row>
    <row r="315" ht="25.25" customHeight="1" spans="1:8">
      <c r="A315" s="1">
        <v>311</v>
      </c>
      <c r="B315" s="1" t="s">
        <v>7941</v>
      </c>
      <c r="C315" s="1" t="s">
        <v>7796</v>
      </c>
      <c r="D315" s="1" t="s">
        <v>7710</v>
      </c>
      <c r="E315" s="1" t="s">
        <v>79</v>
      </c>
      <c r="F315" s="1" t="s">
        <v>7952</v>
      </c>
      <c r="G315" s="14" t="s">
        <v>7953</v>
      </c>
      <c r="H315" s="5"/>
    </row>
    <row r="316" ht="25.25" customHeight="1" spans="1:8">
      <c r="A316" s="1">
        <v>312</v>
      </c>
      <c r="B316" s="1" t="s">
        <v>7954</v>
      </c>
      <c r="C316" s="1" t="s">
        <v>7796</v>
      </c>
      <c r="D316" s="1" t="s">
        <v>79</v>
      </c>
      <c r="E316" s="1" t="s">
        <v>1407</v>
      </c>
      <c r="F316" s="1" t="s">
        <v>7955</v>
      </c>
      <c r="G316" s="14" t="s">
        <v>7956</v>
      </c>
      <c r="H316" s="5"/>
    </row>
    <row r="317" ht="25.25" customHeight="1" spans="1:8">
      <c r="A317" s="1">
        <v>313</v>
      </c>
      <c r="B317" s="1" t="s">
        <v>7957</v>
      </c>
      <c r="C317" s="1" t="s">
        <v>7958</v>
      </c>
      <c r="D317" s="1" t="s">
        <v>47</v>
      </c>
      <c r="E317" s="1" t="s">
        <v>1407</v>
      </c>
      <c r="F317" s="1" t="s">
        <v>7959</v>
      </c>
      <c r="G317" s="14" t="s">
        <v>7960</v>
      </c>
      <c r="H317" s="5"/>
    </row>
    <row r="318" ht="25.25" customHeight="1" spans="1:8">
      <c r="A318" s="1">
        <v>314</v>
      </c>
      <c r="B318" s="1" t="s">
        <v>7961</v>
      </c>
      <c r="C318" s="1" t="s">
        <v>7958</v>
      </c>
      <c r="D318" s="1" t="s">
        <v>41</v>
      </c>
      <c r="E318" s="1" t="s">
        <v>47</v>
      </c>
      <c r="F318" s="1" t="s">
        <v>7962</v>
      </c>
      <c r="G318" s="14" t="s">
        <v>7963</v>
      </c>
      <c r="H318" s="5"/>
    </row>
    <row r="319" ht="25.25" customHeight="1" spans="1:8">
      <c r="A319" s="1">
        <v>315</v>
      </c>
      <c r="B319" s="1" t="s">
        <v>7961</v>
      </c>
      <c r="C319" s="1" t="s">
        <v>7958</v>
      </c>
      <c r="D319" s="1" t="s">
        <v>41</v>
      </c>
      <c r="E319" s="1" t="s">
        <v>47</v>
      </c>
      <c r="F319" s="1" t="s">
        <v>7964</v>
      </c>
      <c r="G319" s="14" t="s">
        <v>7965</v>
      </c>
      <c r="H319" s="5"/>
    </row>
    <row r="320" ht="25.25" customHeight="1" spans="1:8">
      <c r="A320" s="1">
        <v>316</v>
      </c>
      <c r="B320" s="1" t="s">
        <v>7961</v>
      </c>
      <c r="C320" s="1" t="s">
        <v>7958</v>
      </c>
      <c r="D320" s="1" t="s">
        <v>41</v>
      </c>
      <c r="E320" s="1" t="s">
        <v>47</v>
      </c>
      <c r="F320" s="1" t="s">
        <v>7966</v>
      </c>
      <c r="G320" s="14" t="s">
        <v>7967</v>
      </c>
      <c r="H320" s="5"/>
    </row>
    <row r="321" ht="25.25" customHeight="1" spans="1:8">
      <c r="A321" s="1">
        <v>317</v>
      </c>
      <c r="B321" s="1" t="s">
        <v>7961</v>
      </c>
      <c r="C321" s="1" t="s">
        <v>7958</v>
      </c>
      <c r="D321" s="1" t="s">
        <v>41</v>
      </c>
      <c r="E321" s="1" t="s">
        <v>47</v>
      </c>
      <c r="F321" s="1" t="s">
        <v>7968</v>
      </c>
      <c r="G321" s="14" t="s">
        <v>7969</v>
      </c>
      <c r="H321" s="5"/>
    </row>
    <row r="322" ht="25.25" customHeight="1" spans="1:8">
      <c r="A322" s="1">
        <v>318</v>
      </c>
      <c r="B322" s="1" t="s">
        <v>7961</v>
      </c>
      <c r="C322" s="1" t="s">
        <v>7958</v>
      </c>
      <c r="D322" s="1" t="s">
        <v>41</v>
      </c>
      <c r="E322" s="1" t="s">
        <v>47</v>
      </c>
      <c r="F322" s="1" t="s">
        <v>7970</v>
      </c>
      <c r="G322" s="14" t="s">
        <v>7971</v>
      </c>
      <c r="H322" s="5"/>
    </row>
    <row r="323" ht="25.25" customHeight="1" spans="1:8">
      <c r="A323" s="1">
        <v>319</v>
      </c>
      <c r="B323" s="1" t="s">
        <v>7972</v>
      </c>
      <c r="C323" s="1" t="s">
        <v>7958</v>
      </c>
      <c r="D323" s="1" t="s">
        <v>79</v>
      </c>
      <c r="E323" s="1" t="s">
        <v>1407</v>
      </c>
      <c r="F323" s="1" t="s">
        <v>7973</v>
      </c>
      <c r="G323" s="14" t="s">
        <v>7974</v>
      </c>
      <c r="H323" s="5"/>
    </row>
    <row r="324" ht="25.25" customHeight="1" spans="1:8">
      <c r="A324" s="1">
        <v>320</v>
      </c>
      <c r="B324" s="1" t="s">
        <v>7975</v>
      </c>
      <c r="C324" s="1" t="s">
        <v>7958</v>
      </c>
      <c r="D324" s="1" t="s">
        <v>47</v>
      </c>
      <c r="E324" s="1" t="s">
        <v>1346</v>
      </c>
      <c r="F324" s="1" t="s">
        <v>7976</v>
      </c>
      <c r="G324" s="14" t="s">
        <v>7977</v>
      </c>
      <c r="H324" s="5"/>
    </row>
    <row r="325" ht="25.25" customHeight="1" spans="1:8">
      <c r="A325" s="1">
        <v>321</v>
      </c>
      <c r="B325" s="1" t="s">
        <v>7975</v>
      </c>
      <c r="C325" s="1" t="s">
        <v>7958</v>
      </c>
      <c r="D325" s="1" t="s">
        <v>47</v>
      </c>
      <c r="E325" s="1" t="s">
        <v>1346</v>
      </c>
      <c r="F325" s="1" t="s">
        <v>7978</v>
      </c>
      <c r="G325" s="14" t="s">
        <v>7979</v>
      </c>
      <c r="H325" s="5"/>
    </row>
    <row r="326" ht="25.25" customHeight="1" spans="1:8">
      <c r="A326" s="1">
        <v>322</v>
      </c>
      <c r="B326" s="1" t="s">
        <v>7975</v>
      </c>
      <c r="C326" s="1" t="s">
        <v>7958</v>
      </c>
      <c r="D326" s="1" t="s">
        <v>47</v>
      </c>
      <c r="E326" s="1" t="s">
        <v>1346</v>
      </c>
      <c r="F326" s="1" t="s">
        <v>7980</v>
      </c>
      <c r="G326" s="14" t="s">
        <v>7981</v>
      </c>
      <c r="H326" s="5"/>
    </row>
    <row r="327" ht="25.25" customHeight="1" spans="1:8">
      <c r="A327" s="1">
        <v>323</v>
      </c>
      <c r="B327" s="1" t="s">
        <v>7975</v>
      </c>
      <c r="C327" s="1" t="s">
        <v>7958</v>
      </c>
      <c r="D327" s="1" t="s">
        <v>47</v>
      </c>
      <c r="E327" s="1" t="s">
        <v>1346</v>
      </c>
      <c r="F327" s="1" t="s">
        <v>7982</v>
      </c>
      <c r="G327" s="14" t="s">
        <v>7983</v>
      </c>
      <c r="H327" s="5"/>
    </row>
    <row r="328" ht="25.25" customHeight="1" spans="1:8">
      <c r="A328" s="1">
        <v>324</v>
      </c>
      <c r="B328" s="1" t="s">
        <v>7984</v>
      </c>
      <c r="C328" s="1" t="s">
        <v>7958</v>
      </c>
      <c r="D328" s="1" t="s">
        <v>47</v>
      </c>
      <c r="E328" s="1" t="s">
        <v>1407</v>
      </c>
      <c r="F328" s="1" t="s">
        <v>7985</v>
      </c>
      <c r="G328" s="14" t="s">
        <v>7986</v>
      </c>
      <c r="H328" s="5"/>
    </row>
    <row r="329" ht="25.25" customHeight="1" spans="1:8">
      <c r="A329" s="1">
        <v>325</v>
      </c>
      <c r="B329" s="1" t="s">
        <v>7987</v>
      </c>
      <c r="C329" s="1" t="s">
        <v>7958</v>
      </c>
      <c r="D329" s="1" t="s">
        <v>47</v>
      </c>
      <c r="E329" s="1" t="s">
        <v>1407</v>
      </c>
      <c r="F329" s="1" t="s">
        <v>7988</v>
      </c>
      <c r="G329" s="14" t="s">
        <v>7989</v>
      </c>
      <c r="H329" s="5"/>
    </row>
    <row r="330" ht="25.25" customHeight="1" spans="1:8">
      <c r="A330" s="1">
        <v>326</v>
      </c>
      <c r="B330" s="1" t="s">
        <v>7990</v>
      </c>
      <c r="C330" s="1" t="s">
        <v>7958</v>
      </c>
      <c r="D330" s="1" t="s">
        <v>79</v>
      </c>
      <c r="E330" s="1" t="s">
        <v>1385</v>
      </c>
      <c r="F330" s="1" t="s">
        <v>7991</v>
      </c>
      <c r="G330" s="14" t="s">
        <v>7992</v>
      </c>
      <c r="H330" s="5"/>
    </row>
    <row r="331" ht="25.25" customHeight="1" spans="1:8">
      <c r="A331" s="1">
        <v>327</v>
      </c>
      <c r="B331" s="1" t="s">
        <v>7990</v>
      </c>
      <c r="C331" s="1" t="s">
        <v>7958</v>
      </c>
      <c r="D331" s="1" t="s">
        <v>79</v>
      </c>
      <c r="E331" s="1" t="s">
        <v>1385</v>
      </c>
      <c r="F331" s="1" t="s">
        <v>7993</v>
      </c>
      <c r="G331" s="14" t="s">
        <v>7994</v>
      </c>
      <c r="H331" s="5"/>
    </row>
    <row r="332" ht="25.25" customHeight="1" spans="1:8">
      <c r="A332" s="1">
        <v>328</v>
      </c>
      <c r="B332" s="1" t="s">
        <v>7995</v>
      </c>
      <c r="C332" s="1" t="s">
        <v>7958</v>
      </c>
      <c r="D332" s="1" t="s">
        <v>79</v>
      </c>
      <c r="E332" s="1" t="s">
        <v>1385</v>
      </c>
      <c r="F332" s="1" t="s">
        <v>7996</v>
      </c>
      <c r="G332" s="14" t="s">
        <v>7997</v>
      </c>
      <c r="H332" s="5"/>
    </row>
    <row r="333" ht="25.25" customHeight="1" spans="1:8">
      <c r="A333" s="1">
        <v>329</v>
      </c>
      <c r="B333" s="1" t="s">
        <v>7995</v>
      </c>
      <c r="C333" s="1" t="s">
        <v>7958</v>
      </c>
      <c r="D333" s="1" t="s">
        <v>79</v>
      </c>
      <c r="E333" s="1" t="s">
        <v>1385</v>
      </c>
      <c r="F333" s="1" t="s">
        <v>7998</v>
      </c>
      <c r="G333" s="14" t="s">
        <v>7999</v>
      </c>
      <c r="H333" s="5"/>
    </row>
    <row r="334" ht="25.25" customHeight="1" spans="1:8">
      <c r="A334" s="1">
        <v>330</v>
      </c>
      <c r="B334" s="1" t="s">
        <v>8000</v>
      </c>
      <c r="C334" s="1" t="s">
        <v>7958</v>
      </c>
      <c r="D334" s="1" t="s">
        <v>429</v>
      </c>
      <c r="E334" s="1" t="s">
        <v>1407</v>
      </c>
      <c r="F334" s="1" t="s">
        <v>8001</v>
      </c>
      <c r="G334" s="14" t="s">
        <v>8002</v>
      </c>
      <c r="H334" s="5"/>
    </row>
    <row r="335" ht="25.25" customHeight="1" spans="1:8">
      <c r="A335" s="1">
        <v>331</v>
      </c>
      <c r="B335" s="1" t="s">
        <v>8003</v>
      </c>
      <c r="C335" s="1" t="s">
        <v>7958</v>
      </c>
      <c r="D335" s="1" t="s">
        <v>47</v>
      </c>
      <c r="E335" s="1" t="s">
        <v>1331</v>
      </c>
      <c r="F335" s="1" t="s">
        <v>8004</v>
      </c>
      <c r="G335" s="14" t="s">
        <v>8005</v>
      </c>
      <c r="H335" s="5"/>
    </row>
    <row r="336" ht="25.25" customHeight="1" spans="1:8">
      <c r="A336" s="1">
        <v>332</v>
      </c>
      <c r="B336" s="1" t="s">
        <v>8003</v>
      </c>
      <c r="C336" s="1" t="s">
        <v>7958</v>
      </c>
      <c r="D336" s="1" t="s">
        <v>47</v>
      </c>
      <c r="E336" s="1" t="s">
        <v>1331</v>
      </c>
      <c r="F336" s="1" t="s">
        <v>8006</v>
      </c>
      <c r="G336" s="14" t="s">
        <v>8007</v>
      </c>
      <c r="H336" s="5"/>
    </row>
    <row r="337" ht="25.25" customHeight="1" spans="1:8">
      <c r="A337" s="1">
        <v>333</v>
      </c>
      <c r="B337" s="1" t="s">
        <v>8003</v>
      </c>
      <c r="C337" s="1" t="s">
        <v>7958</v>
      </c>
      <c r="D337" s="1" t="s">
        <v>47</v>
      </c>
      <c r="E337" s="1" t="s">
        <v>1331</v>
      </c>
      <c r="F337" s="1" t="s">
        <v>8008</v>
      </c>
      <c r="G337" s="14" t="s">
        <v>8009</v>
      </c>
      <c r="H337" s="5"/>
    </row>
    <row r="338" ht="25.25" customHeight="1" spans="1:8">
      <c r="A338" s="1">
        <v>334</v>
      </c>
      <c r="B338" s="1" t="s">
        <v>8010</v>
      </c>
      <c r="C338" s="1" t="s">
        <v>7958</v>
      </c>
      <c r="D338" s="1" t="s">
        <v>105</v>
      </c>
      <c r="E338" s="1" t="s">
        <v>1385</v>
      </c>
      <c r="F338" s="1" t="s">
        <v>8011</v>
      </c>
      <c r="G338" s="14" t="s">
        <v>8012</v>
      </c>
      <c r="H338" s="5"/>
    </row>
    <row r="339" ht="25.25" customHeight="1" spans="1:8">
      <c r="A339" s="1">
        <v>335</v>
      </c>
      <c r="B339" s="1" t="s">
        <v>8010</v>
      </c>
      <c r="C339" s="1" t="s">
        <v>7958</v>
      </c>
      <c r="D339" s="1" t="s">
        <v>105</v>
      </c>
      <c r="E339" s="1" t="s">
        <v>1385</v>
      </c>
      <c r="F339" s="1" t="s">
        <v>8013</v>
      </c>
      <c r="G339" s="14" t="s">
        <v>8014</v>
      </c>
      <c r="H339" s="5"/>
    </row>
    <row r="340" ht="25.25" customHeight="1" spans="1:8">
      <c r="A340" s="1">
        <v>336</v>
      </c>
      <c r="B340" s="1" t="s">
        <v>8015</v>
      </c>
      <c r="C340" s="1" t="s">
        <v>7958</v>
      </c>
      <c r="D340" s="1" t="s">
        <v>47</v>
      </c>
      <c r="E340" s="1" t="s">
        <v>1385</v>
      </c>
      <c r="F340" s="1" t="s">
        <v>8016</v>
      </c>
      <c r="G340" s="14" t="s">
        <v>8017</v>
      </c>
      <c r="H340" s="5"/>
    </row>
    <row r="341" ht="25.25" customHeight="1" spans="1:8">
      <c r="A341" s="1">
        <v>337</v>
      </c>
      <c r="B341" s="1" t="s">
        <v>8015</v>
      </c>
      <c r="C341" s="1" t="s">
        <v>7958</v>
      </c>
      <c r="D341" s="1" t="s">
        <v>47</v>
      </c>
      <c r="E341" s="1" t="s">
        <v>1385</v>
      </c>
      <c r="F341" s="1" t="s">
        <v>8018</v>
      </c>
      <c r="G341" s="14" t="s">
        <v>8019</v>
      </c>
      <c r="H341" s="5"/>
    </row>
    <row r="342" ht="25.25" customHeight="1" spans="1:8">
      <c r="A342" s="1">
        <v>338</v>
      </c>
      <c r="B342" s="1" t="s">
        <v>8020</v>
      </c>
      <c r="C342" s="1" t="s">
        <v>7958</v>
      </c>
      <c r="D342" s="1" t="s">
        <v>8021</v>
      </c>
      <c r="E342" s="1" t="s">
        <v>71</v>
      </c>
      <c r="F342" s="1" t="s">
        <v>8022</v>
      </c>
      <c r="G342" s="14" t="s">
        <v>8023</v>
      </c>
      <c r="H342" s="5"/>
    </row>
    <row r="343" ht="25.25" customHeight="1" spans="1:8">
      <c r="A343" s="1">
        <v>339</v>
      </c>
      <c r="B343" s="1" t="s">
        <v>8020</v>
      </c>
      <c r="C343" s="1" t="s">
        <v>7958</v>
      </c>
      <c r="D343" s="1" t="s">
        <v>8021</v>
      </c>
      <c r="E343" s="1" t="s">
        <v>71</v>
      </c>
      <c r="F343" s="1" t="s">
        <v>8024</v>
      </c>
      <c r="G343" s="14" t="s">
        <v>8025</v>
      </c>
      <c r="H343" s="5"/>
    </row>
    <row r="344" ht="25.25" customHeight="1" spans="1:8">
      <c r="A344" s="1">
        <v>340</v>
      </c>
      <c r="B344" s="1" t="s">
        <v>8020</v>
      </c>
      <c r="C344" s="1" t="s">
        <v>7958</v>
      </c>
      <c r="D344" s="1" t="s">
        <v>8021</v>
      </c>
      <c r="E344" s="1" t="s">
        <v>71</v>
      </c>
      <c r="F344" s="1" t="s">
        <v>8026</v>
      </c>
      <c r="G344" s="14" t="s">
        <v>8027</v>
      </c>
      <c r="H344" s="5"/>
    </row>
    <row r="345" ht="25.25" customHeight="1" spans="1:8">
      <c r="A345" s="1">
        <v>341</v>
      </c>
      <c r="B345" s="1" t="s">
        <v>8020</v>
      </c>
      <c r="C345" s="1" t="s">
        <v>7958</v>
      </c>
      <c r="D345" s="1" t="s">
        <v>8021</v>
      </c>
      <c r="E345" s="1" t="s">
        <v>71</v>
      </c>
      <c r="F345" s="1" t="s">
        <v>8028</v>
      </c>
      <c r="G345" s="14" t="s">
        <v>8029</v>
      </c>
      <c r="H345" s="5"/>
    </row>
    <row r="346" ht="25.25" customHeight="1" spans="1:8">
      <c r="A346" s="1">
        <v>342</v>
      </c>
      <c r="B346" s="1" t="s">
        <v>8020</v>
      </c>
      <c r="C346" s="1" t="s">
        <v>7958</v>
      </c>
      <c r="D346" s="1" t="s">
        <v>8021</v>
      </c>
      <c r="E346" s="1" t="s">
        <v>71</v>
      </c>
      <c r="F346" s="1" t="s">
        <v>8030</v>
      </c>
      <c r="G346" s="14" t="s">
        <v>8031</v>
      </c>
      <c r="H346" s="5"/>
    </row>
    <row r="347" ht="25.25" customHeight="1" spans="1:8">
      <c r="A347" s="1">
        <v>343</v>
      </c>
      <c r="B347" s="1" t="s">
        <v>8020</v>
      </c>
      <c r="C347" s="1" t="s">
        <v>7958</v>
      </c>
      <c r="D347" s="1" t="s">
        <v>8021</v>
      </c>
      <c r="E347" s="1" t="s">
        <v>71</v>
      </c>
      <c r="F347" s="1" t="s">
        <v>8032</v>
      </c>
      <c r="G347" s="14" t="s">
        <v>8033</v>
      </c>
      <c r="H347" s="5"/>
    </row>
    <row r="348" ht="25.25" customHeight="1" spans="1:8">
      <c r="A348" s="1">
        <v>344</v>
      </c>
      <c r="B348" s="1" t="s">
        <v>8020</v>
      </c>
      <c r="C348" s="1" t="s">
        <v>7958</v>
      </c>
      <c r="D348" s="1" t="s">
        <v>8021</v>
      </c>
      <c r="E348" s="1" t="s">
        <v>71</v>
      </c>
      <c r="F348" s="1" t="s">
        <v>8034</v>
      </c>
      <c r="G348" s="14" t="s">
        <v>8035</v>
      </c>
      <c r="H348" s="5"/>
    </row>
    <row r="349" ht="25.25" customHeight="1" spans="1:8">
      <c r="A349" s="1">
        <v>345</v>
      </c>
      <c r="B349" s="1" t="s">
        <v>8020</v>
      </c>
      <c r="C349" s="1" t="s">
        <v>7958</v>
      </c>
      <c r="D349" s="1" t="s">
        <v>8021</v>
      </c>
      <c r="E349" s="1" t="s">
        <v>71</v>
      </c>
      <c r="F349" s="1" t="s">
        <v>8036</v>
      </c>
      <c r="G349" s="14" t="s">
        <v>8037</v>
      </c>
      <c r="H349" s="5"/>
    </row>
    <row r="350" ht="25.25" customHeight="1" spans="1:8">
      <c r="A350" s="1">
        <v>346</v>
      </c>
      <c r="B350" s="1" t="s">
        <v>8020</v>
      </c>
      <c r="C350" s="1" t="s">
        <v>7958</v>
      </c>
      <c r="D350" s="1" t="s">
        <v>8021</v>
      </c>
      <c r="E350" s="1" t="s">
        <v>71</v>
      </c>
      <c r="F350" s="1" t="s">
        <v>8038</v>
      </c>
      <c r="G350" s="14" t="s">
        <v>8039</v>
      </c>
      <c r="H350" s="5"/>
    </row>
    <row r="351" ht="25.25" customHeight="1" spans="1:8">
      <c r="A351" s="1">
        <v>347</v>
      </c>
      <c r="B351" s="1" t="s">
        <v>8020</v>
      </c>
      <c r="C351" s="1" t="s">
        <v>7958</v>
      </c>
      <c r="D351" s="1" t="s">
        <v>8021</v>
      </c>
      <c r="E351" s="1" t="s">
        <v>71</v>
      </c>
      <c r="F351" s="1" t="s">
        <v>8040</v>
      </c>
      <c r="G351" s="14" t="s">
        <v>8041</v>
      </c>
      <c r="H351" s="5"/>
    </row>
    <row r="352" ht="25.25" customHeight="1" spans="1:8">
      <c r="A352" s="1">
        <v>348</v>
      </c>
      <c r="B352" s="1" t="s">
        <v>8020</v>
      </c>
      <c r="C352" s="1" t="s">
        <v>7958</v>
      </c>
      <c r="D352" s="1" t="s">
        <v>8021</v>
      </c>
      <c r="E352" s="1" t="s">
        <v>71</v>
      </c>
      <c r="F352" s="1" t="s">
        <v>8042</v>
      </c>
      <c r="G352" s="14" t="s">
        <v>8043</v>
      </c>
      <c r="H352" s="5"/>
    </row>
    <row r="353" ht="25.25" customHeight="1" spans="1:8">
      <c r="A353" s="1">
        <v>349</v>
      </c>
      <c r="B353" s="1" t="s">
        <v>8020</v>
      </c>
      <c r="C353" s="1" t="s">
        <v>7958</v>
      </c>
      <c r="D353" s="1" t="s">
        <v>8021</v>
      </c>
      <c r="E353" s="1" t="s">
        <v>71</v>
      </c>
      <c r="F353" s="1" t="s">
        <v>8044</v>
      </c>
      <c r="G353" s="14" t="s">
        <v>8045</v>
      </c>
      <c r="H353" s="5"/>
    </row>
    <row r="354" ht="25.25" customHeight="1" spans="1:8">
      <c r="A354" s="1">
        <v>350</v>
      </c>
      <c r="B354" s="1" t="s">
        <v>8046</v>
      </c>
      <c r="C354" s="1" t="s">
        <v>7958</v>
      </c>
      <c r="D354" s="1" t="s">
        <v>41</v>
      </c>
      <c r="E354" s="1" t="s">
        <v>1385</v>
      </c>
      <c r="F354" s="1" t="s">
        <v>8047</v>
      </c>
      <c r="G354" s="14" t="s">
        <v>8048</v>
      </c>
      <c r="H354" s="5"/>
    </row>
    <row r="355" ht="25.25" customHeight="1" spans="1:8">
      <c r="A355" s="1">
        <v>351</v>
      </c>
      <c r="B355" s="1" t="s">
        <v>8046</v>
      </c>
      <c r="C355" s="1" t="s">
        <v>7958</v>
      </c>
      <c r="D355" s="1" t="s">
        <v>41</v>
      </c>
      <c r="E355" s="1" t="s">
        <v>1385</v>
      </c>
      <c r="F355" s="1" t="s">
        <v>8049</v>
      </c>
      <c r="G355" s="14" t="s">
        <v>8050</v>
      </c>
      <c r="H355" s="5"/>
    </row>
    <row r="356" ht="25.25" customHeight="1" spans="1:8">
      <c r="A356" s="1">
        <v>352</v>
      </c>
      <c r="B356" s="1" t="s">
        <v>8051</v>
      </c>
      <c r="C356" s="1" t="s">
        <v>7958</v>
      </c>
      <c r="D356" s="1" t="s">
        <v>47</v>
      </c>
      <c r="E356" s="1" t="s">
        <v>1331</v>
      </c>
      <c r="F356" s="1" t="s">
        <v>8052</v>
      </c>
      <c r="G356" s="14" t="s">
        <v>8053</v>
      </c>
      <c r="H356" s="5"/>
    </row>
    <row r="357" ht="25.25" customHeight="1" spans="1:8">
      <c r="A357" s="1">
        <v>353</v>
      </c>
      <c r="B357" s="1" t="s">
        <v>8051</v>
      </c>
      <c r="C357" s="1" t="s">
        <v>7958</v>
      </c>
      <c r="D357" s="1" t="s">
        <v>47</v>
      </c>
      <c r="E357" s="1" t="s">
        <v>1331</v>
      </c>
      <c r="F357" s="1" t="s">
        <v>8054</v>
      </c>
      <c r="G357" s="14" t="s">
        <v>8055</v>
      </c>
      <c r="H357" s="5"/>
    </row>
    <row r="358" ht="25.25" customHeight="1" spans="1:8">
      <c r="A358" s="1">
        <v>354</v>
      </c>
      <c r="B358" s="1" t="s">
        <v>8051</v>
      </c>
      <c r="C358" s="1" t="s">
        <v>7958</v>
      </c>
      <c r="D358" s="1" t="s">
        <v>47</v>
      </c>
      <c r="E358" s="1" t="s">
        <v>1331</v>
      </c>
      <c r="F358" s="1" t="s">
        <v>8056</v>
      </c>
      <c r="G358" s="14" t="s">
        <v>8057</v>
      </c>
      <c r="H358" s="5"/>
    </row>
    <row r="359" ht="25.25" customHeight="1" spans="1:8">
      <c r="A359" s="1">
        <v>355</v>
      </c>
      <c r="B359" s="1" t="s">
        <v>8058</v>
      </c>
      <c r="C359" s="1" t="s">
        <v>7958</v>
      </c>
      <c r="D359" s="1" t="s">
        <v>79</v>
      </c>
      <c r="E359" s="1" t="s">
        <v>1331</v>
      </c>
      <c r="F359" s="1" t="s">
        <v>8059</v>
      </c>
      <c r="G359" s="14" t="s">
        <v>8060</v>
      </c>
      <c r="H359" s="5"/>
    </row>
    <row r="360" ht="25.25" customHeight="1" spans="1:8">
      <c r="A360" s="1">
        <v>356</v>
      </c>
      <c r="B360" s="1" t="s">
        <v>8058</v>
      </c>
      <c r="C360" s="1" t="s">
        <v>7958</v>
      </c>
      <c r="D360" s="1" t="s">
        <v>79</v>
      </c>
      <c r="E360" s="1" t="s">
        <v>1331</v>
      </c>
      <c r="F360" s="1" t="s">
        <v>8061</v>
      </c>
      <c r="G360" s="14" t="s">
        <v>8062</v>
      </c>
      <c r="H360" s="5"/>
    </row>
    <row r="361" ht="25.25" customHeight="1" spans="1:8">
      <c r="A361" s="1">
        <v>357</v>
      </c>
      <c r="B361" s="1" t="s">
        <v>8058</v>
      </c>
      <c r="C361" s="1" t="s">
        <v>7958</v>
      </c>
      <c r="D361" s="1" t="s">
        <v>79</v>
      </c>
      <c r="E361" s="1" t="s">
        <v>1331</v>
      </c>
      <c r="F361" s="1" t="s">
        <v>8063</v>
      </c>
      <c r="G361" s="14" t="s">
        <v>8064</v>
      </c>
      <c r="H361" s="5"/>
    </row>
    <row r="362" ht="25.25" customHeight="1" spans="1:8">
      <c r="A362" s="1">
        <v>358</v>
      </c>
      <c r="B362" s="1" t="s">
        <v>8065</v>
      </c>
      <c r="C362" s="1" t="s">
        <v>7958</v>
      </c>
      <c r="D362" s="1" t="s">
        <v>79</v>
      </c>
      <c r="E362" s="1" t="s">
        <v>1407</v>
      </c>
      <c r="F362" s="1" t="s">
        <v>8066</v>
      </c>
      <c r="G362" s="14" t="s">
        <v>8067</v>
      </c>
      <c r="H362" s="5"/>
    </row>
    <row r="363" ht="25.25" customHeight="1" spans="1:8">
      <c r="A363" s="1">
        <v>359</v>
      </c>
      <c r="B363" s="1" t="s">
        <v>8068</v>
      </c>
      <c r="C363" s="1" t="s">
        <v>7958</v>
      </c>
      <c r="D363" s="1" t="s">
        <v>109</v>
      </c>
      <c r="E363" s="1" t="s">
        <v>1346</v>
      </c>
      <c r="F363" s="1" t="s">
        <v>8069</v>
      </c>
      <c r="G363" s="14" t="s">
        <v>8070</v>
      </c>
      <c r="H363" s="5"/>
    </row>
    <row r="364" ht="25.25" customHeight="1" spans="1:8">
      <c r="A364" s="1">
        <v>360</v>
      </c>
      <c r="B364" s="1" t="s">
        <v>8068</v>
      </c>
      <c r="C364" s="1" t="s">
        <v>7958</v>
      </c>
      <c r="D364" s="1" t="s">
        <v>109</v>
      </c>
      <c r="E364" s="1" t="s">
        <v>1346</v>
      </c>
      <c r="F364" s="1" t="s">
        <v>8071</v>
      </c>
      <c r="G364" s="14" t="s">
        <v>8072</v>
      </c>
      <c r="H364" s="5"/>
    </row>
    <row r="365" ht="25.25" customHeight="1" spans="1:8">
      <c r="A365" s="1">
        <v>361</v>
      </c>
      <c r="B365" s="1" t="s">
        <v>8068</v>
      </c>
      <c r="C365" s="1" t="s">
        <v>7958</v>
      </c>
      <c r="D365" s="1" t="s">
        <v>109</v>
      </c>
      <c r="E365" s="1" t="s">
        <v>1346</v>
      </c>
      <c r="F365" s="1" t="s">
        <v>8073</v>
      </c>
      <c r="G365" s="14" t="s">
        <v>8074</v>
      </c>
      <c r="H365" s="5"/>
    </row>
    <row r="366" ht="25.25" customHeight="1" spans="1:8">
      <c r="A366" s="1">
        <v>362</v>
      </c>
      <c r="B366" s="1" t="s">
        <v>8068</v>
      </c>
      <c r="C366" s="1" t="s">
        <v>7958</v>
      </c>
      <c r="D366" s="1" t="s">
        <v>109</v>
      </c>
      <c r="E366" s="1" t="s">
        <v>1346</v>
      </c>
      <c r="F366" s="1" t="s">
        <v>8075</v>
      </c>
      <c r="G366" s="14" t="s">
        <v>8076</v>
      </c>
      <c r="H366" s="5"/>
    </row>
    <row r="367" ht="25.25" customHeight="1" spans="1:8">
      <c r="A367" s="1">
        <v>363</v>
      </c>
      <c r="B367" s="1" t="s">
        <v>8077</v>
      </c>
      <c r="C367" s="1" t="s">
        <v>7958</v>
      </c>
      <c r="D367" s="1" t="s">
        <v>47</v>
      </c>
      <c r="E367" s="1" t="s">
        <v>1407</v>
      </c>
      <c r="F367" s="1" t="s">
        <v>8078</v>
      </c>
      <c r="G367" s="14" t="s">
        <v>8079</v>
      </c>
      <c r="H367" s="5"/>
    </row>
    <row r="368" ht="25.25" customHeight="1" spans="1:8">
      <c r="A368" s="1">
        <v>364</v>
      </c>
      <c r="B368" s="1" t="s">
        <v>8080</v>
      </c>
      <c r="C368" s="1" t="s">
        <v>7958</v>
      </c>
      <c r="D368" s="1" t="s">
        <v>79</v>
      </c>
      <c r="E368" s="1" t="s">
        <v>1385</v>
      </c>
      <c r="F368" s="1" t="s">
        <v>8081</v>
      </c>
      <c r="G368" s="14" t="s">
        <v>8082</v>
      </c>
      <c r="H368" s="5"/>
    </row>
    <row r="369" ht="25.25" customHeight="1" spans="1:8">
      <c r="A369" s="1">
        <v>365</v>
      </c>
      <c r="B369" s="1" t="s">
        <v>8080</v>
      </c>
      <c r="C369" s="1" t="s">
        <v>7958</v>
      </c>
      <c r="D369" s="1" t="s">
        <v>79</v>
      </c>
      <c r="E369" s="1" t="s">
        <v>1385</v>
      </c>
      <c r="F369" s="1" t="s">
        <v>8083</v>
      </c>
      <c r="G369" s="14" t="s">
        <v>8084</v>
      </c>
      <c r="H369" s="5"/>
    </row>
    <row r="370" ht="25.25" customHeight="1" spans="1:8">
      <c r="A370" s="1">
        <v>366</v>
      </c>
      <c r="B370" s="1" t="s">
        <v>8085</v>
      </c>
      <c r="C370" s="1" t="s">
        <v>7958</v>
      </c>
      <c r="D370" s="1" t="s">
        <v>51</v>
      </c>
      <c r="E370" s="1" t="s">
        <v>1385</v>
      </c>
      <c r="F370" s="1" t="s">
        <v>8086</v>
      </c>
      <c r="G370" s="14" t="s">
        <v>8087</v>
      </c>
      <c r="H370" s="5"/>
    </row>
    <row r="371" ht="25.25" customHeight="1" spans="1:8">
      <c r="A371" s="1">
        <v>367</v>
      </c>
      <c r="B371" s="1" t="s">
        <v>8085</v>
      </c>
      <c r="C371" s="1" t="s">
        <v>7958</v>
      </c>
      <c r="D371" s="1" t="s">
        <v>51</v>
      </c>
      <c r="E371" s="1" t="s">
        <v>1385</v>
      </c>
      <c r="F371" s="1" t="s">
        <v>8088</v>
      </c>
      <c r="G371" s="14" t="s">
        <v>8089</v>
      </c>
      <c r="H371" s="5"/>
    </row>
    <row r="372" ht="25.25" customHeight="1" spans="1:8">
      <c r="A372" s="1">
        <v>368</v>
      </c>
      <c r="B372" s="1" t="s">
        <v>8090</v>
      </c>
      <c r="C372" s="1" t="s">
        <v>7958</v>
      </c>
      <c r="D372" s="1" t="s">
        <v>47</v>
      </c>
      <c r="E372" s="1" t="s">
        <v>1407</v>
      </c>
      <c r="F372" s="1" t="s">
        <v>8091</v>
      </c>
      <c r="G372" s="14" t="s">
        <v>8092</v>
      </c>
      <c r="H372" s="5"/>
    </row>
    <row r="373" ht="25.25" customHeight="1" spans="1:8">
      <c r="A373" s="1">
        <v>369</v>
      </c>
      <c r="B373" s="1" t="s">
        <v>8093</v>
      </c>
      <c r="C373" s="1" t="s">
        <v>7958</v>
      </c>
      <c r="D373" s="1" t="s">
        <v>51</v>
      </c>
      <c r="E373" s="1" t="s">
        <v>1407</v>
      </c>
      <c r="F373" s="1" t="s">
        <v>8094</v>
      </c>
      <c r="G373" s="14" t="s">
        <v>8095</v>
      </c>
      <c r="H373" s="5"/>
    </row>
    <row r="374" ht="25.25" customHeight="1" spans="1:8">
      <c r="A374" s="1">
        <v>370</v>
      </c>
      <c r="B374" s="1" t="s">
        <v>8096</v>
      </c>
      <c r="C374" s="1" t="s">
        <v>7958</v>
      </c>
      <c r="D374" s="1" t="s">
        <v>51</v>
      </c>
      <c r="E374" s="1" t="s">
        <v>1331</v>
      </c>
      <c r="F374" s="1" t="s">
        <v>8097</v>
      </c>
      <c r="G374" s="14" t="s">
        <v>8098</v>
      </c>
      <c r="H374" s="5"/>
    </row>
    <row r="375" ht="25.25" customHeight="1" spans="1:8">
      <c r="A375" s="1">
        <v>371</v>
      </c>
      <c r="B375" s="1" t="s">
        <v>8096</v>
      </c>
      <c r="C375" s="1" t="s">
        <v>7958</v>
      </c>
      <c r="D375" s="1" t="s">
        <v>51</v>
      </c>
      <c r="E375" s="1" t="s">
        <v>1331</v>
      </c>
      <c r="F375" s="1" t="s">
        <v>8099</v>
      </c>
      <c r="G375" s="14" t="s">
        <v>8100</v>
      </c>
      <c r="H375" s="5"/>
    </row>
    <row r="376" ht="25.25" customHeight="1" spans="1:8">
      <c r="A376" s="1">
        <v>372</v>
      </c>
      <c r="B376" s="1" t="s">
        <v>8096</v>
      </c>
      <c r="C376" s="1" t="s">
        <v>7958</v>
      </c>
      <c r="D376" s="1" t="s">
        <v>51</v>
      </c>
      <c r="E376" s="1" t="s">
        <v>1331</v>
      </c>
      <c r="F376" s="1" t="s">
        <v>8101</v>
      </c>
      <c r="G376" s="14" t="s">
        <v>8102</v>
      </c>
      <c r="H376" s="5"/>
    </row>
    <row r="377" ht="25.25" customHeight="1" spans="1:8">
      <c r="A377" s="1">
        <v>373</v>
      </c>
      <c r="B377" s="1" t="s">
        <v>8103</v>
      </c>
      <c r="C377" s="1" t="s">
        <v>7958</v>
      </c>
      <c r="D377" s="1" t="s">
        <v>41</v>
      </c>
      <c r="E377" s="1" t="s">
        <v>1407</v>
      </c>
      <c r="F377" s="1" t="s">
        <v>8104</v>
      </c>
      <c r="G377" s="14" t="s">
        <v>8105</v>
      </c>
      <c r="H377" s="5"/>
    </row>
    <row r="378" ht="25.25" customHeight="1" spans="1:8">
      <c r="A378" s="1">
        <v>374</v>
      </c>
      <c r="B378" s="1" t="s">
        <v>8106</v>
      </c>
      <c r="C378" s="1" t="s">
        <v>7958</v>
      </c>
      <c r="D378" s="1" t="s">
        <v>47</v>
      </c>
      <c r="E378" s="1" t="s">
        <v>1385</v>
      </c>
      <c r="F378" s="1" t="s">
        <v>8107</v>
      </c>
      <c r="G378" s="14" t="s">
        <v>8108</v>
      </c>
      <c r="H378" s="5"/>
    </row>
    <row r="379" ht="25.25" customHeight="1" spans="1:8">
      <c r="A379" s="1">
        <v>375</v>
      </c>
      <c r="B379" s="1" t="s">
        <v>8106</v>
      </c>
      <c r="C379" s="1" t="s">
        <v>7958</v>
      </c>
      <c r="D379" s="1" t="s">
        <v>47</v>
      </c>
      <c r="E379" s="1" t="s">
        <v>1385</v>
      </c>
      <c r="F379" s="1" t="s">
        <v>8109</v>
      </c>
      <c r="G379" s="14" t="s">
        <v>8110</v>
      </c>
      <c r="H379" s="5"/>
    </row>
    <row r="380" ht="25.25" customHeight="1" spans="1:8">
      <c r="A380" s="1">
        <v>376</v>
      </c>
      <c r="B380" s="1" t="s">
        <v>8111</v>
      </c>
      <c r="C380" s="1" t="s">
        <v>7958</v>
      </c>
      <c r="D380" s="1" t="s">
        <v>41</v>
      </c>
      <c r="E380" s="1" t="s">
        <v>1385</v>
      </c>
      <c r="F380" s="1" t="s">
        <v>8112</v>
      </c>
      <c r="G380" s="14" t="s">
        <v>8113</v>
      </c>
      <c r="H380" s="5"/>
    </row>
    <row r="381" ht="25.25" customHeight="1" spans="1:8">
      <c r="A381" s="1">
        <v>377</v>
      </c>
      <c r="B381" s="1" t="s">
        <v>8111</v>
      </c>
      <c r="C381" s="1" t="s">
        <v>7958</v>
      </c>
      <c r="D381" s="1" t="s">
        <v>41</v>
      </c>
      <c r="E381" s="1" t="s">
        <v>1385</v>
      </c>
      <c r="F381" s="1" t="s">
        <v>8114</v>
      </c>
      <c r="G381" s="14" t="s">
        <v>8115</v>
      </c>
      <c r="H381" s="5"/>
    </row>
    <row r="382" ht="25.25" customHeight="1" spans="1:8">
      <c r="A382" s="1">
        <v>378</v>
      </c>
      <c r="B382" s="1" t="s">
        <v>8116</v>
      </c>
      <c r="C382" s="1" t="s">
        <v>7958</v>
      </c>
      <c r="D382" s="1" t="s">
        <v>41</v>
      </c>
      <c r="E382" s="1" t="s">
        <v>1407</v>
      </c>
      <c r="F382" s="1" t="s">
        <v>8117</v>
      </c>
      <c r="G382" s="14" t="s">
        <v>8118</v>
      </c>
      <c r="H382" s="5"/>
    </row>
    <row r="383" ht="25.25" customHeight="1" spans="1:8">
      <c r="A383" s="1">
        <v>379</v>
      </c>
      <c r="B383" s="1" t="s">
        <v>8119</v>
      </c>
      <c r="C383" s="1" t="s">
        <v>7958</v>
      </c>
      <c r="D383" s="1" t="s">
        <v>79</v>
      </c>
      <c r="E383" s="1" t="s">
        <v>1346</v>
      </c>
      <c r="F383" s="1" t="s">
        <v>8120</v>
      </c>
      <c r="G383" s="14" t="s">
        <v>8121</v>
      </c>
      <c r="H383" s="5"/>
    </row>
    <row r="384" ht="25.25" customHeight="1" spans="1:8">
      <c r="A384" s="1">
        <v>380</v>
      </c>
      <c r="B384" s="1" t="s">
        <v>8119</v>
      </c>
      <c r="C384" s="1" t="s">
        <v>7958</v>
      </c>
      <c r="D384" s="1" t="s">
        <v>79</v>
      </c>
      <c r="E384" s="1" t="s">
        <v>1346</v>
      </c>
      <c r="F384" s="1" t="s">
        <v>8122</v>
      </c>
      <c r="G384" s="14" t="s">
        <v>8123</v>
      </c>
      <c r="H384" s="5"/>
    </row>
    <row r="385" ht="25.25" customHeight="1" spans="1:8">
      <c r="A385" s="1">
        <v>381</v>
      </c>
      <c r="B385" s="1" t="s">
        <v>8119</v>
      </c>
      <c r="C385" s="1" t="s">
        <v>7958</v>
      </c>
      <c r="D385" s="1" t="s">
        <v>79</v>
      </c>
      <c r="E385" s="1" t="s">
        <v>1346</v>
      </c>
      <c r="F385" s="1" t="s">
        <v>8124</v>
      </c>
      <c r="G385" s="14" t="s">
        <v>8125</v>
      </c>
      <c r="H385" s="5"/>
    </row>
    <row r="386" ht="25.25" customHeight="1" spans="1:8">
      <c r="A386" s="1">
        <v>382</v>
      </c>
      <c r="B386" s="1" t="s">
        <v>8119</v>
      </c>
      <c r="C386" s="1" t="s">
        <v>7958</v>
      </c>
      <c r="D386" s="1" t="s">
        <v>79</v>
      </c>
      <c r="E386" s="1" t="s">
        <v>1346</v>
      </c>
      <c r="F386" s="1" t="s">
        <v>8126</v>
      </c>
      <c r="G386" s="14" t="s">
        <v>8127</v>
      </c>
      <c r="H386" s="5"/>
    </row>
    <row r="387" ht="25.25" customHeight="1" spans="1:8">
      <c r="A387" s="1">
        <v>383</v>
      </c>
      <c r="B387" s="1" t="s">
        <v>8128</v>
      </c>
      <c r="C387" s="1" t="s">
        <v>7958</v>
      </c>
      <c r="D387" s="1" t="s">
        <v>47</v>
      </c>
      <c r="E387" s="1" t="s">
        <v>1407</v>
      </c>
      <c r="F387" s="1" t="s">
        <v>8129</v>
      </c>
      <c r="G387" s="14" t="s">
        <v>8130</v>
      </c>
      <c r="H387" s="5"/>
    </row>
    <row r="388" ht="25.25" customHeight="1" spans="1:8">
      <c r="A388" s="1">
        <v>384</v>
      </c>
      <c r="B388" s="1" t="s">
        <v>8131</v>
      </c>
      <c r="C388" s="1" t="s">
        <v>7958</v>
      </c>
      <c r="D388" s="1" t="s">
        <v>41</v>
      </c>
      <c r="E388" s="1" t="s">
        <v>1385</v>
      </c>
      <c r="F388" s="1" t="s">
        <v>8132</v>
      </c>
      <c r="G388" s="14" t="s">
        <v>8133</v>
      </c>
      <c r="H388" s="5"/>
    </row>
    <row r="389" ht="25.25" customHeight="1" spans="1:8">
      <c r="A389" s="1">
        <v>385</v>
      </c>
      <c r="B389" s="1" t="s">
        <v>8131</v>
      </c>
      <c r="C389" s="1" t="s">
        <v>7958</v>
      </c>
      <c r="D389" s="1" t="s">
        <v>41</v>
      </c>
      <c r="E389" s="1" t="s">
        <v>1385</v>
      </c>
      <c r="F389" s="1" t="s">
        <v>8134</v>
      </c>
      <c r="G389" s="14" t="s">
        <v>8135</v>
      </c>
      <c r="H389" s="5"/>
    </row>
    <row r="390" ht="25.25" customHeight="1" spans="1:8">
      <c r="A390" s="1">
        <v>386</v>
      </c>
      <c r="B390" s="1" t="s">
        <v>8136</v>
      </c>
      <c r="C390" s="1" t="s">
        <v>7958</v>
      </c>
      <c r="D390" s="1" t="s">
        <v>41</v>
      </c>
      <c r="E390" s="1" t="s">
        <v>1385</v>
      </c>
      <c r="F390" s="1" t="s">
        <v>8137</v>
      </c>
      <c r="G390" s="14" t="s">
        <v>8138</v>
      </c>
      <c r="H390" s="5"/>
    </row>
    <row r="391" ht="25.25" customHeight="1" spans="1:8">
      <c r="A391" s="1">
        <v>387</v>
      </c>
      <c r="B391" s="1" t="s">
        <v>8136</v>
      </c>
      <c r="C391" s="1" t="s">
        <v>7958</v>
      </c>
      <c r="D391" s="1" t="s">
        <v>41</v>
      </c>
      <c r="E391" s="1" t="s">
        <v>1385</v>
      </c>
      <c r="F391" s="1" t="s">
        <v>8139</v>
      </c>
      <c r="G391" s="14" t="s">
        <v>8140</v>
      </c>
      <c r="H391" s="5"/>
    </row>
    <row r="392" ht="25.25" customHeight="1" spans="1:8">
      <c r="A392" s="1">
        <v>388</v>
      </c>
      <c r="B392" s="1" t="s">
        <v>8141</v>
      </c>
      <c r="C392" s="1" t="s">
        <v>7958</v>
      </c>
      <c r="D392" s="1" t="s">
        <v>47</v>
      </c>
      <c r="E392" s="1" t="s">
        <v>1385</v>
      </c>
      <c r="F392" s="1" t="s">
        <v>8142</v>
      </c>
      <c r="G392" s="14" t="s">
        <v>8143</v>
      </c>
      <c r="H392" s="5"/>
    </row>
    <row r="393" ht="25.25" customHeight="1" spans="1:8">
      <c r="A393" s="1">
        <v>389</v>
      </c>
      <c r="B393" s="1" t="s">
        <v>8141</v>
      </c>
      <c r="C393" s="1" t="s">
        <v>7958</v>
      </c>
      <c r="D393" s="1" t="s">
        <v>47</v>
      </c>
      <c r="E393" s="1" t="s">
        <v>1385</v>
      </c>
      <c r="F393" s="1" t="s">
        <v>8144</v>
      </c>
      <c r="G393" s="14" t="s">
        <v>8145</v>
      </c>
      <c r="H393" s="5"/>
    </row>
    <row r="394" ht="25.25" customHeight="1" spans="1:8">
      <c r="A394" s="1">
        <v>390</v>
      </c>
      <c r="B394" s="1" t="s">
        <v>8146</v>
      </c>
      <c r="C394" s="1" t="s">
        <v>7958</v>
      </c>
      <c r="D394" s="1" t="s">
        <v>47</v>
      </c>
      <c r="E394" s="1" t="s">
        <v>1407</v>
      </c>
      <c r="F394" s="1" t="s">
        <v>8147</v>
      </c>
      <c r="G394" s="14" t="s">
        <v>8148</v>
      </c>
      <c r="H394" s="5"/>
    </row>
    <row r="395" ht="25.25" customHeight="1" spans="1:8">
      <c r="A395" s="1">
        <v>391</v>
      </c>
      <c r="B395" s="1" t="s">
        <v>8149</v>
      </c>
      <c r="C395" s="1" t="s">
        <v>7958</v>
      </c>
      <c r="D395" s="1" t="s">
        <v>109</v>
      </c>
      <c r="E395" s="1" t="s">
        <v>1407</v>
      </c>
      <c r="F395" s="1" t="s">
        <v>8150</v>
      </c>
      <c r="G395" s="14" t="s">
        <v>8151</v>
      </c>
      <c r="H395" s="5"/>
    </row>
    <row r="396" ht="25.25" customHeight="1" spans="1:8">
      <c r="A396" s="1">
        <v>392</v>
      </c>
      <c r="B396" s="1" t="s">
        <v>8152</v>
      </c>
      <c r="C396" s="1" t="s">
        <v>7958</v>
      </c>
      <c r="D396" s="1" t="s">
        <v>79</v>
      </c>
      <c r="E396" s="1" t="s">
        <v>1407</v>
      </c>
      <c r="F396" s="1" t="s">
        <v>8153</v>
      </c>
      <c r="G396" s="14" t="s">
        <v>8154</v>
      </c>
      <c r="H396" s="5"/>
    </row>
    <row r="397" ht="25.25" customHeight="1" spans="1:8">
      <c r="A397" s="1">
        <v>393</v>
      </c>
      <c r="B397" s="1" t="s">
        <v>8155</v>
      </c>
      <c r="C397" s="1" t="s">
        <v>7958</v>
      </c>
      <c r="D397" s="1" t="s">
        <v>47</v>
      </c>
      <c r="E397" s="1" t="s">
        <v>1407</v>
      </c>
      <c r="F397" s="1" t="s">
        <v>8156</v>
      </c>
      <c r="G397" s="14" t="s">
        <v>8157</v>
      </c>
      <c r="H397" s="5"/>
    </row>
    <row r="398" ht="25.25" customHeight="1" spans="1:8">
      <c r="A398" s="1">
        <v>394</v>
      </c>
      <c r="B398" s="1" t="s">
        <v>8158</v>
      </c>
      <c r="C398" s="1" t="s">
        <v>7958</v>
      </c>
      <c r="D398" s="1" t="s">
        <v>79</v>
      </c>
      <c r="E398" s="1" t="s">
        <v>1407</v>
      </c>
      <c r="F398" s="1" t="s">
        <v>8159</v>
      </c>
      <c r="G398" s="14" t="s">
        <v>8160</v>
      </c>
      <c r="H398" s="5"/>
    </row>
    <row r="399" ht="25.25" customHeight="1" spans="1:8">
      <c r="A399" s="1">
        <v>395</v>
      </c>
      <c r="B399" s="1" t="s">
        <v>8161</v>
      </c>
      <c r="C399" s="1" t="s">
        <v>7958</v>
      </c>
      <c r="D399" s="1" t="s">
        <v>109</v>
      </c>
      <c r="E399" s="1" t="s">
        <v>1407</v>
      </c>
      <c r="F399" s="1" t="s">
        <v>8162</v>
      </c>
      <c r="G399" s="14" t="s">
        <v>8163</v>
      </c>
      <c r="H399" s="5"/>
    </row>
    <row r="400" ht="25.25" customHeight="1" spans="1:8">
      <c r="A400" s="1">
        <v>396</v>
      </c>
      <c r="B400" s="1" t="s">
        <v>8164</v>
      </c>
      <c r="C400" s="1" t="s">
        <v>7958</v>
      </c>
      <c r="D400" s="1" t="s">
        <v>109</v>
      </c>
      <c r="E400" s="1" t="s">
        <v>1385</v>
      </c>
      <c r="F400" s="1" t="s">
        <v>8165</v>
      </c>
      <c r="G400" s="14" t="s">
        <v>8166</v>
      </c>
      <c r="H400" s="5"/>
    </row>
    <row r="401" ht="25.25" customHeight="1" spans="1:8">
      <c r="A401" s="1">
        <v>397</v>
      </c>
      <c r="B401" s="1" t="s">
        <v>8164</v>
      </c>
      <c r="C401" s="1" t="s">
        <v>7958</v>
      </c>
      <c r="D401" s="1" t="s">
        <v>109</v>
      </c>
      <c r="E401" s="1" t="s">
        <v>1385</v>
      </c>
      <c r="F401" s="1" t="s">
        <v>8167</v>
      </c>
      <c r="G401" s="14" t="s">
        <v>8168</v>
      </c>
      <c r="H401" s="5"/>
    </row>
    <row r="402" ht="25.25" customHeight="1" spans="1:8">
      <c r="A402" s="1">
        <v>398</v>
      </c>
      <c r="B402" s="1" t="s">
        <v>8169</v>
      </c>
      <c r="C402" s="1" t="s">
        <v>7958</v>
      </c>
      <c r="D402" s="1" t="s">
        <v>41</v>
      </c>
      <c r="E402" s="1" t="s">
        <v>1331</v>
      </c>
      <c r="F402" s="1" t="s">
        <v>8170</v>
      </c>
      <c r="G402" s="14" t="s">
        <v>8171</v>
      </c>
      <c r="H402" s="5"/>
    </row>
    <row r="403" ht="25.25" customHeight="1" spans="1:8">
      <c r="A403" s="1">
        <v>399</v>
      </c>
      <c r="B403" s="1" t="s">
        <v>8169</v>
      </c>
      <c r="C403" s="1" t="s">
        <v>7958</v>
      </c>
      <c r="D403" s="1" t="s">
        <v>41</v>
      </c>
      <c r="E403" s="1" t="s">
        <v>1331</v>
      </c>
      <c r="F403" s="1" t="s">
        <v>8172</v>
      </c>
      <c r="G403" s="14" t="s">
        <v>8173</v>
      </c>
      <c r="H403" s="5"/>
    </row>
    <row r="404" ht="25.25" customHeight="1" spans="1:8">
      <c r="A404" s="1">
        <v>400</v>
      </c>
      <c r="B404" s="1" t="s">
        <v>8169</v>
      </c>
      <c r="C404" s="1" t="s">
        <v>7958</v>
      </c>
      <c r="D404" s="1" t="s">
        <v>41</v>
      </c>
      <c r="E404" s="1" t="s">
        <v>1331</v>
      </c>
      <c r="F404" s="1" t="s">
        <v>8174</v>
      </c>
      <c r="G404" s="14" t="s">
        <v>8175</v>
      </c>
      <c r="H404" s="5"/>
    </row>
    <row r="405" ht="25.25" customHeight="1" spans="1:8">
      <c r="A405" s="1">
        <v>401</v>
      </c>
      <c r="B405" s="1" t="s">
        <v>8176</v>
      </c>
      <c r="C405" s="1" t="s">
        <v>7958</v>
      </c>
      <c r="D405" s="1" t="s">
        <v>47</v>
      </c>
      <c r="E405" s="1" t="s">
        <v>1407</v>
      </c>
      <c r="F405" s="1" t="s">
        <v>8177</v>
      </c>
      <c r="G405" s="14" t="s">
        <v>8178</v>
      </c>
      <c r="H405" s="5"/>
    </row>
    <row r="406" ht="25.25" customHeight="1" spans="1:8">
      <c r="A406" s="1">
        <v>402</v>
      </c>
      <c r="B406" s="1" t="s">
        <v>8179</v>
      </c>
      <c r="C406" s="1" t="s">
        <v>7958</v>
      </c>
      <c r="D406" s="1" t="s">
        <v>105</v>
      </c>
      <c r="E406" s="1" t="s">
        <v>41</v>
      </c>
      <c r="F406" s="1" t="s">
        <v>8180</v>
      </c>
      <c r="G406" s="14" t="s">
        <v>8181</v>
      </c>
      <c r="H406" s="5"/>
    </row>
    <row r="407" ht="25.25" customHeight="1" spans="1:8">
      <c r="A407" s="1">
        <v>403</v>
      </c>
      <c r="B407" s="1" t="s">
        <v>8179</v>
      </c>
      <c r="C407" s="1" t="s">
        <v>7958</v>
      </c>
      <c r="D407" s="1" t="s">
        <v>105</v>
      </c>
      <c r="E407" s="1" t="s">
        <v>41</v>
      </c>
      <c r="F407" s="1" t="s">
        <v>8182</v>
      </c>
      <c r="G407" s="14" t="s">
        <v>8183</v>
      </c>
      <c r="H407" s="5"/>
    </row>
    <row r="408" ht="25.25" customHeight="1" spans="1:8">
      <c r="A408" s="1">
        <v>404</v>
      </c>
      <c r="B408" s="1" t="s">
        <v>8179</v>
      </c>
      <c r="C408" s="1" t="s">
        <v>7958</v>
      </c>
      <c r="D408" s="1" t="s">
        <v>105</v>
      </c>
      <c r="E408" s="1" t="s">
        <v>41</v>
      </c>
      <c r="F408" s="1" t="s">
        <v>8184</v>
      </c>
      <c r="G408" s="14" t="s">
        <v>8185</v>
      </c>
      <c r="H408" s="5"/>
    </row>
    <row r="409" ht="25.25" customHeight="1" spans="1:8">
      <c r="A409" s="1">
        <v>405</v>
      </c>
      <c r="B409" s="1" t="s">
        <v>8179</v>
      </c>
      <c r="C409" s="1" t="s">
        <v>7958</v>
      </c>
      <c r="D409" s="1" t="s">
        <v>105</v>
      </c>
      <c r="E409" s="1" t="s">
        <v>41</v>
      </c>
      <c r="F409" s="1" t="s">
        <v>8186</v>
      </c>
      <c r="G409" s="14" t="s">
        <v>8187</v>
      </c>
      <c r="H409" s="5"/>
    </row>
    <row r="410" ht="25.25" customHeight="1" spans="1:8">
      <c r="A410" s="1">
        <v>406</v>
      </c>
      <c r="B410" s="1" t="s">
        <v>8179</v>
      </c>
      <c r="C410" s="1" t="s">
        <v>7958</v>
      </c>
      <c r="D410" s="1" t="s">
        <v>105</v>
      </c>
      <c r="E410" s="1" t="s">
        <v>41</v>
      </c>
      <c r="F410" s="1" t="s">
        <v>8188</v>
      </c>
      <c r="G410" s="14" t="s">
        <v>8189</v>
      </c>
      <c r="H410" s="5"/>
    </row>
    <row r="411" ht="25.25" customHeight="1" spans="1:8">
      <c r="A411" s="1">
        <v>407</v>
      </c>
      <c r="B411" s="1" t="s">
        <v>8179</v>
      </c>
      <c r="C411" s="1" t="s">
        <v>7958</v>
      </c>
      <c r="D411" s="1" t="s">
        <v>105</v>
      </c>
      <c r="E411" s="1" t="s">
        <v>41</v>
      </c>
      <c r="F411" s="1" t="s">
        <v>8190</v>
      </c>
      <c r="G411" s="14" t="s">
        <v>8191</v>
      </c>
      <c r="H411" s="5"/>
    </row>
    <row r="412" ht="25.25" customHeight="1" spans="1:8">
      <c r="A412" s="1">
        <v>408</v>
      </c>
      <c r="B412" s="1" t="s">
        <v>8179</v>
      </c>
      <c r="C412" s="1" t="s">
        <v>7958</v>
      </c>
      <c r="D412" s="1" t="s">
        <v>105</v>
      </c>
      <c r="E412" s="1" t="s">
        <v>41</v>
      </c>
      <c r="F412" s="1" t="s">
        <v>8192</v>
      </c>
      <c r="G412" s="14" t="s">
        <v>8193</v>
      </c>
      <c r="H412" s="5"/>
    </row>
    <row r="413" ht="25.25" customHeight="1" spans="1:8">
      <c r="A413" s="1">
        <v>409</v>
      </c>
      <c r="B413" s="1" t="s">
        <v>8179</v>
      </c>
      <c r="C413" s="1" t="s">
        <v>7958</v>
      </c>
      <c r="D413" s="1" t="s">
        <v>105</v>
      </c>
      <c r="E413" s="1" t="s">
        <v>41</v>
      </c>
      <c r="F413" s="1" t="s">
        <v>8194</v>
      </c>
      <c r="G413" s="14" t="s">
        <v>8195</v>
      </c>
      <c r="H413" s="5"/>
    </row>
    <row r="414" ht="25.25" customHeight="1" spans="1:8">
      <c r="A414" s="1">
        <v>410</v>
      </c>
      <c r="B414" s="1" t="s">
        <v>8196</v>
      </c>
      <c r="C414" s="1" t="s">
        <v>7958</v>
      </c>
      <c r="D414" s="1" t="s">
        <v>47</v>
      </c>
      <c r="E414" s="1" t="s">
        <v>1385</v>
      </c>
      <c r="F414" s="1" t="s">
        <v>8197</v>
      </c>
      <c r="G414" s="14" t="s">
        <v>8198</v>
      </c>
      <c r="H414" s="5"/>
    </row>
    <row r="415" ht="25.25" customHeight="1" spans="1:8">
      <c r="A415" s="1">
        <v>411</v>
      </c>
      <c r="B415" s="1" t="s">
        <v>8196</v>
      </c>
      <c r="C415" s="1" t="s">
        <v>7958</v>
      </c>
      <c r="D415" s="1" t="s">
        <v>47</v>
      </c>
      <c r="E415" s="1" t="s">
        <v>1385</v>
      </c>
      <c r="F415" s="1" t="s">
        <v>8199</v>
      </c>
      <c r="G415" s="14" t="s">
        <v>8200</v>
      </c>
      <c r="H415" s="5"/>
    </row>
    <row r="416" ht="25.25" customHeight="1" spans="1:8">
      <c r="A416" s="1">
        <v>412</v>
      </c>
      <c r="B416" s="1" t="s">
        <v>8201</v>
      </c>
      <c r="C416" s="1" t="s">
        <v>7958</v>
      </c>
      <c r="D416" s="1" t="s">
        <v>79</v>
      </c>
      <c r="E416" s="1" t="s">
        <v>1331</v>
      </c>
      <c r="F416" s="1" t="s">
        <v>8202</v>
      </c>
      <c r="G416" s="14" t="s">
        <v>8203</v>
      </c>
      <c r="H416" s="5"/>
    </row>
    <row r="417" ht="25.25" customHeight="1" spans="1:8">
      <c r="A417" s="1">
        <v>413</v>
      </c>
      <c r="B417" s="1" t="s">
        <v>8201</v>
      </c>
      <c r="C417" s="1" t="s">
        <v>7958</v>
      </c>
      <c r="D417" s="1" t="s">
        <v>79</v>
      </c>
      <c r="E417" s="1" t="s">
        <v>1331</v>
      </c>
      <c r="F417" s="1" t="s">
        <v>8204</v>
      </c>
      <c r="G417" s="14" t="s">
        <v>8205</v>
      </c>
      <c r="H417" s="5"/>
    </row>
    <row r="418" ht="25.25" customHeight="1" spans="1:8">
      <c r="A418" s="1">
        <v>414</v>
      </c>
      <c r="B418" s="1" t="s">
        <v>8201</v>
      </c>
      <c r="C418" s="1" t="s">
        <v>7958</v>
      </c>
      <c r="D418" s="1" t="s">
        <v>79</v>
      </c>
      <c r="E418" s="1" t="s">
        <v>1331</v>
      </c>
      <c r="F418" s="1" t="s">
        <v>8206</v>
      </c>
      <c r="G418" s="14" t="s">
        <v>8207</v>
      </c>
      <c r="H418" s="5"/>
    </row>
    <row r="419" ht="25.25" customHeight="1" spans="1:8">
      <c r="A419" s="1">
        <v>415</v>
      </c>
      <c r="B419" s="1" t="s">
        <v>8208</v>
      </c>
      <c r="C419" s="1" t="s">
        <v>8209</v>
      </c>
      <c r="D419" s="1" t="s">
        <v>47</v>
      </c>
      <c r="E419" s="1" t="s">
        <v>1385</v>
      </c>
      <c r="F419" s="1" t="s">
        <v>8210</v>
      </c>
      <c r="G419" s="14" t="s">
        <v>8211</v>
      </c>
      <c r="H419" s="5"/>
    </row>
    <row r="420" ht="25.25" customHeight="1" spans="1:8">
      <c r="A420" s="1">
        <v>416</v>
      </c>
      <c r="B420" s="1" t="s">
        <v>8208</v>
      </c>
      <c r="C420" s="1" t="s">
        <v>8209</v>
      </c>
      <c r="D420" s="1" t="s">
        <v>47</v>
      </c>
      <c r="E420" s="1" t="s">
        <v>1385</v>
      </c>
      <c r="F420" s="1" t="s">
        <v>8212</v>
      </c>
      <c r="G420" s="14" t="s">
        <v>8213</v>
      </c>
      <c r="H420" s="5"/>
    </row>
    <row r="421" ht="25.25" customHeight="1" spans="1:8">
      <c r="A421" s="1">
        <v>417</v>
      </c>
      <c r="B421" s="1" t="s">
        <v>8214</v>
      </c>
      <c r="C421" s="1" t="s">
        <v>8209</v>
      </c>
      <c r="D421" s="1" t="s">
        <v>109</v>
      </c>
      <c r="E421" s="1" t="s">
        <v>1331</v>
      </c>
      <c r="F421" s="1" t="s">
        <v>8215</v>
      </c>
      <c r="G421" s="14" t="s">
        <v>8216</v>
      </c>
      <c r="H421" s="5"/>
    </row>
    <row r="422" ht="25.25" customHeight="1" spans="1:8">
      <c r="A422" s="1">
        <v>418</v>
      </c>
      <c r="B422" s="1" t="s">
        <v>8214</v>
      </c>
      <c r="C422" s="1" t="s">
        <v>8209</v>
      </c>
      <c r="D422" s="1" t="s">
        <v>109</v>
      </c>
      <c r="E422" s="1" t="s">
        <v>1331</v>
      </c>
      <c r="F422" s="1" t="s">
        <v>8217</v>
      </c>
      <c r="G422" s="14" t="s">
        <v>8218</v>
      </c>
      <c r="H422" s="5"/>
    </row>
    <row r="423" ht="25.25" customHeight="1" spans="1:8">
      <c r="A423" s="1">
        <v>419</v>
      </c>
      <c r="B423" s="1" t="s">
        <v>8214</v>
      </c>
      <c r="C423" s="1" t="s">
        <v>8209</v>
      </c>
      <c r="D423" s="1" t="s">
        <v>109</v>
      </c>
      <c r="E423" s="1" t="s">
        <v>1331</v>
      </c>
      <c r="F423" s="1" t="s">
        <v>8219</v>
      </c>
      <c r="G423" s="14" t="s">
        <v>8220</v>
      </c>
      <c r="H423" s="5"/>
    </row>
    <row r="424" ht="25.25" customHeight="1" spans="1:8">
      <c r="A424" s="1">
        <v>420</v>
      </c>
      <c r="B424" s="1" t="s">
        <v>8221</v>
      </c>
      <c r="C424" s="1" t="s">
        <v>8209</v>
      </c>
      <c r="D424" s="1" t="s">
        <v>47</v>
      </c>
      <c r="E424" s="1" t="s">
        <v>1385</v>
      </c>
      <c r="F424" s="1" t="s">
        <v>8222</v>
      </c>
      <c r="G424" s="14" t="s">
        <v>8223</v>
      </c>
      <c r="H424" s="5"/>
    </row>
    <row r="425" ht="25.25" customHeight="1" spans="1:8">
      <c r="A425" s="1">
        <v>421</v>
      </c>
      <c r="B425" s="1" t="s">
        <v>8221</v>
      </c>
      <c r="C425" s="1" t="s">
        <v>8209</v>
      </c>
      <c r="D425" s="1" t="s">
        <v>47</v>
      </c>
      <c r="E425" s="1" t="s">
        <v>1385</v>
      </c>
      <c r="F425" s="1" t="s">
        <v>8224</v>
      </c>
      <c r="G425" s="14" t="s">
        <v>8225</v>
      </c>
      <c r="H425" s="5"/>
    </row>
    <row r="426" ht="25.25" customHeight="1" spans="1:8">
      <c r="A426" s="1">
        <v>422</v>
      </c>
      <c r="B426" s="1" t="s">
        <v>8226</v>
      </c>
      <c r="C426" s="1" t="s">
        <v>8209</v>
      </c>
      <c r="D426" s="1" t="s">
        <v>47</v>
      </c>
      <c r="E426" s="1" t="s">
        <v>1407</v>
      </c>
      <c r="F426" s="1" t="s">
        <v>8227</v>
      </c>
      <c r="G426" s="14" t="s">
        <v>8228</v>
      </c>
      <c r="H426" s="5"/>
    </row>
    <row r="427" ht="25.25" customHeight="1" spans="1:8">
      <c r="A427" s="1">
        <v>423</v>
      </c>
      <c r="B427" s="1" t="s">
        <v>8229</v>
      </c>
      <c r="C427" s="1" t="s">
        <v>8209</v>
      </c>
      <c r="D427" s="1" t="s">
        <v>79</v>
      </c>
      <c r="E427" s="1" t="s">
        <v>1331</v>
      </c>
      <c r="F427" s="1" t="s">
        <v>8230</v>
      </c>
      <c r="G427" s="14" t="s">
        <v>8231</v>
      </c>
      <c r="H427" s="5"/>
    </row>
    <row r="428" ht="25.25" customHeight="1" spans="1:8">
      <c r="A428" s="1">
        <v>424</v>
      </c>
      <c r="B428" s="1" t="s">
        <v>8229</v>
      </c>
      <c r="C428" s="1" t="s">
        <v>8209</v>
      </c>
      <c r="D428" s="1" t="s">
        <v>79</v>
      </c>
      <c r="E428" s="1" t="s">
        <v>1331</v>
      </c>
      <c r="F428" s="1" t="s">
        <v>8232</v>
      </c>
      <c r="G428" s="14" t="s">
        <v>8233</v>
      </c>
      <c r="H428" s="5"/>
    </row>
    <row r="429" ht="25.25" customHeight="1" spans="1:8">
      <c r="A429" s="1">
        <v>425</v>
      </c>
      <c r="B429" s="1" t="s">
        <v>8229</v>
      </c>
      <c r="C429" s="1" t="s">
        <v>8209</v>
      </c>
      <c r="D429" s="1" t="s">
        <v>79</v>
      </c>
      <c r="E429" s="1" t="s">
        <v>1331</v>
      </c>
      <c r="F429" s="1" t="s">
        <v>8234</v>
      </c>
      <c r="G429" s="14" t="s">
        <v>8235</v>
      </c>
      <c r="H429" s="5"/>
    </row>
    <row r="430" ht="25.25" customHeight="1" spans="1:8">
      <c r="A430" s="1">
        <v>426</v>
      </c>
      <c r="B430" s="1" t="s">
        <v>8236</v>
      </c>
      <c r="C430" s="1" t="s">
        <v>8209</v>
      </c>
      <c r="D430" s="1" t="s">
        <v>47</v>
      </c>
      <c r="E430" s="1" t="s">
        <v>1331</v>
      </c>
      <c r="F430" s="1" t="s">
        <v>8237</v>
      </c>
      <c r="G430" s="14" t="s">
        <v>8238</v>
      </c>
      <c r="H430" s="5"/>
    </row>
    <row r="431" ht="25.25" customHeight="1" spans="1:8">
      <c r="A431" s="1">
        <v>427</v>
      </c>
      <c r="B431" s="1" t="s">
        <v>8236</v>
      </c>
      <c r="C431" s="1" t="s">
        <v>8209</v>
      </c>
      <c r="D431" s="1" t="s">
        <v>47</v>
      </c>
      <c r="E431" s="1" t="s">
        <v>1331</v>
      </c>
      <c r="F431" s="1" t="s">
        <v>8239</v>
      </c>
      <c r="G431" s="14" t="s">
        <v>8240</v>
      </c>
      <c r="H431" s="5"/>
    </row>
    <row r="432" ht="25.25" customHeight="1" spans="1:8">
      <c r="A432" s="1">
        <v>428</v>
      </c>
      <c r="B432" s="1" t="s">
        <v>8236</v>
      </c>
      <c r="C432" s="1" t="s">
        <v>8209</v>
      </c>
      <c r="D432" s="1" t="s">
        <v>47</v>
      </c>
      <c r="E432" s="1" t="s">
        <v>1331</v>
      </c>
      <c r="F432" s="1" t="s">
        <v>8241</v>
      </c>
      <c r="G432" s="14" t="s">
        <v>8242</v>
      </c>
      <c r="H432" s="5"/>
    </row>
    <row r="433" ht="25.25" customHeight="1" spans="1:8">
      <c r="A433" s="1">
        <v>429</v>
      </c>
      <c r="B433" s="1" t="s">
        <v>8243</v>
      </c>
      <c r="C433" s="1" t="s">
        <v>8209</v>
      </c>
      <c r="D433" s="1" t="s">
        <v>429</v>
      </c>
      <c r="E433" s="1" t="s">
        <v>1346</v>
      </c>
      <c r="F433" s="1" t="s">
        <v>8244</v>
      </c>
      <c r="G433" s="14" t="s">
        <v>8245</v>
      </c>
      <c r="H433" s="5"/>
    </row>
    <row r="434" ht="25.25" customHeight="1" spans="1:8">
      <c r="A434" s="1">
        <v>430</v>
      </c>
      <c r="B434" s="1" t="s">
        <v>8243</v>
      </c>
      <c r="C434" s="1" t="s">
        <v>8209</v>
      </c>
      <c r="D434" s="1" t="s">
        <v>429</v>
      </c>
      <c r="E434" s="1" t="s">
        <v>1346</v>
      </c>
      <c r="F434" s="1" t="s">
        <v>8246</v>
      </c>
      <c r="G434" s="14" t="s">
        <v>8247</v>
      </c>
      <c r="H434" s="5"/>
    </row>
    <row r="435" ht="25.25" customHeight="1" spans="1:8">
      <c r="A435" s="1">
        <v>431</v>
      </c>
      <c r="B435" s="1" t="s">
        <v>8243</v>
      </c>
      <c r="C435" s="1" t="s">
        <v>8209</v>
      </c>
      <c r="D435" s="1" t="s">
        <v>429</v>
      </c>
      <c r="E435" s="1" t="s">
        <v>1346</v>
      </c>
      <c r="F435" s="1" t="s">
        <v>8248</v>
      </c>
      <c r="G435" s="14" t="s">
        <v>8249</v>
      </c>
      <c r="H435" s="5"/>
    </row>
    <row r="436" ht="25.25" customHeight="1" spans="1:8">
      <c r="A436" s="1">
        <v>432</v>
      </c>
      <c r="B436" s="1" t="s">
        <v>8243</v>
      </c>
      <c r="C436" s="1" t="s">
        <v>8209</v>
      </c>
      <c r="D436" s="1" t="s">
        <v>429</v>
      </c>
      <c r="E436" s="1" t="s">
        <v>1346</v>
      </c>
      <c r="F436" s="1" t="s">
        <v>8250</v>
      </c>
      <c r="G436" s="14" t="s">
        <v>8251</v>
      </c>
      <c r="H436" s="5"/>
    </row>
    <row r="437" ht="25.25" customHeight="1" spans="1:8">
      <c r="A437" s="1">
        <v>433</v>
      </c>
      <c r="B437" s="1" t="s">
        <v>8252</v>
      </c>
      <c r="C437" s="1" t="s">
        <v>8209</v>
      </c>
      <c r="D437" s="1" t="s">
        <v>47</v>
      </c>
      <c r="E437" s="1" t="s">
        <v>1385</v>
      </c>
      <c r="F437" s="1" t="s">
        <v>8253</v>
      </c>
      <c r="G437" s="14" t="s">
        <v>8254</v>
      </c>
      <c r="H437" s="5"/>
    </row>
    <row r="438" ht="25.25" customHeight="1" spans="1:8">
      <c r="A438" s="1">
        <v>434</v>
      </c>
      <c r="B438" s="1" t="s">
        <v>8252</v>
      </c>
      <c r="C438" s="1" t="s">
        <v>8209</v>
      </c>
      <c r="D438" s="1" t="s">
        <v>47</v>
      </c>
      <c r="E438" s="1" t="s">
        <v>1385</v>
      </c>
      <c r="F438" s="1" t="s">
        <v>8255</v>
      </c>
      <c r="G438" s="14" t="s">
        <v>8256</v>
      </c>
      <c r="H438" s="5"/>
    </row>
    <row r="439" ht="25.25" customHeight="1" spans="1:8">
      <c r="A439" s="1">
        <v>435</v>
      </c>
      <c r="B439" s="1" t="s">
        <v>8257</v>
      </c>
      <c r="C439" s="1" t="s">
        <v>8209</v>
      </c>
      <c r="D439" s="1" t="s">
        <v>47</v>
      </c>
      <c r="E439" s="1" t="s">
        <v>1407</v>
      </c>
      <c r="F439" s="1" t="s">
        <v>8258</v>
      </c>
      <c r="G439" s="14" t="s">
        <v>8259</v>
      </c>
      <c r="H439" s="5"/>
    </row>
    <row r="440" ht="25.25" customHeight="1" spans="1:8">
      <c r="A440" s="1">
        <v>436</v>
      </c>
      <c r="B440" s="1" t="s">
        <v>8260</v>
      </c>
      <c r="C440" s="1" t="s">
        <v>8209</v>
      </c>
      <c r="D440" s="1" t="s">
        <v>47</v>
      </c>
      <c r="E440" s="1" t="s">
        <v>1385</v>
      </c>
      <c r="F440" s="1" t="s">
        <v>8261</v>
      </c>
      <c r="G440" s="14" t="s">
        <v>8262</v>
      </c>
      <c r="H440" s="5"/>
    </row>
    <row r="441" ht="25.25" customHeight="1" spans="1:8">
      <c r="A441" s="1">
        <v>437</v>
      </c>
      <c r="B441" s="1" t="s">
        <v>8260</v>
      </c>
      <c r="C441" s="1" t="s">
        <v>8209</v>
      </c>
      <c r="D441" s="1" t="s">
        <v>47</v>
      </c>
      <c r="E441" s="1" t="s">
        <v>1385</v>
      </c>
      <c r="F441" s="1" t="s">
        <v>8263</v>
      </c>
      <c r="G441" s="14" t="s">
        <v>8264</v>
      </c>
      <c r="H441" s="5"/>
    </row>
    <row r="442" ht="25.25" customHeight="1" spans="1:8">
      <c r="A442" s="1">
        <v>438</v>
      </c>
      <c r="B442" s="1" t="s">
        <v>8265</v>
      </c>
      <c r="C442" s="1" t="s">
        <v>8209</v>
      </c>
      <c r="D442" s="1" t="s">
        <v>79</v>
      </c>
      <c r="E442" s="1" t="s">
        <v>1407</v>
      </c>
      <c r="F442" s="1" t="s">
        <v>8266</v>
      </c>
      <c r="G442" s="14" t="s">
        <v>8267</v>
      </c>
      <c r="H442" s="5"/>
    </row>
    <row r="443" ht="25.25" customHeight="1" spans="1:8">
      <c r="A443" s="1">
        <v>439</v>
      </c>
      <c r="B443" s="1" t="s">
        <v>8268</v>
      </c>
      <c r="C443" s="1" t="s">
        <v>8209</v>
      </c>
      <c r="D443" s="1" t="s">
        <v>41</v>
      </c>
      <c r="E443" s="1" t="s">
        <v>1331</v>
      </c>
      <c r="F443" s="1" t="s">
        <v>8269</v>
      </c>
      <c r="G443" s="14" t="s">
        <v>8270</v>
      </c>
      <c r="H443" s="5"/>
    </row>
    <row r="444" ht="25.25" customHeight="1" spans="1:8">
      <c r="A444" s="1">
        <v>440</v>
      </c>
      <c r="B444" s="1" t="s">
        <v>8268</v>
      </c>
      <c r="C444" s="1" t="s">
        <v>8209</v>
      </c>
      <c r="D444" s="1" t="s">
        <v>41</v>
      </c>
      <c r="E444" s="1" t="s">
        <v>1331</v>
      </c>
      <c r="F444" s="1" t="s">
        <v>8271</v>
      </c>
      <c r="G444" s="14" t="s">
        <v>8272</v>
      </c>
      <c r="H444" s="5"/>
    </row>
    <row r="445" ht="25.25" customHeight="1" spans="1:8">
      <c r="A445" s="1">
        <v>441</v>
      </c>
      <c r="B445" s="1" t="s">
        <v>8268</v>
      </c>
      <c r="C445" s="1" t="s">
        <v>8209</v>
      </c>
      <c r="D445" s="1" t="s">
        <v>41</v>
      </c>
      <c r="E445" s="1" t="s">
        <v>1331</v>
      </c>
      <c r="F445" s="1" t="s">
        <v>8273</v>
      </c>
      <c r="G445" s="14" t="s">
        <v>8274</v>
      </c>
      <c r="H445" s="5"/>
    </row>
    <row r="446" ht="25.25" customHeight="1" spans="1:8">
      <c r="A446" s="1">
        <v>442</v>
      </c>
      <c r="B446" s="1" t="s">
        <v>8275</v>
      </c>
      <c r="C446" s="1" t="s">
        <v>8209</v>
      </c>
      <c r="D446" s="1" t="s">
        <v>79</v>
      </c>
      <c r="E446" s="1" t="s">
        <v>1407</v>
      </c>
      <c r="F446" s="1" t="s">
        <v>8276</v>
      </c>
      <c r="G446" s="14" t="s">
        <v>8277</v>
      </c>
      <c r="H446" s="5"/>
    </row>
    <row r="447" ht="25.25" customHeight="1" spans="1:8">
      <c r="A447" s="1">
        <v>443</v>
      </c>
      <c r="B447" s="1" t="s">
        <v>8278</v>
      </c>
      <c r="C447" s="1" t="s">
        <v>8209</v>
      </c>
      <c r="D447" s="1" t="s">
        <v>79</v>
      </c>
      <c r="E447" s="1" t="s">
        <v>1331</v>
      </c>
      <c r="F447" s="1" t="s">
        <v>8279</v>
      </c>
      <c r="G447" s="14" t="s">
        <v>8280</v>
      </c>
      <c r="H447" s="5"/>
    </row>
    <row r="448" ht="25.25" customHeight="1" spans="1:8">
      <c r="A448" s="1">
        <v>444</v>
      </c>
      <c r="B448" s="1" t="s">
        <v>8278</v>
      </c>
      <c r="C448" s="1" t="s">
        <v>8209</v>
      </c>
      <c r="D448" s="1" t="s">
        <v>79</v>
      </c>
      <c r="E448" s="1" t="s">
        <v>1331</v>
      </c>
      <c r="F448" s="1" t="s">
        <v>8281</v>
      </c>
      <c r="G448" s="14" t="s">
        <v>8282</v>
      </c>
      <c r="H448" s="5"/>
    </row>
    <row r="449" ht="25.25" customHeight="1" spans="1:8">
      <c r="A449" s="1">
        <v>445</v>
      </c>
      <c r="B449" s="1" t="s">
        <v>8278</v>
      </c>
      <c r="C449" s="1" t="s">
        <v>8209</v>
      </c>
      <c r="D449" s="1" t="s">
        <v>79</v>
      </c>
      <c r="E449" s="1" t="s">
        <v>1331</v>
      </c>
      <c r="F449" s="1" t="s">
        <v>8283</v>
      </c>
      <c r="G449" s="14" t="s">
        <v>8284</v>
      </c>
      <c r="H449" s="5"/>
    </row>
    <row r="450" ht="25.25" customHeight="1" spans="1:8">
      <c r="A450" s="1">
        <v>446</v>
      </c>
      <c r="B450" s="1" t="s">
        <v>8285</v>
      </c>
      <c r="C450" s="1" t="s">
        <v>8209</v>
      </c>
      <c r="D450" s="1" t="s">
        <v>59</v>
      </c>
      <c r="E450" s="1" t="s">
        <v>79</v>
      </c>
      <c r="F450" s="1" t="s">
        <v>8286</v>
      </c>
      <c r="G450" s="14" t="s">
        <v>8287</v>
      </c>
      <c r="H450" s="5"/>
    </row>
    <row r="451" ht="25.25" customHeight="1" spans="1:8">
      <c r="A451" s="1">
        <v>447</v>
      </c>
      <c r="B451" s="1" t="s">
        <v>8285</v>
      </c>
      <c r="C451" s="1" t="s">
        <v>8209</v>
      </c>
      <c r="D451" s="1" t="s">
        <v>59</v>
      </c>
      <c r="E451" s="1" t="s">
        <v>79</v>
      </c>
      <c r="F451" s="1" t="s">
        <v>8288</v>
      </c>
      <c r="G451" s="14" t="s">
        <v>8289</v>
      </c>
      <c r="H451" s="5"/>
    </row>
    <row r="452" ht="25.25" customHeight="1" spans="1:8">
      <c r="A452" s="1">
        <v>448</v>
      </c>
      <c r="B452" s="1" t="s">
        <v>8285</v>
      </c>
      <c r="C452" s="1" t="s">
        <v>8209</v>
      </c>
      <c r="D452" s="1" t="s">
        <v>59</v>
      </c>
      <c r="E452" s="1" t="s">
        <v>79</v>
      </c>
      <c r="F452" s="1" t="s">
        <v>8290</v>
      </c>
      <c r="G452" s="14" t="s">
        <v>8291</v>
      </c>
      <c r="H452" s="5"/>
    </row>
    <row r="453" ht="25.25" customHeight="1" spans="1:8">
      <c r="A453" s="1">
        <v>449</v>
      </c>
      <c r="B453" s="1" t="s">
        <v>8285</v>
      </c>
      <c r="C453" s="1" t="s">
        <v>8209</v>
      </c>
      <c r="D453" s="1" t="s">
        <v>59</v>
      </c>
      <c r="E453" s="1" t="s">
        <v>79</v>
      </c>
      <c r="F453" s="1" t="s">
        <v>8292</v>
      </c>
      <c r="G453" s="14" t="s">
        <v>8293</v>
      </c>
      <c r="H453" s="5"/>
    </row>
    <row r="454" ht="25.25" customHeight="1" spans="1:8">
      <c r="A454" s="1">
        <v>450</v>
      </c>
      <c r="B454" s="1" t="s">
        <v>8285</v>
      </c>
      <c r="C454" s="1" t="s">
        <v>8209</v>
      </c>
      <c r="D454" s="1" t="s">
        <v>59</v>
      </c>
      <c r="E454" s="1" t="s">
        <v>79</v>
      </c>
      <c r="F454" s="1" t="s">
        <v>8294</v>
      </c>
      <c r="G454" s="14" t="s">
        <v>8295</v>
      </c>
      <c r="H454" s="5"/>
    </row>
    <row r="455" ht="25.25" customHeight="1" spans="1:8">
      <c r="A455" s="1">
        <v>451</v>
      </c>
      <c r="B455" s="1" t="s">
        <v>8285</v>
      </c>
      <c r="C455" s="1" t="s">
        <v>8209</v>
      </c>
      <c r="D455" s="1" t="s">
        <v>59</v>
      </c>
      <c r="E455" s="1" t="s">
        <v>79</v>
      </c>
      <c r="F455" s="1" t="s">
        <v>8296</v>
      </c>
      <c r="G455" s="14" t="s">
        <v>8297</v>
      </c>
      <c r="H455" s="5"/>
    </row>
    <row r="456" ht="25.25" customHeight="1" spans="1:8">
      <c r="A456" s="1">
        <v>452</v>
      </c>
      <c r="B456" s="1" t="s">
        <v>8298</v>
      </c>
      <c r="C456" s="1" t="s">
        <v>8209</v>
      </c>
      <c r="D456" s="1" t="s">
        <v>47</v>
      </c>
      <c r="E456" s="1" t="s">
        <v>1407</v>
      </c>
      <c r="F456" s="1" t="s">
        <v>8299</v>
      </c>
      <c r="G456" s="14" t="s">
        <v>8300</v>
      </c>
      <c r="H456" s="5"/>
    </row>
    <row r="457" ht="25.25" customHeight="1" spans="1:8">
      <c r="A457" s="1">
        <v>453</v>
      </c>
      <c r="B457" s="1" t="s">
        <v>8301</v>
      </c>
      <c r="C457" s="1" t="s">
        <v>8209</v>
      </c>
      <c r="D457" s="1" t="s">
        <v>47</v>
      </c>
      <c r="E457" s="1" t="s">
        <v>1407</v>
      </c>
      <c r="F457" s="1" t="s">
        <v>8302</v>
      </c>
      <c r="G457" s="14" t="s">
        <v>8303</v>
      </c>
      <c r="H457" s="5"/>
    </row>
    <row r="458" ht="25.25" customHeight="1" spans="1:8">
      <c r="A458" s="1">
        <v>454</v>
      </c>
      <c r="B458" s="1" t="s">
        <v>8304</v>
      </c>
      <c r="C458" s="1" t="s">
        <v>8209</v>
      </c>
      <c r="D458" s="1" t="s">
        <v>41</v>
      </c>
      <c r="E458" s="1" t="s">
        <v>1331</v>
      </c>
      <c r="F458" s="1" t="s">
        <v>8305</v>
      </c>
      <c r="G458" s="14" t="s">
        <v>8306</v>
      </c>
      <c r="H458" s="5"/>
    </row>
    <row r="459" ht="25.25" customHeight="1" spans="1:8">
      <c r="A459" s="1">
        <v>455</v>
      </c>
      <c r="B459" s="1" t="s">
        <v>8304</v>
      </c>
      <c r="C459" s="1" t="s">
        <v>8209</v>
      </c>
      <c r="D459" s="1" t="s">
        <v>41</v>
      </c>
      <c r="E459" s="1" t="s">
        <v>1331</v>
      </c>
      <c r="F459" s="1" t="s">
        <v>8307</v>
      </c>
      <c r="G459" s="14" t="s">
        <v>8308</v>
      </c>
      <c r="H459" s="5"/>
    </row>
    <row r="460" ht="25.25" customHeight="1" spans="1:8">
      <c r="A460" s="1">
        <v>456</v>
      </c>
      <c r="B460" s="1" t="s">
        <v>8304</v>
      </c>
      <c r="C460" s="1" t="s">
        <v>8209</v>
      </c>
      <c r="D460" s="1" t="s">
        <v>41</v>
      </c>
      <c r="E460" s="1" t="s">
        <v>1331</v>
      </c>
      <c r="F460" s="1" t="s">
        <v>8309</v>
      </c>
      <c r="G460" s="14" t="s">
        <v>8310</v>
      </c>
      <c r="H460" s="5"/>
    </row>
    <row r="461" ht="25.25" customHeight="1" spans="1:8">
      <c r="A461" s="1">
        <v>457</v>
      </c>
      <c r="B461" s="1" t="s">
        <v>8311</v>
      </c>
      <c r="C461" s="1" t="s">
        <v>13</v>
      </c>
      <c r="D461" s="1" t="s">
        <v>47</v>
      </c>
      <c r="E461" s="1" t="s">
        <v>1407</v>
      </c>
      <c r="F461" s="1" t="s">
        <v>8312</v>
      </c>
      <c r="G461" s="14" t="s">
        <v>8313</v>
      </c>
      <c r="H461" s="5"/>
    </row>
    <row r="462" ht="25.25" customHeight="1" spans="1:8">
      <c r="A462" s="1">
        <v>458</v>
      </c>
      <c r="B462" s="1" t="s">
        <v>8314</v>
      </c>
      <c r="C462" s="1" t="s">
        <v>13</v>
      </c>
      <c r="D462" s="1" t="s">
        <v>79</v>
      </c>
      <c r="E462" s="1" t="s">
        <v>1331</v>
      </c>
      <c r="F462" s="1" t="s">
        <v>8315</v>
      </c>
      <c r="G462" s="14" t="s">
        <v>8316</v>
      </c>
      <c r="H462" s="5"/>
    </row>
    <row r="463" ht="25.25" customHeight="1" spans="1:8">
      <c r="A463" s="1">
        <v>459</v>
      </c>
      <c r="B463" s="1" t="s">
        <v>8314</v>
      </c>
      <c r="C463" s="1" t="s">
        <v>13</v>
      </c>
      <c r="D463" s="1" t="s">
        <v>79</v>
      </c>
      <c r="E463" s="1" t="s">
        <v>1331</v>
      </c>
      <c r="F463" s="1" t="s">
        <v>8317</v>
      </c>
      <c r="G463" s="14" t="s">
        <v>8318</v>
      </c>
      <c r="H463" s="5"/>
    </row>
    <row r="464" ht="25.25" customHeight="1" spans="1:8">
      <c r="A464" s="1">
        <v>460</v>
      </c>
      <c r="B464" s="1" t="s">
        <v>8314</v>
      </c>
      <c r="C464" s="1" t="s">
        <v>13</v>
      </c>
      <c r="D464" s="1" t="s">
        <v>79</v>
      </c>
      <c r="E464" s="1" t="s">
        <v>1331</v>
      </c>
      <c r="F464" s="1" t="s">
        <v>8319</v>
      </c>
      <c r="G464" s="14" t="s">
        <v>8320</v>
      </c>
      <c r="H464" s="5"/>
    </row>
    <row r="465" ht="25.25" customHeight="1" spans="1:8">
      <c r="A465" s="1">
        <v>461</v>
      </c>
      <c r="B465" s="1" t="s">
        <v>8321</v>
      </c>
      <c r="C465" s="1" t="s">
        <v>13</v>
      </c>
      <c r="D465" s="1" t="s">
        <v>47</v>
      </c>
      <c r="E465" s="1" t="s">
        <v>1407</v>
      </c>
      <c r="F465" s="1" t="s">
        <v>8322</v>
      </c>
      <c r="G465" s="14" t="s">
        <v>8323</v>
      </c>
      <c r="H465" s="5"/>
    </row>
    <row r="466" ht="25.25" customHeight="1" spans="1:8">
      <c r="A466" s="1">
        <v>462</v>
      </c>
      <c r="B466" s="1" t="s">
        <v>8324</v>
      </c>
      <c r="C466" s="1" t="s">
        <v>13</v>
      </c>
      <c r="D466" s="1" t="s">
        <v>65</v>
      </c>
      <c r="E466" s="1" t="s">
        <v>1385</v>
      </c>
      <c r="F466" s="1" t="s">
        <v>8325</v>
      </c>
      <c r="G466" s="14" t="s">
        <v>8326</v>
      </c>
      <c r="H466" s="5"/>
    </row>
    <row r="467" ht="25.25" customHeight="1" spans="1:8">
      <c r="A467" s="1">
        <v>463</v>
      </c>
      <c r="B467" s="1" t="s">
        <v>8324</v>
      </c>
      <c r="C467" s="1" t="s">
        <v>13</v>
      </c>
      <c r="D467" s="1" t="s">
        <v>65</v>
      </c>
      <c r="E467" s="1" t="s">
        <v>1385</v>
      </c>
      <c r="F467" s="1" t="s">
        <v>8327</v>
      </c>
      <c r="G467" s="14" t="s">
        <v>8328</v>
      </c>
      <c r="H467" s="5"/>
    </row>
    <row r="468" ht="25.25" customHeight="1" spans="1:8">
      <c r="A468" s="1">
        <v>464</v>
      </c>
      <c r="B468" s="1" t="s">
        <v>8329</v>
      </c>
      <c r="C468" s="1" t="s">
        <v>13</v>
      </c>
      <c r="D468" s="1" t="s">
        <v>47</v>
      </c>
      <c r="E468" s="1" t="s">
        <v>1407</v>
      </c>
      <c r="F468" s="1" t="s">
        <v>8330</v>
      </c>
      <c r="G468" s="14" t="s">
        <v>8331</v>
      </c>
      <c r="H468" s="5"/>
    </row>
    <row r="469" ht="25.25" customHeight="1" spans="1:8">
      <c r="A469" s="1">
        <v>465</v>
      </c>
      <c r="B469" s="1" t="s">
        <v>8332</v>
      </c>
      <c r="C469" s="1" t="s">
        <v>13</v>
      </c>
      <c r="D469" s="1" t="s">
        <v>79</v>
      </c>
      <c r="E469" s="1" t="s">
        <v>1385</v>
      </c>
      <c r="F469" s="1" t="s">
        <v>8333</v>
      </c>
      <c r="G469" s="14" t="s">
        <v>8334</v>
      </c>
      <c r="H469" s="5"/>
    </row>
    <row r="470" ht="25.25" customHeight="1" spans="1:8">
      <c r="A470" s="1">
        <v>466</v>
      </c>
      <c r="B470" s="1" t="s">
        <v>8332</v>
      </c>
      <c r="C470" s="1" t="s">
        <v>13</v>
      </c>
      <c r="D470" s="1" t="s">
        <v>79</v>
      </c>
      <c r="E470" s="1" t="s">
        <v>1385</v>
      </c>
      <c r="F470" s="1" t="s">
        <v>8335</v>
      </c>
      <c r="G470" s="14" t="s">
        <v>8336</v>
      </c>
      <c r="H470" s="5"/>
    </row>
    <row r="471" ht="25.25" customHeight="1" spans="1:8">
      <c r="A471" s="1">
        <v>468</v>
      </c>
      <c r="B471" s="1" t="s">
        <v>8337</v>
      </c>
      <c r="C471" s="1" t="s">
        <v>13</v>
      </c>
      <c r="D471" s="1" t="s">
        <v>65</v>
      </c>
      <c r="E471" s="1">
        <v>4</v>
      </c>
      <c r="F471" s="1" t="s">
        <v>8338</v>
      </c>
      <c r="G471" s="14" t="s">
        <v>8339</v>
      </c>
      <c r="H471" s="5"/>
    </row>
    <row r="472" ht="25.25" customHeight="1" spans="1:8">
      <c r="A472" s="1">
        <v>469</v>
      </c>
      <c r="B472" s="1" t="s">
        <v>8337</v>
      </c>
      <c r="C472" s="1" t="s">
        <v>13</v>
      </c>
      <c r="D472" s="1" t="s">
        <v>65</v>
      </c>
      <c r="E472" s="1">
        <v>4</v>
      </c>
      <c r="F472" s="1" t="s">
        <v>8340</v>
      </c>
      <c r="G472" s="14" t="s">
        <v>8341</v>
      </c>
      <c r="H472" s="5"/>
    </row>
    <row r="473" ht="25.25" customHeight="1" spans="1:8">
      <c r="A473" s="1">
        <v>470</v>
      </c>
      <c r="B473" s="1" t="s">
        <v>8337</v>
      </c>
      <c r="C473" s="1" t="s">
        <v>13</v>
      </c>
      <c r="D473" s="1" t="s">
        <v>65</v>
      </c>
      <c r="E473" s="1">
        <v>4</v>
      </c>
      <c r="F473" s="1" t="s">
        <v>8342</v>
      </c>
      <c r="G473" s="14" t="s">
        <v>8343</v>
      </c>
      <c r="H473" s="5"/>
    </row>
    <row r="474" ht="25.25" customHeight="1" spans="1:8">
      <c r="A474" s="1">
        <v>471</v>
      </c>
      <c r="B474" s="1" t="s">
        <v>8337</v>
      </c>
      <c r="C474" s="1" t="s">
        <v>13</v>
      </c>
      <c r="D474" s="1" t="s">
        <v>65</v>
      </c>
      <c r="E474" s="1">
        <v>4</v>
      </c>
      <c r="F474" s="1" t="s">
        <v>8344</v>
      </c>
      <c r="G474" s="14" t="s">
        <v>8345</v>
      </c>
      <c r="H474" s="5"/>
    </row>
    <row r="475" ht="25.25" customHeight="1" spans="1:8">
      <c r="A475" s="1">
        <v>472</v>
      </c>
      <c r="B475" s="1" t="s">
        <v>8346</v>
      </c>
      <c r="C475" s="1" t="s">
        <v>13</v>
      </c>
      <c r="D475" s="1" t="s">
        <v>47</v>
      </c>
      <c r="E475" s="1" t="s">
        <v>1407</v>
      </c>
      <c r="F475" s="1" t="s">
        <v>8347</v>
      </c>
      <c r="G475" s="14" t="s">
        <v>8348</v>
      </c>
      <c r="H475" s="5"/>
    </row>
    <row r="476" ht="25.25" customHeight="1" spans="1:8">
      <c r="A476" s="1">
        <v>473</v>
      </c>
      <c r="B476" s="1" t="s">
        <v>8349</v>
      </c>
      <c r="C476" s="1" t="s">
        <v>13</v>
      </c>
      <c r="D476" s="1" t="s">
        <v>47</v>
      </c>
      <c r="E476" s="1" t="s">
        <v>1385</v>
      </c>
      <c r="F476" s="1" t="s">
        <v>8350</v>
      </c>
      <c r="G476" s="14" t="s">
        <v>8351</v>
      </c>
      <c r="H476" s="5"/>
    </row>
    <row r="477" ht="25.25" customHeight="1" spans="1:8">
      <c r="A477" s="1">
        <v>474</v>
      </c>
      <c r="B477" s="1" t="s">
        <v>8349</v>
      </c>
      <c r="C477" s="1" t="s">
        <v>13</v>
      </c>
      <c r="D477" s="1" t="s">
        <v>47</v>
      </c>
      <c r="E477" s="1" t="s">
        <v>1385</v>
      </c>
      <c r="F477" s="1" t="s">
        <v>8352</v>
      </c>
      <c r="G477" s="14" t="s">
        <v>8353</v>
      </c>
      <c r="H477" s="5"/>
    </row>
    <row r="478" ht="25.25" customHeight="1" spans="1:8">
      <c r="A478" s="1">
        <v>475</v>
      </c>
      <c r="B478" s="1" t="s">
        <v>8354</v>
      </c>
      <c r="C478" s="1" t="s">
        <v>13</v>
      </c>
      <c r="D478" s="1" t="s">
        <v>47</v>
      </c>
      <c r="E478" s="1" t="s">
        <v>1385</v>
      </c>
      <c r="F478" s="1" t="s">
        <v>8355</v>
      </c>
      <c r="G478" s="14" t="s">
        <v>8356</v>
      </c>
      <c r="H478" s="5"/>
    </row>
    <row r="479" ht="25.25" customHeight="1" spans="1:8">
      <c r="A479" s="1">
        <v>476</v>
      </c>
      <c r="B479" s="1" t="s">
        <v>8354</v>
      </c>
      <c r="C479" s="1" t="s">
        <v>13</v>
      </c>
      <c r="D479" s="1" t="s">
        <v>47</v>
      </c>
      <c r="E479" s="1" t="s">
        <v>1385</v>
      </c>
      <c r="F479" s="1" t="s">
        <v>8357</v>
      </c>
      <c r="G479" s="14" t="s">
        <v>8358</v>
      </c>
      <c r="H479" s="5"/>
    </row>
    <row r="480" ht="25.25" customHeight="1" spans="1:8">
      <c r="A480" s="1">
        <v>477</v>
      </c>
      <c r="B480" s="1" t="s">
        <v>8359</v>
      </c>
      <c r="C480" s="1" t="s">
        <v>13</v>
      </c>
      <c r="D480" s="1" t="s">
        <v>176</v>
      </c>
      <c r="E480" s="1" t="s">
        <v>79</v>
      </c>
      <c r="F480" s="1" t="s">
        <v>8360</v>
      </c>
      <c r="G480" s="14" t="s">
        <v>8361</v>
      </c>
      <c r="H480" s="5"/>
    </row>
    <row r="481" ht="25.25" customHeight="1" spans="1:8">
      <c r="A481" s="1">
        <v>478</v>
      </c>
      <c r="B481" s="1" t="s">
        <v>8359</v>
      </c>
      <c r="C481" s="1" t="s">
        <v>13</v>
      </c>
      <c r="D481" s="1" t="s">
        <v>176</v>
      </c>
      <c r="E481" s="1" t="s">
        <v>79</v>
      </c>
      <c r="F481" s="1" t="s">
        <v>8362</v>
      </c>
      <c r="G481" s="14" t="s">
        <v>8363</v>
      </c>
      <c r="H481" s="5"/>
    </row>
    <row r="482" ht="25.25" customHeight="1" spans="1:8">
      <c r="A482" s="1">
        <v>479</v>
      </c>
      <c r="B482" s="1" t="s">
        <v>8359</v>
      </c>
      <c r="C482" s="1" t="s">
        <v>13</v>
      </c>
      <c r="D482" s="1" t="s">
        <v>176</v>
      </c>
      <c r="E482" s="1" t="s">
        <v>79</v>
      </c>
      <c r="F482" s="1" t="s">
        <v>8364</v>
      </c>
      <c r="G482" s="14" t="s">
        <v>8365</v>
      </c>
      <c r="H482" s="5"/>
    </row>
    <row r="483" ht="25.25" customHeight="1" spans="1:8">
      <c r="A483" s="1">
        <v>480</v>
      </c>
      <c r="B483" s="1" t="s">
        <v>8359</v>
      </c>
      <c r="C483" s="1" t="s">
        <v>13</v>
      </c>
      <c r="D483" s="1" t="s">
        <v>176</v>
      </c>
      <c r="E483" s="1" t="s">
        <v>79</v>
      </c>
      <c r="F483" s="1" t="s">
        <v>8366</v>
      </c>
      <c r="G483" s="14" t="s">
        <v>8367</v>
      </c>
      <c r="H483" s="5"/>
    </row>
    <row r="484" ht="25.25" customHeight="1" spans="1:8">
      <c r="A484" s="1">
        <v>481</v>
      </c>
      <c r="B484" s="1" t="s">
        <v>8359</v>
      </c>
      <c r="C484" s="1" t="s">
        <v>13</v>
      </c>
      <c r="D484" s="1" t="s">
        <v>176</v>
      </c>
      <c r="E484" s="1" t="s">
        <v>79</v>
      </c>
      <c r="F484" s="1" t="s">
        <v>8368</v>
      </c>
      <c r="G484" s="14" t="s">
        <v>8369</v>
      </c>
      <c r="H484" s="5"/>
    </row>
    <row r="485" ht="25.25" customHeight="1" spans="1:8">
      <c r="A485" s="1">
        <v>482</v>
      </c>
      <c r="B485" s="1" t="s">
        <v>8359</v>
      </c>
      <c r="C485" s="1" t="s">
        <v>13</v>
      </c>
      <c r="D485" s="1" t="s">
        <v>176</v>
      </c>
      <c r="E485" s="1" t="s">
        <v>79</v>
      </c>
      <c r="F485" s="1" t="s">
        <v>8370</v>
      </c>
      <c r="G485" s="14" t="s">
        <v>8371</v>
      </c>
      <c r="H485" s="5"/>
    </row>
    <row r="486" ht="25.25" customHeight="1" spans="1:8">
      <c r="A486" s="1">
        <v>483</v>
      </c>
      <c r="B486" s="1" t="s">
        <v>8372</v>
      </c>
      <c r="C486" s="1" t="s">
        <v>13</v>
      </c>
      <c r="D486" s="1" t="s">
        <v>47</v>
      </c>
      <c r="E486" s="1" t="s">
        <v>1385</v>
      </c>
      <c r="F486" s="1" t="s">
        <v>8373</v>
      </c>
      <c r="G486" s="14" t="s">
        <v>8374</v>
      </c>
      <c r="H486" s="5"/>
    </row>
    <row r="487" ht="25.25" customHeight="1" spans="1:8">
      <c r="A487" s="1">
        <v>484</v>
      </c>
      <c r="B487" s="1" t="s">
        <v>8372</v>
      </c>
      <c r="C487" s="1" t="s">
        <v>13</v>
      </c>
      <c r="D487" s="1" t="s">
        <v>47</v>
      </c>
      <c r="E487" s="1" t="s">
        <v>1385</v>
      </c>
      <c r="F487" s="1" t="s">
        <v>8375</v>
      </c>
      <c r="G487" s="14" t="s">
        <v>8376</v>
      </c>
      <c r="H487" s="5"/>
    </row>
    <row r="488" ht="25.25" customHeight="1" spans="1:8">
      <c r="A488" s="1">
        <v>485</v>
      </c>
      <c r="B488" s="1" t="s">
        <v>8377</v>
      </c>
      <c r="C488" s="1" t="s">
        <v>13</v>
      </c>
      <c r="D488" s="1" t="s">
        <v>429</v>
      </c>
      <c r="E488" s="1" t="s">
        <v>65</v>
      </c>
      <c r="F488" s="1" t="s">
        <v>8378</v>
      </c>
      <c r="G488" s="14" t="s">
        <v>8379</v>
      </c>
      <c r="H488" s="5"/>
    </row>
    <row r="489" ht="25.25" customHeight="1" spans="1:8">
      <c r="A489" s="1">
        <v>486</v>
      </c>
      <c r="B489" s="1" t="s">
        <v>8377</v>
      </c>
      <c r="C489" s="1" t="s">
        <v>13</v>
      </c>
      <c r="D489" s="1" t="s">
        <v>429</v>
      </c>
      <c r="E489" s="1" t="s">
        <v>65</v>
      </c>
      <c r="F489" s="1" t="s">
        <v>8380</v>
      </c>
      <c r="G489" s="14" t="s">
        <v>8381</v>
      </c>
      <c r="H489" s="5"/>
    </row>
    <row r="490" ht="25.25" customHeight="1" spans="1:8">
      <c r="A490" s="1">
        <v>487</v>
      </c>
      <c r="B490" s="1" t="s">
        <v>8377</v>
      </c>
      <c r="C490" s="1" t="s">
        <v>13</v>
      </c>
      <c r="D490" s="1" t="s">
        <v>429</v>
      </c>
      <c r="E490" s="1" t="s">
        <v>65</v>
      </c>
      <c r="F490" s="1" t="s">
        <v>8382</v>
      </c>
      <c r="G490" s="14" t="s">
        <v>8383</v>
      </c>
      <c r="H490" s="5"/>
    </row>
    <row r="491" ht="25.25" customHeight="1" spans="1:8">
      <c r="A491" s="1">
        <v>488</v>
      </c>
      <c r="B491" s="1" t="s">
        <v>8377</v>
      </c>
      <c r="C491" s="1" t="s">
        <v>13</v>
      </c>
      <c r="D491" s="1" t="s">
        <v>429</v>
      </c>
      <c r="E491" s="1" t="s">
        <v>65</v>
      </c>
      <c r="F491" s="1" t="s">
        <v>8384</v>
      </c>
      <c r="G491" s="14" t="s">
        <v>8385</v>
      </c>
      <c r="H491" s="5"/>
    </row>
    <row r="492" ht="25.25" customHeight="1" spans="1:8">
      <c r="A492" s="1">
        <v>489</v>
      </c>
      <c r="B492" s="1" t="s">
        <v>8377</v>
      </c>
      <c r="C492" s="1" t="s">
        <v>13</v>
      </c>
      <c r="D492" s="1" t="s">
        <v>429</v>
      </c>
      <c r="E492" s="1" t="s">
        <v>65</v>
      </c>
      <c r="F492" s="1" t="s">
        <v>8386</v>
      </c>
      <c r="G492" s="14" t="s">
        <v>8387</v>
      </c>
      <c r="H492" s="5"/>
    </row>
    <row r="493" ht="25.25" customHeight="1" spans="1:8">
      <c r="A493" s="1">
        <v>490</v>
      </c>
      <c r="B493" s="1" t="s">
        <v>8377</v>
      </c>
      <c r="C493" s="1" t="s">
        <v>13</v>
      </c>
      <c r="D493" s="1" t="s">
        <v>429</v>
      </c>
      <c r="E493" s="1" t="s">
        <v>65</v>
      </c>
      <c r="F493" s="1" t="s">
        <v>8388</v>
      </c>
      <c r="G493" s="14" t="s">
        <v>8389</v>
      </c>
      <c r="H493" s="5"/>
    </row>
    <row r="494" ht="25.25" customHeight="1" spans="1:8">
      <c r="A494" s="1">
        <v>491</v>
      </c>
      <c r="B494" s="1" t="s">
        <v>8377</v>
      </c>
      <c r="C494" s="1" t="s">
        <v>13</v>
      </c>
      <c r="D494" s="1" t="s">
        <v>429</v>
      </c>
      <c r="E494" s="1" t="s">
        <v>65</v>
      </c>
      <c r="F494" s="1" t="s">
        <v>8390</v>
      </c>
      <c r="G494" s="14" t="s">
        <v>8391</v>
      </c>
      <c r="H494" s="5"/>
    </row>
    <row r="495" ht="25.25" customHeight="1" spans="1:8">
      <c r="A495" s="1">
        <v>492</v>
      </c>
      <c r="B495" s="1" t="s">
        <v>8377</v>
      </c>
      <c r="C495" s="1" t="s">
        <v>13</v>
      </c>
      <c r="D495" s="1" t="s">
        <v>429</v>
      </c>
      <c r="E495" s="1" t="s">
        <v>65</v>
      </c>
      <c r="F495" s="1" t="s">
        <v>8392</v>
      </c>
      <c r="G495" s="14" t="s">
        <v>8393</v>
      </c>
      <c r="H495" s="5"/>
    </row>
    <row r="496" ht="25.25" customHeight="1" spans="1:8">
      <c r="A496" s="1">
        <v>493</v>
      </c>
      <c r="B496" s="1" t="s">
        <v>8377</v>
      </c>
      <c r="C496" s="1" t="s">
        <v>13</v>
      </c>
      <c r="D496" s="1" t="s">
        <v>429</v>
      </c>
      <c r="E496" s="1" t="s">
        <v>65</v>
      </c>
      <c r="F496" s="1" t="s">
        <v>8394</v>
      </c>
      <c r="G496" s="14" t="s">
        <v>8395</v>
      </c>
      <c r="H496" s="5"/>
    </row>
    <row r="497" ht="25.25" customHeight="1" spans="1:8">
      <c r="A497" s="1">
        <v>494</v>
      </c>
      <c r="B497" s="1" t="s">
        <v>8396</v>
      </c>
      <c r="C497" s="1" t="s">
        <v>13</v>
      </c>
      <c r="D497" s="1" t="s">
        <v>65</v>
      </c>
      <c r="E497" s="1" t="s">
        <v>1407</v>
      </c>
      <c r="F497" s="1" t="s">
        <v>8397</v>
      </c>
      <c r="G497" s="14" t="s">
        <v>8398</v>
      </c>
      <c r="H497" s="5"/>
    </row>
    <row r="498" ht="25.25" customHeight="1" spans="1:8">
      <c r="A498" s="1">
        <v>495</v>
      </c>
      <c r="B498" s="1" t="s">
        <v>8399</v>
      </c>
      <c r="C498" s="1" t="s">
        <v>13</v>
      </c>
      <c r="D498" s="1" t="s">
        <v>79</v>
      </c>
      <c r="E498" s="1" t="s">
        <v>1407</v>
      </c>
      <c r="F498" s="1" t="s">
        <v>8400</v>
      </c>
      <c r="G498" s="14" t="s">
        <v>8401</v>
      </c>
      <c r="H498" s="5"/>
    </row>
    <row r="499" ht="25.25" customHeight="1" spans="1:8">
      <c r="A499" s="1">
        <v>496</v>
      </c>
      <c r="B499" s="1" t="s">
        <v>8402</v>
      </c>
      <c r="C499" s="1" t="s">
        <v>13</v>
      </c>
      <c r="D499" s="1" t="s">
        <v>47</v>
      </c>
      <c r="E499" s="1" t="s">
        <v>1385</v>
      </c>
      <c r="F499" s="1" t="s">
        <v>8403</v>
      </c>
      <c r="G499" s="14" t="s">
        <v>8404</v>
      </c>
      <c r="H499" s="5"/>
    </row>
    <row r="500" ht="25.25" customHeight="1" spans="1:8">
      <c r="A500" s="1">
        <v>497</v>
      </c>
      <c r="B500" s="1" t="s">
        <v>8402</v>
      </c>
      <c r="C500" s="1" t="s">
        <v>13</v>
      </c>
      <c r="D500" s="1" t="s">
        <v>47</v>
      </c>
      <c r="E500" s="1" t="s">
        <v>1385</v>
      </c>
      <c r="F500" s="1" t="s">
        <v>8405</v>
      </c>
      <c r="G500" s="14" t="s">
        <v>8406</v>
      </c>
      <c r="H500" s="5"/>
    </row>
    <row r="501" ht="25.25" customHeight="1" spans="1:8">
      <c r="A501" s="1">
        <v>498</v>
      </c>
      <c r="B501" s="1" t="s">
        <v>8407</v>
      </c>
      <c r="C501" s="1" t="s">
        <v>13</v>
      </c>
      <c r="D501" s="1" t="s">
        <v>71</v>
      </c>
      <c r="E501" s="1" t="s">
        <v>1346</v>
      </c>
      <c r="F501" s="1" t="s">
        <v>8408</v>
      </c>
      <c r="G501" s="14" t="s">
        <v>8409</v>
      </c>
      <c r="H501" s="5"/>
    </row>
    <row r="502" ht="25.25" customHeight="1" spans="1:8">
      <c r="A502" s="1">
        <v>499</v>
      </c>
      <c r="B502" s="1" t="s">
        <v>8407</v>
      </c>
      <c r="C502" s="1" t="s">
        <v>13</v>
      </c>
      <c r="D502" s="1" t="s">
        <v>71</v>
      </c>
      <c r="E502" s="1" t="s">
        <v>1346</v>
      </c>
      <c r="F502" s="1" t="s">
        <v>8410</v>
      </c>
      <c r="G502" s="14" t="s">
        <v>8411</v>
      </c>
      <c r="H502" s="5"/>
    </row>
    <row r="503" ht="25.25" customHeight="1" spans="1:8">
      <c r="A503" s="1">
        <v>500</v>
      </c>
      <c r="B503" s="1" t="s">
        <v>8407</v>
      </c>
      <c r="C503" s="1" t="s">
        <v>13</v>
      </c>
      <c r="D503" s="1" t="s">
        <v>71</v>
      </c>
      <c r="E503" s="1" t="s">
        <v>1346</v>
      </c>
      <c r="F503" s="1" t="s">
        <v>8412</v>
      </c>
      <c r="G503" s="14" t="s">
        <v>8413</v>
      </c>
      <c r="H503" s="5"/>
    </row>
    <row r="504" ht="25.25" customHeight="1" spans="1:8">
      <c r="A504" s="1">
        <v>501</v>
      </c>
      <c r="B504" s="1" t="s">
        <v>8407</v>
      </c>
      <c r="C504" s="1" t="s">
        <v>13</v>
      </c>
      <c r="D504" s="1" t="s">
        <v>71</v>
      </c>
      <c r="E504" s="1" t="s">
        <v>1346</v>
      </c>
      <c r="F504" s="1" t="s">
        <v>8414</v>
      </c>
      <c r="G504" s="14" t="s">
        <v>8415</v>
      </c>
      <c r="H504" s="5"/>
    </row>
    <row r="505" ht="25.25" customHeight="1" spans="1:8">
      <c r="A505" s="1">
        <v>502</v>
      </c>
      <c r="B505" s="1" t="s">
        <v>8416</v>
      </c>
      <c r="C505" s="1" t="s">
        <v>13</v>
      </c>
      <c r="D505" s="1" t="s">
        <v>51</v>
      </c>
      <c r="E505" s="1" t="s">
        <v>1346</v>
      </c>
      <c r="F505" s="1" t="s">
        <v>8417</v>
      </c>
      <c r="G505" s="14" t="s">
        <v>8418</v>
      </c>
      <c r="H505" s="5"/>
    </row>
    <row r="506" ht="25.25" customHeight="1" spans="1:8">
      <c r="A506" s="1">
        <v>503</v>
      </c>
      <c r="B506" s="1" t="s">
        <v>8416</v>
      </c>
      <c r="C506" s="1" t="s">
        <v>13</v>
      </c>
      <c r="D506" s="1" t="s">
        <v>51</v>
      </c>
      <c r="E506" s="1" t="s">
        <v>1346</v>
      </c>
      <c r="F506" s="1" t="s">
        <v>8419</v>
      </c>
      <c r="G506" s="14" t="s">
        <v>8420</v>
      </c>
      <c r="H506" s="5"/>
    </row>
    <row r="507" ht="25.25" customHeight="1" spans="1:8">
      <c r="A507" s="1">
        <v>504</v>
      </c>
      <c r="B507" s="1" t="s">
        <v>8416</v>
      </c>
      <c r="C507" s="1" t="s">
        <v>13</v>
      </c>
      <c r="D507" s="1" t="s">
        <v>51</v>
      </c>
      <c r="E507" s="1" t="s">
        <v>1346</v>
      </c>
      <c r="F507" s="1" t="s">
        <v>8421</v>
      </c>
      <c r="G507" s="14" t="s">
        <v>8422</v>
      </c>
      <c r="H507" s="5"/>
    </row>
    <row r="508" ht="25.25" customHeight="1" spans="1:8">
      <c r="A508" s="1">
        <v>505</v>
      </c>
      <c r="B508" s="1" t="s">
        <v>8416</v>
      </c>
      <c r="C508" s="1" t="s">
        <v>13</v>
      </c>
      <c r="D508" s="1" t="s">
        <v>51</v>
      </c>
      <c r="E508" s="1" t="s">
        <v>1346</v>
      </c>
      <c r="F508" s="1" t="s">
        <v>8423</v>
      </c>
      <c r="G508" s="14" t="s">
        <v>8424</v>
      </c>
      <c r="H508" s="5"/>
    </row>
    <row r="509" ht="25.25" customHeight="1" spans="1:8">
      <c r="A509" s="1">
        <v>506</v>
      </c>
      <c r="B509" s="1" t="s">
        <v>8425</v>
      </c>
      <c r="C509" s="1" t="s">
        <v>13</v>
      </c>
      <c r="D509" s="1" t="s">
        <v>47</v>
      </c>
      <c r="E509" s="1" t="s">
        <v>1407</v>
      </c>
      <c r="F509" s="1" t="s">
        <v>8426</v>
      </c>
      <c r="G509" s="14" t="s">
        <v>8427</v>
      </c>
      <c r="H509" s="5"/>
    </row>
    <row r="510" ht="25.25" customHeight="1" spans="1:8">
      <c r="A510" s="1">
        <v>507</v>
      </c>
      <c r="B510" s="1" t="s">
        <v>8428</v>
      </c>
      <c r="C510" s="1" t="s">
        <v>13</v>
      </c>
      <c r="D510" s="1" t="s">
        <v>41</v>
      </c>
      <c r="E510" s="1" t="s">
        <v>1331</v>
      </c>
      <c r="F510" s="1" t="s">
        <v>8429</v>
      </c>
      <c r="G510" s="14" t="s">
        <v>8430</v>
      </c>
      <c r="H510" s="5"/>
    </row>
    <row r="511" ht="25.25" customHeight="1" spans="1:8">
      <c r="A511" s="1">
        <v>508</v>
      </c>
      <c r="B511" s="1" t="s">
        <v>8428</v>
      </c>
      <c r="C511" s="1" t="s">
        <v>13</v>
      </c>
      <c r="D511" s="1" t="s">
        <v>41</v>
      </c>
      <c r="E511" s="1" t="s">
        <v>1331</v>
      </c>
      <c r="F511" s="1" t="s">
        <v>8431</v>
      </c>
      <c r="G511" s="14" t="s">
        <v>8432</v>
      </c>
      <c r="H511" s="5"/>
    </row>
    <row r="512" ht="25.25" customHeight="1" spans="1:8">
      <c r="A512" s="1">
        <v>509</v>
      </c>
      <c r="B512" s="1" t="s">
        <v>8428</v>
      </c>
      <c r="C512" s="1" t="s">
        <v>13</v>
      </c>
      <c r="D512" s="1" t="s">
        <v>41</v>
      </c>
      <c r="E512" s="1" t="s">
        <v>1331</v>
      </c>
      <c r="F512" s="1" t="s">
        <v>8433</v>
      </c>
      <c r="G512" s="14" t="s">
        <v>8434</v>
      </c>
      <c r="H512" s="5"/>
    </row>
    <row r="513" ht="25.25" customHeight="1" spans="1:8">
      <c r="A513" s="1">
        <v>510</v>
      </c>
      <c r="B513" s="1" t="s">
        <v>8435</v>
      </c>
      <c r="C513" s="1" t="s">
        <v>13</v>
      </c>
      <c r="D513" s="1" t="s">
        <v>47</v>
      </c>
      <c r="E513" s="1" t="s">
        <v>1331</v>
      </c>
      <c r="F513" s="1" t="s">
        <v>8436</v>
      </c>
      <c r="G513" s="14" t="s">
        <v>8437</v>
      </c>
      <c r="H513" s="5"/>
    </row>
    <row r="514" ht="25.25" customHeight="1" spans="1:8">
      <c r="A514" s="1">
        <v>511</v>
      </c>
      <c r="B514" s="1" t="s">
        <v>8435</v>
      </c>
      <c r="C514" s="1" t="s">
        <v>13</v>
      </c>
      <c r="D514" s="1" t="s">
        <v>47</v>
      </c>
      <c r="E514" s="1" t="s">
        <v>1331</v>
      </c>
      <c r="F514" s="1" t="s">
        <v>8438</v>
      </c>
      <c r="G514" s="14" t="s">
        <v>8439</v>
      </c>
      <c r="H514" s="5"/>
    </row>
    <row r="515" ht="25.25" customHeight="1" spans="1:8">
      <c r="A515" s="1">
        <v>512</v>
      </c>
      <c r="B515" s="1" t="s">
        <v>8435</v>
      </c>
      <c r="C515" s="1" t="s">
        <v>13</v>
      </c>
      <c r="D515" s="1" t="s">
        <v>47</v>
      </c>
      <c r="E515" s="1" t="s">
        <v>1331</v>
      </c>
      <c r="F515" s="1" t="s">
        <v>8440</v>
      </c>
      <c r="G515" s="14" t="s">
        <v>8441</v>
      </c>
      <c r="H515" s="5"/>
    </row>
    <row r="516" ht="25.25" customHeight="1" spans="1:8">
      <c r="A516" s="1">
        <v>513</v>
      </c>
      <c r="B516" s="1" t="s">
        <v>8442</v>
      </c>
      <c r="C516" s="1" t="s">
        <v>13</v>
      </c>
      <c r="D516" s="1" t="s">
        <v>47</v>
      </c>
      <c r="E516" s="1" t="s">
        <v>1331</v>
      </c>
      <c r="F516" s="1" t="s">
        <v>8443</v>
      </c>
      <c r="G516" s="14" t="s">
        <v>8444</v>
      </c>
      <c r="H516" s="5"/>
    </row>
    <row r="517" ht="25.25" customHeight="1" spans="1:8">
      <c r="A517" s="1">
        <v>514</v>
      </c>
      <c r="B517" s="1" t="s">
        <v>8442</v>
      </c>
      <c r="C517" s="1" t="s">
        <v>13</v>
      </c>
      <c r="D517" s="1" t="s">
        <v>47</v>
      </c>
      <c r="E517" s="1" t="s">
        <v>1331</v>
      </c>
      <c r="F517" s="1" t="s">
        <v>8445</v>
      </c>
      <c r="G517" s="14" t="s">
        <v>8446</v>
      </c>
      <c r="H517" s="5"/>
    </row>
    <row r="518" ht="25.25" customHeight="1" spans="1:8">
      <c r="A518" s="1">
        <v>515</v>
      </c>
      <c r="B518" s="1" t="s">
        <v>8442</v>
      </c>
      <c r="C518" s="1" t="s">
        <v>13</v>
      </c>
      <c r="D518" s="1" t="s">
        <v>47</v>
      </c>
      <c r="E518" s="1" t="s">
        <v>1331</v>
      </c>
      <c r="F518" s="1" t="s">
        <v>8447</v>
      </c>
      <c r="G518" s="14" t="s">
        <v>8448</v>
      </c>
      <c r="H518" s="5"/>
    </row>
    <row r="519" ht="25.25" customHeight="1" spans="1:8">
      <c r="A519" s="1">
        <v>516</v>
      </c>
      <c r="B519" s="1" t="s">
        <v>8449</v>
      </c>
      <c r="C519" s="1" t="s">
        <v>13</v>
      </c>
      <c r="D519" s="1" t="s">
        <v>47</v>
      </c>
      <c r="E519" s="1" t="s">
        <v>1407</v>
      </c>
      <c r="F519" s="1" t="s">
        <v>8450</v>
      </c>
      <c r="G519" s="14" t="s">
        <v>8451</v>
      </c>
      <c r="H519" s="5"/>
    </row>
    <row r="520" ht="25.25" customHeight="1" spans="1:8">
      <c r="A520" s="1">
        <v>517</v>
      </c>
      <c r="B520" s="1" t="s">
        <v>8452</v>
      </c>
      <c r="C520" s="1" t="s">
        <v>13</v>
      </c>
      <c r="D520" s="1" t="s">
        <v>47</v>
      </c>
      <c r="E520" s="1" t="s">
        <v>1385</v>
      </c>
      <c r="F520" s="1" t="s">
        <v>8453</v>
      </c>
      <c r="G520" s="14" t="s">
        <v>8454</v>
      </c>
      <c r="H520" s="5"/>
    </row>
    <row r="521" ht="25.25" customHeight="1" spans="1:8">
      <c r="A521" s="1">
        <v>518</v>
      </c>
      <c r="B521" s="1" t="s">
        <v>8452</v>
      </c>
      <c r="C521" s="1" t="s">
        <v>13</v>
      </c>
      <c r="D521" s="1" t="s">
        <v>47</v>
      </c>
      <c r="E521" s="1" t="s">
        <v>1385</v>
      </c>
      <c r="F521" s="1" t="s">
        <v>8455</v>
      </c>
      <c r="G521" s="14" t="s">
        <v>8456</v>
      </c>
      <c r="H521" s="5"/>
    </row>
    <row r="522" ht="25.25" customHeight="1" spans="1:8">
      <c r="A522" s="1">
        <v>519</v>
      </c>
      <c r="B522" s="1" t="s">
        <v>8457</v>
      </c>
      <c r="C522" s="1" t="s">
        <v>13</v>
      </c>
      <c r="D522" s="1" t="s">
        <v>47</v>
      </c>
      <c r="E522" s="1" t="s">
        <v>1385</v>
      </c>
      <c r="F522" s="1" t="s">
        <v>8458</v>
      </c>
      <c r="G522" s="14" t="s">
        <v>8459</v>
      </c>
      <c r="H522" s="5"/>
    </row>
    <row r="523" ht="25.25" customHeight="1" spans="1:8">
      <c r="A523" s="1">
        <v>520</v>
      </c>
      <c r="B523" s="1" t="s">
        <v>8457</v>
      </c>
      <c r="C523" s="1" t="s">
        <v>13</v>
      </c>
      <c r="D523" s="1" t="s">
        <v>47</v>
      </c>
      <c r="E523" s="1" t="s">
        <v>1385</v>
      </c>
      <c r="F523" s="1" t="s">
        <v>8460</v>
      </c>
      <c r="G523" s="14" t="s">
        <v>8461</v>
      </c>
      <c r="H523" s="5"/>
    </row>
    <row r="524" ht="25.25" customHeight="1" spans="1:8">
      <c r="A524" s="1">
        <v>521</v>
      </c>
      <c r="B524" s="1" t="s">
        <v>8462</v>
      </c>
      <c r="C524" s="1" t="s">
        <v>13</v>
      </c>
      <c r="D524" s="1" t="s">
        <v>65</v>
      </c>
      <c r="E524" s="1" t="s">
        <v>1346</v>
      </c>
      <c r="F524" s="1" t="s">
        <v>8463</v>
      </c>
      <c r="G524" s="14" t="s">
        <v>8464</v>
      </c>
      <c r="H524" s="5"/>
    </row>
    <row r="525" ht="25.25" customHeight="1" spans="1:8">
      <c r="A525" s="1">
        <v>522</v>
      </c>
      <c r="B525" s="1" t="s">
        <v>8462</v>
      </c>
      <c r="C525" s="1" t="s">
        <v>13</v>
      </c>
      <c r="D525" s="1" t="s">
        <v>65</v>
      </c>
      <c r="E525" s="1" t="s">
        <v>1346</v>
      </c>
      <c r="F525" s="1" t="s">
        <v>8465</v>
      </c>
      <c r="G525" s="14" t="s">
        <v>8466</v>
      </c>
      <c r="H525" s="5"/>
    </row>
    <row r="526" ht="25.25" customHeight="1" spans="1:8">
      <c r="A526" s="1">
        <v>523</v>
      </c>
      <c r="B526" s="1" t="s">
        <v>8462</v>
      </c>
      <c r="C526" s="1" t="s">
        <v>13</v>
      </c>
      <c r="D526" s="1" t="s">
        <v>65</v>
      </c>
      <c r="E526" s="1" t="s">
        <v>1346</v>
      </c>
      <c r="F526" s="1" t="s">
        <v>8467</v>
      </c>
      <c r="G526" s="14" t="s">
        <v>8468</v>
      </c>
      <c r="H526" s="5"/>
    </row>
    <row r="527" ht="25.25" customHeight="1" spans="1:8">
      <c r="A527" s="1">
        <v>524</v>
      </c>
      <c r="B527" s="1" t="s">
        <v>8462</v>
      </c>
      <c r="C527" s="1" t="s">
        <v>13</v>
      </c>
      <c r="D527" s="1" t="s">
        <v>65</v>
      </c>
      <c r="E527" s="1" t="s">
        <v>1346</v>
      </c>
      <c r="F527" s="1" t="s">
        <v>8469</v>
      </c>
      <c r="G527" s="14" t="s">
        <v>8470</v>
      </c>
      <c r="H527" s="5"/>
    </row>
    <row r="528" ht="25.25" customHeight="1" spans="1:8">
      <c r="A528" s="1">
        <v>525</v>
      </c>
      <c r="B528" s="1" t="s">
        <v>8471</v>
      </c>
      <c r="C528" s="1" t="s">
        <v>13</v>
      </c>
      <c r="D528" s="1" t="s">
        <v>105</v>
      </c>
      <c r="E528" s="1" t="s">
        <v>1331</v>
      </c>
      <c r="F528" s="1" t="s">
        <v>8472</v>
      </c>
      <c r="G528" s="14" t="s">
        <v>8473</v>
      </c>
      <c r="H528" s="5"/>
    </row>
    <row r="529" ht="25.25" customHeight="1" spans="1:8">
      <c r="A529" s="1">
        <v>526</v>
      </c>
      <c r="B529" s="1" t="s">
        <v>8471</v>
      </c>
      <c r="C529" s="1" t="s">
        <v>13</v>
      </c>
      <c r="D529" s="1" t="s">
        <v>105</v>
      </c>
      <c r="E529" s="1" t="s">
        <v>1331</v>
      </c>
      <c r="F529" s="1" t="s">
        <v>8474</v>
      </c>
      <c r="G529" s="14" t="s">
        <v>8475</v>
      </c>
      <c r="H529" s="5"/>
    </row>
    <row r="530" ht="25.25" customHeight="1" spans="1:8">
      <c r="A530" s="1">
        <v>527</v>
      </c>
      <c r="B530" s="1" t="s">
        <v>8471</v>
      </c>
      <c r="C530" s="1" t="s">
        <v>13</v>
      </c>
      <c r="D530" s="1" t="s">
        <v>105</v>
      </c>
      <c r="E530" s="1" t="s">
        <v>1331</v>
      </c>
      <c r="F530" s="1" t="s">
        <v>8476</v>
      </c>
      <c r="G530" s="14" t="s">
        <v>8477</v>
      </c>
      <c r="H530" s="5"/>
    </row>
    <row r="531" ht="25.25" customHeight="1" spans="1:8">
      <c r="A531" s="1">
        <v>528</v>
      </c>
      <c r="B531" s="1" t="s">
        <v>8478</v>
      </c>
      <c r="C531" s="1" t="s">
        <v>13</v>
      </c>
      <c r="D531" s="1" t="s">
        <v>109</v>
      </c>
      <c r="E531" s="1" t="s">
        <v>1407</v>
      </c>
      <c r="F531" s="1" t="s">
        <v>8479</v>
      </c>
      <c r="G531" s="14" t="s">
        <v>8480</v>
      </c>
      <c r="H531" s="5"/>
    </row>
    <row r="532" ht="25.25" customHeight="1" spans="1:8">
      <c r="A532" s="1">
        <v>529</v>
      </c>
      <c r="B532" s="1" t="s">
        <v>8481</v>
      </c>
      <c r="C532" s="1" t="s">
        <v>13</v>
      </c>
      <c r="D532" s="1" t="s">
        <v>41</v>
      </c>
      <c r="E532" s="1" t="s">
        <v>47</v>
      </c>
      <c r="F532" s="1" t="s">
        <v>8482</v>
      </c>
      <c r="G532" s="14" t="s">
        <v>8483</v>
      </c>
      <c r="H532" s="5"/>
    </row>
    <row r="533" ht="25.25" customHeight="1" spans="1:8">
      <c r="A533" s="1">
        <v>530</v>
      </c>
      <c r="B533" s="1" t="s">
        <v>8481</v>
      </c>
      <c r="C533" s="1" t="s">
        <v>13</v>
      </c>
      <c r="D533" s="1" t="s">
        <v>41</v>
      </c>
      <c r="E533" s="1" t="s">
        <v>47</v>
      </c>
      <c r="F533" s="1" t="s">
        <v>8484</v>
      </c>
      <c r="G533" s="14" t="s">
        <v>8485</v>
      </c>
      <c r="H533" s="5"/>
    </row>
    <row r="534" ht="25.25" customHeight="1" spans="1:8">
      <c r="A534" s="1">
        <v>531</v>
      </c>
      <c r="B534" s="1" t="s">
        <v>8481</v>
      </c>
      <c r="C534" s="1" t="s">
        <v>13</v>
      </c>
      <c r="D534" s="1" t="s">
        <v>41</v>
      </c>
      <c r="E534" s="1" t="s">
        <v>47</v>
      </c>
      <c r="F534" s="1" t="s">
        <v>8486</v>
      </c>
      <c r="G534" s="14" t="s">
        <v>8487</v>
      </c>
      <c r="H534" s="5"/>
    </row>
    <row r="535" ht="25.25" customHeight="1" spans="1:8">
      <c r="A535" s="1">
        <v>532</v>
      </c>
      <c r="B535" s="1" t="s">
        <v>8481</v>
      </c>
      <c r="C535" s="1" t="s">
        <v>13</v>
      </c>
      <c r="D535" s="1" t="s">
        <v>41</v>
      </c>
      <c r="E535" s="1" t="s">
        <v>47</v>
      </c>
      <c r="F535" s="1" t="s">
        <v>8488</v>
      </c>
      <c r="G535" s="14" t="s">
        <v>8489</v>
      </c>
      <c r="H535" s="5"/>
    </row>
    <row r="536" ht="25.25" customHeight="1" spans="1:8">
      <c r="A536" s="1">
        <v>533</v>
      </c>
      <c r="B536" s="1" t="s">
        <v>8481</v>
      </c>
      <c r="C536" s="1" t="s">
        <v>13</v>
      </c>
      <c r="D536" s="1" t="s">
        <v>41</v>
      </c>
      <c r="E536" s="1" t="s">
        <v>47</v>
      </c>
      <c r="F536" s="1" t="s">
        <v>8490</v>
      </c>
      <c r="G536" s="14" t="s">
        <v>8491</v>
      </c>
      <c r="H536" s="5"/>
    </row>
    <row r="537" ht="25.25" customHeight="1" spans="1:8">
      <c r="A537" s="1">
        <v>534</v>
      </c>
      <c r="B537" s="1" t="s">
        <v>8492</v>
      </c>
      <c r="C537" s="1" t="s">
        <v>13</v>
      </c>
      <c r="D537" s="1" t="s">
        <v>47</v>
      </c>
      <c r="E537" s="1" t="s">
        <v>1407</v>
      </c>
      <c r="F537" s="1" t="s">
        <v>8493</v>
      </c>
      <c r="G537" s="14" t="s">
        <v>8494</v>
      </c>
      <c r="H537" s="5"/>
    </row>
    <row r="538" ht="25.25" customHeight="1" spans="1:8">
      <c r="A538" s="1">
        <v>535</v>
      </c>
      <c r="B538" s="1" t="s">
        <v>8495</v>
      </c>
      <c r="C538" s="1" t="s">
        <v>13</v>
      </c>
      <c r="D538" s="1" t="s">
        <v>105</v>
      </c>
      <c r="E538" s="1" t="s">
        <v>47</v>
      </c>
      <c r="F538" s="1" t="s">
        <v>8496</v>
      </c>
      <c r="G538" s="14" t="s">
        <v>8497</v>
      </c>
      <c r="H538" s="5"/>
    </row>
    <row r="539" ht="25.25" customHeight="1" spans="1:8">
      <c r="A539" s="1">
        <v>536</v>
      </c>
      <c r="B539" s="1" t="s">
        <v>8495</v>
      </c>
      <c r="C539" s="1" t="s">
        <v>13</v>
      </c>
      <c r="D539" s="1" t="s">
        <v>105</v>
      </c>
      <c r="E539" s="1" t="s">
        <v>47</v>
      </c>
      <c r="F539" s="1" t="s">
        <v>8498</v>
      </c>
      <c r="G539" s="14" t="s">
        <v>8499</v>
      </c>
      <c r="H539" s="5"/>
    </row>
    <row r="540" ht="25.25" customHeight="1" spans="1:8">
      <c r="A540" s="1">
        <v>537</v>
      </c>
      <c r="B540" s="1" t="s">
        <v>8495</v>
      </c>
      <c r="C540" s="1" t="s">
        <v>13</v>
      </c>
      <c r="D540" s="1" t="s">
        <v>105</v>
      </c>
      <c r="E540" s="1" t="s">
        <v>47</v>
      </c>
      <c r="F540" s="1" t="s">
        <v>8500</v>
      </c>
      <c r="G540" s="14" t="s">
        <v>8501</v>
      </c>
      <c r="H540" s="5"/>
    </row>
    <row r="541" ht="25.25" customHeight="1" spans="1:8">
      <c r="A541" s="1">
        <v>538</v>
      </c>
      <c r="B541" s="1" t="s">
        <v>8495</v>
      </c>
      <c r="C541" s="1" t="s">
        <v>13</v>
      </c>
      <c r="D541" s="1" t="s">
        <v>105</v>
      </c>
      <c r="E541" s="1" t="s">
        <v>47</v>
      </c>
      <c r="F541" s="1" t="s">
        <v>8502</v>
      </c>
      <c r="G541" s="14" t="s">
        <v>8503</v>
      </c>
      <c r="H541" s="5"/>
    </row>
    <row r="542" ht="25.25" customHeight="1" spans="1:8">
      <c r="A542" s="1">
        <v>539</v>
      </c>
      <c r="B542" s="1" t="s">
        <v>8495</v>
      </c>
      <c r="C542" s="1" t="s">
        <v>13</v>
      </c>
      <c r="D542" s="1" t="s">
        <v>105</v>
      </c>
      <c r="E542" s="1" t="s">
        <v>47</v>
      </c>
      <c r="F542" s="1" t="s">
        <v>8504</v>
      </c>
      <c r="G542" s="14" t="s">
        <v>8505</v>
      </c>
      <c r="H542" s="5"/>
    </row>
    <row r="543" ht="25.25" customHeight="1" spans="1:8">
      <c r="A543" s="1">
        <v>540</v>
      </c>
      <c r="B543" s="1" t="s">
        <v>8506</v>
      </c>
      <c r="C543" s="1" t="s">
        <v>13</v>
      </c>
      <c r="D543" s="1" t="s">
        <v>47</v>
      </c>
      <c r="E543" s="1" t="s">
        <v>1407</v>
      </c>
      <c r="F543" s="1" t="s">
        <v>8507</v>
      </c>
      <c r="G543" s="14" t="s">
        <v>8508</v>
      </c>
      <c r="H543" s="5"/>
    </row>
    <row r="544" ht="25.25" customHeight="1" spans="1:8">
      <c r="A544" s="1">
        <v>541</v>
      </c>
      <c r="B544" s="1" t="s">
        <v>8509</v>
      </c>
      <c r="C544" s="1" t="s">
        <v>13</v>
      </c>
      <c r="D544" s="1" t="s">
        <v>47</v>
      </c>
      <c r="E544" s="1" t="s">
        <v>1407</v>
      </c>
      <c r="F544" s="1" t="s">
        <v>8510</v>
      </c>
      <c r="G544" s="14" t="s">
        <v>8511</v>
      </c>
      <c r="H544" s="5"/>
    </row>
    <row r="545" ht="25.25" customHeight="1" spans="1:8">
      <c r="A545" s="1">
        <v>542</v>
      </c>
      <c r="B545" s="1" t="s">
        <v>8512</v>
      </c>
      <c r="C545" s="1" t="s">
        <v>13</v>
      </c>
      <c r="D545" s="1" t="s">
        <v>47</v>
      </c>
      <c r="E545" s="1" t="s">
        <v>1407</v>
      </c>
      <c r="F545" s="1" t="s">
        <v>8513</v>
      </c>
      <c r="G545" s="14" t="s">
        <v>8514</v>
      </c>
      <c r="H545" s="5"/>
    </row>
    <row r="546" ht="25.25" customHeight="1" spans="1:8">
      <c r="A546" s="1">
        <v>543</v>
      </c>
      <c r="B546" s="1" t="s">
        <v>8515</v>
      </c>
      <c r="C546" s="1" t="s">
        <v>13</v>
      </c>
      <c r="D546" s="1" t="s">
        <v>47</v>
      </c>
      <c r="E546" s="1" t="s">
        <v>1407</v>
      </c>
      <c r="F546" s="1" t="s">
        <v>8516</v>
      </c>
      <c r="G546" s="14" t="s">
        <v>8517</v>
      </c>
      <c r="H546" s="5"/>
    </row>
    <row r="547" ht="25.25" customHeight="1" spans="1:8">
      <c r="A547" s="1">
        <v>544</v>
      </c>
      <c r="B547" s="1" t="s">
        <v>8518</v>
      </c>
      <c r="C547" s="1" t="s">
        <v>13</v>
      </c>
      <c r="D547" s="1" t="s">
        <v>47</v>
      </c>
      <c r="E547" s="1" t="s">
        <v>1407</v>
      </c>
      <c r="F547" s="1" t="s">
        <v>8519</v>
      </c>
      <c r="G547" s="14" t="s">
        <v>8520</v>
      </c>
      <c r="H547" s="5"/>
    </row>
    <row r="548" ht="25.25" customHeight="1" spans="1:8">
      <c r="A548" s="1">
        <v>545</v>
      </c>
      <c r="B548" s="1" t="s">
        <v>8521</v>
      </c>
      <c r="C548" s="1" t="s">
        <v>13</v>
      </c>
      <c r="D548" s="1" t="s">
        <v>105</v>
      </c>
      <c r="E548" s="1" t="s">
        <v>79</v>
      </c>
      <c r="F548" s="1" t="s">
        <v>8522</v>
      </c>
      <c r="G548" s="14" t="s">
        <v>8523</v>
      </c>
      <c r="H548" s="5"/>
    </row>
    <row r="549" ht="25.25" customHeight="1" spans="1:8">
      <c r="A549" s="1">
        <v>546</v>
      </c>
      <c r="B549" s="1" t="s">
        <v>8521</v>
      </c>
      <c r="C549" s="1" t="s">
        <v>13</v>
      </c>
      <c r="D549" s="1" t="s">
        <v>105</v>
      </c>
      <c r="E549" s="1" t="s">
        <v>79</v>
      </c>
      <c r="F549" s="1" t="s">
        <v>8524</v>
      </c>
      <c r="G549" s="14" t="s">
        <v>8525</v>
      </c>
      <c r="H549" s="5"/>
    </row>
    <row r="550" ht="25.25" customHeight="1" spans="1:8">
      <c r="A550" s="1">
        <v>547</v>
      </c>
      <c r="B550" s="1" t="s">
        <v>8521</v>
      </c>
      <c r="C550" s="1" t="s">
        <v>13</v>
      </c>
      <c r="D550" s="1" t="s">
        <v>105</v>
      </c>
      <c r="E550" s="1" t="s">
        <v>79</v>
      </c>
      <c r="F550" s="1" t="s">
        <v>8526</v>
      </c>
      <c r="G550" s="14" t="s">
        <v>8527</v>
      </c>
      <c r="H550" s="5"/>
    </row>
    <row r="551" ht="25.25" customHeight="1" spans="1:8">
      <c r="A551" s="1">
        <v>548</v>
      </c>
      <c r="B551" s="1" t="s">
        <v>8521</v>
      </c>
      <c r="C551" s="1" t="s">
        <v>13</v>
      </c>
      <c r="D551" s="1" t="s">
        <v>105</v>
      </c>
      <c r="E551" s="1" t="s">
        <v>79</v>
      </c>
      <c r="F551" s="1" t="s">
        <v>8528</v>
      </c>
      <c r="G551" s="14" t="s">
        <v>8529</v>
      </c>
      <c r="H551" s="5"/>
    </row>
    <row r="552" ht="25.25" customHeight="1" spans="1:8">
      <c r="A552" s="1">
        <v>549</v>
      </c>
      <c r="B552" s="1" t="s">
        <v>8521</v>
      </c>
      <c r="C552" s="1" t="s">
        <v>13</v>
      </c>
      <c r="D552" s="1" t="s">
        <v>105</v>
      </c>
      <c r="E552" s="1" t="s">
        <v>79</v>
      </c>
      <c r="F552" s="1" t="s">
        <v>8530</v>
      </c>
      <c r="G552" s="14" t="s">
        <v>8531</v>
      </c>
      <c r="H552" s="5"/>
    </row>
    <row r="553" ht="25.25" customHeight="1" spans="1:8">
      <c r="A553" s="1">
        <v>550</v>
      </c>
      <c r="B553" s="1" t="s">
        <v>8521</v>
      </c>
      <c r="C553" s="1" t="s">
        <v>13</v>
      </c>
      <c r="D553" s="1" t="s">
        <v>105</v>
      </c>
      <c r="E553" s="1" t="s">
        <v>79</v>
      </c>
      <c r="F553" s="1" t="s">
        <v>8532</v>
      </c>
      <c r="G553" s="14" t="s">
        <v>8533</v>
      </c>
      <c r="H553" s="5"/>
    </row>
    <row r="554" ht="25.25" customHeight="1" spans="1:8">
      <c r="A554" s="1">
        <v>551</v>
      </c>
      <c r="B554" s="1" t="s">
        <v>8534</v>
      </c>
      <c r="C554" s="1" t="s">
        <v>13</v>
      </c>
      <c r="D554" s="1" t="s">
        <v>109</v>
      </c>
      <c r="E554" s="1" t="s">
        <v>1385</v>
      </c>
      <c r="F554" s="1" t="s">
        <v>8535</v>
      </c>
      <c r="G554" s="14" t="s">
        <v>8536</v>
      </c>
      <c r="H554" s="5"/>
    </row>
    <row r="555" ht="25.25" customHeight="1" spans="1:8">
      <c r="A555" s="1">
        <v>552</v>
      </c>
      <c r="B555" s="1" t="s">
        <v>8534</v>
      </c>
      <c r="C555" s="1" t="s">
        <v>13</v>
      </c>
      <c r="D555" s="1" t="s">
        <v>109</v>
      </c>
      <c r="E555" s="1" t="s">
        <v>1385</v>
      </c>
      <c r="F555" s="1" t="s">
        <v>8537</v>
      </c>
      <c r="G555" s="14" t="s">
        <v>8538</v>
      </c>
      <c r="H555" s="5"/>
    </row>
    <row r="556" ht="25.25" customHeight="1" spans="1:8">
      <c r="A556" s="1">
        <v>553</v>
      </c>
      <c r="B556" s="1" t="s">
        <v>8539</v>
      </c>
      <c r="C556" s="1" t="s">
        <v>13</v>
      </c>
      <c r="D556" s="1" t="s">
        <v>47</v>
      </c>
      <c r="E556" s="1" t="s">
        <v>1385</v>
      </c>
      <c r="F556" s="1" t="s">
        <v>8540</v>
      </c>
      <c r="G556" s="14" t="s">
        <v>8541</v>
      </c>
      <c r="H556" s="5"/>
    </row>
    <row r="557" ht="25.25" customHeight="1" spans="1:8">
      <c r="A557" s="1">
        <v>554</v>
      </c>
      <c r="B557" s="1" t="s">
        <v>8539</v>
      </c>
      <c r="C557" s="1" t="s">
        <v>13</v>
      </c>
      <c r="D557" s="1" t="s">
        <v>47</v>
      </c>
      <c r="E557" s="1" t="s">
        <v>1385</v>
      </c>
      <c r="F557" s="1" t="s">
        <v>8542</v>
      </c>
      <c r="G557" s="14" t="s">
        <v>8543</v>
      </c>
      <c r="H557" s="5"/>
    </row>
    <row r="558" ht="25.25" customHeight="1" spans="1:8">
      <c r="A558" s="1">
        <v>555</v>
      </c>
      <c r="B558" s="1" t="s">
        <v>8544</v>
      </c>
      <c r="C558" s="1" t="s">
        <v>13</v>
      </c>
      <c r="D558" s="1" t="s">
        <v>7924</v>
      </c>
      <c r="E558" s="1" t="s">
        <v>59</v>
      </c>
      <c r="F558" s="1" t="s">
        <v>8545</v>
      </c>
      <c r="G558" s="14" t="s">
        <v>8546</v>
      </c>
      <c r="H558" s="5"/>
    </row>
    <row r="559" ht="25.25" customHeight="1" spans="1:8">
      <c r="A559" s="1">
        <v>556</v>
      </c>
      <c r="B559" s="1" t="s">
        <v>8544</v>
      </c>
      <c r="C559" s="1" t="s">
        <v>13</v>
      </c>
      <c r="D559" s="1" t="s">
        <v>7924</v>
      </c>
      <c r="E559" s="1" t="s">
        <v>59</v>
      </c>
      <c r="F559" s="1" t="s">
        <v>8547</v>
      </c>
      <c r="G559" s="14" t="s">
        <v>8548</v>
      </c>
      <c r="H559" s="5"/>
    </row>
    <row r="560" ht="25.25" customHeight="1" spans="1:8">
      <c r="A560" s="1">
        <v>557</v>
      </c>
      <c r="B560" s="1" t="s">
        <v>8544</v>
      </c>
      <c r="C560" s="1" t="s">
        <v>13</v>
      </c>
      <c r="D560" s="1" t="s">
        <v>7924</v>
      </c>
      <c r="E560" s="1" t="s">
        <v>59</v>
      </c>
      <c r="F560" s="1" t="s">
        <v>8549</v>
      </c>
      <c r="G560" s="14" t="s">
        <v>8550</v>
      </c>
      <c r="H560" s="5"/>
    </row>
    <row r="561" ht="25.25" customHeight="1" spans="1:8">
      <c r="A561" s="1">
        <v>558</v>
      </c>
      <c r="B561" s="1" t="s">
        <v>8544</v>
      </c>
      <c r="C561" s="1" t="s">
        <v>13</v>
      </c>
      <c r="D561" s="1" t="s">
        <v>7924</v>
      </c>
      <c r="E561" s="1" t="s">
        <v>59</v>
      </c>
      <c r="F561" s="1" t="s">
        <v>8551</v>
      </c>
      <c r="G561" s="14" t="s">
        <v>8552</v>
      </c>
      <c r="H561" s="5"/>
    </row>
    <row r="562" ht="25.25" customHeight="1" spans="1:8">
      <c r="A562" s="1">
        <v>559</v>
      </c>
      <c r="B562" s="1" t="s">
        <v>8544</v>
      </c>
      <c r="C562" s="1" t="s">
        <v>13</v>
      </c>
      <c r="D562" s="1" t="s">
        <v>7924</v>
      </c>
      <c r="E562" s="1" t="s">
        <v>59</v>
      </c>
      <c r="F562" s="1" t="s">
        <v>8553</v>
      </c>
      <c r="G562" s="14" t="s">
        <v>8554</v>
      </c>
      <c r="H562" s="5"/>
    </row>
    <row r="563" ht="25.25" customHeight="1" spans="1:8">
      <c r="A563" s="1">
        <v>560</v>
      </c>
      <c r="B563" s="1" t="s">
        <v>8544</v>
      </c>
      <c r="C563" s="1" t="s">
        <v>13</v>
      </c>
      <c r="D563" s="1" t="s">
        <v>7924</v>
      </c>
      <c r="E563" s="1" t="s">
        <v>59</v>
      </c>
      <c r="F563" s="1" t="s">
        <v>8555</v>
      </c>
      <c r="G563" s="14" t="s">
        <v>8556</v>
      </c>
      <c r="H563" s="5"/>
    </row>
    <row r="564" ht="25.25" customHeight="1" spans="1:8">
      <c r="A564" s="1">
        <v>561</v>
      </c>
      <c r="B564" s="1" t="s">
        <v>8544</v>
      </c>
      <c r="C564" s="1" t="s">
        <v>13</v>
      </c>
      <c r="D564" s="1" t="s">
        <v>7924</v>
      </c>
      <c r="E564" s="1" t="s">
        <v>59</v>
      </c>
      <c r="F564" s="1" t="s">
        <v>8557</v>
      </c>
      <c r="G564" s="14" t="s">
        <v>8558</v>
      </c>
      <c r="H564" s="5"/>
    </row>
    <row r="565" ht="25.25" customHeight="1" spans="1:8">
      <c r="A565" s="1">
        <v>562</v>
      </c>
      <c r="B565" s="1" t="s">
        <v>8544</v>
      </c>
      <c r="C565" s="1" t="s">
        <v>13</v>
      </c>
      <c r="D565" s="1" t="s">
        <v>7924</v>
      </c>
      <c r="E565" s="1" t="s">
        <v>59</v>
      </c>
      <c r="F565" s="1" t="s">
        <v>8559</v>
      </c>
      <c r="G565" s="14" t="s">
        <v>8560</v>
      </c>
      <c r="H565" s="5"/>
    </row>
    <row r="566" ht="25.25" customHeight="1" spans="1:8">
      <c r="A566" s="1">
        <v>563</v>
      </c>
      <c r="B566" s="1" t="s">
        <v>8544</v>
      </c>
      <c r="C566" s="1" t="s">
        <v>13</v>
      </c>
      <c r="D566" s="1" t="s">
        <v>7924</v>
      </c>
      <c r="E566" s="1" t="s">
        <v>59</v>
      </c>
      <c r="F566" s="1" t="s">
        <v>8561</v>
      </c>
      <c r="G566" s="14" t="s">
        <v>8562</v>
      </c>
      <c r="H566" s="5"/>
    </row>
    <row r="567" ht="25.25" customHeight="1" spans="1:8">
      <c r="A567" s="1">
        <v>564</v>
      </c>
      <c r="B567" s="1" t="s">
        <v>8544</v>
      </c>
      <c r="C567" s="1" t="s">
        <v>13</v>
      </c>
      <c r="D567" s="1" t="s">
        <v>7924</v>
      </c>
      <c r="E567" s="1" t="s">
        <v>59</v>
      </c>
      <c r="F567" s="1" t="s">
        <v>8563</v>
      </c>
      <c r="G567" s="14" t="s">
        <v>8564</v>
      </c>
      <c r="H567" s="5"/>
    </row>
    <row r="568" ht="25.25" customHeight="1" spans="1:8">
      <c r="A568" s="1">
        <v>565</v>
      </c>
      <c r="B568" s="1" t="s">
        <v>8544</v>
      </c>
      <c r="C568" s="1" t="s">
        <v>13</v>
      </c>
      <c r="D568" s="1" t="s">
        <v>7924</v>
      </c>
      <c r="E568" s="1" t="s">
        <v>59</v>
      </c>
      <c r="F568" s="1" t="s">
        <v>8565</v>
      </c>
      <c r="G568" s="14" t="s">
        <v>8566</v>
      </c>
      <c r="H568" s="5"/>
    </row>
    <row r="569" ht="25.25" customHeight="1" spans="1:8">
      <c r="A569" s="1">
        <v>566</v>
      </c>
      <c r="B569" s="1" t="s">
        <v>8567</v>
      </c>
      <c r="C569" s="1" t="s">
        <v>13</v>
      </c>
      <c r="D569" s="1" t="s">
        <v>47</v>
      </c>
      <c r="E569" s="1" t="s">
        <v>1331</v>
      </c>
      <c r="F569" s="1" t="s">
        <v>8568</v>
      </c>
      <c r="G569" s="14" t="s">
        <v>8569</v>
      </c>
      <c r="H569" s="5"/>
    </row>
    <row r="570" ht="25.25" customHeight="1" spans="1:8">
      <c r="A570" s="1">
        <v>567</v>
      </c>
      <c r="B570" s="1" t="s">
        <v>8567</v>
      </c>
      <c r="C570" s="1" t="s">
        <v>13</v>
      </c>
      <c r="D570" s="1" t="s">
        <v>47</v>
      </c>
      <c r="E570" s="1" t="s">
        <v>1331</v>
      </c>
      <c r="F570" s="1" t="s">
        <v>8570</v>
      </c>
      <c r="G570" s="14" t="s">
        <v>8571</v>
      </c>
      <c r="H570" s="5"/>
    </row>
    <row r="571" ht="25.25" customHeight="1" spans="1:8">
      <c r="A571" s="1">
        <v>568</v>
      </c>
      <c r="B571" s="1" t="s">
        <v>8567</v>
      </c>
      <c r="C571" s="1" t="s">
        <v>13</v>
      </c>
      <c r="D571" s="1" t="s">
        <v>47</v>
      </c>
      <c r="E571" s="1" t="s">
        <v>1331</v>
      </c>
      <c r="F571" s="1" t="s">
        <v>8572</v>
      </c>
      <c r="G571" s="14" t="s">
        <v>8573</v>
      </c>
      <c r="H571" s="5"/>
    </row>
    <row r="572" ht="25.25" customHeight="1" spans="1:8">
      <c r="A572" s="1">
        <v>569</v>
      </c>
      <c r="B572" s="1" t="s">
        <v>8574</v>
      </c>
      <c r="C572" s="1" t="s">
        <v>13</v>
      </c>
      <c r="D572" s="1" t="s">
        <v>71</v>
      </c>
      <c r="E572" s="1" t="s">
        <v>47</v>
      </c>
      <c r="F572" s="1" t="s">
        <v>8575</v>
      </c>
      <c r="G572" s="14" t="s">
        <v>8576</v>
      </c>
      <c r="H572" s="5"/>
    </row>
    <row r="573" ht="25.25" customHeight="1" spans="1:8">
      <c r="A573" s="1">
        <v>570</v>
      </c>
      <c r="B573" s="1" t="s">
        <v>8574</v>
      </c>
      <c r="C573" s="1" t="s">
        <v>13</v>
      </c>
      <c r="D573" s="1" t="s">
        <v>71</v>
      </c>
      <c r="E573" s="1" t="s">
        <v>47</v>
      </c>
      <c r="F573" s="1" t="s">
        <v>8577</v>
      </c>
      <c r="G573" s="14" t="s">
        <v>8578</v>
      </c>
      <c r="H573" s="5"/>
    </row>
    <row r="574" ht="25.25" customHeight="1" spans="1:8">
      <c r="A574" s="1">
        <v>571</v>
      </c>
      <c r="B574" s="1" t="s">
        <v>8574</v>
      </c>
      <c r="C574" s="1" t="s">
        <v>13</v>
      </c>
      <c r="D574" s="1" t="s">
        <v>71</v>
      </c>
      <c r="E574" s="1" t="s">
        <v>47</v>
      </c>
      <c r="F574" s="1" t="s">
        <v>8579</v>
      </c>
      <c r="G574" s="14" t="s">
        <v>8580</v>
      </c>
      <c r="H574" s="5"/>
    </row>
    <row r="575" ht="25.25" customHeight="1" spans="1:8">
      <c r="A575" s="1">
        <v>572</v>
      </c>
      <c r="B575" s="1" t="s">
        <v>8574</v>
      </c>
      <c r="C575" s="1" t="s">
        <v>13</v>
      </c>
      <c r="D575" s="1" t="s">
        <v>71</v>
      </c>
      <c r="E575" s="1" t="s">
        <v>47</v>
      </c>
      <c r="F575" s="1" t="s">
        <v>8581</v>
      </c>
      <c r="G575" s="14" t="s">
        <v>8582</v>
      </c>
      <c r="H575" s="5"/>
    </row>
    <row r="576" ht="25.25" customHeight="1" spans="1:8">
      <c r="A576" s="1">
        <v>573</v>
      </c>
      <c r="B576" s="1" t="s">
        <v>8574</v>
      </c>
      <c r="C576" s="1" t="s">
        <v>13</v>
      </c>
      <c r="D576" s="1" t="s">
        <v>71</v>
      </c>
      <c r="E576" s="1" t="s">
        <v>47</v>
      </c>
      <c r="F576" s="1" t="s">
        <v>8583</v>
      </c>
      <c r="G576" s="14" t="s">
        <v>8584</v>
      </c>
      <c r="H576" s="5"/>
    </row>
    <row r="577" ht="25.25" customHeight="1" spans="1:8">
      <c r="A577" s="1">
        <v>574</v>
      </c>
      <c r="B577" s="1" t="s">
        <v>8585</v>
      </c>
      <c r="C577" s="1" t="s">
        <v>13</v>
      </c>
      <c r="D577" s="1" t="s">
        <v>109</v>
      </c>
      <c r="E577" s="1" t="s">
        <v>1385</v>
      </c>
      <c r="F577" s="1" t="s">
        <v>8586</v>
      </c>
      <c r="G577" s="14" t="s">
        <v>8587</v>
      </c>
      <c r="H577" s="5"/>
    </row>
    <row r="578" ht="25.25" customHeight="1" spans="1:8">
      <c r="A578" s="1">
        <v>575</v>
      </c>
      <c r="B578" s="1" t="s">
        <v>8585</v>
      </c>
      <c r="C578" s="1" t="s">
        <v>13</v>
      </c>
      <c r="D578" s="1" t="s">
        <v>109</v>
      </c>
      <c r="E578" s="1" t="s">
        <v>1385</v>
      </c>
      <c r="F578" s="1" t="s">
        <v>8588</v>
      </c>
      <c r="G578" s="14" t="s">
        <v>8589</v>
      </c>
      <c r="H578" s="5"/>
    </row>
    <row r="579" ht="25.25" customHeight="1" spans="1:8">
      <c r="A579" s="1">
        <v>576</v>
      </c>
      <c r="B579" s="1" t="s">
        <v>8590</v>
      </c>
      <c r="C579" s="1" t="s">
        <v>13</v>
      </c>
      <c r="D579" s="1" t="s">
        <v>109</v>
      </c>
      <c r="E579" s="1" t="s">
        <v>1331</v>
      </c>
      <c r="F579" s="1" t="s">
        <v>8591</v>
      </c>
      <c r="G579" s="14" t="s">
        <v>8592</v>
      </c>
      <c r="H579" s="5"/>
    </row>
    <row r="580" ht="25.25" customHeight="1" spans="1:8">
      <c r="A580" s="1">
        <v>577</v>
      </c>
      <c r="B580" s="1" t="s">
        <v>8590</v>
      </c>
      <c r="C580" s="1" t="s">
        <v>13</v>
      </c>
      <c r="D580" s="1" t="s">
        <v>109</v>
      </c>
      <c r="E580" s="1" t="s">
        <v>1331</v>
      </c>
      <c r="F580" s="1" t="s">
        <v>8593</v>
      </c>
      <c r="G580" s="14" t="s">
        <v>8594</v>
      </c>
      <c r="H580" s="5"/>
    </row>
    <row r="581" ht="25.25" customHeight="1" spans="1:8">
      <c r="A581" s="1">
        <v>578</v>
      </c>
      <c r="B581" s="1" t="s">
        <v>8590</v>
      </c>
      <c r="C581" s="1" t="s">
        <v>13</v>
      </c>
      <c r="D581" s="1" t="s">
        <v>109</v>
      </c>
      <c r="E581" s="1" t="s">
        <v>1331</v>
      </c>
      <c r="F581" s="1" t="s">
        <v>8595</v>
      </c>
      <c r="G581" s="14" t="s">
        <v>8596</v>
      </c>
      <c r="H581" s="5"/>
    </row>
    <row r="582" ht="25.25" customHeight="1" spans="1:8">
      <c r="A582" s="1">
        <v>579</v>
      </c>
      <c r="B582" s="1" t="s">
        <v>8597</v>
      </c>
      <c r="C582" s="1" t="s">
        <v>13</v>
      </c>
      <c r="D582" s="1" t="s">
        <v>41</v>
      </c>
      <c r="E582" s="1" t="s">
        <v>1385</v>
      </c>
      <c r="F582" s="1" t="s">
        <v>8598</v>
      </c>
      <c r="G582" s="14" t="s">
        <v>8599</v>
      </c>
      <c r="H582" s="5"/>
    </row>
    <row r="583" ht="25.25" customHeight="1" spans="1:8">
      <c r="A583" s="1">
        <v>580</v>
      </c>
      <c r="B583" s="1" t="s">
        <v>8597</v>
      </c>
      <c r="C583" s="1" t="s">
        <v>13</v>
      </c>
      <c r="D583" s="1" t="s">
        <v>41</v>
      </c>
      <c r="E583" s="1" t="s">
        <v>1385</v>
      </c>
      <c r="F583" s="1" t="s">
        <v>8600</v>
      </c>
      <c r="G583" s="14" t="s">
        <v>8601</v>
      </c>
      <c r="H583" s="5"/>
    </row>
    <row r="584" ht="25.25" customHeight="1" spans="1:8">
      <c r="A584" s="1">
        <v>581</v>
      </c>
      <c r="B584" s="1" t="s">
        <v>8602</v>
      </c>
      <c r="C584" s="1" t="s">
        <v>13</v>
      </c>
      <c r="D584" s="1" t="s">
        <v>47</v>
      </c>
      <c r="E584" s="1" t="s">
        <v>1407</v>
      </c>
      <c r="F584" s="1" t="s">
        <v>8603</v>
      </c>
      <c r="G584" s="14" t="s">
        <v>8604</v>
      </c>
      <c r="H584" s="5"/>
    </row>
    <row r="585" spans="1:8">
      <c r="A585" s="15"/>
      <c r="B585" s="15"/>
      <c r="C585" s="15"/>
      <c r="D585" s="15"/>
      <c r="E585" s="15"/>
      <c r="F585" s="15"/>
      <c r="G585" s="5"/>
      <c r="H585" s="5"/>
    </row>
    <row r="586" spans="1:8">
      <c r="A586" s="15"/>
      <c r="B586" s="15"/>
      <c r="C586" s="15"/>
      <c r="D586" s="15"/>
      <c r="E586" s="15"/>
      <c r="F586" s="15"/>
      <c r="G586" s="5"/>
      <c r="H586" s="5"/>
    </row>
    <row r="587" spans="1:8">
      <c r="A587" s="15"/>
      <c r="B587" s="15"/>
      <c r="C587" s="15"/>
      <c r="D587" s="15"/>
      <c r="E587" s="15"/>
      <c r="F587" s="15"/>
      <c r="G587" s="5"/>
      <c r="H587" s="5"/>
    </row>
    <row r="588" spans="1:8">
      <c r="A588" s="15"/>
      <c r="B588" s="15"/>
      <c r="C588" s="15"/>
      <c r="D588" s="15"/>
      <c r="E588" s="15"/>
      <c r="F588" s="15"/>
      <c r="G588" s="5"/>
      <c r="H588" s="5"/>
    </row>
    <row r="589" spans="1:8">
      <c r="A589" s="15"/>
      <c r="B589" s="15"/>
      <c r="C589" s="15"/>
      <c r="D589" s="15"/>
      <c r="E589" s="15"/>
      <c r="F589" s="15"/>
      <c r="G589" s="5"/>
      <c r="H589" s="5"/>
    </row>
    <row r="590" spans="1:8">
      <c r="A590" s="15"/>
      <c r="B590" s="15"/>
      <c r="C590" s="15"/>
      <c r="D590" s="15"/>
      <c r="E590" s="15"/>
      <c r="F590" s="15"/>
      <c r="G590" s="5"/>
      <c r="H590" s="5"/>
    </row>
    <row r="591" spans="1:8">
      <c r="A591" s="15"/>
      <c r="B591" s="15"/>
      <c r="C591" s="15"/>
      <c r="D591" s="15"/>
      <c r="E591" s="15"/>
      <c r="F591" s="15"/>
      <c r="G591" s="5"/>
      <c r="H591" s="5"/>
    </row>
    <row r="592" spans="1:8">
      <c r="A592" s="15"/>
      <c r="B592" s="15"/>
      <c r="C592" s="15"/>
      <c r="D592" s="15"/>
      <c r="E592" s="15"/>
      <c r="F592" s="15"/>
      <c r="G592" s="5"/>
      <c r="H592" s="5"/>
    </row>
    <row r="593" spans="1:8">
      <c r="A593" s="15"/>
      <c r="B593" s="15"/>
      <c r="C593" s="15"/>
      <c r="D593" s="15"/>
      <c r="E593" s="15"/>
      <c r="F593" s="15"/>
      <c r="G593" s="5"/>
      <c r="H593" s="5"/>
    </row>
    <row r="594" spans="1:8">
      <c r="A594" s="15"/>
      <c r="B594" s="15"/>
      <c r="C594" s="15"/>
      <c r="D594" s="15"/>
      <c r="E594" s="15"/>
      <c r="F594" s="15"/>
      <c r="G594" s="5"/>
      <c r="H594" s="5"/>
    </row>
    <row r="595" spans="1:8">
      <c r="A595" s="15"/>
      <c r="B595" s="15"/>
      <c r="C595" s="15"/>
      <c r="D595" s="15"/>
      <c r="E595" s="15"/>
      <c r="F595" s="15"/>
      <c r="G595" s="5"/>
      <c r="H595" s="5"/>
    </row>
    <row r="596" spans="1:8">
      <c r="A596" s="15"/>
      <c r="B596" s="15"/>
      <c r="C596" s="15"/>
      <c r="D596" s="15"/>
      <c r="E596" s="15"/>
      <c r="F596" s="15"/>
      <c r="G596" s="5"/>
      <c r="H596" s="5"/>
    </row>
    <row r="597" spans="1:8">
      <c r="A597" s="15"/>
      <c r="B597" s="15"/>
      <c r="C597" s="15"/>
      <c r="D597" s="15"/>
      <c r="E597" s="15"/>
      <c r="F597" s="15"/>
      <c r="G597" s="5"/>
      <c r="H597" s="5"/>
    </row>
    <row r="598" spans="1:8">
      <c r="A598" s="15"/>
      <c r="B598" s="15"/>
      <c r="C598" s="15"/>
      <c r="D598" s="15"/>
      <c r="E598" s="15"/>
      <c r="F598" s="15"/>
      <c r="G598" s="5"/>
      <c r="H598" s="5"/>
    </row>
    <row r="599" spans="1:8">
      <c r="A599" s="15"/>
      <c r="B599" s="15"/>
      <c r="C599" s="15"/>
      <c r="D599" s="15"/>
      <c r="E599" s="15"/>
      <c r="F599" s="15"/>
      <c r="G599" s="5"/>
      <c r="H599" s="5"/>
    </row>
    <row r="600" spans="1:8">
      <c r="A600" s="15"/>
      <c r="B600" s="15"/>
      <c r="C600" s="15"/>
      <c r="D600" s="15"/>
      <c r="E600" s="15"/>
      <c r="F600" s="15"/>
      <c r="G600" s="5"/>
      <c r="H600" s="5"/>
    </row>
    <row r="601" spans="1:8">
      <c r="A601" s="15"/>
      <c r="B601" s="15"/>
      <c r="C601" s="15"/>
      <c r="D601" s="15"/>
      <c r="E601" s="15"/>
      <c r="F601" s="15"/>
      <c r="G601" s="5"/>
      <c r="H601" s="5"/>
    </row>
    <row r="602" spans="1:8">
      <c r="A602" s="15"/>
      <c r="B602" s="15"/>
      <c r="C602" s="15"/>
      <c r="D602" s="15"/>
      <c r="E602" s="15"/>
      <c r="F602" s="15"/>
      <c r="G602" s="5"/>
      <c r="H602" s="5"/>
    </row>
    <row r="603" spans="1:8">
      <c r="A603" s="15"/>
      <c r="B603" s="15"/>
      <c r="C603" s="15"/>
      <c r="D603" s="15"/>
      <c r="E603" s="15"/>
      <c r="F603" s="15"/>
      <c r="G603" s="5"/>
      <c r="H603" s="5"/>
    </row>
    <row r="604" spans="1:8">
      <c r="A604" s="15"/>
      <c r="B604" s="15"/>
      <c r="C604" s="15"/>
      <c r="D604" s="15"/>
      <c r="E604" s="15"/>
      <c r="F604" s="15"/>
      <c r="G604" s="5"/>
      <c r="H604" s="5"/>
    </row>
    <row r="605" spans="1:8">
      <c r="A605" s="15"/>
      <c r="B605" s="15"/>
      <c r="C605" s="15"/>
      <c r="D605" s="15"/>
      <c r="E605" s="15"/>
      <c r="F605" s="15"/>
      <c r="G605" s="5"/>
      <c r="H605" s="5"/>
    </row>
    <row r="606" spans="1:8">
      <c r="A606" s="15"/>
      <c r="B606" s="15"/>
      <c r="C606" s="15"/>
      <c r="D606" s="15"/>
      <c r="E606" s="15"/>
      <c r="F606" s="15"/>
      <c r="G606" s="5"/>
      <c r="H606" s="5"/>
    </row>
    <row r="607" spans="1:8">
      <c r="A607" s="15"/>
      <c r="B607" s="15"/>
      <c r="C607" s="15"/>
      <c r="D607" s="15"/>
      <c r="E607" s="15"/>
      <c r="F607" s="15"/>
      <c r="G607" s="5"/>
      <c r="H607" s="5"/>
    </row>
    <row r="608" spans="1:8">
      <c r="A608" s="15"/>
      <c r="B608" s="15"/>
      <c r="C608" s="15"/>
      <c r="D608" s="15"/>
      <c r="E608" s="15"/>
      <c r="F608" s="15"/>
      <c r="G608" s="5"/>
      <c r="H608" s="5"/>
    </row>
    <row r="609" spans="1:8">
      <c r="A609" s="15"/>
      <c r="B609" s="15"/>
      <c r="C609" s="15"/>
      <c r="D609" s="15"/>
      <c r="E609" s="15"/>
      <c r="F609" s="15"/>
      <c r="G609" s="5"/>
      <c r="H609" s="5"/>
    </row>
    <row r="610" spans="1:8">
      <c r="A610" s="15"/>
      <c r="B610" s="15"/>
      <c r="C610" s="15"/>
      <c r="D610" s="15"/>
      <c r="E610" s="15"/>
      <c r="F610" s="15"/>
      <c r="G610" s="5"/>
      <c r="H610" s="5"/>
    </row>
    <row r="611" spans="1:8">
      <c r="A611" s="15"/>
      <c r="B611" s="15"/>
      <c r="C611" s="15"/>
      <c r="D611" s="15"/>
      <c r="E611" s="15"/>
      <c r="F611" s="15"/>
      <c r="G611" s="5"/>
      <c r="H611" s="5"/>
    </row>
    <row r="612" spans="1:8">
      <c r="A612" s="15"/>
      <c r="B612" s="15"/>
      <c r="C612" s="15"/>
      <c r="D612" s="15"/>
      <c r="E612" s="15"/>
      <c r="F612" s="15"/>
      <c r="G612" s="5"/>
      <c r="H612" s="5"/>
    </row>
    <row r="613" spans="1:8">
      <c r="A613" s="15"/>
      <c r="B613" s="15"/>
      <c r="C613" s="15"/>
      <c r="D613" s="15"/>
      <c r="E613" s="15"/>
      <c r="F613" s="15"/>
      <c r="G613" s="5"/>
      <c r="H613" s="5"/>
    </row>
    <row r="614" spans="1:8">
      <c r="A614" s="15"/>
      <c r="B614" s="15"/>
      <c r="C614" s="15"/>
      <c r="D614" s="15"/>
      <c r="E614" s="15"/>
      <c r="F614" s="15"/>
      <c r="G614" s="5"/>
      <c r="H614" s="5"/>
    </row>
    <row r="615" spans="1:8">
      <c r="A615" s="15"/>
      <c r="B615" s="15"/>
      <c r="C615" s="15"/>
      <c r="D615" s="15"/>
      <c r="E615" s="15"/>
      <c r="F615" s="15"/>
      <c r="G615" s="5"/>
      <c r="H615" s="5"/>
    </row>
    <row r="616" spans="1:8">
      <c r="A616" s="15"/>
      <c r="B616" s="15"/>
      <c r="C616" s="15"/>
      <c r="D616" s="15"/>
      <c r="E616" s="15"/>
      <c r="F616" s="15"/>
      <c r="G616" s="5"/>
      <c r="H616" s="5"/>
    </row>
    <row r="617" spans="1:8">
      <c r="A617" s="15"/>
      <c r="B617" s="15"/>
      <c r="C617" s="15"/>
      <c r="D617" s="15"/>
      <c r="E617" s="15"/>
      <c r="F617" s="15"/>
      <c r="G617" s="5"/>
      <c r="H617" s="5"/>
    </row>
    <row r="618" spans="1:8">
      <c r="A618" s="15"/>
      <c r="B618" s="15"/>
      <c r="C618" s="15"/>
      <c r="D618" s="15"/>
      <c r="E618" s="15"/>
      <c r="F618" s="15"/>
      <c r="G618" s="5"/>
      <c r="H618" s="5"/>
    </row>
    <row r="619" spans="1:8">
      <c r="A619" s="15"/>
      <c r="B619" s="15"/>
      <c r="C619" s="15"/>
      <c r="D619" s="15"/>
      <c r="E619" s="15"/>
      <c r="F619" s="15"/>
      <c r="G619" s="5"/>
      <c r="H619" s="5"/>
    </row>
    <row r="620" spans="1:8">
      <c r="A620" s="15"/>
      <c r="B620" s="15"/>
      <c r="C620" s="15"/>
      <c r="D620" s="15"/>
      <c r="E620" s="15"/>
      <c r="F620" s="15"/>
      <c r="G620" s="5"/>
      <c r="H620" s="5"/>
    </row>
    <row r="621" spans="1:8">
      <c r="A621" s="15"/>
      <c r="B621" s="15"/>
      <c r="C621" s="15"/>
      <c r="D621" s="15"/>
      <c r="E621" s="15"/>
      <c r="F621" s="15"/>
      <c r="G621" s="5"/>
      <c r="H621" s="5"/>
    </row>
    <row r="622" spans="1:8">
      <c r="A622" s="15"/>
      <c r="B622" s="15"/>
      <c r="C622" s="15"/>
      <c r="D622" s="15"/>
      <c r="E622" s="15"/>
      <c r="F622" s="15"/>
      <c r="G622" s="5"/>
      <c r="H622" s="5"/>
    </row>
    <row r="623" spans="1:8">
      <c r="A623" s="15"/>
      <c r="B623" s="15"/>
      <c r="C623" s="15"/>
      <c r="D623" s="15"/>
      <c r="E623" s="15"/>
      <c r="F623" s="15"/>
      <c r="G623" s="5"/>
      <c r="H623" s="5"/>
    </row>
    <row r="624" spans="1:8">
      <c r="A624" s="15"/>
      <c r="B624" s="15"/>
      <c r="C624" s="15"/>
      <c r="D624" s="15"/>
      <c r="E624" s="15"/>
      <c r="F624" s="15"/>
      <c r="G624" s="5"/>
      <c r="H624" s="5"/>
    </row>
    <row r="625" spans="1:8">
      <c r="A625" s="15"/>
      <c r="B625" s="15"/>
      <c r="C625" s="15"/>
      <c r="D625" s="15"/>
      <c r="E625" s="15"/>
      <c r="F625" s="15"/>
      <c r="G625" s="5"/>
      <c r="H625" s="5"/>
    </row>
    <row r="626" spans="1:8">
      <c r="A626" s="15"/>
      <c r="B626" s="15"/>
      <c r="C626" s="15"/>
      <c r="D626" s="15"/>
      <c r="E626" s="15"/>
      <c r="F626" s="15"/>
      <c r="G626" s="5"/>
      <c r="H626" s="5"/>
    </row>
    <row r="627" spans="1:8">
      <c r="A627" s="15"/>
      <c r="B627" s="15"/>
      <c r="C627" s="15"/>
      <c r="D627" s="15"/>
      <c r="E627" s="15"/>
      <c r="F627" s="15"/>
      <c r="G627" s="5"/>
      <c r="H627" s="5"/>
    </row>
    <row r="628" spans="1:8">
      <c r="A628" s="15"/>
      <c r="B628" s="15"/>
      <c r="C628" s="15"/>
      <c r="D628" s="15"/>
      <c r="E628" s="15"/>
      <c r="F628" s="15"/>
      <c r="G628" s="5"/>
      <c r="H628" s="5"/>
    </row>
    <row r="629" spans="1:8">
      <c r="A629" s="15"/>
      <c r="B629" s="15"/>
      <c r="C629" s="15"/>
      <c r="D629" s="15"/>
      <c r="E629" s="15"/>
      <c r="F629" s="15"/>
      <c r="G629" s="5"/>
      <c r="H629" s="5"/>
    </row>
    <row r="630" spans="1:8">
      <c r="A630" s="15"/>
      <c r="B630" s="15"/>
      <c r="C630" s="15"/>
      <c r="D630" s="15"/>
      <c r="E630" s="15"/>
      <c r="F630" s="15"/>
      <c r="G630" s="5"/>
      <c r="H630" s="5"/>
    </row>
    <row r="631" spans="1:8">
      <c r="A631" s="15"/>
      <c r="B631" s="15"/>
      <c r="C631" s="15"/>
      <c r="D631" s="15"/>
      <c r="E631" s="15"/>
      <c r="F631" s="15"/>
      <c r="G631" s="5"/>
      <c r="H631" s="5"/>
    </row>
    <row r="632" spans="1:8">
      <c r="A632" s="15"/>
      <c r="B632" s="15"/>
      <c r="C632" s="15"/>
      <c r="D632" s="15"/>
      <c r="E632" s="15"/>
      <c r="F632" s="15"/>
      <c r="G632" s="5"/>
      <c r="H632" s="5"/>
    </row>
    <row r="633" spans="1:8">
      <c r="A633" s="15"/>
      <c r="B633" s="15"/>
      <c r="C633" s="15"/>
      <c r="D633" s="15"/>
      <c r="E633" s="15"/>
      <c r="F633" s="15"/>
      <c r="G633" s="5"/>
      <c r="H633" s="5"/>
    </row>
    <row r="634" spans="1:8">
      <c r="A634" s="15"/>
      <c r="B634" s="15"/>
      <c r="C634" s="15"/>
      <c r="D634" s="15"/>
      <c r="E634" s="15"/>
      <c r="F634" s="15"/>
      <c r="G634" s="5"/>
      <c r="H634" s="5"/>
    </row>
    <row r="635" spans="1:8">
      <c r="A635" s="15"/>
      <c r="B635" s="15"/>
      <c r="C635" s="15"/>
      <c r="D635" s="15"/>
      <c r="E635" s="15"/>
      <c r="F635" s="15"/>
      <c r="G635" s="5"/>
      <c r="H635" s="5"/>
    </row>
    <row r="636" spans="1:8">
      <c r="A636" s="15"/>
      <c r="B636" s="15"/>
      <c r="C636" s="15"/>
      <c r="D636" s="15"/>
      <c r="E636" s="15"/>
      <c r="F636" s="15"/>
      <c r="G636" s="5"/>
      <c r="H636" s="5"/>
    </row>
    <row r="637" spans="1:8">
      <c r="A637" s="15"/>
      <c r="B637" s="15"/>
      <c r="C637" s="15"/>
      <c r="D637" s="15"/>
      <c r="E637" s="15"/>
      <c r="F637" s="15"/>
      <c r="G637" s="5"/>
      <c r="H637" s="5"/>
    </row>
    <row r="638" spans="1:8">
      <c r="A638" s="15"/>
      <c r="B638" s="15"/>
      <c r="C638" s="15"/>
      <c r="D638" s="15"/>
      <c r="E638" s="15"/>
      <c r="F638" s="15"/>
      <c r="G638" s="5"/>
      <c r="H638" s="5"/>
    </row>
    <row r="639" spans="1:8">
      <c r="A639" s="15"/>
      <c r="B639" s="15"/>
      <c r="C639" s="15"/>
      <c r="D639" s="15"/>
      <c r="E639" s="15"/>
      <c r="F639" s="15"/>
      <c r="G639" s="5"/>
      <c r="H639" s="5"/>
    </row>
    <row r="640" spans="1:8">
      <c r="A640" s="15"/>
      <c r="B640" s="15"/>
      <c r="C640" s="15"/>
      <c r="D640" s="15"/>
      <c r="E640" s="15"/>
      <c r="F640" s="15"/>
      <c r="G640" s="5"/>
      <c r="H640" s="5"/>
    </row>
    <row r="641" spans="1:8">
      <c r="A641" s="15"/>
      <c r="B641" s="15"/>
      <c r="C641" s="15"/>
      <c r="D641" s="15"/>
      <c r="E641" s="15"/>
      <c r="F641" s="15"/>
      <c r="G641" s="5"/>
      <c r="H641" s="5"/>
    </row>
    <row r="642" spans="1:8">
      <c r="A642" s="15"/>
      <c r="B642" s="15"/>
      <c r="C642" s="15"/>
      <c r="D642" s="15"/>
      <c r="E642" s="15"/>
      <c r="F642" s="15"/>
      <c r="G642" s="5"/>
      <c r="H642" s="5"/>
    </row>
    <row r="643" spans="1:8">
      <c r="A643" s="15"/>
      <c r="B643" s="15"/>
      <c r="C643" s="15"/>
      <c r="D643" s="15"/>
      <c r="E643" s="15"/>
      <c r="F643" s="15"/>
      <c r="G643" s="5"/>
      <c r="H643" s="5"/>
    </row>
    <row r="644" spans="1:8">
      <c r="A644" s="15"/>
      <c r="B644" s="15"/>
      <c r="C644" s="15"/>
      <c r="D644" s="15"/>
      <c r="E644" s="15"/>
      <c r="F644" s="15"/>
      <c r="G644" s="5"/>
      <c r="H644" s="5"/>
    </row>
    <row r="645" spans="1:8">
      <c r="A645" s="15"/>
      <c r="B645" s="15"/>
      <c r="C645" s="15"/>
      <c r="D645" s="15"/>
      <c r="E645" s="15"/>
      <c r="F645" s="15"/>
      <c r="G645" s="5"/>
      <c r="H645" s="5"/>
    </row>
    <row r="646" spans="1:8">
      <c r="A646" s="15"/>
      <c r="B646" s="15"/>
      <c r="C646" s="15"/>
      <c r="D646" s="15"/>
      <c r="E646" s="15"/>
      <c r="F646" s="15"/>
      <c r="G646" s="5"/>
      <c r="H646" s="5"/>
    </row>
    <row r="647" spans="1:8">
      <c r="A647" s="15"/>
      <c r="B647" s="15"/>
      <c r="C647" s="15"/>
      <c r="D647" s="15"/>
      <c r="E647" s="15"/>
      <c r="F647" s="15"/>
      <c r="G647" s="5"/>
      <c r="H647" s="5"/>
    </row>
    <row r="648" spans="1:8">
      <c r="A648" s="15"/>
      <c r="B648" s="15"/>
      <c r="C648" s="15"/>
      <c r="D648" s="15"/>
      <c r="E648" s="15"/>
      <c r="F648" s="15"/>
      <c r="G648" s="5"/>
      <c r="H648" s="5"/>
    </row>
    <row r="649" spans="1:8">
      <c r="A649" s="15"/>
      <c r="B649" s="15"/>
      <c r="C649" s="15"/>
      <c r="D649" s="15"/>
      <c r="E649" s="15"/>
      <c r="F649" s="15"/>
      <c r="G649" s="5"/>
      <c r="H649" s="5"/>
    </row>
    <row r="650" spans="1:8">
      <c r="A650" s="15"/>
      <c r="B650" s="15"/>
      <c r="C650" s="15"/>
      <c r="D650" s="15"/>
      <c r="E650" s="15"/>
      <c r="F650" s="15"/>
      <c r="G650" s="5"/>
      <c r="H650" s="5"/>
    </row>
    <row r="651" spans="1:8">
      <c r="A651" s="15"/>
      <c r="B651" s="15"/>
      <c r="C651" s="15"/>
      <c r="D651" s="15"/>
      <c r="E651" s="15"/>
      <c r="F651" s="15"/>
      <c r="G651" s="5"/>
      <c r="H651" s="5"/>
    </row>
    <row r="652" spans="1:8">
      <c r="A652" s="15"/>
      <c r="B652" s="15"/>
      <c r="C652" s="15"/>
      <c r="D652" s="15"/>
      <c r="E652" s="15"/>
      <c r="F652" s="15"/>
      <c r="G652" s="5"/>
      <c r="H652" s="5"/>
    </row>
    <row r="653" spans="1:8">
      <c r="A653" s="15"/>
      <c r="B653" s="15"/>
      <c r="C653" s="15"/>
      <c r="D653" s="15"/>
      <c r="E653" s="15"/>
      <c r="F653" s="15"/>
      <c r="G653" s="5"/>
      <c r="H653" s="5"/>
    </row>
    <row r="654" spans="1:8">
      <c r="A654" s="15"/>
      <c r="B654" s="15"/>
      <c r="C654" s="15"/>
      <c r="D654" s="15"/>
      <c r="E654" s="15"/>
      <c r="F654" s="15"/>
      <c r="G654" s="5"/>
      <c r="H654" s="5"/>
    </row>
    <row r="655" spans="1:8">
      <c r="A655" s="15"/>
      <c r="B655" s="15"/>
      <c r="C655" s="15"/>
      <c r="D655" s="15"/>
      <c r="E655" s="15"/>
      <c r="F655" s="15"/>
      <c r="G655" s="5"/>
      <c r="H655" s="5"/>
    </row>
    <row r="656" spans="1:8">
      <c r="A656" s="15"/>
      <c r="B656" s="15"/>
      <c r="C656" s="15"/>
      <c r="D656" s="15"/>
      <c r="E656" s="15"/>
      <c r="F656" s="15"/>
      <c r="G656" s="5"/>
      <c r="H656" s="5"/>
    </row>
    <row r="657" spans="1:8">
      <c r="A657" s="15"/>
      <c r="B657" s="15"/>
      <c r="C657" s="15"/>
      <c r="D657" s="15"/>
      <c r="E657" s="15"/>
      <c r="F657" s="15"/>
      <c r="G657" s="5"/>
      <c r="H657" s="5"/>
    </row>
    <row r="658" spans="1:8">
      <c r="A658" s="15"/>
      <c r="B658" s="15"/>
      <c r="C658" s="15"/>
      <c r="D658" s="15"/>
      <c r="E658" s="15"/>
      <c r="F658" s="15"/>
      <c r="G658" s="5"/>
      <c r="H658" s="5"/>
    </row>
    <row r="659" spans="1:8">
      <c r="A659" s="15"/>
      <c r="B659" s="15"/>
      <c r="C659" s="15"/>
      <c r="D659" s="15"/>
      <c r="E659" s="15"/>
      <c r="F659" s="15"/>
      <c r="G659" s="5"/>
      <c r="H659" s="5"/>
    </row>
    <row r="660" spans="1:8">
      <c r="A660" s="15"/>
      <c r="B660" s="15"/>
      <c r="C660" s="15"/>
      <c r="D660" s="15"/>
      <c r="E660" s="15"/>
      <c r="F660" s="15"/>
      <c r="G660" s="5"/>
      <c r="H660" s="5"/>
    </row>
    <row r="661" spans="1:8">
      <c r="A661" s="15"/>
      <c r="B661" s="15"/>
      <c r="C661" s="15"/>
      <c r="D661" s="15"/>
      <c r="E661" s="15"/>
      <c r="F661" s="15"/>
      <c r="G661" s="5"/>
      <c r="H661" s="5"/>
    </row>
    <row r="662" spans="1:8">
      <c r="A662" s="15"/>
      <c r="B662" s="15"/>
      <c r="C662" s="15"/>
      <c r="D662" s="15"/>
      <c r="E662" s="15"/>
      <c r="F662" s="15"/>
      <c r="G662" s="5"/>
      <c r="H662" s="5"/>
    </row>
    <row r="663" spans="1:8">
      <c r="A663" s="15"/>
      <c r="B663" s="15"/>
      <c r="C663" s="15"/>
      <c r="D663" s="15"/>
      <c r="E663" s="15"/>
      <c r="F663" s="15"/>
      <c r="G663" s="5"/>
      <c r="H663" s="5"/>
    </row>
    <row r="664" spans="1:8">
      <c r="A664" s="15"/>
      <c r="B664" s="15"/>
      <c r="C664" s="15"/>
      <c r="D664" s="15"/>
      <c r="E664" s="15"/>
      <c r="F664" s="15"/>
      <c r="G664" s="5"/>
      <c r="H664" s="5"/>
    </row>
    <row r="665" spans="1:8">
      <c r="A665" s="15"/>
      <c r="B665" s="15"/>
      <c r="C665" s="15"/>
      <c r="D665" s="15"/>
      <c r="E665" s="15"/>
      <c r="F665" s="15"/>
      <c r="G665" s="5"/>
      <c r="H665" s="5"/>
    </row>
    <row r="666" spans="1:8">
      <c r="A666" s="15"/>
      <c r="B666" s="15"/>
      <c r="C666" s="15"/>
      <c r="D666" s="15"/>
      <c r="E666" s="15"/>
      <c r="F666" s="15"/>
      <c r="G666" s="5"/>
      <c r="H666" s="5"/>
    </row>
    <row r="667" spans="1:8">
      <c r="A667" s="15"/>
      <c r="B667" s="15"/>
      <c r="C667" s="15"/>
      <c r="D667" s="15"/>
      <c r="E667" s="15"/>
      <c r="F667" s="15"/>
      <c r="G667" s="5"/>
      <c r="H667" s="5"/>
    </row>
    <row r="668" spans="1:8">
      <c r="A668" s="15"/>
      <c r="B668" s="15"/>
      <c r="C668" s="15"/>
      <c r="D668" s="15"/>
      <c r="E668" s="15"/>
      <c r="F668" s="15"/>
      <c r="G668" s="5"/>
      <c r="H668" s="5"/>
    </row>
    <row r="669" spans="1:8">
      <c r="A669" s="15"/>
      <c r="B669" s="15"/>
      <c r="C669" s="15"/>
      <c r="D669" s="15"/>
      <c r="E669" s="15"/>
      <c r="F669" s="15"/>
      <c r="G669" s="5"/>
      <c r="H669" s="5"/>
    </row>
    <row r="670" spans="1:8">
      <c r="A670" s="15"/>
      <c r="B670" s="15"/>
      <c r="C670" s="15"/>
      <c r="D670" s="15"/>
      <c r="E670" s="15"/>
      <c r="F670" s="15"/>
      <c r="G670" s="5"/>
      <c r="H670" s="5"/>
    </row>
    <row r="671" spans="1:8">
      <c r="A671" s="15"/>
      <c r="B671" s="15"/>
      <c r="C671" s="15"/>
      <c r="D671" s="15"/>
      <c r="E671" s="15"/>
      <c r="F671" s="15"/>
      <c r="G671" s="5"/>
      <c r="H671" s="5"/>
    </row>
    <row r="672" spans="1:8">
      <c r="A672" s="15"/>
      <c r="B672" s="15"/>
      <c r="C672" s="15"/>
      <c r="D672" s="15"/>
      <c r="E672" s="15"/>
      <c r="F672" s="15"/>
      <c r="G672" s="5"/>
      <c r="H672" s="5"/>
    </row>
    <row r="673" spans="1:8">
      <c r="A673" s="15"/>
      <c r="B673" s="15"/>
      <c r="C673" s="15"/>
      <c r="D673" s="15"/>
      <c r="E673" s="15"/>
      <c r="F673" s="15"/>
      <c r="G673" s="5"/>
      <c r="H673" s="5"/>
    </row>
    <row r="674" spans="1:8">
      <c r="A674" s="15"/>
      <c r="B674" s="15"/>
      <c r="C674" s="15"/>
      <c r="D674" s="15"/>
      <c r="E674" s="15"/>
      <c r="F674" s="15"/>
      <c r="G674" s="5"/>
      <c r="H674" s="5"/>
    </row>
    <row r="675" spans="1:8">
      <c r="A675" s="15"/>
      <c r="B675" s="15"/>
      <c r="C675" s="15"/>
      <c r="D675" s="15"/>
      <c r="E675" s="15"/>
      <c r="F675" s="15"/>
      <c r="G675" s="5"/>
      <c r="H675" s="5"/>
    </row>
    <row r="676" spans="1:8">
      <c r="A676" s="15"/>
      <c r="B676" s="15"/>
      <c r="C676" s="15"/>
      <c r="D676" s="15"/>
      <c r="E676" s="15"/>
      <c r="F676" s="15"/>
      <c r="G676" s="5"/>
      <c r="H676" s="5"/>
    </row>
    <row r="677" spans="1:8">
      <c r="A677" s="15"/>
      <c r="B677" s="15"/>
      <c r="C677" s="15"/>
      <c r="D677" s="15"/>
      <c r="E677" s="15"/>
      <c r="F677" s="15"/>
      <c r="G677" s="5"/>
      <c r="H677" s="5"/>
    </row>
    <row r="678" spans="1:8">
      <c r="A678" s="15"/>
      <c r="B678" s="15"/>
      <c r="C678" s="15"/>
      <c r="D678" s="15"/>
      <c r="E678" s="15"/>
      <c r="F678" s="15"/>
      <c r="G678" s="5"/>
      <c r="H678" s="5"/>
    </row>
    <row r="679" spans="1:8">
      <c r="A679" s="15"/>
      <c r="B679" s="15"/>
      <c r="C679" s="15"/>
      <c r="D679" s="15"/>
      <c r="E679" s="15"/>
      <c r="F679" s="15"/>
      <c r="G679" s="5"/>
      <c r="H679" s="5"/>
    </row>
    <row r="680" spans="1:8">
      <c r="A680" s="15"/>
      <c r="B680" s="15"/>
      <c r="C680" s="15"/>
      <c r="D680" s="15"/>
      <c r="E680" s="15"/>
      <c r="F680" s="15"/>
      <c r="G680" s="5"/>
      <c r="H680" s="5"/>
    </row>
    <row r="681" spans="1:8">
      <c r="A681" s="15"/>
      <c r="B681" s="15"/>
      <c r="C681" s="15"/>
      <c r="D681" s="15"/>
      <c r="E681" s="15"/>
      <c r="F681" s="15"/>
      <c r="G681" s="5"/>
      <c r="H681" s="5"/>
    </row>
    <row r="682" spans="1:8">
      <c r="A682" s="15"/>
      <c r="B682" s="15"/>
      <c r="C682" s="15"/>
      <c r="D682" s="15"/>
      <c r="E682" s="15"/>
      <c r="F682" s="15"/>
      <c r="G682" s="5"/>
      <c r="H682" s="5"/>
    </row>
    <row r="683" spans="1:8">
      <c r="A683" s="15"/>
      <c r="B683" s="15"/>
      <c r="C683" s="15"/>
      <c r="D683" s="15"/>
      <c r="E683" s="15"/>
      <c r="F683" s="15"/>
      <c r="G683" s="5"/>
      <c r="H683" s="5"/>
    </row>
    <row r="684" spans="1:8">
      <c r="A684" s="15"/>
      <c r="B684" s="15"/>
      <c r="C684" s="15"/>
      <c r="D684" s="15"/>
      <c r="E684" s="15"/>
      <c r="F684" s="15"/>
      <c r="G684" s="5"/>
      <c r="H684" s="5"/>
    </row>
    <row r="685" spans="1:8">
      <c r="A685" s="15"/>
      <c r="B685" s="15"/>
      <c r="C685" s="15"/>
      <c r="D685" s="15"/>
      <c r="E685" s="15"/>
      <c r="F685" s="15"/>
      <c r="G685" s="5"/>
      <c r="H685" s="5"/>
    </row>
    <row r="686" spans="1:8">
      <c r="A686" s="15"/>
      <c r="B686" s="15"/>
      <c r="C686" s="15"/>
      <c r="D686" s="15"/>
      <c r="E686" s="15"/>
      <c r="F686" s="15"/>
      <c r="G686" s="5"/>
      <c r="H686" s="5"/>
    </row>
    <row r="687" spans="1:8">
      <c r="A687" s="15"/>
      <c r="B687" s="15"/>
      <c r="C687" s="15"/>
      <c r="D687" s="15"/>
      <c r="E687" s="15"/>
      <c r="F687" s="15"/>
      <c r="G687" s="5"/>
      <c r="H687" s="5"/>
    </row>
    <row r="688" spans="1:8">
      <c r="A688" s="15"/>
      <c r="B688" s="15"/>
      <c r="C688" s="15"/>
      <c r="D688" s="15"/>
      <c r="E688" s="15"/>
      <c r="F688" s="15"/>
      <c r="G688" s="5"/>
      <c r="H688" s="5"/>
    </row>
    <row r="689" spans="1:8">
      <c r="A689" s="15"/>
      <c r="B689" s="15"/>
      <c r="C689" s="15"/>
      <c r="D689" s="15"/>
      <c r="E689" s="15"/>
      <c r="F689" s="15"/>
      <c r="G689" s="5"/>
      <c r="H689" s="5"/>
    </row>
    <row r="690" spans="1:8">
      <c r="A690" s="15"/>
      <c r="B690" s="15"/>
      <c r="C690" s="15"/>
      <c r="D690" s="15"/>
      <c r="E690" s="15"/>
      <c r="F690" s="15"/>
      <c r="G690" s="5"/>
      <c r="H690" s="5"/>
    </row>
    <row r="691" spans="1:8">
      <c r="A691" s="15"/>
      <c r="B691" s="15"/>
      <c r="C691" s="15"/>
      <c r="D691" s="15"/>
      <c r="E691" s="15"/>
      <c r="F691" s="15"/>
      <c r="G691" s="5"/>
      <c r="H691" s="5"/>
    </row>
    <row r="692" spans="1:8">
      <c r="A692" s="15"/>
      <c r="B692" s="15"/>
      <c r="C692" s="15"/>
      <c r="D692" s="15"/>
      <c r="E692" s="15"/>
      <c r="F692" s="15"/>
      <c r="G692" s="5"/>
      <c r="H692" s="5"/>
    </row>
    <row r="693" spans="1:8">
      <c r="A693" s="15"/>
      <c r="B693" s="15"/>
      <c r="C693" s="15"/>
      <c r="D693" s="15"/>
      <c r="E693" s="15"/>
      <c r="F693" s="15"/>
      <c r="G693" s="5"/>
      <c r="H693" s="5"/>
    </row>
    <row r="694" spans="1:8">
      <c r="A694" s="15"/>
      <c r="B694" s="15"/>
      <c r="C694" s="15"/>
      <c r="D694" s="15"/>
      <c r="E694" s="15"/>
      <c r="F694" s="15"/>
      <c r="G694" s="5"/>
      <c r="H694" s="5"/>
    </row>
    <row r="695" spans="1:8">
      <c r="A695" s="15"/>
      <c r="B695" s="15"/>
      <c r="C695" s="15"/>
      <c r="D695" s="15"/>
      <c r="E695" s="15"/>
      <c r="F695" s="15"/>
      <c r="G695" s="5"/>
      <c r="H695" s="5"/>
    </row>
    <row r="696" spans="1:8">
      <c r="A696" s="15"/>
      <c r="B696" s="15"/>
      <c r="C696" s="15"/>
      <c r="D696" s="15"/>
      <c r="E696" s="15"/>
      <c r="F696" s="15"/>
      <c r="G696" s="5"/>
      <c r="H696" s="5"/>
    </row>
    <row r="697" spans="1:8">
      <c r="A697" s="15"/>
      <c r="B697" s="15"/>
      <c r="C697" s="15"/>
      <c r="D697" s="15"/>
      <c r="E697" s="15"/>
      <c r="F697" s="15"/>
      <c r="G697" s="5"/>
      <c r="H697" s="5"/>
    </row>
    <row r="698" spans="1:8">
      <c r="A698" s="15"/>
      <c r="B698" s="15"/>
      <c r="C698" s="15"/>
      <c r="D698" s="15"/>
      <c r="E698" s="15"/>
      <c r="F698" s="15"/>
      <c r="G698" s="5"/>
      <c r="H698" s="5"/>
    </row>
    <row r="699" spans="1:8">
      <c r="A699" s="15"/>
      <c r="B699" s="15"/>
      <c r="C699" s="15"/>
      <c r="D699" s="15"/>
      <c r="E699" s="15"/>
      <c r="F699" s="15"/>
      <c r="G699" s="5"/>
      <c r="H699" s="5"/>
    </row>
    <row r="700" spans="1:8">
      <c r="A700" s="15"/>
      <c r="B700" s="15"/>
      <c r="C700" s="15"/>
      <c r="D700" s="15"/>
      <c r="E700" s="15"/>
      <c r="F700" s="15"/>
      <c r="G700" s="5"/>
      <c r="H700" s="5"/>
    </row>
    <row r="701" spans="1:8">
      <c r="A701" s="15"/>
      <c r="B701" s="15"/>
      <c r="C701" s="15"/>
      <c r="D701" s="15"/>
      <c r="E701" s="15"/>
      <c r="F701" s="15"/>
      <c r="G701" s="5"/>
      <c r="H701" s="5"/>
    </row>
    <row r="702" spans="1:8">
      <c r="A702" s="15"/>
      <c r="B702" s="15"/>
      <c r="C702" s="15"/>
      <c r="D702" s="15"/>
      <c r="E702" s="15"/>
      <c r="F702" s="15"/>
      <c r="G702" s="5"/>
      <c r="H702" s="5"/>
    </row>
    <row r="703" spans="1:8">
      <c r="A703" s="15"/>
      <c r="B703" s="15"/>
      <c r="C703" s="15"/>
      <c r="D703" s="15"/>
      <c r="E703" s="15"/>
      <c r="F703" s="15"/>
      <c r="G703" s="5"/>
      <c r="H703" s="5"/>
    </row>
    <row r="704" spans="1:8">
      <c r="A704" s="15"/>
      <c r="B704" s="15"/>
      <c r="C704" s="15"/>
      <c r="D704" s="15"/>
      <c r="E704" s="15"/>
      <c r="F704" s="15"/>
      <c r="G704" s="5"/>
      <c r="H704" s="5"/>
    </row>
    <row r="705" spans="1:8">
      <c r="A705" s="15"/>
      <c r="B705" s="15"/>
      <c r="C705" s="15"/>
      <c r="D705" s="15"/>
      <c r="E705" s="15"/>
      <c r="F705" s="15"/>
      <c r="G705" s="5"/>
      <c r="H705" s="5"/>
    </row>
    <row r="706" spans="1:8">
      <c r="A706" s="15"/>
      <c r="B706" s="15"/>
      <c r="C706" s="15"/>
      <c r="D706" s="15"/>
      <c r="E706" s="15"/>
      <c r="F706" s="15"/>
      <c r="G706" s="5"/>
      <c r="H706" s="5"/>
    </row>
    <row r="707" spans="1:8">
      <c r="A707" s="15"/>
      <c r="B707" s="15"/>
      <c r="C707" s="15"/>
      <c r="D707" s="15"/>
      <c r="E707" s="15"/>
      <c r="F707" s="15"/>
      <c r="G707" s="5"/>
      <c r="H707" s="5"/>
    </row>
    <row r="708" spans="1:8">
      <c r="A708" s="15"/>
      <c r="B708" s="15"/>
      <c r="C708" s="15"/>
      <c r="D708" s="15"/>
      <c r="E708" s="15"/>
      <c r="F708" s="15"/>
      <c r="G708" s="5"/>
      <c r="H708" s="5"/>
    </row>
    <row r="709" spans="1:8">
      <c r="A709" s="15"/>
      <c r="B709" s="15"/>
      <c r="C709" s="15"/>
      <c r="D709" s="15"/>
      <c r="E709" s="15"/>
      <c r="F709" s="15"/>
      <c r="G709" s="5"/>
      <c r="H709" s="5"/>
    </row>
    <row r="710" spans="1:8">
      <c r="A710" s="15"/>
      <c r="B710" s="15"/>
      <c r="C710" s="15"/>
      <c r="D710" s="15"/>
      <c r="E710" s="15"/>
      <c r="F710" s="15"/>
      <c r="G710" s="5"/>
      <c r="H710" s="5"/>
    </row>
    <row r="711" spans="1:8">
      <c r="A711" s="15"/>
      <c r="B711" s="15"/>
      <c r="C711" s="15"/>
      <c r="D711" s="15"/>
      <c r="E711" s="15"/>
      <c r="F711" s="15"/>
      <c r="G711" s="5"/>
      <c r="H711" s="5"/>
    </row>
    <row r="712" spans="1:8">
      <c r="A712" s="15"/>
      <c r="B712" s="15"/>
      <c r="C712" s="15"/>
      <c r="D712" s="15"/>
      <c r="E712" s="15"/>
      <c r="F712" s="15"/>
      <c r="G712" s="5"/>
      <c r="H712" s="5"/>
    </row>
    <row r="713" spans="1:8">
      <c r="A713" s="15"/>
      <c r="B713" s="15"/>
      <c r="C713" s="15"/>
      <c r="D713" s="15"/>
      <c r="E713" s="15"/>
      <c r="F713" s="15"/>
      <c r="G713" s="5"/>
      <c r="H713" s="5"/>
    </row>
    <row r="714" spans="1:8">
      <c r="A714" s="15"/>
      <c r="B714" s="15"/>
      <c r="C714" s="15"/>
      <c r="D714" s="15"/>
      <c r="E714" s="15"/>
      <c r="F714" s="15"/>
      <c r="G714" s="5"/>
      <c r="H714" s="5"/>
    </row>
    <row r="715" spans="1:8">
      <c r="A715" s="15"/>
      <c r="B715" s="15"/>
      <c r="C715" s="15"/>
      <c r="D715" s="15"/>
      <c r="E715" s="15"/>
      <c r="F715" s="15"/>
      <c r="G715" s="5"/>
      <c r="H715" s="5"/>
    </row>
    <row r="716" spans="1:8">
      <c r="A716" s="15"/>
      <c r="B716" s="15"/>
      <c r="C716" s="15"/>
      <c r="D716" s="15"/>
      <c r="E716" s="15"/>
      <c r="F716" s="15"/>
      <c r="G716" s="5"/>
      <c r="H716" s="5"/>
    </row>
    <row r="717" spans="1:8">
      <c r="A717" s="15"/>
      <c r="B717" s="15"/>
      <c r="C717" s="15"/>
      <c r="D717" s="15"/>
      <c r="E717" s="15"/>
      <c r="F717" s="15"/>
      <c r="G717" s="5"/>
      <c r="H717" s="5"/>
    </row>
    <row r="718" spans="1:8">
      <c r="A718" s="15"/>
      <c r="B718" s="15"/>
      <c r="C718" s="15"/>
      <c r="D718" s="15"/>
      <c r="E718" s="15"/>
      <c r="F718" s="15"/>
      <c r="G718" s="5"/>
      <c r="H718" s="5"/>
    </row>
    <row r="719" spans="1:8">
      <c r="A719" s="15"/>
      <c r="B719" s="15"/>
      <c r="C719" s="15"/>
      <c r="D719" s="15"/>
      <c r="E719" s="15"/>
      <c r="F719" s="15"/>
      <c r="G719" s="5"/>
      <c r="H719" s="5"/>
    </row>
    <row r="720" spans="1:8">
      <c r="A720" s="15"/>
      <c r="B720" s="15"/>
      <c r="C720" s="15"/>
      <c r="D720" s="15"/>
      <c r="E720" s="15"/>
      <c r="F720" s="15"/>
      <c r="G720" s="5"/>
      <c r="H720" s="5"/>
    </row>
    <row r="721" spans="1:8">
      <c r="A721" s="15"/>
      <c r="B721" s="15"/>
      <c r="C721" s="15"/>
      <c r="D721" s="15"/>
      <c r="E721" s="15"/>
      <c r="F721" s="15"/>
      <c r="G721" s="5"/>
      <c r="H721" s="5"/>
    </row>
    <row r="722" spans="1:8">
      <c r="A722" s="15"/>
      <c r="B722" s="15"/>
      <c r="C722" s="15"/>
      <c r="D722" s="15"/>
      <c r="E722" s="15"/>
      <c r="F722" s="15"/>
      <c r="G722" s="5"/>
      <c r="H722" s="5"/>
    </row>
    <row r="723" spans="1:8">
      <c r="A723" s="15"/>
      <c r="B723" s="15"/>
      <c r="C723" s="15"/>
      <c r="D723" s="15"/>
      <c r="E723" s="15"/>
      <c r="F723" s="15"/>
      <c r="G723" s="5"/>
      <c r="H723" s="5"/>
    </row>
    <row r="724" spans="1:8">
      <c r="A724" s="15"/>
      <c r="B724" s="15"/>
      <c r="C724" s="15"/>
      <c r="D724" s="15"/>
      <c r="E724" s="15"/>
      <c r="F724" s="15"/>
      <c r="G724" s="5"/>
      <c r="H724" s="5"/>
    </row>
    <row r="725" spans="1:8">
      <c r="A725" s="15"/>
      <c r="B725" s="15"/>
      <c r="C725" s="15"/>
      <c r="D725" s="15"/>
      <c r="E725" s="15"/>
      <c r="F725" s="15"/>
      <c r="G725" s="5"/>
      <c r="H725" s="5"/>
    </row>
    <row r="726" spans="1:8">
      <c r="A726" s="15"/>
      <c r="B726" s="15"/>
      <c r="C726" s="15"/>
      <c r="D726" s="15"/>
      <c r="E726" s="15"/>
      <c r="F726" s="15"/>
      <c r="G726" s="5"/>
      <c r="H726" s="5"/>
    </row>
    <row r="727" spans="1:8">
      <c r="A727" s="15"/>
      <c r="B727" s="15"/>
      <c r="C727" s="15"/>
      <c r="D727" s="15"/>
      <c r="E727" s="15"/>
      <c r="F727" s="15"/>
      <c r="G727" s="5"/>
      <c r="H727" s="5"/>
    </row>
    <row r="728" spans="1:8">
      <c r="A728" s="15"/>
      <c r="B728" s="15"/>
      <c r="C728" s="15"/>
      <c r="D728" s="15"/>
      <c r="E728" s="15"/>
      <c r="F728" s="15"/>
      <c r="G728" s="5"/>
      <c r="H728" s="5"/>
    </row>
    <row r="729" spans="1:8">
      <c r="A729" s="15"/>
      <c r="B729" s="15"/>
      <c r="C729" s="15"/>
      <c r="D729" s="15"/>
      <c r="E729" s="15"/>
      <c r="F729" s="15"/>
      <c r="G729" s="5"/>
      <c r="H729" s="5"/>
    </row>
    <row r="730" spans="1:8">
      <c r="A730" s="15"/>
      <c r="B730" s="15"/>
      <c r="C730" s="15"/>
      <c r="D730" s="15"/>
      <c r="E730" s="15"/>
      <c r="F730" s="15"/>
      <c r="G730" s="5"/>
      <c r="H730" s="5"/>
    </row>
    <row r="731" spans="1:8">
      <c r="A731" s="15"/>
      <c r="B731" s="15"/>
      <c r="C731" s="15"/>
      <c r="D731" s="15"/>
      <c r="E731" s="15"/>
      <c r="F731" s="15"/>
      <c r="G731" s="5"/>
      <c r="H731" s="5"/>
    </row>
    <row r="732" spans="1:8">
      <c r="A732" s="15"/>
      <c r="B732" s="15"/>
      <c r="C732" s="15"/>
      <c r="D732" s="15"/>
      <c r="E732" s="15"/>
      <c r="F732" s="15"/>
      <c r="G732" s="5"/>
      <c r="H732" s="5"/>
    </row>
    <row r="733" spans="1:8">
      <c r="A733" s="15"/>
      <c r="B733" s="15"/>
      <c r="C733" s="15"/>
      <c r="D733" s="15"/>
      <c r="E733" s="15"/>
      <c r="F733" s="15"/>
      <c r="G733" s="5"/>
      <c r="H733" s="5"/>
    </row>
    <row r="734" spans="1:8">
      <c r="A734" s="15"/>
      <c r="B734" s="15"/>
      <c r="C734" s="15"/>
      <c r="D734" s="15"/>
      <c r="E734" s="15"/>
      <c r="F734" s="15"/>
      <c r="G734" s="5"/>
      <c r="H734" s="5"/>
    </row>
    <row r="735" spans="1:8">
      <c r="A735" s="15"/>
      <c r="B735" s="15"/>
      <c r="C735" s="15"/>
      <c r="D735" s="15"/>
      <c r="E735" s="15"/>
      <c r="F735" s="15"/>
      <c r="G735" s="5"/>
      <c r="H735" s="5"/>
    </row>
    <row r="736" spans="1:8">
      <c r="A736" s="15"/>
      <c r="B736" s="15"/>
      <c r="C736" s="15"/>
      <c r="D736" s="15"/>
      <c r="E736" s="15"/>
      <c r="F736" s="15"/>
      <c r="G736" s="5"/>
      <c r="H736" s="5"/>
    </row>
    <row r="737" spans="1:8">
      <c r="A737" s="15"/>
      <c r="B737" s="15"/>
      <c r="C737" s="15"/>
      <c r="D737" s="15"/>
      <c r="E737" s="15"/>
      <c r="F737" s="15"/>
      <c r="G737" s="5"/>
      <c r="H737" s="5"/>
    </row>
    <row r="738" spans="1:8">
      <c r="A738" s="15"/>
      <c r="B738" s="15"/>
      <c r="C738" s="15"/>
      <c r="D738" s="15"/>
      <c r="E738" s="15"/>
      <c r="F738" s="15"/>
      <c r="G738" s="5"/>
      <c r="H738" s="5"/>
    </row>
    <row r="739" spans="1:8">
      <c r="A739" s="15"/>
      <c r="B739" s="15"/>
      <c r="C739" s="15"/>
      <c r="D739" s="15"/>
      <c r="E739" s="15"/>
      <c r="F739" s="15"/>
      <c r="G739" s="5"/>
      <c r="H739" s="5"/>
    </row>
    <row r="740" spans="1:8">
      <c r="A740" s="15"/>
      <c r="B740" s="15"/>
      <c r="C740" s="15"/>
      <c r="D740" s="15"/>
      <c r="E740" s="15"/>
      <c r="F740" s="15"/>
      <c r="G740" s="5"/>
      <c r="H740" s="5"/>
    </row>
    <row r="741" spans="1:8">
      <c r="A741" s="15"/>
      <c r="B741" s="15"/>
      <c r="C741" s="15"/>
      <c r="D741" s="15"/>
      <c r="E741" s="15"/>
      <c r="F741" s="15"/>
      <c r="G741" s="5"/>
      <c r="H741" s="5"/>
    </row>
    <row r="742" spans="1:8">
      <c r="A742" s="15"/>
      <c r="B742" s="15"/>
      <c r="C742" s="15"/>
      <c r="D742" s="15"/>
      <c r="E742" s="15"/>
      <c r="F742" s="15"/>
      <c r="G742" s="5"/>
      <c r="H742" s="5"/>
    </row>
    <row r="743" spans="1:8">
      <c r="A743" s="15"/>
      <c r="B743" s="15"/>
      <c r="C743" s="15"/>
      <c r="D743" s="15"/>
      <c r="E743" s="15"/>
      <c r="F743" s="15"/>
      <c r="G743" s="5"/>
      <c r="H743" s="5"/>
    </row>
    <row r="744" spans="1:8">
      <c r="A744" s="15"/>
      <c r="B744" s="15"/>
      <c r="C744" s="15"/>
      <c r="D744" s="15"/>
      <c r="E744" s="15"/>
      <c r="F744" s="15"/>
      <c r="G744" s="5"/>
      <c r="H744" s="5"/>
    </row>
    <row r="745" spans="1:8">
      <c r="A745" s="15"/>
      <c r="B745" s="15"/>
      <c r="C745" s="15"/>
      <c r="D745" s="15"/>
      <c r="E745" s="15"/>
      <c r="F745" s="15"/>
      <c r="G745" s="5"/>
      <c r="H745" s="5"/>
    </row>
    <row r="746" spans="1:8">
      <c r="A746" s="15"/>
      <c r="B746" s="15"/>
      <c r="C746" s="15"/>
      <c r="D746" s="15"/>
      <c r="E746" s="15"/>
      <c r="F746" s="15"/>
      <c r="G746" s="5"/>
      <c r="H746" s="5"/>
    </row>
    <row r="747" spans="1:8">
      <c r="A747" s="15"/>
      <c r="B747" s="15"/>
      <c r="C747" s="15"/>
      <c r="D747" s="15"/>
      <c r="E747" s="15"/>
      <c r="F747" s="15"/>
      <c r="G747" s="5"/>
      <c r="H747" s="5"/>
    </row>
    <row r="748" spans="1:8">
      <c r="A748" s="15"/>
      <c r="B748" s="15"/>
      <c r="C748" s="15"/>
      <c r="D748" s="15"/>
      <c r="E748" s="15"/>
      <c r="F748" s="15"/>
      <c r="G748" s="5"/>
      <c r="H748" s="5"/>
    </row>
    <row r="749" spans="1:8">
      <c r="A749" s="15"/>
      <c r="B749" s="15"/>
      <c r="C749" s="15"/>
      <c r="D749" s="15"/>
      <c r="E749" s="15"/>
      <c r="F749" s="15"/>
      <c r="G749" s="5"/>
      <c r="H749" s="5"/>
    </row>
    <row r="750" spans="1:8">
      <c r="A750" s="15"/>
      <c r="B750" s="15"/>
      <c r="C750" s="15"/>
      <c r="D750" s="15"/>
      <c r="E750" s="15"/>
      <c r="F750" s="15"/>
      <c r="G750" s="5"/>
      <c r="H750" s="5"/>
    </row>
    <row r="751" spans="1:8">
      <c r="A751" s="15"/>
      <c r="B751" s="15"/>
      <c r="C751" s="15"/>
      <c r="D751" s="15"/>
      <c r="E751" s="15"/>
      <c r="F751" s="15"/>
      <c r="G751" s="5"/>
      <c r="H751" s="5"/>
    </row>
    <row r="752" spans="1:8">
      <c r="A752" s="15"/>
      <c r="B752" s="15"/>
      <c r="C752" s="15"/>
      <c r="D752" s="15"/>
      <c r="E752" s="15"/>
      <c r="F752" s="15"/>
      <c r="G752" s="5"/>
      <c r="H752" s="5"/>
    </row>
    <row r="753" spans="1:8">
      <c r="A753" s="15"/>
      <c r="B753" s="15"/>
      <c r="C753" s="15"/>
      <c r="D753" s="15"/>
      <c r="E753" s="15"/>
      <c r="F753" s="15"/>
      <c r="G753" s="5"/>
      <c r="H753" s="5"/>
    </row>
    <row r="754" spans="1:8">
      <c r="A754" s="15"/>
      <c r="B754" s="15"/>
      <c r="C754" s="15"/>
      <c r="D754" s="15"/>
      <c r="E754" s="15"/>
      <c r="F754" s="15"/>
      <c r="G754" s="5"/>
      <c r="H754" s="5"/>
    </row>
    <row r="755" spans="1:8">
      <c r="A755" s="15"/>
      <c r="B755" s="15"/>
      <c r="C755" s="15"/>
      <c r="D755" s="15"/>
      <c r="E755" s="15"/>
      <c r="F755" s="15"/>
      <c r="G755" s="5"/>
      <c r="H755" s="5"/>
    </row>
    <row r="756" spans="1:8">
      <c r="A756" s="15"/>
      <c r="B756" s="15"/>
      <c r="C756" s="15"/>
      <c r="D756" s="15"/>
      <c r="E756" s="15"/>
      <c r="F756" s="15"/>
      <c r="G756" s="5"/>
      <c r="H756" s="5"/>
    </row>
    <row r="757" spans="1:8">
      <c r="A757" s="15"/>
      <c r="B757" s="15"/>
      <c r="C757" s="15"/>
      <c r="D757" s="15"/>
      <c r="E757" s="15"/>
      <c r="F757" s="15"/>
      <c r="G757" s="5"/>
      <c r="H757" s="5"/>
    </row>
    <row r="758" spans="1:8">
      <c r="A758" s="15"/>
      <c r="B758" s="15"/>
      <c r="C758" s="15"/>
      <c r="D758" s="15"/>
      <c r="E758" s="15"/>
      <c r="F758" s="15"/>
      <c r="G758" s="5"/>
      <c r="H758" s="5"/>
    </row>
    <row r="759" spans="1:8">
      <c r="A759" s="15"/>
      <c r="B759" s="15"/>
      <c r="C759" s="15"/>
      <c r="D759" s="15"/>
      <c r="E759" s="15"/>
      <c r="F759" s="15"/>
      <c r="G759" s="5"/>
      <c r="H759" s="5"/>
    </row>
    <row r="760" spans="1:8">
      <c r="A760" s="15"/>
      <c r="B760" s="15"/>
      <c r="C760" s="15"/>
      <c r="D760" s="15"/>
      <c r="E760" s="15"/>
      <c r="F760" s="15"/>
      <c r="G760" s="5"/>
      <c r="H760" s="5"/>
    </row>
    <row r="761" spans="1:8">
      <c r="A761" s="15"/>
      <c r="B761" s="15"/>
      <c r="C761" s="15"/>
      <c r="D761" s="15"/>
      <c r="E761" s="15"/>
      <c r="F761" s="15"/>
      <c r="G761" s="5"/>
      <c r="H761" s="5"/>
    </row>
    <row r="762" spans="1:8">
      <c r="A762" s="15"/>
      <c r="B762" s="15"/>
      <c r="C762" s="15"/>
      <c r="D762" s="15"/>
      <c r="E762" s="15"/>
      <c r="F762" s="15"/>
      <c r="G762" s="5"/>
      <c r="H762" s="5"/>
    </row>
    <row r="763" spans="1:8">
      <c r="A763" s="15"/>
      <c r="B763" s="15"/>
      <c r="C763" s="15"/>
      <c r="D763" s="15"/>
      <c r="E763" s="15"/>
      <c r="F763" s="15"/>
      <c r="G763" s="5"/>
      <c r="H763" s="5"/>
    </row>
    <row r="764" spans="1:8">
      <c r="A764" s="15"/>
      <c r="B764" s="15"/>
      <c r="C764" s="15"/>
      <c r="D764" s="15"/>
      <c r="E764" s="15"/>
      <c r="F764" s="15"/>
      <c r="G764" s="5"/>
      <c r="H764" s="5"/>
    </row>
    <row r="765" spans="1:8">
      <c r="A765" s="15"/>
      <c r="B765" s="15"/>
      <c r="C765" s="15"/>
      <c r="D765" s="15"/>
      <c r="E765" s="15"/>
      <c r="F765" s="15"/>
      <c r="G765" s="5"/>
      <c r="H765" s="5"/>
    </row>
    <row r="766" spans="1:8">
      <c r="A766" s="15"/>
      <c r="B766" s="15"/>
      <c r="C766" s="15"/>
      <c r="D766" s="15"/>
      <c r="E766" s="15"/>
      <c r="F766" s="15"/>
      <c r="G766" s="5"/>
      <c r="H766" s="5"/>
    </row>
    <row r="767" spans="1:8">
      <c r="A767" s="15"/>
      <c r="B767" s="15"/>
      <c r="C767" s="15"/>
      <c r="D767" s="15"/>
      <c r="E767" s="15"/>
      <c r="F767" s="15"/>
      <c r="G767" s="5"/>
      <c r="H767" s="5"/>
    </row>
    <row r="768" spans="1:8">
      <c r="A768" s="15"/>
      <c r="B768" s="15"/>
      <c r="C768" s="15"/>
      <c r="D768" s="15"/>
      <c r="E768" s="15"/>
      <c r="F768" s="15"/>
      <c r="G768" s="5"/>
      <c r="H768" s="5"/>
    </row>
    <row r="769" spans="1:8">
      <c r="A769" s="15"/>
      <c r="B769" s="15"/>
      <c r="C769" s="15"/>
      <c r="D769" s="15"/>
      <c r="E769" s="15"/>
      <c r="F769" s="15"/>
      <c r="G769" s="5"/>
      <c r="H769" s="5"/>
    </row>
    <row r="770" spans="1:8">
      <c r="A770" s="15"/>
      <c r="B770" s="15"/>
      <c r="C770" s="15"/>
      <c r="D770" s="15"/>
      <c r="E770" s="15"/>
      <c r="F770" s="15"/>
      <c r="G770" s="5"/>
      <c r="H770" s="5"/>
    </row>
    <row r="771" spans="1:8">
      <c r="A771" s="15"/>
      <c r="B771" s="15"/>
      <c r="C771" s="15"/>
      <c r="D771" s="15"/>
      <c r="E771" s="15"/>
      <c r="F771" s="15"/>
      <c r="G771" s="5"/>
      <c r="H771" s="5"/>
    </row>
    <row r="772" spans="1:8">
      <c r="A772" s="15"/>
      <c r="B772" s="15"/>
      <c r="C772" s="15"/>
      <c r="D772" s="15"/>
      <c r="E772" s="15"/>
      <c r="F772" s="15"/>
      <c r="G772" s="5"/>
      <c r="H772" s="5"/>
    </row>
    <row r="773" spans="1:8">
      <c r="A773" s="15"/>
      <c r="B773" s="15"/>
      <c r="C773" s="15"/>
      <c r="D773" s="15"/>
      <c r="E773" s="15"/>
      <c r="F773" s="15"/>
      <c r="G773" s="5"/>
      <c r="H773" s="5"/>
    </row>
    <row r="774" spans="1:8">
      <c r="A774" s="15"/>
      <c r="B774" s="15"/>
      <c r="C774" s="15"/>
      <c r="D774" s="15"/>
      <c r="E774" s="15"/>
      <c r="F774" s="15"/>
      <c r="G774" s="5"/>
      <c r="H774" s="5"/>
    </row>
    <row r="775" spans="1:8">
      <c r="A775" s="15"/>
      <c r="B775" s="15"/>
      <c r="C775" s="15"/>
      <c r="D775" s="15"/>
      <c r="E775" s="15"/>
      <c r="F775" s="15"/>
      <c r="G775" s="5"/>
      <c r="H775" s="5"/>
    </row>
    <row r="776" spans="1:8">
      <c r="A776" s="15"/>
      <c r="B776" s="15"/>
      <c r="C776" s="15"/>
      <c r="D776" s="15"/>
      <c r="E776" s="15"/>
      <c r="F776" s="15"/>
      <c r="G776" s="5"/>
      <c r="H776" s="5"/>
    </row>
    <row r="777" spans="1:8">
      <c r="A777" s="15"/>
      <c r="B777" s="15"/>
      <c r="C777" s="15"/>
      <c r="D777" s="15"/>
      <c r="E777" s="15"/>
      <c r="F777" s="15"/>
      <c r="G777" s="5"/>
      <c r="H777" s="5"/>
    </row>
    <row r="778" spans="1:8">
      <c r="A778" s="15"/>
      <c r="B778" s="15"/>
      <c r="C778" s="15"/>
      <c r="D778" s="15"/>
      <c r="E778" s="15"/>
      <c r="F778" s="15"/>
      <c r="G778" s="5"/>
      <c r="H778" s="5"/>
    </row>
    <row r="779" spans="1:8">
      <c r="A779" s="15"/>
      <c r="B779" s="15"/>
      <c r="C779" s="15"/>
      <c r="D779" s="15"/>
      <c r="E779" s="15"/>
      <c r="F779" s="15"/>
      <c r="G779" s="5"/>
      <c r="H779" s="5"/>
    </row>
    <row r="780" spans="1:8">
      <c r="A780" s="15"/>
      <c r="B780" s="15"/>
      <c r="C780" s="15"/>
      <c r="D780" s="15"/>
      <c r="E780" s="15"/>
      <c r="F780" s="15"/>
      <c r="G780" s="5"/>
      <c r="H780" s="5"/>
    </row>
    <row r="781" spans="1:8">
      <c r="A781" s="15"/>
      <c r="B781" s="15"/>
      <c r="C781" s="15"/>
      <c r="D781" s="15"/>
      <c r="E781" s="15"/>
      <c r="F781" s="15"/>
      <c r="G781" s="5"/>
      <c r="H781" s="5"/>
    </row>
    <row r="782" spans="1:8">
      <c r="A782" s="15"/>
      <c r="B782" s="15"/>
      <c r="C782" s="15"/>
      <c r="D782" s="15"/>
      <c r="E782" s="15"/>
      <c r="F782" s="15"/>
      <c r="G782" s="5"/>
      <c r="H782" s="5"/>
    </row>
    <row r="783" spans="1:8">
      <c r="A783" s="15"/>
      <c r="B783" s="15"/>
      <c r="C783" s="15"/>
      <c r="D783" s="15"/>
      <c r="E783" s="15"/>
      <c r="F783" s="15"/>
      <c r="G783" s="5"/>
      <c r="H783" s="5"/>
    </row>
    <row r="784" spans="1:8">
      <c r="A784" s="15"/>
      <c r="B784" s="15"/>
      <c r="C784" s="15"/>
      <c r="D784" s="15"/>
      <c r="E784" s="15"/>
      <c r="F784" s="15"/>
      <c r="G784" s="5"/>
      <c r="H784" s="5"/>
    </row>
    <row r="785" spans="1:8">
      <c r="A785" s="15"/>
      <c r="B785" s="15"/>
      <c r="C785" s="15"/>
      <c r="D785" s="15"/>
      <c r="E785" s="15"/>
      <c r="F785" s="15"/>
      <c r="G785" s="5"/>
      <c r="H785" s="5"/>
    </row>
    <row r="786" spans="1:8">
      <c r="A786" s="15"/>
      <c r="B786" s="15"/>
      <c r="C786" s="15"/>
      <c r="D786" s="15"/>
      <c r="E786" s="15"/>
      <c r="F786" s="15"/>
      <c r="G786" s="5"/>
      <c r="H786" s="5"/>
    </row>
    <row r="787" spans="1:8">
      <c r="A787" s="15"/>
      <c r="B787" s="15"/>
      <c r="C787" s="15"/>
      <c r="D787" s="15"/>
      <c r="E787" s="15"/>
      <c r="F787" s="15"/>
      <c r="G787" s="5"/>
      <c r="H787" s="5"/>
    </row>
    <row r="788" spans="1:8">
      <c r="A788" s="15"/>
      <c r="B788" s="15"/>
      <c r="C788" s="15"/>
      <c r="D788" s="15"/>
      <c r="E788" s="15"/>
      <c r="F788" s="15"/>
      <c r="G788" s="5"/>
      <c r="H788" s="5"/>
    </row>
    <row r="789" spans="1:8">
      <c r="A789" s="15"/>
      <c r="B789" s="15"/>
      <c r="C789" s="15"/>
      <c r="D789" s="15"/>
      <c r="E789" s="15"/>
      <c r="F789" s="15"/>
      <c r="G789" s="5"/>
      <c r="H789" s="5"/>
    </row>
    <row r="790" spans="1:8">
      <c r="A790" s="15"/>
      <c r="B790" s="15"/>
      <c r="C790" s="15"/>
      <c r="D790" s="15"/>
      <c r="E790" s="15"/>
      <c r="F790" s="15"/>
      <c r="G790" s="5"/>
      <c r="H790" s="5"/>
    </row>
    <row r="791" spans="1:8">
      <c r="A791" s="15"/>
      <c r="B791" s="15"/>
      <c r="C791" s="15"/>
      <c r="D791" s="15"/>
      <c r="E791" s="15"/>
      <c r="F791" s="15"/>
      <c r="G791" s="5"/>
      <c r="H791" s="5"/>
    </row>
    <row r="792" spans="1:8">
      <c r="A792" s="15"/>
      <c r="B792" s="15"/>
      <c r="C792" s="15"/>
      <c r="D792" s="15"/>
      <c r="E792" s="15"/>
      <c r="F792" s="15"/>
      <c r="G792" s="5"/>
      <c r="H792" s="5"/>
    </row>
    <row r="793" spans="1:8">
      <c r="A793" s="15"/>
      <c r="B793" s="15"/>
      <c r="C793" s="15"/>
      <c r="D793" s="15"/>
      <c r="E793" s="15"/>
      <c r="F793" s="15"/>
      <c r="G793" s="5"/>
      <c r="H793" s="5"/>
    </row>
    <row r="794" spans="1:8">
      <c r="A794" s="15"/>
      <c r="B794" s="15"/>
      <c r="C794" s="15"/>
      <c r="D794" s="15"/>
      <c r="E794" s="15"/>
      <c r="F794" s="15"/>
      <c r="G794" s="5"/>
      <c r="H794" s="5"/>
    </row>
    <row r="795" spans="1:8">
      <c r="A795" s="15"/>
      <c r="B795" s="15"/>
      <c r="C795" s="15"/>
      <c r="D795" s="15"/>
      <c r="E795" s="15"/>
      <c r="F795" s="15"/>
      <c r="G795" s="5"/>
      <c r="H795" s="5"/>
    </row>
    <row r="796" spans="1:8">
      <c r="A796" s="15"/>
      <c r="B796" s="15"/>
      <c r="C796" s="15"/>
      <c r="D796" s="15"/>
      <c r="E796" s="15"/>
      <c r="F796" s="15"/>
      <c r="G796" s="5"/>
      <c r="H796" s="5"/>
    </row>
    <row r="797" spans="1:8">
      <c r="A797" s="15"/>
      <c r="B797" s="15"/>
      <c r="C797" s="15"/>
      <c r="D797" s="15"/>
      <c r="E797" s="15"/>
      <c r="F797" s="15"/>
      <c r="G797" s="5"/>
      <c r="H797" s="5"/>
    </row>
    <row r="798" spans="1:8">
      <c r="A798" s="15"/>
      <c r="B798" s="15"/>
      <c r="C798" s="15"/>
      <c r="D798" s="15"/>
      <c r="E798" s="15"/>
      <c r="F798" s="15"/>
      <c r="G798" s="5"/>
      <c r="H798" s="5"/>
    </row>
    <row r="799" spans="1:8">
      <c r="A799" s="15"/>
      <c r="B799" s="15"/>
      <c r="C799" s="15"/>
      <c r="D799" s="15"/>
      <c r="E799" s="15"/>
      <c r="F799" s="15"/>
      <c r="G799" s="5"/>
      <c r="H799" s="5"/>
    </row>
    <row r="800" spans="1:8">
      <c r="A800" s="15"/>
      <c r="B800" s="15"/>
      <c r="C800" s="15"/>
      <c r="D800" s="15"/>
      <c r="E800" s="15"/>
      <c r="F800" s="15"/>
      <c r="G800" s="5"/>
      <c r="H800" s="5"/>
    </row>
    <row r="801" spans="1:8">
      <c r="A801" s="15"/>
      <c r="B801" s="15"/>
      <c r="C801" s="15"/>
      <c r="D801" s="15"/>
      <c r="E801" s="15"/>
      <c r="F801" s="15"/>
      <c r="G801" s="5"/>
      <c r="H801" s="5"/>
    </row>
    <row r="802" spans="1:8">
      <c r="A802" s="15"/>
      <c r="B802" s="15"/>
      <c r="C802" s="15"/>
      <c r="D802" s="15"/>
      <c r="E802" s="15"/>
      <c r="F802" s="15"/>
      <c r="G802" s="5"/>
      <c r="H802" s="5"/>
    </row>
    <row r="803" spans="1:8">
      <c r="A803" s="15"/>
      <c r="B803" s="15"/>
      <c r="C803" s="15"/>
      <c r="D803" s="15"/>
      <c r="E803" s="15"/>
      <c r="F803" s="15"/>
      <c r="G803" s="5"/>
      <c r="H803" s="5"/>
    </row>
    <row r="804" spans="1:8">
      <c r="A804" s="15"/>
      <c r="B804" s="15"/>
      <c r="C804" s="15"/>
      <c r="D804" s="15"/>
      <c r="E804" s="15"/>
      <c r="F804" s="15"/>
      <c r="G804" s="5"/>
      <c r="H804" s="5"/>
    </row>
    <row r="805" spans="1:8">
      <c r="A805" s="15"/>
      <c r="B805" s="15"/>
      <c r="C805" s="15"/>
      <c r="D805" s="15"/>
      <c r="E805" s="15"/>
      <c r="F805" s="15"/>
      <c r="G805" s="5"/>
      <c r="H805" s="5"/>
    </row>
    <row r="806" spans="1:8">
      <c r="A806" s="15"/>
      <c r="B806" s="15"/>
      <c r="C806" s="15"/>
      <c r="D806" s="15"/>
      <c r="E806" s="15"/>
      <c r="F806" s="15"/>
      <c r="G806" s="5"/>
      <c r="H806" s="5"/>
    </row>
    <row r="807" spans="1:8">
      <c r="A807" s="15"/>
      <c r="B807" s="15"/>
      <c r="C807" s="15"/>
      <c r="D807" s="15"/>
      <c r="E807" s="15"/>
      <c r="F807" s="15"/>
      <c r="G807" s="5"/>
      <c r="H807" s="5"/>
    </row>
    <row r="808" spans="1:8">
      <c r="A808" s="15"/>
      <c r="B808" s="15"/>
      <c r="C808" s="15"/>
      <c r="D808" s="15"/>
      <c r="E808" s="15"/>
      <c r="F808" s="15"/>
      <c r="G808" s="5"/>
      <c r="H808" s="5"/>
    </row>
    <row r="809" spans="1:8">
      <c r="A809" s="15"/>
      <c r="B809" s="15"/>
      <c r="C809" s="15"/>
      <c r="D809" s="15"/>
      <c r="E809" s="15"/>
      <c r="F809" s="15"/>
      <c r="G809" s="5"/>
      <c r="H809" s="5"/>
    </row>
    <row r="810" spans="1:8">
      <c r="A810" s="15"/>
      <c r="B810" s="15"/>
      <c r="C810" s="15"/>
      <c r="D810" s="15"/>
      <c r="E810" s="15"/>
      <c r="F810" s="15"/>
      <c r="G810" s="5"/>
      <c r="H810" s="5"/>
    </row>
    <row r="811" spans="1:8">
      <c r="A811" s="15"/>
      <c r="B811" s="15"/>
      <c r="C811" s="15"/>
      <c r="D811" s="15"/>
      <c r="E811" s="15"/>
      <c r="F811" s="15"/>
      <c r="G811" s="5"/>
      <c r="H811" s="5"/>
    </row>
    <row r="812" spans="1:8">
      <c r="A812" s="15"/>
      <c r="B812" s="15"/>
      <c r="C812" s="15"/>
      <c r="D812" s="15"/>
      <c r="E812" s="15"/>
      <c r="F812" s="15"/>
      <c r="G812" s="5"/>
      <c r="H812" s="5"/>
    </row>
    <row r="813" spans="1:8">
      <c r="A813" s="15"/>
      <c r="B813" s="15"/>
      <c r="C813" s="15"/>
      <c r="D813" s="15"/>
      <c r="E813" s="15"/>
      <c r="F813" s="15"/>
      <c r="G813" s="5"/>
      <c r="H813" s="5"/>
    </row>
    <row r="814" spans="1:8">
      <c r="A814" s="15"/>
      <c r="B814" s="15"/>
      <c r="C814" s="15"/>
      <c r="D814" s="15"/>
      <c r="E814" s="15"/>
      <c r="F814" s="15"/>
      <c r="G814" s="5"/>
      <c r="H814" s="5"/>
    </row>
    <row r="815" spans="1:8">
      <c r="A815" s="15"/>
      <c r="B815" s="15"/>
      <c r="C815" s="15"/>
      <c r="D815" s="15"/>
      <c r="E815" s="15"/>
      <c r="F815" s="15"/>
      <c r="G815" s="5"/>
      <c r="H815" s="5"/>
    </row>
    <row r="816" spans="1:8">
      <c r="A816" s="15"/>
      <c r="B816" s="15"/>
      <c r="C816" s="15"/>
      <c r="D816" s="15"/>
      <c r="E816" s="15"/>
      <c r="F816" s="15"/>
      <c r="G816" s="5"/>
      <c r="H816" s="5"/>
    </row>
    <row r="817" spans="1:8">
      <c r="A817" s="15"/>
      <c r="B817" s="15"/>
      <c r="C817" s="15"/>
      <c r="D817" s="15"/>
      <c r="E817" s="15"/>
      <c r="F817" s="15"/>
      <c r="G817" s="5"/>
      <c r="H817" s="5"/>
    </row>
    <row r="818" spans="1:8">
      <c r="A818" s="15"/>
      <c r="B818" s="15"/>
      <c r="C818" s="15"/>
      <c r="D818" s="15"/>
      <c r="E818" s="15"/>
      <c r="F818" s="15"/>
      <c r="G818" s="5"/>
      <c r="H818" s="5"/>
    </row>
    <row r="819" spans="1:8">
      <c r="A819" s="15"/>
      <c r="B819" s="15"/>
      <c r="C819" s="15"/>
      <c r="D819" s="15"/>
      <c r="E819" s="15"/>
      <c r="F819" s="15"/>
      <c r="G819" s="5"/>
      <c r="H819" s="5"/>
    </row>
    <row r="820" spans="1:8">
      <c r="A820" s="15"/>
      <c r="B820" s="15"/>
      <c r="C820" s="15"/>
      <c r="D820" s="15"/>
      <c r="E820" s="15"/>
      <c r="F820" s="15"/>
      <c r="G820" s="5"/>
      <c r="H820" s="5"/>
    </row>
    <row r="821" spans="1:8">
      <c r="A821" s="15"/>
      <c r="B821" s="15"/>
      <c r="C821" s="15"/>
      <c r="D821" s="15"/>
      <c r="E821" s="15"/>
      <c r="F821" s="15"/>
      <c r="G821" s="5"/>
      <c r="H821" s="5"/>
    </row>
    <row r="822" spans="1:8">
      <c r="A822" s="15"/>
      <c r="B822" s="15"/>
      <c r="C822" s="15"/>
      <c r="D822" s="15"/>
      <c r="E822" s="15"/>
      <c r="F822" s="15"/>
      <c r="G822" s="5"/>
      <c r="H822" s="5"/>
    </row>
    <row r="823" spans="1:8">
      <c r="A823" s="15"/>
      <c r="B823" s="15"/>
      <c r="C823" s="15"/>
      <c r="D823" s="15"/>
      <c r="E823" s="15"/>
      <c r="F823" s="15"/>
      <c r="G823" s="5"/>
      <c r="H823" s="5"/>
    </row>
    <row r="824" spans="1:8">
      <c r="A824" s="15"/>
      <c r="B824" s="15"/>
      <c r="C824" s="15"/>
      <c r="D824" s="15"/>
      <c r="E824" s="15"/>
      <c r="F824" s="15"/>
      <c r="G824" s="5"/>
      <c r="H824" s="5"/>
    </row>
    <row r="825" spans="1:8">
      <c r="A825" s="15"/>
      <c r="B825" s="15"/>
      <c r="C825" s="15"/>
      <c r="D825" s="15"/>
      <c r="E825" s="15"/>
      <c r="F825" s="15"/>
      <c r="G825" s="5"/>
      <c r="H825" s="5"/>
    </row>
    <row r="826" spans="1:8">
      <c r="A826" s="15"/>
      <c r="B826" s="15"/>
      <c r="C826" s="15"/>
      <c r="D826" s="15"/>
      <c r="E826" s="15"/>
      <c r="F826" s="15"/>
      <c r="G826" s="5"/>
      <c r="H826" s="5"/>
    </row>
    <row r="827" spans="1:8">
      <c r="A827" s="15"/>
      <c r="B827" s="15"/>
      <c r="C827" s="15"/>
      <c r="D827" s="15"/>
      <c r="E827" s="15"/>
      <c r="F827" s="15"/>
      <c r="G827" s="5"/>
      <c r="H827" s="5"/>
    </row>
    <row r="828" spans="1:8">
      <c r="A828" s="15"/>
      <c r="B828" s="15"/>
      <c r="C828" s="15"/>
      <c r="D828" s="15"/>
      <c r="E828" s="15"/>
      <c r="F828" s="15"/>
      <c r="G828" s="5"/>
      <c r="H828" s="5"/>
    </row>
    <row r="829" spans="1:8">
      <c r="A829" s="15"/>
      <c r="B829" s="15"/>
      <c r="C829" s="15"/>
      <c r="D829" s="15"/>
      <c r="E829" s="15"/>
      <c r="F829" s="15"/>
      <c r="G829" s="5"/>
      <c r="H829" s="5"/>
    </row>
    <row r="830" spans="1:8">
      <c r="A830" s="15"/>
      <c r="B830" s="15"/>
      <c r="C830" s="15"/>
      <c r="D830" s="15"/>
      <c r="E830" s="15"/>
      <c r="F830" s="15"/>
      <c r="G830" s="5"/>
      <c r="H830" s="5"/>
    </row>
    <row r="831" spans="1:8">
      <c r="A831" s="15"/>
      <c r="B831" s="15"/>
      <c r="C831" s="15"/>
      <c r="D831" s="15"/>
      <c r="E831" s="15"/>
      <c r="F831" s="15"/>
      <c r="G831" s="5"/>
      <c r="H831" s="5"/>
    </row>
    <row r="832" spans="1:8">
      <c r="A832" s="15"/>
      <c r="B832" s="15"/>
      <c r="C832" s="15"/>
      <c r="D832" s="15"/>
      <c r="E832" s="15"/>
      <c r="F832" s="15"/>
      <c r="G832" s="5"/>
      <c r="H832" s="5"/>
    </row>
    <row r="833" spans="1:8">
      <c r="A833" s="15"/>
      <c r="B833" s="15"/>
      <c r="C833" s="15"/>
      <c r="D833" s="15"/>
      <c r="E833" s="15"/>
      <c r="F833" s="15"/>
      <c r="G833" s="5"/>
      <c r="H833" s="5"/>
    </row>
    <row r="834" spans="1:8">
      <c r="A834" s="15"/>
      <c r="B834" s="15"/>
      <c r="C834" s="15"/>
      <c r="D834" s="15"/>
      <c r="E834" s="15"/>
      <c r="F834" s="15"/>
      <c r="G834" s="5"/>
      <c r="H834" s="5"/>
    </row>
    <row r="835" spans="1:8">
      <c r="A835" s="15"/>
      <c r="B835" s="15"/>
      <c r="C835" s="15"/>
      <c r="D835" s="15"/>
      <c r="E835" s="15"/>
      <c r="F835" s="15"/>
      <c r="G835" s="5"/>
      <c r="H835" s="5"/>
    </row>
    <row r="836" spans="1:8">
      <c r="A836" s="15"/>
      <c r="B836" s="15"/>
      <c r="C836" s="15"/>
      <c r="D836" s="15"/>
      <c r="E836" s="15"/>
      <c r="F836" s="15"/>
      <c r="G836" s="5"/>
      <c r="H836" s="5"/>
    </row>
    <row r="837" spans="1:8">
      <c r="A837" s="15"/>
      <c r="B837" s="15"/>
      <c r="C837" s="15"/>
      <c r="D837" s="15"/>
      <c r="E837" s="15"/>
      <c r="F837" s="15"/>
      <c r="G837" s="5"/>
      <c r="H837" s="5"/>
    </row>
    <row r="838" spans="1:8">
      <c r="A838" s="15"/>
      <c r="B838" s="15"/>
      <c r="C838" s="15"/>
      <c r="D838" s="15"/>
      <c r="E838" s="15"/>
      <c r="F838" s="15"/>
      <c r="G838" s="5"/>
      <c r="H838" s="5"/>
    </row>
    <row r="839" spans="1:8">
      <c r="A839" s="15"/>
      <c r="B839" s="15"/>
      <c r="C839" s="15"/>
      <c r="D839" s="15"/>
      <c r="E839" s="15"/>
      <c r="F839" s="15"/>
      <c r="G839" s="5"/>
      <c r="H839" s="5"/>
    </row>
    <row r="840" spans="1:8">
      <c r="A840" s="15"/>
      <c r="B840" s="15"/>
      <c r="C840" s="15"/>
      <c r="D840" s="15"/>
      <c r="E840" s="15"/>
      <c r="F840" s="15"/>
      <c r="G840" s="5"/>
      <c r="H840" s="5"/>
    </row>
    <row r="841" spans="1:8">
      <c r="A841" s="15"/>
      <c r="B841" s="15"/>
      <c r="C841" s="15"/>
      <c r="D841" s="15"/>
      <c r="E841" s="15"/>
      <c r="F841" s="15"/>
      <c r="G841" s="5"/>
      <c r="H841" s="5"/>
    </row>
    <row r="842" spans="1:8">
      <c r="A842" s="15"/>
      <c r="B842" s="15"/>
      <c r="C842" s="15"/>
      <c r="D842" s="15"/>
      <c r="E842" s="15"/>
      <c r="F842" s="15"/>
      <c r="G842" s="5"/>
      <c r="H842" s="5"/>
    </row>
    <row r="843" spans="1:8">
      <c r="A843" s="15"/>
      <c r="B843" s="15"/>
      <c r="C843" s="15"/>
      <c r="D843" s="15"/>
      <c r="E843" s="15"/>
      <c r="F843" s="15"/>
      <c r="G843" s="5"/>
      <c r="H843" s="5"/>
    </row>
    <row r="844" spans="1:8">
      <c r="A844" s="15"/>
      <c r="B844" s="15"/>
      <c r="C844" s="15"/>
      <c r="D844" s="15"/>
      <c r="E844" s="15"/>
      <c r="F844" s="15"/>
      <c r="G844" s="5"/>
      <c r="H844" s="5"/>
    </row>
    <row r="845" spans="1:8">
      <c r="A845" s="15"/>
      <c r="B845" s="15"/>
      <c r="C845" s="15"/>
      <c r="D845" s="15"/>
      <c r="E845" s="15"/>
      <c r="F845" s="15"/>
      <c r="G845" s="5"/>
      <c r="H845" s="5"/>
    </row>
    <row r="846" spans="1:8">
      <c r="A846" s="15"/>
      <c r="B846" s="15"/>
      <c r="C846" s="15"/>
      <c r="D846" s="15"/>
      <c r="E846" s="15"/>
      <c r="F846" s="15"/>
      <c r="G846" s="5"/>
      <c r="H846" s="5"/>
    </row>
    <row r="847" spans="1:8">
      <c r="A847" s="15"/>
      <c r="B847" s="15"/>
      <c r="C847" s="15"/>
      <c r="D847" s="15"/>
      <c r="E847" s="15"/>
      <c r="F847" s="15"/>
      <c r="G847" s="5"/>
      <c r="H847" s="5"/>
    </row>
    <row r="848" spans="1:8">
      <c r="A848" s="15"/>
      <c r="B848" s="15"/>
      <c r="C848" s="15"/>
      <c r="D848" s="15"/>
      <c r="E848" s="15"/>
      <c r="F848" s="15"/>
      <c r="G848" s="5"/>
      <c r="H848" s="5"/>
    </row>
    <row r="849" spans="1:8">
      <c r="A849" s="15"/>
      <c r="B849" s="15"/>
      <c r="C849" s="15"/>
      <c r="D849" s="15"/>
      <c r="E849" s="15"/>
      <c r="F849" s="15"/>
      <c r="G849" s="5"/>
      <c r="H849" s="5"/>
    </row>
    <row r="850" spans="1:8">
      <c r="A850" s="15"/>
      <c r="B850" s="15"/>
      <c r="C850" s="15"/>
      <c r="D850" s="15"/>
      <c r="E850" s="15"/>
      <c r="F850" s="15"/>
      <c r="G850" s="5"/>
      <c r="H850" s="5"/>
    </row>
    <row r="851" spans="1:8">
      <c r="A851" s="15"/>
      <c r="B851" s="15"/>
      <c r="C851" s="15"/>
      <c r="D851" s="15"/>
      <c r="E851" s="15"/>
      <c r="F851" s="15"/>
      <c r="G851" s="5"/>
      <c r="H851" s="5"/>
    </row>
    <row r="852" spans="1:8">
      <c r="A852" s="15"/>
      <c r="B852" s="15"/>
      <c r="C852" s="15"/>
      <c r="D852" s="15"/>
      <c r="E852" s="15"/>
      <c r="F852" s="15"/>
      <c r="G852" s="5"/>
      <c r="H852" s="5"/>
    </row>
    <row r="853" spans="1:8">
      <c r="A853" s="15"/>
      <c r="B853" s="15"/>
      <c r="C853" s="15"/>
      <c r="D853" s="15"/>
      <c r="E853" s="15"/>
      <c r="F853" s="15"/>
      <c r="G853" s="5"/>
      <c r="H853" s="5"/>
    </row>
    <row r="854" spans="1:8">
      <c r="A854" s="15"/>
      <c r="B854" s="15"/>
      <c r="C854" s="15"/>
      <c r="D854" s="15"/>
      <c r="E854" s="15"/>
      <c r="F854" s="15"/>
      <c r="G854" s="5"/>
      <c r="H854" s="5"/>
    </row>
    <row r="855" spans="1:8">
      <c r="A855" s="15"/>
      <c r="B855" s="15"/>
      <c r="C855" s="15"/>
      <c r="D855" s="15"/>
      <c r="E855" s="15"/>
      <c r="F855" s="15"/>
      <c r="G855" s="5"/>
      <c r="H855" s="5"/>
    </row>
    <row r="856" spans="1:8">
      <c r="A856" s="15"/>
      <c r="B856" s="15"/>
      <c r="C856" s="15"/>
      <c r="D856" s="15"/>
      <c r="E856" s="15"/>
      <c r="F856" s="15"/>
      <c r="G856" s="5"/>
      <c r="H856" s="5"/>
    </row>
    <row r="857" spans="1:8">
      <c r="A857" s="15"/>
      <c r="B857" s="15"/>
      <c r="C857" s="15"/>
      <c r="D857" s="15"/>
      <c r="E857" s="15"/>
      <c r="F857" s="15"/>
      <c r="G857" s="5"/>
      <c r="H857" s="5"/>
    </row>
    <row r="858" spans="1:8">
      <c r="A858" s="15"/>
      <c r="B858" s="15"/>
      <c r="C858" s="15"/>
      <c r="D858" s="15"/>
      <c r="E858" s="15"/>
      <c r="F858" s="15"/>
      <c r="G858" s="5"/>
      <c r="H858" s="5"/>
    </row>
    <row r="859" spans="1:8">
      <c r="A859" s="15"/>
      <c r="B859" s="15"/>
      <c r="C859" s="15"/>
      <c r="D859" s="15"/>
      <c r="E859" s="15"/>
      <c r="F859" s="15"/>
      <c r="G859" s="5"/>
      <c r="H859" s="5"/>
    </row>
    <row r="860" spans="1:8">
      <c r="A860" s="15"/>
      <c r="B860" s="15"/>
      <c r="C860" s="15"/>
      <c r="D860" s="15"/>
      <c r="E860" s="15"/>
      <c r="F860" s="15"/>
      <c r="G860" s="5"/>
      <c r="H860" s="5"/>
    </row>
    <row r="861" spans="1:8">
      <c r="A861" s="15"/>
      <c r="B861" s="15"/>
      <c r="C861" s="15"/>
      <c r="D861" s="15"/>
      <c r="E861" s="15"/>
      <c r="F861" s="15"/>
      <c r="G861" s="5"/>
      <c r="H861" s="5"/>
    </row>
    <row r="862" spans="1:8">
      <c r="A862" s="15"/>
      <c r="B862" s="15"/>
      <c r="C862" s="15"/>
      <c r="D862" s="15"/>
      <c r="E862" s="15"/>
      <c r="F862" s="15"/>
      <c r="G862" s="5"/>
      <c r="H862" s="5"/>
    </row>
    <row r="863" spans="1:8">
      <c r="A863" s="15"/>
      <c r="B863" s="15"/>
      <c r="C863" s="15"/>
      <c r="D863" s="15"/>
      <c r="E863" s="15"/>
      <c r="F863" s="15"/>
      <c r="G863" s="5"/>
      <c r="H863" s="5"/>
    </row>
    <row r="864" spans="1:8">
      <c r="A864" s="15"/>
      <c r="B864" s="15"/>
      <c r="C864" s="15"/>
      <c r="D864" s="15"/>
      <c r="E864" s="15"/>
      <c r="F864" s="15"/>
      <c r="G864" s="5"/>
      <c r="H864" s="5"/>
    </row>
    <row r="865" spans="1:8">
      <c r="A865" s="15"/>
      <c r="B865" s="15"/>
      <c r="C865" s="15"/>
      <c r="D865" s="15"/>
      <c r="E865" s="15"/>
      <c r="F865" s="15"/>
      <c r="G865" s="5"/>
      <c r="H865" s="5"/>
    </row>
    <row r="866" spans="1:8">
      <c r="A866" s="15"/>
      <c r="B866" s="15"/>
      <c r="C866" s="15"/>
      <c r="D866" s="15"/>
      <c r="E866" s="15"/>
      <c r="F866" s="15"/>
      <c r="G866" s="5"/>
      <c r="H866" s="5"/>
    </row>
    <row r="867" spans="1:8">
      <c r="A867" s="15"/>
      <c r="B867" s="15"/>
      <c r="C867" s="15"/>
      <c r="D867" s="15"/>
      <c r="E867" s="15"/>
      <c r="F867" s="15"/>
      <c r="G867" s="5"/>
      <c r="H867" s="5"/>
    </row>
    <row r="868" spans="1:8">
      <c r="A868" s="15"/>
      <c r="B868" s="15"/>
      <c r="C868" s="15"/>
      <c r="D868" s="15"/>
      <c r="E868" s="15"/>
      <c r="F868" s="15"/>
      <c r="G868" s="5"/>
      <c r="H868" s="5"/>
    </row>
    <row r="869" spans="1:8">
      <c r="A869" s="15"/>
      <c r="B869" s="15"/>
      <c r="C869" s="15"/>
      <c r="D869" s="15"/>
      <c r="E869" s="15"/>
      <c r="F869" s="15"/>
      <c r="G869" s="5"/>
      <c r="H869" s="5"/>
    </row>
    <row r="870" spans="1:8">
      <c r="A870" s="15"/>
      <c r="B870" s="15"/>
      <c r="C870" s="15"/>
      <c r="D870" s="15"/>
      <c r="E870" s="15"/>
      <c r="F870" s="15"/>
      <c r="G870" s="5"/>
      <c r="H870" s="5"/>
    </row>
    <row r="871" spans="1:8">
      <c r="A871" s="15"/>
      <c r="B871" s="15"/>
      <c r="C871" s="15"/>
      <c r="D871" s="15"/>
      <c r="E871" s="15"/>
      <c r="F871" s="15"/>
      <c r="G871" s="5"/>
      <c r="H871" s="5"/>
    </row>
    <row r="872" spans="1:8">
      <c r="A872" s="15"/>
      <c r="B872" s="15"/>
      <c r="C872" s="15"/>
      <c r="D872" s="15"/>
      <c r="E872" s="15"/>
      <c r="F872" s="15"/>
      <c r="G872" s="5"/>
      <c r="H872" s="5"/>
    </row>
    <row r="873" spans="1:8">
      <c r="A873" s="15"/>
      <c r="B873" s="15"/>
      <c r="C873" s="15"/>
      <c r="D873" s="15"/>
      <c r="E873" s="15"/>
      <c r="F873" s="15"/>
      <c r="G873" s="5"/>
      <c r="H873" s="5"/>
    </row>
    <row r="874" spans="1:8">
      <c r="A874" s="15"/>
      <c r="B874" s="15"/>
      <c r="C874" s="15"/>
      <c r="D874" s="15"/>
      <c r="E874" s="15"/>
      <c r="F874" s="15"/>
      <c r="G874" s="5"/>
      <c r="H874" s="5"/>
    </row>
    <row r="875" spans="1:8">
      <c r="A875" s="15"/>
      <c r="B875" s="15"/>
      <c r="C875" s="15"/>
      <c r="D875" s="15"/>
      <c r="E875" s="15"/>
      <c r="F875" s="15"/>
      <c r="G875" s="5"/>
      <c r="H875" s="5"/>
    </row>
    <row r="876" spans="1:8">
      <c r="A876" s="15"/>
      <c r="B876" s="15"/>
      <c r="C876" s="15"/>
      <c r="D876" s="15"/>
      <c r="E876" s="15"/>
      <c r="F876" s="15"/>
      <c r="G876" s="5"/>
      <c r="H876" s="5"/>
    </row>
    <row r="877" spans="1:8">
      <c r="A877" s="15"/>
      <c r="B877" s="15"/>
      <c r="C877" s="15"/>
      <c r="D877" s="15"/>
      <c r="E877" s="15"/>
      <c r="F877" s="15"/>
      <c r="G877" s="5"/>
      <c r="H877" s="5"/>
    </row>
    <row r="878" spans="1:8">
      <c r="A878" s="15"/>
      <c r="B878" s="15"/>
      <c r="C878" s="15"/>
      <c r="D878" s="15"/>
      <c r="E878" s="15"/>
      <c r="F878" s="15"/>
      <c r="G878" s="5"/>
      <c r="H878" s="5"/>
    </row>
    <row r="879" spans="1:8">
      <c r="A879" s="15"/>
      <c r="B879" s="15"/>
      <c r="C879" s="15"/>
      <c r="D879" s="15"/>
      <c r="E879" s="15"/>
      <c r="F879" s="15"/>
      <c r="G879" s="5"/>
      <c r="H879" s="5"/>
    </row>
    <row r="880" spans="1:8">
      <c r="A880" s="15"/>
      <c r="B880" s="15"/>
      <c r="C880" s="15"/>
      <c r="D880" s="15"/>
      <c r="E880" s="15"/>
      <c r="F880" s="15"/>
      <c r="G880" s="5"/>
      <c r="H880" s="5"/>
    </row>
    <row r="881" spans="1:8">
      <c r="A881" s="15"/>
      <c r="B881" s="15"/>
      <c r="C881" s="15"/>
      <c r="D881" s="15"/>
      <c r="E881" s="15"/>
      <c r="F881" s="15"/>
      <c r="G881" s="5"/>
      <c r="H881" s="5"/>
    </row>
    <row r="882" spans="1:8">
      <c r="A882" s="15"/>
      <c r="B882" s="15"/>
      <c r="C882" s="15"/>
      <c r="D882" s="15"/>
      <c r="E882" s="15"/>
      <c r="F882" s="15"/>
      <c r="G882" s="5"/>
      <c r="H882" s="5"/>
    </row>
    <row r="883" spans="1:8">
      <c r="A883" s="15"/>
      <c r="B883" s="15"/>
      <c r="C883" s="15"/>
      <c r="D883" s="15"/>
      <c r="E883" s="15"/>
      <c r="F883" s="15"/>
      <c r="G883" s="5"/>
      <c r="H883" s="5"/>
    </row>
    <row r="884" spans="1:8">
      <c r="A884" s="15"/>
      <c r="B884" s="15"/>
      <c r="C884" s="15"/>
      <c r="D884" s="15"/>
      <c r="E884" s="15"/>
      <c r="F884" s="15"/>
      <c r="G884" s="5"/>
      <c r="H884" s="5"/>
    </row>
    <row r="885" spans="1:8">
      <c r="A885" s="15"/>
      <c r="B885" s="15"/>
      <c r="C885" s="15"/>
      <c r="D885" s="15"/>
      <c r="E885" s="15"/>
      <c r="F885" s="15"/>
      <c r="G885" s="5"/>
      <c r="H885" s="5"/>
    </row>
    <row r="886" spans="1:8">
      <c r="A886" s="15"/>
      <c r="B886" s="15"/>
      <c r="C886" s="15"/>
      <c r="D886" s="15"/>
      <c r="E886" s="15"/>
      <c r="F886" s="15"/>
      <c r="G886" s="5"/>
      <c r="H886" s="5"/>
    </row>
    <row r="887" spans="1:8">
      <c r="A887" s="15"/>
      <c r="B887" s="15"/>
      <c r="C887" s="15"/>
      <c r="D887" s="15"/>
      <c r="E887" s="15"/>
      <c r="F887" s="15"/>
      <c r="G887" s="5"/>
      <c r="H887" s="5"/>
    </row>
    <row r="888" spans="1:8">
      <c r="A888" s="15"/>
      <c r="B888" s="15"/>
      <c r="C888" s="15"/>
      <c r="D888" s="15"/>
      <c r="E888" s="15"/>
      <c r="F888" s="15"/>
      <c r="G888" s="5"/>
      <c r="H888" s="5"/>
    </row>
    <row r="889" spans="1:8">
      <c r="A889" s="15"/>
      <c r="B889" s="15"/>
      <c r="C889" s="15"/>
      <c r="D889" s="15"/>
      <c r="E889" s="15"/>
      <c r="F889" s="15"/>
      <c r="G889" s="5"/>
      <c r="H889" s="5"/>
    </row>
    <row r="890" spans="1:8">
      <c r="A890" s="15"/>
      <c r="B890" s="15"/>
      <c r="C890" s="15"/>
      <c r="D890" s="15"/>
      <c r="E890" s="15"/>
      <c r="F890" s="15"/>
      <c r="G890" s="5"/>
      <c r="H890" s="5"/>
    </row>
    <row r="891" spans="1:8">
      <c r="A891" s="15"/>
      <c r="B891" s="15"/>
      <c r="C891" s="15"/>
      <c r="D891" s="15"/>
      <c r="E891" s="15"/>
      <c r="F891" s="15"/>
      <c r="G891" s="5"/>
      <c r="H891" s="5"/>
    </row>
    <row r="892" spans="1:8">
      <c r="A892" s="15"/>
      <c r="B892" s="15"/>
      <c r="C892" s="15"/>
      <c r="D892" s="15"/>
      <c r="E892" s="15"/>
      <c r="F892" s="15"/>
      <c r="G892" s="5"/>
      <c r="H892" s="5"/>
    </row>
    <row r="893" spans="1:8">
      <c r="A893" s="15"/>
      <c r="B893" s="15"/>
      <c r="C893" s="15"/>
      <c r="D893" s="15"/>
      <c r="E893" s="15"/>
      <c r="F893" s="15"/>
      <c r="G893" s="5"/>
      <c r="H893" s="5"/>
    </row>
    <row r="894" spans="1:8">
      <c r="A894" s="15"/>
      <c r="B894" s="15"/>
      <c r="C894" s="15"/>
      <c r="D894" s="15"/>
      <c r="E894" s="15"/>
      <c r="F894" s="15"/>
      <c r="G894" s="5"/>
      <c r="H894" s="5"/>
    </row>
    <row r="895" spans="1:8">
      <c r="A895" s="15"/>
      <c r="B895" s="15"/>
      <c r="C895" s="15"/>
      <c r="D895" s="15"/>
      <c r="E895" s="15"/>
      <c r="F895" s="15"/>
      <c r="G895" s="5"/>
      <c r="H895" s="5"/>
    </row>
    <row r="896" spans="1:8">
      <c r="A896" s="15"/>
      <c r="B896" s="15"/>
      <c r="C896" s="15"/>
      <c r="D896" s="15"/>
      <c r="E896" s="15"/>
      <c r="F896" s="15"/>
      <c r="G896" s="5"/>
      <c r="H896" s="5"/>
    </row>
    <row r="897" spans="1:8">
      <c r="A897" s="15"/>
      <c r="B897" s="15"/>
      <c r="C897" s="15"/>
      <c r="D897" s="15"/>
      <c r="E897" s="15"/>
      <c r="F897" s="15"/>
      <c r="G897" s="5"/>
      <c r="H897" s="5"/>
    </row>
    <row r="898" spans="1:8">
      <c r="A898" s="15"/>
      <c r="B898" s="15"/>
      <c r="C898" s="15"/>
      <c r="D898" s="15"/>
      <c r="E898" s="15"/>
      <c r="F898" s="15"/>
      <c r="G898" s="5"/>
      <c r="H898" s="5"/>
    </row>
    <row r="899" spans="1:8">
      <c r="A899" s="15"/>
      <c r="B899" s="15"/>
      <c r="C899" s="15"/>
      <c r="D899" s="15"/>
      <c r="E899" s="15"/>
      <c r="F899" s="15"/>
      <c r="G899" s="5"/>
      <c r="H899" s="5"/>
    </row>
    <row r="900" spans="1:8">
      <c r="A900" s="15"/>
      <c r="B900" s="15"/>
      <c r="C900" s="15"/>
      <c r="D900" s="15"/>
      <c r="E900" s="15"/>
      <c r="F900" s="15"/>
      <c r="G900" s="5"/>
      <c r="H900" s="5"/>
    </row>
    <row r="901" spans="1:8">
      <c r="A901" s="15"/>
      <c r="B901" s="15"/>
      <c r="C901" s="15"/>
      <c r="D901" s="15"/>
      <c r="E901" s="15"/>
      <c r="F901" s="15"/>
      <c r="G901" s="5"/>
      <c r="H901" s="5"/>
    </row>
    <row r="902" spans="1:8">
      <c r="A902" s="15"/>
      <c r="B902" s="15"/>
      <c r="C902" s="15"/>
      <c r="D902" s="15"/>
      <c r="E902" s="15"/>
      <c r="F902" s="15"/>
      <c r="G902" s="5"/>
      <c r="H902" s="5"/>
    </row>
    <row r="903" spans="1:8">
      <c r="A903" s="15"/>
      <c r="B903" s="15"/>
      <c r="C903" s="15"/>
      <c r="D903" s="15"/>
      <c r="E903" s="15"/>
      <c r="F903" s="15"/>
      <c r="G903" s="5"/>
      <c r="H903" s="5"/>
    </row>
    <row r="904" spans="1:8">
      <c r="A904" s="15"/>
      <c r="B904" s="15"/>
      <c r="C904" s="15"/>
      <c r="D904" s="15"/>
      <c r="E904" s="15"/>
      <c r="F904" s="15"/>
      <c r="G904" s="5"/>
      <c r="H904" s="5"/>
    </row>
    <row r="905" spans="1:8">
      <c r="A905" s="15"/>
      <c r="B905" s="15"/>
      <c r="C905" s="15"/>
      <c r="D905" s="15"/>
      <c r="E905" s="15"/>
      <c r="F905" s="15"/>
      <c r="G905" s="5"/>
      <c r="H905" s="5"/>
    </row>
    <row r="906" spans="1:8">
      <c r="A906" s="15"/>
      <c r="B906" s="15"/>
      <c r="C906" s="15"/>
      <c r="D906" s="15"/>
      <c r="E906" s="15"/>
      <c r="F906" s="15"/>
      <c r="G906" s="5"/>
      <c r="H906" s="5"/>
    </row>
    <row r="907" spans="1:8">
      <c r="A907" s="15"/>
      <c r="B907" s="15"/>
      <c r="C907" s="15"/>
      <c r="D907" s="15"/>
      <c r="E907" s="15"/>
      <c r="F907" s="15"/>
      <c r="G907" s="5"/>
      <c r="H907" s="5"/>
    </row>
    <row r="908" spans="1:8">
      <c r="A908" s="15"/>
      <c r="B908" s="15"/>
      <c r="C908" s="15"/>
      <c r="D908" s="15"/>
      <c r="E908" s="15"/>
      <c r="F908" s="15"/>
      <c r="G908" s="5"/>
      <c r="H908" s="5"/>
    </row>
    <row r="909" spans="1:8">
      <c r="A909" s="15"/>
      <c r="B909" s="15"/>
      <c r="C909" s="15"/>
      <c r="D909" s="15"/>
      <c r="E909" s="15"/>
      <c r="F909" s="15"/>
      <c r="G909" s="5"/>
      <c r="H909" s="5"/>
    </row>
    <row r="910" spans="1:8">
      <c r="A910" s="15"/>
      <c r="B910" s="15"/>
      <c r="C910" s="15"/>
      <c r="D910" s="15"/>
      <c r="E910" s="15"/>
      <c r="F910" s="15"/>
      <c r="G910" s="5"/>
      <c r="H910" s="5"/>
    </row>
    <row r="911" spans="1:8">
      <c r="A911" s="15"/>
      <c r="B911" s="15"/>
      <c r="C911" s="15"/>
      <c r="D911" s="15"/>
      <c r="E911" s="15"/>
      <c r="F911" s="15"/>
      <c r="G911" s="5"/>
      <c r="H911" s="5"/>
    </row>
    <row r="912" spans="1:8">
      <c r="A912" s="15"/>
      <c r="B912" s="15"/>
      <c r="C912" s="15"/>
      <c r="D912" s="15"/>
      <c r="E912" s="15"/>
      <c r="F912" s="15"/>
      <c r="G912" s="5"/>
      <c r="H912" s="5"/>
    </row>
    <row r="913" spans="1:8">
      <c r="A913" s="15"/>
      <c r="B913" s="15"/>
      <c r="C913" s="15"/>
      <c r="D913" s="15"/>
      <c r="E913" s="15"/>
      <c r="F913" s="15"/>
      <c r="G913" s="5"/>
      <c r="H913" s="5"/>
    </row>
    <row r="914" spans="1:8">
      <c r="A914" s="15"/>
      <c r="B914" s="15"/>
      <c r="C914" s="15"/>
      <c r="D914" s="15"/>
      <c r="E914" s="15"/>
      <c r="F914" s="15"/>
      <c r="G914" s="5"/>
      <c r="H914" s="5"/>
    </row>
    <row r="915" spans="1:8">
      <c r="A915" s="15"/>
      <c r="B915" s="15"/>
      <c r="C915" s="15"/>
      <c r="D915" s="15"/>
      <c r="E915" s="15"/>
      <c r="F915" s="15"/>
      <c r="G915" s="5"/>
      <c r="H915" s="5"/>
    </row>
    <row r="916" spans="1:8">
      <c r="A916" s="15"/>
      <c r="B916" s="15"/>
      <c r="C916" s="15"/>
      <c r="D916" s="15"/>
      <c r="E916" s="15"/>
      <c r="F916" s="15"/>
      <c r="G916" s="5"/>
      <c r="H916" s="5"/>
    </row>
    <row r="917" spans="1:8">
      <c r="A917" s="15"/>
      <c r="B917" s="15"/>
      <c r="C917" s="15"/>
      <c r="D917" s="15"/>
      <c r="E917" s="15"/>
      <c r="F917" s="15"/>
      <c r="G917" s="5"/>
      <c r="H917" s="5"/>
    </row>
    <row r="918" spans="1:8">
      <c r="A918" s="15"/>
      <c r="B918" s="15"/>
      <c r="C918" s="15"/>
      <c r="D918" s="15"/>
      <c r="E918" s="15"/>
      <c r="F918" s="15"/>
      <c r="G918" s="5"/>
      <c r="H918" s="5"/>
    </row>
    <row r="919" spans="1:8">
      <c r="A919" s="15"/>
      <c r="B919" s="15"/>
      <c r="C919" s="15"/>
      <c r="D919" s="15"/>
      <c r="E919" s="15"/>
      <c r="F919" s="15"/>
      <c r="G919" s="5"/>
      <c r="H919" s="5"/>
    </row>
    <row r="920" spans="1:8">
      <c r="A920" s="15"/>
      <c r="B920" s="15"/>
      <c r="C920" s="15"/>
      <c r="D920" s="15"/>
      <c r="E920" s="15"/>
      <c r="F920" s="15"/>
      <c r="G920" s="5"/>
      <c r="H920" s="5"/>
    </row>
    <row r="921" spans="1:8">
      <c r="A921" s="15"/>
      <c r="B921" s="15"/>
      <c r="C921" s="15"/>
      <c r="D921" s="15"/>
      <c r="E921" s="15"/>
      <c r="F921" s="15"/>
      <c r="G921" s="5"/>
      <c r="H921" s="5"/>
    </row>
    <row r="922" spans="1:8">
      <c r="A922" s="15"/>
      <c r="B922" s="15"/>
      <c r="C922" s="15"/>
      <c r="D922" s="15"/>
      <c r="E922" s="15"/>
      <c r="F922" s="15"/>
      <c r="G922" s="5"/>
      <c r="H922" s="5"/>
    </row>
    <row r="923" spans="1:8">
      <c r="A923" s="15"/>
      <c r="B923" s="15"/>
      <c r="C923" s="15"/>
      <c r="D923" s="15"/>
      <c r="E923" s="15"/>
      <c r="F923" s="15"/>
      <c r="G923" s="5"/>
      <c r="H923" s="5"/>
    </row>
    <row r="924" spans="1:8">
      <c r="A924" s="15"/>
      <c r="B924" s="15"/>
      <c r="C924" s="15"/>
      <c r="D924" s="15"/>
      <c r="E924" s="15"/>
      <c r="F924" s="15"/>
      <c r="G924" s="5"/>
      <c r="H924" s="5"/>
    </row>
    <row r="925" spans="1:8">
      <c r="A925" s="15"/>
      <c r="B925" s="15"/>
      <c r="C925" s="15"/>
      <c r="D925" s="15"/>
      <c r="E925" s="15"/>
      <c r="F925" s="15"/>
      <c r="G925" s="5"/>
      <c r="H925" s="5"/>
    </row>
    <row r="926" spans="1:8">
      <c r="A926" s="15"/>
      <c r="B926" s="15"/>
      <c r="C926" s="15"/>
      <c r="D926" s="15"/>
      <c r="E926" s="15"/>
      <c r="F926" s="15"/>
      <c r="G926" s="5"/>
      <c r="H926" s="5"/>
    </row>
    <row r="927" spans="1:8">
      <c r="A927" s="15"/>
      <c r="B927" s="15"/>
      <c r="C927" s="15"/>
      <c r="D927" s="15"/>
      <c r="E927" s="15"/>
      <c r="F927" s="15"/>
      <c r="G927" s="5"/>
      <c r="H927" s="5"/>
    </row>
    <row r="928" spans="1:8">
      <c r="A928" s="15"/>
      <c r="B928" s="15"/>
      <c r="C928" s="15"/>
      <c r="D928" s="15"/>
      <c r="E928" s="15"/>
      <c r="F928" s="15"/>
      <c r="G928" s="5"/>
      <c r="H928" s="5"/>
    </row>
    <row r="929" spans="1:8">
      <c r="A929" s="15"/>
      <c r="B929" s="15"/>
      <c r="C929" s="15"/>
      <c r="D929" s="15"/>
      <c r="E929" s="15"/>
      <c r="F929" s="15"/>
      <c r="G929" s="5"/>
      <c r="H929" s="5"/>
    </row>
    <row r="930" spans="1:8">
      <c r="A930" s="15"/>
      <c r="B930" s="15"/>
      <c r="C930" s="15"/>
      <c r="D930" s="15"/>
      <c r="E930" s="15"/>
      <c r="F930" s="15"/>
      <c r="G930" s="5"/>
      <c r="H930" s="5"/>
    </row>
    <row r="931" spans="1:8">
      <c r="A931" s="15"/>
      <c r="B931" s="15"/>
      <c r="C931" s="15"/>
      <c r="D931" s="15"/>
      <c r="E931" s="15"/>
      <c r="F931" s="15"/>
      <c r="G931" s="5"/>
      <c r="H931" s="5"/>
    </row>
    <row r="932" spans="1:8">
      <c r="A932" s="15"/>
      <c r="B932" s="15"/>
      <c r="C932" s="15"/>
      <c r="D932" s="15"/>
      <c r="E932" s="15"/>
      <c r="F932" s="15"/>
      <c r="G932" s="5"/>
      <c r="H932" s="5"/>
    </row>
    <row r="933" spans="1:8">
      <c r="A933" s="15"/>
      <c r="B933" s="15"/>
      <c r="C933" s="15"/>
      <c r="D933" s="15"/>
      <c r="E933" s="15"/>
      <c r="F933" s="15"/>
      <c r="G933" s="5"/>
      <c r="H933" s="5"/>
    </row>
    <row r="934" spans="1:8">
      <c r="A934" s="15"/>
      <c r="B934" s="15"/>
      <c r="C934" s="15"/>
      <c r="D934" s="15"/>
      <c r="E934" s="15"/>
      <c r="F934" s="15"/>
      <c r="G934" s="5"/>
      <c r="H934" s="5"/>
    </row>
    <row r="935" spans="1:8">
      <c r="A935" s="15"/>
      <c r="B935" s="15"/>
      <c r="C935" s="15"/>
      <c r="D935" s="15"/>
      <c r="E935" s="15"/>
      <c r="F935" s="15"/>
      <c r="G935" s="5"/>
      <c r="H935" s="5"/>
    </row>
    <row r="936" spans="1:8">
      <c r="A936" s="15"/>
      <c r="B936" s="15"/>
      <c r="C936" s="15"/>
      <c r="D936" s="15"/>
      <c r="E936" s="15"/>
      <c r="F936" s="15"/>
      <c r="G936" s="5"/>
      <c r="H936" s="5"/>
    </row>
    <row r="937" spans="1:8">
      <c r="A937" s="15"/>
      <c r="B937" s="15"/>
      <c r="C937" s="15"/>
      <c r="D937" s="15"/>
      <c r="E937" s="15"/>
      <c r="F937" s="15"/>
      <c r="G937" s="5"/>
      <c r="H937" s="5"/>
    </row>
    <row r="938" spans="1:8">
      <c r="A938" s="15"/>
      <c r="B938" s="15"/>
      <c r="C938" s="15"/>
      <c r="D938" s="15"/>
      <c r="E938" s="15"/>
      <c r="F938" s="15"/>
      <c r="G938" s="5"/>
      <c r="H938" s="5"/>
    </row>
    <row r="939" spans="1:8">
      <c r="A939" s="15"/>
      <c r="B939" s="15"/>
      <c r="C939" s="15"/>
      <c r="D939" s="15"/>
      <c r="E939" s="15"/>
      <c r="F939" s="15"/>
      <c r="G939" s="5"/>
      <c r="H939" s="5"/>
    </row>
    <row r="940" spans="1:8">
      <c r="A940" s="15"/>
      <c r="B940" s="15"/>
      <c r="C940" s="15"/>
      <c r="D940" s="15"/>
      <c r="E940" s="15"/>
      <c r="F940" s="15"/>
      <c r="G940" s="5"/>
      <c r="H940" s="5"/>
    </row>
    <row r="941" spans="1:8">
      <c r="A941" s="15"/>
      <c r="B941" s="15"/>
      <c r="C941" s="15"/>
      <c r="D941" s="15"/>
      <c r="E941" s="15"/>
      <c r="F941" s="15"/>
      <c r="G941" s="5"/>
      <c r="H941" s="5"/>
    </row>
    <row r="942" spans="1:8">
      <c r="A942" s="15"/>
      <c r="B942" s="15"/>
      <c r="C942" s="15"/>
      <c r="D942" s="15"/>
      <c r="E942" s="15"/>
      <c r="F942" s="15"/>
      <c r="G942" s="5"/>
      <c r="H942" s="5"/>
    </row>
    <row r="943" spans="1:8">
      <c r="A943" s="15"/>
      <c r="B943" s="15"/>
      <c r="C943" s="15"/>
      <c r="D943" s="15"/>
      <c r="E943" s="15"/>
      <c r="F943" s="15"/>
      <c r="G943" s="5"/>
      <c r="H943" s="5"/>
    </row>
    <row r="944" spans="1:8">
      <c r="A944" s="15"/>
      <c r="B944" s="15"/>
      <c r="C944" s="15"/>
      <c r="D944" s="15"/>
      <c r="E944" s="15"/>
      <c r="F944" s="15"/>
      <c r="G944" s="5"/>
      <c r="H944" s="5"/>
    </row>
    <row r="945" spans="1:8">
      <c r="A945" s="15"/>
      <c r="B945" s="15"/>
      <c r="C945" s="15"/>
      <c r="D945" s="15"/>
      <c r="E945" s="15"/>
      <c r="F945" s="15"/>
      <c r="G945" s="5"/>
      <c r="H945" s="5"/>
    </row>
    <row r="946" spans="1:8">
      <c r="A946" s="15"/>
      <c r="B946" s="15"/>
      <c r="C946" s="15"/>
      <c r="D946" s="15"/>
      <c r="E946" s="15"/>
      <c r="F946" s="15"/>
      <c r="G946" s="5"/>
      <c r="H946" s="5"/>
    </row>
    <row r="947" spans="1:8">
      <c r="A947" s="15"/>
      <c r="B947" s="15"/>
      <c r="C947" s="15"/>
      <c r="D947" s="15"/>
      <c r="E947" s="15"/>
      <c r="F947" s="15"/>
      <c r="G947" s="5"/>
      <c r="H947" s="5"/>
    </row>
    <row r="948" spans="1:8">
      <c r="A948" s="15"/>
      <c r="B948" s="15"/>
      <c r="C948" s="15"/>
      <c r="D948" s="15"/>
      <c r="E948" s="15"/>
      <c r="F948" s="15"/>
      <c r="G948" s="5"/>
      <c r="H948" s="5"/>
    </row>
    <row r="949" spans="1:8">
      <c r="A949" s="15"/>
      <c r="B949" s="15"/>
      <c r="C949" s="15"/>
      <c r="D949" s="15"/>
      <c r="E949" s="15"/>
      <c r="F949" s="15"/>
      <c r="G949" s="5"/>
      <c r="H949" s="5"/>
    </row>
    <row r="950" spans="1:8">
      <c r="A950" s="15"/>
      <c r="B950" s="15"/>
      <c r="C950" s="15"/>
      <c r="D950" s="15"/>
      <c r="E950" s="15"/>
      <c r="F950" s="15"/>
      <c r="G950" s="5"/>
      <c r="H950" s="5"/>
    </row>
    <row r="951" spans="1:8">
      <c r="A951" s="15"/>
      <c r="B951" s="15"/>
      <c r="C951" s="15"/>
      <c r="D951" s="15"/>
      <c r="E951" s="15"/>
      <c r="F951" s="15"/>
      <c r="G951" s="5"/>
      <c r="H951" s="5"/>
    </row>
    <row r="952" spans="1:8">
      <c r="A952" s="15"/>
      <c r="B952" s="15"/>
      <c r="C952" s="15"/>
      <c r="D952" s="15"/>
      <c r="E952" s="15"/>
      <c r="F952" s="15"/>
      <c r="G952" s="5"/>
      <c r="H952" s="5"/>
    </row>
    <row r="953" spans="1:8">
      <c r="A953" s="15"/>
      <c r="B953" s="15"/>
      <c r="C953" s="15"/>
      <c r="D953" s="15"/>
      <c r="E953" s="15"/>
      <c r="F953" s="15"/>
      <c r="G953" s="5"/>
      <c r="H953" s="5"/>
    </row>
    <row r="954" spans="1:8">
      <c r="A954" s="15"/>
      <c r="B954" s="15"/>
      <c r="C954" s="15"/>
      <c r="D954" s="15"/>
      <c r="E954" s="15"/>
      <c r="F954" s="15"/>
      <c r="G954" s="5"/>
      <c r="H954" s="5"/>
    </row>
    <row r="955" spans="1:8">
      <c r="A955" s="15"/>
      <c r="B955" s="15"/>
      <c r="C955" s="15"/>
      <c r="D955" s="15"/>
      <c r="E955" s="15"/>
      <c r="F955" s="15"/>
      <c r="G955" s="5"/>
      <c r="H955" s="5"/>
    </row>
    <row r="956" spans="1:8">
      <c r="A956" s="15"/>
      <c r="B956" s="15"/>
      <c r="C956" s="15"/>
      <c r="D956" s="15"/>
      <c r="E956" s="15"/>
      <c r="F956" s="15"/>
      <c r="G956" s="5"/>
      <c r="H956" s="5"/>
    </row>
    <row r="957" spans="1:8">
      <c r="A957" s="15"/>
      <c r="B957" s="15"/>
      <c r="C957" s="15"/>
      <c r="D957" s="15"/>
      <c r="E957" s="15"/>
      <c r="F957" s="15"/>
      <c r="G957" s="5"/>
      <c r="H957" s="5"/>
    </row>
    <row r="958" spans="1:8">
      <c r="A958" s="15"/>
      <c r="B958" s="15"/>
      <c r="C958" s="15"/>
      <c r="D958" s="15"/>
      <c r="E958" s="15"/>
      <c r="F958" s="15"/>
      <c r="G958" s="5"/>
      <c r="H958" s="5"/>
    </row>
    <row r="959" spans="1:8">
      <c r="A959" s="15"/>
      <c r="B959" s="15"/>
      <c r="C959" s="15"/>
      <c r="D959" s="15"/>
      <c r="E959" s="15"/>
      <c r="F959" s="15"/>
      <c r="G959" s="5"/>
      <c r="H959" s="5"/>
    </row>
    <row r="960" spans="1:8">
      <c r="A960" s="15"/>
      <c r="B960" s="15"/>
      <c r="C960" s="15"/>
      <c r="D960" s="15"/>
      <c r="E960" s="15"/>
      <c r="F960" s="15"/>
      <c r="G960" s="5"/>
      <c r="H960" s="5"/>
    </row>
    <row r="961" spans="1:8">
      <c r="A961" s="15"/>
      <c r="B961" s="15"/>
      <c r="C961" s="15"/>
      <c r="D961" s="15"/>
      <c r="E961" s="15"/>
      <c r="F961" s="15"/>
      <c r="G961" s="5"/>
      <c r="H961" s="5"/>
    </row>
    <row r="962" spans="1:8">
      <c r="A962" s="15"/>
      <c r="B962" s="15"/>
      <c r="C962" s="15"/>
      <c r="D962" s="15"/>
      <c r="E962" s="15"/>
      <c r="F962" s="15"/>
      <c r="G962" s="5"/>
      <c r="H962" s="5"/>
    </row>
    <row r="963" spans="1:8">
      <c r="A963" s="15"/>
      <c r="B963" s="15"/>
      <c r="C963" s="15"/>
      <c r="D963" s="15"/>
      <c r="E963" s="15"/>
      <c r="F963" s="15"/>
      <c r="G963" s="5"/>
      <c r="H963" s="5"/>
    </row>
    <row r="964" spans="1:8">
      <c r="A964" s="15"/>
      <c r="B964" s="15"/>
      <c r="C964" s="15"/>
      <c r="D964" s="15"/>
      <c r="E964" s="15"/>
      <c r="F964" s="15"/>
      <c r="G964" s="5"/>
      <c r="H964" s="5"/>
    </row>
    <row r="965" spans="1:8">
      <c r="A965" s="15"/>
      <c r="B965" s="15"/>
      <c r="C965" s="15"/>
      <c r="D965" s="15"/>
      <c r="E965" s="15"/>
      <c r="F965" s="15"/>
      <c r="G965" s="5"/>
      <c r="H965" s="5"/>
    </row>
    <row r="966" spans="1:8">
      <c r="A966" s="15"/>
      <c r="B966" s="15"/>
      <c r="C966" s="15"/>
      <c r="D966" s="15"/>
      <c r="E966" s="15"/>
      <c r="F966" s="15"/>
      <c r="G966" s="5"/>
      <c r="H966" s="5"/>
    </row>
    <row r="967" spans="1:8">
      <c r="A967" s="15"/>
      <c r="B967" s="15"/>
      <c r="C967" s="15"/>
      <c r="D967" s="15"/>
      <c r="E967" s="15"/>
      <c r="F967" s="15"/>
      <c r="G967" s="5"/>
      <c r="H967" s="5"/>
    </row>
    <row r="968" spans="1:8">
      <c r="A968" s="15"/>
      <c r="B968" s="15"/>
      <c r="C968" s="15"/>
      <c r="D968" s="15"/>
      <c r="E968" s="15"/>
      <c r="F968" s="15"/>
      <c r="G968" s="5"/>
      <c r="H968" s="5"/>
    </row>
    <row r="969" spans="1:8">
      <c r="A969" s="15"/>
      <c r="B969" s="15"/>
      <c r="C969" s="15"/>
      <c r="D969" s="15"/>
      <c r="E969" s="15"/>
      <c r="F969" s="15"/>
      <c r="G969" s="5"/>
      <c r="H969" s="5"/>
    </row>
    <row r="970" spans="1:8">
      <c r="A970" s="15"/>
      <c r="B970" s="15"/>
      <c r="C970" s="15"/>
      <c r="D970" s="15"/>
      <c r="E970" s="15"/>
      <c r="F970" s="15"/>
      <c r="G970" s="5"/>
      <c r="H970" s="5"/>
    </row>
    <row r="971" spans="1:8">
      <c r="A971" s="15"/>
      <c r="B971" s="15"/>
      <c r="C971" s="15"/>
      <c r="D971" s="15"/>
      <c r="E971" s="15"/>
      <c r="F971" s="15"/>
      <c r="G971" s="5"/>
      <c r="H971" s="5"/>
    </row>
    <row r="972" spans="1:8">
      <c r="A972" s="15"/>
      <c r="B972" s="15"/>
      <c r="C972" s="15"/>
      <c r="D972" s="15"/>
      <c r="E972" s="15"/>
      <c r="F972" s="15"/>
      <c r="G972" s="5"/>
      <c r="H972" s="5"/>
    </row>
    <row r="973" spans="1:8">
      <c r="A973" s="15"/>
      <c r="B973" s="15"/>
      <c r="C973" s="15"/>
      <c r="D973" s="15"/>
      <c r="E973" s="15"/>
      <c r="F973" s="15"/>
      <c r="G973" s="5"/>
      <c r="H973" s="5"/>
    </row>
    <row r="974" spans="1:8">
      <c r="A974" s="15"/>
      <c r="B974" s="15"/>
      <c r="C974" s="15"/>
      <c r="D974" s="15"/>
      <c r="E974" s="15"/>
      <c r="F974" s="15"/>
      <c r="G974" s="5"/>
      <c r="H974" s="5"/>
    </row>
    <row r="975" spans="1:8">
      <c r="A975" s="15"/>
      <c r="B975" s="15"/>
      <c r="C975" s="15"/>
      <c r="D975" s="15"/>
      <c r="E975" s="15"/>
      <c r="F975" s="15"/>
      <c r="G975" s="5"/>
      <c r="H975" s="5"/>
    </row>
    <row r="976" spans="1:8">
      <c r="A976" s="15"/>
      <c r="B976" s="15"/>
      <c r="C976" s="15"/>
      <c r="D976" s="15"/>
      <c r="E976" s="15"/>
      <c r="F976" s="15"/>
      <c r="G976" s="5"/>
      <c r="H976" s="5"/>
    </row>
    <row r="977" spans="1:8">
      <c r="A977" s="15"/>
      <c r="B977" s="15"/>
      <c r="C977" s="15"/>
      <c r="D977" s="15"/>
      <c r="E977" s="15"/>
      <c r="F977" s="15"/>
      <c r="G977" s="5"/>
      <c r="H977" s="5"/>
    </row>
    <row r="978" spans="1:8">
      <c r="A978" s="15"/>
      <c r="B978" s="15"/>
      <c r="C978" s="15"/>
      <c r="D978" s="15"/>
      <c r="E978" s="15"/>
      <c r="F978" s="15"/>
      <c r="G978" s="5"/>
      <c r="H978" s="5"/>
    </row>
    <row r="979" spans="1:8">
      <c r="A979" s="15"/>
      <c r="B979" s="15"/>
      <c r="C979" s="15"/>
      <c r="D979" s="15"/>
      <c r="E979" s="15"/>
      <c r="F979" s="15"/>
      <c r="G979" s="5"/>
      <c r="H979" s="5"/>
    </row>
    <row r="980" spans="1:8">
      <c r="A980" s="15"/>
      <c r="B980" s="15"/>
      <c r="C980" s="15"/>
      <c r="D980" s="15"/>
      <c r="E980" s="15"/>
      <c r="F980" s="15"/>
      <c r="G980" s="5"/>
      <c r="H980" s="5"/>
    </row>
    <row r="981" spans="1:8">
      <c r="A981" s="15"/>
      <c r="B981" s="15"/>
      <c r="C981" s="15"/>
      <c r="D981" s="15"/>
      <c r="E981" s="15"/>
      <c r="F981" s="15"/>
      <c r="G981" s="5"/>
      <c r="H981" s="5"/>
    </row>
    <row r="982" spans="1:8">
      <c r="A982" s="15"/>
      <c r="B982" s="15"/>
      <c r="C982" s="15"/>
      <c r="D982" s="15"/>
      <c r="E982" s="15"/>
      <c r="F982" s="15"/>
      <c r="G982" s="5"/>
      <c r="H982" s="5"/>
    </row>
    <row r="983" spans="1:8">
      <c r="A983" s="15"/>
      <c r="B983" s="15"/>
      <c r="C983" s="15"/>
      <c r="D983" s="15"/>
      <c r="E983" s="15"/>
      <c r="F983" s="15"/>
      <c r="G983" s="5"/>
      <c r="H983" s="5"/>
    </row>
    <row r="984" spans="1:8">
      <c r="A984" s="15"/>
      <c r="B984" s="15"/>
      <c r="C984" s="15"/>
      <c r="D984" s="15"/>
      <c r="E984" s="15"/>
      <c r="F984" s="15"/>
      <c r="G984" s="5"/>
      <c r="H984" s="5"/>
    </row>
    <row r="985" spans="1:8">
      <c r="A985" s="15"/>
      <c r="B985" s="15"/>
      <c r="C985" s="15"/>
      <c r="D985" s="15"/>
      <c r="E985" s="15"/>
      <c r="F985" s="15"/>
      <c r="G985" s="5"/>
      <c r="H985" s="5"/>
    </row>
    <row r="986" spans="1:8">
      <c r="A986" s="15"/>
      <c r="B986" s="15"/>
      <c r="C986" s="15"/>
      <c r="D986" s="15"/>
      <c r="E986" s="15"/>
      <c r="F986" s="15"/>
      <c r="G986" s="5"/>
      <c r="H986" s="5"/>
    </row>
    <row r="987" spans="1:8">
      <c r="A987" s="15"/>
      <c r="B987" s="15"/>
      <c r="C987" s="15"/>
      <c r="D987" s="15"/>
      <c r="E987" s="15"/>
      <c r="F987" s="15"/>
      <c r="G987" s="5"/>
      <c r="H987" s="5"/>
    </row>
    <row r="988" spans="1:8">
      <c r="A988" s="15"/>
      <c r="B988" s="15"/>
      <c r="C988" s="15"/>
      <c r="D988" s="15"/>
      <c r="E988" s="15"/>
      <c r="F988" s="15"/>
      <c r="G988" s="5"/>
      <c r="H988" s="5"/>
    </row>
    <row r="989" spans="1:8">
      <c r="A989" s="15"/>
      <c r="B989" s="15"/>
      <c r="C989" s="15"/>
      <c r="D989" s="15"/>
      <c r="E989" s="15"/>
      <c r="F989" s="15"/>
      <c r="G989" s="5"/>
      <c r="H989" s="5"/>
    </row>
    <row r="990" spans="1:8">
      <c r="A990" s="15"/>
      <c r="B990" s="15"/>
      <c r="C990" s="15"/>
      <c r="D990" s="15"/>
      <c r="E990" s="15"/>
      <c r="F990" s="15"/>
      <c r="G990" s="5"/>
      <c r="H990" s="5"/>
    </row>
    <row r="991" spans="1:8">
      <c r="A991" s="15"/>
      <c r="B991" s="15"/>
      <c r="C991" s="15"/>
      <c r="D991" s="15"/>
      <c r="E991" s="15"/>
      <c r="F991" s="15"/>
      <c r="G991" s="5"/>
      <c r="H991" s="5"/>
    </row>
    <row r="992" spans="1:8">
      <c r="A992" s="15"/>
      <c r="B992" s="15"/>
      <c r="C992" s="15"/>
      <c r="D992" s="15"/>
      <c r="E992" s="15"/>
      <c r="F992" s="15"/>
      <c r="G992" s="5"/>
      <c r="H992" s="5"/>
    </row>
    <row r="993" spans="1:8">
      <c r="A993" s="15"/>
      <c r="B993" s="15"/>
      <c r="C993" s="15"/>
      <c r="D993" s="15"/>
      <c r="E993" s="15"/>
      <c r="F993" s="15"/>
      <c r="G993" s="5"/>
      <c r="H993" s="5"/>
    </row>
    <row r="994" spans="1:8">
      <c r="A994" s="15"/>
      <c r="B994" s="15"/>
      <c r="C994" s="15"/>
      <c r="D994" s="15"/>
      <c r="E994" s="15"/>
      <c r="F994" s="15"/>
      <c r="G994" s="5"/>
      <c r="H994" s="5"/>
    </row>
    <row r="995" spans="1:8">
      <c r="A995" s="15"/>
      <c r="B995" s="15"/>
      <c r="C995" s="15"/>
      <c r="D995" s="15"/>
      <c r="E995" s="15"/>
      <c r="F995" s="15"/>
      <c r="G995" s="5"/>
      <c r="H995" s="5"/>
    </row>
    <row r="996" spans="1:8">
      <c r="A996" s="15"/>
      <c r="B996" s="15"/>
      <c r="C996" s="15"/>
      <c r="D996" s="15"/>
      <c r="E996" s="15"/>
      <c r="F996" s="15"/>
      <c r="G996" s="5"/>
      <c r="H996" s="5"/>
    </row>
    <row r="997" spans="1:8">
      <c r="A997" s="15"/>
      <c r="B997" s="15"/>
      <c r="C997" s="15"/>
      <c r="D997" s="15"/>
      <c r="E997" s="15"/>
      <c r="F997" s="15"/>
      <c r="G997" s="5"/>
      <c r="H997" s="5"/>
    </row>
    <row r="998" spans="1:8">
      <c r="A998" s="15"/>
      <c r="B998" s="15"/>
      <c r="C998" s="15"/>
      <c r="D998" s="15"/>
      <c r="E998" s="15"/>
      <c r="F998" s="15"/>
      <c r="G998" s="5"/>
      <c r="H998" s="5"/>
    </row>
    <row r="999" spans="1:8">
      <c r="A999" s="15"/>
      <c r="B999" s="15"/>
      <c r="C999" s="15"/>
      <c r="D999" s="15"/>
      <c r="E999" s="15"/>
      <c r="F999" s="15"/>
      <c r="G999" s="5"/>
      <c r="H999" s="5"/>
    </row>
    <row r="1000" spans="1:8">
      <c r="A1000" s="15"/>
      <c r="B1000" s="15"/>
      <c r="C1000" s="15"/>
      <c r="D1000" s="15"/>
      <c r="E1000" s="15"/>
      <c r="F1000" s="15"/>
      <c r="G1000" s="5"/>
      <c r="H1000" s="5"/>
    </row>
    <row r="1001" spans="1:8">
      <c r="A1001" s="15"/>
      <c r="B1001" s="15"/>
      <c r="C1001" s="15"/>
      <c r="D1001" s="15"/>
      <c r="E1001" s="15"/>
      <c r="F1001" s="15"/>
      <c r="G1001" s="5"/>
      <c r="H1001" s="5"/>
    </row>
    <row r="1002" spans="1:8">
      <c r="A1002" s="15"/>
      <c r="B1002" s="15"/>
      <c r="C1002" s="15"/>
      <c r="D1002" s="15"/>
      <c r="E1002" s="15"/>
      <c r="F1002" s="15"/>
      <c r="G1002" s="5"/>
      <c r="H1002" s="5"/>
    </row>
    <row r="1003" spans="1:8">
      <c r="A1003" s="15"/>
      <c r="B1003" s="15"/>
      <c r="C1003" s="15"/>
      <c r="D1003" s="15"/>
      <c r="E1003" s="15"/>
      <c r="F1003" s="15"/>
      <c r="G1003" s="5"/>
      <c r="H1003" s="5"/>
    </row>
    <row r="1004" spans="1:8">
      <c r="A1004" s="15"/>
      <c r="B1004" s="15"/>
      <c r="C1004" s="15"/>
      <c r="D1004" s="15"/>
      <c r="E1004" s="15"/>
      <c r="F1004" s="15"/>
      <c r="G1004" s="5"/>
      <c r="H1004" s="5"/>
    </row>
    <row r="1005" spans="1:8">
      <c r="A1005" s="15"/>
      <c r="B1005" s="15"/>
      <c r="C1005" s="15"/>
      <c r="D1005" s="15"/>
      <c r="E1005" s="15"/>
      <c r="F1005" s="15"/>
      <c r="G1005" s="5"/>
      <c r="H1005" s="5"/>
    </row>
    <row r="1006" spans="1:8">
      <c r="A1006" s="15"/>
      <c r="B1006" s="15"/>
      <c r="C1006" s="15"/>
      <c r="D1006" s="15"/>
      <c r="E1006" s="15"/>
      <c r="F1006" s="15"/>
      <c r="G1006" s="5"/>
      <c r="H1006" s="5"/>
    </row>
    <row r="1007" spans="1:8">
      <c r="A1007" s="15"/>
      <c r="B1007" s="15"/>
      <c r="C1007" s="15"/>
      <c r="D1007" s="15"/>
      <c r="E1007" s="15"/>
      <c r="F1007" s="15"/>
      <c r="G1007" s="5"/>
      <c r="H1007" s="5"/>
    </row>
    <row r="1008" spans="1:8">
      <c r="A1008" s="15"/>
      <c r="B1008" s="15"/>
      <c r="C1008" s="15"/>
      <c r="D1008" s="15"/>
      <c r="E1008" s="15"/>
      <c r="F1008" s="15"/>
      <c r="G1008" s="5"/>
      <c r="H1008" s="5"/>
    </row>
    <row r="1009" spans="1:8">
      <c r="A1009" s="15"/>
      <c r="B1009" s="15"/>
      <c r="C1009" s="15"/>
      <c r="D1009" s="15"/>
      <c r="E1009" s="15"/>
      <c r="F1009" s="15"/>
      <c r="G1009" s="5"/>
      <c r="H1009" s="5"/>
    </row>
    <row r="1010" spans="1:8">
      <c r="A1010" s="15"/>
      <c r="B1010" s="15"/>
      <c r="C1010" s="15"/>
      <c r="D1010" s="15"/>
      <c r="E1010" s="15"/>
      <c r="F1010" s="15"/>
      <c r="G1010" s="5"/>
      <c r="H1010" s="5"/>
    </row>
    <row r="1011" spans="1:8">
      <c r="A1011" s="15"/>
      <c r="B1011" s="15"/>
      <c r="C1011" s="15"/>
      <c r="D1011" s="15"/>
      <c r="E1011" s="15"/>
      <c r="F1011" s="15"/>
      <c r="G1011" s="5"/>
      <c r="H1011" s="5"/>
    </row>
    <row r="1012" spans="1:8">
      <c r="A1012" s="15"/>
      <c r="B1012" s="15"/>
      <c r="C1012" s="15"/>
      <c r="D1012" s="15"/>
      <c r="E1012" s="15"/>
      <c r="F1012" s="15"/>
      <c r="G1012" s="5"/>
      <c r="H1012" s="5"/>
    </row>
    <row r="1013" spans="1:8">
      <c r="A1013" s="15"/>
      <c r="B1013" s="15"/>
      <c r="C1013" s="15"/>
      <c r="D1013" s="15"/>
      <c r="E1013" s="15"/>
      <c r="F1013" s="15"/>
      <c r="G1013" s="5"/>
      <c r="H1013" s="5"/>
    </row>
    <row r="1014" spans="1:8">
      <c r="A1014" s="15"/>
      <c r="B1014" s="15"/>
      <c r="C1014" s="15"/>
      <c r="D1014" s="15"/>
      <c r="E1014" s="15"/>
      <c r="F1014" s="15"/>
      <c r="G1014" s="5"/>
      <c r="H1014" s="5"/>
    </row>
    <row r="1015" spans="1:8">
      <c r="A1015" s="15"/>
      <c r="B1015" s="15"/>
      <c r="C1015" s="15"/>
      <c r="D1015" s="15"/>
      <c r="E1015" s="15"/>
      <c r="F1015" s="15"/>
      <c r="G1015" s="5"/>
      <c r="H1015" s="5"/>
    </row>
    <row r="1016" spans="1:8">
      <c r="A1016" s="15"/>
      <c r="B1016" s="15"/>
      <c r="C1016" s="15"/>
      <c r="D1016" s="15"/>
      <c r="E1016" s="15"/>
      <c r="F1016" s="15"/>
      <c r="G1016" s="5"/>
      <c r="H1016" s="5"/>
    </row>
    <row r="1017" spans="1:8">
      <c r="A1017" s="15"/>
      <c r="B1017" s="15"/>
      <c r="C1017" s="15"/>
      <c r="D1017" s="15"/>
      <c r="E1017" s="15"/>
      <c r="F1017" s="15"/>
      <c r="G1017" s="5"/>
      <c r="H1017" s="5"/>
    </row>
    <row r="1018" spans="1:8">
      <c r="A1018" s="15"/>
      <c r="B1018" s="15"/>
      <c r="C1018" s="15"/>
      <c r="D1018" s="15"/>
      <c r="E1018" s="15"/>
      <c r="F1018" s="15"/>
      <c r="G1018" s="5"/>
      <c r="H1018" s="5"/>
    </row>
    <row r="1019" spans="1:8">
      <c r="A1019" s="15"/>
      <c r="B1019" s="15"/>
      <c r="C1019" s="15"/>
      <c r="D1019" s="15"/>
      <c r="E1019" s="15"/>
      <c r="F1019" s="15"/>
      <c r="G1019" s="5"/>
      <c r="H1019" s="5"/>
    </row>
    <row r="1020" spans="1:8">
      <c r="A1020" s="15"/>
      <c r="B1020" s="15"/>
      <c r="C1020" s="15"/>
      <c r="D1020" s="15"/>
      <c r="E1020" s="15"/>
      <c r="F1020" s="15"/>
      <c r="G1020" s="5"/>
      <c r="H1020" s="5"/>
    </row>
    <row r="1021" spans="1:8">
      <c r="A1021" s="15"/>
      <c r="B1021" s="15"/>
      <c r="C1021" s="15"/>
      <c r="D1021" s="15"/>
      <c r="E1021" s="15"/>
      <c r="F1021" s="15"/>
      <c r="G1021" s="5"/>
      <c r="H1021" s="5"/>
    </row>
    <row r="1022" spans="1:8">
      <c r="A1022" s="15"/>
      <c r="B1022" s="15"/>
      <c r="C1022" s="15"/>
      <c r="D1022" s="15"/>
      <c r="E1022" s="15"/>
      <c r="F1022" s="15"/>
      <c r="G1022" s="5"/>
      <c r="H1022" s="5"/>
    </row>
    <row r="1023" spans="1:8">
      <c r="A1023" s="15"/>
      <c r="B1023" s="15"/>
      <c r="C1023" s="15"/>
      <c r="D1023" s="15"/>
      <c r="E1023" s="15"/>
      <c r="F1023" s="15"/>
      <c r="G1023" s="5"/>
      <c r="H1023" s="5"/>
    </row>
    <row r="1024" spans="1:8">
      <c r="A1024" s="15"/>
      <c r="B1024" s="15"/>
      <c r="C1024" s="15"/>
      <c r="D1024" s="15"/>
      <c r="E1024" s="15"/>
      <c r="F1024" s="15"/>
      <c r="G1024" s="5"/>
      <c r="H1024" s="5"/>
    </row>
    <row r="1025" spans="1:8">
      <c r="A1025" s="15"/>
      <c r="B1025" s="15"/>
      <c r="C1025" s="15"/>
      <c r="D1025" s="15"/>
      <c r="E1025" s="15"/>
      <c r="F1025" s="15"/>
      <c r="G1025" s="5"/>
      <c r="H1025" s="5"/>
    </row>
    <row r="1026" spans="1:8">
      <c r="A1026" s="15"/>
      <c r="B1026" s="15"/>
      <c r="C1026" s="15"/>
      <c r="D1026" s="15"/>
      <c r="E1026" s="15"/>
      <c r="F1026" s="15"/>
      <c r="G1026" s="5"/>
      <c r="H1026" s="5"/>
    </row>
    <row r="1027" spans="1:8">
      <c r="A1027" s="15"/>
      <c r="B1027" s="15"/>
      <c r="C1027" s="15"/>
      <c r="D1027" s="15"/>
      <c r="E1027" s="15"/>
      <c r="F1027" s="15"/>
      <c r="G1027" s="5"/>
      <c r="H1027" s="5"/>
    </row>
    <row r="1028" spans="1:8">
      <c r="A1028" s="15"/>
      <c r="B1028" s="15"/>
      <c r="C1028" s="15"/>
      <c r="D1028" s="15"/>
      <c r="E1028" s="15"/>
      <c r="F1028" s="15"/>
      <c r="G1028" s="5"/>
      <c r="H1028" s="5"/>
    </row>
    <row r="1029" spans="1:8">
      <c r="A1029" s="15"/>
      <c r="B1029" s="15"/>
      <c r="C1029" s="15"/>
      <c r="D1029" s="15"/>
      <c r="E1029" s="15"/>
      <c r="F1029" s="15"/>
      <c r="G1029" s="5"/>
      <c r="H1029" s="5"/>
    </row>
    <row r="1030" spans="1:8">
      <c r="A1030" s="15"/>
      <c r="B1030" s="15"/>
      <c r="C1030" s="15"/>
      <c r="D1030" s="15"/>
      <c r="E1030" s="15"/>
      <c r="F1030" s="15"/>
      <c r="G1030" s="5"/>
      <c r="H1030" s="5"/>
    </row>
    <row r="1031" spans="1:8">
      <c r="A1031" s="15"/>
      <c r="B1031" s="15"/>
      <c r="C1031" s="15"/>
      <c r="D1031" s="15"/>
      <c r="E1031" s="15"/>
      <c r="F1031" s="15"/>
      <c r="G1031" s="5"/>
      <c r="H1031" s="5"/>
    </row>
    <row r="1032" spans="1:8">
      <c r="A1032" s="15"/>
      <c r="B1032" s="15"/>
      <c r="C1032" s="15"/>
      <c r="D1032" s="15"/>
      <c r="E1032" s="15"/>
      <c r="F1032" s="15"/>
      <c r="G1032" s="5"/>
      <c r="H1032" s="5"/>
    </row>
    <row r="1033" spans="1:8">
      <c r="A1033" s="15"/>
      <c r="B1033" s="15"/>
      <c r="C1033" s="15"/>
      <c r="D1033" s="15"/>
      <c r="E1033" s="15"/>
      <c r="F1033" s="15"/>
      <c r="G1033" s="5"/>
      <c r="H1033" s="5"/>
    </row>
    <row r="1034" spans="1:8">
      <c r="A1034" s="15"/>
      <c r="B1034" s="15"/>
      <c r="C1034" s="15"/>
      <c r="D1034" s="15"/>
      <c r="E1034" s="15"/>
      <c r="F1034" s="15"/>
      <c r="G1034" s="5"/>
      <c r="H1034" s="5"/>
    </row>
    <row r="1035" spans="1:8">
      <c r="A1035" s="15"/>
      <c r="B1035" s="15"/>
      <c r="C1035" s="15"/>
      <c r="D1035" s="15"/>
      <c r="E1035" s="15"/>
      <c r="F1035" s="15"/>
      <c r="G1035" s="5"/>
      <c r="H1035" s="5"/>
    </row>
    <row r="1036" spans="1:8">
      <c r="A1036" s="15"/>
      <c r="B1036" s="15"/>
      <c r="C1036" s="15"/>
      <c r="D1036" s="15"/>
      <c r="E1036" s="15"/>
      <c r="F1036" s="15"/>
      <c r="G1036" s="5"/>
      <c r="H1036" s="5"/>
    </row>
    <row r="1037" spans="1:8">
      <c r="A1037" s="15"/>
      <c r="B1037" s="15"/>
      <c r="C1037" s="15"/>
      <c r="D1037" s="15"/>
      <c r="E1037" s="15"/>
      <c r="F1037" s="15"/>
      <c r="G1037" s="5"/>
      <c r="H1037" s="5"/>
    </row>
    <row r="1038" spans="1:8">
      <c r="A1038" s="15"/>
      <c r="B1038" s="15"/>
      <c r="C1038" s="15"/>
      <c r="D1038" s="15"/>
      <c r="E1038" s="15"/>
      <c r="F1038" s="15"/>
      <c r="G1038" s="5"/>
      <c r="H1038" s="5"/>
    </row>
    <row r="1039" spans="1:8">
      <c r="A1039" s="15"/>
      <c r="B1039" s="15"/>
      <c r="C1039" s="15"/>
      <c r="D1039" s="15"/>
      <c r="E1039" s="15"/>
      <c r="F1039" s="15"/>
      <c r="G1039" s="5"/>
      <c r="H1039" s="5"/>
    </row>
    <row r="1040" spans="1:8">
      <c r="A1040" s="15"/>
      <c r="B1040" s="15"/>
      <c r="C1040" s="15"/>
      <c r="D1040" s="15"/>
      <c r="E1040" s="15"/>
      <c r="F1040" s="15"/>
      <c r="G1040" s="5"/>
      <c r="H1040" s="5"/>
    </row>
    <row r="1041" spans="1:8">
      <c r="A1041" s="15"/>
      <c r="B1041" s="15"/>
      <c r="C1041" s="15"/>
      <c r="D1041" s="15"/>
      <c r="E1041" s="15"/>
      <c r="F1041" s="15"/>
      <c r="G1041" s="5"/>
      <c r="H1041" s="5"/>
    </row>
    <row r="1042" spans="1:8">
      <c r="A1042" s="15"/>
      <c r="B1042" s="15"/>
      <c r="C1042" s="15"/>
      <c r="D1042" s="15"/>
      <c r="E1042" s="15"/>
      <c r="F1042" s="15"/>
      <c r="G1042" s="5"/>
      <c r="H1042" s="5"/>
    </row>
    <row r="1043" spans="1:8">
      <c r="A1043" s="15"/>
      <c r="B1043" s="15"/>
      <c r="C1043" s="15"/>
      <c r="D1043" s="15"/>
      <c r="E1043" s="15"/>
      <c r="F1043" s="15"/>
      <c r="G1043" s="5"/>
      <c r="H1043" s="5"/>
    </row>
    <row r="1044" spans="1:8">
      <c r="A1044" s="15"/>
      <c r="B1044" s="15"/>
      <c r="C1044" s="15"/>
      <c r="D1044" s="15"/>
      <c r="E1044" s="15"/>
      <c r="F1044" s="15"/>
      <c r="G1044" s="5"/>
      <c r="H1044" s="5"/>
    </row>
    <row r="1045" spans="1:8">
      <c r="A1045" s="15"/>
      <c r="B1045" s="15"/>
      <c r="C1045" s="15"/>
      <c r="D1045" s="15"/>
      <c r="E1045" s="15"/>
      <c r="F1045" s="15"/>
      <c r="G1045" s="5"/>
      <c r="H1045" s="5"/>
    </row>
    <row r="1046" spans="1:8">
      <c r="A1046" s="15"/>
      <c r="B1046" s="15"/>
      <c r="C1046" s="15"/>
      <c r="D1046" s="15"/>
      <c r="E1046" s="15"/>
      <c r="F1046" s="15"/>
      <c r="G1046" s="5"/>
      <c r="H1046" s="5"/>
    </row>
    <row r="1047" spans="1:8">
      <c r="A1047" s="15"/>
      <c r="B1047" s="15"/>
      <c r="C1047" s="15"/>
      <c r="D1047" s="15"/>
      <c r="E1047" s="15"/>
      <c r="F1047" s="15"/>
      <c r="G1047" s="5"/>
      <c r="H1047" s="5"/>
    </row>
    <row r="1048" spans="1:8">
      <c r="A1048" s="15"/>
      <c r="B1048" s="15"/>
      <c r="C1048" s="15"/>
      <c r="D1048" s="15"/>
      <c r="E1048" s="15"/>
      <c r="F1048" s="15"/>
      <c r="G1048" s="5"/>
      <c r="H1048" s="5"/>
    </row>
    <row r="1049" spans="1:8">
      <c r="A1049" s="15"/>
      <c r="B1049" s="15"/>
      <c r="C1049" s="15"/>
      <c r="D1049" s="15"/>
      <c r="E1049" s="15"/>
      <c r="F1049" s="15"/>
      <c r="G1049" s="5"/>
      <c r="H1049" s="5"/>
    </row>
    <row r="1050" spans="1:8">
      <c r="A1050" s="15"/>
      <c r="B1050" s="15"/>
      <c r="C1050" s="15"/>
      <c r="D1050" s="15"/>
      <c r="E1050" s="15"/>
      <c r="F1050" s="15"/>
      <c r="G1050" s="5"/>
      <c r="H1050" s="5"/>
    </row>
    <row r="1051" spans="1:8">
      <c r="A1051" s="15"/>
      <c r="B1051" s="15"/>
      <c r="C1051" s="15"/>
      <c r="D1051" s="15"/>
      <c r="E1051" s="15"/>
      <c r="F1051" s="15"/>
      <c r="G1051" s="5"/>
      <c r="H1051" s="5"/>
    </row>
    <row r="1052" spans="1:8">
      <c r="A1052" s="15"/>
      <c r="B1052" s="15"/>
      <c r="C1052" s="15"/>
      <c r="D1052" s="15"/>
      <c r="E1052" s="15"/>
      <c r="F1052" s="15"/>
      <c r="G1052" s="5"/>
      <c r="H1052" s="5"/>
    </row>
    <row r="1053" spans="1:8">
      <c r="A1053" s="15"/>
      <c r="B1053" s="15"/>
      <c r="C1053" s="15"/>
      <c r="D1053" s="15"/>
      <c r="E1053" s="15"/>
      <c r="F1053" s="15"/>
      <c r="G1053" s="5"/>
      <c r="H1053" s="5"/>
    </row>
    <row r="1054" spans="1:8">
      <c r="A1054" s="15"/>
      <c r="B1054" s="15"/>
      <c r="C1054" s="15"/>
      <c r="D1054" s="15"/>
      <c r="E1054" s="15"/>
      <c r="F1054" s="15"/>
      <c r="G1054" s="5"/>
      <c r="H1054" s="5"/>
    </row>
    <row r="1055" spans="1:8">
      <c r="A1055" s="15"/>
      <c r="B1055" s="15"/>
      <c r="C1055" s="15"/>
      <c r="D1055" s="15"/>
      <c r="E1055" s="15"/>
      <c r="F1055" s="15"/>
      <c r="G1055" s="5"/>
      <c r="H1055" s="5"/>
    </row>
    <row r="1056" spans="1:8">
      <c r="A1056" s="15"/>
      <c r="B1056" s="15"/>
      <c r="C1056" s="15"/>
      <c r="D1056" s="15"/>
      <c r="E1056" s="15"/>
      <c r="F1056" s="15"/>
      <c r="G1056" s="5"/>
      <c r="H1056" s="5"/>
    </row>
    <row r="1057" spans="1:8">
      <c r="A1057" s="15"/>
      <c r="B1057" s="15"/>
      <c r="C1057" s="15"/>
      <c r="D1057" s="15"/>
      <c r="E1057" s="15"/>
      <c r="F1057" s="15"/>
      <c r="G1057" s="5"/>
      <c r="H1057" s="5"/>
    </row>
    <row r="1058" spans="1:8">
      <c r="A1058" s="15"/>
      <c r="B1058" s="15"/>
      <c r="C1058" s="15"/>
      <c r="D1058" s="15"/>
      <c r="E1058" s="15"/>
      <c r="F1058" s="15"/>
      <c r="G1058" s="5"/>
      <c r="H1058" s="5"/>
    </row>
    <row r="1059" spans="1:8">
      <c r="A1059" s="15"/>
      <c r="B1059" s="15"/>
      <c r="C1059" s="15"/>
      <c r="D1059" s="15"/>
      <c r="E1059" s="15"/>
      <c r="F1059" s="15"/>
      <c r="G1059" s="5"/>
      <c r="H1059" s="5"/>
    </row>
    <row r="1060" spans="1:8">
      <c r="A1060" s="15"/>
      <c r="B1060" s="15"/>
      <c r="C1060" s="15"/>
      <c r="D1060" s="15"/>
      <c r="E1060" s="15"/>
      <c r="F1060" s="15"/>
      <c r="G1060" s="5"/>
      <c r="H1060" s="5"/>
    </row>
    <row r="1061" spans="1:8">
      <c r="A1061" s="15"/>
      <c r="B1061" s="15"/>
      <c r="C1061" s="15"/>
      <c r="D1061" s="15"/>
      <c r="E1061" s="15"/>
      <c r="F1061" s="15"/>
      <c r="G1061" s="5"/>
      <c r="H1061" s="5"/>
    </row>
    <row r="1062" spans="1:8">
      <c r="A1062" s="15"/>
      <c r="B1062" s="15"/>
      <c r="C1062" s="15"/>
      <c r="D1062" s="15"/>
      <c r="E1062" s="15"/>
      <c r="F1062" s="15"/>
      <c r="G1062" s="5"/>
      <c r="H1062" s="5"/>
    </row>
    <row r="1063" spans="1:8">
      <c r="A1063" s="15"/>
      <c r="B1063" s="15"/>
      <c r="C1063" s="15"/>
      <c r="D1063" s="15"/>
      <c r="E1063" s="15"/>
      <c r="F1063" s="15"/>
      <c r="G1063" s="5"/>
      <c r="H1063" s="5"/>
    </row>
    <row r="1064" spans="1:8">
      <c r="A1064" s="15"/>
      <c r="B1064" s="15"/>
      <c r="C1064" s="15"/>
      <c r="D1064" s="15"/>
      <c r="E1064" s="15"/>
      <c r="F1064" s="15"/>
      <c r="G1064" s="5"/>
      <c r="H1064" s="5"/>
    </row>
    <row r="1065" spans="1:8">
      <c r="A1065" s="15"/>
      <c r="B1065" s="15"/>
      <c r="C1065" s="15"/>
      <c r="D1065" s="15"/>
      <c r="E1065" s="15"/>
      <c r="F1065" s="15"/>
      <c r="G1065" s="5"/>
      <c r="H1065" s="5"/>
    </row>
    <row r="1066" spans="1:8">
      <c r="A1066" s="15"/>
      <c r="B1066" s="15"/>
      <c r="C1066" s="15"/>
      <c r="D1066" s="15"/>
      <c r="E1066" s="15"/>
      <c r="F1066" s="15"/>
      <c r="G1066" s="5"/>
      <c r="H1066" s="5"/>
    </row>
    <row r="1067" spans="1:8">
      <c r="A1067" s="15"/>
      <c r="B1067" s="15"/>
      <c r="C1067" s="15"/>
      <c r="D1067" s="15"/>
      <c r="E1067" s="15"/>
      <c r="F1067" s="15"/>
      <c r="G1067" s="5"/>
      <c r="H1067" s="5"/>
    </row>
    <row r="1068" spans="1:8">
      <c r="A1068" s="15"/>
      <c r="B1068" s="15"/>
      <c r="C1068" s="15"/>
      <c r="D1068" s="15"/>
      <c r="E1068" s="15"/>
      <c r="F1068" s="15"/>
      <c r="G1068" s="5"/>
      <c r="H1068" s="5"/>
    </row>
    <row r="1069" spans="1:8">
      <c r="A1069" s="15"/>
      <c r="B1069" s="15"/>
      <c r="C1069" s="15"/>
      <c r="D1069" s="15"/>
      <c r="E1069" s="15"/>
      <c r="F1069" s="15"/>
      <c r="G1069" s="5"/>
      <c r="H1069" s="5"/>
    </row>
    <row r="1070" spans="1:8">
      <c r="A1070" s="15"/>
      <c r="B1070" s="15"/>
      <c r="C1070" s="15"/>
      <c r="D1070" s="15"/>
      <c r="E1070" s="15"/>
      <c r="F1070" s="15"/>
      <c r="G1070" s="5"/>
      <c r="H1070" s="5"/>
    </row>
    <row r="1071" spans="1:8">
      <c r="A1071" s="15"/>
      <c r="B1071" s="15"/>
      <c r="C1071" s="15"/>
      <c r="D1071" s="15"/>
      <c r="E1071" s="15"/>
      <c r="F1071" s="15"/>
      <c r="G1071" s="5"/>
      <c r="H1071" s="5"/>
    </row>
    <row r="1072" spans="1:8">
      <c r="A1072" s="15"/>
      <c r="B1072" s="15"/>
      <c r="C1072" s="15"/>
      <c r="D1072" s="15"/>
      <c r="E1072" s="15"/>
      <c r="F1072" s="15"/>
      <c r="G1072" s="5"/>
      <c r="H1072" s="5"/>
    </row>
    <row r="1073" spans="1:8">
      <c r="A1073" s="15"/>
      <c r="B1073" s="15"/>
      <c r="C1073" s="15"/>
      <c r="D1073" s="15"/>
      <c r="E1073" s="15"/>
      <c r="F1073" s="15"/>
      <c r="G1073" s="5"/>
      <c r="H1073" s="5"/>
    </row>
    <row r="1074" spans="1:8">
      <c r="A1074" s="15"/>
      <c r="B1074" s="15"/>
      <c r="C1074" s="15"/>
      <c r="D1074" s="15"/>
      <c r="E1074" s="15"/>
      <c r="F1074" s="15"/>
      <c r="G1074" s="5"/>
      <c r="H1074" s="5"/>
    </row>
    <row r="1075" spans="1:8">
      <c r="A1075" s="15"/>
      <c r="B1075" s="15"/>
      <c r="C1075" s="15"/>
      <c r="D1075" s="15"/>
      <c r="E1075" s="15"/>
      <c r="F1075" s="15"/>
      <c r="G1075" s="5"/>
      <c r="H1075" s="5"/>
    </row>
    <row r="1076" spans="1:8">
      <c r="A1076" s="15"/>
      <c r="B1076" s="15"/>
      <c r="C1076" s="15"/>
      <c r="D1076" s="15"/>
      <c r="E1076" s="15"/>
      <c r="F1076" s="15"/>
      <c r="G1076" s="5"/>
      <c r="H1076" s="5"/>
    </row>
    <row r="1077" spans="1:8">
      <c r="A1077" s="15"/>
      <c r="B1077" s="15"/>
      <c r="C1077" s="15"/>
      <c r="D1077" s="15"/>
      <c r="E1077" s="15"/>
      <c r="F1077" s="15"/>
      <c r="G1077" s="5"/>
      <c r="H1077" s="5"/>
    </row>
    <row r="1078" spans="1:8">
      <c r="A1078" s="15"/>
      <c r="B1078" s="15"/>
      <c r="C1078" s="15"/>
      <c r="D1078" s="15"/>
      <c r="E1078" s="15"/>
      <c r="F1078" s="15"/>
      <c r="G1078" s="5"/>
      <c r="H1078" s="5"/>
    </row>
    <row r="1079" spans="1:8">
      <c r="A1079" s="15"/>
      <c r="B1079" s="15"/>
      <c r="C1079" s="15"/>
      <c r="D1079" s="15"/>
      <c r="E1079" s="15"/>
      <c r="F1079" s="15"/>
      <c r="G1079" s="5"/>
      <c r="H1079" s="5"/>
    </row>
    <row r="1080" spans="1:8">
      <c r="A1080" s="15"/>
      <c r="B1080" s="15"/>
      <c r="C1080" s="15"/>
      <c r="D1080" s="15"/>
      <c r="E1080" s="15"/>
      <c r="F1080" s="15"/>
      <c r="G1080" s="5"/>
      <c r="H1080" s="5"/>
    </row>
    <row r="1081" spans="1:8">
      <c r="A1081" s="15"/>
      <c r="B1081" s="15"/>
      <c r="C1081" s="15"/>
      <c r="D1081" s="15"/>
      <c r="E1081" s="15"/>
      <c r="F1081" s="15"/>
      <c r="G1081" s="5"/>
      <c r="H1081" s="5"/>
    </row>
    <row r="1082" spans="1:8">
      <c r="A1082" s="15"/>
      <c r="B1082" s="15"/>
      <c r="C1082" s="15"/>
      <c r="D1082" s="15"/>
      <c r="E1082" s="15"/>
      <c r="F1082" s="15"/>
      <c r="G1082" s="5"/>
      <c r="H1082" s="5"/>
    </row>
    <row r="1083" spans="1:8">
      <c r="A1083" s="15"/>
      <c r="B1083" s="15"/>
      <c r="C1083" s="15"/>
      <c r="D1083" s="15"/>
      <c r="E1083" s="15"/>
      <c r="F1083" s="15"/>
      <c r="G1083" s="5"/>
      <c r="H1083" s="5"/>
    </row>
    <row r="1084" spans="1:8">
      <c r="A1084" s="15"/>
      <c r="B1084" s="15"/>
      <c r="C1084" s="15"/>
      <c r="D1084" s="15"/>
      <c r="E1084" s="15"/>
      <c r="F1084" s="15"/>
      <c r="G1084" s="5"/>
      <c r="H1084" s="5"/>
    </row>
    <row r="1085" spans="1:8">
      <c r="A1085" s="15"/>
      <c r="B1085" s="15"/>
      <c r="C1085" s="15"/>
      <c r="D1085" s="15"/>
      <c r="E1085" s="15"/>
      <c r="F1085" s="15"/>
      <c r="G1085" s="5"/>
      <c r="H1085" s="5"/>
    </row>
    <row r="1086" spans="1:8">
      <c r="A1086" s="15"/>
      <c r="B1086" s="15"/>
      <c r="C1086" s="15"/>
      <c r="D1086" s="15"/>
      <c r="E1086" s="15"/>
      <c r="F1086" s="15"/>
      <c r="G1086" s="5"/>
      <c r="H1086" s="5"/>
    </row>
    <row r="1087" spans="1:8">
      <c r="A1087" s="15"/>
      <c r="B1087" s="15"/>
      <c r="C1087" s="15"/>
      <c r="D1087" s="15"/>
      <c r="E1087" s="15"/>
      <c r="F1087" s="15"/>
      <c r="G1087" s="5"/>
      <c r="H1087" s="5"/>
    </row>
    <row r="1088" spans="1:8">
      <c r="A1088" s="15"/>
      <c r="B1088" s="15"/>
      <c r="C1088" s="15"/>
      <c r="D1088" s="15"/>
      <c r="E1088" s="15"/>
      <c r="F1088" s="15"/>
      <c r="G1088" s="5"/>
      <c r="H1088" s="5"/>
    </row>
    <row r="1089" spans="1:8">
      <c r="A1089" s="15"/>
      <c r="B1089" s="15"/>
      <c r="C1089" s="15"/>
      <c r="D1089" s="15"/>
      <c r="E1089" s="15"/>
      <c r="F1089" s="15"/>
      <c r="G1089" s="5"/>
      <c r="H1089" s="5"/>
    </row>
    <row r="1090" spans="1:8">
      <c r="A1090" s="15"/>
      <c r="B1090" s="15"/>
      <c r="C1090" s="15"/>
      <c r="D1090" s="15"/>
      <c r="E1090" s="15"/>
      <c r="F1090" s="15"/>
      <c r="G1090" s="5"/>
      <c r="H1090" s="5"/>
    </row>
    <row r="1091" spans="1:8">
      <c r="A1091" s="15"/>
      <c r="B1091" s="15"/>
      <c r="C1091" s="15"/>
      <c r="D1091" s="15"/>
      <c r="E1091" s="15"/>
      <c r="F1091" s="15"/>
      <c r="G1091" s="5"/>
      <c r="H1091" s="5"/>
    </row>
    <row r="1092" spans="1:8">
      <c r="A1092" s="15"/>
      <c r="B1092" s="15"/>
      <c r="C1092" s="15"/>
      <c r="D1092" s="15"/>
      <c r="E1092" s="15"/>
      <c r="F1092" s="15"/>
      <c r="G1092" s="5"/>
      <c r="H1092" s="5"/>
    </row>
    <row r="1093" spans="1:8">
      <c r="A1093" s="15"/>
      <c r="B1093" s="15"/>
      <c r="C1093" s="15"/>
      <c r="D1093" s="15"/>
      <c r="E1093" s="15"/>
      <c r="F1093" s="15"/>
      <c r="G1093" s="5"/>
      <c r="H1093" s="5"/>
    </row>
    <row r="1094" spans="1:8">
      <c r="A1094" s="15"/>
      <c r="B1094" s="15"/>
      <c r="C1094" s="15"/>
      <c r="D1094" s="15"/>
      <c r="E1094" s="15"/>
      <c r="F1094" s="15"/>
      <c r="G1094" s="5"/>
      <c r="H1094" s="5"/>
    </row>
    <row r="1095" spans="1:8">
      <c r="A1095" s="15"/>
      <c r="B1095" s="15"/>
      <c r="C1095" s="15"/>
      <c r="D1095" s="15"/>
      <c r="E1095" s="15"/>
      <c r="F1095" s="15"/>
      <c r="G1095" s="5"/>
      <c r="H1095" s="5"/>
    </row>
    <row r="1096" spans="1:8">
      <c r="A1096" s="15"/>
      <c r="B1096" s="15"/>
      <c r="C1096" s="15"/>
      <c r="D1096" s="15"/>
      <c r="E1096" s="15"/>
      <c r="F1096" s="15"/>
      <c r="G1096" s="5"/>
      <c r="H1096" s="5"/>
    </row>
    <row r="1097" spans="1:8">
      <c r="A1097" s="15"/>
      <c r="B1097" s="15"/>
      <c r="C1097" s="15"/>
      <c r="D1097" s="15"/>
      <c r="E1097" s="15"/>
      <c r="F1097" s="15"/>
      <c r="G1097" s="5"/>
      <c r="H1097" s="5"/>
    </row>
    <row r="1098" spans="1:8">
      <c r="A1098" s="15"/>
      <c r="B1098" s="15"/>
      <c r="C1098" s="15"/>
      <c r="D1098" s="15"/>
      <c r="E1098" s="15"/>
      <c r="F1098" s="15"/>
      <c r="G1098" s="5"/>
      <c r="H1098" s="5"/>
    </row>
    <row r="1099" spans="1:8">
      <c r="A1099" s="15"/>
      <c r="B1099" s="15"/>
      <c r="C1099" s="15"/>
      <c r="D1099" s="15"/>
      <c r="E1099" s="15"/>
      <c r="F1099" s="15"/>
      <c r="G1099" s="5"/>
      <c r="H1099" s="5"/>
    </row>
    <row r="1100" spans="1:8">
      <c r="A1100" s="15"/>
      <c r="B1100" s="15"/>
      <c r="C1100" s="15"/>
      <c r="D1100" s="15"/>
      <c r="E1100" s="15"/>
      <c r="F1100" s="15"/>
      <c r="G1100" s="5"/>
      <c r="H1100" s="5"/>
    </row>
    <row r="1101" spans="1:8">
      <c r="A1101" s="15"/>
      <c r="B1101" s="15"/>
      <c r="C1101" s="15"/>
      <c r="D1101" s="15"/>
      <c r="E1101" s="15"/>
      <c r="F1101" s="15"/>
      <c r="G1101" s="5"/>
      <c r="H1101" s="5"/>
    </row>
    <row r="1102" spans="1:8">
      <c r="A1102" s="15"/>
      <c r="B1102" s="15"/>
      <c r="C1102" s="15"/>
      <c r="D1102" s="15"/>
      <c r="E1102" s="15"/>
      <c r="F1102" s="15"/>
      <c r="G1102" s="5"/>
      <c r="H1102" s="5"/>
    </row>
    <row r="1103" spans="1:8">
      <c r="A1103" s="15"/>
      <c r="B1103" s="15"/>
      <c r="C1103" s="15"/>
      <c r="D1103" s="15"/>
      <c r="E1103" s="15"/>
      <c r="F1103" s="15"/>
      <c r="G1103" s="5"/>
      <c r="H1103" s="5"/>
    </row>
    <row r="1104" spans="1:8">
      <c r="A1104" s="15"/>
      <c r="B1104" s="15"/>
      <c r="C1104" s="15"/>
      <c r="D1104" s="15"/>
      <c r="E1104" s="15"/>
      <c r="F1104" s="15"/>
      <c r="G1104" s="5"/>
      <c r="H1104" s="5"/>
    </row>
    <row r="1105" spans="1:8">
      <c r="A1105" s="15"/>
      <c r="B1105" s="15"/>
      <c r="C1105" s="15"/>
      <c r="D1105" s="15"/>
      <c r="E1105" s="15"/>
      <c r="F1105" s="15"/>
      <c r="G1105" s="5"/>
      <c r="H1105" s="5"/>
    </row>
    <row r="1106" spans="1:8">
      <c r="A1106" s="15"/>
      <c r="B1106" s="15"/>
      <c r="C1106" s="15"/>
      <c r="D1106" s="15"/>
      <c r="E1106" s="15"/>
      <c r="F1106" s="15"/>
      <c r="G1106" s="5"/>
      <c r="H1106" s="5"/>
    </row>
    <row r="1107" spans="1:8">
      <c r="A1107" s="15"/>
      <c r="B1107" s="15"/>
      <c r="C1107" s="15"/>
      <c r="D1107" s="15"/>
      <c r="E1107" s="15"/>
      <c r="F1107" s="15"/>
      <c r="G1107" s="5"/>
      <c r="H1107" s="5"/>
    </row>
    <row r="1108" spans="1:8">
      <c r="A1108" s="15"/>
      <c r="B1108" s="15"/>
      <c r="C1108" s="15"/>
      <c r="D1108" s="15"/>
      <c r="E1108" s="15"/>
      <c r="F1108" s="15"/>
      <c r="G1108" s="5"/>
      <c r="H1108" s="5"/>
    </row>
    <row r="1109" spans="1:8">
      <c r="A1109" s="15"/>
      <c r="B1109" s="15"/>
      <c r="C1109" s="15"/>
      <c r="D1109" s="15"/>
      <c r="E1109" s="15"/>
      <c r="F1109" s="15"/>
      <c r="G1109" s="5"/>
      <c r="H1109" s="5"/>
    </row>
    <row r="1110" spans="1:8">
      <c r="A1110" s="15"/>
      <c r="B1110" s="15"/>
      <c r="C1110" s="15"/>
      <c r="D1110" s="15"/>
      <c r="E1110" s="15"/>
      <c r="F1110" s="15"/>
      <c r="G1110" s="5"/>
      <c r="H1110" s="5"/>
    </row>
    <row r="1111" spans="1:8">
      <c r="A1111" s="15"/>
      <c r="B1111" s="15"/>
      <c r="C1111" s="15"/>
      <c r="D1111" s="15"/>
      <c r="E1111" s="15"/>
      <c r="F1111" s="15"/>
      <c r="G1111" s="5"/>
      <c r="H1111" s="5"/>
    </row>
    <row r="1112" spans="1:8">
      <c r="A1112" s="15"/>
      <c r="B1112" s="15"/>
      <c r="C1112" s="15"/>
      <c r="D1112" s="15"/>
      <c r="E1112" s="15"/>
      <c r="F1112" s="15"/>
      <c r="G1112" s="5"/>
      <c r="H1112" s="5"/>
    </row>
    <row r="1113" spans="1:8">
      <c r="A1113" s="15"/>
      <c r="B1113" s="15"/>
      <c r="C1113" s="15"/>
      <c r="D1113" s="15"/>
      <c r="E1113" s="15"/>
      <c r="F1113" s="15"/>
      <c r="G1113" s="5"/>
      <c r="H1113" s="5"/>
    </row>
    <row r="1114" spans="1:8">
      <c r="A1114" s="15"/>
      <c r="B1114" s="15"/>
      <c r="C1114" s="15"/>
      <c r="D1114" s="15"/>
      <c r="E1114" s="15"/>
      <c r="F1114" s="15"/>
      <c r="G1114" s="5"/>
      <c r="H1114" s="5"/>
    </row>
    <row r="1115" spans="1:8">
      <c r="A1115" s="15"/>
      <c r="B1115" s="15"/>
      <c r="C1115" s="15"/>
      <c r="D1115" s="15"/>
      <c r="E1115" s="15"/>
      <c r="F1115" s="15"/>
      <c r="G1115" s="5"/>
      <c r="H1115" s="5"/>
    </row>
    <row r="1116" spans="1:8">
      <c r="A1116" s="15"/>
      <c r="B1116" s="15"/>
      <c r="C1116" s="15"/>
      <c r="D1116" s="15"/>
      <c r="E1116" s="15"/>
      <c r="F1116" s="15"/>
      <c r="G1116" s="5"/>
      <c r="H1116" s="5"/>
    </row>
    <row r="1117" spans="1:8">
      <c r="A1117" s="15"/>
      <c r="B1117" s="15"/>
      <c r="C1117" s="15"/>
      <c r="D1117" s="15"/>
      <c r="E1117" s="15"/>
      <c r="F1117" s="15"/>
      <c r="G1117" s="5"/>
      <c r="H1117" s="5"/>
    </row>
    <row r="1118" spans="1:8">
      <c r="A1118" s="15"/>
      <c r="B1118" s="15"/>
      <c r="C1118" s="15"/>
      <c r="D1118" s="15"/>
      <c r="E1118" s="15"/>
      <c r="F1118" s="15"/>
      <c r="G1118" s="5"/>
      <c r="H1118" s="5"/>
    </row>
    <row r="1119" spans="1:8">
      <c r="A1119" s="15"/>
      <c r="B1119" s="15"/>
      <c r="C1119" s="15"/>
      <c r="D1119" s="15"/>
      <c r="E1119" s="15"/>
      <c r="F1119" s="15"/>
      <c r="G1119" s="5"/>
      <c r="H1119" s="5"/>
    </row>
    <row r="1120" spans="1:8">
      <c r="A1120" s="15"/>
      <c r="B1120" s="15"/>
      <c r="C1120" s="15"/>
      <c r="D1120" s="15"/>
      <c r="E1120" s="15"/>
      <c r="F1120" s="15"/>
      <c r="G1120" s="5"/>
      <c r="H1120" s="5"/>
    </row>
    <row r="1121" spans="1:8">
      <c r="A1121" s="15"/>
      <c r="B1121" s="15"/>
      <c r="C1121" s="15"/>
      <c r="D1121" s="15"/>
      <c r="E1121" s="15"/>
      <c r="F1121" s="15"/>
      <c r="G1121" s="5"/>
      <c r="H1121" s="5"/>
    </row>
    <row r="1122" spans="1:8">
      <c r="A1122" s="15"/>
      <c r="B1122" s="15"/>
      <c r="C1122" s="15"/>
      <c r="D1122" s="15"/>
      <c r="E1122" s="15"/>
      <c r="F1122" s="15"/>
      <c r="G1122" s="5"/>
      <c r="H1122" s="5"/>
    </row>
    <row r="1123" spans="1:8">
      <c r="A1123" s="15"/>
      <c r="B1123" s="15"/>
      <c r="C1123" s="15"/>
      <c r="D1123" s="15"/>
      <c r="E1123" s="15"/>
      <c r="F1123" s="15"/>
      <c r="G1123" s="5"/>
      <c r="H1123" s="5"/>
    </row>
    <row r="1124" spans="1:8">
      <c r="A1124" s="15"/>
      <c r="B1124" s="15"/>
      <c r="C1124" s="15"/>
      <c r="D1124" s="15"/>
      <c r="E1124" s="15"/>
      <c r="F1124" s="15"/>
      <c r="G1124" s="5"/>
      <c r="H1124" s="5"/>
    </row>
    <row r="1125" spans="1:8">
      <c r="A1125" s="15"/>
      <c r="B1125" s="15"/>
      <c r="C1125" s="15"/>
      <c r="D1125" s="15"/>
      <c r="E1125" s="15"/>
      <c r="F1125" s="15"/>
      <c r="G1125" s="5"/>
      <c r="H1125" s="5"/>
    </row>
    <row r="1126" spans="1:8">
      <c r="A1126" s="15"/>
      <c r="B1126" s="15"/>
      <c r="C1126" s="15"/>
      <c r="D1126" s="15"/>
      <c r="E1126" s="15"/>
      <c r="F1126" s="15"/>
      <c r="G1126" s="5"/>
      <c r="H1126" s="5"/>
    </row>
    <row r="1127" spans="1:8">
      <c r="A1127" s="15"/>
      <c r="B1127" s="15"/>
      <c r="C1127" s="15"/>
      <c r="D1127" s="15"/>
      <c r="E1127" s="15"/>
      <c r="F1127" s="15"/>
      <c r="G1127" s="5"/>
      <c r="H1127" s="5"/>
    </row>
    <row r="1128" spans="1:8">
      <c r="A1128" s="15"/>
      <c r="B1128" s="15"/>
      <c r="C1128" s="15"/>
      <c r="D1128" s="15"/>
      <c r="E1128" s="15"/>
      <c r="F1128" s="15"/>
      <c r="G1128" s="5"/>
      <c r="H1128" s="5"/>
    </row>
    <row r="1129" spans="1:8">
      <c r="A1129" s="15"/>
      <c r="B1129" s="15"/>
      <c r="C1129" s="15"/>
      <c r="D1129" s="15"/>
      <c r="E1129" s="15"/>
      <c r="F1129" s="15"/>
      <c r="G1129" s="5"/>
      <c r="H1129" s="5"/>
    </row>
    <row r="1130" spans="1:8">
      <c r="A1130" s="15"/>
      <c r="B1130" s="15"/>
      <c r="C1130" s="15"/>
      <c r="D1130" s="15"/>
      <c r="E1130" s="15"/>
      <c r="F1130" s="15"/>
      <c r="G1130" s="5"/>
      <c r="H1130" s="5"/>
    </row>
    <row r="1131" spans="1:8">
      <c r="A1131" s="15"/>
      <c r="B1131" s="15"/>
      <c r="C1131" s="15"/>
      <c r="D1131" s="15"/>
      <c r="E1131" s="15"/>
      <c r="F1131" s="15"/>
      <c r="G1131" s="5"/>
      <c r="H1131" s="5"/>
    </row>
    <row r="1132" spans="1:8">
      <c r="A1132" s="15"/>
      <c r="B1132" s="15"/>
      <c r="C1132" s="15"/>
      <c r="D1132" s="15"/>
      <c r="E1132" s="15"/>
      <c r="F1132" s="15"/>
      <c r="G1132" s="5"/>
      <c r="H1132" s="5"/>
    </row>
    <row r="1133" spans="1:8">
      <c r="A1133" s="15"/>
      <c r="B1133" s="15"/>
      <c r="C1133" s="15"/>
      <c r="D1133" s="15"/>
      <c r="E1133" s="15"/>
      <c r="F1133" s="15"/>
      <c r="G1133" s="5"/>
      <c r="H1133" s="5"/>
    </row>
    <row r="1134" spans="1:8">
      <c r="A1134" s="15"/>
      <c r="B1134" s="15"/>
      <c r="C1134" s="15"/>
      <c r="D1134" s="15"/>
      <c r="E1134" s="15"/>
      <c r="F1134" s="15"/>
      <c r="G1134" s="5"/>
      <c r="H1134" s="5"/>
    </row>
    <row r="1135" spans="1:8">
      <c r="A1135" s="15"/>
      <c r="B1135" s="15"/>
      <c r="C1135" s="15"/>
      <c r="D1135" s="15"/>
      <c r="E1135" s="15"/>
      <c r="F1135" s="15"/>
      <c r="G1135" s="5"/>
      <c r="H1135" s="5"/>
    </row>
    <row r="1136" spans="1:8">
      <c r="A1136" s="15"/>
      <c r="B1136" s="15"/>
      <c r="C1136" s="15"/>
      <c r="D1136" s="15"/>
      <c r="E1136" s="15"/>
      <c r="F1136" s="15"/>
      <c r="G1136" s="5"/>
      <c r="H1136" s="5"/>
    </row>
    <row r="1137" spans="1:8">
      <c r="A1137" s="15"/>
      <c r="B1137" s="15"/>
      <c r="C1137" s="15"/>
      <c r="D1137" s="15"/>
      <c r="E1137" s="15"/>
      <c r="F1137" s="15"/>
      <c r="G1137" s="5"/>
      <c r="H1137" s="5"/>
    </row>
    <row r="1138" spans="1:8">
      <c r="A1138" s="15"/>
      <c r="B1138" s="15"/>
      <c r="C1138" s="15"/>
      <c r="D1138" s="15"/>
      <c r="E1138" s="15"/>
      <c r="F1138" s="15"/>
      <c r="G1138" s="5"/>
      <c r="H1138" s="5"/>
    </row>
    <row r="1139" spans="1:8">
      <c r="A1139" s="15"/>
      <c r="B1139" s="15"/>
      <c r="C1139" s="15"/>
      <c r="D1139" s="15"/>
      <c r="E1139" s="15"/>
      <c r="F1139" s="15"/>
      <c r="G1139" s="5"/>
      <c r="H1139" s="5"/>
    </row>
    <row r="1140" spans="1:8">
      <c r="A1140" s="15"/>
      <c r="B1140" s="15"/>
      <c r="C1140" s="15"/>
      <c r="D1140" s="15"/>
      <c r="E1140" s="15"/>
      <c r="F1140" s="15"/>
      <c r="G1140" s="5"/>
      <c r="H1140" s="5"/>
    </row>
    <row r="1141" spans="1:8">
      <c r="A1141" s="15"/>
      <c r="B1141" s="15"/>
      <c r="C1141" s="15"/>
      <c r="D1141" s="15"/>
      <c r="E1141" s="15"/>
      <c r="F1141" s="15"/>
      <c r="G1141" s="5"/>
      <c r="H1141" s="5"/>
    </row>
    <row r="1142" spans="1:8">
      <c r="A1142" s="15"/>
      <c r="B1142" s="15"/>
      <c r="C1142" s="15"/>
      <c r="D1142" s="15"/>
      <c r="E1142" s="15"/>
      <c r="F1142" s="15"/>
      <c r="G1142" s="5"/>
      <c r="H1142" s="5"/>
    </row>
    <row r="1143" spans="1:8">
      <c r="A1143" s="15"/>
      <c r="B1143" s="15"/>
      <c r="C1143" s="15"/>
      <c r="D1143" s="15"/>
      <c r="E1143" s="15"/>
      <c r="F1143" s="15"/>
      <c r="G1143" s="5"/>
      <c r="H1143" s="5"/>
    </row>
    <row r="1144" spans="1:8">
      <c r="A1144" s="15"/>
      <c r="B1144" s="15"/>
      <c r="C1144" s="15"/>
      <c r="D1144" s="15"/>
      <c r="E1144" s="15"/>
      <c r="F1144" s="15"/>
      <c r="G1144" s="5"/>
      <c r="H1144" s="5"/>
    </row>
    <row r="1145" spans="1:8">
      <c r="A1145" s="15"/>
      <c r="B1145" s="15"/>
      <c r="C1145" s="15"/>
      <c r="D1145" s="15"/>
      <c r="E1145" s="15"/>
      <c r="F1145" s="15"/>
      <c r="G1145" s="5"/>
      <c r="H1145" s="5"/>
    </row>
    <row r="1146" spans="1:8">
      <c r="A1146" s="15"/>
      <c r="B1146" s="15"/>
      <c r="C1146" s="15"/>
      <c r="D1146" s="15"/>
      <c r="E1146" s="15"/>
      <c r="F1146" s="15"/>
      <c r="G1146" s="5"/>
      <c r="H1146" s="5"/>
    </row>
    <row r="1147" spans="1:8">
      <c r="A1147" s="15"/>
      <c r="B1147" s="15"/>
      <c r="C1147" s="15"/>
      <c r="D1147" s="15"/>
      <c r="E1147" s="15"/>
      <c r="F1147" s="15"/>
      <c r="G1147" s="5"/>
      <c r="H1147" s="5"/>
    </row>
    <row r="1148" spans="1:8">
      <c r="A1148" s="15"/>
      <c r="B1148" s="15"/>
      <c r="C1148" s="15"/>
      <c r="D1148" s="15"/>
      <c r="E1148" s="15"/>
      <c r="F1148" s="15"/>
      <c r="G1148" s="5"/>
      <c r="H1148" s="5"/>
    </row>
    <row r="1149" spans="1:8">
      <c r="A1149" s="15"/>
      <c r="B1149" s="15"/>
      <c r="C1149" s="15"/>
      <c r="D1149" s="15"/>
      <c r="E1149" s="15"/>
      <c r="F1149" s="15"/>
      <c r="G1149" s="5"/>
      <c r="H1149" s="5"/>
    </row>
    <row r="1150" spans="1:8">
      <c r="A1150" s="15"/>
      <c r="B1150" s="15"/>
      <c r="C1150" s="15"/>
      <c r="D1150" s="15"/>
      <c r="E1150" s="15"/>
      <c r="F1150" s="15"/>
      <c r="G1150" s="5"/>
      <c r="H1150" s="5"/>
    </row>
    <row r="1151" spans="1:8">
      <c r="A1151" s="15"/>
      <c r="B1151" s="15"/>
      <c r="C1151" s="15"/>
      <c r="D1151" s="15"/>
      <c r="E1151" s="15"/>
      <c r="F1151" s="15"/>
      <c r="G1151" s="5"/>
      <c r="H1151" s="5"/>
    </row>
    <row r="1152" spans="1:8">
      <c r="A1152" s="15"/>
      <c r="B1152" s="15"/>
      <c r="C1152" s="15"/>
      <c r="D1152" s="15"/>
      <c r="E1152" s="15"/>
      <c r="F1152" s="15"/>
      <c r="G1152" s="5"/>
      <c r="H1152" s="5"/>
    </row>
    <row r="1153" spans="1:8">
      <c r="A1153" s="15"/>
      <c r="B1153" s="15"/>
      <c r="C1153" s="15"/>
      <c r="D1153" s="15"/>
      <c r="E1153" s="15"/>
      <c r="F1153" s="15"/>
      <c r="G1153" s="5"/>
      <c r="H1153" s="5"/>
    </row>
    <row r="1154" spans="1:8">
      <c r="A1154" s="15"/>
      <c r="B1154" s="15"/>
      <c r="C1154" s="15"/>
      <c r="D1154" s="15"/>
      <c r="E1154" s="15"/>
      <c r="F1154" s="15"/>
      <c r="G1154" s="5"/>
      <c r="H1154" s="5"/>
    </row>
    <row r="1155" spans="1:8">
      <c r="A1155" s="15"/>
      <c r="B1155" s="15"/>
      <c r="C1155" s="15"/>
      <c r="D1155" s="15"/>
      <c r="E1155" s="15"/>
      <c r="F1155" s="15"/>
      <c r="G1155" s="5"/>
      <c r="H1155" s="5"/>
    </row>
    <row r="1156" spans="1:8">
      <c r="A1156" s="15"/>
      <c r="B1156" s="15"/>
      <c r="C1156" s="15"/>
      <c r="D1156" s="15"/>
      <c r="E1156" s="15"/>
      <c r="F1156" s="15"/>
      <c r="G1156" s="5"/>
      <c r="H1156" s="5"/>
    </row>
    <row r="1157" spans="1:8">
      <c r="A1157" s="15"/>
      <c r="B1157" s="15"/>
      <c r="C1157" s="15"/>
      <c r="D1157" s="15"/>
      <c r="E1157" s="15"/>
      <c r="F1157" s="15"/>
      <c r="G1157" s="5"/>
      <c r="H1157" s="5"/>
    </row>
    <row r="1158" spans="1:8">
      <c r="A1158" s="15"/>
      <c r="B1158" s="15"/>
      <c r="C1158" s="15"/>
      <c r="D1158" s="15"/>
      <c r="E1158" s="15"/>
      <c r="F1158" s="15"/>
      <c r="G1158" s="5"/>
      <c r="H1158" s="5"/>
    </row>
    <row r="1159" spans="1:8">
      <c r="A1159" s="15"/>
      <c r="B1159" s="15"/>
      <c r="C1159" s="15"/>
      <c r="D1159" s="15"/>
      <c r="E1159" s="15"/>
      <c r="F1159" s="15"/>
      <c r="G1159" s="5"/>
      <c r="H1159" s="5"/>
    </row>
    <row r="1160" spans="1:8">
      <c r="A1160" s="15"/>
      <c r="B1160" s="15"/>
      <c r="C1160" s="15"/>
      <c r="D1160" s="15"/>
      <c r="E1160" s="15"/>
      <c r="F1160" s="15"/>
      <c r="G1160" s="5"/>
      <c r="H1160" s="5"/>
    </row>
    <row r="1161" spans="1:8">
      <c r="A1161" s="15"/>
      <c r="B1161" s="15"/>
      <c r="C1161" s="15"/>
      <c r="D1161" s="15"/>
      <c r="E1161" s="15"/>
      <c r="F1161" s="15"/>
      <c r="G1161" s="5"/>
      <c r="H1161" s="5"/>
    </row>
    <row r="1162" spans="1:8">
      <c r="A1162" s="15"/>
      <c r="B1162" s="15"/>
      <c r="C1162" s="15"/>
      <c r="D1162" s="15"/>
      <c r="E1162" s="15"/>
      <c r="F1162" s="15"/>
      <c r="G1162" s="5"/>
      <c r="H1162" s="5"/>
    </row>
    <row r="1163" spans="1:8">
      <c r="A1163" s="15"/>
      <c r="B1163" s="15"/>
      <c r="C1163" s="15"/>
      <c r="D1163" s="15"/>
      <c r="E1163" s="15"/>
      <c r="F1163" s="15"/>
      <c r="G1163" s="5"/>
      <c r="H1163" s="5"/>
    </row>
    <row r="1164" spans="1:8">
      <c r="A1164" s="15"/>
      <c r="B1164" s="15"/>
      <c r="C1164" s="15"/>
      <c r="D1164" s="15"/>
      <c r="E1164" s="15"/>
      <c r="F1164" s="15"/>
      <c r="G1164" s="5"/>
      <c r="H1164" s="5"/>
    </row>
    <row r="1165" spans="1:8">
      <c r="A1165" s="15"/>
      <c r="B1165" s="15"/>
      <c r="C1165" s="15"/>
      <c r="D1165" s="15"/>
      <c r="E1165" s="15"/>
      <c r="F1165" s="15"/>
      <c r="G1165" s="5"/>
      <c r="H1165" s="5"/>
    </row>
    <row r="1166" spans="1:8">
      <c r="A1166" s="15"/>
      <c r="B1166" s="15"/>
      <c r="C1166" s="15"/>
      <c r="D1166" s="15"/>
      <c r="E1166" s="15"/>
      <c r="F1166" s="15"/>
      <c r="G1166" s="5"/>
      <c r="H1166" s="5"/>
    </row>
    <row r="1167" spans="1:8">
      <c r="A1167" s="15"/>
      <c r="B1167" s="15"/>
      <c r="C1167" s="15"/>
      <c r="D1167" s="15"/>
      <c r="E1167" s="15"/>
      <c r="F1167" s="15"/>
      <c r="G1167" s="5"/>
      <c r="H1167" s="5"/>
    </row>
    <row r="1168" spans="1:8">
      <c r="A1168" s="15"/>
      <c r="B1168" s="15"/>
      <c r="C1168" s="15"/>
      <c r="D1168" s="15"/>
      <c r="E1168" s="15"/>
      <c r="F1168" s="15"/>
      <c r="G1168" s="5"/>
      <c r="H1168" s="5"/>
    </row>
    <row r="1169" spans="1:8">
      <c r="A1169" s="15"/>
      <c r="B1169" s="15"/>
      <c r="C1169" s="15"/>
      <c r="D1169" s="15"/>
      <c r="E1169" s="15"/>
      <c r="F1169" s="15"/>
      <c r="G1169" s="5"/>
      <c r="H1169" s="5"/>
    </row>
    <row r="1170" spans="1:8">
      <c r="A1170" s="15"/>
      <c r="B1170" s="15"/>
      <c r="C1170" s="15"/>
      <c r="D1170" s="15"/>
      <c r="E1170" s="15"/>
      <c r="F1170" s="15"/>
      <c r="G1170" s="5"/>
      <c r="H1170" s="5"/>
    </row>
    <row r="1171" spans="1:8">
      <c r="A1171" s="15"/>
      <c r="B1171" s="15"/>
      <c r="C1171" s="15"/>
      <c r="D1171" s="15"/>
      <c r="E1171" s="15"/>
      <c r="F1171" s="15"/>
      <c r="G1171" s="5"/>
      <c r="H1171" s="5"/>
    </row>
    <row r="1172" spans="1:8">
      <c r="A1172" s="15"/>
      <c r="B1172" s="15"/>
      <c r="C1172" s="15"/>
      <c r="D1172" s="15"/>
      <c r="E1172" s="15"/>
      <c r="F1172" s="15"/>
      <c r="G1172" s="5"/>
      <c r="H1172" s="5"/>
    </row>
    <row r="1173" spans="1:8">
      <c r="A1173" s="15"/>
      <c r="B1173" s="15"/>
      <c r="C1173" s="15"/>
      <c r="D1173" s="15"/>
      <c r="E1173" s="15"/>
      <c r="F1173" s="15"/>
      <c r="G1173" s="5"/>
      <c r="H1173" s="5"/>
    </row>
    <row r="1174" spans="1:8">
      <c r="A1174" s="15"/>
      <c r="B1174" s="15"/>
      <c r="C1174" s="15"/>
      <c r="D1174" s="15"/>
      <c r="E1174" s="15"/>
      <c r="F1174" s="15"/>
      <c r="G1174" s="5"/>
      <c r="H1174" s="5"/>
    </row>
    <row r="1175" spans="1:8">
      <c r="A1175" s="15"/>
      <c r="B1175" s="15"/>
      <c r="C1175" s="15"/>
      <c r="D1175" s="15"/>
      <c r="E1175" s="15"/>
      <c r="F1175" s="15"/>
      <c r="G1175" s="5"/>
      <c r="H1175" s="5"/>
    </row>
    <row r="1176" spans="1:8">
      <c r="A1176" s="15"/>
      <c r="B1176" s="15"/>
      <c r="C1176" s="15"/>
      <c r="D1176" s="15"/>
      <c r="E1176" s="15"/>
      <c r="F1176" s="15"/>
      <c r="G1176" s="5"/>
      <c r="H1176" s="5"/>
    </row>
    <row r="1177" spans="1:8">
      <c r="A1177" s="15"/>
      <c r="B1177" s="15"/>
      <c r="C1177" s="15"/>
      <c r="D1177" s="15"/>
      <c r="E1177" s="15"/>
      <c r="F1177" s="15"/>
      <c r="G1177" s="5"/>
      <c r="H1177" s="5"/>
    </row>
    <row r="1178" spans="1:8">
      <c r="A1178" s="15"/>
      <c r="B1178" s="15"/>
      <c r="C1178" s="15"/>
      <c r="D1178" s="15"/>
      <c r="E1178" s="15"/>
      <c r="F1178" s="15"/>
      <c r="G1178" s="5"/>
      <c r="H1178" s="5"/>
    </row>
    <row r="1179" spans="1:8">
      <c r="A1179" s="15"/>
      <c r="B1179" s="15"/>
      <c r="C1179" s="15"/>
      <c r="D1179" s="15"/>
      <c r="E1179" s="15"/>
      <c r="F1179" s="15"/>
      <c r="G1179" s="5"/>
      <c r="H1179" s="5"/>
    </row>
    <row r="1180" spans="1:8">
      <c r="A1180" s="15"/>
      <c r="B1180" s="15"/>
      <c r="C1180" s="15"/>
      <c r="D1180" s="15"/>
      <c r="E1180" s="15"/>
      <c r="F1180" s="15"/>
      <c r="G1180" s="5"/>
      <c r="H1180" s="5"/>
    </row>
    <row r="1181" spans="1:8">
      <c r="A1181" s="15"/>
      <c r="B1181" s="15"/>
      <c r="C1181" s="15"/>
      <c r="D1181" s="15"/>
      <c r="E1181" s="15"/>
      <c r="F1181" s="15"/>
      <c r="G1181" s="5"/>
      <c r="H1181" s="5"/>
    </row>
    <row r="1182" spans="1:8">
      <c r="A1182" s="15"/>
      <c r="B1182" s="15"/>
      <c r="C1182" s="15"/>
      <c r="D1182" s="15"/>
      <c r="E1182" s="15"/>
      <c r="F1182" s="15"/>
      <c r="G1182" s="5"/>
      <c r="H1182" s="5"/>
    </row>
    <row r="1183" spans="1:8">
      <c r="A1183" s="15"/>
      <c r="B1183" s="15"/>
      <c r="C1183" s="15"/>
      <c r="D1183" s="15"/>
      <c r="E1183" s="15"/>
      <c r="F1183" s="15"/>
      <c r="G1183" s="5"/>
      <c r="H1183" s="5"/>
    </row>
    <row r="1184" spans="1:8">
      <c r="A1184" s="15"/>
      <c r="B1184" s="15"/>
      <c r="C1184" s="15"/>
      <c r="D1184" s="15"/>
      <c r="E1184" s="15"/>
      <c r="F1184" s="15"/>
      <c r="G1184" s="5"/>
      <c r="H1184" s="5"/>
    </row>
    <row r="1185" spans="1:8">
      <c r="A1185" s="15"/>
      <c r="B1185" s="15"/>
      <c r="C1185" s="15"/>
      <c r="D1185" s="15"/>
      <c r="E1185" s="15"/>
      <c r="F1185" s="15"/>
      <c r="G1185" s="5"/>
      <c r="H1185" s="5"/>
    </row>
    <row r="1186" spans="1:8">
      <c r="A1186" s="15"/>
      <c r="B1186" s="15"/>
      <c r="C1186" s="15"/>
      <c r="D1186" s="15"/>
      <c r="E1186" s="15"/>
      <c r="F1186" s="15"/>
      <c r="G1186" s="5"/>
      <c r="H1186" s="5"/>
    </row>
    <row r="1187" spans="1:8">
      <c r="A1187" s="15"/>
      <c r="B1187" s="15"/>
      <c r="C1187" s="15"/>
      <c r="D1187" s="15"/>
      <c r="E1187" s="15"/>
      <c r="F1187" s="15"/>
      <c r="G1187" s="5"/>
      <c r="H1187" s="5"/>
    </row>
    <row r="1188" spans="1:8">
      <c r="A1188" s="15"/>
      <c r="B1188" s="15"/>
      <c r="C1188" s="15"/>
      <c r="D1188" s="15"/>
      <c r="E1188" s="15"/>
      <c r="F1188" s="15"/>
      <c r="G1188" s="5"/>
      <c r="H1188" s="5"/>
    </row>
    <row r="1189" spans="1:8">
      <c r="A1189" s="15"/>
      <c r="B1189" s="15"/>
      <c r="C1189" s="15"/>
      <c r="D1189" s="15"/>
      <c r="E1189" s="15"/>
      <c r="F1189" s="15"/>
      <c r="G1189" s="5"/>
      <c r="H1189" s="5"/>
    </row>
    <row r="1190" spans="1:8">
      <c r="A1190" s="15"/>
      <c r="B1190" s="15"/>
      <c r="C1190" s="15"/>
      <c r="D1190" s="15"/>
      <c r="E1190" s="15"/>
      <c r="F1190" s="15"/>
      <c r="G1190" s="5"/>
      <c r="H1190" s="5"/>
    </row>
    <row r="1191" spans="1:8">
      <c r="A1191" s="15"/>
      <c r="B1191" s="15"/>
      <c r="C1191" s="15"/>
      <c r="D1191" s="15"/>
      <c r="E1191" s="15"/>
      <c r="F1191" s="15"/>
      <c r="G1191" s="5"/>
      <c r="H1191" s="5"/>
    </row>
    <row r="1192" spans="1:8">
      <c r="A1192" s="15"/>
      <c r="B1192" s="15"/>
      <c r="C1192" s="15"/>
      <c r="D1192" s="15"/>
      <c r="E1192" s="15"/>
      <c r="F1192" s="15"/>
      <c r="G1192" s="5"/>
      <c r="H1192" s="5"/>
    </row>
    <row r="1193" spans="1:8">
      <c r="A1193" s="15"/>
      <c r="B1193" s="15"/>
      <c r="C1193" s="15"/>
      <c r="D1193" s="15"/>
      <c r="E1193" s="15"/>
      <c r="F1193" s="15"/>
      <c r="G1193" s="5"/>
      <c r="H1193" s="5"/>
    </row>
    <row r="1194" spans="1:8">
      <c r="A1194" s="15"/>
      <c r="B1194" s="15"/>
      <c r="C1194" s="15"/>
      <c r="D1194" s="15"/>
      <c r="E1194" s="15"/>
      <c r="F1194" s="15"/>
      <c r="G1194" s="5"/>
      <c r="H1194" s="5"/>
    </row>
    <row r="1195" spans="1:8">
      <c r="A1195" s="15"/>
      <c r="B1195" s="15"/>
      <c r="C1195" s="15"/>
      <c r="D1195" s="15"/>
      <c r="E1195" s="15"/>
      <c r="F1195" s="15"/>
      <c r="G1195" s="5"/>
      <c r="H1195" s="5"/>
    </row>
    <row r="1196" spans="1:8">
      <c r="A1196" s="15"/>
      <c r="B1196" s="15"/>
      <c r="C1196" s="15"/>
      <c r="D1196" s="15"/>
      <c r="E1196" s="15"/>
      <c r="F1196" s="15"/>
      <c r="G1196" s="5"/>
      <c r="H1196" s="5"/>
    </row>
    <row r="1197" spans="1:8">
      <c r="A1197" s="15"/>
      <c r="B1197" s="15"/>
      <c r="C1197" s="15"/>
      <c r="D1197" s="15"/>
      <c r="E1197" s="15"/>
      <c r="F1197" s="15"/>
      <c r="G1197" s="5"/>
      <c r="H1197" s="5"/>
    </row>
    <row r="1198" spans="1:8">
      <c r="A1198" s="15"/>
      <c r="B1198" s="15"/>
      <c r="C1198" s="15"/>
      <c r="D1198" s="15"/>
      <c r="E1198" s="15"/>
      <c r="F1198" s="15"/>
      <c r="G1198" s="5"/>
      <c r="H1198" s="5"/>
    </row>
    <row r="1199" spans="1:8">
      <c r="A1199" s="15"/>
      <c r="B1199" s="15"/>
      <c r="C1199" s="15"/>
      <c r="D1199" s="15"/>
      <c r="E1199" s="15"/>
      <c r="F1199" s="15"/>
      <c r="G1199" s="5"/>
      <c r="H1199" s="5"/>
    </row>
    <row r="1200" spans="1:8">
      <c r="A1200" s="15"/>
      <c r="B1200" s="15"/>
      <c r="C1200" s="15"/>
      <c r="D1200" s="15"/>
      <c r="E1200" s="15"/>
      <c r="F1200" s="15"/>
      <c r="G1200" s="5"/>
      <c r="H1200" s="5"/>
    </row>
    <row r="1201" spans="1:8">
      <c r="A1201" s="15"/>
      <c r="B1201" s="15"/>
      <c r="C1201" s="15"/>
      <c r="D1201" s="15"/>
      <c r="E1201" s="15"/>
      <c r="F1201" s="15"/>
      <c r="G1201" s="5"/>
      <c r="H1201" s="5"/>
    </row>
    <row r="1202" spans="1:8">
      <c r="A1202" s="15"/>
      <c r="B1202" s="15"/>
      <c r="C1202" s="15"/>
      <c r="D1202" s="15"/>
      <c r="E1202" s="15"/>
      <c r="F1202" s="15"/>
      <c r="G1202" s="5"/>
      <c r="H1202" s="5"/>
    </row>
    <row r="1203" spans="1:8">
      <c r="A1203" s="15"/>
      <c r="B1203" s="15"/>
      <c r="C1203" s="15"/>
      <c r="D1203" s="15"/>
      <c r="E1203" s="15"/>
      <c r="F1203" s="15"/>
      <c r="G1203" s="5"/>
      <c r="H1203" s="5"/>
    </row>
    <row r="1204" spans="1:8">
      <c r="A1204" s="15"/>
      <c r="B1204" s="15"/>
      <c r="C1204" s="15"/>
      <c r="D1204" s="15"/>
      <c r="E1204" s="15"/>
      <c r="F1204" s="15"/>
      <c r="G1204" s="5"/>
      <c r="H1204" s="5"/>
    </row>
    <row r="1205" spans="1:8">
      <c r="A1205" s="15"/>
      <c r="B1205" s="15"/>
      <c r="C1205" s="15"/>
      <c r="D1205" s="15"/>
      <c r="E1205" s="15"/>
      <c r="F1205" s="15"/>
      <c r="G1205" s="5"/>
      <c r="H1205" s="5"/>
    </row>
    <row r="1206" spans="1:8">
      <c r="A1206" s="15"/>
      <c r="B1206" s="15"/>
      <c r="C1206" s="15"/>
      <c r="D1206" s="15"/>
      <c r="E1206" s="15"/>
      <c r="F1206" s="15"/>
      <c r="G1206" s="5"/>
      <c r="H1206" s="5"/>
    </row>
    <row r="1207" spans="1:8">
      <c r="A1207" s="15"/>
      <c r="B1207" s="15"/>
      <c r="C1207" s="15"/>
      <c r="D1207" s="15"/>
      <c r="E1207" s="15"/>
      <c r="F1207" s="15"/>
      <c r="G1207" s="5"/>
      <c r="H1207" s="5"/>
    </row>
    <row r="1208" spans="1:8">
      <c r="A1208" s="15"/>
      <c r="B1208" s="15"/>
      <c r="C1208" s="15"/>
      <c r="D1208" s="15"/>
      <c r="E1208" s="15"/>
      <c r="F1208" s="15"/>
      <c r="G1208" s="5"/>
      <c r="H1208" s="5"/>
    </row>
    <row r="1209" spans="1:8">
      <c r="A1209" s="15"/>
      <c r="B1209" s="15"/>
      <c r="C1209" s="15"/>
      <c r="D1209" s="15"/>
      <c r="E1209" s="15"/>
      <c r="F1209" s="15"/>
      <c r="G1209" s="5"/>
      <c r="H1209" s="5"/>
    </row>
    <row r="1210" spans="1:8">
      <c r="A1210" s="15"/>
      <c r="B1210" s="15"/>
      <c r="C1210" s="15"/>
      <c r="D1210" s="15"/>
      <c r="E1210" s="15"/>
      <c r="F1210" s="15"/>
      <c r="G1210" s="5"/>
      <c r="H1210" s="5"/>
    </row>
    <row r="1211" spans="1:8">
      <c r="A1211" s="15"/>
      <c r="B1211" s="15"/>
      <c r="C1211" s="15"/>
      <c r="D1211" s="15"/>
      <c r="E1211" s="15"/>
      <c r="F1211" s="15"/>
      <c r="G1211" s="5"/>
      <c r="H1211" s="5"/>
    </row>
    <row r="1212" spans="1:8">
      <c r="A1212" s="15"/>
      <c r="B1212" s="15"/>
      <c r="C1212" s="15"/>
      <c r="D1212" s="15"/>
      <c r="E1212" s="15"/>
      <c r="F1212" s="15"/>
      <c r="G1212" s="5"/>
      <c r="H1212" s="5"/>
    </row>
    <row r="1213" spans="1:8">
      <c r="A1213" s="15"/>
      <c r="B1213" s="15"/>
      <c r="C1213" s="15"/>
      <c r="D1213" s="15"/>
      <c r="E1213" s="15"/>
      <c r="F1213" s="15"/>
      <c r="G1213" s="5"/>
      <c r="H1213" s="5"/>
    </row>
    <row r="1214" spans="1:8">
      <c r="A1214" s="15"/>
      <c r="B1214" s="15"/>
      <c r="C1214" s="15"/>
      <c r="D1214" s="15"/>
      <c r="E1214" s="15"/>
      <c r="F1214" s="15"/>
      <c r="G1214" s="5"/>
      <c r="H1214" s="5"/>
    </row>
    <row r="1215" spans="1:8">
      <c r="A1215" s="15"/>
      <c r="B1215" s="15"/>
      <c r="C1215" s="15"/>
      <c r="D1215" s="15"/>
      <c r="E1215" s="15"/>
      <c r="F1215" s="15"/>
      <c r="G1215" s="5"/>
      <c r="H1215" s="5"/>
    </row>
    <row r="1216" spans="1:8">
      <c r="A1216" s="15"/>
      <c r="B1216" s="15"/>
      <c r="C1216" s="15"/>
      <c r="D1216" s="15"/>
      <c r="E1216" s="15"/>
      <c r="F1216" s="15"/>
      <c r="G1216" s="5"/>
      <c r="H1216" s="5"/>
    </row>
    <row r="1217" spans="1:8">
      <c r="A1217" s="15"/>
      <c r="B1217" s="15"/>
      <c r="C1217" s="15"/>
      <c r="D1217" s="15"/>
      <c r="E1217" s="15"/>
      <c r="F1217" s="15"/>
      <c r="G1217" s="5"/>
      <c r="H1217" s="5"/>
    </row>
    <row r="1218" spans="1:8">
      <c r="A1218" s="15"/>
      <c r="B1218" s="15"/>
      <c r="C1218" s="15"/>
      <c r="D1218" s="15"/>
      <c r="E1218" s="15"/>
      <c r="F1218" s="15"/>
      <c r="G1218" s="5"/>
      <c r="H1218" s="5"/>
    </row>
    <row r="1219" spans="1:8">
      <c r="A1219" s="15"/>
      <c r="B1219" s="15"/>
      <c r="C1219" s="15"/>
      <c r="D1219" s="15"/>
      <c r="E1219" s="15"/>
      <c r="F1219" s="15"/>
      <c r="G1219" s="5"/>
      <c r="H1219" s="5"/>
    </row>
    <row r="1220" spans="1:8">
      <c r="A1220" s="15"/>
      <c r="B1220" s="15"/>
      <c r="C1220" s="15"/>
      <c r="D1220" s="15"/>
      <c r="E1220" s="15"/>
      <c r="F1220" s="15"/>
      <c r="G1220" s="5"/>
      <c r="H1220" s="5"/>
    </row>
    <row r="1221" spans="1:8">
      <c r="A1221" s="15"/>
      <c r="B1221" s="15"/>
      <c r="C1221" s="15"/>
      <c r="D1221" s="15"/>
      <c r="E1221" s="15"/>
      <c r="F1221" s="15"/>
      <c r="G1221" s="5"/>
      <c r="H1221" s="5"/>
    </row>
    <row r="1222" spans="1:8">
      <c r="A1222" s="15"/>
      <c r="B1222" s="15"/>
      <c r="C1222" s="15"/>
      <c r="D1222" s="15"/>
      <c r="E1222" s="15"/>
      <c r="F1222" s="15"/>
      <c r="G1222" s="5"/>
      <c r="H1222" s="5"/>
    </row>
    <row r="1223" spans="1:8">
      <c r="A1223" s="15"/>
      <c r="B1223" s="15"/>
      <c r="C1223" s="15"/>
      <c r="D1223" s="15"/>
      <c r="E1223" s="15"/>
      <c r="F1223" s="15"/>
      <c r="G1223" s="5"/>
      <c r="H1223" s="5"/>
    </row>
    <row r="1224" spans="1:8">
      <c r="A1224" s="15"/>
      <c r="B1224" s="15"/>
      <c r="C1224" s="15"/>
      <c r="D1224" s="15"/>
      <c r="E1224" s="15"/>
      <c r="F1224" s="15"/>
      <c r="G1224" s="5"/>
      <c r="H1224" s="5"/>
    </row>
    <row r="1225" spans="1:8">
      <c r="A1225" s="15"/>
      <c r="B1225" s="15"/>
      <c r="C1225" s="15"/>
      <c r="D1225" s="15"/>
      <c r="E1225" s="15"/>
      <c r="F1225" s="15"/>
      <c r="G1225" s="5"/>
      <c r="H1225" s="5"/>
    </row>
    <row r="1226" spans="1:8">
      <c r="A1226" s="15"/>
      <c r="B1226" s="15"/>
      <c r="C1226" s="15"/>
      <c r="D1226" s="15"/>
      <c r="E1226" s="15"/>
      <c r="F1226" s="15"/>
      <c r="G1226" s="5"/>
      <c r="H1226" s="5"/>
    </row>
    <row r="1227" spans="1:8">
      <c r="A1227" s="15"/>
      <c r="B1227" s="15"/>
      <c r="C1227" s="15"/>
      <c r="D1227" s="15"/>
      <c r="E1227" s="15"/>
      <c r="F1227" s="15"/>
      <c r="G1227" s="5"/>
      <c r="H1227" s="5"/>
    </row>
    <row r="1228" spans="1:8">
      <c r="A1228" s="15"/>
      <c r="B1228" s="15"/>
      <c r="C1228" s="15"/>
      <c r="D1228" s="15"/>
      <c r="E1228" s="15"/>
      <c r="F1228" s="15"/>
      <c r="G1228" s="5"/>
      <c r="H1228" s="5"/>
    </row>
    <row r="1229" spans="1:8">
      <c r="A1229" s="15"/>
      <c r="B1229" s="15"/>
      <c r="C1229" s="15"/>
      <c r="D1229" s="15"/>
      <c r="E1229" s="15"/>
      <c r="F1229" s="15"/>
      <c r="G1229" s="5"/>
      <c r="H1229" s="5"/>
    </row>
    <row r="1230" spans="1:8">
      <c r="A1230" s="15"/>
      <c r="B1230" s="15"/>
      <c r="C1230" s="15"/>
      <c r="D1230" s="15"/>
      <c r="E1230" s="15"/>
      <c r="F1230" s="15"/>
      <c r="G1230" s="5"/>
      <c r="H1230" s="5"/>
    </row>
    <row r="1231" spans="1:8">
      <c r="A1231" s="15"/>
      <c r="B1231" s="15"/>
      <c r="C1231" s="15"/>
      <c r="D1231" s="15"/>
      <c r="E1231" s="15"/>
      <c r="F1231" s="15"/>
      <c r="G1231" s="5"/>
      <c r="H1231" s="5"/>
    </row>
    <row r="1232" spans="1:8">
      <c r="A1232" s="15"/>
      <c r="B1232" s="15"/>
      <c r="C1232" s="15"/>
      <c r="D1232" s="15"/>
      <c r="E1232" s="15"/>
      <c r="F1232" s="15"/>
      <c r="G1232" s="5"/>
      <c r="H1232" s="5"/>
    </row>
    <row r="1233" spans="1:8">
      <c r="A1233" s="15"/>
      <c r="B1233" s="15"/>
      <c r="C1233" s="15"/>
      <c r="D1233" s="15"/>
      <c r="E1233" s="15"/>
      <c r="F1233" s="15"/>
      <c r="G1233" s="5"/>
      <c r="H1233" s="5"/>
    </row>
    <row r="1234" spans="1:8">
      <c r="A1234" s="15"/>
      <c r="B1234" s="15"/>
      <c r="C1234" s="15"/>
      <c r="D1234" s="15"/>
      <c r="E1234" s="15"/>
      <c r="F1234" s="15"/>
      <c r="G1234" s="5"/>
      <c r="H1234" s="5"/>
    </row>
    <row r="1235" spans="1:8">
      <c r="A1235" s="15"/>
      <c r="B1235" s="15"/>
      <c r="C1235" s="15"/>
      <c r="D1235" s="15"/>
      <c r="E1235" s="15"/>
      <c r="F1235" s="15"/>
      <c r="G1235" s="5"/>
      <c r="H1235" s="5"/>
    </row>
    <row r="1236" spans="1:8">
      <c r="A1236" s="15"/>
      <c r="B1236" s="15"/>
      <c r="C1236" s="15"/>
      <c r="D1236" s="15"/>
      <c r="E1236" s="15"/>
      <c r="F1236" s="15"/>
      <c r="G1236" s="5"/>
      <c r="H1236" s="5"/>
    </row>
    <row r="1237" spans="1:8">
      <c r="A1237" s="15"/>
      <c r="B1237" s="15"/>
      <c r="C1237" s="15"/>
      <c r="D1237" s="15"/>
      <c r="E1237" s="15"/>
      <c r="F1237" s="15"/>
      <c r="G1237" s="5"/>
      <c r="H1237" s="5"/>
    </row>
    <row r="1238" spans="1:8">
      <c r="A1238" s="15"/>
      <c r="B1238" s="15"/>
      <c r="C1238" s="15"/>
      <c r="D1238" s="15"/>
      <c r="E1238" s="15"/>
      <c r="F1238" s="15"/>
      <c r="G1238" s="5"/>
      <c r="H1238" s="5"/>
    </row>
    <row r="1239" spans="1:8">
      <c r="A1239" s="15"/>
      <c r="B1239" s="15"/>
      <c r="C1239" s="15"/>
      <c r="D1239" s="15"/>
      <c r="E1239" s="15"/>
      <c r="F1239" s="15"/>
      <c r="G1239" s="5"/>
      <c r="H1239" s="5"/>
    </row>
    <row r="1240" spans="1:8">
      <c r="A1240" s="15"/>
      <c r="B1240" s="15"/>
      <c r="C1240" s="15"/>
      <c r="D1240" s="15"/>
      <c r="E1240" s="15"/>
      <c r="F1240" s="15"/>
      <c r="G1240" s="5"/>
      <c r="H1240" s="5"/>
    </row>
    <row r="1241" spans="1:8">
      <c r="A1241" s="15"/>
      <c r="B1241" s="15"/>
      <c r="C1241" s="15"/>
      <c r="D1241" s="15"/>
      <c r="E1241" s="15"/>
      <c r="F1241" s="15"/>
      <c r="G1241" s="5"/>
      <c r="H1241" s="5"/>
    </row>
    <row r="1242" spans="1:8">
      <c r="A1242" s="15"/>
      <c r="B1242" s="15"/>
      <c r="C1242" s="15"/>
      <c r="D1242" s="15"/>
      <c r="E1242" s="15"/>
      <c r="F1242" s="15"/>
      <c r="G1242" s="5"/>
      <c r="H1242" s="5"/>
    </row>
    <row r="1243" spans="1:8">
      <c r="A1243" s="15"/>
      <c r="B1243" s="15"/>
      <c r="C1243" s="15"/>
      <c r="D1243" s="15"/>
      <c r="E1243" s="15"/>
      <c r="F1243" s="15"/>
      <c r="G1243" s="5"/>
      <c r="H1243" s="5"/>
    </row>
    <row r="1244" spans="1:8">
      <c r="A1244" s="15"/>
      <c r="B1244" s="15"/>
      <c r="C1244" s="15"/>
      <c r="D1244" s="15"/>
      <c r="E1244" s="15"/>
      <c r="F1244" s="15"/>
      <c r="G1244" s="5"/>
      <c r="H1244" s="5"/>
    </row>
    <row r="1245" spans="1:8">
      <c r="A1245" s="15"/>
      <c r="B1245" s="15"/>
      <c r="C1245" s="15"/>
      <c r="D1245" s="15"/>
      <c r="E1245" s="15"/>
      <c r="F1245" s="15"/>
      <c r="G1245" s="5"/>
      <c r="H1245" s="5"/>
    </row>
    <row r="1246" spans="1:8">
      <c r="A1246" s="15"/>
      <c r="B1246" s="15"/>
      <c r="C1246" s="15"/>
      <c r="D1246" s="15"/>
      <c r="E1246" s="15"/>
      <c r="F1246" s="15"/>
      <c r="G1246" s="5"/>
      <c r="H1246" s="5"/>
    </row>
    <row r="1247" spans="1:8">
      <c r="A1247" s="15"/>
      <c r="B1247" s="15"/>
      <c r="C1247" s="15"/>
      <c r="D1247" s="15"/>
      <c r="E1247" s="15"/>
      <c r="F1247" s="15"/>
      <c r="G1247" s="5"/>
      <c r="H1247" s="5"/>
    </row>
    <row r="1248" spans="1:8">
      <c r="A1248" s="15"/>
      <c r="B1248" s="15"/>
      <c r="C1248" s="15"/>
      <c r="D1248" s="15"/>
      <c r="E1248" s="15"/>
      <c r="F1248" s="15"/>
      <c r="G1248" s="5"/>
      <c r="H1248" s="5"/>
    </row>
    <row r="1249" spans="1:8">
      <c r="A1249" s="15"/>
      <c r="B1249" s="15"/>
      <c r="C1249" s="15"/>
      <c r="D1249" s="15"/>
      <c r="E1249" s="15"/>
      <c r="F1249" s="15"/>
      <c r="G1249" s="5"/>
      <c r="H1249" s="5"/>
    </row>
    <row r="1250" spans="1:8">
      <c r="A1250" s="15"/>
      <c r="B1250" s="15"/>
      <c r="C1250" s="15"/>
      <c r="D1250" s="15"/>
      <c r="E1250" s="15"/>
      <c r="F1250" s="15"/>
      <c r="G1250" s="5"/>
      <c r="H1250" s="5"/>
    </row>
    <row r="1251" spans="1:8">
      <c r="A1251" s="15"/>
      <c r="B1251" s="15"/>
      <c r="C1251" s="15"/>
      <c r="D1251" s="15"/>
      <c r="E1251" s="15"/>
      <c r="F1251" s="15"/>
      <c r="G1251" s="5"/>
      <c r="H1251" s="5"/>
    </row>
    <row r="1252" spans="1:8">
      <c r="A1252" s="15"/>
      <c r="B1252" s="15"/>
      <c r="C1252" s="15"/>
      <c r="D1252" s="15"/>
      <c r="E1252" s="15"/>
      <c r="F1252" s="15"/>
      <c r="G1252" s="5"/>
      <c r="H1252" s="5"/>
    </row>
    <row r="1253" spans="1:8">
      <c r="A1253" s="15"/>
      <c r="B1253" s="15"/>
      <c r="C1253" s="15"/>
      <c r="D1253" s="15"/>
      <c r="E1253" s="15"/>
      <c r="F1253" s="15"/>
      <c r="G1253" s="5"/>
      <c r="H1253" s="5"/>
    </row>
    <row r="1254" spans="1:8">
      <c r="A1254" s="15"/>
      <c r="B1254" s="15"/>
      <c r="C1254" s="15"/>
      <c r="D1254" s="15"/>
      <c r="E1254" s="15"/>
      <c r="F1254" s="15"/>
      <c r="G1254" s="5"/>
      <c r="H1254" s="5"/>
    </row>
    <row r="1255" spans="1:8">
      <c r="A1255" s="15"/>
      <c r="B1255" s="15"/>
      <c r="C1255" s="15"/>
      <c r="D1255" s="15"/>
      <c r="E1255" s="15"/>
      <c r="F1255" s="15"/>
      <c r="G1255" s="5"/>
      <c r="H1255" s="5"/>
    </row>
    <row r="1256" spans="1:8">
      <c r="A1256" s="15"/>
      <c r="B1256" s="15"/>
      <c r="C1256" s="15"/>
      <c r="D1256" s="15"/>
      <c r="E1256" s="15"/>
      <c r="F1256" s="15"/>
      <c r="G1256" s="5"/>
      <c r="H1256" s="5"/>
    </row>
    <row r="1257" spans="1:8">
      <c r="A1257" s="15"/>
      <c r="B1257" s="15"/>
      <c r="C1257" s="15"/>
      <c r="D1257" s="15"/>
      <c r="E1257" s="15"/>
      <c r="F1257" s="15"/>
      <c r="G1257" s="5"/>
      <c r="H1257" s="5"/>
    </row>
    <row r="1258" spans="1:8">
      <c r="A1258" s="15"/>
      <c r="B1258" s="15"/>
      <c r="C1258" s="15"/>
      <c r="D1258" s="15"/>
      <c r="E1258" s="15"/>
      <c r="F1258" s="15"/>
      <c r="G1258" s="5"/>
      <c r="H1258" s="5"/>
    </row>
    <row r="1259" spans="1:8">
      <c r="A1259" s="15"/>
      <c r="B1259" s="15"/>
      <c r="C1259" s="15"/>
      <c r="D1259" s="15"/>
      <c r="E1259" s="15"/>
      <c r="F1259" s="15"/>
      <c r="G1259" s="5"/>
      <c r="H1259" s="5"/>
    </row>
    <row r="1260" spans="1:8">
      <c r="A1260" s="15"/>
      <c r="B1260" s="15"/>
      <c r="C1260" s="15"/>
      <c r="D1260" s="15"/>
      <c r="E1260" s="15"/>
      <c r="F1260" s="15"/>
      <c r="G1260" s="5"/>
      <c r="H1260" s="5"/>
    </row>
    <row r="1261" spans="1:8">
      <c r="A1261" s="15"/>
      <c r="B1261" s="15"/>
      <c r="C1261" s="15"/>
      <c r="D1261" s="15"/>
      <c r="E1261" s="15"/>
      <c r="F1261" s="15"/>
      <c r="G1261" s="5"/>
      <c r="H1261" s="5"/>
    </row>
    <row r="1262" spans="1:8">
      <c r="A1262" s="15"/>
      <c r="B1262" s="15"/>
      <c r="C1262" s="15"/>
      <c r="D1262" s="15"/>
      <c r="E1262" s="15"/>
      <c r="F1262" s="15"/>
      <c r="G1262" s="5"/>
      <c r="H1262" s="5"/>
    </row>
    <row r="1263" spans="1:8">
      <c r="A1263" s="15"/>
      <c r="B1263" s="15"/>
      <c r="C1263" s="15"/>
      <c r="D1263" s="15"/>
      <c r="E1263" s="15"/>
      <c r="F1263" s="15"/>
      <c r="G1263" s="5"/>
      <c r="H1263" s="5"/>
    </row>
    <row r="1264" spans="1:8">
      <c r="A1264" s="15"/>
      <c r="B1264" s="15"/>
      <c r="C1264" s="15"/>
      <c r="D1264" s="15"/>
      <c r="E1264" s="15"/>
      <c r="F1264" s="15"/>
      <c r="G1264" s="5"/>
      <c r="H1264" s="5"/>
    </row>
    <row r="1265" spans="1:8">
      <c r="A1265" s="15"/>
      <c r="B1265" s="15"/>
      <c r="C1265" s="15"/>
      <c r="D1265" s="15"/>
      <c r="E1265" s="15"/>
      <c r="F1265" s="15"/>
      <c r="G1265" s="5"/>
      <c r="H1265" s="5"/>
    </row>
    <row r="1266" spans="1:8">
      <c r="A1266" s="15"/>
      <c r="B1266" s="15"/>
      <c r="C1266" s="15"/>
      <c r="D1266" s="15"/>
      <c r="E1266" s="15"/>
      <c r="F1266" s="15"/>
      <c r="G1266" s="5"/>
      <c r="H1266" s="5"/>
    </row>
    <row r="1267" spans="1:8">
      <c r="A1267" s="15"/>
      <c r="B1267" s="15"/>
      <c r="C1267" s="15"/>
      <c r="D1267" s="15"/>
      <c r="E1267" s="15"/>
      <c r="F1267" s="15"/>
      <c r="G1267" s="5"/>
      <c r="H1267" s="5"/>
    </row>
    <row r="1268" spans="1:8">
      <c r="A1268" s="15"/>
      <c r="B1268" s="15"/>
      <c r="C1268" s="15"/>
      <c r="D1268" s="15"/>
      <c r="E1268" s="15"/>
      <c r="F1268" s="15"/>
      <c r="G1268" s="5"/>
      <c r="H1268" s="5"/>
    </row>
    <row r="1269" spans="1:8">
      <c r="A1269" s="15"/>
      <c r="B1269" s="15"/>
      <c r="C1269" s="15"/>
      <c r="D1269" s="15"/>
      <c r="E1269" s="15"/>
      <c r="F1269" s="15"/>
      <c r="G1269" s="5"/>
      <c r="H1269" s="5"/>
    </row>
    <row r="1270" spans="1:8">
      <c r="A1270" s="15"/>
      <c r="B1270" s="15"/>
      <c r="C1270" s="15"/>
      <c r="D1270" s="15"/>
      <c r="E1270" s="15"/>
      <c r="F1270" s="15"/>
      <c r="G1270" s="5"/>
      <c r="H1270" s="5"/>
    </row>
    <row r="1271" spans="1:8">
      <c r="A1271" s="15"/>
      <c r="B1271" s="15"/>
      <c r="C1271" s="15"/>
      <c r="D1271" s="15"/>
      <c r="E1271" s="15"/>
      <c r="F1271" s="15"/>
      <c r="G1271" s="5"/>
      <c r="H1271" s="5"/>
    </row>
    <row r="1272" spans="1:8">
      <c r="A1272" s="15"/>
      <c r="B1272" s="15"/>
      <c r="C1272" s="15"/>
      <c r="D1272" s="15"/>
      <c r="E1272" s="15"/>
      <c r="F1272" s="15"/>
      <c r="G1272" s="5"/>
      <c r="H1272" s="5"/>
    </row>
    <row r="1273" spans="1:8">
      <c r="A1273" s="15"/>
      <c r="B1273" s="15"/>
      <c r="C1273" s="15"/>
      <c r="D1273" s="15"/>
      <c r="E1273" s="15"/>
      <c r="F1273" s="15"/>
      <c r="G1273" s="5"/>
      <c r="H1273" s="5"/>
    </row>
    <row r="1274" spans="1:8">
      <c r="A1274" s="15"/>
      <c r="B1274" s="15"/>
      <c r="C1274" s="15"/>
      <c r="D1274" s="15"/>
      <c r="E1274" s="15"/>
      <c r="F1274" s="15"/>
      <c r="G1274" s="5"/>
      <c r="H1274" s="5"/>
    </row>
    <row r="1275" spans="1:8">
      <c r="A1275" s="15"/>
      <c r="B1275" s="15"/>
      <c r="C1275" s="15"/>
      <c r="D1275" s="15"/>
      <c r="E1275" s="15"/>
      <c r="F1275" s="15"/>
      <c r="G1275" s="5"/>
      <c r="H1275" s="5"/>
    </row>
    <row r="1276" spans="1:8">
      <c r="A1276" s="15"/>
      <c r="B1276" s="15"/>
      <c r="C1276" s="15"/>
      <c r="D1276" s="15"/>
      <c r="E1276" s="15"/>
      <c r="F1276" s="15"/>
      <c r="G1276" s="5"/>
      <c r="H1276" s="5"/>
    </row>
    <row r="1277" spans="1:8">
      <c r="A1277" s="15"/>
      <c r="B1277" s="15"/>
      <c r="C1277" s="15"/>
      <c r="D1277" s="15"/>
      <c r="E1277" s="15"/>
      <c r="F1277" s="15"/>
      <c r="G1277" s="5"/>
      <c r="H1277" s="5"/>
    </row>
    <row r="1278" spans="1:8">
      <c r="A1278" s="15"/>
      <c r="B1278" s="15"/>
      <c r="C1278" s="15"/>
      <c r="D1278" s="15"/>
      <c r="E1278" s="15"/>
      <c r="F1278" s="15"/>
      <c r="G1278" s="5"/>
      <c r="H1278" s="5"/>
    </row>
    <row r="1279" spans="1:8">
      <c r="A1279" s="15"/>
      <c r="B1279" s="15"/>
      <c r="C1279" s="15"/>
      <c r="D1279" s="15"/>
      <c r="E1279" s="15"/>
      <c r="F1279" s="15"/>
      <c r="G1279" s="5"/>
      <c r="H1279" s="5"/>
    </row>
    <row r="1280" spans="1:8">
      <c r="A1280" s="15"/>
      <c r="B1280" s="15"/>
      <c r="C1280" s="15"/>
      <c r="D1280" s="15"/>
      <c r="E1280" s="15"/>
      <c r="F1280" s="15"/>
      <c r="G1280" s="5"/>
      <c r="H1280" s="5"/>
    </row>
    <row r="1281" spans="1:8">
      <c r="A1281" s="15"/>
      <c r="B1281" s="15"/>
      <c r="C1281" s="15"/>
      <c r="D1281" s="15"/>
      <c r="E1281" s="15"/>
      <c r="F1281" s="15"/>
      <c r="G1281" s="5"/>
      <c r="H1281" s="5"/>
    </row>
    <row r="1282" spans="1:8">
      <c r="A1282" s="15"/>
      <c r="B1282" s="15"/>
      <c r="C1282" s="15"/>
      <c r="D1282" s="15"/>
      <c r="E1282" s="15"/>
      <c r="F1282" s="15"/>
      <c r="G1282" s="5"/>
      <c r="H1282" s="5"/>
    </row>
    <row r="1283" spans="1:8">
      <c r="A1283" s="15"/>
      <c r="B1283" s="15"/>
      <c r="C1283" s="15"/>
      <c r="D1283" s="15"/>
      <c r="E1283" s="15"/>
      <c r="F1283" s="15"/>
      <c r="G1283" s="5"/>
      <c r="H1283" s="5"/>
    </row>
    <row r="1284" spans="1:8">
      <c r="A1284" s="15"/>
      <c r="B1284" s="15"/>
      <c r="C1284" s="15"/>
      <c r="D1284" s="15"/>
      <c r="E1284" s="15"/>
      <c r="F1284" s="15"/>
      <c r="G1284" s="5"/>
      <c r="H1284" s="5"/>
    </row>
    <row r="1285" spans="1:8">
      <c r="A1285" s="15"/>
      <c r="B1285" s="15"/>
      <c r="C1285" s="15"/>
      <c r="D1285" s="15"/>
      <c r="E1285" s="15"/>
      <c r="F1285" s="15"/>
      <c r="G1285" s="5"/>
      <c r="H1285" s="5"/>
    </row>
    <row r="1286" spans="1:8">
      <c r="A1286" s="15"/>
      <c r="B1286" s="15"/>
      <c r="C1286" s="15"/>
      <c r="D1286" s="15"/>
      <c r="E1286" s="15"/>
      <c r="F1286" s="15"/>
      <c r="G1286" s="5"/>
      <c r="H1286" s="5"/>
    </row>
    <row r="1287" spans="1:8">
      <c r="A1287" s="15"/>
      <c r="B1287" s="15"/>
      <c r="C1287" s="15"/>
      <c r="D1287" s="15"/>
      <c r="E1287" s="15"/>
      <c r="F1287" s="15"/>
      <c r="G1287" s="5"/>
      <c r="H1287" s="5"/>
    </row>
    <row r="1288" spans="1:8">
      <c r="A1288" s="15"/>
      <c r="B1288" s="15"/>
      <c r="C1288" s="15"/>
      <c r="D1288" s="15"/>
      <c r="E1288" s="15"/>
      <c r="F1288" s="15"/>
      <c r="G1288" s="5"/>
      <c r="H1288" s="5"/>
    </row>
    <row r="1289" spans="1:8">
      <c r="A1289" s="15"/>
      <c r="B1289" s="15"/>
      <c r="C1289" s="15"/>
      <c r="D1289" s="15"/>
      <c r="E1289" s="15"/>
      <c r="F1289" s="15"/>
      <c r="G1289" s="5"/>
      <c r="H1289" s="5"/>
    </row>
    <row r="1290" spans="1:8">
      <c r="A1290" s="15"/>
      <c r="B1290" s="15"/>
      <c r="C1290" s="15"/>
      <c r="D1290" s="15"/>
      <c r="E1290" s="15"/>
      <c r="F1290" s="15"/>
      <c r="G1290" s="5"/>
      <c r="H1290" s="5"/>
    </row>
    <row r="1291" spans="1:8">
      <c r="A1291" s="15"/>
      <c r="B1291" s="15"/>
      <c r="C1291" s="15"/>
      <c r="D1291" s="15"/>
      <c r="E1291" s="15"/>
      <c r="F1291" s="15"/>
      <c r="G1291" s="5"/>
      <c r="H1291" s="5"/>
    </row>
    <row r="1292" spans="1:8">
      <c r="A1292" s="15"/>
      <c r="B1292" s="15"/>
      <c r="C1292" s="15"/>
      <c r="D1292" s="15"/>
      <c r="E1292" s="15"/>
      <c r="F1292" s="15"/>
      <c r="G1292" s="5"/>
      <c r="H1292" s="5"/>
    </row>
    <row r="1293" spans="1:8">
      <c r="A1293" s="15"/>
      <c r="B1293" s="15"/>
      <c r="C1293" s="15"/>
      <c r="D1293" s="15"/>
      <c r="E1293" s="15"/>
      <c r="F1293" s="15"/>
      <c r="G1293" s="5"/>
      <c r="H1293" s="5"/>
    </row>
    <row r="1294" spans="1:8">
      <c r="A1294" s="15"/>
      <c r="B1294" s="15"/>
      <c r="C1294" s="15"/>
      <c r="D1294" s="15"/>
      <c r="E1294" s="15"/>
      <c r="F1294" s="15"/>
      <c r="G1294" s="5"/>
      <c r="H1294" s="5"/>
    </row>
    <row r="1295" spans="1:8">
      <c r="A1295" s="15"/>
      <c r="B1295" s="15"/>
      <c r="C1295" s="15"/>
      <c r="D1295" s="15"/>
      <c r="E1295" s="15"/>
      <c r="F1295" s="15"/>
      <c r="G1295" s="5"/>
      <c r="H1295" s="5"/>
    </row>
    <row r="1296" spans="1:8">
      <c r="A1296" s="15"/>
      <c r="B1296" s="15"/>
      <c r="C1296" s="15"/>
      <c r="D1296" s="15"/>
      <c r="E1296" s="15"/>
      <c r="F1296" s="15"/>
      <c r="G1296" s="5"/>
      <c r="H1296" s="5"/>
    </row>
    <row r="1297" spans="1:8">
      <c r="A1297" s="15"/>
      <c r="B1297" s="15"/>
      <c r="C1297" s="15"/>
      <c r="D1297" s="15"/>
      <c r="E1297" s="15"/>
      <c r="F1297" s="15"/>
      <c r="G1297" s="5"/>
      <c r="H1297" s="5"/>
    </row>
    <row r="1298" spans="1:8">
      <c r="A1298" s="15"/>
      <c r="B1298" s="15"/>
      <c r="C1298" s="15"/>
      <c r="D1298" s="15"/>
      <c r="E1298" s="15"/>
      <c r="F1298" s="15"/>
      <c r="G1298" s="5"/>
      <c r="H1298" s="5"/>
    </row>
    <row r="1299" spans="1:8">
      <c r="A1299" s="15"/>
      <c r="B1299" s="15"/>
      <c r="C1299" s="15"/>
      <c r="D1299" s="15"/>
      <c r="E1299" s="15"/>
      <c r="F1299" s="15"/>
      <c r="G1299" s="5"/>
      <c r="H1299" s="5"/>
    </row>
    <row r="1300" spans="1:8">
      <c r="A1300" s="15"/>
      <c r="B1300" s="15"/>
      <c r="C1300" s="15"/>
      <c r="D1300" s="15"/>
      <c r="E1300" s="15"/>
      <c r="F1300" s="15"/>
      <c r="G1300" s="5"/>
      <c r="H1300" s="5"/>
    </row>
    <row r="1301" spans="1:8">
      <c r="A1301" s="15"/>
      <c r="B1301" s="15"/>
      <c r="C1301" s="15"/>
      <c r="D1301" s="15"/>
      <c r="E1301" s="15"/>
      <c r="F1301" s="15"/>
      <c r="G1301" s="5"/>
      <c r="H1301" s="5"/>
    </row>
    <row r="1302" spans="1:8">
      <c r="A1302" s="15"/>
      <c r="B1302" s="15"/>
      <c r="C1302" s="15"/>
      <c r="D1302" s="15"/>
      <c r="E1302" s="15"/>
      <c r="F1302" s="15"/>
      <c r="G1302" s="5"/>
      <c r="H1302" s="5"/>
    </row>
    <row r="1303" spans="1:8">
      <c r="A1303" s="15"/>
      <c r="B1303" s="15"/>
      <c r="C1303" s="15"/>
      <c r="D1303" s="15"/>
      <c r="E1303" s="15"/>
      <c r="F1303" s="15"/>
      <c r="G1303" s="5"/>
      <c r="H1303" s="5"/>
    </row>
    <row r="1304" spans="1:8">
      <c r="A1304" s="15"/>
      <c r="B1304" s="15"/>
      <c r="C1304" s="15"/>
      <c r="D1304" s="15"/>
      <c r="E1304" s="15"/>
      <c r="F1304" s="15"/>
      <c r="G1304" s="5"/>
      <c r="H1304" s="5"/>
    </row>
    <row r="1305" spans="1:8">
      <c r="A1305" s="15"/>
      <c r="B1305" s="15"/>
      <c r="C1305" s="15"/>
      <c r="D1305" s="15"/>
      <c r="E1305" s="15"/>
      <c r="F1305" s="15"/>
      <c r="G1305" s="5"/>
      <c r="H1305" s="5"/>
    </row>
    <row r="1306" spans="1:8">
      <c r="A1306" s="15"/>
      <c r="B1306" s="15"/>
      <c r="C1306" s="15"/>
      <c r="D1306" s="15"/>
      <c r="E1306" s="15"/>
      <c r="F1306" s="15"/>
      <c r="G1306" s="5"/>
      <c r="H1306" s="5"/>
    </row>
    <row r="1307" spans="1:8">
      <c r="A1307" s="15"/>
      <c r="B1307" s="15"/>
      <c r="C1307" s="15"/>
      <c r="D1307" s="15"/>
      <c r="E1307" s="15"/>
      <c r="F1307" s="15"/>
      <c r="G1307" s="5"/>
      <c r="H1307" s="5"/>
    </row>
    <row r="1308" spans="1:8">
      <c r="A1308" s="15"/>
      <c r="B1308" s="15"/>
      <c r="C1308" s="15"/>
      <c r="D1308" s="15"/>
      <c r="E1308" s="15"/>
      <c r="F1308" s="15"/>
      <c r="G1308" s="5"/>
      <c r="H1308" s="5"/>
    </row>
    <row r="1309" spans="1:8">
      <c r="A1309" s="15"/>
      <c r="B1309" s="15"/>
      <c r="C1309" s="15"/>
      <c r="D1309" s="15"/>
      <c r="E1309" s="15"/>
      <c r="F1309" s="15"/>
      <c r="G1309" s="5"/>
      <c r="H1309" s="5"/>
    </row>
    <row r="1310" spans="1:8">
      <c r="A1310" s="15"/>
      <c r="B1310" s="15"/>
      <c r="C1310" s="15"/>
      <c r="D1310" s="15"/>
      <c r="E1310" s="15"/>
      <c r="F1310" s="15"/>
      <c r="G1310" s="5"/>
      <c r="H1310" s="5"/>
    </row>
    <row r="1311" spans="1:8">
      <c r="A1311" s="15"/>
      <c r="B1311" s="15"/>
      <c r="C1311" s="15"/>
      <c r="D1311" s="15"/>
      <c r="E1311" s="15"/>
      <c r="F1311" s="15"/>
      <c r="G1311" s="5"/>
      <c r="H1311" s="5"/>
    </row>
    <row r="1312" spans="1:8">
      <c r="A1312" s="15"/>
      <c r="B1312" s="15"/>
      <c r="C1312" s="15"/>
      <c r="D1312" s="15"/>
      <c r="E1312" s="15"/>
      <c r="F1312" s="15"/>
      <c r="G1312" s="5"/>
      <c r="H1312" s="5"/>
    </row>
    <row r="1313" spans="1:8">
      <c r="A1313" s="15"/>
      <c r="B1313" s="15"/>
      <c r="C1313" s="15"/>
      <c r="D1313" s="15"/>
      <c r="E1313" s="15"/>
      <c r="F1313" s="15"/>
      <c r="G1313" s="5"/>
      <c r="H1313" s="5"/>
    </row>
    <row r="1314" spans="1:8">
      <c r="A1314" s="15"/>
      <c r="B1314" s="15"/>
      <c r="C1314" s="15"/>
      <c r="D1314" s="15"/>
      <c r="E1314" s="15"/>
      <c r="F1314" s="15"/>
      <c r="G1314" s="5"/>
      <c r="H1314" s="5"/>
    </row>
    <row r="1315" spans="1:8">
      <c r="A1315" s="15"/>
      <c r="B1315" s="15"/>
      <c r="C1315" s="15"/>
      <c r="D1315" s="15"/>
      <c r="E1315" s="15"/>
      <c r="F1315" s="15"/>
      <c r="G1315" s="5"/>
      <c r="H1315" s="5"/>
    </row>
    <row r="1316" spans="1:8">
      <c r="A1316" s="15"/>
      <c r="B1316" s="15"/>
      <c r="C1316" s="15"/>
      <c r="D1316" s="15"/>
      <c r="E1316" s="15"/>
      <c r="F1316" s="15"/>
      <c r="G1316" s="5"/>
      <c r="H1316" s="5"/>
    </row>
    <row r="1317" spans="1:8">
      <c r="A1317" s="15"/>
      <c r="B1317" s="15"/>
      <c r="C1317" s="15"/>
      <c r="D1317" s="15"/>
      <c r="E1317" s="15"/>
      <c r="F1317" s="15"/>
      <c r="G1317" s="5"/>
      <c r="H1317" s="5"/>
    </row>
    <row r="1318" spans="1:8">
      <c r="A1318" s="15"/>
      <c r="B1318" s="15"/>
      <c r="C1318" s="15"/>
      <c r="D1318" s="15"/>
      <c r="E1318" s="15"/>
      <c r="F1318" s="15"/>
      <c r="G1318" s="5"/>
      <c r="H1318" s="5"/>
    </row>
    <row r="1319" spans="1:8">
      <c r="A1319" s="15"/>
      <c r="B1319" s="15"/>
      <c r="C1319" s="15"/>
      <c r="D1319" s="15"/>
      <c r="E1319" s="15"/>
      <c r="F1319" s="15"/>
      <c r="G1319" s="5"/>
      <c r="H1319" s="5"/>
    </row>
    <row r="1320" spans="1:8">
      <c r="A1320" s="15"/>
      <c r="B1320" s="15"/>
      <c r="C1320" s="15"/>
      <c r="D1320" s="15"/>
      <c r="E1320" s="15"/>
      <c r="F1320" s="15"/>
      <c r="G1320" s="5"/>
      <c r="H1320" s="5"/>
    </row>
    <row r="1321" spans="1:8">
      <c r="A1321" s="15"/>
      <c r="B1321" s="15"/>
      <c r="C1321" s="15"/>
      <c r="D1321" s="15"/>
      <c r="E1321" s="15"/>
      <c r="F1321" s="15"/>
      <c r="G1321" s="5"/>
      <c r="H1321" s="5"/>
    </row>
    <row r="1322" spans="1:8">
      <c r="A1322" s="15"/>
      <c r="B1322" s="15"/>
      <c r="C1322" s="15"/>
      <c r="D1322" s="15"/>
      <c r="E1322" s="15"/>
      <c r="F1322" s="15"/>
      <c r="G1322" s="5"/>
      <c r="H1322" s="5"/>
    </row>
    <row r="1323" spans="1:8">
      <c r="A1323" s="15"/>
      <c r="B1323" s="15"/>
      <c r="C1323" s="15"/>
      <c r="D1323" s="15"/>
      <c r="E1323" s="15"/>
      <c r="F1323" s="15"/>
      <c r="G1323" s="5"/>
      <c r="H1323" s="5"/>
    </row>
    <row r="1324" spans="1:8">
      <c r="A1324" s="15"/>
      <c r="B1324" s="15"/>
      <c r="C1324" s="15"/>
      <c r="D1324" s="15"/>
      <c r="E1324" s="15"/>
      <c r="F1324" s="15"/>
      <c r="G1324" s="5"/>
      <c r="H1324" s="5"/>
    </row>
    <row r="1325" spans="1:8">
      <c r="A1325" s="15"/>
      <c r="B1325" s="15"/>
      <c r="C1325" s="15"/>
      <c r="D1325" s="15"/>
      <c r="E1325" s="15"/>
      <c r="F1325" s="15"/>
      <c r="G1325" s="5"/>
      <c r="H1325" s="5"/>
    </row>
    <row r="1326" spans="1:8">
      <c r="A1326" s="15"/>
      <c r="B1326" s="15"/>
      <c r="C1326" s="15"/>
      <c r="D1326" s="15"/>
      <c r="E1326" s="15"/>
      <c r="F1326" s="15"/>
      <c r="G1326" s="5"/>
      <c r="H1326" s="5"/>
    </row>
    <row r="1327" spans="1:8">
      <c r="A1327" s="15"/>
      <c r="B1327" s="15"/>
      <c r="C1327" s="15"/>
      <c r="D1327" s="15"/>
      <c r="E1327" s="15"/>
      <c r="F1327" s="15"/>
      <c r="G1327" s="5"/>
      <c r="H1327" s="5"/>
    </row>
    <row r="1328" spans="1:8">
      <c r="A1328" s="15"/>
      <c r="B1328" s="15"/>
      <c r="C1328" s="15"/>
      <c r="D1328" s="15"/>
      <c r="E1328" s="15"/>
      <c r="F1328" s="15"/>
      <c r="G1328" s="5"/>
      <c r="H1328" s="5"/>
    </row>
    <row r="1329" spans="1:8">
      <c r="A1329" s="15"/>
      <c r="B1329" s="15"/>
      <c r="C1329" s="15"/>
      <c r="D1329" s="15"/>
      <c r="E1329" s="15"/>
      <c r="F1329" s="15"/>
      <c r="G1329" s="5"/>
      <c r="H1329" s="5"/>
    </row>
    <row r="1330" spans="1:8">
      <c r="A1330" s="15"/>
      <c r="B1330" s="15"/>
      <c r="C1330" s="15"/>
      <c r="D1330" s="15"/>
      <c r="E1330" s="15"/>
      <c r="F1330" s="15"/>
      <c r="G1330" s="5"/>
      <c r="H1330" s="5"/>
    </row>
    <row r="1331" spans="1:8">
      <c r="A1331" s="15"/>
      <c r="B1331" s="15"/>
      <c r="C1331" s="15"/>
      <c r="D1331" s="15"/>
      <c r="E1331" s="15"/>
      <c r="F1331" s="15"/>
      <c r="G1331" s="5"/>
      <c r="H1331" s="5"/>
    </row>
    <row r="1332" spans="1:8">
      <c r="A1332" s="15"/>
      <c r="B1332" s="15"/>
      <c r="C1332" s="15"/>
      <c r="D1332" s="15"/>
      <c r="E1332" s="15"/>
      <c r="F1332" s="15"/>
      <c r="G1332" s="5"/>
      <c r="H1332" s="5"/>
    </row>
    <row r="1333" spans="1:8">
      <c r="A1333" s="15"/>
      <c r="B1333" s="15"/>
      <c r="C1333" s="15"/>
      <c r="D1333" s="15"/>
      <c r="E1333" s="15"/>
      <c r="F1333" s="15"/>
      <c r="G1333" s="5"/>
      <c r="H1333" s="5"/>
    </row>
    <row r="1334" spans="1:8">
      <c r="A1334" s="15"/>
      <c r="B1334" s="15"/>
      <c r="C1334" s="15"/>
      <c r="D1334" s="15"/>
      <c r="E1334" s="15"/>
      <c r="F1334" s="15"/>
      <c r="G1334" s="5"/>
      <c r="H1334" s="5"/>
    </row>
    <row r="1335" spans="1:8">
      <c r="A1335" s="15"/>
      <c r="B1335" s="15"/>
      <c r="C1335" s="15"/>
      <c r="D1335" s="15"/>
      <c r="E1335" s="15"/>
      <c r="F1335" s="15"/>
      <c r="G1335" s="5"/>
      <c r="H1335" s="5"/>
    </row>
    <row r="1336" spans="1:8">
      <c r="A1336" s="15"/>
      <c r="B1336" s="15"/>
      <c r="C1336" s="15"/>
      <c r="D1336" s="15"/>
      <c r="E1336" s="15"/>
      <c r="F1336" s="15"/>
      <c r="G1336" s="5"/>
      <c r="H1336" s="5"/>
    </row>
    <row r="1337" spans="1:8">
      <c r="A1337" s="15"/>
      <c r="B1337" s="15"/>
      <c r="C1337" s="15"/>
      <c r="D1337" s="15"/>
      <c r="E1337" s="15"/>
      <c r="F1337" s="15"/>
      <c r="G1337" s="5"/>
      <c r="H1337" s="5"/>
    </row>
    <row r="1338" spans="1:8">
      <c r="A1338" s="15"/>
      <c r="B1338" s="15"/>
      <c r="C1338" s="15"/>
      <c r="D1338" s="15"/>
      <c r="E1338" s="15"/>
      <c r="F1338" s="15"/>
      <c r="G1338" s="5"/>
      <c r="H1338" s="5"/>
    </row>
    <row r="1339" spans="1:8">
      <c r="A1339" s="15"/>
      <c r="B1339" s="15"/>
      <c r="C1339" s="15"/>
      <c r="D1339" s="15"/>
      <c r="E1339" s="15"/>
      <c r="F1339" s="15"/>
      <c r="G1339" s="5"/>
      <c r="H1339" s="5"/>
    </row>
    <row r="1340" spans="1:8">
      <c r="A1340" s="15"/>
      <c r="B1340" s="15"/>
      <c r="C1340" s="15"/>
      <c r="D1340" s="15"/>
      <c r="E1340" s="15"/>
      <c r="F1340" s="15"/>
      <c r="G1340" s="5"/>
      <c r="H1340" s="5"/>
    </row>
    <row r="1341" spans="1:8">
      <c r="A1341" s="15"/>
      <c r="B1341" s="15"/>
      <c r="C1341" s="15"/>
      <c r="D1341" s="15"/>
      <c r="E1341" s="15"/>
      <c r="F1341" s="15"/>
      <c r="G1341" s="5"/>
      <c r="H1341" s="5"/>
    </row>
    <row r="1342" spans="1:8">
      <c r="A1342" s="15"/>
      <c r="B1342" s="15"/>
      <c r="C1342" s="15"/>
      <c r="D1342" s="15"/>
      <c r="E1342" s="15"/>
      <c r="F1342" s="15"/>
      <c r="G1342" s="5"/>
      <c r="H1342" s="5"/>
    </row>
    <row r="1343" spans="1:8">
      <c r="A1343" s="15"/>
      <c r="B1343" s="15"/>
      <c r="C1343" s="15"/>
      <c r="D1343" s="15"/>
      <c r="E1343" s="15"/>
      <c r="F1343" s="15"/>
      <c r="G1343" s="5"/>
      <c r="H1343" s="5"/>
    </row>
    <row r="1344" spans="1:8">
      <c r="A1344" s="15"/>
      <c r="B1344" s="15"/>
      <c r="C1344" s="15"/>
      <c r="D1344" s="15"/>
      <c r="E1344" s="15"/>
      <c r="F1344" s="15"/>
      <c r="G1344" s="5"/>
      <c r="H1344" s="5"/>
    </row>
    <row r="1345" spans="1:8">
      <c r="A1345" s="15"/>
      <c r="B1345" s="15"/>
      <c r="C1345" s="15"/>
      <c r="D1345" s="15"/>
      <c r="E1345" s="15"/>
      <c r="F1345" s="15"/>
      <c r="G1345" s="5"/>
      <c r="H1345" s="5"/>
    </row>
    <row r="1346" spans="1:8">
      <c r="A1346" s="15"/>
      <c r="B1346" s="15"/>
      <c r="C1346" s="15"/>
      <c r="D1346" s="15"/>
      <c r="E1346" s="15"/>
      <c r="F1346" s="15"/>
      <c r="G1346" s="5"/>
      <c r="H1346" s="5"/>
    </row>
    <row r="1347" spans="1:8">
      <c r="A1347" s="15"/>
      <c r="B1347" s="15"/>
      <c r="C1347" s="15"/>
      <c r="D1347" s="15"/>
      <c r="E1347" s="15"/>
      <c r="F1347" s="15"/>
      <c r="G1347" s="5"/>
      <c r="H1347" s="5"/>
    </row>
    <row r="1348" spans="1:8">
      <c r="A1348" s="15"/>
      <c r="B1348" s="15"/>
      <c r="C1348" s="15"/>
      <c r="D1348" s="15"/>
      <c r="E1348" s="15"/>
      <c r="F1348" s="15"/>
      <c r="G1348" s="5"/>
      <c r="H1348" s="5"/>
    </row>
    <row r="1349" spans="1:8">
      <c r="A1349" s="15"/>
      <c r="B1349" s="15"/>
      <c r="C1349" s="15"/>
      <c r="D1349" s="15"/>
      <c r="E1349" s="15"/>
      <c r="F1349" s="15"/>
      <c r="G1349" s="5"/>
      <c r="H1349" s="5"/>
    </row>
    <row r="1350" spans="1:8">
      <c r="A1350" s="15"/>
      <c r="B1350" s="15"/>
      <c r="C1350" s="15"/>
      <c r="D1350" s="15"/>
      <c r="E1350" s="15"/>
      <c r="F1350" s="15"/>
      <c r="G1350" s="5"/>
      <c r="H1350" s="5"/>
    </row>
    <row r="1351" spans="1:8">
      <c r="A1351" s="15"/>
      <c r="B1351" s="15"/>
      <c r="C1351" s="15"/>
      <c r="D1351" s="15"/>
      <c r="E1351" s="15"/>
      <c r="F1351" s="15"/>
      <c r="G1351" s="5"/>
      <c r="H1351" s="5"/>
    </row>
    <row r="1352" spans="1:8">
      <c r="A1352" s="15"/>
      <c r="B1352" s="15"/>
      <c r="C1352" s="15"/>
      <c r="D1352" s="15"/>
      <c r="E1352" s="15"/>
      <c r="F1352" s="15"/>
      <c r="G1352" s="5"/>
      <c r="H1352" s="5"/>
    </row>
    <row r="1353" spans="1:8">
      <c r="A1353" s="15"/>
      <c r="B1353" s="15"/>
      <c r="C1353" s="15"/>
      <c r="D1353" s="15"/>
      <c r="E1353" s="15"/>
      <c r="F1353" s="15"/>
      <c r="G1353" s="5"/>
      <c r="H1353" s="5"/>
    </row>
    <row r="1354" spans="1:8">
      <c r="A1354" s="15"/>
      <c r="B1354" s="15"/>
      <c r="C1354" s="15"/>
      <c r="D1354" s="15"/>
      <c r="E1354" s="15"/>
      <c r="F1354" s="15"/>
      <c r="G1354" s="5"/>
      <c r="H1354" s="5"/>
    </row>
    <row r="1355" spans="1:8">
      <c r="A1355" s="15"/>
      <c r="B1355" s="15"/>
      <c r="C1355" s="15"/>
      <c r="D1355" s="15"/>
      <c r="E1355" s="15"/>
      <c r="F1355" s="15"/>
      <c r="G1355" s="5"/>
      <c r="H1355" s="5"/>
    </row>
    <row r="1356" spans="1:8">
      <c r="A1356" s="15"/>
      <c r="B1356" s="15"/>
      <c r="C1356" s="15"/>
      <c r="D1356" s="15"/>
      <c r="E1356" s="15"/>
      <c r="F1356" s="15"/>
      <c r="G1356" s="5"/>
      <c r="H1356" s="5"/>
    </row>
    <row r="1357" spans="1:8">
      <c r="A1357" s="15"/>
      <c r="B1357" s="15"/>
      <c r="C1357" s="15"/>
      <c r="D1357" s="15"/>
      <c r="E1357" s="15"/>
      <c r="F1357" s="15"/>
      <c r="G1357" s="5"/>
      <c r="H1357" s="5"/>
    </row>
    <row r="1358" spans="1:8">
      <c r="A1358" s="15"/>
      <c r="B1358" s="15"/>
      <c r="C1358" s="15"/>
      <c r="D1358" s="15"/>
      <c r="E1358" s="15"/>
      <c r="F1358" s="15"/>
      <c r="G1358" s="5"/>
      <c r="H1358" s="5"/>
    </row>
    <row r="1359" spans="1:8">
      <c r="A1359" s="15"/>
      <c r="B1359" s="15"/>
      <c r="C1359" s="15"/>
      <c r="D1359" s="15"/>
      <c r="E1359" s="15"/>
      <c r="F1359" s="15"/>
      <c r="G1359" s="5"/>
      <c r="H1359" s="5"/>
    </row>
    <row r="1360" spans="1:8">
      <c r="A1360" s="15"/>
      <c r="B1360" s="15"/>
      <c r="C1360" s="15"/>
      <c r="D1360" s="15"/>
      <c r="E1360" s="15"/>
      <c r="F1360" s="15"/>
      <c r="G1360" s="5"/>
      <c r="H1360" s="5"/>
    </row>
    <row r="1361" spans="1:8">
      <c r="A1361" s="15"/>
      <c r="B1361" s="15"/>
      <c r="C1361" s="15"/>
      <c r="D1361" s="15"/>
      <c r="E1361" s="15"/>
      <c r="F1361" s="15"/>
      <c r="G1361" s="5"/>
      <c r="H1361" s="5"/>
    </row>
    <row r="1362" spans="1:8">
      <c r="A1362" s="15"/>
      <c r="B1362" s="15"/>
      <c r="C1362" s="15"/>
      <c r="D1362" s="15"/>
      <c r="E1362" s="15"/>
      <c r="F1362" s="15"/>
      <c r="G1362" s="5"/>
      <c r="H1362" s="5"/>
    </row>
    <row r="1363" spans="1:8">
      <c r="A1363" s="15"/>
      <c r="B1363" s="15"/>
      <c r="C1363" s="15"/>
      <c r="D1363" s="15"/>
      <c r="E1363" s="15"/>
      <c r="F1363" s="15"/>
      <c r="G1363" s="5"/>
      <c r="H1363" s="5"/>
    </row>
    <row r="1364" spans="1:8">
      <c r="A1364" s="15"/>
      <c r="B1364" s="15"/>
      <c r="C1364" s="15"/>
      <c r="D1364" s="15"/>
      <c r="E1364" s="15"/>
      <c r="F1364" s="15"/>
      <c r="G1364" s="5"/>
      <c r="H1364" s="5"/>
    </row>
    <row r="1365" spans="1:8">
      <c r="A1365" s="15"/>
      <c r="B1365" s="15"/>
      <c r="C1365" s="15"/>
      <c r="D1365" s="15"/>
      <c r="E1365" s="15"/>
      <c r="F1365" s="15"/>
      <c r="G1365" s="5"/>
      <c r="H1365" s="5"/>
    </row>
    <row r="1366" spans="1:8">
      <c r="A1366" s="15"/>
      <c r="B1366" s="15"/>
      <c r="C1366" s="15"/>
      <c r="D1366" s="15"/>
      <c r="E1366" s="15"/>
      <c r="F1366" s="15"/>
      <c r="G1366" s="5"/>
      <c r="H1366" s="5"/>
    </row>
    <row r="1367" spans="1:8">
      <c r="A1367" s="15"/>
      <c r="B1367" s="15"/>
      <c r="C1367" s="15"/>
      <c r="D1367" s="15"/>
      <c r="E1367" s="15"/>
      <c r="F1367" s="15"/>
      <c r="G1367" s="5"/>
      <c r="H1367" s="5"/>
    </row>
    <row r="1368" spans="1:8">
      <c r="A1368" s="15"/>
      <c r="B1368" s="15"/>
      <c r="C1368" s="15"/>
      <c r="D1368" s="15"/>
      <c r="E1368" s="15"/>
      <c r="F1368" s="15"/>
      <c r="G1368" s="5"/>
      <c r="H1368" s="5"/>
    </row>
    <row r="1369" spans="1:8">
      <c r="A1369" s="15"/>
      <c r="B1369" s="15"/>
      <c r="C1369" s="15"/>
      <c r="D1369" s="15"/>
      <c r="E1369" s="15"/>
      <c r="F1369" s="15"/>
      <c r="G1369" s="5"/>
      <c r="H1369" s="5"/>
    </row>
    <row r="1370" spans="1:8">
      <c r="A1370" s="15"/>
      <c r="B1370" s="15"/>
      <c r="C1370" s="15"/>
      <c r="D1370" s="15"/>
      <c r="E1370" s="15"/>
      <c r="F1370" s="15"/>
      <c r="G1370" s="5"/>
      <c r="H1370" s="5"/>
    </row>
    <row r="1371" spans="1:8">
      <c r="A1371" s="15"/>
      <c r="B1371" s="15"/>
      <c r="C1371" s="15"/>
      <c r="D1371" s="15"/>
      <c r="E1371" s="15"/>
      <c r="F1371" s="15"/>
      <c r="G1371" s="5"/>
      <c r="H1371" s="5"/>
    </row>
    <row r="1372" spans="1:8">
      <c r="A1372" s="15"/>
      <c r="B1372" s="15"/>
      <c r="C1372" s="15"/>
      <c r="D1372" s="15"/>
      <c r="E1372" s="15"/>
      <c r="F1372" s="15"/>
      <c r="G1372" s="5"/>
      <c r="H1372" s="5"/>
    </row>
    <row r="1373" spans="1:8">
      <c r="A1373" s="15"/>
      <c r="B1373" s="15"/>
      <c r="C1373" s="15"/>
      <c r="D1373" s="15"/>
      <c r="E1373" s="15"/>
      <c r="F1373" s="15"/>
      <c r="G1373" s="5"/>
      <c r="H1373" s="5"/>
    </row>
    <row r="1374" spans="1:8">
      <c r="A1374" s="15"/>
      <c r="B1374" s="15"/>
      <c r="C1374" s="15"/>
      <c r="D1374" s="15"/>
      <c r="E1374" s="15"/>
      <c r="F1374" s="15"/>
      <c r="G1374" s="5"/>
      <c r="H1374" s="5"/>
    </row>
    <row r="1375" spans="1:8">
      <c r="A1375" s="15"/>
      <c r="B1375" s="15"/>
      <c r="C1375" s="15"/>
      <c r="D1375" s="15"/>
      <c r="E1375" s="15"/>
      <c r="F1375" s="15"/>
      <c r="G1375" s="5"/>
      <c r="H1375" s="5"/>
    </row>
    <row r="1376" spans="1:8">
      <c r="A1376" s="15"/>
      <c r="B1376" s="15"/>
      <c r="C1376" s="15"/>
      <c r="D1376" s="15"/>
      <c r="E1376" s="15"/>
      <c r="F1376" s="15"/>
      <c r="G1376" s="5"/>
      <c r="H1376" s="5"/>
    </row>
    <row r="1377" spans="1:8">
      <c r="A1377" s="15"/>
      <c r="B1377" s="15"/>
      <c r="C1377" s="15"/>
      <c r="D1377" s="15"/>
      <c r="E1377" s="15"/>
      <c r="F1377" s="15"/>
      <c r="G1377" s="5"/>
      <c r="H1377" s="5"/>
    </row>
    <row r="1378" spans="1:8">
      <c r="A1378" s="15"/>
      <c r="B1378" s="15"/>
      <c r="C1378" s="15"/>
      <c r="D1378" s="15"/>
      <c r="E1378" s="15"/>
      <c r="F1378" s="15"/>
      <c r="G1378" s="5"/>
      <c r="H1378" s="5"/>
    </row>
    <row r="1379" spans="1:8">
      <c r="A1379" s="15"/>
      <c r="B1379" s="15"/>
      <c r="C1379" s="15"/>
      <c r="D1379" s="15"/>
      <c r="E1379" s="15"/>
      <c r="F1379" s="15"/>
      <c r="G1379" s="5"/>
      <c r="H1379" s="5"/>
    </row>
    <row r="1380" spans="1:8">
      <c r="A1380" s="15"/>
      <c r="B1380" s="15"/>
      <c r="C1380" s="15"/>
      <c r="D1380" s="15"/>
      <c r="E1380" s="15"/>
      <c r="F1380" s="15"/>
      <c r="G1380" s="5"/>
      <c r="H1380" s="5"/>
    </row>
    <row r="1381" spans="1:8">
      <c r="A1381" s="15"/>
      <c r="B1381" s="15"/>
      <c r="C1381" s="15"/>
      <c r="D1381" s="15"/>
      <c r="E1381" s="15"/>
      <c r="F1381" s="15"/>
      <c r="G1381" s="5"/>
      <c r="H1381" s="5"/>
    </row>
    <row r="1382" spans="1:8">
      <c r="A1382" s="15"/>
      <c r="B1382" s="15"/>
      <c r="C1382" s="15"/>
      <c r="D1382" s="15"/>
      <c r="E1382" s="15"/>
      <c r="F1382" s="15"/>
      <c r="G1382" s="5"/>
      <c r="H1382" s="5"/>
    </row>
    <row r="1383" spans="1:8">
      <c r="A1383" s="15"/>
      <c r="B1383" s="15"/>
      <c r="C1383" s="15"/>
      <c r="D1383" s="15"/>
      <c r="E1383" s="15"/>
      <c r="F1383" s="15"/>
      <c r="G1383" s="5"/>
      <c r="H1383" s="5"/>
    </row>
    <row r="1384" spans="1:8">
      <c r="A1384" s="15"/>
      <c r="B1384" s="15"/>
      <c r="C1384" s="15"/>
      <c r="D1384" s="15"/>
      <c r="E1384" s="15"/>
      <c r="F1384" s="15"/>
      <c r="G1384" s="5"/>
      <c r="H1384" s="5"/>
    </row>
    <row r="1385" spans="1:8">
      <c r="A1385" s="15"/>
      <c r="B1385" s="15"/>
      <c r="C1385" s="15"/>
      <c r="D1385" s="15"/>
      <c r="E1385" s="15"/>
      <c r="F1385" s="15"/>
      <c r="G1385" s="5"/>
      <c r="H1385" s="5"/>
    </row>
    <row r="1386" spans="1:8">
      <c r="A1386" s="15"/>
      <c r="B1386" s="15"/>
      <c r="C1386" s="15"/>
      <c r="D1386" s="15"/>
      <c r="E1386" s="15"/>
      <c r="F1386" s="15"/>
      <c r="G1386" s="5"/>
      <c r="H1386" s="5"/>
    </row>
    <row r="1387" spans="1:8">
      <c r="A1387" s="15"/>
      <c r="B1387" s="15"/>
      <c r="C1387" s="15"/>
      <c r="D1387" s="15"/>
      <c r="E1387" s="15"/>
      <c r="F1387" s="15"/>
      <c r="G1387" s="5"/>
      <c r="H1387" s="5"/>
    </row>
    <row r="1388" spans="1:8">
      <c r="A1388" s="15"/>
      <c r="B1388" s="15"/>
      <c r="C1388" s="15"/>
      <c r="D1388" s="15"/>
      <c r="E1388" s="15"/>
      <c r="F1388" s="15"/>
      <c r="G1388" s="5"/>
      <c r="H1388" s="5"/>
    </row>
    <row r="1389" spans="1:8">
      <c r="A1389" s="15"/>
      <c r="B1389" s="15"/>
      <c r="C1389" s="15"/>
      <c r="D1389" s="15"/>
      <c r="E1389" s="15"/>
      <c r="F1389" s="15"/>
      <c r="G1389" s="5"/>
      <c r="H1389" s="5"/>
    </row>
    <row r="1390" spans="1:8">
      <c r="A1390" s="15"/>
      <c r="B1390" s="15"/>
      <c r="C1390" s="15"/>
      <c r="D1390" s="15"/>
      <c r="E1390" s="15"/>
      <c r="F1390" s="15"/>
      <c r="G1390" s="5"/>
      <c r="H1390" s="5"/>
    </row>
    <row r="1391" spans="1:8">
      <c r="A1391" s="15"/>
      <c r="B1391" s="15"/>
      <c r="C1391" s="15"/>
      <c r="D1391" s="15"/>
      <c r="E1391" s="15"/>
      <c r="F1391" s="15"/>
      <c r="G1391" s="5"/>
      <c r="H1391" s="5"/>
    </row>
    <row r="1392" spans="1:8">
      <c r="A1392" s="15"/>
      <c r="B1392" s="15"/>
      <c r="C1392" s="15"/>
      <c r="D1392" s="15"/>
      <c r="E1392" s="15"/>
      <c r="F1392" s="15"/>
      <c r="G1392" s="5"/>
      <c r="H1392" s="5"/>
    </row>
    <row r="1393" spans="1:8">
      <c r="A1393" s="15"/>
      <c r="B1393" s="15"/>
      <c r="C1393" s="15"/>
      <c r="D1393" s="15"/>
      <c r="E1393" s="15"/>
      <c r="F1393" s="15"/>
      <c r="G1393" s="5"/>
      <c r="H1393" s="5"/>
    </row>
    <row r="1394" spans="1:8">
      <c r="A1394" s="15"/>
      <c r="B1394" s="15"/>
      <c r="C1394" s="15"/>
      <c r="D1394" s="15"/>
      <c r="E1394" s="15"/>
      <c r="F1394" s="15"/>
      <c r="G1394" s="5"/>
      <c r="H1394" s="5"/>
    </row>
    <row r="1395" spans="1:8">
      <c r="A1395" s="15"/>
      <c r="B1395" s="15"/>
      <c r="C1395" s="15"/>
      <c r="D1395" s="15"/>
      <c r="E1395" s="15"/>
      <c r="F1395" s="15"/>
      <c r="G1395" s="5"/>
      <c r="H1395" s="5"/>
    </row>
    <row r="1396" spans="1:8">
      <c r="A1396" s="15"/>
      <c r="B1396" s="15"/>
      <c r="C1396" s="15"/>
      <c r="D1396" s="15"/>
      <c r="E1396" s="15"/>
      <c r="F1396" s="15"/>
      <c r="G1396" s="5"/>
      <c r="H1396" s="5"/>
    </row>
    <row r="1397" spans="1:8">
      <c r="A1397" s="15"/>
      <c r="B1397" s="15"/>
      <c r="C1397" s="15"/>
      <c r="D1397" s="15"/>
      <c r="E1397" s="15"/>
      <c r="F1397" s="15"/>
      <c r="G1397" s="5"/>
      <c r="H1397" s="5"/>
    </row>
    <row r="1398" spans="1:8">
      <c r="A1398" s="15"/>
      <c r="B1398" s="15"/>
      <c r="C1398" s="15"/>
      <c r="D1398" s="15"/>
      <c r="E1398" s="15"/>
      <c r="F1398" s="15"/>
      <c r="G1398" s="5"/>
      <c r="H1398" s="5"/>
    </row>
    <row r="1399" spans="1:8">
      <c r="A1399" s="15"/>
      <c r="B1399" s="15"/>
      <c r="C1399" s="15"/>
      <c r="D1399" s="15"/>
      <c r="E1399" s="15"/>
      <c r="F1399" s="15"/>
      <c r="G1399" s="5"/>
      <c r="H1399" s="5"/>
    </row>
    <row r="1400" spans="1:8">
      <c r="A1400" s="15"/>
      <c r="B1400" s="15"/>
      <c r="C1400" s="15"/>
      <c r="D1400" s="15"/>
      <c r="E1400" s="15"/>
      <c r="F1400" s="15"/>
      <c r="G1400" s="5"/>
      <c r="H1400" s="5"/>
    </row>
    <row r="1401" spans="1:8">
      <c r="A1401" s="15"/>
      <c r="B1401" s="15"/>
      <c r="C1401" s="15"/>
      <c r="D1401" s="15"/>
      <c r="E1401" s="15"/>
      <c r="F1401" s="15"/>
      <c r="G1401" s="5"/>
      <c r="H1401" s="5"/>
    </row>
    <row r="1402" spans="1:8">
      <c r="A1402" s="15"/>
      <c r="B1402" s="15"/>
      <c r="C1402" s="15"/>
      <c r="D1402" s="15"/>
      <c r="E1402" s="15"/>
      <c r="F1402" s="15"/>
      <c r="G1402" s="5"/>
      <c r="H1402" s="5"/>
    </row>
    <row r="1403" spans="1:8">
      <c r="A1403" s="15"/>
      <c r="B1403" s="15"/>
      <c r="C1403" s="15"/>
      <c r="D1403" s="15"/>
      <c r="E1403" s="15"/>
      <c r="F1403" s="15"/>
      <c r="G1403" s="5"/>
      <c r="H1403" s="5"/>
    </row>
    <row r="1404" spans="1:8">
      <c r="A1404" s="15"/>
      <c r="B1404" s="15"/>
      <c r="C1404" s="15"/>
      <c r="D1404" s="15"/>
      <c r="E1404" s="15"/>
      <c r="F1404" s="15"/>
      <c r="G1404" s="5"/>
      <c r="H1404" s="5"/>
    </row>
    <row r="1405" spans="1:8">
      <c r="A1405" s="15"/>
      <c r="B1405" s="15"/>
      <c r="C1405" s="15"/>
      <c r="D1405" s="15"/>
      <c r="E1405" s="15"/>
      <c r="F1405" s="15"/>
      <c r="G1405" s="5"/>
      <c r="H1405" s="5"/>
    </row>
    <row r="1406" spans="1:8">
      <c r="A1406" s="15"/>
      <c r="B1406" s="15"/>
      <c r="C1406" s="15"/>
      <c r="D1406" s="15"/>
      <c r="E1406" s="15"/>
      <c r="F1406" s="15"/>
      <c r="G1406" s="5"/>
      <c r="H1406" s="5"/>
    </row>
    <row r="1407" spans="1:8">
      <c r="A1407" s="15"/>
      <c r="B1407" s="15"/>
      <c r="C1407" s="15"/>
      <c r="D1407" s="15"/>
      <c r="E1407" s="15"/>
      <c r="F1407" s="15"/>
      <c r="G1407" s="5"/>
      <c r="H1407" s="5"/>
    </row>
    <row r="1408" spans="1:8">
      <c r="A1408" s="15"/>
      <c r="B1408" s="15"/>
      <c r="C1408" s="15"/>
      <c r="D1408" s="15"/>
      <c r="E1408" s="15"/>
      <c r="F1408" s="15"/>
      <c r="G1408" s="5"/>
      <c r="H1408" s="5"/>
    </row>
    <row r="1409" spans="1:8">
      <c r="A1409" s="15"/>
      <c r="B1409" s="15"/>
      <c r="C1409" s="15"/>
      <c r="D1409" s="15"/>
      <c r="E1409" s="15"/>
      <c r="F1409" s="15"/>
      <c r="G1409" s="5"/>
      <c r="H1409" s="5"/>
    </row>
    <row r="1410" spans="1:8">
      <c r="A1410" s="15"/>
      <c r="B1410" s="15"/>
      <c r="C1410" s="15"/>
      <c r="D1410" s="15"/>
      <c r="E1410" s="15"/>
      <c r="F1410" s="15"/>
      <c r="G1410" s="5"/>
      <c r="H1410" s="5"/>
    </row>
    <row r="1411" spans="1:8">
      <c r="A1411" s="15"/>
      <c r="B1411" s="15"/>
      <c r="C1411" s="15"/>
      <c r="D1411" s="15"/>
      <c r="E1411" s="15"/>
      <c r="F1411" s="15"/>
      <c r="G1411" s="5"/>
      <c r="H1411" s="5"/>
    </row>
    <row r="1412" spans="1:8">
      <c r="A1412" s="15"/>
      <c r="B1412" s="15"/>
      <c r="C1412" s="15"/>
      <c r="D1412" s="15"/>
      <c r="E1412" s="15"/>
      <c r="F1412" s="15"/>
      <c r="G1412" s="5"/>
      <c r="H1412" s="5"/>
    </row>
    <row r="1413" spans="1:8">
      <c r="A1413" s="15"/>
      <c r="B1413" s="15"/>
      <c r="C1413" s="15"/>
      <c r="D1413" s="15"/>
      <c r="E1413" s="15"/>
      <c r="F1413" s="15"/>
      <c r="G1413" s="5"/>
      <c r="H1413" s="5"/>
    </row>
    <row r="1414" spans="1:8">
      <c r="A1414" s="15"/>
      <c r="B1414" s="15"/>
      <c r="C1414" s="15"/>
      <c r="D1414" s="15"/>
      <c r="E1414" s="15"/>
      <c r="F1414" s="15"/>
      <c r="G1414" s="5"/>
      <c r="H1414" s="5"/>
    </row>
    <row r="1415" spans="1:8">
      <c r="A1415" s="15"/>
      <c r="B1415" s="15"/>
      <c r="C1415" s="15"/>
      <c r="D1415" s="15"/>
      <c r="E1415" s="15"/>
      <c r="F1415" s="15"/>
      <c r="G1415" s="5"/>
      <c r="H1415" s="5"/>
    </row>
    <row r="1416" spans="1:8">
      <c r="A1416" s="15"/>
      <c r="B1416" s="15"/>
      <c r="C1416" s="15"/>
      <c r="D1416" s="15"/>
      <c r="E1416" s="15"/>
      <c r="F1416" s="15"/>
      <c r="G1416" s="5"/>
      <c r="H1416" s="5"/>
    </row>
    <row r="1417" spans="1:8">
      <c r="A1417" s="15"/>
      <c r="B1417" s="15"/>
      <c r="C1417" s="15"/>
      <c r="D1417" s="15"/>
      <c r="E1417" s="15"/>
      <c r="F1417" s="15"/>
      <c r="G1417" s="5"/>
      <c r="H1417" s="5"/>
    </row>
    <row r="1418" spans="1:8">
      <c r="A1418" s="15"/>
      <c r="B1418" s="15"/>
      <c r="C1418" s="15"/>
      <c r="D1418" s="15"/>
      <c r="E1418" s="15"/>
      <c r="F1418" s="15"/>
      <c r="G1418" s="5"/>
      <c r="H1418" s="5"/>
    </row>
    <row r="1419" spans="1:8">
      <c r="A1419" s="15"/>
      <c r="B1419" s="15"/>
      <c r="C1419" s="15"/>
      <c r="D1419" s="15"/>
      <c r="E1419" s="15"/>
      <c r="F1419" s="15"/>
      <c r="G1419" s="5"/>
      <c r="H1419" s="5"/>
    </row>
    <row r="1420" spans="1:8">
      <c r="A1420" s="15"/>
      <c r="B1420" s="15"/>
      <c r="C1420" s="15"/>
      <c r="D1420" s="15"/>
      <c r="E1420" s="15"/>
      <c r="F1420" s="15"/>
      <c r="G1420" s="5"/>
      <c r="H1420" s="5"/>
    </row>
    <row r="1421" spans="1:8">
      <c r="A1421" s="15"/>
      <c r="B1421" s="15"/>
      <c r="C1421" s="15"/>
      <c r="D1421" s="15"/>
      <c r="E1421" s="15"/>
      <c r="F1421" s="15"/>
      <c r="G1421" s="5"/>
      <c r="H1421" s="5"/>
    </row>
    <row r="1422" spans="1:8">
      <c r="A1422" s="15"/>
      <c r="B1422" s="15"/>
      <c r="C1422" s="15"/>
      <c r="D1422" s="15"/>
      <c r="E1422" s="15"/>
      <c r="F1422" s="15"/>
      <c r="G1422" s="5"/>
      <c r="H1422" s="5"/>
    </row>
    <row r="1423" spans="1:8">
      <c r="A1423" s="15"/>
      <c r="B1423" s="15"/>
      <c r="C1423" s="15"/>
      <c r="D1423" s="15"/>
      <c r="E1423" s="15"/>
      <c r="F1423" s="15"/>
      <c r="G1423" s="5"/>
      <c r="H1423" s="5"/>
    </row>
    <row r="1424" spans="1:8">
      <c r="A1424" s="15"/>
      <c r="B1424" s="15"/>
      <c r="C1424" s="15"/>
      <c r="D1424" s="15"/>
      <c r="E1424" s="15"/>
      <c r="F1424" s="15"/>
      <c r="G1424" s="5"/>
      <c r="H1424" s="5"/>
    </row>
    <row r="1425" spans="1:8">
      <c r="A1425" s="15"/>
      <c r="B1425" s="15"/>
      <c r="C1425" s="15"/>
      <c r="D1425" s="15"/>
      <c r="E1425" s="15"/>
      <c r="F1425" s="15"/>
      <c r="G1425" s="5"/>
      <c r="H1425" s="5"/>
    </row>
    <row r="1426" spans="1:8">
      <c r="A1426" s="15"/>
      <c r="B1426" s="15"/>
      <c r="C1426" s="15"/>
      <c r="D1426" s="15"/>
      <c r="E1426" s="15"/>
      <c r="F1426" s="15"/>
      <c r="G1426" s="5"/>
      <c r="H1426" s="5"/>
    </row>
    <row r="1427" spans="1:8">
      <c r="A1427" s="15"/>
      <c r="B1427" s="15"/>
      <c r="C1427" s="15"/>
      <c r="D1427" s="15"/>
      <c r="E1427" s="15"/>
      <c r="F1427" s="15"/>
      <c r="G1427" s="5"/>
      <c r="H1427" s="5"/>
    </row>
    <row r="1428" spans="1:8">
      <c r="A1428" s="15"/>
      <c r="B1428" s="15"/>
      <c r="C1428" s="15"/>
      <c r="D1428" s="15"/>
      <c r="E1428" s="15"/>
      <c r="F1428" s="15"/>
      <c r="G1428" s="5"/>
      <c r="H1428" s="5"/>
    </row>
    <row r="1429" spans="1:8">
      <c r="A1429" s="15"/>
      <c r="B1429" s="15"/>
      <c r="C1429" s="15"/>
      <c r="D1429" s="15"/>
      <c r="E1429" s="15"/>
      <c r="F1429" s="15"/>
      <c r="G1429" s="5"/>
      <c r="H1429" s="5"/>
    </row>
    <row r="1430" spans="1:8">
      <c r="A1430" s="15"/>
      <c r="B1430" s="15"/>
      <c r="C1430" s="15"/>
      <c r="D1430" s="15"/>
      <c r="E1430" s="15"/>
      <c r="F1430" s="15"/>
      <c r="G1430" s="5"/>
      <c r="H1430" s="5"/>
    </row>
    <row r="1431" spans="1:8">
      <c r="A1431" s="15"/>
      <c r="B1431" s="15"/>
      <c r="C1431" s="15"/>
      <c r="D1431" s="15"/>
      <c r="E1431" s="15"/>
      <c r="F1431" s="15"/>
      <c r="G1431" s="5"/>
      <c r="H1431" s="5"/>
    </row>
    <row r="1432" spans="1:8">
      <c r="A1432" s="15"/>
      <c r="B1432" s="15"/>
      <c r="C1432" s="15"/>
      <c r="D1432" s="15"/>
      <c r="E1432" s="15"/>
      <c r="F1432" s="15"/>
      <c r="G1432" s="5"/>
      <c r="H1432" s="5"/>
    </row>
    <row r="1433" spans="1:8">
      <c r="A1433" s="15"/>
      <c r="B1433" s="15"/>
      <c r="C1433" s="15"/>
      <c r="D1433" s="15"/>
      <c r="E1433" s="15"/>
      <c r="F1433" s="15"/>
      <c r="G1433" s="5"/>
      <c r="H1433" s="5"/>
    </row>
    <row r="1434" spans="1:8">
      <c r="A1434" s="15"/>
      <c r="B1434" s="15"/>
      <c r="C1434" s="15"/>
      <c r="D1434" s="15"/>
      <c r="E1434" s="15"/>
      <c r="F1434" s="15"/>
      <c r="G1434" s="5"/>
      <c r="H1434" s="5"/>
    </row>
    <row r="1435" spans="1:8">
      <c r="A1435" s="15"/>
      <c r="B1435" s="15"/>
      <c r="C1435" s="15"/>
      <c r="D1435" s="15"/>
      <c r="E1435" s="15"/>
      <c r="F1435" s="15"/>
      <c r="G1435" s="5"/>
      <c r="H1435" s="5"/>
    </row>
    <row r="1436" spans="1:8">
      <c r="A1436" s="15"/>
      <c r="B1436" s="15"/>
      <c r="C1436" s="15"/>
      <c r="D1436" s="15"/>
      <c r="E1436" s="15"/>
      <c r="F1436" s="15"/>
      <c r="G1436" s="5"/>
      <c r="H1436" s="5"/>
    </row>
    <row r="1437" spans="1:8">
      <c r="A1437" s="15"/>
      <c r="B1437" s="15"/>
      <c r="C1437" s="15"/>
      <c r="D1437" s="15"/>
      <c r="E1437" s="15"/>
      <c r="F1437" s="15"/>
      <c r="G1437" s="5"/>
      <c r="H1437" s="5"/>
    </row>
    <row r="1438" spans="1:8">
      <c r="A1438" s="15"/>
      <c r="B1438" s="15"/>
      <c r="C1438" s="15"/>
      <c r="D1438" s="15"/>
      <c r="E1438" s="15"/>
      <c r="F1438" s="15"/>
      <c r="G1438" s="5"/>
      <c r="H1438" s="5"/>
    </row>
    <row r="1439" spans="1:8">
      <c r="A1439" s="15"/>
      <c r="B1439" s="15"/>
      <c r="C1439" s="15"/>
      <c r="D1439" s="15"/>
      <c r="E1439" s="15"/>
      <c r="F1439" s="15"/>
      <c r="G1439" s="5"/>
      <c r="H1439" s="5"/>
    </row>
    <row r="1440" spans="1:8">
      <c r="A1440" s="15"/>
      <c r="B1440" s="15"/>
      <c r="C1440" s="15"/>
      <c r="D1440" s="15"/>
      <c r="E1440" s="15"/>
      <c r="F1440" s="15"/>
      <c r="G1440" s="5"/>
      <c r="H1440" s="5"/>
    </row>
    <row r="1441" spans="1:8">
      <c r="A1441" s="15"/>
      <c r="B1441" s="15"/>
      <c r="C1441" s="15"/>
      <c r="D1441" s="15"/>
      <c r="E1441" s="15"/>
      <c r="F1441" s="15"/>
      <c r="G1441" s="5"/>
      <c r="H1441" s="5"/>
    </row>
    <row r="1442" spans="1:8">
      <c r="A1442" s="15"/>
      <c r="B1442" s="15"/>
      <c r="C1442" s="15"/>
      <c r="D1442" s="15"/>
      <c r="E1442" s="15"/>
      <c r="F1442" s="15"/>
      <c r="G1442" s="5"/>
      <c r="H1442" s="5"/>
    </row>
    <row r="1443" spans="1:8">
      <c r="A1443" s="15"/>
      <c r="B1443" s="15"/>
      <c r="C1443" s="15"/>
      <c r="D1443" s="15"/>
      <c r="E1443" s="15"/>
      <c r="F1443" s="15"/>
      <c r="G1443" s="5"/>
      <c r="H1443" s="5"/>
    </row>
    <row r="1444" spans="1:8">
      <c r="A1444" s="15"/>
      <c r="B1444" s="15"/>
      <c r="C1444" s="15"/>
      <c r="D1444" s="15"/>
      <c r="E1444" s="15"/>
      <c r="F1444" s="15"/>
      <c r="G1444" s="5"/>
      <c r="H1444" s="5"/>
    </row>
    <row r="1445" spans="1:8">
      <c r="A1445" s="15"/>
      <c r="B1445" s="15"/>
      <c r="C1445" s="15"/>
      <c r="D1445" s="15"/>
      <c r="E1445" s="15"/>
      <c r="F1445" s="15"/>
      <c r="G1445" s="5"/>
      <c r="H1445" s="5"/>
    </row>
    <row r="1446" spans="1:8">
      <c r="A1446" s="15"/>
      <c r="B1446" s="15"/>
      <c r="C1446" s="15"/>
      <c r="D1446" s="15"/>
      <c r="E1446" s="15"/>
      <c r="F1446" s="15"/>
      <c r="G1446" s="5"/>
      <c r="H1446" s="5"/>
    </row>
    <row r="1447" spans="1:8">
      <c r="A1447" s="15"/>
      <c r="B1447" s="15"/>
      <c r="C1447" s="15"/>
      <c r="D1447" s="15"/>
      <c r="E1447" s="15"/>
      <c r="F1447" s="15"/>
      <c r="G1447" s="5"/>
      <c r="H1447" s="5"/>
    </row>
    <row r="1448" spans="1:8">
      <c r="A1448" s="15"/>
      <c r="B1448" s="15"/>
      <c r="C1448" s="15"/>
      <c r="D1448" s="15"/>
      <c r="E1448" s="15"/>
      <c r="F1448" s="15"/>
      <c r="G1448" s="5"/>
      <c r="H1448" s="5"/>
    </row>
    <row r="1449" spans="1:8">
      <c r="A1449" s="15"/>
      <c r="B1449" s="15"/>
      <c r="C1449" s="15"/>
      <c r="D1449" s="15"/>
      <c r="E1449" s="15"/>
      <c r="F1449" s="15"/>
      <c r="G1449" s="5"/>
      <c r="H1449" s="5"/>
    </row>
    <row r="1450" spans="1:8">
      <c r="A1450" s="15"/>
      <c r="B1450" s="15"/>
      <c r="C1450" s="15"/>
      <c r="D1450" s="15"/>
      <c r="E1450" s="15"/>
      <c r="F1450" s="15"/>
      <c r="G1450" s="5"/>
      <c r="H1450" s="5"/>
    </row>
    <row r="1451" spans="1:8">
      <c r="A1451" s="15"/>
      <c r="B1451" s="15"/>
      <c r="C1451" s="15"/>
      <c r="D1451" s="15"/>
      <c r="E1451" s="15"/>
      <c r="F1451" s="15"/>
      <c r="G1451" s="5"/>
      <c r="H1451" s="5"/>
    </row>
    <row r="1452" spans="1:8">
      <c r="A1452" s="15"/>
      <c r="B1452" s="15"/>
      <c r="C1452" s="15"/>
      <c r="D1452" s="15"/>
      <c r="E1452" s="15"/>
      <c r="F1452" s="15"/>
      <c r="G1452" s="5"/>
      <c r="H1452" s="5"/>
    </row>
    <row r="1453" spans="1:8">
      <c r="A1453" s="15"/>
      <c r="B1453" s="15"/>
      <c r="C1453" s="15"/>
      <c r="D1453" s="15"/>
      <c r="E1453" s="15"/>
      <c r="F1453" s="15"/>
      <c r="G1453" s="5"/>
      <c r="H1453" s="5"/>
    </row>
    <row r="1454" spans="1:8">
      <c r="A1454" s="15"/>
      <c r="B1454" s="15"/>
      <c r="C1454" s="15"/>
      <c r="D1454" s="15"/>
      <c r="E1454" s="15"/>
      <c r="F1454" s="15"/>
      <c r="G1454" s="5"/>
      <c r="H1454" s="5"/>
    </row>
    <row r="1455" spans="1:8">
      <c r="A1455" s="15"/>
      <c r="B1455" s="15"/>
      <c r="C1455" s="15"/>
      <c r="D1455" s="15"/>
      <c r="E1455" s="15"/>
      <c r="F1455" s="15"/>
      <c r="G1455" s="5"/>
      <c r="H1455" s="5"/>
    </row>
    <row r="1456" spans="1:8">
      <c r="A1456" s="15"/>
      <c r="B1456" s="15"/>
      <c r="C1456" s="15"/>
      <c r="D1456" s="15"/>
      <c r="E1456" s="15"/>
      <c r="F1456" s="15"/>
      <c r="G1456" s="5"/>
      <c r="H1456" s="5"/>
    </row>
    <row r="1457" spans="1:8">
      <c r="A1457" s="15"/>
      <c r="B1457" s="15"/>
      <c r="C1457" s="15"/>
      <c r="D1457" s="15"/>
      <c r="E1457" s="15"/>
      <c r="F1457" s="15"/>
      <c r="G1457" s="5"/>
      <c r="H1457" s="5"/>
    </row>
    <row r="1458" spans="1:8">
      <c r="A1458" s="15"/>
      <c r="B1458" s="15"/>
      <c r="C1458" s="15"/>
      <c r="D1458" s="15"/>
      <c r="E1458" s="15"/>
      <c r="F1458" s="15"/>
      <c r="G1458" s="5"/>
      <c r="H1458" s="5"/>
    </row>
    <row r="1459" spans="1:8">
      <c r="A1459" s="15"/>
      <c r="B1459" s="15"/>
      <c r="C1459" s="15"/>
      <c r="D1459" s="15"/>
      <c r="E1459" s="15"/>
      <c r="F1459" s="15"/>
      <c r="G1459" s="5"/>
      <c r="H1459" s="5"/>
    </row>
    <row r="1460" spans="1:8">
      <c r="A1460" s="15"/>
      <c r="B1460" s="15"/>
      <c r="C1460" s="15"/>
      <c r="D1460" s="15"/>
      <c r="E1460" s="15"/>
      <c r="F1460" s="15"/>
      <c r="G1460" s="5"/>
      <c r="H1460" s="5"/>
    </row>
    <row r="1461" spans="1:8">
      <c r="A1461" s="15"/>
      <c r="B1461" s="15"/>
      <c r="C1461" s="15"/>
      <c r="D1461" s="15"/>
      <c r="E1461" s="15"/>
      <c r="F1461" s="15"/>
      <c r="G1461" s="5"/>
      <c r="H1461" s="5"/>
    </row>
    <row r="1462" spans="1:8">
      <c r="A1462" s="15"/>
      <c r="B1462" s="15"/>
      <c r="C1462" s="15"/>
      <c r="D1462" s="15"/>
      <c r="E1462" s="15"/>
      <c r="F1462" s="15"/>
      <c r="G1462" s="5"/>
      <c r="H1462" s="5"/>
    </row>
    <row r="1463" spans="1:8">
      <c r="A1463" s="15"/>
      <c r="B1463" s="15"/>
      <c r="C1463" s="15"/>
      <c r="D1463" s="15"/>
      <c r="E1463" s="15"/>
      <c r="F1463" s="15"/>
      <c r="G1463" s="5"/>
      <c r="H1463" s="5"/>
    </row>
    <row r="1464" spans="1:8">
      <c r="A1464" s="15"/>
      <c r="B1464" s="15"/>
      <c r="C1464" s="15"/>
      <c r="D1464" s="15"/>
      <c r="E1464" s="15"/>
      <c r="F1464" s="15"/>
      <c r="G1464" s="5"/>
      <c r="H1464" s="5"/>
    </row>
    <row r="1465" spans="1:8">
      <c r="A1465" s="15"/>
      <c r="B1465" s="15"/>
      <c r="C1465" s="15"/>
      <c r="D1465" s="15"/>
      <c r="E1465" s="15"/>
      <c r="F1465" s="15"/>
      <c r="G1465" s="5"/>
      <c r="H1465" s="5"/>
    </row>
    <row r="1466" spans="1:8">
      <c r="A1466" s="15"/>
      <c r="B1466" s="15"/>
      <c r="C1466" s="15"/>
      <c r="D1466" s="15"/>
      <c r="E1466" s="15"/>
      <c r="F1466" s="15"/>
      <c r="G1466" s="5"/>
      <c r="H1466" s="5"/>
    </row>
    <row r="1467" spans="1:8">
      <c r="A1467" s="15"/>
      <c r="B1467" s="15"/>
      <c r="C1467" s="15"/>
      <c r="D1467" s="15"/>
      <c r="E1467" s="15"/>
      <c r="F1467" s="15"/>
      <c r="G1467" s="5"/>
      <c r="H1467" s="5"/>
    </row>
    <row r="1468" spans="1:8">
      <c r="A1468" s="15"/>
      <c r="B1468" s="15"/>
      <c r="C1468" s="15"/>
      <c r="D1468" s="15"/>
      <c r="E1468" s="15"/>
      <c r="F1468" s="15"/>
      <c r="G1468" s="5"/>
      <c r="H1468" s="5"/>
    </row>
    <row r="1469" spans="1:8">
      <c r="A1469" s="15"/>
      <c r="B1469" s="15"/>
      <c r="C1469" s="15"/>
      <c r="D1469" s="15"/>
      <c r="E1469" s="15"/>
      <c r="F1469" s="15"/>
      <c r="G1469" s="5"/>
      <c r="H1469" s="5"/>
    </row>
    <row r="1470" spans="1:8">
      <c r="A1470" s="15"/>
      <c r="B1470" s="15"/>
      <c r="C1470" s="15"/>
      <c r="D1470" s="15"/>
      <c r="E1470" s="15"/>
      <c r="F1470" s="15"/>
      <c r="G1470" s="5"/>
      <c r="H1470" s="5"/>
    </row>
    <row r="1471" spans="1:8">
      <c r="A1471" s="15"/>
      <c r="B1471" s="15"/>
      <c r="C1471" s="15"/>
      <c r="D1471" s="15"/>
      <c r="E1471" s="15"/>
      <c r="F1471" s="15"/>
      <c r="G1471" s="5"/>
      <c r="H1471" s="5"/>
    </row>
    <row r="1472" spans="1:8">
      <c r="A1472" s="15"/>
      <c r="B1472" s="15"/>
      <c r="C1472" s="15"/>
      <c r="D1472" s="15"/>
      <c r="E1472" s="15"/>
      <c r="F1472" s="15"/>
      <c r="G1472" s="5"/>
      <c r="H1472" s="5"/>
    </row>
    <row r="1473" spans="1:8">
      <c r="A1473" s="15"/>
      <c r="B1473" s="15"/>
      <c r="C1473" s="15"/>
      <c r="D1473" s="15"/>
      <c r="E1473" s="15"/>
      <c r="F1473" s="15"/>
      <c r="G1473" s="5"/>
      <c r="H1473" s="5"/>
    </row>
    <row r="1474" spans="1:8">
      <c r="A1474" s="15"/>
      <c r="B1474" s="15"/>
      <c r="C1474" s="15"/>
      <c r="D1474" s="15"/>
      <c r="E1474" s="15"/>
      <c r="F1474" s="15"/>
      <c r="G1474" s="5"/>
      <c r="H1474" s="5"/>
    </row>
    <row r="1475" spans="1:8">
      <c r="A1475" s="15"/>
      <c r="B1475" s="15"/>
      <c r="C1475" s="15"/>
      <c r="D1475" s="15"/>
      <c r="E1475" s="15"/>
      <c r="F1475" s="15"/>
      <c r="G1475" s="5"/>
      <c r="H1475" s="5"/>
    </row>
    <row r="1476" spans="1:8">
      <c r="A1476" s="15"/>
      <c r="B1476" s="15"/>
      <c r="C1476" s="15"/>
      <c r="D1476" s="15"/>
      <c r="E1476" s="15"/>
      <c r="F1476" s="15"/>
      <c r="G1476" s="5"/>
      <c r="H1476" s="5"/>
    </row>
    <row r="1477" spans="1:8">
      <c r="A1477" s="15"/>
      <c r="B1477" s="15"/>
      <c r="C1477" s="15"/>
      <c r="D1477" s="15"/>
      <c r="E1477" s="15"/>
      <c r="F1477" s="15"/>
      <c r="G1477" s="5"/>
      <c r="H1477" s="5"/>
    </row>
    <row r="1478" spans="1:8">
      <c r="A1478" s="15"/>
      <c r="B1478" s="15"/>
      <c r="C1478" s="15"/>
      <c r="D1478" s="15"/>
      <c r="E1478" s="15"/>
      <c r="F1478" s="15"/>
      <c r="G1478" s="5"/>
      <c r="H1478" s="5"/>
    </row>
    <row r="1479" spans="1:8">
      <c r="A1479" s="15"/>
      <c r="B1479" s="15"/>
      <c r="C1479" s="15"/>
      <c r="D1479" s="15"/>
      <c r="E1479" s="15"/>
      <c r="F1479" s="15"/>
      <c r="G1479" s="5"/>
      <c r="H1479" s="5"/>
    </row>
    <row r="1480" spans="1:8">
      <c r="A1480" s="15"/>
      <c r="B1480" s="15"/>
      <c r="C1480" s="15"/>
      <c r="D1480" s="15"/>
      <c r="E1480" s="15"/>
      <c r="F1480" s="15"/>
      <c r="G1480" s="5"/>
      <c r="H1480" s="5"/>
    </row>
    <row r="1481" spans="1:8">
      <c r="A1481" s="15"/>
      <c r="B1481" s="15"/>
      <c r="C1481" s="15"/>
      <c r="D1481" s="15"/>
      <c r="E1481" s="15"/>
      <c r="F1481" s="15"/>
      <c r="G1481" s="5"/>
      <c r="H1481" s="5"/>
    </row>
    <row r="1482" spans="1:8">
      <c r="A1482" s="15"/>
      <c r="B1482" s="15"/>
      <c r="C1482" s="15"/>
      <c r="D1482" s="15"/>
      <c r="E1482" s="15"/>
      <c r="F1482" s="15"/>
      <c r="G1482" s="5"/>
      <c r="H1482" s="5"/>
    </row>
    <row r="1483" spans="1:8">
      <c r="A1483" s="15"/>
      <c r="B1483" s="15"/>
      <c r="C1483" s="15"/>
      <c r="D1483" s="15"/>
      <c r="E1483" s="15"/>
      <c r="F1483" s="15"/>
      <c r="G1483" s="5"/>
      <c r="H1483" s="5"/>
    </row>
    <row r="1484" spans="1:8">
      <c r="A1484" s="15"/>
      <c r="B1484" s="15"/>
      <c r="C1484" s="15"/>
      <c r="D1484" s="15"/>
      <c r="E1484" s="15"/>
      <c r="F1484" s="15"/>
      <c r="G1484" s="5"/>
      <c r="H1484" s="5"/>
    </row>
    <row r="1485" spans="1:8">
      <c r="A1485" s="15"/>
      <c r="B1485" s="15"/>
      <c r="C1485" s="15"/>
      <c r="D1485" s="15"/>
      <c r="E1485" s="15"/>
      <c r="F1485" s="15"/>
      <c r="G1485" s="5"/>
      <c r="H1485" s="5"/>
    </row>
    <row r="1486" spans="1:8">
      <c r="A1486" s="15"/>
      <c r="B1486" s="15"/>
      <c r="C1486" s="15"/>
      <c r="D1486" s="15"/>
      <c r="E1486" s="15"/>
      <c r="F1486" s="15"/>
      <c r="G1486" s="5"/>
      <c r="H1486" s="5"/>
    </row>
    <row r="1487" spans="1:8">
      <c r="A1487" s="15"/>
      <c r="B1487" s="15"/>
      <c r="C1487" s="15"/>
      <c r="D1487" s="15"/>
      <c r="E1487" s="15"/>
      <c r="F1487" s="15"/>
      <c r="G1487" s="5"/>
      <c r="H1487" s="5"/>
    </row>
    <row r="1488" spans="1:8">
      <c r="A1488" s="15"/>
      <c r="B1488" s="15"/>
      <c r="C1488" s="15"/>
      <c r="D1488" s="15"/>
      <c r="E1488" s="15"/>
      <c r="F1488" s="15"/>
      <c r="G1488" s="5"/>
      <c r="H1488" s="5"/>
    </row>
    <row r="1489" spans="1:8">
      <c r="A1489" s="15"/>
      <c r="B1489" s="15"/>
      <c r="C1489" s="15"/>
      <c r="D1489" s="15"/>
      <c r="E1489" s="15"/>
      <c r="F1489" s="15"/>
      <c r="G1489" s="5"/>
      <c r="H1489" s="5"/>
    </row>
    <row r="1490" spans="1:8">
      <c r="A1490" s="15"/>
      <c r="B1490" s="15"/>
      <c r="C1490" s="15"/>
      <c r="D1490" s="15"/>
      <c r="E1490" s="15"/>
      <c r="F1490" s="15"/>
      <c r="G1490" s="5"/>
      <c r="H1490" s="5"/>
    </row>
    <row r="1491" spans="1:8">
      <c r="A1491" s="15"/>
      <c r="B1491" s="15"/>
      <c r="C1491" s="15"/>
      <c r="D1491" s="15"/>
      <c r="E1491" s="15"/>
      <c r="F1491" s="15"/>
      <c r="G1491" s="5"/>
      <c r="H1491" s="5"/>
    </row>
    <row r="1492" spans="1:8">
      <c r="A1492" s="15"/>
      <c r="B1492" s="15"/>
      <c r="C1492" s="15"/>
      <c r="D1492" s="15"/>
      <c r="E1492" s="15"/>
      <c r="F1492" s="15"/>
      <c r="G1492" s="5"/>
      <c r="H1492" s="5"/>
    </row>
    <row r="1493" spans="1:8">
      <c r="A1493" s="15"/>
      <c r="B1493" s="15"/>
      <c r="C1493" s="15"/>
      <c r="D1493" s="15"/>
      <c r="E1493" s="15"/>
      <c r="F1493" s="15"/>
      <c r="G1493" s="5"/>
      <c r="H1493" s="5"/>
    </row>
    <row r="1494" spans="1:8">
      <c r="A1494" s="15"/>
      <c r="B1494" s="15"/>
      <c r="C1494" s="15"/>
      <c r="D1494" s="15"/>
      <c r="E1494" s="15"/>
      <c r="F1494" s="15"/>
      <c r="G1494" s="5"/>
      <c r="H1494" s="5"/>
    </row>
    <row r="1495" spans="1:8">
      <c r="A1495" s="15"/>
      <c r="B1495" s="15"/>
      <c r="C1495" s="15"/>
      <c r="D1495" s="15"/>
      <c r="E1495" s="15"/>
      <c r="F1495" s="15"/>
      <c r="G1495" s="5"/>
      <c r="H1495" s="5"/>
    </row>
    <row r="1496" spans="1:8">
      <c r="A1496" s="15"/>
      <c r="B1496" s="15"/>
      <c r="C1496" s="15"/>
      <c r="D1496" s="15"/>
      <c r="E1496" s="15"/>
      <c r="F1496" s="15"/>
      <c r="G1496" s="5"/>
      <c r="H1496" s="5"/>
    </row>
    <row r="1497" spans="1:8">
      <c r="A1497" s="15"/>
      <c r="B1497" s="15"/>
      <c r="C1497" s="15"/>
      <c r="D1497" s="15"/>
      <c r="E1497" s="15"/>
      <c r="F1497" s="15"/>
      <c r="G1497" s="5"/>
      <c r="H1497" s="5"/>
    </row>
    <row r="1498" spans="1:8">
      <c r="A1498" s="15"/>
      <c r="B1498" s="15"/>
      <c r="C1498" s="15"/>
      <c r="D1498" s="15"/>
      <c r="E1498" s="15"/>
      <c r="F1498" s="15"/>
      <c r="G1498" s="5"/>
      <c r="H1498" s="5"/>
    </row>
    <row r="1499" spans="1:8">
      <c r="A1499" s="15"/>
      <c r="B1499" s="15"/>
      <c r="C1499" s="15"/>
      <c r="D1499" s="15"/>
      <c r="E1499" s="15"/>
      <c r="F1499" s="15"/>
      <c r="G1499" s="5"/>
      <c r="H1499" s="5"/>
    </row>
    <row r="1500" spans="1:8">
      <c r="A1500" s="15"/>
      <c r="B1500" s="15"/>
      <c r="C1500" s="15"/>
      <c r="D1500" s="15"/>
      <c r="E1500" s="15"/>
      <c r="F1500" s="15"/>
      <c r="G1500" s="5"/>
      <c r="H1500" s="5"/>
    </row>
    <row r="1501" spans="1:8">
      <c r="A1501" s="15"/>
      <c r="B1501" s="15"/>
      <c r="C1501" s="15"/>
      <c r="D1501" s="15"/>
      <c r="E1501" s="15"/>
      <c r="F1501" s="15"/>
      <c r="G1501" s="5"/>
      <c r="H1501" s="5"/>
    </row>
    <row r="1502" spans="1:8">
      <c r="A1502" s="15"/>
      <c r="B1502" s="15"/>
      <c r="C1502" s="15"/>
      <c r="D1502" s="15"/>
      <c r="E1502" s="15"/>
      <c r="F1502" s="15"/>
      <c r="G1502" s="5"/>
      <c r="H1502" s="5"/>
    </row>
    <row r="1503" spans="1:8">
      <c r="A1503" s="15"/>
      <c r="B1503" s="15"/>
      <c r="C1503" s="15"/>
      <c r="D1503" s="15"/>
      <c r="E1503" s="15"/>
      <c r="F1503" s="15"/>
      <c r="G1503" s="5"/>
      <c r="H1503" s="5"/>
    </row>
    <row r="1504" spans="1:8">
      <c r="A1504" s="15"/>
      <c r="B1504" s="15"/>
      <c r="C1504" s="15"/>
      <c r="D1504" s="15"/>
      <c r="E1504" s="15"/>
      <c r="F1504" s="15"/>
      <c r="G1504" s="5"/>
      <c r="H1504" s="5"/>
    </row>
    <row r="1505" spans="1:8">
      <c r="A1505" s="15"/>
      <c r="B1505" s="15"/>
      <c r="C1505" s="15"/>
      <c r="D1505" s="15"/>
      <c r="E1505" s="15"/>
      <c r="F1505" s="15"/>
      <c r="G1505" s="5"/>
      <c r="H1505" s="5"/>
    </row>
    <row r="1506" spans="1:8">
      <c r="A1506" s="15"/>
      <c r="B1506" s="15"/>
      <c r="C1506" s="15"/>
      <c r="D1506" s="15"/>
      <c r="E1506" s="15"/>
      <c r="F1506" s="15"/>
      <c r="G1506" s="5"/>
      <c r="H1506" s="5"/>
    </row>
    <row r="1507" spans="1:8">
      <c r="A1507" s="15"/>
      <c r="B1507" s="15"/>
      <c r="C1507" s="15"/>
      <c r="D1507" s="15"/>
      <c r="E1507" s="15"/>
      <c r="F1507" s="15"/>
      <c r="G1507" s="5"/>
      <c r="H1507" s="5"/>
    </row>
    <row r="1508" spans="1:8">
      <c r="A1508" s="15"/>
      <c r="B1508" s="15"/>
      <c r="C1508" s="15"/>
      <c r="D1508" s="15"/>
      <c r="E1508" s="15"/>
      <c r="F1508" s="15"/>
      <c r="G1508" s="5"/>
      <c r="H1508" s="5"/>
    </row>
    <row r="1509" spans="1:8">
      <c r="A1509" s="15"/>
      <c r="B1509" s="15"/>
      <c r="C1509" s="15"/>
      <c r="D1509" s="15"/>
      <c r="E1509" s="15"/>
      <c r="F1509" s="15"/>
      <c r="G1509" s="5"/>
      <c r="H1509" s="5"/>
    </row>
    <row r="1510" spans="1:8">
      <c r="A1510" s="15"/>
      <c r="B1510" s="15"/>
      <c r="C1510" s="15"/>
      <c r="D1510" s="15"/>
      <c r="E1510" s="15"/>
      <c r="F1510" s="15"/>
      <c r="G1510" s="5"/>
      <c r="H1510" s="5"/>
    </row>
    <row r="1511" spans="1:8">
      <c r="A1511" s="15"/>
      <c r="B1511" s="15"/>
      <c r="C1511" s="15"/>
      <c r="D1511" s="15"/>
      <c r="E1511" s="15"/>
      <c r="F1511" s="15"/>
      <c r="G1511" s="5"/>
      <c r="H1511" s="5"/>
    </row>
    <row r="1512" spans="1:8">
      <c r="A1512" s="15"/>
      <c r="B1512" s="15"/>
      <c r="C1512" s="15"/>
      <c r="D1512" s="15"/>
      <c r="E1512" s="15"/>
      <c r="F1512" s="15"/>
      <c r="G1512" s="5"/>
      <c r="H1512" s="5"/>
    </row>
    <row r="1513" spans="1:8">
      <c r="A1513" s="15"/>
      <c r="B1513" s="15"/>
      <c r="C1513" s="15"/>
      <c r="D1513" s="15"/>
      <c r="E1513" s="15"/>
      <c r="F1513" s="15"/>
      <c r="G1513" s="5"/>
      <c r="H1513" s="5"/>
    </row>
    <row r="1514" spans="1:8">
      <c r="A1514" s="15"/>
      <c r="B1514" s="15"/>
      <c r="C1514" s="15"/>
      <c r="D1514" s="15"/>
      <c r="E1514" s="15"/>
      <c r="F1514" s="15"/>
      <c r="G1514" s="5"/>
      <c r="H1514" s="5"/>
    </row>
    <row r="1515" spans="1:8">
      <c r="A1515" s="15"/>
      <c r="B1515" s="15"/>
      <c r="C1515" s="15"/>
      <c r="D1515" s="15"/>
      <c r="E1515" s="15"/>
      <c r="F1515" s="15"/>
      <c r="G1515" s="5"/>
      <c r="H1515" s="5"/>
    </row>
    <row r="1516" spans="1:8">
      <c r="A1516" s="15"/>
      <c r="B1516" s="15"/>
      <c r="C1516" s="15"/>
      <c r="D1516" s="15"/>
      <c r="E1516" s="15"/>
      <c r="F1516" s="15"/>
      <c r="G1516" s="5"/>
      <c r="H1516" s="5"/>
    </row>
    <row r="1517" spans="1:8">
      <c r="A1517" s="15"/>
      <c r="B1517" s="15"/>
      <c r="C1517" s="15"/>
      <c r="D1517" s="15"/>
      <c r="E1517" s="15"/>
      <c r="F1517" s="15"/>
      <c r="G1517" s="5"/>
      <c r="H1517" s="5"/>
    </row>
    <row r="1518" spans="1:8">
      <c r="A1518" s="15"/>
      <c r="B1518" s="15"/>
      <c r="C1518" s="15"/>
      <c r="D1518" s="15"/>
      <c r="E1518" s="15"/>
      <c r="F1518" s="15"/>
      <c r="G1518" s="5"/>
      <c r="H1518" s="5"/>
    </row>
    <row r="1519" spans="1:8">
      <c r="A1519" s="15"/>
      <c r="B1519" s="15"/>
      <c r="C1519" s="15"/>
      <c r="D1519" s="15"/>
      <c r="E1519" s="15"/>
      <c r="F1519" s="15"/>
      <c r="G1519" s="5"/>
      <c r="H1519" s="5"/>
    </row>
    <row r="1520" spans="1:8">
      <c r="A1520" s="15"/>
      <c r="B1520" s="15"/>
      <c r="C1520" s="15"/>
      <c r="D1520" s="15"/>
      <c r="E1520" s="15"/>
      <c r="F1520" s="15"/>
      <c r="G1520" s="5"/>
      <c r="H1520" s="5"/>
    </row>
    <row r="1521" spans="1:8">
      <c r="A1521" s="15"/>
      <c r="B1521" s="15"/>
      <c r="C1521" s="15"/>
      <c r="D1521" s="15"/>
      <c r="E1521" s="15"/>
      <c r="F1521" s="15"/>
      <c r="G1521" s="5"/>
      <c r="H1521" s="5"/>
    </row>
    <row r="1522" spans="1:8">
      <c r="A1522" s="15"/>
      <c r="B1522" s="15"/>
      <c r="C1522" s="15"/>
      <c r="D1522" s="15"/>
      <c r="E1522" s="15"/>
      <c r="F1522" s="15"/>
      <c r="G1522" s="5"/>
      <c r="H1522" s="5"/>
    </row>
    <row r="1523" spans="1:8">
      <c r="A1523" s="15"/>
      <c r="B1523" s="15"/>
      <c r="C1523" s="15"/>
      <c r="D1523" s="15"/>
      <c r="E1523" s="15"/>
      <c r="F1523" s="15"/>
      <c r="G1523" s="5"/>
      <c r="H1523" s="5"/>
    </row>
    <row r="1524" spans="1:8">
      <c r="A1524" s="15"/>
      <c r="B1524" s="15"/>
      <c r="C1524" s="15"/>
      <c r="D1524" s="15"/>
      <c r="E1524" s="15"/>
      <c r="F1524" s="15"/>
      <c r="G1524" s="5"/>
      <c r="H1524" s="5"/>
    </row>
    <row r="1525" spans="1:8">
      <c r="A1525" s="15"/>
      <c r="B1525" s="15"/>
      <c r="C1525" s="15"/>
      <c r="D1525" s="15"/>
      <c r="E1525" s="15"/>
      <c r="F1525" s="15"/>
      <c r="G1525" s="5"/>
      <c r="H1525" s="5"/>
    </row>
    <row r="1526" spans="1:8">
      <c r="A1526" s="15"/>
      <c r="B1526" s="15"/>
      <c r="C1526" s="15"/>
      <c r="D1526" s="15"/>
      <c r="E1526" s="15"/>
      <c r="F1526" s="15"/>
      <c r="G1526" s="5"/>
      <c r="H1526" s="5"/>
    </row>
    <row r="1527" spans="1:8">
      <c r="A1527" s="15"/>
      <c r="B1527" s="15"/>
      <c r="C1527" s="15"/>
      <c r="D1527" s="15"/>
      <c r="E1527" s="15"/>
      <c r="F1527" s="15"/>
      <c r="G1527" s="5"/>
      <c r="H1527" s="5"/>
    </row>
    <row r="1528" spans="1:8">
      <c r="A1528" s="15"/>
      <c r="B1528" s="15"/>
      <c r="C1528" s="15"/>
      <c r="D1528" s="15"/>
      <c r="E1528" s="15"/>
      <c r="F1528" s="15"/>
      <c r="G1528" s="5"/>
      <c r="H1528" s="5"/>
    </row>
    <row r="1529" spans="1:8">
      <c r="A1529" s="15"/>
      <c r="B1529" s="15"/>
      <c r="C1529" s="15"/>
      <c r="D1529" s="15"/>
      <c r="E1529" s="15"/>
      <c r="F1529" s="15"/>
      <c r="G1529" s="5"/>
      <c r="H1529" s="5"/>
    </row>
    <row r="1530" spans="1:8">
      <c r="A1530" s="15"/>
      <c r="B1530" s="15"/>
      <c r="C1530" s="15"/>
      <c r="D1530" s="15"/>
      <c r="E1530" s="15"/>
      <c r="F1530" s="15"/>
      <c r="G1530" s="5"/>
      <c r="H1530" s="5"/>
    </row>
    <row r="1531" spans="1:8">
      <c r="A1531" s="15"/>
      <c r="B1531" s="15"/>
      <c r="C1531" s="15"/>
      <c r="D1531" s="15"/>
      <c r="E1531" s="15"/>
      <c r="F1531" s="15"/>
      <c r="G1531" s="5"/>
      <c r="H1531" s="5"/>
    </row>
    <row r="1532" spans="1:8">
      <c r="A1532" s="15"/>
      <c r="B1532" s="15"/>
      <c r="C1532" s="15"/>
      <c r="D1532" s="15"/>
      <c r="E1532" s="15"/>
      <c r="F1532" s="15"/>
      <c r="G1532" s="5"/>
      <c r="H1532" s="5"/>
    </row>
    <row r="1533" spans="1:8">
      <c r="A1533" s="15"/>
      <c r="B1533" s="15"/>
      <c r="C1533" s="15"/>
      <c r="D1533" s="15"/>
      <c r="E1533" s="15"/>
      <c r="F1533" s="15"/>
      <c r="G1533" s="5"/>
      <c r="H1533" s="5"/>
    </row>
    <row r="1534" spans="1:8">
      <c r="A1534" s="15"/>
      <c r="B1534" s="15"/>
      <c r="C1534" s="15"/>
      <c r="D1534" s="15"/>
      <c r="E1534" s="15"/>
      <c r="F1534" s="15"/>
      <c r="G1534" s="5"/>
      <c r="H1534" s="5"/>
    </row>
    <row r="1535" spans="1:8">
      <c r="A1535" s="15"/>
      <c r="B1535" s="15"/>
      <c r="C1535" s="15"/>
      <c r="D1535" s="15"/>
      <c r="E1535" s="15"/>
      <c r="F1535" s="15"/>
      <c r="G1535" s="5"/>
      <c r="H1535" s="5"/>
    </row>
    <row r="1536" spans="1:8">
      <c r="A1536" s="15"/>
      <c r="B1536" s="15"/>
      <c r="C1536" s="15"/>
      <c r="D1536" s="15"/>
      <c r="E1536" s="15"/>
      <c r="F1536" s="15"/>
      <c r="G1536" s="5"/>
      <c r="H1536" s="5"/>
    </row>
    <row r="1537" spans="1:8">
      <c r="A1537" s="15"/>
      <c r="B1537" s="15"/>
      <c r="C1537" s="15"/>
      <c r="D1537" s="15"/>
      <c r="E1537" s="15"/>
      <c r="F1537" s="15"/>
      <c r="G1537" s="5"/>
      <c r="H1537" s="5"/>
    </row>
    <row r="1538" spans="1:8">
      <c r="A1538" s="15"/>
      <c r="B1538" s="15"/>
      <c r="C1538" s="15"/>
      <c r="D1538" s="15"/>
      <c r="E1538" s="15"/>
      <c r="F1538" s="15"/>
      <c r="G1538" s="5"/>
      <c r="H1538" s="5"/>
    </row>
    <row r="1539" spans="1:8">
      <c r="A1539" s="15"/>
      <c r="B1539" s="15"/>
      <c r="C1539" s="15"/>
      <c r="D1539" s="15"/>
      <c r="E1539" s="15"/>
      <c r="F1539" s="15"/>
      <c r="G1539" s="5"/>
      <c r="H1539" s="5"/>
    </row>
    <row r="1540" spans="1:8">
      <c r="A1540" s="15"/>
      <c r="B1540" s="15"/>
      <c r="C1540" s="15"/>
      <c r="D1540" s="15"/>
      <c r="E1540" s="15"/>
      <c r="F1540" s="15"/>
      <c r="G1540" s="5"/>
      <c r="H1540" s="5"/>
    </row>
    <row r="1541" spans="1:8">
      <c r="A1541" s="15"/>
      <c r="B1541" s="15"/>
      <c r="C1541" s="15"/>
      <c r="D1541" s="15"/>
      <c r="E1541" s="15"/>
      <c r="F1541" s="15"/>
      <c r="G1541" s="5"/>
      <c r="H1541" s="5"/>
    </row>
    <row r="1542" spans="1:8">
      <c r="A1542" s="15"/>
      <c r="B1542" s="15"/>
      <c r="C1542" s="15"/>
      <c r="D1542" s="15"/>
      <c r="E1542" s="15"/>
      <c r="F1542" s="15"/>
      <c r="G1542" s="5"/>
      <c r="H1542" s="5"/>
    </row>
    <row r="1543" spans="1:8">
      <c r="A1543" s="15"/>
      <c r="B1543" s="15"/>
      <c r="C1543" s="15"/>
      <c r="D1543" s="15"/>
      <c r="E1543" s="15"/>
      <c r="F1543" s="15"/>
      <c r="G1543" s="5"/>
      <c r="H1543" s="5"/>
    </row>
    <row r="1544" spans="1:8">
      <c r="A1544" s="15"/>
      <c r="B1544" s="15"/>
      <c r="C1544" s="15"/>
      <c r="D1544" s="15"/>
      <c r="E1544" s="15"/>
      <c r="F1544" s="15"/>
      <c r="G1544" s="5"/>
      <c r="H1544" s="5"/>
    </row>
    <row r="1545" spans="1:8">
      <c r="A1545" s="15"/>
      <c r="B1545" s="15"/>
      <c r="C1545" s="15"/>
      <c r="D1545" s="15"/>
      <c r="E1545" s="15"/>
      <c r="F1545" s="15"/>
      <c r="G1545" s="5"/>
      <c r="H1545" s="5"/>
    </row>
    <row r="1546" spans="1:8">
      <c r="A1546" s="15"/>
      <c r="B1546" s="15"/>
      <c r="C1546" s="15"/>
      <c r="D1546" s="15"/>
      <c r="E1546" s="15"/>
      <c r="F1546" s="15"/>
      <c r="G1546" s="5"/>
      <c r="H1546" s="5"/>
    </row>
    <row r="1547" spans="1:8">
      <c r="A1547" s="15"/>
      <c r="B1547" s="15"/>
      <c r="C1547" s="15"/>
      <c r="D1547" s="15"/>
      <c r="E1547" s="15"/>
      <c r="F1547" s="15"/>
      <c r="G1547" s="5"/>
      <c r="H1547" s="5"/>
    </row>
    <row r="1548" spans="1:8">
      <c r="A1548" s="15"/>
      <c r="B1548" s="15"/>
      <c r="C1548" s="15"/>
      <c r="D1548" s="15"/>
      <c r="E1548" s="15"/>
      <c r="F1548" s="15"/>
      <c r="G1548" s="5"/>
      <c r="H1548" s="5"/>
    </row>
    <row r="1549" spans="1:8">
      <c r="A1549" s="15"/>
      <c r="B1549" s="15"/>
      <c r="C1549" s="15"/>
      <c r="D1549" s="15"/>
      <c r="E1549" s="15"/>
      <c r="F1549" s="15"/>
      <c r="G1549" s="5"/>
      <c r="H1549" s="5"/>
    </row>
    <row r="1550" spans="1:8">
      <c r="A1550" s="15"/>
      <c r="B1550" s="15"/>
      <c r="C1550" s="15"/>
      <c r="D1550" s="15"/>
      <c r="E1550" s="15"/>
      <c r="F1550" s="15"/>
      <c r="G1550" s="5"/>
      <c r="H1550" s="5"/>
    </row>
    <row r="1551" spans="1:8">
      <c r="A1551" s="15"/>
      <c r="B1551" s="15"/>
      <c r="C1551" s="15"/>
      <c r="D1551" s="15"/>
      <c r="E1551" s="15"/>
      <c r="F1551" s="15"/>
      <c r="G1551" s="5"/>
      <c r="H1551" s="5"/>
    </row>
    <row r="1552" spans="1:8">
      <c r="A1552" s="15"/>
      <c r="B1552" s="15"/>
      <c r="C1552" s="15"/>
      <c r="D1552" s="15"/>
      <c r="E1552" s="15"/>
      <c r="F1552" s="15"/>
      <c r="G1552" s="5"/>
      <c r="H1552" s="5"/>
    </row>
    <row r="1553" spans="1:8">
      <c r="A1553" s="15"/>
      <c r="B1553" s="15"/>
      <c r="C1553" s="15"/>
      <c r="D1553" s="15"/>
      <c r="E1553" s="15"/>
      <c r="F1553" s="15"/>
      <c r="G1553" s="5"/>
      <c r="H1553" s="5"/>
    </row>
    <row r="1554" spans="1:8">
      <c r="A1554" s="15"/>
      <c r="B1554" s="15"/>
      <c r="C1554" s="15"/>
      <c r="D1554" s="15"/>
      <c r="E1554" s="15"/>
      <c r="F1554" s="15"/>
      <c r="G1554" s="5"/>
      <c r="H1554" s="5"/>
    </row>
    <row r="1555" spans="1:8">
      <c r="A1555" s="15"/>
      <c r="B1555" s="15"/>
      <c r="C1555" s="15"/>
      <c r="D1555" s="15"/>
      <c r="E1555" s="15"/>
      <c r="F1555" s="15"/>
      <c r="G1555" s="5"/>
      <c r="H1555" s="5"/>
    </row>
    <row r="1556" spans="1:8">
      <c r="A1556" s="15"/>
      <c r="B1556" s="15"/>
      <c r="C1556" s="15"/>
      <c r="D1556" s="15"/>
      <c r="E1556" s="15"/>
      <c r="F1556" s="15"/>
      <c r="G1556" s="5"/>
      <c r="H1556" s="5"/>
    </row>
    <row r="1557" spans="1:8">
      <c r="A1557" s="15"/>
      <c r="B1557" s="15"/>
      <c r="C1557" s="15"/>
      <c r="D1557" s="15"/>
      <c r="E1557" s="15"/>
      <c r="F1557" s="15"/>
      <c r="G1557" s="5"/>
      <c r="H1557" s="5"/>
    </row>
    <row r="1558" spans="1:8">
      <c r="A1558" s="15"/>
      <c r="B1558" s="15"/>
      <c r="C1558" s="15"/>
      <c r="D1558" s="15"/>
      <c r="E1558" s="15"/>
      <c r="F1558" s="15"/>
      <c r="G1558" s="5"/>
      <c r="H1558" s="5"/>
    </row>
    <row r="1559" spans="1:8">
      <c r="A1559" s="15"/>
      <c r="B1559" s="15"/>
      <c r="C1559" s="15"/>
      <c r="D1559" s="15"/>
      <c r="E1559" s="15"/>
      <c r="F1559" s="15"/>
      <c r="G1559" s="5"/>
      <c r="H1559" s="5"/>
    </row>
    <row r="1560" spans="1:8">
      <c r="A1560" s="15"/>
      <c r="B1560" s="15"/>
      <c r="C1560" s="15"/>
      <c r="D1560" s="15"/>
      <c r="E1560" s="15"/>
      <c r="F1560" s="15"/>
      <c r="G1560" s="5"/>
      <c r="H1560" s="5"/>
    </row>
    <row r="1561" spans="1:8">
      <c r="A1561" s="15"/>
      <c r="B1561" s="15"/>
      <c r="C1561" s="15"/>
      <c r="D1561" s="15"/>
      <c r="E1561" s="15"/>
      <c r="F1561" s="15"/>
      <c r="G1561" s="5"/>
      <c r="H1561" s="5"/>
    </row>
    <row r="1562" spans="1:8">
      <c r="A1562" s="15"/>
      <c r="B1562" s="15"/>
      <c r="C1562" s="15"/>
      <c r="D1562" s="15"/>
      <c r="E1562" s="15"/>
      <c r="F1562" s="15"/>
      <c r="G1562" s="5"/>
      <c r="H1562" s="5"/>
    </row>
    <row r="1563" spans="1:8">
      <c r="A1563" s="15"/>
      <c r="B1563" s="15"/>
      <c r="C1563" s="15"/>
      <c r="D1563" s="15"/>
      <c r="E1563" s="15"/>
      <c r="F1563" s="15"/>
      <c r="G1563" s="5"/>
      <c r="H1563" s="5"/>
    </row>
    <row r="1564" spans="1:8">
      <c r="A1564" s="15"/>
      <c r="B1564" s="15"/>
      <c r="C1564" s="15"/>
      <c r="D1564" s="15"/>
      <c r="E1564" s="15"/>
      <c r="F1564" s="15"/>
      <c r="G1564" s="5"/>
      <c r="H1564" s="5"/>
    </row>
    <row r="1565" spans="1:8">
      <c r="A1565" s="15"/>
      <c r="B1565" s="15"/>
      <c r="C1565" s="15"/>
      <c r="D1565" s="15"/>
      <c r="E1565" s="15"/>
      <c r="F1565" s="15"/>
      <c r="G1565" s="5"/>
      <c r="H1565" s="5"/>
    </row>
    <row r="1566" spans="1:8">
      <c r="A1566" s="15"/>
      <c r="B1566" s="15"/>
      <c r="C1566" s="15"/>
      <c r="D1566" s="15"/>
      <c r="E1566" s="15"/>
      <c r="F1566" s="15"/>
      <c r="G1566" s="5"/>
      <c r="H1566" s="5"/>
    </row>
    <row r="1567" spans="1:8">
      <c r="A1567" s="15"/>
      <c r="B1567" s="15"/>
      <c r="C1567" s="15"/>
      <c r="D1567" s="15"/>
      <c r="E1567" s="15"/>
      <c r="F1567" s="15"/>
      <c r="G1567" s="5"/>
      <c r="H1567" s="5"/>
    </row>
    <row r="1568" spans="1:8">
      <c r="A1568" s="15"/>
      <c r="B1568" s="15"/>
      <c r="C1568" s="15"/>
      <c r="D1568" s="15"/>
      <c r="E1568" s="15"/>
      <c r="F1568" s="15"/>
      <c r="G1568" s="5"/>
      <c r="H1568" s="5"/>
    </row>
    <row r="1569" spans="1:8">
      <c r="A1569" s="15"/>
      <c r="B1569" s="15"/>
      <c r="C1569" s="15"/>
      <c r="D1569" s="15"/>
      <c r="E1569" s="15"/>
      <c r="F1569" s="15"/>
      <c r="G1569" s="5"/>
      <c r="H1569" s="5"/>
    </row>
    <row r="1570" spans="1:8">
      <c r="A1570" s="15"/>
      <c r="B1570" s="15"/>
      <c r="C1570" s="15"/>
      <c r="D1570" s="15"/>
      <c r="E1570" s="15"/>
      <c r="F1570" s="15"/>
      <c r="G1570" s="5"/>
      <c r="H1570" s="5"/>
    </row>
    <row r="1571" spans="1:8">
      <c r="A1571" s="15"/>
      <c r="B1571" s="15"/>
      <c r="C1571" s="15"/>
      <c r="D1571" s="15"/>
      <c r="E1571" s="15"/>
      <c r="F1571" s="15"/>
      <c r="G1571" s="5"/>
      <c r="H1571" s="5"/>
    </row>
    <row r="1572" spans="1:8">
      <c r="A1572" s="15"/>
      <c r="B1572" s="15"/>
      <c r="C1572" s="15"/>
      <c r="D1572" s="15"/>
      <c r="E1572" s="15"/>
      <c r="F1572" s="15"/>
      <c r="G1572" s="5"/>
      <c r="H1572" s="5"/>
    </row>
    <row r="1573" spans="1:8">
      <c r="A1573" s="15"/>
      <c r="B1573" s="15"/>
      <c r="C1573" s="15"/>
      <c r="D1573" s="15"/>
      <c r="E1573" s="15"/>
      <c r="F1573" s="15"/>
      <c r="G1573" s="5"/>
      <c r="H1573" s="5"/>
    </row>
    <row r="1574" spans="1:8">
      <c r="A1574" s="15"/>
      <c r="B1574" s="15"/>
      <c r="C1574" s="15"/>
      <c r="D1574" s="15"/>
      <c r="E1574" s="15"/>
      <c r="F1574" s="15"/>
      <c r="G1574" s="5"/>
      <c r="H1574" s="5"/>
    </row>
    <row r="1575" spans="1:8">
      <c r="A1575" s="15"/>
      <c r="B1575" s="15"/>
      <c r="C1575" s="15"/>
      <c r="D1575" s="15"/>
      <c r="E1575" s="15"/>
      <c r="F1575" s="15"/>
      <c r="G1575" s="5"/>
      <c r="H1575" s="5"/>
    </row>
    <row r="1576" spans="1:8">
      <c r="A1576" s="15"/>
      <c r="B1576" s="15"/>
      <c r="C1576" s="15"/>
      <c r="D1576" s="15"/>
      <c r="E1576" s="15"/>
      <c r="F1576" s="15"/>
      <c r="G1576" s="5"/>
      <c r="H1576" s="5"/>
    </row>
    <row r="1577" spans="1:8">
      <c r="A1577" s="15"/>
      <c r="B1577" s="15"/>
      <c r="C1577" s="15"/>
      <c r="D1577" s="15"/>
      <c r="E1577" s="15"/>
      <c r="F1577" s="15"/>
      <c r="G1577" s="5"/>
      <c r="H1577" s="5"/>
    </row>
    <row r="1578" spans="1:8">
      <c r="A1578" s="15"/>
      <c r="B1578" s="15"/>
      <c r="C1578" s="15"/>
      <c r="D1578" s="15"/>
      <c r="E1578" s="15"/>
      <c r="F1578" s="15"/>
      <c r="G1578" s="5"/>
      <c r="H1578" s="5"/>
    </row>
    <row r="1579" spans="1:8">
      <c r="A1579" s="15"/>
      <c r="B1579" s="15"/>
      <c r="C1579" s="15"/>
      <c r="D1579" s="15"/>
      <c r="E1579" s="15"/>
      <c r="F1579" s="15"/>
      <c r="G1579" s="5"/>
      <c r="H1579" s="5"/>
    </row>
    <row r="1580" spans="1:8">
      <c r="A1580" s="15"/>
      <c r="B1580" s="15"/>
      <c r="C1580" s="15"/>
      <c r="D1580" s="15"/>
      <c r="E1580" s="15"/>
      <c r="F1580" s="15"/>
      <c r="G1580" s="5"/>
      <c r="H1580" s="5"/>
    </row>
    <row r="1581" spans="1:8">
      <c r="A1581" s="15"/>
      <c r="B1581" s="15"/>
      <c r="C1581" s="15"/>
      <c r="D1581" s="15"/>
      <c r="E1581" s="15"/>
      <c r="F1581" s="15"/>
      <c r="G1581" s="5"/>
      <c r="H1581" s="5"/>
    </row>
    <row r="1582" spans="1:8">
      <c r="A1582" s="15"/>
      <c r="B1582" s="15"/>
      <c r="C1582" s="15"/>
      <c r="D1582" s="15"/>
      <c r="E1582" s="15"/>
      <c r="F1582" s="15"/>
      <c r="G1582" s="5"/>
      <c r="H1582" s="5"/>
    </row>
    <row r="1583" spans="1:8">
      <c r="A1583" s="15"/>
      <c r="B1583" s="15"/>
      <c r="C1583" s="15"/>
      <c r="D1583" s="15"/>
      <c r="E1583" s="15"/>
      <c r="F1583" s="15"/>
      <c r="G1583" s="5"/>
      <c r="H1583" s="5"/>
    </row>
    <row r="1584" spans="1:8">
      <c r="A1584" s="15"/>
      <c r="B1584" s="15"/>
      <c r="C1584" s="15"/>
      <c r="D1584" s="15"/>
      <c r="E1584" s="15"/>
      <c r="F1584" s="15"/>
      <c r="G1584" s="5"/>
      <c r="H1584" s="5"/>
    </row>
    <row r="1585" spans="1:8">
      <c r="A1585" s="15"/>
      <c r="B1585" s="15"/>
      <c r="C1585" s="15"/>
      <c r="D1585" s="15"/>
      <c r="E1585" s="15"/>
      <c r="F1585" s="15"/>
      <c r="G1585" s="5"/>
      <c r="H1585" s="5"/>
    </row>
    <row r="1586" spans="1:8">
      <c r="A1586" s="15"/>
      <c r="B1586" s="15"/>
      <c r="C1586" s="15"/>
      <c r="D1586" s="15"/>
      <c r="E1586" s="15"/>
      <c r="F1586" s="15"/>
      <c r="G1586" s="5"/>
      <c r="H1586" s="5"/>
    </row>
    <row r="1587" spans="1:8">
      <c r="A1587" s="15"/>
      <c r="B1587" s="15"/>
      <c r="C1587" s="15"/>
      <c r="D1587" s="15"/>
      <c r="E1587" s="15"/>
      <c r="F1587" s="15"/>
      <c r="G1587" s="5"/>
      <c r="H1587" s="5"/>
    </row>
    <row r="1588" spans="1:8">
      <c r="A1588" s="15"/>
      <c r="B1588" s="15"/>
      <c r="C1588" s="15"/>
      <c r="D1588" s="15"/>
      <c r="E1588" s="15"/>
      <c r="F1588" s="15"/>
      <c r="G1588" s="5"/>
      <c r="H1588" s="5"/>
    </row>
    <row r="1589" spans="1:8">
      <c r="A1589" s="15"/>
      <c r="B1589" s="15"/>
      <c r="C1589" s="15"/>
      <c r="D1589" s="15"/>
      <c r="E1589" s="15"/>
      <c r="F1589" s="15"/>
      <c r="G1589" s="5"/>
      <c r="H1589" s="5"/>
    </row>
    <row r="1590" spans="1:8">
      <c r="A1590" s="15"/>
      <c r="B1590" s="15"/>
      <c r="C1590" s="15"/>
      <c r="D1590" s="15"/>
      <c r="E1590" s="15"/>
      <c r="F1590" s="15"/>
      <c r="G1590" s="5"/>
      <c r="H1590" s="5"/>
    </row>
    <row r="1591" spans="1:8">
      <c r="A1591" s="15"/>
      <c r="B1591" s="15"/>
      <c r="C1591" s="15"/>
      <c r="D1591" s="15"/>
      <c r="E1591" s="15"/>
      <c r="F1591" s="15"/>
      <c r="G1591" s="5"/>
      <c r="H1591" s="5"/>
    </row>
    <row r="1592" spans="1:8">
      <c r="A1592" s="15"/>
      <c r="B1592" s="15"/>
      <c r="C1592" s="15"/>
      <c r="D1592" s="15"/>
      <c r="E1592" s="15"/>
      <c r="F1592" s="15"/>
      <c r="G1592" s="5"/>
      <c r="H1592" s="5"/>
    </row>
    <row r="1593" spans="1:8">
      <c r="A1593" s="15"/>
      <c r="B1593" s="15"/>
      <c r="C1593" s="15"/>
      <c r="D1593" s="15"/>
      <c r="E1593" s="15"/>
      <c r="F1593" s="15"/>
      <c r="G1593" s="5"/>
      <c r="H1593" s="5"/>
    </row>
    <row r="1594" spans="1:8">
      <c r="A1594" s="15"/>
      <c r="B1594" s="15"/>
      <c r="C1594" s="15"/>
      <c r="D1594" s="15"/>
      <c r="E1594" s="15"/>
      <c r="F1594" s="15"/>
      <c r="G1594" s="5"/>
      <c r="H1594" s="5"/>
    </row>
    <row r="1595" spans="1:8">
      <c r="A1595" s="15"/>
      <c r="B1595" s="15"/>
      <c r="C1595" s="15"/>
      <c r="D1595" s="15"/>
      <c r="E1595" s="15"/>
      <c r="F1595" s="15"/>
      <c r="G1595" s="5"/>
      <c r="H1595" s="5"/>
    </row>
    <row r="1596" spans="1:8">
      <c r="A1596" s="15"/>
      <c r="B1596" s="15"/>
      <c r="C1596" s="15"/>
      <c r="D1596" s="15"/>
      <c r="E1596" s="15"/>
      <c r="F1596" s="15"/>
      <c r="G1596" s="5"/>
      <c r="H1596" s="5"/>
    </row>
    <row r="1597" spans="1:8">
      <c r="A1597" s="15"/>
      <c r="B1597" s="15"/>
      <c r="C1597" s="15"/>
      <c r="D1597" s="15"/>
      <c r="E1597" s="15"/>
      <c r="F1597" s="15"/>
      <c r="G1597" s="5"/>
      <c r="H1597" s="5"/>
    </row>
    <row r="1598" spans="1:8">
      <c r="A1598" s="15"/>
      <c r="B1598" s="15"/>
      <c r="C1598" s="15"/>
      <c r="D1598" s="15"/>
      <c r="E1598" s="15"/>
      <c r="F1598" s="15"/>
      <c r="G1598" s="5"/>
      <c r="H1598" s="5"/>
    </row>
    <row r="1599" spans="1:8">
      <c r="A1599" s="15"/>
      <c r="B1599" s="15"/>
      <c r="C1599" s="15"/>
      <c r="D1599" s="15"/>
      <c r="E1599" s="15"/>
      <c r="F1599" s="15"/>
      <c r="G1599" s="5"/>
      <c r="H1599" s="5"/>
    </row>
    <row r="1600" spans="1:8">
      <c r="A1600" s="15"/>
      <c r="B1600" s="15"/>
      <c r="C1600" s="15"/>
      <c r="D1600" s="15"/>
      <c r="E1600" s="15"/>
      <c r="F1600" s="15"/>
      <c r="G1600" s="5"/>
      <c r="H1600" s="5"/>
    </row>
    <row r="1601" spans="1:8">
      <c r="A1601" s="15"/>
      <c r="B1601" s="15"/>
      <c r="C1601" s="15"/>
      <c r="D1601" s="15"/>
      <c r="E1601" s="15"/>
      <c r="F1601" s="15"/>
      <c r="G1601" s="5"/>
      <c r="H1601" s="5"/>
    </row>
    <row r="1602" spans="1:8">
      <c r="A1602" s="15"/>
      <c r="B1602" s="15"/>
      <c r="C1602" s="15"/>
      <c r="D1602" s="15"/>
      <c r="E1602" s="15"/>
      <c r="F1602" s="15"/>
      <c r="G1602" s="5"/>
      <c r="H1602" s="5"/>
    </row>
    <row r="1603" spans="1:8">
      <c r="A1603" s="15"/>
      <c r="B1603" s="15"/>
      <c r="C1603" s="15"/>
      <c r="D1603" s="15"/>
      <c r="E1603" s="15"/>
      <c r="F1603" s="15"/>
      <c r="G1603" s="5"/>
      <c r="H1603" s="5"/>
    </row>
    <row r="1604" spans="1:8">
      <c r="A1604" s="15"/>
      <c r="B1604" s="15"/>
      <c r="C1604" s="15"/>
      <c r="D1604" s="15"/>
      <c r="E1604" s="15"/>
      <c r="F1604" s="15"/>
      <c r="G1604" s="5"/>
      <c r="H1604" s="5"/>
    </row>
    <row r="1605" spans="1:8">
      <c r="A1605" s="15"/>
      <c r="B1605" s="15"/>
      <c r="C1605" s="15"/>
      <c r="D1605" s="15"/>
      <c r="E1605" s="15"/>
      <c r="F1605" s="15"/>
      <c r="G1605" s="5"/>
      <c r="H1605" s="5"/>
    </row>
    <row r="1606" spans="1:8">
      <c r="A1606" s="15"/>
      <c r="B1606" s="15"/>
      <c r="C1606" s="15"/>
      <c r="D1606" s="15"/>
      <c r="E1606" s="15"/>
      <c r="F1606" s="15"/>
      <c r="G1606" s="5"/>
      <c r="H1606" s="5"/>
    </row>
    <row r="1607" spans="1:8">
      <c r="A1607" s="15"/>
      <c r="B1607" s="15"/>
      <c r="C1607" s="15"/>
      <c r="D1607" s="15"/>
      <c r="E1607" s="15"/>
      <c r="F1607" s="15"/>
      <c r="G1607" s="5"/>
      <c r="H1607" s="5"/>
    </row>
    <row r="1608" spans="1:8">
      <c r="A1608" s="15"/>
      <c r="B1608" s="15"/>
      <c r="C1608" s="15"/>
      <c r="D1608" s="15"/>
      <c r="E1608" s="15"/>
      <c r="F1608" s="15"/>
      <c r="G1608" s="5"/>
      <c r="H1608" s="5"/>
    </row>
    <row r="1609" spans="1:8">
      <c r="A1609" s="15"/>
      <c r="B1609" s="15"/>
      <c r="C1609" s="15"/>
      <c r="D1609" s="15"/>
      <c r="E1609" s="15"/>
      <c r="F1609" s="15"/>
      <c r="G1609" s="5"/>
      <c r="H1609" s="5"/>
    </row>
    <row r="1610" spans="1:8">
      <c r="A1610" s="15"/>
      <c r="B1610" s="15"/>
      <c r="C1610" s="15"/>
      <c r="D1610" s="15"/>
      <c r="E1610" s="15"/>
      <c r="F1610" s="15"/>
      <c r="G1610" s="5"/>
      <c r="H1610" s="5"/>
    </row>
    <row r="1611" spans="1:8">
      <c r="A1611" s="15"/>
      <c r="B1611" s="15"/>
      <c r="C1611" s="15"/>
      <c r="D1611" s="15"/>
      <c r="E1611" s="15"/>
      <c r="F1611" s="15"/>
      <c r="G1611" s="5"/>
      <c r="H1611" s="5"/>
    </row>
    <row r="1612" spans="1:8">
      <c r="A1612" s="15"/>
      <c r="B1612" s="15"/>
      <c r="C1612" s="15"/>
      <c r="D1612" s="15"/>
      <c r="E1612" s="15"/>
      <c r="F1612" s="15"/>
      <c r="G1612" s="5"/>
      <c r="H1612" s="5"/>
    </row>
    <row r="1613" spans="1:8">
      <c r="A1613" s="15"/>
      <c r="B1613" s="15"/>
      <c r="C1613" s="15"/>
      <c r="D1613" s="15"/>
      <c r="E1613" s="15"/>
      <c r="F1613" s="15"/>
      <c r="G1613" s="5"/>
      <c r="H1613" s="5"/>
    </row>
    <row r="1614" spans="1:8">
      <c r="A1614" s="15"/>
      <c r="B1614" s="15"/>
      <c r="C1614" s="15"/>
      <c r="D1614" s="15"/>
      <c r="E1614" s="15"/>
      <c r="F1614" s="15"/>
      <c r="G1614" s="5"/>
      <c r="H1614" s="5"/>
    </row>
    <row r="1615" spans="1:8">
      <c r="A1615" s="15"/>
      <c r="B1615" s="15"/>
      <c r="C1615" s="15"/>
      <c r="D1615" s="15"/>
      <c r="E1615" s="15"/>
      <c r="F1615" s="15"/>
      <c r="G1615" s="5"/>
      <c r="H1615" s="5"/>
    </row>
    <row r="1616" spans="1:8">
      <c r="A1616" s="15"/>
      <c r="B1616" s="15"/>
      <c r="C1616" s="15"/>
      <c r="D1616" s="15"/>
      <c r="E1616" s="15"/>
      <c r="F1616" s="15"/>
      <c r="G1616" s="5"/>
      <c r="H1616" s="5"/>
    </row>
    <row r="1617" spans="1:8">
      <c r="A1617" s="15"/>
      <c r="B1617" s="15"/>
      <c r="C1617" s="15"/>
      <c r="D1617" s="15"/>
      <c r="E1617" s="15"/>
      <c r="F1617" s="15"/>
      <c r="G1617" s="5"/>
      <c r="H1617" s="5"/>
    </row>
    <row r="1618" spans="1:8">
      <c r="A1618" s="15"/>
      <c r="B1618" s="15"/>
      <c r="C1618" s="15"/>
      <c r="D1618" s="15"/>
      <c r="E1618" s="15"/>
      <c r="F1618" s="15"/>
      <c r="G1618" s="5"/>
      <c r="H1618" s="5"/>
    </row>
    <row r="1619" spans="1:8">
      <c r="A1619" s="15"/>
      <c r="B1619" s="15"/>
      <c r="C1619" s="15"/>
      <c r="D1619" s="15"/>
      <c r="E1619" s="15"/>
      <c r="F1619" s="15"/>
      <c r="G1619" s="5"/>
      <c r="H1619" s="5"/>
    </row>
    <row r="1620" spans="1:8">
      <c r="A1620" s="15"/>
      <c r="B1620" s="15"/>
      <c r="C1620" s="15"/>
      <c r="D1620" s="15"/>
      <c r="E1620" s="15"/>
      <c r="F1620" s="15"/>
      <c r="G1620" s="5"/>
      <c r="H1620" s="5"/>
    </row>
    <row r="1621" spans="1:8">
      <c r="A1621" s="15"/>
      <c r="B1621" s="15"/>
      <c r="C1621" s="15"/>
      <c r="D1621" s="15"/>
      <c r="E1621" s="15"/>
      <c r="F1621" s="15"/>
      <c r="G1621" s="5"/>
      <c r="H1621" s="5"/>
    </row>
    <row r="1622" spans="1:8">
      <c r="A1622" s="15"/>
      <c r="B1622" s="15"/>
      <c r="C1622" s="15"/>
      <c r="D1622" s="15"/>
      <c r="E1622" s="15"/>
      <c r="F1622" s="15"/>
      <c r="G1622" s="5"/>
      <c r="H1622" s="5"/>
    </row>
    <row r="1623" spans="1:8">
      <c r="A1623" s="15"/>
      <c r="B1623" s="15"/>
      <c r="C1623" s="15"/>
      <c r="D1623" s="15"/>
      <c r="E1623" s="15"/>
      <c r="F1623" s="15"/>
      <c r="G1623" s="5"/>
      <c r="H1623" s="5"/>
    </row>
    <row r="1624" spans="1:8">
      <c r="A1624" s="15"/>
      <c r="B1624" s="15"/>
      <c r="C1624" s="15"/>
      <c r="D1624" s="15"/>
      <c r="E1624" s="15"/>
      <c r="F1624" s="15"/>
      <c r="G1624" s="5"/>
      <c r="H1624" s="5"/>
    </row>
    <row r="1625" spans="1:8">
      <c r="A1625" s="15"/>
      <c r="B1625" s="15"/>
      <c r="C1625" s="15"/>
      <c r="D1625" s="15"/>
      <c r="E1625" s="15"/>
      <c r="F1625" s="15"/>
      <c r="G1625" s="5"/>
      <c r="H1625" s="5"/>
    </row>
    <row r="1626" spans="1:8">
      <c r="A1626" s="15"/>
      <c r="B1626" s="15"/>
      <c r="C1626" s="15"/>
      <c r="D1626" s="15"/>
      <c r="E1626" s="15"/>
      <c r="F1626" s="15"/>
      <c r="G1626" s="5"/>
      <c r="H1626" s="5"/>
    </row>
    <row r="1627" spans="1:8">
      <c r="A1627" s="15"/>
      <c r="B1627" s="15"/>
      <c r="C1627" s="15"/>
      <c r="D1627" s="15"/>
      <c r="E1627" s="15"/>
      <c r="F1627" s="15"/>
      <c r="G1627" s="5"/>
      <c r="H1627" s="5"/>
    </row>
    <row r="1628" spans="1:8">
      <c r="A1628" s="15"/>
      <c r="B1628" s="15"/>
      <c r="C1628" s="15"/>
      <c r="D1628" s="15"/>
      <c r="E1628" s="15"/>
      <c r="F1628" s="15"/>
      <c r="G1628" s="5"/>
      <c r="H1628" s="5"/>
    </row>
    <row r="1629" spans="1:8">
      <c r="A1629" s="15"/>
      <c r="B1629" s="15"/>
      <c r="C1629" s="15"/>
      <c r="D1629" s="15"/>
      <c r="E1629" s="15"/>
      <c r="F1629" s="15"/>
      <c r="G1629" s="5"/>
      <c r="H1629" s="5"/>
    </row>
    <row r="1630" spans="1:8">
      <c r="A1630" s="15"/>
      <c r="B1630" s="15"/>
      <c r="C1630" s="15"/>
      <c r="D1630" s="15"/>
      <c r="E1630" s="15"/>
      <c r="F1630" s="15"/>
      <c r="G1630" s="5"/>
      <c r="H1630" s="5"/>
    </row>
    <row r="1631" spans="1:8">
      <c r="A1631" s="15"/>
      <c r="B1631" s="15"/>
      <c r="C1631" s="15"/>
      <c r="D1631" s="15"/>
      <c r="E1631" s="15"/>
      <c r="F1631" s="15"/>
      <c r="G1631" s="5"/>
      <c r="H1631" s="5"/>
    </row>
    <row r="1632" spans="1:8">
      <c r="A1632" s="15"/>
      <c r="B1632" s="15"/>
      <c r="C1632" s="15"/>
      <c r="D1632" s="15"/>
      <c r="E1632" s="15"/>
      <c r="F1632" s="15"/>
      <c r="G1632" s="5"/>
      <c r="H1632" s="5"/>
    </row>
    <row r="1633" spans="1:8">
      <c r="A1633" s="15"/>
      <c r="B1633" s="15"/>
      <c r="C1633" s="15"/>
      <c r="D1633" s="15"/>
      <c r="E1633" s="15"/>
      <c r="F1633" s="15"/>
      <c r="G1633" s="5"/>
      <c r="H1633" s="5"/>
    </row>
    <row r="1634" spans="1:8">
      <c r="A1634" s="15"/>
      <c r="B1634" s="15"/>
      <c r="C1634" s="15"/>
      <c r="D1634" s="15"/>
      <c r="E1634" s="15"/>
      <c r="F1634" s="15"/>
      <c r="G1634" s="5"/>
      <c r="H1634" s="5"/>
    </row>
    <row r="1635" spans="1:8">
      <c r="A1635" s="15"/>
      <c r="B1635" s="15"/>
      <c r="C1635" s="15"/>
      <c r="D1635" s="15"/>
      <c r="E1635" s="15"/>
      <c r="F1635" s="15"/>
      <c r="G1635" s="5"/>
      <c r="H1635" s="5"/>
    </row>
    <row r="1636" spans="1:8">
      <c r="A1636" s="15"/>
      <c r="B1636" s="15"/>
      <c r="C1636" s="15"/>
      <c r="D1636" s="15"/>
      <c r="E1636" s="15"/>
      <c r="F1636" s="15"/>
      <c r="G1636" s="5"/>
      <c r="H1636" s="5"/>
    </row>
    <row r="1637" spans="1:8">
      <c r="A1637" s="15"/>
      <c r="B1637" s="15"/>
      <c r="C1637" s="15"/>
      <c r="D1637" s="15"/>
      <c r="E1637" s="15"/>
      <c r="F1637" s="15"/>
      <c r="G1637" s="5"/>
      <c r="H1637" s="5"/>
    </row>
    <row r="1638" spans="1:8">
      <c r="A1638" s="15"/>
      <c r="B1638" s="15"/>
      <c r="C1638" s="15"/>
      <c r="D1638" s="15"/>
      <c r="E1638" s="15"/>
      <c r="F1638" s="15"/>
      <c r="G1638" s="5"/>
      <c r="H1638" s="5"/>
    </row>
    <row r="1639" spans="1:8">
      <c r="A1639" s="15"/>
      <c r="B1639" s="15"/>
      <c r="C1639" s="15"/>
      <c r="D1639" s="15"/>
      <c r="E1639" s="15"/>
      <c r="F1639" s="15"/>
      <c r="G1639" s="5"/>
      <c r="H1639" s="5"/>
    </row>
    <row r="1640" spans="1:8">
      <c r="A1640" s="15"/>
      <c r="B1640" s="15"/>
      <c r="C1640" s="15"/>
      <c r="D1640" s="15"/>
      <c r="E1640" s="15"/>
      <c r="F1640" s="15"/>
      <c r="G1640" s="5"/>
      <c r="H1640" s="5"/>
    </row>
    <row r="1641" spans="1:8">
      <c r="A1641" s="15"/>
      <c r="B1641" s="15"/>
      <c r="C1641" s="15"/>
      <c r="D1641" s="15"/>
      <c r="E1641" s="15"/>
      <c r="F1641" s="15"/>
      <c r="G1641" s="5"/>
      <c r="H1641" s="5"/>
    </row>
    <row r="1642" spans="1:8">
      <c r="A1642" s="15"/>
      <c r="B1642" s="15"/>
      <c r="C1642" s="15"/>
      <c r="D1642" s="15"/>
      <c r="E1642" s="15"/>
      <c r="F1642" s="15"/>
      <c r="G1642" s="5"/>
      <c r="H1642" s="5"/>
    </row>
    <row r="1643" spans="1:8">
      <c r="A1643" s="15"/>
      <c r="B1643" s="15"/>
      <c r="C1643" s="15"/>
      <c r="D1643" s="15"/>
      <c r="E1643" s="15"/>
      <c r="F1643" s="15"/>
      <c r="G1643" s="5"/>
      <c r="H1643" s="5"/>
    </row>
    <row r="1644" spans="1:8">
      <c r="A1644" s="15"/>
      <c r="B1644" s="15"/>
      <c r="C1644" s="15"/>
      <c r="D1644" s="15"/>
      <c r="E1644" s="15"/>
      <c r="F1644" s="15"/>
      <c r="G1644" s="5"/>
      <c r="H1644" s="5"/>
    </row>
    <row r="1645" spans="1:8">
      <c r="A1645" s="15"/>
      <c r="B1645" s="15"/>
      <c r="C1645" s="15"/>
      <c r="D1645" s="15"/>
      <c r="E1645" s="15"/>
      <c r="F1645" s="15"/>
      <c r="G1645" s="5"/>
      <c r="H1645" s="5"/>
    </row>
    <row r="1646" spans="1:8">
      <c r="A1646" s="15"/>
      <c r="B1646" s="15"/>
      <c r="C1646" s="15"/>
      <c r="D1646" s="15"/>
      <c r="E1646" s="15"/>
      <c r="F1646" s="15"/>
      <c r="G1646" s="5"/>
      <c r="H1646" s="5"/>
    </row>
    <row r="1647" spans="1:8">
      <c r="A1647" s="15"/>
      <c r="B1647" s="15"/>
      <c r="C1647" s="15"/>
      <c r="D1647" s="15"/>
      <c r="E1647" s="15"/>
      <c r="F1647" s="15"/>
      <c r="G1647" s="5"/>
      <c r="H1647" s="5"/>
    </row>
    <row r="1648" spans="1:8">
      <c r="A1648" s="15"/>
      <c r="B1648" s="15"/>
      <c r="C1648" s="15"/>
      <c r="D1648" s="15"/>
      <c r="E1648" s="15"/>
      <c r="F1648" s="15"/>
      <c r="G1648" s="5"/>
      <c r="H1648" s="5"/>
    </row>
    <row r="1649" spans="1:8">
      <c r="A1649" s="15"/>
      <c r="B1649" s="15"/>
      <c r="C1649" s="15"/>
      <c r="D1649" s="15"/>
      <c r="E1649" s="15"/>
      <c r="F1649" s="15"/>
      <c r="G1649" s="5"/>
      <c r="H1649" s="5"/>
    </row>
    <row r="1650" spans="1:8">
      <c r="A1650" s="15"/>
      <c r="B1650" s="15"/>
      <c r="C1650" s="15"/>
      <c r="D1650" s="15"/>
      <c r="E1650" s="15"/>
      <c r="F1650" s="15"/>
      <c r="G1650" s="5"/>
      <c r="H1650" s="5"/>
    </row>
    <row r="1651" spans="1:8">
      <c r="A1651" s="15"/>
      <c r="B1651" s="15"/>
      <c r="C1651" s="15"/>
      <c r="D1651" s="15"/>
      <c r="E1651" s="15"/>
      <c r="F1651" s="15"/>
      <c r="G1651" s="5"/>
      <c r="H1651" s="5"/>
    </row>
    <row r="1652" spans="1:8">
      <c r="A1652" s="15"/>
      <c r="B1652" s="15"/>
      <c r="C1652" s="15"/>
      <c r="D1652" s="15"/>
      <c r="E1652" s="15"/>
      <c r="F1652" s="15"/>
      <c r="G1652" s="5"/>
      <c r="H1652" s="5"/>
    </row>
    <row r="1653" spans="1:8">
      <c r="A1653" s="15"/>
      <c r="B1653" s="15"/>
      <c r="C1653" s="15"/>
      <c r="D1653" s="15"/>
      <c r="E1653" s="15"/>
      <c r="F1653" s="15"/>
      <c r="G1653" s="5"/>
      <c r="H1653" s="5"/>
    </row>
    <row r="1654" spans="1:8">
      <c r="A1654" s="15"/>
      <c r="B1654" s="15"/>
      <c r="C1654" s="15"/>
      <c r="D1654" s="15"/>
      <c r="E1654" s="15"/>
      <c r="F1654" s="15"/>
      <c r="G1654" s="5"/>
      <c r="H1654" s="5"/>
    </row>
    <row r="1655" spans="1:8">
      <c r="A1655" s="15"/>
      <c r="B1655" s="15"/>
      <c r="C1655" s="15"/>
      <c r="D1655" s="15"/>
      <c r="E1655" s="15"/>
      <c r="F1655" s="15"/>
      <c r="G1655" s="5"/>
      <c r="H1655" s="5"/>
    </row>
    <row r="1656" spans="1:8">
      <c r="A1656" s="15"/>
      <c r="B1656" s="15"/>
      <c r="C1656" s="15"/>
      <c r="D1656" s="15"/>
      <c r="E1656" s="15"/>
      <c r="F1656" s="15"/>
      <c r="G1656" s="5"/>
      <c r="H1656" s="5"/>
    </row>
    <row r="1657" spans="1:8">
      <c r="A1657" s="15"/>
      <c r="B1657" s="15"/>
      <c r="C1657" s="15"/>
      <c r="D1657" s="15"/>
      <c r="E1657" s="15"/>
      <c r="F1657" s="15"/>
      <c r="G1657" s="5"/>
      <c r="H1657" s="5"/>
    </row>
    <row r="1658" spans="1:8">
      <c r="A1658" s="15"/>
      <c r="B1658" s="15"/>
      <c r="C1658" s="15"/>
      <c r="D1658" s="15"/>
      <c r="E1658" s="15"/>
      <c r="F1658" s="15"/>
      <c r="G1658" s="5"/>
      <c r="H1658" s="5"/>
    </row>
    <row r="1659" spans="1:8">
      <c r="A1659" s="15"/>
      <c r="B1659" s="15"/>
      <c r="C1659" s="15"/>
      <c r="D1659" s="15"/>
      <c r="E1659" s="15"/>
      <c r="F1659" s="15"/>
      <c r="G1659" s="5"/>
      <c r="H1659" s="5"/>
    </row>
    <row r="1660" spans="1:8">
      <c r="A1660" s="15"/>
      <c r="B1660" s="15"/>
      <c r="C1660" s="15"/>
      <c r="D1660" s="15"/>
      <c r="E1660" s="15"/>
      <c r="F1660" s="15"/>
      <c r="G1660" s="5"/>
      <c r="H1660" s="5"/>
    </row>
    <row r="1661" spans="1:8">
      <c r="A1661" s="15"/>
      <c r="B1661" s="15"/>
      <c r="C1661" s="15"/>
      <c r="D1661" s="15"/>
      <c r="E1661" s="15"/>
      <c r="F1661" s="15"/>
      <c r="G1661" s="5"/>
      <c r="H1661" s="5"/>
    </row>
    <row r="1662" spans="1:8">
      <c r="A1662" s="15"/>
      <c r="B1662" s="15"/>
      <c r="C1662" s="15"/>
      <c r="D1662" s="15"/>
      <c r="E1662" s="15"/>
      <c r="F1662" s="15"/>
      <c r="G1662" s="5"/>
      <c r="H1662" s="5"/>
    </row>
    <row r="1663" spans="1:8">
      <c r="A1663" s="15"/>
      <c r="B1663" s="15"/>
      <c r="C1663" s="15"/>
      <c r="D1663" s="15"/>
      <c r="E1663" s="15"/>
      <c r="F1663" s="15"/>
      <c r="G1663" s="5"/>
      <c r="H1663" s="5"/>
    </row>
    <row r="1664" spans="1:8">
      <c r="A1664" s="15"/>
      <c r="B1664" s="15"/>
      <c r="C1664" s="15"/>
      <c r="D1664" s="15"/>
      <c r="E1664" s="15"/>
      <c r="F1664" s="15"/>
      <c r="G1664" s="5"/>
      <c r="H1664" s="5"/>
    </row>
    <row r="1665" spans="1:8">
      <c r="A1665" s="15"/>
      <c r="B1665" s="15"/>
      <c r="C1665" s="15"/>
      <c r="D1665" s="15"/>
      <c r="E1665" s="15"/>
      <c r="F1665" s="15"/>
      <c r="G1665" s="5"/>
      <c r="H1665" s="5"/>
    </row>
    <row r="1666" spans="1:8">
      <c r="A1666" s="15"/>
      <c r="B1666" s="15"/>
      <c r="C1666" s="15"/>
      <c r="D1666" s="15"/>
      <c r="E1666" s="15"/>
      <c r="F1666" s="15"/>
      <c r="G1666" s="5"/>
      <c r="H1666" s="5"/>
    </row>
    <row r="1667" spans="1:8">
      <c r="A1667" s="15"/>
      <c r="B1667" s="15"/>
      <c r="C1667" s="15"/>
      <c r="D1667" s="15"/>
      <c r="E1667" s="15"/>
      <c r="F1667" s="15"/>
      <c r="G1667" s="5"/>
      <c r="H1667" s="5"/>
    </row>
    <row r="1668" spans="1:8">
      <c r="A1668" s="15"/>
      <c r="B1668" s="15"/>
      <c r="C1668" s="15"/>
      <c r="D1668" s="15"/>
      <c r="E1668" s="15"/>
      <c r="F1668" s="15"/>
      <c r="G1668" s="5"/>
      <c r="H1668" s="5"/>
    </row>
    <row r="1669" spans="1:8">
      <c r="A1669" s="15"/>
      <c r="B1669" s="15"/>
      <c r="C1669" s="15"/>
      <c r="D1669" s="15"/>
      <c r="E1669" s="15"/>
      <c r="F1669" s="15"/>
      <c r="G1669" s="5"/>
      <c r="H1669" s="5"/>
    </row>
    <row r="1670" spans="1:8">
      <c r="A1670" s="15"/>
      <c r="B1670" s="15"/>
      <c r="C1670" s="15"/>
      <c r="D1670" s="15"/>
      <c r="E1670" s="15"/>
      <c r="F1670" s="15"/>
      <c r="G1670" s="5"/>
      <c r="H1670" s="5"/>
    </row>
    <row r="1671" spans="1:8">
      <c r="A1671" s="15"/>
      <c r="B1671" s="15"/>
      <c r="C1671" s="15"/>
      <c r="D1671" s="15"/>
      <c r="E1671" s="15"/>
      <c r="F1671" s="15"/>
      <c r="G1671" s="5"/>
      <c r="H1671" s="5"/>
    </row>
    <row r="1672" spans="1:8">
      <c r="A1672" s="15"/>
      <c r="B1672" s="15"/>
      <c r="C1672" s="15"/>
      <c r="D1672" s="15"/>
      <c r="E1672" s="15"/>
      <c r="F1672" s="15"/>
      <c r="G1672" s="5"/>
      <c r="H1672" s="5"/>
    </row>
    <row r="1673" spans="1:8">
      <c r="A1673" s="15"/>
      <c r="B1673" s="15"/>
      <c r="C1673" s="15"/>
      <c r="D1673" s="15"/>
      <c r="E1673" s="15"/>
      <c r="F1673" s="15"/>
      <c r="G1673" s="5"/>
      <c r="H1673" s="5"/>
    </row>
    <row r="1674" spans="1:8">
      <c r="A1674" s="15"/>
      <c r="B1674" s="15"/>
      <c r="C1674" s="15"/>
      <c r="D1674" s="15"/>
      <c r="E1674" s="15"/>
      <c r="F1674" s="15"/>
      <c r="G1674" s="5"/>
      <c r="H1674" s="5"/>
    </row>
    <row r="1675" spans="1:8">
      <c r="A1675" s="15"/>
      <c r="B1675" s="15"/>
      <c r="C1675" s="15"/>
      <c r="D1675" s="15"/>
      <c r="E1675" s="15"/>
      <c r="F1675" s="15"/>
      <c r="G1675" s="5"/>
      <c r="H1675" s="5"/>
    </row>
    <row r="1676" spans="1:8">
      <c r="A1676" s="15"/>
      <c r="B1676" s="15"/>
      <c r="C1676" s="15"/>
      <c r="D1676" s="15"/>
      <c r="E1676" s="15"/>
      <c r="F1676" s="15"/>
      <c r="G1676" s="5"/>
      <c r="H1676" s="5"/>
    </row>
    <row r="1677" spans="1:8">
      <c r="A1677" s="15"/>
      <c r="B1677" s="15"/>
      <c r="C1677" s="15"/>
      <c r="D1677" s="15"/>
      <c r="E1677" s="15"/>
      <c r="F1677" s="15"/>
      <c r="G1677" s="5"/>
      <c r="H1677" s="5"/>
    </row>
    <row r="1678" spans="1:8">
      <c r="A1678" s="15"/>
      <c r="B1678" s="15"/>
      <c r="C1678" s="15"/>
      <c r="D1678" s="15"/>
      <c r="E1678" s="15"/>
      <c r="F1678" s="15"/>
      <c r="G1678" s="5"/>
      <c r="H1678" s="5"/>
    </row>
    <row r="1679" spans="1:8">
      <c r="A1679" s="15"/>
      <c r="B1679" s="15"/>
      <c r="C1679" s="15"/>
      <c r="D1679" s="15"/>
      <c r="E1679" s="15"/>
      <c r="F1679" s="15"/>
      <c r="G1679" s="5"/>
      <c r="H1679" s="5"/>
    </row>
    <row r="1680" spans="1:8">
      <c r="A1680" s="15"/>
      <c r="B1680" s="15"/>
      <c r="C1680" s="15"/>
      <c r="D1680" s="15"/>
      <c r="E1680" s="15"/>
      <c r="F1680" s="15"/>
      <c r="G1680" s="5"/>
      <c r="H1680" s="5"/>
    </row>
    <row r="1681" spans="1:8">
      <c r="A1681" s="15"/>
      <c r="B1681" s="15"/>
      <c r="C1681" s="15"/>
      <c r="D1681" s="15"/>
      <c r="E1681" s="15"/>
      <c r="F1681" s="15"/>
      <c r="G1681" s="5"/>
      <c r="H1681" s="5"/>
    </row>
    <row r="1682" spans="1:8">
      <c r="A1682" s="15"/>
      <c r="B1682" s="15"/>
      <c r="C1682" s="15"/>
      <c r="D1682" s="15"/>
      <c r="E1682" s="15"/>
      <c r="F1682" s="15"/>
      <c r="G1682" s="5"/>
      <c r="H1682" s="5"/>
    </row>
    <row r="1683" spans="1:8">
      <c r="A1683" s="15"/>
      <c r="B1683" s="15"/>
      <c r="C1683" s="15"/>
      <c r="D1683" s="15"/>
      <c r="E1683" s="15"/>
      <c r="F1683" s="15"/>
      <c r="G1683" s="5"/>
      <c r="H1683" s="5"/>
    </row>
    <row r="1684" spans="1:8">
      <c r="A1684" s="15"/>
      <c r="B1684" s="15"/>
      <c r="C1684" s="15"/>
      <c r="D1684" s="15"/>
      <c r="E1684" s="15"/>
      <c r="F1684" s="15"/>
      <c r="G1684" s="5"/>
      <c r="H1684" s="5"/>
    </row>
    <row r="1685" spans="1:8">
      <c r="A1685" s="15"/>
      <c r="B1685" s="15"/>
      <c r="C1685" s="15"/>
      <c r="D1685" s="15"/>
      <c r="E1685" s="15"/>
      <c r="F1685" s="15"/>
      <c r="G1685" s="5"/>
      <c r="H1685" s="5"/>
    </row>
    <row r="1686" spans="1:8">
      <c r="A1686" s="15"/>
      <c r="B1686" s="15"/>
      <c r="C1686" s="15"/>
      <c r="D1686" s="15"/>
      <c r="E1686" s="15"/>
      <c r="F1686" s="15"/>
      <c r="G1686" s="5"/>
      <c r="H1686" s="5"/>
    </row>
    <row r="1687" spans="1:8">
      <c r="A1687" s="15"/>
      <c r="B1687" s="15"/>
      <c r="C1687" s="15"/>
      <c r="D1687" s="15"/>
      <c r="E1687" s="15"/>
      <c r="F1687" s="15"/>
      <c r="G1687" s="5"/>
      <c r="H1687" s="5"/>
    </row>
    <row r="1688" spans="1:8">
      <c r="A1688" s="15"/>
      <c r="B1688" s="15"/>
      <c r="C1688" s="15"/>
      <c r="D1688" s="15"/>
      <c r="E1688" s="15"/>
      <c r="F1688" s="15"/>
      <c r="G1688" s="5"/>
      <c r="H1688" s="5"/>
    </row>
    <row r="1689" spans="1:8">
      <c r="A1689" s="15"/>
      <c r="B1689" s="15"/>
      <c r="C1689" s="15"/>
      <c r="D1689" s="15"/>
      <c r="E1689" s="15"/>
      <c r="F1689" s="15"/>
      <c r="G1689" s="5"/>
      <c r="H1689" s="5"/>
    </row>
    <row r="1690" spans="1:8">
      <c r="A1690" s="15"/>
      <c r="B1690" s="15"/>
      <c r="C1690" s="15"/>
      <c r="D1690" s="15"/>
      <c r="E1690" s="15"/>
      <c r="F1690" s="15"/>
      <c r="G1690" s="5"/>
      <c r="H1690" s="5"/>
    </row>
    <row r="1691" spans="1:8">
      <c r="A1691" s="15"/>
      <c r="B1691" s="15"/>
      <c r="C1691" s="15"/>
      <c r="D1691" s="15"/>
      <c r="E1691" s="15"/>
      <c r="F1691" s="15"/>
      <c r="G1691" s="5"/>
      <c r="H1691" s="5"/>
    </row>
    <row r="1692" spans="1:8">
      <c r="A1692" s="15"/>
      <c r="B1692" s="15"/>
      <c r="C1692" s="15"/>
      <c r="D1692" s="15"/>
      <c r="E1692" s="15"/>
      <c r="F1692" s="15"/>
      <c r="G1692" s="5"/>
      <c r="H1692" s="5"/>
    </row>
    <row r="1693" spans="1:8">
      <c r="A1693" s="15"/>
      <c r="B1693" s="15"/>
      <c r="C1693" s="15"/>
      <c r="D1693" s="15"/>
      <c r="E1693" s="15"/>
      <c r="F1693" s="15"/>
      <c r="G1693" s="5"/>
      <c r="H1693" s="5"/>
    </row>
    <row r="1694" spans="1:8">
      <c r="A1694" s="15"/>
      <c r="B1694" s="15"/>
      <c r="C1694" s="15"/>
      <c r="D1694" s="15"/>
      <c r="E1694" s="15"/>
      <c r="F1694" s="15"/>
      <c r="G1694" s="5"/>
      <c r="H1694" s="5"/>
    </row>
    <row r="1695" spans="1:8">
      <c r="A1695" s="15"/>
      <c r="B1695" s="15"/>
      <c r="C1695" s="15"/>
      <c r="D1695" s="15"/>
      <c r="E1695" s="15"/>
      <c r="F1695" s="15"/>
      <c r="G1695" s="5"/>
      <c r="H1695" s="5"/>
    </row>
    <row r="1696" spans="1:8">
      <c r="A1696" s="15"/>
      <c r="B1696" s="15"/>
      <c r="C1696" s="15"/>
      <c r="D1696" s="15"/>
      <c r="E1696" s="15"/>
      <c r="F1696" s="15"/>
      <c r="G1696" s="5"/>
      <c r="H1696" s="5"/>
    </row>
    <row r="1697" spans="1:8">
      <c r="A1697" s="15"/>
      <c r="B1697" s="15"/>
      <c r="C1697" s="15"/>
      <c r="D1697" s="15"/>
      <c r="E1697" s="15"/>
      <c r="F1697" s="15"/>
      <c r="G1697" s="5"/>
      <c r="H1697" s="5"/>
    </row>
    <row r="1698" spans="1:8">
      <c r="A1698" s="15"/>
      <c r="B1698" s="15"/>
      <c r="C1698" s="15"/>
      <c r="D1698" s="15"/>
      <c r="E1698" s="15"/>
      <c r="F1698" s="15"/>
      <c r="G1698" s="5"/>
      <c r="H1698" s="5"/>
    </row>
    <row r="1699" spans="1:8">
      <c r="A1699" s="15"/>
      <c r="B1699" s="15"/>
      <c r="C1699" s="15"/>
      <c r="D1699" s="15"/>
      <c r="E1699" s="15"/>
      <c r="F1699" s="15"/>
      <c r="G1699" s="5"/>
      <c r="H1699" s="5"/>
    </row>
    <row r="1700" spans="1:8">
      <c r="A1700" s="15"/>
      <c r="B1700" s="15"/>
      <c r="C1700" s="15"/>
      <c r="D1700" s="15"/>
      <c r="E1700" s="15"/>
      <c r="F1700" s="15"/>
      <c r="G1700" s="5"/>
      <c r="H1700" s="5"/>
    </row>
    <row r="1701" spans="1:8">
      <c r="A1701" s="15"/>
      <c r="B1701" s="15"/>
      <c r="C1701" s="15"/>
      <c r="D1701" s="15"/>
      <c r="E1701" s="15"/>
      <c r="F1701" s="15"/>
      <c r="G1701" s="5"/>
      <c r="H1701" s="5"/>
    </row>
    <row r="1702" spans="1:8">
      <c r="A1702" s="15"/>
      <c r="B1702" s="15"/>
      <c r="C1702" s="15"/>
      <c r="D1702" s="15"/>
      <c r="E1702" s="15"/>
      <c r="F1702" s="15"/>
      <c r="G1702" s="5"/>
      <c r="H1702" s="5"/>
    </row>
    <row r="1703" spans="1:8">
      <c r="A1703" s="15"/>
      <c r="B1703" s="15"/>
      <c r="C1703" s="15"/>
      <c r="D1703" s="15"/>
      <c r="E1703" s="15"/>
      <c r="F1703" s="15"/>
      <c r="G1703" s="5"/>
      <c r="H1703" s="5"/>
    </row>
    <row r="1704" spans="1:8">
      <c r="A1704" s="15"/>
      <c r="B1704" s="15"/>
      <c r="C1704" s="15"/>
      <c r="D1704" s="15"/>
      <c r="E1704" s="15"/>
      <c r="F1704" s="15"/>
      <c r="G1704" s="5"/>
      <c r="H1704" s="5"/>
    </row>
    <row r="1705" spans="1:8">
      <c r="A1705" s="15"/>
      <c r="B1705" s="15"/>
      <c r="C1705" s="15"/>
      <c r="D1705" s="15"/>
      <c r="E1705" s="15"/>
      <c r="F1705" s="15"/>
      <c r="G1705" s="5"/>
      <c r="H1705" s="5"/>
    </row>
    <row r="1706" spans="1:8">
      <c r="A1706" s="15"/>
      <c r="B1706" s="15"/>
      <c r="C1706" s="15"/>
      <c r="D1706" s="15"/>
      <c r="E1706" s="15"/>
      <c r="F1706" s="15"/>
      <c r="G1706" s="5"/>
      <c r="H1706" s="5"/>
    </row>
    <row r="1707" spans="1:8">
      <c r="A1707" s="15"/>
      <c r="B1707" s="15"/>
      <c r="C1707" s="15"/>
      <c r="D1707" s="15"/>
      <c r="E1707" s="15"/>
      <c r="F1707" s="15"/>
      <c r="G1707" s="5"/>
      <c r="H1707" s="5"/>
    </row>
    <row r="1708" spans="1:8">
      <c r="A1708" s="15"/>
      <c r="B1708" s="15"/>
      <c r="C1708" s="15"/>
      <c r="D1708" s="15"/>
      <c r="E1708" s="15"/>
      <c r="F1708" s="15"/>
      <c r="G1708" s="5"/>
      <c r="H1708" s="5"/>
    </row>
    <row r="1709" spans="1:8">
      <c r="A1709" s="15"/>
      <c r="B1709" s="15"/>
      <c r="C1709" s="15"/>
      <c r="D1709" s="15"/>
      <c r="E1709" s="15"/>
      <c r="F1709" s="15"/>
      <c r="G1709" s="5"/>
      <c r="H1709" s="5"/>
    </row>
    <row r="1710" spans="1:8">
      <c r="A1710" s="15"/>
      <c r="B1710" s="15"/>
      <c r="C1710" s="15"/>
      <c r="D1710" s="15"/>
      <c r="E1710" s="15"/>
      <c r="F1710" s="15"/>
      <c r="G1710" s="5"/>
      <c r="H1710" s="5"/>
    </row>
    <row r="1711" spans="1:8">
      <c r="A1711" s="15"/>
      <c r="B1711" s="15"/>
      <c r="C1711" s="15"/>
      <c r="D1711" s="15"/>
      <c r="E1711" s="15"/>
      <c r="F1711" s="15"/>
      <c r="G1711" s="5"/>
      <c r="H1711" s="5"/>
    </row>
    <row r="1712" spans="1:8">
      <c r="A1712" s="15"/>
      <c r="B1712" s="15"/>
      <c r="C1712" s="15"/>
      <c r="D1712" s="15"/>
      <c r="E1712" s="15"/>
      <c r="F1712" s="15"/>
      <c r="G1712" s="5"/>
      <c r="H1712" s="5"/>
    </row>
    <row r="1713" spans="1:8">
      <c r="A1713" s="15"/>
      <c r="B1713" s="15"/>
      <c r="C1713" s="15"/>
      <c r="D1713" s="15"/>
      <c r="E1713" s="15"/>
      <c r="F1713" s="15"/>
      <c r="G1713" s="5"/>
      <c r="H1713" s="5"/>
    </row>
    <row r="1714" spans="1:8">
      <c r="A1714" s="15"/>
      <c r="B1714" s="15"/>
      <c r="C1714" s="15"/>
      <c r="D1714" s="15"/>
      <c r="E1714" s="15"/>
      <c r="F1714" s="15"/>
      <c r="G1714" s="5"/>
      <c r="H1714" s="5"/>
    </row>
    <row r="1715" spans="1:8">
      <c r="A1715" s="15"/>
      <c r="B1715" s="15"/>
      <c r="C1715" s="15"/>
      <c r="D1715" s="15"/>
      <c r="E1715" s="15"/>
      <c r="F1715" s="15"/>
      <c r="G1715" s="5"/>
      <c r="H1715" s="5"/>
    </row>
    <row r="1716" spans="1:8">
      <c r="A1716" s="15"/>
      <c r="B1716" s="15"/>
      <c r="C1716" s="15"/>
      <c r="D1716" s="15"/>
      <c r="E1716" s="15"/>
      <c r="F1716" s="15"/>
      <c r="G1716" s="5"/>
      <c r="H1716" s="5"/>
    </row>
    <row r="1717" spans="1:8">
      <c r="A1717" s="15"/>
      <c r="B1717" s="15"/>
      <c r="C1717" s="15"/>
      <c r="D1717" s="15"/>
      <c r="E1717" s="15"/>
      <c r="F1717" s="15"/>
      <c r="G1717" s="5"/>
      <c r="H1717" s="5"/>
    </row>
    <row r="1718" spans="1:8">
      <c r="A1718" s="15"/>
      <c r="B1718" s="15"/>
      <c r="C1718" s="15"/>
      <c r="D1718" s="15"/>
      <c r="E1718" s="15"/>
      <c r="F1718" s="15"/>
      <c r="G1718" s="5"/>
      <c r="H1718" s="5"/>
    </row>
    <row r="1719" spans="1:8">
      <c r="A1719" s="15"/>
      <c r="B1719" s="15"/>
      <c r="C1719" s="15"/>
      <c r="D1719" s="15"/>
      <c r="E1719" s="15"/>
      <c r="F1719" s="15"/>
      <c r="G1719" s="5"/>
      <c r="H1719" s="5"/>
    </row>
    <row r="1720" spans="1:8">
      <c r="A1720" s="15"/>
      <c r="B1720" s="15"/>
      <c r="C1720" s="15"/>
      <c r="D1720" s="15"/>
      <c r="E1720" s="15"/>
      <c r="F1720" s="15"/>
      <c r="G1720" s="5"/>
      <c r="H1720" s="5"/>
    </row>
    <row r="1721" spans="1:8">
      <c r="A1721" s="15"/>
      <c r="B1721" s="15"/>
      <c r="C1721" s="15"/>
      <c r="D1721" s="15"/>
      <c r="E1721" s="15"/>
      <c r="F1721" s="15"/>
      <c r="G1721" s="5"/>
      <c r="H1721" s="5"/>
    </row>
    <row r="1722" spans="1:8">
      <c r="A1722" s="15"/>
      <c r="B1722" s="15"/>
      <c r="C1722" s="15"/>
      <c r="D1722" s="15"/>
      <c r="E1722" s="15"/>
      <c r="F1722" s="15"/>
      <c r="G1722" s="5"/>
      <c r="H1722" s="5"/>
    </row>
    <row r="1723" spans="1:8">
      <c r="A1723" s="15"/>
      <c r="B1723" s="15"/>
      <c r="C1723" s="15"/>
      <c r="D1723" s="15"/>
      <c r="E1723" s="15"/>
      <c r="F1723" s="15"/>
      <c r="G1723" s="5"/>
      <c r="H1723" s="5"/>
    </row>
    <row r="1724" spans="1:8">
      <c r="A1724" s="15"/>
      <c r="B1724" s="15"/>
      <c r="C1724" s="15"/>
      <c r="D1724" s="15"/>
      <c r="E1724" s="15"/>
      <c r="F1724" s="15"/>
      <c r="G1724" s="5"/>
      <c r="H1724" s="5"/>
    </row>
    <row r="1725" spans="1:8">
      <c r="A1725" s="15"/>
      <c r="B1725" s="15"/>
      <c r="C1725" s="15"/>
      <c r="D1725" s="15"/>
      <c r="E1725" s="15"/>
      <c r="F1725" s="15"/>
      <c r="G1725" s="5"/>
      <c r="H1725" s="5"/>
    </row>
    <row r="1726" spans="1:8">
      <c r="A1726" s="15"/>
      <c r="B1726" s="15"/>
      <c r="C1726" s="15"/>
      <c r="D1726" s="15"/>
      <c r="E1726" s="15"/>
      <c r="F1726" s="15"/>
      <c r="G1726" s="5"/>
      <c r="H1726" s="5"/>
    </row>
    <row r="1727" spans="1:8">
      <c r="A1727" s="15"/>
      <c r="B1727" s="15"/>
      <c r="C1727" s="15"/>
      <c r="D1727" s="15"/>
      <c r="E1727" s="15"/>
      <c r="F1727" s="15"/>
      <c r="G1727" s="5"/>
      <c r="H1727" s="5"/>
    </row>
    <row r="1728" spans="1:8">
      <c r="A1728" s="15"/>
      <c r="B1728" s="15"/>
      <c r="C1728" s="15"/>
      <c r="D1728" s="15"/>
      <c r="E1728" s="15"/>
      <c r="F1728" s="15"/>
      <c r="G1728" s="5"/>
      <c r="H1728" s="5"/>
    </row>
    <row r="1729" spans="1:8">
      <c r="A1729" s="15"/>
      <c r="B1729" s="15"/>
      <c r="C1729" s="15"/>
      <c r="D1729" s="15"/>
      <c r="E1729" s="15"/>
      <c r="F1729" s="15"/>
      <c r="G1729" s="5"/>
      <c r="H1729" s="5"/>
    </row>
    <row r="1730" spans="1:8">
      <c r="A1730" s="15"/>
      <c r="B1730" s="15"/>
      <c r="C1730" s="15"/>
      <c r="D1730" s="15"/>
      <c r="E1730" s="15"/>
      <c r="F1730" s="15"/>
      <c r="G1730" s="5"/>
      <c r="H1730" s="5"/>
    </row>
    <row r="1731" spans="1:8">
      <c r="A1731" s="15"/>
      <c r="B1731" s="15"/>
      <c r="C1731" s="15"/>
      <c r="D1731" s="15"/>
      <c r="E1731" s="15"/>
      <c r="F1731" s="15"/>
      <c r="G1731" s="5"/>
      <c r="H1731" s="5"/>
    </row>
    <row r="1732" spans="1:8">
      <c r="A1732" s="15"/>
      <c r="B1732" s="15"/>
      <c r="C1732" s="15"/>
      <c r="D1732" s="15"/>
      <c r="E1732" s="15"/>
      <c r="F1732" s="15"/>
      <c r="G1732" s="5"/>
      <c r="H1732" s="5"/>
    </row>
    <row r="1733" spans="1:8">
      <c r="A1733" s="15"/>
      <c r="B1733" s="15"/>
      <c r="C1733" s="15"/>
      <c r="D1733" s="15"/>
      <c r="E1733" s="15"/>
      <c r="F1733" s="15"/>
      <c r="G1733" s="5"/>
      <c r="H1733" s="5"/>
    </row>
    <row r="1734" spans="1:8">
      <c r="A1734" s="15"/>
      <c r="B1734" s="15"/>
      <c r="C1734" s="15"/>
      <c r="D1734" s="15"/>
      <c r="E1734" s="15"/>
      <c r="F1734" s="15"/>
      <c r="G1734" s="5"/>
      <c r="H1734" s="5"/>
    </row>
    <row r="1735" spans="1:8">
      <c r="A1735" s="15"/>
      <c r="B1735" s="15"/>
      <c r="C1735" s="15"/>
      <c r="D1735" s="15"/>
      <c r="E1735" s="15"/>
      <c r="F1735" s="15"/>
      <c r="G1735" s="5"/>
      <c r="H1735" s="5"/>
    </row>
    <row r="1736" spans="1:8">
      <c r="A1736" s="15"/>
      <c r="B1736" s="15"/>
      <c r="C1736" s="15"/>
      <c r="D1736" s="15"/>
      <c r="E1736" s="15"/>
      <c r="F1736" s="15"/>
      <c r="G1736" s="5"/>
      <c r="H1736" s="5"/>
    </row>
    <row r="1737" spans="1:8">
      <c r="A1737" s="15"/>
      <c r="B1737" s="15"/>
      <c r="C1737" s="15"/>
      <c r="D1737" s="15"/>
      <c r="E1737" s="15"/>
      <c r="F1737" s="15"/>
      <c r="G1737" s="5"/>
      <c r="H1737" s="5"/>
    </row>
    <row r="1738" spans="1:8">
      <c r="A1738" s="15"/>
      <c r="B1738" s="15"/>
      <c r="C1738" s="15"/>
      <c r="D1738" s="15"/>
      <c r="E1738" s="15"/>
      <c r="F1738" s="15"/>
      <c r="G1738" s="5"/>
      <c r="H1738" s="5"/>
    </row>
    <row r="1739" spans="1:8">
      <c r="A1739" s="15"/>
      <c r="B1739" s="15"/>
      <c r="C1739" s="15"/>
      <c r="D1739" s="15"/>
      <c r="E1739" s="15"/>
      <c r="F1739" s="15"/>
      <c r="G1739" s="5"/>
      <c r="H1739" s="5"/>
    </row>
    <row r="1740" spans="1:8">
      <c r="A1740" s="15"/>
      <c r="B1740" s="15"/>
      <c r="C1740" s="15"/>
      <c r="D1740" s="15"/>
      <c r="E1740" s="15"/>
      <c r="F1740" s="15"/>
      <c r="G1740" s="5"/>
      <c r="H1740" s="5"/>
    </row>
    <row r="1741" spans="1:8">
      <c r="A1741" s="15"/>
      <c r="B1741" s="15"/>
      <c r="C1741" s="15"/>
      <c r="D1741" s="15"/>
      <c r="E1741" s="15"/>
      <c r="F1741" s="15"/>
      <c r="G1741" s="5"/>
      <c r="H1741" s="5"/>
    </row>
    <row r="1742" spans="1:8">
      <c r="A1742" s="15"/>
      <c r="B1742" s="15"/>
      <c r="C1742" s="15"/>
      <c r="D1742" s="15"/>
      <c r="E1742" s="15"/>
      <c r="F1742" s="15"/>
      <c r="G1742" s="5"/>
      <c r="H1742" s="5"/>
    </row>
    <row r="1743" spans="1:8">
      <c r="A1743" s="15"/>
      <c r="B1743" s="15"/>
      <c r="C1743" s="15"/>
      <c r="D1743" s="15"/>
      <c r="E1743" s="15"/>
      <c r="F1743" s="15"/>
      <c r="G1743" s="5"/>
      <c r="H1743" s="5"/>
    </row>
    <row r="1744" spans="1:8">
      <c r="A1744" s="15"/>
      <c r="B1744" s="15"/>
      <c r="C1744" s="15"/>
      <c r="D1744" s="15"/>
      <c r="E1744" s="15"/>
      <c r="F1744" s="15"/>
      <c r="G1744" s="5"/>
      <c r="H1744" s="5"/>
    </row>
    <row r="1745" spans="1:8">
      <c r="A1745" s="15"/>
      <c r="B1745" s="15"/>
      <c r="C1745" s="15"/>
      <c r="D1745" s="15"/>
      <c r="E1745" s="15"/>
      <c r="F1745" s="15"/>
      <c r="G1745" s="5"/>
      <c r="H1745" s="5"/>
    </row>
    <row r="1746" spans="1:8">
      <c r="A1746" s="15"/>
      <c r="B1746" s="15"/>
      <c r="C1746" s="15"/>
      <c r="D1746" s="15"/>
      <c r="E1746" s="15"/>
      <c r="F1746" s="15"/>
      <c r="G1746" s="5"/>
      <c r="H1746" s="5"/>
    </row>
    <row r="1747" spans="1:8">
      <c r="A1747" s="15"/>
      <c r="B1747" s="15"/>
      <c r="C1747" s="15"/>
      <c r="D1747" s="15"/>
      <c r="E1747" s="15"/>
      <c r="F1747" s="15"/>
      <c r="G1747" s="5"/>
      <c r="H1747" s="5"/>
    </row>
    <row r="1748" spans="1:8">
      <c r="A1748" s="15"/>
      <c r="B1748" s="15"/>
      <c r="C1748" s="15"/>
      <c r="D1748" s="15"/>
      <c r="E1748" s="15"/>
      <c r="F1748" s="15"/>
      <c r="G1748" s="5"/>
      <c r="H1748" s="5"/>
    </row>
    <row r="1749" spans="1:8">
      <c r="A1749" s="15"/>
      <c r="B1749" s="15"/>
      <c r="C1749" s="15"/>
      <c r="D1749" s="15"/>
      <c r="E1749" s="15"/>
      <c r="F1749" s="15"/>
      <c r="G1749" s="5"/>
      <c r="H1749" s="5"/>
    </row>
    <row r="1750" spans="1:8">
      <c r="A1750" s="15"/>
      <c r="B1750" s="15"/>
      <c r="C1750" s="15"/>
      <c r="D1750" s="15"/>
      <c r="E1750" s="15"/>
      <c r="F1750" s="15"/>
      <c r="G1750" s="5"/>
      <c r="H1750" s="5"/>
    </row>
    <row r="1751" spans="1:8">
      <c r="A1751" s="15"/>
      <c r="B1751" s="15"/>
      <c r="C1751" s="15"/>
      <c r="D1751" s="15"/>
      <c r="E1751" s="15"/>
      <c r="F1751" s="15"/>
      <c r="G1751" s="5"/>
      <c r="H1751" s="5"/>
    </row>
    <row r="1752" spans="1:8">
      <c r="A1752" s="15"/>
      <c r="B1752" s="15"/>
      <c r="C1752" s="15"/>
      <c r="D1752" s="15"/>
      <c r="E1752" s="15"/>
      <c r="F1752" s="15"/>
      <c r="G1752" s="5"/>
      <c r="H1752" s="5"/>
    </row>
    <row r="1753" spans="1:8">
      <c r="A1753" s="15"/>
      <c r="B1753" s="15"/>
      <c r="C1753" s="15"/>
      <c r="D1753" s="15"/>
      <c r="E1753" s="15"/>
      <c r="F1753" s="15"/>
      <c r="G1753" s="5"/>
      <c r="H1753" s="5"/>
    </row>
    <row r="1754" spans="1:8">
      <c r="A1754" s="15"/>
      <c r="B1754" s="15"/>
      <c r="C1754" s="15"/>
      <c r="D1754" s="15"/>
      <c r="E1754" s="15"/>
      <c r="F1754" s="15"/>
      <c r="G1754" s="5"/>
      <c r="H1754" s="5"/>
    </row>
    <row r="1755" spans="1:8">
      <c r="A1755" s="15"/>
      <c r="B1755" s="15"/>
      <c r="C1755" s="15"/>
      <c r="D1755" s="15"/>
      <c r="E1755" s="15"/>
      <c r="F1755" s="15"/>
      <c r="G1755" s="5"/>
      <c r="H1755" s="5"/>
    </row>
    <row r="1756" spans="1:8">
      <c r="A1756" s="15"/>
      <c r="B1756" s="15"/>
      <c r="C1756" s="15"/>
      <c r="D1756" s="15"/>
      <c r="E1756" s="15"/>
      <c r="F1756" s="15"/>
      <c r="G1756" s="5"/>
      <c r="H1756" s="5"/>
    </row>
    <row r="1757" spans="1:8">
      <c r="A1757" s="15"/>
      <c r="B1757" s="15"/>
      <c r="C1757" s="15"/>
      <c r="D1757" s="15"/>
      <c r="E1757" s="15"/>
      <c r="F1757" s="15"/>
      <c r="G1757" s="5"/>
      <c r="H1757" s="5"/>
    </row>
    <row r="1758" spans="1:8">
      <c r="A1758" s="15"/>
      <c r="B1758" s="15"/>
      <c r="C1758" s="15"/>
      <c r="D1758" s="15"/>
      <c r="E1758" s="15"/>
      <c r="F1758" s="15"/>
      <c r="G1758" s="5"/>
      <c r="H1758" s="5"/>
    </row>
    <row r="1759" spans="1:8">
      <c r="A1759" s="15"/>
      <c r="B1759" s="15"/>
      <c r="C1759" s="15"/>
      <c r="D1759" s="15"/>
      <c r="E1759" s="15"/>
      <c r="F1759" s="15"/>
      <c r="G1759" s="5"/>
      <c r="H1759" s="5"/>
    </row>
    <row r="1760" spans="1:8">
      <c r="A1760" s="15"/>
      <c r="B1760" s="15"/>
      <c r="C1760" s="15"/>
      <c r="D1760" s="15"/>
      <c r="E1760" s="15"/>
      <c r="F1760" s="15"/>
      <c r="G1760" s="5"/>
      <c r="H1760" s="5"/>
    </row>
    <row r="1761" spans="1:8">
      <c r="A1761" s="15"/>
      <c r="B1761" s="15"/>
      <c r="C1761" s="15"/>
      <c r="D1761" s="15"/>
      <c r="E1761" s="15"/>
      <c r="F1761" s="15"/>
      <c r="G1761" s="5"/>
      <c r="H1761" s="5"/>
    </row>
    <row r="1762" spans="1:8">
      <c r="A1762" s="15"/>
      <c r="B1762" s="15"/>
      <c r="C1762" s="15"/>
      <c r="D1762" s="15"/>
      <c r="E1762" s="15"/>
      <c r="F1762" s="15"/>
      <c r="G1762" s="5"/>
      <c r="H1762" s="5"/>
    </row>
    <row r="1763" spans="1:8">
      <c r="A1763" s="15"/>
      <c r="B1763" s="15"/>
      <c r="C1763" s="15"/>
      <c r="D1763" s="15"/>
      <c r="E1763" s="15"/>
      <c r="F1763" s="15"/>
      <c r="G1763" s="5"/>
      <c r="H1763" s="5"/>
    </row>
    <row r="1764" spans="1:8">
      <c r="A1764" s="15"/>
      <c r="B1764" s="15"/>
      <c r="C1764" s="15"/>
      <c r="D1764" s="15"/>
      <c r="E1764" s="15"/>
      <c r="F1764" s="15"/>
      <c r="G1764" s="5"/>
      <c r="H1764" s="5"/>
    </row>
    <row r="1765" spans="1:8">
      <c r="A1765" s="15"/>
      <c r="B1765" s="15"/>
      <c r="C1765" s="15"/>
      <c r="D1765" s="15"/>
      <c r="E1765" s="15"/>
      <c r="F1765" s="15"/>
      <c r="G1765" s="5"/>
      <c r="H1765" s="5"/>
    </row>
    <row r="1766" spans="1:8">
      <c r="A1766" s="15"/>
      <c r="B1766" s="15"/>
      <c r="C1766" s="15"/>
      <c r="D1766" s="15"/>
      <c r="E1766" s="15"/>
      <c r="F1766" s="15"/>
      <c r="G1766" s="5"/>
      <c r="H1766" s="5"/>
    </row>
    <row r="1767" spans="1:8">
      <c r="A1767" s="15"/>
      <c r="B1767" s="15"/>
      <c r="C1767" s="15"/>
      <c r="D1767" s="15"/>
      <c r="E1767" s="15"/>
      <c r="F1767" s="15"/>
      <c r="G1767" s="5"/>
      <c r="H1767" s="5"/>
    </row>
    <row r="1768" spans="1:8">
      <c r="A1768" s="15"/>
      <c r="B1768" s="15"/>
      <c r="C1768" s="15"/>
      <c r="D1768" s="15"/>
      <c r="E1768" s="15"/>
      <c r="F1768" s="15"/>
      <c r="G1768" s="5"/>
      <c r="H1768" s="5"/>
    </row>
    <row r="1769" spans="1:8">
      <c r="A1769" s="15"/>
      <c r="B1769" s="15"/>
      <c r="C1769" s="15"/>
      <c r="D1769" s="15"/>
      <c r="E1769" s="15"/>
      <c r="F1769" s="15"/>
      <c r="G1769" s="5"/>
      <c r="H1769" s="5"/>
    </row>
    <row r="1770" spans="1:8">
      <c r="A1770" s="15"/>
      <c r="B1770" s="15"/>
      <c r="C1770" s="15"/>
      <c r="D1770" s="15"/>
      <c r="E1770" s="15"/>
      <c r="F1770" s="15"/>
      <c r="G1770" s="5"/>
      <c r="H1770" s="5"/>
    </row>
    <row r="1771" spans="1:8">
      <c r="A1771" s="15"/>
      <c r="B1771" s="15"/>
      <c r="C1771" s="15"/>
      <c r="D1771" s="15"/>
      <c r="E1771" s="15"/>
      <c r="F1771" s="15"/>
      <c r="G1771" s="5"/>
      <c r="H1771" s="5"/>
    </row>
    <row r="1772" spans="1:8">
      <c r="A1772" s="15"/>
      <c r="B1772" s="15"/>
      <c r="C1772" s="15"/>
      <c r="D1772" s="15"/>
      <c r="E1772" s="15"/>
      <c r="F1772" s="15"/>
      <c r="G1772" s="5"/>
      <c r="H1772" s="5"/>
    </row>
    <row r="1773" spans="1:8">
      <c r="A1773" s="15"/>
      <c r="B1773" s="15"/>
      <c r="C1773" s="15"/>
      <c r="D1773" s="15"/>
      <c r="E1773" s="15"/>
      <c r="F1773" s="15"/>
      <c r="G1773" s="5"/>
      <c r="H1773" s="5"/>
    </row>
    <row r="1774" spans="1:8">
      <c r="A1774" s="15"/>
      <c r="B1774" s="15"/>
      <c r="C1774" s="15"/>
      <c r="D1774" s="15"/>
      <c r="E1774" s="15"/>
      <c r="F1774" s="15"/>
      <c r="G1774" s="5"/>
      <c r="H1774" s="5"/>
    </row>
    <row r="1775" spans="1:8">
      <c r="A1775" s="15"/>
      <c r="B1775" s="15"/>
      <c r="C1775" s="15"/>
      <c r="D1775" s="15"/>
      <c r="E1775" s="15"/>
      <c r="F1775" s="15"/>
      <c r="G1775" s="5"/>
      <c r="H1775" s="5"/>
    </row>
    <row r="1776" spans="1:8">
      <c r="A1776" s="15"/>
      <c r="B1776" s="15"/>
      <c r="C1776" s="15"/>
      <c r="D1776" s="15"/>
      <c r="E1776" s="15"/>
      <c r="F1776" s="15"/>
      <c r="G1776" s="5"/>
      <c r="H1776" s="5"/>
    </row>
    <row r="1777" spans="1:8">
      <c r="A1777" s="15"/>
      <c r="B1777" s="15"/>
      <c r="C1777" s="15"/>
      <c r="D1777" s="15"/>
      <c r="E1777" s="15"/>
      <c r="F1777" s="15"/>
      <c r="G1777" s="5"/>
      <c r="H1777" s="5"/>
    </row>
    <row r="1778" spans="1:8">
      <c r="A1778" s="15"/>
      <c r="B1778" s="15"/>
      <c r="C1778" s="15"/>
      <c r="D1778" s="15"/>
      <c r="E1778" s="15"/>
      <c r="F1778" s="15"/>
      <c r="G1778" s="5"/>
      <c r="H1778" s="5"/>
    </row>
    <row r="1779" spans="1:8">
      <c r="A1779" s="15"/>
      <c r="B1779" s="15"/>
      <c r="C1779" s="15"/>
      <c r="D1779" s="15"/>
      <c r="E1779" s="15"/>
      <c r="F1779" s="15"/>
      <c r="G1779" s="5"/>
      <c r="H1779" s="5"/>
    </row>
    <row r="1780" spans="1:8">
      <c r="A1780" s="15"/>
      <c r="B1780" s="15"/>
      <c r="C1780" s="15"/>
      <c r="D1780" s="15"/>
      <c r="E1780" s="15"/>
      <c r="F1780" s="15"/>
      <c r="G1780" s="5"/>
      <c r="H1780" s="5"/>
    </row>
    <row r="1781" spans="1:8">
      <c r="A1781" s="15"/>
      <c r="B1781" s="15"/>
      <c r="C1781" s="15"/>
      <c r="D1781" s="15"/>
      <c r="E1781" s="15"/>
      <c r="F1781" s="15"/>
      <c r="G1781" s="5"/>
      <c r="H1781" s="5"/>
    </row>
    <row r="1782" spans="1:8">
      <c r="A1782" s="15"/>
      <c r="B1782" s="15"/>
      <c r="C1782" s="15"/>
      <c r="D1782" s="15"/>
      <c r="E1782" s="15"/>
      <c r="F1782" s="15"/>
      <c r="G1782" s="5"/>
      <c r="H1782" s="5"/>
    </row>
    <row r="1783" spans="1:8">
      <c r="A1783" s="15"/>
      <c r="B1783" s="15"/>
      <c r="C1783" s="15"/>
      <c r="D1783" s="15"/>
      <c r="E1783" s="15"/>
      <c r="F1783" s="15"/>
      <c r="G1783" s="5"/>
      <c r="H1783" s="5"/>
    </row>
    <row r="1784" spans="1:8">
      <c r="A1784" s="15"/>
      <c r="B1784" s="15"/>
      <c r="C1784" s="15"/>
      <c r="D1784" s="15"/>
      <c r="E1784" s="15"/>
      <c r="F1784" s="15"/>
      <c r="G1784" s="5"/>
      <c r="H1784" s="5"/>
    </row>
    <row r="1785" spans="1:8">
      <c r="A1785" s="15"/>
      <c r="B1785" s="15"/>
      <c r="C1785" s="15"/>
      <c r="D1785" s="15"/>
      <c r="E1785" s="15"/>
      <c r="F1785" s="15"/>
      <c r="G1785" s="5"/>
      <c r="H1785" s="5"/>
    </row>
    <row r="1786" spans="1:8">
      <c r="A1786" s="15"/>
      <c r="B1786" s="15"/>
      <c r="C1786" s="15"/>
      <c r="D1786" s="15"/>
      <c r="E1786" s="15"/>
      <c r="F1786" s="15"/>
      <c r="G1786" s="5"/>
      <c r="H1786" s="5"/>
    </row>
    <row r="1787" spans="1:8">
      <c r="A1787" s="15"/>
      <c r="B1787" s="15"/>
      <c r="C1787" s="15"/>
      <c r="D1787" s="15"/>
      <c r="E1787" s="15"/>
      <c r="F1787" s="15"/>
      <c r="G1787" s="5"/>
      <c r="H1787" s="5"/>
    </row>
    <row r="1788" spans="1:8">
      <c r="A1788" s="15"/>
      <c r="B1788" s="15"/>
      <c r="C1788" s="15"/>
      <c r="D1788" s="15"/>
      <c r="E1788" s="15"/>
      <c r="F1788" s="15"/>
      <c r="G1788" s="5"/>
      <c r="H1788" s="5"/>
    </row>
    <row r="1789" spans="1:8">
      <c r="A1789" s="15"/>
      <c r="B1789" s="15"/>
      <c r="C1789" s="15"/>
      <c r="D1789" s="15"/>
      <c r="E1789" s="15"/>
      <c r="F1789" s="15"/>
      <c r="G1789" s="5"/>
      <c r="H1789" s="5"/>
    </row>
    <row r="1790" spans="1:8">
      <c r="A1790" s="15"/>
      <c r="B1790" s="15"/>
      <c r="C1790" s="15"/>
      <c r="D1790" s="15"/>
      <c r="E1790" s="15"/>
      <c r="F1790" s="15"/>
      <c r="G1790" s="5"/>
      <c r="H1790" s="5"/>
    </row>
    <row r="1791" spans="1:8">
      <c r="A1791" s="15"/>
      <c r="B1791" s="15"/>
      <c r="C1791" s="15"/>
      <c r="D1791" s="15"/>
      <c r="E1791" s="15"/>
      <c r="F1791" s="15"/>
      <c r="G1791" s="5"/>
      <c r="H1791" s="5"/>
    </row>
    <row r="1792" spans="1:8">
      <c r="A1792" s="15"/>
      <c r="B1792" s="15"/>
      <c r="C1792" s="15"/>
      <c r="D1792" s="15"/>
      <c r="E1792" s="15"/>
      <c r="F1792" s="15"/>
      <c r="G1792" s="5"/>
      <c r="H1792" s="5"/>
    </row>
    <row r="1793" spans="1:8">
      <c r="A1793" s="15"/>
      <c r="B1793" s="15"/>
      <c r="C1793" s="15"/>
      <c r="D1793" s="15"/>
      <c r="E1793" s="15"/>
      <c r="F1793" s="15"/>
      <c r="G1793" s="5"/>
      <c r="H1793" s="5"/>
    </row>
    <row r="1794" spans="1:8">
      <c r="A1794" s="15"/>
      <c r="B1794" s="15"/>
      <c r="C1794" s="15"/>
      <c r="D1794" s="15"/>
      <c r="E1794" s="15"/>
      <c r="F1794" s="15"/>
      <c r="G1794" s="5"/>
      <c r="H1794" s="5"/>
    </row>
    <row r="1795" spans="1:8">
      <c r="A1795" s="15"/>
      <c r="B1795" s="15"/>
      <c r="C1795" s="15"/>
      <c r="D1795" s="15"/>
      <c r="E1795" s="15"/>
      <c r="F1795" s="15"/>
      <c r="G1795" s="5"/>
      <c r="H1795" s="5"/>
    </row>
    <row r="1796" spans="1:8">
      <c r="A1796" s="15"/>
      <c r="B1796" s="15"/>
      <c r="C1796" s="15"/>
      <c r="D1796" s="15"/>
      <c r="E1796" s="15"/>
      <c r="F1796" s="15"/>
      <c r="G1796" s="5"/>
      <c r="H1796" s="5"/>
    </row>
    <row r="1797" spans="1:8">
      <c r="A1797" s="15"/>
      <c r="B1797" s="15"/>
      <c r="C1797" s="15"/>
      <c r="D1797" s="15"/>
      <c r="E1797" s="15"/>
      <c r="F1797" s="15"/>
      <c r="G1797" s="5"/>
      <c r="H1797" s="5"/>
    </row>
    <row r="1798" spans="1:8">
      <c r="A1798" s="15"/>
      <c r="B1798" s="15"/>
      <c r="C1798" s="15"/>
      <c r="D1798" s="15"/>
      <c r="E1798" s="15"/>
      <c r="F1798" s="15"/>
      <c r="G1798" s="5"/>
      <c r="H1798" s="5"/>
    </row>
    <row r="1799" spans="1:8">
      <c r="A1799" s="15"/>
      <c r="B1799" s="15"/>
      <c r="C1799" s="15"/>
      <c r="D1799" s="15"/>
      <c r="E1799" s="15"/>
      <c r="F1799" s="15"/>
      <c r="G1799" s="5"/>
      <c r="H1799" s="5"/>
    </row>
    <row r="1800" spans="1:8">
      <c r="A1800" s="15"/>
      <c r="B1800" s="15"/>
      <c r="C1800" s="15"/>
      <c r="D1800" s="15"/>
      <c r="E1800" s="15"/>
      <c r="F1800" s="15"/>
      <c r="G1800" s="5"/>
      <c r="H1800" s="5"/>
    </row>
    <row r="1801" spans="1:8">
      <c r="A1801" s="15"/>
      <c r="B1801" s="15"/>
      <c r="C1801" s="15"/>
      <c r="D1801" s="15"/>
      <c r="E1801" s="15"/>
      <c r="F1801" s="15"/>
      <c r="G1801" s="5"/>
      <c r="H1801" s="5"/>
    </row>
    <row r="1802" spans="1:8">
      <c r="A1802" s="15"/>
      <c r="B1802" s="15"/>
      <c r="C1802" s="15"/>
      <c r="D1802" s="15"/>
      <c r="E1802" s="15"/>
      <c r="F1802" s="15"/>
      <c r="G1802" s="5"/>
      <c r="H1802" s="5"/>
    </row>
    <row r="1803" spans="1:8">
      <c r="A1803" s="15"/>
      <c r="B1803" s="15"/>
      <c r="C1803" s="15"/>
      <c r="D1803" s="15"/>
      <c r="E1803" s="15"/>
      <c r="F1803" s="15"/>
      <c r="G1803" s="5"/>
      <c r="H1803" s="5"/>
    </row>
    <row r="1804" spans="1:8">
      <c r="A1804" s="15"/>
      <c r="B1804" s="15"/>
      <c r="C1804" s="15"/>
      <c r="D1804" s="15"/>
      <c r="E1804" s="15"/>
      <c r="F1804" s="15"/>
      <c r="G1804" s="5"/>
      <c r="H1804" s="5"/>
    </row>
    <row r="1805" spans="1:8">
      <c r="A1805" s="15"/>
      <c r="B1805" s="15"/>
      <c r="C1805" s="15"/>
      <c r="D1805" s="15"/>
      <c r="E1805" s="15"/>
      <c r="F1805" s="15"/>
      <c r="G1805" s="5"/>
      <c r="H1805" s="5"/>
    </row>
    <row r="1806" spans="1:8">
      <c r="A1806" s="15"/>
      <c r="B1806" s="15"/>
      <c r="C1806" s="15"/>
      <c r="D1806" s="15"/>
      <c r="E1806" s="15"/>
      <c r="F1806" s="15"/>
      <c r="G1806" s="5"/>
      <c r="H1806" s="5"/>
    </row>
    <row r="1807" spans="1:8">
      <c r="A1807" s="15"/>
      <c r="B1807" s="15"/>
      <c r="C1807" s="15"/>
      <c r="D1807" s="15"/>
      <c r="E1807" s="15"/>
      <c r="F1807" s="15"/>
      <c r="G1807" s="5"/>
      <c r="H1807" s="5"/>
    </row>
    <row r="1808" spans="1:8">
      <c r="A1808" s="15"/>
      <c r="B1808" s="15"/>
      <c r="C1808" s="15"/>
      <c r="D1808" s="15"/>
      <c r="E1808" s="15"/>
      <c r="F1808" s="15"/>
      <c r="G1808" s="5"/>
      <c r="H1808" s="5"/>
    </row>
    <row r="1809" spans="1:8">
      <c r="A1809" s="15"/>
      <c r="B1809" s="15"/>
      <c r="C1809" s="15"/>
      <c r="D1809" s="15"/>
      <c r="E1809" s="15"/>
      <c r="F1809" s="15"/>
      <c r="G1809" s="5"/>
      <c r="H1809" s="5"/>
    </row>
    <row r="1810" spans="1:8">
      <c r="A1810" s="15"/>
      <c r="B1810" s="15"/>
      <c r="C1810" s="15"/>
      <c r="D1810" s="15"/>
      <c r="E1810" s="15"/>
      <c r="F1810" s="15"/>
      <c r="G1810" s="5"/>
      <c r="H1810" s="5"/>
    </row>
    <row r="1811" spans="1:8">
      <c r="A1811" s="15"/>
      <c r="B1811" s="15"/>
      <c r="C1811" s="15"/>
      <c r="D1811" s="15"/>
      <c r="E1811" s="15"/>
      <c r="F1811" s="15"/>
      <c r="G1811" s="5"/>
      <c r="H1811" s="5"/>
    </row>
    <row r="1812" spans="1:8">
      <c r="A1812" s="15"/>
      <c r="B1812" s="15"/>
      <c r="C1812" s="15"/>
      <c r="D1812" s="15"/>
      <c r="E1812" s="15"/>
      <c r="F1812" s="15"/>
      <c r="G1812" s="5"/>
      <c r="H1812" s="5"/>
    </row>
    <row r="1813" spans="1:8">
      <c r="A1813" s="15"/>
      <c r="B1813" s="15"/>
      <c r="C1813" s="15"/>
      <c r="D1813" s="15"/>
      <c r="E1813" s="15"/>
      <c r="F1813" s="15"/>
      <c r="G1813" s="5"/>
      <c r="H1813" s="5"/>
    </row>
    <row r="1814" spans="1:8">
      <c r="A1814" s="15"/>
      <c r="B1814" s="15"/>
      <c r="C1814" s="15"/>
      <c r="D1814" s="15"/>
      <c r="E1814" s="15"/>
      <c r="F1814" s="15"/>
      <c r="G1814" s="5"/>
      <c r="H1814" s="5"/>
    </row>
    <row r="1815" spans="1:8">
      <c r="A1815" s="15"/>
      <c r="B1815" s="15"/>
      <c r="C1815" s="15"/>
      <c r="D1815" s="15"/>
      <c r="E1815" s="15"/>
      <c r="F1815" s="15"/>
      <c r="G1815" s="5"/>
      <c r="H1815" s="5"/>
    </row>
    <row r="1816" spans="1:8">
      <c r="A1816" s="15"/>
      <c r="B1816" s="15"/>
      <c r="C1816" s="15"/>
      <c r="D1816" s="15"/>
      <c r="E1816" s="15"/>
      <c r="F1816" s="15"/>
      <c r="G1816" s="5"/>
      <c r="H1816" s="5"/>
    </row>
    <row r="1817" spans="1:8">
      <c r="A1817" s="15"/>
      <c r="B1817" s="15"/>
      <c r="C1817" s="15"/>
      <c r="D1817" s="15"/>
      <c r="E1817" s="15"/>
      <c r="F1817" s="15"/>
      <c r="G1817" s="5"/>
      <c r="H1817" s="5"/>
    </row>
    <row r="1818" spans="1:8">
      <c r="A1818" s="15"/>
      <c r="B1818" s="15"/>
      <c r="C1818" s="15"/>
      <c r="D1818" s="15"/>
      <c r="E1818" s="15"/>
      <c r="F1818" s="15"/>
      <c r="G1818" s="5"/>
      <c r="H1818" s="5"/>
    </row>
    <row r="1819" spans="1:8">
      <c r="A1819" s="15"/>
      <c r="B1819" s="15"/>
      <c r="C1819" s="15"/>
      <c r="D1819" s="15"/>
      <c r="E1819" s="15"/>
      <c r="F1819" s="15"/>
      <c r="G1819" s="5"/>
      <c r="H1819" s="5"/>
    </row>
    <row r="1820" spans="1:8">
      <c r="A1820" s="15"/>
      <c r="B1820" s="15"/>
      <c r="C1820" s="15"/>
      <c r="D1820" s="15"/>
      <c r="E1820" s="15"/>
      <c r="F1820" s="15"/>
      <c r="G1820" s="5"/>
      <c r="H1820" s="5"/>
    </row>
    <row r="1821" spans="1:8">
      <c r="A1821" s="15"/>
      <c r="B1821" s="15"/>
      <c r="C1821" s="15"/>
      <c r="D1821" s="15"/>
      <c r="E1821" s="15"/>
      <c r="F1821" s="15"/>
      <c r="G1821" s="5"/>
      <c r="H1821" s="5"/>
    </row>
    <row r="1822" spans="1:8">
      <c r="A1822" s="15"/>
      <c r="B1822" s="15"/>
      <c r="C1822" s="15"/>
      <c r="D1822" s="15"/>
      <c r="E1822" s="15"/>
      <c r="F1822" s="15"/>
      <c r="G1822" s="5"/>
      <c r="H1822" s="5"/>
    </row>
    <row r="1823" spans="1:8">
      <c r="A1823" s="15"/>
      <c r="B1823" s="15"/>
      <c r="C1823" s="15"/>
      <c r="D1823" s="15"/>
      <c r="E1823" s="15"/>
      <c r="F1823" s="15"/>
      <c r="G1823" s="5"/>
      <c r="H1823" s="5"/>
    </row>
    <row r="1824" spans="1:8">
      <c r="A1824" s="15"/>
      <c r="B1824" s="15"/>
      <c r="C1824" s="15"/>
      <c r="D1824" s="15"/>
      <c r="E1824" s="15"/>
      <c r="F1824" s="15"/>
      <c r="G1824" s="5"/>
      <c r="H1824" s="5"/>
    </row>
    <row r="1825" spans="1:8">
      <c r="A1825" s="15"/>
      <c r="B1825" s="15"/>
      <c r="C1825" s="15"/>
      <c r="D1825" s="15"/>
      <c r="E1825" s="15"/>
      <c r="F1825" s="15"/>
      <c r="G1825" s="5"/>
      <c r="H1825" s="5"/>
    </row>
    <row r="1826" spans="1:8">
      <c r="A1826" s="15"/>
      <c r="B1826" s="15"/>
      <c r="C1826" s="15"/>
      <c r="D1826" s="15"/>
      <c r="E1826" s="15"/>
      <c r="F1826" s="15"/>
      <c r="G1826" s="5"/>
      <c r="H1826" s="5"/>
    </row>
    <row r="1827" spans="1:8">
      <c r="A1827" s="15"/>
      <c r="B1827" s="15"/>
      <c r="C1827" s="15"/>
      <c r="D1827" s="15"/>
      <c r="E1827" s="15"/>
      <c r="F1827" s="15"/>
      <c r="G1827" s="5"/>
      <c r="H1827" s="5"/>
    </row>
    <row r="1828" spans="1:8">
      <c r="A1828" s="15"/>
      <c r="B1828" s="15"/>
      <c r="C1828" s="15"/>
      <c r="D1828" s="15"/>
      <c r="E1828" s="15"/>
      <c r="F1828" s="15"/>
      <c r="G1828" s="5"/>
      <c r="H1828" s="5"/>
    </row>
    <row r="1829" spans="1:8">
      <c r="A1829" s="15"/>
      <c r="B1829" s="15"/>
      <c r="C1829" s="15"/>
      <c r="D1829" s="15"/>
      <c r="E1829" s="15"/>
      <c r="F1829" s="15"/>
      <c r="G1829" s="5"/>
      <c r="H1829" s="5"/>
    </row>
    <row r="1830" spans="1:8">
      <c r="A1830" s="15"/>
      <c r="B1830" s="15"/>
      <c r="C1830" s="15"/>
      <c r="D1830" s="15"/>
      <c r="E1830" s="15"/>
      <c r="F1830" s="15"/>
      <c r="G1830" s="5"/>
      <c r="H1830" s="5"/>
    </row>
    <row r="1831" spans="1:8">
      <c r="A1831" s="15"/>
      <c r="B1831" s="15"/>
      <c r="C1831" s="15"/>
      <c r="D1831" s="15"/>
      <c r="E1831" s="15"/>
      <c r="F1831" s="15"/>
      <c r="G1831" s="5"/>
      <c r="H1831" s="5"/>
    </row>
    <row r="1832" spans="1:8">
      <c r="A1832" s="15"/>
      <c r="B1832" s="15"/>
      <c r="C1832" s="15"/>
      <c r="D1832" s="15"/>
      <c r="E1832" s="15"/>
      <c r="F1832" s="15"/>
      <c r="G1832" s="5"/>
      <c r="H1832" s="5"/>
    </row>
    <row r="1833" spans="1:8">
      <c r="A1833" s="15"/>
      <c r="B1833" s="15"/>
      <c r="C1833" s="15"/>
      <c r="D1833" s="15"/>
      <c r="E1833" s="15"/>
      <c r="F1833" s="15"/>
      <c r="G1833" s="5"/>
      <c r="H1833" s="5"/>
    </row>
    <row r="1834" spans="1:8">
      <c r="A1834" s="15"/>
      <c r="B1834" s="15"/>
      <c r="C1834" s="15"/>
      <c r="D1834" s="15"/>
      <c r="E1834" s="15"/>
      <c r="F1834" s="15"/>
      <c r="G1834" s="5"/>
      <c r="H1834" s="5"/>
    </row>
    <row r="1835" spans="1:8">
      <c r="A1835" s="15"/>
      <c r="B1835" s="15"/>
      <c r="C1835" s="15"/>
      <c r="D1835" s="15"/>
      <c r="E1835" s="15"/>
      <c r="F1835" s="15"/>
      <c r="G1835" s="5"/>
      <c r="H1835" s="5"/>
    </row>
    <row r="1836" spans="1:8">
      <c r="A1836" s="15"/>
      <c r="B1836" s="15"/>
      <c r="C1836" s="15"/>
      <c r="D1836" s="15"/>
      <c r="E1836" s="15"/>
      <c r="F1836" s="15"/>
      <c r="G1836" s="5"/>
      <c r="H1836" s="5"/>
    </row>
    <row r="1837" spans="1:8">
      <c r="A1837" s="15"/>
      <c r="B1837" s="15"/>
      <c r="C1837" s="15"/>
      <c r="D1837" s="15"/>
      <c r="E1837" s="15"/>
      <c r="F1837" s="15"/>
      <c r="G1837" s="5"/>
      <c r="H1837" s="5"/>
    </row>
    <row r="1838" spans="1:8">
      <c r="A1838" s="15"/>
      <c r="B1838" s="15"/>
      <c r="C1838" s="15"/>
      <c r="D1838" s="15"/>
      <c r="E1838" s="15"/>
      <c r="F1838" s="15"/>
      <c r="G1838" s="5"/>
      <c r="H1838" s="5"/>
    </row>
    <row r="1839" spans="1:8">
      <c r="A1839" s="15"/>
      <c r="B1839" s="15"/>
      <c r="C1839" s="15"/>
      <c r="D1839" s="15"/>
      <c r="E1839" s="15"/>
      <c r="F1839" s="15"/>
      <c r="G1839" s="5"/>
      <c r="H1839" s="5"/>
    </row>
    <row r="1840" spans="1:8">
      <c r="A1840" s="15"/>
      <c r="B1840" s="15"/>
      <c r="C1840" s="15"/>
      <c r="D1840" s="15"/>
      <c r="E1840" s="15"/>
      <c r="F1840" s="15"/>
      <c r="G1840" s="5"/>
      <c r="H1840" s="5"/>
    </row>
    <row r="1841" spans="1:8">
      <c r="A1841" s="15"/>
      <c r="B1841" s="15"/>
      <c r="C1841" s="15"/>
      <c r="D1841" s="15"/>
      <c r="E1841" s="15"/>
      <c r="F1841" s="15"/>
      <c r="G1841" s="5"/>
      <c r="H1841" s="5"/>
    </row>
    <row r="1842" spans="1:8">
      <c r="A1842" s="15"/>
      <c r="B1842" s="15"/>
      <c r="C1842" s="15"/>
      <c r="D1842" s="15"/>
      <c r="E1842" s="15"/>
      <c r="F1842" s="15"/>
      <c r="G1842" s="5"/>
      <c r="H1842" s="5"/>
    </row>
    <row r="1843" spans="1:8">
      <c r="A1843" s="15"/>
      <c r="B1843" s="15"/>
      <c r="C1843" s="15"/>
      <c r="D1843" s="15"/>
      <c r="E1843" s="15"/>
      <c r="F1843" s="15"/>
      <c r="G1843" s="5"/>
      <c r="H1843" s="5"/>
    </row>
    <row r="1844" spans="1:8">
      <c r="A1844" s="15"/>
      <c r="B1844" s="15"/>
      <c r="C1844" s="15"/>
      <c r="D1844" s="15"/>
      <c r="E1844" s="15"/>
      <c r="F1844" s="15"/>
      <c r="G1844" s="5"/>
      <c r="H1844" s="5"/>
    </row>
    <row r="1845" spans="1:8">
      <c r="A1845" s="15"/>
      <c r="B1845" s="15"/>
      <c r="C1845" s="15"/>
      <c r="D1845" s="15"/>
      <c r="E1845" s="15"/>
      <c r="F1845" s="15"/>
      <c r="G1845" s="5"/>
      <c r="H1845" s="5"/>
    </row>
    <row r="1846" spans="1:8">
      <c r="A1846" s="15"/>
      <c r="B1846" s="15"/>
      <c r="C1846" s="15"/>
      <c r="D1846" s="15"/>
      <c r="E1846" s="15"/>
      <c r="F1846" s="15"/>
      <c r="G1846" s="5"/>
      <c r="H1846" s="5"/>
    </row>
    <row r="1847" spans="1:8">
      <c r="A1847" s="15"/>
      <c r="B1847" s="15"/>
      <c r="C1847" s="15"/>
      <c r="D1847" s="15"/>
      <c r="E1847" s="15"/>
      <c r="F1847" s="15"/>
      <c r="G1847" s="5"/>
      <c r="H1847" s="5"/>
    </row>
    <row r="1848" spans="1:8">
      <c r="A1848" s="15"/>
      <c r="B1848" s="15"/>
      <c r="C1848" s="15"/>
      <c r="D1848" s="15"/>
      <c r="E1848" s="15"/>
      <c r="F1848" s="15"/>
      <c r="G1848" s="5"/>
      <c r="H1848" s="5"/>
    </row>
    <row r="1849" spans="1:8">
      <c r="A1849" s="15"/>
      <c r="B1849" s="15"/>
      <c r="C1849" s="15"/>
      <c r="D1849" s="15"/>
      <c r="E1849" s="15"/>
      <c r="F1849" s="15"/>
      <c r="G1849" s="5"/>
      <c r="H1849" s="5"/>
    </row>
    <row r="1850" spans="1:8">
      <c r="A1850" s="15"/>
      <c r="B1850" s="15"/>
      <c r="C1850" s="15"/>
      <c r="D1850" s="15"/>
      <c r="E1850" s="15"/>
      <c r="F1850" s="15"/>
      <c r="G1850" s="5"/>
      <c r="H1850" s="5"/>
    </row>
    <row r="1851" spans="1:8">
      <c r="A1851" s="15"/>
      <c r="B1851" s="15"/>
      <c r="C1851" s="15"/>
      <c r="D1851" s="15"/>
      <c r="E1851" s="15"/>
      <c r="F1851" s="15"/>
      <c r="G1851" s="5"/>
      <c r="H1851" s="5"/>
    </row>
    <row r="1852" spans="1:8">
      <c r="A1852" s="15"/>
      <c r="B1852" s="15"/>
      <c r="C1852" s="15"/>
      <c r="D1852" s="15"/>
      <c r="E1852" s="15"/>
      <c r="F1852" s="15"/>
      <c r="G1852" s="5"/>
      <c r="H1852" s="5"/>
    </row>
    <row r="1853" spans="1:8">
      <c r="A1853" s="15"/>
      <c r="B1853" s="15"/>
      <c r="C1853" s="15"/>
      <c r="D1853" s="15"/>
      <c r="E1853" s="15"/>
      <c r="F1853" s="15"/>
      <c r="G1853" s="5"/>
      <c r="H1853" s="5"/>
    </row>
    <row r="1854" spans="1:8">
      <c r="A1854" s="15"/>
      <c r="B1854" s="15"/>
      <c r="C1854" s="15"/>
      <c r="D1854" s="15"/>
      <c r="E1854" s="15"/>
      <c r="F1854" s="15"/>
      <c r="G1854" s="5"/>
      <c r="H1854" s="5"/>
    </row>
    <row r="1855" spans="1:8">
      <c r="A1855" s="15"/>
      <c r="B1855" s="15"/>
      <c r="C1855" s="15"/>
      <c r="D1855" s="15"/>
      <c r="E1855" s="15"/>
      <c r="F1855" s="15"/>
      <c r="G1855" s="5"/>
      <c r="H1855" s="5"/>
    </row>
    <row r="1856" spans="1:8">
      <c r="A1856" s="15"/>
      <c r="B1856" s="15"/>
      <c r="C1856" s="15"/>
      <c r="D1856" s="15"/>
      <c r="E1856" s="15"/>
      <c r="F1856" s="15"/>
      <c r="G1856" s="5"/>
      <c r="H1856" s="5"/>
    </row>
    <row r="1857" spans="1:8">
      <c r="A1857" s="15"/>
      <c r="B1857" s="15"/>
      <c r="C1857" s="15"/>
      <c r="D1857" s="15"/>
      <c r="E1857" s="15"/>
      <c r="F1857" s="15"/>
      <c r="G1857" s="5"/>
      <c r="H1857" s="5"/>
    </row>
    <row r="1858" spans="1:8">
      <c r="A1858" s="15"/>
      <c r="B1858" s="15"/>
      <c r="C1858" s="15"/>
      <c r="D1858" s="15"/>
      <c r="E1858" s="15"/>
      <c r="F1858" s="15"/>
      <c r="G1858" s="5"/>
      <c r="H1858" s="5"/>
    </row>
    <row r="1859" spans="1:8">
      <c r="A1859" s="15"/>
      <c r="B1859" s="15"/>
      <c r="C1859" s="15"/>
      <c r="D1859" s="15"/>
      <c r="E1859" s="15"/>
      <c r="F1859" s="15"/>
      <c r="G1859" s="5"/>
      <c r="H1859" s="5"/>
    </row>
    <row r="1860" spans="1:8">
      <c r="A1860" s="15"/>
      <c r="B1860" s="15"/>
      <c r="C1860" s="15"/>
      <c r="D1860" s="15"/>
      <c r="E1860" s="15"/>
      <c r="F1860" s="15"/>
      <c r="G1860" s="5"/>
      <c r="H1860" s="5"/>
    </row>
    <row r="1861" spans="1:8">
      <c r="A1861" s="15"/>
      <c r="B1861" s="15"/>
      <c r="C1861" s="15"/>
      <c r="D1861" s="15"/>
      <c r="E1861" s="15"/>
      <c r="F1861" s="15"/>
      <c r="G1861" s="5"/>
      <c r="H1861" s="5"/>
    </row>
    <row r="1862" spans="1:8">
      <c r="A1862" s="15"/>
      <c r="B1862" s="15"/>
      <c r="C1862" s="15"/>
      <c r="D1862" s="15"/>
      <c r="E1862" s="15"/>
      <c r="F1862" s="15"/>
      <c r="G1862" s="5"/>
      <c r="H1862" s="5"/>
    </row>
    <row r="1863" spans="1:8">
      <c r="A1863" s="15"/>
      <c r="B1863" s="15"/>
      <c r="C1863" s="15"/>
      <c r="D1863" s="15"/>
      <c r="E1863" s="15"/>
      <c r="F1863" s="15"/>
      <c r="G1863" s="5"/>
      <c r="H1863" s="5"/>
    </row>
    <row r="1864" spans="1:8">
      <c r="A1864" s="15"/>
      <c r="B1864" s="15"/>
      <c r="C1864" s="15"/>
      <c r="D1864" s="15"/>
      <c r="E1864" s="15"/>
      <c r="F1864" s="15"/>
      <c r="G1864" s="5"/>
      <c r="H1864" s="5"/>
    </row>
    <row r="1865" spans="1:8">
      <c r="A1865" s="15"/>
      <c r="B1865" s="15"/>
      <c r="C1865" s="15"/>
      <c r="D1865" s="15"/>
      <c r="E1865" s="15"/>
      <c r="F1865" s="15"/>
      <c r="G1865" s="5"/>
      <c r="H1865" s="5"/>
    </row>
    <row r="1866" spans="1:8">
      <c r="A1866" s="15"/>
      <c r="B1866" s="15"/>
      <c r="C1866" s="15"/>
      <c r="D1866" s="15"/>
      <c r="E1866" s="15"/>
      <c r="F1866" s="15"/>
      <c r="G1866" s="5"/>
      <c r="H1866" s="5"/>
    </row>
    <row r="1867" spans="1:8">
      <c r="A1867" s="15"/>
      <c r="B1867" s="15"/>
      <c r="C1867" s="15"/>
      <c r="D1867" s="15"/>
      <c r="E1867" s="15"/>
      <c r="F1867" s="15"/>
      <c r="G1867" s="5"/>
      <c r="H1867" s="5"/>
    </row>
    <row r="1868" spans="1:8">
      <c r="A1868" s="15"/>
      <c r="B1868" s="15"/>
      <c r="C1868" s="15"/>
      <c r="D1868" s="15"/>
      <c r="E1868" s="15"/>
      <c r="F1868" s="15"/>
      <c r="G1868" s="5"/>
      <c r="H1868" s="5"/>
    </row>
    <row r="1869" spans="1:8">
      <c r="A1869" s="15"/>
      <c r="B1869" s="15"/>
      <c r="C1869" s="15"/>
      <c r="D1869" s="15"/>
      <c r="E1869" s="15"/>
      <c r="F1869" s="15"/>
      <c r="G1869" s="5"/>
      <c r="H1869" s="5"/>
    </row>
    <row r="1870" spans="1:8">
      <c r="A1870" s="15"/>
      <c r="B1870" s="15"/>
      <c r="C1870" s="15"/>
      <c r="D1870" s="15"/>
      <c r="E1870" s="15"/>
      <c r="F1870" s="15"/>
      <c r="G1870" s="5"/>
      <c r="H1870" s="5"/>
    </row>
    <row r="1871" spans="1:8">
      <c r="A1871" s="15"/>
      <c r="B1871" s="15"/>
      <c r="C1871" s="15"/>
      <c r="D1871" s="15"/>
      <c r="E1871" s="15"/>
      <c r="F1871" s="15"/>
      <c r="G1871" s="5"/>
      <c r="H1871" s="5"/>
    </row>
    <row r="1872" spans="1:8">
      <c r="A1872" s="15"/>
      <c r="B1872" s="15"/>
      <c r="C1872" s="15"/>
      <c r="D1872" s="15"/>
      <c r="E1872" s="15"/>
      <c r="F1872" s="15"/>
      <c r="G1872" s="5"/>
      <c r="H1872" s="5"/>
    </row>
    <row r="1873" spans="1:8">
      <c r="A1873" s="15"/>
      <c r="B1873" s="15"/>
      <c r="C1873" s="15"/>
      <c r="D1873" s="15"/>
      <c r="E1873" s="15"/>
      <c r="F1873" s="15"/>
      <c r="G1873" s="5"/>
      <c r="H1873" s="5"/>
    </row>
    <row r="1874" spans="1:8">
      <c r="A1874" s="15"/>
      <c r="B1874" s="15"/>
      <c r="C1874" s="15"/>
      <c r="D1874" s="15"/>
      <c r="E1874" s="15"/>
      <c r="F1874" s="15"/>
      <c r="G1874" s="5"/>
      <c r="H1874" s="5"/>
    </row>
    <row r="1875" spans="1:8">
      <c r="A1875" s="15"/>
      <c r="B1875" s="15"/>
      <c r="C1875" s="15"/>
      <c r="D1875" s="15"/>
      <c r="E1875" s="15"/>
      <c r="F1875" s="15"/>
      <c r="G1875" s="5"/>
      <c r="H1875" s="5"/>
    </row>
    <row r="1876" spans="1:8">
      <c r="A1876" s="15"/>
      <c r="B1876" s="15"/>
      <c r="C1876" s="15"/>
      <c r="D1876" s="15"/>
      <c r="E1876" s="15"/>
      <c r="F1876" s="15"/>
      <c r="G1876" s="5"/>
      <c r="H1876" s="5"/>
    </row>
    <row r="1877" spans="1:8">
      <c r="A1877" s="15"/>
      <c r="B1877" s="15"/>
      <c r="C1877" s="15"/>
      <c r="D1877" s="15"/>
      <c r="E1877" s="15"/>
      <c r="F1877" s="15"/>
      <c r="G1877" s="5"/>
      <c r="H1877" s="5"/>
    </row>
    <row r="1878" spans="1:8">
      <c r="A1878" s="15"/>
      <c r="B1878" s="15"/>
      <c r="C1878" s="15"/>
      <c r="D1878" s="15"/>
      <c r="E1878" s="15"/>
      <c r="F1878" s="15"/>
      <c r="G1878" s="5"/>
      <c r="H1878" s="5"/>
    </row>
    <row r="1879" spans="1:8">
      <c r="A1879" s="15"/>
      <c r="B1879" s="15"/>
      <c r="C1879" s="15"/>
      <c r="D1879" s="15"/>
      <c r="E1879" s="15"/>
      <c r="F1879" s="15"/>
      <c r="G1879" s="5"/>
      <c r="H1879" s="5"/>
    </row>
    <row r="1880" spans="1:8">
      <c r="A1880" s="15"/>
      <c r="B1880" s="15"/>
      <c r="C1880" s="15"/>
      <c r="D1880" s="15"/>
      <c r="E1880" s="15"/>
      <c r="F1880" s="15"/>
      <c r="G1880" s="5"/>
      <c r="H1880" s="5"/>
    </row>
    <row r="1881" spans="1:8">
      <c r="A1881" s="15"/>
      <c r="B1881" s="15"/>
      <c r="C1881" s="15"/>
      <c r="D1881" s="15"/>
      <c r="E1881" s="15"/>
      <c r="F1881" s="15"/>
      <c r="G1881" s="5"/>
      <c r="H1881" s="5"/>
    </row>
    <row r="1882" spans="1:8">
      <c r="A1882" s="15"/>
      <c r="B1882" s="15"/>
      <c r="C1882" s="15"/>
      <c r="D1882" s="15"/>
      <c r="E1882" s="15"/>
      <c r="F1882" s="15"/>
      <c r="G1882" s="5"/>
      <c r="H1882" s="5"/>
    </row>
    <row r="1883" spans="1:8">
      <c r="A1883" s="15"/>
      <c r="B1883" s="15"/>
      <c r="C1883" s="15"/>
      <c r="D1883" s="15"/>
      <c r="E1883" s="15"/>
      <c r="F1883" s="15"/>
      <c r="G1883" s="5"/>
      <c r="H1883" s="5"/>
    </row>
    <row r="1884" spans="1:8">
      <c r="A1884" s="15"/>
      <c r="B1884" s="15"/>
      <c r="C1884" s="15"/>
      <c r="D1884" s="15"/>
      <c r="E1884" s="15"/>
      <c r="F1884" s="15"/>
      <c r="G1884" s="5"/>
      <c r="H1884" s="5"/>
    </row>
    <row r="1885" spans="1:8">
      <c r="A1885" s="15"/>
      <c r="B1885" s="15"/>
      <c r="C1885" s="15"/>
      <c r="D1885" s="15"/>
      <c r="E1885" s="15"/>
      <c r="F1885" s="15"/>
      <c r="G1885" s="5"/>
      <c r="H1885" s="5"/>
    </row>
    <row r="1886" spans="1:8">
      <c r="A1886" s="15"/>
      <c r="B1886" s="15"/>
      <c r="C1886" s="15"/>
      <c r="D1886" s="15"/>
      <c r="E1886" s="15"/>
      <c r="F1886" s="15"/>
      <c r="G1886" s="5"/>
      <c r="H1886" s="5"/>
    </row>
    <row r="1887" spans="1:8">
      <c r="A1887" s="15"/>
      <c r="B1887" s="15"/>
      <c r="C1887" s="15"/>
      <c r="D1887" s="15"/>
      <c r="E1887" s="15"/>
      <c r="F1887" s="15"/>
      <c r="G1887" s="5"/>
      <c r="H1887" s="5"/>
    </row>
    <row r="1888" spans="1:8">
      <c r="A1888" s="15"/>
      <c r="B1888" s="15"/>
      <c r="C1888" s="15"/>
      <c r="D1888" s="15"/>
      <c r="E1888" s="15"/>
      <c r="F1888" s="15"/>
      <c r="G1888" s="5"/>
      <c r="H1888" s="5"/>
    </row>
    <row r="1889" spans="1:8">
      <c r="A1889" s="15"/>
      <c r="B1889" s="15"/>
      <c r="C1889" s="15"/>
      <c r="D1889" s="15"/>
      <c r="E1889" s="15"/>
      <c r="F1889" s="15"/>
      <c r="G1889" s="5"/>
      <c r="H1889" s="5"/>
    </row>
    <row r="1890" spans="1:8">
      <c r="A1890" s="15"/>
      <c r="B1890" s="15"/>
      <c r="C1890" s="15"/>
      <c r="D1890" s="15"/>
      <c r="E1890" s="15"/>
      <c r="F1890" s="15"/>
      <c r="G1890" s="5"/>
      <c r="H1890" s="5"/>
    </row>
    <row r="1891" spans="1:8">
      <c r="A1891" s="15"/>
      <c r="B1891" s="15"/>
      <c r="C1891" s="15"/>
      <c r="D1891" s="15"/>
      <c r="E1891" s="15"/>
      <c r="F1891" s="15"/>
      <c r="G1891" s="5"/>
      <c r="H1891" s="5"/>
    </row>
    <row r="1892" spans="1:8">
      <c r="A1892" s="15"/>
      <c r="B1892" s="15"/>
      <c r="C1892" s="15"/>
      <c r="D1892" s="15"/>
      <c r="E1892" s="15"/>
      <c r="F1892" s="15"/>
      <c r="G1892" s="5"/>
      <c r="H1892" s="5"/>
    </row>
    <row r="1893" spans="1:8">
      <c r="A1893" s="15"/>
      <c r="B1893" s="15"/>
      <c r="C1893" s="15"/>
      <c r="D1893" s="15"/>
      <c r="E1893" s="15"/>
      <c r="F1893" s="15"/>
      <c r="G1893" s="5"/>
      <c r="H1893" s="5"/>
    </row>
    <row r="1894" spans="1:8">
      <c r="A1894" s="15"/>
      <c r="B1894" s="15"/>
      <c r="C1894" s="15"/>
      <c r="D1894" s="15"/>
      <c r="E1894" s="15"/>
      <c r="F1894" s="15"/>
      <c r="G1894" s="5"/>
      <c r="H1894" s="5"/>
    </row>
    <row r="1895" spans="1:8">
      <c r="A1895" s="15"/>
      <c r="B1895" s="15"/>
      <c r="C1895" s="15"/>
      <c r="D1895" s="15"/>
      <c r="E1895" s="15"/>
      <c r="F1895" s="15"/>
      <c r="G1895" s="5"/>
      <c r="H1895" s="5"/>
    </row>
    <row r="1896" spans="1:8">
      <c r="A1896" s="15"/>
      <c r="B1896" s="15"/>
      <c r="C1896" s="15"/>
      <c r="D1896" s="15"/>
      <c r="E1896" s="15"/>
      <c r="F1896" s="15"/>
      <c r="G1896" s="5"/>
      <c r="H1896" s="5"/>
    </row>
    <row r="1897" spans="1:8">
      <c r="A1897" s="15"/>
      <c r="B1897" s="15"/>
      <c r="C1897" s="15"/>
      <c r="D1897" s="15"/>
      <c r="E1897" s="15"/>
      <c r="F1897" s="15"/>
      <c r="G1897" s="5"/>
      <c r="H1897" s="5"/>
    </row>
    <row r="1898" spans="1:8">
      <c r="A1898" s="15"/>
      <c r="B1898" s="15"/>
      <c r="C1898" s="15"/>
      <c r="D1898" s="15"/>
      <c r="E1898" s="15"/>
      <c r="F1898" s="15"/>
      <c r="G1898" s="5"/>
      <c r="H1898" s="5"/>
    </row>
    <row r="1899" spans="1:8">
      <c r="A1899" s="15"/>
      <c r="B1899" s="15"/>
      <c r="C1899" s="15"/>
      <c r="D1899" s="15"/>
      <c r="E1899" s="15"/>
      <c r="F1899" s="15"/>
      <c r="G1899" s="5"/>
      <c r="H1899" s="5"/>
    </row>
    <row r="1900" spans="1:8">
      <c r="A1900" s="15"/>
      <c r="B1900" s="15"/>
      <c r="C1900" s="15"/>
      <c r="D1900" s="15"/>
      <c r="E1900" s="15"/>
      <c r="F1900" s="15"/>
      <c r="G1900" s="5"/>
      <c r="H1900" s="5"/>
    </row>
    <row r="1901" spans="1:8">
      <c r="A1901" s="15"/>
      <c r="B1901" s="15"/>
      <c r="C1901" s="15"/>
      <c r="D1901" s="15"/>
      <c r="E1901" s="15"/>
      <c r="F1901" s="15"/>
      <c r="G1901" s="5"/>
      <c r="H1901" s="5"/>
    </row>
    <row r="1902" spans="1:8">
      <c r="A1902" s="15"/>
      <c r="B1902" s="15"/>
      <c r="C1902" s="15"/>
      <c r="D1902" s="15"/>
      <c r="E1902" s="15"/>
      <c r="F1902" s="15"/>
      <c r="G1902" s="5"/>
      <c r="H1902" s="5"/>
    </row>
    <row r="1903" spans="1:8">
      <c r="A1903" s="15"/>
      <c r="B1903" s="15"/>
      <c r="C1903" s="15"/>
      <c r="D1903" s="15"/>
      <c r="E1903" s="15"/>
      <c r="F1903" s="15"/>
      <c r="G1903" s="5"/>
      <c r="H1903" s="5"/>
    </row>
    <row r="1904" spans="1:8">
      <c r="A1904" s="15"/>
      <c r="B1904" s="15"/>
      <c r="C1904" s="15"/>
      <c r="D1904" s="15"/>
      <c r="E1904" s="15"/>
      <c r="F1904" s="15"/>
      <c r="G1904" s="5"/>
      <c r="H1904" s="5"/>
    </row>
    <row r="1905" spans="1:8">
      <c r="A1905" s="15"/>
      <c r="B1905" s="15"/>
      <c r="C1905" s="15"/>
      <c r="D1905" s="15"/>
      <c r="E1905" s="15"/>
      <c r="F1905" s="15"/>
      <c r="G1905" s="5"/>
      <c r="H1905" s="5"/>
    </row>
    <row r="1906" spans="1:8">
      <c r="A1906" s="15"/>
      <c r="B1906" s="15"/>
      <c r="C1906" s="15"/>
      <c r="D1906" s="15"/>
      <c r="E1906" s="15"/>
      <c r="F1906" s="15"/>
      <c r="G1906" s="5"/>
      <c r="H1906" s="5"/>
    </row>
    <row r="1907" spans="1:8">
      <c r="A1907" s="15"/>
      <c r="B1907" s="15"/>
      <c r="C1907" s="15"/>
      <c r="D1907" s="15"/>
      <c r="E1907" s="15"/>
      <c r="F1907" s="15"/>
      <c r="G1907" s="5"/>
      <c r="H1907" s="5"/>
    </row>
    <row r="1908" spans="1:8">
      <c r="A1908" s="15"/>
      <c r="B1908" s="15"/>
      <c r="C1908" s="15"/>
      <c r="D1908" s="15"/>
      <c r="E1908" s="15"/>
      <c r="F1908" s="15"/>
      <c r="G1908" s="5"/>
      <c r="H1908" s="5"/>
    </row>
    <row r="1909" spans="1:8">
      <c r="A1909" s="15"/>
      <c r="B1909" s="15"/>
      <c r="C1909" s="15"/>
      <c r="D1909" s="15"/>
      <c r="E1909" s="15"/>
      <c r="F1909" s="15"/>
      <c r="G1909" s="5"/>
      <c r="H1909" s="5"/>
    </row>
    <row r="1910" spans="1:8">
      <c r="A1910" s="15"/>
      <c r="B1910" s="15"/>
      <c r="C1910" s="15"/>
      <c r="D1910" s="15"/>
      <c r="E1910" s="15"/>
      <c r="F1910" s="15"/>
      <c r="G1910" s="5"/>
      <c r="H1910" s="5"/>
    </row>
    <row r="1911" spans="1:8">
      <c r="A1911" s="15"/>
      <c r="B1911" s="15"/>
      <c r="C1911" s="15"/>
      <c r="D1911" s="15"/>
      <c r="E1911" s="15"/>
      <c r="F1911" s="15"/>
      <c r="G1911" s="5"/>
      <c r="H1911" s="5"/>
    </row>
    <row r="1912" spans="1:8">
      <c r="A1912" s="15"/>
      <c r="B1912" s="15"/>
      <c r="C1912" s="15"/>
      <c r="D1912" s="15"/>
      <c r="E1912" s="15"/>
      <c r="F1912" s="15"/>
      <c r="G1912" s="5"/>
      <c r="H1912" s="5"/>
    </row>
    <row r="1913" spans="1:8">
      <c r="A1913" s="15"/>
      <c r="B1913" s="15"/>
      <c r="C1913" s="15"/>
      <c r="D1913" s="15"/>
      <c r="E1913" s="15"/>
      <c r="F1913" s="15"/>
      <c r="G1913" s="5"/>
      <c r="H1913" s="5"/>
    </row>
    <row r="1914" spans="1:8">
      <c r="A1914" s="15"/>
      <c r="B1914" s="15"/>
      <c r="C1914" s="15"/>
      <c r="D1914" s="15"/>
      <c r="E1914" s="15"/>
      <c r="F1914" s="15"/>
      <c r="G1914" s="5"/>
      <c r="H1914" s="5"/>
    </row>
    <row r="1915" spans="1:8">
      <c r="A1915" s="15"/>
      <c r="B1915" s="15"/>
      <c r="C1915" s="15"/>
      <c r="D1915" s="15"/>
      <c r="E1915" s="15"/>
      <c r="F1915" s="15"/>
      <c r="G1915" s="5"/>
      <c r="H1915" s="5"/>
    </row>
    <row r="1916" spans="1:8">
      <c r="A1916" s="15"/>
      <c r="B1916" s="15"/>
      <c r="C1916" s="15"/>
      <c r="D1916" s="15"/>
      <c r="E1916" s="15"/>
      <c r="F1916" s="15"/>
      <c r="G1916" s="5"/>
      <c r="H1916" s="5"/>
    </row>
    <row r="1917" spans="1:8">
      <c r="A1917" s="15"/>
      <c r="B1917" s="15"/>
      <c r="C1917" s="15"/>
      <c r="D1917" s="15"/>
      <c r="E1917" s="15"/>
      <c r="F1917" s="15"/>
      <c r="G1917" s="5"/>
      <c r="H1917" s="5"/>
    </row>
    <row r="1918" spans="1:8">
      <c r="A1918" s="15"/>
      <c r="B1918" s="15"/>
      <c r="C1918" s="15"/>
      <c r="D1918" s="15"/>
      <c r="E1918" s="15"/>
      <c r="F1918" s="15"/>
      <c r="G1918" s="5"/>
      <c r="H1918" s="5"/>
    </row>
    <row r="1919" spans="1:8">
      <c r="A1919" s="15"/>
      <c r="B1919" s="15"/>
      <c r="C1919" s="15"/>
      <c r="D1919" s="15"/>
      <c r="E1919" s="15"/>
      <c r="F1919" s="15"/>
      <c r="G1919" s="5"/>
      <c r="H1919" s="5"/>
    </row>
    <row r="1920" spans="1:8">
      <c r="A1920" s="15"/>
      <c r="B1920" s="15"/>
      <c r="C1920" s="15"/>
      <c r="D1920" s="15"/>
      <c r="E1920" s="15"/>
      <c r="F1920" s="15"/>
      <c r="G1920" s="5"/>
      <c r="H1920" s="5"/>
    </row>
    <row r="1921" spans="1:8">
      <c r="A1921" s="15"/>
      <c r="B1921" s="15"/>
      <c r="C1921" s="15"/>
      <c r="D1921" s="15"/>
      <c r="E1921" s="15"/>
      <c r="F1921" s="15"/>
      <c r="G1921" s="5"/>
      <c r="H1921" s="5"/>
    </row>
    <row r="1922" spans="1:8">
      <c r="A1922" s="15"/>
      <c r="B1922" s="15"/>
      <c r="C1922" s="15"/>
      <c r="D1922" s="15"/>
      <c r="E1922" s="15"/>
      <c r="F1922" s="15"/>
      <c r="G1922" s="5"/>
      <c r="H1922" s="5"/>
    </row>
    <row r="1923" spans="1:8">
      <c r="A1923" s="15"/>
      <c r="B1923" s="15"/>
      <c r="C1923" s="15"/>
      <c r="D1923" s="15"/>
      <c r="E1923" s="15"/>
      <c r="F1923" s="15"/>
      <c r="G1923" s="5"/>
      <c r="H1923" s="5"/>
    </row>
    <row r="1924" spans="1:8">
      <c r="A1924" s="15"/>
      <c r="B1924" s="15"/>
      <c r="C1924" s="15"/>
      <c r="D1924" s="15"/>
      <c r="E1924" s="15"/>
      <c r="F1924" s="15"/>
      <c r="G1924" s="5"/>
      <c r="H1924" s="5"/>
    </row>
    <row r="1925" spans="1:8">
      <c r="A1925" s="15"/>
      <c r="B1925" s="15"/>
      <c r="C1925" s="15"/>
      <c r="D1925" s="15"/>
      <c r="E1925" s="15"/>
      <c r="F1925" s="15"/>
      <c r="G1925" s="5"/>
      <c r="H1925" s="5"/>
    </row>
    <row r="1926" spans="1:8">
      <c r="A1926" s="15"/>
      <c r="B1926" s="15"/>
      <c r="C1926" s="15"/>
      <c r="D1926" s="15"/>
      <c r="E1926" s="15"/>
      <c r="F1926" s="15"/>
      <c r="G1926" s="5"/>
      <c r="H1926" s="5"/>
    </row>
    <row r="1927" spans="1:8">
      <c r="A1927" s="15"/>
      <c r="B1927" s="15"/>
      <c r="C1927" s="15"/>
      <c r="D1927" s="15"/>
      <c r="E1927" s="15"/>
      <c r="F1927" s="15"/>
      <c r="G1927" s="5"/>
      <c r="H1927" s="5"/>
    </row>
    <row r="1928" spans="1:8">
      <c r="A1928" s="15"/>
      <c r="B1928" s="15"/>
      <c r="C1928" s="15"/>
      <c r="D1928" s="15"/>
      <c r="E1928" s="15"/>
      <c r="F1928" s="15"/>
      <c r="G1928" s="5"/>
      <c r="H1928" s="5"/>
    </row>
    <row r="1929" spans="1:8">
      <c r="A1929" s="15"/>
      <c r="B1929" s="15"/>
      <c r="C1929" s="15"/>
      <c r="D1929" s="15"/>
      <c r="E1929" s="15"/>
      <c r="F1929" s="15"/>
      <c r="G1929" s="5"/>
      <c r="H1929" s="5"/>
    </row>
    <row r="1930" spans="1:8">
      <c r="A1930" s="15"/>
      <c r="B1930" s="15"/>
      <c r="C1930" s="15"/>
      <c r="D1930" s="15"/>
      <c r="E1930" s="15"/>
      <c r="F1930" s="15"/>
      <c r="G1930" s="5"/>
      <c r="H1930" s="5"/>
    </row>
    <row r="1931" spans="1:8">
      <c r="A1931" s="15"/>
      <c r="B1931" s="15"/>
      <c r="C1931" s="15"/>
      <c r="D1931" s="15"/>
      <c r="E1931" s="15"/>
      <c r="F1931" s="15"/>
      <c r="G1931" s="5"/>
      <c r="H1931" s="5"/>
    </row>
    <row r="1932" spans="1:8">
      <c r="A1932" s="15"/>
      <c r="B1932" s="15"/>
      <c r="C1932" s="15"/>
      <c r="D1932" s="15"/>
      <c r="E1932" s="15"/>
      <c r="F1932" s="15"/>
      <c r="G1932" s="5"/>
      <c r="H1932" s="5"/>
    </row>
    <row r="1933" spans="1:8">
      <c r="A1933" s="15"/>
      <c r="B1933" s="15"/>
      <c r="C1933" s="15"/>
      <c r="D1933" s="15"/>
      <c r="E1933" s="15"/>
      <c r="F1933" s="15"/>
      <c r="G1933" s="5"/>
      <c r="H1933" s="5"/>
    </row>
    <row r="1934" spans="1:8">
      <c r="A1934" s="15"/>
      <c r="B1934" s="15"/>
      <c r="C1934" s="15"/>
      <c r="D1934" s="15"/>
      <c r="E1934" s="15"/>
      <c r="F1934" s="15"/>
      <c r="G1934" s="5"/>
      <c r="H1934" s="5"/>
    </row>
    <row r="1935" spans="1:8">
      <c r="A1935" s="15"/>
      <c r="B1935" s="15"/>
      <c r="C1935" s="15"/>
      <c r="D1935" s="15"/>
      <c r="E1935" s="15"/>
      <c r="F1935" s="15"/>
      <c r="G1935" s="5"/>
      <c r="H1935" s="5"/>
    </row>
    <row r="1936" spans="1:8">
      <c r="A1936" s="15"/>
      <c r="B1936" s="15"/>
      <c r="C1936" s="15"/>
      <c r="D1936" s="15"/>
      <c r="E1936" s="15"/>
      <c r="F1936" s="15"/>
      <c r="G1936" s="5"/>
      <c r="H1936" s="5"/>
    </row>
    <row r="1937" spans="1:8">
      <c r="A1937" s="15"/>
      <c r="B1937" s="15"/>
      <c r="C1937" s="15"/>
      <c r="D1937" s="15"/>
      <c r="E1937" s="15"/>
      <c r="F1937" s="15"/>
      <c r="G1937" s="5"/>
      <c r="H1937" s="5"/>
    </row>
    <row r="1938" spans="1:8">
      <c r="A1938" s="15"/>
      <c r="B1938" s="15"/>
      <c r="C1938" s="15"/>
      <c r="D1938" s="15"/>
      <c r="E1938" s="15"/>
      <c r="F1938" s="15"/>
      <c r="G1938" s="5"/>
      <c r="H1938" s="5"/>
    </row>
    <row r="1939" spans="1:8">
      <c r="A1939" s="15"/>
      <c r="B1939" s="15"/>
      <c r="C1939" s="15"/>
      <c r="D1939" s="15"/>
      <c r="E1939" s="15"/>
      <c r="F1939" s="15"/>
      <c r="G1939" s="5"/>
      <c r="H1939" s="5"/>
    </row>
    <row r="1940" spans="1:8">
      <c r="A1940" s="15"/>
      <c r="B1940" s="15"/>
      <c r="C1940" s="15"/>
      <c r="D1940" s="15"/>
      <c r="E1940" s="15"/>
      <c r="F1940" s="15"/>
      <c r="G1940" s="5"/>
      <c r="H1940" s="5"/>
    </row>
    <row r="1941" spans="1:8">
      <c r="A1941" s="15"/>
      <c r="B1941" s="15"/>
      <c r="C1941" s="15"/>
      <c r="D1941" s="15"/>
      <c r="E1941" s="15"/>
      <c r="F1941" s="15"/>
      <c r="G1941" s="5"/>
      <c r="H1941" s="5"/>
    </row>
    <row r="1942" spans="1:8">
      <c r="A1942" s="15"/>
      <c r="B1942" s="15"/>
      <c r="C1942" s="15"/>
      <c r="D1942" s="15"/>
      <c r="E1942" s="15"/>
      <c r="F1942" s="15"/>
      <c r="G1942" s="5"/>
      <c r="H1942" s="5"/>
    </row>
    <row r="1943" spans="1:8">
      <c r="A1943" s="15"/>
      <c r="B1943" s="15"/>
      <c r="C1943" s="15"/>
      <c r="D1943" s="15"/>
      <c r="E1943" s="15"/>
      <c r="F1943" s="15"/>
      <c r="G1943" s="5"/>
      <c r="H1943" s="5"/>
    </row>
    <row r="1944" spans="1:8">
      <c r="A1944" s="15"/>
      <c r="B1944" s="15"/>
      <c r="C1944" s="15"/>
      <c r="D1944" s="15"/>
      <c r="E1944" s="15"/>
      <c r="F1944" s="15"/>
      <c r="G1944" s="5"/>
      <c r="H1944" s="5"/>
    </row>
    <row r="1945" spans="1:8">
      <c r="A1945" s="15"/>
      <c r="B1945" s="15"/>
      <c r="C1945" s="15"/>
      <c r="D1945" s="15"/>
      <c r="E1945" s="15"/>
      <c r="F1945" s="15"/>
      <c r="G1945" s="5"/>
      <c r="H1945" s="5"/>
    </row>
    <row r="1946" spans="1:8">
      <c r="A1946" s="15"/>
      <c r="B1946" s="15"/>
      <c r="C1946" s="15"/>
      <c r="D1946" s="15"/>
      <c r="E1946" s="15"/>
      <c r="F1946" s="15"/>
      <c r="G1946" s="5"/>
      <c r="H1946" s="5"/>
    </row>
    <row r="1947" spans="1:8">
      <c r="A1947" s="15"/>
      <c r="B1947" s="15"/>
      <c r="C1947" s="15"/>
      <c r="D1947" s="15"/>
      <c r="E1947" s="15"/>
      <c r="F1947" s="15"/>
      <c r="G1947" s="5"/>
      <c r="H1947" s="5"/>
    </row>
    <row r="1948" spans="1:8">
      <c r="A1948" s="15"/>
      <c r="B1948" s="15"/>
      <c r="C1948" s="15"/>
      <c r="D1948" s="15"/>
      <c r="E1948" s="15"/>
      <c r="F1948" s="15"/>
      <c r="G1948" s="5"/>
      <c r="H1948" s="5"/>
    </row>
    <row r="1949" spans="1:8">
      <c r="A1949" s="15"/>
      <c r="B1949" s="15"/>
      <c r="C1949" s="15"/>
      <c r="D1949" s="15"/>
      <c r="E1949" s="15"/>
      <c r="F1949" s="15"/>
      <c r="G1949" s="5"/>
      <c r="H1949" s="5"/>
    </row>
    <row r="1950" spans="1:8">
      <c r="A1950" s="15"/>
      <c r="B1950" s="15"/>
      <c r="C1950" s="15"/>
      <c r="D1950" s="15"/>
      <c r="E1950" s="15"/>
      <c r="F1950" s="15"/>
      <c r="G1950" s="5"/>
      <c r="H1950" s="5"/>
    </row>
    <row r="1951" spans="1:8">
      <c r="A1951" s="15"/>
      <c r="B1951" s="15"/>
      <c r="C1951" s="15"/>
      <c r="D1951" s="15"/>
      <c r="E1951" s="15"/>
      <c r="F1951" s="15"/>
      <c r="G1951" s="5"/>
      <c r="H1951" s="5"/>
    </row>
    <row r="1952" spans="1:8">
      <c r="A1952" s="15"/>
      <c r="B1952" s="15"/>
      <c r="C1952" s="15"/>
      <c r="D1952" s="15"/>
      <c r="E1952" s="15"/>
      <c r="F1952" s="15"/>
      <c r="G1952" s="5"/>
      <c r="H1952" s="5"/>
    </row>
    <row r="1953" spans="1:8">
      <c r="A1953" s="15"/>
      <c r="B1953" s="15"/>
      <c r="C1953" s="15"/>
      <c r="D1953" s="15"/>
      <c r="E1953" s="15"/>
      <c r="F1953" s="15"/>
      <c r="G1953" s="5"/>
      <c r="H1953" s="5"/>
    </row>
    <row r="1954" spans="1:8">
      <c r="A1954" s="15"/>
      <c r="B1954" s="15"/>
      <c r="C1954" s="15"/>
      <c r="D1954" s="15"/>
      <c r="E1954" s="15"/>
      <c r="F1954" s="15"/>
      <c r="G1954" s="5"/>
      <c r="H1954" s="5"/>
    </row>
    <row r="1955" spans="1:8">
      <c r="A1955" s="15"/>
      <c r="B1955" s="15"/>
      <c r="C1955" s="15"/>
      <c r="D1955" s="15"/>
      <c r="E1955" s="15"/>
      <c r="F1955" s="15"/>
      <c r="G1955" s="5"/>
      <c r="H1955" s="5"/>
    </row>
    <row r="1956" spans="1:8">
      <c r="A1956" s="15"/>
      <c r="B1956" s="15"/>
      <c r="C1956" s="15"/>
      <c r="D1956" s="15"/>
      <c r="E1956" s="15"/>
      <c r="F1956" s="15"/>
      <c r="G1956" s="5"/>
      <c r="H1956" s="5"/>
    </row>
    <row r="1957" spans="1:8">
      <c r="A1957" s="15"/>
      <c r="B1957" s="15"/>
      <c r="C1957" s="15"/>
      <c r="D1957" s="15"/>
      <c r="E1957" s="15"/>
      <c r="F1957" s="15"/>
      <c r="G1957" s="5"/>
      <c r="H1957" s="5"/>
    </row>
    <row r="1958" spans="1:8">
      <c r="A1958" s="15"/>
      <c r="B1958" s="15"/>
      <c r="C1958" s="15"/>
      <c r="D1958" s="15"/>
      <c r="E1958" s="15"/>
      <c r="F1958" s="15"/>
      <c r="G1958" s="5"/>
      <c r="H1958" s="5"/>
    </row>
    <row r="1959" spans="1:8">
      <c r="A1959" s="15"/>
      <c r="B1959" s="15"/>
      <c r="C1959" s="15"/>
      <c r="D1959" s="15"/>
      <c r="E1959" s="15"/>
      <c r="F1959" s="15"/>
      <c r="G1959" s="5"/>
      <c r="H1959" s="5"/>
    </row>
    <row r="1960" spans="1:8">
      <c r="A1960" s="15"/>
      <c r="B1960" s="15"/>
      <c r="C1960" s="15"/>
      <c r="D1960" s="15"/>
      <c r="E1960" s="15"/>
      <c r="F1960" s="15"/>
      <c r="G1960" s="5"/>
      <c r="H1960" s="5"/>
    </row>
    <row r="1961" spans="1:8">
      <c r="A1961" s="15"/>
      <c r="B1961" s="15"/>
      <c r="C1961" s="15"/>
      <c r="D1961" s="15"/>
      <c r="E1961" s="15"/>
      <c r="F1961" s="15"/>
      <c r="G1961" s="5"/>
      <c r="H1961" s="5"/>
    </row>
    <row r="1962" spans="1:8">
      <c r="A1962" s="15"/>
      <c r="B1962" s="15"/>
      <c r="C1962" s="15"/>
      <c r="D1962" s="15"/>
      <c r="E1962" s="15"/>
      <c r="F1962" s="15"/>
      <c r="G1962" s="5"/>
      <c r="H1962" s="5"/>
    </row>
    <row r="1963" spans="1:8">
      <c r="A1963" s="15"/>
      <c r="B1963" s="15"/>
      <c r="C1963" s="15"/>
      <c r="D1963" s="15"/>
      <c r="E1963" s="15"/>
      <c r="F1963" s="15"/>
      <c r="G1963" s="5"/>
      <c r="H1963" s="5"/>
    </row>
    <row r="1964" spans="1:8">
      <c r="A1964" s="15"/>
      <c r="B1964" s="15"/>
      <c r="C1964" s="15"/>
      <c r="D1964" s="15"/>
      <c r="E1964" s="15"/>
      <c r="F1964" s="15"/>
      <c r="G1964" s="5"/>
      <c r="H1964" s="5"/>
    </row>
    <row r="1965" spans="1:8">
      <c r="A1965" s="15"/>
      <c r="B1965" s="15"/>
      <c r="C1965" s="15"/>
      <c r="D1965" s="15"/>
      <c r="E1965" s="15"/>
      <c r="F1965" s="15"/>
      <c r="G1965" s="5"/>
      <c r="H1965" s="5"/>
    </row>
    <row r="1966" spans="1:8">
      <c r="A1966" s="15"/>
      <c r="B1966" s="15"/>
      <c r="C1966" s="15"/>
      <c r="D1966" s="15"/>
      <c r="E1966" s="15"/>
      <c r="F1966" s="15"/>
      <c r="G1966" s="5"/>
      <c r="H1966" s="5"/>
    </row>
    <row r="1967" spans="1:8">
      <c r="A1967" s="15"/>
      <c r="B1967" s="15"/>
      <c r="C1967" s="15"/>
      <c r="D1967" s="15"/>
      <c r="E1967" s="15"/>
      <c r="F1967" s="15"/>
      <c r="G1967" s="5"/>
      <c r="H1967" s="5"/>
    </row>
    <row r="1968" spans="1:8">
      <c r="A1968" s="15"/>
      <c r="B1968" s="15"/>
      <c r="C1968" s="15"/>
      <c r="D1968" s="15"/>
      <c r="E1968" s="15"/>
      <c r="F1968" s="15"/>
      <c r="G1968" s="5"/>
      <c r="H1968" s="5"/>
    </row>
    <row r="1969" spans="1:8">
      <c r="A1969" s="15"/>
      <c r="B1969" s="15"/>
      <c r="C1969" s="15"/>
      <c r="D1969" s="15"/>
      <c r="E1969" s="15"/>
      <c r="F1969" s="15"/>
      <c r="G1969" s="5"/>
      <c r="H1969" s="5"/>
    </row>
    <row r="1970" spans="1:8">
      <c r="A1970" s="15"/>
      <c r="B1970" s="15"/>
      <c r="C1970" s="15"/>
      <c r="D1970" s="15"/>
      <c r="E1970" s="15"/>
      <c r="F1970" s="15"/>
      <c r="G1970" s="5"/>
      <c r="H1970" s="5"/>
    </row>
    <row r="1971" spans="1:8">
      <c r="A1971" s="15"/>
      <c r="B1971" s="15"/>
      <c r="C1971" s="15"/>
      <c r="D1971" s="15"/>
      <c r="E1971" s="15"/>
      <c r="F1971" s="15"/>
      <c r="G1971" s="5"/>
      <c r="H1971" s="5"/>
    </row>
    <row r="1972" spans="1:8">
      <c r="A1972" s="15"/>
      <c r="B1972" s="15"/>
      <c r="C1972" s="15"/>
      <c r="D1972" s="15"/>
      <c r="E1972" s="15"/>
      <c r="F1972" s="15"/>
      <c r="G1972" s="5"/>
      <c r="H1972" s="5"/>
    </row>
    <row r="1973" spans="1:8">
      <c r="A1973" s="15"/>
      <c r="B1973" s="15"/>
      <c r="C1973" s="15"/>
      <c r="D1973" s="15"/>
      <c r="E1973" s="15"/>
      <c r="F1973" s="15"/>
      <c r="G1973" s="5"/>
      <c r="H1973" s="5"/>
    </row>
    <row r="1974" spans="1:8">
      <c r="A1974" s="15"/>
      <c r="B1974" s="15"/>
      <c r="C1974" s="15"/>
      <c r="D1974" s="15"/>
      <c r="E1974" s="15"/>
      <c r="F1974" s="15"/>
      <c r="G1974" s="5"/>
      <c r="H1974" s="5"/>
    </row>
    <row r="1975" spans="1:8">
      <c r="A1975" s="15"/>
      <c r="B1975" s="15"/>
      <c r="C1975" s="15"/>
      <c r="D1975" s="15"/>
      <c r="E1975" s="15"/>
      <c r="F1975" s="15"/>
      <c r="G1975" s="5"/>
      <c r="H1975" s="5"/>
    </row>
    <row r="1976" spans="1:8">
      <c r="A1976" s="15"/>
      <c r="B1976" s="15"/>
      <c r="C1976" s="15"/>
      <c r="D1976" s="15"/>
      <c r="E1976" s="15"/>
      <c r="F1976" s="15"/>
      <c r="G1976" s="5"/>
      <c r="H1976" s="5"/>
    </row>
    <row r="1977" spans="1:8">
      <c r="A1977" s="15"/>
      <c r="B1977" s="15"/>
      <c r="C1977" s="15"/>
      <c r="D1977" s="15"/>
      <c r="E1977" s="15"/>
      <c r="F1977" s="15"/>
      <c r="G1977" s="5"/>
      <c r="H1977" s="5"/>
    </row>
    <row r="1978" spans="1:8">
      <c r="A1978" s="15"/>
      <c r="B1978" s="15"/>
      <c r="C1978" s="15"/>
      <c r="D1978" s="15"/>
      <c r="E1978" s="15"/>
      <c r="F1978" s="15"/>
      <c r="G1978" s="5"/>
      <c r="H1978" s="5"/>
    </row>
    <row r="1979" spans="1:8">
      <c r="A1979" s="15"/>
      <c r="B1979" s="15"/>
      <c r="C1979" s="15"/>
      <c r="D1979" s="15"/>
      <c r="E1979" s="15"/>
      <c r="F1979" s="15"/>
      <c r="G1979" s="5"/>
      <c r="H1979" s="5"/>
    </row>
    <row r="1980" spans="1:8">
      <c r="A1980" s="15"/>
      <c r="B1980" s="15"/>
      <c r="C1980" s="15"/>
      <c r="D1980" s="15"/>
      <c r="E1980" s="15"/>
      <c r="F1980" s="15"/>
      <c r="G1980" s="5"/>
      <c r="H1980" s="5"/>
    </row>
    <row r="1981" spans="1:8">
      <c r="A1981" s="15"/>
      <c r="B1981" s="15"/>
      <c r="C1981" s="15"/>
      <c r="D1981" s="15"/>
      <c r="E1981" s="15"/>
      <c r="F1981" s="15"/>
      <c r="G1981" s="5"/>
      <c r="H1981" s="5"/>
    </row>
    <row r="1982" spans="1:8">
      <c r="A1982" s="15"/>
      <c r="B1982" s="15"/>
      <c r="C1982" s="15"/>
      <c r="D1982" s="15"/>
      <c r="E1982" s="15"/>
      <c r="F1982" s="15"/>
      <c r="G1982" s="5"/>
      <c r="H1982" s="5"/>
    </row>
    <row r="1983" spans="1:8">
      <c r="A1983" s="15"/>
      <c r="B1983" s="15"/>
      <c r="C1983" s="15"/>
      <c r="D1983" s="15"/>
      <c r="E1983" s="15"/>
      <c r="F1983" s="15"/>
      <c r="G1983" s="5"/>
      <c r="H1983" s="5"/>
    </row>
    <row r="1984" spans="1:8">
      <c r="A1984" s="15"/>
      <c r="B1984" s="15"/>
      <c r="C1984" s="15"/>
      <c r="D1984" s="15"/>
      <c r="E1984" s="15"/>
      <c r="F1984" s="15"/>
      <c r="G1984" s="5"/>
      <c r="H1984" s="5"/>
    </row>
    <row r="1985" spans="1:8">
      <c r="A1985" s="15"/>
      <c r="B1985" s="15"/>
      <c r="C1985" s="15"/>
      <c r="D1985" s="15"/>
      <c r="E1985" s="15"/>
      <c r="F1985" s="15"/>
      <c r="G1985" s="5"/>
      <c r="H1985" s="5"/>
    </row>
    <row r="1986" spans="1:8">
      <c r="A1986" s="15"/>
      <c r="B1986" s="15"/>
      <c r="C1986" s="15"/>
      <c r="D1986" s="15"/>
      <c r="E1986" s="15"/>
      <c r="F1986" s="15"/>
      <c r="G1986" s="5"/>
      <c r="H1986" s="5"/>
    </row>
    <row r="1987" spans="1:8">
      <c r="A1987" s="15"/>
      <c r="B1987" s="15"/>
      <c r="C1987" s="15"/>
      <c r="D1987" s="15"/>
      <c r="E1987" s="15"/>
      <c r="F1987" s="15"/>
      <c r="G1987" s="5"/>
      <c r="H1987" s="5"/>
    </row>
    <row r="1988" spans="1:8">
      <c r="A1988" s="15"/>
      <c r="B1988" s="15"/>
      <c r="C1988" s="15"/>
      <c r="D1988" s="15"/>
      <c r="E1988" s="15"/>
      <c r="F1988" s="15"/>
      <c r="G1988" s="5"/>
      <c r="H1988" s="5"/>
    </row>
    <row r="1989" spans="1:8">
      <c r="A1989" s="15"/>
      <c r="B1989" s="15"/>
      <c r="C1989" s="15"/>
      <c r="D1989" s="15"/>
      <c r="E1989" s="15"/>
      <c r="F1989" s="15"/>
      <c r="G1989" s="5"/>
      <c r="H1989" s="5"/>
    </row>
    <row r="1990" spans="1:8">
      <c r="A1990" s="15"/>
      <c r="B1990" s="15"/>
      <c r="C1990" s="15"/>
      <c r="D1990" s="15"/>
      <c r="E1990" s="15"/>
      <c r="F1990" s="15"/>
      <c r="G1990" s="5"/>
      <c r="H1990" s="5"/>
    </row>
    <row r="1991" spans="1:8">
      <c r="A1991" s="15"/>
      <c r="B1991" s="15"/>
      <c r="C1991" s="15"/>
      <c r="D1991" s="15"/>
      <c r="E1991" s="15"/>
      <c r="F1991" s="15"/>
      <c r="G1991" s="5"/>
      <c r="H1991" s="5"/>
    </row>
    <row r="1992" spans="1:8">
      <c r="A1992" s="15"/>
      <c r="B1992" s="15"/>
      <c r="C1992" s="15"/>
      <c r="D1992" s="15"/>
      <c r="E1992" s="15"/>
      <c r="F1992" s="15"/>
      <c r="G1992" s="5"/>
      <c r="H1992" s="5"/>
    </row>
    <row r="1993" spans="1:8">
      <c r="A1993" s="15"/>
      <c r="B1993" s="15"/>
      <c r="C1993" s="15"/>
      <c r="D1993" s="15"/>
      <c r="E1993" s="15"/>
      <c r="F1993" s="15"/>
      <c r="G1993" s="5"/>
      <c r="H1993" s="5"/>
    </row>
    <row r="1994" spans="1:8">
      <c r="A1994" s="15"/>
      <c r="B1994" s="15"/>
      <c r="C1994" s="15"/>
      <c r="D1994" s="15"/>
      <c r="E1994" s="15"/>
      <c r="F1994" s="15"/>
      <c r="G1994" s="5"/>
      <c r="H1994" s="5"/>
    </row>
    <row r="1995" spans="1:8">
      <c r="A1995" s="15"/>
      <c r="B1995" s="15"/>
      <c r="C1995" s="15"/>
      <c r="D1995" s="15"/>
      <c r="E1995" s="15"/>
      <c r="F1995" s="15"/>
      <c r="G1995" s="5"/>
      <c r="H1995" s="5"/>
    </row>
    <row r="1996" spans="1:8">
      <c r="A1996" s="15"/>
      <c r="B1996" s="15"/>
      <c r="C1996" s="15"/>
      <c r="D1996" s="15"/>
      <c r="E1996" s="15"/>
      <c r="F1996" s="15"/>
      <c r="G1996" s="5"/>
      <c r="H1996" s="5"/>
    </row>
    <row r="1997" spans="1:8">
      <c r="A1997" s="15"/>
      <c r="B1997" s="15"/>
      <c r="C1997" s="15"/>
      <c r="D1997" s="15"/>
      <c r="E1997" s="15"/>
      <c r="F1997" s="15"/>
      <c r="G1997" s="5"/>
      <c r="H1997" s="5"/>
    </row>
    <row r="1998" spans="1:8">
      <c r="A1998" s="15"/>
      <c r="B1998" s="15"/>
      <c r="C1998" s="15"/>
      <c r="D1998" s="15"/>
      <c r="E1998" s="15"/>
      <c r="F1998" s="15"/>
      <c r="G1998" s="5"/>
      <c r="H1998" s="5"/>
    </row>
    <row r="1999" spans="1:8">
      <c r="A1999" s="15"/>
      <c r="B1999" s="15"/>
      <c r="C1999" s="15"/>
      <c r="D1999" s="15"/>
      <c r="E1999" s="15"/>
      <c r="F1999" s="15"/>
      <c r="G1999" s="5"/>
      <c r="H1999" s="5"/>
    </row>
    <row r="2000" spans="1:8">
      <c r="A2000" s="15"/>
      <c r="B2000" s="15"/>
      <c r="C2000" s="15"/>
      <c r="D2000" s="15"/>
      <c r="E2000" s="15"/>
      <c r="F2000" s="15"/>
      <c r="G2000" s="5"/>
      <c r="H2000" s="5"/>
    </row>
    <row r="2001" spans="1:8">
      <c r="A2001" s="15"/>
      <c r="B2001" s="15"/>
      <c r="C2001" s="15"/>
      <c r="D2001" s="15"/>
      <c r="E2001" s="15"/>
      <c r="F2001" s="15"/>
      <c r="G2001" s="5"/>
      <c r="H2001" s="5"/>
    </row>
    <row r="2002" spans="1:8">
      <c r="A2002" s="15"/>
      <c r="B2002" s="15"/>
      <c r="C2002" s="15"/>
      <c r="D2002" s="15"/>
      <c r="E2002" s="15"/>
      <c r="F2002" s="15"/>
      <c r="G2002" s="5"/>
      <c r="H2002" s="5"/>
    </row>
    <row r="2003" spans="1:8">
      <c r="A2003" s="15"/>
      <c r="B2003" s="15"/>
      <c r="C2003" s="15"/>
      <c r="D2003" s="15"/>
      <c r="E2003" s="15"/>
      <c r="F2003" s="15"/>
      <c r="G2003" s="5"/>
      <c r="H2003" s="5"/>
    </row>
    <row r="2004" spans="1:8">
      <c r="A2004" s="15"/>
      <c r="B2004" s="15"/>
      <c r="C2004" s="15"/>
      <c r="D2004" s="15"/>
      <c r="E2004" s="15"/>
      <c r="F2004" s="15"/>
      <c r="G2004" s="5"/>
      <c r="H2004" s="5"/>
    </row>
    <row r="2005" spans="1:8">
      <c r="A2005" s="15"/>
      <c r="B2005" s="15"/>
      <c r="C2005" s="15"/>
      <c r="D2005" s="15"/>
      <c r="E2005" s="15"/>
      <c r="F2005" s="15"/>
      <c r="G2005" s="5"/>
      <c r="H2005" s="5"/>
    </row>
    <row r="2006" spans="1:8">
      <c r="A2006" s="15"/>
      <c r="B2006" s="15"/>
      <c r="C2006" s="15"/>
      <c r="D2006" s="15"/>
      <c r="E2006" s="15"/>
      <c r="F2006" s="15"/>
      <c r="G2006" s="5"/>
      <c r="H2006" s="5"/>
    </row>
    <row r="2007" spans="1:8">
      <c r="A2007" s="15"/>
      <c r="B2007" s="15"/>
      <c r="C2007" s="15"/>
      <c r="D2007" s="15"/>
      <c r="E2007" s="15"/>
      <c r="F2007" s="15"/>
      <c r="G2007" s="5"/>
      <c r="H2007" s="5"/>
    </row>
    <row r="2008" spans="1:8">
      <c r="A2008" s="15"/>
      <c r="B2008" s="15"/>
      <c r="C2008" s="15"/>
      <c r="D2008" s="15"/>
      <c r="E2008" s="15"/>
      <c r="F2008" s="15"/>
      <c r="G2008" s="5"/>
      <c r="H2008" s="5"/>
    </row>
    <row r="2009" spans="1:8">
      <c r="A2009" s="15"/>
      <c r="B2009" s="15"/>
      <c r="C2009" s="15"/>
      <c r="D2009" s="15"/>
      <c r="E2009" s="15"/>
      <c r="F2009" s="15"/>
      <c r="G2009" s="5"/>
      <c r="H2009" s="5"/>
    </row>
    <row r="2010" spans="1:8">
      <c r="A2010" s="15"/>
      <c r="B2010" s="15"/>
      <c r="C2010" s="15"/>
      <c r="D2010" s="15"/>
      <c r="E2010" s="15"/>
      <c r="F2010" s="15"/>
      <c r="G2010" s="5"/>
      <c r="H2010" s="5"/>
    </row>
    <row r="2011" spans="1:8">
      <c r="A2011" s="15"/>
      <c r="B2011" s="15"/>
      <c r="C2011" s="15"/>
      <c r="D2011" s="15"/>
      <c r="E2011" s="15"/>
      <c r="F2011" s="15"/>
      <c r="G2011" s="5"/>
      <c r="H2011" s="5"/>
    </row>
    <row r="2012" spans="1:8">
      <c r="A2012" s="15"/>
      <c r="B2012" s="15"/>
      <c r="C2012" s="15"/>
      <c r="D2012" s="15"/>
      <c r="E2012" s="15"/>
      <c r="F2012" s="15"/>
      <c r="G2012" s="5"/>
      <c r="H2012" s="5"/>
    </row>
    <row r="2013" spans="1:8">
      <c r="A2013" s="15"/>
      <c r="B2013" s="15"/>
      <c r="C2013" s="15"/>
      <c r="D2013" s="15"/>
      <c r="E2013" s="15"/>
      <c r="F2013" s="15"/>
      <c r="G2013" s="5"/>
      <c r="H2013" s="5"/>
    </row>
    <row r="2014" spans="1:8">
      <c r="A2014" s="15"/>
      <c r="B2014" s="15"/>
      <c r="C2014" s="15"/>
      <c r="D2014" s="15"/>
      <c r="E2014" s="15"/>
      <c r="F2014" s="15"/>
      <c r="G2014" s="5"/>
      <c r="H2014" s="5"/>
    </row>
    <row r="2015" spans="1:8">
      <c r="A2015" s="15"/>
      <c r="B2015" s="15"/>
      <c r="C2015" s="15"/>
      <c r="D2015" s="15"/>
      <c r="E2015" s="15"/>
      <c r="F2015" s="15"/>
      <c r="G2015" s="5"/>
      <c r="H2015" s="5"/>
    </row>
    <row r="2016" spans="1:8">
      <c r="A2016" s="15"/>
      <c r="B2016" s="15"/>
      <c r="C2016" s="15"/>
      <c r="D2016" s="15"/>
      <c r="E2016" s="15"/>
      <c r="F2016" s="15"/>
      <c r="G2016" s="5"/>
      <c r="H2016" s="5"/>
    </row>
    <row r="2017" spans="1:8">
      <c r="A2017" s="15"/>
      <c r="B2017" s="15"/>
      <c r="C2017" s="15"/>
      <c r="D2017" s="15"/>
      <c r="E2017" s="15"/>
      <c r="F2017" s="15"/>
      <c r="G2017" s="5"/>
      <c r="H2017" s="5"/>
    </row>
    <row r="2018" spans="1:8">
      <c r="A2018" s="15"/>
      <c r="B2018" s="15"/>
      <c r="C2018" s="15"/>
      <c r="D2018" s="15"/>
      <c r="E2018" s="15"/>
      <c r="F2018" s="15"/>
      <c r="G2018" s="5"/>
      <c r="H2018" s="5"/>
    </row>
    <row r="2019" spans="1:8">
      <c r="A2019" s="15"/>
      <c r="B2019" s="15"/>
      <c r="C2019" s="15"/>
      <c r="D2019" s="15"/>
      <c r="E2019" s="15"/>
      <c r="F2019" s="15"/>
      <c r="G2019" s="5"/>
      <c r="H2019" s="5"/>
    </row>
    <row r="2020" spans="1:8">
      <c r="A2020" s="15"/>
      <c r="B2020" s="15"/>
      <c r="C2020" s="15"/>
      <c r="D2020" s="15"/>
      <c r="E2020" s="15"/>
      <c r="F2020" s="15"/>
      <c r="G2020" s="5"/>
      <c r="H2020" s="5"/>
    </row>
    <row r="2021" spans="1:8">
      <c r="A2021" s="15"/>
      <c r="B2021" s="15"/>
      <c r="C2021" s="15"/>
      <c r="D2021" s="15"/>
      <c r="E2021" s="15"/>
      <c r="F2021" s="15"/>
      <c r="G2021" s="5"/>
      <c r="H2021" s="5"/>
    </row>
    <row r="2022" spans="1:8">
      <c r="A2022" s="15"/>
      <c r="B2022" s="15"/>
      <c r="C2022" s="15"/>
      <c r="D2022" s="15"/>
      <c r="E2022" s="15"/>
      <c r="F2022" s="15"/>
      <c r="G2022" s="5"/>
      <c r="H2022" s="5"/>
    </row>
    <row r="2023" spans="1:8">
      <c r="A2023" s="15"/>
      <c r="B2023" s="15"/>
      <c r="C2023" s="15"/>
      <c r="D2023" s="15"/>
      <c r="E2023" s="15"/>
      <c r="F2023" s="15"/>
      <c r="G2023" s="5"/>
      <c r="H2023" s="5"/>
    </row>
    <row r="2024" spans="1:8">
      <c r="A2024" s="15"/>
      <c r="B2024" s="15"/>
      <c r="C2024" s="15"/>
      <c r="D2024" s="15"/>
      <c r="E2024" s="15"/>
      <c r="F2024" s="15"/>
      <c r="G2024" s="5"/>
      <c r="H2024" s="5"/>
    </row>
    <row r="2025" spans="1:8">
      <c r="A2025" s="15"/>
      <c r="B2025" s="15"/>
      <c r="C2025" s="15"/>
      <c r="D2025" s="15"/>
      <c r="E2025" s="15"/>
      <c r="F2025" s="15"/>
      <c r="G2025" s="5"/>
      <c r="H2025" s="5"/>
    </row>
    <row r="2026" spans="1:8">
      <c r="A2026" s="15"/>
      <c r="B2026" s="15"/>
      <c r="C2026" s="15"/>
      <c r="D2026" s="15"/>
      <c r="E2026" s="15"/>
      <c r="F2026" s="15"/>
      <c r="G2026" s="5"/>
      <c r="H2026" s="5"/>
    </row>
    <row r="2027" spans="1:8">
      <c r="A2027" s="15"/>
      <c r="B2027" s="15"/>
      <c r="C2027" s="15"/>
      <c r="D2027" s="15"/>
      <c r="E2027" s="15"/>
      <c r="F2027" s="15"/>
      <c r="G2027" s="5"/>
      <c r="H2027" s="5"/>
    </row>
    <row r="2028" spans="1:8">
      <c r="A2028" s="15"/>
      <c r="B2028" s="15"/>
      <c r="C2028" s="15"/>
      <c r="D2028" s="15"/>
      <c r="E2028" s="15"/>
      <c r="F2028" s="15"/>
      <c r="G2028" s="5"/>
      <c r="H2028" s="5"/>
    </row>
    <row r="2029" spans="1:8">
      <c r="A2029" s="15"/>
      <c r="B2029" s="15"/>
      <c r="C2029" s="15"/>
      <c r="D2029" s="15"/>
      <c r="E2029" s="15"/>
      <c r="F2029" s="15"/>
      <c r="G2029" s="5"/>
      <c r="H2029" s="5"/>
    </row>
    <row r="2030" spans="1:8">
      <c r="A2030" s="15"/>
      <c r="B2030" s="15"/>
      <c r="C2030" s="15"/>
      <c r="D2030" s="15"/>
      <c r="E2030" s="15"/>
      <c r="F2030" s="15"/>
      <c r="G2030" s="5"/>
      <c r="H2030" s="5"/>
    </row>
    <row r="2031" spans="1:8">
      <c r="A2031" s="15"/>
      <c r="B2031" s="15"/>
      <c r="C2031" s="15"/>
      <c r="D2031" s="15"/>
      <c r="E2031" s="15"/>
      <c r="F2031" s="15"/>
      <c r="G2031" s="5"/>
      <c r="H2031" s="5"/>
    </row>
    <row r="2032" spans="1:8">
      <c r="A2032" s="15"/>
      <c r="B2032" s="15"/>
      <c r="C2032" s="15"/>
      <c r="D2032" s="15"/>
      <c r="E2032" s="15"/>
      <c r="F2032" s="15"/>
      <c r="G2032" s="5"/>
      <c r="H2032" s="5"/>
    </row>
    <row r="2033" spans="1:8">
      <c r="A2033" s="15"/>
      <c r="B2033" s="15"/>
      <c r="C2033" s="15"/>
      <c r="D2033" s="15"/>
      <c r="E2033" s="15"/>
      <c r="F2033" s="15"/>
      <c r="G2033" s="5"/>
      <c r="H2033" s="5"/>
    </row>
    <row r="2034" spans="1:8">
      <c r="A2034" s="15"/>
      <c r="B2034" s="15"/>
      <c r="C2034" s="15"/>
      <c r="D2034" s="15"/>
      <c r="E2034" s="15"/>
      <c r="F2034" s="15"/>
      <c r="G2034" s="5"/>
      <c r="H2034" s="5"/>
    </row>
    <row r="2035" spans="1:8">
      <c r="A2035" s="15"/>
      <c r="B2035" s="15"/>
      <c r="C2035" s="15"/>
      <c r="D2035" s="15"/>
      <c r="E2035" s="15"/>
      <c r="F2035" s="15"/>
      <c r="G2035" s="5"/>
      <c r="H2035" s="5"/>
    </row>
    <row r="2036" spans="1:8">
      <c r="A2036" s="15"/>
      <c r="B2036" s="15"/>
      <c r="C2036" s="15"/>
      <c r="D2036" s="15"/>
      <c r="E2036" s="15"/>
      <c r="F2036" s="15"/>
      <c r="G2036" s="5"/>
      <c r="H2036" s="5"/>
    </row>
    <row r="2037" spans="1:8">
      <c r="A2037" s="15"/>
      <c r="B2037" s="15"/>
      <c r="C2037" s="15"/>
      <c r="D2037" s="15"/>
      <c r="E2037" s="15"/>
      <c r="F2037" s="15"/>
      <c r="G2037" s="5"/>
      <c r="H2037" s="5"/>
    </row>
    <row r="2038" spans="1:8">
      <c r="A2038" s="15"/>
      <c r="B2038" s="15"/>
      <c r="C2038" s="15"/>
      <c r="D2038" s="15"/>
      <c r="E2038" s="15"/>
      <c r="F2038" s="15"/>
      <c r="G2038" s="5"/>
      <c r="H2038" s="5"/>
    </row>
    <row r="2039" spans="1:8">
      <c r="A2039" s="15"/>
      <c r="B2039" s="15"/>
      <c r="C2039" s="15"/>
      <c r="D2039" s="15"/>
      <c r="E2039" s="15"/>
      <c r="F2039" s="15"/>
      <c r="G2039" s="5"/>
      <c r="H2039" s="5"/>
    </row>
    <row r="2040" spans="1:8">
      <c r="A2040" s="15"/>
      <c r="B2040" s="15"/>
      <c r="C2040" s="15"/>
      <c r="D2040" s="15"/>
      <c r="E2040" s="15"/>
      <c r="F2040" s="15"/>
      <c r="G2040" s="5"/>
      <c r="H2040" s="5"/>
    </row>
    <row r="2041" spans="1:8">
      <c r="A2041" s="15"/>
      <c r="B2041" s="15"/>
      <c r="C2041" s="15"/>
      <c r="D2041" s="15"/>
      <c r="E2041" s="15"/>
      <c r="F2041" s="15"/>
      <c r="G2041" s="5"/>
      <c r="H2041" s="5"/>
    </row>
    <row r="2042" spans="1:8">
      <c r="A2042" s="15"/>
      <c r="B2042" s="15"/>
      <c r="C2042" s="15"/>
      <c r="D2042" s="15"/>
      <c r="E2042" s="15"/>
      <c r="F2042" s="15"/>
      <c r="G2042" s="5"/>
      <c r="H2042" s="5"/>
    </row>
    <row r="2043" spans="1:8">
      <c r="A2043" s="15"/>
      <c r="B2043" s="15"/>
      <c r="C2043" s="15"/>
      <c r="D2043" s="15"/>
      <c r="E2043" s="15"/>
      <c r="F2043" s="15"/>
      <c r="G2043" s="5"/>
      <c r="H2043" s="5"/>
    </row>
    <row r="2044" spans="1:8">
      <c r="A2044" s="15"/>
      <c r="B2044" s="15"/>
      <c r="C2044" s="15"/>
      <c r="D2044" s="15"/>
      <c r="E2044" s="15"/>
      <c r="F2044" s="15"/>
      <c r="G2044" s="5"/>
      <c r="H2044" s="5"/>
    </row>
    <row r="2045" spans="1:8">
      <c r="A2045" s="15"/>
      <c r="B2045" s="15"/>
      <c r="C2045" s="15"/>
      <c r="D2045" s="15"/>
      <c r="E2045" s="15"/>
      <c r="F2045" s="15"/>
      <c r="G2045" s="5"/>
      <c r="H2045" s="5"/>
    </row>
    <row r="2046" spans="1:8">
      <c r="A2046" s="15"/>
      <c r="B2046" s="15"/>
      <c r="C2046" s="15"/>
      <c r="D2046" s="15"/>
      <c r="E2046" s="15"/>
      <c r="F2046" s="15"/>
      <c r="G2046" s="5"/>
      <c r="H2046" s="5"/>
    </row>
    <row r="2047" spans="1:8">
      <c r="A2047" s="15"/>
      <c r="B2047" s="15"/>
      <c r="C2047" s="15"/>
      <c r="D2047" s="15"/>
      <c r="E2047" s="15"/>
      <c r="F2047" s="15"/>
      <c r="G2047" s="5"/>
      <c r="H2047" s="5"/>
    </row>
    <row r="2048" spans="1:8">
      <c r="A2048" s="15"/>
      <c r="B2048" s="15"/>
      <c r="C2048" s="15"/>
      <c r="D2048" s="15"/>
      <c r="E2048" s="15"/>
      <c r="F2048" s="15"/>
      <c r="G2048" s="5"/>
      <c r="H2048" s="5"/>
    </row>
    <row r="2049" spans="1:8">
      <c r="A2049" s="15"/>
      <c r="B2049" s="15"/>
      <c r="C2049" s="15"/>
      <c r="D2049" s="15"/>
      <c r="E2049" s="15"/>
      <c r="F2049" s="15"/>
      <c r="G2049" s="5"/>
      <c r="H2049" s="5"/>
    </row>
    <row r="2050" spans="1:8">
      <c r="A2050" s="15"/>
      <c r="B2050" s="15"/>
      <c r="C2050" s="15"/>
      <c r="D2050" s="15"/>
      <c r="E2050" s="15"/>
      <c r="F2050" s="15"/>
      <c r="G2050" s="5"/>
      <c r="H2050" s="5"/>
    </row>
    <row r="2051" spans="1:8">
      <c r="A2051" s="15"/>
      <c r="B2051" s="15"/>
      <c r="C2051" s="15"/>
      <c r="D2051" s="15"/>
      <c r="E2051" s="15"/>
      <c r="F2051" s="15"/>
      <c r="G2051" s="5"/>
      <c r="H2051" s="5"/>
    </row>
    <row r="2052" spans="1:8">
      <c r="A2052" s="15"/>
      <c r="B2052" s="15"/>
      <c r="C2052" s="15"/>
      <c r="D2052" s="15"/>
      <c r="E2052" s="15"/>
      <c r="F2052" s="15"/>
      <c r="G2052" s="5"/>
      <c r="H2052" s="5"/>
    </row>
    <row r="2053" spans="1:8">
      <c r="A2053" s="15"/>
      <c r="B2053" s="15"/>
      <c r="C2053" s="15"/>
      <c r="D2053" s="15"/>
      <c r="E2053" s="15"/>
      <c r="F2053" s="15"/>
      <c r="G2053" s="5"/>
      <c r="H2053" s="5"/>
    </row>
    <row r="2054" spans="1:8">
      <c r="A2054" s="15"/>
      <c r="B2054" s="15"/>
      <c r="C2054" s="15"/>
      <c r="D2054" s="15"/>
      <c r="E2054" s="15"/>
      <c r="F2054" s="15"/>
      <c r="G2054" s="5"/>
      <c r="H2054" s="5"/>
    </row>
    <row r="2055" spans="1:8">
      <c r="A2055" s="15"/>
      <c r="B2055" s="15"/>
      <c r="C2055" s="15"/>
      <c r="D2055" s="15"/>
      <c r="E2055" s="15"/>
      <c r="F2055" s="15"/>
      <c r="G2055" s="5"/>
      <c r="H2055" s="5"/>
    </row>
    <row r="2056" spans="1:8">
      <c r="A2056" s="15"/>
      <c r="B2056" s="15"/>
      <c r="C2056" s="15"/>
      <c r="D2056" s="15"/>
      <c r="E2056" s="15"/>
      <c r="F2056" s="15"/>
      <c r="G2056" s="5"/>
      <c r="H2056" s="5"/>
    </row>
    <row r="2057" spans="1:8">
      <c r="A2057" s="15"/>
      <c r="B2057" s="15"/>
      <c r="C2057" s="15"/>
      <c r="D2057" s="15"/>
      <c r="E2057" s="15"/>
      <c r="F2057" s="15"/>
      <c r="G2057" s="5"/>
      <c r="H2057" s="5"/>
    </row>
    <row r="2058" spans="1:8">
      <c r="A2058" s="15"/>
      <c r="B2058" s="15"/>
      <c r="C2058" s="15"/>
      <c r="D2058" s="15"/>
      <c r="E2058" s="15"/>
      <c r="F2058" s="15"/>
      <c r="G2058" s="5"/>
      <c r="H2058" s="5"/>
    </row>
    <row r="2059" spans="1:8">
      <c r="A2059" s="15"/>
      <c r="B2059" s="15"/>
      <c r="C2059" s="15"/>
      <c r="D2059" s="15"/>
      <c r="E2059" s="15"/>
      <c r="F2059" s="15"/>
      <c r="G2059" s="5"/>
      <c r="H2059" s="5"/>
    </row>
    <row r="2060" spans="1:8">
      <c r="A2060" s="15"/>
      <c r="B2060" s="15"/>
      <c r="C2060" s="15"/>
      <c r="D2060" s="15"/>
      <c r="E2060" s="15"/>
      <c r="F2060" s="15"/>
      <c r="G2060" s="5"/>
      <c r="H2060" s="5"/>
    </row>
    <row r="2061" spans="1:8">
      <c r="A2061" s="15"/>
      <c r="B2061" s="15"/>
      <c r="C2061" s="15"/>
      <c r="D2061" s="15"/>
      <c r="E2061" s="15"/>
      <c r="F2061" s="15"/>
      <c r="G2061" s="5"/>
      <c r="H2061" s="5"/>
    </row>
    <row r="2062" spans="1:8">
      <c r="A2062" s="15"/>
      <c r="B2062" s="15"/>
      <c r="C2062" s="15"/>
      <c r="D2062" s="15"/>
      <c r="E2062" s="15"/>
      <c r="F2062" s="15"/>
      <c r="G2062" s="5"/>
      <c r="H2062" s="5"/>
    </row>
    <row r="2063" spans="1:8">
      <c r="A2063" s="15"/>
      <c r="B2063" s="15"/>
      <c r="C2063" s="15"/>
      <c r="D2063" s="15"/>
      <c r="E2063" s="15"/>
      <c r="F2063" s="15"/>
      <c r="G2063" s="5"/>
      <c r="H2063" s="5"/>
    </row>
    <row r="2064" spans="1:8">
      <c r="A2064" s="15"/>
      <c r="B2064" s="15"/>
      <c r="C2064" s="15"/>
      <c r="D2064" s="15"/>
      <c r="E2064" s="15"/>
      <c r="F2064" s="15"/>
      <c r="G2064" s="5"/>
      <c r="H2064" s="5"/>
    </row>
    <row r="2065" spans="1:8">
      <c r="A2065" s="15"/>
      <c r="B2065" s="15"/>
      <c r="C2065" s="15"/>
      <c r="D2065" s="15"/>
      <c r="E2065" s="15"/>
      <c r="F2065" s="15"/>
      <c r="G2065" s="5"/>
      <c r="H2065" s="5"/>
    </row>
    <row r="2066" spans="1:8">
      <c r="A2066" s="15"/>
      <c r="B2066" s="15"/>
      <c r="C2066" s="15"/>
      <c r="D2066" s="15"/>
      <c r="E2066" s="15"/>
      <c r="F2066" s="15"/>
      <c r="G2066" s="5"/>
      <c r="H2066" s="5"/>
    </row>
    <row r="2067" spans="1:8">
      <c r="A2067" s="15"/>
      <c r="B2067" s="15"/>
      <c r="C2067" s="15"/>
      <c r="D2067" s="15"/>
      <c r="E2067" s="15"/>
      <c r="F2067" s="15"/>
      <c r="G2067" s="5"/>
      <c r="H2067" s="5"/>
    </row>
    <row r="2068" spans="1:8">
      <c r="A2068" s="15"/>
      <c r="B2068" s="15"/>
      <c r="C2068" s="15"/>
      <c r="D2068" s="15"/>
      <c r="E2068" s="15"/>
      <c r="F2068" s="15"/>
      <c r="G2068" s="5"/>
      <c r="H2068" s="5"/>
    </row>
    <row r="2069" spans="1:8">
      <c r="A2069" s="15"/>
      <c r="B2069" s="15"/>
      <c r="C2069" s="15"/>
      <c r="D2069" s="15"/>
      <c r="E2069" s="15"/>
      <c r="F2069" s="15"/>
      <c r="G2069" s="5"/>
      <c r="H2069" s="5"/>
    </row>
    <row r="2070" spans="1:8">
      <c r="A2070" s="15"/>
      <c r="B2070" s="15"/>
      <c r="C2070" s="15"/>
      <c r="D2070" s="15"/>
      <c r="E2070" s="15"/>
      <c r="F2070" s="15"/>
      <c r="G2070" s="5"/>
      <c r="H2070" s="5"/>
    </row>
    <row r="2071" spans="1:8">
      <c r="A2071" s="15"/>
      <c r="B2071" s="15"/>
      <c r="C2071" s="15"/>
      <c r="D2071" s="15"/>
      <c r="E2071" s="15"/>
      <c r="F2071" s="15"/>
      <c r="G2071" s="5"/>
      <c r="H2071" s="5"/>
    </row>
    <row r="2072" spans="1:8">
      <c r="A2072" s="15"/>
      <c r="B2072" s="15"/>
      <c r="C2072" s="15"/>
      <c r="D2072" s="15"/>
      <c r="E2072" s="15"/>
      <c r="F2072" s="15"/>
      <c r="G2072" s="5"/>
      <c r="H2072" s="5"/>
    </row>
    <row r="2073" spans="1:8">
      <c r="A2073" s="15"/>
      <c r="B2073" s="15"/>
      <c r="C2073" s="15"/>
      <c r="D2073" s="15"/>
      <c r="E2073" s="15"/>
      <c r="F2073" s="15"/>
      <c r="G2073" s="5"/>
      <c r="H2073" s="5"/>
    </row>
    <row r="2074" spans="1:8">
      <c r="A2074" s="15"/>
      <c r="B2074" s="15"/>
      <c r="C2074" s="15"/>
      <c r="D2074" s="15"/>
      <c r="E2074" s="15"/>
      <c r="F2074" s="15"/>
      <c r="G2074" s="5"/>
      <c r="H2074" s="5"/>
    </row>
    <row r="2075" spans="1:8">
      <c r="A2075" s="15"/>
      <c r="B2075" s="15"/>
      <c r="C2075" s="15"/>
      <c r="D2075" s="15"/>
      <c r="E2075" s="15"/>
      <c r="F2075" s="15"/>
      <c r="G2075" s="5"/>
      <c r="H2075" s="5"/>
    </row>
    <row r="2076" spans="1:8">
      <c r="A2076" s="15"/>
      <c r="B2076" s="15"/>
      <c r="C2076" s="15"/>
      <c r="D2076" s="15"/>
      <c r="E2076" s="15"/>
      <c r="F2076" s="15"/>
      <c r="G2076" s="5"/>
      <c r="H2076" s="5"/>
    </row>
    <row r="2077" spans="1:8">
      <c r="A2077" s="15"/>
      <c r="B2077" s="15"/>
      <c r="C2077" s="15"/>
      <c r="D2077" s="15"/>
      <c r="E2077" s="15"/>
      <c r="F2077" s="15"/>
      <c r="G2077" s="5"/>
      <c r="H2077" s="5"/>
    </row>
    <row r="2078" spans="1:8">
      <c r="A2078" s="15"/>
      <c r="B2078" s="15"/>
      <c r="C2078" s="15"/>
      <c r="D2078" s="15"/>
      <c r="E2078" s="15"/>
      <c r="F2078" s="15"/>
      <c r="G2078" s="5"/>
      <c r="H2078" s="5"/>
    </row>
    <row r="2079" spans="1:8">
      <c r="A2079" s="15"/>
      <c r="B2079" s="15"/>
      <c r="C2079" s="15"/>
      <c r="D2079" s="15"/>
      <c r="E2079" s="15"/>
      <c r="F2079" s="15"/>
      <c r="G2079" s="5"/>
      <c r="H2079" s="5"/>
    </row>
    <row r="2080" spans="1:8">
      <c r="A2080" s="15"/>
      <c r="B2080" s="15"/>
      <c r="C2080" s="15"/>
      <c r="D2080" s="15"/>
      <c r="E2080" s="15"/>
      <c r="F2080" s="15"/>
      <c r="G2080" s="5"/>
      <c r="H2080" s="5"/>
    </row>
    <row r="2081" spans="1:8">
      <c r="A2081" s="15"/>
      <c r="B2081" s="15"/>
      <c r="C2081" s="15"/>
      <c r="D2081" s="15"/>
      <c r="E2081" s="15"/>
      <c r="F2081" s="15"/>
      <c r="G2081" s="5"/>
      <c r="H2081" s="5"/>
    </row>
    <row r="2082" spans="1:8">
      <c r="A2082" s="15"/>
      <c r="B2082" s="15"/>
      <c r="C2082" s="15"/>
      <c r="D2082" s="15"/>
      <c r="E2082" s="15"/>
      <c r="F2082" s="15"/>
      <c r="G2082" s="5"/>
      <c r="H2082" s="5"/>
    </row>
    <row r="2083" spans="1:8">
      <c r="A2083" s="15"/>
      <c r="B2083" s="15"/>
      <c r="C2083" s="15"/>
      <c r="D2083" s="15"/>
      <c r="E2083" s="15"/>
      <c r="F2083" s="15"/>
      <c r="G2083" s="5"/>
      <c r="H2083" s="5"/>
    </row>
    <row r="2084" spans="1:8">
      <c r="A2084" s="15"/>
      <c r="B2084" s="15"/>
      <c r="C2084" s="15"/>
      <c r="D2084" s="15"/>
      <c r="E2084" s="15"/>
      <c r="F2084" s="15"/>
      <c r="G2084" s="5"/>
      <c r="H2084" s="5"/>
    </row>
    <row r="2085" spans="1:8">
      <c r="A2085" s="15"/>
      <c r="B2085" s="15"/>
      <c r="C2085" s="15"/>
      <c r="D2085" s="15"/>
      <c r="E2085" s="15"/>
      <c r="F2085" s="15"/>
      <c r="G2085" s="5"/>
      <c r="H2085" s="5"/>
    </row>
    <row r="2086" spans="1:8">
      <c r="A2086" s="15"/>
      <c r="B2086" s="15"/>
      <c r="C2086" s="15"/>
      <c r="D2086" s="15"/>
      <c r="E2086" s="15"/>
      <c r="F2086" s="15"/>
      <c r="G2086" s="5"/>
      <c r="H2086" s="5"/>
    </row>
    <row r="2087" spans="1:8">
      <c r="A2087" s="15"/>
      <c r="B2087" s="15"/>
      <c r="C2087" s="15"/>
      <c r="D2087" s="15"/>
      <c r="E2087" s="15"/>
      <c r="F2087" s="15"/>
      <c r="G2087" s="5"/>
      <c r="H2087" s="5"/>
    </row>
    <row r="2088" spans="1:8">
      <c r="A2088" s="15"/>
      <c r="B2088" s="15"/>
      <c r="C2088" s="15"/>
      <c r="D2088" s="15"/>
      <c r="E2088" s="15"/>
      <c r="F2088" s="15"/>
      <c r="G2088" s="5"/>
      <c r="H2088" s="5"/>
    </row>
    <row r="2089" spans="1:8">
      <c r="A2089" s="15"/>
      <c r="B2089" s="15"/>
      <c r="C2089" s="15"/>
      <c r="D2089" s="15"/>
      <c r="E2089" s="15"/>
      <c r="F2089" s="15"/>
      <c r="G2089" s="5"/>
      <c r="H2089" s="5"/>
    </row>
    <row r="2090" spans="1:8">
      <c r="A2090" s="15"/>
      <c r="B2090" s="15"/>
      <c r="C2090" s="15"/>
      <c r="D2090" s="15"/>
      <c r="E2090" s="15"/>
      <c r="F2090" s="15"/>
      <c r="G2090" s="5"/>
      <c r="H2090" s="5"/>
    </row>
    <row r="2091" spans="1:8">
      <c r="A2091" s="15"/>
      <c r="B2091" s="15"/>
      <c r="C2091" s="15"/>
      <c r="D2091" s="15"/>
      <c r="E2091" s="15"/>
      <c r="F2091" s="15"/>
      <c r="G2091" s="5"/>
      <c r="H2091" s="5"/>
    </row>
    <row r="2092" spans="1:8">
      <c r="A2092" s="15"/>
      <c r="B2092" s="15"/>
      <c r="C2092" s="15"/>
      <c r="D2092" s="15"/>
      <c r="E2092" s="15"/>
      <c r="F2092" s="15"/>
      <c r="G2092" s="5"/>
      <c r="H2092" s="5"/>
    </row>
    <row r="2093" spans="1:8">
      <c r="A2093" s="15"/>
      <c r="B2093" s="15"/>
      <c r="C2093" s="15"/>
      <c r="D2093" s="15"/>
      <c r="E2093" s="15"/>
      <c r="F2093" s="15"/>
      <c r="G2093" s="5"/>
      <c r="H2093" s="5"/>
    </row>
    <row r="2094" spans="1:8">
      <c r="A2094" s="15"/>
      <c r="B2094" s="15"/>
      <c r="C2094" s="15"/>
      <c r="D2094" s="15"/>
      <c r="E2094" s="15"/>
      <c r="F2094" s="15"/>
      <c r="G2094" s="5"/>
      <c r="H2094" s="5"/>
    </row>
    <row r="2095" spans="1:8">
      <c r="A2095" s="15"/>
      <c r="B2095" s="15"/>
      <c r="C2095" s="15"/>
      <c r="D2095" s="15"/>
      <c r="E2095" s="15"/>
      <c r="F2095" s="15"/>
      <c r="G2095" s="5"/>
      <c r="H2095" s="5"/>
    </row>
    <row r="2096" spans="1:8">
      <c r="A2096" s="15"/>
      <c r="B2096" s="15"/>
      <c r="C2096" s="15"/>
      <c r="D2096" s="15"/>
      <c r="E2096" s="15"/>
      <c r="F2096" s="15"/>
      <c r="G2096" s="5"/>
      <c r="H2096" s="5"/>
    </row>
    <row r="2097" spans="1:8">
      <c r="A2097" s="15"/>
      <c r="B2097" s="15"/>
      <c r="C2097" s="15"/>
      <c r="D2097" s="15"/>
      <c r="E2097" s="15"/>
      <c r="F2097" s="15"/>
      <c r="G2097" s="5"/>
      <c r="H2097" s="5"/>
    </row>
    <row r="2098" spans="1:8">
      <c r="A2098" s="15"/>
      <c r="B2098" s="15"/>
      <c r="C2098" s="15"/>
      <c r="D2098" s="15"/>
      <c r="E2098" s="15"/>
      <c r="F2098" s="15"/>
      <c r="G2098" s="5"/>
      <c r="H2098" s="5"/>
    </row>
    <row r="2099" spans="1:8">
      <c r="A2099" s="15"/>
      <c r="B2099" s="15"/>
      <c r="C2099" s="15"/>
      <c r="D2099" s="15"/>
      <c r="E2099" s="15"/>
      <c r="F2099" s="15"/>
      <c r="G2099" s="5"/>
      <c r="H2099" s="5"/>
    </row>
    <row r="2100" spans="1:8">
      <c r="A2100" s="15"/>
      <c r="B2100" s="15"/>
      <c r="C2100" s="15"/>
      <c r="D2100" s="15"/>
      <c r="E2100" s="15"/>
      <c r="F2100" s="15"/>
      <c r="G2100" s="5"/>
      <c r="H2100" s="5"/>
    </row>
    <row r="2101" spans="1:8">
      <c r="A2101" s="15"/>
      <c r="B2101" s="15"/>
      <c r="C2101" s="15"/>
      <c r="D2101" s="15"/>
      <c r="E2101" s="15"/>
      <c r="F2101" s="15"/>
      <c r="G2101" s="5"/>
      <c r="H2101" s="5"/>
    </row>
    <row r="2102" spans="1:8">
      <c r="A2102" s="15"/>
      <c r="B2102" s="15"/>
      <c r="C2102" s="15"/>
      <c r="D2102" s="15"/>
      <c r="E2102" s="15"/>
      <c r="F2102" s="15"/>
      <c r="G2102" s="5"/>
      <c r="H2102" s="5"/>
    </row>
    <row r="2103" spans="1:8">
      <c r="A2103" s="15"/>
      <c r="B2103" s="15"/>
      <c r="C2103" s="15"/>
      <c r="D2103" s="15"/>
      <c r="E2103" s="15"/>
      <c r="F2103" s="15"/>
      <c r="G2103" s="5"/>
      <c r="H2103" s="5"/>
    </row>
    <row r="2104" spans="1:8">
      <c r="A2104" s="15"/>
      <c r="B2104" s="15"/>
      <c r="C2104" s="15"/>
      <c r="D2104" s="15"/>
      <c r="E2104" s="15"/>
      <c r="F2104" s="15"/>
      <c r="G2104" s="5"/>
      <c r="H2104" s="5"/>
    </row>
    <row r="2105" spans="1:8">
      <c r="A2105" s="15"/>
      <c r="B2105" s="15"/>
      <c r="C2105" s="15"/>
      <c r="D2105" s="15"/>
      <c r="E2105" s="15"/>
      <c r="F2105" s="15"/>
      <c r="G2105" s="5"/>
      <c r="H2105" s="5"/>
    </row>
    <row r="2106" spans="1:8">
      <c r="A2106" s="15"/>
      <c r="B2106" s="15"/>
      <c r="C2106" s="15"/>
      <c r="D2106" s="15"/>
      <c r="E2106" s="15"/>
      <c r="F2106" s="15"/>
      <c r="G2106" s="5"/>
      <c r="H2106" s="5"/>
    </row>
    <row r="2107" spans="1:8">
      <c r="A2107" s="15"/>
      <c r="B2107" s="15"/>
      <c r="C2107" s="15"/>
      <c r="D2107" s="15"/>
      <c r="E2107" s="15"/>
      <c r="F2107" s="15"/>
      <c r="G2107" s="5"/>
      <c r="H2107" s="5"/>
    </row>
    <row r="2108" spans="1:8">
      <c r="A2108" s="15"/>
      <c r="B2108" s="15"/>
      <c r="C2108" s="15"/>
      <c r="D2108" s="15"/>
      <c r="E2108" s="15"/>
      <c r="F2108" s="15"/>
      <c r="G2108" s="5"/>
      <c r="H2108" s="5"/>
    </row>
    <row r="2109" spans="1:8">
      <c r="A2109" s="15"/>
      <c r="B2109" s="15"/>
      <c r="C2109" s="15"/>
      <c r="D2109" s="15"/>
      <c r="E2109" s="15"/>
      <c r="F2109" s="15"/>
      <c r="G2109" s="5"/>
      <c r="H2109" s="5"/>
    </row>
    <row r="2110" spans="1:8">
      <c r="A2110" s="15"/>
      <c r="B2110" s="15"/>
      <c r="C2110" s="15"/>
      <c r="D2110" s="15"/>
      <c r="E2110" s="15"/>
      <c r="F2110" s="15"/>
      <c r="G2110" s="5"/>
      <c r="H2110" s="5"/>
    </row>
    <row r="2111" spans="1:8">
      <c r="A2111" s="15"/>
      <c r="B2111" s="15"/>
      <c r="C2111" s="15"/>
      <c r="D2111" s="15"/>
      <c r="E2111" s="15"/>
      <c r="F2111" s="15"/>
      <c r="G2111" s="5"/>
      <c r="H2111" s="5"/>
    </row>
    <row r="2112" spans="1:8">
      <c r="A2112" s="15"/>
      <c r="B2112" s="15"/>
      <c r="C2112" s="15"/>
      <c r="D2112" s="15"/>
      <c r="E2112" s="15"/>
      <c r="F2112" s="15"/>
      <c r="G2112" s="5"/>
      <c r="H2112" s="5"/>
    </row>
    <row r="2113" spans="1:8">
      <c r="A2113" s="15"/>
      <c r="B2113" s="15"/>
      <c r="C2113" s="15"/>
      <c r="D2113" s="15"/>
      <c r="E2113" s="15"/>
      <c r="F2113" s="15"/>
      <c r="G2113" s="5"/>
      <c r="H2113" s="5"/>
    </row>
    <row r="2114" spans="1:8">
      <c r="A2114" s="15"/>
      <c r="B2114" s="15"/>
      <c r="C2114" s="15"/>
      <c r="D2114" s="15"/>
      <c r="E2114" s="15"/>
      <c r="F2114" s="15"/>
      <c r="G2114" s="5"/>
      <c r="H2114" s="5"/>
    </row>
    <row r="2115" spans="1:8">
      <c r="A2115" s="15"/>
      <c r="B2115" s="15"/>
      <c r="C2115" s="15"/>
      <c r="D2115" s="15"/>
      <c r="E2115" s="15"/>
      <c r="F2115" s="15"/>
      <c r="G2115" s="5"/>
      <c r="H2115" s="5"/>
    </row>
    <row r="2116" spans="1:8">
      <c r="A2116" s="15"/>
      <c r="B2116" s="15"/>
      <c r="C2116" s="15"/>
      <c r="D2116" s="15"/>
      <c r="E2116" s="15"/>
      <c r="F2116" s="15"/>
      <c r="G2116" s="5"/>
      <c r="H2116" s="5"/>
    </row>
    <row r="2117" spans="1:8">
      <c r="A2117" s="15"/>
      <c r="B2117" s="15"/>
      <c r="C2117" s="15"/>
      <c r="D2117" s="15"/>
      <c r="E2117" s="15"/>
      <c r="F2117" s="15"/>
      <c r="G2117" s="5"/>
      <c r="H2117" s="5"/>
    </row>
    <row r="2118" spans="1:8">
      <c r="A2118" s="15"/>
      <c r="B2118" s="15"/>
      <c r="C2118" s="15"/>
      <c r="D2118" s="15"/>
      <c r="E2118" s="15"/>
      <c r="F2118" s="15"/>
      <c r="G2118" s="5"/>
      <c r="H2118" s="5"/>
    </row>
    <row r="2119" spans="1:8">
      <c r="A2119" s="15"/>
      <c r="B2119" s="15"/>
      <c r="C2119" s="15"/>
      <c r="D2119" s="15"/>
      <c r="E2119" s="15"/>
      <c r="F2119" s="15"/>
      <c r="G2119" s="5"/>
      <c r="H2119" s="5"/>
    </row>
    <row r="2120" spans="1:8">
      <c r="A2120" s="15"/>
      <c r="B2120" s="15"/>
      <c r="C2120" s="15"/>
      <c r="D2120" s="15"/>
      <c r="E2120" s="15"/>
      <c r="F2120" s="15"/>
      <c r="G2120" s="5"/>
      <c r="H2120" s="5"/>
    </row>
    <row r="2121" spans="1:8">
      <c r="A2121" s="15"/>
      <c r="B2121" s="15"/>
      <c r="C2121" s="15"/>
      <c r="D2121" s="15"/>
      <c r="E2121" s="15"/>
      <c r="F2121" s="15"/>
      <c r="G2121" s="5"/>
      <c r="H2121" s="5"/>
    </row>
    <row r="2122" spans="1:8">
      <c r="A2122" s="15"/>
      <c r="B2122" s="15"/>
      <c r="C2122" s="15"/>
      <c r="D2122" s="15"/>
      <c r="E2122" s="15"/>
      <c r="F2122" s="15"/>
      <c r="G2122" s="5"/>
      <c r="H2122" s="5"/>
    </row>
    <row r="2123" spans="1:8">
      <c r="A2123" s="15"/>
      <c r="B2123" s="15"/>
      <c r="C2123" s="15"/>
      <c r="D2123" s="15"/>
      <c r="E2123" s="15"/>
      <c r="F2123" s="15"/>
      <c r="G2123" s="5"/>
      <c r="H2123" s="5"/>
    </row>
    <row r="2124" spans="1:8">
      <c r="A2124" s="15"/>
      <c r="B2124" s="15"/>
      <c r="C2124" s="15"/>
      <c r="D2124" s="15"/>
      <c r="E2124" s="15"/>
      <c r="F2124" s="15"/>
      <c r="G2124" s="5"/>
      <c r="H2124" s="5"/>
    </row>
    <row r="2125" spans="1:8">
      <c r="A2125" s="15"/>
      <c r="B2125" s="15"/>
      <c r="C2125" s="15"/>
      <c r="D2125" s="15"/>
      <c r="E2125" s="15"/>
      <c r="F2125" s="15"/>
      <c r="G2125" s="5"/>
      <c r="H2125" s="5"/>
    </row>
    <row r="2126" spans="1:8">
      <c r="A2126" s="15"/>
      <c r="B2126" s="15"/>
      <c r="C2126" s="15"/>
      <c r="D2126" s="15"/>
      <c r="E2126" s="15"/>
      <c r="F2126" s="15"/>
      <c r="G2126" s="5"/>
      <c r="H2126" s="5"/>
    </row>
    <row r="2127" spans="1:8">
      <c r="A2127" s="15"/>
      <c r="B2127" s="15"/>
      <c r="C2127" s="15"/>
      <c r="D2127" s="15"/>
      <c r="E2127" s="15"/>
      <c r="F2127" s="15"/>
      <c r="G2127" s="5"/>
      <c r="H2127" s="5"/>
    </row>
    <row r="2128" spans="1:8">
      <c r="A2128" s="15"/>
      <c r="B2128" s="15"/>
      <c r="C2128" s="15"/>
      <c r="D2128" s="15"/>
      <c r="E2128" s="15"/>
      <c r="F2128" s="15"/>
      <c r="G2128" s="5"/>
      <c r="H2128" s="5"/>
    </row>
    <row r="2129" spans="1:8">
      <c r="A2129" s="15"/>
      <c r="B2129" s="15"/>
      <c r="C2129" s="15"/>
      <c r="D2129" s="15"/>
      <c r="E2129" s="15"/>
      <c r="F2129" s="15"/>
      <c r="G2129" s="5"/>
      <c r="H2129" s="5"/>
    </row>
    <row r="2130" spans="1:8">
      <c r="A2130" s="15"/>
      <c r="B2130" s="15"/>
      <c r="C2130" s="15"/>
      <c r="D2130" s="15"/>
      <c r="E2130" s="15"/>
      <c r="F2130" s="15"/>
      <c r="G2130" s="5"/>
      <c r="H2130" s="5"/>
    </row>
    <row r="2131" spans="1:8">
      <c r="A2131" s="15"/>
      <c r="B2131" s="15"/>
      <c r="C2131" s="15"/>
      <c r="D2131" s="15"/>
      <c r="E2131" s="15"/>
      <c r="F2131" s="15"/>
      <c r="G2131" s="5"/>
      <c r="H2131" s="5"/>
    </row>
    <row r="2132" spans="1:8">
      <c r="A2132" s="15"/>
      <c r="B2132" s="15"/>
      <c r="C2132" s="15"/>
      <c r="D2132" s="15"/>
      <c r="E2132" s="15"/>
      <c r="F2132" s="15"/>
      <c r="G2132" s="5"/>
      <c r="H2132" s="5"/>
    </row>
    <row r="2133" spans="1:8">
      <c r="A2133" s="15"/>
      <c r="B2133" s="15"/>
      <c r="C2133" s="15"/>
      <c r="D2133" s="15"/>
      <c r="E2133" s="15"/>
      <c r="F2133" s="15"/>
      <c r="G2133" s="5"/>
      <c r="H2133" s="5"/>
    </row>
    <row r="2134" spans="1:8">
      <c r="A2134" s="15"/>
      <c r="B2134" s="15"/>
      <c r="C2134" s="15"/>
      <c r="D2134" s="15"/>
      <c r="E2134" s="15"/>
      <c r="F2134" s="15"/>
      <c r="G2134" s="5"/>
      <c r="H2134" s="5"/>
    </row>
    <row r="2135" spans="1:8">
      <c r="A2135" s="15"/>
      <c r="B2135" s="15"/>
      <c r="C2135" s="15"/>
      <c r="D2135" s="15"/>
      <c r="E2135" s="15"/>
      <c r="F2135" s="15"/>
      <c r="G2135" s="5"/>
      <c r="H2135" s="5"/>
    </row>
    <row r="2136" spans="1:8">
      <c r="A2136" s="15"/>
      <c r="B2136" s="15"/>
      <c r="C2136" s="15"/>
      <c r="D2136" s="15"/>
      <c r="E2136" s="15"/>
      <c r="F2136" s="15"/>
      <c r="G2136" s="5"/>
      <c r="H2136" s="5"/>
    </row>
    <row r="2137" spans="1:8">
      <c r="A2137" s="15"/>
      <c r="B2137" s="15"/>
      <c r="C2137" s="15"/>
      <c r="D2137" s="15"/>
      <c r="E2137" s="15"/>
      <c r="F2137" s="15"/>
      <c r="G2137" s="5"/>
      <c r="H2137" s="5"/>
    </row>
    <row r="2138" spans="1:8">
      <c r="A2138" s="15"/>
      <c r="B2138" s="15"/>
      <c r="C2138" s="15"/>
      <c r="D2138" s="15"/>
      <c r="E2138" s="15"/>
      <c r="F2138" s="15"/>
      <c r="G2138" s="5"/>
      <c r="H2138" s="5"/>
    </row>
    <row r="2139" spans="1:8">
      <c r="A2139" s="15"/>
      <c r="B2139" s="15"/>
      <c r="C2139" s="15"/>
      <c r="D2139" s="15"/>
      <c r="E2139" s="15"/>
      <c r="F2139" s="15"/>
      <c r="G2139" s="5"/>
      <c r="H2139" s="5"/>
    </row>
    <row r="2140" spans="1:8">
      <c r="A2140" s="15"/>
      <c r="B2140" s="15"/>
      <c r="C2140" s="15"/>
      <c r="D2140" s="15"/>
      <c r="E2140" s="15"/>
      <c r="F2140" s="15"/>
      <c r="G2140" s="5"/>
      <c r="H2140" s="5"/>
    </row>
    <row r="2141" spans="1:8">
      <c r="A2141" s="15"/>
      <c r="B2141" s="15"/>
      <c r="C2141" s="15"/>
      <c r="D2141" s="15"/>
      <c r="E2141" s="15"/>
      <c r="F2141" s="15"/>
      <c r="G2141" s="5"/>
      <c r="H2141" s="5"/>
    </row>
    <row r="2142" spans="1:8">
      <c r="A2142" s="15"/>
      <c r="B2142" s="15"/>
      <c r="C2142" s="15"/>
      <c r="D2142" s="15"/>
      <c r="E2142" s="15"/>
      <c r="F2142" s="15"/>
      <c r="G2142" s="5"/>
      <c r="H2142" s="5"/>
    </row>
    <row r="2143" spans="1:8">
      <c r="A2143" s="15"/>
      <c r="B2143" s="15"/>
      <c r="C2143" s="15"/>
      <c r="D2143" s="15"/>
      <c r="E2143" s="15"/>
      <c r="F2143" s="15"/>
      <c r="G2143" s="5"/>
      <c r="H2143" s="5"/>
    </row>
    <row r="2144" spans="1:8">
      <c r="A2144" s="15"/>
      <c r="B2144" s="15"/>
      <c r="C2144" s="15"/>
      <c r="D2144" s="15"/>
      <c r="E2144" s="15"/>
      <c r="F2144" s="15"/>
      <c r="G2144" s="5"/>
      <c r="H2144" s="5"/>
    </row>
    <row r="2145" spans="1:8">
      <c r="A2145" s="15"/>
      <c r="B2145" s="15"/>
      <c r="C2145" s="15"/>
      <c r="D2145" s="15"/>
      <c r="E2145" s="15"/>
      <c r="F2145" s="15"/>
      <c r="G2145" s="5"/>
      <c r="H2145" s="5"/>
    </row>
    <row r="2146" spans="1:8">
      <c r="A2146" s="15"/>
      <c r="B2146" s="15"/>
      <c r="C2146" s="15"/>
      <c r="D2146" s="15"/>
      <c r="E2146" s="15"/>
      <c r="F2146" s="15"/>
      <c r="G2146" s="5"/>
      <c r="H2146" s="5"/>
    </row>
    <row r="2147" spans="1:8">
      <c r="A2147" s="15"/>
      <c r="B2147" s="15"/>
      <c r="C2147" s="15"/>
      <c r="D2147" s="15"/>
      <c r="E2147" s="15"/>
      <c r="F2147" s="15"/>
      <c r="G2147" s="5"/>
      <c r="H2147" s="5"/>
    </row>
    <row r="2148" spans="1:8">
      <c r="A2148" s="15"/>
      <c r="B2148" s="15"/>
      <c r="C2148" s="15"/>
      <c r="D2148" s="15"/>
      <c r="E2148" s="15"/>
      <c r="F2148" s="15"/>
      <c r="G2148" s="5"/>
      <c r="H2148" s="5"/>
    </row>
    <row r="2149" spans="1:8">
      <c r="A2149" s="15"/>
      <c r="B2149" s="15"/>
      <c r="C2149" s="15"/>
      <c r="D2149" s="15"/>
      <c r="E2149" s="15"/>
      <c r="F2149" s="15"/>
      <c r="G2149" s="5"/>
      <c r="H2149" s="5"/>
    </row>
    <row r="2150" spans="1:8">
      <c r="A2150" s="15"/>
      <c r="B2150" s="15"/>
      <c r="C2150" s="15"/>
      <c r="D2150" s="15"/>
      <c r="E2150" s="15"/>
      <c r="F2150" s="15"/>
      <c r="G2150" s="5"/>
      <c r="H2150" s="5"/>
    </row>
    <row r="2151" spans="1:8">
      <c r="A2151" s="15"/>
      <c r="B2151" s="15"/>
      <c r="C2151" s="15"/>
      <c r="D2151" s="15"/>
      <c r="E2151" s="15"/>
      <c r="F2151" s="15"/>
      <c r="G2151" s="5"/>
      <c r="H2151" s="5"/>
    </row>
    <row r="2152" spans="1:8">
      <c r="A2152" s="15"/>
      <c r="B2152" s="15"/>
      <c r="C2152" s="15"/>
      <c r="D2152" s="15"/>
      <c r="E2152" s="15"/>
      <c r="F2152" s="15"/>
      <c r="G2152" s="5"/>
      <c r="H2152" s="5"/>
    </row>
    <row r="2153" spans="1:8">
      <c r="A2153" s="15"/>
      <c r="B2153" s="15"/>
      <c r="C2153" s="15"/>
      <c r="D2153" s="15"/>
      <c r="E2153" s="15"/>
      <c r="F2153" s="15"/>
      <c r="G2153" s="5"/>
      <c r="H2153" s="5"/>
    </row>
    <row r="2154" spans="1:8">
      <c r="A2154" s="15"/>
      <c r="B2154" s="15"/>
      <c r="C2154" s="15"/>
      <c r="D2154" s="15"/>
      <c r="E2154" s="15"/>
      <c r="F2154" s="15"/>
      <c r="G2154" s="5"/>
      <c r="H2154" s="5"/>
    </row>
    <row r="2155" spans="1:8">
      <c r="A2155" s="15"/>
      <c r="B2155" s="15"/>
      <c r="C2155" s="15"/>
      <c r="D2155" s="15"/>
      <c r="E2155" s="15"/>
      <c r="F2155" s="15"/>
      <c r="G2155" s="5"/>
      <c r="H2155" s="5"/>
    </row>
    <row r="2156" spans="1:8">
      <c r="A2156" s="15"/>
      <c r="B2156" s="15"/>
      <c r="C2156" s="15"/>
      <c r="D2156" s="15"/>
      <c r="E2156" s="15"/>
      <c r="F2156" s="15"/>
      <c r="G2156" s="5"/>
      <c r="H2156" s="5"/>
    </row>
    <row r="2157" spans="1:8">
      <c r="A2157" s="15"/>
      <c r="B2157" s="15"/>
      <c r="C2157" s="15"/>
      <c r="D2157" s="15"/>
      <c r="E2157" s="15"/>
      <c r="F2157" s="15"/>
      <c r="G2157" s="5"/>
      <c r="H2157" s="5"/>
    </row>
    <row r="2158" spans="1:8">
      <c r="A2158" s="15"/>
      <c r="B2158" s="15"/>
      <c r="C2158" s="15"/>
      <c r="D2158" s="15"/>
      <c r="E2158" s="15"/>
      <c r="F2158" s="15"/>
      <c r="G2158" s="5"/>
      <c r="H2158" s="5"/>
    </row>
    <row r="2159" spans="1:8">
      <c r="A2159" s="15"/>
      <c r="B2159" s="15"/>
      <c r="C2159" s="15"/>
      <c r="D2159" s="15"/>
      <c r="E2159" s="15"/>
      <c r="F2159" s="15"/>
      <c r="G2159" s="5"/>
      <c r="H2159" s="5"/>
    </row>
    <row r="2160" spans="1:8">
      <c r="A2160" s="15"/>
      <c r="B2160" s="15"/>
      <c r="C2160" s="15"/>
      <c r="D2160" s="15"/>
      <c r="E2160" s="15"/>
      <c r="F2160" s="15"/>
      <c r="G2160" s="5"/>
      <c r="H2160" s="5"/>
    </row>
    <row r="2161" spans="1:8">
      <c r="A2161" s="15"/>
      <c r="B2161" s="15"/>
      <c r="C2161" s="15"/>
      <c r="D2161" s="15"/>
      <c r="E2161" s="15"/>
      <c r="F2161" s="15"/>
      <c r="G2161" s="5"/>
      <c r="H2161" s="5"/>
    </row>
    <row r="2162" spans="1:8">
      <c r="A2162" s="15"/>
      <c r="B2162" s="15"/>
      <c r="C2162" s="15"/>
      <c r="D2162" s="15"/>
      <c r="E2162" s="15"/>
      <c r="F2162" s="15"/>
      <c r="G2162" s="5"/>
      <c r="H2162" s="5"/>
    </row>
    <row r="2163" spans="1:8">
      <c r="A2163" s="15"/>
      <c r="B2163" s="15"/>
      <c r="C2163" s="15"/>
      <c r="D2163" s="15"/>
      <c r="E2163" s="15"/>
      <c r="F2163" s="15"/>
      <c r="G2163" s="5"/>
      <c r="H2163" s="5"/>
    </row>
    <row r="2164" spans="1:8">
      <c r="A2164" s="15"/>
      <c r="B2164" s="15"/>
      <c r="C2164" s="15"/>
      <c r="D2164" s="15"/>
      <c r="E2164" s="15"/>
      <c r="F2164" s="15"/>
      <c r="G2164" s="5"/>
      <c r="H2164" s="5"/>
    </row>
    <row r="2165" spans="1:8">
      <c r="A2165" s="15"/>
      <c r="B2165" s="15"/>
      <c r="C2165" s="15"/>
      <c r="D2165" s="15"/>
      <c r="E2165" s="15"/>
      <c r="F2165" s="15"/>
      <c r="G2165" s="5"/>
      <c r="H2165" s="5"/>
    </row>
    <row r="2166" spans="1:8">
      <c r="A2166" s="15"/>
      <c r="B2166" s="15"/>
      <c r="C2166" s="15"/>
      <c r="D2166" s="15"/>
      <c r="E2166" s="15"/>
      <c r="F2166" s="15"/>
      <c r="G2166" s="5"/>
      <c r="H2166" s="5"/>
    </row>
    <row r="2167" spans="1:8">
      <c r="A2167" s="15"/>
      <c r="B2167" s="15"/>
      <c r="C2167" s="15"/>
      <c r="D2167" s="15"/>
      <c r="E2167" s="15"/>
      <c r="F2167" s="15"/>
      <c r="G2167" s="5"/>
      <c r="H2167" s="5"/>
    </row>
    <row r="2168" spans="1:8">
      <c r="A2168" s="15"/>
      <c r="B2168" s="15"/>
      <c r="C2168" s="15"/>
      <c r="D2168" s="15"/>
      <c r="E2168" s="15"/>
      <c r="F2168" s="15"/>
      <c r="G2168" s="5"/>
      <c r="H2168" s="5"/>
    </row>
    <row r="2169" spans="1:8">
      <c r="A2169" s="15"/>
      <c r="B2169" s="15"/>
      <c r="C2169" s="15"/>
      <c r="D2169" s="15"/>
      <c r="E2169" s="15"/>
      <c r="F2169" s="15"/>
      <c r="G2169" s="5"/>
      <c r="H2169" s="5"/>
    </row>
    <row r="2170" spans="1:8">
      <c r="A2170" s="15"/>
      <c r="B2170" s="15"/>
      <c r="C2170" s="15"/>
      <c r="D2170" s="15"/>
      <c r="E2170" s="15"/>
      <c r="F2170" s="15"/>
      <c r="G2170" s="5"/>
      <c r="H2170" s="5"/>
    </row>
    <row r="2171" spans="1:8">
      <c r="A2171" s="15"/>
      <c r="B2171" s="15"/>
      <c r="C2171" s="15"/>
      <c r="D2171" s="15"/>
      <c r="E2171" s="15"/>
      <c r="F2171" s="15"/>
      <c r="G2171" s="5"/>
      <c r="H2171" s="5"/>
    </row>
    <row r="2172" spans="1:8">
      <c r="A2172" s="15"/>
      <c r="B2172" s="15"/>
      <c r="C2172" s="15"/>
      <c r="D2172" s="15"/>
      <c r="E2172" s="15"/>
      <c r="F2172" s="15"/>
      <c r="G2172" s="5"/>
      <c r="H2172" s="5"/>
    </row>
    <row r="2173" spans="1:8">
      <c r="A2173" s="15"/>
      <c r="B2173" s="15"/>
      <c r="C2173" s="15"/>
      <c r="D2173" s="15"/>
      <c r="E2173" s="15"/>
      <c r="F2173" s="15"/>
      <c r="G2173" s="5"/>
      <c r="H2173" s="5"/>
    </row>
    <row r="2174" spans="1:8">
      <c r="A2174" s="15"/>
      <c r="B2174" s="15"/>
      <c r="C2174" s="15"/>
      <c r="D2174" s="15"/>
      <c r="E2174" s="15"/>
      <c r="F2174" s="15"/>
      <c r="G2174" s="5"/>
      <c r="H2174" s="5"/>
    </row>
    <row r="2175" spans="1:8">
      <c r="A2175" s="15"/>
      <c r="B2175" s="15"/>
      <c r="C2175" s="15"/>
      <c r="D2175" s="15"/>
      <c r="E2175" s="15"/>
      <c r="F2175" s="15"/>
      <c r="G2175" s="5"/>
      <c r="H2175" s="5"/>
    </row>
    <row r="2176" spans="1:8">
      <c r="A2176" s="15"/>
      <c r="B2176" s="15"/>
      <c r="C2176" s="15"/>
      <c r="D2176" s="15"/>
      <c r="E2176" s="15"/>
      <c r="F2176" s="15"/>
      <c r="G2176" s="5"/>
      <c r="H2176" s="5"/>
    </row>
    <row r="2177" spans="1:8">
      <c r="A2177" s="15"/>
      <c r="B2177" s="15"/>
      <c r="C2177" s="15"/>
      <c r="D2177" s="15"/>
      <c r="E2177" s="15"/>
      <c r="F2177" s="15"/>
      <c r="G2177" s="5"/>
      <c r="H2177" s="5"/>
    </row>
    <row r="2178" spans="1:8">
      <c r="A2178" s="15"/>
      <c r="B2178" s="15"/>
      <c r="C2178" s="15"/>
      <c r="D2178" s="15"/>
      <c r="E2178" s="15"/>
      <c r="F2178" s="15"/>
      <c r="G2178" s="5"/>
      <c r="H2178" s="5"/>
    </row>
    <row r="2179" spans="1:8">
      <c r="A2179" s="15"/>
      <c r="B2179" s="15"/>
      <c r="C2179" s="15"/>
      <c r="D2179" s="15"/>
      <c r="E2179" s="15"/>
      <c r="F2179" s="15"/>
      <c r="G2179" s="5"/>
      <c r="H2179" s="5"/>
    </row>
    <row r="2180" spans="1:8">
      <c r="A2180" s="15"/>
      <c r="B2180" s="15"/>
      <c r="C2180" s="15"/>
      <c r="D2180" s="15"/>
      <c r="E2180" s="15"/>
      <c r="F2180" s="15"/>
      <c r="G2180" s="5"/>
      <c r="H2180" s="5"/>
    </row>
    <row r="2181" spans="1:8">
      <c r="A2181" s="15"/>
      <c r="B2181" s="15"/>
      <c r="C2181" s="15"/>
      <c r="D2181" s="15"/>
      <c r="E2181" s="15"/>
      <c r="F2181" s="15"/>
      <c r="G2181" s="5"/>
      <c r="H2181" s="5"/>
    </row>
    <row r="2182" spans="1:8">
      <c r="A2182" s="15"/>
      <c r="B2182" s="15"/>
      <c r="C2182" s="15"/>
      <c r="D2182" s="15"/>
      <c r="E2182" s="15"/>
      <c r="F2182" s="15"/>
      <c r="G2182" s="5"/>
      <c r="H2182" s="5"/>
    </row>
    <row r="2183" spans="1:8">
      <c r="A2183" s="15"/>
      <c r="B2183" s="15"/>
      <c r="C2183" s="15"/>
      <c r="D2183" s="15"/>
      <c r="E2183" s="15"/>
      <c r="F2183" s="15"/>
      <c r="G2183" s="5"/>
      <c r="H2183" s="5"/>
    </row>
    <row r="2184" spans="1:8">
      <c r="A2184" s="15"/>
      <c r="B2184" s="15"/>
      <c r="C2184" s="15"/>
      <c r="D2184" s="15"/>
      <c r="E2184" s="15"/>
      <c r="F2184" s="15"/>
      <c r="G2184" s="5"/>
      <c r="H2184" s="5"/>
    </row>
    <row r="2185" spans="1:8">
      <c r="A2185" s="15"/>
      <c r="B2185" s="15"/>
      <c r="C2185" s="15"/>
      <c r="D2185" s="15"/>
      <c r="E2185" s="15"/>
      <c r="F2185" s="15"/>
      <c r="G2185" s="5"/>
      <c r="H2185" s="5"/>
    </row>
    <row r="2186" spans="1:8">
      <c r="A2186" s="15"/>
      <c r="B2186" s="15"/>
      <c r="C2186" s="15"/>
      <c r="D2186" s="15"/>
      <c r="E2186" s="15"/>
      <c r="F2186" s="15"/>
      <c r="G2186" s="5"/>
      <c r="H2186" s="5"/>
    </row>
    <row r="2187" spans="1:8">
      <c r="A2187" s="15"/>
      <c r="B2187" s="15"/>
      <c r="C2187" s="15"/>
      <c r="D2187" s="15"/>
      <c r="E2187" s="15"/>
      <c r="F2187" s="15"/>
      <c r="G2187" s="5"/>
      <c r="H2187" s="5"/>
    </row>
    <row r="2188" spans="1:8">
      <c r="A2188" s="15"/>
      <c r="B2188" s="15"/>
      <c r="C2188" s="15"/>
      <c r="D2188" s="15"/>
      <c r="E2188" s="15"/>
      <c r="F2188" s="15"/>
      <c r="G2188" s="5"/>
      <c r="H2188" s="5"/>
    </row>
    <row r="2189" spans="1:8">
      <c r="A2189" s="15"/>
      <c r="B2189" s="15"/>
      <c r="C2189" s="15"/>
      <c r="D2189" s="15"/>
      <c r="E2189" s="15"/>
      <c r="F2189" s="15"/>
      <c r="G2189" s="5"/>
      <c r="H2189" s="5"/>
    </row>
    <row r="2190" spans="1:8">
      <c r="A2190" s="15"/>
      <c r="B2190" s="15"/>
      <c r="C2190" s="15"/>
      <c r="D2190" s="15"/>
      <c r="E2190" s="15"/>
      <c r="F2190" s="15"/>
      <c r="G2190" s="5"/>
      <c r="H2190" s="5"/>
    </row>
    <row r="2191" spans="1:8">
      <c r="A2191" s="15"/>
      <c r="B2191" s="15"/>
      <c r="C2191" s="15"/>
      <c r="D2191" s="15"/>
      <c r="E2191" s="15"/>
      <c r="F2191" s="15"/>
      <c r="G2191" s="5"/>
      <c r="H2191" s="5"/>
    </row>
    <row r="2192" spans="1:8">
      <c r="A2192" s="15"/>
      <c r="B2192" s="15"/>
      <c r="C2192" s="15"/>
      <c r="D2192" s="15"/>
      <c r="E2192" s="15"/>
      <c r="F2192" s="15"/>
      <c r="G2192" s="5"/>
      <c r="H2192" s="5"/>
    </row>
    <row r="2193" spans="1:8">
      <c r="A2193" s="15"/>
      <c r="B2193" s="15"/>
      <c r="C2193" s="15"/>
      <c r="D2193" s="15"/>
      <c r="E2193" s="15"/>
      <c r="F2193" s="15"/>
      <c r="G2193" s="5"/>
      <c r="H2193" s="5"/>
    </row>
    <row r="2194" spans="1:8">
      <c r="A2194" s="15"/>
      <c r="B2194" s="15"/>
      <c r="C2194" s="15"/>
      <c r="D2194" s="15"/>
      <c r="E2194" s="15"/>
      <c r="F2194" s="15"/>
      <c r="G2194" s="5"/>
      <c r="H2194" s="5"/>
    </row>
    <row r="2195" spans="1:8">
      <c r="A2195" s="15"/>
      <c r="B2195" s="15"/>
      <c r="C2195" s="15"/>
      <c r="D2195" s="15"/>
      <c r="E2195" s="15"/>
      <c r="F2195" s="15"/>
      <c r="G2195" s="5"/>
      <c r="H2195" s="5"/>
    </row>
    <row r="2196" spans="1:8">
      <c r="A2196" s="15"/>
      <c r="B2196" s="15"/>
      <c r="C2196" s="15"/>
      <c r="D2196" s="15"/>
      <c r="E2196" s="15"/>
      <c r="F2196" s="15"/>
      <c r="G2196" s="5"/>
      <c r="H2196" s="5"/>
    </row>
    <row r="2197" spans="1:8">
      <c r="A2197" s="15"/>
      <c r="B2197" s="15"/>
      <c r="C2197" s="15"/>
      <c r="D2197" s="15"/>
      <c r="E2197" s="15"/>
      <c r="F2197" s="15"/>
      <c r="G2197" s="5"/>
      <c r="H2197" s="5"/>
    </row>
    <row r="2198" spans="1:8">
      <c r="A2198" s="15"/>
      <c r="B2198" s="15"/>
      <c r="C2198" s="15"/>
      <c r="D2198" s="15"/>
      <c r="E2198" s="15"/>
      <c r="F2198" s="15"/>
      <c r="G2198" s="5"/>
      <c r="H2198" s="5"/>
    </row>
    <row r="2199" spans="1:8">
      <c r="A2199" s="15"/>
      <c r="B2199" s="15"/>
      <c r="C2199" s="15"/>
      <c r="D2199" s="15"/>
      <c r="E2199" s="15"/>
      <c r="F2199" s="15"/>
      <c r="G2199" s="5"/>
      <c r="H2199" s="5"/>
    </row>
    <row r="2200" spans="1:8">
      <c r="A2200" s="15"/>
      <c r="B2200" s="15"/>
      <c r="C2200" s="15"/>
      <c r="D2200" s="15"/>
      <c r="E2200" s="15"/>
      <c r="F2200" s="15"/>
      <c r="G2200" s="5"/>
      <c r="H2200" s="5"/>
    </row>
    <row r="2201" spans="1:8">
      <c r="A2201" s="15"/>
      <c r="B2201" s="15"/>
      <c r="C2201" s="15"/>
      <c r="D2201" s="15"/>
      <c r="E2201" s="15"/>
      <c r="F2201" s="15"/>
      <c r="G2201" s="5"/>
      <c r="H2201" s="5"/>
    </row>
    <row r="2202" spans="1:8">
      <c r="A2202" s="15"/>
      <c r="B2202" s="15"/>
      <c r="C2202" s="15"/>
      <c r="D2202" s="15"/>
      <c r="E2202" s="15"/>
      <c r="F2202" s="15"/>
      <c r="G2202" s="5"/>
      <c r="H2202" s="5"/>
    </row>
    <row r="2203" spans="1:8">
      <c r="A2203" s="15"/>
      <c r="B2203" s="15"/>
      <c r="C2203" s="15"/>
      <c r="D2203" s="15"/>
      <c r="E2203" s="15"/>
      <c r="F2203" s="15"/>
      <c r="G2203" s="5"/>
      <c r="H2203" s="5"/>
    </row>
    <row r="2204" spans="1:8">
      <c r="A2204" s="15"/>
      <c r="B2204" s="15"/>
      <c r="C2204" s="15"/>
      <c r="D2204" s="15"/>
      <c r="E2204" s="15"/>
      <c r="F2204" s="15"/>
      <c r="G2204" s="5"/>
      <c r="H2204" s="5"/>
    </row>
    <row r="2205" spans="1:8">
      <c r="A2205" s="15"/>
      <c r="B2205" s="15"/>
      <c r="C2205" s="15"/>
      <c r="D2205" s="15"/>
      <c r="E2205" s="15"/>
      <c r="F2205" s="15"/>
      <c r="G2205" s="5"/>
      <c r="H2205" s="5"/>
    </row>
    <row r="2206" spans="1:8">
      <c r="A2206" s="15"/>
      <c r="B2206" s="15"/>
      <c r="C2206" s="15"/>
      <c r="D2206" s="15"/>
      <c r="E2206" s="15"/>
      <c r="F2206" s="15"/>
      <c r="G2206" s="5"/>
      <c r="H2206" s="5"/>
    </row>
    <row r="2207" spans="1:8">
      <c r="A2207" s="15"/>
      <c r="B2207" s="15"/>
      <c r="C2207" s="15"/>
      <c r="D2207" s="15"/>
      <c r="E2207" s="15"/>
      <c r="F2207" s="15"/>
      <c r="G2207" s="5"/>
      <c r="H2207" s="5"/>
    </row>
    <row r="2208" spans="1:8">
      <c r="A2208" s="15"/>
      <c r="B2208" s="15"/>
      <c r="C2208" s="15"/>
      <c r="D2208" s="15"/>
      <c r="E2208" s="15"/>
      <c r="F2208" s="15"/>
      <c r="G2208" s="5"/>
      <c r="H2208" s="5"/>
    </row>
    <row r="2209" spans="1:8">
      <c r="A2209" s="15"/>
      <c r="B2209" s="15"/>
      <c r="C2209" s="15"/>
      <c r="D2209" s="15"/>
      <c r="E2209" s="15"/>
      <c r="F2209" s="15"/>
      <c r="G2209" s="5"/>
      <c r="H2209" s="5"/>
    </row>
    <row r="2210" spans="1:8">
      <c r="A2210" s="15"/>
      <c r="B2210" s="15"/>
      <c r="C2210" s="15"/>
      <c r="D2210" s="15"/>
      <c r="E2210" s="15"/>
      <c r="F2210" s="15"/>
      <c r="G2210" s="5"/>
      <c r="H2210" s="5"/>
    </row>
    <row r="2211" spans="1:8">
      <c r="A2211" s="15"/>
      <c r="B2211" s="15"/>
      <c r="C2211" s="15"/>
      <c r="D2211" s="15"/>
      <c r="E2211" s="15"/>
      <c r="F2211" s="15"/>
      <c r="G2211" s="5"/>
      <c r="H2211" s="5"/>
    </row>
    <row r="2212" spans="1:8">
      <c r="A2212" s="15"/>
      <c r="B2212" s="15"/>
      <c r="C2212" s="15"/>
      <c r="D2212" s="15"/>
      <c r="E2212" s="15"/>
      <c r="F2212" s="15"/>
      <c r="G2212" s="5"/>
      <c r="H2212" s="5"/>
    </row>
    <row r="2213" spans="1:8">
      <c r="A2213" s="15"/>
      <c r="B2213" s="15"/>
      <c r="C2213" s="15"/>
      <c r="D2213" s="15"/>
      <c r="E2213" s="15"/>
      <c r="F2213" s="15"/>
      <c r="G2213" s="5"/>
      <c r="H2213" s="5"/>
    </row>
    <row r="2214" spans="1:8">
      <c r="A2214" s="15"/>
      <c r="B2214" s="15"/>
      <c r="C2214" s="15"/>
      <c r="D2214" s="15"/>
      <c r="E2214" s="15"/>
      <c r="F2214" s="15"/>
      <c r="G2214" s="5"/>
      <c r="H2214" s="5"/>
    </row>
    <row r="2215" spans="1:8">
      <c r="A2215" s="15"/>
      <c r="B2215" s="15"/>
      <c r="C2215" s="15"/>
      <c r="D2215" s="15"/>
      <c r="E2215" s="15"/>
      <c r="F2215" s="15"/>
      <c r="G2215" s="5"/>
      <c r="H2215" s="5"/>
    </row>
    <row r="2216" spans="1:8">
      <c r="A2216" s="15"/>
      <c r="B2216" s="15"/>
      <c r="C2216" s="15"/>
      <c r="D2216" s="15"/>
      <c r="E2216" s="15"/>
      <c r="F2216" s="15"/>
      <c r="G2216" s="5"/>
      <c r="H2216" s="5"/>
    </row>
    <row r="2217" spans="1:8">
      <c r="A2217" s="15"/>
      <c r="B2217" s="15"/>
      <c r="C2217" s="15"/>
      <c r="D2217" s="15"/>
      <c r="E2217" s="15"/>
      <c r="F2217" s="15"/>
      <c r="G2217" s="5"/>
      <c r="H2217" s="5"/>
    </row>
    <row r="2218" spans="1:8">
      <c r="A2218" s="15"/>
      <c r="B2218" s="15"/>
      <c r="C2218" s="15"/>
      <c r="D2218" s="15"/>
      <c r="E2218" s="15"/>
      <c r="F2218" s="15"/>
      <c r="G2218" s="5"/>
      <c r="H2218" s="5"/>
    </row>
    <row r="2219" spans="1:8">
      <c r="A2219" s="15"/>
      <c r="B2219" s="15"/>
      <c r="C2219" s="15"/>
      <c r="D2219" s="15"/>
      <c r="E2219" s="15"/>
      <c r="F2219" s="15"/>
      <c r="G2219" s="5"/>
      <c r="H2219" s="5"/>
    </row>
    <row r="2220" spans="1:8">
      <c r="A2220" s="15"/>
      <c r="B2220" s="15"/>
      <c r="C2220" s="15"/>
      <c r="D2220" s="15"/>
      <c r="E2220" s="15"/>
      <c r="F2220" s="15"/>
      <c r="G2220" s="5"/>
      <c r="H2220" s="5"/>
    </row>
    <row r="2221" spans="1:8">
      <c r="A2221" s="15"/>
      <c r="B2221" s="15"/>
      <c r="C2221" s="15"/>
      <c r="D2221" s="15"/>
      <c r="E2221" s="15"/>
      <c r="F2221" s="15"/>
      <c r="G2221" s="5"/>
      <c r="H2221" s="5"/>
    </row>
    <row r="2222" spans="1:8">
      <c r="A2222" s="15"/>
      <c r="B2222" s="15"/>
      <c r="C2222" s="15"/>
      <c r="D2222" s="15"/>
      <c r="E2222" s="15"/>
      <c r="F2222" s="15"/>
      <c r="G2222" s="5"/>
      <c r="H2222" s="5"/>
    </row>
    <row r="2223" spans="1:8">
      <c r="A2223" s="15"/>
      <c r="B2223" s="15"/>
      <c r="C2223" s="15"/>
      <c r="D2223" s="15"/>
      <c r="E2223" s="15"/>
      <c r="F2223" s="15"/>
      <c r="G2223" s="5"/>
      <c r="H2223" s="5"/>
    </row>
    <row r="2224" spans="1:8">
      <c r="A2224" s="15"/>
      <c r="B2224" s="15"/>
      <c r="C2224" s="15"/>
      <c r="D2224" s="15"/>
      <c r="E2224" s="15"/>
      <c r="F2224" s="15"/>
      <c r="G2224" s="5"/>
      <c r="H2224" s="5"/>
    </row>
    <row r="2225" spans="1:8">
      <c r="A2225" s="15"/>
      <c r="B2225" s="15"/>
      <c r="C2225" s="15"/>
      <c r="D2225" s="15"/>
      <c r="E2225" s="15"/>
      <c r="F2225" s="15"/>
      <c r="G2225" s="5"/>
      <c r="H2225" s="5"/>
    </row>
    <row r="2226" spans="1:8">
      <c r="A2226" s="15"/>
      <c r="B2226" s="15"/>
      <c r="C2226" s="15"/>
      <c r="D2226" s="15"/>
      <c r="E2226" s="15"/>
      <c r="F2226" s="15"/>
      <c r="G2226" s="5"/>
      <c r="H2226" s="5"/>
    </row>
    <row r="2227" spans="1:8">
      <c r="A2227" s="15"/>
      <c r="B2227" s="15"/>
      <c r="C2227" s="15"/>
      <c r="D2227" s="15"/>
      <c r="E2227" s="15"/>
      <c r="F2227" s="15"/>
      <c r="G2227" s="5"/>
      <c r="H2227" s="5"/>
    </row>
    <row r="2228" spans="1:8">
      <c r="A2228" s="15"/>
      <c r="B2228" s="15"/>
      <c r="C2228" s="15"/>
      <c r="D2228" s="15"/>
      <c r="E2228" s="15"/>
      <c r="F2228" s="15"/>
      <c r="G2228" s="5"/>
      <c r="H2228" s="5"/>
    </row>
    <row r="2229" spans="1:8">
      <c r="A2229" s="15"/>
      <c r="B2229" s="15"/>
      <c r="C2229" s="15"/>
      <c r="D2229" s="15"/>
      <c r="E2229" s="15"/>
      <c r="F2229" s="15"/>
      <c r="G2229" s="5"/>
      <c r="H2229" s="5"/>
    </row>
    <row r="2230" spans="1:8">
      <c r="A2230" s="15"/>
      <c r="B2230" s="15"/>
      <c r="C2230" s="15"/>
      <c r="D2230" s="15"/>
      <c r="E2230" s="15"/>
      <c r="F2230" s="15"/>
      <c r="G2230" s="5"/>
      <c r="H2230" s="5"/>
    </row>
    <row r="2231" spans="1:8">
      <c r="A2231" s="15"/>
      <c r="B2231" s="15"/>
      <c r="C2231" s="15"/>
      <c r="D2231" s="15"/>
      <c r="E2231" s="15"/>
      <c r="F2231" s="15"/>
      <c r="G2231" s="5"/>
      <c r="H2231" s="5"/>
    </row>
    <row r="2232" spans="1:8">
      <c r="A2232" s="15"/>
      <c r="B2232" s="15"/>
      <c r="C2232" s="15"/>
      <c r="D2232" s="15"/>
      <c r="E2232" s="15"/>
      <c r="F2232" s="15"/>
      <c r="G2232" s="5"/>
      <c r="H2232" s="5"/>
    </row>
    <row r="2233" spans="1:8">
      <c r="A2233" s="15"/>
      <c r="B2233" s="15"/>
      <c r="C2233" s="15"/>
      <c r="D2233" s="15"/>
      <c r="E2233" s="15"/>
      <c r="F2233" s="15"/>
      <c r="G2233" s="5"/>
      <c r="H2233" s="5"/>
    </row>
    <row r="2234" spans="1:8">
      <c r="A2234" s="15"/>
      <c r="B2234" s="15"/>
      <c r="C2234" s="15"/>
      <c r="D2234" s="15"/>
      <c r="E2234" s="15"/>
      <c r="F2234" s="15"/>
      <c r="G2234" s="5"/>
      <c r="H2234" s="5"/>
    </row>
    <row r="2235" spans="1:8">
      <c r="A2235" s="15"/>
      <c r="B2235" s="15"/>
      <c r="C2235" s="15"/>
      <c r="D2235" s="15"/>
      <c r="E2235" s="15"/>
      <c r="F2235" s="15"/>
      <c r="G2235" s="5"/>
      <c r="H2235" s="5"/>
    </row>
    <row r="2236" spans="1:8">
      <c r="A2236" s="15"/>
      <c r="B2236" s="15"/>
      <c r="C2236" s="15"/>
      <c r="D2236" s="15"/>
      <c r="E2236" s="15"/>
      <c r="F2236" s="15"/>
      <c r="G2236" s="5"/>
      <c r="H2236" s="5"/>
    </row>
    <row r="2237" spans="1:8">
      <c r="A2237" s="15"/>
      <c r="B2237" s="15"/>
      <c r="C2237" s="15"/>
      <c r="D2237" s="15"/>
      <c r="E2237" s="15"/>
      <c r="F2237" s="15"/>
      <c r="G2237" s="5"/>
      <c r="H2237" s="5"/>
    </row>
    <row r="2238" spans="1:8">
      <c r="A2238" s="15"/>
      <c r="B2238" s="15"/>
      <c r="C2238" s="15"/>
      <c r="D2238" s="15"/>
      <c r="E2238" s="15"/>
      <c r="F2238" s="15"/>
      <c r="G2238" s="5"/>
      <c r="H2238" s="5"/>
    </row>
    <row r="2239" spans="1:8">
      <c r="A2239" s="15"/>
      <c r="B2239" s="15"/>
      <c r="C2239" s="15"/>
      <c r="D2239" s="15"/>
      <c r="E2239" s="15"/>
      <c r="F2239" s="15"/>
      <c r="G2239" s="5"/>
      <c r="H2239" s="5"/>
    </row>
    <row r="2240" spans="1:8">
      <c r="A2240" s="15"/>
      <c r="B2240" s="15"/>
      <c r="C2240" s="15"/>
      <c r="D2240" s="15"/>
      <c r="E2240" s="15"/>
      <c r="F2240" s="15"/>
      <c r="G2240" s="5"/>
      <c r="H2240" s="5"/>
    </row>
    <row r="2241" spans="1:8">
      <c r="A2241" s="15"/>
      <c r="B2241" s="15"/>
      <c r="C2241" s="15"/>
      <c r="D2241" s="15"/>
      <c r="E2241" s="15"/>
      <c r="F2241" s="15"/>
      <c r="G2241" s="5"/>
      <c r="H2241" s="5"/>
    </row>
    <row r="2242" spans="1:8">
      <c r="A2242" s="15"/>
      <c r="B2242" s="15"/>
      <c r="C2242" s="15"/>
      <c r="D2242" s="15"/>
      <c r="E2242" s="15"/>
      <c r="F2242" s="15"/>
      <c r="G2242" s="5"/>
      <c r="H2242" s="5"/>
    </row>
    <row r="2243" spans="1:8">
      <c r="A2243" s="15"/>
      <c r="B2243" s="15"/>
      <c r="C2243" s="15"/>
      <c r="D2243" s="15"/>
      <c r="E2243" s="15"/>
      <c r="F2243" s="15"/>
      <c r="G2243" s="5"/>
      <c r="H2243" s="5"/>
    </row>
    <row r="2244" spans="1:8">
      <c r="A2244" s="15"/>
      <c r="B2244" s="15"/>
      <c r="C2244" s="15"/>
      <c r="D2244" s="15"/>
      <c r="E2244" s="15"/>
      <c r="F2244" s="15"/>
      <c r="G2244" s="5"/>
      <c r="H2244" s="5"/>
    </row>
    <row r="2245" spans="1:8">
      <c r="A2245" s="15"/>
      <c r="B2245" s="15"/>
      <c r="C2245" s="15"/>
      <c r="D2245" s="15"/>
      <c r="E2245" s="15"/>
      <c r="F2245" s="15"/>
      <c r="G2245" s="5"/>
      <c r="H2245" s="5"/>
    </row>
    <row r="2246" spans="1:8">
      <c r="A2246" s="15"/>
      <c r="B2246" s="15"/>
      <c r="C2246" s="15"/>
      <c r="D2246" s="15"/>
      <c r="E2246" s="15"/>
      <c r="F2246" s="15"/>
      <c r="G2246" s="5"/>
      <c r="H2246" s="5"/>
    </row>
    <row r="2247" spans="1:8">
      <c r="A2247" s="15"/>
      <c r="B2247" s="15"/>
      <c r="C2247" s="15"/>
      <c r="D2247" s="15"/>
      <c r="E2247" s="15"/>
      <c r="F2247" s="15"/>
      <c r="G2247" s="5"/>
      <c r="H2247" s="5"/>
    </row>
    <row r="2248" spans="1:8">
      <c r="A2248" s="15"/>
      <c r="B2248" s="15"/>
      <c r="C2248" s="15"/>
      <c r="D2248" s="15"/>
      <c r="E2248" s="15"/>
      <c r="F2248" s="15"/>
      <c r="G2248" s="5"/>
      <c r="H2248" s="5"/>
    </row>
    <row r="2249" spans="1:8">
      <c r="A2249" s="15"/>
      <c r="B2249" s="15"/>
      <c r="C2249" s="15"/>
      <c r="D2249" s="15"/>
      <c r="E2249" s="15"/>
      <c r="F2249" s="15"/>
      <c r="G2249" s="5"/>
      <c r="H2249" s="5"/>
    </row>
    <row r="2250" spans="1:8">
      <c r="A2250" s="15"/>
      <c r="B2250" s="15"/>
      <c r="C2250" s="15"/>
      <c r="D2250" s="15"/>
      <c r="E2250" s="15"/>
      <c r="F2250" s="15"/>
      <c r="G2250" s="5"/>
      <c r="H2250" s="5"/>
    </row>
    <row r="2251" spans="1:8">
      <c r="A2251" s="15"/>
      <c r="B2251" s="15"/>
      <c r="C2251" s="15"/>
      <c r="D2251" s="15"/>
      <c r="E2251" s="15"/>
      <c r="F2251" s="15"/>
      <c r="G2251" s="5"/>
      <c r="H2251" s="5"/>
    </row>
    <row r="2252" spans="1:8">
      <c r="A2252" s="15"/>
      <c r="B2252" s="15"/>
      <c r="C2252" s="15"/>
      <c r="D2252" s="15"/>
      <c r="E2252" s="15"/>
      <c r="F2252" s="15"/>
      <c r="G2252" s="5"/>
      <c r="H2252" s="5"/>
    </row>
    <row r="2253" spans="1:8">
      <c r="A2253" s="15"/>
      <c r="B2253" s="15"/>
      <c r="C2253" s="15"/>
      <c r="D2253" s="15"/>
      <c r="E2253" s="15"/>
      <c r="F2253" s="15"/>
      <c r="G2253" s="5"/>
      <c r="H2253" s="5"/>
    </row>
    <row r="2254" spans="1:8">
      <c r="A2254" s="15"/>
      <c r="B2254" s="15"/>
      <c r="C2254" s="15"/>
      <c r="D2254" s="15"/>
      <c r="E2254" s="15"/>
      <c r="F2254" s="15"/>
      <c r="G2254" s="5"/>
      <c r="H2254" s="5"/>
    </row>
    <row r="2255" spans="1:8">
      <c r="A2255" s="15"/>
      <c r="B2255" s="15"/>
      <c r="C2255" s="15"/>
      <c r="D2255" s="15"/>
      <c r="E2255" s="15"/>
      <c r="F2255" s="15"/>
      <c r="G2255" s="5"/>
      <c r="H2255" s="5"/>
    </row>
    <row r="2256" spans="1:8">
      <c r="A2256" s="15"/>
      <c r="B2256" s="15"/>
      <c r="C2256" s="15"/>
      <c r="D2256" s="15"/>
      <c r="E2256" s="15"/>
      <c r="F2256" s="15"/>
      <c r="G2256" s="5"/>
      <c r="H2256" s="5"/>
    </row>
    <row r="2257" spans="1:8">
      <c r="A2257" s="15"/>
      <c r="B2257" s="15"/>
      <c r="C2257" s="15"/>
      <c r="D2257" s="15"/>
      <c r="E2257" s="15"/>
      <c r="F2257" s="15"/>
      <c r="G2257" s="5"/>
      <c r="H2257" s="5"/>
    </row>
    <row r="2258" spans="1:8">
      <c r="A2258" s="15"/>
      <c r="B2258" s="15"/>
      <c r="C2258" s="15"/>
      <c r="D2258" s="15"/>
      <c r="E2258" s="15"/>
      <c r="F2258" s="15"/>
      <c r="G2258" s="5"/>
      <c r="H2258" s="5"/>
    </row>
    <row r="2259" spans="1:8">
      <c r="A2259" s="15"/>
      <c r="B2259" s="15"/>
      <c r="C2259" s="15"/>
      <c r="D2259" s="15"/>
      <c r="E2259" s="15"/>
      <c r="F2259" s="15"/>
      <c r="G2259" s="5"/>
      <c r="H2259" s="5"/>
    </row>
    <row r="2260" spans="1:8">
      <c r="A2260" s="15"/>
      <c r="B2260" s="15"/>
      <c r="C2260" s="15"/>
      <c r="D2260" s="15"/>
      <c r="E2260" s="15"/>
      <c r="F2260" s="15"/>
      <c r="G2260" s="5"/>
      <c r="H2260" s="5"/>
    </row>
    <row r="2261" spans="1:8">
      <c r="A2261" s="15"/>
      <c r="B2261" s="15"/>
      <c r="C2261" s="15"/>
      <c r="D2261" s="15"/>
      <c r="E2261" s="15"/>
      <c r="F2261" s="15"/>
      <c r="G2261" s="5"/>
      <c r="H2261" s="5"/>
    </row>
    <row r="2262" spans="1:8">
      <c r="A2262" s="15"/>
      <c r="B2262" s="15"/>
      <c r="C2262" s="15"/>
      <c r="D2262" s="15"/>
      <c r="E2262" s="15"/>
      <c r="F2262" s="15"/>
      <c r="G2262" s="5"/>
      <c r="H2262" s="5"/>
    </row>
    <row r="2263" spans="1:8">
      <c r="A2263" s="15"/>
      <c r="B2263" s="15"/>
      <c r="C2263" s="15"/>
      <c r="D2263" s="15"/>
      <c r="E2263" s="15"/>
      <c r="F2263" s="15"/>
      <c r="G2263" s="5"/>
      <c r="H2263" s="5"/>
    </row>
    <row r="2264" spans="1:8">
      <c r="A2264" s="15"/>
      <c r="B2264" s="15"/>
      <c r="C2264" s="15"/>
      <c r="D2264" s="15"/>
      <c r="E2264" s="15"/>
      <c r="F2264" s="15"/>
      <c r="G2264" s="5"/>
      <c r="H2264" s="5"/>
    </row>
    <row r="2265" spans="1:8">
      <c r="A2265" s="15"/>
      <c r="B2265" s="15"/>
      <c r="C2265" s="15"/>
      <c r="D2265" s="15"/>
      <c r="E2265" s="15"/>
      <c r="F2265" s="15"/>
      <c r="G2265" s="5"/>
      <c r="H2265" s="5"/>
    </row>
    <row r="2266" spans="1:8">
      <c r="A2266" s="15"/>
      <c r="B2266" s="15"/>
      <c r="C2266" s="15"/>
      <c r="D2266" s="15"/>
      <c r="E2266" s="15"/>
      <c r="F2266" s="15"/>
      <c r="G2266" s="5"/>
      <c r="H2266" s="5"/>
    </row>
    <row r="2267" spans="1:8">
      <c r="A2267" s="15"/>
      <c r="B2267" s="15"/>
      <c r="C2267" s="15"/>
      <c r="D2267" s="15"/>
      <c r="E2267" s="15"/>
      <c r="F2267" s="15"/>
      <c r="G2267" s="5"/>
      <c r="H2267" s="5"/>
    </row>
    <row r="2268" spans="1:8">
      <c r="A2268" s="15"/>
      <c r="B2268" s="15"/>
      <c r="C2268" s="15"/>
      <c r="D2268" s="15"/>
      <c r="E2268" s="15"/>
      <c r="F2268" s="15"/>
      <c r="G2268" s="5"/>
      <c r="H2268" s="5"/>
    </row>
    <row r="2269" spans="1:8">
      <c r="A2269" s="15"/>
      <c r="B2269" s="15"/>
      <c r="C2269" s="15"/>
      <c r="D2269" s="15"/>
      <c r="E2269" s="15"/>
      <c r="F2269" s="15"/>
      <c r="G2269" s="5"/>
      <c r="H2269" s="5"/>
    </row>
    <row r="2270" spans="1:8">
      <c r="A2270" s="15"/>
      <c r="B2270" s="15"/>
      <c r="C2270" s="15"/>
      <c r="D2270" s="15"/>
      <c r="E2270" s="15"/>
      <c r="F2270" s="15"/>
      <c r="G2270" s="5"/>
      <c r="H2270" s="5"/>
    </row>
    <row r="2271" spans="1:8">
      <c r="A2271" s="15"/>
      <c r="B2271" s="15"/>
      <c r="C2271" s="15"/>
      <c r="D2271" s="15"/>
      <c r="E2271" s="15"/>
      <c r="F2271" s="15"/>
      <c r="G2271" s="5"/>
      <c r="H2271" s="5"/>
    </row>
    <row r="2272" spans="1:8">
      <c r="A2272" s="15"/>
      <c r="B2272" s="15"/>
      <c r="C2272" s="15"/>
      <c r="D2272" s="15"/>
      <c r="E2272" s="15"/>
      <c r="F2272" s="15"/>
      <c r="G2272" s="5"/>
      <c r="H2272" s="5"/>
    </row>
    <row r="2273" spans="1:8">
      <c r="A2273" s="15"/>
      <c r="B2273" s="15"/>
      <c r="C2273" s="15"/>
      <c r="D2273" s="15"/>
      <c r="E2273" s="15"/>
      <c r="F2273" s="15"/>
      <c r="G2273" s="5"/>
      <c r="H2273" s="5"/>
    </row>
    <row r="2274" spans="1:8">
      <c r="A2274" s="15"/>
      <c r="B2274" s="15"/>
      <c r="C2274" s="15"/>
      <c r="D2274" s="15"/>
      <c r="E2274" s="15"/>
      <c r="F2274" s="15"/>
      <c r="G2274" s="5"/>
      <c r="H2274" s="5"/>
    </row>
    <row r="2275" spans="1:8">
      <c r="A2275" s="15"/>
      <c r="B2275" s="15"/>
      <c r="C2275" s="15"/>
      <c r="D2275" s="15"/>
      <c r="E2275" s="15"/>
      <c r="F2275" s="15"/>
      <c r="G2275" s="5"/>
      <c r="H2275" s="5"/>
    </row>
    <row r="2276" spans="1:8">
      <c r="A2276" s="15"/>
      <c r="B2276" s="15"/>
      <c r="C2276" s="15"/>
      <c r="D2276" s="15"/>
      <c r="E2276" s="15"/>
      <c r="F2276" s="15"/>
      <c r="G2276" s="5"/>
      <c r="H2276" s="5"/>
    </row>
    <row r="2277" spans="1:8">
      <c r="A2277" s="15"/>
      <c r="B2277" s="15"/>
      <c r="C2277" s="15"/>
      <c r="D2277" s="15"/>
      <c r="E2277" s="15"/>
      <c r="F2277" s="15"/>
      <c r="G2277" s="5"/>
      <c r="H2277" s="5"/>
    </row>
    <row r="2278" spans="1:8">
      <c r="A2278" s="15"/>
      <c r="B2278" s="15"/>
      <c r="C2278" s="15"/>
      <c r="D2278" s="15"/>
      <c r="E2278" s="15"/>
      <c r="F2278" s="15"/>
      <c r="G2278" s="5"/>
      <c r="H2278" s="5"/>
    </row>
    <row r="2279" spans="1:8">
      <c r="A2279" s="15"/>
      <c r="B2279" s="15"/>
      <c r="C2279" s="15"/>
      <c r="D2279" s="15"/>
      <c r="E2279" s="15"/>
      <c r="F2279" s="15"/>
      <c r="G2279" s="5"/>
      <c r="H2279" s="5"/>
    </row>
    <row r="2280" spans="1:8">
      <c r="A2280" s="15"/>
      <c r="B2280" s="15"/>
      <c r="C2280" s="15"/>
      <c r="D2280" s="15"/>
      <c r="E2280" s="15"/>
      <c r="F2280" s="15"/>
      <c r="G2280" s="5"/>
      <c r="H2280" s="5"/>
    </row>
    <row r="2281" spans="1:8">
      <c r="A2281" s="15"/>
      <c r="B2281" s="15"/>
      <c r="C2281" s="15"/>
      <c r="D2281" s="15"/>
      <c r="E2281" s="15"/>
      <c r="F2281" s="15"/>
      <c r="G2281" s="5"/>
      <c r="H2281" s="5"/>
    </row>
    <row r="2282" spans="1:8">
      <c r="A2282" s="15"/>
      <c r="B2282" s="15"/>
      <c r="C2282" s="15"/>
      <c r="D2282" s="15"/>
      <c r="E2282" s="15"/>
      <c r="F2282" s="15"/>
      <c r="G2282" s="5"/>
      <c r="H2282" s="5"/>
    </row>
    <row r="2283" spans="1:8">
      <c r="A2283" s="15"/>
      <c r="B2283" s="15"/>
      <c r="C2283" s="15"/>
      <c r="D2283" s="15"/>
      <c r="E2283" s="15"/>
      <c r="F2283" s="15"/>
      <c r="G2283" s="5"/>
      <c r="H2283" s="5"/>
    </row>
    <row r="2284" spans="1:8">
      <c r="A2284" s="15"/>
      <c r="B2284" s="15"/>
      <c r="C2284" s="15"/>
      <c r="D2284" s="15"/>
      <c r="E2284" s="15"/>
      <c r="F2284" s="15"/>
      <c r="G2284" s="5"/>
      <c r="H2284" s="5"/>
    </row>
    <row r="2285" spans="1:8">
      <c r="A2285" s="15"/>
      <c r="B2285" s="15"/>
      <c r="C2285" s="15"/>
      <c r="D2285" s="15"/>
      <c r="E2285" s="15"/>
      <c r="F2285" s="15"/>
      <c r="G2285" s="5"/>
      <c r="H2285" s="5"/>
    </row>
    <row r="2286" spans="1:8">
      <c r="A2286" s="15"/>
      <c r="B2286" s="15"/>
      <c r="C2286" s="15"/>
      <c r="D2286" s="15"/>
      <c r="E2286" s="15"/>
      <c r="F2286" s="15"/>
      <c r="G2286" s="5"/>
      <c r="H2286" s="5"/>
    </row>
    <row r="2287" spans="1:8">
      <c r="A2287" s="15"/>
      <c r="B2287" s="15"/>
      <c r="C2287" s="15"/>
      <c r="D2287" s="15"/>
      <c r="E2287" s="15"/>
      <c r="F2287" s="15"/>
      <c r="G2287" s="5"/>
      <c r="H2287" s="5"/>
    </row>
    <row r="2288" spans="1:8">
      <c r="A2288" s="15"/>
      <c r="B2288" s="15"/>
      <c r="C2288" s="15"/>
      <c r="D2288" s="15"/>
      <c r="E2288" s="15"/>
      <c r="F2288" s="15"/>
      <c r="G2288" s="5"/>
      <c r="H2288" s="5"/>
    </row>
    <row r="2289" spans="1:8">
      <c r="A2289" s="15"/>
      <c r="B2289" s="15"/>
      <c r="C2289" s="15"/>
      <c r="D2289" s="15"/>
      <c r="E2289" s="15"/>
      <c r="F2289" s="15"/>
      <c r="G2289" s="5"/>
      <c r="H2289" s="5"/>
    </row>
    <row r="2290" spans="1:8">
      <c r="A2290" s="15"/>
      <c r="B2290" s="15"/>
      <c r="C2290" s="15"/>
      <c r="D2290" s="15"/>
      <c r="E2290" s="15"/>
      <c r="F2290" s="15"/>
      <c r="G2290" s="5"/>
      <c r="H2290" s="5"/>
    </row>
    <row r="2291" spans="1:8">
      <c r="A2291" s="15"/>
      <c r="B2291" s="15"/>
      <c r="C2291" s="15"/>
      <c r="D2291" s="15"/>
      <c r="E2291" s="15"/>
      <c r="F2291" s="15"/>
      <c r="G2291" s="5"/>
      <c r="H2291" s="5"/>
    </row>
    <row r="2292" spans="1:8">
      <c r="A2292" s="15"/>
      <c r="B2292" s="15"/>
      <c r="C2292" s="15"/>
      <c r="D2292" s="15"/>
      <c r="E2292" s="15"/>
      <c r="F2292" s="15"/>
      <c r="G2292" s="5"/>
      <c r="H2292" s="5"/>
    </row>
    <row r="2293" spans="1:8">
      <c r="A2293" s="15"/>
      <c r="B2293" s="15"/>
      <c r="C2293" s="15"/>
      <c r="D2293" s="15"/>
      <c r="E2293" s="15"/>
      <c r="F2293" s="15"/>
      <c r="G2293" s="5"/>
      <c r="H2293" s="5"/>
    </row>
    <row r="2294" spans="1:8">
      <c r="A2294" s="15"/>
      <c r="B2294" s="15"/>
      <c r="C2294" s="15"/>
      <c r="D2294" s="15"/>
      <c r="E2294" s="15"/>
      <c r="F2294" s="15"/>
      <c r="G2294" s="5"/>
      <c r="H2294" s="5"/>
    </row>
    <row r="2295" spans="1:8">
      <c r="A2295" s="15"/>
      <c r="B2295" s="15"/>
      <c r="C2295" s="15"/>
      <c r="D2295" s="15"/>
      <c r="E2295" s="15"/>
      <c r="F2295" s="15"/>
      <c r="G2295" s="5"/>
      <c r="H2295" s="5"/>
    </row>
    <row r="2296" spans="1:8">
      <c r="A2296" s="15"/>
      <c r="B2296" s="15"/>
      <c r="C2296" s="15"/>
      <c r="D2296" s="15"/>
      <c r="E2296" s="15"/>
      <c r="F2296" s="15"/>
      <c r="G2296" s="5"/>
      <c r="H2296" s="5"/>
    </row>
    <row r="2297" spans="1:8">
      <c r="A2297" s="15"/>
      <c r="B2297" s="15"/>
      <c r="C2297" s="15"/>
      <c r="D2297" s="15"/>
      <c r="E2297" s="15"/>
      <c r="F2297" s="15"/>
      <c r="G2297" s="5"/>
      <c r="H2297" s="5"/>
    </row>
    <row r="2298" spans="1:8">
      <c r="A2298" s="15"/>
      <c r="B2298" s="15"/>
      <c r="C2298" s="15"/>
      <c r="D2298" s="15"/>
      <c r="E2298" s="15"/>
      <c r="F2298" s="15"/>
      <c r="G2298" s="5"/>
      <c r="H2298" s="5"/>
    </row>
    <row r="2299" spans="1:8">
      <c r="A2299" s="15"/>
      <c r="B2299" s="15"/>
      <c r="C2299" s="15"/>
      <c r="D2299" s="15"/>
      <c r="E2299" s="15"/>
      <c r="F2299" s="15"/>
      <c r="G2299" s="5"/>
      <c r="H2299" s="5"/>
    </row>
    <row r="2300" spans="1:8">
      <c r="A2300" s="15"/>
      <c r="B2300" s="15"/>
      <c r="C2300" s="15"/>
      <c r="D2300" s="15"/>
      <c r="E2300" s="15"/>
      <c r="F2300" s="15"/>
      <c r="G2300" s="5"/>
      <c r="H2300" s="5"/>
    </row>
    <row r="2301" spans="1:8">
      <c r="A2301" s="15"/>
      <c r="B2301" s="15"/>
      <c r="C2301" s="15"/>
      <c r="D2301" s="15"/>
      <c r="E2301" s="15"/>
      <c r="F2301" s="15"/>
      <c r="G2301" s="5"/>
      <c r="H2301" s="5"/>
    </row>
    <row r="2302" spans="1:8">
      <c r="A2302" s="15"/>
      <c r="B2302" s="15"/>
      <c r="C2302" s="15"/>
      <c r="D2302" s="15"/>
      <c r="E2302" s="15"/>
      <c r="F2302" s="15"/>
      <c r="G2302" s="5"/>
      <c r="H2302" s="5"/>
    </row>
    <row r="2303" spans="1:8">
      <c r="A2303" s="15"/>
      <c r="B2303" s="15"/>
      <c r="C2303" s="15"/>
      <c r="D2303" s="15"/>
      <c r="E2303" s="15"/>
      <c r="F2303" s="15"/>
      <c r="G2303" s="5"/>
      <c r="H2303" s="5"/>
    </row>
    <row r="2304" spans="1:8">
      <c r="A2304" s="15"/>
      <c r="B2304" s="15"/>
      <c r="C2304" s="15"/>
      <c r="D2304" s="15"/>
      <c r="E2304" s="15"/>
      <c r="F2304" s="15"/>
      <c r="G2304" s="5"/>
      <c r="H2304" s="5"/>
    </row>
    <row r="2305" spans="1:8">
      <c r="A2305" s="15"/>
      <c r="B2305" s="15"/>
      <c r="C2305" s="15"/>
      <c r="D2305" s="15"/>
      <c r="E2305" s="15"/>
      <c r="F2305" s="15"/>
      <c r="G2305" s="5"/>
      <c r="H2305" s="5"/>
    </row>
    <row r="2306" spans="1:8">
      <c r="A2306" s="15"/>
      <c r="B2306" s="15"/>
      <c r="C2306" s="15"/>
      <c r="D2306" s="15"/>
      <c r="E2306" s="15"/>
      <c r="F2306" s="15"/>
      <c r="G2306" s="5"/>
      <c r="H2306" s="5"/>
    </row>
    <row r="2307" spans="1:8">
      <c r="A2307" s="15"/>
      <c r="B2307" s="15"/>
      <c r="C2307" s="15"/>
      <c r="D2307" s="15"/>
      <c r="E2307" s="15"/>
      <c r="F2307" s="15"/>
      <c r="G2307" s="5"/>
      <c r="H2307" s="5"/>
    </row>
    <row r="2308" spans="1:8">
      <c r="A2308" s="15"/>
      <c r="B2308" s="15"/>
      <c r="C2308" s="15"/>
      <c r="D2308" s="15"/>
      <c r="E2308" s="15"/>
      <c r="F2308" s="15"/>
      <c r="G2308" s="5"/>
      <c r="H2308" s="5"/>
    </row>
    <row r="2309" spans="1:8">
      <c r="A2309" s="15"/>
      <c r="B2309" s="15"/>
      <c r="C2309" s="15"/>
      <c r="D2309" s="15"/>
      <c r="E2309" s="15"/>
      <c r="F2309" s="15"/>
      <c r="G2309" s="5"/>
      <c r="H2309" s="5"/>
    </row>
    <row r="2310" spans="1:8">
      <c r="A2310" s="15"/>
      <c r="B2310" s="15"/>
      <c r="C2310" s="15"/>
      <c r="D2310" s="15"/>
      <c r="E2310" s="15"/>
      <c r="F2310" s="15"/>
      <c r="G2310" s="5"/>
      <c r="H2310" s="5"/>
    </row>
    <row r="2311" spans="1:8">
      <c r="A2311" s="15"/>
      <c r="B2311" s="15"/>
      <c r="C2311" s="15"/>
      <c r="D2311" s="15"/>
      <c r="E2311" s="15"/>
      <c r="F2311" s="15"/>
      <c r="G2311" s="5"/>
      <c r="H2311" s="5"/>
    </row>
    <row r="2312" spans="1:8">
      <c r="A2312" s="15"/>
      <c r="B2312" s="15"/>
      <c r="C2312" s="15"/>
      <c r="D2312" s="15"/>
      <c r="E2312" s="15"/>
      <c r="F2312" s="15"/>
      <c r="G2312" s="5"/>
      <c r="H2312" s="5"/>
    </row>
    <row r="2313" spans="1:8">
      <c r="A2313" s="15"/>
      <c r="B2313" s="15"/>
      <c r="C2313" s="15"/>
      <c r="D2313" s="15"/>
      <c r="E2313" s="15"/>
      <c r="F2313" s="15"/>
      <c r="G2313" s="5"/>
      <c r="H2313" s="5"/>
    </row>
    <row r="2314" spans="1:8">
      <c r="A2314" s="15"/>
      <c r="B2314" s="15"/>
      <c r="C2314" s="15"/>
      <c r="D2314" s="15"/>
      <c r="E2314" s="15"/>
      <c r="F2314" s="15"/>
      <c r="G2314" s="5"/>
      <c r="H2314" s="5"/>
    </row>
    <row r="2315" spans="1:8">
      <c r="A2315" s="15"/>
      <c r="B2315" s="15"/>
      <c r="C2315" s="15"/>
      <c r="D2315" s="15"/>
      <c r="E2315" s="15"/>
      <c r="F2315" s="15"/>
      <c r="G2315" s="5"/>
      <c r="H2315" s="5"/>
    </row>
    <row r="2316" spans="1:8">
      <c r="A2316" s="15"/>
      <c r="B2316" s="15"/>
      <c r="C2316" s="15"/>
      <c r="D2316" s="15"/>
      <c r="E2316" s="15"/>
      <c r="F2316" s="15"/>
      <c r="G2316" s="5"/>
      <c r="H2316" s="5"/>
    </row>
    <row r="2317" spans="1:8">
      <c r="A2317" s="15"/>
      <c r="B2317" s="15"/>
      <c r="C2317" s="15"/>
      <c r="D2317" s="15"/>
      <c r="E2317" s="15"/>
      <c r="F2317" s="15"/>
      <c r="G2317" s="5"/>
      <c r="H2317" s="5"/>
    </row>
    <row r="2318" spans="1:8">
      <c r="A2318" s="15"/>
      <c r="B2318" s="15"/>
      <c r="C2318" s="15"/>
      <c r="D2318" s="15"/>
      <c r="E2318" s="15"/>
      <c r="F2318" s="15"/>
      <c r="G2318" s="5"/>
      <c r="H2318" s="5"/>
    </row>
    <row r="2319" spans="1:8">
      <c r="A2319" s="15"/>
      <c r="B2319" s="15"/>
      <c r="C2319" s="15"/>
      <c r="D2319" s="15"/>
      <c r="E2319" s="15"/>
      <c r="F2319" s="15"/>
      <c r="G2319" s="5"/>
      <c r="H2319" s="5"/>
    </row>
    <row r="2320" spans="1:8">
      <c r="A2320" s="15"/>
      <c r="B2320" s="15"/>
      <c r="C2320" s="15"/>
      <c r="D2320" s="15"/>
      <c r="E2320" s="15"/>
      <c r="F2320" s="15"/>
      <c r="G2320" s="5"/>
      <c r="H2320" s="5"/>
    </row>
    <row r="2321" spans="1:8">
      <c r="A2321" s="15"/>
      <c r="B2321" s="15"/>
      <c r="C2321" s="15"/>
      <c r="D2321" s="15"/>
      <c r="E2321" s="15"/>
      <c r="F2321" s="15"/>
      <c r="G2321" s="5"/>
      <c r="H2321" s="5"/>
    </row>
    <row r="2322" spans="1:8">
      <c r="A2322" s="15"/>
      <c r="B2322" s="15"/>
      <c r="C2322" s="15"/>
      <c r="D2322" s="15"/>
      <c r="E2322" s="15"/>
      <c r="F2322" s="15"/>
      <c r="G2322" s="5"/>
      <c r="H2322" s="5"/>
    </row>
    <row r="2323" spans="1:8">
      <c r="A2323" s="15"/>
      <c r="B2323" s="15"/>
      <c r="C2323" s="15"/>
      <c r="D2323" s="15"/>
      <c r="E2323" s="15"/>
      <c r="F2323" s="15"/>
      <c r="G2323" s="5"/>
      <c r="H2323" s="5"/>
    </row>
    <row r="2324" spans="1:8">
      <c r="A2324" s="15"/>
      <c r="B2324" s="15"/>
      <c r="C2324" s="15"/>
      <c r="D2324" s="15"/>
      <c r="E2324" s="15"/>
      <c r="F2324" s="15"/>
      <c r="G2324" s="5"/>
      <c r="H2324" s="5"/>
    </row>
    <row r="2325" spans="1:8">
      <c r="A2325" s="15"/>
      <c r="B2325" s="15"/>
      <c r="C2325" s="15"/>
      <c r="D2325" s="15"/>
      <c r="E2325" s="15"/>
      <c r="F2325" s="15"/>
      <c r="G2325" s="5"/>
      <c r="H2325" s="5"/>
    </row>
    <row r="2326" spans="1:8">
      <c r="A2326" s="15"/>
      <c r="B2326" s="15"/>
      <c r="C2326" s="15"/>
      <c r="D2326" s="15"/>
      <c r="E2326" s="15"/>
      <c r="F2326" s="15"/>
      <c r="G2326" s="5"/>
      <c r="H2326" s="5"/>
    </row>
    <row r="2327" spans="1:8">
      <c r="A2327" s="15"/>
      <c r="B2327" s="15"/>
      <c r="C2327" s="15"/>
      <c r="D2327" s="15"/>
      <c r="E2327" s="15"/>
      <c r="F2327" s="15"/>
      <c r="G2327" s="5"/>
      <c r="H2327" s="5"/>
    </row>
    <row r="2328" spans="1:8">
      <c r="A2328" s="15"/>
      <c r="B2328" s="15"/>
      <c r="C2328" s="15"/>
      <c r="D2328" s="15"/>
      <c r="E2328" s="15"/>
      <c r="F2328" s="15"/>
      <c r="G2328" s="5"/>
      <c r="H2328" s="5"/>
    </row>
    <row r="2329" spans="1:8">
      <c r="A2329" s="15"/>
      <c r="B2329" s="15"/>
      <c r="C2329" s="15"/>
      <c r="D2329" s="15"/>
      <c r="E2329" s="15"/>
      <c r="F2329" s="15"/>
      <c r="G2329" s="5"/>
      <c r="H2329" s="5"/>
    </row>
    <row r="2330" spans="1:8">
      <c r="A2330" s="15"/>
      <c r="B2330" s="15"/>
      <c r="C2330" s="15"/>
      <c r="D2330" s="15"/>
      <c r="E2330" s="15"/>
      <c r="F2330" s="15"/>
      <c r="G2330" s="5"/>
      <c r="H2330" s="5"/>
    </row>
    <row r="2331" spans="1:8">
      <c r="A2331" s="15"/>
      <c r="B2331" s="15"/>
      <c r="C2331" s="15"/>
      <c r="D2331" s="15"/>
      <c r="E2331" s="15"/>
      <c r="F2331" s="15"/>
      <c r="G2331" s="5"/>
      <c r="H2331" s="5"/>
    </row>
    <row r="2332" spans="1:8">
      <c r="A2332" s="15"/>
      <c r="B2332" s="15"/>
      <c r="C2332" s="15"/>
      <c r="D2332" s="15"/>
      <c r="E2332" s="15"/>
      <c r="F2332" s="15"/>
      <c r="G2332" s="5"/>
      <c r="H2332" s="5"/>
    </row>
    <row r="2333" spans="1:8">
      <c r="A2333" s="15"/>
      <c r="B2333" s="15"/>
      <c r="C2333" s="15"/>
      <c r="D2333" s="15"/>
      <c r="E2333" s="15"/>
      <c r="F2333" s="15"/>
      <c r="G2333" s="5"/>
      <c r="H2333" s="5"/>
    </row>
    <row r="2334" spans="1:8">
      <c r="A2334" s="15"/>
      <c r="B2334" s="15"/>
      <c r="C2334" s="15"/>
      <c r="D2334" s="15"/>
      <c r="E2334" s="15"/>
      <c r="F2334" s="15"/>
      <c r="G2334" s="5"/>
      <c r="H2334" s="5"/>
    </row>
    <row r="2335" spans="1:8">
      <c r="A2335" s="15"/>
      <c r="B2335" s="15"/>
      <c r="C2335" s="15"/>
      <c r="D2335" s="15"/>
      <c r="E2335" s="15"/>
      <c r="F2335" s="15"/>
      <c r="G2335" s="5"/>
      <c r="H2335" s="5"/>
    </row>
    <row r="2336" spans="1:8">
      <c r="A2336" s="15"/>
      <c r="B2336" s="15"/>
      <c r="C2336" s="15"/>
      <c r="D2336" s="15"/>
      <c r="E2336" s="15"/>
      <c r="F2336" s="15"/>
      <c r="G2336" s="5"/>
      <c r="H2336" s="5"/>
    </row>
    <row r="2337" spans="1:8">
      <c r="A2337" s="15"/>
      <c r="B2337" s="15"/>
      <c r="C2337" s="15"/>
      <c r="D2337" s="15"/>
      <c r="E2337" s="15"/>
      <c r="F2337" s="15"/>
      <c r="G2337" s="5"/>
      <c r="H2337" s="5"/>
    </row>
    <row r="2338" spans="1:8">
      <c r="A2338" s="15"/>
      <c r="B2338" s="15"/>
      <c r="C2338" s="15"/>
      <c r="D2338" s="15"/>
      <c r="E2338" s="15"/>
      <c r="F2338" s="15"/>
      <c r="G2338" s="5"/>
      <c r="H2338" s="5"/>
    </row>
    <row r="2339" spans="1:8">
      <c r="A2339" s="15"/>
      <c r="B2339" s="15"/>
      <c r="C2339" s="15"/>
      <c r="D2339" s="15"/>
      <c r="E2339" s="15"/>
      <c r="F2339" s="15"/>
      <c r="G2339" s="5"/>
      <c r="H2339" s="5"/>
    </row>
    <row r="2340" spans="1:8">
      <c r="A2340" s="15"/>
      <c r="B2340" s="15"/>
      <c r="C2340" s="15"/>
      <c r="D2340" s="15"/>
      <c r="E2340" s="15"/>
      <c r="F2340" s="15"/>
      <c r="G2340" s="5"/>
      <c r="H2340" s="5"/>
    </row>
    <row r="2341" spans="1:8">
      <c r="A2341" s="15"/>
      <c r="B2341" s="15"/>
      <c r="C2341" s="15"/>
      <c r="D2341" s="15"/>
      <c r="E2341" s="15"/>
      <c r="F2341" s="15"/>
      <c r="G2341" s="5"/>
      <c r="H2341" s="5"/>
    </row>
    <row r="2342" spans="1:8">
      <c r="A2342" s="15"/>
      <c r="B2342" s="15"/>
      <c r="C2342" s="15"/>
      <c r="D2342" s="15"/>
      <c r="E2342" s="15"/>
      <c r="F2342" s="15"/>
      <c r="G2342" s="5"/>
      <c r="H2342" s="5"/>
    </row>
    <row r="2343" spans="1:8">
      <c r="A2343" s="15"/>
      <c r="B2343" s="15"/>
      <c r="C2343" s="15"/>
      <c r="D2343" s="15"/>
      <c r="E2343" s="15"/>
      <c r="F2343" s="15"/>
      <c r="G2343" s="5"/>
      <c r="H2343" s="5"/>
    </row>
    <row r="2344" spans="1:8">
      <c r="A2344" s="15"/>
      <c r="B2344" s="15"/>
      <c r="C2344" s="15"/>
      <c r="D2344" s="15"/>
      <c r="E2344" s="15"/>
      <c r="F2344" s="15"/>
      <c r="G2344" s="5"/>
      <c r="H2344" s="5"/>
    </row>
    <row r="2345" spans="1:8">
      <c r="A2345" s="15"/>
      <c r="B2345" s="15"/>
      <c r="C2345" s="15"/>
      <c r="D2345" s="15"/>
      <c r="E2345" s="15"/>
      <c r="F2345" s="15"/>
      <c r="G2345" s="5"/>
      <c r="H2345" s="5"/>
    </row>
    <row r="2346" spans="1:8">
      <c r="A2346" s="15"/>
      <c r="B2346" s="15"/>
      <c r="C2346" s="15"/>
      <c r="D2346" s="15"/>
      <c r="E2346" s="15"/>
      <c r="F2346" s="15"/>
      <c r="G2346" s="5"/>
      <c r="H2346" s="5"/>
    </row>
    <row r="2347" spans="1:8">
      <c r="A2347" s="15"/>
      <c r="B2347" s="15"/>
      <c r="C2347" s="15"/>
      <c r="D2347" s="15"/>
      <c r="E2347" s="15"/>
      <c r="F2347" s="15"/>
      <c r="G2347" s="5"/>
      <c r="H2347" s="5"/>
    </row>
    <row r="2348" spans="1:8">
      <c r="A2348" s="15"/>
      <c r="B2348" s="15"/>
      <c r="C2348" s="15"/>
      <c r="D2348" s="15"/>
      <c r="E2348" s="15"/>
      <c r="F2348" s="15"/>
      <c r="G2348" s="5"/>
      <c r="H2348" s="5"/>
    </row>
    <row r="2349" spans="1:8">
      <c r="A2349" s="15"/>
      <c r="B2349" s="15"/>
      <c r="C2349" s="15"/>
      <c r="D2349" s="15"/>
      <c r="E2349" s="15"/>
      <c r="F2349" s="15"/>
      <c r="G2349" s="5"/>
      <c r="H2349" s="5"/>
    </row>
    <row r="2350" spans="1:8">
      <c r="A2350" s="15"/>
      <c r="B2350" s="15"/>
      <c r="C2350" s="15"/>
      <c r="D2350" s="15"/>
      <c r="E2350" s="15"/>
      <c r="F2350" s="15"/>
      <c r="G2350" s="5"/>
      <c r="H2350" s="5"/>
    </row>
    <row r="2351" spans="1:8">
      <c r="A2351" s="15"/>
      <c r="B2351" s="15"/>
      <c r="C2351" s="15"/>
      <c r="D2351" s="15"/>
      <c r="E2351" s="15"/>
      <c r="F2351" s="15"/>
      <c r="G2351" s="5"/>
      <c r="H2351" s="5"/>
    </row>
    <row r="2352" spans="1:8">
      <c r="A2352" s="15"/>
      <c r="B2352" s="15"/>
      <c r="C2352" s="15"/>
      <c r="D2352" s="15"/>
      <c r="E2352" s="15"/>
      <c r="F2352" s="15"/>
      <c r="G2352" s="5"/>
      <c r="H2352" s="5"/>
    </row>
    <row r="2353" spans="1:8">
      <c r="A2353" s="15"/>
      <c r="B2353" s="15"/>
      <c r="C2353" s="15"/>
      <c r="D2353" s="15"/>
      <c r="E2353" s="15"/>
      <c r="F2353" s="15"/>
      <c r="G2353" s="5"/>
      <c r="H2353" s="5"/>
    </row>
    <row r="2354" spans="1:8">
      <c r="A2354" s="15"/>
      <c r="B2354" s="15"/>
      <c r="C2354" s="15"/>
      <c r="D2354" s="15"/>
      <c r="E2354" s="15"/>
      <c r="F2354" s="15"/>
      <c r="G2354" s="5"/>
      <c r="H2354" s="5"/>
    </row>
    <row r="2355" spans="1:8">
      <c r="A2355" s="15"/>
      <c r="B2355" s="15"/>
      <c r="C2355" s="15"/>
      <c r="D2355" s="15"/>
      <c r="E2355" s="15"/>
      <c r="F2355" s="15"/>
      <c r="G2355" s="5"/>
      <c r="H2355" s="5"/>
    </row>
    <row r="2356" spans="1:8">
      <c r="A2356" s="15"/>
      <c r="B2356" s="15"/>
      <c r="C2356" s="15"/>
      <c r="D2356" s="15"/>
      <c r="E2356" s="15"/>
      <c r="F2356" s="15"/>
      <c r="G2356" s="5"/>
      <c r="H2356" s="5"/>
    </row>
    <row r="2357" spans="1:8">
      <c r="A2357" s="15"/>
      <c r="B2357" s="15"/>
      <c r="C2357" s="15"/>
      <c r="D2357" s="15"/>
      <c r="E2357" s="15"/>
      <c r="F2357" s="15"/>
      <c r="G2357" s="5"/>
      <c r="H2357" s="5"/>
    </row>
    <row r="2358" spans="1:8">
      <c r="A2358" s="15"/>
      <c r="B2358" s="15"/>
      <c r="C2358" s="15"/>
      <c r="D2358" s="15"/>
      <c r="E2358" s="15"/>
      <c r="F2358" s="15"/>
      <c r="G2358" s="5"/>
      <c r="H2358" s="5"/>
    </row>
    <row r="2359" spans="1:8">
      <c r="A2359" s="15"/>
      <c r="B2359" s="15"/>
      <c r="C2359" s="15"/>
      <c r="D2359" s="15"/>
      <c r="E2359" s="15"/>
      <c r="F2359" s="15"/>
      <c r="G2359" s="5"/>
      <c r="H2359" s="5"/>
    </row>
    <row r="2360" spans="1:8">
      <c r="A2360" s="15"/>
      <c r="B2360" s="15"/>
      <c r="C2360" s="15"/>
      <c r="D2360" s="15"/>
      <c r="E2360" s="15"/>
      <c r="F2360" s="15"/>
      <c r="G2360" s="5"/>
      <c r="H2360" s="5"/>
    </row>
    <row r="2361" spans="1:8">
      <c r="A2361" s="15"/>
      <c r="B2361" s="15"/>
      <c r="C2361" s="15"/>
      <c r="D2361" s="15"/>
      <c r="E2361" s="15"/>
      <c r="F2361" s="15"/>
      <c r="G2361" s="5"/>
      <c r="H2361" s="5"/>
    </row>
    <row r="2362" spans="1:8">
      <c r="A2362" s="15"/>
      <c r="B2362" s="15"/>
      <c r="C2362" s="15"/>
      <c r="D2362" s="15"/>
      <c r="E2362" s="15"/>
      <c r="F2362" s="15"/>
      <c r="G2362" s="5"/>
      <c r="H2362" s="5"/>
    </row>
    <row r="2363" spans="1:8">
      <c r="A2363" s="15"/>
      <c r="B2363" s="15"/>
      <c r="C2363" s="15"/>
      <c r="D2363" s="15"/>
      <c r="E2363" s="15"/>
      <c r="F2363" s="15"/>
      <c r="G2363" s="5"/>
      <c r="H2363" s="5"/>
    </row>
    <row r="2364" spans="1:8">
      <c r="A2364" s="15"/>
      <c r="B2364" s="15"/>
      <c r="C2364" s="15"/>
      <c r="D2364" s="15"/>
      <c r="E2364" s="15"/>
      <c r="F2364" s="15"/>
      <c r="G2364" s="5"/>
      <c r="H2364" s="5"/>
    </row>
    <row r="2365" spans="1:8">
      <c r="A2365" s="15"/>
      <c r="B2365" s="15"/>
      <c r="C2365" s="15"/>
      <c r="D2365" s="15"/>
      <c r="E2365" s="15"/>
      <c r="F2365" s="15"/>
      <c r="G2365" s="5"/>
      <c r="H2365" s="5"/>
    </row>
    <row r="2366" spans="1:8">
      <c r="A2366" s="15"/>
      <c r="B2366" s="15"/>
      <c r="C2366" s="15"/>
      <c r="D2366" s="15"/>
      <c r="E2366" s="15"/>
      <c r="F2366" s="15"/>
      <c r="G2366" s="5"/>
      <c r="H2366" s="5"/>
    </row>
    <row r="2367" spans="1:8">
      <c r="A2367" s="15"/>
      <c r="B2367" s="15"/>
      <c r="C2367" s="15"/>
      <c r="D2367" s="15"/>
      <c r="E2367" s="15"/>
      <c r="F2367" s="15"/>
      <c r="G2367" s="5"/>
      <c r="H2367" s="5"/>
    </row>
    <row r="2368" spans="1:8">
      <c r="A2368" s="15"/>
      <c r="B2368" s="15"/>
      <c r="C2368" s="15"/>
      <c r="D2368" s="15"/>
      <c r="E2368" s="15"/>
      <c r="F2368" s="15"/>
      <c r="G2368" s="5"/>
      <c r="H2368" s="5"/>
    </row>
    <row r="2369" spans="1:8">
      <c r="A2369" s="15"/>
      <c r="B2369" s="15"/>
      <c r="C2369" s="15"/>
      <c r="D2369" s="15"/>
      <c r="E2369" s="15"/>
      <c r="F2369" s="15"/>
      <c r="G2369" s="5"/>
      <c r="H2369" s="5"/>
    </row>
    <row r="2370" spans="1:8">
      <c r="A2370" s="15"/>
      <c r="B2370" s="15"/>
      <c r="C2370" s="15"/>
      <c r="D2370" s="15"/>
      <c r="E2370" s="15"/>
      <c r="F2370" s="15"/>
      <c r="G2370" s="5"/>
      <c r="H2370" s="5"/>
    </row>
    <row r="2371" spans="1:8">
      <c r="A2371" s="15"/>
      <c r="B2371" s="15"/>
      <c r="C2371" s="15"/>
      <c r="D2371" s="15"/>
      <c r="E2371" s="15"/>
      <c r="F2371" s="15"/>
      <c r="G2371" s="5"/>
      <c r="H2371" s="5"/>
    </row>
    <row r="2372" spans="1:8">
      <c r="A2372" s="15"/>
      <c r="B2372" s="15"/>
      <c r="C2372" s="15"/>
      <c r="D2372" s="15"/>
      <c r="E2372" s="15"/>
      <c r="F2372" s="15"/>
      <c r="G2372" s="5"/>
      <c r="H2372" s="5"/>
    </row>
    <row r="2373" spans="1:8">
      <c r="A2373" s="15"/>
      <c r="B2373" s="15"/>
      <c r="C2373" s="15"/>
      <c r="D2373" s="15"/>
      <c r="E2373" s="15"/>
      <c r="F2373" s="15"/>
      <c r="G2373" s="5"/>
      <c r="H2373" s="5"/>
    </row>
    <row r="2374" spans="1:8">
      <c r="A2374" s="15"/>
      <c r="B2374" s="15"/>
      <c r="C2374" s="15"/>
      <c r="D2374" s="15"/>
      <c r="E2374" s="15"/>
      <c r="F2374" s="15"/>
      <c r="G2374" s="5"/>
      <c r="H2374" s="5"/>
    </row>
    <row r="2375" spans="1:8">
      <c r="A2375" s="15"/>
      <c r="B2375" s="15"/>
      <c r="C2375" s="15"/>
      <c r="D2375" s="15"/>
      <c r="E2375" s="15"/>
      <c r="F2375" s="15"/>
      <c r="G2375" s="5"/>
      <c r="H2375" s="5"/>
    </row>
    <row r="2376" spans="1:8">
      <c r="A2376" s="15"/>
      <c r="B2376" s="15"/>
      <c r="C2376" s="15"/>
      <c r="D2376" s="15"/>
      <c r="E2376" s="15"/>
      <c r="F2376" s="15"/>
      <c r="G2376" s="5"/>
      <c r="H2376" s="5"/>
    </row>
    <row r="2377" spans="1:8">
      <c r="A2377" s="15"/>
      <c r="B2377" s="15"/>
      <c r="C2377" s="15"/>
      <c r="D2377" s="15"/>
      <c r="E2377" s="15"/>
      <c r="F2377" s="15"/>
      <c r="G2377" s="5"/>
      <c r="H2377" s="5"/>
    </row>
    <row r="2378" spans="1:8">
      <c r="A2378" s="15"/>
      <c r="B2378" s="15"/>
      <c r="C2378" s="15"/>
      <c r="D2378" s="15"/>
      <c r="E2378" s="15"/>
      <c r="F2378" s="15"/>
      <c r="G2378" s="5"/>
      <c r="H2378" s="5"/>
    </row>
    <row r="2379" spans="1:8">
      <c r="A2379" s="15"/>
      <c r="B2379" s="15"/>
      <c r="C2379" s="15"/>
      <c r="D2379" s="15"/>
      <c r="E2379" s="15"/>
      <c r="F2379" s="15"/>
      <c r="G2379" s="5"/>
      <c r="H2379" s="5"/>
    </row>
    <row r="2380" spans="1:8">
      <c r="A2380" s="15"/>
      <c r="B2380" s="15"/>
      <c r="C2380" s="15"/>
      <c r="D2380" s="15"/>
      <c r="E2380" s="15"/>
      <c r="F2380" s="15"/>
      <c r="G2380" s="5"/>
      <c r="H2380" s="5"/>
    </row>
    <row r="2381" spans="1:8">
      <c r="A2381" s="15"/>
      <c r="B2381" s="15"/>
      <c r="C2381" s="15"/>
      <c r="D2381" s="15"/>
      <c r="E2381" s="15"/>
      <c r="F2381" s="15"/>
      <c r="G2381" s="5"/>
      <c r="H2381" s="5"/>
    </row>
    <row r="2382" spans="1:8">
      <c r="A2382" s="15"/>
      <c r="B2382" s="15"/>
      <c r="C2382" s="15"/>
      <c r="D2382" s="15"/>
      <c r="E2382" s="15"/>
      <c r="F2382" s="15"/>
      <c r="G2382" s="5"/>
      <c r="H2382" s="5"/>
    </row>
    <row r="2383" spans="1:8">
      <c r="A2383" s="15"/>
      <c r="B2383" s="15"/>
      <c r="C2383" s="15"/>
      <c r="D2383" s="15"/>
      <c r="E2383" s="15"/>
      <c r="F2383" s="15"/>
      <c r="G2383" s="5"/>
      <c r="H2383" s="5"/>
    </row>
    <row r="2384" spans="1:8">
      <c r="A2384" s="15"/>
      <c r="B2384" s="15"/>
      <c r="C2384" s="15"/>
      <c r="D2384" s="15"/>
      <c r="E2384" s="15"/>
      <c r="F2384" s="15"/>
      <c r="G2384" s="5"/>
      <c r="H2384" s="5"/>
    </row>
    <row r="2385" spans="1:8">
      <c r="A2385" s="15"/>
      <c r="B2385" s="15"/>
      <c r="C2385" s="15"/>
      <c r="D2385" s="15"/>
      <c r="E2385" s="15"/>
      <c r="F2385" s="15"/>
      <c r="G2385" s="5"/>
      <c r="H2385" s="5"/>
    </row>
    <row r="2386" spans="1:8">
      <c r="A2386" s="15"/>
      <c r="B2386" s="15"/>
      <c r="C2386" s="15"/>
      <c r="D2386" s="15"/>
      <c r="E2386" s="15"/>
      <c r="F2386" s="15"/>
      <c r="G2386" s="5"/>
      <c r="H2386" s="5"/>
    </row>
    <row r="2387" spans="1:8">
      <c r="A2387" s="15"/>
      <c r="B2387" s="15"/>
      <c r="C2387" s="15"/>
      <c r="D2387" s="15"/>
      <c r="E2387" s="15"/>
      <c r="F2387" s="15"/>
      <c r="G2387" s="5"/>
      <c r="H2387" s="5"/>
    </row>
    <row r="2388" spans="1:8">
      <c r="A2388" s="15"/>
      <c r="B2388" s="15"/>
      <c r="C2388" s="15"/>
      <c r="D2388" s="15"/>
      <c r="E2388" s="15"/>
      <c r="F2388" s="15"/>
      <c r="G2388" s="5"/>
      <c r="H2388" s="5"/>
    </row>
    <row r="2389" spans="1:8">
      <c r="A2389" s="15"/>
      <c r="B2389" s="15"/>
      <c r="C2389" s="15"/>
      <c r="D2389" s="15"/>
      <c r="E2389" s="15"/>
      <c r="F2389" s="15"/>
      <c r="G2389" s="5"/>
      <c r="H2389" s="5"/>
    </row>
    <row r="2390" spans="1:8">
      <c r="A2390" s="15"/>
      <c r="B2390" s="15"/>
      <c r="C2390" s="15"/>
      <c r="D2390" s="15"/>
      <c r="E2390" s="15"/>
      <c r="F2390" s="15"/>
      <c r="G2390" s="5"/>
      <c r="H2390" s="5"/>
    </row>
    <row r="2391" spans="1:8">
      <c r="A2391" s="15"/>
      <c r="B2391" s="15"/>
      <c r="C2391" s="15"/>
      <c r="D2391" s="15"/>
      <c r="E2391" s="15"/>
      <c r="F2391" s="15"/>
      <c r="G2391" s="5"/>
      <c r="H2391" s="5"/>
    </row>
    <row r="2392" spans="1:8">
      <c r="A2392" s="15"/>
      <c r="B2392" s="15"/>
      <c r="C2392" s="15"/>
      <c r="D2392" s="15"/>
      <c r="E2392" s="15"/>
      <c r="F2392" s="15"/>
      <c r="G2392" s="5"/>
      <c r="H2392" s="5"/>
    </row>
    <row r="2393" spans="1:8">
      <c r="A2393" s="15"/>
      <c r="B2393" s="15"/>
      <c r="C2393" s="15"/>
      <c r="D2393" s="15"/>
      <c r="E2393" s="15"/>
      <c r="F2393" s="15"/>
      <c r="G2393" s="5"/>
      <c r="H2393" s="5"/>
    </row>
    <row r="2394" spans="1:8">
      <c r="A2394" s="15"/>
      <c r="B2394" s="15"/>
      <c r="C2394" s="15"/>
      <c r="D2394" s="15"/>
      <c r="E2394" s="15"/>
      <c r="F2394" s="15"/>
      <c r="G2394" s="5"/>
      <c r="H2394" s="5"/>
    </row>
    <row r="2395" spans="1:8">
      <c r="A2395" s="15"/>
      <c r="B2395" s="15"/>
      <c r="C2395" s="15"/>
      <c r="D2395" s="15"/>
      <c r="E2395" s="15"/>
      <c r="F2395" s="15"/>
      <c r="G2395" s="5"/>
      <c r="H2395" s="5"/>
    </row>
    <row r="2396" spans="1:8">
      <c r="A2396" s="15"/>
      <c r="B2396" s="15"/>
      <c r="C2396" s="15"/>
      <c r="D2396" s="15"/>
      <c r="E2396" s="15"/>
      <c r="F2396" s="15"/>
      <c r="G2396" s="5"/>
      <c r="H2396" s="5"/>
    </row>
    <row r="2397" spans="1:8">
      <c r="A2397" s="15"/>
      <c r="B2397" s="15"/>
      <c r="C2397" s="15"/>
      <c r="D2397" s="15"/>
      <c r="E2397" s="15"/>
      <c r="F2397" s="15"/>
      <c r="G2397" s="5"/>
      <c r="H2397" s="5"/>
    </row>
    <row r="2398" spans="1:8">
      <c r="A2398" s="15"/>
      <c r="B2398" s="15"/>
      <c r="C2398" s="15"/>
      <c r="D2398" s="15"/>
      <c r="E2398" s="15"/>
      <c r="F2398" s="15"/>
      <c r="G2398" s="5"/>
      <c r="H2398" s="5"/>
    </row>
    <row r="2399" spans="1:8">
      <c r="A2399" s="15"/>
      <c r="B2399" s="15"/>
      <c r="C2399" s="15"/>
      <c r="D2399" s="15"/>
      <c r="E2399" s="15"/>
      <c r="F2399" s="15"/>
      <c r="G2399" s="5"/>
      <c r="H2399" s="5"/>
    </row>
    <row r="2400" spans="1:8">
      <c r="A2400" s="15"/>
      <c r="B2400" s="15"/>
      <c r="C2400" s="15"/>
      <c r="D2400" s="15"/>
      <c r="E2400" s="15"/>
      <c r="F2400" s="15"/>
      <c r="G2400" s="5"/>
      <c r="H2400" s="5"/>
    </row>
    <row r="2401" spans="1:8">
      <c r="A2401" s="15"/>
      <c r="B2401" s="15"/>
      <c r="C2401" s="15"/>
      <c r="D2401" s="15"/>
      <c r="E2401" s="15"/>
      <c r="F2401" s="15"/>
      <c r="G2401" s="5"/>
      <c r="H2401" s="5"/>
    </row>
    <row r="2402" spans="1:8">
      <c r="A2402" s="15"/>
      <c r="B2402" s="15"/>
      <c r="C2402" s="15"/>
      <c r="D2402" s="15"/>
      <c r="E2402" s="15"/>
      <c r="F2402" s="15"/>
      <c r="G2402" s="5"/>
      <c r="H2402" s="5"/>
    </row>
    <row r="2403" spans="1:8">
      <c r="A2403" s="15"/>
      <c r="B2403" s="15"/>
      <c r="C2403" s="15"/>
      <c r="D2403" s="15"/>
      <c r="E2403" s="15"/>
      <c r="F2403" s="15"/>
      <c r="G2403" s="5"/>
      <c r="H2403" s="5"/>
    </row>
    <row r="2404" spans="1:8">
      <c r="A2404" s="15"/>
      <c r="B2404" s="15"/>
      <c r="C2404" s="15"/>
      <c r="D2404" s="15"/>
      <c r="E2404" s="15"/>
      <c r="F2404" s="15"/>
      <c r="G2404" s="5"/>
      <c r="H2404" s="5"/>
    </row>
    <row r="2405" spans="1:8">
      <c r="A2405" s="15"/>
      <c r="B2405" s="15"/>
      <c r="C2405" s="15"/>
      <c r="D2405" s="15"/>
      <c r="E2405" s="15"/>
      <c r="F2405" s="15"/>
      <c r="G2405" s="5"/>
      <c r="H2405" s="5"/>
    </row>
    <row r="2406" spans="1:8">
      <c r="A2406" s="15"/>
      <c r="B2406" s="15"/>
      <c r="C2406" s="15"/>
      <c r="D2406" s="15"/>
      <c r="E2406" s="15"/>
      <c r="F2406" s="15"/>
      <c r="G2406" s="5"/>
      <c r="H2406" s="5"/>
    </row>
    <row r="2407" spans="1:8">
      <c r="A2407" s="15"/>
      <c r="B2407" s="15"/>
      <c r="C2407" s="15"/>
      <c r="D2407" s="15"/>
      <c r="E2407" s="15"/>
      <c r="F2407" s="15"/>
      <c r="G2407" s="5"/>
      <c r="H2407" s="5"/>
    </row>
    <row r="2408" spans="1:8">
      <c r="A2408" s="15"/>
      <c r="B2408" s="15"/>
      <c r="C2408" s="15"/>
      <c r="D2408" s="15"/>
      <c r="E2408" s="15"/>
      <c r="F2408" s="15"/>
      <c r="G2408" s="5"/>
      <c r="H2408" s="5"/>
    </row>
    <row r="2409" spans="1:8">
      <c r="A2409" s="15"/>
      <c r="B2409" s="15"/>
      <c r="C2409" s="15"/>
      <c r="D2409" s="15"/>
      <c r="E2409" s="15"/>
      <c r="F2409" s="15"/>
      <c r="G2409" s="5"/>
      <c r="H2409" s="5"/>
    </row>
    <row r="2410" spans="1:8">
      <c r="A2410" s="15"/>
      <c r="B2410" s="15"/>
      <c r="C2410" s="15"/>
      <c r="D2410" s="15"/>
      <c r="E2410" s="15"/>
      <c r="F2410" s="15"/>
      <c r="G2410" s="5"/>
      <c r="H2410" s="5"/>
    </row>
    <row r="2411" spans="1:8">
      <c r="A2411" s="15"/>
      <c r="B2411" s="15"/>
      <c r="C2411" s="15"/>
      <c r="D2411" s="15"/>
      <c r="E2411" s="15"/>
      <c r="F2411" s="15"/>
      <c r="G2411" s="5"/>
      <c r="H2411" s="5"/>
    </row>
    <row r="2412" spans="1:8">
      <c r="A2412" s="15"/>
      <c r="B2412" s="15"/>
      <c r="C2412" s="15"/>
      <c r="D2412" s="15"/>
      <c r="E2412" s="15"/>
      <c r="F2412" s="15"/>
      <c r="G2412" s="5"/>
      <c r="H2412" s="5"/>
    </row>
    <row r="2413" spans="1:8">
      <c r="A2413" s="15"/>
      <c r="B2413" s="15"/>
      <c r="C2413" s="15"/>
      <c r="D2413" s="15"/>
      <c r="E2413" s="15"/>
      <c r="F2413" s="15"/>
      <c r="G2413" s="5"/>
      <c r="H2413" s="5"/>
    </row>
    <row r="2414" spans="1:8">
      <c r="A2414" s="15"/>
      <c r="B2414" s="15"/>
      <c r="C2414" s="15"/>
      <c r="D2414" s="15"/>
      <c r="E2414" s="15"/>
      <c r="F2414" s="15"/>
      <c r="G2414" s="5"/>
      <c r="H2414" s="5"/>
    </row>
    <row r="2415" spans="1:8">
      <c r="A2415" s="15"/>
      <c r="B2415" s="15"/>
      <c r="C2415" s="15"/>
      <c r="D2415" s="15"/>
      <c r="E2415" s="15"/>
      <c r="F2415" s="15"/>
      <c r="G2415" s="5"/>
      <c r="H2415" s="5"/>
    </row>
    <row r="2416" spans="1:8">
      <c r="A2416" s="15"/>
      <c r="B2416" s="15"/>
      <c r="C2416" s="15"/>
      <c r="D2416" s="15"/>
      <c r="E2416" s="15"/>
      <c r="F2416" s="15"/>
      <c r="G2416" s="5"/>
      <c r="H2416" s="5"/>
    </row>
    <row r="2417" spans="1:8">
      <c r="A2417" s="15"/>
      <c r="B2417" s="15"/>
      <c r="C2417" s="15"/>
      <c r="D2417" s="15"/>
      <c r="E2417" s="15"/>
      <c r="F2417" s="15"/>
      <c r="G2417" s="5"/>
      <c r="H2417" s="5"/>
    </row>
    <row r="2418" spans="1:8">
      <c r="A2418" s="15"/>
      <c r="B2418" s="15"/>
      <c r="C2418" s="15"/>
      <c r="D2418" s="15"/>
      <c r="E2418" s="15"/>
      <c r="F2418" s="15"/>
      <c r="G2418" s="5"/>
      <c r="H2418" s="5"/>
    </row>
    <row r="2419" spans="1:8">
      <c r="A2419" s="15"/>
      <c r="B2419" s="15"/>
      <c r="C2419" s="15"/>
      <c r="D2419" s="15"/>
      <c r="E2419" s="15"/>
      <c r="F2419" s="15"/>
      <c r="G2419" s="5"/>
      <c r="H2419" s="5"/>
    </row>
    <row r="2420" spans="1:8">
      <c r="A2420" s="15"/>
      <c r="B2420" s="15"/>
      <c r="C2420" s="15"/>
      <c r="D2420" s="15"/>
      <c r="E2420" s="15"/>
      <c r="F2420" s="15"/>
      <c r="G2420" s="5"/>
      <c r="H2420" s="5"/>
    </row>
    <row r="2421" spans="1:8">
      <c r="A2421" s="15"/>
      <c r="B2421" s="15"/>
      <c r="C2421" s="15"/>
      <c r="D2421" s="15"/>
      <c r="E2421" s="15"/>
      <c r="F2421" s="15"/>
      <c r="G2421" s="5"/>
      <c r="H2421" s="5"/>
    </row>
    <row r="2422" spans="1:8">
      <c r="A2422" s="15"/>
      <c r="B2422" s="15"/>
      <c r="C2422" s="15"/>
      <c r="D2422" s="15"/>
      <c r="E2422" s="15"/>
      <c r="F2422" s="15"/>
      <c r="G2422" s="5"/>
      <c r="H2422" s="5"/>
    </row>
    <row r="2423" spans="1:8">
      <c r="A2423" s="15"/>
      <c r="B2423" s="15"/>
      <c r="C2423" s="15"/>
      <c r="D2423" s="15"/>
      <c r="E2423" s="15"/>
      <c r="F2423" s="15"/>
      <c r="G2423" s="5"/>
      <c r="H2423" s="5"/>
    </row>
    <row r="2424" spans="1:8">
      <c r="A2424" s="15"/>
      <c r="B2424" s="15"/>
      <c r="C2424" s="15"/>
      <c r="D2424" s="15"/>
      <c r="E2424" s="15"/>
      <c r="F2424" s="15"/>
      <c r="G2424" s="5"/>
      <c r="H2424" s="5"/>
    </row>
    <row r="2425" spans="1:8">
      <c r="A2425" s="15"/>
      <c r="B2425" s="15"/>
      <c r="C2425" s="15"/>
      <c r="D2425" s="15"/>
      <c r="E2425" s="15"/>
      <c r="F2425" s="15"/>
      <c r="G2425" s="5"/>
      <c r="H2425" s="5"/>
    </row>
    <row r="2426" spans="1:8">
      <c r="A2426" s="15"/>
      <c r="B2426" s="15"/>
      <c r="C2426" s="15"/>
      <c r="D2426" s="15"/>
      <c r="E2426" s="15"/>
      <c r="F2426" s="15"/>
      <c r="G2426" s="5"/>
      <c r="H2426" s="5"/>
    </row>
    <row r="2427" spans="1:8">
      <c r="A2427" s="15"/>
      <c r="B2427" s="15"/>
      <c r="C2427" s="15"/>
      <c r="D2427" s="15"/>
      <c r="E2427" s="15"/>
      <c r="F2427" s="15"/>
      <c r="G2427" s="5"/>
      <c r="H2427" s="5"/>
    </row>
    <row r="2428" spans="1:8">
      <c r="A2428" s="15"/>
      <c r="B2428" s="15"/>
      <c r="C2428" s="15"/>
      <c r="D2428" s="15"/>
      <c r="E2428" s="15"/>
      <c r="F2428" s="15"/>
      <c r="G2428" s="5"/>
      <c r="H2428" s="5"/>
    </row>
    <row r="2429" spans="1:8">
      <c r="A2429" s="15"/>
      <c r="B2429" s="15"/>
      <c r="C2429" s="15"/>
      <c r="D2429" s="15"/>
      <c r="E2429" s="15"/>
      <c r="F2429" s="15"/>
      <c r="G2429" s="5"/>
      <c r="H2429" s="5"/>
    </row>
    <row r="2430" spans="1:8">
      <c r="A2430" s="15"/>
      <c r="B2430" s="15"/>
      <c r="C2430" s="15"/>
      <c r="D2430" s="15"/>
      <c r="E2430" s="15"/>
      <c r="F2430" s="15"/>
      <c r="G2430" s="5"/>
      <c r="H2430" s="5"/>
    </row>
    <row r="2431" spans="1:8">
      <c r="A2431" s="15"/>
      <c r="B2431" s="15"/>
      <c r="C2431" s="15"/>
      <c r="D2431" s="15"/>
      <c r="E2431" s="15"/>
      <c r="F2431" s="15"/>
      <c r="G2431" s="5"/>
      <c r="H2431" s="5"/>
    </row>
    <row r="2432" spans="1:8">
      <c r="A2432" s="15"/>
      <c r="B2432" s="15"/>
      <c r="C2432" s="15"/>
      <c r="D2432" s="15"/>
      <c r="E2432" s="15"/>
      <c r="F2432" s="15"/>
      <c r="G2432" s="5"/>
      <c r="H2432" s="5"/>
    </row>
    <row r="2433" spans="1:8">
      <c r="A2433" s="15"/>
      <c r="B2433" s="15"/>
      <c r="C2433" s="15"/>
      <c r="D2433" s="15"/>
      <c r="E2433" s="15"/>
      <c r="F2433" s="15"/>
      <c r="G2433" s="5"/>
      <c r="H2433" s="5"/>
    </row>
    <row r="2434" spans="1:8">
      <c r="A2434" s="15"/>
      <c r="B2434" s="15"/>
      <c r="C2434" s="15"/>
      <c r="D2434" s="15"/>
      <c r="E2434" s="15"/>
      <c r="F2434" s="15"/>
      <c r="G2434" s="5"/>
      <c r="H2434" s="5"/>
    </row>
    <row r="2435" spans="1:8">
      <c r="A2435" s="15"/>
      <c r="B2435" s="15"/>
      <c r="C2435" s="15"/>
      <c r="D2435" s="15"/>
      <c r="E2435" s="15"/>
      <c r="F2435" s="15"/>
      <c r="G2435" s="5"/>
      <c r="H2435" s="5"/>
    </row>
    <row r="2436" spans="1:8">
      <c r="A2436" s="15"/>
      <c r="B2436" s="15"/>
      <c r="C2436" s="15"/>
      <c r="D2436" s="15"/>
      <c r="E2436" s="15"/>
      <c r="F2436" s="15"/>
      <c r="G2436" s="5"/>
      <c r="H2436" s="5"/>
    </row>
    <row r="2437" spans="1:8">
      <c r="A2437" s="15"/>
      <c r="B2437" s="15"/>
      <c r="C2437" s="15"/>
      <c r="D2437" s="15"/>
      <c r="E2437" s="15"/>
      <c r="F2437" s="15"/>
      <c r="G2437" s="5"/>
      <c r="H2437" s="5"/>
    </row>
    <row r="2438" spans="1:8">
      <c r="A2438" s="15"/>
      <c r="B2438" s="15"/>
      <c r="C2438" s="15"/>
      <c r="D2438" s="15"/>
      <c r="E2438" s="15"/>
      <c r="F2438" s="15"/>
      <c r="G2438" s="5"/>
      <c r="H2438" s="5"/>
    </row>
    <row r="2439" spans="1:8">
      <c r="A2439" s="15"/>
      <c r="B2439" s="15"/>
      <c r="C2439" s="15"/>
      <c r="D2439" s="15"/>
      <c r="E2439" s="15"/>
      <c r="F2439" s="15"/>
      <c r="G2439" s="5"/>
      <c r="H2439" s="5"/>
    </row>
    <row r="2440" spans="1:8">
      <c r="A2440" s="15"/>
      <c r="B2440" s="15"/>
      <c r="C2440" s="15"/>
      <c r="D2440" s="15"/>
      <c r="E2440" s="15"/>
      <c r="F2440" s="15"/>
      <c r="G2440" s="5"/>
      <c r="H2440" s="5"/>
    </row>
    <row r="2441" spans="1:8">
      <c r="A2441" s="15"/>
      <c r="B2441" s="15"/>
      <c r="C2441" s="15"/>
      <c r="D2441" s="15"/>
      <c r="E2441" s="15"/>
      <c r="F2441" s="15"/>
      <c r="G2441" s="5"/>
      <c r="H2441" s="5"/>
    </row>
    <row r="2442" spans="1:8">
      <c r="A2442" s="15"/>
      <c r="B2442" s="15"/>
      <c r="C2442" s="15"/>
      <c r="D2442" s="15"/>
      <c r="E2442" s="15"/>
      <c r="F2442" s="15"/>
      <c r="G2442" s="5"/>
      <c r="H2442" s="5"/>
    </row>
    <row r="2443" spans="1:8">
      <c r="A2443" s="15"/>
      <c r="B2443" s="15"/>
      <c r="C2443" s="15"/>
      <c r="D2443" s="15"/>
      <c r="E2443" s="15"/>
      <c r="F2443" s="15"/>
      <c r="G2443" s="5"/>
      <c r="H2443" s="5"/>
    </row>
    <row r="2444" spans="1:8">
      <c r="A2444" s="15"/>
      <c r="B2444" s="15"/>
      <c r="C2444" s="15"/>
      <c r="D2444" s="15"/>
      <c r="E2444" s="15"/>
      <c r="F2444" s="15"/>
      <c r="G2444" s="5"/>
      <c r="H2444" s="5"/>
    </row>
    <row r="2445" spans="1:8">
      <c r="A2445" s="15"/>
      <c r="B2445" s="15"/>
      <c r="C2445" s="15"/>
      <c r="D2445" s="15"/>
      <c r="E2445" s="15"/>
      <c r="F2445" s="15"/>
      <c r="G2445" s="5"/>
      <c r="H2445" s="5"/>
    </row>
    <row r="2446" spans="1:8">
      <c r="A2446" s="15"/>
      <c r="B2446" s="15"/>
      <c r="C2446" s="15"/>
      <c r="D2446" s="15"/>
      <c r="E2446" s="15"/>
      <c r="F2446" s="15"/>
      <c r="G2446" s="5"/>
      <c r="H2446" s="5"/>
    </row>
    <row r="2447" spans="1:8">
      <c r="A2447" s="15"/>
      <c r="B2447" s="15"/>
      <c r="C2447" s="15"/>
      <c r="D2447" s="15"/>
      <c r="E2447" s="15"/>
      <c r="F2447" s="15"/>
      <c r="G2447" s="5"/>
      <c r="H2447" s="5"/>
    </row>
    <row r="2448" spans="1:8">
      <c r="A2448" s="15"/>
      <c r="B2448" s="15"/>
      <c r="C2448" s="15"/>
      <c r="D2448" s="15"/>
      <c r="E2448" s="15"/>
      <c r="F2448" s="15"/>
      <c r="G2448" s="5"/>
      <c r="H2448" s="5"/>
    </row>
    <row r="2449" spans="1:8">
      <c r="A2449" s="15"/>
      <c r="B2449" s="15"/>
      <c r="C2449" s="15"/>
      <c r="D2449" s="15"/>
      <c r="E2449" s="15"/>
      <c r="F2449" s="15"/>
      <c r="G2449" s="5"/>
      <c r="H2449" s="5"/>
    </row>
    <row r="2450" spans="1:8">
      <c r="A2450" s="15"/>
      <c r="B2450" s="15"/>
      <c r="C2450" s="15"/>
      <c r="D2450" s="15"/>
      <c r="E2450" s="15"/>
      <c r="F2450" s="15"/>
      <c r="G2450" s="5"/>
      <c r="H2450" s="5"/>
    </row>
    <row r="2451" spans="1:8">
      <c r="A2451" s="15"/>
      <c r="B2451" s="15"/>
      <c r="C2451" s="15"/>
      <c r="D2451" s="15"/>
      <c r="E2451" s="15"/>
      <c r="F2451" s="15"/>
      <c r="G2451" s="5"/>
      <c r="H2451" s="5"/>
    </row>
    <row r="2452" spans="1:8">
      <c r="A2452" s="15"/>
      <c r="B2452" s="15"/>
      <c r="C2452" s="15"/>
      <c r="D2452" s="15"/>
      <c r="E2452" s="15"/>
      <c r="F2452" s="15"/>
      <c r="G2452" s="5"/>
      <c r="H2452" s="5"/>
    </row>
    <row r="2453" spans="1:8">
      <c r="A2453" s="15"/>
      <c r="B2453" s="15"/>
      <c r="C2453" s="15"/>
      <c r="D2453" s="15"/>
      <c r="E2453" s="15"/>
      <c r="F2453" s="15"/>
      <c r="G2453" s="5"/>
      <c r="H2453" s="5"/>
    </row>
    <row r="2454" spans="1:8">
      <c r="A2454" s="15"/>
      <c r="B2454" s="15"/>
      <c r="C2454" s="15"/>
      <c r="D2454" s="15"/>
      <c r="E2454" s="15"/>
      <c r="F2454" s="15"/>
      <c r="G2454" s="5"/>
      <c r="H2454" s="5"/>
    </row>
    <row r="2455" spans="1:8">
      <c r="A2455" s="15"/>
      <c r="B2455" s="15"/>
      <c r="C2455" s="15"/>
      <c r="D2455" s="15"/>
      <c r="E2455" s="15"/>
      <c r="F2455" s="15"/>
      <c r="G2455" s="5"/>
      <c r="H2455" s="5"/>
    </row>
    <row r="2456" spans="1:8">
      <c r="A2456" s="15"/>
      <c r="B2456" s="15"/>
      <c r="C2456" s="15"/>
      <c r="D2456" s="15"/>
      <c r="E2456" s="15"/>
      <c r="F2456" s="15"/>
      <c r="G2456" s="5"/>
      <c r="H2456" s="5"/>
    </row>
    <row r="2457" spans="1:8">
      <c r="A2457" s="15"/>
      <c r="B2457" s="15"/>
      <c r="C2457" s="15"/>
      <c r="D2457" s="15"/>
      <c r="E2457" s="15"/>
      <c r="F2457" s="15"/>
      <c r="G2457" s="5"/>
      <c r="H2457" s="5"/>
    </row>
    <row r="2458" spans="1:8">
      <c r="A2458" s="15"/>
      <c r="B2458" s="15"/>
      <c r="C2458" s="15"/>
      <c r="D2458" s="15"/>
      <c r="E2458" s="15"/>
      <c r="F2458" s="15"/>
      <c r="G2458" s="5"/>
      <c r="H2458" s="5"/>
    </row>
    <row r="2459" spans="1:8">
      <c r="A2459" s="15"/>
      <c r="B2459" s="15"/>
      <c r="C2459" s="15"/>
      <c r="D2459" s="15"/>
      <c r="E2459" s="15"/>
      <c r="F2459" s="15"/>
      <c r="G2459" s="5"/>
      <c r="H2459" s="5"/>
    </row>
    <row r="2460" spans="1:8">
      <c r="A2460" s="15"/>
      <c r="B2460" s="15"/>
      <c r="C2460" s="15"/>
      <c r="D2460" s="15"/>
      <c r="E2460" s="15"/>
      <c r="F2460" s="15"/>
      <c r="G2460" s="5"/>
      <c r="H2460" s="5"/>
    </row>
    <row r="2461" spans="1:8">
      <c r="A2461" s="15"/>
      <c r="B2461" s="15"/>
      <c r="C2461" s="15"/>
      <c r="D2461" s="15"/>
      <c r="E2461" s="15"/>
      <c r="F2461" s="15"/>
      <c r="G2461" s="5"/>
      <c r="H2461" s="5"/>
    </row>
    <row r="2462" spans="1:8">
      <c r="A2462" s="15"/>
      <c r="B2462" s="15"/>
      <c r="C2462" s="15"/>
      <c r="D2462" s="15"/>
      <c r="E2462" s="15"/>
      <c r="F2462" s="15"/>
      <c r="G2462" s="5"/>
      <c r="H2462" s="5"/>
    </row>
    <row r="2463" spans="1:8">
      <c r="A2463" s="15"/>
      <c r="B2463" s="15"/>
      <c r="C2463" s="15"/>
      <c r="D2463" s="15"/>
      <c r="E2463" s="15"/>
      <c r="F2463" s="15"/>
      <c r="G2463" s="5"/>
      <c r="H2463" s="5"/>
    </row>
    <row r="2464" spans="1:8">
      <c r="A2464" s="15"/>
      <c r="B2464" s="15"/>
      <c r="C2464" s="15"/>
      <c r="D2464" s="15"/>
      <c r="E2464" s="15"/>
      <c r="F2464" s="15"/>
      <c r="G2464" s="5"/>
      <c r="H2464" s="5"/>
    </row>
    <row r="2465" spans="1:8">
      <c r="A2465" s="15"/>
      <c r="B2465" s="15"/>
      <c r="C2465" s="15"/>
      <c r="D2465" s="15"/>
      <c r="E2465" s="15"/>
      <c r="F2465" s="15"/>
      <c r="G2465" s="5"/>
      <c r="H2465" s="5"/>
    </row>
    <row r="2466" spans="1:8">
      <c r="A2466" s="15"/>
      <c r="B2466" s="15"/>
      <c r="C2466" s="15"/>
      <c r="D2466" s="15"/>
      <c r="E2466" s="15"/>
      <c r="F2466" s="15"/>
      <c r="G2466" s="5"/>
      <c r="H2466" s="5"/>
    </row>
    <row r="2467" spans="1:8">
      <c r="A2467" s="15"/>
      <c r="B2467" s="15"/>
      <c r="C2467" s="15"/>
      <c r="D2467" s="15"/>
      <c r="E2467" s="15"/>
      <c r="F2467" s="15"/>
      <c r="G2467" s="5"/>
      <c r="H2467" s="5"/>
    </row>
    <row r="2468" spans="1:8">
      <c r="A2468" s="15"/>
      <c r="B2468" s="15"/>
      <c r="C2468" s="15"/>
      <c r="D2468" s="15"/>
      <c r="E2468" s="15"/>
      <c r="F2468" s="15"/>
      <c r="G2468" s="5"/>
      <c r="H2468" s="5"/>
    </row>
    <row r="2469" spans="1:8">
      <c r="A2469" s="15"/>
      <c r="B2469" s="15"/>
      <c r="C2469" s="15"/>
      <c r="D2469" s="15"/>
      <c r="E2469" s="15"/>
      <c r="F2469" s="15"/>
      <c r="G2469" s="5"/>
      <c r="H2469" s="5"/>
    </row>
    <row r="2470" spans="1:8">
      <c r="A2470" s="15"/>
      <c r="B2470" s="15"/>
      <c r="C2470" s="15"/>
      <c r="D2470" s="15"/>
      <c r="E2470" s="15"/>
      <c r="F2470" s="15"/>
      <c r="G2470" s="5"/>
      <c r="H2470" s="5"/>
    </row>
    <row r="2471" spans="1:8">
      <c r="A2471" s="15"/>
      <c r="B2471" s="15"/>
      <c r="C2471" s="15"/>
      <c r="D2471" s="15"/>
      <c r="E2471" s="15"/>
      <c r="F2471" s="15"/>
      <c r="G2471" s="5"/>
      <c r="H2471" s="5"/>
    </row>
    <row r="2472" spans="1:8">
      <c r="A2472" s="15"/>
      <c r="B2472" s="15"/>
      <c r="C2472" s="15"/>
      <c r="D2472" s="15"/>
      <c r="E2472" s="15"/>
      <c r="F2472" s="15"/>
      <c r="G2472" s="5"/>
      <c r="H2472" s="5"/>
    </row>
    <row r="2473" spans="1:8">
      <c r="A2473" s="15"/>
      <c r="B2473" s="15"/>
      <c r="C2473" s="15"/>
      <c r="D2473" s="15"/>
      <c r="E2473" s="15"/>
      <c r="F2473" s="15"/>
      <c r="G2473" s="5"/>
      <c r="H2473" s="5"/>
    </row>
    <row r="2474" spans="1:8">
      <c r="A2474" s="15"/>
      <c r="B2474" s="15"/>
      <c r="C2474" s="15"/>
      <c r="D2474" s="15"/>
      <c r="E2474" s="15"/>
      <c r="F2474" s="15"/>
      <c r="G2474" s="5"/>
      <c r="H2474" s="5"/>
    </row>
    <row r="2475" spans="1:8">
      <c r="A2475" s="15"/>
      <c r="B2475" s="15"/>
      <c r="C2475" s="15"/>
      <c r="D2475" s="15"/>
      <c r="E2475" s="15"/>
      <c r="F2475" s="15"/>
      <c r="G2475" s="5"/>
      <c r="H2475" s="5"/>
    </row>
    <row r="2476" spans="1:8">
      <c r="A2476" s="15"/>
      <c r="B2476" s="15"/>
      <c r="C2476" s="15"/>
      <c r="D2476" s="15"/>
      <c r="E2476" s="15"/>
      <c r="F2476" s="15"/>
      <c r="G2476" s="5"/>
      <c r="H2476" s="5"/>
    </row>
    <row r="2477" spans="1:8">
      <c r="A2477" s="15"/>
      <c r="B2477" s="15"/>
      <c r="C2477" s="15"/>
      <c r="D2477" s="15"/>
      <c r="E2477" s="15"/>
      <c r="F2477" s="15"/>
      <c r="G2477" s="5"/>
      <c r="H2477" s="5"/>
    </row>
    <row r="2478" spans="1:8">
      <c r="A2478" s="15"/>
      <c r="B2478" s="15"/>
      <c r="C2478" s="15"/>
      <c r="D2478" s="15"/>
      <c r="E2478" s="15"/>
      <c r="F2478" s="15"/>
      <c r="G2478" s="5"/>
      <c r="H2478" s="5"/>
    </row>
    <row r="2479" spans="1:8">
      <c r="A2479" s="15"/>
      <c r="B2479" s="15"/>
      <c r="C2479" s="15"/>
      <c r="D2479" s="15"/>
      <c r="E2479" s="15"/>
      <c r="F2479" s="15"/>
      <c r="G2479" s="5"/>
      <c r="H2479" s="5"/>
    </row>
    <row r="2480" spans="1:8">
      <c r="A2480" s="15"/>
      <c r="B2480" s="15"/>
      <c r="C2480" s="15"/>
      <c r="D2480" s="15"/>
      <c r="E2480" s="15"/>
      <c r="F2480" s="15"/>
      <c r="G2480" s="5"/>
      <c r="H2480" s="5"/>
    </row>
    <row r="2481" spans="1:8">
      <c r="A2481" s="15"/>
      <c r="B2481" s="15"/>
      <c r="C2481" s="15"/>
      <c r="D2481" s="15"/>
      <c r="E2481" s="15"/>
      <c r="F2481" s="15"/>
      <c r="G2481" s="5"/>
      <c r="H2481" s="5"/>
    </row>
    <row r="2482" spans="1:8">
      <c r="A2482" s="15"/>
      <c r="B2482" s="15"/>
      <c r="C2482" s="15"/>
      <c r="D2482" s="15"/>
      <c r="E2482" s="15"/>
      <c r="F2482" s="15"/>
      <c r="G2482" s="5"/>
      <c r="H2482" s="5"/>
    </row>
    <row r="2483" spans="1:8">
      <c r="A2483" s="15"/>
      <c r="B2483" s="15"/>
      <c r="C2483" s="15"/>
      <c r="D2483" s="15"/>
      <c r="E2483" s="15"/>
      <c r="F2483" s="15"/>
      <c r="G2483" s="5"/>
      <c r="H2483" s="5"/>
    </row>
    <row r="2484" spans="1:8">
      <c r="A2484" s="15"/>
      <c r="B2484" s="15"/>
      <c r="C2484" s="15"/>
      <c r="D2484" s="15"/>
      <c r="E2484" s="15"/>
      <c r="F2484" s="15"/>
      <c r="G2484" s="5"/>
      <c r="H2484" s="5"/>
    </row>
    <row r="2485" spans="1:8">
      <c r="A2485" s="15"/>
      <c r="B2485" s="15"/>
      <c r="C2485" s="15"/>
      <c r="D2485" s="15"/>
      <c r="E2485" s="15"/>
      <c r="F2485" s="15"/>
      <c r="G2485" s="5"/>
      <c r="H2485" s="5"/>
    </row>
    <row r="2486" spans="1:8">
      <c r="A2486" s="15"/>
      <c r="B2486" s="15"/>
      <c r="C2486" s="15"/>
      <c r="D2486" s="15"/>
      <c r="E2486" s="15"/>
      <c r="F2486" s="15"/>
      <c r="G2486" s="5"/>
      <c r="H2486" s="5"/>
    </row>
    <row r="2487" spans="1:8">
      <c r="A2487" s="15"/>
      <c r="B2487" s="15"/>
      <c r="C2487" s="15"/>
      <c r="D2487" s="15"/>
      <c r="E2487" s="15"/>
      <c r="F2487" s="15"/>
      <c r="G2487" s="5"/>
      <c r="H2487" s="5"/>
    </row>
    <row r="2488" spans="1:8">
      <c r="A2488" s="15"/>
      <c r="B2488" s="15"/>
      <c r="C2488" s="15"/>
      <c r="D2488" s="15"/>
      <c r="E2488" s="15"/>
      <c r="F2488" s="15"/>
      <c r="G2488" s="5"/>
      <c r="H2488" s="5"/>
    </row>
    <row r="2489" spans="1:8">
      <c r="A2489" s="15"/>
      <c r="B2489" s="15"/>
      <c r="C2489" s="15"/>
      <c r="D2489" s="15"/>
      <c r="E2489" s="15"/>
      <c r="F2489" s="15"/>
      <c r="G2489" s="5"/>
      <c r="H2489" s="5"/>
    </row>
    <row r="2490" spans="1:8">
      <c r="A2490" s="15"/>
      <c r="B2490" s="15"/>
      <c r="C2490" s="15"/>
      <c r="D2490" s="15"/>
      <c r="E2490" s="15"/>
      <c r="F2490" s="15"/>
      <c r="G2490" s="5"/>
      <c r="H2490" s="5"/>
    </row>
    <row r="2491" spans="1:8">
      <c r="A2491" s="15"/>
      <c r="B2491" s="15"/>
      <c r="C2491" s="15"/>
      <c r="D2491" s="15"/>
      <c r="E2491" s="15"/>
      <c r="F2491" s="15"/>
      <c r="G2491" s="5"/>
      <c r="H2491" s="5"/>
    </row>
    <row r="2492" spans="1:8">
      <c r="A2492" s="15"/>
      <c r="B2492" s="15"/>
      <c r="C2492" s="15"/>
      <c r="D2492" s="15"/>
      <c r="E2492" s="15"/>
      <c r="F2492" s="15"/>
      <c r="G2492" s="5"/>
      <c r="H2492" s="5"/>
    </row>
    <row r="2493" spans="1:8">
      <c r="A2493" s="15"/>
      <c r="B2493" s="15"/>
      <c r="C2493" s="15"/>
      <c r="D2493" s="15"/>
      <c r="E2493" s="15"/>
      <c r="F2493" s="15"/>
      <c r="G2493" s="5"/>
      <c r="H2493" s="5"/>
    </row>
    <row r="2494" spans="1:8">
      <c r="A2494" s="15"/>
      <c r="B2494" s="15"/>
      <c r="C2494" s="15"/>
      <c r="D2494" s="15"/>
      <c r="E2494" s="15"/>
      <c r="F2494" s="15"/>
      <c r="G2494" s="5"/>
      <c r="H2494" s="5"/>
    </row>
    <row r="2495" spans="1:8">
      <c r="A2495" s="15"/>
      <c r="B2495" s="15"/>
      <c r="C2495" s="15"/>
      <c r="D2495" s="15"/>
      <c r="E2495" s="15"/>
      <c r="F2495" s="15"/>
      <c r="G2495" s="5"/>
      <c r="H2495" s="5"/>
    </row>
    <row r="2496" spans="1:8">
      <c r="A2496" s="15"/>
      <c r="B2496" s="15"/>
      <c r="C2496" s="15"/>
      <c r="D2496" s="15"/>
      <c r="E2496" s="15"/>
      <c r="F2496" s="15"/>
      <c r="G2496" s="5"/>
      <c r="H2496" s="5"/>
    </row>
    <row r="2497" spans="1:8">
      <c r="A2497" s="15"/>
      <c r="B2497" s="15"/>
      <c r="C2497" s="15"/>
      <c r="D2497" s="15"/>
      <c r="E2497" s="15"/>
      <c r="F2497" s="15"/>
      <c r="G2497" s="5"/>
      <c r="H2497" s="5"/>
    </row>
    <row r="2498" spans="1:8">
      <c r="A2498" s="15"/>
      <c r="B2498" s="15"/>
      <c r="C2498" s="15"/>
      <c r="D2498" s="15"/>
      <c r="E2498" s="15"/>
      <c r="F2498" s="15"/>
      <c r="G2498" s="5"/>
      <c r="H2498" s="5"/>
    </row>
    <row r="2499" spans="1:8">
      <c r="A2499" s="15"/>
      <c r="B2499" s="15"/>
      <c r="C2499" s="15"/>
      <c r="D2499" s="15"/>
      <c r="E2499" s="15"/>
      <c r="F2499" s="15"/>
      <c r="G2499" s="5"/>
      <c r="H2499" s="5"/>
    </row>
    <row r="2500" spans="1:8">
      <c r="A2500" s="15"/>
      <c r="B2500" s="15"/>
      <c r="C2500" s="15"/>
      <c r="D2500" s="15"/>
      <c r="E2500" s="15"/>
      <c r="F2500" s="15"/>
      <c r="G2500" s="5"/>
      <c r="H2500" s="5"/>
    </row>
    <row r="2501" spans="1:8">
      <c r="A2501" s="15"/>
      <c r="B2501" s="15"/>
      <c r="C2501" s="15"/>
      <c r="D2501" s="15"/>
      <c r="E2501" s="15"/>
      <c r="F2501" s="15"/>
      <c r="G2501" s="5"/>
      <c r="H2501" s="5"/>
    </row>
    <row r="2502" spans="1:8">
      <c r="A2502" s="15"/>
      <c r="B2502" s="15"/>
      <c r="C2502" s="15"/>
      <c r="D2502" s="15"/>
      <c r="E2502" s="15"/>
      <c r="F2502" s="15"/>
      <c r="G2502" s="5"/>
      <c r="H2502" s="5"/>
    </row>
    <row r="2503" spans="1:8">
      <c r="A2503" s="15"/>
      <c r="B2503" s="15"/>
      <c r="C2503" s="15"/>
      <c r="D2503" s="15"/>
      <c r="E2503" s="15"/>
      <c r="F2503" s="15"/>
      <c r="G2503" s="5"/>
      <c r="H2503" s="5"/>
    </row>
    <row r="2504" spans="1:8">
      <c r="A2504" s="15"/>
      <c r="B2504" s="15"/>
      <c r="C2504" s="15"/>
      <c r="D2504" s="15"/>
      <c r="E2504" s="15"/>
      <c r="F2504" s="15"/>
      <c r="G2504" s="5"/>
      <c r="H2504" s="5"/>
    </row>
    <row r="2505" spans="1:8">
      <c r="A2505" s="15"/>
      <c r="B2505" s="15"/>
      <c r="C2505" s="15"/>
      <c r="D2505" s="15"/>
      <c r="E2505" s="15"/>
      <c r="F2505" s="15"/>
      <c r="G2505" s="5"/>
      <c r="H2505" s="5"/>
    </row>
    <row r="2506" spans="1:8">
      <c r="A2506" s="15"/>
      <c r="B2506" s="15"/>
      <c r="C2506" s="15"/>
      <c r="D2506" s="15"/>
      <c r="E2506" s="15"/>
      <c r="F2506" s="15"/>
      <c r="G2506" s="5"/>
      <c r="H2506" s="5"/>
    </row>
    <row r="2507" spans="1:8">
      <c r="A2507" s="15"/>
      <c r="B2507" s="15"/>
      <c r="C2507" s="15"/>
      <c r="D2507" s="15"/>
      <c r="E2507" s="15"/>
      <c r="F2507" s="15"/>
      <c r="G2507" s="5"/>
      <c r="H2507" s="5"/>
    </row>
    <row r="2508" spans="1:8">
      <c r="A2508" s="15"/>
      <c r="B2508" s="15"/>
      <c r="C2508" s="15"/>
      <c r="D2508" s="15"/>
      <c r="E2508" s="15"/>
      <c r="F2508" s="15"/>
      <c r="G2508" s="5"/>
      <c r="H2508" s="5"/>
    </row>
    <row r="2509" spans="1:8">
      <c r="A2509" s="15"/>
      <c r="B2509" s="15"/>
      <c r="C2509" s="15"/>
      <c r="D2509" s="15"/>
      <c r="E2509" s="15"/>
      <c r="F2509" s="15"/>
      <c r="G2509" s="5"/>
      <c r="H2509" s="5"/>
    </row>
    <row r="2510" spans="1:8">
      <c r="A2510" s="15"/>
      <c r="B2510" s="15"/>
      <c r="C2510" s="15"/>
      <c r="D2510" s="15"/>
      <c r="E2510" s="15"/>
      <c r="F2510" s="15"/>
      <c r="G2510" s="5"/>
      <c r="H2510" s="5"/>
    </row>
    <row r="2511" spans="1:8">
      <c r="A2511" s="15"/>
      <c r="B2511" s="15"/>
      <c r="C2511" s="15"/>
      <c r="D2511" s="15"/>
      <c r="E2511" s="15"/>
      <c r="F2511" s="15"/>
      <c r="G2511" s="5"/>
      <c r="H2511" s="5"/>
    </row>
    <row r="2512" spans="1:8">
      <c r="A2512" s="15"/>
      <c r="B2512" s="15"/>
      <c r="C2512" s="15"/>
      <c r="D2512" s="15"/>
      <c r="E2512" s="15"/>
      <c r="F2512" s="15"/>
      <c r="G2512" s="5"/>
      <c r="H2512" s="5"/>
    </row>
    <row r="2513" spans="1:8">
      <c r="A2513" s="15"/>
      <c r="B2513" s="15"/>
      <c r="C2513" s="15"/>
      <c r="D2513" s="15"/>
      <c r="E2513" s="15"/>
      <c r="F2513" s="15"/>
      <c r="G2513" s="5"/>
      <c r="H2513" s="5"/>
    </row>
    <row r="2514" spans="1:8">
      <c r="A2514" s="15"/>
      <c r="B2514" s="15"/>
      <c r="C2514" s="15"/>
      <c r="D2514" s="15"/>
      <c r="E2514" s="15"/>
      <c r="F2514" s="15"/>
      <c r="G2514" s="5"/>
      <c r="H2514" s="5"/>
    </row>
    <row r="2515" spans="1:8">
      <c r="A2515" s="15"/>
      <c r="B2515" s="15"/>
      <c r="C2515" s="15"/>
      <c r="D2515" s="15"/>
      <c r="E2515" s="15"/>
      <c r="F2515" s="15"/>
      <c r="G2515" s="5"/>
      <c r="H2515" s="5"/>
    </row>
    <row r="2516" spans="1:8">
      <c r="A2516" s="15"/>
      <c r="B2516" s="15"/>
      <c r="C2516" s="15"/>
      <c r="D2516" s="15"/>
      <c r="E2516" s="15"/>
      <c r="F2516" s="15"/>
      <c r="G2516" s="5"/>
      <c r="H2516" s="5"/>
    </row>
    <row r="2517" spans="1:8">
      <c r="A2517" s="15"/>
      <c r="B2517" s="15"/>
      <c r="C2517" s="15"/>
      <c r="D2517" s="15"/>
      <c r="E2517" s="15"/>
      <c r="F2517" s="15"/>
      <c r="G2517" s="5"/>
      <c r="H2517" s="5"/>
    </row>
    <row r="2518" spans="1:8">
      <c r="A2518" s="15"/>
      <c r="B2518" s="15"/>
      <c r="C2518" s="15"/>
      <c r="D2518" s="15"/>
      <c r="E2518" s="15"/>
      <c r="F2518" s="15"/>
      <c r="G2518" s="5"/>
      <c r="H2518" s="5"/>
    </row>
    <row r="2519" spans="1:8">
      <c r="A2519" s="15"/>
      <c r="B2519" s="15"/>
      <c r="C2519" s="15"/>
      <c r="D2519" s="15"/>
      <c r="E2519" s="15"/>
      <c r="F2519" s="15"/>
      <c r="G2519" s="5"/>
      <c r="H2519" s="5"/>
    </row>
    <row r="2520" spans="1:8">
      <c r="A2520" s="15"/>
      <c r="B2520" s="15"/>
      <c r="C2520" s="15"/>
      <c r="D2520" s="15"/>
      <c r="E2520" s="15"/>
      <c r="F2520" s="15"/>
      <c r="G2520" s="5"/>
      <c r="H2520" s="5"/>
    </row>
    <row r="2521" spans="1:8">
      <c r="A2521" s="15"/>
      <c r="B2521" s="15"/>
      <c r="C2521" s="15"/>
      <c r="D2521" s="15"/>
      <c r="E2521" s="15"/>
      <c r="F2521" s="15"/>
      <c r="G2521" s="5"/>
      <c r="H2521" s="5"/>
    </row>
    <row r="2522" spans="1:8">
      <c r="A2522" s="15"/>
      <c r="B2522" s="15"/>
      <c r="C2522" s="15"/>
      <c r="D2522" s="15"/>
      <c r="E2522" s="15"/>
      <c r="F2522" s="15"/>
      <c r="G2522" s="5"/>
      <c r="H2522" s="5"/>
    </row>
    <row r="2523" spans="1:8">
      <c r="A2523" s="15"/>
      <c r="B2523" s="15"/>
      <c r="C2523" s="15"/>
      <c r="D2523" s="15"/>
      <c r="E2523" s="15"/>
      <c r="F2523" s="15"/>
      <c r="G2523" s="5"/>
      <c r="H2523" s="5"/>
    </row>
    <row r="2524" spans="1:8">
      <c r="A2524" s="15"/>
      <c r="B2524" s="15"/>
      <c r="C2524" s="15"/>
      <c r="D2524" s="15"/>
      <c r="E2524" s="15"/>
      <c r="F2524" s="15"/>
      <c r="G2524" s="5"/>
      <c r="H2524" s="5"/>
    </row>
    <row r="2525" spans="1:8">
      <c r="A2525" s="15"/>
      <c r="B2525" s="15"/>
      <c r="C2525" s="15"/>
      <c r="D2525" s="15"/>
      <c r="E2525" s="15"/>
      <c r="F2525" s="15"/>
      <c r="G2525" s="5"/>
      <c r="H2525" s="5"/>
    </row>
    <row r="2526" spans="1:8">
      <c r="A2526" s="15"/>
      <c r="B2526" s="15"/>
      <c r="C2526" s="15"/>
      <c r="D2526" s="15"/>
      <c r="E2526" s="15"/>
      <c r="F2526" s="15"/>
      <c r="G2526" s="5"/>
      <c r="H2526" s="5"/>
    </row>
    <row r="2527" spans="1:8">
      <c r="A2527" s="15"/>
      <c r="B2527" s="15"/>
      <c r="C2527" s="15"/>
      <c r="D2527" s="15"/>
      <c r="E2527" s="15"/>
      <c r="F2527" s="15"/>
      <c r="G2527" s="5"/>
      <c r="H2527" s="5"/>
    </row>
    <row r="2528" spans="1:8">
      <c r="A2528" s="15"/>
      <c r="B2528" s="15"/>
      <c r="C2528" s="15"/>
      <c r="D2528" s="15"/>
      <c r="E2528" s="15"/>
      <c r="F2528" s="15"/>
      <c r="G2528" s="5"/>
      <c r="H2528" s="5"/>
    </row>
    <row r="2529" spans="1:8">
      <c r="A2529" s="15"/>
      <c r="B2529" s="15"/>
      <c r="C2529" s="15"/>
      <c r="D2529" s="15"/>
      <c r="E2529" s="15"/>
      <c r="F2529" s="15"/>
      <c r="G2529" s="5"/>
      <c r="H2529" s="5"/>
    </row>
    <row r="2530" spans="1:8">
      <c r="A2530" s="15"/>
      <c r="B2530" s="15"/>
      <c r="C2530" s="15"/>
      <c r="D2530" s="15"/>
      <c r="E2530" s="15"/>
      <c r="F2530" s="15"/>
      <c r="G2530" s="5"/>
      <c r="H2530" s="5"/>
    </row>
    <row r="2531" spans="1:8">
      <c r="A2531" s="15"/>
      <c r="B2531" s="15"/>
      <c r="C2531" s="15"/>
      <c r="D2531" s="15"/>
      <c r="E2531" s="15"/>
      <c r="F2531" s="15"/>
      <c r="G2531" s="5"/>
      <c r="H2531" s="5"/>
    </row>
    <row r="2532" spans="1:8">
      <c r="A2532" s="15"/>
      <c r="B2532" s="15"/>
      <c r="C2532" s="15"/>
      <c r="D2532" s="15"/>
      <c r="E2532" s="15"/>
      <c r="F2532" s="15"/>
      <c r="G2532" s="5"/>
      <c r="H2532" s="5"/>
    </row>
    <row r="2533" spans="1:8">
      <c r="A2533" s="15"/>
      <c r="B2533" s="15"/>
      <c r="C2533" s="15"/>
      <c r="D2533" s="15"/>
      <c r="E2533" s="15"/>
      <c r="F2533" s="15"/>
      <c r="G2533" s="5"/>
      <c r="H2533" s="5"/>
    </row>
    <row r="2534" spans="1:8">
      <c r="A2534" s="15"/>
      <c r="B2534" s="15"/>
      <c r="C2534" s="15"/>
      <c r="D2534" s="15"/>
      <c r="E2534" s="15"/>
      <c r="F2534" s="15"/>
      <c r="G2534" s="5"/>
      <c r="H2534" s="5"/>
    </row>
    <row r="2535" spans="1:8">
      <c r="A2535" s="15"/>
      <c r="B2535" s="15"/>
      <c r="C2535" s="15"/>
      <c r="D2535" s="15"/>
      <c r="E2535" s="15"/>
      <c r="F2535" s="15"/>
      <c r="G2535" s="5"/>
      <c r="H2535" s="5"/>
    </row>
    <row r="2536" spans="1:8">
      <c r="A2536" s="15"/>
      <c r="B2536" s="15"/>
      <c r="C2536" s="15"/>
      <c r="D2536" s="15"/>
      <c r="E2536" s="15"/>
      <c r="F2536" s="15"/>
      <c r="G2536" s="5"/>
      <c r="H2536" s="5"/>
    </row>
    <row r="2537" spans="1:8">
      <c r="A2537" s="15"/>
      <c r="B2537" s="15"/>
      <c r="C2537" s="15"/>
      <c r="D2537" s="15"/>
      <c r="E2537" s="15"/>
      <c r="F2537" s="15"/>
      <c r="G2537" s="5"/>
      <c r="H2537" s="5"/>
    </row>
    <row r="2538" spans="1:8">
      <c r="A2538" s="15"/>
      <c r="B2538" s="15"/>
      <c r="C2538" s="15"/>
      <c r="D2538" s="15"/>
      <c r="E2538" s="15"/>
      <c r="F2538" s="15"/>
      <c r="G2538" s="5"/>
      <c r="H2538" s="5"/>
    </row>
    <row r="2539" spans="1:8">
      <c r="A2539" s="15"/>
      <c r="B2539" s="15"/>
      <c r="C2539" s="15"/>
      <c r="D2539" s="15"/>
      <c r="E2539" s="15"/>
      <c r="F2539" s="15"/>
      <c r="G2539" s="5"/>
      <c r="H2539" s="5"/>
    </row>
    <row r="2540" spans="1:8">
      <c r="A2540" s="15"/>
      <c r="B2540" s="15"/>
      <c r="C2540" s="15"/>
      <c r="D2540" s="15"/>
      <c r="E2540" s="15"/>
      <c r="F2540" s="15"/>
      <c r="G2540" s="5"/>
      <c r="H2540" s="5"/>
    </row>
    <row r="2541" spans="1:8">
      <c r="A2541" s="15"/>
      <c r="B2541" s="15"/>
      <c r="C2541" s="15"/>
      <c r="D2541" s="15"/>
      <c r="E2541" s="15"/>
      <c r="F2541" s="15"/>
      <c r="G2541" s="5"/>
      <c r="H2541" s="5"/>
    </row>
    <row r="2542" spans="1:8">
      <c r="A2542" s="15"/>
      <c r="B2542" s="15"/>
      <c r="C2542" s="15"/>
      <c r="D2542" s="15"/>
      <c r="E2542" s="15"/>
      <c r="F2542" s="15"/>
      <c r="G2542" s="5"/>
      <c r="H2542" s="5"/>
    </row>
    <row r="2543" spans="1:8">
      <c r="A2543" s="15"/>
      <c r="B2543" s="15"/>
      <c r="C2543" s="15"/>
      <c r="D2543" s="15"/>
      <c r="E2543" s="15"/>
      <c r="F2543" s="15"/>
      <c r="G2543" s="5"/>
      <c r="H2543" s="5"/>
    </row>
    <row r="2544" spans="1:8">
      <c r="A2544" s="15"/>
      <c r="B2544" s="15"/>
      <c r="C2544" s="15"/>
      <c r="D2544" s="15"/>
      <c r="E2544" s="15"/>
      <c r="F2544" s="15"/>
      <c r="G2544" s="5"/>
      <c r="H2544" s="5"/>
    </row>
    <row r="2545" spans="1:8">
      <c r="A2545" s="15"/>
      <c r="B2545" s="15"/>
      <c r="C2545" s="15"/>
      <c r="D2545" s="15"/>
      <c r="E2545" s="15"/>
      <c r="F2545" s="15"/>
      <c r="G2545" s="5"/>
      <c r="H2545" s="5"/>
    </row>
    <row r="2546" spans="1:8">
      <c r="A2546" s="15"/>
      <c r="B2546" s="15"/>
      <c r="C2546" s="15"/>
      <c r="D2546" s="15"/>
      <c r="E2546" s="15"/>
      <c r="F2546" s="15"/>
      <c r="G2546" s="5"/>
      <c r="H2546" s="5"/>
    </row>
    <row r="2547" spans="1:8">
      <c r="A2547" s="15"/>
      <c r="B2547" s="15"/>
      <c r="C2547" s="15"/>
      <c r="D2547" s="15"/>
      <c r="E2547" s="15"/>
      <c r="F2547" s="15"/>
      <c r="G2547" s="5"/>
      <c r="H2547" s="5"/>
    </row>
    <row r="2548" spans="1:8">
      <c r="A2548" s="15"/>
      <c r="B2548" s="15"/>
      <c r="C2548" s="15"/>
      <c r="D2548" s="15"/>
      <c r="E2548" s="15"/>
      <c r="F2548" s="15"/>
      <c r="G2548" s="5"/>
      <c r="H2548" s="5"/>
    </row>
    <row r="2549" spans="1:8">
      <c r="A2549" s="15"/>
      <c r="B2549" s="15"/>
      <c r="C2549" s="15"/>
      <c r="D2549" s="15"/>
      <c r="E2549" s="15"/>
      <c r="F2549" s="15"/>
      <c r="G2549" s="5"/>
      <c r="H2549" s="5"/>
    </row>
    <row r="2550" spans="1:8">
      <c r="A2550" s="15"/>
      <c r="B2550" s="15"/>
      <c r="C2550" s="15"/>
      <c r="D2550" s="15"/>
      <c r="E2550" s="15"/>
      <c r="F2550" s="15"/>
      <c r="G2550" s="5"/>
      <c r="H2550" s="5"/>
    </row>
    <row r="2551" spans="1:8">
      <c r="A2551" s="15"/>
      <c r="B2551" s="15"/>
      <c r="C2551" s="15"/>
      <c r="D2551" s="15"/>
      <c r="E2551" s="15"/>
      <c r="F2551" s="15"/>
      <c r="G2551" s="5"/>
      <c r="H2551" s="5"/>
    </row>
    <row r="2552" spans="1:8">
      <c r="A2552" s="15"/>
      <c r="B2552" s="15"/>
      <c r="C2552" s="15"/>
      <c r="D2552" s="15"/>
      <c r="E2552" s="15"/>
      <c r="F2552" s="15"/>
      <c r="G2552" s="5"/>
      <c r="H2552" s="5"/>
    </row>
    <row r="2553" spans="1:8">
      <c r="A2553" s="15"/>
      <c r="B2553" s="15"/>
      <c r="C2553" s="15"/>
      <c r="D2553" s="15"/>
      <c r="E2553" s="15"/>
      <c r="F2553" s="15"/>
      <c r="G2553" s="5"/>
      <c r="H2553" s="5"/>
    </row>
    <row r="2554" spans="1:8">
      <c r="A2554" s="15"/>
      <c r="B2554" s="15"/>
      <c r="C2554" s="15"/>
      <c r="D2554" s="15"/>
      <c r="E2554" s="15"/>
      <c r="F2554" s="15"/>
      <c r="G2554" s="5"/>
      <c r="H2554" s="5"/>
    </row>
    <row r="2555" spans="1:8">
      <c r="A2555" s="15"/>
      <c r="B2555" s="15"/>
      <c r="C2555" s="15"/>
      <c r="D2555" s="15"/>
      <c r="E2555" s="15"/>
      <c r="F2555" s="15"/>
      <c r="G2555" s="5"/>
      <c r="H2555" s="5"/>
    </row>
    <row r="2556" spans="1:8">
      <c r="A2556" s="15"/>
      <c r="B2556" s="15"/>
      <c r="C2556" s="15"/>
      <c r="D2556" s="15"/>
      <c r="E2556" s="15"/>
      <c r="F2556" s="15"/>
      <c r="G2556" s="5"/>
      <c r="H2556" s="5"/>
    </row>
    <row r="2557" spans="1:8">
      <c r="A2557" s="15"/>
      <c r="B2557" s="15"/>
      <c r="C2557" s="15"/>
      <c r="D2557" s="15"/>
      <c r="E2557" s="15"/>
      <c r="F2557" s="15"/>
      <c r="G2557" s="5"/>
      <c r="H2557" s="5"/>
    </row>
    <row r="2558" spans="1:8">
      <c r="A2558" s="15"/>
      <c r="B2558" s="15"/>
      <c r="C2558" s="15"/>
      <c r="D2558" s="15"/>
      <c r="E2558" s="15"/>
      <c r="F2558" s="15"/>
      <c r="G2558" s="5"/>
      <c r="H2558" s="5"/>
    </row>
    <row r="2559" spans="1:8">
      <c r="A2559" s="15"/>
      <c r="B2559" s="15"/>
      <c r="C2559" s="15"/>
      <c r="D2559" s="15"/>
      <c r="E2559" s="15"/>
      <c r="F2559" s="15"/>
      <c r="G2559" s="5"/>
      <c r="H2559" s="5"/>
    </row>
    <row r="2560" spans="1:8">
      <c r="A2560" s="15"/>
      <c r="B2560" s="15"/>
      <c r="C2560" s="15"/>
      <c r="D2560" s="15"/>
      <c r="E2560" s="15"/>
      <c r="F2560" s="15"/>
      <c r="G2560" s="5"/>
      <c r="H2560" s="5"/>
    </row>
    <row r="2561" spans="1:8">
      <c r="A2561" s="15"/>
      <c r="B2561" s="15"/>
      <c r="C2561" s="15"/>
      <c r="D2561" s="15"/>
      <c r="E2561" s="15"/>
      <c r="F2561" s="15"/>
      <c r="G2561" s="5"/>
      <c r="H2561" s="5"/>
    </row>
    <row r="2562" spans="1:8">
      <c r="A2562" s="15"/>
      <c r="B2562" s="15"/>
      <c r="C2562" s="15"/>
      <c r="D2562" s="15"/>
      <c r="E2562" s="15"/>
      <c r="F2562" s="15"/>
      <c r="G2562" s="5"/>
      <c r="H2562" s="5"/>
    </row>
    <row r="2563" spans="1:8">
      <c r="A2563" s="15"/>
      <c r="B2563" s="15"/>
      <c r="C2563" s="15"/>
      <c r="D2563" s="15"/>
      <c r="E2563" s="15"/>
      <c r="F2563" s="15"/>
      <c r="G2563" s="5"/>
      <c r="H2563" s="5"/>
    </row>
    <row r="2564" spans="1:8">
      <c r="A2564" s="15"/>
      <c r="B2564" s="15"/>
      <c r="C2564" s="15"/>
      <c r="D2564" s="15"/>
      <c r="E2564" s="15"/>
      <c r="F2564" s="15"/>
      <c r="G2564" s="5"/>
      <c r="H2564" s="5"/>
    </row>
    <row r="2565" spans="1:8">
      <c r="A2565" s="15"/>
      <c r="B2565" s="15"/>
      <c r="C2565" s="15"/>
      <c r="D2565" s="15"/>
      <c r="E2565" s="15"/>
      <c r="F2565" s="15"/>
      <c r="G2565" s="5"/>
      <c r="H2565" s="5"/>
    </row>
    <row r="2566" spans="1:8">
      <c r="A2566" s="15"/>
      <c r="B2566" s="15"/>
      <c r="C2566" s="15"/>
      <c r="D2566" s="15"/>
      <c r="E2566" s="15"/>
      <c r="F2566" s="15"/>
      <c r="G2566" s="5"/>
      <c r="H2566" s="5"/>
    </row>
    <row r="2567" spans="1:8">
      <c r="A2567" s="15"/>
      <c r="B2567" s="15"/>
      <c r="C2567" s="15"/>
      <c r="D2567" s="15"/>
      <c r="E2567" s="15"/>
      <c r="F2567" s="15"/>
      <c r="G2567" s="5"/>
      <c r="H2567" s="5"/>
    </row>
    <row r="2568" spans="1:8">
      <c r="A2568" s="15"/>
      <c r="B2568" s="15"/>
      <c r="C2568" s="15"/>
      <c r="D2568" s="15"/>
      <c r="E2568" s="15"/>
      <c r="F2568" s="15"/>
      <c r="G2568" s="5"/>
      <c r="H2568" s="5"/>
    </row>
    <row r="2569" spans="1:8">
      <c r="A2569" s="15"/>
      <c r="B2569" s="15"/>
      <c r="C2569" s="15"/>
      <c r="D2569" s="15"/>
      <c r="E2569" s="15"/>
      <c r="F2569" s="15"/>
      <c r="G2569" s="5"/>
      <c r="H2569" s="5"/>
    </row>
    <row r="2570" spans="1:8">
      <c r="A2570" s="15"/>
      <c r="B2570" s="15"/>
      <c r="C2570" s="15"/>
      <c r="D2570" s="15"/>
      <c r="E2570" s="15"/>
      <c r="F2570" s="15"/>
      <c r="G2570" s="5"/>
      <c r="H2570" s="5"/>
    </row>
    <row r="2571" spans="1:8">
      <c r="A2571" s="15"/>
      <c r="B2571" s="15"/>
      <c r="C2571" s="15"/>
      <c r="D2571" s="15"/>
      <c r="E2571" s="15"/>
      <c r="F2571" s="15"/>
      <c r="G2571" s="5"/>
      <c r="H2571" s="5"/>
    </row>
    <row r="2572" spans="1:8">
      <c r="A2572" s="15"/>
      <c r="B2572" s="15"/>
      <c r="C2572" s="15"/>
      <c r="D2572" s="15"/>
      <c r="E2572" s="15"/>
      <c r="F2572" s="15"/>
      <c r="G2572" s="5"/>
      <c r="H2572" s="5"/>
    </row>
    <row r="2573" spans="1:8">
      <c r="A2573" s="15"/>
      <c r="B2573" s="15"/>
      <c r="C2573" s="15"/>
      <c r="D2573" s="15"/>
      <c r="E2573" s="15"/>
      <c r="F2573" s="15"/>
      <c r="G2573" s="5"/>
      <c r="H2573" s="5"/>
    </row>
    <row r="2574" spans="1:8">
      <c r="A2574" s="15"/>
      <c r="B2574" s="15"/>
      <c r="C2574" s="15"/>
      <c r="D2574" s="15"/>
      <c r="E2574" s="15"/>
      <c r="F2574" s="15"/>
      <c r="G2574" s="5"/>
      <c r="H2574" s="5"/>
    </row>
    <row r="2575" spans="1:8">
      <c r="A2575" s="15"/>
      <c r="B2575" s="15"/>
      <c r="C2575" s="15"/>
      <c r="D2575" s="15"/>
      <c r="E2575" s="15"/>
      <c r="F2575" s="15"/>
      <c r="G2575" s="5"/>
      <c r="H2575" s="5"/>
    </row>
    <row r="2576" spans="1:8">
      <c r="A2576" s="15"/>
      <c r="B2576" s="15"/>
      <c r="C2576" s="15"/>
      <c r="D2576" s="15"/>
      <c r="E2576" s="15"/>
      <c r="F2576" s="15"/>
      <c r="G2576" s="5"/>
      <c r="H2576" s="5"/>
    </row>
    <row r="2577" spans="1:8">
      <c r="A2577" s="15"/>
      <c r="B2577" s="15"/>
      <c r="C2577" s="15"/>
      <c r="D2577" s="15"/>
      <c r="E2577" s="15"/>
      <c r="F2577" s="15"/>
      <c r="G2577" s="5"/>
      <c r="H2577" s="5"/>
    </row>
    <row r="2578" spans="1:8">
      <c r="A2578" s="15"/>
      <c r="B2578" s="15"/>
      <c r="C2578" s="15"/>
      <c r="D2578" s="15"/>
      <c r="E2578" s="15"/>
      <c r="F2578" s="15"/>
      <c r="G2578" s="5"/>
      <c r="H2578" s="5"/>
    </row>
    <row r="2579" spans="1:8">
      <c r="A2579" s="15"/>
      <c r="B2579" s="15"/>
      <c r="C2579" s="15"/>
      <c r="D2579" s="15"/>
      <c r="E2579" s="15"/>
      <c r="F2579" s="15"/>
      <c r="G2579" s="5"/>
      <c r="H2579" s="5"/>
    </row>
    <row r="2580" spans="1:8">
      <c r="A2580" s="15"/>
      <c r="B2580" s="15"/>
      <c r="C2580" s="15"/>
      <c r="D2580" s="15"/>
      <c r="E2580" s="15"/>
      <c r="F2580" s="15"/>
      <c r="G2580" s="5"/>
      <c r="H2580" s="5"/>
    </row>
    <row r="2581" spans="1:8">
      <c r="A2581" s="15"/>
      <c r="B2581" s="15"/>
      <c r="C2581" s="15"/>
      <c r="D2581" s="15"/>
      <c r="E2581" s="15"/>
      <c r="F2581" s="15"/>
      <c r="G2581" s="5"/>
      <c r="H2581" s="5"/>
    </row>
    <row r="2582" spans="1:8">
      <c r="A2582" s="15"/>
      <c r="B2582" s="15"/>
      <c r="C2582" s="15"/>
      <c r="D2582" s="15"/>
      <c r="E2582" s="15"/>
      <c r="F2582" s="15"/>
      <c r="G2582" s="5"/>
      <c r="H2582" s="5"/>
    </row>
    <row r="2583" spans="1:8">
      <c r="A2583" s="15"/>
      <c r="B2583" s="15"/>
      <c r="C2583" s="15"/>
      <c r="D2583" s="15"/>
      <c r="E2583" s="15"/>
      <c r="F2583" s="15"/>
      <c r="G2583" s="5"/>
      <c r="H2583" s="5"/>
    </row>
    <row r="2584" spans="1:8">
      <c r="A2584" s="15"/>
      <c r="B2584" s="15"/>
      <c r="C2584" s="15"/>
      <c r="D2584" s="15"/>
      <c r="E2584" s="15"/>
      <c r="F2584" s="15"/>
      <c r="G2584" s="5"/>
      <c r="H2584" s="5"/>
    </row>
    <row r="2585" spans="1:8">
      <c r="A2585" s="15"/>
      <c r="B2585" s="15"/>
      <c r="C2585" s="15"/>
      <c r="D2585" s="15"/>
      <c r="E2585" s="15"/>
      <c r="F2585" s="15"/>
      <c r="G2585" s="5"/>
      <c r="H2585" s="5"/>
    </row>
    <row r="2586" spans="1:8">
      <c r="A2586" s="15"/>
      <c r="B2586" s="15"/>
      <c r="C2586" s="15"/>
      <c r="D2586" s="15"/>
      <c r="E2586" s="15"/>
      <c r="F2586" s="15"/>
      <c r="G2586" s="5"/>
      <c r="H2586" s="5"/>
    </row>
    <row r="2587" spans="1:8">
      <c r="A2587" s="15"/>
      <c r="B2587" s="15"/>
      <c r="C2587" s="15"/>
      <c r="D2587" s="15"/>
      <c r="E2587" s="15"/>
      <c r="F2587" s="15"/>
      <c r="G2587" s="5"/>
      <c r="H2587" s="5"/>
    </row>
    <row r="2588" spans="1:8">
      <c r="A2588" s="15"/>
      <c r="B2588" s="15"/>
      <c r="C2588" s="15"/>
      <c r="D2588" s="15"/>
      <c r="E2588" s="15"/>
      <c r="F2588" s="15"/>
      <c r="G2588" s="5"/>
      <c r="H2588" s="5"/>
    </row>
    <row r="2589" spans="1:8">
      <c r="A2589" s="15"/>
      <c r="B2589" s="15"/>
      <c r="C2589" s="15"/>
      <c r="D2589" s="15"/>
      <c r="E2589" s="15"/>
      <c r="F2589" s="15"/>
      <c r="G2589" s="5"/>
      <c r="H2589" s="5"/>
    </row>
    <row r="2590" spans="1:8">
      <c r="A2590" s="15"/>
      <c r="B2590" s="15"/>
      <c r="C2590" s="15"/>
      <c r="D2590" s="15"/>
      <c r="E2590" s="15"/>
      <c r="F2590" s="15"/>
      <c r="G2590" s="5"/>
      <c r="H2590" s="5"/>
    </row>
    <row r="2591" spans="1:8">
      <c r="A2591" s="15"/>
      <c r="B2591" s="15"/>
      <c r="C2591" s="15"/>
      <c r="D2591" s="15"/>
      <c r="E2591" s="15"/>
      <c r="F2591" s="15"/>
      <c r="G2591" s="5"/>
      <c r="H2591" s="5"/>
    </row>
    <row r="2592" spans="1:8">
      <c r="A2592" s="15"/>
      <c r="B2592" s="15"/>
      <c r="C2592" s="15"/>
      <c r="D2592" s="15"/>
      <c r="E2592" s="15"/>
      <c r="F2592" s="15"/>
      <c r="G2592" s="5"/>
      <c r="H2592" s="5"/>
    </row>
    <row r="2593" spans="1:8">
      <c r="A2593" s="15"/>
      <c r="B2593" s="15"/>
      <c r="C2593" s="15"/>
      <c r="D2593" s="15"/>
      <c r="E2593" s="15"/>
      <c r="F2593" s="15"/>
      <c r="G2593" s="5"/>
      <c r="H2593" s="5"/>
    </row>
    <row r="2594" spans="1:8">
      <c r="A2594" s="15"/>
      <c r="B2594" s="15"/>
      <c r="C2594" s="15"/>
      <c r="D2594" s="15"/>
      <c r="E2594" s="15"/>
      <c r="F2594" s="15"/>
      <c r="G2594" s="5"/>
      <c r="H2594" s="5"/>
    </row>
    <row r="2595" spans="1:8">
      <c r="A2595" s="15"/>
      <c r="B2595" s="15"/>
      <c r="C2595" s="15"/>
      <c r="D2595" s="15"/>
      <c r="E2595" s="15"/>
      <c r="F2595" s="15"/>
      <c r="G2595" s="5"/>
      <c r="H2595" s="5"/>
    </row>
    <row r="2596" spans="1:8">
      <c r="A2596" s="15"/>
      <c r="B2596" s="15"/>
      <c r="C2596" s="15"/>
      <c r="D2596" s="15"/>
      <c r="E2596" s="15"/>
      <c r="F2596" s="15"/>
      <c r="G2596" s="5"/>
      <c r="H2596" s="5"/>
    </row>
    <row r="2597" spans="1:8">
      <c r="A2597" s="15"/>
      <c r="B2597" s="15"/>
      <c r="C2597" s="15"/>
      <c r="D2597" s="15"/>
      <c r="E2597" s="15"/>
      <c r="F2597" s="15"/>
      <c r="G2597" s="5"/>
      <c r="H2597" s="5"/>
    </row>
    <row r="2598" spans="1:8">
      <c r="A2598" s="15"/>
      <c r="B2598" s="15"/>
      <c r="C2598" s="15"/>
      <c r="D2598" s="15"/>
      <c r="E2598" s="15"/>
      <c r="F2598" s="15"/>
      <c r="G2598" s="5"/>
      <c r="H2598" s="5"/>
    </row>
    <row r="2599" spans="1:8">
      <c r="A2599" s="15"/>
      <c r="B2599" s="15"/>
      <c r="C2599" s="15"/>
      <c r="D2599" s="15"/>
      <c r="E2599" s="15"/>
      <c r="F2599" s="15"/>
      <c r="G2599" s="5"/>
      <c r="H2599" s="5"/>
    </row>
    <row r="2600" spans="1:8">
      <c r="A2600" s="15"/>
      <c r="B2600" s="15"/>
      <c r="C2600" s="15"/>
      <c r="D2600" s="15"/>
      <c r="E2600" s="15"/>
      <c r="F2600" s="15"/>
      <c r="G2600" s="5"/>
      <c r="H2600" s="5"/>
    </row>
    <row r="2601" spans="1:8">
      <c r="A2601" s="15"/>
      <c r="B2601" s="15"/>
      <c r="C2601" s="15"/>
      <c r="D2601" s="15"/>
      <c r="E2601" s="15"/>
      <c r="F2601" s="15"/>
      <c r="G2601" s="5"/>
      <c r="H2601" s="5"/>
    </row>
    <row r="2602" spans="1:8">
      <c r="A2602" s="15"/>
      <c r="B2602" s="15"/>
      <c r="C2602" s="15"/>
      <c r="D2602" s="15"/>
      <c r="E2602" s="15"/>
      <c r="F2602" s="15"/>
      <c r="G2602" s="5"/>
      <c r="H2602" s="5"/>
    </row>
    <row r="2603" spans="1:8">
      <c r="A2603" s="15"/>
      <c r="B2603" s="15"/>
      <c r="C2603" s="15"/>
      <c r="D2603" s="15"/>
      <c r="E2603" s="15"/>
      <c r="F2603" s="15"/>
      <c r="G2603" s="5"/>
      <c r="H2603" s="5"/>
    </row>
    <row r="2604" spans="1:8">
      <c r="A2604" s="15"/>
      <c r="B2604" s="15"/>
      <c r="C2604" s="15"/>
      <c r="D2604" s="15"/>
      <c r="E2604" s="15"/>
      <c r="F2604" s="15"/>
      <c r="G2604" s="5"/>
      <c r="H2604" s="5"/>
    </row>
    <row r="2605" spans="1:8">
      <c r="A2605" s="15"/>
      <c r="B2605" s="15"/>
      <c r="C2605" s="15"/>
      <c r="D2605" s="15"/>
      <c r="E2605" s="15"/>
      <c r="F2605" s="15"/>
      <c r="G2605" s="5"/>
      <c r="H2605" s="5"/>
    </row>
    <row r="2606" spans="1:8">
      <c r="A2606" s="15"/>
      <c r="B2606" s="15"/>
      <c r="C2606" s="15"/>
      <c r="D2606" s="15"/>
      <c r="E2606" s="15"/>
      <c r="F2606" s="15"/>
      <c r="G2606" s="5"/>
      <c r="H2606" s="5"/>
    </row>
    <row r="2607" spans="1:8">
      <c r="A2607" s="15"/>
      <c r="B2607" s="15"/>
      <c r="C2607" s="15"/>
      <c r="D2607" s="15"/>
      <c r="E2607" s="15"/>
      <c r="F2607" s="15"/>
      <c r="G2607" s="5"/>
      <c r="H2607" s="5"/>
    </row>
    <row r="2608" spans="1:8">
      <c r="A2608" s="15"/>
      <c r="B2608" s="15"/>
      <c r="C2608" s="15"/>
      <c r="D2608" s="15"/>
      <c r="E2608" s="15"/>
      <c r="F2608" s="15"/>
      <c r="G2608" s="5"/>
      <c r="H2608" s="5"/>
    </row>
    <row r="2609" spans="1:8">
      <c r="A2609" s="15"/>
      <c r="B2609" s="15"/>
      <c r="C2609" s="15"/>
      <c r="D2609" s="15"/>
      <c r="E2609" s="15"/>
      <c r="F2609" s="15"/>
      <c r="G2609" s="5"/>
      <c r="H2609" s="5"/>
    </row>
    <row r="2610" spans="1:8">
      <c r="A2610" s="15"/>
      <c r="B2610" s="15"/>
      <c r="C2610" s="15"/>
      <c r="D2610" s="15"/>
      <c r="E2610" s="15"/>
      <c r="F2610" s="15"/>
      <c r="G2610" s="5"/>
      <c r="H2610" s="5"/>
    </row>
    <row r="2611" spans="1:8">
      <c r="A2611" s="15"/>
      <c r="B2611" s="15"/>
      <c r="C2611" s="15"/>
      <c r="D2611" s="15"/>
      <c r="E2611" s="15"/>
      <c r="F2611" s="15"/>
      <c r="G2611" s="5"/>
      <c r="H2611" s="5"/>
    </row>
    <row r="2612" spans="1:8">
      <c r="A2612" s="15"/>
      <c r="B2612" s="15"/>
      <c r="C2612" s="15"/>
      <c r="D2612" s="15"/>
      <c r="E2612" s="15"/>
      <c r="F2612" s="15"/>
      <c r="G2612" s="5"/>
      <c r="H2612" s="5"/>
    </row>
    <row r="2613" spans="1:8">
      <c r="A2613" s="15"/>
      <c r="B2613" s="15"/>
      <c r="C2613" s="15"/>
      <c r="D2613" s="15"/>
      <c r="E2613" s="15"/>
      <c r="F2613" s="15"/>
      <c r="G2613" s="5"/>
      <c r="H2613" s="5"/>
    </row>
    <row r="2614" spans="1:8">
      <c r="A2614" s="15"/>
      <c r="B2614" s="15"/>
      <c r="C2614" s="15"/>
      <c r="D2614" s="15"/>
      <c r="E2614" s="15"/>
      <c r="F2614" s="15"/>
      <c r="G2614" s="5"/>
      <c r="H2614" s="5"/>
    </row>
    <row r="2615" spans="1:8">
      <c r="A2615" s="15"/>
      <c r="B2615" s="15"/>
      <c r="C2615" s="15"/>
      <c r="D2615" s="15"/>
      <c r="E2615" s="15"/>
      <c r="F2615" s="15"/>
      <c r="G2615" s="5"/>
      <c r="H2615" s="5"/>
    </row>
    <row r="2616" spans="1:8">
      <c r="A2616" s="15"/>
      <c r="B2616" s="15"/>
      <c r="C2616" s="15"/>
      <c r="D2616" s="15"/>
      <c r="E2616" s="15"/>
      <c r="F2616" s="15"/>
      <c r="G2616" s="5"/>
      <c r="H2616" s="5"/>
    </row>
    <row r="2617" spans="1:8">
      <c r="A2617" s="15"/>
      <c r="B2617" s="15"/>
      <c r="C2617" s="15"/>
      <c r="D2617" s="15"/>
      <c r="E2617" s="15"/>
      <c r="F2617" s="15"/>
      <c r="G2617" s="5"/>
      <c r="H2617" s="5"/>
    </row>
    <row r="2618" spans="1:8">
      <c r="A2618" s="15"/>
      <c r="B2618" s="15"/>
      <c r="C2618" s="15"/>
      <c r="D2618" s="15"/>
      <c r="E2618" s="15"/>
      <c r="F2618" s="15"/>
      <c r="G2618" s="5"/>
      <c r="H2618" s="5"/>
    </row>
    <row r="2619" spans="1:8">
      <c r="A2619" s="15"/>
      <c r="B2619" s="15"/>
      <c r="C2619" s="15"/>
      <c r="D2619" s="15"/>
      <c r="E2619" s="15"/>
      <c r="F2619" s="15"/>
      <c r="G2619" s="5"/>
      <c r="H2619" s="5"/>
    </row>
    <row r="2620" spans="1:8">
      <c r="A2620" s="15"/>
      <c r="B2620" s="15"/>
      <c r="C2620" s="15"/>
      <c r="D2620" s="15"/>
      <c r="E2620" s="15"/>
      <c r="F2620" s="15"/>
      <c r="G2620" s="5"/>
      <c r="H2620" s="5"/>
    </row>
    <row r="2621" spans="1:8">
      <c r="A2621" s="15"/>
      <c r="B2621" s="15"/>
      <c r="C2621" s="15"/>
      <c r="D2621" s="15"/>
      <c r="E2621" s="15"/>
      <c r="F2621" s="15"/>
      <c r="G2621" s="5"/>
      <c r="H2621" s="5"/>
    </row>
    <row r="2622" spans="1:8">
      <c r="A2622" s="15"/>
      <c r="B2622" s="15"/>
      <c r="C2622" s="15"/>
      <c r="D2622" s="15"/>
      <c r="E2622" s="15"/>
      <c r="F2622" s="15"/>
      <c r="G2622" s="5"/>
      <c r="H2622" s="5"/>
    </row>
    <row r="2623" spans="1:8">
      <c r="A2623" s="15"/>
      <c r="B2623" s="15"/>
      <c r="C2623" s="15"/>
      <c r="D2623" s="15"/>
      <c r="E2623" s="15"/>
      <c r="F2623" s="15"/>
      <c r="G2623" s="5"/>
      <c r="H2623" s="5"/>
    </row>
    <row r="2624" spans="1:8">
      <c r="A2624" s="15"/>
      <c r="B2624" s="15"/>
      <c r="C2624" s="15"/>
      <c r="D2624" s="15"/>
      <c r="E2624" s="15"/>
      <c r="F2624" s="15"/>
      <c r="G2624" s="5"/>
      <c r="H2624" s="5"/>
    </row>
    <row r="2625" spans="1:8">
      <c r="A2625" s="15"/>
      <c r="B2625" s="15"/>
      <c r="C2625" s="15"/>
      <c r="D2625" s="15"/>
      <c r="E2625" s="15"/>
      <c r="F2625" s="15"/>
      <c r="G2625" s="5"/>
      <c r="H2625" s="5"/>
    </row>
    <row r="2626" spans="1:8">
      <c r="A2626" s="15"/>
      <c r="B2626" s="15"/>
      <c r="C2626" s="15"/>
      <c r="D2626" s="15"/>
      <c r="E2626" s="15"/>
      <c r="F2626" s="15"/>
      <c r="G2626" s="5"/>
      <c r="H2626" s="5"/>
    </row>
    <row r="2627" spans="1:8">
      <c r="A2627" s="15"/>
      <c r="B2627" s="15"/>
      <c r="C2627" s="15"/>
      <c r="D2627" s="15"/>
      <c r="E2627" s="15"/>
      <c r="F2627" s="15"/>
      <c r="G2627" s="5"/>
      <c r="H2627" s="5"/>
    </row>
    <row r="2628" spans="1:8">
      <c r="A2628" s="15"/>
      <c r="B2628" s="15"/>
      <c r="C2628" s="15"/>
      <c r="D2628" s="15"/>
      <c r="E2628" s="15"/>
      <c r="F2628" s="15"/>
      <c r="G2628" s="5"/>
      <c r="H2628" s="5"/>
    </row>
    <row r="2629" spans="1:8">
      <c r="A2629" s="15"/>
      <c r="B2629" s="15"/>
      <c r="C2629" s="15"/>
      <c r="D2629" s="15"/>
      <c r="E2629" s="15"/>
      <c r="F2629" s="15"/>
      <c r="G2629" s="5"/>
      <c r="H2629" s="5"/>
    </row>
    <row r="2630" spans="1:8">
      <c r="A2630" s="15"/>
      <c r="B2630" s="15"/>
      <c r="C2630" s="15"/>
      <c r="D2630" s="15"/>
      <c r="E2630" s="15"/>
      <c r="F2630" s="15"/>
      <c r="G2630" s="5"/>
      <c r="H2630" s="5"/>
    </row>
    <row r="2631" spans="1:8">
      <c r="A2631" s="15"/>
      <c r="B2631" s="15"/>
      <c r="C2631" s="15"/>
      <c r="D2631" s="15"/>
      <c r="E2631" s="15"/>
      <c r="F2631" s="15"/>
      <c r="G2631" s="5"/>
      <c r="H2631" s="5"/>
    </row>
    <row r="2632" spans="1:8">
      <c r="A2632" s="15"/>
      <c r="B2632" s="15"/>
      <c r="C2632" s="15"/>
      <c r="D2632" s="15"/>
      <c r="E2632" s="15"/>
      <c r="F2632" s="15"/>
      <c r="G2632" s="5"/>
      <c r="H2632" s="5"/>
    </row>
    <row r="2633" spans="1:8">
      <c r="A2633" s="15"/>
      <c r="B2633" s="15"/>
      <c r="C2633" s="15"/>
      <c r="D2633" s="15"/>
      <c r="E2633" s="15"/>
      <c r="F2633" s="15"/>
      <c r="G2633" s="5"/>
      <c r="H2633" s="5"/>
    </row>
    <row r="2634" spans="1:8">
      <c r="A2634" s="15"/>
      <c r="B2634" s="15"/>
      <c r="C2634" s="15"/>
      <c r="D2634" s="15"/>
      <c r="E2634" s="15"/>
      <c r="F2634" s="15"/>
      <c r="G2634" s="5"/>
      <c r="H2634" s="5"/>
    </row>
    <row r="2635" spans="1:8">
      <c r="A2635" s="15"/>
      <c r="B2635" s="15"/>
      <c r="C2635" s="15"/>
      <c r="D2635" s="15"/>
      <c r="E2635" s="15"/>
      <c r="F2635" s="15"/>
      <c r="G2635" s="5"/>
      <c r="H2635" s="5"/>
    </row>
    <row r="2636" spans="1:8">
      <c r="A2636" s="15"/>
      <c r="B2636" s="15"/>
      <c r="C2636" s="15"/>
      <c r="D2636" s="15"/>
      <c r="E2636" s="15"/>
      <c r="F2636" s="15"/>
      <c r="G2636" s="5"/>
      <c r="H2636" s="5"/>
    </row>
    <row r="2637" spans="1:8">
      <c r="A2637" s="15"/>
      <c r="B2637" s="15"/>
      <c r="C2637" s="15"/>
      <c r="D2637" s="15"/>
      <c r="E2637" s="15"/>
      <c r="F2637" s="15"/>
      <c r="G2637" s="5"/>
      <c r="H2637" s="5"/>
    </row>
    <row r="2638" spans="1:8">
      <c r="A2638" s="15"/>
      <c r="B2638" s="15"/>
      <c r="C2638" s="15"/>
      <c r="D2638" s="15"/>
      <c r="E2638" s="15"/>
      <c r="F2638" s="15"/>
      <c r="G2638" s="5"/>
      <c r="H2638" s="5"/>
    </row>
    <row r="2639" spans="1:8">
      <c r="A2639" s="15"/>
      <c r="B2639" s="15"/>
      <c r="C2639" s="15"/>
      <c r="D2639" s="15"/>
      <c r="E2639" s="15"/>
      <c r="F2639" s="15"/>
      <c r="G2639" s="5"/>
      <c r="H2639" s="5"/>
    </row>
    <row r="2640" spans="1:8">
      <c r="A2640" s="15"/>
      <c r="B2640" s="15"/>
      <c r="C2640" s="15"/>
      <c r="D2640" s="15"/>
      <c r="E2640" s="15"/>
      <c r="F2640" s="15"/>
      <c r="G2640" s="5"/>
      <c r="H2640" s="5"/>
    </row>
    <row r="2641" spans="1:8">
      <c r="A2641" s="15"/>
      <c r="B2641" s="15"/>
      <c r="C2641" s="15"/>
      <c r="D2641" s="15"/>
      <c r="E2641" s="15"/>
      <c r="F2641" s="15"/>
      <c r="G2641" s="5"/>
      <c r="H2641" s="5"/>
    </row>
    <row r="2642" spans="1:8">
      <c r="A2642" s="15"/>
      <c r="B2642" s="15"/>
      <c r="C2642" s="15"/>
      <c r="D2642" s="15"/>
      <c r="E2642" s="15"/>
      <c r="F2642" s="15"/>
      <c r="G2642" s="5"/>
      <c r="H2642" s="5"/>
    </row>
    <row r="2643" spans="1:8">
      <c r="A2643" s="15"/>
      <c r="B2643" s="15"/>
      <c r="C2643" s="15"/>
      <c r="D2643" s="15"/>
      <c r="E2643" s="15"/>
      <c r="F2643" s="15"/>
      <c r="G2643" s="5"/>
      <c r="H2643" s="5"/>
    </row>
    <row r="2644" spans="1:8">
      <c r="A2644" s="15"/>
      <c r="B2644" s="15"/>
      <c r="C2644" s="15"/>
      <c r="D2644" s="15"/>
      <c r="E2644" s="15"/>
      <c r="F2644" s="15"/>
      <c r="G2644" s="5"/>
      <c r="H2644" s="5"/>
    </row>
    <row r="2645" spans="1:8">
      <c r="A2645" s="15"/>
      <c r="B2645" s="15"/>
      <c r="C2645" s="15"/>
      <c r="D2645" s="15"/>
      <c r="E2645" s="15"/>
      <c r="F2645" s="15"/>
      <c r="G2645" s="5"/>
      <c r="H2645" s="5"/>
    </row>
    <row r="2646" spans="1:8">
      <c r="A2646" s="15"/>
      <c r="B2646" s="15"/>
      <c r="C2646" s="15"/>
      <c r="D2646" s="15"/>
      <c r="E2646" s="15"/>
      <c r="F2646" s="15"/>
      <c r="G2646" s="5"/>
      <c r="H2646" s="5"/>
    </row>
    <row r="2647" spans="1:8">
      <c r="A2647" s="15"/>
      <c r="B2647" s="15"/>
      <c r="C2647" s="15"/>
      <c r="D2647" s="15"/>
      <c r="E2647" s="15"/>
      <c r="F2647" s="15"/>
      <c r="G2647" s="5"/>
      <c r="H2647" s="5"/>
    </row>
    <row r="2648" spans="1:8">
      <c r="A2648" s="15"/>
      <c r="B2648" s="15"/>
      <c r="C2648" s="15"/>
      <c r="D2648" s="15"/>
      <c r="E2648" s="15"/>
      <c r="F2648" s="15"/>
      <c r="G2648" s="5"/>
      <c r="H2648" s="5"/>
    </row>
    <row r="2649" spans="1:8">
      <c r="A2649" s="15"/>
      <c r="B2649" s="15"/>
      <c r="C2649" s="15"/>
      <c r="D2649" s="15"/>
      <c r="E2649" s="15"/>
      <c r="F2649" s="15"/>
      <c r="G2649" s="5"/>
      <c r="H2649" s="5"/>
    </row>
    <row r="2650" spans="1:8">
      <c r="A2650" s="15"/>
      <c r="B2650" s="15"/>
      <c r="C2650" s="15"/>
      <c r="D2650" s="15"/>
      <c r="E2650" s="15"/>
      <c r="F2650" s="15"/>
      <c r="G2650" s="5"/>
      <c r="H2650" s="5"/>
    </row>
    <row r="2651" spans="1:8">
      <c r="A2651" s="15"/>
      <c r="B2651" s="15"/>
      <c r="C2651" s="15"/>
      <c r="D2651" s="15"/>
      <c r="E2651" s="15"/>
      <c r="F2651" s="15"/>
      <c r="G2651" s="5"/>
      <c r="H2651" s="5"/>
    </row>
    <row r="2652" spans="1:8">
      <c r="A2652" s="15"/>
      <c r="B2652" s="15"/>
      <c r="C2652" s="15"/>
      <c r="D2652" s="15"/>
      <c r="E2652" s="15"/>
      <c r="F2652" s="15"/>
      <c r="G2652" s="5"/>
      <c r="H2652" s="5"/>
    </row>
    <row r="2653" spans="1:8">
      <c r="A2653" s="15"/>
      <c r="B2653" s="15"/>
      <c r="C2653" s="15"/>
      <c r="D2653" s="15"/>
      <c r="E2653" s="15"/>
      <c r="F2653" s="15"/>
      <c r="G2653" s="5"/>
      <c r="H2653" s="5"/>
    </row>
    <row r="2654" spans="1:8">
      <c r="A2654" s="15"/>
      <c r="B2654" s="15"/>
      <c r="C2654" s="15"/>
      <c r="D2654" s="15"/>
      <c r="E2654" s="15"/>
      <c r="F2654" s="15"/>
      <c r="G2654" s="5"/>
      <c r="H2654" s="5"/>
    </row>
    <row r="2655" spans="1:8">
      <c r="A2655" s="15"/>
      <c r="B2655" s="15"/>
      <c r="C2655" s="15"/>
      <c r="D2655" s="15"/>
      <c r="E2655" s="15"/>
      <c r="F2655" s="15"/>
      <c r="G2655" s="5"/>
      <c r="H2655" s="5"/>
    </row>
    <row r="2656" spans="1:8">
      <c r="A2656" s="15"/>
      <c r="B2656" s="15"/>
      <c r="C2656" s="15"/>
      <c r="D2656" s="15"/>
      <c r="E2656" s="15"/>
      <c r="F2656" s="15"/>
      <c r="G2656" s="5"/>
      <c r="H2656" s="5"/>
    </row>
    <row r="2657" spans="1:8">
      <c r="A2657" s="15"/>
      <c r="B2657" s="15"/>
      <c r="C2657" s="15"/>
      <c r="D2657" s="15"/>
      <c r="E2657" s="15"/>
      <c r="F2657" s="15"/>
      <c r="G2657" s="5"/>
      <c r="H2657" s="5"/>
    </row>
    <row r="2658" spans="1:8">
      <c r="A2658" s="15"/>
      <c r="B2658" s="15"/>
      <c r="C2658" s="15"/>
      <c r="D2658" s="15"/>
      <c r="E2658" s="15"/>
      <c r="F2658" s="15"/>
      <c r="G2658" s="5"/>
      <c r="H2658" s="5"/>
    </row>
    <row r="2659" spans="1:8">
      <c r="A2659" s="15"/>
      <c r="B2659" s="15"/>
      <c r="C2659" s="15"/>
      <c r="D2659" s="15"/>
      <c r="E2659" s="15"/>
      <c r="F2659" s="15"/>
      <c r="G2659" s="5"/>
      <c r="H2659" s="5"/>
    </row>
    <row r="2660" spans="1:8">
      <c r="A2660" s="15"/>
      <c r="B2660" s="15"/>
      <c r="C2660" s="15"/>
      <c r="D2660" s="15"/>
      <c r="E2660" s="15"/>
      <c r="F2660" s="15"/>
      <c r="G2660" s="5"/>
      <c r="H2660" s="5"/>
    </row>
    <row r="2661" spans="1:8">
      <c r="A2661" s="15"/>
      <c r="B2661" s="15"/>
      <c r="C2661" s="15"/>
      <c r="D2661" s="15"/>
      <c r="E2661" s="15"/>
      <c r="F2661" s="15"/>
      <c r="G2661" s="5"/>
      <c r="H2661" s="5"/>
    </row>
    <row r="2662" spans="1:8">
      <c r="A2662" s="15"/>
      <c r="B2662" s="15"/>
      <c r="C2662" s="15"/>
      <c r="D2662" s="15"/>
      <c r="E2662" s="15"/>
      <c r="F2662" s="15"/>
      <c r="G2662" s="5"/>
      <c r="H2662" s="5"/>
    </row>
    <row r="2663" spans="1:8">
      <c r="A2663" s="15"/>
      <c r="B2663" s="15"/>
      <c r="C2663" s="15"/>
      <c r="D2663" s="15"/>
      <c r="E2663" s="15"/>
      <c r="F2663" s="15"/>
      <c r="G2663" s="5"/>
      <c r="H2663" s="5"/>
    </row>
    <row r="2664" spans="1:8">
      <c r="A2664" s="15"/>
      <c r="B2664" s="15"/>
      <c r="C2664" s="15"/>
      <c r="D2664" s="15"/>
      <c r="E2664" s="15"/>
      <c r="F2664" s="15"/>
      <c r="G2664" s="5"/>
      <c r="H2664" s="5"/>
    </row>
    <row r="2665" spans="1:8">
      <c r="A2665" s="15"/>
      <c r="B2665" s="15"/>
      <c r="C2665" s="15"/>
      <c r="D2665" s="15"/>
      <c r="E2665" s="15"/>
      <c r="F2665" s="15"/>
      <c r="G2665" s="5"/>
      <c r="H2665" s="5"/>
    </row>
    <row r="2666" spans="1:8">
      <c r="A2666" s="15"/>
      <c r="B2666" s="15"/>
      <c r="C2666" s="15"/>
      <c r="D2666" s="15"/>
      <c r="E2666" s="15"/>
      <c r="F2666" s="15"/>
      <c r="G2666" s="5"/>
      <c r="H2666" s="5"/>
    </row>
    <row r="2667" spans="1:8">
      <c r="A2667" s="15"/>
      <c r="B2667" s="15"/>
      <c r="C2667" s="15"/>
      <c r="D2667" s="15"/>
      <c r="E2667" s="15"/>
      <c r="F2667" s="15"/>
      <c r="G2667" s="5"/>
      <c r="H2667" s="5"/>
    </row>
    <row r="2668" spans="1:8">
      <c r="A2668" s="15"/>
      <c r="B2668" s="15"/>
      <c r="C2668" s="15"/>
      <c r="D2668" s="15"/>
      <c r="E2668" s="15"/>
      <c r="F2668" s="15"/>
      <c r="G2668" s="5"/>
      <c r="H2668" s="5"/>
    </row>
    <row r="2669" spans="1:8">
      <c r="A2669" s="15"/>
      <c r="B2669" s="15"/>
      <c r="C2669" s="15"/>
      <c r="D2669" s="15"/>
      <c r="E2669" s="15"/>
      <c r="F2669" s="15"/>
      <c r="G2669" s="5"/>
      <c r="H2669" s="5"/>
    </row>
    <row r="2670" spans="1:8">
      <c r="A2670" s="15"/>
      <c r="B2670" s="15"/>
      <c r="C2670" s="15"/>
      <c r="D2670" s="15"/>
      <c r="E2670" s="15"/>
      <c r="F2670" s="15"/>
      <c r="G2670" s="5"/>
      <c r="H2670" s="5"/>
    </row>
    <row r="2671" spans="1:8">
      <c r="A2671" s="15"/>
      <c r="B2671" s="15"/>
      <c r="C2671" s="15"/>
      <c r="D2671" s="15"/>
      <c r="E2671" s="15"/>
      <c r="F2671" s="15"/>
      <c r="G2671" s="5"/>
      <c r="H2671" s="5"/>
    </row>
    <row r="2672" spans="1:8">
      <c r="A2672" s="15"/>
      <c r="B2672" s="15"/>
      <c r="C2672" s="15"/>
      <c r="D2672" s="15"/>
      <c r="E2672" s="15"/>
      <c r="F2672" s="15"/>
      <c r="G2672" s="5"/>
      <c r="H2672" s="5"/>
    </row>
    <row r="2673" spans="1:8">
      <c r="A2673" s="15"/>
      <c r="B2673" s="15"/>
      <c r="C2673" s="15"/>
      <c r="D2673" s="15"/>
      <c r="E2673" s="15"/>
      <c r="F2673" s="15"/>
      <c r="G2673" s="5"/>
      <c r="H2673" s="5"/>
    </row>
    <row r="2674" spans="1:8">
      <c r="A2674" s="15"/>
      <c r="B2674" s="15"/>
      <c r="C2674" s="15"/>
      <c r="D2674" s="15"/>
      <c r="E2674" s="15"/>
      <c r="F2674" s="15"/>
      <c r="G2674" s="5"/>
      <c r="H2674" s="5"/>
    </row>
    <row r="2675" spans="1:8">
      <c r="A2675" s="15"/>
      <c r="B2675" s="15"/>
      <c r="C2675" s="15"/>
      <c r="D2675" s="15"/>
      <c r="E2675" s="15"/>
      <c r="F2675" s="15"/>
      <c r="G2675" s="5"/>
      <c r="H2675" s="5"/>
    </row>
    <row r="2676" spans="1:8">
      <c r="A2676" s="15"/>
      <c r="B2676" s="15"/>
      <c r="C2676" s="15"/>
      <c r="D2676" s="15"/>
      <c r="E2676" s="15"/>
      <c r="F2676" s="15"/>
      <c r="G2676" s="5"/>
      <c r="H2676" s="5"/>
    </row>
    <row r="2677" spans="1:8">
      <c r="A2677" s="15"/>
      <c r="B2677" s="15"/>
      <c r="C2677" s="15"/>
      <c r="D2677" s="15"/>
      <c r="E2677" s="15"/>
      <c r="F2677" s="15"/>
      <c r="G2677" s="5"/>
      <c r="H2677" s="5"/>
    </row>
    <row r="2678" spans="1:8">
      <c r="A2678" s="15"/>
      <c r="B2678" s="15"/>
      <c r="C2678" s="15"/>
      <c r="D2678" s="15"/>
      <c r="E2678" s="15"/>
      <c r="F2678" s="15"/>
      <c r="G2678" s="5"/>
      <c r="H2678" s="5"/>
    </row>
    <row r="2679" spans="1:8">
      <c r="A2679" s="15"/>
      <c r="B2679" s="15"/>
      <c r="C2679" s="15"/>
      <c r="D2679" s="15"/>
      <c r="E2679" s="15"/>
      <c r="F2679" s="15"/>
      <c r="G2679" s="5"/>
      <c r="H2679" s="5"/>
    </row>
    <row r="2680" spans="1:8">
      <c r="A2680" s="15"/>
      <c r="B2680" s="15"/>
      <c r="C2680" s="15"/>
      <c r="D2680" s="15"/>
      <c r="E2680" s="15"/>
      <c r="F2680" s="15"/>
      <c r="G2680" s="5"/>
      <c r="H2680" s="5"/>
    </row>
    <row r="2681" spans="1:8">
      <c r="A2681" s="15"/>
      <c r="B2681" s="15"/>
      <c r="C2681" s="15"/>
      <c r="D2681" s="15"/>
      <c r="E2681" s="15"/>
      <c r="F2681" s="15"/>
      <c r="G2681" s="5"/>
      <c r="H2681" s="5"/>
    </row>
    <row r="2682" spans="1:8">
      <c r="A2682" s="15"/>
      <c r="B2682" s="15"/>
      <c r="C2682" s="15"/>
      <c r="D2682" s="15"/>
      <c r="E2682" s="15"/>
      <c r="F2682" s="15"/>
      <c r="G2682" s="5"/>
      <c r="H2682" s="5"/>
    </row>
    <row r="2683" spans="1:8">
      <c r="A2683" s="15"/>
      <c r="B2683" s="15"/>
      <c r="C2683" s="15"/>
      <c r="D2683" s="15"/>
      <c r="E2683" s="15"/>
      <c r="F2683" s="15"/>
      <c r="G2683" s="5"/>
      <c r="H2683" s="5"/>
    </row>
    <row r="2684" spans="1:8">
      <c r="A2684" s="15"/>
      <c r="B2684" s="15"/>
      <c r="C2684" s="15"/>
      <c r="D2684" s="15"/>
      <c r="E2684" s="15"/>
      <c r="F2684" s="15"/>
      <c r="G2684" s="5"/>
      <c r="H2684" s="5"/>
    </row>
    <row r="2685" spans="1:8">
      <c r="A2685" s="15"/>
      <c r="B2685" s="15"/>
      <c r="C2685" s="15"/>
      <c r="D2685" s="15"/>
      <c r="E2685" s="15"/>
      <c r="F2685" s="15"/>
      <c r="G2685" s="5"/>
      <c r="H2685" s="5"/>
    </row>
    <row r="2686" spans="1:8">
      <c r="A2686" s="15"/>
      <c r="B2686" s="15"/>
      <c r="C2686" s="15"/>
      <c r="D2686" s="15"/>
      <c r="E2686" s="15"/>
      <c r="F2686" s="15"/>
      <c r="G2686" s="5"/>
      <c r="H2686" s="5"/>
    </row>
    <row r="2687" spans="1:8">
      <c r="A2687" s="15"/>
      <c r="B2687" s="15"/>
      <c r="C2687" s="15"/>
      <c r="D2687" s="15"/>
      <c r="E2687" s="15"/>
      <c r="F2687" s="15"/>
      <c r="G2687" s="5"/>
      <c r="H2687" s="5"/>
    </row>
    <row r="2688" spans="1:8">
      <c r="A2688" s="15"/>
      <c r="B2688" s="15"/>
      <c r="C2688" s="15"/>
      <c r="D2688" s="15"/>
      <c r="E2688" s="15"/>
      <c r="F2688" s="15"/>
      <c r="G2688" s="5"/>
      <c r="H2688" s="5"/>
    </row>
    <row r="2689" spans="1:8">
      <c r="A2689" s="15"/>
      <c r="B2689" s="15"/>
      <c r="C2689" s="15"/>
      <c r="D2689" s="15"/>
      <c r="E2689" s="15"/>
      <c r="F2689" s="15"/>
      <c r="G2689" s="5"/>
      <c r="H2689" s="5"/>
    </row>
    <row r="2690" spans="1:8">
      <c r="A2690" s="15"/>
      <c r="B2690" s="15"/>
      <c r="C2690" s="15"/>
      <c r="D2690" s="15"/>
      <c r="E2690" s="15"/>
      <c r="F2690" s="15"/>
      <c r="G2690" s="5"/>
      <c r="H2690" s="5"/>
    </row>
    <row r="2691" spans="1:8">
      <c r="A2691" s="15"/>
      <c r="B2691" s="15"/>
      <c r="C2691" s="15"/>
      <c r="D2691" s="15"/>
      <c r="E2691" s="15"/>
      <c r="F2691" s="15"/>
      <c r="G2691" s="5"/>
      <c r="H2691" s="5"/>
    </row>
    <row r="2692" spans="1:8">
      <c r="A2692" s="15"/>
      <c r="B2692" s="15"/>
      <c r="C2692" s="15"/>
      <c r="D2692" s="15"/>
      <c r="E2692" s="15"/>
      <c r="F2692" s="15"/>
      <c r="G2692" s="5"/>
      <c r="H2692" s="5"/>
    </row>
    <row r="2693" spans="1:8">
      <c r="A2693" s="15"/>
      <c r="B2693" s="15"/>
      <c r="C2693" s="15"/>
      <c r="D2693" s="15"/>
      <c r="E2693" s="15"/>
      <c r="F2693" s="15"/>
      <c r="G2693" s="5"/>
      <c r="H2693" s="5"/>
    </row>
    <row r="2694" spans="1:8">
      <c r="A2694" s="15"/>
      <c r="B2694" s="15"/>
      <c r="C2694" s="15"/>
      <c r="D2694" s="15"/>
      <c r="E2694" s="15"/>
      <c r="F2694" s="15"/>
      <c r="G2694" s="5"/>
      <c r="H2694" s="5"/>
    </row>
    <row r="2695" spans="1:8">
      <c r="A2695" s="15"/>
      <c r="B2695" s="15"/>
      <c r="C2695" s="15"/>
      <c r="D2695" s="15"/>
      <c r="E2695" s="15"/>
      <c r="F2695" s="15"/>
      <c r="G2695" s="5"/>
      <c r="H2695" s="5"/>
    </row>
    <row r="2696" spans="1:8">
      <c r="A2696" s="15"/>
      <c r="B2696" s="15"/>
      <c r="C2696" s="15"/>
      <c r="D2696" s="15"/>
      <c r="E2696" s="15"/>
      <c r="F2696" s="15"/>
      <c r="G2696" s="5"/>
      <c r="H2696" s="5"/>
    </row>
    <row r="2697" spans="1:8">
      <c r="A2697" s="15"/>
      <c r="B2697" s="15"/>
      <c r="C2697" s="15"/>
      <c r="D2697" s="15"/>
      <c r="E2697" s="15"/>
      <c r="F2697" s="15"/>
      <c r="G2697" s="5"/>
      <c r="H2697" s="5"/>
    </row>
    <row r="2698" spans="1:8">
      <c r="A2698" s="15"/>
      <c r="B2698" s="15"/>
      <c r="C2698" s="15"/>
      <c r="D2698" s="15"/>
      <c r="E2698" s="15"/>
      <c r="F2698" s="15"/>
      <c r="G2698" s="5"/>
      <c r="H2698" s="5"/>
    </row>
    <row r="2699" spans="1:8">
      <c r="A2699" s="15"/>
      <c r="B2699" s="15"/>
      <c r="C2699" s="15"/>
      <c r="D2699" s="15"/>
      <c r="E2699" s="15"/>
      <c r="F2699" s="15"/>
      <c r="G2699" s="5"/>
      <c r="H2699" s="5"/>
    </row>
    <row r="2700" spans="1:8">
      <c r="A2700" s="15"/>
      <c r="B2700" s="15"/>
      <c r="C2700" s="15"/>
      <c r="D2700" s="15"/>
      <c r="E2700" s="15"/>
      <c r="F2700" s="15"/>
      <c r="G2700" s="5"/>
      <c r="H2700" s="5"/>
    </row>
    <row r="2701" spans="1:8">
      <c r="A2701" s="15"/>
      <c r="B2701" s="15"/>
      <c r="C2701" s="15"/>
      <c r="D2701" s="15"/>
      <c r="E2701" s="15"/>
      <c r="F2701" s="15"/>
      <c r="G2701" s="5"/>
      <c r="H2701" s="5"/>
    </row>
    <row r="2702" spans="1:8">
      <c r="A2702" s="15"/>
      <c r="B2702" s="15"/>
      <c r="C2702" s="15"/>
      <c r="D2702" s="15"/>
      <c r="E2702" s="15"/>
      <c r="F2702" s="15"/>
      <c r="G2702" s="5"/>
      <c r="H2702" s="5"/>
    </row>
    <row r="2703" spans="1:8">
      <c r="A2703" s="15"/>
      <c r="B2703" s="15"/>
      <c r="C2703" s="15"/>
      <c r="D2703" s="15"/>
      <c r="E2703" s="15"/>
      <c r="F2703" s="15"/>
      <c r="G2703" s="5"/>
      <c r="H2703" s="5"/>
    </row>
    <row r="2704" spans="1:8">
      <c r="A2704" s="15"/>
      <c r="B2704" s="15"/>
      <c r="C2704" s="15"/>
      <c r="D2704" s="15"/>
      <c r="E2704" s="15"/>
      <c r="F2704" s="15"/>
      <c r="G2704" s="5"/>
      <c r="H2704" s="5"/>
    </row>
    <row r="2705" spans="1:8">
      <c r="A2705" s="15"/>
      <c r="B2705" s="15"/>
      <c r="C2705" s="15"/>
      <c r="D2705" s="15"/>
      <c r="E2705" s="15"/>
      <c r="F2705" s="15"/>
      <c r="G2705" s="5"/>
      <c r="H2705" s="5"/>
    </row>
    <row r="2706" spans="1:8">
      <c r="A2706" s="15"/>
      <c r="B2706" s="15"/>
      <c r="C2706" s="15"/>
      <c r="D2706" s="15"/>
      <c r="E2706" s="15"/>
      <c r="F2706" s="15"/>
      <c r="G2706" s="5"/>
      <c r="H2706" s="5"/>
    </row>
    <row r="2707" spans="1:8">
      <c r="A2707" s="15"/>
      <c r="B2707" s="15"/>
      <c r="C2707" s="15"/>
      <c r="D2707" s="15"/>
      <c r="E2707" s="15"/>
      <c r="F2707" s="15"/>
      <c r="G2707" s="5"/>
      <c r="H2707" s="5"/>
    </row>
    <row r="2708" spans="1:8">
      <c r="A2708" s="15"/>
      <c r="B2708" s="15"/>
      <c r="C2708" s="15"/>
      <c r="D2708" s="15"/>
      <c r="E2708" s="15"/>
      <c r="F2708" s="15"/>
      <c r="G2708" s="5"/>
      <c r="H2708" s="5"/>
    </row>
    <row r="2709" spans="1:8">
      <c r="A2709" s="15"/>
      <c r="B2709" s="15"/>
      <c r="C2709" s="15"/>
      <c r="D2709" s="15"/>
      <c r="E2709" s="15"/>
      <c r="F2709" s="15"/>
      <c r="G2709" s="5"/>
      <c r="H2709" s="5"/>
    </row>
    <row r="2710" spans="1:8">
      <c r="A2710" s="15"/>
      <c r="B2710" s="15"/>
      <c r="C2710" s="15"/>
      <c r="D2710" s="15"/>
      <c r="E2710" s="15"/>
      <c r="F2710" s="15"/>
      <c r="G2710" s="5"/>
      <c r="H2710" s="5"/>
    </row>
    <row r="2711" spans="1:8">
      <c r="A2711" s="15"/>
      <c r="B2711" s="15"/>
      <c r="C2711" s="15"/>
      <c r="D2711" s="15"/>
      <c r="E2711" s="15"/>
      <c r="F2711" s="15"/>
      <c r="G2711" s="5"/>
      <c r="H2711" s="5"/>
    </row>
    <row r="2712" spans="1:8">
      <c r="A2712" s="15"/>
      <c r="B2712" s="15"/>
      <c r="C2712" s="15"/>
      <c r="D2712" s="15"/>
      <c r="E2712" s="15"/>
      <c r="F2712" s="15"/>
      <c r="G2712" s="5"/>
      <c r="H2712" s="5"/>
    </row>
    <row r="2713" spans="1:8">
      <c r="A2713" s="15"/>
      <c r="B2713" s="15"/>
      <c r="C2713" s="15"/>
      <c r="D2713" s="15"/>
      <c r="E2713" s="15"/>
      <c r="F2713" s="15"/>
      <c r="G2713" s="5"/>
      <c r="H2713" s="5"/>
    </row>
    <row r="2714" spans="1:8">
      <c r="A2714" s="15"/>
      <c r="B2714" s="15"/>
      <c r="C2714" s="15"/>
      <c r="D2714" s="15"/>
      <c r="E2714" s="15"/>
      <c r="F2714" s="15"/>
      <c r="G2714" s="5"/>
      <c r="H2714" s="5"/>
    </row>
    <row r="2715" spans="1:8">
      <c r="A2715" s="15"/>
      <c r="B2715" s="15"/>
      <c r="C2715" s="15"/>
      <c r="D2715" s="15"/>
      <c r="E2715" s="15"/>
      <c r="F2715" s="15"/>
      <c r="G2715" s="5"/>
      <c r="H2715" s="5"/>
    </row>
    <row r="2716" spans="1:8">
      <c r="A2716" s="15"/>
      <c r="B2716" s="15"/>
      <c r="C2716" s="15"/>
      <c r="D2716" s="15"/>
      <c r="E2716" s="15"/>
      <c r="F2716" s="15"/>
      <c r="G2716" s="5"/>
      <c r="H2716" s="5"/>
    </row>
    <row r="2717" spans="1:8">
      <c r="A2717" s="15"/>
      <c r="B2717" s="15"/>
      <c r="C2717" s="15"/>
      <c r="D2717" s="15"/>
      <c r="E2717" s="15"/>
      <c r="F2717" s="15"/>
      <c r="G2717" s="5"/>
      <c r="H2717" s="5"/>
    </row>
    <row r="2718" spans="1:8">
      <c r="A2718" s="15"/>
      <c r="B2718" s="15"/>
      <c r="C2718" s="15"/>
      <c r="D2718" s="15"/>
      <c r="E2718" s="15"/>
      <c r="F2718" s="15"/>
      <c r="G2718" s="5"/>
      <c r="H2718" s="5"/>
    </row>
    <row r="2719" spans="1:8">
      <c r="A2719" s="15"/>
      <c r="B2719" s="15"/>
      <c r="C2719" s="15"/>
      <c r="D2719" s="15"/>
      <c r="E2719" s="15"/>
      <c r="F2719" s="15"/>
      <c r="G2719" s="5"/>
      <c r="H2719" s="5"/>
    </row>
    <row r="2720" spans="1:8">
      <c r="A2720" s="15"/>
      <c r="B2720" s="15"/>
      <c r="C2720" s="15"/>
      <c r="D2720" s="15"/>
      <c r="E2720" s="15"/>
      <c r="F2720" s="15"/>
      <c r="G2720" s="5"/>
      <c r="H2720" s="5"/>
    </row>
    <row r="2721" spans="1:8">
      <c r="A2721" s="15"/>
      <c r="B2721" s="15"/>
      <c r="C2721" s="15"/>
      <c r="D2721" s="15"/>
      <c r="E2721" s="15"/>
      <c r="F2721" s="15"/>
      <c r="G2721" s="5"/>
      <c r="H2721" s="5"/>
    </row>
    <row r="2722" spans="1:8">
      <c r="A2722" s="15"/>
      <c r="B2722" s="15"/>
      <c r="C2722" s="15"/>
      <c r="D2722" s="15"/>
      <c r="E2722" s="15"/>
      <c r="F2722" s="15"/>
      <c r="G2722" s="5"/>
      <c r="H2722" s="5"/>
    </row>
    <row r="2723" spans="1:8">
      <c r="A2723" s="15"/>
      <c r="B2723" s="15"/>
      <c r="C2723" s="15"/>
      <c r="D2723" s="15"/>
      <c r="E2723" s="15"/>
      <c r="F2723" s="15"/>
      <c r="G2723" s="5"/>
      <c r="H2723" s="5"/>
    </row>
    <row r="2724" spans="1:8">
      <c r="A2724" s="15"/>
      <c r="B2724" s="15"/>
      <c r="C2724" s="15"/>
      <c r="D2724" s="15"/>
      <c r="E2724" s="15"/>
      <c r="F2724" s="15"/>
      <c r="G2724" s="5"/>
      <c r="H2724" s="5"/>
    </row>
    <row r="2725" spans="1:8">
      <c r="A2725" s="15"/>
      <c r="B2725" s="15"/>
      <c r="C2725" s="15"/>
      <c r="D2725" s="15"/>
      <c r="E2725" s="15"/>
      <c r="F2725" s="15"/>
      <c r="G2725" s="5"/>
      <c r="H2725" s="5"/>
    </row>
    <row r="2726" spans="1:8">
      <c r="A2726" s="15"/>
      <c r="B2726" s="15"/>
      <c r="C2726" s="15"/>
      <c r="D2726" s="15"/>
      <c r="E2726" s="15"/>
      <c r="F2726" s="15"/>
      <c r="G2726" s="5"/>
      <c r="H2726" s="5"/>
    </row>
    <row r="2727" spans="1:8">
      <c r="A2727" s="15"/>
      <c r="B2727" s="15"/>
      <c r="C2727" s="15"/>
      <c r="D2727" s="15"/>
      <c r="E2727" s="15"/>
      <c r="F2727" s="15"/>
      <c r="G2727" s="5"/>
      <c r="H2727" s="5"/>
    </row>
    <row r="2728" spans="1:8">
      <c r="A2728" s="15"/>
      <c r="B2728" s="15"/>
      <c r="C2728" s="15"/>
      <c r="D2728" s="15"/>
      <c r="E2728" s="15"/>
      <c r="F2728" s="15"/>
      <c r="G2728" s="5"/>
      <c r="H2728" s="5"/>
    </row>
    <row r="2729" spans="1:8">
      <c r="A2729" s="15"/>
      <c r="B2729" s="15"/>
      <c r="C2729" s="15"/>
      <c r="D2729" s="15"/>
      <c r="E2729" s="15"/>
      <c r="F2729" s="15"/>
      <c r="G2729" s="5"/>
      <c r="H2729" s="5"/>
    </row>
    <row r="2730" spans="1:8">
      <c r="A2730" s="15"/>
      <c r="B2730" s="15"/>
      <c r="C2730" s="15"/>
      <c r="D2730" s="15"/>
      <c r="E2730" s="15"/>
      <c r="F2730" s="15"/>
      <c r="G2730" s="5"/>
      <c r="H2730" s="5"/>
    </row>
    <row r="2731" spans="1:8">
      <c r="A2731" s="15"/>
      <c r="B2731" s="15"/>
      <c r="C2731" s="15"/>
      <c r="D2731" s="15"/>
      <c r="E2731" s="15"/>
      <c r="F2731" s="15"/>
      <c r="G2731" s="5"/>
      <c r="H2731" s="5"/>
    </row>
    <row r="2732" spans="1:8">
      <c r="A2732" s="15"/>
      <c r="B2732" s="15"/>
      <c r="C2732" s="15"/>
      <c r="D2732" s="15"/>
      <c r="E2732" s="15"/>
      <c r="F2732" s="15"/>
      <c r="G2732" s="5"/>
      <c r="H2732" s="5"/>
    </row>
    <row r="2733" spans="1:8">
      <c r="A2733" s="15"/>
      <c r="B2733" s="15"/>
      <c r="C2733" s="15"/>
      <c r="D2733" s="15"/>
      <c r="E2733" s="15"/>
      <c r="F2733" s="15"/>
      <c r="G2733" s="5"/>
      <c r="H2733" s="5"/>
    </row>
    <row r="2734" spans="1:8">
      <c r="A2734" s="15"/>
      <c r="B2734" s="15"/>
      <c r="C2734" s="15"/>
      <c r="D2734" s="15"/>
      <c r="E2734" s="15"/>
      <c r="F2734" s="15"/>
      <c r="G2734" s="5"/>
      <c r="H2734" s="5"/>
    </row>
    <row r="2735" spans="1:8">
      <c r="A2735" s="15"/>
      <c r="B2735" s="15"/>
      <c r="C2735" s="15"/>
      <c r="D2735" s="15"/>
      <c r="E2735" s="15"/>
      <c r="F2735" s="15"/>
      <c r="G2735" s="5"/>
      <c r="H2735" s="5"/>
    </row>
    <row r="2736" spans="1:8">
      <c r="A2736" s="15"/>
      <c r="B2736" s="15"/>
      <c r="C2736" s="15"/>
      <c r="D2736" s="15"/>
      <c r="E2736" s="15"/>
      <c r="F2736" s="15"/>
      <c r="G2736" s="5"/>
      <c r="H2736" s="5"/>
    </row>
    <row r="2737" spans="1:8">
      <c r="A2737" s="15"/>
      <c r="B2737" s="15"/>
      <c r="C2737" s="15"/>
      <c r="D2737" s="15"/>
      <c r="E2737" s="15"/>
      <c r="F2737" s="15"/>
      <c r="G2737" s="5"/>
      <c r="H2737" s="5"/>
    </row>
    <row r="2738" spans="1:8">
      <c r="A2738" s="15"/>
      <c r="B2738" s="15"/>
      <c r="C2738" s="15"/>
      <c r="D2738" s="15"/>
      <c r="E2738" s="15"/>
      <c r="F2738" s="15"/>
      <c r="G2738" s="5"/>
      <c r="H2738" s="5"/>
    </row>
    <row r="2739" spans="1:8">
      <c r="A2739" s="15"/>
      <c r="B2739" s="15"/>
      <c r="C2739" s="15"/>
      <c r="D2739" s="15"/>
      <c r="E2739" s="15"/>
      <c r="F2739" s="15"/>
      <c r="G2739" s="5"/>
      <c r="H2739" s="5"/>
    </row>
    <row r="2740" spans="1:8">
      <c r="A2740" s="15"/>
      <c r="B2740" s="15"/>
      <c r="C2740" s="15"/>
      <c r="D2740" s="15"/>
      <c r="E2740" s="15"/>
      <c r="F2740" s="15"/>
      <c r="G2740" s="5"/>
      <c r="H2740" s="5"/>
    </row>
    <row r="2741" spans="1:8">
      <c r="A2741" s="15"/>
      <c r="B2741" s="15"/>
      <c r="C2741" s="15"/>
      <c r="D2741" s="15"/>
      <c r="E2741" s="15"/>
      <c r="F2741" s="15"/>
      <c r="G2741" s="5"/>
      <c r="H2741" s="5"/>
    </row>
    <row r="2742" spans="1:8">
      <c r="A2742" s="15"/>
      <c r="B2742" s="15"/>
      <c r="C2742" s="15"/>
      <c r="D2742" s="15"/>
      <c r="E2742" s="15"/>
      <c r="F2742" s="15"/>
      <c r="G2742" s="5"/>
      <c r="H2742" s="5"/>
    </row>
    <row r="2743" spans="1:8">
      <c r="A2743" s="15"/>
      <c r="B2743" s="15"/>
      <c r="C2743" s="15"/>
      <c r="D2743" s="15"/>
      <c r="E2743" s="15"/>
      <c r="F2743" s="15"/>
      <c r="G2743" s="5"/>
      <c r="H2743" s="5"/>
    </row>
    <row r="2744" spans="1:8">
      <c r="A2744" s="15"/>
      <c r="B2744" s="15"/>
      <c r="C2744" s="15"/>
      <c r="D2744" s="15"/>
      <c r="E2744" s="15"/>
      <c r="F2744" s="15"/>
      <c r="G2744" s="5"/>
      <c r="H2744" s="5"/>
    </row>
    <row r="2745" spans="1:8">
      <c r="A2745" s="15"/>
      <c r="B2745" s="15"/>
      <c r="C2745" s="15"/>
      <c r="D2745" s="15"/>
      <c r="E2745" s="15"/>
      <c r="F2745" s="15"/>
      <c r="G2745" s="5"/>
      <c r="H2745" s="5"/>
    </row>
    <row r="2746" spans="1:8">
      <c r="A2746" s="15"/>
      <c r="B2746" s="15"/>
      <c r="C2746" s="15"/>
      <c r="D2746" s="15"/>
      <c r="E2746" s="15"/>
      <c r="F2746" s="15"/>
      <c r="G2746" s="5"/>
      <c r="H2746" s="5"/>
    </row>
    <row r="2747" spans="1:8">
      <c r="A2747" s="15"/>
      <c r="B2747" s="15"/>
      <c r="C2747" s="15"/>
      <c r="D2747" s="15"/>
      <c r="E2747" s="15"/>
      <c r="F2747" s="15"/>
      <c r="G2747" s="5"/>
      <c r="H2747" s="5"/>
    </row>
    <row r="2748" spans="1:8">
      <c r="A2748" s="15"/>
      <c r="B2748" s="15"/>
      <c r="C2748" s="15"/>
      <c r="D2748" s="15"/>
      <c r="E2748" s="15"/>
      <c r="F2748" s="15"/>
      <c r="G2748" s="5"/>
      <c r="H2748" s="5"/>
    </row>
    <row r="2749" spans="1:8">
      <c r="A2749" s="15"/>
      <c r="B2749" s="15"/>
      <c r="C2749" s="15"/>
      <c r="D2749" s="15"/>
      <c r="E2749" s="15"/>
      <c r="F2749" s="15"/>
      <c r="G2749" s="5"/>
      <c r="H2749" s="5"/>
    </row>
    <row r="2750" spans="1:8">
      <c r="A2750" s="15"/>
      <c r="B2750" s="15"/>
      <c r="C2750" s="15"/>
      <c r="D2750" s="15"/>
      <c r="E2750" s="15"/>
      <c r="F2750" s="15"/>
      <c r="G2750" s="5"/>
      <c r="H2750" s="5"/>
    </row>
    <row r="2751" spans="1:8">
      <c r="A2751" s="15"/>
      <c r="B2751" s="15"/>
      <c r="C2751" s="15"/>
      <c r="D2751" s="15"/>
      <c r="E2751" s="15"/>
      <c r="F2751" s="15"/>
      <c r="G2751" s="5"/>
      <c r="H2751" s="5"/>
    </row>
    <row r="2752" spans="1:8">
      <c r="A2752" s="15"/>
      <c r="B2752" s="15"/>
      <c r="C2752" s="15"/>
      <c r="D2752" s="15"/>
      <c r="E2752" s="15"/>
      <c r="F2752" s="15"/>
      <c r="G2752" s="5"/>
      <c r="H2752" s="5"/>
    </row>
    <row r="2753" spans="1:8">
      <c r="A2753" s="15"/>
      <c r="B2753" s="15"/>
      <c r="C2753" s="15"/>
      <c r="D2753" s="15"/>
      <c r="E2753" s="15"/>
      <c r="F2753" s="15"/>
      <c r="G2753" s="5"/>
      <c r="H2753" s="5"/>
    </row>
    <row r="2754" spans="1:8">
      <c r="A2754" s="15"/>
      <c r="B2754" s="15"/>
      <c r="C2754" s="15"/>
      <c r="D2754" s="15"/>
      <c r="E2754" s="15"/>
      <c r="F2754" s="15"/>
      <c r="G2754" s="5"/>
      <c r="H2754" s="5"/>
    </row>
    <row r="2755" spans="1:8">
      <c r="A2755" s="15"/>
      <c r="B2755" s="15"/>
      <c r="C2755" s="15"/>
      <c r="D2755" s="15"/>
      <c r="E2755" s="15"/>
      <c r="F2755" s="15"/>
      <c r="G2755" s="5"/>
      <c r="H2755" s="5"/>
    </row>
    <row r="2756" spans="1:8">
      <c r="A2756" s="15"/>
      <c r="B2756" s="15"/>
      <c r="C2756" s="15"/>
      <c r="D2756" s="15"/>
      <c r="E2756" s="15"/>
      <c r="F2756" s="15"/>
      <c r="G2756" s="5"/>
      <c r="H2756" s="5"/>
    </row>
    <row r="2757" spans="1:8">
      <c r="A2757" s="15"/>
      <c r="B2757" s="15"/>
      <c r="C2757" s="15"/>
      <c r="D2757" s="15"/>
      <c r="E2757" s="15"/>
      <c r="F2757" s="15"/>
      <c r="G2757" s="5"/>
      <c r="H2757" s="5"/>
    </row>
    <row r="2758" spans="1:8">
      <c r="A2758" s="15"/>
      <c r="B2758" s="15"/>
      <c r="C2758" s="15"/>
      <c r="D2758" s="15"/>
      <c r="E2758" s="15"/>
      <c r="F2758" s="15"/>
      <c r="G2758" s="5"/>
      <c r="H2758" s="5"/>
    </row>
    <row r="2759" spans="1:8">
      <c r="A2759" s="15"/>
      <c r="B2759" s="15"/>
      <c r="C2759" s="15"/>
      <c r="D2759" s="15"/>
      <c r="E2759" s="15"/>
      <c r="F2759" s="15"/>
      <c r="G2759" s="5"/>
      <c r="H2759" s="5"/>
    </row>
    <row r="2760" spans="1:8">
      <c r="A2760" s="15"/>
      <c r="B2760" s="15"/>
      <c r="C2760" s="15"/>
      <c r="D2760" s="15"/>
      <c r="E2760" s="15"/>
      <c r="F2760" s="15"/>
      <c r="G2760" s="5"/>
      <c r="H2760" s="5"/>
    </row>
    <row r="2761" spans="1:8">
      <c r="A2761" s="15"/>
      <c r="B2761" s="15"/>
      <c r="C2761" s="15"/>
      <c r="D2761" s="15"/>
      <c r="E2761" s="15"/>
      <c r="F2761" s="15"/>
      <c r="G2761" s="5"/>
      <c r="H2761" s="5"/>
    </row>
    <row r="2762" spans="1:8">
      <c r="A2762" s="15"/>
      <c r="B2762" s="15"/>
      <c r="C2762" s="15"/>
      <c r="D2762" s="15"/>
      <c r="E2762" s="15"/>
      <c r="F2762" s="15"/>
      <c r="G2762" s="5"/>
      <c r="H2762" s="5"/>
    </row>
    <row r="2763" spans="1:8">
      <c r="A2763" s="15"/>
      <c r="B2763" s="15"/>
      <c r="C2763" s="15"/>
      <c r="D2763" s="15"/>
      <c r="E2763" s="15"/>
      <c r="F2763" s="15"/>
      <c r="G2763" s="5"/>
      <c r="H2763" s="5"/>
    </row>
    <row r="2764" spans="1:8">
      <c r="A2764" s="15"/>
      <c r="B2764" s="15"/>
      <c r="C2764" s="15"/>
      <c r="D2764" s="15"/>
      <c r="E2764" s="15"/>
      <c r="F2764" s="15"/>
      <c r="G2764" s="5"/>
      <c r="H2764" s="5"/>
    </row>
    <row r="2765" spans="1:8">
      <c r="A2765" s="15"/>
      <c r="B2765" s="15"/>
      <c r="C2765" s="15"/>
      <c r="D2765" s="15"/>
      <c r="E2765" s="15"/>
      <c r="F2765" s="15"/>
      <c r="G2765" s="5"/>
      <c r="H2765" s="5"/>
    </row>
    <row r="2766" spans="1:8">
      <c r="A2766" s="15"/>
      <c r="B2766" s="15"/>
      <c r="C2766" s="15"/>
      <c r="D2766" s="15"/>
      <c r="E2766" s="15"/>
      <c r="F2766" s="15"/>
      <c r="G2766" s="5"/>
      <c r="H2766" s="5"/>
    </row>
    <row r="2767" spans="1:8">
      <c r="A2767" s="15"/>
      <c r="B2767" s="15"/>
      <c r="C2767" s="15"/>
      <c r="D2767" s="15"/>
      <c r="E2767" s="15"/>
      <c r="F2767" s="15"/>
      <c r="G2767" s="5"/>
      <c r="H2767" s="5"/>
    </row>
    <row r="2768" spans="1:8">
      <c r="A2768" s="15"/>
      <c r="B2768" s="15"/>
      <c r="C2768" s="15"/>
      <c r="D2768" s="15"/>
      <c r="E2768" s="15"/>
      <c r="F2768" s="15"/>
      <c r="G2768" s="5"/>
      <c r="H2768" s="5"/>
    </row>
    <row r="2769" spans="1:8">
      <c r="A2769" s="15"/>
      <c r="B2769" s="15"/>
      <c r="C2769" s="15"/>
      <c r="D2769" s="15"/>
      <c r="E2769" s="15"/>
      <c r="F2769" s="15"/>
      <c r="G2769" s="5"/>
      <c r="H2769" s="5"/>
    </row>
    <row r="2770" spans="1:8">
      <c r="A2770" s="15"/>
      <c r="B2770" s="15"/>
      <c r="C2770" s="15"/>
      <c r="D2770" s="15"/>
      <c r="E2770" s="15"/>
      <c r="F2770" s="15"/>
      <c r="G2770" s="5"/>
      <c r="H2770" s="5"/>
    </row>
    <row r="2771" spans="1:8">
      <c r="A2771" s="15"/>
      <c r="B2771" s="15"/>
      <c r="C2771" s="15"/>
      <c r="D2771" s="15"/>
      <c r="E2771" s="15"/>
      <c r="F2771" s="15"/>
      <c r="G2771" s="5"/>
      <c r="H2771" s="5"/>
    </row>
    <row r="2772" spans="1:8">
      <c r="A2772" s="15"/>
      <c r="B2772" s="15"/>
      <c r="C2772" s="15"/>
      <c r="D2772" s="15"/>
      <c r="E2772" s="15"/>
      <c r="F2772" s="15"/>
      <c r="G2772" s="5"/>
      <c r="H2772" s="5"/>
    </row>
    <row r="2773" spans="1:8">
      <c r="A2773" s="15"/>
      <c r="B2773" s="15"/>
      <c r="C2773" s="15"/>
      <c r="D2773" s="15"/>
      <c r="E2773" s="15"/>
      <c r="F2773" s="15"/>
      <c r="G2773" s="5"/>
      <c r="H2773" s="5"/>
    </row>
    <row r="2774" spans="1:8">
      <c r="A2774" s="15"/>
      <c r="B2774" s="15"/>
      <c r="C2774" s="15"/>
      <c r="D2774" s="15"/>
      <c r="E2774" s="15"/>
      <c r="F2774" s="15"/>
      <c r="G2774" s="5"/>
      <c r="H2774" s="5"/>
    </row>
    <row r="2775" spans="1:8">
      <c r="A2775" s="15"/>
      <c r="B2775" s="15"/>
      <c r="C2775" s="15"/>
      <c r="D2775" s="15"/>
      <c r="E2775" s="15"/>
      <c r="F2775" s="15"/>
      <c r="G2775" s="5"/>
      <c r="H2775" s="5"/>
    </row>
    <row r="2776" spans="1:8">
      <c r="A2776" s="15"/>
      <c r="B2776" s="15"/>
      <c r="C2776" s="15"/>
      <c r="D2776" s="15"/>
      <c r="E2776" s="15"/>
      <c r="F2776" s="15"/>
      <c r="G2776" s="5"/>
      <c r="H2776" s="5"/>
    </row>
    <row r="2777" spans="1:8">
      <c r="A2777" s="15"/>
      <c r="B2777" s="15"/>
      <c r="C2777" s="15"/>
      <c r="D2777" s="15"/>
      <c r="E2777" s="15"/>
      <c r="F2777" s="15"/>
      <c r="G2777" s="5"/>
      <c r="H2777" s="5"/>
    </row>
    <row r="2778" spans="1:8">
      <c r="A2778" s="15"/>
      <c r="B2778" s="15"/>
      <c r="C2778" s="15"/>
      <c r="D2778" s="15"/>
      <c r="E2778" s="15"/>
      <c r="F2778" s="15"/>
      <c r="G2778" s="5"/>
      <c r="H2778" s="5"/>
    </row>
    <row r="2779" spans="1:8">
      <c r="A2779" s="15"/>
      <c r="B2779" s="15"/>
      <c r="C2779" s="15"/>
      <c r="D2779" s="15"/>
      <c r="E2779" s="15"/>
      <c r="F2779" s="15"/>
      <c r="G2779" s="5"/>
      <c r="H2779" s="5"/>
    </row>
    <row r="2780" spans="1:8">
      <c r="A2780" s="15"/>
      <c r="B2780" s="15"/>
      <c r="C2780" s="15"/>
      <c r="D2780" s="15"/>
      <c r="E2780" s="15"/>
      <c r="F2780" s="15"/>
      <c r="G2780" s="5"/>
      <c r="H2780" s="5"/>
    </row>
    <row r="2781" spans="1:8">
      <c r="A2781" s="15"/>
      <c r="B2781" s="15"/>
      <c r="C2781" s="15"/>
      <c r="D2781" s="15"/>
      <c r="E2781" s="15"/>
      <c r="F2781" s="15"/>
      <c r="G2781" s="5"/>
      <c r="H2781" s="5"/>
    </row>
    <row r="2782" spans="1:8">
      <c r="A2782" s="15"/>
      <c r="B2782" s="15"/>
      <c r="C2782" s="15"/>
      <c r="D2782" s="15"/>
      <c r="E2782" s="15"/>
      <c r="F2782" s="15"/>
      <c r="G2782" s="5"/>
      <c r="H2782" s="5"/>
    </row>
    <row r="2783" spans="1:8">
      <c r="A2783" s="15"/>
      <c r="B2783" s="15"/>
      <c r="C2783" s="15"/>
      <c r="D2783" s="15"/>
      <c r="E2783" s="15"/>
      <c r="F2783" s="15"/>
      <c r="G2783" s="5"/>
      <c r="H2783" s="5"/>
    </row>
    <row r="2784" spans="1:8">
      <c r="A2784" s="15"/>
      <c r="B2784" s="15"/>
      <c r="C2784" s="15"/>
      <c r="D2784" s="15"/>
      <c r="E2784" s="15"/>
      <c r="F2784" s="15"/>
      <c r="G2784" s="5"/>
      <c r="H2784" s="5"/>
    </row>
    <row r="2785" spans="1:8">
      <c r="A2785" s="15"/>
      <c r="B2785" s="15"/>
      <c r="C2785" s="15"/>
      <c r="D2785" s="15"/>
      <c r="E2785" s="15"/>
      <c r="F2785" s="15"/>
      <c r="G2785" s="5"/>
      <c r="H2785" s="5"/>
    </row>
    <row r="2786" spans="1:8">
      <c r="A2786" s="15"/>
      <c r="B2786" s="15"/>
      <c r="C2786" s="15"/>
      <c r="D2786" s="15"/>
      <c r="E2786" s="15"/>
      <c r="F2786" s="15"/>
      <c r="G2786" s="5"/>
      <c r="H2786" s="5"/>
    </row>
    <row r="2787" spans="1:8">
      <c r="A2787" s="15"/>
      <c r="B2787" s="15"/>
      <c r="C2787" s="15"/>
      <c r="D2787" s="15"/>
      <c r="E2787" s="15"/>
      <c r="F2787" s="15"/>
      <c r="G2787" s="5"/>
      <c r="H2787" s="5"/>
    </row>
    <row r="2788" spans="1:8">
      <c r="A2788" s="15"/>
      <c r="B2788" s="15"/>
      <c r="C2788" s="15"/>
      <c r="D2788" s="15"/>
      <c r="E2788" s="15"/>
      <c r="F2788" s="15"/>
      <c r="G2788" s="5"/>
      <c r="H2788" s="5"/>
    </row>
    <row r="2789" spans="1:8">
      <c r="A2789" s="15"/>
      <c r="B2789" s="15"/>
      <c r="C2789" s="15"/>
      <c r="D2789" s="15"/>
      <c r="E2789" s="15"/>
      <c r="F2789" s="15"/>
      <c r="G2789" s="5"/>
      <c r="H2789" s="5"/>
    </row>
    <row r="2790" spans="1:8">
      <c r="A2790" s="15"/>
      <c r="B2790" s="15"/>
      <c r="C2790" s="15"/>
      <c r="D2790" s="15"/>
      <c r="E2790" s="15"/>
      <c r="F2790" s="15"/>
      <c r="G2790" s="5"/>
      <c r="H2790" s="5"/>
    </row>
    <row r="2791" spans="1:8">
      <c r="A2791" s="15"/>
      <c r="B2791" s="15"/>
      <c r="C2791" s="15"/>
      <c r="D2791" s="15"/>
      <c r="E2791" s="15"/>
      <c r="F2791" s="15"/>
      <c r="G2791" s="5"/>
      <c r="H2791" s="5"/>
    </row>
    <row r="2792" spans="1:8">
      <c r="A2792" s="15"/>
      <c r="B2792" s="15"/>
      <c r="C2792" s="15"/>
      <c r="D2792" s="15"/>
      <c r="E2792" s="15"/>
      <c r="F2792" s="15"/>
      <c r="G2792" s="5"/>
      <c r="H2792" s="5"/>
    </row>
    <row r="2793" spans="1:8">
      <c r="A2793" s="15"/>
      <c r="B2793" s="15"/>
      <c r="C2793" s="15"/>
      <c r="D2793" s="15"/>
      <c r="E2793" s="15"/>
      <c r="F2793" s="15"/>
      <c r="G2793" s="5"/>
      <c r="H2793" s="5"/>
    </row>
    <row r="2794" spans="1:8">
      <c r="A2794" s="15"/>
      <c r="B2794" s="15"/>
      <c r="C2794" s="15"/>
      <c r="D2794" s="15"/>
      <c r="E2794" s="15"/>
      <c r="F2794" s="15"/>
      <c r="G2794" s="5"/>
      <c r="H2794" s="5"/>
    </row>
    <row r="2795" spans="1:8">
      <c r="A2795" s="15"/>
      <c r="B2795" s="15"/>
      <c r="C2795" s="15"/>
      <c r="D2795" s="15"/>
      <c r="E2795" s="15"/>
      <c r="F2795" s="15"/>
      <c r="G2795" s="5"/>
      <c r="H2795" s="5"/>
    </row>
    <row r="2796" spans="1:8">
      <c r="A2796" s="15"/>
      <c r="B2796" s="15"/>
      <c r="C2796" s="15"/>
      <c r="D2796" s="15"/>
      <c r="E2796" s="15"/>
      <c r="F2796" s="15"/>
      <c r="G2796" s="5"/>
      <c r="H2796" s="5"/>
    </row>
    <row r="2797" spans="1:8">
      <c r="A2797" s="15"/>
      <c r="B2797" s="15"/>
      <c r="C2797" s="15"/>
      <c r="D2797" s="15"/>
      <c r="E2797" s="15"/>
      <c r="F2797" s="15"/>
      <c r="G2797" s="5"/>
      <c r="H2797" s="5"/>
    </row>
    <row r="2798" spans="1:8">
      <c r="A2798" s="15"/>
      <c r="B2798" s="15"/>
      <c r="C2798" s="15"/>
      <c r="D2798" s="15"/>
      <c r="E2798" s="15"/>
      <c r="F2798" s="15"/>
      <c r="G2798" s="5"/>
      <c r="H2798" s="5"/>
    </row>
    <row r="2799" spans="1:8">
      <c r="A2799" s="15"/>
      <c r="B2799" s="15"/>
      <c r="C2799" s="15"/>
      <c r="D2799" s="15"/>
      <c r="E2799" s="15"/>
      <c r="F2799" s="15"/>
      <c r="G2799" s="5"/>
      <c r="H2799" s="5"/>
    </row>
    <row r="2800" spans="1:8">
      <c r="A2800" s="15"/>
      <c r="B2800" s="15"/>
      <c r="C2800" s="15"/>
      <c r="D2800" s="15"/>
      <c r="E2800" s="15"/>
      <c r="F2800" s="15"/>
      <c r="G2800" s="5"/>
      <c r="H2800" s="5"/>
    </row>
    <row r="2801" spans="1:8">
      <c r="A2801" s="15"/>
      <c r="B2801" s="15"/>
      <c r="C2801" s="15"/>
      <c r="D2801" s="15"/>
      <c r="E2801" s="15"/>
      <c r="F2801" s="15"/>
      <c r="G2801" s="5"/>
      <c r="H2801" s="5"/>
    </row>
    <row r="2802" spans="1:8">
      <c r="A2802" s="15"/>
      <c r="B2802" s="15"/>
      <c r="C2802" s="15"/>
      <c r="D2802" s="15"/>
      <c r="E2802" s="15"/>
      <c r="F2802" s="15"/>
      <c r="G2802" s="5"/>
      <c r="H2802" s="5"/>
    </row>
    <row r="2803" spans="1:8">
      <c r="A2803" s="15"/>
      <c r="B2803" s="15"/>
      <c r="C2803" s="15"/>
      <c r="D2803" s="15"/>
      <c r="E2803" s="15"/>
      <c r="F2803" s="15"/>
      <c r="G2803" s="5"/>
      <c r="H2803" s="5"/>
    </row>
    <row r="2804" spans="1:8">
      <c r="A2804" s="15"/>
      <c r="B2804" s="15"/>
      <c r="C2804" s="15"/>
      <c r="D2804" s="15"/>
      <c r="E2804" s="15"/>
      <c r="F2804" s="15"/>
      <c r="G2804" s="5"/>
      <c r="H2804" s="5"/>
    </row>
    <row r="2805" spans="1:8">
      <c r="A2805" s="15"/>
      <c r="B2805" s="15"/>
      <c r="C2805" s="15"/>
      <c r="D2805" s="15"/>
      <c r="E2805" s="15"/>
      <c r="F2805" s="15"/>
      <c r="G2805" s="5"/>
      <c r="H2805" s="5"/>
    </row>
    <row r="2806" spans="1:8">
      <c r="A2806" s="15"/>
      <c r="B2806" s="15"/>
      <c r="C2806" s="15"/>
      <c r="D2806" s="15"/>
      <c r="E2806" s="15"/>
      <c r="F2806" s="15"/>
      <c r="G2806" s="5"/>
      <c r="H2806" s="5"/>
    </row>
    <row r="2807" spans="1:8">
      <c r="A2807" s="15"/>
      <c r="B2807" s="15"/>
      <c r="C2807" s="15"/>
      <c r="D2807" s="15"/>
      <c r="E2807" s="15"/>
      <c r="F2807" s="15"/>
      <c r="G2807" s="5"/>
      <c r="H2807" s="5"/>
    </row>
    <row r="2808" spans="1:8">
      <c r="A2808" s="15"/>
      <c r="B2808" s="15"/>
      <c r="C2808" s="15"/>
      <c r="D2808" s="15"/>
      <c r="E2808" s="15"/>
      <c r="F2808" s="15"/>
      <c r="G2808" s="5"/>
      <c r="H2808" s="5"/>
    </row>
    <row r="2809" spans="1:8">
      <c r="A2809" s="15"/>
      <c r="B2809" s="15"/>
      <c r="C2809" s="15"/>
      <c r="D2809" s="15"/>
      <c r="E2809" s="15"/>
      <c r="F2809" s="15"/>
      <c r="G2809" s="5"/>
      <c r="H2809" s="5"/>
    </row>
    <row r="2810" spans="1:8">
      <c r="A2810" s="15"/>
      <c r="B2810" s="15"/>
      <c r="C2810" s="15"/>
      <c r="D2810" s="15"/>
      <c r="E2810" s="15"/>
      <c r="F2810" s="15"/>
      <c r="G2810" s="5"/>
      <c r="H2810" s="5"/>
    </row>
    <row r="2811" spans="1:8">
      <c r="A2811" s="15"/>
      <c r="B2811" s="15"/>
      <c r="C2811" s="15"/>
      <c r="D2811" s="15"/>
      <c r="E2811" s="15"/>
      <c r="F2811" s="15"/>
      <c r="G2811" s="5"/>
      <c r="H2811" s="5"/>
    </row>
    <row r="2812" spans="1:8">
      <c r="A2812" s="15"/>
      <c r="B2812" s="15"/>
      <c r="C2812" s="15"/>
      <c r="D2812" s="15"/>
      <c r="E2812" s="15"/>
      <c r="F2812" s="15"/>
      <c r="G2812" s="5"/>
      <c r="H2812" s="5"/>
    </row>
    <row r="2813" spans="1:8">
      <c r="A2813" s="15"/>
      <c r="B2813" s="15"/>
      <c r="C2813" s="15"/>
      <c r="D2813" s="15"/>
      <c r="E2813" s="15"/>
      <c r="F2813" s="15"/>
      <c r="G2813" s="5"/>
      <c r="H2813" s="5"/>
    </row>
    <row r="2814" spans="1:8">
      <c r="A2814" s="15"/>
      <c r="B2814" s="15"/>
      <c r="C2814" s="15"/>
      <c r="D2814" s="15"/>
      <c r="E2814" s="15"/>
      <c r="F2814" s="15"/>
      <c r="G2814" s="5"/>
      <c r="H2814" s="5"/>
    </row>
    <row r="2815" spans="1:8">
      <c r="A2815" s="15"/>
      <c r="B2815" s="15"/>
      <c r="C2815" s="15"/>
      <c r="D2815" s="15"/>
      <c r="E2815" s="15"/>
      <c r="F2815" s="15"/>
      <c r="G2815" s="5"/>
      <c r="H2815" s="5"/>
    </row>
    <row r="2816" spans="1:8">
      <c r="A2816" s="15"/>
      <c r="B2816" s="15"/>
      <c r="C2816" s="15"/>
      <c r="D2816" s="15"/>
      <c r="E2816" s="15"/>
      <c r="F2816" s="15"/>
      <c r="G2816" s="5"/>
      <c r="H2816" s="5"/>
    </row>
    <row r="2817" spans="1:8">
      <c r="A2817" s="15"/>
      <c r="B2817" s="15"/>
      <c r="C2817" s="15"/>
      <c r="D2817" s="15"/>
      <c r="E2817" s="15"/>
      <c r="F2817" s="15"/>
      <c r="G2817" s="5"/>
      <c r="H2817" s="5"/>
    </row>
    <row r="2818" spans="1:8">
      <c r="A2818" s="15"/>
      <c r="B2818" s="15"/>
      <c r="C2818" s="15"/>
      <c r="D2818" s="15"/>
      <c r="E2818" s="15"/>
      <c r="F2818" s="15"/>
      <c r="G2818" s="5"/>
      <c r="H2818" s="5"/>
    </row>
    <row r="2819" spans="1:8">
      <c r="A2819" s="15"/>
      <c r="B2819" s="15"/>
      <c r="C2819" s="15"/>
      <c r="D2819" s="15"/>
      <c r="E2819" s="15"/>
      <c r="F2819" s="15"/>
      <c r="G2819" s="5"/>
      <c r="H2819" s="5"/>
    </row>
    <row r="2820" spans="1:8">
      <c r="A2820" s="15"/>
      <c r="B2820" s="15"/>
      <c r="C2820" s="15"/>
      <c r="D2820" s="15"/>
      <c r="E2820" s="15"/>
      <c r="F2820" s="15"/>
      <c r="G2820" s="5"/>
      <c r="H2820" s="5"/>
    </row>
    <row r="2821" spans="1:8">
      <c r="A2821" s="15"/>
      <c r="B2821" s="15"/>
      <c r="C2821" s="15"/>
      <c r="D2821" s="15"/>
      <c r="E2821" s="15"/>
      <c r="F2821" s="15"/>
      <c r="G2821" s="5"/>
      <c r="H2821" s="5"/>
    </row>
    <row r="2822" spans="1:8">
      <c r="A2822" s="15"/>
      <c r="B2822" s="15"/>
      <c r="C2822" s="15"/>
      <c r="D2822" s="15"/>
      <c r="E2822" s="15"/>
      <c r="F2822" s="15"/>
      <c r="G2822" s="5"/>
      <c r="H2822" s="5"/>
    </row>
    <row r="2823" spans="1:8">
      <c r="A2823" s="15"/>
      <c r="B2823" s="15"/>
      <c r="C2823" s="15"/>
      <c r="D2823" s="15"/>
      <c r="E2823" s="15"/>
      <c r="F2823" s="15"/>
      <c r="G2823" s="5"/>
      <c r="H2823" s="5"/>
    </row>
    <row r="2824" spans="1:8">
      <c r="A2824" s="15"/>
      <c r="B2824" s="15"/>
      <c r="C2824" s="15"/>
      <c r="D2824" s="15"/>
      <c r="E2824" s="15"/>
      <c r="F2824" s="15"/>
      <c r="G2824" s="5"/>
      <c r="H2824" s="5"/>
    </row>
    <row r="2825" spans="1:8">
      <c r="A2825" s="15"/>
      <c r="B2825" s="15"/>
      <c r="C2825" s="15"/>
      <c r="D2825" s="15"/>
      <c r="E2825" s="15"/>
      <c r="F2825" s="15"/>
      <c r="G2825" s="5"/>
      <c r="H2825" s="5"/>
    </row>
    <row r="2826" spans="1:8">
      <c r="A2826" s="15"/>
      <c r="B2826" s="15"/>
      <c r="C2826" s="15"/>
      <c r="D2826" s="15"/>
      <c r="E2826" s="15"/>
      <c r="F2826" s="15"/>
      <c r="G2826" s="5"/>
      <c r="H2826" s="5"/>
    </row>
    <row r="2827" spans="1:8">
      <c r="A2827" s="15"/>
      <c r="B2827" s="15"/>
      <c r="C2827" s="15"/>
      <c r="D2827" s="15"/>
      <c r="E2827" s="15"/>
      <c r="F2827" s="15"/>
      <c r="G2827" s="5"/>
      <c r="H2827" s="5"/>
    </row>
    <row r="2828" spans="1:8">
      <c r="A2828" s="15"/>
      <c r="B2828" s="15"/>
      <c r="C2828" s="15"/>
      <c r="D2828" s="15"/>
      <c r="E2828" s="15"/>
      <c r="F2828" s="15"/>
      <c r="G2828" s="5"/>
      <c r="H2828" s="5"/>
    </row>
    <row r="2829" spans="1:8">
      <c r="A2829" s="15"/>
      <c r="B2829" s="15"/>
      <c r="C2829" s="15"/>
      <c r="D2829" s="15"/>
      <c r="E2829" s="15"/>
      <c r="F2829" s="15"/>
      <c r="G2829" s="5"/>
      <c r="H2829" s="5"/>
    </row>
    <row r="2830" spans="1:8">
      <c r="A2830" s="15"/>
      <c r="B2830" s="15"/>
      <c r="C2830" s="15"/>
      <c r="D2830" s="15"/>
      <c r="E2830" s="15"/>
      <c r="F2830" s="15"/>
      <c r="G2830" s="5"/>
      <c r="H2830" s="5"/>
    </row>
    <row r="2831" spans="1:8">
      <c r="A2831" s="15"/>
      <c r="B2831" s="15"/>
      <c r="C2831" s="15"/>
      <c r="D2831" s="15"/>
      <c r="E2831" s="15"/>
      <c r="F2831" s="15"/>
      <c r="G2831" s="5"/>
      <c r="H2831" s="5"/>
    </row>
    <row r="2832" spans="1:8">
      <c r="A2832" s="15"/>
      <c r="B2832" s="15"/>
      <c r="C2832" s="15"/>
      <c r="D2832" s="15"/>
      <c r="E2832" s="15"/>
      <c r="F2832" s="15"/>
      <c r="G2832" s="5"/>
      <c r="H2832" s="5"/>
    </row>
    <row r="2833" spans="1:8">
      <c r="A2833" s="15"/>
      <c r="B2833" s="15"/>
      <c r="C2833" s="15"/>
      <c r="D2833" s="15"/>
      <c r="E2833" s="15"/>
      <c r="F2833" s="15"/>
      <c r="G2833" s="5"/>
      <c r="H2833" s="5"/>
    </row>
    <row r="2834" spans="1:8">
      <c r="A2834" s="15"/>
      <c r="B2834" s="15"/>
      <c r="C2834" s="15"/>
      <c r="D2834" s="15"/>
      <c r="E2834" s="15"/>
      <c r="F2834" s="15"/>
      <c r="G2834" s="5"/>
      <c r="H2834" s="5"/>
    </row>
    <row r="2835" spans="1:8">
      <c r="A2835" s="15"/>
      <c r="B2835" s="15"/>
      <c r="C2835" s="15"/>
      <c r="D2835" s="15"/>
      <c r="E2835" s="15"/>
      <c r="F2835" s="15"/>
      <c r="G2835" s="5"/>
      <c r="H2835" s="5"/>
    </row>
    <row r="2836" spans="1:8">
      <c r="A2836" s="15"/>
      <c r="B2836" s="15"/>
      <c r="C2836" s="15"/>
      <c r="D2836" s="15"/>
      <c r="E2836" s="15"/>
      <c r="F2836" s="15"/>
      <c r="G2836" s="5"/>
      <c r="H2836" s="5"/>
    </row>
    <row r="2837" spans="1:8">
      <c r="A2837" s="15"/>
      <c r="B2837" s="15"/>
      <c r="C2837" s="15"/>
      <c r="D2837" s="15"/>
      <c r="E2837" s="15"/>
      <c r="F2837" s="15"/>
      <c r="G2837" s="5"/>
      <c r="H2837" s="5"/>
    </row>
    <row r="2838" spans="1:8">
      <c r="A2838" s="15"/>
      <c r="B2838" s="15"/>
      <c r="C2838" s="15"/>
      <c r="D2838" s="15"/>
      <c r="E2838" s="15"/>
      <c r="F2838" s="15"/>
      <c r="G2838" s="5"/>
      <c r="H2838" s="5"/>
    </row>
    <row r="2839" spans="1:8">
      <c r="A2839" s="15"/>
      <c r="B2839" s="15"/>
      <c r="C2839" s="15"/>
      <c r="D2839" s="15"/>
      <c r="E2839" s="15"/>
      <c r="F2839" s="15"/>
      <c r="G2839" s="5"/>
      <c r="H2839" s="5"/>
    </row>
    <row r="2840" spans="1:8">
      <c r="A2840" s="15"/>
      <c r="B2840" s="15"/>
      <c r="C2840" s="15"/>
      <c r="D2840" s="15"/>
      <c r="E2840" s="15"/>
      <c r="F2840" s="15"/>
      <c r="G2840" s="5"/>
      <c r="H2840" s="5"/>
    </row>
    <row r="2841" spans="1:8">
      <c r="A2841" s="15"/>
      <c r="B2841" s="15"/>
      <c r="C2841" s="15"/>
      <c r="D2841" s="15"/>
      <c r="E2841" s="15"/>
      <c r="F2841" s="15"/>
      <c r="G2841" s="5"/>
      <c r="H2841" s="5"/>
    </row>
    <row r="2842" spans="1:8">
      <c r="A2842" s="15"/>
      <c r="B2842" s="15"/>
      <c r="C2842" s="15"/>
      <c r="D2842" s="15"/>
      <c r="E2842" s="15"/>
      <c r="F2842" s="15"/>
      <c r="G2842" s="5"/>
      <c r="H2842" s="5"/>
    </row>
    <row r="2843" spans="1:8">
      <c r="A2843" s="15"/>
      <c r="B2843" s="15"/>
      <c r="C2843" s="15"/>
      <c r="D2843" s="15"/>
      <c r="E2843" s="15"/>
      <c r="F2843" s="15"/>
      <c r="G2843" s="5"/>
      <c r="H2843" s="5"/>
    </row>
    <row r="2844" spans="1:8">
      <c r="A2844" s="15"/>
      <c r="B2844" s="15"/>
      <c r="C2844" s="15"/>
      <c r="D2844" s="15"/>
      <c r="E2844" s="15"/>
      <c r="F2844" s="15"/>
      <c r="G2844" s="5"/>
      <c r="H2844" s="5"/>
    </row>
    <row r="2845" spans="1:8">
      <c r="A2845" s="15"/>
      <c r="B2845" s="15"/>
      <c r="C2845" s="15"/>
      <c r="D2845" s="15"/>
      <c r="E2845" s="15"/>
      <c r="F2845" s="15"/>
      <c r="G2845" s="5"/>
      <c r="H2845" s="5"/>
    </row>
    <row r="2846" spans="1:8">
      <c r="A2846" s="15"/>
      <c r="B2846" s="15"/>
      <c r="C2846" s="15"/>
      <c r="D2846" s="15"/>
      <c r="E2846" s="15"/>
      <c r="F2846" s="15"/>
      <c r="G2846" s="5"/>
      <c r="H2846" s="5"/>
    </row>
    <row r="2847" spans="1:8">
      <c r="A2847" s="15"/>
      <c r="B2847" s="15"/>
      <c r="C2847" s="15"/>
      <c r="D2847" s="15"/>
      <c r="E2847" s="15"/>
      <c r="F2847" s="15"/>
      <c r="G2847" s="5"/>
      <c r="H2847" s="5"/>
    </row>
    <row r="2848" spans="1:8">
      <c r="A2848" s="15"/>
      <c r="B2848" s="15"/>
      <c r="C2848" s="15"/>
      <c r="D2848" s="15"/>
      <c r="E2848" s="15"/>
      <c r="F2848" s="15"/>
      <c r="G2848" s="5"/>
      <c r="H2848" s="5"/>
    </row>
    <row r="2849" spans="1:8">
      <c r="A2849" s="15"/>
      <c r="B2849" s="15"/>
      <c r="C2849" s="15"/>
      <c r="D2849" s="15"/>
      <c r="E2849" s="15"/>
      <c r="F2849" s="15"/>
      <c r="G2849" s="5"/>
      <c r="H2849" s="5"/>
    </row>
    <row r="2850" spans="1:8">
      <c r="A2850" s="15"/>
      <c r="B2850" s="15"/>
      <c r="C2850" s="15"/>
      <c r="D2850" s="15"/>
      <c r="E2850" s="15"/>
      <c r="F2850" s="15"/>
      <c r="G2850" s="5"/>
      <c r="H2850" s="5"/>
    </row>
    <row r="2851" spans="1:8">
      <c r="A2851" s="15"/>
      <c r="B2851" s="15"/>
      <c r="C2851" s="15"/>
      <c r="D2851" s="15"/>
      <c r="E2851" s="15"/>
      <c r="F2851" s="15"/>
      <c r="G2851" s="5"/>
      <c r="H2851" s="5"/>
    </row>
    <row r="2852" spans="1:8">
      <c r="A2852" s="15"/>
      <c r="B2852" s="15"/>
      <c r="C2852" s="15"/>
      <c r="D2852" s="15"/>
      <c r="E2852" s="15"/>
      <c r="F2852" s="15"/>
      <c r="G2852" s="5"/>
      <c r="H2852" s="5"/>
    </row>
    <row r="2853" spans="1:8">
      <c r="A2853" s="15"/>
      <c r="B2853" s="15"/>
      <c r="C2853" s="15"/>
      <c r="D2853" s="15"/>
      <c r="E2853" s="15"/>
      <c r="F2853" s="15"/>
      <c r="G2853" s="5"/>
      <c r="H2853" s="5"/>
    </row>
    <row r="2854" spans="1:8">
      <c r="A2854" s="15"/>
      <c r="B2854" s="15"/>
      <c r="C2854" s="15"/>
      <c r="D2854" s="15"/>
      <c r="E2854" s="15"/>
      <c r="F2854" s="15"/>
      <c r="G2854" s="5"/>
      <c r="H2854" s="5"/>
    </row>
    <row r="2855" spans="1:8">
      <c r="A2855" s="15"/>
      <c r="B2855" s="15"/>
      <c r="C2855" s="15"/>
      <c r="D2855" s="15"/>
      <c r="E2855" s="15"/>
      <c r="F2855" s="15"/>
      <c r="G2855" s="5"/>
      <c r="H2855" s="5"/>
    </row>
    <row r="2856" spans="1:8">
      <c r="A2856" s="15"/>
      <c r="B2856" s="15"/>
      <c r="C2856" s="15"/>
      <c r="D2856" s="15"/>
      <c r="E2856" s="15"/>
      <c r="F2856" s="15"/>
      <c r="G2856" s="5"/>
      <c r="H2856" s="5"/>
    </row>
    <row r="2857" spans="1:8">
      <c r="A2857" s="15"/>
      <c r="B2857" s="15"/>
      <c r="C2857" s="15"/>
      <c r="D2857" s="15"/>
      <c r="E2857" s="15"/>
      <c r="F2857" s="15"/>
      <c r="G2857" s="5"/>
      <c r="H2857" s="5"/>
    </row>
    <row r="2858" spans="1:8">
      <c r="A2858" s="15"/>
      <c r="B2858" s="15"/>
      <c r="C2858" s="15"/>
      <c r="D2858" s="15"/>
      <c r="E2858" s="15"/>
      <c r="F2858" s="15"/>
      <c r="G2858" s="5"/>
      <c r="H2858" s="5"/>
    </row>
    <row r="2859" spans="1:8">
      <c r="A2859" s="15"/>
      <c r="B2859" s="15"/>
      <c r="C2859" s="15"/>
      <c r="D2859" s="15"/>
      <c r="E2859" s="15"/>
      <c r="F2859" s="15"/>
      <c r="G2859" s="5"/>
      <c r="H2859" s="5"/>
    </row>
    <row r="2860" spans="1:8">
      <c r="A2860" s="15"/>
      <c r="B2860" s="15"/>
      <c r="C2860" s="15"/>
      <c r="D2860" s="15"/>
      <c r="E2860" s="15"/>
      <c r="F2860" s="15"/>
      <c r="G2860" s="5"/>
      <c r="H2860" s="5"/>
    </row>
    <row r="2861" spans="1:8">
      <c r="A2861" s="15"/>
      <c r="B2861" s="15"/>
      <c r="C2861" s="15"/>
      <c r="D2861" s="15"/>
      <c r="E2861" s="15"/>
      <c r="F2861" s="15"/>
      <c r="G2861" s="5"/>
      <c r="H2861" s="5"/>
    </row>
    <row r="2862" spans="1:8">
      <c r="A2862" s="15"/>
      <c r="B2862" s="15"/>
      <c r="C2862" s="15"/>
      <c r="D2862" s="15"/>
      <c r="E2862" s="15"/>
      <c r="F2862" s="15"/>
      <c r="G2862" s="5"/>
      <c r="H2862" s="5"/>
    </row>
    <row r="2863" spans="1:8">
      <c r="A2863" s="15"/>
      <c r="B2863" s="15"/>
      <c r="C2863" s="15"/>
      <c r="D2863" s="15"/>
      <c r="E2863" s="15"/>
      <c r="F2863" s="15"/>
      <c r="G2863" s="5"/>
      <c r="H2863" s="5"/>
    </row>
    <row r="2864" spans="1:8">
      <c r="A2864" s="15"/>
      <c r="B2864" s="15"/>
      <c r="C2864" s="15"/>
      <c r="D2864" s="15"/>
      <c r="E2864" s="15"/>
      <c r="F2864" s="15"/>
      <c r="G2864" s="5"/>
      <c r="H2864" s="5"/>
    </row>
    <row r="2865" spans="1:8">
      <c r="A2865" s="15"/>
      <c r="B2865" s="15"/>
      <c r="C2865" s="15"/>
      <c r="D2865" s="15"/>
      <c r="E2865" s="15"/>
      <c r="F2865" s="15"/>
      <c r="G2865" s="5"/>
      <c r="H2865" s="5"/>
    </row>
    <row r="2866" spans="1:8">
      <c r="A2866" s="15"/>
      <c r="B2866" s="15"/>
      <c r="C2866" s="15"/>
      <c r="D2866" s="15"/>
      <c r="E2866" s="15"/>
      <c r="F2866" s="15"/>
      <c r="G2866" s="5"/>
      <c r="H2866" s="5"/>
    </row>
    <row r="2867" spans="1:8">
      <c r="A2867" s="15"/>
      <c r="B2867" s="15"/>
      <c r="C2867" s="15"/>
      <c r="D2867" s="15"/>
      <c r="E2867" s="15"/>
      <c r="F2867" s="15"/>
      <c r="G2867" s="5"/>
      <c r="H2867" s="5"/>
    </row>
    <row r="2868" spans="1:8">
      <c r="A2868" s="15"/>
      <c r="B2868" s="15"/>
      <c r="C2868" s="15"/>
      <c r="D2868" s="15"/>
      <c r="E2868" s="15"/>
      <c r="F2868" s="15"/>
      <c r="G2868" s="5"/>
      <c r="H2868" s="5"/>
    </row>
    <row r="2869" spans="1:8">
      <c r="A2869" s="15"/>
      <c r="B2869" s="15"/>
      <c r="C2869" s="15"/>
      <c r="D2869" s="15"/>
      <c r="E2869" s="15"/>
      <c r="F2869" s="15"/>
      <c r="G2869" s="5"/>
      <c r="H2869" s="5"/>
    </row>
    <row r="2870" spans="1:8">
      <c r="A2870" s="15"/>
      <c r="B2870" s="15"/>
      <c r="C2870" s="15"/>
      <c r="D2870" s="15"/>
      <c r="E2870" s="15"/>
      <c r="F2870" s="15"/>
      <c r="G2870" s="5"/>
      <c r="H2870" s="5"/>
    </row>
    <row r="2871" spans="1:8">
      <c r="A2871" s="15"/>
      <c r="B2871" s="15"/>
      <c r="C2871" s="15"/>
      <c r="D2871" s="15"/>
      <c r="E2871" s="15"/>
      <c r="F2871" s="15"/>
      <c r="G2871" s="5"/>
      <c r="H2871" s="5"/>
    </row>
    <row r="2872" spans="1:8">
      <c r="A2872" s="15"/>
      <c r="B2872" s="15"/>
      <c r="C2872" s="15"/>
      <c r="D2872" s="15"/>
      <c r="E2872" s="15"/>
      <c r="F2872" s="15"/>
      <c r="G2872" s="5"/>
      <c r="H2872" s="5"/>
    </row>
    <row r="2873" spans="1:8">
      <c r="A2873" s="15"/>
      <c r="B2873" s="15"/>
      <c r="C2873" s="15"/>
      <c r="D2873" s="15"/>
      <c r="E2873" s="15"/>
      <c r="F2873" s="15"/>
      <c r="G2873" s="5"/>
      <c r="H2873" s="5"/>
    </row>
    <row r="2874" spans="1:8">
      <c r="A2874" s="15"/>
      <c r="B2874" s="15"/>
      <c r="C2874" s="15"/>
      <c r="D2874" s="15"/>
      <c r="E2874" s="15"/>
      <c r="F2874" s="15"/>
      <c r="G2874" s="5"/>
      <c r="H2874" s="5"/>
    </row>
    <row r="2875" spans="1:8">
      <c r="A2875" s="15"/>
      <c r="B2875" s="15"/>
      <c r="C2875" s="15"/>
      <c r="D2875" s="15"/>
      <c r="E2875" s="15"/>
      <c r="F2875" s="15"/>
      <c r="G2875" s="5"/>
      <c r="H2875" s="5"/>
    </row>
    <row r="2876" spans="1:8">
      <c r="A2876" s="15"/>
      <c r="B2876" s="15"/>
      <c r="C2876" s="15"/>
      <c r="D2876" s="15"/>
      <c r="E2876" s="15"/>
      <c r="F2876" s="15"/>
      <c r="G2876" s="5"/>
      <c r="H2876" s="5"/>
    </row>
    <row r="2877" spans="1:8">
      <c r="A2877" s="15"/>
      <c r="B2877" s="15"/>
      <c r="C2877" s="15"/>
      <c r="D2877" s="15"/>
      <c r="E2877" s="15"/>
      <c r="F2877" s="15"/>
      <c r="G2877" s="5"/>
      <c r="H2877" s="5"/>
    </row>
    <row r="2878" spans="1:8">
      <c r="A2878" s="15"/>
      <c r="B2878" s="15"/>
      <c r="C2878" s="15"/>
      <c r="D2878" s="15"/>
      <c r="E2878" s="15"/>
      <c r="F2878" s="15"/>
      <c r="G2878" s="5"/>
      <c r="H2878" s="5"/>
    </row>
    <row r="2879" spans="1:8">
      <c r="A2879" s="15"/>
      <c r="B2879" s="15"/>
      <c r="C2879" s="15"/>
      <c r="D2879" s="15"/>
      <c r="E2879" s="15"/>
      <c r="F2879" s="15"/>
      <c r="G2879" s="5"/>
      <c r="H2879" s="5"/>
    </row>
    <row r="2880" spans="1:8">
      <c r="A2880" s="15"/>
      <c r="B2880" s="15"/>
      <c r="C2880" s="15"/>
      <c r="D2880" s="15"/>
      <c r="E2880" s="15"/>
      <c r="F2880" s="15"/>
      <c r="G2880" s="5"/>
      <c r="H2880" s="5"/>
    </row>
    <row r="2881" spans="1:8">
      <c r="A2881" s="15"/>
      <c r="B2881" s="15"/>
      <c r="C2881" s="15"/>
      <c r="D2881" s="15"/>
      <c r="E2881" s="15"/>
      <c r="F2881" s="15"/>
      <c r="G2881" s="5"/>
      <c r="H2881" s="5"/>
    </row>
    <row r="2882" spans="1:8">
      <c r="A2882" s="15"/>
      <c r="B2882" s="15"/>
      <c r="C2882" s="15"/>
      <c r="D2882" s="15"/>
      <c r="E2882" s="15"/>
      <c r="F2882" s="15"/>
      <c r="G2882" s="5"/>
      <c r="H2882" s="5"/>
    </row>
    <row r="2883" spans="1:8">
      <c r="A2883" s="15"/>
      <c r="B2883" s="15"/>
      <c r="C2883" s="15"/>
      <c r="D2883" s="15"/>
      <c r="E2883" s="15"/>
      <c r="F2883" s="15"/>
      <c r="G2883" s="5"/>
      <c r="H2883" s="5"/>
    </row>
    <row r="2884" spans="1:8">
      <c r="A2884" s="15"/>
      <c r="B2884" s="15"/>
      <c r="C2884" s="15"/>
      <c r="D2884" s="15"/>
      <c r="E2884" s="15"/>
      <c r="F2884" s="15"/>
      <c r="G2884" s="5"/>
      <c r="H2884" s="5"/>
    </row>
    <row r="2885" spans="1:8">
      <c r="A2885" s="15"/>
      <c r="B2885" s="15"/>
      <c r="C2885" s="15"/>
      <c r="D2885" s="15"/>
      <c r="E2885" s="15"/>
      <c r="F2885" s="15"/>
      <c r="G2885" s="5"/>
      <c r="H2885" s="5"/>
    </row>
    <row r="2886" spans="1:8">
      <c r="A2886" s="15"/>
      <c r="B2886" s="15"/>
      <c r="C2886" s="15"/>
      <c r="D2886" s="15"/>
      <c r="E2886" s="15"/>
      <c r="F2886" s="15"/>
      <c r="G2886" s="5"/>
      <c r="H2886" s="5"/>
    </row>
    <row r="2887" spans="1:8">
      <c r="A2887" s="15"/>
      <c r="B2887" s="15"/>
      <c r="C2887" s="15"/>
      <c r="D2887" s="15"/>
      <c r="E2887" s="15"/>
      <c r="F2887" s="15"/>
      <c r="G2887" s="5"/>
      <c r="H2887" s="5"/>
    </row>
    <row r="2888" spans="1:8">
      <c r="A2888" s="15"/>
      <c r="B2888" s="15"/>
      <c r="C2888" s="15"/>
      <c r="D2888" s="15"/>
      <c r="E2888" s="15"/>
      <c r="F2888" s="15"/>
      <c r="G2888" s="5"/>
      <c r="H2888" s="5"/>
    </row>
    <row r="2889" spans="1:8">
      <c r="A2889" s="15"/>
      <c r="B2889" s="15"/>
      <c r="C2889" s="15"/>
      <c r="D2889" s="15"/>
      <c r="E2889" s="15"/>
      <c r="F2889" s="15"/>
      <c r="G2889" s="5"/>
      <c r="H2889" s="5"/>
    </row>
    <row r="2890" spans="1:8">
      <c r="A2890" s="15"/>
      <c r="B2890" s="15"/>
      <c r="C2890" s="15"/>
      <c r="D2890" s="15"/>
      <c r="E2890" s="15"/>
      <c r="F2890" s="15"/>
      <c r="G2890" s="5"/>
      <c r="H2890" s="5"/>
    </row>
    <row r="2891" spans="1:8">
      <c r="A2891" s="15"/>
      <c r="B2891" s="15"/>
      <c r="C2891" s="15"/>
      <c r="D2891" s="15"/>
      <c r="E2891" s="15"/>
      <c r="F2891" s="15"/>
      <c r="G2891" s="5"/>
      <c r="H2891" s="5"/>
    </row>
    <row r="2892" spans="1:8">
      <c r="A2892" s="15"/>
      <c r="B2892" s="15"/>
      <c r="C2892" s="15"/>
      <c r="D2892" s="15"/>
      <c r="E2892" s="15"/>
      <c r="F2892" s="15"/>
      <c r="G2892" s="5"/>
      <c r="H2892" s="5"/>
    </row>
    <row r="2893" spans="1:8">
      <c r="A2893" s="15"/>
      <c r="B2893" s="15"/>
      <c r="C2893" s="15"/>
      <c r="D2893" s="15"/>
      <c r="E2893" s="15"/>
      <c r="F2893" s="15"/>
      <c r="G2893" s="5"/>
      <c r="H2893" s="5"/>
    </row>
    <row r="2894" spans="1:8">
      <c r="A2894" s="15"/>
      <c r="B2894" s="15"/>
      <c r="C2894" s="15"/>
      <c r="D2894" s="15"/>
      <c r="E2894" s="15"/>
      <c r="F2894" s="15"/>
      <c r="G2894" s="5"/>
      <c r="H2894" s="5"/>
    </row>
    <row r="2895" spans="1:8">
      <c r="A2895" s="15"/>
      <c r="B2895" s="15"/>
      <c r="C2895" s="15"/>
      <c r="D2895" s="15"/>
      <c r="E2895" s="15"/>
      <c r="F2895" s="15"/>
      <c r="G2895" s="5"/>
      <c r="H2895" s="5"/>
    </row>
    <row r="2896" spans="1:8">
      <c r="A2896" s="15"/>
      <c r="B2896" s="15"/>
      <c r="C2896" s="15"/>
      <c r="D2896" s="15"/>
      <c r="E2896" s="15"/>
      <c r="F2896" s="15"/>
      <c r="G2896" s="5"/>
      <c r="H2896" s="5"/>
    </row>
    <row r="2897" spans="1:8">
      <c r="A2897" s="15"/>
      <c r="B2897" s="15"/>
      <c r="C2897" s="15"/>
      <c r="D2897" s="15"/>
      <c r="E2897" s="15"/>
      <c r="F2897" s="15"/>
      <c r="G2897" s="5"/>
      <c r="H2897" s="5"/>
    </row>
    <row r="2898" spans="1:8">
      <c r="A2898" s="15"/>
      <c r="B2898" s="15"/>
      <c r="C2898" s="15"/>
      <c r="D2898" s="15"/>
      <c r="E2898" s="15"/>
      <c r="F2898" s="15"/>
      <c r="G2898" s="5"/>
      <c r="H2898" s="5"/>
    </row>
    <row r="2899" spans="1:8">
      <c r="A2899" s="15"/>
      <c r="B2899" s="15"/>
      <c r="C2899" s="15"/>
      <c r="D2899" s="15"/>
      <c r="E2899" s="15"/>
      <c r="F2899" s="15"/>
      <c r="G2899" s="5"/>
      <c r="H2899" s="5"/>
    </row>
    <row r="2900" spans="1:8">
      <c r="A2900" s="15"/>
      <c r="B2900" s="15"/>
      <c r="C2900" s="15"/>
      <c r="D2900" s="15"/>
      <c r="E2900" s="15"/>
      <c r="F2900" s="15"/>
      <c r="G2900" s="5"/>
      <c r="H2900" s="5"/>
    </row>
    <row r="2901" spans="1:8">
      <c r="A2901" s="15"/>
      <c r="B2901" s="15"/>
      <c r="C2901" s="15"/>
      <c r="D2901" s="15"/>
      <c r="E2901" s="15"/>
      <c r="F2901" s="15"/>
      <c r="G2901" s="5"/>
      <c r="H2901" s="5"/>
    </row>
    <row r="2902" spans="1:8">
      <c r="A2902" s="15"/>
      <c r="B2902" s="15"/>
      <c r="C2902" s="15"/>
      <c r="D2902" s="15"/>
      <c r="E2902" s="15"/>
      <c r="F2902" s="15"/>
      <c r="G2902" s="5"/>
      <c r="H2902" s="5"/>
    </row>
    <row r="2903" spans="1:8">
      <c r="A2903" s="15"/>
      <c r="B2903" s="15"/>
      <c r="C2903" s="15"/>
      <c r="D2903" s="15"/>
      <c r="E2903" s="15"/>
      <c r="F2903" s="15"/>
      <c r="G2903" s="5"/>
      <c r="H2903" s="5"/>
    </row>
    <row r="2904" spans="1:8">
      <c r="A2904" s="15"/>
      <c r="B2904" s="15"/>
      <c r="C2904" s="15"/>
      <c r="D2904" s="15"/>
      <c r="E2904" s="15"/>
      <c r="F2904" s="15"/>
      <c r="G2904" s="5"/>
      <c r="H2904" s="5"/>
    </row>
    <row r="2905" spans="1:8">
      <c r="A2905" s="15"/>
      <c r="B2905" s="15"/>
      <c r="C2905" s="15"/>
      <c r="D2905" s="15"/>
      <c r="E2905" s="15"/>
      <c r="F2905" s="15"/>
      <c r="G2905" s="5"/>
      <c r="H2905" s="5"/>
    </row>
    <row r="2906" spans="1:8">
      <c r="A2906" s="15"/>
      <c r="B2906" s="15"/>
      <c r="C2906" s="15"/>
      <c r="D2906" s="15"/>
      <c r="E2906" s="15"/>
      <c r="F2906" s="15"/>
      <c r="G2906" s="5"/>
      <c r="H2906" s="5"/>
    </row>
    <row r="2907" spans="1:8">
      <c r="A2907" s="15"/>
      <c r="B2907" s="15"/>
      <c r="C2907" s="15"/>
      <c r="D2907" s="15"/>
      <c r="E2907" s="15"/>
      <c r="F2907" s="15"/>
      <c r="G2907" s="5"/>
      <c r="H2907" s="5"/>
    </row>
    <row r="2908" spans="1:8">
      <c r="A2908" s="15"/>
      <c r="B2908" s="15"/>
      <c r="C2908" s="15"/>
      <c r="D2908" s="15"/>
      <c r="E2908" s="15"/>
      <c r="F2908" s="15"/>
      <c r="G2908" s="5"/>
      <c r="H2908" s="5"/>
    </row>
    <row r="2909" spans="1:8">
      <c r="A2909" s="15"/>
      <c r="B2909" s="15"/>
      <c r="C2909" s="15"/>
      <c r="D2909" s="15"/>
      <c r="E2909" s="15"/>
      <c r="F2909" s="15"/>
      <c r="G2909" s="5"/>
      <c r="H2909" s="5"/>
    </row>
    <row r="2910" spans="1:8">
      <c r="A2910" s="15"/>
      <c r="B2910" s="15"/>
      <c r="C2910" s="15"/>
      <c r="D2910" s="15"/>
      <c r="E2910" s="15"/>
      <c r="F2910" s="15"/>
      <c r="G2910" s="5"/>
      <c r="H2910" s="5"/>
    </row>
    <row r="2911" spans="1:8">
      <c r="A2911" s="15"/>
      <c r="B2911" s="15"/>
      <c r="C2911" s="15"/>
      <c r="D2911" s="15"/>
      <c r="E2911" s="15"/>
      <c r="F2911" s="15"/>
      <c r="G2911" s="5"/>
      <c r="H2911" s="5"/>
    </row>
    <row r="2912" spans="1:8">
      <c r="A2912" s="15"/>
      <c r="B2912" s="15"/>
      <c r="C2912" s="15"/>
      <c r="D2912" s="15"/>
      <c r="E2912" s="15"/>
      <c r="F2912" s="15"/>
      <c r="G2912" s="5"/>
      <c r="H2912" s="5"/>
    </row>
    <row r="2913" spans="1:8">
      <c r="A2913" s="15"/>
      <c r="B2913" s="15"/>
      <c r="C2913" s="15"/>
      <c r="D2913" s="15"/>
      <c r="E2913" s="15"/>
      <c r="F2913" s="15"/>
      <c r="G2913" s="5"/>
      <c r="H2913" s="5"/>
    </row>
    <row r="2914" spans="1:8">
      <c r="A2914" s="15"/>
      <c r="B2914" s="15"/>
      <c r="C2914" s="15"/>
      <c r="D2914" s="15"/>
      <c r="E2914" s="15"/>
      <c r="F2914" s="15"/>
      <c r="G2914" s="5"/>
      <c r="H2914" s="5"/>
    </row>
    <row r="2915" spans="1:8">
      <c r="A2915" s="15"/>
      <c r="B2915" s="15"/>
      <c r="C2915" s="15"/>
      <c r="D2915" s="15"/>
      <c r="E2915" s="15"/>
      <c r="F2915" s="15"/>
      <c r="G2915" s="5"/>
      <c r="H2915" s="5"/>
    </row>
    <row r="2916" spans="1:8">
      <c r="A2916" s="15"/>
      <c r="B2916" s="15"/>
      <c r="C2916" s="15"/>
      <c r="D2916" s="15"/>
      <c r="E2916" s="15"/>
      <c r="F2916" s="15"/>
      <c r="G2916" s="5"/>
      <c r="H2916" s="5"/>
    </row>
    <row r="2917" spans="1:8">
      <c r="A2917" s="15"/>
      <c r="B2917" s="15"/>
      <c r="C2917" s="15"/>
      <c r="D2917" s="15"/>
      <c r="E2917" s="15"/>
      <c r="F2917" s="15"/>
      <c r="G2917" s="5"/>
      <c r="H2917" s="5"/>
    </row>
    <row r="2918" spans="1:8">
      <c r="A2918" s="15"/>
      <c r="B2918" s="15"/>
      <c r="C2918" s="15"/>
      <c r="D2918" s="15"/>
      <c r="E2918" s="15"/>
      <c r="F2918" s="15"/>
      <c r="G2918" s="5"/>
      <c r="H2918" s="5"/>
    </row>
    <row r="2919" spans="1:8">
      <c r="A2919" s="15"/>
      <c r="B2919" s="15"/>
      <c r="C2919" s="15"/>
      <c r="D2919" s="15"/>
      <c r="E2919" s="15"/>
      <c r="F2919" s="15"/>
      <c r="G2919" s="5"/>
      <c r="H2919" s="5"/>
    </row>
    <row r="2920" spans="1:8">
      <c r="A2920" s="15"/>
      <c r="B2920" s="15"/>
      <c r="C2920" s="15"/>
      <c r="D2920" s="15"/>
      <c r="E2920" s="15"/>
      <c r="F2920" s="15"/>
      <c r="G2920" s="5"/>
      <c r="H2920" s="5"/>
    </row>
    <row r="2921" spans="1:8">
      <c r="A2921" s="15"/>
      <c r="B2921" s="15"/>
      <c r="C2921" s="15"/>
      <c r="D2921" s="15"/>
      <c r="E2921" s="15"/>
      <c r="F2921" s="15"/>
      <c r="G2921" s="5"/>
      <c r="H2921" s="5"/>
    </row>
    <row r="2922" spans="1:8">
      <c r="A2922" s="15"/>
      <c r="B2922" s="15"/>
      <c r="C2922" s="15"/>
      <c r="D2922" s="15"/>
      <c r="E2922" s="15"/>
      <c r="F2922" s="15"/>
      <c r="G2922" s="5"/>
      <c r="H2922" s="5"/>
    </row>
    <row r="2923" spans="1:8">
      <c r="A2923" s="15"/>
      <c r="B2923" s="15"/>
      <c r="C2923" s="15"/>
      <c r="D2923" s="15"/>
      <c r="E2923" s="15"/>
      <c r="F2923" s="15"/>
      <c r="G2923" s="5"/>
      <c r="H2923" s="5"/>
    </row>
    <row r="2924" spans="1:8">
      <c r="A2924" s="15"/>
      <c r="B2924" s="15"/>
      <c r="C2924" s="15"/>
      <c r="D2924" s="15"/>
      <c r="E2924" s="15"/>
      <c r="F2924" s="15"/>
      <c r="G2924" s="5"/>
      <c r="H2924" s="5"/>
    </row>
    <row r="2925" spans="1:8">
      <c r="A2925" s="15"/>
      <c r="B2925" s="15"/>
      <c r="C2925" s="15"/>
      <c r="D2925" s="15"/>
      <c r="E2925" s="15"/>
      <c r="F2925" s="15"/>
      <c r="G2925" s="5"/>
      <c r="H2925" s="5"/>
    </row>
    <row r="2926" spans="1:8">
      <c r="A2926" s="15"/>
      <c r="B2926" s="15"/>
      <c r="C2926" s="15"/>
      <c r="D2926" s="15"/>
      <c r="E2926" s="15"/>
      <c r="F2926" s="15"/>
      <c r="G2926" s="5"/>
      <c r="H2926" s="5"/>
    </row>
    <row r="2927" spans="1:8">
      <c r="A2927" s="15"/>
      <c r="B2927" s="15"/>
      <c r="C2927" s="15"/>
      <c r="D2927" s="15"/>
      <c r="E2927" s="15"/>
      <c r="F2927" s="15"/>
      <c r="G2927" s="5"/>
      <c r="H2927" s="5"/>
    </row>
    <row r="2928" spans="1:8">
      <c r="A2928" s="15"/>
      <c r="B2928" s="15"/>
      <c r="C2928" s="15"/>
      <c r="D2928" s="15"/>
      <c r="E2928" s="15"/>
      <c r="F2928" s="15"/>
      <c r="G2928" s="5"/>
      <c r="H2928" s="5"/>
    </row>
    <row r="2929" spans="1:8">
      <c r="A2929" s="15"/>
      <c r="B2929" s="15"/>
      <c r="C2929" s="15"/>
      <c r="D2929" s="15"/>
      <c r="E2929" s="15"/>
      <c r="F2929" s="15"/>
      <c r="G2929" s="5"/>
      <c r="H2929" s="5"/>
    </row>
    <row r="2930" spans="1:8">
      <c r="A2930" s="15"/>
      <c r="B2930" s="15"/>
      <c r="C2930" s="15"/>
      <c r="D2930" s="15"/>
      <c r="E2930" s="15"/>
      <c r="F2930" s="15"/>
      <c r="G2930" s="5"/>
      <c r="H2930" s="5"/>
    </row>
    <row r="2931" spans="1:8">
      <c r="A2931" s="15"/>
      <c r="B2931" s="15"/>
      <c r="C2931" s="15"/>
      <c r="D2931" s="15"/>
      <c r="E2931" s="15"/>
      <c r="F2931" s="15"/>
      <c r="G2931" s="5"/>
      <c r="H2931" s="5"/>
    </row>
    <row r="2932" spans="1:8">
      <c r="A2932" s="15"/>
      <c r="B2932" s="15"/>
      <c r="C2932" s="15"/>
      <c r="D2932" s="15"/>
      <c r="E2932" s="15"/>
      <c r="F2932" s="15"/>
      <c r="G2932" s="5"/>
      <c r="H2932" s="5"/>
    </row>
    <row r="2933" spans="1:8">
      <c r="A2933" s="15"/>
      <c r="B2933" s="15"/>
      <c r="C2933" s="15"/>
      <c r="D2933" s="15"/>
      <c r="E2933" s="15"/>
      <c r="F2933" s="15"/>
      <c r="G2933" s="5"/>
      <c r="H2933" s="5"/>
    </row>
    <row r="2934" spans="1:8">
      <c r="A2934" s="15"/>
      <c r="B2934" s="15"/>
      <c r="C2934" s="15"/>
      <c r="D2934" s="15"/>
      <c r="E2934" s="15"/>
      <c r="F2934" s="15"/>
      <c r="G2934" s="5"/>
      <c r="H2934" s="5"/>
    </row>
    <row r="2935" spans="1:8">
      <c r="A2935" s="15"/>
      <c r="B2935" s="15"/>
      <c r="C2935" s="15"/>
      <c r="D2935" s="15"/>
      <c r="E2935" s="15"/>
      <c r="F2935" s="15"/>
      <c r="G2935" s="5"/>
      <c r="H2935" s="5"/>
    </row>
    <row r="2936" spans="1:8">
      <c r="A2936" s="15"/>
      <c r="B2936" s="15"/>
      <c r="C2936" s="15"/>
      <c r="D2936" s="15"/>
      <c r="E2936" s="15"/>
      <c r="F2936" s="15"/>
      <c r="G2936" s="5"/>
      <c r="H2936" s="5"/>
    </row>
    <row r="2937" spans="1:8">
      <c r="A2937" s="15"/>
      <c r="B2937" s="15"/>
      <c r="C2937" s="15"/>
      <c r="D2937" s="15"/>
      <c r="E2937" s="15"/>
      <c r="F2937" s="15"/>
      <c r="G2937" s="5"/>
      <c r="H2937" s="5"/>
    </row>
    <row r="2938" spans="1:8">
      <c r="A2938" s="15"/>
      <c r="B2938" s="15"/>
      <c r="C2938" s="15"/>
      <c r="D2938" s="15"/>
      <c r="E2938" s="15"/>
      <c r="F2938" s="15"/>
      <c r="G2938" s="5"/>
      <c r="H2938" s="5"/>
    </row>
    <row r="2939" spans="1:8">
      <c r="A2939" s="15"/>
      <c r="B2939" s="15"/>
      <c r="C2939" s="15"/>
      <c r="D2939" s="15"/>
      <c r="E2939" s="15"/>
      <c r="F2939" s="15"/>
      <c r="G2939" s="5"/>
      <c r="H2939" s="5"/>
    </row>
    <row r="2940" spans="1:8">
      <c r="A2940" s="15"/>
      <c r="B2940" s="15"/>
      <c r="C2940" s="15"/>
      <c r="D2940" s="15"/>
      <c r="E2940" s="15"/>
      <c r="F2940" s="15"/>
      <c r="G2940" s="5"/>
      <c r="H2940" s="5"/>
    </row>
    <row r="2941" spans="1:8">
      <c r="A2941" s="15"/>
      <c r="B2941" s="15"/>
      <c r="C2941" s="15"/>
      <c r="D2941" s="15"/>
      <c r="E2941" s="15"/>
      <c r="F2941" s="15"/>
      <c r="G2941" s="5"/>
      <c r="H2941" s="5"/>
    </row>
    <row r="2942" spans="1:8">
      <c r="A2942" s="15"/>
      <c r="B2942" s="15"/>
      <c r="C2942" s="15"/>
      <c r="D2942" s="15"/>
      <c r="E2942" s="15"/>
      <c r="F2942" s="15"/>
      <c r="G2942" s="5"/>
      <c r="H2942" s="5"/>
    </row>
    <row r="2943" spans="1:8">
      <c r="A2943" s="15"/>
      <c r="B2943" s="15"/>
      <c r="C2943" s="15"/>
      <c r="D2943" s="15"/>
      <c r="E2943" s="15"/>
      <c r="F2943" s="15"/>
      <c r="G2943" s="5"/>
      <c r="H2943" s="5"/>
    </row>
    <row r="2944" spans="1:8">
      <c r="A2944" s="15"/>
      <c r="B2944" s="15"/>
      <c r="C2944" s="15"/>
      <c r="D2944" s="15"/>
      <c r="E2944" s="15"/>
      <c r="F2944" s="15"/>
      <c r="G2944" s="5"/>
      <c r="H2944" s="5"/>
    </row>
    <row r="2945" spans="1:8">
      <c r="A2945" s="15"/>
      <c r="B2945" s="15"/>
      <c r="C2945" s="15"/>
      <c r="D2945" s="15"/>
      <c r="E2945" s="15"/>
      <c r="F2945" s="15"/>
      <c r="G2945" s="5"/>
      <c r="H2945" s="5"/>
    </row>
    <row r="2946" spans="1:8">
      <c r="A2946" s="15"/>
      <c r="B2946" s="15"/>
      <c r="C2946" s="15"/>
      <c r="D2946" s="15"/>
      <c r="E2946" s="15"/>
      <c r="F2946" s="15"/>
      <c r="G2946" s="5"/>
      <c r="H2946" s="5"/>
    </row>
    <row r="2947" spans="1:8">
      <c r="A2947" s="15"/>
      <c r="B2947" s="15"/>
      <c r="C2947" s="15"/>
      <c r="D2947" s="15"/>
      <c r="E2947" s="15"/>
      <c r="F2947" s="15"/>
      <c r="G2947" s="5"/>
      <c r="H2947" s="5"/>
    </row>
    <row r="2948" spans="1:8">
      <c r="A2948" s="15"/>
      <c r="B2948" s="15"/>
      <c r="C2948" s="15"/>
      <c r="D2948" s="15"/>
      <c r="E2948" s="15"/>
      <c r="F2948" s="15"/>
      <c r="G2948" s="5"/>
      <c r="H2948" s="5"/>
    </row>
    <row r="2949" spans="1:8">
      <c r="A2949" s="15"/>
      <c r="B2949" s="15"/>
      <c r="C2949" s="15"/>
      <c r="D2949" s="15"/>
      <c r="E2949" s="15"/>
      <c r="F2949" s="15"/>
      <c r="G2949" s="5"/>
      <c r="H2949" s="5"/>
    </row>
    <row r="2950" spans="1:8">
      <c r="A2950" s="15"/>
      <c r="B2950" s="15"/>
      <c r="C2950" s="15"/>
      <c r="D2950" s="15"/>
      <c r="E2950" s="15"/>
      <c r="F2950" s="15"/>
      <c r="G2950" s="5"/>
      <c r="H2950" s="5"/>
    </row>
    <row r="2951" spans="1:8">
      <c r="A2951" s="15"/>
      <c r="B2951" s="15"/>
      <c r="C2951" s="15"/>
      <c r="D2951" s="15"/>
      <c r="E2951" s="15"/>
      <c r="F2951" s="15"/>
      <c r="G2951" s="5"/>
      <c r="H2951" s="5"/>
    </row>
    <row r="2952" spans="1:8">
      <c r="A2952" s="15"/>
      <c r="B2952" s="15"/>
      <c r="C2952" s="15"/>
      <c r="D2952" s="15"/>
      <c r="E2952" s="15"/>
      <c r="F2952" s="15"/>
      <c r="G2952" s="5"/>
      <c r="H2952" s="5"/>
    </row>
    <row r="2953" spans="1:8">
      <c r="A2953" s="15"/>
      <c r="B2953" s="15"/>
      <c r="C2953" s="15"/>
      <c r="D2953" s="15"/>
      <c r="E2953" s="15"/>
      <c r="F2953" s="15"/>
      <c r="G2953" s="5"/>
      <c r="H2953" s="5"/>
    </row>
    <row r="2954" spans="1:8">
      <c r="A2954" s="15"/>
      <c r="B2954" s="15"/>
      <c r="C2954" s="15"/>
      <c r="D2954" s="15"/>
      <c r="E2954" s="15"/>
      <c r="F2954" s="15"/>
      <c r="G2954" s="5"/>
      <c r="H2954" s="5"/>
    </row>
    <row r="2955" spans="1:8">
      <c r="A2955" s="15"/>
      <c r="B2955" s="15"/>
      <c r="C2955" s="15"/>
      <c r="D2955" s="15"/>
      <c r="E2955" s="15"/>
      <c r="F2955" s="15"/>
      <c r="G2955" s="5"/>
      <c r="H2955" s="5"/>
    </row>
    <row r="2956" spans="1:8">
      <c r="A2956" s="15"/>
      <c r="B2956" s="15"/>
      <c r="C2956" s="15"/>
      <c r="D2956" s="15"/>
      <c r="E2956" s="15"/>
      <c r="F2956" s="15"/>
      <c r="G2956" s="5"/>
      <c r="H2956" s="5"/>
    </row>
    <row r="2957" spans="1:8">
      <c r="A2957" s="15"/>
      <c r="B2957" s="15"/>
      <c r="C2957" s="15"/>
      <c r="D2957" s="15"/>
      <c r="E2957" s="15"/>
      <c r="F2957" s="15"/>
      <c r="G2957" s="5"/>
      <c r="H2957" s="5"/>
    </row>
    <row r="2958" spans="1:8">
      <c r="A2958" s="15"/>
      <c r="B2958" s="15"/>
      <c r="C2958" s="15"/>
      <c r="D2958" s="15"/>
      <c r="E2958" s="15"/>
      <c r="F2958" s="15"/>
      <c r="G2958" s="5"/>
      <c r="H2958" s="5"/>
    </row>
    <row r="2959" spans="1:8">
      <c r="A2959" s="15"/>
      <c r="B2959" s="15"/>
      <c r="C2959" s="15"/>
      <c r="D2959" s="15"/>
      <c r="E2959" s="15"/>
      <c r="F2959" s="15"/>
      <c r="G2959" s="5"/>
      <c r="H2959" s="5"/>
    </row>
    <row r="2960" spans="1:8">
      <c r="A2960" s="15"/>
      <c r="B2960" s="15"/>
      <c r="C2960" s="15"/>
      <c r="D2960" s="15"/>
      <c r="E2960" s="15"/>
      <c r="F2960" s="15"/>
      <c r="G2960" s="5"/>
      <c r="H2960" s="5"/>
    </row>
    <row r="2961" spans="1:8">
      <c r="A2961" s="15"/>
      <c r="B2961" s="15"/>
      <c r="C2961" s="15"/>
      <c r="D2961" s="15"/>
      <c r="E2961" s="15"/>
      <c r="F2961" s="15"/>
      <c r="G2961" s="5"/>
      <c r="H2961" s="5"/>
    </row>
    <row r="2962" spans="1:8">
      <c r="A2962" s="15"/>
      <c r="B2962" s="15"/>
      <c r="C2962" s="15"/>
      <c r="D2962" s="15"/>
      <c r="E2962" s="15"/>
      <c r="F2962" s="15"/>
      <c r="G2962" s="5"/>
      <c r="H2962" s="5"/>
    </row>
    <row r="2963" spans="1:8">
      <c r="A2963" s="15"/>
      <c r="B2963" s="15"/>
      <c r="C2963" s="15"/>
      <c r="D2963" s="15"/>
      <c r="E2963" s="15"/>
      <c r="F2963" s="15"/>
      <c r="G2963" s="5"/>
      <c r="H2963" s="5"/>
    </row>
    <row r="2964" spans="1:8">
      <c r="A2964" s="15"/>
      <c r="B2964" s="15"/>
      <c r="C2964" s="15"/>
      <c r="D2964" s="15"/>
      <c r="E2964" s="15"/>
      <c r="F2964" s="15"/>
      <c r="G2964" s="5"/>
      <c r="H2964" s="5"/>
    </row>
    <row r="2965" spans="1:8">
      <c r="A2965" s="15"/>
      <c r="B2965" s="15"/>
      <c r="C2965" s="15"/>
      <c r="D2965" s="15"/>
      <c r="E2965" s="15"/>
      <c r="F2965" s="15"/>
      <c r="G2965" s="5"/>
      <c r="H2965" s="5"/>
    </row>
    <row r="2966" spans="1:8">
      <c r="A2966" s="15"/>
      <c r="B2966" s="15"/>
      <c r="C2966" s="15"/>
      <c r="D2966" s="15"/>
      <c r="E2966" s="15"/>
      <c r="F2966" s="15"/>
      <c r="G2966" s="5"/>
      <c r="H2966" s="5"/>
    </row>
    <row r="2967" spans="1:8">
      <c r="A2967" s="15"/>
      <c r="B2967" s="15"/>
      <c r="C2967" s="15"/>
      <c r="D2967" s="15"/>
      <c r="E2967" s="15"/>
      <c r="F2967" s="15"/>
      <c r="G2967" s="5"/>
      <c r="H2967" s="5"/>
    </row>
    <row r="2968" spans="1:8">
      <c r="A2968" s="15"/>
      <c r="B2968" s="15"/>
      <c r="C2968" s="15"/>
      <c r="D2968" s="15"/>
      <c r="E2968" s="15"/>
      <c r="F2968" s="15"/>
      <c r="G2968" s="5"/>
      <c r="H2968" s="5"/>
    </row>
    <row r="2969" spans="1:8">
      <c r="A2969" s="15"/>
      <c r="B2969" s="15"/>
      <c r="C2969" s="15"/>
      <c r="D2969" s="15"/>
      <c r="E2969" s="15"/>
      <c r="F2969" s="15"/>
      <c r="G2969" s="5"/>
      <c r="H2969" s="5"/>
    </row>
    <row r="2970" spans="1:8">
      <c r="A2970" s="15"/>
      <c r="B2970" s="15"/>
      <c r="C2970" s="15"/>
      <c r="D2970" s="15"/>
      <c r="E2970" s="15"/>
      <c r="F2970" s="15"/>
      <c r="G2970" s="5"/>
      <c r="H2970" s="5"/>
    </row>
    <row r="2971" spans="1:8">
      <c r="A2971" s="15"/>
      <c r="B2971" s="15"/>
      <c r="C2971" s="15"/>
      <c r="D2971" s="15"/>
      <c r="E2971" s="15"/>
      <c r="F2971" s="15"/>
      <c r="G2971" s="5"/>
      <c r="H2971" s="5"/>
    </row>
    <row r="2972" spans="1:8">
      <c r="A2972" s="15"/>
      <c r="B2972" s="15"/>
      <c r="C2972" s="15"/>
      <c r="D2972" s="15"/>
      <c r="E2972" s="15"/>
      <c r="F2972" s="15"/>
      <c r="G2972" s="5"/>
      <c r="H2972" s="5"/>
    </row>
    <row r="2973" spans="1:8">
      <c r="A2973" s="15"/>
      <c r="B2973" s="15"/>
      <c r="C2973" s="15"/>
      <c r="D2973" s="15"/>
      <c r="E2973" s="15"/>
      <c r="F2973" s="15"/>
      <c r="G2973" s="5"/>
      <c r="H2973" s="5"/>
    </row>
    <row r="2974" spans="1:8">
      <c r="A2974" s="15"/>
      <c r="B2974" s="15"/>
      <c r="C2974" s="15"/>
      <c r="D2974" s="15"/>
      <c r="E2974" s="15"/>
      <c r="F2974" s="15"/>
      <c r="G2974" s="5"/>
      <c r="H2974" s="5"/>
    </row>
    <row r="2975" spans="1:8">
      <c r="A2975" s="15"/>
      <c r="B2975" s="15"/>
      <c r="C2975" s="15"/>
      <c r="D2975" s="15"/>
      <c r="E2975" s="15"/>
      <c r="F2975" s="15"/>
      <c r="G2975" s="5"/>
      <c r="H2975" s="5"/>
    </row>
    <row r="2976" spans="1:8">
      <c r="A2976" s="15"/>
      <c r="B2976" s="15"/>
      <c r="C2976" s="15"/>
      <c r="D2976" s="15"/>
      <c r="E2976" s="15"/>
      <c r="F2976" s="15"/>
      <c r="G2976" s="5"/>
      <c r="H2976" s="5"/>
    </row>
    <row r="2977" spans="1:8">
      <c r="A2977" s="15"/>
      <c r="B2977" s="15"/>
      <c r="C2977" s="15"/>
      <c r="D2977" s="15"/>
      <c r="E2977" s="15"/>
      <c r="F2977" s="15"/>
      <c r="G2977" s="5"/>
      <c r="H2977" s="5"/>
    </row>
    <row r="2978" spans="1:8">
      <c r="A2978" s="15"/>
      <c r="B2978" s="15"/>
      <c r="C2978" s="15"/>
      <c r="D2978" s="15"/>
      <c r="E2978" s="15"/>
      <c r="F2978" s="15"/>
      <c r="G2978" s="5"/>
      <c r="H2978" s="5"/>
    </row>
    <row r="2979" spans="1:8">
      <c r="A2979" s="15"/>
      <c r="B2979" s="15"/>
      <c r="C2979" s="15"/>
      <c r="D2979" s="15"/>
      <c r="E2979" s="15"/>
      <c r="F2979" s="15"/>
      <c r="G2979" s="5"/>
      <c r="H2979" s="5"/>
    </row>
    <row r="2980" spans="1:8">
      <c r="A2980" s="15"/>
      <c r="B2980" s="15"/>
      <c r="C2980" s="15"/>
      <c r="D2980" s="15"/>
      <c r="E2980" s="15"/>
      <c r="F2980" s="15"/>
      <c r="G2980" s="5"/>
      <c r="H2980" s="5"/>
    </row>
    <row r="2981" spans="1:8">
      <c r="A2981" s="15"/>
      <c r="B2981" s="15"/>
      <c r="C2981" s="15"/>
      <c r="D2981" s="15"/>
      <c r="E2981" s="15"/>
      <c r="F2981" s="15"/>
      <c r="G2981" s="5"/>
      <c r="H2981" s="5"/>
    </row>
    <row r="2982" spans="1:8">
      <c r="A2982" s="15"/>
      <c r="B2982" s="15"/>
      <c r="C2982" s="15"/>
      <c r="D2982" s="15"/>
      <c r="E2982" s="15"/>
      <c r="F2982" s="15"/>
      <c r="G2982" s="5"/>
      <c r="H2982" s="5"/>
    </row>
    <row r="2983" spans="1:8">
      <c r="A2983" s="15"/>
      <c r="B2983" s="15"/>
      <c r="C2983" s="15"/>
      <c r="D2983" s="15"/>
      <c r="E2983" s="15"/>
      <c r="F2983" s="15"/>
      <c r="G2983" s="5"/>
      <c r="H2983" s="5"/>
    </row>
    <row r="2984" spans="1:8">
      <c r="A2984" s="15"/>
      <c r="B2984" s="15"/>
      <c r="C2984" s="15"/>
      <c r="D2984" s="15"/>
      <c r="E2984" s="15"/>
      <c r="F2984" s="15"/>
      <c r="G2984" s="5"/>
      <c r="H2984" s="5"/>
    </row>
    <row r="2985" spans="1:8">
      <c r="A2985" s="15"/>
      <c r="B2985" s="15"/>
      <c r="C2985" s="15"/>
      <c r="D2985" s="15"/>
      <c r="E2985" s="15"/>
      <c r="F2985" s="15"/>
      <c r="G2985" s="5"/>
      <c r="H2985" s="5"/>
    </row>
    <row r="2986" spans="1:8">
      <c r="A2986" s="15"/>
      <c r="B2986" s="15"/>
      <c r="C2986" s="15"/>
      <c r="D2986" s="15"/>
      <c r="E2986" s="15"/>
      <c r="F2986" s="15"/>
      <c r="G2986" s="5"/>
      <c r="H2986" s="5"/>
    </row>
    <row r="2987" spans="1:8">
      <c r="A2987" s="15"/>
      <c r="B2987" s="15"/>
      <c r="C2987" s="15"/>
      <c r="D2987" s="15"/>
      <c r="E2987" s="15"/>
      <c r="F2987" s="15"/>
      <c r="G2987" s="5"/>
      <c r="H2987" s="5"/>
    </row>
    <row r="2988" spans="1:8">
      <c r="A2988" s="15"/>
      <c r="B2988" s="15"/>
      <c r="C2988" s="15"/>
      <c r="D2988" s="15"/>
      <c r="E2988" s="15"/>
      <c r="F2988" s="15"/>
      <c r="G2988" s="5"/>
      <c r="H2988" s="5"/>
    </row>
    <row r="2989" spans="1:8">
      <c r="A2989" s="15"/>
      <c r="B2989" s="15"/>
      <c r="C2989" s="15"/>
      <c r="D2989" s="15"/>
      <c r="E2989" s="15"/>
      <c r="F2989" s="15"/>
      <c r="G2989" s="5"/>
      <c r="H2989" s="5"/>
    </row>
    <row r="2990" spans="1:8">
      <c r="A2990" s="15"/>
      <c r="B2990" s="15"/>
      <c r="C2990" s="15"/>
      <c r="D2990" s="15"/>
      <c r="E2990" s="15"/>
      <c r="F2990" s="15"/>
      <c r="G2990" s="5"/>
      <c r="H2990" s="5"/>
    </row>
    <row r="2991" spans="1:8">
      <c r="A2991" s="15"/>
      <c r="B2991" s="15"/>
      <c r="C2991" s="15"/>
      <c r="D2991" s="15"/>
      <c r="E2991" s="15"/>
      <c r="F2991" s="15"/>
      <c r="G2991" s="5"/>
      <c r="H2991" s="5"/>
    </row>
    <row r="2992" spans="1:8">
      <c r="A2992" s="15"/>
      <c r="B2992" s="15"/>
      <c r="C2992" s="15"/>
      <c r="D2992" s="15"/>
      <c r="E2992" s="15"/>
      <c r="F2992" s="15"/>
      <c r="G2992" s="5"/>
      <c r="H2992" s="5"/>
    </row>
    <row r="2993" spans="1:8">
      <c r="A2993" s="15"/>
      <c r="B2993" s="15"/>
      <c r="C2993" s="15"/>
      <c r="D2993" s="15"/>
      <c r="E2993" s="15"/>
      <c r="F2993" s="15"/>
      <c r="G2993" s="5"/>
      <c r="H2993" s="5"/>
    </row>
    <row r="2994" spans="1:8">
      <c r="A2994" s="15"/>
      <c r="B2994" s="15"/>
      <c r="C2994" s="15"/>
      <c r="D2994" s="15"/>
      <c r="E2994" s="15"/>
      <c r="F2994" s="15"/>
      <c r="G2994" s="5"/>
      <c r="H2994" s="5"/>
    </row>
    <row r="2995" spans="1:8">
      <c r="A2995" s="15"/>
      <c r="B2995" s="15"/>
      <c r="C2995" s="15"/>
      <c r="D2995" s="15"/>
      <c r="E2995" s="15"/>
      <c r="F2995" s="15"/>
      <c r="G2995" s="5"/>
      <c r="H2995" s="5"/>
    </row>
    <row r="2996" spans="1:8">
      <c r="A2996" s="15"/>
      <c r="B2996" s="15"/>
      <c r="C2996" s="15"/>
      <c r="D2996" s="15"/>
      <c r="E2996" s="15"/>
      <c r="F2996" s="15"/>
      <c r="G2996" s="5"/>
      <c r="H2996" s="5"/>
    </row>
    <row r="2997" spans="1:8">
      <c r="A2997" s="15"/>
      <c r="B2997" s="15"/>
      <c r="C2997" s="15"/>
      <c r="D2997" s="15"/>
      <c r="E2997" s="15"/>
      <c r="F2997" s="15"/>
      <c r="G2997" s="5"/>
      <c r="H2997" s="5"/>
    </row>
    <row r="2998" spans="1:8">
      <c r="A2998" s="15"/>
      <c r="B2998" s="15"/>
      <c r="C2998" s="15"/>
      <c r="D2998" s="15"/>
      <c r="E2998" s="15"/>
      <c r="F2998" s="15"/>
      <c r="G2998" s="5"/>
      <c r="H2998" s="5"/>
    </row>
    <row r="2999" spans="1:8">
      <c r="A2999" s="15"/>
      <c r="B2999" s="15"/>
      <c r="C2999" s="15"/>
      <c r="D2999" s="15"/>
      <c r="E2999" s="15"/>
      <c r="F2999" s="15"/>
      <c r="G2999" s="5"/>
      <c r="H2999" s="5"/>
    </row>
    <row r="3000" spans="1:8">
      <c r="A3000" s="15"/>
      <c r="B3000" s="15"/>
      <c r="C3000" s="15"/>
      <c r="D3000" s="15"/>
      <c r="E3000" s="15"/>
      <c r="F3000" s="15"/>
      <c r="G3000" s="5"/>
      <c r="H3000" s="5"/>
    </row>
    <row r="3001" spans="1:8">
      <c r="A3001" s="15"/>
      <c r="B3001" s="15"/>
      <c r="C3001" s="15"/>
      <c r="D3001" s="15"/>
      <c r="E3001" s="15"/>
      <c r="F3001" s="15"/>
      <c r="G3001" s="5"/>
      <c r="H3001" s="5"/>
    </row>
    <row r="3002" spans="1:8">
      <c r="A3002" s="15"/>
      <c r="B3002" s="15"/>
      <c r="C3002" s="15"/>
      <c r="D3002" s="15"/>
      <c r="E3002" s="15"/>
      <c r="F3002" s="15"/>
      <c r="G3002" s="5"/>
      <c r="H3002" s="5"/>
    </row>
    <row r="3003" spans="1:8">
      <c r="A3003" s="15"/>
      <c r="B3003" s="15"/>
      <c r="C3003" s="15"/>
      <c r="D3003" s="15"/>
      <c r="E3003" s="15"/>
      <c r="F3003" s="15"/>
      <c r="G3003" s="5"/>
      <c r="H3003" s="5"/>
    </row>
    <row r="3004" spans="1:8">
      <c r="A3004" s="15"/>
      <c r="B3004" s="15"/>
      <c r="C3004" s="15"/>
      <c r="D3004" s="15"/>
      <c r="E3004" s="15"/>
      <c r="F3004" s="15"/>
      <c r="G3004" s="5"/>
      <c r="H3004" s="5"/>
    </row>
    <row r="3005" spans="1:8">
      <c r="A3005" s="15"/>
      <c r="B3005" s="15"/>
      <c r="C3005" s="15"/>
      <c r="D3005" s="15"/>
      <c r="E3005" s="15"/>
      <c r="F3005" s="15"/>
      <c r="G3005" s="5"/>
      <c r="H3005" s="5"/>
    </row>
    <row r="3006" spans="1:8">
      <c r="A3006" s="15"/>
      <c r="B3006" s="15"/>
      <c r="C3006" s="15"/>
      <c r="D3006" s="15"/>
      <c r="E3006" s="15"/>
      <c r="F3006" s="15"/>
      <c r="G3006" s="5"/>
      <c r="H3006" s="5"/>
    </row>
    <row r="3007" spans="1:8">
      <c r="A3007" s="15"/>
      <c r="B3007" s="15"/>
      <c r="C3007" s="15"/>
      <c r="D3007" s="15"/>
      <c r="E3007" s="15"/>
      <c r="F3007" s="15"/>
      <c r="G3007" s="5"/>
      <c r="H3007" s="5"/>
    </row>
    <row r="3008" spans="1:8">
      <c r="A3008" s="15"/>
      <c r="B3008" s="15"/>
      <c r="C3008" s="15"/>
      <c r="D3008" s="15"/>
      <c r="E3008" s="15"/>
      <c r="F3008" s="15"/>
      <c r="G3008" s="5"/>
      <c r="H3008" s="5"/>
    </row>
    <row r="3009" spans="1:8">
      <c r="A3009" s="15"/>
      <c r="B3009" s="15"/>
      <c r="C3009" s="15"/>
      <c r="D3009" s="15"/>
      <c r="E3009" s="15"/>
      <c r="F3009" s="15"/>
      <c r="G3009" s="5"/>
      <c r="H3009" s="5"/>
    </row>
    <row r="3010" spans="1:8">
      <c r="A3010" s="15"/>
      <c r="B3010" s="15"/>
      <c r="C3010" s="15"/>
      <c r="D3010" s="15"/>
      <c r="E3010" s="15"/>
      <c r="F3010" s="15"/>
      <c r="G3010" s="5"/>
      <c r="H3010" s="5"/>
    </row>
    <row r="3011" spans="1:8">
      <c r="A3011" s="15"/>
      <c r="B3011" s="15"/>
      <c r="C3011" s="15"/>
      <c r="D3011" s="15"/>
      <c r="E3011" s="15"/>
      <c r="F3011" s="15"/>
      <c r="G3011" s="5"/>
      <c r="H3011" s="5"/>
    </row>
    <row r="3012" spans="1:8">
      <c r="A3012" s="15"/>
      <c r="B3012" s="15"/>
      <c r="C3012" s="15"/>
      <c r="D3012" s="15"/>
      <c r="E3012" s="15"/>
      <c r="F3012" s="15"/>
      <c r="G3012" s="5"/>
      <c r="H3012" s="5"/>
    </row>
    <row r="3013" spans="1:8">
      <c r="A3013" s="15"/>
      <c r="B3013" s="15"/>
      <c r="C3013" s="15"/>
      <c r="D3013" s="15"/>
      <c r="E3013" s="15"/>
      <c r="F3013" s="15"/>
      <c r="G3013" s="5"/>
      <c r="H3013" s="5"/>
    </row>
    <row r="3014" spans="1:8">
      <c r="A3014" s="15"/>
      <c r="B3014" s="15"/>
      <c r="C3014" s="15"/>
      <c r="D3014" s="15"/>
      <c r="E3014" s="15"/>
      <c r="F3014" s="15"/>
      <c r="G3014" s="5"/>
      <c r="H3014" s="5"/>
    </row>
    <row r="3015" spans="1:8">
      <c r="A3015" s="15"/>
      <c r="B3015" s="15"/>
      <c r="C3015" s="15"/>
      <c r="D3015" s="15"/>
      <c r="E3015" s="15"/>
      <c r="F3015" s="15"/>
      <c r="G3015" s="5"/>
      <c r="H3015" s="5"/>
    </row>
    <row r="3016" spans="1:8">
      <c r="A3016" s="15"/>
      <c r="B3016" s="15"/>
      <c r="C3016" s="15"/>
      <c r="D3016" s="15"/>
      <c r="E3016" s="15"/>
      <c r="F3016" s="15"/>
      <c r="G3016" s="5"/>
      <c r="H3016" s="5"/>
    </row>
    <row r="3017" spans="1:8">
      <c r="A3017" s="15"/>
      <c r="B3017" s="15"/>
      <c r="C3017" s="15"/>
      <c r="D3017" s="15"/>
      <c r="E3017" s="15"/>
      <c r="F3017" s="15"/>
      <c r="G3017" s="5"/>
      <c r="H3017" s="5"/>
    </row>
    <row r="3018" spans="1:8">
      <c r="A3018" s="15"/>
      <c r="B3018" s="15"/>
      <c r="C3018" s="15"/>
      <c r="D3018" s="15"/>
      <c r="E3018" s="15"/>
      <c r="F3018" s="15"/>
      <c r="G3018" s="5"/>
      <c r="H3018" s="5"/>
    </row>
    <row r="3019" spans="1:8">
      <c r="A3019" s="15"/>
      <c r="B3019" s="15"/>
      <c r="C3019" s="15"/>
      <c r="D3019" s="15"/>
      <c r="E3019" s="15"/>
      <c r="F3019" s="15"/>
      <c r="G3019" s="5"/>
      <c r="H3019" s="5"/>
    </row>
    <row r="3020" spans="1:8">
      <c r="A3020" s="15"/>
      <c r="B3020" s="15"/>
      <c r="C3020" s="15"/>
      <c r="D3020" s="15"/>
      <c r="E3020" s="15"/>
      <c r="F3020" s="15"/>
      <c r="G3020" s="5"/>
      <c r="H3020" s="5"/>
    </row>
    <row r="3021" spans="1:8">
      <c r="A3021" s="15"/>
      <c r="B3021" s="15"/>
      <c r="C3021" s="15"/>
      <c r="D3021" s="15"/>
      <c r="E3021" s="15"/>
      <c r="F3021" s="15"/>
      <c r="G3021" s="5"/>
      <c r="H3021" s="5"/>
    </row>
    <row r="3022" spans="1:8">
      <c r="A3022" s="15"/>
      <c r="B3022" s="15"/>
      <c r="C3022" s="15"/>
      <c r="D3022" s="15"/>
      <c r="E3022" s="15"/>
      <c r="F3022" s="15"/>
      <c r="G3022" s="5"/>
      <c r="H3022" s="5"/>
    </row>
    <row r="3023" spans="1:8">
      <c r="A3023" s="15"/>
      <c r="B3023" s="15"/>
      <c r="C3023" s="15"/>
      <c r="D3023" s="15"/>
      <c r="E3023" s="15"/>
      <c r="F3023" s="15"/>
      <c r="G3023" s="5"/>
      <c r="H3023" s="5"/>
    </row>
    <row r="3024" spans="1:8">
      <c r="A3024" s="15"/>
      <c r="B3024" s="15"/>
      <c r="C3024" s="15"/>
      <c r="D3024" s="15"/>
      <c r="E3024" s="15"/>
      <c r="F3024" s="15"/>
      <c r="G3024" s="5"/>
      <c r="H3024" s="5"/>
    </row>
    <row r="3025" spans="1:8">
      <c r="A3025" s="15"/>
      <c r="B3025" s="15"/>
      <c r="C3025" s="15"/>
      <c r="D3025" s="15"/>
      <c r="E3025" s="15"/>
      <c r="F3025" s="15"/>
      <c r="G3025" s="5"/>
      <c r="H3025" s="5"/>
    </row>
    <row r="3026" spans="1:8">
      <c r="A3026" s="15"/>
      <c r="B3026" s="15"/>
      <c r="C3026" s="15"/>
      <c r="D3026" s="15"/>
      <c r="E3026" s="15"/>
      <c r="F3026" s="15"/>
      <c r="G3026" s="5"/>
      <c r="H3026" s="5"/>
    </row>
    <row r="3027" spans="1:8">
      <c r="A3027" s="15"/>
      <c r="B3027" s="15"/>
      <c r="C3027" s="15"/>
      <c r="D3027" s="15"/>
      <c r="E3027" s="15"/>
      <c r="F3027" s="15"/>
      <c r="G3027" s="5"/>
      <c r="H3027" s="5"/>
    </row>
    <row r="3028" spans="1:8">
      <c r="A3028" s="15"/>
      <c r="B3028" s="15"/>
      <c r="C3028" s="15"/>
      <c r="D3028" s="15"/>
      <c r="E3028" s="15"/>
      <c r="F3028" s="15"/>
      <c r="G3028" s="5"/>
      <c r="H3028" s="5"/>
    </row>
    <row r="3029" spans="1:8">
      <c r="A3029" s="15"/>
      <c r="B3029" s="15"/>
      <c r="C3029" s="15"/>
      <c r="D3029" s="15"/>
      <c r="E3029" s="15"/>
      <c r="F3029" s="15"/>
      <c r="G3029" s="5"/>
      <c r="H3029" s="5"/>
    </row>
    <row r="3030" spans="1:8">
      <c r="A3030" s="15"/>
      <c r="B3030" s="15"/>
      <c r="C3030" s="15"/>
      <c r="D3030" s="15"/>
      <c r="E3030" s="15"/>
      <c r="F3030" s="15"/>
      <c r="G3030" s="5"/>
      <c r="H3030" s="5"/>
    </row>
    <row r="3031" spans="1:8">
      <c r="A3031" s="15"/>
      <c r="B3031" s="15"/>
      <c r="C3031" s="15"/>
      <c r="D3031" s="15"/>
      <c r="E3031" s="15"/>
      <c r="F3031" s="15"/>
      <c r="G3031" s="5"/>
      <c r="H3031" s="5"/>
    </row>
    <row r="3032" spans="1:8">
      <c r="A3032" s="15"/>
      <c r="B3032" s="15"/>
      <c r="C3032" s="15"/>
      <c r="D3032" s="15"/>
      <c r="E3032" s="15"/>
      <c r="F3032" s="15"/>
      <c r="G3032" s="5"/>
      <c r="H3032" s="5"/>
    </row>
    <row r="3033" spans="1:8">
      <c r="A3033" s="15"/>
      <c r="B3033" s="15"/>
      <c r="C3033" s="15"/>
      <c r="D3033" s="15"/>
      <c r="E3033" s="15"/>
      <c r="F3033" s="15"/>
      <c r="G3033" s="5"/>
      <c r="H3033" s="5"/>
    </row>
    <row r="3034" spans="1:8">
      <c r="A3034" s="15"/>
      <c r="B3034" s="15"/>
      <c r="C3034" s="15"/>
      <c r="D3034" s="15"/>
      <c r="E3034" s="15"/>
      <c r="F3034" s="15"/>
      <c r="G3034" s="5"/>
      <c r="H3034" s="5"/>
    </row>
    <row r="3035" spans="1:8">
      <c r="A3035" s="15"/>
      <c r="B3035" s="15"/>
      <c r="C3035" s="15"/>
      <c r="D3035" s="15"/>
      <c r="E3035" s="15"/>
      <c r="F3035" s="15"/>
      <c r="G3035" s="5"/>
      <c r="H3035" s="5"/>
    </row>
    <row r="3036" spans="1:8">
      <c r="A3036" s="15"/>
      <c r="B3036" s="15"/>
      <c r="C3036" s="15"/>
      <c r="D3036" s="15"/>
      <c r="E3036" s="15"/>
      <c r="F3036" s="15"/>
      <c r="G3036" s="5"/>
      <c r="H3036" s="5"/>
    </row>
    <row r="3037" spans="1:8">
      <c r="A3037" s="15"/>
      <c r="B3037" s="15"/>
      <c r="C3037" s="15"/>
      <c r="D3037" s="15"/>
      <c r="E3037" s="15"/>
      <c r="F3037" s="15"/>
      <c r="G3037" s="5"/>
      <c r="H3037" s="5"/>
    </row>
    <row r="3038" spans="1:8">
      <c r="A3038" s="15"/>
      <c r="B3038" s="15"/>
      <c r="C3038" s="15"/>
      <c r="D3038" s="15"/>
      <c r="E3038" s="15"/>
      <c r="F3038" s="15"/>
      <c r="G3038" s="5"/>
      <c r="H3038" s="5"/>
    </row>
    <row r="3039" spans="1:8">
      <c r="A3039" s="15"/>
      <c r="B3039" s="15"/>
      <c r="C3039" s="15"/>
      <c r="D3039" s="15"/>
      <c r="E3039" s="15"/>
      <c r="F3039" s="15"/>
      <c r="G3039" s="5"/>
      <c r="H3039" s="5"/>
    </row>
    <row r="3040" spans="1:8">
      <c r="A3040" s="15"/>
      <c r="B3040" s="15"/>
      <c r="C3040" s="15"/>
      <c r="D3040" s="15"/>
      <c r="E3040" s="15"/>
      <c r="F3040" s="15"/>
      <c r="G3040" s="5"/>
      <c r="H3040" s="5"/>
    </row>
    <row r="3041" spans="1:8">
      <c r="A3041" s="15"/>
      <c r="B3041" s="15"/>
      <c r="C3041" s="15"/>
      <c r="D3041" s="15"/>
      <c r="E3041" s="15"/>
      <c r="F3041" s="15"/>
      <c r="G3041" s="5"/>
      <c r="H3041" s="5"/>
    </row>
    <row r="3042" spans="1:8">
      <c r="A3042" s="15"/>
      <c r="B3042" s="15"/>
      <c r="C3042" s="15"/>
      <c r="D3042" s="15"/>
      <c r="E3042" s="15"/>
      <c r="F3042" s="15"/>
      <c r="G3042" s="5"/>
      <c r="H3042" s="5"/>
    </row>
    <row r="3043" spans="1:8">
      <c r="A3043" s="15"/>
      <c r="B3043" s="15"/>
      <c r="C3043" s="15"/>
      <c r="D3043" s="15"/>
      <c r="E3043" s="15"/>
      <c r="F3043" s="15"/>
      <c r="G3043" s="5"/>
      <c r="H3043" s="5"/>
    </row>
    <row r="3044" spans="1:8">
      <c r="A3044" s="15"/>
      <c r="B3044" s="15"/>
      <c r="C3044" s="15"/>
      <c r="D3044" s="15"/>
      <c r="E3044" s="15"/>
      <c r="F3044" s="15"/>
      <c r="G3044" s="5"/>
      <c r="H3044" s="5"/>
    </row>
    <row r="3045" spans="1:8">
      <c r="A3045" s="15"/>
      <c r="B3045" s="15"/>
      <c r="C3045" s="15"/>
      <c r="D3045" s="15"/>
      <c r="E3045" s="15"/>
      <c r="F3045" s="15"/>
      <c r="G3045" s="5"/>
      <c r="H3045" s="5"/>
    </row>
    <row r="3046" spans="1:8">
      <c r="A3046" s="15"/>
      <c r="B3046" s="15"/>
      <c r="C3046" s="15"/>
      <c r="D3046" s="15"/>
      <c r="E3046" s="15"/>
      <c r="F3046" s="15"/>
      <c r="G3046" s="5"/>
      <c r="H3046" s="5"/>
    </row>
    <row r="3047" spans="1:8">
      <c r="A3047" s="15"/>
      <c r="B3047" s="15"/>
      <c r="C3047" s="15"/>
      <c r="D3047" s="15"/>
      <c r="E3047" s="15"/>
      <c r="F3047" s="15"/>
      <c r="G3047" s="5"/>
      <c r="H3047" s="5"/>
    </row>
    <row r="3048" spans="1:8">
      <c r="A3048" s="15"/>
      <c r="B3048" s="15"/>
      <c r="C3048" s="15"/>
      <c r="D3048" s="15"/>
      <c r="E3048" s="15"/>
      <c r="F3048" s="15"/>
      <c r="G3048" s="5"/>
      <c r="H3048" s="5"/>
    </row>
    <row r="3049" spans="1:8">
      <c r="A3049" s="15"/>
      <c r="B3049" s="15"/>
      <c r="C3049" s="15"/>
      <c r="D3049" s="15"/>
      <c r="E3049" s="15"/>
      <c r="F3049" s="15"/>
      <c r="G3049" s="5"/>
      <c r="H3049" s="5"/>
    </row>
    <row r="3050" spans="1:8">
      <c r="A3050" s="15"/>
      <c r="B3050" s="15"/>
      <c r="C3050" s="15"/>
      <c r="D3050" s="15"/>
      <c r="E3050" s="15"/>
      <c r="F3050" s="15"/>
      <c r="G3050" s="5"/>
      <c r="H3050" s="5"/>
    </row>
    <row r="3051" spans="1:8">
      <c r="A3051" s="15"/>
      <c r="B3051" s="15"/>
      <c r="C3051" s="15"/>
      <c r="D3051" s="15"/>
      <c r="E3051" s="15"/>
      <c r="F3051" s="15"/>
      <c r="G3051" s="5"/>
      <c r="H3051" s="5"/>
    </row>
    <row r="3052" spans="1:8">
      <c r="A3052" s="15"/>
      <c r="B3052" s="15"/>
      <c r="C3052" s="15"/>
      <c r="D3052" s="15"/>
      <c r="E3052" s="15"/>
      <c r="F3052" s="15"/>
      <c r="G3052" s="5"/>
      <c r="H3052" s="5"/>
    </row>
    <row r="3053" spans="1:8">
      <c r="A3053" s="15"/>
      <c r="B3053" s="15"/>
      <c r="C3053" s="15"/>
      <c r="D3053" s="15"/>
      <c r="E3053" s="15"/>
      <c r="F3053" s="15"/>
      <c r="G3053" s="5"/>
      <c r="H3053" s="5"/>
    </row>
    <row r="3054" spans="1:8">
      <c r="A3054" s="15"/>
      <c r="B3054" s="15"/>
      <c r="C3054" s="15"/>
      <c r="D3054" s="15"/>
      <c r="E3054" s="15"/>
      <c r="F3054" s="15"/>
      <c r="G3054" s="5"/>
      <c r="H3054" s="5"/>
    </row>
    <row r="3055" spans="1:8">
      <c r="A3055" s="15"/>
      <c r="B3055" s="15"/>
      <c r="C3055" s="15"/>
      <c r="D3055" s="15"/>
      <c r="E3055" s="15"/>
      <c r="F3055" s="15"/>
      <c r="G3055" s="5"/>
      <c r="H3055" s="5"/>
    </row>
    <row r="3056" spans="1:8">
      <c r="A3056" s="15"/>
      <c r="B3056" s="15"/>
      <c r="C3056" s="15"/>
      <c r="D3056" s="15"/>
      <c r="E3056" s="15"/>
      <c r="F3056" s="15"/>
      <c r="G3056" s="5"/>
      <c r="H3056" s="5"/>
    </row>
    <row r="3057" spans="1:8">
      <c r="A3057" s="15"/>
      <c r="B3057" s="15"/>
      <c r="C3057" s="15"/>
      <c r="D3057" s="15"/>
      <c r="E3057" s="15"/>
      <c r="F3057" s="15"/>
      <c r="G3057" s="5"/>
      <c r="H3057" s="5"/>
    </row>
    <row r="3058" spans="1:8">
      <c r="A3058" s="15"/>
      <c r="B3058" s="15"/>
      <c r="C3058" s="15"/>
      <c r="D3058" s="15"/>
      <c r="E3058" s="15"/>
      <c r="F3058" s="15"/>
      <c r="G3058" s="5"/>
      <c r="H3058" s="5"/>
    </row>
    <row r="3059" spans="1:8">
      <c r="A3059" s="15"/>
      <c r="B3059" s="15"/>
      <c r="C3059" s="15"/>
      <c r="D3059" s="15"/>
      <c r="E3059" s="15"/>
      <c r="F3059" s="15"/>
      <c r="G3059" s="5"/>
      <c r="H3059" s="5"/>
    </row>
    <row r="3060" spans="1:8">
      <c r="A3060" s="15"/>
      <c r="B3060" s="15"/>
      <c r="C3060" s="15"/>
      <c r="D3060" s="15"/>
      <c r="E3060" s="15"/>
      <c r="F3060" s="15"/>
      <c r="G3060" s="5"/>
      <c r="H3060" s="5"/>
    </row>
    <row r="3061" spans="1:8">
      <c r="A3061" s="15"/>
      <c r="B3061" s="15"/>
      <c r="C3061" s="15"/>
      <c r="D3061" s="15"/>
      <c r="E3061" s="15"/>
      <c r="F3061" s="15"/>
      <c r="G3061" s="5"/>
      <c r="H3061" s="5"/>
    </row>
    <row r="3062" spans="1:8">
      <c r="A3062" s="15"/>
      <c r="B3062" s="15"/>
      <c r="C3062" s="15"/>
      <c r="D3062" s="15"/>
      <c r="E3062" s="15"/>
      <c r="F3062" s="15"/>
      <c r="G3062" s="5"/>
      <c r="H3062" s="5"/>
    </row>
    <row r="3063" spans="1:8">
      <c r="A3063" s="15"/>
      <c r="B3063" s="15"/>
      <c r="C3063" s="15"/>
      <c r="D3063" s="15"/>
      <c r="E3063" s="15"/>
      <c r="F3063" s="15"/>
      <c r="G3063" s="5"/>
      <c r="H3063" s="5"/>
    </row>
    <row r="3064" spans="1:8">
      <c r="A3064" s="15"/>
      <c r="B3064" s="15"/>
      <c r="C3064" s="15"/>
      <c r="D3064" s="15"/>
      <c r="E3064" s="15"/>
      <c r="F3064" s="15"/>
      <c r="G3064" s="5"/>
      <c r="H3064" s="5"/>
    </row>
    <row r="3065" spans="1:8">
      <c r="A3065" s="15"/>
      <c r="B3065" s="15"/>
      <c r="C3065" s="15"/>
      <c r="D3065" s="15"/>
      <c r="E3065" s="15"/>
      <c r="F3065" s="15"/>
      <c r="G3065" s="5"/>
      <c r="H3065" s="5"/>
    </row>
    <row r="3066" spans="1:8">
      <c r="A3066" s="15"/>
      <c r="B3066" s="15"/>
      <c r="C3066" s="15"/>
      <c r="D3066" s="15"/>
      <c r="E3066" s="15"/>
      <c r="F3066" s="15"/>
      <c r="G3066" s="5"/>
      <c r="H3066" s="5"/>
    </row>
    <row r="3067" spans="1:8">
      <c r="A3067" s="15"/>
      <c r="B3067" s="15"/>
      <c r="C3067" s="15"/>
      <c r="D3067" s="15"/>
      <c r="E3067" s="15"/>
      <c r="F3067" s="15"/>
      <c r="G3067" s="5"/>
      <c r="H3067" s="5"/>
    </row>
    <row r="3068" spans="1:8">
      <c r="A3068" s="15"/>
      <c r="B3068" s="15"/>
      <c r="C3068" s="15"/>
      <c r="D3068" s="15"/>
      <c r="E3068" s="15"/>
      <c r="F3068" s="15"/>
      <c r="G3068" s="5"/>
      <c r="H3068" s="5"/>
    </row>
    <row r="3069" spans="1:8">
      <c r="A3069" s="15"/>
      <c r="B3069" s="15"/>
      <c r="C3069" s="15"/>
      <c r="D3069" s="15"/>
      <c r="E3069" s="15"/>
      <c r="F3069" s="15"/>
      <c r="G3069" s="5"/>
      <c r="H3069" s="5"/>
    </row>
    <row r="3070" spans="1:8">
      <c r="A3070" s="15"/>
      <c r="B3070" s="15"/>
      <c r="C3070" s="15"/>
      <c r="D3070" s="15"/>
      <c r="E3070" s="15"/>
      <c r="F3070" s="15"/>
      <c r="G3070" s="5"/>
      <c r="H3070" s="5"/>
    </row>
    <row r="3071" spans="1:8">
      <c r="A3071" s="15"/>
      <c r="B3071" s="15"/>
      <c r="C3071" s="15"/>
      <c r="D3071" s="15"/>
      <c r="E3071" s="15"/>
      <c r="F3071" s="15"/>
      <c r="G3071" s="5"/>
      <c r="H3071" s="5"/>
    </row>
    <row r="3072" spans="1:8">
      <c r="A3072" s="15"/>
      <c r="B3072" s="15"/>
      <c r="C3072" s="15"/>
      <c r="D3072" s="15"/>
      <c r="E3072" s="15"/>
      <c r="F3072" s="15"/>
      <c r="G3072" s="5"/>
      <c r="H3072" s="5"/>
    </row>
    <row r="3073" spans="1:8">
      <c r="A3073" s="15"/>
      <c r="B3073" s="15"/>
      <c r="C3073" s="15"/>
      <c r="D3073" s="15"/>
      <c r="E3073" s="15"/>
      <c r="F3073" s="15"/>
      <c r="G3073" s="5"/>
      <c r="H3073" s="5"/>
    </row>
    <row r="3074" spans="1:8">
      <c r="A3074" s="15"/>
      <c r="B3074" s="15"/>
      <c r="C3074" s="15"/>
      <c r="D3074" s="15"/>
      <c r="E3074" s="15"/>
      <c r="F3074" s="15"/>
      <c r="G3074" s="5"/>
      <c r="H3074" s="5"/>
    </row>
    <row r="3075" spans="1:8">
      <c r="A3075" s="15"/>
      <c r="B3075" s="15"/>
      <c r="C3075" s="15"/>
      <c r="D3075" s="15"/>
      <c r="E3075" s="15"/>
      <c r="F3075" s="15"/>
      <c r="G3075" s="5"/>
      <c r="H3075" s="5"/>
    </row>
    <row r="3076" spans="1:8">
      <c r="A3076" s="15"/>
      <c r="B3076" s="15"/>
      <c r="C3076" s="15"/>
      <c r="D3076" s="15"/>
      <c r="E3076" s="15"/>
      <c r="F3076" s="15"/>
      <c r="G3076" s="5"/>
      <c r="H3076" s="5"/>
    </row>
    <row r="3077" spans="1:8">
      <c r="A3077" s="15"/>
      <c r="B3077" s="15"/>
      <c r="C3077" s="15"/>
      <c r="D3077" s="15"/>
      <c r="E3077" s="15"/>
      <c r="F3077" s="15"/>
      <c r="G3077" s="5"/>
      <c r="H3077" s="5"/>
    </row>
    <row r="3078" spans="1:8">
      <c r="A3078" s="15"/>
      <c r="B3078" s="15"/>
      <c r="C3078" s="15"/>
      <c r="D3078" s="15"/>
      <c r="E3078" s="15"/>
      <c r="F3078" s="15"/>
      <c r="G3078" s="5"/>
      <c r="H3078" s="5"/>
    </row>
    <row r="3079" spans="1:8">
      <c r="A3079" s="15"/>
      <c r="B3079" s="15"/>
      <c r="C3079" s="15"/>
      <c r="D3079" s="15"/>
      <c r="E3079" s="15"/>
      <c r="F3079" s="15"/>
      <c r="G3079" s="5"/>
      <c r="H3079" s="5"/>
    </row>
    <row r="3080" spans="1:8">
      <c r="A3080" s="15"/>
      <c r="B3080" s="15"/>
      <c r="C3080" s="15"/>
      <c r="D3080" s="15"/>
      <c r="E3080" s="15"/>
      <c r="F3080" s="15"/>
      <c r="G3080" s="5"/>
      <c r="H3080" s="5"/>
    </row>
    <row r="3081" spans="1:8">
      <c r="A3081" s="15"/>
      <c r="B3081" s="15"/>
      <c r="C3081" s="15"/>
      <c r="D3081" s="15"/>
      <c r="E3081" s="15"/>
      <c r="F3081" s="15"/>
      <c r="G3081" s="5"/>
      <c r="H3081" s="5"/>
    </row>
    <row r="3082" spans="1:8">
      <c r="A3082" s="15"/>
      <c r="B3082" s="15"/>
      <c r="C3082" s="15"/>
      <c r="D3082" s="15"/>
      <c r="E3082" s="15"/>
      <c r="F3082" s="15"/>
      <c r="G3082" s="5"/>
      <c r="H3082" s="5"/>
    </row>
    <row r="3083" spans="1:8">
      <c r="A3083" s="15"/>
      <c r="B3083" s="15"/>
      <c r="C3083" s="15"/>
      <c r="D3083" s="15"/>
      <c r="E3083" s="15"/>
      <c r="F3083" s="15"/>
      <c r="G3083" s="5"/>
      <c r="H3083" s="5"/>
    </row>
    <row r="3084" spans="1:8">
      <c r="A3084" s="15"/>
      <c r="B3084" s="15"/>
      <c r="C3084" s="15"/>
      <c r="D3084" s="15"/>
      <c r="E3084" s="15"/>
      <c r="F3084" s="15"/>
      <c r="G3084" s="5"/>
      <c r="H3084" s="5"/>
    </row>
    <row r="3085" spans="1:8">
      <c r="A3085" s="15"/>
      <c r="B3085" s="15"/>
      <c r="C3085" s="15"/>
      <c r="D3085" s="15"/>
      <c r="E3085" s="15"/>
      <c r="F3085" s="15"/>
      <c r="G3085" s="5"/>
      <c r="H3085" s="5"/>
    </row>
    <row r="3086" spans="1:8">
      <c r="A3086" s="15"/>
      <c r="B3086" s="15"/>
      <c r="C3086" s="15"/>
      <c r="D3086" s="15"/>
      <c r="E3086" s="15"/>
      <c r="F3086" s="15"/>
      <c r="G3086" s="5"/>
      <c r="H3086" s="5"/>
    </row>
    <row r="3087" spans="1:8">
      <c r="A3087" s="15"/>
      <c r="B3087" s="15"/>
      <c r="C3087" s="15"/>
      <c r="D3087" s="15"/>
      <c r="E3087" s="15"/>
      <c r="F3087" s="15"/>
      <c r="G3087" s="5"/>
      <c r="H3087" s="5"/>
    </row>
    <row r="3088" spans="1:8">
      <c r="A3088" s="15"/>
      <c r="B3088" s="15"/>
      <c r="C3088" s="15"/>
      <c r="D3088" s="15"/>
      <c r="E3088" s="15"/>
      <c r="F3088" s="15"/>
      <c r="G3088" s="5"/>
      <c r="H3088" s="5"/>
    </row>
    <row r="3089" spans="1:8">
      <c r="A3089" s="15"/>
      <c r="B3089" s="15"/>
      <c r="C3089" s="15"/>
      <c r="D3089" s="15"/>
      <c r="E3089" s="15"/>
      <c r="F3089" s="15"/>
      <c r="G3089" s="5"/>
      <c r="H3089" s="5"/>
    </row>
    <row r="3090" spans="1:8">
      <c r="A3090" s="15"/>
      <c r="B3090" s="15"/>
      <c r="C3090" s="15"/>
      <c r="D3090" s="15"/>
      <c r="E3090" s="15"/>
      <c r="F3090" s="15"/>
      <c r="G3090" s="5"/>
      <c r="H3090" s="5"/>
    </row>
    <row r="3091" spans="1:8">
      <c r="A3091" s="15"/>
      <c r="B3091" s="15"/>
      <c r="C3091" s="15"/>
      <c r="D3091" s="15"/>
      <c r="E3091" s="15"/>
      <c r="F3091" s="15"/>
      <c r="G3091" s="5"/>
      <c r="H3091" s="5"/>
    </row>
    <row r="3092" spans="1:8">
      <c r="A3092" s="15"/>
      <c r="B3092" s="15"/>
      <c r="C3092" s="15"/>
      <c r="D3092" s="15"/>
      <c r="E3092" s="15"/>
      <c r="F3092" s="15"/>
      <c r="G3092" s="5"/>
      <c r="H3092" s="5"/>
    </row>
    <row r="3093" spans="1:8">
      <c r="A3093" s="15"/>
      <c r="B3093" s="15"/>
      <c r="C3093" s="15"/>
      <c r="D3093" s="15"/>
      <c r="E3093" s="15"/>
      <c r="F3093" s="15"/>
      <c r="G3093" s="5"/>
      <c r="H3093" s="5"/>
    </row>
    <row r="3094" spans="1:8">
      <c r="A3094" s="15"/>
      <c r="B3094" s="15"/>
      <c r="C3094" s="15"/>
      <c r="D3094" s="15"/>
      <c r="E3094" s="15"/>
      <c r="F3094" s="15"/>
      <c r="G3094" s="5"/>
      <c r="H3094" s="5"/>
    </row>
    <row r="3095" spans="1:8">
      <c r="A3095" s="15"/>
      <c r="B3095" s="15"/>
      <c r="C3095" s="15"/>
      <c r="D3095" s="15"/>
      <c r="E3095" s="15"/>
      <c r="F3095" s="15"/>
      <c r="G3095" s="5"/>
      <c r="H3095" s="5"/>
    </row>
    <row r="3096" spans="1:8">
      <c r="A3096" s="15"/>
      <c r="B3096" s="15"/>
      <c r="C3096" s="15"/>
      <c r="D3096" s="15"/>
      <c r="E3096" s="15"/>
      <c r="F3096" s="15"/>
      <c r="G3096" s="5"/>
      <c r="H3096" s="5"/>
    </row>
    <row r="3097" spans="1:8">
      <c r="A3097" s="15"/>
      <c r="B3097" s="15"/>
      <c r="C3097" s="15"/>
      <c r="D3097" s="15"/>
      <c r="E3097" s="15"/>
      <c r="F3097" s="15"/>
      <c r="G3097" s="5"/>
      <c r="H3097" s="5"/>
    </row>
    <row r="3098" spans="1:8">
      <c r="A3098" s="15"/>
      <c r="B3098" s="15"/>
      <c r="C3098" s="15"/>
      <c r="D3098" s="15"/>
      <c r="E3098" s="15"/>
      <c r="F3098" s="15"/>
      <c r="G3098" s="5"/>
      <c r="H3098" s="5"/>
    </row>
    <row r="3099" spans="1:8">
      <c r="A3099" s="15"/>
      <c r="B3099" s="15"/>
      <c r="C3099" s="15"/>
      <c r="D3099" s="15"/>
      <c r="E3099" s="15"/>
      <c r="F3099" s="15"/>
      <c r="G3099" s="5"/>
      <c r="H3099" s="5"/>
    </row>
    <row r="3100" spans="1:8">
      <c r="A3100" s="15"/>
      <c r="B3100" s="15"/>
      <c r="C3100" s="15"/>
      <c r="D3100" s="15"/>
      <c r="E3100" s="15"/>
      <c r="F3100" s="15"/>
      <c r="G3100" s="5"/>
      <c r="H3100" s="5"/>
    </row>
    <row r="3101" spans="1:8">
      <c r="A3101" s="15"/>
      <c r="B3101" s="15"/>
      <c r="C3101" s="15"/>
      <c r="D3101" s="15"/>
      <c r="E3101" s="15"/>
      <c r="F3101" s="15"/>
      <c r="G3101" s="5"/>
      <c r="H3101" s="5"/>
    </row>
    <row r="3102" spans="1:8">
      <c r="A3102" s="15"/>
      <c r="B3102" s="15"/>
      <c r="C3102" s="15"/>
      <c r="D3102" s="15"/>
      <c r="E3102" s="15"/>
      <c r="F3102" s="15"/>
      <c r="G3102" s="5"/>
      <c r="H3102" s="5"/>
    </row>
    <row r="3103" spans="1:8">
      <c r="A3103" s="15"/>
      <c r="B3103" s="15"/>
      <c r="C3103" s="15"/>
      <c r="D3103" s="15"/>
      <c r="E3103" s="15"/>
      <c r="F3103" s="15"/>
      <c r="G3103" s="5"/>
      <c r="H3103" s="5"/>
    </row>
    <row r="3104" spans="1:8">
      <c r="A3104" s="15"/>
      <c r="B3104" s="15"/>
      <c r="C3104" s="15"/>
      <c r="D3104" s="15"/>
      <c r="E3104" s="15"/>
      <c r="F3104" s="15"/>
      <c r="G3104" s="5"/>
      <c r="H3104" s="5"/>
    </row>
    <row r="3105" spans="1:8">
      <c r="A3105" s="15"/>
      <c r="B3105" s="15"/>
      <c r="C3105" s="15"/>
      <c r="D3105" s="15"/>
      <c r="E3105" s="15"/>
      <c r="F3105" s="15"/>
      <c r="G3105" s="5"/>
      <c r="H3105" s="5"/>
    </row>
    <row r="3106" spans="1:8">
      <c r="A3106" s="15"/>
      <c r="B3106" s="15"/>
      <c r="C3106" s="15"/>
      <c r="D3106" s="15"/>
      <c r="E3106" s="15"/>
      <c r="F3106" s="15"/>
      <c r="G3106" s="5"/>
      <c r="H3106" s="5"/>
    </row>
    <row r="3107" spans="1:8">
      <c r="A3107" s="15"/>
      <c r="B3107" s="15"/>
      <c r="C3107" s="15"/>
      <c r="D3107" s="15"/>
      <c r="E3107" s="15"/>
      <c r="F3107" s="15"/>
      <c r="G3107" s="5"/>
      <c r="H3107" s="5"/>
    </row>
    <row r="3108" spans="1:8">
      <c r="A3108" s="15"/>
      <c r="B3108" s="15"/>
      <c r="C3108" s="15"/>
      <c r="D3108" s="15"/>
      <c r="E3108" s="15"/>
      <c r="F3108" s="15"/>
      <c r="G3108" s="5"/>
      <c r="H3108" s="5"/>
    </row>
    <row r="3109" spans="1:8">
      <c r="A3109" s="15"/>
      <c r="B3109" s="15"/>
      <c r="C3109" s="15"/>
      <c r="D3109" s="15"/>
      <c r="E3109" s="15"/>
      <c r="F3109" s="15"/>
      <c r="G3109" s="5"/>
      <c r="H3109" s="5"/>
    </row>
    <row r="3110" spans="1:8">
      <c r="A3110" s="15"/>
      <c r="B3110" s="15"/>
      <c r="C3110" s="15"/>
      <c r="D3110" s="15"/>
      <c r="E3110" s="15"/>
      <c r="F3110" s="15"/>
      <c r="G3110" s="5"/>
      <c r="H3110" s="5"/>
    </row>
    <row r="3111" spans="1:8">
      <c r="A3111" s="15"/>
      <c r="B3111" s="15"/>
      <c r="C3111" s="15"/>
      <c r="D3111" s="15"/>
      <c r="E3111" s="15"/>
      <c r="F3111" s="15"/>
      <c r="G3111" s="5"/>
      <c r="H3111" s="5"/>
    </row>
    <row r="3112" spans="1:8">
      <c r="A3112" s="15"/>
      <c r="B3112" s="15"/>
      <c r="C3112" s="15"/>
      <c r="D3112" s="15"/>
      <c r="E3112" s="15"/>
      <c r="F3112" s="15"/>
      <c r="G3112" s="5"/>
      <c r="H3112" s="5"/>
    </row>
    <row r="3113" spans="1:8">
      <c r="A3113" s="15"/>
      <c r="B3113" s="15"/>
      <c r="C3113" s="15"/>
      <c r="D3113" s="15"/>
      <c r="E3113" s="15"/>
      <c r="F3113" s="15"/>
      <c r="G3113" s="5"/>
      <c r="H3113" s="5"/>
    </row>
    <row r="3114" spans="1:8">
      <c r="A3114" s="15"/>
      <c r="B3114" s="15"/>
      <c r="C3114" s="15"/>
      <c r="D3114" s="15"/>
      <c r="E3114" s="15"/>
      <c r="F3114" s="15"/>
      <c r="G3114" s="5"/>
      <c r="H3114" s="5"/>
    </row>
    <row r="3115" spans="1:8">
      <c r="A3115" s="15"/>
      <c r="B3115" s="15"/>
      <c r="C3115" s="15"/>
      <c r="D3115" s="15"/>
      <c r="E3115" s="15"/>
      <c r="F3115" s="15"/>
      <c r="G3115" s="5"/>
      <c r="H3115" s="5"/>
    </row>
    <row r="3116" spans="1:8">
      <c r="A3116" s="15"/>
      <c r="B3116" s="15"/>
      <c r="C3116" s="15"/>
      <c r="D3116" s="15"/>
      <c r="E3116" s="15"/>
      <c r="F3116" s="15"/>
      <c r="G3116" s="5"/>
      <c r="H3116" s="5"/>
    </row>
    <row r="3117" spans="1:8">
      <c r="A3117" s="15"/>
      <c r="B3117" s="15"/>
      <c r="C3117" s="15"/>
      <c r="D3117" s="15"/>
      <c r="E3117" s="15"/>
      <c r="F3117" s="15"/>
      <c r="G3117" s="5"/>
      <c r="H3117" s="5"/>
    </row>
    <row r="3118" spans="1:8">
      <c r="A3118" s="15"/>
      <c r="B3118" s="15"/>
      <c r="C3118" s="15"/>
      <c r="D3118" s="15"/>
      <c r="E3118" s="15"/>
      <c r="F3118" s="15"/>
      <c r="G3118" s="5"/>
      <c r="H3118" s="5"/>
    </row>
    <row r="3119" spans="1:8">
      <c r="A3119" s="15"/>
      <c r="B3119" s="15"/>
      <c r="C3119" s="15"/>
      <c r="D3119" s="15"/>
      <c r="E3119" s="15"/>
      <c r="F3119" s="15"/>
      <c r="G3119" s="5"/>
      <c r="H3119" s="5"/>
    </row>
    <row r="3120" spans="1:8">
      <c r="A3120" s="15"/>
      <c r="B3120" s="15"/>
      <c r="C3120" s="15"/>
      <c r="D3120" s="15"/>
      <c r="E3120" s="15"/>
      <c r="F3120" s="15"/>
      <c r="G3120" s="5"/>
      <c r="H3120" s="5"/>
    </row>
    <row r="3121" spans="1:8">
      <c r="A3121" s="15"/>
      <c r="B3121" s="15"/>
      <c r="C3121" s="15"/>
      <c r="D3121" s="15"/>
      <c r="E3121" s="15"/>
      <c r="F3121" s="15"/>
      <c r="G3121" s="5"/>
      <c r="H3121" s="5"/>
    </row>
    <row r="3122" spans="1:8">
      <c r="A3122" s="15"/>
      <c r="B3122" s="15"/>
      <c r="C3122" s="15"/>
      <c r="D3122" s="15"/>
      <c r="E3122" s="15"/>
      <c r="F3122" s="15"/>
      <c r="G3122" s="5"/>
      <c r="H3122" s="5"/>
    </row>
    <row r="3123" spans="1:8">
      <c r="A3123" s="15"/>
      <c r="B3123" s="15"/>
      <c r="C3123" s="15"/>
      <c r="D3123" s="15"/>
      <c r="E3123" s="15"/>
      <c r="F3123" s="15"/>
      <c r="G3123" s="5"/>
      <c r="H3123" s="5"/>
    </row>
    <row r="3124" spans="1:8">
      <c r="A3124" s="15"/>
      <c r="B3124" s="15"/>
      <c r="C3124" s="15"/>
      <c r="D3124" s="15"/>
      <c r="E3124" s="15"/>
      <c r="F3124" s="15"/>
      <c r="G3124" s="5"/>
      <c r="H3124" s="5"/>
    </row>
    <row r="3125" spans="1:8">
      <c r="A3125" s="15"/>
      <c r="B3125" s="15"/>
      <c r="C3125" s="15"/>
      <c r="D3125" s="15"/>
      <c r="E3125" s="15"/>
      <c r="F3125" s="15"/>
      <c r="G3125" s="5"/>
      <c r="H3125" s="5"/>
    </row>
    <row r="3126" spans="1:8">
      <c r="A3126" s="15"/>
      <c r="B3126" s="15"/>
      <c r="C3126" s="15"/>
      <c r="D3126" s="15"/>
      <c r="E3126" s="15"/>
      <c r="F3126" s="15"/>
      <c r="G3126" s="5"/>
      <c r="H3126" s="5"/>
    </row>
    <row r="3127" spans="1:8">
      <c r="A3127" s="15"/>
      <c r="B3127" s="15"/>
      <c r="C3127" s="15"/>
      <c r="D3127" s="15"/>
      <c r="E3127" s="15"/>
      <c r="F3127" s="15"/>
      <c r="G3127" s="5"/>
      <c r="H3127" s="5"/>
    </row>
    <row r="3128" spans="1:8">
      <c r="A3128" s="15"/>
      <c r="B3128" s="15"/>
      <c r="C3128" s="15"/>
      <c r="D3128" s="15"/>
      <c r="E3128" s="15"/>
      <c r="F3128" s="15"/>
      <c r="G3128" s="5"/>
      <c r="H3128" s="5"/>
    </row>
    <row r="3129" spans="1:8">
      <c r="A3129" s="15"/>
      <c r="B3129" s="15"/>
      <c r="C3129" s="15"/>
      <c r="D3129" s="15"/>
      <c r="E3129" s="15"/>
      <c r="F3129" s="15"/>
      <c r="G3129" s="5"/>
      <c r="H3129" s="5"/>
    </row>
    <row r="3130" spans="1:8">
      <c r="A3130" s="15"/>
      <c r="B3130" s="15"/>
      <c r="C3130" s="15"/>
      <c r="D3130" s="15"/>
      <c r="E3130" s="15"/>
      <c r="F3130" s="15"/>
      <c r="G3130" s="5"/>
      <c r="H3130" s="5"/>
    </row>
    <row r="3131" spans="1:8">
      <c r="A3131" s="15"/>
      <c r="B3131" s="15"/>
      <c r="C3131" s="15"/>
      <c r="D3131" s="15"/>
      <c r="E3131" s="15"/>
      <c r="F3131" s="15"/>
      <c r="G3131" s="5"/>
      <c r="H3131" s="5"/>
    </row>
    <row r="3132" spans="1:8">
      <c r="A3132" s="15"/>
      <c r="B3132" s="15"/>
      <c r="C3132" s="15"/>
      <c r="D3132" s="15"/>
      <c r="E3132" s="15"/>
      <c r="F3132" s="15"/>
      <c r="G3132" s="5"/>
      <c r="H3132" s="5"/>
    </row>
    <row r="3133" spans="1:8">
      <c r="A3133" s="15"/>
      <c r="B3133" s="15"/>
      <c r="C3133" s="15"/>
      <c r="D3133" s="15"/>
      <c r="E3133" s="15"/>
      <c r="F3133" s="15"/>
      <c r="G3133" s="5"/>
      <c r="H3133" s="5"/>
    </row>
    <row r="3134" spans="1:8">
      <c r="A3134" s="15"/>
      <c r="B3134" s="15"/>
      <c r="C3134" s="15"/>
      <c r="D3134" s="15"/>
      <c r="E3134" s="15"/>
      <c r="F3134" s="15"/>
      <c r="G3134" s="5"/>
      <c r="H3134" s="5"/>
    </row>
    <row r="3135" spans="1:8">
      <c r="A3135" s="15"/>
      <c r="B3135" s="15"/>
      <c r="C3135" s="15"/>
      <c r="D3135" s="15"/>
      <c r="E3135" s="15"/>
      <c r="F3135" s="15"/>
      <c r="G3135" s="5"/>
      <c r="H3135" s="5"/>
    </row>
    <row r="3136" spans="1:8">
      <c r="A3136" s="15"/>
      <c r="B3136" s="15"/>
      <c r="C3136" s="15"/>
      <c r="D3136" s="15"/>
      <c r="E3136" s="15"/>
      <c r="F3136" s="15"/>
      <c r="G3136" s="5"/>
      <c r="H3136" s="5"/>
    </row>
    <row r="3137" spans="1:8">
      <c r="A3137" s="15"/>
      <c r="B3137" s="15"/>
      <c r="C3137" s="15"/>
      <c r="D3137" s="15"/>
      <c r="E3137" s="15"/>
      <c r="F3137" s="15"/>
      <c r="G3137" s="5"/>
      <c r="H3137" s="5"/>
    </row>
    <row r="3138" spans="1:8">
      <c r="A3138" s="15"/>
      <c r="B3138" s="15"/>
      <c r="C3138" s="15"/>
      <c r="D3138" s="15"/>
      <c r="E3138" s="15"/>
      <c r="F3138" s="15"/>
      <c r="G3138" s="5"/>
      <c r="H3138" s="5"/>
    </row>
    <row r="3139" spans="1:8">
      <c r="A3139" s="15"/>
      <c r="B3139" s="15"/>
      <c r="C3139" s="15"/>
      <c r="D3139" s="15"/>
      <c r="E3139" s="15"/>
      <c r="F3139" s="15"/>
      <c r="G3139" s="5"/>
      <c r="H3139" s="5"/>
    </row>
    <row r="3140" spans="1:8">
      <c r="A3140" s="15"/>
      <c r="B3140" s="15"/>
      <c r="C3140" s="15"/>
      <c r="D3140" s="15"/>
      <c r="E3140" s="15"/>
      <c r="F3140" s="15"/>
      <c r="G3140" s="5"/>
      <c r="H3140" s="5"/>
    </row>
    <row r="3141" spans="1:8">
      <c r="A3141" s="15"/>
      <c r="B3141" s="15"/>
      <c r="C3141" s="15"/>
      <c r="D3141" s="15"/>
      <c r="E3141" s="15"/>
      <c r="F3141" s="15"/>
      <c r="G3141" s="5"/>
      <c r="H3141" s="5"/>
    </row>
    <row r="3142" spans="1:8">
      <c r="A3142" s="15"/>
      <c r="B3142" s="15"/>
      <c r="C3142" s="15"/>
      <c r="D3142" s="15"/>
      <c r="E3142" s="15"/>
      <c r="F3142" s="15"/>
      <c r="G3142" s="5"/>
      <c r="H3142" s="5"/>
    </row>
    <row r="3143" spans="1:8">
      <c r="A3143" s="15"/>
      <c r="B3143" s="15"/>
      <c r="C3143" s="15"/>
      <c r="D3143" s="15"/>
      <c r="E3143" s="15"/>
      <c r="F3143" s="15"/>
      <c r="G3143" s="5"/>
      <c r="H3143" s="5"/>
    </row>
    <row r="3144" spans="1:8">
      <c r="A3144" s="15"/>
      <c r="B3144" s="15"/>
      <c r="C3144" s="15"/>
      <c r="D3144" s="15"/>
      <c r="E3144" s="15"/>
      <c r="F3144" s="15"/>
      <c r="G3144" s="5"/>
      <c r="H3144" s="5"/>
    </row>
    <row r="3145" spans="1:8">
      <c r="A3145" s="15"/>
      <c r="B3145" s="15"/>
      <c r="C3145" s="15"/>
      <c r="D3145" s="15"/>
      <c r="E3145" s="15"/>
      <c r="F3145" s="15"/>
      <c r="G3145" s="5"/>
      <c r="H3145" s="5"/>
    </row>
    <row r="3146" spans="1:8">
      <c r="A3146" s="15"/>
      <c r="B3146" s="15"/>
      <c r="C3146" s="15"/>
      <c r="D3146" s="15"/>
      <c r="E3146" s="15"/>
      <c r="F3146" s="15"/>
      <c r="G3146" s="5"/>
      <c r="H3146" s="5"/>
    </row>
    <row r="3147" spans="1:8">
      <c r="A3147" s="15"/>
      <c r="B3147" s="15"/>
      <c r="C3147" s="15"/>
      <c r="D3147" s="15"/>
      <c r="E3147" s="15"/>
      <c r="F3147" s="15"/>
      <c r="G3147" s="5"/>
      <c r="H3147" s="5"/>
    </row>
    <row r="3148" spans="1:8">
      <c r="A3148" s="15"/>
      <c r="B3148" s="15"/>
      <c r="C3148" s="15"/>
      <c r="D3148" s="15"/>
      <c r="E3148" s="15"/>
      <c r="F3148" s="15"/>
      <c r="G3148" s="5"/>
      <c r="H3148" s="5"/>
    </row>
    <row r="3149" spans="1:8">
      <c r="A3149" s="15"/>
      <c r="B3149" s="15"/>
      <c r="C3149" s="15"/>
      <c r="D3149" s="15"/>
      <c r="E3149" s="15"/>
      <c r="F3149" s="15"/>
      <c r="G3149" s="5"/>
      <c r="H3149" s="5"/>
    </row>
    <row r="3150" spans="1:8">
      <c r="A3150" s="15"/>
      <c r="B3150" s="15"/>
      <c r="C3150" s="15"/>
      <c r="D3150" s="15"/>
      <c r="E3150" s="15"/>
      <c r="F3150" s="15"/>
      <c r="G3150" s="5"/>
      <c r="H3150" s="5"/>
    </row>
    <row r="3151" spans="1:8">
      <c r="A3151" s="15"/>
      <c r="B3151" s="15"/>
      <c r="C3151" s="15"/>
      <c r="D3151" s="15"/>
      <c r="E3151" s="15"/>
      <c r="F3151" s="15"/>
      <c r="G3151" s="5"/>
      <c r="H3151" s="5"/>
    </row>
    <row r="3152" spans="1:8">
      <c r="A3152" s="15"/>
      <c r="B3152" s="15"/>
      <c r="C3152" s="15"/>
      <c r="D3152" s="15"/>
      <c r="E3152" s="15"/>
      <c r="F3152" s="15"/>
      <c r="G3152" s="5"/>
      <c r="H3152" s="5"/>
    </row>
    <row r="3153" spans="1:8">
      <c r="A3153" s="15"/>
      <c r="B3153" s="15"/>
      <c r="C3153" s="15"/>
      <c r="D3153" s="15"/>
      <c r="E3153" s="15"/>
      <c r="F3153" s="15"/>
      <c r="G3153" s="5"/>
      <c r="H3153" s="5"/>
    </row>
    <row r="3154" spans="1:8">
      <c r="A3154" s="15"/>
      <c r="B3154" s="15"/>
      <c r="C3154" s="15"/>
      <c r="D3154" s="15"/>
      <c r="E3154" s="15"/>
      <c r="F3154" s="15"/>
      <c r="G3154" s="5"/>
      <c r="H3154" s="5"/>
    </row>
    <row r="3155" spans="1:8">
      <c r="A3155" s="15"/>
      <c r="B3155" s="15"/>
      <c r="C3155" s="15"/>
      <c r="D3155" s="15"/>
      <c r="E3155" s="15"/>
      <c r="F3155" s="15"/>
      <c r="G3155" s="5"/>
      <c r="H3155" s="5"/>
    </row>
    <row r="3156" spans="1:8">
      <c r="A3156" s="15"/>
      <c r="B3156" s="15"/>
      <c r="C3156" s="15"/>
      <c r="D3156" s="15"/>
      <c r="E3156" s="15"/>
      <c r="F3156" s="15"/>
      <c r="G3156" s="5"/>
      <c r="H3156" s="5"/>
    </row>
    <row r="3157" spans="1:8">
      <c r="A3157" s="15"/>
      <c r="B3157" s="15"/>
      <c r="C3157" s="15"/>
      <c r="D3157" s="15"/>
      <c r="E3157" s="15"/>
      <c r="F3157" s="15"/>
      <c r="G3157" s="5"/>
      <c r="H3157" s="5"/>
    </row>
    <row r="3158" spans="1:8">
      <c r="A3158" s="15"/>
      <c r="B3158" s="15"/>
      <c r="C3158" s="15"/>
      <c r="D3158" s="15"/>
      <c r="E3158" s="15"/>
      <c r="F3158" s="15"/>
      <c r="G3158" s="5"/>
      <c r="H3158" s="5"/>
    </row>
    <row r="3159" spans="1:8">
      <c r="A3159" s="15"/>
      <c r="B3159" s="15"/>
      <c r="C3159" s="15"/>
      <c r="D3159" s="15"/>
      <c r="E3159" s="15"/>
      <c r="F3159" s="15"/>
      <c r="G3159" s="5"/>
      <c r="H3159" s="5"/>
    </row>
    <row r="3160" spans="1:8">
      <c r="A3160" s="15"/>
      <c r="B3160" s="15"/>
      <c r="C3160" s="15"/>
      <c r="D3160" s="15"/>
      <c r="E3160" s="15"/>
      <c r="F3160" s="15"/>
      <c r="G3160" s="5"/>
      <c r="H3160" s="5"/>
    </row>
    <row r="3161" spans="1:8">
      <c r="A3161" s="15"/>
      <c r="B3161" s="15"/>
      <c r="C3161" s="15"/>
      <c r="D3161" s="15"/>
      <c r="E3161" s="15"/>
      <c r="F3161" s="15"/>
      <c r="G3161" s="5"/>
      <c r="H3161" s="5"/>
    </row>
    <row r="3162" spans="1:8">
      <c r="A3162" s="15"/>
      <c r="B3162" s="15"/>
      <c r="C3162" s="15"/>
      <c r="D3162" s="15"/>
      <c r="E3162" s="15"/>
      <c r="F3162" s="15"/>
      <c r="G3162" s="5"/>
      <c r="H3162" s="5"/>
    </row>
    <row r="3163" spans="1:8">
      <c r="A3163" s="15"/>
      <c r="B3163" s="15"/>
      <c r="C3163" s="15"/>
      <c r="D3163" s="15"/>
      <c r="E3163" s="15"/>
      <c r="F3163" s="15"/>
      <c r="G3163" s="5"/>
      <c r="H3163" s="5"/>
    </row>
    <row r="3164" spans="1:8">
      <c r="A3164" s="15"/>
      <c r="B3164" s="15"/>
      <c r="C3164" s="15"/>
      <c r="D3164" s="15"/>
      <c r="E3164" s="15"/>
      <c r="F3164" s="15"/>
      <c r="G3164" s="5"/>
      <c r="H3164" s="5"/>
    </row>
    <row r="3165" spans="1:8">
      <c r="A3165" s="15"/>
      <c r="B3165" s="15"/>
      <c r="C3165" s="15"/>
      <c r="D3165" s="15"/>
      <c r="E3165" s="15"/>
      <c r="F3165" s="15"/>
      <c r="G3165" s="5"/>
      <c r="H3165" s="5"/>
    </row>
    <row r="3166" spans="1:8">
      <c r="A3166" s="15"/>
      <c r="B3166" s="15"/>
      <c r="C3166" s="15"/>
      <c r="D3166" s="15"/>
      <c r="E3166" s="15"/>
      <c r="F3166" s="15"/>
      <c r="G3166" s="5"/>
      <c r="H3166" s="5"/>
    </row>
    <row r="3167" spans="1:8">
      <c r="A3167" s="15"/>
      <c r="B3167" s="15"/>
      <c r="C3167" s="15"/>
      <c r="D3167" s="15"/>
      <c r="E3167" s="15"/>
      <c r="F3167" s="15"/>
      <c r="G3167" s="5"/>
      <c r="H3167" s="5"/>
    </row>
    <row r="3168" spans="1:8">
      <c r="A3168" s="15"/>
      <c r="B3168" s="15"/>
      <c r="C3168" s="15"/>
      <c r="D3168" s="15"/>
      <c r="E3168" s="15"/>
      <c r="F3168" s="15"/>
      <c r="G3168" s="5"/>
      <c r="H3168" s="5"/>
    </row>
    <row r="3169" spans="1:8">
      <c r="A3169" s="15"/>
      <c r="B3169" s="15"/>
      <c r="C3169" s="15"/>
      <c r="D3169" s="15"/>
      <c r="E3169" s="15"/>
      <c r="F3169" s="15"/>
      <c r="G3169" s="5"/>
      <c r="H3169" s="5"/>
    </row>
    <row r="3170" spans="1:8">
      <c r="A3170" s="15"/>
      <c r="B3170" s="15"/>
      <c r="C3170" s="15"/>
      <c r="D3170" s="15"/>
      <c r="E3170" s="15"/>
      <c r="F3170" s="15"/>
      <c r="G3170" s="5"/>
      <c r="H3170" s="5"/>
    </row>
    <row r="3171" spans="1:8">
      <c r="A3171" s="15"/>
      <c r="B3171" s="15"/>
      <c r="C3171" s="15"/>
      <c r="D3171" s="15"/>
      <c r="E3171" s="15"/>
      <c r="F3171" s="15"/>
      <c r="G3171" s="5"/>
      <c r="H3171" s="5"/>
    </row>
    <row r="3172" spans="1:8">
      <c r="A3172" s="15"/>
      <c r="B3172" s="15"/>
      <c r="C3172" s="15"/>
      <c r="D3172" s="15"/>
      <c r="E3172" s="15"/>
      <c r="F3172" s="15"/>
      <c r="G3172" s="5"/>
      <c r="H3172" s="5"/>
    </row>
    <row r="3173" spans="1:8">
      <c r="A3173" s="15"/>
      <c r="B3173" s="15"/>
      <c r="C3173" s="15"/>
      <c r="D3173" s="15"/>
      <c r="E3173" s="15"/>
      <c r="F3173" s="15"/>
      <c r="G3173" s="5"/>
      <c r="H3173" s="5"/>
    </row>
    <row r="3174" spans="1:8">
      <c r="A3174" s="15"/>
      <c r="B3174" s="15"/>
      <c r="C3174" s="15"/>
      <c r="D3174" s="15"/>
      <c r="E3174" s="15"/>
      <c r="F3174" s="15"/>
      <c r="G3174" s="5"/>
      <c r="H3174" s="5"/>
    </row>
    <row r="3175" spans="1:8">
      <c r="A3175" s="15"/>
      <c r="B3175" s="15"/>
      <c r="C3175" s="15"/>
      <c r="D3175" s="15"/>
      <c r="E3175" s="15"/>
      <c r="F3175" s="15"/>
      <c r="G3175" s="5"/>
      <c r="H3175" s="5"/>
    </row>
    <row r="3176" spans="1:8">
      <c r="A3176" s="15"/>
      <c r="B3176" s="15"/>
      <c r="C3176" s="15"/>
      <c r="D3176" s="15"/>
      <c r="E3176" s="15"/>
      <c r="F3176" s="15"/>
      <c r="G3176" s="5"/>
      <c r="H3176" s="5"/>
    </row>
    <row r="3177" spans="1:8">
      <c r="A3177" s="15"/>
      <c r="B3177" s="15"/>
      <c r="C3177" s="15"/>
      <c r="D3177" s="15"/>
      <c r="E3177" s="15"/>
      <c r="F3177" s="15"/>
      <c r="G3177" s="5"/>
      <c r="H3177" s="5"/>
    </row>
    <row r="3178" spans="1:8">
      <c r="A3178" s="15"/>
      <c r="B3178" s="15"/>
      <c r="C3178" s="15"/>
      <c r="D3178" s="15"/>
      <c r="E3178" s="15"/>
      <c r="F3178" s="15"/>
      <c r="G3178" s="5"/>
      <c r="H3178" s="5"/>
    </row>
    <row r="3179" spans="1:8">
      <c r="A3179" s="15"/>
      <c r="B3179" s="15"/>
      <c r="C3179" s="15"/>
      <c r="D3179" s="15"/>
      <c r="E3179" s="15"/>
      <c r="F3179" s="15"/>
      <c r="G3179" s="5"/>
      <c r="H3179" s="5"/>
    </row>
    <row r="3180" spans="1:8">
      <c r="A3180" s="15"/>
      <c r="B3180" s="15"/>
      <c r="C3180" s="15"/>
      <c r="D3180" s="15"/>
      <c r="E3180" s="15"/>
      <c r="F3180" s="15"/>
      <c r="G3180" s="5"/>
      <c r="H3180" s="5"/>
    </row>
    <row r="3181" spans="1:8">
      <c r="A3181" s="15"/>
      <c r="B3181" s="15"/>
      <c r="C3181" s="15"/>
      <c r="D3181" s="15"/>
      <c r="E3181" s="15"/>
      <c r="F3181" s="15"/>
      <c r="G3181" s="5"/>
      <c r="H3181" s="5"/>
    </row>
    <row r="3182" spans="1:8">
      <c r="A3182" s="15"/>
      <c r="B3182" s="15"/>
      <c r="C3182" s="15"/>
      <c r="D3182" s="15"/>
      <c r="E3182" s="15"/>
      <c r="F3182" s="15"/>
      <c r="G3182" s="5"/>
      <c r="H3182" s="5"/>
    </row>
    <row r="3183" spans="1:8">
      <c r="A3183" s="15"/>
      <c r="B3183" s="15"/>
      <c r="C3183" s="15"/>
      <c r="D3183" s="15"/>
      <c r="E3183" s="15"/>
      <c r="F3183" s="15"/>
      <c r="G3183" s="5"/>
      <c r="H3183" s="5"/>
    </row>
    <row r="3184" spans="1:8">
      <c r="A3184" s="15"/>
      <c r="B3184" s="15"/>
      <c r="C3184" s="15"/>
      <c r="D3184" s="15"/>
      <c r="E3184" s="15"/>
      <c r="F3184" s="15"/>
      <c r="G3184" s="5"/>
      <c r="H3184" s="5"/>
    </row>
    <row r="3185" spans="1:8">
      <c r="A3185" s="15"/>
      <c r="B3185" s="15"/>
      <c r="C3185" s="15"/>
      <c r="D3185" s="15"/>
      <c r="E3185" s="15"/>
      <c r="F3185" s="15"/>
      <c r="G3185" s="5"/>
      <c r="H3185" s="5"/>
    </row>
    <row r="3186" spans="1:8">
      <c r="A3186" s="15"/>
      <c r="B3186" s="15"/>
      <c r="C3186" s="15"/>
      <c r="D3186" s="15"/>
      <c r="E3186" s="15"/>
      <c r="F3186" s="15"/>
      <c r="G3186" s="5"/>
      <c r="H3186" s="5"/>
    </row>
    <row r="3187" spans="1:8">
      <c r="A3187" s="15"/>
      <c r="B3187" s="15"/>
      <c r="C3187" s="15"/>
      <c r="D3187" s="15"/>
      <c r="E3187" s="15"/>
      <c r="F3187" s="15"/>
      <c r="G3187" s="5"/>
      <c r="H3187" s="5"/>
    </row>
    <row r="3188" spans="1:8">
      <c r="A3188" s="15"/>
      <c r="B3188" s="15"/>
      <c r="C3188" s="15"/>
      <c r="D3188" s="15"/>
      <c r="E3188" s="15"/>
      <c r="F3188" s="15"/>
      <c r="G3188" s="5"/>
      <c r="H3188" s="5"/>
    </row>
    <row r="3189" spans="1:8">
      <c r="A3189" s="15"/>
      <c r="B3189" s="15"/>
      <c r="C3189" s="15"/>
      <c r="D3189" s="15"/>
      <c r="E3189" s="15"/>
      <c r="F3189" s="15"/>
      <c r="G3189" s="5"/>
      <c r="H3189" s="5"/>
    </row>
    <row r="3190" spans="1:8">
      <c r="A3190" s="15"/>
      <c r="B3190" s="15"/>
      <c r="C3190" s="15"/>
      <c r="D3190" s="15"/>
      <c r="E3190" s="15"/>
      <c r="F3190" s="15"/>
      <c r="G3190" s="5"/>
      <c r="H3190" s="5"/>
    </row>
    <row r="3191" spans="1:8">
      <c r="A3191" s="15"/>
      <c r="B3191" s="15"/>
      <c r="C3191" s="15"/>
      <c r="D3191" s="15"/>
      <c r="E3191" s="15"/>
      <c r="F3191" s="15"/>
      <c r="G3191" s="5"/>
      <c r="H3191" s="5"/>
    </row>
    <row r="3192" spans="1:8">
      <c r="A3192" s="15"/>
      <c r="B3192" s="15"/>
      <c r="C3192" s="15"/>
      <c r="D3192" s="15"/>
      <c r="E3192" s="15"/>
      <c r="F3192" s="15"/>
      <c r="G3192" s="5"/>
      <c r="H3192" s="5"/>
    </row>
    <row r="3193" spans="1:8">
      <c r="A3193" s="15"/>
      <c r="B3193" s="15"/>
      <c r="C3193" s="15"/>
      <c r="D3193" s="15"/>
      <c r="E3193" s="15"/>
      <c r="F3193" s="15"/>
      <c r="G3193" s="5"/>
      <c r="H3193" s="5"/>
    </row>
    <row r="3194" spans="1:8">
      <c r="A3194" s="15"/>
      <c r="B3194" s="15"/>
      <c r="C3194" s="15"/>
      <c r="D3194" s="15"/>
      <c r="E3194" s="15"/>
      <c r="F3194" s="15"/>
      <c r="G3194" s="5"/>
      <c r="H3194" s="5"/>
    </row>
    <row r="3195" spans="1:8">
      <c r="A3195" s="15"/>
      <c r="B3195" s="15"/>
      <c r="C3195" s="15"/>
      <c r="D3195" s="15"/>
      <c r="E3195" s="15"/>
      <c r="F3195" s="15"/>
      <c r="G3195" s="5"/>
      <c r="H3195" s="5"/>
    </row>
    <row r="3196" spans="1:8">
      <c r="A3196" s="15"/>
      <c r="B3196" s="15"/>
      <c r="C3196" s="15"/>
      <c r="D3196" s="15"/>
      <c r="E3196" s="15"/>
      <c r="F3196" s="15"/>
      <c r="G3196" s="5"/>
      <c r="H3196" s="5"/>
    </row>
    <row r="3197" spans="1:8">
      <c r="A3197" s="15"/>
      <c r="B3197" s="15"/>
      <c r="C3197" s="15"/>
      <c r="D3197" s="15"/>
      <c r="E3197" s="15"/>
      <c r="F3197" s="15"/>
      <c r="G3197" s="5"/>
      <c r="H3197" s="5"/>
    </row>
    <row r="3198" spans="1:8">
      <c r="A3198" s="15"/>
      <c r="B3198" s="15"/>
      <c r="C3198" s="15"/>
      <c r="D3198" s="15"/>
      <c r="E3198" s="15"/>
      <c r="F3198" s="15"/>
      <c r="G3198" s="5"/>
      <c r="H3198" s="5"/>
    </row>
    <row r="3199" spans="1:8">
      <c r="A3199" s="15"/>
      <c r="B3199" s="15"/>
      <c r="C3199" s="15"/>
      <c r="D3199" s="15"/>
      <c r="E3199" s="15"/>
      <c r="F3199" s="15"/>
      <c r="G3199" s="5"/>
      <c r="H3199" s="5"/>
    </row>
    <row r="3200" spans="1:8">
      <c r="A3200" s="15"/>
      <c r="B3200" s="15"/>
      <c r="C3200" s="15"/>
      <c r="D3200" s="15"/>
      <c r="E3200" s="15"/>
      <c r="F3200" s="15"/>
      <c r="G3200" s="5"/>
      <c r="H3200" s="5"/>
    </row>
    <row r="3201" spans="1:8">
      <c r="A3201" s="15"/>
      <c r="B3201" s="15"/>
      <c r="C3201" s="15"/>
      <c r="D3201" s="15"/>
      <c r="E3201" s="15"/>
      <c r="F3201" s="15"/>
      <c r="G3201" s="5"/>
      <c r="H3201" s="5"/>
    </row>
    <row r="3202" spans="1:8">
      <c r="A3202" s="15"/>
      <c r="B3202" s="15"/>
      <c r="C3202" s="15"/>
      <c r="D3202" s="15"/>
      <c r="E3202" s="15"/>
      <c r="F3202" s="15"/>
      <c r="G3202" s="5"/>
      <c r="H3202" s="5"/>
    </row>
    <row r="3203" spans="1:8">
      <c r="A3203" s="15"/>
      <c r="B3203" s="15"/>
      <c r="C3203" s="15"/>
      <c r="D3203" s="15"/>
      <c r="E3203" s="15"/>
      <c r="F3203" s="15"/>
      <c r="G3203" s="5"/>
      <c r="H3203" s="5"/>
    </row>
    <row r="3204" spans="1:8">
      <c r="A3204" s="15"/>
      <c r="B3204" s="15"/>
      <c r="C3204" s="15"/>
      <c r="D3204" s="15"/>
      <c r="E3204" s="15"/>
      <c r="F3204" s="15"/>
      <c r="G3204" s="5"/>
      <c r="H3204" s="5"/>
    </row>
    <row r="3205" spans="1:8">
      <c r="A3205" s="15"/>
      <c r="B3205" s="15"/>
      <c r="C3205" s="15"/>
      <c r="D3205" s="15"/>
      <c r="E3205" s="15"/>
      <c r="F3205" s="15"/>
      <c r="G3205" s="5"/>
      <c r="H3205" s="5"/>
    </row>
    <row r="3206" spans="1:8">
      <c r="A3206" s="15"/>
      <c r="B3206" s="15"/>
      <c r="C3206" s="15"/>
      <c r="D3206" s="15"/>
      <c r="E3206" s="15"/>
      <c r="F3206" s="15"/>
      <c r="G3206" s="5"/>
      <c r="H3206" s="5"/>
    </row>
    <row r="3207" spans="1:8">
      <c r="A3207" s="15"/>
      <c r="B3207" s="15"/>
      <c r="C3207" s="15"/>
      <c r="D3207" s="15"/>
      <c r="E3207" s="15"/>
      <c r="F3207" s="15"/>
      <c r="G3207" s="5"/>
      <c r="H3207" s="5"/>
    </row>
    <row r="3208" spans="1:8">
      <c r="A3208" s="15"/>
      <c r="B3208" s="15"/>
      <c r="C3208" s="15"/>
      <c r="D3208" s="15"/>
      <c r="E3208" s="15"/>
      <c r="F3208" s="15"/>
      <c r="G3208" s="5"/>
      <c r="H3208" s="5"/>
    </row>
    <row r="3209" spans="1:8">
      <c r="A3209" s="15"/>
      <c r="B3209" s="15"/>
      <c r="C3209" s="15"/>
      <c r="D3209" s="15"/>
      <c r="E3209" s="15"/>
      <c r="F3209" s="15"/>
      <c r="G3209" s="5"/>
      <c r="H3209" s="5"/>
    </row>
    <row r="3210" spans="1:8">
      <c r="A3210" s="15"/>
      <c r="B3210" s="15"/>
      <c r="C3210" s="15"/>
      <c r="D3210" s="15"/>
      <c r="E3210" s="15"/>
      <c r="F3210" s="15"/>
      <c r="G3210" s="5"/>
      <c r="H3210" s="5"/>
    </row>
    <row r="3211" spans="1:8">
      <c r="A3211" s="15"/>
      <c r="B3211" s="15"/>
      <c r="C3211" s="15"/>
      <c r="D3211" s="15"/>
      <c r="E3211" s="15"/>
      <c r="F3211" s="15"/>
      <c r="G3211" s="5"/>
      <c r="H3211" s="5"/>
    </row>
    <row r="3212" spans="1:8">
      <c r="A3212" s="15"/>
      <c r="B3212" s="15"/>
      <c r="C3212" s="15"/>
      <c r="D3212" s="15"/>
      <c r="E3212" s="15"/>
      <c r="F3212" s="15"/>
      <c r="G3212" s="5"/>
      <c r="H3212" s="5"/>
    </row>
    <row r="3213" spans="1:8">
      <c r="A3213" s="15"/>
      <c r="B3213" s="15"/>
      <c r="C3213" s="15"/>
      <c r="D3213" s="15"/>
      <c r="E3213" s="15"/>
      <c r="F3213" s="15"/>
      <c r="G3213" s="5"/>
      <c r="H3213" s="5"/>
    </row>
    <row r="3214" spans="1:8">
      <c r="A3214" s="15"/>
      <c r="B3214" s="15"/>
      <c r="C3214" s="15"/>
      <c r="D3214" s="15"/>
      <c r="E3214" s="15"/>
      <c r="F3214" s="15"/>
      <c r="G3214" s="5"/>
      <c r="H3214" s="5"/>
    </row>
    <row r="3215" spans="1:8">
      <c r="A3215" s="15"/>
      <c r="B3215" s="15"/>
      <c r="C3215" s="15"/>
      <c r="D3215" s="15"/>
      <c r="E3215" s="15"/>
      <c r="F3215" s="15"/>
      <c r="G3215" s="5"/>
      <c r="H3215" s="5"/>
    </row>
    <row r="3216" spans="1:8">
      <c r="A3216" s="15"/>
      <c r="B3216" s="15"/>
      <c r="C3216" s="15"/>
      <c r="D3216" s="15"/>
      <c r="E3216" s="15"/>
      <c r="F3216" s="15"/>
      <c r="G3216" s="5"/>
      <c r="H3216" s="5"/>
    </row>
    <row r="3217" spans="1:8">
      <c r="A3217" s="15"/>
      <c r="B3217" s="15"/>
      <c r="C3217" s="15"/>
      <c r="D3217" s="15"/>
      <c r="E3217" s="15"/>
      <c r="F3217" s="15"/>
      <c r="G3217" s="5"/>
      <c r="H3217" s="5"/>
    </row>
    <row r="3218" spans="1:8">
      <c r="A3218" s="15"/>
      <c r="B3218" s="15"/>
      <c r="C3218" s="15"/>
      <c r="D3218" s="15"/>
      <c r="E3218" s="15"/>
      <c r="F3218" s="15"/>
      <c r="G3218" s="5"/>
      <c r="H3218" s="5"/>
    </row>
    <row r="3219" spans="1:8">
      <c r="A3219" s="15"/>
      <c r="B3219" s="15"/>
      <c r="C3219" s="15"/>
      <c r="D3219" s="15"/>
      <c r="E3219" s="15"/>
      <c r="F3219" s="15"/>
      <c r="G3219" s="5"/>
      <c r="H3219" s="5"/>
    </row>
    <row r="3220" spans="1:8">
      <c r="A3220" s="15"/>
      <c r="B3220" s="15"/>
      <c r="C3220" s="15"/>
      <c r="D3220" s="15"/>
      <c r="E3220" s="15"/>
      <c r="F3220" s="15"/>
      <c r="G3220" s="5"/>
      <c r="H3220" s="5"/>
    </row>
    <row r="3221" spans="1:8">
      <c r="A3221" s="15"/>
      <c r="B3221" s="15"/>
      <c r="C3221" s="15"/>
      <c r="D3221" s="15"/>
      <c r="E3221" s="15"/>
      <c r="F3221" s="15"/>
      <c r="G3221" s="5"/>
      <c r="H3221" s="5"/>
    </row>
    <row r="3222" spans="1:8">
      <c r="A3222" s="15"/>
      <c r="B3222" s="15"/>
      <c r="C3222" s="15"/>
      <c r="D3222" s="15"/>
      <c r="E3222" s="15"/>
      <c r="F3222" s="15"/>
      <c r="G3222" s="5"/>
      <c r="H3222" s="5"/>
    </row>
    <row r="3223" spans="1:8">
      <c r="A3223" s="15"/>
      <c r="B3223" s="15"/>
      <c r="C3223" s="15"/>
      <c r="D3223" s="15"/>
      <c r="E3223" s="15"/>
      <c r="F3223" s="15"/>
      <c r="G3223" s="5"/>
      <c r="H3223" s="5"/>
    </row>
    <row r="3224" spans="1:8">
      <c r="A3224" s="15"/>
      <c r="B3224" s="15"/>
      <c r="C3224" s="15"/>
      <c r="D3224" s="15"/>
      <c r="E3224" s="15"/>
      <c r="F3224" s="15"/>
      <c r="G3224" s="5"/>
      <c r="H3224" s="5"/>
    </row>
    <row r="3225" spans="1:8">
      <c r="A3225" s="15"/>
      <c r="B3225" s="15"/>
      <c r="C3225" s="15"/>
      <c r="D3225" s="15"/>
      <c r="E3225" s="15"/>
      <c r="F3225" s="15"/>
      <c r="G3225" s="5"/>
      <c r="H3225" s="5"/>
    </row>
    <row r="3226" spans="1:8">
      <c r="A3226" s="15"/>
      <c r="B3226" s="15"/>
      <c r="C3226" s="15"/>
      <c r="D3226" s="15"/>
      <c r="E3226" s="15"/>
      <c r="F3226" s="15"/>
      <c r="G3226" s="5"/>
      <c r="H3226" s="5"/>
    </row>
    <row r="3227" spans="1:8">
      <c r="A3227" s="15"/>
      <c r="B3227" s="15"/>
      <c r="C3227" s="15"/>
      <c r="D3227" s="15"/>
      <c r="E3227" s="15"/>
      <c r="F3227" s="15"/>
      <c r="G3227" s="5"/>
      <c r="H3227" s="5"/>
    </row>
    <row r="3228" spans="1:8">
      <c r="A3228" s="15"/>
      <c r="B3228" s="15"/>
      <c r="C3228" s="15"/>
      <c r="D3228" s="15"/>
      <c r="E3228" s="15"/>
      <c r="F3228" s="15"/>
      <c r="G3228" s="5"/>
      <c r="H3228" s="5"/>
    </row>
    <row r="3229" spans="1:8">
      <c r="A3229" s="15"/>
      <c r="B3229" s="15"/>
      <c r="C3229" s="15"/>
      <c r="D3229" s="15"/>
      <c r="E3229" s="15"/>
      <c r="F3229" s="15"/>
      <c r="G3229" s="5"/>
      <c r="H3229" s="5"/>
    </row>
    <row r="3230" spans="1:8">
      <c r="A3230" s="15"/>
      <c r="B3230" s="15"/>
      <c r="C3230" s="15"/>
      <c r="D3230" s="15"/>
      <c r="E3230" s="15"/>
      <c r="F3230" s="15"/>
      <c r="G3230" s="5"/>
      <c r="H3230" s="5"/>
    </row>
    <row r="3231" spans="1:8">
      <c r="A3231" s="15"/>
      <c r="B3231" s="15"/>
      <c r="C3231" s="15"/>
      <c r="D3231" s="15"/>
      <c r="E3231" s="15"/>
      <c r="F3231" s="15"/>
      <c r="G3231" s="5"/>
      <c r="H3231" s="5"/>
    </row>
    <row r="3232" spans="1:8">
      <c r="A3232" s="15"/>
      <c r="B3232" s="15"/>
      <c r="C3232" s="15"/>
      <c r="D3232" s="15"/>
      <c r="E3232" s="15"/>
      <c r="F3232" s="15"/>
      <c r="G3232" s="5"/>
      <c r="H3232" s="5"/>
    </row>
    <row r="3233" spans="1:8">
      <c r="A3233" s="15"/>
      <c r="B3233" s="15"/>
      <c r="C3233" s="15"/>
      <c r="D3233" s="15"/>
      <c r="E3233" s="15"/>
      <c r="F3233" s="15"/>
      <c r="G3233" s="5"/>
      <c r="H3233" s="5"/>
    </row>
    <row r="3234" spans="1:8">
      <c r="A3234" s="15"/>
      <c r="B3234" s="15"/>
      <c r="C3234" s="15"/>
      <c r="D3234" s="15"/>
      <c r="E3234" s="15"/>
      <c r="F3234" s="15"/>
      <c r="G3234" s="5"/>
      <c r="H3234" s="5"/>
    </row>
    <row r="3235" spans="1:8">
      <c r="A3235" s="15"/>
      <c r="B3235" s="15"/>
      <c r="C3235" s="15"/>
      <c r="D3235" s="15"/>
      <c r="E3235" s="15"/>
      <c r="F3235" s="15"/>
      <c r="G3235" s="5"/>
      <c r="H3235" s="5"/>
    </row>
    <row r="3236" spans="1:8">
      <c r="A3236" s="15"/>
      <c r="B3236" s="15"/>
      <c r="C3236" s="15"/>
      <c r="D3236" s="15"/>
      <c r="E3236" s="15"/>
      <c r="F3236" s="15"/>
      <c r="G3236" s="5"/>
      <c r="H3236" s="5"/>
    </row>
    <row r="3237" spans="1:8">
      <c r="A3237" s="15"/>
      <c r="B3237" s="15"/>
      <c r="C3237" s="15"/>
      <c r="D3237" s="15"/>
      <c r="E3237" s="15"/>
      <c r="F3237" s="15"/>
      <c r="G3237" s="5"/>
      <c r="H3237" s="5"/>
    </row>
    <row r="3238" spans="1:8">
      <c r="A3238" s="15"/>
      <c r="B3238" s="15"/>
      <c r="C3238" s="15"/>
      <c r="D3238" s="15"/>
      <c r="E3238" s="15"/>
      <c r="F3238" s="15"/>
      <c r="G3238" s="5"/>
      <c r="H3238" s="5"/>
    </row>
    <row r="3239" spans="1:8">
      <c r="A3239" s="15"/>
      <c r="B3239" s="15"/>
      <c r="C3239" s="15"/>
      <c r="D3239" s="15"/>
      <c r="E3239" s="15"/>
      <c r="F3239" s="15"/>
      <c r="G3239" s="5"/>
      <c r="H3239" s="5"/>
    </row>
    <row r="3240" spans="1:8">
      <c r="A3240" s="15"/>
      <c r="B3240" s="15"/>
      <c r="C3240" s="15"/>
      <c r="D3240" s="15"/>
      <c r="E3240" s="15"/>
      <c r="F3240" s="15"/>
      <c r="G3240" s="5"/>
      <c r="H3240" s="5"/>
    </row>
    <row r="3241" spans="1:8">
      <c r="A3241" s="15"/>
      <c r="B3241" s="15"/>
      <c r="C3241" s="15"/>
      <c r="D3241" s="15"/>
      <c r="E3241" s="15"/>
      <c r="F3241" s="15"/>
      <c r="G3241" s="5"/>
      <c r="H3241" s="5"/>
    </row>
    <row r="3242" spans="1:8">
      <c r="A3242" s="15"/>
      <c r="B3242" s="15"/>
      <c r="C3242" s="15"/>
      <c r="D3242" s="15"/>
      <c r="E3242" s="15"/>
      <c r="F3242" s="15"/>
      <c r="G3242" s="5"/>
      <c r="H3242" s="5"/>
    </row>
    <row r="3243" spans="1:8">
      <c r="A3243" s="15"/>
      <c r="B3243" s="15"/>
      <c r="C3243" s="15"/>
      <c r="D3243" s="15"/>
      <c r="E3243" s="15"/>
      <c r="F3243" s="15"/>
      <c r="G3243" s="5"/>
      <c r="H3243" s="5"/>
    </row>
    <row r="3244" spans="1:8">
      <c r="A3244" s="15"/>
      <c r="B3244" s="15"/>
      <c r="C3244" s="15"/>
      <c r="D3244" s="15"/>
      <c r="E3244" s="15"/>
      <c r="F3244" s="15"/>
      <c r="G3244" s="5"/>
      <c r="H3244" s="5"/>
    </row>
    <row r="3245" spans="1:8">
      <c r="A3245" s="15"/>
      <c r="B3245" s="15"/>
      <c r="C3245" s="15"/>
      <c r="D3245" s="15"/>
      <c r="E3245" s="15"/>
      <c r="F3245" s="15"/>
      <c r="G3245" s="5"/>
      <c r="H3245" s="5"/>
    </row>
    <row r="3246" spans="1:8">
      <c r="A3246" s="15"/>
      <c r="B3246" s="15"/>
      <c r="C3246" s="15"/>
      <c r="D3246" s="15"/>
      <c r="E3246" s="15"/>
      <c r="F3246" s="15"/>
      <c r="G3246" s="5"/>
      <c r="H3246" s="5"/>
    </row>
    <row r="3247" spans="1:8">
      <c r="A3247" s="15"/>
      <c r="B3247" s="15"/>
      <c r="C3247" s="15"/>
      <c r="D3247" s="15"/>
      <c r="E3247" s="15"/>
      <c r="F3247" s="15"/>
      <c r="G3247" s="5"/>
      <c r="H3247" s="5"/>
    </row>
    <row r="3248" spans="1:8">
      <c r="A3248" s="15"/>
      <c r="B3248" s="15"/>
      <c r="C3248" s="15"/>
      <c r="D3248" s="15"/>
      <c r="E3248" s="15"/>
      <c r="F3248" s="15"/>
      <c r="G3248" s="5"/>
      <c r="H3248" s="5"/>
    </row>
    <row r="3249" spans="1:8">
      <c r="A3249" s="15"/>
      <c r="B3249" s="15"/>
      <c r="C3249" s="15"/>
      <c r="D3249" s="15"/>
      <c r="E3249" s="15"/>
      <c r="F3249" s="15"/>
      <c r="G3249" s="5"/>
      <c r="H3249" s="5"/>
    </row>
    <row r="3250" spans="1:8">
      <c r="A3250" s="15"/>
      <c r="B3250" s="15"/>
      <c r="C3250" s="15"/>
      <c r="D3250" s="15"/>
      <c r="E3250" s="15"/>
      <c r="F3250" s="15"/>
      <c r="G3250" s="5"/>
      <c r="H3250" s="5"/>
    </row>
    <row r="3251" spans="1:8">
      <c r="A3251" s="15"/>
      <c r="B3251" s="15"/>
      <c r="C3251" s="15"/>
      <c r="D3251" s="15"/>
      <c r="E3251" s="15"/>
      <c r="F3251" s="15"/>
      <c r="G3251" s="5"/>
      <c r="H3251" s="5"/>
    </row>
    <row r="3252" spans="1:8">
      <c r="A3252" s="15"/>
      <c r="B3252" s="15"/>
      <c r="C3252" s="15"/>
      <c r="D3252" s="15"/>
      <c r="E3252" s="15"/>
      <c r="F3252" s="15"/>
      <c r="G3252" s="5"/>
      <c r="H3252" s="5"/>
    </row>
    <row r="3253" spans="1:8">
      <c r="A3253" s="15"/>
      <c r="B3253" s="15"/>
      <c r="C3253" s="15"/>
      <c r="D3253" s="15"/>
      <c r="E3253" s="15"/>
      <c r="F3253" s="15"/>
      <c r="G3253" s="5"/>
      <c r="H3253" s="5"/>
    </row>
    <row r="3254" spans="1:8">
      <c r="A3254" s="15"/>
      <c r="B3254" s="15"/>
      <c r="C3254" s="15"/>
      <c r="D3254" s="15"/>
      <c r="E3254" s="15"/>
      <c r="F3254" s="15"/>
      <c r="G3254" s="5"/>
      <c r="H3254" s="5"/>
    </row>
    <row r="3255" spans="1:8">
      <c r="A3255" s="15"/>
      <c r="B3255" s="15"/>
      <c r="C3255" s="15"/>
      <c r="D3255" s="15"/>
      <c r="E3255" s="15"/>
      <c r="F3255" s="15"/>
      <c r="G3255" s="5"/>
      <c r="H3255" s="5"/>
    </row>
    <row r="3256" spans="1:8">
      <c r="A3256" s="15"/>
      <c r="B3256" s="15"/>
      <c r="C3256" s="15"/>
      <c r="D3256" s="15"/>
      <c r="E3256" s="15"/>
      <c r="F3256" s="15"/>
      <c r="G3256" s="5"/>
      <c r="H3256" s="5"/>
    </row>
    <row r="3257" spans="1:8">
      <c r="A3257" s="15"/>
      <c r="B3257" s="15"/>
      <c r="C3257" s="15"/>
      <c r="D3257" s="15"/>
      <c r="E3257" s="15"/>
      <c r="F3257" s="15"/>
      <c r="G3257" s="5"/>
      <c r="H3257" s="5"/>
    </row>
    <row r="3258" spans="1:8">
      <c r="A3258" s="15"/>
      <c r="B3258" s="15"/>
      <c r="C3258" s="15"/>
      <c r="D3258" s="15"/>
      <c r="E3258" s="15"/>
      <c r="F3258" s="15"/>
      <c r="G3258" s="5"/>
      <c r="H3258" s="5"/>
    </row>
    <row r="3259" spans="1:8">
      <c r="A3259" s="15"/>
      <c r="B3259" s="15"/>
      <c r="C3259" s="15"/>
      <c r="D3259" s="15"/>
      <c r="E3259" s="15"/>
      <c r="F3259" s="15"/>
      <c r="G3259" s="5"/>
      <c r="H3259" s="5"/>
    </row>
    <row r="3260" spans="1:8">
      <c r="A3260" s="15"/>
      <c r="B3260" s="15"/>
      <c r="C3260" s="15"/>
      <c r="D3260" s="15"/>
      <c r="E3260" s="15"/>
      <c r="F3260" s="15"/>
      <c r="G3260" s="5"/>
      <c r="H3260" s="5"/>
    </row>
    <row r="3261" spans="1:8">
      <c r="A3261" s="15"/>
      <c r="B3261" s="15"/>
      <c r="C3261" s="15"/>
      <c r="D3261" s="15"/>
      <c r="E3261" s="15"/>
      <c r="F3261" s="15"/>
      <c r="G3261" s="5"/>
      <c r="H3261" s="5"/>
    </row>
    <row r="3262" spans="1:8">
      <c r="A3262" s="15"/>
      <c r="B3262" s="15"/>
      <c r="C3262" s="15"/>
      <c r="D3262" s="15"/>
      <c r="E3262" s="15"/>
      <c r="F3262" s="15"/>
      <c r="G3262" s="5"/>
      <c r="H3262" s="5"/>
    </row>
    <row r="3263" spans="1:8">
      <c r="A3263" s="15"/>
      <c r="B3263" s="15"/>
      <c r="C3263" s="15"/>
      <c r="D3263" s="15"/>
      <c r="E3263" s="15"/>
      <c r="F3263" s="15"/>
      <c r="G3263" s="5"/>
      <c r="H3263" s="5"/>
    </row>
    <row r="3264" spans="1:8">
      <c r="A3264" s="15"/>
      <c r="B3264" s="15"/>
      <c r="C3264" s="15"/>
      <c r="D3264" s="15"/>
      <c r="E3264" s="15"/>
      <c r="F3264" s="15"/>
      <c r="G3264" s="5"/>
      <c r="H3264" s="5"/>
    </row>
    <row r="3265" spans="1:8">
      <c r="A3265" s="15"/>
      <c r="B3265" s="15"/>
      <c r="C3265" s="15"/>
      <c r="D3265" s="15"/>
      <c r="E3265" s="15"/>
      <c r="F3265" s="15"/>
      <c r="G3265" s="5"/>
      <c r="H3265" s="5"/>
    </row>
    <row r="3266" spans="1:8">
      <c r="A3266" s="15"/>
      <c r="B3266" s="15"/>
      <c r="C3266" s="15"/>
      <c r="D3266" s="15"/>
      <c r="E3266" s="15"/>
      <c r="F3266" s="15"/>
      <c r="G3266" s="5"/>
      <c r="H3266" s="5"/>
    </row>
    <row r="3267" spans="1:8">
      <c r="A3267" s="15"/>
      <c r="B3267" s="15"/>
      <c r="C3267" s="15"/>
      <c r="D3267" s="15"/>
      <c r="E3267" s="15"/>
      <c r="F3267" s="15"/>
      <c r="G3267" s="5"/>
      <c r="H3267" s="5"/>
    </row>
    <row r="3268" spans="1:8">
      <c r="A3268" s="15"/>
      <c r="B3268" s="15"/>
      <c r="C3268" s="15"/>
      <c r="D3268" s="15"/>
      <c r="E3268" s="15"/>
      <c r="F3268" s="15"/>
      <c r="G3268" s="5"/>
      <c r="H3268" s="5"/>
    </row>
    <row r="3269" spans="1:8">
      <c r="A3269" s="15"/>
      <c r="B3269" s="15"/>
      <c r="C3269" s="15"/>
      <c r="D3269" s="15"/>
      <c r="E3269" s="15"/>
      <c r="F3269" s="15"/>
      <c r="G3269" s="5"/>
      <c r="H3269" s="5"/>
    </row>
    <row r="3270" spans="1:8">
      <c r="A3270" s="15"/>
      <c r="B3270" s="15"/>
      <c r="C3270" s="15"/>
      <c r="D3270" s="15"/>
      <c r="E3270" s="15"/>
      <c r="F3270" s="15"/>
      <c r="G3270" s="5"/>
      <c r="H3270" s="5"/>
    </row>
    <row r="3271" spans="1:8">
      <c r="A3271" s="15"/>
      <c r="B3271" s="15"/>
      <c r="C3271" s="15"/>
      <c r="D3271" s="15"/>
      <c r="E3271" s="15"/>
      <c r="F3271" s="15"/>
      <c r="G3271" s="5"/>
      <c r="H3271" s="5"/>
    </row>
    <row r="3272" spans="1:8">
      <c r="A3272" s="15"/>
      <c r="B3272" s="15"/>
      <c r="C3272" s="15"/>
      <c r="D3272" s="15"/>
      <c r="E3272" s="15"/>
      <c r="F3272" s="15"/>
      <c r="G3272" s="5"/>
      <c r="H3272" s="5"/>
    </row>
    <row r="3273" spans="1:8">
      <c r="A3273" s="15"/>
      <c r="B3273" s="15"/>
      <c r="C3273" s="15"/>
      <c r="D3273" s="15"/>
      <c r="E3273" s="15"/>
      <c r="F3273" s="15"/>
      <c r="G3273" s="5"/>
      <c r="H3273" s="5"/>
    </row>
    <row r="3274" spans="1:8">
      <c r="A3274" s="15"/>
      <c r="B3274" s="15"/>
      <c r="C3274" s="15"/>
      <c r="D3274" s="15"/>
      <c r="E3274" s="15"/>
      <c r="F3274" s="15"/>
      <c r="G3274" s="5"/>
      <c r="H3274" s="5"/>
    </row>
    <row r="3275" spans="1:8">
      <c r="A3275" s="15"/>
      <c r="B3275" s="15"/>
      <c r="C3275" s="15"/>
      <c r="D3275" s="15"/>
      <c r="E3275" s="15"/>
      <c r="F3275" s="15"/>
      <c r="G3275" s="5"/>
      <c r="H3275" s="5"/>
    </row>
    <row r="3276" spans="1:8">
      <c r="A3276" s="15"/>
      <c r="B3276" s="15"/>
      <c r="C3276" s="15"/>
      <c r="D3276" s="15"/>
      <c r="E3276" s="15"/>
      <c r="F3276" s="15"/>
      <c r="G3276" s="5"/>
      <c r="H3276" s="5"/>
    </row>
    <row r="3277" spans="1:8">
      <c r="A3277" s="15"/>
      <c r="B3277" s="15"/>
      <c r="C3277" s="15"/>
      <c r="D3277" s="15"/>
      <c r="E3277" s="15"/>
      <c r="F3277" s="15"/>
      <c r="G3277" s="5"/>
      <c r="H3277" s="5"/>
    </row>
    <row r="3278" spans="1:8">
      <c r="A3278" s="15"/>
      <c r="B3278" s="15"/>
      <c r="C3278" s="15"/>
      <c r="D3278" s="15"/>
      <c r="E3278" s="15"/>
      <c r="F3278" s="15"/>
      <c r="G3278" s="5"/>
      <c r="H3278" s="5"/>
    </row>
    <row r="3279" spans="1:8">
      <c r="A3279" s="15"/>
      <c r="B3279" s="15"/>
      <c r="C3279" s="15"/>
      <c r="D3279" s="15"/>
      <c r="E3279" s="15"/>
      <c r="F3279" s="15"/>
      <c r="G3279" s="5"/>
      <c r="H3279" s="5"/>
    </row>
    <row r="3280" spans="1:8">
      <c r="A3280" s="15"/>
      <c r="B3280" s="15"/>
      <c r="C3280" s="15"/>
      <c r="D3280" s="15"/>
      <c r="E3280" s="15"/>
      <c r="F3280" s="15"/>
      <c r="G3280" s="5"/>
      <c r="H3280" s="5"/>
    </row>
    <row r="3281" spans="1:8">
      <c r="A3281" s="15"/>
      <c r="B3281" s="15"/>
      <c r="C3281" s="15"/>
      <c r="D3281" s="15"/>
      <c r="E3281" s="15"/>
      <c r="F3281" s="15"/>
      <c r="G3281" s="5"/>
      <c r="H3281" s="5"/>
    </row>
    <row r="3282" spans="1:8">
      <c r="A3282" s="15"/>
      <c r="B3282" s="15"/>
      <c r="C3282" s="15"/>
      <c r="D3282" s="15"/>
      <c r="E3282" s="15"/>
      <c r="F3282" s="15"/>
      <c r="G3282" s="5"/>
      <c r="H3282" s="5"/>
    </row>
    <row r="3283" spans="1:8">
      <c r="A3283" s="15"/>
      <c r="B3283" s="15"/>
      <c r="C3283" s="15"/>
      <c r="D3283" s="15"/>
      <c r="E3283" s="15"/>
      <c r="F3283" s="15"/>
      <c r="G3283" s="5"/>
      <c r="H3283" s="5"/>
    </row>
    <row r="3284" spans="1:8">
      <c r="A3284" s="15"/>
      <c r="B3284" s="15"/>
      <c r="C3284" s="15"/>
      <c r="D3284" s="15"/>
      <c r="E3284" s="15"/>
      <c r="F3284" s="15"/>
      <c r="G3284" s="5"/>
      <c r="H3284" s="5"/>
    </row>
    <row r="3285" spans="1:8">
      <c r="A3285" s="15"/>
      <c r="B3285" s="15"/>
      <c r="C3285" s="15"/>
      <c r="D3285" s="15"/>
      <c r="E3285" s="15"/>
      <c r="F3285" s="15"/>
      <c r="G3285" s="5"/>
      <c r="H3285" s="5"/>
    </row>
    <row r="3286" spans="1:8">
      <c r="A3286" s="15"/>
      <c r="B3286" s="15"/>
      <c r="C3286" s="15"/>
      <c r="D3286" s="15"/>
      <c r="E3286" s="15"/>
      <c r="F3286" s="15"/>
      <c r="G3286" s="5"/>
      <c r="H3286" s="5"/>
    </row>
    <row r="3287" spans="1:8">
      <c r="A3287" s="15"/>
      <c r="B3287" s="15"/>
      <c r="C3287" s="15"/>
      <c r="D3287" s="15"/>
      <c r="E3287" s="15"/>
      <c r="F3287" s="15"/>
      <c r="G3287" s="5"/>
      <c r="H3287" s="5"/>
    </row>
    <row r="3288" spans="1:8">
      <c r="A3288" s="15"/>
      <c r="B3288" s="15"/>
      <c r="C3288" s="15"/>
      <c r="D3288" s="15"/>
      <c r="E3288" s="15"/>
      <c r="F3288" s="15"/>
      <c r="G3288" s="5"/>
      <c r="H3288" s="5"/>
    </row>
    <row r="3289" spans="1:8">
      <c r="A3289" s="15"/>
      <c r="B3289" s="15"/>
      <c r="C3289" s="15"/>
      <c r="D3289" s="15"/>
      <c r="E3289" s="15"/>
      <c r="F3289" s="15"/>
      <c r="G3289" s="5"/>
      <c r="H3289" s="5"/>
    </row>
    <row r="3290" spans="1:8">
      <c r="A3290" s="15"/>
      <c r="B3290" s="15"/>
      <c r="C3290" s="15"/>
      <c r="D3290" s="15"/>
      <c r="E3290" s="15"/>
      <c r="F3290" s="15"/>
      <c r="G3290" s="5"/>
      <c r="H3290" s="5"/>
    </row>
    <row r="3291" spans="1:8">
      <c r="A3291" s="15"/>
      <c r="B3291" s="15"/>
      <c r="C3291" s="15"/>
      <c r="D3291" s="15"/>
      <c r="E3291" s="15"/>
      <c r="F3291" s="15"/>
      <c r="G3291" s="5"/>
      <c r="H3291" s="5"/>
    </row>
    <row r="3292" spans="1:8">
      <c r="A3292" s="15"/>
      <c r="B3292" s="15"/>
      <c r="C3292" s="15"/>
      <c r="D3292" s="15"/>
      <c r="E3292" s="15"/>
      <c r="F3292" s="15"/>
      <c r="G3292" s="5"/>
      <c r="H3292" s="5"/>
    </row>
    <row r="3293" spans="1:8">
      <c r="A3293" s="15"/>
      <c r="B3293" s="15"/>
      <c r="C3293" s="15"/>
      <c r="D3293" s="15"/>
      <c r="E3293" s="15"/>
      <c r="F3293" s="15"/>
      <c r="G3293" s="5"/>
      <c r="H3293" s="5"/>
    </row>
    <row r="3294" spans="1:8">
      <c r="A3294" s="15"/>
      <c r="B3294" s="15"/>
      <c r="C3294" s="15"/>
      <c r="D3294" s="15"/>
      <c r="E3294" s="15"/>
      <c r="F3294" s="15"/>
      <c r="G3294" s="5"/>
      <c r="H3294" s="5"/>
    </row>
    <row r="3295" spans="1:8">
      <c r="A3295" s="15"/>
      <c r="B3295" s="15"/>
      <c r="C3295" s="15"/>
      <c r="D3295" s="15"/>
      <c r="E3295" s="15"/>
      <c r="F3295" s="15"/>
      <c r="G3295" s="5"/>
      <c r="H3295" s="5"/>
    </row>
    <row r="3296" spans="1:8">
      <c r="A3296" s="15"/>
      <c r="B3296" s="15"/>
      <c r="C3296" s="15"/>
      <c r="D3296" s="15"/>
      <c r="E3296" s="15"/>
      <c r="F3296" s="15"/>
      <c r="G3296" s="5"/>
      <c r="H3296" s="5"/>
    </row>
    <row r="3297" spans="1:8">
      <c r="A3297" s="15"/>
      <c r="B3297" s="15"/>
      <c r="C3297" s="15"/>
      <c r="D3297" s="15"/>
      <c r="E3297" s="15"/>
      <c r="F3297" s="15"/>
      <c r="G3297" s="5"/>
      <c r="H3297" s="5"/>
    </row>
    <row r="3298" spans="1:8">
      <c r="A3298" s="15"/>
      <c r="B3298" s="15"/>
      <c r="C3298" s="15"/>
      <c r="D3298" s="15"/>
      <c r="E3298" s="15"/>
      <c r="F3298" s="15"/>
      <c r="G3298" s="5"/>
      <c r="H3298" s="5"/>
    </row>
    <row r="3299" spans="1:8">
      <c r="A3299" s="15"/>
      <c r="B3299" s="15"/>
      <c r="C3299" s="15"/>
      <c r="D3299" s="15"/>
      <c r="E3299" s="15"/>
      <c r="F3299" s="15"/>
      <c r="G3299" s="5"/>
      <c r="H3299" s="5"/>
    </row>
    <row r="3300" spans="1:8">
      <c r="A3300" s="15"/>
      <c r="B3300" s="15"/>
      <c r="C3300" s="15"/>
      <c r="D3300" s="15"/>
      <c r="E3300" s="15"/>
      <c r="F3300" s="15"/>
      <c r="G3300" s="5"/>
      <c r="H3300" s="5"/>
    </row>
    <row r="3301" spans="1:8">
      <c r="A3301" s="15"/>
      <c r="B3301" s="15"/>
      <c r="C3301" s="15"/>
      <c r="D3301" s="15"/>
      <c r="E3301" s="15"/>
      <c r="F3301" s="15"/>
      <c r="G3301" s="5"/>
      <c r="H3301" s="5"/>
    </row>
    <row r="3302" spans="1:8">
      <c r="A3302" s="15"/>
      <c r="B3302" s="15"/>
      <c r="C3302" s="15"/>
      <c r="D3302" s="15"/>
      <c r="E3302" s="15"/>
      <c r="F3302" s="15"/>
      <c r="G3302" s="5"/>
      <c r="H3302" s="5"/>
    </row>
    <row r="3303" spans="1:8">
      <c r="A3303" s="15"/>
      <c r="B3303" s="15"/>
      <c r="C3303" s="15"/>
      <c r="D3303" s="15"/>
      <c r="E3303" s="15"/>
      <c r="F3303" s="15"/>
      <c r="G3303" s="5"/>
      <c r="H3303" s="5"/>
    </row>
    <row r="3304" spans="1:8">
      <c r="A3304" s="15"/>
      <c r="B3304" s="15"/>
      <c r="C3304" s="15"/>
      <c r="D3304" s="15"/>
      <c r="E3304" s="15"/>
      <c r="F3304" s="15"/>
      <c r="G3304" s="5"/>
      <c r="H3304" s="5"/>
    </row>
    <row r="3305" spans="1:8">
      <c r="A3305" s="15"/>
      <c r="B3305" s="15"/>
      <c r="C3305" s="15"/>
      <c r="D3305" s="15"/>
      <c r="E3305" s="15"/>
      <c r="F3305" s="15"/>
      <c r="G3305" s="5"/>
      <c r="H3305" s="5"/>
    </row>
    <row r="3306" spans="1:8">
      <c r="A3306" s="15"/>
      <c r="B3306" s="15"/>
      <c r="C3306" s="15"/>
      <c r="D3306" s="15"/>
      <c r="E3306" s="15"/>
      <c r="F3306" s="15"/>
      <c r="G3306" s="5"/>
      <c r="H3306" s="5"/>
    </row>
    <row r="3307" spans="1:8">
      <c r="A3307" s="15"/>
      <c r="B3307" s="15"/>
      <c r="C3307" s="15"/>
      <c r="D3307" s="15"/>
      <c r="E3307" s="15"/>
      <c r="F3307" s="15"/>
      <c r="G3307" s="5"/>
      <c r="H3307" s="5"/>
    </row>
    <row r="3308" spans="1:8">
      <c r="A3308" s="15"/>
      <c r="B3308" s="15"/>
      <c r="C3308" s="15"/>
      <c r="D3308" s="15"/>
      <c r="E3308" s="15"/>
      <c r="F3308" s="15"/>
      <c r="G3308" s="5"/>
      <c r="H3308" s="5"/>
    </row>
    <row r="3309" spans="1:8">
      <c r="A3309" s="15"/>
      <c r="B3309" s="15"/>
      <c r="C3309" s="15"/>
      <c r="D3309" s="15"/>
      <c r="E3309" s="15"/>
      <c r="F3309" s="15"/>
      <c r="G3309" s="5"/>
      <c r="H3309" s="5"/>
    </row>
    <row r="3310" spans="1:8">
      <c r="A3310" s="15"/>
      <c r="B3310" s="15"/>
      <c r="C3310" s="15"/>
      <c r="D3310" s="15"/>
      <c r="E3310" s="15"/>
      <c r="F3310" s="15"/>
      <c r="G3310" s="5"/>
      <c r="H3310" s="5"/>
    </row>
    <row r="3311" spans="1:8">
      <c r="A3311" s="15"/>
      <c r="B3311" s="15"/>
      <c r="C3311" s="15"/>
      <c r="D3311" s="15"/>
      <c r="E3311" s="15"/>
      <c r="F3311" s="15"/>
      <c r="G3311" s="5"/>
      <c r="H3311" s="5"/>
    </row>
    <row r="3312" spans="1:8">
      <c r="A3312" s="15"/>
      <c r="B3312" s="15"/>
      <c r="C3312" s="15"/>
      <c r="D3312" s="15"/>
      <c r="E3312" s="15"/>
      <c r="F3312" s="15"/>
      <c r="G3312" s="5"/>
      <c r="H3312" s="5"/>
    </row>
    <row r="3313" spans="1:8">
      <c r="A3313" s="15"/>
      <c r="B3313" s="15"/>
      <c r="C3313" s="15"/>
      <c r="D3313" s="15"/>
      <c r="E3313" s="15"/>
      <c r="F3313" s="15"/>
      <c r="G3313" s="5"/>
      <c r="H3313" s="5"/>
    </row>
    <row r="3314" spans="1:8">
      <c r="A3314" s="15"/>
      <c r="B3314" s="15"/>
      <c r="C3314" s="15"/>
      <c r="D3314" s="15"/>
      <c r="E3314" s="15"/>
      <c r="F3314" s="15"/>
      <c r="G3314" s="5"/>
      <c r="H3314" s="5"/>
    </row>
    <row r="3315" spans="1:8">
      <c r="A3315" s="15"/>
      <c r="B3315" s="15"/>
      <c r="C3315" s="15"/>
      <c r="D3315" s="15"/>
      <c r="E3315" s="15"/>
      <c r="F3315" s="15"/>
      <c r="G3315" s="5"/>
      <c r="H3315" s="5"/>
    </row>
    <row r="3316" spans="1:8">
      <c r="A3316" s="15"/>
      <c r="B3316" s="15"/>
      <c r="C3316" s="15"/>
      <c r="D3316" s="15"/>
      <c r="E3316" s="15"/>
      <c r="F3316" s="15"/>
      <c r="G3316" s="5"/>
      <c r="H3316" s="5"/>
    </row>
    <row r="3317" spans="1:8">
      <c r="A3317" s="15"/>
      <c r="B3317" s="15"/>
      <c r="C3317" s="15"/>
      <c r="D3317" s="15"/>
      <c r="E3317" s="15"/>
      <c r="F3317" s="15"/>
      <c r="G3317" s="5"/>
      <c r="H3317" s="5"/>
    </row>
    <row r="3318" spans="1:8">
      <c r="A3318" s="15"/>
      <c r="B3318" s="15"/>
      <c r="C3318" s="15"/>
      <c r="D3318" s="15"/>
      <c r="E3318" s="15"/>
      <c r="F3318" s="15"/>
      <c r="G3318" s="5"/>
      <c r="H3318" s="5"/>
    </row>
    <row r="3319" spans="1:8">
      <c r="A3319" s="15"/>
      <c r="B3319" s="15"/>
      <c r="C3319" s="15"/>
      <c r="D3319" s="15"/>
      <c r="E3319" s="15"/>
      <c r="F3319" s="15"/>
      <c r="G3319" s="5"/>
      <c r="H3319" s="5"/>
    </row>
    <row r="3320" spans="1:8">
      <c r="A3320" s="15"/>
      <c r="B3320" s="15"/>
      <c r="C3320" s="15"/>
      <c r="D3320" s="15"/>
      <c r="E3320" s="15"/>
      <c r="F3320" s="15"/>
      <c r="G3320" s="5"/>
      <c r="H3320" s="5"/>
    </row>
    <row r="3321" spans="1:8">
      <c r="A3321" s="15"/>
      <c r="B3321" s="15"/>
      <c r="C3321" s="15"/>
      <c r="D3321" s="15"/>
      <c r="E3321" s="15"/>
      <c r="F3321" s="15"/>
      <c r="G3321" s="5"/>
      <c r="H3321" s="5"/>
    </row>
    <row r="3322" spans="1:8">
      <c r="A3322" s="15"/>
      <c r="B3322" s="15"/>
      <c r="C3322" s="15"/>
      <c r="D3322" s="15"/>
      <c r="E3322" s="15"/>
      <c r="F3322" s="15"/>
      <c r="G3322" s="5"/>
      <c r="H3322" s="5"/>
    </row>
    <row r="3323" spans="1:8">
      <c r="A3323" s="15"/>
      <c r="B3323" s="15"/>
      <c r="C3323" s="15"/>
      <c r="D3323" s="15"/>
      <c r="E3323" s="15"/>
      <c r="F3323" s="15"/>
      <c r="G3323" s="5"/>
      <c r="H3323" s="5"/>
    </row>
    <row r="3324" spans="1:8">
      <c r="A3324" s="15"/>
      <c r="B3324" s="15"/>
      <c r="C3324" s="15"/>
      <c r="D3324" s="15"/>
      <c r="E3324" s="15"/>
      <c r="F3324" s="15"/>
      <c r="G3324" s="5"/>
      <c r="H3324" s="5"/>
    </row>
    <row r="3325" spans="1:8">
      <c r="A3325" s="15"/>
      <c r="B3325" s="15"/>
      <c r="C3325" s="15"/>
      <c r="D3325" s="15"/>
      <c r="E3325" s="15"/>
      <c r="F3325" s="15"/>
      <c r="G3325" s="5"/>
      <c r="H3325" s="5"/>
    </row>
    <row r="3326" spans="1:8">
      <c r="A3326" s="15"/>
      <c r="B3326" s="15"/>
      <c r="C3326" s="15"/>
      <c r="D3326" s="15"/>
      <c r="E3326" s="15"/>
      <c r="F3326" s="15"/>
      <c r="G3326" s="5"/>
      <c r="H3326" s="5"/>
    </row>
    <row r="3327" spans="1:8">
      <c r="A3327" s="15"/>
      <c r="B3327" s="15"/>
      <c r="C3327" s="15"/>
      <c r="D3327" s="15"/>
      <c r="E3327" s="15"/>
      <c r="F3327" s="15"/>
      <c r="G3327" s="5"/>
      <c r="H3327" s="5"/>
    </row>
    <row r="3328" spans="1:8">
      <c r="A3328" s="15"/>
      <c r="B3328" s="15"/>
      <c r="C3328" s="15"/>
      <c r="D3328" s="15"/>
      <c r="E3328" s="15"/>
      <c r="F3328" s="15"/>
      <c r="G3328" s="5"/>
      <c r="H3328" s="5"/>
    </row>
    <row r="3329" spans="1:8">
      <c r="A3329" s="15"/>
      <c r="B3329" s="15"/>
      <c r="C3329" s="15"/>
      <c r="D3329" s="15"/>
      <c r="E3329" s="15"/>
      <c r="F3329" s="15"/>
      <c r="G3329" s="5"/>
      <c r="H3329" s="5"/>
    </row>
    <row r="3330" spans="1:8">
      <c r="A3330" s="15"/>
      <c r="B3330" s="15"/>
      <c r="C3330" s="15"/>
      <c r="D3330" s="15"/>
      <c r="E3330" s="15"/>
      <c r="F3330" s="15"/>
      <c r="G3330" s="5"/>
      <c r="H3330" s="5"/>
    </row>
    <row r="3331" spans="1:8">
      <c r="A3331" s="15"/>
      <c r="B3331" s="15"/>
      <c r="C3331" s="15"/>
      <c r="D3331" s="15"/>
      <c r="E3331" s="15"/>
      <c r="F3331" s="15"/>
      <c r="G3331" s="5"/>
      <c r="H3331" s="5"/>
    </row>
    <row r="3332" spans="1:8">
      <c r="A3332" s="15"/>
      <c r="B3332" s="15"/>
      <c r="C3332" s="15"/>
      <c r="D3332" s="15"/>
      <c r="E3332" s="15"/>
      <c r="F3332" s="15"/>
      <c r="G3332" s="5"/>
      <c r="H3332" s="5"/>
    </row>
    <row r="3333" spans="1:8">
      <c r="A3333" s="15"/>
      <c r="B3333" s="15"/>
      <c r="C3333" s="15"/>
      <c r="D3333" s="15"/>
      <c r="E3333" s="15"/>
      <c r="F3333" s="15"/>
      <c r="G3333" s="5"/>
      <c r="H3333" s="5"/>
    </row>
    <row r="3334" spans="1:8">
      <c r="A3334" s="15"/>
      <c r="B3334" s="15"/>
      <c r="C3334" s="15"/>
      <c r="D3334" s="15"/>
      <c r="E3334" s="15"/>
      <c r="F3334" s="15"/>
      <c r="G3334" s="5"/>
      <c r="H3334" s="5"/>
    </row>
    <row r="3335" spans="1:8">
      <c r="A3335" s="15"/>
      <c r="B3335" s="15"/>
      <c r="C3335" s="15"/>
      <c r="D3335" s="15"/>
      <c r="E3335" s="15"/>
      <c r="F3335" s="15"/>
      <c r="G3335" s="5"/>
      <c r="H3335" s="5"/>
    </row>
    <row r="3336" spans="1:8">
      <c r="A3336" s="15"/>
      <c r="B3336" s="15"/>
      <c r="C3336" s="15"/>
      <c r="D3336" s="15"/>
      <c r="E3336" s="15"/>
      <c r="F3336" s="15"/>
      <c r="G3336" s="5"/>
      <c r="H3336" s="5"/>
    </row>
    <row r="3337" spans="1:8">
      <c r="A3337" s="15"/>
      <c r="B3337" s="15"/>
      <c r="C3337" s="15"/>
      <c r="D3337" s="15"/>
      <c r="E3337" s="15"/>
      <c r="F3337" s="15"/>
      <c r="G3337" s="5"/>
      <c r="H3337" s="5"/>
    </row>
    <row r="3338" spans="1:8">
      <c r="A3338" s="15"/>
      <c r="B3338" s="15"/>
      <c r="C3338" s="15"/>
      <c r="D3338" s="15"/>
      <c r="E3338" s="15"/>
      <c r="F3338" s="15"/>
      <c r="G3338" s="5"/>
      <c r="H3338" s="5"/>
    </row>
    <row r="3339" spans="1:8">
      <c r="A3339" s="15"/>
      <c r="B3339" s="15"/>
      <c r="C3339" s="15"/>
      <c r="D3339" s="15"/>
      <c r="E3339" s="15"/>
      <c r="F3339" s="15"/>
      <c r="G3339" s="5"/>
      <c r="H3339" s="5"/>
    </row>
    <row r="3340" spans="1:8">
      <c r="A3340" s="15"/>
      <c r="B3340" s="15"/>
      <c r="C3340" s="15"/>
      <c r="D3340" s="15"/>
      <c r="E3340" s="15"/>
      <c r="F3340" s="15"/>
      <c r="G3340" s="5"/>
      <c r="H3340" s="5"/>
    </row>
    <row r="3341" spans="1:8">
      <c r="A3341" s="15"/>
      <c r="B3341" s="15"/>
      <c r="C3341" s="15"/>
      <c r="D3341" s="15"/>
      <c r="E3341" s="15"/>
      <c r="F3341" s="15"/>
      <c r="G3341" s="5"/>
      <c r="H3341" s="5"/>
    </row>
    <row r="3342" spans="1:8">
      <c r="A3342" s="15"/>
      <c r="B3342" s="15"/>
      <c r="C3342" s="15"/>
      <c r="D3342" s="15"/>
      <c r="E3342" s="15"/>
      <c r="F3342" s="15"/>
      <c r="G3342" s="5"/>
      <c r="H3342" s="5"/>
    </row>
    <row r="3343" spans="1:8">
      <c r="A3343" s="15"/>
      <c r="B3343" s="15"/>
      <c r="C3343" s="15"/>
      <c r="D3343" s="15"/>
      <c r="E3343" s="15"/>
      <c r="F3343" s="15"/>
      <c r="G3343" s="5"/>
      <c r="H3343" s="5"/>
    </row>
    <row r="3344" spans="1:8">
      <c r="A3344" s="15"/>
      <c r="B3344" s="15"/>
      <c r="C3344" s="15"/>
      <c r="D3344" s="15"/>
      <c r="E3344" s="15"/>
      <c r="F3344" s="15"/>
      <c r="G3344" s="5"/>
      <c r="H3344" s="5"/>
    </row>
    <row r="3345" spans="1:8">
      <c r="A3345" s="15"/>
      <c r="B3345" s="15"/>
      <c r="C3345" s="15"/>
      <c r="D3345" s="15"/>
      <c r="E3345" s="15"/>
      <c r="F3345" s="15"/>
      <c r="G3345" s="5"/>
      <c r="H3345" s="5"/>
    </row>
    <row r="3346" spans="1:8">
      <c r="A3346" s="15"/>
      <c r="B3346" s="15"/>
      <c r="C3346" s="15"/>
      <c r="D3346" s="15"/>
      <c r="E3346" s="15"/>
      <c r="F3346" s="15"/>
      <c r="G3346" s="5"/>
      <c r="H3346" s="5"/>
    </row>
    <row r="3347" spans="1:8">
      <c r="A3347" s="15"/>
      <c r="B3347" s="15"/>
      <c r="C3347" s="15"/>
      <c r="D3347" s="15"/>
      <c r="E3347" s="15"/>
      <c r="F3347" s="15"/>
      <c r="G3347" s="5"/>
      <c r="H3347" s="5"/>
    </row>
    <row r="3348" spans="1:8">
      <c r="A3348" s="15"/>
      <c r="B3348" s="15"/>
      <c r="C3348" s="15"/>
      <c r="D3348" s="15"/>
      <c r="E3348" s="15"/>
      <c r="F3348" s="15"/>
      <c r="G3348" s="5"/>
      <c r="H3348" s="5"/>
    </row>
    <row r="3349" spans="1:8">
      <c r="A3349" s="15"/>
      <c r="B3349" s="15"/>
      <c r="C3349" s="15"/>
      <c r="D3349" s="15"/>
      <c r="E3349" s="15"/>
      <c r="F3349" s="15"/>
      <c r="G3349" s="5"/>
      <c r="H3349" s="5"/>
    </row>
    <row r="3350" spans="1:8">
      <c r="A3350" s="15"/>
      <c r="B3350" s="15"/>
      <c r="C3350" s="15"/>
      <c r="D3350" s="15"/>
      <c r="E3350" s="15"/>
      <c r="F3350" s="15"/>
      <c r="G3350" s="5"/>
      <c r="H3350" s="5"/>
    </row>
    <row r="3351" spans="1:8">
      <c r="A3351" s="15"/>
      <c r="B3351" s="15"/>
      <c r="C3351" s="15"/>
      <c r="D3351" s="15"/>
      <c r="E3351" s="15"/>
      <c r="F3351" s="15"/>
      <c r="G3351" s="5"/>
      <c r="H3351" s="5"/>
    </row>
    <row r="3352" spans="1:8">
      <c r="A3352" s="15"/>
      <c r="B3352" s="15"/>
      <c r="C3352" s="15"/>
      <c r="D3352" s="15"/>
      <c r="E3352" s="15"/>
      <c r="F3352" s="15"/>
      <c r="G3352" s="5"/>
      <c r="H3352" s="5"/>
    </row>
    <row r="3353" spans="1:8">
      <c r="A3353" s="15"/>
      <c r="B3353" s="15"/>
      <c r="C3353" s="15"/>
      <c r="D3353" s="15"/>
      <c r="E3353" s="15"/>
      <c r="F3353" s="15"/>
      <c r="G3353" s="5"/>
      <c r="H3353" s="5"/>
    </row>
    <row r="3354" spans="1:8">
      <c r="A3354" s="15"/>
      <c r="B3354" s="15"/>
      <c r="C3354" s="15"/>
      <c r="D3354" s="15"/>
      <c r="E3354" s="15"/>
      <c r="F3354" s="15"/>
      <c r="G3354" s="5"/>
      <c r="H3354" s="5"/>
    </row>
    <row r="3355" spans="1:8">
      <c r="A3355" s="15"/>
      <c r="B3355" s="15"/>
      <c r="C3355" s="15"/>
      <c r="D3355" s="15"/>
      <c r="E3355" s="15"/>
      <c r="F3355" s="15"/>
      <c r="G3355" s="5"/>
      <c r="H3355" s="5"/>
    </row>
    <row r="3356" spans="1:8">
      <c r="A3356" s="15"/>
      <c r="B3356" s="15"/>
      <c r="C3356" s="15"/>
      <c r="D3356" s="15"/>
      <c r="E3356" s="15"/>
      <c r="F3356" s="15"/>
      <c r="G3356" s="5"/>
      <c r="H3356" s="5"/>
    </row>
    <row r="3357" spans="1:8">
      <c r="A3357" s="15"/>
      <c r="B3357" s="15"/>
      <c r="C3357" s="15"/>
      <c r="D3357" s="15"/>
      <c r="E3357" s="15"/>
      <c r="F3357" s="15"/>
      <c r="G3357" s="5"/>
      <c r="H3357" s="5"/>
    </row>
    <row r="3358" spans="1:8">
      <c r="A3358" s="15"/>
      <c r="B3358" s="15"/>
      <c r="C3358" s="15"/>
      <c r="D3358" s="15"/>
      <c r="E3358" s="15"/>
      <c r="F3358" s="15"/>
      <c r="G3358" s="5"/>
      <c r="H3358" s="5"/>
    </row>
    <row r="3359" spans="1:8">
      <c r="A3359" s="15"/>
      <c r="B3359" s="15"/>
      <c r="C3359" s="15"/>
      <c r="D3359" s="15"/>
      <c r="E3359" s="15"/>
      <c r="F3359" s="15"/>
      <c r="G3359" s="5"/>
      <c r="H3359" s="5"/>
    </row>
    <row r="3360" spans="1:8">
      <c r="A3360" s="15"/>
      <c r="B3360" s="15"/>
      <c r="C3360" s="15"/>
      <c r="D3360" s="15"/>
      <c r="E3360" s="15"/>
      <c r="F3360" s="15"/>
      <c r="G3360" s="5"/>
      <c r="H3360" s="5"/>
    </row>
    <row r="3361" spans="1:8">
      <c r="A3361" s="15"/>
      <c r="B3361" s="15"/>
      <c r="C3361" s="15"/>
      <c r="D3361" s="15"/>
      <c r="E3361" s="15"/>
      <c r="F3361" s="15"/>
      <c r="G3361" s="5"/>
      <c r="H3361" s="5"/>
    </row>
    <row r="3362" spans="1:8">
      <c r="A3362" s="15"/>
      <c r="B3362" s="15"/>
      <c r="C3362" s="15"/>
      <c r="D3362" s="15"/>
      <c r="E3362" s="15"/>
      <c r="F3362" s="15"/>
      <c r="G3362" s="5"/>
      <c r="H3362" s="5"/>
    </row>
    <row r="3363" spans="1:8">
      <c r="A3363" s="15"/>
      <c r="B3363" s="15"/>
      <c r="C3363" s="15"/>
      <c r="D3363" s="15"/>
      <c r="E3363" s="15"/>
      <c r="F3363" s="15"/>
      <c r="G3363" s="5"/>
      <c r="H3363" s="5"/>
    </row>
    <row r="3364" spans="1:8">
      <c r="A3364" s="15"/>
      <c r="B3364" s="15"/>
      <c r="C3364" s="15"/>
      <c r="D3364" s="15"/>
      <c r="E3364" s="15"/>
      <c r="F3364" s="15"/>
      <c r="G3364" s="5"/>
      <c r="H3364" s="5"/>
    </row>
    <row r="3365" spans="1:8">
      <c r="A3365" s="15"/>
      <c r="B3365" s="15"/>
      <c r="C3365" s="15"/>
      <c r="D3365" s="15"/>
      <c r="E3365" s="15"/>
      <c r="F3365" s="15"/>
      <c r="G3365" s="5"/>
      <c r="H3365" s="5"/>
    </row>
    <row r="3366" spans="1:8">
      <c r="A3366" s="15"/>
      <c r="B3366" s="15"/>
      <c r="C3366" s="15"/>
      <c r="D3366" s="15"/>
      <c r="E3366" s="15"/>
      <c r="F3366" s="15"/>
      <c r="G3366" s="5"/>
      <c r="H3366" s="5"/>
    </row>
    <row r="3367" spans="1:8">
      <c r="A3367" s="15"/>
      <c r="B3367" s="15"/>
      <c r="C3367" s="15"/>
      <c r="D3367" s="15"/>
      <c r="E3367" s="15"/>
      <c r="F3367" s="15"/>
      <c r="G3367" s="5"/>
      <c r="H3367" s="5"/>
    </row>
    <row r="3368" spans="1:8">
      <c r="A3368" s="15"/>
      <c r="B3368" s="15"/>
      <c r="C3368" s="15"/>
      <c r="D3368" s="15"/>
      <c r="E3368" s="15"/>
      <c r="F3368" s="15"/>
      <c r="G3368" s="5"/>
      <c r="H3368" s="5"/>
    </row>
    <row r="3369" spans="1:8">
      <c r="A3369" s="15"/>
      <c r="B3369" s="15"/>
      <c r="C3369" s="15"/>
      <c r="D3369" s="15"/>
      <c r="E3369" s="15"/>
      <c r="F3369" s="15"/>
      <c r="G3369" s="5"/>
      <c r="H3369" s="5"/>
    </row>
    <row r="3370" spans="1:8">
      <c r="A3370" s="15"/>
      <c r="B3370" s="15"/>
      <c r="C3370" s="15"/>
      <c r="D3370" s="15"/>
      <c r="E3370" s="15"/>
      <c r="F3370" s="15"/>
      <c r="G3370" s="5"/>
      <c r="H3370" s="5"/>
    </row>
    <row r="3371" spans="1:8">
      <c r="A3371" s="15"/>
      <c r="B3371" s="15"/>
      <c r="C3371" s="15"/>
      <c r="D3371" s="15"/>
      <c r="E3371" s="15"/>
      <c r="F3371" s="15"/>
      <c r="G3371" s="5"/>
      <c r="H3371" s="5"/>
    </row>
    <row r="3372" spans="1:8">
      <c r="A3372" s="15"/>
      <c r="B3372" s="15"/>
      <c r="C3372" s="15"/>
      <c r="D3372" s="15"/>
      <c r="E3372" s="15"/>
      <c r="F3372" s="15"/>
      <c r="G3372" s="5"/>
      <c r="H3372" s="5"/>
    </row>
    <row r="3373" spans="1:8">
      <c r="A3373" s="15"/>
      <c r="B3373" s="15"/>
      <c r="C3373" s="15"/>
      <c r="D3373" s="15"/>
      <c r="E3373" s="15"/>
      <c r="F3373" s="15"/>
      <c r="G3373" s="5"/>
      <c r="H3373" s="5"/>
    </row>
    <row r="3374" spans="1:8">
      <c r="A3374" s="15"/>
      <c r="B3374" s="15"/>
      <c r="C3374" s="15"/>
      <c r="D3374" s="15"/>
      <c r="E3374" s="15"/>
      <c r="F3374" s="15"/>
      <c r="G3374" s="5"/>
      <c r="H3374" s="5"/>
    </row>
    <row r="3375" spans="1:8">
      <c r="A3375" s="15"/>
      <c r="B3375" s="15"/>
      <c r="C3375" s="15"/>
      <c r="D3375" s="15"/>
      <c r="E3375" s="15"/>
      <c r="F3375" s="15"/>
      <c r="G3375" s="5"/>
      <c r="H3375" s="5"/>
    </row>
    <row r="3376" spans="1:8">
      <c r="A3376" s="15"/>
      <c r="B3376" s="15"/>
      <c r="C3376" s="15"/>
      <c r="D3376" s="15"/>
      <c r="E3376" s="15"/>
      <c r="F3376" s="15"/>
      <c r="G3376" s="5"/>
      <c r="H3376" s="5"/>
    </row>
    <row r="3377" spans="1:8">
      <c r="A3377" s="15"/>
      <c r="B3377" s="15"/>
      <c r="C3377" s="15"/>
      <c r="D3377" s="15"/>
      <c r="E3377" s="15"/>
      <c r="F3377" s="15"/>
      <c r="G3377" s="5"/>
      <c r="H3377" s="5"/>
    </row>
    <row r="3378" spans="1:8">
      <c r="A3378" s="15"/>
      <c r="B3378" s="15"/>
      <c r="C3378" s="15"/>
      <c r="D3378" s="15"/>
      <c r="E3378" s="15"/>
      <c r="F3378" s="15"/>
      <c r="G3378" s="5"/>
      <c r="H3378" s="5"/>
    </row>
    <row r="3379" spans="1:8">
      <c r="A3379" s="15"/>
      <c r="B3379" s="15"/>
      <c r="C3379" s="15"/>
      <c r="D3379" s="15"/>
      <c r="E3379" s="15"/>
      <c r="F3379" s="15"/>
      <c r="G3379" s="5"/>
      <c r="H3379" s="5"/>
    </row>
    <row r="3380" spans="1:8">
      <c r="A3380" s="15"/>
      <c r="B3380" s="15"/>
      <c r="C3380" s="15"/>
      <c r="D3380" s="15"/>
      <c r="E3380" s="15"/>
      <c r="F3380" s="15"/>
      <c r="G3380" s="5"/>
      <c r="H3380" s="5"/>
    </row>
    <row r="3381" spans="1:8">
      <c r="A3381" s="15"/>
      <c r="B3381" s="15"/>
      <c r="C3381" s="15"/>
      <c r="D3381" s="15"/>
      <c r="E3381" s="15"/>
      <c r="F3381" s="15"/>
      <c r="G3381" s="5"/>
      <c r="H3381" s="5"/>
    </row>
    <row r="3382" spans="1:8">
      <c r="A3382" s="15"/>
      <c r="B3382" s="15"/>
      <c r="C3382" s="15"/>
      <c r="D3382" s="15"/>
      <c r="E3382" s="15"/>
      <c r="F3382" s="15"/>
      <c r="G3382" s="5"/>
      <c r="H3382" s="5"/>
    </row>
    <row r="3383" spans="1:8">
      <c r="A3383" s="15"/>
      <c r="B3383" s="15"/>
      <c r="C3383" s="15"/>
      <c r="D3383" s="15"/>
      <c r="E3383" s="15"/>
      <c r="F3383" s="15"/>
      <c r="G3383" s="5"/>
      <c r="H3383" s="5"/>
    </row>
    <row r="3384" spans="1:8">
      <c r="A3384" s="15"/>
      <c r="B3384" s="15"/>
      <c r="C3384" s="15"/>
      <c r="D3384" s="15"/>
      <c r="E3384" s="15"/>
      <c r="F3384" s="15"/>
      <c r="G3384" s="5"/>
      <c r="H3384" s="5"/>
    </row>
    <row r="3385" spans="1:8">
      <c r="A3385" s="15"/>
      <c r="B3385" s="15"/>
      <c r="C3385" s="15"/>
      <c r="D3385" s="15"/>
      <c r="E3385" s="15"/>
      <c r="F3385" s="15"/>
      <c r="G3385" s="5"/>
      <c r="H3385" s="5"/>
    </row>
    <row r="3386" spans="1:8">
      <c r="A3386" s="15"/>
      <c r="B3386" s="15"/>
      <c r="C3386" s="15"/>
      <c r="D3386" s="15"/>
      <c r="E3386" s="15"/>
      <c r="F3386" s="15"/>
      <c r="G3386" s="5"/>
      <c r="H3386" s="5"/>
    </row>
    <row r="3387" spans="1:8">
      <c r="A3387" s="15"/>
      <c r="B3387" s="15"/>
      <c r="C3387" s="15"/>
      <c r="D3387" s="15"/>
      <c r="E3387" s="15"/>
      <c r="F3387" s="15"/>
      <c r="G3387" s="5"/>
      <c r="H3387" s="5"/>
    </row>
    <row r="3388" spans="1:8">
      <c r="A3388" s="15"/>
      <c r="B3388" s="15"/>
      <c r="C3388" s="15"/>
      <c r="D3388" s="15"/>
      <c r="E3388" s="15"/>
      <c r="F3388" s="15"/>
      <c r="G3388" s="5"/>
      <c r="H3388" s="5"/>
    </row>
    <row r="3389" spans="1:8">
      <c r="A3389" s="15"/>
      <c r="B3389" s="15"/>
      <c r="C3389" s="15"/>
      <c r="D3389" s="15"/>
      <c r="E3389" s="15"/>
      <c r="F3389" s="15"/>
      <c r="G3389" s="5"/>
      <c r="H3389" s="5"/>
    </row>
    <row r="3390" spans="1:8">
      <c r="A3390" s="15"/>
      <c r="B3390" s="15"/>
      <c r="C3390" s="15"/>
      <c r="D3390" s="15"/>
      <c r="E3390" s="15"/>
      <c r="F3390" s="15"/>
      <c r="G3390" s="5"/>
      <c r="H3390" s="5"/>
    </row>
    <row r="3391" spans="1:8">
      <c r="A3391" s="15"/>
      <c r="B3391" s="15"/>
      <c r="C3391" s="15"/>
      <c r="D3391" s="15"/>
      <c r="E3391" s="15"/>
      <c r="F3391" s="15"/>
      <c r="G3391" s="5"/>
      <c r="H3391" s="5"/>
    </row>
    <row r="3392" spans="1:8">
      <c r="A3392" s="15"/>
      <c r="B3392" s="15"/>
      <c r="C3392" s="15"/>
      <c r="D3392" s="15"/>
      <c r="E3392" s="15"/>
      <c r="F3392" s="15"/>
      <c r="G3392" s="5"/>
      <c r="H3392" s="5"/>
    </row>
    <row r="3393" spans="1:8">
      <c r="A3393" s="15"/>
      <c r="B3393" s="15"/>
      <c r="C3393" s="15"/>
      <c r="D3393" s="15"/>
      <c r="E3393" s="15"/>
      <c r="F3393" s="15"/>
      <c r="G3393" s="5"/>
      <c r="H3393" s="5"/>
    </row>
    <row r="3394" spans="1:8">
      <c r="A3394" s="15"/>
      <c r="B3394" s="15"/>
      <c r="C3394" s="15"/>
      <c r="D3394" s="15"/>
      <c r="E3394" s="15"/>
      <c r="F3394" s="15"/>
      <c r="G3394" s="5"/>
      <c r="H3394" s="5"/>
    </row>
    <row r="3395" spans="1:8">
      <c r="A3395" s="15"/>
      <c r="B3395" s="15"/>
      <c r="C3395" s="15"/>
      <c r="D3395" s="15"/>
      <c r="E3395" s="15"/>
      <c r="F3395" s="15"/>
      <c r="G3395" s="5"/>
      <c r="H3395" s="5"/>
    </row>
    <row r="3396" spans="1:8">
      <c r="A3396" s="15"/>
      <c r="B3396" s="15"/>
      <c r="C3396" s="15"/>
      <c r="D3396" s="15"/>
      <c r="E3396" s="15"/>
      <c r="F3396" s="15"/>
      <c r="G3396" s="5"/>
      <c r="H3396" s="5"/>
    </row>
    <row r="3397" spans="1:8">
      <c r="A3397" s="15"/>
      <c r="B3397" s="15"/>
      <c r="C3397" s="15"/>
      <c r="D3397" s="15"/>
      <c r="E3397" s="15"/>
      <c r="F3397" s="15"/>
      <c r="G3397" s="5"/>
      <c r="H3397" s="5"/>
    </row>
    <row r="3398" spans="1:8">
      <c r="A3398" s="15"/>
      <c r="B3398" s="15"/>
      <c r="C3398" s="15"/>
      <c r="D3398" s="15"/>
      <c r="E3398" s="15"/>
      <c r="F3398" s="15"/>
      <c r="G3398" s="5"/>
      <c r="H3398" s="5"/>
    </row>
    <row r="3399" spans="1:8">
      <c r="A3399" s="15"/>
      <c r="B3399" s="15"/>
      <c r="C3399" s="15"/>
      <c r="D3399" s="15"/>
      <c r="E3399" s="15"/>
      <c r="F3399" s="15"/>
      <c r="G3399" s="5"/>
      <c r="H3399" s="5"/>
    </row>
    <row r="3400" spans="1:8">
      <c r="A3400" s="15"/>
      <c r="B3400" s="15"/>
      <c r="C3400" s="15"/>
      <c r="D3400" s="15"/>
      <c r="E3400" s="15"/>
      <c r="F3400" s="15"/>
      <c r="G3400" s="5"/>
      <c r="H3400" s="5"/>
    </row>
    <row r="3401" spans="1:8">
      <c r="A3401" s="15"/>
      <c r="B3401" s="15"/>
      <c r="C3401" s="15"/>
      <c r="D3401" s="15"/>
      <c r="E3401" s="15"/>
      <c r="F3401" s="15"/>
      <c r="G3401" s="5"/>
      <c r="H3401" s="5"/>
    </row>
    <row r="3402" spans="1:8">
      <c r="A3402" s="15"/>
      <c r="B3402" s="15"/>
      <c r="C3402" s="15"/>
      <c r="D3402" s="15"/>
      <c r="E3402" s="15"/>
      <c r="F3402" s="15"/>
      <c r="G3402" s="5"/>
      <c r="H3402" s="5"/>
    </row>
    <row r="3403" spans="1:8">
      <c r="A3403" s="15"/>
      <c r="B3403" s="15"/>
      <c r="C3403" s="15"/>
      <c r="D3403" s="15"/>
      <c r="E3403" s="15"/>
      <c r="F3403" s="15"/>
      <c r="G3403" s="5"/>
      <c r="H3403" s="5"/>
    </row>
    <row r="3404" spans="1:8">
      <c r="A3404" s="15"/>
      <c r="B3404" s="15"/>
      <c r="C3404" s="15"/>
      <c r="D3404" s="15"/>
      <c r="E3404" s="15"/>
      <c r="F3404" s="15"/>
      <c r="G3404" s="5"/>
      <c r="H3404" s="5"/>
    </row>
    <row r="3405" spans="1:8">
      <c r="A3405" s="15"/>
      <c r="B3405" s="15"/>
      <c r="C3405" s="15"/>
      <c r="D3405" s="15"/>
      <c r="E3405" s="15"/>
      <c r="F3405" s="15"/>
      <c r="G3405" s="5"/>
      <c r="H3405" s="5"/>
    </row>
    <row r="3406" spans="1:8">
      <c r="A3406" s="15"/>
      <c r="B3406" s="15"/>
      <c r="C3406" s="15"/>
      <c r="D3406" s="15"/>
      <c r="E3406" s="15"/>
      <c r="F3406" s="15"/>
      <c r="G3406" s="5"/>
      <c r="H3406" s="5"/>
    </row>
    <row r="3407" spans="1:8">
      <c r="A3407" s="15"/>
      <c r="B3407" s="15"/>
      <c r="C3407" s="15"/>
      <c r="D3407" s="15"/>
      <c r="E3407" s="15"/>
      <c r="F3407" s="15"/>
      <c r="G3407" s="5"/>
      <c r="H3407" s="5"/>
    </row>
    <row r="3408" spans="1:8">
      <c r="A3408" s="15"/>
      <c r="B3408" s="15"/>
      <c r="C3408" s="15"/>
      <c r="D3408" s="15"/>
      <c r="E3408" s="15"/>
      <c r="F3408" s="15"/>
      <c r="G3408" s="5"/>
      <c r="H3408" s="5"/>
    </row>
    <row r="3409" spans="1:8">
      <c r="A3409" s="15"/>
      <c r="B3409" s="15"/>
      <c r="C3409" s="15"/>
      <c r="D3409" s="15"/>
      <c r="E3409" s="15"/>
      <c r="F3409" s="15"/>
      <c r="G3409" s="5"/>
      <c r="H3409" s="5"/>
    </row>
    <row r="3410" spans="1:8">
      <c r="A3410" s="15"/>
      <c r="B3410" s="15"/>
      <c r="C3410" s="15"/>
      <c r="D3410" s="15"/>
      <c r="E3410" s="15"/>
      <c r="F3410" s="15"/>
      <c r="G3410" s="5"/>
      <c r="H3410" s="5"/>
    </row>
    <row r="3411" spans="1:8">
      <c r="A3411" s="15"/>
      <c r="B3411" s="15"/>
      <c r="C3411" s="15"/>
      <c r="D3411" s="15"/>
      <c r="E3411" s="15"/>
      <c r="F3411" s="15"/>
      <c r="G3411" s="5"/>
      <c r="H3411" s="5"/>
    </row>
    <row r="3412" spans="1:8">
      <c r="A3412" s="15"/>
      <c r="B3412" s="15"/>
      <c r="C3412" s="15"/>
      <c r="D3412" s="15"/>
      <c r="E3412" s="15"/>
      <c r="F3412" s="15"/>
      <c r="G3412" s="5"/>
      <c r="H3412" s="5"/>
    </row>
    <row r="3413" spans="1:8">
      <c r="A3413" s="15"/>
      <c r="B3413" s="15"/>
      <c r="C3413" s="15"/>
      <c r="D3413" s="15"/>
      <c r="E3413" s="15"/>
      <c r="F3413" s="15"/>
      <c r="G3413" s="5"/>
      <c r="H3413" s="5"/>
    </row>
    <row r="3414" spans="1:8">
      <c r="A3414" s="15"/>
      <c r="B3414" s="15"/>
      <c r="C3414" s="15"/>
      <c r="D3414" s="15"/>
      <c r="E3414" s="15"/>
      <c r="F3414" s="15"/>
      <c r="G3414" s="5"/>
      <c r="H3414" s="5"/>
    </row>
    <row r="3415" spans="1:8">
      <c r="A3415" s="15"/>
      <c r="B3415" s="15"/>
      <c r="C3415" s="15"/>
      <c r="D3415" s="15"/>
      <c r="E3415" s="15"/>
      <c r="F3415" s="15"/>
      <c r="G3415" s="5"/>
      <c r="H3415" s="5"/>
    </row>
    <row r="3416" spans="1:8">
      <c r="A3416" s="15"/>
      <c r="B3416" s="15"/>
      <c r="C3416" s="15"/>
      <c r="D3416" s="15"/>
      <c r="E3416" s="15"/>
      <c r="F3416" s="15"/>
      <c r="G3416" s="5"/>
      <c r="H3416" s="5"/>
    </row>
    <row r="3417" spans="1:8">
      <c r="A3417" s="15"/>
      <c r="B3417" s="15"/>
      <c r="C3417" s="15"/>
      <c r="D3417" s="15"/>
      <c r="E3417" s="15"/>
      <c r="F3417" s="15"/>
      <c r="G3417" s="5"/>
      <c r="H3417" s="5"/>
    </row>
    <row r="3418" spans="1:8">
      <c r="A3418" s="15"/>
      <c r="B3418" s="15"/>
      <c r="C3418" s="15"/>
      <c r="D3418" s="15"/>
      <c r="E3418" s="15"/>
      <c r="F3418" s="15"/>
      <c r="G3418" s="5"/>
      <c r="H3418" s="5"/>
    </row>
    <row r="3419" spans="1:8">
      <c r="A3419" s="15"/>
      <c r="B3419" s="15"/>
      <c r="C3419" s="15"/>
      <c r="D3419" s="15"/>
      <c r="E3419" s="15"/>
      <c r="F3419" s="15"/>
      <c r="G3419" s="5"/>
      <c r="H3419" s="5"/>
    </row>
    <row r="3420" spans="1:8">
      <c r="A3420" s="15"/>
      <c r="B3420" s="15"/>
      <c r="C3420" s="15"/>
      <c r="D3420" s="15"/>
      <c r="E3420" s="15"/>
      <c r="F3420" s="15"/>
      <c r="G3420" s="5"/>
      <c r="H3420" s="5"/>
    </row>
    <row r="3421" spans="1:8">
      <c r="A3421" s="15"/>
      <c r="B3421" s="15"/>
      <c r="C3421" s="15"/>
      <c r="D3421" s="15"/>
      <c r="E3421" s="15"/>
      <c r="F3421" s="15"/>
      <c r="G3421" s="5"/>
      <c r="H3421" s="5"/>
    </row>
    <row r="3422" spans="1:8">
      <c r="A3422" s="15"/>
      <c r="B3422" s="15"/>
      <c r="C3422" s="15"/>
      <c r="D3422" s="15"/>
      <c r="E3422" s="15"/>
      <c r="F3422" s="15"/>
      <c r="G3422" s="5"/>
      <c r="H3422" s="5"/>
    </row>
    <row r="3423" spans="1:8">
      <c r="A3423" s="15"/>
      <c r="B3423" s="15"/>
      <c r="C3423" s="15"/>
      <c r="D3423" s="15"/>
      <c r="E3423" s="15"/>
      <c r="F3423" s="15"/>
      <c r="G3423" s="5"/>
      <c r="H3423" s="5"/>
    </row>
    <row r="3424" spans="1:8">
      <c r="A3424" s="15"/>
      <c r="B3424" s="15"/>
      <c r="C3424" s="15"/>
      <c r="D3424" s="15"/>
      <c r="E3424" s="15"/>
      <c r="F3424" s="15"/>
      <c r="G3424" s="5"/>
      <c r="H3424" s="5"/>
    </row>
    <row r="3425" spans="1:8">
      <c r="A3425" s="15"/>
      <c r="B3425" s="15"/>
      <c r="C3425" s="15"/>
      <c r="D3425" s="15"/>
      <c r="E3425" s="15"/>
      <c r="F3425" s="15"/>
      <c r="G3425" s="5"/>
      <c r="H3425" s="5"/>
    </row>
    <row r="3426" spans="1:8">
      <c r="A3426" s="15"/>
      <c r="B3426" s="15"/>
      <c r="C3426" s="15"/>
      <c r="D3426" s="15"/>
      <c r="E3426" s="15"/>
      <c r="F3426" s="15"/>
      <c r="G3426" s="5"/>
      <c r="H3426" s="5"/>
    </row>
    <row r="3427" spans="1:8">
      <c r="A3427" s="15"/>
      <c r="B3427" s="15"/>
      <c r="C3427" s="15"/>
      <c r="D3427" s="15"/>
      <c r="E3427" s="15"/>
      <c r="F3427" s="15"/>
      <c r="G3427" s="5"/>
      <c r="H3427" s="5"/>
    </row>
    <row r="3428" spans="1:8">
      <c r="A3428" s="15"/>
      <c r="B3428" s="15"/>
      <c r="C3428" s="15"/>
      <c r="D3428" s="15"/>
      <c r="E3428" s="15"/>
      <c r="F3428" s="15"/>
      <c r="G3428" s="5"/>
      <c r="H3428" s="5"/>
    </row>
    <row r="3429" spans="1:8">
      <c r="A3429" s="15"/>
      <c r="B3429" s="15"/>
      <c r="C3429" s="15"/>
      <c r="D3429" s="15"/>
      <c r="E3429" s="15"/>
      <c r="F3429" s="15"/>
      <c r="G3429" s="5"/>
      <c r="H3429" s="5"/>
    </row>
    <row r="3430" spans="1:8">
      <c r="A3430" s="15"/>
      <c r="B3430" s="15"/>
      <c r="C3430" s="15"/>
      <c r="D3430" s="15"/>
      <c r="E3430" s="15"/>
      <c r="F3430" s="15"/>
      <c r="G3430" s="5"/>
      <c r="H3430" s="5"/>
    </row>
    <row r="3431" spans="1:8">
      <c r="A3431" s="15"/>
      <c r="B3431" s="15"/>
      <c r="C3431" s="15"/>
      <c r="D3431" s="15"/>
      <c r="E3431" s="15"/>
      <c r="F3431" s="15"/>
      <c r="G3431" s="5"/>
      <c r="H3431" s="5"/>
    </row>
    <row r="3432" spans="1:8">
      <c r="A3432" s="15"/>
      <c r="B3432" s="15"/>
      <c r="C3432" s="15"/>
      <c r="D3432" s="15"/>
      <c r="E3432" s="15"/>
      <c r="F3432" s="15"/>
      <c r="G3432" s="5"/>
      <c r="H3432" s="5"/>
    </row>
    <row r="3433" spans="1:8">
      <c r="A3433" s="15"/>
      <c r="B3433" s="15"/>
      <c r="C3433" s="15"/>
      <c r="D3433" s="15"/>
      <c r="E3433" s="15"/>
      <c r="F3433" s="15"/>
      <c r="G3433" s="5"/>
      <c r="H3433" s="5"/>
    </row>
    <row r="3434" spans="1:8">
      <c r="A3434" s="15"/>
      <c r="B3434" s="15"/>
      <c r="C3434" s="15"/>
      <c r="D3434" s="15"/>
      <c r="E3434" s="15"/>
      <c r="F3434" s="15"/>
      <c r="G3434" s="5"/>
      <c r="H3434" s="5"/>
    </row>
    <row r="3435" spans="1:8">
      <c r="A3435" s="15"/>
      <c r="B3435" s="15"/>
      <c r="C3435" s="15"/>
      <c r="D3435" s="15"/>
      <c r="E3435" s="15"/>
      <c r="F3435" s="15"/>
      <c r="G3435" s="5"/>
      <c r="H3435" s="5"/>
    </row>
    <row r="3436" spans="1:8">
      <c r="A3436" s="15"/>
      <c r="B3436" s="15"/>
      <c r="C3436" s="15"/>
      <c r="D3436" s="15"/>
      <c r="E3436" s="15"/>
      <c r="F3436" s="15"/>
      <c r="G3436" s="5"/>
      <c r="H3436" s="5"/>
    </row>
    <row r="3437" spans="1:8">
      <c r="A3437" s="15"/>
      <c r="B3437" s="15"/>
      <c r="C3437" s="15"/>
      <c r="D3437" s="15"/>
      <c r="E3437" s="15"/>
      <c r="F3437" s="15"/>
      <c r="G3437" s="5"/>
      <c r="H3437" s="5"/>
    </row>
    <row r="3438" spans="1:8">
      <c r="A3438" s="15"/>
      <c r="B3438" s="15"/>
      <c r="C3438" s="15"/>
      <c r="D3438" s="15"/>
      <c r="E3438" s="15"/>
      <c r="F3438" s="15"/>
      <c r="G3438" s="5"/>
      <c r="H3438" s="5"/>
    </row>
    <row r="3439" spans="1:8">
      <c r="A3439" s="15"/>
      <c r="B3439" s="15"/>
      <c r="C3439" s="15"/>
      <c r="D3439" s="15"/>
      <c r="E3439" s="15"/>
      <c r="F3439" s="15"/>
      <c r="G3439" s="5"/>
      <c r="H3439" s="5"/>
    </row>
    <row r="3440" spans="1:8">
      <c r="A3440" s="15"/>
      <c r="B3440" s="15"/>
      <c r="C3440" s="15"/>
      <c r="D3440" s="15"/>
      <c r="E3440" s="15"/>
      <c r="F3440" s="15"/>
      <c r="G3440" s="5"/>
      <c r="H3440" s="5"/>
    </row>
    <row r="3441" spans="1:8">
      <c r="A3441" s="15"/>
      <c r="B3441" s="15"/>
      <c r="C3441" s="15"/>
      <c r="D3441" s="15"/>
      <c r="E3441" s="15"/>
      <c r="F3441" s="15"/>
      <c r="G3441" s="5"/>
      <c r="H3441" s="5"/>
    </row>
    <row r="3442" spans="1:8">
      <c r="A3442" s="15"/>
      <c r="B3442" s="15"/>
      <c r="C3442" s="15"/>
      <c r="D3442" s="15"/>
      <c r="E3442" s="15"/>
      <c r="F3442" s="15"/>
      <c r="G3442" s="5"/>
      <c r="H3442" s="5"/>
    </row>
    <row r="3443" spans="1:8">
      <c r="A3443" s="15"/>
      <c r="B3443" s="15"/>
      <c r="C3443" s="15"/>
      <c r="D3443" s="15"/>
      <c r="E3443" s="15"/>
      <c r="F3443" s="15"/>
      <c r="G3443" s="5"/>
      <c r="H3443" s="5"/>
    </row>
    <row r="3444" spans="1:8">
      <c r="A3444" s="15"/>
      <c r="B3444" s="15"/>
      <c r="C3444" s="15"/>
      <c r="D3444" s="15"/>
      <c r="E3444" s="15"/>
      <c r="F3444" s="15"/>
      <c r="G3444" s="5"/>
      <c r="H3444" s="5"/>
    </row>
    <row r="3445" spans="1:8">
      <c r="A3445" s="15"/>
      <c r="B3445" s="15"/>
      <c r="C3445" s="15"/>
      <c r="D3445" s="15"/>
      <c r="E3445" s="15"/>
      <c r="F3445" s="15"/>
      <c r="G3445" s="5"/>
      <c r="H3445" s="5"/>
    </row>
    <row r="3446" spans="1:8">
      <c r="A3446" s="15"/>
      <c r="B3446" s="15"/>
      <c r="C3446" s="15"/>
      <c r="D3446" s="15"/>
      <c r="E3446" s="15"/>
      <c r="F3446" s="15"/>
      <c r="G3446" s="5"/>
      <c r="H3446" s="5"/>
    </row>
    <row r="3447" spans="1:8">
      <c r="A3447" s="15"/>
      <c r="B3447" s="15"/>
      <c r="C3447" s="15"/>
      <c r="D3447" s="15"/>
      <c r="E3447" s="15"/>
      <c r="F3447" s="15"/>
      <c r="G3447" s="5"/>
      <c r="H3447" s="5"/>
    </row>
    <row r="3448" spans="1:8">
      <c r="A3448" s="15"/>
      <c r="B3448" s="15"/>
      <c r="C3448" s="15"/>
      <c r="D3448" s="15"/>
      <c r="E3448" s="15"/>
      <c r="F3448" s="15"/>
      <c r="G3448" s="5"/>
      <c r="H3448" s="5"/>
    </row>
    <row r="3449" spans="1:8">
      <c r="A3449" s="15"/>
      <c r="B3449" s="15"/>
      <c r="C3449" s="15"/>
      <c r="D3449" s="15"/>
      <c r="E3449" s="15"/>
      <c r="F3449" s="15"/>
      <c r="G3449" s="5"/>
      <c r="H3449" s="5"/>
    </row>
    <row r="3450" spans="1:8">
      <c r="A3450" s="15"/>
      <c r="B3450" s="15"/>
      <c r="C3450" s="15"/>
      <c r="D3450" s="15"/>
      <c r="E3450" s="15"/>
      <c r="F3450" s="15"/>
      <c r="G3450" s="5"/>
      <c r="H3450" s="5"/>
    </row>
    <row r="3451" spans="1:8">
      <c r="A3451" s="15"/>
      <c r="B3451" s="15"/>
      <c r="C3451" s="15"/>
      <c r="D3451" s="15"/>
      <c r="E3451" s="15"/>
      <c r="F3451" s="15"/>
      <c r="G3451" s="5"/>
      <c r="H3451" s="5"/>
    </row>
    <row r="3452" spans="1:8">
      <c r="A3452" s="15"/>
      <c r="B3452" s="15"/>
      <c r="C3452" s="15"/>
      <c r="D3452" s="15"/>
      <c r="E3452" s="15"/>
      <c r="F3452" s="15"/>
      <c r="G3452" s="5"/>
      <c r="H3452" s="5"/>
    </row>
    <row r="3453" spans="1:8">
      <c r="A3453" s="15"/>
      <c r="B3453" s="15"/>
      <c r="C3453" s="15"/>
      <c r="D3453" s="15"/>
      <c r="E3453" s="15"/>
      <c r="F3453" s="15"/>
      <c r="G3453" s="5"/>
      <c r="H3453" s="5"/>
    </row>
    <row r="3454" spans="1:8">
      <c r="A3454" s="15"/>
      <c r="B3454" s="15"/>
      <c r="C3454" s="15"/>
      <c r="D3454" s="15"/>
      <c r="E3454" s="15"/>
      <c r="F3454" s="15"/>
      <c r="G3454" s="5"/>
      <c r="H3454" s="5"/>
    </row>
    <row r="3455" spans="1:8">
      <c r="A3455" s="15"/>
      <c r="B3455" s="15"/>
      <c r="C3455" s="15"/>
      <c r="D3455" s="15"/>
      <c r="E3455" s="15"/>
      <c r="F3455" s="15"/>
      <c r="G3455" s="5"/>
      <c r="H3455" s="5"/>
    </row>
    <row r="3456" spans="1:8">
      <c r="A3456" s="15"/>
      <c r="B3456" s="15"/>
      <c r="C3456" s="15"/>
      <c r="D3456" s="15"/>
      <c r="E3456" s="15"/>
      <c r="F3456" s="15"/>
      <c r="G3456" s="5"/>
      <c r="H3456" s="5"/>
    </row>
    <row r="3457" spans="1:8">
      <c r="A3457" s="15"/>
      <c r="B3457" s="15"/>
      <c r="C3457" s="15"/>
      <c r="D3457" s="15"/>
      <c r="E3457" s="15"/>
      <c r="F3457" s="15"/>
      <c r="G3457" s="5"/>
      <c r="H3457" s="5"/>
    </row>
    <row r="3458" spans="1:8">
      <c r="A3458" s="15"/>
      <c r="B3458" s="15"/>
      <c r="C3458" s="15"/>
      <c r="D3458" s="15"/>
      <c r="E3458" s="15"/>
      <c r="F3458" s="15"/>
      <c r="G3458" s="5"/>
      <c r="H3458" s="5"/>
    </row>
    <row r="3459" spans="1:8">
      <c r="A3459" s="15"/>
      <c r="B3459" s="15"/>
      <c r="C3459" s="15"/>
      <c r="D3459" s="15"/>
      <c r="E3459" s="15"/>
      <c r="F3459" s="15"/>
      <c r="G3459" s="5"/>
      <c r="H3459" s="5"/>
    </row>
    <row r="3460" spans="1:8">
      <c r="A3460" s="15"/>
      <c r="B3460" s="15"/>
      <c r="C3460" s="15"/>
      <c r="D3460" s="15"/>
      <c r="E3460" s="15"/>
      <c r="F3460" s="15"/>
      <c r="G3460" s="5"/>
      <c r="H3460" s="5"/>
    </row>
    <row r="3461" spans="1:8">
      <c r="A3461" s="15"/>
      <c r="B3461" s="15"/>
      <c r="C3461" s="15"/>
      <c r="D3461" s="15"/>
      <c r="E3461" s="15"/>
      <c r="F3461" s="15"/>
      <c r="G3461" s="5"/>
      <c r="H3461" s="5"/>
    </row>
    <row r="3462" spans="1:8">
      <c r="A3462" s="15"/>
      <c r="B3462" s="15"/>
      <c r="C3462" s="15"/>
      <c r="D3462" s="15"/>
      <c r="E3462" s="15"/>
      <c r="F3462" s="15"/>
      <c r="G3462" s="5"/>
      <c r="H3462" s="5"/>
    </row>
    <row r="3463" spans="1:8">
      <c r="A3463" s="15"/>
      <c r="B3463" s="15"/>
      <c r="C3463" s="15"/>
      <c r="D3463" s="15"/>
      <c r="E3463" s="15"/>
      <c r="F3463" s="15"/>
      <c r="G3463" s="5"/>
      <c r="H3463" s="5"/>
    </row>
    <row r="3464" spans="1:8">
      <c r="A3464" s="15"/>
      <c r="B3464" s="15"/>
      <c r="C3464" s="15"/>
      <c r="D3464" s="15"/>
      <c r="E3464" s="15"/>
      <c r="F3464" s="15"/>
      <c r="G3464" s="5"/>
      <c r="H3464" s="5"/>
    </row>
    <row r="3465" spans="1:8">
      <c r="A3465" s="15"/>
      <c r="B3465" s="15"/>
      <c r="C3465" s="15"/>
      <c r="D3465" s="15"/>
      <c r="E3465" s="15"/>
      <c r="F3465" s="15"/>
      <c r="G3465" s="5"/>
      <c r="H3465" s="5"/>
    </row>
    <row r="3466" spans="1:8">
      <c r="A3466" s="15"/>
      <c r="B3466" s="15"/>
      <c r="C3466" s="15"/>
      <c r="D3466" s="15"/>
      <c r="E3466" s="15"/>
      <c r="F3466" s="15"/>
      <c r="G3466" s="5"/>
      <c r="H3466" s="5"/>
    </row>
    <row r="3467" spans="1:8">
      <c r="A3467" s="15"/>
      <c r="B3467" s="15"/>
      <c r="C3467" s="15"/>
      <c r="D3467" s="15"/>
      <c r="E3467" s="15"/>
      <c r="F3467" s="15"/>
      <c r="G3467" s="5"/>
      <c r="H3467" s="5"/>
    </row>
    <row r="3468" spans="1:8">
      <c r="A3468" s="15"/>
      <c r="B3468" s="15"/>
      <c r="C3468" s="15"/>
      <c r="D3468" s="15"/>
      <c r="E3468" s="15"/>
      <c r="F3468" s="15"/>
      <c r="G3468" s="5"/>
      <c r="H3468" s="5"/>
    </row>
    <row r="3469" spans="1:8">
      <c r="A3469" s="15"/>
      <c r="B3469" s="15"/>
      <c r="C3469" s="15"/>
      <c r="D3469" s="15"/>
      <c r="E3469" s="15"/>
      <c r="F3469" s="15"/>
      <c r="G3469" s="5"/>
      <c r="H3469" s="5"/>
    </row>
    <row r="3470" spans="1:8">
      <c r="A3470" s="15"/>
      <c r="B3470" s="15"/>
      <c r="C3470" s="15"/>
      <c r="D3470" s="15"/>
      <c r="E3470" s="15"/>
      <c r="F3470" s="15"/>
      <c r="G3470" s="5"/>
      <c r="H3470" s="5"/>
    </row>
    <row r="3471" spans="1:8">
      <c r="A3471" s="15"/>
      <c r="B3471" s="15"/>
      <c r="C3471" s="15"/>
      <c r="D3471" s="15"/>
      <c r="E3471" s="15"/>
      <c r="F3471" s="15"/>
      <c r="G3471" s="5"/>
      <c r="H3471" s="5"/>
    </row>
    <row r="3472" spans="1:8">
      <c r="A3472" s="15"/>
      <c r="B3472" s="15"/>
      <c r="C3472" s="15"/>
      <c r="D3472" s="15"/>
      <c r="E3472" s="15"/>
      <c r="F3472" s="15"/>
      <c r="G3472" s="5"/>
      <c r="H3472" s="5"/>
    </row>
    <row r="3473" spans="1:8">
      <c r="A3473" s="15"/>
      <c r="B3473" s="15"/>
      <c r="C3473" s="15"/>
      <c r="D3473" s="15"/>
      <c r="E3473" s="15"/>
      <c r="F3473" s="15"/>
      <c r="G3473" s="5"/>
      <c r="H3473" s="5"/>
    </row>
    <row r="3474" spans="1:8">
      <c r="A3474" s="15"/>
      <c r="B3474" s="15"/>
      <c r="C3474" s="15"/>
      <c r="D3474" s="15"/>
      <c r="E3474" s="15"/>
      <c r="F3474" s="15"/>
      <c r="G3474" s="5"/>
      <c r="H3474" s="5"/>
    </row>
    <row r="3475" spans="1:8">
      <c r="A3475" s="15"/>
      <c r="B3475" s="15"/>
      <c r="C3475" s="15"/>
      <c r="D3475" s="15"/>
      <c r="E3475" s="15"/>
      <c r="F3475" s="15"/>
      <c r="G3475" s="5"/>
      <c r="H3475" s="5"/>
    </row>
    <row r="3476" spans="1:8">
      <c r="A3476" s="15"/>
      <c r="B3476" s="15"/>
      <c r="C3476" s="15"/>
      <c r="D3476" s="15"/>
      <c r="E3476" s="15"/>
      <c r="F3476" s="15"/>
      <c r="G3476" s="5"/>
      <c r="H3476" s="5"/>
    </row>
    <row r="3477" spans="1:8">
      <c r="A3477" s="15"/>
      <c r="B3477" s="15"/>
      <c r="C3477" s="15"/>
      <c r="D3477" s="15"/>
      <c r="E3477" s="15"/>
      <c r="F3477" s="15"/>
      <c r="G3477" s="5"/>
      <c r="H3477" s="5"/>
    </row>
    <row r="3478" spans="1:8">
      <c r="A3478" s="15"/>
      <c r="B3478" s="15"/>
      <c r="C3478" s="15"/>
      <c r="D3478" s="15"/>
      <c r="E3478" s="15"/>
      <c r="F3478" s="15"/>
      <c r="G3478" s="5"/>
      <c r="H3478" s="5"/>
    </row>
    <row r="3479" spans="1:8">
      <c r="A3479" s="15"/>
      <c r="B3479" s="15"/>
      <c r="C3479" s="15"/>
      <c r="D3479" s="15"/>
      <c r="E3479" s="15"/>
      <c r="F3479" s="15"/>
      <c r="G3479" s="5"/>
      <c r="H3479" s="5"/>
    </row>
    <row r="3480" spans="1:8">
      <c r="A3480" s="15"/>
      <c r="B3480" s="15"/>
      <c r="C3480" s="15"/>
      <c r="D3480" s="15"/>
      <c r="E3480" s="15"/>
      <c r="F3480" s="15"/>
      <c r="G3480" s="5"/>
      <c r="H3480" s="5"/>
    </row>
    <row r="3481" spans="1:8">
      <c r="A3481" s="15"/>
      <c r="B3481" s="15"/>
      <c r="C3481" s="15"/>
      <c r="D3481" s="15"/>
      <c r="E3481" s="15"/>
      <c r="F3481" s="15"/>
      <c r="G3481" s="5"/>
      <c r="H3481" s="5"/>
    </row>
    <row r="3482" spans="1:8">
      <c r="A3482" s="15"/>
      <c r="B3482" s="15"/>
      <c r="C3482" s="15"/>
      <c r="D3482" s="15"/>
      <c r="E3482" s="15"/>
      <c r="F3482" s="15"/>
      <c r="G3482" s="5"/>
      <c r="H3482" s="5"/>
    </row>
    <row r="3483" spans="1:8">
      <c r="A3483" s="15"/>
      <c r="B3483" s="15"/>
      <c r="C3483" s="15"/>
      <c r="D3483" s="15"/>
      <c r="E3483" s="15"/>
      <c r="F3483" s="15"/>
      <c r="G3483" s="5"/>
      <c r="H3483" s="5"/>
    </row>
    <row r="3484" spans="1:8">
      <c r="A3484" s="15"/>
      <c r="B3484" s="15"/>
      <c r="C3484" s="15"/>
      <c r="D3484" s="15"/>
      <c r="E3484" s="15"/>
      <c r="F3484" s="15"/>
      <c r="G3484" s="5"/>
      <c r="H3484" s="5"/>
    </row>
    <row r="3485" spans="1:8">
      <c r="A3485" s="15"/>
      <c r="B3485" s="15"/>
      <c r="C3485" s="15"/>
      <c r="D3485" s="15"/>
      <c r="E3485" s="15"/>
      <c r="F3485" s="15"/>
      <c r="G3485" s="5"/>
      <c r="H3485" s="5"/>
    </row>
    <row r="3486" spans="1:8">
      <c r="A3486" s="15"/>
      <c r="B3486" s="15"/>
      <c r="C3486" s="15"/>
      <c r="D3486" s="15"/>
      <c r="E3486" s="15"/>
      <c r="F3486" s="15"/>
      <c r="G3486" s="5"/>
      <c r="H3486" s="5"/>
    </row>
    <row r="3487" spans="1:8">
      <c r="A3487" s="15"/>
      <c r="B3487" s="15"/>
      <c r="C3487" s="15"/>
      <c r="D3487" s="15"/>
      <c r="E3487" s="15"/>
      <c r="F3487" s="15"/>
      <c r="G3487" s="5"/>
      <c r="H3487" s="5"/>
    </row>
    <row r="3488" spans="1:8">
      <c r="A3488" s="15"/>
      <c r="B3488" s="15"/>
      <c r="C3488" s="15"/>
      <c r="D3488" s="15"/>
      <c r="E3488" s="15"/>
      <c r="F3488" s="15"/>
      <c r="G3488" s="5"/>
      <c r="H3488" s="5"/>
    </row>
    <row r="3489" spans="1:8">
      <c r="A3489" s="15"/>
      <c r="B3489" s="15"/>
      <c r="C3489" s="15"/>
      <c r="D3489" s="15"/>
      <c r="E3489" s="15"/>
      <c r="F3489" s="15"/>
      <c r="G3489" s="5"/>
      <c r="H3489" s="5"/>
    </row>
    <row r="3490" spans="1:8">
      <c r="A3490" s="15"/>
      <c r="B3490" s="15"/>
      <c r="C3490" s="15"/>
      <c r="D3490" s="15"/>
      <c r="E3490" s="15"/>
      <c r="F3490" s="15"/>
      <c r="G3490" s="5"/>
      <c r="H3490" s="5"/>
    </row>
    <row r="3491" spans="1:8">
      <c r="A3491" s="15"/>
      <c r="B3491" s="15"/>
      <c r="C3491" s="15"/>
      <c r="D3491" s="15"/>
      <c r="E3491" s="15"/>
      <c r="F3491" s="15"/>
      <c r="G3491" s="5"/>
      <c r="H3491" s="5"/>
    </row>
    <row r="3492" spans="1:8">
      <c r="A3492" s="15"/>
      <c r="B3492" s="15"/>
      <c r="C3492" s="15"/>
      <c r="D3492" s="15"/>
      <c r="E3492" s="15"/>
      <c r="F3492" s="15"/>
      <c r="G3492" s="5"/>
      <c r="H3492" s="5"/>
    </row>
    <row r="3493" spans="1:8">
      <c r="A3493" s="15"/>
      <c r="B3493" s="15"/>
      <c r="C3493" s="15"/>
      <c r="D3493" s="15"/>
      <c r="E3493" s="15"/>
      <c r="F3493" s="15"/>
      <c r="G3493" s="5"/>
      <c r="H3493" s="5"/>
    </row>
    <row r="3494" spans="1:8">
      <c r="A3494" s="15"/>
      <c r="B3494" s="15"/>
      <c r="C3494" s="15"/>
      <c r="D3494" s="15"/>
      <c r="E3494" s="15"/>
      <c r="F3494" s="15"/>
      <c r="G3494" s="5"/>
      <c r="H3494" s="5"/>
    </row>
    <row r="3495" spans="1:8">
      <c r="A3495" s="15"/>
      <c r="B3495" s="15"/>
      <c r="C3495" s="15"/>
      <c r="D3495" s="15"/>
      <c r="E3495" s="15"/>
      <c r="F3495" s="15"/>
      <c r="G3495" s="5"/>
      <c r="H3495" s="5"/>
    </row>
    <row r="3496" spans="1:8">
      <c r="A3496" s="15"/>
      <c r="B3496" s="15"/>
      <c r="C3496" s="15"/>
      <c r="D3496" s="15"/>
      <c r="E3496" s="15"/>
      <c r="F3496" s="15"/>
      <c r="G3496" s="5"/>
      <c r="H3496" s="5"/>
    </row>
    <row r="3497" spans="1:8">
      <c r="A3497" s="15"/>
      <c r="B3497" s="15"/>
      <c r="C3497" s="15"/>
      <c r="D3497" s="15"/>
      <c r="E3497" s="15"/>
      <c r="F3497" s="15"/>
      <c r="G3497" s="5"/>
      <c r="H3497" s="5"/>
    </row>
    <row r="3498" spans="1:8">
      <c r="A3498" s="15"/>
      <c r="B3498" s="15"/>
      <c r="C3498" s="15"/>
      <c r="D3498" s="15"/>
      <c r="E3498" s="15"/>
      <c r="F3498" s="15"/>
      <c r="G3498" s="5"/>
      <c r="H3498" s="5"/>
    </row>
    <row r="3499" spans="1:8">
      <c r="A3499" s="15"/>
      <c r="B3499" s="15"/>
      <c r="C3499" s="15"/>
      <c r="D3499" s="15"/>
      <c r="E3499" s="15"/>
      <c r="F3499" s="15"/>
      <c r="G3499" s="5"/>
      <c r="H3499" s="5"/>
    </row>
    <row r="3500" spans="1:8">
      <c r="A3500" s="15"/>
      <c r="B3500" s="15"/>
      <c r="C3500" s="15"/>
      <c r="D3500" s="15"/>
      <c r="E3500" s="15"/>
      <c r="F3500" s="15"/>
      <c r="G3500" s="5"/>
      <c r="H3500" s="5"/>
    </row>
    <row r="3501" spans="1:8">
      <c r="A3501" s="15"/>
      <c r="B3501" s="15"/>
      <c r="C3501" s="15"/>
      <c r="D3501" s="15"/>
      <c r="E3501" s="15"/>
      <c r="F3501" s="15"/>
      <c r="G3501" s="5"/>
      <c r="H3501" s="5"/>
    </row>
    <row r="3502" spans="1:8">
      <c r="A3502" s="15"/>
      <c r="B3502" s="15"/>
      <c r="C3502" s="15"/>
      <c r="D3502" s="15"/>
      <c r="E3502" s="15"/>
      <c r="F3502" s="15"/>
      <c r="G3502" s="5"/>
      <c r="H3502" s="5"/>
    </row>
    <row r="3503" spans="1:8">
      <c r="A3503" s="15"/>
      <c r="B3503" s="15"/>
      <c r="C3503" s="15"/>
      <c r="D3503" s="15"/>
      <c r="E3503" s="15"/>
      <c r="F3503" s="15"/>
      <c r="G3503" s="5"/>
      <c r="H3503" s="5"/>
    </row>
    <row r="3504" spans="1:8">
      <c r="A3504" s="15"/>
      <c r="B3504" s="15"/>
      <c r="C3504" s="15"/>
      <c r="D3504" s="15"/>
      <c r="E3504" s="15"/>
      <c r="F3504" s="15"/>
      <c r="G3504" s="5"/>
      <c r="H3504" s="5"/>
    </row>
    <row r="3505" spans="1:8">
      <c r="A3505" s="15"/>
      <c r="B3505" s="15"/>
      <c r="C3505" s="15"/>
      <c r="D3505" s="15"/>
      <c r="E3505" s="15"/>
      <c r="F3505" s="15"/>
      <c r="G3505" s="5"/>
      <c r="H3505" s="5"/>
    </row>
    <row r="3506" spans="1:8">
      <c r="A3506" s="15"/>
      <c r="B3506" s="15"/>
      <c r="C3506" s="15"/>
      <c r="D3506" s="15"/>
      <c r="E3506" s="15"/>
      <c r="F3506" s="15"/>
      <c r="G3506" s="5"/>
      <c r="H3506" s="5"/>
    </row>
    <row r="3507" spans="1:8">
      <c r="A3507" s="15"/>
      <c r="B3507" s="15"/>
      <c r="C3507" s="15"/>
      <c r="D3507" s="15"/>
      <c r="E3507" s="15"/>
      <c r="F3507" s="15"/>
      <c r="G3507" s="5"/>
      <c r="H3507" s="5"/>
    </row>
    <row r="3508" spans="1:8">
      <c r="A3508" s="15"/>
      <c r="B3508" s="15"/>
      <c r="C3508" s="15"/>
      <c r="D3508" s="15"/>
      <c r="E3508" s="15"/>
      <c r="F3508" s="15"/>
      <c r="G3508" s="5"/>
      <c r="H3508" s="5"/>
    </row>
    <row r="3509" spans="1:8">
      <c r="A3509" s="15"/>
      <c r="B3509" s="15"/>
      <c r="C3509" s="15"/>
      <c r="D3509" s="15"/>
      <c r="E3509" s="15"/>
      <c r="F3509" s="15"/>
      <c r="G3509" s="5"/>
      <c r="H3509" s="5"/>
    </row>
    <row r="3510" spans="1:8">
      <c r="A3510" s="15"/>
      <c r="B3510" s="15"/>
      <c r="C3510" s="15"/>
      <c r="D3510" s="15"/>
      <c r="E3510" s="15"/>
      <c r="F3510" s="15"/>
      <c r="G3510" s="5"/>
      <c r="H3510" s="5"/>
    </row>
    <row r="3511" spans="1:8">
      <c r="A3511" s="15"/>
      <c r="B3511" s="15"/>
      <c r="C3511" s="15"/>
      <c r="D3511" s="15"/>
      <c r="E3511" s="15"/>
      <c r="F3511" s="15"/>
      <c r="G3511" s="5"/>
      <c r="H3511" s="5"/>
    </row>
    <row r="3512" spans="1:8">
      <c r="A3512" s="15"/>
      <c r="B3512" s="15"/>
      <c r="C3512" s="15"/>
      <c r="D3512" s="15"/>
      <c r="E3512" s="15"/>
      <c r="F3512" s="15"/>
      <c r="G3512" s="5"/>
      <c r="H3512" s="5"/>
    </row>
    <row r="3513" spans="1:8">
      <c r="A3513" s="15"/>
      <c r="B3513" s="15"/>
      <c r="C3513" s="15"/>
      <c r="D3513" s="15"/>
      <c r="E3513" s="15"/>
      <c r="F3513" s="15"/>
      <c r="G3513" s="5"/>
      <c r="H3513" s="5"/>
    </row>
    <row r="3514" spans="1:8">
      <c r="A3514" s="15"/>
      <c r="B3514" s="15"/>
      <c r="C3514" s="15"/>
      <c r="D3514" s="15"/>
      <c r="E3514" s="15"/>
      <c r="F3514" s="15"/>
      <c r="G3514" s="5"/>
      <c r="H3514" s="5"/>
    </row>
    <row r="3515" spans="1:8">
      <c r="A3515" s="15"/>
      <c r="B3515" s="15"/>
      <c r="C3515" s="15"/>
      <c r="D3515" s="15"/>
      <c r="E3515" s="15"/>
      <c r="F3515" s="15"/>
      <c r="G3515" s="5"/>
      <c r="H3515" s="5"/>
    </row>
    <row r="3516" spans="1:8">
      <c r="A3516" s="15"/>
      <c r="B3516" s="15"/>
      <c r="C3516" s="15"/>
      <c r="D3516" s="15"/>
      <c r="E3516" s="15"/>
      <c r="F3516" s="15"/>
      <c r="G3516" s="5"/>
      <c r="H3516" s="5"/>
    </row>
    <row r="3517" spans="1:8">
      <c r="A3517" s="15"/>
      <c r="B3517" s="15"/>
      <c r="C3517" s="15"/>
      <c r="D3517" s="15"/>
      <c r="E3517" s="15"/>
      <c r="F3517" s="15"/>
      <c r="G3517" s="5"/>
      <c r="H3517" s="5"/>
    </row>
    <row r="3518" spans="1:8">
      <c r="A3518" s="15"/>
      <c r="B3518" s="15"/>
      <c r="C3518" s="15"/>
      <c r="D3518" s="15"/>
      <c r="E3518" s="15"/>
      <c r="F3518" s="15"/>
      <c r="G3518" s="5"/>
      <c r="H3518" s="5"/>
    </row>
    <row r="3519" spans="1:8">
      <c r="A3519" s="15"/>
      <c r="B3519" s="15"/>
      <c r="C3519" s="15"/>
      <c r="D3519" s="15"/>
      <c r="E3519" s="15"/>
      <c r="F3519" s="15"/>
      <c r="G3519" s="5"/>
      <c r="H3519" s="5"/>
    </row>
    <row r="3520" spans="1:8">
      <c r="A3520" s="15"/>
      <c r="B3520" s="15"/>
      <c r="C3520" s="15"/>
      <c r="D3520" s="15"/>
      <c r="E3520" s="15"/>
      <c r="F3520" s="15"/>
      <c r="G3520" s="5"/>
      <c r="H3520" s="5"/>
    </row>
    <row r="3521" spans="1:8">
      <c r="A3521" s="15"/>
      <c r="B3521" s="15"/>
      <c r="C3521" s="15"/>
      <c r="D3521" s="15"/>
      <c r="E3521" s="15"/>
      <c r="F3521" s="15"/>
      <c r="G3521" s="5"/>
      <c r="H3521" s="5"/>
    </row>
    <row r="3522" spans="1:8">
      <c r="A3522" s="15"/>
      <c r="B3522" s="15"/>
      <c r="C3522" s="15"/>
      <c r="D3522" s="15"/>
      <c r="E3522" s="15"/>
      <c r="F3522" s="15"/>
      <c r="G3522" s="5"/>
      <c r="H3522" s="5"/>
    </row>
    <row r="3523" spans="1:8">
      <c r="A3523" s="15"/>
      <c r="B3523" s="15"/>
      <c r="C3523" s="15"/>
      <c r="D3523" s="15"/>
      <c r="E3523" s="15"/>
      <c r="F3523" s="15"/>
      <c r="G3523" s="5"/>
      <c r="H3523" s="5"/>
    </row>
    <row r="3524" spans="1:8">
      <c r="A3524" s="15"/>
      <c r="B3524" s="15"/>
      <c r="C3524" s="15"/>
      <c r="D3524" s="15"/>
      <c r="E3524" s="15"/>
      <c r="F3524" s="15"/>
      <c r="G3524" s="5"/>
      <c r="H3524" s="5"/>
    </row>
    <row r="3525" spans="1:8">
      <c r="A3525" s="15"/>
      <c r="B3525" s="15"/>
      <c r="C3525" s="15"/>
      <c r="D3525" s="15"/>
      <c r="E3525" s="15"/>
      <c r="F3525" s="15"/>
      <c r="G3525" s="5"/>
      <c r="H3525" s="5"/>
    </row>
    <row r="3526" spans="1:8">
      <c r="A3526" s="15"/>
      <c r="B3526" s="15"/>
      <c r="C3526" s="15"/>
      <c r="D3526" s="15"/>
      <c r="E3526" s="15"/>
      <c r="F3526" s="15"/>
      <c r="G3526" s="5"/>
      <c r="H3526" s="5"/>
    </row>
    <row r="3527" spans="1:8">
      <c r="A3527" s="15"/>
      <c r="B3527" s="15"/>
      <c r="C3527" s="15"/>
      <c r="D3527" s="15"/>
      <c r="E3527" s="15"/>
      <c r="F3527" s="15"/>
      <c r="G3527" s="5"/>
      <c r="H3527" s="5"/>
    </row>
    <row r="3528" spans="1:8">
      <c r="A3528" s="15"/>
      <c r="B3528" s="15"/>
      <c r="C3528" s="15"/>
      <c r="D3528" s="15"/>
      <c r="E3528" s="15"/>
      <c r="F3528" s="15"/>
      <c r="G3528" s="5"/>
      <c r="H3528" s="5"/>
    </row>
    <row r="3529" spans="1:8">
      <c r="A3529" s="15"/>
      <c r="B3529" s="15"/>
      <c r="C3529" s="15"/>
      <c r="D3529" s="15"/>
      <c r="E3529" s="15"/>
      <c r="F3529" s="15"/>
      <c r="G3529" s="5"/>
      <c r="H3529" s="5"/>
    </row>
    <row r="3530" spans="1:8">
      <c r="A3530" s="15"/>
      <c r="B3530" s="15"/>
      <c r="C3530" s="15"/>
      <c r="D3530" s="15"/>
      <c r="E3530" s="15"/>
      <c r="F3530" s="15"/>
      <c r="G3530" s="5"/>
      <c r="H3530" s="5"/>
    </row>
    <row r="3531" spans="1:8">
      <c r="A3531" s="15"/>
      <c r="B3531" s="15"/>
      <c r="C3531" s="15"/>
      <c r="D3531" s="15"/>
      <c r="E3531" s="15"/>
      <c r="F3531" s="15"/>
      <c r="G3531" s="5"/>
      <c r="H3531" s="5"/>
    </row>
    <row r="3532" spans="1:8">
      <c r="A3532" s="15"/>
      <c r="B3532" s="15"/>
      <c r="C3532" s="15"/>
      <c r="D3532" s="15"/>
      <c r="E3532" s="15"/>
      <c r="F3532" s="15"/>
      <c r="G3532" s="5"/>
      <c r="H3532" s="5"/>
    </row>
    <row r="3533" spans="1:8">
      <c r="A3533" s="15"/>
      <c r="B3533" s="15"/>
      <c r="C3533" s="15"/>
      <c r="D3533" s="15"/>
      <c r="E3533" s="15"/>
      <c r="F3533" s="15"/>
      <c r="G3533" s="5"/>
      <c r="H3533" s="5"/>
    </row>
    <row r="3534" spans="1:8">
      <c r="A3534" s="15"/>
      <c r="B3534" s="15"/>
      <c r="C3534" s="15"/>
      <c r="D3534" s="15"/>
      <c r="E3534" s="15"/>
      <c r="F3534" s="15"/>
      <c r="G3534" s="5"/>
      <c r="H3534" s="5"/>
    </row>
    <row r="3535" spans="1:8">
      <c r="A3535" s="15"/>
      <c r="B3535" s="15"/>
      <c r="C3535" s="15"/>
      <c r="D3535" s="15"/>
      <c r="E3535" s="15"/>
      <c r="F3535" s="15"/>
      <c r="G3535" s="5"/>
      <c r="H3535" s="5"/>
    </row>
    <row r="3536" spans="1:8">
      <c r="A3536" s="15"/>
      <c r="B3536" s="15"/>
      <c r="C3536" s="15"/>
      <c r="D3536" s="15"/>
      <c r="E3536" s="15"/>
      <c r="F3536" s="15"/>
      <c r="G3536" s="5"/>
      <c r="H3536" s="5"/>
    </row>
    <row r="3537" spans="1:8">
      <c r="A3537" s="15"/>
      <c r="B3537" s="15"/>
      <c r="C3537" s="15"/>
      <c r="D3537" s="15"/>
      <c r="E3537" s="15"/>
      <c r="F3537" s="15"/>
      <c r="G3537" s="5"/>
      <c r="H3537" s="5"/>
    </row>
    <row r="3538" spans="1:8">
      <c r="A3538" s="15"/>
      <c r="B3538" s="15"/>
      <c r="C3538" s="15"/>
      <c r="D3538" s="15"/>
      <c r="E3538" s="15"/>
      <c r="F3538" s="15"/>
      <c r="G3538" s="5"/>
      <c r="H3538" s="5"/>
    </row>
    <row r="3539" spans="1:8">
      <c r="A3539" s="15"/>
      <c r="B3539" s="15"/>
      <c r="C3539" s="15"/>
      <c r="D3539" s="15"/>
      <c r="E3539" s="15"/>
      <c r="F3539" s="15"/>
      <c r="G3539" s="5"/>
      <c r="H3539" s="5"/>
    </row>
    <row r="3540" spans="1:8">
      <c r="A3540" s="15"/>
      <c r="B3540" s="15"/>
      <c r="C3540" s="15"/>
      <c r="D3540" s="15"/>
      <c r="E3540" s="15"/>
      <c r="F3540" s="15"/>
      <c r="G3540" s="5"/>
      <c r="H3540" s="5"/>
    </row>
    <row r="3541" spans="1:8">
      <c r="A3541" s="15"/>
      <c r="B3541" s="15"/>
      <c r="C3541" s="15"/>
      <c r="D3541" s="15"/>
      <c r="E3541" s="15"/>
      <c r="F3541" s="15"/>
      <c r="G3541" s="5"/>
      <c r="H3541" s="5"/>
    </row>
    <row r="3542" spans="1:8">
      <c r="A3542" s="15"/>
      <c r="B3542" s="15"/>
      <c r="C3542" s="15"/>
      <c r="D3542" s="15"/>
      <c r="E3542" s="15"/>
      <c r="F3542" s="15"/>
      <c r="G3542" s="5"/>
      <c r="H3542" s="5"/>
    </row>
    <row r="3543" spans="1:8">
      <c r="A3543" s="15"/>
      <c r="B3543" s="15"/>
      <c r="C3543" s="15"/>
      <c r="D3543" s="15"/>
      <c r="E3543" s="15"/>
      <c r="F3543" s="15"/>
      <c r="G3543" s="5"/>
      <c r="H3543" s="5"/>
    </row>
    <row r="3544" spans="1:8">
      <c r="A3544" s="15"/>
      <c r="B3544" s="15"/>
      <c r="C3544" s="15"/>
      <c r="D3544" s="15"/>
      <c r="E3544" s="15"/>
      <c r="F3544" s="15"/>
      <c r="G3544" s="5"/>
      <c r="H3544" s="5"/>
    </row>
    <row r="3545" spans="1:8">
      <c r="A3545" s="15"/>
      <c r="B3545" s="15"/>
      <c r="C3545" s="15"/>
      <c r="D3545" s="15"/>
      <c r="E3545" s="15"/>
      <c r="F3545" s="15"/>
      <c r="G3545" s="5"/>
      <c r="H3545" s="5"/>
    </row>
    <row r="3546" spans="1:8">
      <c r="A3546" s="15"/>
      <c r="B3546" s="15"/>
      <c r="C3546" s="15"/>
      <c r="D3546" s="15"/>
      <c r="E3546" s="15"/>
      <c r="F3546" s="15"/>
      <c r="G3546" s="5"/>
      <c r="H3546" s="5"/>
    </row>
    <row r="3547" spans="1:8">
      <c r="A3547" s="15"/>
      <c r="B3547" s="15"/>
      <c r="C3547" s="15"/>
      <c r="D3547" s="15"/>
      <c r="E3547" s="15"/>
      <c r="F3547" s="15"/>
      <c r="G3547" s="5"/>
      <c r="H3547" s="5"/>
    </row>
    <row r="3548" spans="1:8">
      <c r="A3548" s="15"/>
      <c r="B3548" s="15"/>
      <c r="C3548" s="15"/>
      <c r="D3548" s="15"/>
      <c r="E3548" s="15"/>
      <c r="F3548" s="15"/>
      <c r="G3548" s="5"/>
      <c r="H3548" s="5"/>
    </row>
    <row r="3549" spans="1:8">
      <c r="A3549" s="15"/>
      <c r="B3549" s="15"/>
      <c r="C3549" s="15"/>
      <c r="D3549" s="15"/>
      <c r="E3549" s="15"/>
      <c r="F3549" s="15"/>
      <c r="G3549" s="5"/>
      <c r="H3549" s="5"/>
    </row>
    <row r="3550" spans="1:8">
      <c r="A3550" s="15"/>
      <c r="B3550" s="15"/>
      <c r="C3550" s="15"/>
      <c r="D3550" s="15"/>
      <c r="E3550" s="15"/>
      <c r="F3550" s="15"/>
      <c r="G3550" s="5"/>
      <c r="H3550" s="5"/>
    </row>
    <row r="3551" spans="1:8">
      <c r="A3551" s="15"/>
      <c r="B3551" s="15"/>
      <c r="C3551" s="15"/>
      <c r="D3551" s="15"/>
      <c r="E3551" s="15"/>
      <c r="F3551" s="15"/>
      <c r="G3551" s="5"/>
      <c r="H3551" s="5"/>
    </row>
    <row r="3552" spans="1:8">
      <c r="A3552" s="15"/>
      <c r="B3552" s="15"/>
      <c r="C3552" s="15"/>
      <c r="D3552" s="15"/>
      <c r="E3552" s="15"/>
      <c r="F3552" s="15"/>
      <c r="G3552" s="5"/>
      <c r="H3552" s="5"/>
    </row>
    <row r="3553" spans="1:8">
      <c r="A3553" s="15"/>
      <c r="B3553" s="15"/>
      <c r="C3553" s="15"/>
      <c r="D3553" s="15"/>
      <c r="E3553" s="15"/>
      <c r="F3553" s="15"/>
      <c r="G3553" s="5"/>
      <c r="H3553" s="5"/>
    </row>
    <row r="3554" spans="1:8">
      <c r="A3554" s="15"/>
      <c r="B3554" s="15"/>
      <c r="C3554" s="15"/>
      <c r="D3554" s="15"/>
      <c r="E3554" s="15"/>
      <c r="F3554" s="15"/>
      <c r="G3554" s="5"/>
      <c r="H3554" s="5"/>
    </row>
    <row r="3555" spans="1:8">
      <c r="A3555" s="15"/>
      <c r="B3555" s="15"/>
      <c r="C3555" s="15"/>
      <c r="D3555" s="15"/>
      <c r="E3555" s="15"/>
      <c r="F3555" s="15"/>
      <c r="G3555" s="5"/>
      <c r="H3555" s="5"/>
    </row>
    <row r="3556" spans="1:8">
      <c r="A3556" s="15"/>
      <c r="B3556" s="15"/>
      <c r="C3556" s="15"/>
      <c r="D3556" s="15"/>
      <c r="E3556" s="15"/>
      <c r="F3556" s="15"/>
      <c r="G3556" s="5"/>
      <c r="H3556" s="5"/>
    </row>
    <row r="3557" spans="1:8">
      <c r="A3557" s="15"/>
      <c r="B3557" s="15"/>
      <c r="C3557" s="15"/>
      <c r="D3557" s="15"/>
      <c r="E3557" s="15"/>
      <c r="F3557" s="15"/>
      <c r="G3557" s="5"/>
      <c r="H3557" s="5"/>
    </row>
    <row r="3558" spans="1:8">
      <c r="A3558" s="15"/>
      <c r="B3558" s="15"/>
      <c r="C3558" s="15"/>
      <c r="D3558" s="15"/>
      <c r="E3558" s="15"/>
      <c r="F3558" s="15"/>
      <c r="G3558" s="5"/>
      <c r="H3558" s="5"/>
    </row>
    <row r="3559" spans="1:8">
      <c r="A3559" s="15"/>
      <c r="B3559" s="15"/>
      <c r="C3559" s="15"/>
      <c r="D3559" s="15"/>
      <c r="E3559" s="15"/>
      <c r="F3559" s="15"/>
      <c r="G3559" s="5"/>
      <c r="H3559" s="5"/>
    </row>
    <row r="3560" spans="1:8">
      <c r="A3560" s="15"/>
      <c r="B3560" s="15"/>
      <c r="C3560" s="15"/>
      <c r="D3560" s="15"/>
      <c r="E3560" s="15"/>
      <c r="F3560" s="15"/>
      <c r="G3560" s="5"/>
      <c r="H3560" s="5"/>
    </row>
    <row r="3561" spans="1:8">
      <c r="A3561" s="15"/>
      <c r="B3561" s="15"/>
      <c r="C3561" s="15"/>
      <c r="D3561" s="15"/>
      <c r="E3561" s="15"/>
      <c r="F3561" s="15"/>
      <c r="G3561" s="5"/>
      <c r="H3561" s="5"/>
    </row>
    <row r="3562" spans="1:8">
      <c r="A3562" s="15"/>
      <c r="B3562" s="15"/>
      <c r="C3562" s="15"/>
      <c r="D3562" s="15"/>
      <c r="E3562" s="15"/>
      <c r="F3562" s="15"/>
      <c r="G3562" s="5"/>
      <c r="H3562" s="5"/>
    </row>
    <row r="3563" spans="1:8">
      <c r="A3563" s="15"/>
      <c r="B3563" s="15"/>
      <c r="C3563" s="15"/>
      <c r="D3563" s="15"/>
      <c r="E3563" s="15"/>
      <c r="F3563" s="15"/>
      <c r="G3563" s="5"/>
      <c r="H3563" s="5"/>
    </row>
    <row r="3564" spans="1:8">
      <c r="A3564" s="15"/>
      <c r="B3564" s="15"/>
      <c r="C3564" s="15"/>
      <c r="D3564" s="15"/>
      <c r="E3564" s="15"/>
      <c r="F3564" s="15"/>
      <c r="G3564" s="5"/>
      <c r="H3564" s="5"/>
    </row>
    <row r="3565" spans="1:8">
      <c r="A3565" s="15"/>
      <c r="B3565" s="15"/>
      <c r="C3565" s="15"/>
      <c r="D3565" s="15"/>
      <c r="E3565" s="15"/>
      <c r="F3565" s="15"/>
      <c r="G3565" s="5"/>
      <c r="H3565" s="5"/>
    </row>
    <row r="3566" spans="1:8">
      <c r="A3566" s="15"/>
      <c r="B3566" s="15"/>
      <c r="C3566" s="15"/>
      <c r="D3566" s="15"/>
      <c r="E3566" s="15"/>
      <c r="F3566" s="15"/>
      <c r="G3566" s="5"/>
      <c r="H3566" s="5"/>
    </row>
    <row r="3567" spans="1:8">
      <c r="A3567" s="15"/>
      <c r="B3567" s="15"/>
      <c r="C3567" s="15"/>
      <c r="D3567" s="15"/>
      <c r="E3567" s="15"/>
      <c r="F3567" s="15"/>
      <c r="G3567" s="5"/>
      <c r="H3567" s="5"/>
    </row>
    <row r="3568" spans="1:8">
      <c r="A3568" s="15"/>
      <c r="B3568" s="15"/>
      <c r="C3568" s="15"/>
      <c r="D3568" s="15"/>
      <c r="E3568" s="15"/>
      <c r="F3568" s="15"/>
      <c r="G3568" s="5"/>
      <c r="H3568" s="5"/>
    </row>
    <row r="3569" spans="1:8">
      <c r="A3569" s="15"/>
      <c r="B3569" s="15"/>
      <c r="C3569" s="15"/>
      <c r="D3569" s="15"/>
      <c r="E3569" s="15"/>
      <c r="F3569" s="15"/>
      <c r="G3569" s="5"/>
      <c r="H3569" s="5"/>
    </row>
    <row r="3570" spans="1:8">
      <c r="A3570" s="15"/>
      <c r="B3570" s="15"/>
      <c r="C3570" s="15"/>
      <c r="D3570" s="15"/>
      <c r="E3570" s="15"/>
      <c r="F3570" s="15"/>
      <c r="G3570" s="5"/>
      <c r="H3570" s="5"/>
    </row>
    <row r="3571" spans="1:8">
      <c r="A3571" s="15"/>
      <c r="B3571" s="15"/>
      <c r="C3571" s="15"/>
      <c r="D3571" s="15"/>
      <c r="E3571" s="15"/>
      <c r="F3571" s="15"/>
      <c r="G3571" s="5"/>
      <c r="H3571" s="5"/>
    </row>
    <row r="3572" spans="1:8">
      <c r="A3572" s="15"/>
      <c r="B3572" s="15"/>
      <c r="C3572" s="15"/>
      <c r="D3572" s="15"/>
      <c r="E3572" s="15"/>
      <c r="F3572" s="15"/>
      <c r="G3572" s="5"/>
      <c r="H3572" s="5"/>
    </row>
    <row r="3573" spans="1:8">
      <c r="A3573" s="15"/>
      <c r="B3573" s="15"/>
      <c r="C3573" s="15"/>
      <c r="D3573" s="15"/>
      <c r="E3573" s="15"/>
      <c r="F3573" s="15"/>
      <c r="G3573" s="5"/>
      <c r="H3573" s="5"/>
    </row>
    <row r="3574" spans="1:8">
      <c r="A3574" s="15"/>
      <c r="B3574" s="15"/>
      <c r="C3574" s="15"/>
      <c r="D3574" s="15"/>
      <c r="E3574" s="15"/>
      <c r="F3574" s="15"/>
      <c r="G3574" s="5"/>
      <c r="H3574" s="5"/>
    </row>
    <row r="3575" spans="1:8">
      <c r="A3575" s="15"/>
      <c r="B3575" s="15"/>
      <c r="C3575" s="15"/>
      <c r="D3575" s="15"/>
      <c r="E3575" s="15"/>
      <c r="F3575" s="15"/>
      <c r="G3575" s="5"/>
      <c r="H3575" s="5"/>
    </row>
    <row r="3576" spans="1:8">
      <c r="A3576" s="15"/>
      <c r="B3576" s="15"/>
      <c r="C3576" s="15"/>
      <c r="D3576" s="15"/>
      <c r="E3576" s="15"/>
      <c r="F3576" s="15"/>
      <c r="G3576" s="5"/>
      <c r="H3576" s="5"/>
    </row>
    <row r="3577" spans="1:8">
      <c r="A3577" s="15"/>
      <c r="B3577" s="15"/>
      <c r="C3577" s="15"/>
      <c r="D3577" s="15"/>
      <c r="E3577" s="15"/>
      <c r="F3577" s="15"/>
      <c r="G3577" s="5"/>
      <c r="H3577" s="5"/>
    </row>
    <row r="3578" spans="1:8">
      <c r="A3578" s="15"/>
      <c r="B3578" s="15"/>
      <c r="C3578" s="15"/>
      <c r="D3578" s="15"/>
      <c r="E3578" s="15"/>
      <c r="F3578" s="15"/>
      <c r="G3578" s="5"/>
      <c r="H3578" s="5"/>
    </row>
    <row r="3579" spans="1:8">
      <c r="A3579" s="15"/>
      <c r="B3579" s="15"/>
      <c r="C3579" s="15"/>
      <c r="D3579" s="15"/>
      <c r="E3579" s="15"/>
      <c r="F3579" s="15"/>
      <c r="G3579" s="5"/>
      <c r="H3579" s="5"/>
    </row>
    <row r="3580" spans="1:8">
      <c r="A3580" s="15"/>
      <c r="B3580" s="15"/>
      <c r="C3580" s="15"/>
      <c r="D3580" s="15"/>
      <c r="E3580" s="15"/>
      <c r="F3580" s="15"/>
      <c r="G3580" s="5"/>
      <c r="H3580" s="5"/>
    </row>
    <row r="3581" spans="1:8">
      <c r="A3581" s="15"/>
      <c r="B3581" s="15"/>
      <c r="C3581" s="15"/>
      <c r="D3581" s="15"/>
      <c r="E3581" s="15"/>
      <c r="F3581" s="15"/>
      <c r="G3581" s="5"/>
      <c r="H3581" s="5"/>
    </row>
    <row r="3582" spans="1:8">
      <c r="A3582" s="15"/>
      <c r="B3582" s="15"/>
      <c r="C3582" s="15"/>
      <c r="D3582" s="15"/>
      <c r="E3582" s="15"/>
      <c r="F3582" s="15"/>
      <c r="G3582" s="5"/>
      <c r="H3582" s="5"/>
    </row>
    <row r="3583" spans="1:8">
      <c r="A3583" s="15"/>
      <c r="B3583" s="15"/>
      <c r="C3583" s="15"/>
      <c r="D3583" s="15"/>
      <c r="E3583" s="15"/>
      <c r="F3583" s="15"/>
      <c r="G3583" s="5"/>
      <c r="H3583" s="5"/>
    </row>
    <row r="3584" spans="1:8">
      <c r="A3584" s="15"/>
      <c r="B3584" s="15"/>
      <c r="C3584" s="15"/>
      <c r="D3584" s="15"/>
      <c r="E3584" s="15"/>
      <c r="F3584" s="15"/>
      <c r="G3584" s="5"/>
      <c r="H3584" s="5"/>
    </row>
    <row r="3585" spans="1:8">
      <c r="A3585" s="15"/>
      <c r="B3585" s="15"/>
      <c r="C3585" s="15"/>
      <c r="D3585" s="15"/>
      <c r="E3585" s="15"/>
      <c r="F3585" s="15"/>
      <c r="G3585" s="5"/>
      <c r="H3585" s="5"/>
    </row>
    <row r="3586" spans="1:8">
      <c r="A3586" s="15"/>
      <c r="B3586" s="15"/>
      <c r="C3586" s="15"/>
      <c r="D3586" s="15"/>
      <c r="E3586" s="15"/>
      <c r="F3586" s="15"/>
      <c r="G3586" s="5"/>
      <c r="H3586" s="5"/>
    </row>
    <row r="3587" spans="1:8">
      <c r="A3587" s="15"/>
      <c r="B3587" s="15"/>
      <c r="C3587" s="15"/>
      <c r="D3587" s="15"/>
      <c r="E3587" s="15"/>
      <c r="F3587" s="15"/>
      <c r="G3587" s="5"/>
      <c r="H3587" s="5"/>
    </row>
    <row r="3588" spans="1:8">
      <c r="A3588" s="15"/>
      <c r="B3588" s="15"/>
      <c r="C3588" s="15"/>
      <c r="D3588" s="15"/>
      <c r="E3588" s="15"/>
      <c r="F3588" s="15"/>
      <c r="G3588" s="5"/>
      <c r="H3588" s="5"/>
    </row>
    <row r="3589" spans="1:8">
      <c r="A3589" s="15"/>
      <c r="B3589" s="15"/>
      <c r="C3589" s="15"/>
      <c r="D3589" s="15"/>
      <c r="E3589" s="15"/>
      <c r="F3589" s="15"/>
      <c r="G3589" s="5"/>
      <c r="H3589" s="5"/>
    </row>
    <row r="3590" spans="1:8">
      <c r="A3590" s="15"/>
      <c r="B3590" s="15"/>
      <c r="C3590" s="15"/>
      <c r="D3590" s="15"/>
      <c r="E3590" s="15"/>
      <c r="F3590" s="15"/>
      <c r="G3590" s="5"/>
      <c r="H3590" s="5"/>
    </row>
    <row r="3591" spans="1:8">
      <c r="A3591" s="15"/>
      <c r="B3591" s="15"/>
      <c r="C3591" s="15"/>
      <c r="D3591" s="15"/>
      <c r="E3591" s="15"/>
      <c r="F3591" s="15"/>
      <c r="G3591" s="5"/>
      <c r="H3591" s="5"/>
    </row>
    <row r="3592" spans="1:8">
      <c r="A3592" s="15"/>
      <c r="B3592" s="15"/>
      <c r="C3592" s="15"/>
      <c r="D3592" s="15"/>
      <c r="E3592" s="15"/>
      <c r="F3592" s="15"/>
      <c r="G3592" s="5"/>
      <c r="H3592" s="5"/>
    </row>
    <row r="3593" spans="1:8">
      <c r="A3593" s="15"/>
      <c r="B3593" s="15"/>
      <c r="C3593" s="15"/>
      <c r="D3593" s="15"/>
      <c r="E3593" s="15"/>
      <c r="F3593" s="15"/>
      <c r="G3593" s="5"/>
      <c r="H3593" s="5"/>
    </row>
    <row r="3594" spans="1:8">
      <c r="A3594" s="15"/>
      <c r="B3594" s="15"/>
      <c r="C3594" s="15"/>
      <c r="D3594" s="15"/>
      <c r="E3594" s="15"/>
      <c r="F3594" s="15"/>
      <c r="G3594" s="5"/>
      <c r="H3594" s="5"/>
    </row>
    <row r="3595" spans="1:8">
      <c r="A3595" s="15"/>
      <c r="B3595" s="15"/>
      <c r="C3595" s="15"/>
      <c r="D3595" s="15"/>
      <c r="E3595" s="15"/>
      <c r="F3595" s="15"/>
      <c r="G3595" s="5"/>
      <c r="H3595" s="5"/>
    </row>
    <row r="3596" spans="1:8">
      <c r="A3596" s="15"/>
      <c r="B3596" s="15"/>
      <c r="C3596" s="15"/>
      <c r="D3596" s="15"/>
      <c r="E3596" s="15"/>
      <c r="F3596" s="15"/>
      <c r="G3596" s="5"/>
      <c r="H3596" s="5"/>
    </row>
    <row r="3597" spans="1:8">
      <c r="A3597" s="15"/>
      <c r="B3597" s="15"/>
      <c r="C3597" s="15"/>
      <c r="D3597" s="15"/>
      <c r="E3597" s="15"/>
      <c r="F3597" s="15"/>
      <c r="G3597" s="5"/>
      <c r="H3597" s="5"/>
    </row>
    <row r="3598" spans="1:8">
      <c r="A3598" s="15"/>
      <c r="B3598" s="15"/>
      <c r="C3598" s="15"/>
      <c r="D3598" s="15"/>
      <c r="E3598" s="15"/>
      <c r="F3598" s="15"/>
      <c r="G3598" s="5"/>
      <c r="H3598" s="5"/>
    </row>
    <row r="3599" spans="1:8">
      <c r="A3599" s="15"/>
      <c r="B3599" s="15"/>
      <c r="C3599" s="15"/>
      <c r="D3599" s="15"/>
      <c r="E3599" s="15"/>
      <c r="F3599" s="15"/>
      <c r="G3599" s="5"/>
      <c r="H3599" s="5"/>
    </row>
    <row r="3600" spans="1:8">
      <c r="A3600" s="15"/>
      <c r="B3600" s="15"/>
      <c r="C3600" s="15"/>
      <c r="D3600" s="15"/>
      <c r="E3600" s="15"/>
      <c r="F3600" s="15"/>
      <c r="G3600" s="5"/>
      <c r="H3600" s="5"/>
    </row>
    <row r="3601" spans="1:8">
      <c r="A3601" s="15"/>
      <c r="B3601" s="15"/>
      <c r="C3601" s="15"/>
      <c r="D3601" s="15"/>
      <c r="E3601" s="15"/>
      <c r="F3601" s="15"/>
      <c r="G3601" s="5"/>
      <c r="H3601" s="5"/>
    </row>
    <row r="3602" spans="1:8">
      <c r="A3602" s="15"/>
      <c r="B3602" s="15"/>
      <c r="C3602" s="15"/>
      <c r="D3602" s="15"/>
      <c r="E3602" s="15"/>
      <c r="F3602" s="15"/>
      <c r="G3602" s="5"/>
      <c r="H3602" s="5"/>
    </row>
    <row r="3603" spans="1:8">
      <c r="A3603" s="15"/>
      <c r="B3603" s="15"/>
      <c r="C3603" s="15"/>
      <c r="D3603" s="15"/>
      <c r="E3603" s="15"/>
      <c r="F3603" s="15"/>
      <c r="G3603" s="5"/>
      <c r="H3603" s="5"/>
    </row>
    <row r="3604" spans="1:8">
      <c r="A3604" s="15"/>
      <c r="B3604" s="15"/>
      <c r="C3604" s="15"/>
      <c r="D3604" s="15"/>
      <c r="E3604" s="15"/>
      <c r="F3604" s="15"/>
      <c r="G3604" s="5"/>
      <c r="H3604" s="5"/>
    </row>
    <row r="3605" spans="1:8">
      <c r="A3605" s="15"/>
      <c r="B3605" s="15"/>
      <c r="C3605" s="15"/>
      <c r="D3605" s="15"/>
      <c r="E3605" s="15"/>
      <c r="F3605" s="15"/>
      <c r="G3605" s="5"/>
      <c r="H3605" s="5"/>
    </row>
    <row r="3606" spans="1:8">
      <c r="A3606" s="15"/>
      <c r="B3606" s="15"/>
      <c r="C3606" s="15"/>
      <c r="D3606" s="15"/>
      <c r="E3606" s="15"/>
      <c r="F3606" s="15"/>
      <c r="G3606" s="5"/>
      <c r="H3606" s="5"/>
    </row>
    <row r="3607" spans="1:8">
      <c r="A3607" s="15"/>
      <c r="B3607" s="15"/>
      <c r="C3607" s="15"/>
      <c r="D3607" s="15"/>
      <c r="E3607" s="15"/>
      <c r="F3607" s="15"/>
      <c r="G3607" s="5"/>
      <c r="H3607" s="5"/>
    </row>
    <row r="3608" spans="1:8">
      <c r="A3608" s="15"/>
      <c r="B3608" s="15"/>
      <c r="C3608" s="15"/>
      <c r="D3608" s="15"/>
      <c r="E3608" s="15"/>
      <c r="F3608" s="15"/>
      <c r="G3608" s="5"/>
      <c r="H3608" s="5"/>
    </row>
    <row r="3609" spans="1:8">
      <c r="A3609" s="15"/>
      <c r="B3609" s="15"/>
      <c r="C3609" s="15"/>
      <c r="D3609" s="15"/>
      <c r="E3609" s="15"/>
      <c r="F3609" s="15"/>
      <c r="G3609" s="5"/>
      <c r="H3609" s="5"/>
    </row>
    <row r="3610" spans="1:8">
      <c r="A3610" s="15"/>
      <c r="B3610" s="15"/>
      <c r="C3610" s="15"/>
      <c r="D3610" s="15"/>
      <c r="E3610" s="15"/>
      <c r="F3610" s="15"/>
      <c r="G3610" s="5"/>
      <c r="H3610" s="5"/>
    </row>
    <row r="3611" spans="1:8">
      <c r="A3611" s="15"/>
      <c r="B3611" s="15"/>
      <c r="C3611" s="15"/>
      <c r="D3611" s="15"/>
      <c r="E3611" s="15"/>
      <c r="F3611" s="15"/>
      <c r="G3611" s="5"/>
      <c r="H3611" s="5"/>
    </row>
    <row r="3612" spans="1:8">
      <c r="A3612" s="15"/>
      <c r="B3612" s="15"/>
      <c r="C3612" s="15"/>
      <c r="D3612" s="15"/>
      <c r="E3612" s="15"/>
      <c r="F3612" s="15"/>
      <c r="G3612" s="5"/>
      <c r="H3612" s="5"/>
    </row>
    <row r="3613" spans="1:8">
      <c r="A3613" s="15"/>
      <c r="B3613" s="15"/>
      <c r="C3613" s="15"/>
      <c r="D3613" s="15"/>
      <c r="E3613" s="15"/>
      <c r="F3613" s="15"/>
      <c r="G3613" s="5"/>
      <c r="H3613" s="5"/>
    </row>
    <row r="3614" spans="1:8">
      <c r="A3614" s="15"/>
      <c r="B3614" s="15"/>
      <c r="C3614" s="15"/>
      <c r="D3614" s="15"/>
      <c r="E3614" s="15"/>
      <c r="F3614" s="15"/>
      <c r="G3614" s="5"/>
      <c r="H3614" s="5"/>
    </row>
    <row r="3615" spans="1:8">
      <c r="A3615" s="15"/>
      <c r="B3615" s="15"/>
      <c r="C3615" s="15"/>
      <c r="D3615" s="15"/>
      <c r="E3615" s="15"/>
      <c r="F3615" s="15"/>
      <c r="G3615" s="5"/>
      <c r="H3615" s="5"/>
    </row>
    <row r="3616" spans="1:8">
      <c r="A3616" s="15"/>
      <c r="B3616" s="15"/>
      <c r="C3616" s="15"/>
      <c r="D3616" s="15"/>
      <c r="E3616" s="15"/>
      <c r="F3616" s="15"/>
      <c r="G3616" s="5"/>
      <c r="H3616" s="5"/>
    </row>
    <row r="3617" spans="1:8">
      <c r="A3617" s="15"/>
      <c r="B3617" s="15"/>
      <c r="C3617" s="15"/>
      <c r="D3617" s="15"/>
      <c r="E3617" s="15"/>
      <c r="F3617" s="15"/>
      <c r="G3617" s="5"/>
      <c r="H3617" s="5"/>
    </row>
    <row r="3618" spans="1:8">
      <c r="A3618" s="15"/>
      <c r="B3618" s="15"/>
      <c r="C3618" s="15"/>
      <c r="D3618" s="15"/>
      <c r="E3618" s="15"/>
      <c r="F3618" s="15"/>
      <c r="G3618" s="5"/>
      <c r="H3618" s="5"/>
    </row>
    <row r="3619" spans="1:8">
      <c r="A3619" s="15"/>
      <c r="B3619" s="15"/>
      <c r="C3619" s="15"/>
      <c r="D3619" s="15"/>
      <c r="E3619" s="15"/>
      <c r="F3619" s="15"/>
      <c r="G3619" s="5"/>
      <c r="H3619" s="5"/>
    </row>
    <row r="3620" spans="1:8">
      <c r="A3620" s="15"/>
      <c r="B3620" s="15"/>
      <c r="C3620" s="15"/>
      <c r="D3620" s="15"/>
      <c r="E3620" s="15"/>
      <c r="F3620" s="15"/>
      <c r="G3620" s="5"/>
      <c r="H3620" s="5"/>
    </row>
    <row r="3621" spans="1:8">
      <c r="A3621" s="15"/>
      <c r="B3621" s="15"/>
      <c r="C3621" s="15"/>
      <c r="D3621" s="15"/>
      <c r="E3621" s="15"/>
      <c r="F3621" s="15"/>
      <c r="G3621" s="5"/>
      <c r="H3621" s="5"/>
    </row>
    <row r="3622" spans="1:8">
      <c r="A3622" s="15"/>
      <c r="B3622" s="15"/>
      <c r="C3622" s="15"/>
      <c r="D3622" s="15"/>
      <c r="E3622" s="15"/>
      <c r="F3622" s="15"/>
      <c r="G3622" s="5"/>
      <c r="H3622" s="5"/>
    </row>
    <row r="3623" spans="1:8">
      <c r="A3623" s="15"/>
      <c r="B3623" s="15"/>
      <c r="C3623" s="15"/>
      <c r="D3623" s="15"/>
      <c r="E3623" s="15"/>
      <c r="F3623" s="15"/>
      <c r="G3623" s="5"/>
      <c r="H3623" s="5"/>
    </row>
    <row r="3624" spans="1:8">
      <c r="A3624" s="15"/>
      <c r="B3624" s="15"/>
      <c r="C3624" s="15"/>
      <c r="D3624" s="15"/>
      <c r="E3624" s="15"/>
      <c r="F3624" s="15"/>
      <c r="G3624" s="5"/>
      <c r="H3624" s="5"/>
    </row>
    <row r="3625" spans="1:8">
      <c r="A3625" s="15"/>
      <c r="B3625" s="15"/>
      <c r="C3625" s="15"/>
      <c r="D3625" s="15"/>
      <c r="E3625" s="15"/>
      <c r="F3625" s="15"/>
      <c r="G3625" s="5"/>
      <c r="H3625" s="5"/>
    </row>
    <row r="3626" spans="1:8">
      <c r="A3626" s="15"/>
      <c r="B3626" s="15"/>
      <c r="C3626" s="15"/>
      <c r="D3626" s="15"/>
      <c r="E3626" s="15"/>
      <c r="F3626" s="15"/>
      <c r="G3626" s="5"/>
      <c r="H3626" s="5"/>
    </row>
    <row r="3627" spans="1:8">
      <c r="A3627" s="15"/>
      <c r="B3627" s="15"/>
      <c r="C3627" s="15"/>
      <c r="D3627" s="15"/>
      <c r="E3627" s="15"/>
      <c r="F3627" s="15"/>
      <c r="G3627" s="5"/>
      <c r="H3627" s="5"/>
    </row>
    <row r="3628" spans="1:8">
      <c r="A3628" s="15"/>
      <c r="B3628" s="15"/>
      <c r="C3628" s="15"/>
      <c r="D3628" s="15"/>
      <c r="E3628" s="15"/>
      <c r="F3628" s="15"/>
      <c r="G3628" s="5"/>
      <c r="H3628" s="5"/>
    </row>
    <row r="3629" spans="1:8">
      <c r="A3629" s="15"/>
      <c r="B3629" s="15"/>
      <c r="C3629" s="15"/>
      <c r="D3629" s="15"/>
      <c r="E3629" s="15"/>
      <c r="F3629" s="15"/>
      <c r="G3629" s="5"/>
      <c r="H3629" s="5"/>
    </row>
    <row r="3630" spans="1:8">
      <c r="A3630" s="15"/>
      <c r="B3630" s="15"/>
      <c r="C3630" s="15"/>
      <c r="D3630" s="15"/>
      <c r="E3630" s="15"/>
      <c r="F3630" s="15"/>
      <c r="G3630" s="5"/>
      <c r="H3630" s="5"/>
    </row>
    <row r="3631" spans="1:8">
      <c r="A3631" s="15"/>
      <c r="B3631" s="15"/>
      <c r="C3631" s="15"/>
      <c r="D3631" s="15"/>
      <c r="E3631" s="15"/>
      <c r="F3631" s="15"/>
      <c r="G3631" s="5"/>
      <c r="H3631" s="5"/>
    </row>
    <row r="3632" spans="1:8">
      <c r="A3632" s="15"/>
      <c r="B3632" s="15"/>
      <c r="C3632" s="15"/>
      <c r="D3632" s="15"/>
      <c r="E3632" s="15"/>
      <c r="F3632" s="15"/>
      <c r="G3632" s="5"/>
      <c r="H3632" s="5"/>
    </row>
    <row r="3633" spans="1:8">
      <c r="A3633" s="15"/>
      <c r="B3633" s="15"/>
      <c r="C3633" s="15"/>
      <c r="D3633" s="15"/>
      <c r="E3633" s="15"/>
      <c r="F3633" s="15"/>
      <c r="G3633" s="5"/>
      <c r="H3633" s="5"/>
    </row>
    <row r="3634" spans="1:8">
      <c r="A3634" s="15"/>
      <c r="B3634" s="15"/>
      <c r="C3634" s="15"/>
      <c r="D3634" s="15"/>
      <c r="E3634" s="15"/>
      <c r="F3634" s="15"/>
      <c r="G3634" s="5"/>
      <c r="H3634" s="5"/>
    </row>
    <row r="3635" spans="1:8">
      <c r="A3635" s="15"/>
      <c r="B3635" s="15"/>
      <c r="C3635" s="15"/>
      <c r="D3635" s="15"/>
      <c r="E3635" s="15"/>
      <c r="F3635" s="15"/>
      <c r="G3635" s="5"/>
      <c r="H3635" s="5"/>
    </row>
    <row r="3636" spans="1:8">
      <c r="A3636" s="15"/>
      <c r="B3636" s="15"/>
      <c r="C3636" s="15"/>
      <c r="D3636" s="15"/>
      <c r="E3636" s="15"/>
      <c r="F3636" s="15"/>
      <c r="G3636" s="5"/>
      <c r="H3636" s="5"/>
    </row>
    <row r="3637" spans="1:8">
      <c r="A3637" s="15"/>
      <c r="B3637" s="15"/>
      <c r="C3637" s="15"/>
      <c r="D3637" s="15"/>
      <c r="E3637" s="15"/>
      <c r="F3637" s="15"/>
      <c r="G3637" s="5"/>
      <c r="H3637" s="5"/>
    </row>
    <row r="3638" spans="1:8">
      <c r="A3638" s="15"/>
      <c r="B3638" s="15"/>
      <c r="C3638" s="15"/>
      <c r="D3638" s="15"/>
      <c r="E3638" s="15"/>
      <c r="F3638" s="15"/>
      <c r="G3638" s="5"/>
      <c r="H3638" s="5"/>
    </row>
    <row r="3639" spans="1:8">
      <c r="A3639" s="15"/>
      <c r="B3639" s="15"/>
      <c r="C3639" s="15"/>
      <c r="D3639" s="15"/>
      <c r="E3639" s="15"/>
      <c r="F3639" s="15"/>
      <c r="G3639" s="5"/>
      <c r="H3639" s="5"/>
    </row>
    <row r="3640" spans="1:8">
      <c r="A3640" s="15"/>
      <c r="B3640" s="15"/>
      <c r="C3640" s="15"/>
      <c r="D3640" s="15"/>
      <c r="E3640" s="15"/>
      <c r="F3640" s="15"/>
      <c r="G3640" s="5"/>
      <c r="H3640" s="5"/>
    </row>
    <row r="3641" spans="1:8">
      <c r="A3641" s="15"/>
      <c r="B3641" s="15"/>
      <c r="C3641" s="15"/>
      <c r="D3641" s="15"/>
      <c r="E3641" s="15"/>
      <c r="F3641" s="15"/>
      <c r="G3641" s="5"/>
      <c r="H3641" s="5"/>
    </row>
    <row r="3642" spans="1:8">
      <c r="A3642" s="15"/>
      <c r="B3642" s="15"/>
      <c r="C3642" s="15"/>
      <c r="D3642" s="15"/>
      <c r="E3642" s="15"/>
      <c r="F3642" s="15"/>
      <c r="G3642" s="5"/>
      <c r="H3642" s="5"/>
    </row>
    <row r="3643" spans="1:8">
      <c r="A3643" s="15"/>
      <c r="B3643" s="15"/>
      <c r="C3643" s="15"/>
      <c r="D3643" s="15"/>
      <c r="E3643" s="15"/>
      <c r="F3643" s="15"/>
      <c r="G3643" s="5"/>
      <c r="H3643" s="5"/>
    </row>
    <row r="3644" spans="1:8">
      <c r="A3644" s="15"/>
      <c r="B3644" s="15"/>
      <c r="C3644" s="15"/>
      <c r="D3644" s="15"/>
      <c r="E3644" s="15"/>
      <c r="F3644" s="15"/>
      <c r="G3644" s="5"/>
      <c r="H3644" s="5"/>
    </row>
    <row r="3645" spans="1:8">
      <c r="A3645" s="15"/>
      <c r="B3645" s="15"/>
      <c r="C3645" s="15"/>
      <c r="D3645" s="15"/>
      <c r="E3645" s="15"/>
      <c r="F3645" s="15"/>
      <c r="G3645" s="5"/>
      <c r="H3645" s="5"/>
    </row>
    <row r="3646" spans="1:8">
      <c r="A3646" s="15"/>
      <c r="B3646" s="15"/>
      <c r="C3646" s="15"/>
      <c r="D3646" s="15"/>
      <c r="E3646" s="15"/>
      <c r="F3646" s="15"/>
      <c r="G3646" s="5"/>
      <c r="H3646" s="5"/>
    </row>
    <row r="3647" spans="1:8">
      <c r="A3647" s="15"/>
      <c r="B3647" s="15"/>
      <c r="C3647" s="15"/>
      <c r="D3647" s="15"/>
      <c r="E3647" s="15"/>
      <c r="F3647" s="15"/>
      <c r="G3647" s="5"/>
      <c r="H3647" s="5"/>
    </row>
    <row r="3648" spans="1:8">
      <c r="A3648" s="15"/>
      <c r="B3648" s="15"/>
      <c r="C3648" s="15"/>
      <c r="D3648" s="15"/>
      <c r="E3648" s="15"/>
      <c r="F3648" s="15"/>
      <c r="G3648" s="5"/>
      <c r="H3648" s="5"/>
    </row>
    <row r="3649" spans="1:8">
      <c r="A3649" s="15"/>
      <c r="B3649" s="15"/>
      <c r="C3649" s="15"/>
      <c r="D3649" s="15"/>
      <c r="E3649" s="15"/>
      <c r="F3649" s="15"/>
      <c r="G3649" s="5"/>
      <c r="H3649" s="5"/>
    </row>
    <row r="3650" spans="1:8">
      <c r="A3650" s="15"/>
      <c r="B3650" s="15"/>
      <c r="C3650" s="15"/>
      <c r="D3650" s="15"/>
      <c r="E3650" s="15"/>
      <c r="F3650" s="15"/>
      <c r="G3650" s="5"/>
      <c r="H3650" s="5"/>
    </row>
    <row r="3651" spans="1:8">
      <c r="A3651" s="15"/>
      <c r="B3651" s="15"/>
      <c r="C3651" s="15"/>
      <c r="D3651" s="15"/>
      <c r="E3651" s="15"/>
      <c r="F3651" s="15"/>
      <c r="G3651" s="5"/>
      <c r="H3651" s="5"/>
    </row>
    <row r="3652" spans="1:8">
      <c r="A3652" s="15"/>
      <c r="B3652" s="15"/>
      <c r="C3652" s="15"/>
      <c r="D3652" s="15"/>
      <c r="E3652" s="15"/>
      <c r="F3652" s="15"/>
      <c r="G3652" s="5"/>
      <c r="H3652" s="5"/>
    </row>
    <row r="3653" spans="1:8">
      <c r="A3653" s="15"/>
      <c r="B3653" s="15"/>
      <c r="C3653" s="15"/>
      <c r="D3653" s="15"/>
      <c r="E3653" s="15"/>
      <c r="F3653" s="15"/>
      <c r="G3653" s="5"/>
      <c r="H3653" s="5"/>
    </row>
    <row r="3654" spans="1:8">
      <c r="A3654" s="15"/>
      <c r="B3654" s="15"/>
      <c r="C3654" s="15"/>
      <c r="D3654" s="15"/>
      <c r="E3654" s="15"/>
      <c r="F3654" s="15"/>
      <c r="G3654" s="5"/>
      <c r="H3654" s="5"/>
    </row>
    <row r="3655" spans="1:8">
      <c r="A3655" s="15"/>
      <c r="B3655" s="15"/>
      <c r="C3655" s="15"/>
      <c r="D3655" s="15"/>
      <c r="E3655" s="15"/>
      <c r="F3655" s="15"/>
      <c r="G3655" s="5"/>
      <c r="H3655" s="5"/>
    </row>
    <row r="3656" spans="1:8">
      <c r="A3656" s="15"/>
      <c r="B3656" s="15"/>
      <c r="C3656" s="15"/>
      <c r="D3656" s="15"/>
      <c r="E3656" s="15"/>
      <c r="F3656" s="15"/>
      <c r="G3656" s="5"/>
      <c r="H3656" s="5"/>
    </row>
    <row r="3657" spans="1:8">
      <c r="A3657" s="15"/>
      <c r="B3657" s="15"/>
      <c r="C3657" s="15"/>
      <c r="D3657" s="15"/>
      <c r="E3657" s="15"/>
      <c r="F3657" s="15"/>
      <c r="G3657" s="5"/>
      <c r="H3657" s="5"/>
    </row>
    <row r="3658" spans="1:8">
      <c r="A3658" s="15"/>
      <c r="B3658" s="15"/>
      <c r="C3658" s="15"/>
      <c r="D3658" s="15"/>
      <c r="E3658" s="15"/>
      <c r="F3658" s="15"/>
      <c r="G3658" s="5"/>
      <c r="H3658" s="5"/>
    </row>
    <row r="3659" spans="1:8">
      <c r="A3659" s="15"/>
      <c r="B3659" s="15"/>
      <c r="C3659" s="15"/>
      <c r="D3659" s="15"/>
      <c r="E3659" s="15"/>
      <c r="F3659" s="15"/>
      <c r="G3659" s="5"/>
      <c r="H3659" s="5"/>
    </row>
    <row r="3660" spans="1:8">
      <c r="A3660" s="15"/>
      <c r="B3660" s="15"/>
      <c r="C3660" s="15"/>
      <c r="D3660" s="15"/>
      <c r="E3660" s="15"/>
      <c r="F3660" s="15"/>
      <c r="G3660" s="5"/>
      <c r="H3660" s="5"/>
    </row>
    <row r="3661" spans="1:8">
      <c r="A3661" s="15"/>
      <c r="B3661" s="15"/>
      <c r="C3661" s="15"/>
      <c r="D3661" s="15"/>
      <c r="E3661" s="15"/>
      <c r="F3661" s="15"/>
      <c r="G3661" s="5"/>
      <c r="H3661" s="5"/>
    </row>
    <row r="3662" spans="1:8">
      <c r="A3662" s="15"/>
      <c r="B3662" s="15"/>
      <c r="C3662" s="15"/>
      <c r="D3662" s="15"/>
      <c r="E3662" s="15"/>
      <c r="F3662" s="15"/>
      <c r="G3662" s="5"/>
      <c r="H3662" s="5"/>
    </row>
    <row r="3663" spans="1:8">
      <c r="A3663" s="15"/>
      <c r="B3663" s="15"/>
      <c r="C3663" s="15"/>
      <c r="D3663" s="15"/>
      <c r="E3663" s="15"/>
      <c r="F3663" s="15"/>
      <c r="G3663" s="5"/>
      <c r="H3663" s="5"/>
    </row>
    <row r="3664" spans="1:8">
      <c r="A3664" s="15"/>
      <c r="B3664" s="15"/>
      <c r="C3664" s="15"/>
      <c r="D3664" s="15"/>
      <c r="E3664" s="15"/>
      <c r="F3664" s="15"/>
      <c r="G3664" s="5"/>
      <c r="H3664" s="5"/>
    </row>
    <row r="3665" spans="1:8">
      <c r="A3665" s="15"/>
      <c r="B3665" s="15"/>
      <c r="C3665" s="15"/>
      <c r="D3665" s="15"/>
      <c r="E3665" s="15"/>
      <c r="F3665" s="15"/>
      <c r="G3665" s="5"/>
      <c r="H3665" s="5"/>
    </row>
    <row r="3666" spans="1:8">
      <c r="A3666" s="15"/>
      <c r="B3666" s="15"/>
      <c r="C3666" s="15"/>
      <c r="D3666" s="15"/>
      <c r="E3666" s="15"/>
      <c r="F3666" s="15"/>
      <c r="G3666" s="5"/>
      <c r="H3666" s="5"/>
    </row>
    <row r="3667" spans="1:8">
      <c r="A3667" s="15"/>
      <c r="B3667" s="15"/>
      <c r="C3667" s="15"/>
      <c r="D3667" s="15"/>
      <c r="E3667" s="15"/>
      <c r="F3667" s="15"/>
      <c r="G3667" s="5"/>
      <c r="H3667" s="5"/>
    </row>
    <row r="3668" spans="1:8">
      <c r="A3668" s="15"/>
      <c r="B3668" s="15"/>
      <c r="C3668" s="15"/>
      <c r="D3668" s="15"/>
      <c r="E3668" s="15"/>
      <c r="F3668" s="15"/>
      <c r="G3668" s="5"/>
      <c r="H3668" s="5"/>
    </row>
    <row r="3669" spans="1:8">
      <c r="A3669" s="15"/>
      <c r="B3669" s="15"/>
      <c r="C3669" s="15"/>
      <c r="D3669" s="15"/>
      <c r="E3669" s="15"/>
      <c r="F3669" s="15"/>
      <c r="G3669" s="5"/>
      <c r="H3669" s="5"/>
    </row>
    <row r="3670" spans="1:8">
      <c r="A3670" s="15"/>
      <c r="B3670" s="15"/>
      <c r="C3670" s="15"/>
      <c r="D3670" s="15"/>
      <c r="E3670" s="15"/>
      <c r="F3670" s="15"/>
      <c r="G3670" s="5"/>
      <c r="H3670" s="5"/>
    </row>
    <row r="3671" spans="1:8">
      <c r="A3671" s="15"/>
      <c r="B3671" s="15"/>
      <c r="C3671" s="15"/>
      <c r="D3671" s="15"/>
      <c r="E3671" s="15"/>
      <c r="F3671" s="15"/>
      <c r="G3671" s="5"/>
      <c r="H3671" s="5"/>
    </row>
    <row r="3672" spans="1:8">
      <c r="A3672" s="15"/>
      <c r="B3672" s="15"/>
      <c r="C3672" s="15"/>
      <c r="D3672" s="15"/>
      <c r="E3672" s="15"/>
      <c r="F3672" s="15"/>
      <c r="G3672" s="5"/>
      <c r="H3672" s="5"/>
    </row>
    <row r="3673" spans="1:8">
      <c r="A3673" s="15"/>
      <c r="B3673" s="15"/>
      <c r="C3673" s="15"/>
      <c r="D3673" s="15"/>
      <c r="E3673" s="15"/>
      <c r="F3673" s="15"/>
      <c r="G3673" s="5"/>
      <c r="H3673" s="5"/>
    </row>
    <row r="3674" spans="1:8">
      <c r="A3674" s="15"/>
      <c r="B3674" s="15"/>
      <c r="C3674" s="15"/>
      <c r="D3674" s="15"/>
      <c r="E3674" s="15"/>
      <c r="F3674" s="15"/>
      <c r="G3674" s="5"/>
      <c r="H3674" s="5"/>
    </row>
    <row r="3675" spans="1:8">
      <c r="A3675" s="15"/>
      <c r="B3675" s="15"/>
      <c r="C3675" s="15"/>
      <c r="D3675" s="15"/>
      <c r="E3675" s="15"/>
      <c r="F3675" s="15"/>
      <c r="G3675" s="5"/>
      <c r="H3675" s="5"/>
    </row>
    <row r="3676" spans="1:8">
      <c r="A3676" s="15"/>
      <c r="B3676" s="15"/>
      <c r="C3676" s="15"/>
      <c r="D3676" s="15"/>
      <c r="E3676" s="15"/>
      <c r="F3676" s="15"/>
      <c r="G3676" s="5"/>
      <c r="H3676" s="5"/>
    </row>
    <row r="3677" spans="1:8">
      <c r="A3677" s="15"/>
      <c r="B3677" s="15"/>
      <c r="C3677" s="15"/>
      <c r="D3677" s="15"/>
      <c r="E3677" s="15"/>
      <c r="F3677" s="15"/>
      <c r="G3677" s="5"/>
      <c r="H3677" s="5"/>
    </row>
    <row r="3678" spans="1:8">
      <c r="A3678" s="15"/>
      <c r="B3678" s="15"/>
      <c r="C3678" s="15"/>
      <c r="D3678" s="15"/>
      <c r="E3678" s="15"/>
      <c r="F3678" s="15"/>
      <c r="G3678" s="5"/>
      <c r="H3678" s="5"/>
    </row>
    <row r="3679" spans="1:8">
      <c r="A3679" s="15"/>
      <c r="B3679" s="15"/>
      <c r="C3679" s="15"/>
      <c r="D3679" s="15"/>
      <c r="E3679" s="15"/>
      <c r="F3679" s="15"/>
      <c r="G3679" s="5"/>
      <c r="H3679" s="5"/>
    </row>
    <row r="3680" spans="1:8">
      <c r="A3680" s="15"/>
      <c r="B3680" s="15"/>
      <c r="C3680" s="15"/>
      <c r="D3680" s="15"/>
      <c r="E3680" s="15"/>
      <c r="F3680" s="15"/>
      <c r="G3680" s="5"/>
      <c r="H3680" s="5"/>
    </row>
    <row r="3681" spans="1:8">
      <c r="A3681" s="15"/>
      <c r="B3681" s="15"/>
      <c r="C3681" s="15"/>
      <c r="D3681" s="15"/>
      <c r="E3681" s="15"/>
      <c r="F3681" s="15"/>
      <c r="G3681" s="5"/>
      <c r="H3681" s="5"/>
    </row>
    <row r="3682" spans="1:8">
      <c r="A3682" s="15"/>
      <c r="B3682" s="15"/>
      <c r="C3682" s="15"/>
      <c r="D3682" s="15"/>
      <c r="E3682" s="15"/>
      <c r="F3682" s="15"/>
      <c r="G3682" s="5"/>
      <c r="H3682" s="5"/>
    </row>
    <row r="3683" spans="1:8">
      <c r="A3683" s="15"/>
      <c r="B3683" s="15"/>
      <c r="C3683" s="15"/>
      <c r="D3683" s="15"/>
      <c r="E3683" s="15"/>
      <c r="F3683" s="15"/>
      <c r="G3683" s="5"/>
      <c r="H3683" s="5"/>
    </row>
    <row r="3684" spans="1:8">
      <c r="A3684" s="15"/>
      <c r="B3684" s="15"/>
      <c r="C3684" s="15"/>
      <c r="D3684" s="15"/>
      <c r="E3684" s="15"/>
      <c r="F3684" s="15"/>
      <c r="G3684" s="5"/>
      <c r="H3684" s="5"/>
    </row>
    <row r="3685" spans="1:8">
      <c r="A3685" s="15"/>
      <c r="B3685" s="15"/>
      <c r="C3685" s="15"/>
      <c r="D3685" s="15"/>
      <c r="E3685" s="15"/>
      <c r="F3685" s="15"/>
      <c r="G3685" s="5"/>
      <c r="H3685" s="5"/>
    </row>
    <row r="3686" spans="1:8">
      <c r="A3686" s="15"/>
      <c r="B3686" s="15"/>
      <c r="C3686" s="15"/>
      <c r="D3686" s="15"/>
      <c r="E3686" s="15"/>
      <c r="F3686" s="15"/>
      <c r="G3686" s="5"/>
      <c r="H3686" s="5"/>
    </row>
    <row r="3687" spans="1:8">
      <c r="A3687" s="15"/>
      <c r="B3687" s="15"/>
      <c r="C3687" s="15"/>
      <c r="D3687" s="15"/>
      <c r="E3687" s="15"/>
      <c r="F3687" s="15"/>
      <c r="G3687" s="5"/>
      <c r="H3687" s="5"/>
    </row>
    <row r="3688" spans="1:8">
      <c r="A3688" s="15"/>
      <c r="B3688" s="15"/>
      <c r="C3688" s="15"/>
      <c r="D3688" s="15"/>
      <c r="E3688" s="15"/>
      <c r="F3688" s="15"/>
      <c r="G3688" s="5"/>
      <c r="H3688" s="5"/>
    </row>
    <row r="3689" spans="1:8">
      <c r="A3689" s="15"/>
      <c r="B3689" s="15"/>
      <c r="C3689" s="15"/>
      <c r="D3689" s="15"/>
      <c r="E3689" s="15"/>
      <c r="F3689" s="15"/>
      <c r="G3689" s="5"/>
      <c r="H3689" s="5"/>
    </row>
    <row r="3690" spans="1:8">
      <c r="A3690" s="15"/>
      <c r="B3690" s="15"/>
      <c r="C3690" s="15"/>
      <c r="D3690" s="15"/>
      <c r="E3690" s="15"/>
      <c r="F3690" s="15"/>
      <c r="G3690" s="5"/>
      <c r="H3690" s="5"/>
    </row>
    <row r="3691" spans="1:8">
      <c r="A3691" s="15"/>
      <c r="B3691" s="15"/>
      <c r="C3691" s="15"/>
      <c r="D3691" s="15"/>
      <c r="E3691" s="15"/>
      <c r="F3691" s="15"/>
      <c r="G3691" s="5"/>
      <c r="H3691" s="5"/>
    </row>
    <row r="3692" spans="1:8">
      <c r="A3692" s="15"/>
      <c r="B3692" s="15"/>
      <c r="C3692" s="15"/>
      <c r="D3692" s="15"/>
      <c r="E3692" s="15"/>
      <c r="F3692" s="15"/>
      <c r="G3692" s="5"/>
      <c r="H3692" s="5"/>
    </row>
    <row r="3693" spans="1:8">
      <c r="A3693" s="15"/>
      <c r="B3693" s="15"/>
      <c r="C3693" s="15"/>
      <c r="D3693" s="15"/>
      <c r="E3693" s="15"/>
      <c r="F3693" s="15"/>
      <c r="G3693" s="5"/>
      <c r="H3693" s="5"/>
    </row>
    <row r="3694" spans="1:8">
      <c r="A3694" s="15"/>
      <c r="B3694" s="15"/>
      <c r="C3694" s="15"/>
      <c r="D3694" s="15"/>
      <c r="E3694" s="15"/>
      <c r="F3694" s="15"/>
      <c r="G3694" s="5"/>
      <c r="H3694" s="5"/>
    </row>
    <row r="3695" spans="1:8">
      <c r="A3695" s="15"/>
      <c r="B3695" s="15"/>
      <c r="C3695" s="15"/>
      <c r="D3695" s="15"/>
      <c r="E3695" s="15"/>
      <c r="F3695" s="15"/>
      <c r="G3695" s="5"/>
      <c r="H3695" s="5"/>
    </row>
    <row r="3696" spans="1:8">
      <c r="A3696" s="15"/>
      <c r="B3696" s="15"/>
      <c r="C3696" s="15"/>
      <c r="D3696" s="15"/>
      <c r="E3696" s="15"/>
      <c r="F3696" s="15"/>
      <c r="G3696" s="5"/>
      <c r="H3696" s="5"/>
    </row>
    <row r="3697" spans="1:8">
      <c r="A3697" s="15"/>
      <c r="B3697" s="15"/>
      <c r="C3697" s="15"/>
      <c r="D3697" s="15"/>
      <c r="E3697" s="15"/>
      <c r="F3697" s="15"/>
      <c r="G3697" s="5"/>
      <c r="H3697" s="5"/>
    </row>
    <row r="3698" spans="1:8">
      <c r="A3698" s="15"/>
      <c r="B3698" s="15"/>
      <c r="C3698" s="15"/>
      <c r="D3698" s="15"/>
      <c r="E3698" s="15"/>
      <c r="F3698" s="15"/>
      <c r="G3698" s="5"/>
      <c r="H3698" s="5"/>
    </row>
    <row r="3699" spans="1:8">
      <c r="A3699" s="15"/>
      <c r="B3699" s="15"/>
      <c r="C3699" s="15"/>
      <c r="D3699" s="15"/>
      <c r="E3699" s="15"/>
      <c r="F3699" s="15"/>
      <c r="G3699" s="5"/>
      <c r="H3699" s="5"/>
    </row>
    <row r="3700" spans="1:8">
      <c r="A3700" s="15"/>
      <c r="B3700" s="15"/>
      <c r="C3700" s="15"/>
      <c r="D3700" s="15"/>
      <c r="E3700" s="15"/>
      <c r="F3700" s="15"/>
      <c r="G3700" s="5"/>
      <c r="H3700" s="5"/>
    </row>
    <row r="3701" spans="1:8">
      <c r="A3701" s="15"/>
      <c r="B3701" s="15"/>
      <c r="C3701" s="15"/>
      <c r="D3701" s="15"/>
      <c r="E3701" s="15"/>
      <c r="F3701" s="15"/>
      <c r="G3701" s="5"/>
      <c r="H3701" s="5"/>
    </row>
    <row r="3702" spans="1:8">
      <c r="A3702" s="15"/>
      <c r="B3702" s="15"/>
      <c r="C3702" s="15"/>
      <c r="D3702" s="15"/>
      <c r="E3702" s="15"/>
      <c r="F3702" s="15"/>
      <c r="G3702" s="5"/>
      <c r="H3702" s="5"/>
    </row>
    <row r="3703" spans="1:8">
      <c r="A3703" s="15"/>
      <c r="B3703" s="15"/>
      <c r="C3703" s="15"/>
      <c r="D3703" s="15"/>
      <c r="E3703" s="15"/>
      <c r="F3703" s="15"/>
      <c r="G3703" s="5"/>
      <c r="H3703" s="5"/>
    </row>
    <row r="3704" spans="1:8">
      <c r="A3704" s="15"/>
      <c r="B3704" s="15"/>
      <c r="C3704" s="15"/>
      <c r="D3704" s="15"/>
      <c r="E3704" s="15"/>
      <c r="F3704" s="15"/>
      <c r="G3704" s="5"/>
      <c r="H3704" s="5"/>
    </row>
    <row r="3705" spans="1:8">
      <c r="A3705" s="15"/>
      <c r="B3705" s="15"/>
      <c r="C3705" s="15"/>
      <c r="D3705" s="15"/>
      <c r="E3705" s="15"/>
      <c r="F3705" s="15"/>
      <c r="G3705" s="5"/>
      <c r="H3705" s="5"/>
    </row>
    <row r="3706" spans="1:8">
      <c r="A3706" s="15"/>
      <c r="B3706" s="15"/>
      <c r="C3706" s="15"/>
      <c r="D3706" s="15"/>
      <c r="E3706" s="15"/>
      <c r="F3706" s="15"/>
      <c r="G3706" s="5"/>
      <c r="H3706" s="5"/>
    </row>
    <row r="3707" spans="1:8">
      <c r="A3707" s="15"/>
      <c r="B3707" s="15"/>
      <c r="C3707" s="15"/>
      <c r="D3707" s="15"/>
      <c r="E3707" s="15"/>
      <c r="F3707" s="15"/>
      <c r="G3707" s="5"/>
      <c r="H3707" s="5"/>
    </row>
    <row r="3708" spans="1:8">
      <c r="A3708" s="15"/>
      <c r="B3708" s="15"/>
      <c r="C3708" s="15"/>
      <c r="D3708" s="15"/>
      <c r="E3708" s="15"/>
      <c r="F3708" s="15"/>
      <c r="G3708" s="5"/>
      <c r="H3708" s="5"/>
    </row>
    <row r="3709" spans="1:8">
      <c r="A3709" s="15"/>
      <c r="B3709" s="15"/>
      <c r="C3709" s="15"/>
      <c r="D3709" s="15"/>
      <c r="E3709" s="15"/>
      <c r="F3709" s="15"/>
      <c r="G3709" s="5"/>
      <c r="H3709" s="5"/>
    </row>
    <row r="3710" spans="1:8">
      <c r="A3710" s="15"/>
      <c r="B3710" s="15"/>
      <c r="C3710" s="15"/>
      <c r="D3710" s="15"/>
      <c r="E3710" s="15"/>
      <c r="F3710" s="15"/>
      <c r="G3710" s="5"/>
      <c r="H3710" s="5"/>
    </row>
    <row r="3711" spans="1:8">
      <c r="A3711" s="15"/>
      <c r="B3711" s="15"/>
      <c r="C3711" s="15"/>
      <c r="D3711" s="15"/>
      <c r="E3711" s="15"/>
      <c r="F3711" s="15"/>
      <c r="G3711" s="5"/>
      <c r="H3711" s="5"/>
    </row>
    <row r="3712" spans="1:8">
      <c r="A3712" s="15"/>
      <c r="B3712" s="15"/>
      <c r="C3712" s="15"/>
      <c r="D3712" s="15"/>
      <c r="E3712" s="15"/>
      <c r="F3712" s="15"/>
      <c r="G3712" s="5"/>
      <c r="H3712" s="5"/>
    </row>
    <row r="3713" spans="1:8">
      <c r="A3713" s="15"/>
      <c r="B3713" s="15"/>
      <c r="C3713" s="15"/>
      <c r="D3713" s="15"/>
      <c r="E3713" s="15"/>
      <c r="F3713" s="15"/>
      <c r="G3713" s="5"/>
      <c r="H3713" s="5"/>
    </row>
    <row r="3714" spans="1:8">
      <c r="A3714" s="15"/>
      <c r="B3714" s="15"/>
      <c r="C3714" s="15"/>
      <c r="D3714" s="15"/>
      <c r="E3714" s="15"/>
      <c r="F3714" s="15"/>
      <c r="G3714" s="5"/>
      <c r="H3714" s="5"/>
    </row>
    <row r="3715" spans="1:8">
      <c r="A3715" s="15"/>
      <c r="B3715" s="15"/>
      <c r="C3715" s="15"/>
      <c r="D3715" s="15"/>
      <c r="E3715" s="15"/>
      <c r="F3715" s="15"/>
      <c r="G3715" s="5"/>
      <c r="H3715" s="5"/>
    </row>
    <row r="3716" spans="1:8">
      <c r="A3716" s="15"/>
      <c r="B3716" s="15"/>
      <c r="C3716" s="15"/>
      <c r="D3716" s="15"/>
      <c r="E3716" s="15"/>
      <c r="F3716" s="15"/>
      <c r="G3716" s="5"/>
      <c r="H3716" s="5"/>
    </row>
    <row r="3717" spans="1:8">
      <c r="A3717" s="15"/>
      <c r="B3717" s="15"/>
      <c r="C3717" s="15"/>
      <c r="D3717" s="15"/>
      <c r="E3717" s="15"/>
      <c r="F3717" s="15"/>
      <c r="G3717" s="5"/>
      <c r="H3717" s="5"/>
    </row>
    <row r="3718" spans="1:8">
      <c r="A3718" s="15"/>
      <c r="B3718" s="15"/>
      <c r="C3718" s="15"/>
      <c r="D3718" s="15"/>
      <c r="E3718" s="15"/>
      <c r="F3718" s="15"/>
      <c r="G3718" s="5"/>
      <c r="H3718" s="5"/>
    </row>
    <row r="3719" spans="1:8">
      <c r="A3719" s="15"/>
      <c r="B3719" s="15"/>
      <c r="C3719" s="15"/>
      <c r="D3719" s="15"/>
      <c r="E3719" s="15"/>
      <c r="F3719" s="15"/>
      <c r="G3719" s="5"/>
      <c r="H3719" s="5"/>
    </row>
    <row r="3720" spans="1:8">
      <c r="A3720" s="15"/>
      <c r="B3720" s="15"/>
      <c r="C3720" s="15"/>
      <c r="D3720" s="15"/>
      <c r="E3720" s="15"/>
      <c r="F3720" s="15"/>
      <c r="G3720" s="5"/>
      <c r="H3720" s="5"/>
    </row>
    <row r="3721" spans="1:8">
      <c r="A3721" s="15"/>
      <c r="B3721" s="15"/>
      <c r="C3721" s="15"/>
      <c r="D3721" s="15"/>
      <c r="E3721" s="15"/>
      <c r="F3721" s="15"/>
      <c r="G3721" s="5"/>
      <c r="H3721" s="5"/>
    </row>
    <row r="3722" spans="1:8">
      <c r="A3722" s="15"/>
      <c r="B3722" s="15"/>
      <c r="C3722" s="15"/>
      <c r="D3722" s="15"/>
      <c r="E3722" s="15"/>
      <c r="F3722" s="15"/>
      <c r="G3722" s="5"/>
      <c r="H3722" s="5"/>
    </row>
    <row r="3723" spans="1:8">
      <c r="A3723" s="15"/>
      <c r="B3723" s="15"/>
      <c r="C3723" s="15"/>
      <c r="D3723" s="15"/>
      <c r="E3723" s="15"/>
      <c r="F3723" s="15"/>
      <c r="G3723" s="5"/>
      <c r="H3723" s="5"/>
    </row>
    <row r="3724" spans="1:8">
      <c r="A3724" s="15"/>
      <c r="B3724" s="15"/>
      <c r="C3724" s="15"/>
      <c r="D3724" s="15"/>
      <c r="E3724" s="15"/>
      <c r="F3724" s="15"/>
      <c r="G3724" s="5"/>
      <c r="H3724" s="5"/>
    </row>
    <row r="3725" spans="1:8">
      <c r="A3725" s="15"/>
      <c r="B3725" s="15"/>
      <c r="C3725" s="15"/>
      <c r="D3725" s="15"/>
      <c r="E3725" s="15"/>
      <c r="F3725" s="15"/>
      <c r="G3725" s="5"/>
      <c r="H3725" s="5"/>
    </row>
    <row r="3726" spans="1:8">
      <c r="A3726" s="15"/>
      <c r="B3726" s="15"/>
      <c r="C3726" s="15"/>
      <c r="D3726" s="15"/>
      <c r="E3726" s="15"/>
      <c r="F3726" s="15"/>
      <c r="G3726" s="5"/>
      <c r="H3726" s="5"/>
    </row>
    <row r="3727" spans="1:8">
      <c r="A3727" s="15"/>
      <c r="B3727" s="15"/>
      <c r="C3727" s="15"/>
      <c r="D3727" s="15"/>
      <c r="E3727" s="15"/>
      <c r="F3727" s="15"/>
      <c r="G3727" s="5"/>
      <c r="H3727" s="5"/>
    </row>
    <row r="3728" spans="1:8">
      <c r="A3728" s="15"/>
      <c r="B3728" s="15"/>
      <c r="C3728" s="15"/>
      <c r="D3728" s="15"/>
      <c r="E3728" s="15"/>
      <c r="F3728" s="15"/>
      <c r="G3728" s="5"/>
      <c r="H3728" s="5"/>
    </row>
    <row r="3729" spans="1:8">
      <c r="A3729" s="15"/>
      <c r="B3729" s="15"/>
      <c r="C3729" s="15"/>
      <c r="D3729" s="15"/>
      <c r="E3729" s="15"/>
      <c r="F3729" s="15"/>
      <c r="G3729" s="5"/>
      <c r="H3729" s="5"/>
    </row>
    <row r="3730" spans="1:8">
      <c r="A3730" s="15"/>
      <c r="B3730" s="15"/>
      <c r="C3730" s="15"/>
      <c r="D3730" s="15"/>
      <c r="E3730" s="15"/>
      <c r="F3730" s="15"/>
      <c r="G3730" s="5"/>
      <c r="H3730" s="5"/>
    </row>
    <row r="3731" spans="1:8">
      <c r="A3731" s="15"/>
      <c r="B3731" s="15"/>
      <c r="C3731" s="15"/>
      <c r="D3731" s="15"/>
      <c r="E3731" s="15"/>
      <c r="F3731" s="15"/>
      <c r="G3731" s="5"/>
      <c r="H3731" s="5"/>
    </row>
    <row r="3732" spans="1:8">
      <c r="A3732" s="15"/>
      <c r="B3732" s="15"/>
      <c r="C3732" s="15"/>
      <c r="D3732" s="15"/>
      <c r="E3732" s="15"/>
      <c r="F3732" s="15"/>
      <c r="G3732" s="5"/>
      <c r="H3732" s="5"/>
    </row>
    <row r="3733" spans="1:8">
      <c r="A3733" s="15"/>
      <c r="B3733" s="15"/>
      <c r="C3733" s="15"/>
      <c r="D3733" s="15"/>
      <c r="E3733" s="15"/>
      <c r="F3733" s="15"/>
      <c r="G3733" s="5"/>
      <c r="H3733" s="5"/>
    </row>
    <row r="3734" spans="1:8">
      <c r="A3734" s="15"/>
      <c r="B3734" s="15"/>
      <c r="C3734" s="15"/>
      <c r="D3734" s="15"/>
      <c r="E3734" s="15"/>
      <c r="F3734" s="15"/>
      <c r="G3734" s="5"/>
      <c r="H3734" s="5"/>
    </row>
    <row r="3735" spans="1:8">
      <c r="A3735" s="15"/>
      <c r="B3735" s="15"/>
      <c r="C3735" s="15"/>
      <c r="D3735" s="15"/>
      <c r="E3735" s="15"/>
      <c r="F3735" s="15"/>
      <c r="G3735" s="5"/>
      <c r="H3735" s="5"/>
    </row>
    <row r="3736" spans="1:8">
      <c r="A3736" s="15"/>
      <c r="B3736" s="15"/>
      <c r="C3736" s="15"/>
      <c r="D3736" s="15"/>
      <c r="E3736" s="15"/>
      <c r="F3736" s="15"/>
      <c r="G3736" s="5"/>
      <c r="H3736" s="5"/>
    </row>
    <row r="3737" spans="1:8">
      <c r="A3737" s="15"/>
      <c r="B3737" s="15"/>
      <c r="C3737" s="15"/>
      <c r="D3737" s="15"/>
      <c r="E3737" s="15"/>
      <c r="F3737" s="15"/>
      <c r="G3737" s="5"/>
      <c r="H3737" s="5"/>
    </row>
    <row r="3738" spans="1:8">
      <c r="A3738" s="15"/>
      <c r="B3738" s="15"/>
      <c r="C3738" s="15"/>
      <c r="D3738" s="15"/>
      <c r="E3738" s="15"/>
      <c r="F3738" s="15"/>
      <c r="G3738" s="5"/>
      <c r="H3738" s="5"/>
    </row>
    <row r="3739" spans="1:8">
      <c r="A3739" s="15"/>
      <c r="B3739" s="15"/>
      <c r="C3739" s="15"/>
      <c r="D3739" s="15"/>
      <c r="E3739" s="15"/>
      <c r="F3739" s="15"/>
      <c r="G3739" s="5"/>
      <c r="H3739" s="5"/>
    </row>
    <row r="3740" spans="1:8">
      <c r="A3740" s="15"/>
      <c r="B3740" s="15"/>
      <c r="C3740" s="15"/>
      <c r="D3740" s="15"/>
      <c r="E3740" s="15"/>
      <c r="F3740" s="15"/>
      <c r="G3740" s="5"/>
      <c r="H3740" s="5"/>
    </row>
    <row r="3741" spans="1:8">
      <c r="A3741" s="15"/>
      <c r="B3741" s="15"/>
      <c r="C3741" s="15"/>
      <c r="D3741" s="15"/>
      <c r="E3741" s="15"/>
      <c r="F3741" s="15"/>
      <c r="G3741" s="5"/>
      <c r="H3741" s="5"/>
    </row>
    <row r="3742" spans="1:8">
      <c r="A3742" s="15"/>
      <c r="B3742" s="15"/>
      <c r="C3742" s="15"/>
      <c r="D3742" s="15"/>
      <c r="E3742" s="15"/>
      <c r="F3742" s="15"/>
      <c r="G3742" s="5"/>
      <c r="H3742" s="5"/>
    </row>
    <row r="3743" spans="1:8">
      <c r="A3743" s="15"/>
      <c r="B3743" s="15"/>
      <c r="C3743" s="15"/>
      <c r="D3743" s="15"/>
      <c r="E3743" s="15"/>
      <c r="F3743" s="15"/>
      <c r="G3743" s="5"/>
      <c r="H3743" s="5"/>
    </row>
    <row r="3744" spans="1:8">
      <c r="A3744" s="15"/>
      <c r="B3744" s="15"/>
      <c r="C3744" s="15"/>
      <c r="D3744" s="15"/>
      <c r="E3744" s="15"/>
      <c r="F3744" s="15"/>
      <c r="G3744" s="5"/>
      <c r="H3744" s="5"/>
    </row>
    <row r="3745" spans="1:8">
      <c r="A3745" s="15"/>
      <c r="B3745" s="15"/>
      <c r="C3745" s="15"/>
      <c r="D3745" s="15"/>
      <c r="E3745" s="15"/>
      <c r="F3745" s="15"/>
      <c r="G3745" s="5"/>
      <c r="H3745" s="5"/>
    </row>
    <row r="3746" spans="1:8">
      <c r="A3746" s="15"/>
      <c r="B3746" s="15"/>
      <c r="C3746" s="15"/>
      <c r="D3746" s="15"/>
      <c r="E3746" s="15"/>
      <c r="F3746" s="15"/>
      <c r="G3746" s="5"/>
      <c r="H3746" s="5"/>
    </row>
    <row r="3747" spans="1:8">
      <c r="A3747" s="15"/>
      <c r="B3747" s="15"/>
      <c r="C3747" s="15"/>
      <c r="D3747" s="15"/>
      <c r="E3747" s="15"/>
      <c r="F3747" s="15"/>
      <c r="G3747" s="5"/>
      <c r="H3747" s="5"/>
    </row>
    <row r="3748" spans="1:8">
      <c r="A3748" s="15"/>
      <c r="B3748" s="15"/>
      <c r="C3748" s="15"/>
      <c r="D3748" s="15"/>
      <c r="E3748" s="15"/>
      <c r="F3748" s="15"/>
      <c r="G3748" s="5"/>
      <c r="H3748" s="5"/>
    </row>
    <row r="3749" spans="1:8">
      <c r="A3749" s="15"/>
      <c r="B3749" s="15"/>
      <c r="C3749" s="15"/>
      <c r="D3749" s="15"/>
      <c r="E3749" s="15"/>
      <c r="F3749" s="15"/>
      <c r="G3749" s="5"/>
      <c r="H3749" s="5"/>
    </row>
    <row r="3750" spans="1:8">
      <c r="A3750" s="15"/>
      <c r="B3750" s="15"/>
      <c r="C3750" s="15"/>
      <c r="D3750" s="15"/>
      <c r="E3750" s="15"/>
      <c r="F3750" s="15"/>
      <c r="G3750" s="5"/>
      <c r="H3750" s="5"/>
    </row>
    <row r="3751" spans="1:8">
      <c r="A3751" s="15"/>
      <c r="B3751" s="15"/>
      <c r="C3751" s="15"/>
      <c r="D3751" s="15"/>
      <c r="E3751" s="15"/>
      <c r="F3751" s="15"/>
      <c r="G3751" s="5"/>
      <c r="H3751" s="5"/>
    </row>
    <row r="3752" spans="1:8">
      <c r="A3752" s="15"/>
      <c r="B3752" s="15"/>
      <c r="C3752" s="15"/>
      <c r="D3752" s="15"/>
      <c r="E3752" s="15"/>
      <c r="F3752" s="15"/>
      <c r="G3752" s="5"/>
      <c r="H3752" s="5"/>
    </row>
    <row r="3753" spans="1:8">
      <c r="A3753" s="15"/>
      <c r="B3753" s="15"/>
      <c r="C3753" s="15"/>
      <c r="D3753" s="15"/>
      <c r="E3753" s="15"/>
      <c r="F3753" s="15"/>
      <c r="G3753" s="5"/>
      <c r="H3753" s="5"/>
    </row>
    <row r="3754" spans="1:8">
      <c r="A3754" s="15"/>
      <c r="B3754" s="15"/>
      <c r="C3754" s="15"/>
      <c r="D3754" s="15"/>
      <c r="E3754" s="15"/>
      <c r="F3754" s="15"/>
      <c r="G3754" s="5"/>
      <c r="H3754" s="5"/>
    </row>
    <row r="3755" spans="1:8">
      <c r="A3755" s="15"/>
      <c r="B3755" s="15"/>
      <c r="C3755" s="15"/>
      <c r="D3755" s="15"/>
      <c r="E3755" s="15"/>
      <c r="F3755" s="15"/>
      <c r="G3755" s="5"/>
      <c r="H3755" s="5"/>
    </row>
    <row r="3756" spans="1:8">
      <c r="A3756" s="15"/>
      <c r="B3756" s="15"/>
      <c r="C3756" s="15"/>
      <c r="D3756" s="15"/>
      <c r="E3756" s="15"/>
      <c r="F3756" s="15"/>
      <c r="G3756" s="5"/>
      <c r="H3756" s="5"/>
    </row>
    <row r="3757" spans="1:8">
      <c r="A3757" s="15"/>
      <c r="B3757" s="15"/>
      <c r="C3757" s="15"/>
      <c r="D3757" s="15"/>
      <c r="E3757" s="15"/>
      <c r="F3757" s="15"/>
      <c r="G3757" s="5"/>
      <c r="H3757" s="5"/>
    </row>
    <row r="3758" spans="1:8">
      <c r="A3758" s="15"/>
      <c r="B3758" s="15"/>
      <c r="C3758" s="15"/>
      <c r="D3758" s="15"/>
      <c r="E3758" s="15"/>
      <c r="F3758" s="15"/>
      <c r="G3758" s="5"/>
      <c r="H3758" s="5"/>
    </row>
    <row r="3759" spans="1:8">
      <c r="A3759" s="15"/>
      <c r="B3759" s="15"/>
      <c r="C3759" s="15"/>
      <c r="D3759" s="15"/>
      <c r="E3759" s="15"/>
      <c r="F3759" s="15"/>
      <c r="G3759" s="5"/>
      <c r="H3759" s="5"/>
    </row>
    <row r="3760" spans="1:8">
      <c r="A3760" s="15"/>
      <c r="B3760" s="15"/>
      <c r="C3760" s="15"/>
      <c r="D3760" s="15"/>
      <c r="E3760" s="15"/>
      <c r="F3760" s="15"/>
      <c r="G3760" s="5"/>
      <c r="H3760" s="5"/>
    </row>
    <row r="3761" spans="1:8">
      <c r="A3761" s="15"/>
      <c r="B3761" s="15"/>
      <c r="C3761" s="15"/>
      <c r="D3761" s="15"/>
      <c r="E3761" s="15"/>
      <c r="F3761" s="15"/>
      <c r="G3761" s="5"/>
      <c r="H3761" s="5"/>
    </row>
    <row r="3762" spans="1:8">
      <c r="A3762" s="15"/>
      <c r="B3762" s="15"/>
      <c r="C3762" s="15"/>
      <c r="D3762" s="15"/>
      <c r="E3762" s="15"/>
      <c r="F3762" s="15"/>
      <c r="G3762" s="5"/>
      <c r="H3762" s="5"/>
    </row>
    <row r="3763" spans="1:8">
      <c r="A3763" s="15"/>
      <c r="B3763" s="15"/>
      <c r="C3763" s="15"/>
      <c r="D3763" s="15"/>
      <c r="E3763" s="15"/>
      <c r="F3763" s="15"/>
      <c r="G3763" s="5"/>
      <c r="H3763" s="5"/>
    </row>
    <row r="3764" spans="1:8">
      <c r="A3764" s="15"/>
      <c r="B3764" s="15"/>
      <c r="C3764" s="15"/>
      <c r="D3764" s="15"/>
      <c r="E3764" s="15"/>
      <c r="F3764" s="15"/>
      <c r="G3764" s="5"/>
      <c r="H3764" s="5"/>
    </row>
    <row r="3765" spans="1:8">
      <c r="A3765" s="15"/>
      <c r="B3765" s="15"/>
      <c r="C3765" s="15"/>
      <c r="D3765" s="15"/>
      <c r="E3765" s="15"/>
      <c r="F3765" s="15"/>
      <c r="G3765" s="5"/>
      <c r="H3765" s="5"/>
    </row>
    <row r="3766" spans="1:8">
      <c r="A3766" s="15"/>
      <c r="B3766" s="15"/>
      <c r="C3766" s="15"/>
      <c r="D3766" s="15"/>
      <c r="E3766" s="15"/>
      <c r="F3766" s="15"/>
      <c r="G3766" s="5"/>
      <c r="H3766" s="5"/>
    </row>
    <row r="3767" spans="1:8">
      <c r="A3767" s="15"/>
      <c r="B3767" s="15"/>
      <c r="C3767" s="15"/>
      <c r="D3767" s="15"/>
      <c r="E3767" s="15"/>
      <c r="F3767" s="15"/>
      <c r="G3767" s="5"/>
      <c r="H3767" s="5"/>
    </row>
    <row r="3768" spans="1:8">
      <c r="A3768" s="15"/>
      <c r="B3768" s="15"/>
      <c r="C3768" s="15"/>
      <c r="D3768" s="15"/>
      <c r="E3768" s="15"/>
      <c r="F3768" s="15"/>
      <c r="G3768" s="5"/>
      <c r="H3768" s="5"/>
    </row>
    <row r="3769" spans="1:8">
      <c r="A3769" s="15"/>
      <c r="B3769" s="15"/>
      <c r="C3769" s="15"/>
      <c r="D3769" s="15"/>
      <c r="E3769" s="15"/>
      <c r="F3769" s="15"/>
      <c r="G3769" s="5"/>
      <c r="H3769" s="5"/>
    </row>
    <row r="3770" spans="1:8">
      <c r="A3770" s="15"/>
      <c r="B3770" s="15"/>
      <c r="C3770" s="15"/>
      <c r="D3770" s="15"/>
      <c r="E3770" s="15"/>
      <c r="F3770" s="15"/>
      <c r="G3770" s="5"/>
      <c r="H3770" s="5"/>
    </row>
    <row r="3771" spans="1:8">
      <c r="A3771" s="15"/>
      <c r="B3771" s="15"/>
      <c r="C3771" s="15"/>
      <c r="D3771" s="15"/>
      <c r="E3771" s="15"/>
      <c r="F3771" s="15"/>
      <c r="G3771" s="5"/>
      <c r="H3771" s="5"/>
    </row>
    <row r="3772" spans="1:8">
      <c r="A3772" s="15"/>
      <c r="B3772" s="15"/>
      <c r="C3772" s="15"/>
      <c r="D3772" s="15"/>
      <c r="E3772" s="15"/>
      <c r="F3772" s="15"/>
      <c r="G3772" s="5"/>
      <c r="H3772" s="5"/>
    </row>
    <row r="3773" spans="1:8">
      <c r="A3773" s="15"/>
      <c r="B3773" s="15"/>
      <c r="C3773" s="15"/>
      <c r="D3773" s="15"/>
      <c r="E3773" s="15"/>
      <c r="F3773" s="15"/>
      <c r="G3773" s="5"/>
      <c r="H3773" s="5"/>
    </row>
    <row r="3774" spans="1:8">
      <c r="A3774" s="15"/>
      <c r="B3774" s="15"/>
      <c r="C3774" s="15"/>
      <c r="D3774" s="15"/>
      <c r="E3774" s="15"/>
      <c r="F3774" s="15"/>
      <c r="G3774" s="5"/>
      <c r="H3774" s="5"/>
    </row>
    <row r="3775" spans="1:8">
      <c r="A3775" s="15"/>
      <c r="B3775" s="15"/>
      <c r="C3775" s="15"/>
      <c r="D3775" s="15"/>
      <c r="E3775" s="15"/>
      <c r="F3775" s="15"/>
      <c r="G3775" s="5"/>
      <c r="H3775" s="5"/>
    </row>
    <row r="3776" spans="1:8">
      <c r="A3776" s="15"/>
      <c r="B3776" s="15"/>
      <c r="C3776" s="15"/>
      <c r="D3776" s="15"/>
      <c r="E3776" s="15"/>
      <c r="F3776" s="15"/>
      <c r="G3776" s="5"/>
      <c r="H3776" s="5"/>
    </row>
    <row r="3777" spans="1:8">
      <c r="A3777" s="15"/>
      <c r="B3777" s="15"/>
      <c r="C3777" s="15"/>
      <c r="D3777" s="15"/>
      <c r="E3777" s="15"/>
      <c r="F3777" s="15"/>
      <c r="G3777" s="5"/>
      <c r="H3777" s="5"/>
    </row>
    <row r="3778" spans="1:8">
      <c r="A3778" s="15"/>
      <c r="B3778" s="15"/>
      <c r="C3778" s="15"/>
      <c r="D3778" s="15"/>
      <c r="E3778" s="15"/>
      <c r="F3778" s="15"/>
      <c r="G3778" s="5"/>
      <c r="H3778" s="5"/>
    </row>
    <row r="3779" spans="1:8">
      <c r="A3779" s="15"/>
      <c r="B3779" s="15"/>
      <c r="C3779" s="15"/>
      <c r="D3779" s="15"/>
      <c r="E3779" s="15"/>
      <c r="F3779" s="15"/>
      <c r="G3779" s="5"/>
      <c r="H3779" s="5"/>
    </row>
    <row r="3780" spans="1:8">
      <c r="A3780" s="15"/>
      <c r="B3780" s="15"/>
      <c r="C3780" s="15"/>
      <c r="D3780" s="15"/>
      <c r="E3780" s="15"/>
      <c r="F3780" s="15"/>
      <c r="G3780" s="5"/>
      <c r="H3780" s="5"/>
    </row>
    <row r="3781" spans="1:8">
      <c r="A3781" s="15"/>
      <c r="B3781" s="15"/>
      <c r="C3781" s="15"/>
      <c r="D3781" s="15"/>
      <c r="E3781" s="15"/>
      <c r="F3781" s="15"/>
      <c r="G3781" s="5"/>
      <c r="H3781" s="5"/>
    </row>
    <row r="3782" spans="1:8">
      <c r="A3782" s="15"/>
      <c r="B3782" s="15"/>
      <c r="C3782" s="15"/>
      <c r="D3782" s="15"/>
      <c r="E3782" s="15"/>
      <c r="F3782" s="15"/>
      <c r="G3782" s="5"/>
      <c r="H3782" s="5"/>
    </row>
    <row r="3783" spans="1:8">
      <c r="A3783" s="15"/>
      <c r="B3783" s="15"/>
      <c r="C3783" s="15"/>
      <c r="D3783" s="15"/>
      <c r="E3783" s="15"/>
      <c r="F3783" s="15"/>
      <c r="G3783" s="5"/>
      <c r="H3783" s="5"/>
    </row>
    <row r="3784" spans="1:8">
      <c r="A3784" s="15"/>
      <c r="B3784" s="15"/>
      <c r="C3784" s="15"/>
      <c r="D3784" s="15"/>
      <c r="E3784" s="15"/>
      <c r="F3784" s="15"/>
      <c r="G3784" s="5"/>
      <c r="H3784" s="5"/>
    </row>
    <row r="3785" spans="1:8">
      <c r="A3785" s="15"/>
      <c r="B3785" s="15"/>
      <c r="C3785" s="15"/>
      <c r="D3785" s="15"/>
      <c r="E3785" s="15"/>
      <c r="F3785" s="15"/>
      <c r="G3785" s="5"/>
      <c r="H3785" s="5"/>
    </row>
    <row r="3786" spans="1:8">
      <c r="A3786" s="15"/>
      <c r="B3786" s="15"/>
      <c r="C3786" s="15"/>
      <c r="D3786" s="15"/>
      <c r="E3786" s="15"/>
      <c r="F3786" s="15"/>
      <c r="G3786" s="5"/>
      <c r="H3786" s="5"/>
    </row>
    <row r="3787" spans="1:8">
      <c r="A3787" s="15"/>
      <c r="B3787" s="15"/>
      <c r="C3787" s="15"/>
      <c r="D3787" s="15"/>
      <c r="E3787" s="15"/>
      <c r="F3787" s="15"/>
      <c r="G3787" s="5"/>
      <c r="H3787" s="5"/>
    </row>
    <row r="3788" spans="1:8">
      <c r="A3788" s="15"/>
      <c r="B3788" s="15"/>
      <c r="C3788" s="15"/>
      <c r="D3788" s="15"/>
      <c r="E3788" s="15"/>
      <c r="F3788" s="15"/>
      <c r="G3788" s="5"/>
      <c r="H3788" s="5"/>
    </row>
    <row r="3789" spans="1:8">
      <c r="A3789" s="15"/>
      <c r="B3789" s="15"/>
      <c r="C3789" s="15"/>
      <c r="D3789" s="15"/>
      <c r="E3789" s="15"/>
      <c r="F3789" s="15"/>
      <c r="G3789" s="5"/>
      <c r="H3789" s="5"/>
    </row>
    <row r="3790" spans="1:8">
      <c r="A3790" s="15"/>
      <c r="B3790" s="15"/>
      <c r="C3790" s="15"/>
      <c r="D3790" s="15"/>
      <c r="E3790" s="15"/>
      <c r="F3790" s="15"/>
      <c r="G3790" s="5"/>
      <c r="H3790" s="5"/>
    </row>
    <row r="3791" spans="1:8">
      <c r="A3791" s="15"/>
      <c r="B3791" s="15"/>
      <c r="C3791" s="15"/>
      <c r="D3791" s="15"/>
      <c r="E3791" s="15"/>
      <c r="F3791" s="15"/>
      <c r="G3791" s="5"/>
      <c r="H3791" s="5"/>
    </row>
    <row r="3792" spans="1:8">
      <c r="A3792" s="15"/>
      <c r="B3792" s="15"/>
      <c r="C3792" s="15"/>
      <c r="D3792" s="15"/>
      <c r="E3792" s="15"/>
      <c r="F3792" s="15"/>
      <c r="G3792" s="5"/>
      <c r="H3792" s="5"/>
    </row>
    <row r="3793" spans="1:8">
      <c r="A3793" s="15"/>
      <c r="B3793" s="15"/>
      <c r="C3793" s="15"/>
      <c r="D3793" s="15"/>
      <c r="E3793" s="15"/>
      <c r="F3793" s="15"/>
      <c r="G3793" s="5"/>
      <c r="H3793" s="5"/>
    </row>
    <row r="3794" spans="1:8">
      <c r="A3794" s="15"/>
      <c r="B3794" s="15"/>
      <c r="C3794" s="15"/>
      <c r="D3794" s="15"/>
      <c r="E3794" s="15"/>
      <c r="F3794" s="15"/>
      <c r="G3794" s="5"/>
      <c r="H3794" s="5"/>
    </row>
    <row r="3795" spans="1:8">
      <c r="A3795" s="15"/>
      <c r="B3795" s="15"/>
      <c r="C3795" s="15"/>
      <c r="D3795" s="15"/>
      <c r="E3795" s="15"/>
      <c r="F3795" s="15"/>
      <c r="G3795" s="5"/>
      <c r="H3795" s="5"/>
    </row>
    <row r="3796" spans="1:8">
      <c r="A3796" s="15"/>
      <c r="B3796" s="15"/>
      <c r="C3796" s="15"/>
      <c r="D3796" s="15"/>
      <c r="E3796" s="15"/>
      <c r="F3796" s="15"/>
      <c r="G3796" s="5"/>
      <c r="H3796" s="5"/>
    </row>
    <row r="3797" spans="1:8">
      <c r="A3797" s="15"/>
      <c r="B3797" s="15"/>
      <c r="C3797" s="15"/>
      <c r="D3797" s="15"/>
      <c r="E3797" s="15"/>
      <c r="F3797" s="15"/>
      <c r="G3797" s="5"/>
      <c r="H3797" s="5"/>
    </row>
    <row r="3798" spans="1:8">
      <c r="A3798" s="15"/>
      <c r="B3798" s="15"/>
      <c r="C3798" s="15"/>
      <c r="D3798" s="15"/>
      <c r="E3798" s="15"/>
      <c r="F3798" s="15"/>
      <c r="G3798" s="5"/>
      <c r="H3798" s="5"/>
    </row>
    <row r="3799" spans="1:8">
      <c r="A3799" s="15"/>
      <c r="B3799" s="15"/>
      <c r="C3799" s="15"/>
      <c r="D3799" s="15"/>
      <c r="E3799" s="15"/>
      <c r="F3799" s="15"/>
      <c r="G3799" s="5"/>
      <c r="H3799" s="5"/>
    </row>
    <row r="3800" spans="1:8">
      <c r="A3800" s="15"/>
      <c r="B3800" s="15"/>
      <c r="C3800" s="15"/>
      <c r="D3800" s="15"/>
      <c r="E3800" s="15"/>
      <c r="F3800" s="15"/>
      <c r="G3800" s="5"/>
      <c r="H3800" s="5"/>
    </row>
    <row r="3801" spans="1:8">
      <c r="A3801" s="15"/>
      <c r="B3801" s="15"/>
      <c r="C3801" s="15"/>
      <c r="D3801" s="15"/>
      <c r="E3801" s="15"/>
      <c r="F3801" s="15"/>
      <c r="G3801" s="5"/>
      <c r="H3801" s="5"/>
    </row>
    <row r="3802" spans="1:8">
      <c r="A3802" s="15"/>
      <c r="B3802" s="15"/>
      <c r="C3802" s="15"/>
      <c r="D3802" s="15"/>
      <c r="E3802" s="15"/>
      <c r="F3802" s="15"/>
      <c r="G3802" s="5"/>
      <c r="H3802" s="5"/>
    </row>
    <row r="3803" spans="1:8">
      <c r="A3803" s="15"/>
      <c r="B3803" s="15"/>
      <c r="C3803" s="15"/>
      <c r="D3803" s="15"/>
      <c r="E3803" s="15"/>
      <c r="F3803" s="15"/>
      <c r="G3803" s="5"/>
      <c r="H3803" s="5"/>
    </row>
    <row r="3804" spans="1:8">
      <c r="A3804" s="15"/>
      <c r="B3804" s="15"/>
      <c r="C3804" s="15"/>
      <c r="D3804" s="15"/>
      <c r="E3804" s="15"/>
      <c r="F3804" s="15"/>
      <c r="G3804" s="5"/>
      <c r="H3804" s="5"/>
    </row>
    <row r="3805" spans="1:8">
      <c r="A3805" s="15"/>
      <c r="B3805" s="15"/>
      <c r="C3805" s="15"/>
      <c r="D3805" s="15"/>
      <c r="E3805" s="15"/>
      <c r="F3805" s="15"/>
      <c r="G3805" s="5"/>
      <c r="H3805" s="5"/>
    </row>
    <row r="3806" spans="1:8">
      <c r="A3806" s="15"/>
      <c r="B3806" s="15"/>
      <c r="C3806" s="15"/>
      <c r="D3806" s="15"/>
      <c r="E3806" s="15"/>
      <c r="F3806" s="15"/>
      <c r="G3806" s="5"/>
      <c r="H3806" s="5"/>
    </row>
    <row r="3807" spans="1:8">
      <c r="A3807" s="15"/>
      <c r="B3807" s="15"/>
      <c r="C3807" s="15"/>
      <c r="D3807" s="15"/>
      <c r="E3807" s="15"/>
      <c r="F3807" s="15"/>
      <c r="G3807" s="5"/>
      <c r="H3807" s="5"/>
    </row>
    <row r="3808" spans="1:8">
      <c r="A3808" s="15"/>
      <c r="B3808" s="15"/>
      <c r="C3808" s="15"/>
      <c r="D3808" s="15"/>
      <c r="E3808" s="15"/>
      <c r="F3808" s="15"/>
      <c r="G3808" s="5"/>
      <c r="H3808" s="5"/>
    </row>
    <row r="3809" spans="1:8">
      <c r="A3809" s="15"/>
      <c r="B3809" s="15"/>
      <c r="C3809" s="15"/>
      <c r="D3809" s="15"/>
      <c r="E3809" s="15"/>
      <c r="F3809" s="15"/>
      <c r="G3809" s="5"/>
      <c r="H3809" s="5"/>
    </row>
    <row r="3810" spans="1:8">
      <c r="A3810" s="15"/>
      <c r="B3810" s="15"/>
      <c r="C3810" s="15"/>
      <c r="D3810" s="15"/>
      <c r="E3810" s="15"/>
      <c r="F3810" s="15"/>
      <c r="G3810" s="5"/>
      <c r="H3810" s="5"/>
    </row>
    <row r="3811" spans="1:8">
      <c r="A3811" s="15"/>
      <c r="B3811" s="15"/>
      <c r="C3811" s="15"/>
      <c r="D3811" s="15"/>
      <c r="E3811" s="15"/>
      <c r="F3811" s="15"/>
      <c r="G3811" s="5"/>
      <c r="H3811" s="5"/>
    </row>
    <row r="3812" spans="1:8">
      <c r="A3812" s="15"/>
      <c r="B3812" s="15"/>
      <c r="C3812" s="15"/>
      <c r="D3812" s="15"/>
      <c r="E3812" s="15"/>
      <c r="F3812" s="15"/>
      <c r="G3812" s="5"/>
      <c r="H3812" s="5"/>
    </row>
    <row r="3813" spans="1:8">
      <c r="A3813" s="15"/>
      <c r="B3813" s="15"/>
      <c r="C3813" s="15"/>
      <c r="D3813" s="15"/>
      <c r="E3813" s="15"/>
      <c r="F3813" s="15"/>
      <c r="G3813" s="5"/>
      <c r="H3813" s="5"/>
    </row>
    <row r="3814" spans="1:8">
      <c r="A3814" s="15"/>
      <c r="B3814" s="15"/>
      <c r="C3814" s="15"/>
      <c r="D3814" s="15"/>
      <c r="E3814" s="15"/>
      <c r="F3814" s="15"/>
      <c r="G3814" s="5"/>
      <c r="H3814" s="5"/>
    </row>
    <row r="3815" spans="1:8">
      <c r="A3815" s="15"/>
      <c r="B3815" s="15"/>
      <c r="C3815" s="15"/>
      <c r="D3815" s="15"/>
      <c r="E3815" s="15"/>
      <c r="F3815" s="15"/>
      <c r="G3815" s="5"/>
      <c r="H3815" s="5"/>
    </row>
    <row r="3816" spans="1:8">
      <c r="A3816" s="15"/>
      <c r="B3816" s="15"/>
      <c r="C3816" s="15"/>
      <c r="D3816" s="15"/>
      <c r="E3816" s="15"/>
      <c r="F3816" s="15"/>
      <c r="G3816" s="5"/>
      <c r="H3816" s="5"/>
    </row>
    <row r="3817" spans="1:8">
      <c r="A3817" s="15"/>
      <c r="B3817" s="15"/>
      <c r="C3817" s="15"/>
      <c r="D3817" s="15"/>
      <c r="E3817" s="15"/>
      <c r="F3817" s="15"/>
      <c r="G3817" s="5"/>
      <c r="H3817" s="5"/>
    </row>
    <row r="3818" spans="1:8">
      <c r="A3818" s="15"/>
      <c r="B3818" s="15"/>
      <c r="C3818" s="15"/>
      <c r="D3818" s="15"/>
      <c r="E3818" s="15"/>
      <c r="F3818" s="15"/>
      <c r="G3818" s="5"/>
      <c r="H3818" s="5"/>
    </row>
    <row r="3819" spans="1:8">
      <c r="A3819" s="15"/>
      <c r="B3819" s="15"/>
      <c r="C3819" s="15"/>
      <c r="D3819" s="15"/>
      <c r="E3819" s="15"/>
      <c r="F3819" s="15"/>
      <c r="G3819" s="5"/>
      <c r="H3819" s="5"/>
    </row>
    <row r="3820" spans="1:8">
      <c r="A3820" s="15"/>
      <c r="B3820" s="15"/>
      <c r="C3820" s="15"/>
      <c r="D3820" s="15"/>
      <c r="E3820" s="15"/>
      <c r="F3820" s="15"/>
      <c r="G3820" s="5"/>
      <c r="H3820" s="5"/>
    </row>
    <row r="3821" spans="1:8">
      <c r="A3821" s="15"/>
      <c r="B3821" s="15"/>
      <c r="C3821" s="15"/>
      <c r="D3821" s="15"/>
      <c r="E3821" s="15"/>
      <c r="F3821" s="15"/>
      <c r="G3821" s="5"/>
      <c r="H3821" s="5"/>
    </row>
    <row r="3822" spans="1:8">
      <c r="A3822" s="15"/>
      <c r="B3822" s="15"/>
      <c r="C3822" s="15"/>
      <c r="D3822" s="15"/>
      <c r="E3822" s="15"/>
      <c r="F3822" s="15"/>
      <c r="G3822" s="5"/>
      <c r="H3822" s="5"/>
    </row>
    <row r="3823" spans="1:8">
      <c r="A3823" s="15"/>
      <c r="B3823" s="15"/>
      <c r="C3823" s="15"/>
      <c r="D3823" s="15"/>
      <c r="E3823" s="15"/>
      <c r="F3823" s="15"/>
      <c r="G3823" s="5"/>
      <c r="H3823" s="5"/>
    </row>
    <row r="3824" spans="1:8">
      <c r="A3824" s="15"/>
      <c r="B3824" s="15"/>
      <c r="C3824" s="15"/>
      <c r="D3824" s="15"/>
      <c r="E3824" s="15"/>
      <c r="F3824" s="15"/>
      <c r="G3824" s="5"/>
      <c r="H3824" s="5"/>
    </row>
    <row r="3825" spans="1:8">
      <c r="A3825" s="15"/>
      <c r="B3825" s="15"/>
      <c r="C3825" s="15"/>
      <c r="D3825" s="15"/>
      <c r="E3825" s="15"/>
      <c r="F3825" s="15"/>
      <c r="G3825" s="5"/>
      <c r="H3825" s="5"/>
    </row>
    <row r="3826" spans="1:8">
      <c r="A3826" s="15"/>
      <c r="B3826" s="15"/>
      <c r="C3826" s="15"/>
      <c r="D3826" s="15"/>
      <c r="E3826" s="15"/>
      <c r="F3826" s="15"/>
      <c r="G3826" s="5"/>
      <c r="H3826" s="5"/>
    </row>
    <row r="3827" spans="1:8">
      <c r="A3827" s="15"/>
      <c r="B3827" s="15"/>
      <c r="C3827" s="15"/>
      <c r="D3827" s="15"/>
      <c r="E3827" s="15"/>
      <c r="F3827" s="15"/>
      <c r="G3827" s="5"/>
      <c r="H3827" s="5"/>
    </row>
    <row r="3828" spans="1:8">
      <c r="A3828" s="15"/>
      <c r="B3828" s="15"/>
      <c r="C3828" s="15"/>
      <c r="D3828" s="15"/>
      <c r="E3828" s="15"/>
      <c r="F3828" s="15"/>
      <c r="G3828" s="5"/>
      <c r="H3828" s="5"/>
    </row>
    <row r="3829" spans="1:8">
      <c r="A3829" s="15"/>
      <c r="B3829" s="15"/>
      <c r="C3829" s="15"/>
      <c r="D3829" s="15"/>
      <c r="E3829" s="15"/>
      <c r="F3829" s="15"/>
      <c r="G3829" s="5"/>
      <c r="H3829" s="5"/>
    </row>
    <row r="3830" spans="1:8">
      <c r="A3830" s="15"/>
      <c r="B3830" s="15"/>
      <c r="C3830" s="15"/>
      <c r="D3830" s="15"/>
      <c r="E3830" s="15"/>
      <c r="F3830" s="15"/>
      <c r="G3830" s="5"/>
      <c r="H3830" s="5"/>
    </row>
    <row r="3831" spans="1:8">
      <c r="A3831" s="15"/>
      <c r="B3831" s="15"/>
      <c r="C3831" s="15"/>
      <c r="D3831" s="15"/>
      <c r="E3831" s="15"/>
      <c r="F3831" s="15"/>
      <c r="G3831" s="5"/>
      <c r="H3831" s="5"/>
    </row>
    <row r="3832" spans="1:8">
      <c r="A3832" s="15"/>
      <c r="B3832" s="15"/>
      <c r="C3832" s="15"/>
      <c r="D3832" s="15"/>
      <c r="E3832" s="15"/>
      <c r="F3832" s="15"/>
      <c r="G3832" s="5"/>
      <c r="H3832" s="5"/>
    </row>
    <row r="3833" spans="1:8">
      <c r="A3833" s="15"/>
      <c r="B3833" s="15"/>
      <c r="C3833" s="15"/>
      <c r="D3833" s="15"/>
      <c r="E3833" s="15"/>
      <c r="F3833" s="15"/>
      <c r="G3833" s="5"/>
      <c r="H3833" s="5"/>
    </row>
    <row r="3834" spans="1:8">
      <c r="A3834" s="15"/>
      <c r="B3834" s="15"/>
      <c r="C3834" s="15"/>
      <c r="D3834" s="15"/>
      <c r="E3834" s="15"/>
      <c r="F3834" s="15"/>
      <c r="G3834" s="5"/>
      <c r="H3834" s="5"/>
    </row>
    <row r="3835" spans="1:8">
      <c r="A3835" s="15"/>
      <c r="B3835" s="15"/>
      <c r="C3835" s="15"/>
      <c r="D3835" s="15"/>
      <c r="E3835" s="15"/>
      <c r="F3835" s="15"/>
      <c r="G3835" s="5"/>
      <c r="H3835" s="5"/>
    </row>
    <row r="3836" spans="1:8">
      <c r="A3836" s="15"/>
      <c r="B3836" s="15"/>
      <c r="C3836" s="15"/>
      <c r="D3836" s="15"/>
      <c r="E3836" s="15"/>
      <c r="F3836" s="15"/>
      <c r="G3836" s="5"/>
      <c r="H3836" s="5"/>
    </row>
    <row r="3837" spans="1:8">
      <c r="A3837" s="15"/>
      <c r="B3837" s="15"/>
      <c r="C3837" s="15"/>
      <c r="D3837" s="15"/>
      <c r="E3837" s="15"/>
      <c r="F3837" s="15"/>
      <c r="G3837" s="5"/>
      <c r="H3837" s="5"/>
    </row>
    <row r="3838" spans="1:8">
      <c r="A3838" s="15"/>
      <c r="B3838" s="15"/>
      <c r="C3838" s="15"/>
      <c r="D3838" s="15"/>
      <c r="E3838" s="15"/>
      <c r="F3838" s="15"/>
      <c r="G3838" s="5"/>
      <c r="H3838" s="5"/>
    </row>
    <row r="3839" spans="1:8">
      <c r="A3839" s="15"/>
      <c r="B3839" s="15"/>
      <c r="C3839" s="15"/>
      <c r="D3839" s="15"/>
      <c r="E3839" s="15"/>
      <c r="F3839" s="15"/>
      <c r="G3839" s="5"/>
      <c r="H3839" s="5"/>
    </row>
    <row r="3840" spans="1:8">
      <c r="A3840" s="15"/>
      <c r="B3840" s="15"/>
      <c r="C3840" s="15"/>
      <c r="D3840" s="15"/>
      <c r="E3840" s="15"/>
      <c r="F3840" s="15"/>
      <c r="G3840" s="5"/>
      <c r="H3840" s="5"/>
    </row>
    <row r="3841" spans="1:8">
      <c r="A3841" s="15"/>
      <c r="B3841" s="15"/>
      <c r="C3841" s="15"/>
      <c r="D3841" s="15"/>
      <c r="E3841" s="15"/>
      <c r="F3841" s="15"/>
      <c r="G3841" s="5"/>
      <c r="H3841" s="5"/>
    </row>
    <row r="3842" spans="1:8">
      <c r="A3842" s="15"/>
      <c r="B3842" s="15"/>
      <c r="C3842" s="15"/>
      <c r="D3842" s="15"/>
      <c r="E3842" s="15"/>
      <c r="F3842" s="15"/>
      <c r="G3842" s="5"/>
      <c r="H3842" s="5"/>
    </row>
    <row r="3843" spans="1:8">
      <c r="A3843" s="15"/>
      <c r="B3843" s="15"/>
      <c r="C3843" s="15"/>
      <c r="D3843" s="15"/>
      <c r="E3843" s="15"/>
      <c r="F3843" s="15"/>
      <c r="G3843" s="5"/>
      <c r="H3843" s="5"/>
    </row>
    <row r="3844" spans="1:8">
      <c r="A3844" s="15"/>
      <c r="B3844" s="15"/>
      <c r="C3844" s="15"/>
      <c r="D3844" s="15"/>
      <c r="E3844" s="15"/>
      <c r="F3844" s="15"/>
      <c r="G3844" s="5"/>
      <c r="H3844" s="5"/>
    </row>
    <row r="3845" spans="1:8">
      <c r="A3845" s="15"/>
      <c r="B3845" s="15"/>
      <c r="C3845" s="15"/>
      <c r="D3845" s="15"/>
      <c r="E3845" s="15"/>
      <c r="F3845" s="15"/>
      <c r="G3845" s="5"/>
      <c r="H3845" s="5"/>
    </row>
    <row r="3846" spans="1:8">
      <c r="A3846" s="15"/>
      <c r="B3846" s="15"/>
      <c r="C3846" s="15"/>
      <c r="D3846" s="15"/>
      <c r="E3846" s="15"/>
      <c r="F3846" s="15"/>
      <c r="G3846" s="5"/>
      <c r="H3846" s="5"/>
    </row>
    <row r="3847" spans="1:8">
      <c r="A3847" s="15"/>
      <c r="B3847" s="15"/>
      <c r="C3847" s="15"/>
      <c r="D3847" s="15"/>
      <c r="E3847" s="15"/>
      <c r="F3847" s="15"/>
      <c r="G3847" s="5"/>
      <c r="H3847" s="5"/>
    </row>
    <row r="3848" spans="1:8">
      <c r="A3848" s="15"/>
      <c r="B3848" s="15"/>
      <c r="C3848" s="15"/>
      <c r="D3848" s="15"/>
      <c r="E3848" s="15"/>
      <c r="F3848" s="15"/>
      <c r="G3848" s="5"/>
      <c r="H3848" s="5"/>
    </row>
    <row r="3849" spans="1:8">
      <c r="A3849" s="15"/>
      <c r="B3849" s="15"/>
      <c r="C3849" s="15"/>
      <c r="D3849" s="15"/>
      <c r="E3849" s="15"/>
      <c r="F3849" s="15"/>
      <c r="G3849" s="5"/>
      <c r="H3849" s="5"/>
    </row>
    <row r="3850" spans="1:8">
      <c r="A3850" s="15"/>
      <c r="B3850" s="15"/>
      <c r="C3850" s="15"/>
      <c r="D3850" s="15"/>
      <c r="E3850" s="15"/>
      <c r="F3850" s="15"/>
      <c r="G3850" s="5"/>
      <c r="H3850" s="5"/>
    </row>
    <row r="3851" spans="1:8">
      <c r="A3851" s="15"/>
      <c r="B3851" s="15"/>
      <c r="C3851" s="15"/>
      <c r="D3851" s="15"/>
      <c r="E3851" s="15"/>
      <c r="F3851" s="15"/>
      <c r="G3851" s="5"/>
      <c r="H3851" s="5"/>
    </row>
    <row r="3852" spans="1:8">
      <c r="A3852" s="15"/>
      <c r="B3852" s="15"/>
      <c r="C3852" s="15"/>
      <c r="D3852" s="15"/>
      <c r="E3852" s="15"/>
      <c r="F3852" s="15"/>
      <c r="G3852" s="5"/>
      <c r="H3852" s="5"/>
    </row>
    <row r="3853" spans="1:8">
      <c r="A3853" s="15"/>
      <c r="B3853" s="15"/>
      <c r="C3853" s="15"/>
      <c r="D3853" s="15"/>
      <c r="E3853" s="15"/>
      <c r="F3853" s="15"/>
      <c r="G3853" s="5"/>
      <c r="H3853" s="5"/>
    </row>
    <row r="3854" spans="1:8">
      <c r="A3854" s="15"/>
      <c r="B3854" s="15"/>
      <c r="C3854" s="15"/>
      <c r="D3854" s="15"/>
      <c r="E3854" s="15"/>
      <c r="F3854" s="15"/>
      <c r="G3854" s="5"/>
      <c r="H3854" s="5"/>
    </row>
    <row r="3855" spans="1:8">
      <c r="A3855" s="15"/>
      <c r="B3855" s="15"/>
      <c r="C3855" s="15"/>
      <c r="D3855" s="15"/>
      <c r="E3855" s="15"/>
      <c r="F3855" s="15"/>
      <c r="G3855" s="5"/>
      <c r="H3855" s="5"/>
    </row>
    <row r="3856" spans="1:8">
      <c r="A3856" s="15"/>
      <c r="B3856" s="15"/>
      <c r="C3856" s="15"/>
      <c r="D3856" s="15"/>
      <c r="E3856" s="15"/>
      <c r="F3856" s="15"/>
      <c r="G3856" s="5"/>
      <c r="H3856" s="5"/>
    </row>
    <row r="3857" spans="1:8">
      <c r="A3857" s="15"/>
      <c r="B3857" s="15"/>
      <c r="C3857" s="15"/>
      <c r="D3857" s="15"/>
      <c r="E3857" s="15"/>
      <c r="F3857" s="15"/>
      <c r="G3857" s="5"/>
      <c r="H3857" s="5"/>
    </row>
    <row r="3858" spans="1:8">
      <c r="A3858" s="15"/>
      <c r="B3858" s="15"/>
      <c r="C3858" s="15"/>
      <c r="D3858" s="15"/>
      <c r="E3858" s="15"/>
      <c r="F3858" s="15"/>
      <c r="G3858" s="5"/>
      <c r="H3858" s="5"/>
    </row>
    <row r="3859" spans="1:8">
      <c r="A3859" s="15"/>
      <c r="B3859" s="15"/>
      <c r="C3859" s="15"/>
      <c r="D3859" s="15"/>
      <c r="E3859" s="15"/>
      <c r="F3859" s="15"/>
      <c r="G3859" s="5"/>
      <c r="H3859" s="5"/>
    </row>
    <row r="3860" spans="1:8">
      <c r="A3860" s="15"/>
      <c r="B3860" s="15"/>
      <c r="C3860" s="15"/>
      <c r="D3860" s="15"/>
      <c r="E3860" s="15"/>
      <c r="F3860" s="15"/>
      <c r="G3860" s="5"/>
      <c r="H3860" s="5"/>
    </row>
    <row r="3861" spans="1:8">
      <c r="A3861" s="15"/>
      <c r="B3861" s="15"/>
      <c r="C3861" s="15"/>
      <c r="D3861" s="15"/>
      <c r="E3861" s="15"/>
      <c r="F3861" s="15"/>
      <c r="G3861" s="5"/>
      <c r="H3861" s="5"/>
    </row>
    <row r="3862" spans="1:8">
      <c r="A3862" s="15"/>
      <c r="B3862" s="15"/>
      <c r="C3862" s="15"/>
      <c r="D3862" s="15"/>
      <c r="E3862" s="15"/>
      <c r="F3862" s="15"/>
      <c r="G3862" s="5"/>
      <c r="H3862" s="5"/>
    </row>
    <row r="3863" spans="1:8">
      <c r="A3863" s="15"/>
      <c r="B3863" s="15"/>
      <c r="C3863" s="15"/>
      <c r="D3863" s="15"/>
      <c r="E3863" s="15"/>
      <c r="F3863" s="15"/>
      <c r="G3863" s="5"/>
      <c r="H3863" s="5"/>
    </row>
    <row r="3864" spans="1:8">
      <c r="A3864" s="15"/>
      <c r="B3864" s="15"/>
      <c r="C3864" s="15"/>
      <c r="D3864" s="15"/>
      <c r="E3864" s="15"/>
      <c r="F3864" s="15"/>
      <c r="G3864" s="5"/>
      <c r="H3864" s="5"/>
    </row>
    <row r="3865" spans="1:8">
      <c r="A3865" s="15"/>
      <c r="B3865" s="15"/>
      <c r="C3865" s="15"/>
      <c r="D3865" s="15"/>
      <c r="E3865" s="15"/>
      <c r="F3865" s="15"/>
      <c r="G3865" s="5"/>
      <c r="H3865" s="5"/>
    </row>
    <row r="3866" spans="1:8">
      <c r="A3866" s="15"/>
      <c r="B3866" s="15"/>
      <c r="C3866" s="15"/>
      <c r="D3866" s="15"/>
      <c r="E3866" s="15"/>
      <c r="F3866" s="15"/>
      <c r="G3866" s="5"/>
      <c r="H3866" s="5"/>
    </row>
    <row r="3867" spans="1:8">
      <c r="A3867" s="15"/>
      <c r="B3867" s="15"/>
      <c r="C3867" s="15"/>
      <c r="D3867" s="15"/>
      <c r="E3867" s="15"/>
      <c r="F3867" s="15"/>
      <c r="G3867" s="5"/>
      <c r="H3867" s="5"/>
    </row>
    <row r="3868" spans="1:8">
      <c r="A3868" s="15"/>
      <c r="B3868" s="15"/>
      <c r="C3868" s="15"/>
      <c r="D3868" s="15"/>
      <c r="E3868" s="15"/>
      <c r="F3868" s="15"/>
      <c r="G3868" s="5"/>
      <c r="H3868" s="5"/>
    </row>
    <row r="3869" spans="1:8">
      <c r="A3869" s="15"/>
      <c r="B3869" s="15"/>
      <c r="C3869" s="15"/>
      <c r="D3869" s="15"/>
      <c r="E3869" s="15"/>
      <c r="F3869" s="15"/>
      <c r="G3869" s="5"/>
      <c r="H3869" s="5"/>
    </row>
    <row r="3870" spans="1:8">
      <c r="A3870" s="15"/>
      <c r="B3870" s="15"/>
      <c r="C3870" s="15"/>
      <c r="D3870" s="15"/>
      <c r="E3870" s="15"/>
      <c r="F3870" s="15"/>
      <c r="G3870" s="5"/>
      <c r="H3870" s="5"/>
    </row>
    <row r="3871" spans="1:8">
      <c r="A3871" s="15"/>
      <c r="B3871" s="15"/>
      <c r="C3871" s="15"/>
      <c r="D3871" s="15"/>
      <c r="E3871" s="15"/>
      <c r="F3871" s="15"/>
      <c r="G3871" s="5"/>
      <c r="H3871" s="5"/>
    </row>
    <row r="3872" spans="1:8">
      <c r="A3872" s="15"/>
      <c r="B3872" s="15"/>
      <c r="C3872" s="15"/>
      <c r="D3872" s="15"/>
      <c r="E3872" s="15"/>
      <c r="F3872" s="15"/>
      <c r="G3872" s="5"/>
      <c r="H3872" s="5"/>
    </row>
    <row r="3873" spans="1:8">
      <c r="A3873" s="15"/>
      <c r="B3873" s="15"/>
      <c r="C3873" s="15"/>
      <c r="D3873" s="15"/>
      <c r="E3873" s="15"/>
      <c r="F3873" s="15"/>
      <c r="G3873" s="5"/>
      <c r="H3873" s="5"/>
    </row>
    <row r="3874" spans="1:8">
      <c r="A3874" s="15"/>
      <c r="B3874" s="15"/>
      <c r="C3874" s="15"/>
      <c r="D3874" s="15"/>
      <c r="E3874" s="15"/>
      <c r="F3874" s="15"/>
      <c r="G3874" s="5"/>
      <c r="H3874" s="5"/>
    </row>
    <row r="3875" spans="1:8">
      <c r="A3875" s="15"/>
      <c r="B3875" s="15"/>
      <c r="C3875" s="15"/>
      <c r="D3875" s="15"/>
      <c r="E3875" s="15"/>
      <c r="F3875" s="15"/>
      <c r="G3875" s="5"/>
      <c r="H3875" s="5"/>
    </row>
    <row r="3876" spans="1:8">
      <c r="A3876" s="15"/>
      <c r="B3876" s="15"/>
      <c r="C3876" s="15"/>
      <c r="D3876" s="15"/>
      <c r="E3876" s="15"/>
      <c r="F3876" s="15"/>
      <c r="G3876" s="5"/>
      <c r="H3876" s="5"/>
    </row>
    <row r="3877" spans="1:8">
      <c r="A3877" s="15"/>
      <c r="B3877" s="15"/>
      <c r="C3877" s="15"/>
      <c r="D3877" s="15"/>
      <c r="E3877" s="15"/>
      <c r="F3877" s="15"/>
      <c r="G3877" s="5"/>
      <c r="H3877" s="5"/>
    </row>
    <row r="3878" spans="1:8">
      <c r="A3878" s="15"/>
      <c r="B3878" s="15"/>
      <c r="C3878" s="15"/>
      <c r="D3878" s="15"/>
      <c r="E3878" s="15"/>
      <c r="F3878" s="15"/>
      <c r="G3878" s="5"/>
      <c r="H3878" s="5"/>
    </row>
    <row r="3879" spans="1:8">
      <c r="A3879" s="15"/>
      <c r="B3879" s="15"/>
      <c r="C3879" s="15"/>
      <c r="D3879" s="15"/>
      <c r="E3879" s="15"/>
      <c r="F3879" s="15"/>
      <c r="G3879" s="5"/>
      <c r="H3879" s="5"/>
    </row>
    <row r="3880" spans="1:8">
      <c r="A3880" s="15"/>
      <c r="B3880" s="15"/>
      <c r="C3880" s="15"/>
      <c r="D3880" s="15"/>
      <c r="E3880" s="15"/>
      <c r="F3880" s="15"/>
      <c r="G3880" s="5"/>
      <c r="H3880" s="5"/>
    </row>
    <row r="3881" spans="1:8">
      <c r="A3881" s="15"/>
      <c r="B3881" s="15"/>
      <c r="C3881" s="15"/>
      <c r="D3881" s="15"/>
      <c r="E3881" s="15"/>
      <c r="F3881" s="15"/>
      <c r="G3881" s="5"/>
      <c r="H3881" s="5"/>
    </row>
    <row r="3882" spans="1:8">
      <c r="A3882" s="15"/>
      <c r="B3882" s="15"/>
      <c r="C3882" s="15"/>
      <c r="D3882" s="15"/>
      <c r="E3882" s="15"/>
      <c r="F3882" s="15"/>
      <c r="G3882" s="5"/>
      <c r="H3882" s="5"/>
    </row>
    <row r="3883" spans="1:8">
      <c r="A3883" s="15"/>
      <c r="B3883" s="15"/>
      <c r="C3883" s="15"/>
      <c r="D3883" s="15"/>
      <c r="E3883" s="15"/>
      <c r="F3883" s="15"/>
      <c r="G3883" s="5"/>
      <c r="H3883" s="5"/>
    </row>
    <row r="3884" spans="1:8">
      <c r="A3884" s="15"/>
      <c r="B3884" s="15"/>
      <c r="C3884" s="15"/>
      <c r="D3884" s="15"/>
      <c r="E3884" s="15"/>
      <c r="F3884" s="15"/>
      <c r="G3884" s="5"/>
      <c r="H3884" s="5"/>
    </row>
    <row r="3885" spans="1:8">
      <c r="A3885" s="15"/>
      <c r="B3885" s="15"/>
      <c r="C3885" s="15"/>
      <c r="D3885" s="15"/>
      <c r="E3885" s="15"/>
      <c r="F3885" s="15"/>
      <c r="G3885" s="5"/>
      <c r="H3885" s="5"/>
    </row>
    <row r="3886" spans="1:8">
      <c r="A3886" s="15"/>
      <c r="B3886" s="15"/>
      <c r="C3886" s="15"/>
      <c r="D3886" s="15"/>
      <c r="E3886" s="15"/>
      <c r="F3886" s="15"/>
      <c r="G3886" s="5"/>
      <c r="H3886" s="5"/>
    </row>
    <row r="3887" spans="1:8">
      <c r="A3887" s="15"/>
      <c r="B3887" s="15"/>
      <c r="C3887" s="15"/>
      <c r="D3887" s="15"/>
      <c r="E3887" s="15"/>
      <c r="F3887" s="15"/>
      <c r="G3887" s="5"/>
      <c r="H3887" s="5"/>
    </row>
    <row r="3888" spans="1:8">
      <c r="A3888" s="15"/>
      <c r="B3888" s="15"/>
      <c r="C3888" s="15"/>
      <c r="D3888" s="15"/>
      <c r="E3888" s="15"/>
      <c r="F3888" s="15"/>
      <c r="G3888" s="5"/>
      <c r="H3888" s="5"/>
    </row>
    <row r="3889" spans="1:8">
      <c r="A3889" s="15"/>
      <c r="B3889" s="15"/>
      <c r="C3889" s="15"/>
      <c r="D3889" s="15"/>
      <c r="E3889" s="15"/>
      <c r="F3889" s="15"/>
      <c r="G3889" s="5"/>
      <c r="H3889" s="5"/>
    </row>
    <row r="3890" spans="1:8">
      <c r="A3890" s="15"/>
      <c r="B3890" s="15"/>
      <c r="C3890" s="15"/>
      <c r="D3890" s="15"/>
      <c r="E3890" s="15"/>
      <c r="F3890" s="15"/>
      <c r="G3890" s="5"/>
      <c r="H3890" s="5"/>
    </row>
    <row r="3891" spans="1:8">
      <c r="A3891" s="15"/>
      <c r="B3891" s="15"/>
      <c r="C3891" s="15"/>
      <c r="D3891" s="15"/>
      <c r="E3891" s="15"/>
      <c r="F3891" s="15"/>
      <c r="G3891" s="5"/>
      <c r="H3891" s="5"/>
    </row>
    <row r="3892" spans="1:8">
      <c r="A3892" s="15"/>
      <c r="B3892" s="15"/>
      <c r="C3892" s="15"/>
      <c r="D3892" s="15"/>
      <c r="E3892" s="15"/>
      <c r="F3892" s="15"/>
      <c r="G3892" s="5"/>
      <c r="H3892" s="5"/>
    </row>
    <row r="3893" spans="1:8">
      <c r="A3893" s="15"/>
      <c r="B3893" s="15"/>
      <c r="C3893" s="15"/>
      <c r="D3893" s="15"/>
      <c r="E3893" s="15"/>
      <c r="F3893" s="15"/>
      <c r="G3893" s="5"/>
      <c r="H3893" s="5"/>
    </row>
    <row r="3894" spans="1:8">
      <c r="A3894" s="15"/>
      <c r="B3894" s="15"/>
      <c r="C3894" s="15"/>
      <c r="D3894" s="15"/>
      <c r="E3894" s="15"/>
      <c r="F3894" s="15"/>
      <c r="G3894" s="5"/>
      <c r="H3894" s="5"/>
    </row>
    <row r="3895" spans="1:8">
      <c r="A3895" s="15"/>
      <c r="B3895" s="15"/>
      <c r="C3895" s="15"/>
      <c r="D3895" s="15"/>
      <c r="E3895" s="15"/>
      <c r="F3895" s="15"/>
      <c r="G3895" s="5"/>
      <c r="H3895" s="5"/>
    </row>
    <row r="3896" spans="1:8">
      <c r="A3896" s="15"/>
      <c r="B3896" s="15"/>
      <c r="C3896" s="15"/>
      <c r="D3896" s="15"/>
      <c r="E3896" s="15"/>
      <c r="F3896" s="15"/>
      <c r="G3896" s="5"/>
      <c r="H3896" s="5"/>
    </row>
    <row r="3897" spans="1:8">
      <c r="A3897" s="15"/>
      <c r="B3897" s="15"/>
      <c r="C3897" s="15"/>
      <c r="D3897" s="15"/>
      <c r="E3897" s="15"/>
      <c r="F3897" s="15"/>
      <c r="G3897" s="5"/>
      <c r="H3897" s="5"/>
    </row>
    <row r="3898" spans="1:8">
      <c r="A3898" s="15"/>
      <c r="B3898" s="15"/>
      <c r="C3898" s="15"/>
      <c r="D3898" s="15"/>
      <c r="E3898" s="15"/>
      <c r="F3898" s="15"/>
      <c r="G3898" s="5"/>
      <c r="H3898" s="5"/>
    </row>
    <row r="3899" spans="1:8">
      <c r="A3899" s="15"/>
      <c r="B3899" s="15"/>
      <c r="C3899" s="15"/>
      <c r="D3899" s="15"/>
      <c r="E3899" s="15"/>
      <c r="F3899" s="15"/>
      <c r="G3899" s="5"/>
      <c r="H3899" s="5"/>
    </row>
    <row r="3900" spans="1:8">
      <c r="A3900" s="15"/>
      <c r="B3900" s="15"/>
      <c r="C3900" s="15"/>
      <c r="D3900" s="15"/>
      <c r="E3900" s="15"/>
      <c r="F3900" s="15"/>
      <c r="G3900" s="5"/>
      <c r="H3900" s="5"/>
    </row>
    <row r="3901" spans="1:8">
      <c r="A3901" s="15"/>
      <c r="B3901" s="15"/>
      <c r="C3901" s="15"/>
      <c r="D3901" s="15"/>
      <c r="E3901" s="15"/>
      <c r="F3901" s="15"/>
      <c r="G3901" s="5"/>
      <c r="H3901" s="5"/>
    </row>
    <row r="3902" spans="1:8">
      <c r="A3902" s="15"/>
      <c r="B3902" s="15"/>
      <c r="C3902" s="15"/>
      <c r="D3902" s="15"/>
      <c r="E3902" s="15"/>
      <c r="F3902" s="15"/>
      <c r="G3902" s="5"/>
      <c r="H3902" s="5"/>
    </row>
    <row r="3903" spans="1:8">
      <c r="A3903" s="15"/>
      <c r="B3903" s="15"/>
      <c r="C3903" s="15"/>
      <c r="D3903" s="15"/>
      <c r="E3903" s="15"/>
      <c r="F3903" s="15"/>
      <c r="G3903" s="5"/>
      <c r="H3903" s="5"/>
    </row>
    <row r="3904" spans="1:8">
      <c r="A3904" s="15"/>
      <c r="B3904" s="15"/>
      <c r="C3904" s="15"/>
      <c r="D3904" s="15"/>
      <c r="E3904" s="15"/>
      <c r="F3904" s="15"/>
      <c r="G3904" s="5"/>
      <c r="H3904" s="5"/>
    </row>
    <row r="3905" spans="1:8">
      <c r="A3905" s="15"/>
      <c r="B3905" s="15"/>
      <c r="C3905" s="15"/>
      <c r="D3905" s="15"/>
      <c r="E3905" s="15"/>
      <c r="F3905" s="15"/>
      <c r="G3905" s="5"/>
      <c r="H3905" s="5"/>
    </row>
    <row r="3906" spans="1:8">
      <c r="A3906" s="15"/>
      <c r="B3906" s="15"/>
      <c r="C3906" s="15"/>
      <c r="D3906" s="15"/>
      <c r="E3906" s="15"/>
      <c r="F3906" s="15"/>
      <c r="G3906" s="5"/>
      <c r="H3906" s="5"/>
    </row>
    <row r="3907" spans="1:8">
      <c r="A3907" s="15"/>
      <c r="B3907" s="15"/>
      <c r="C3907" s="15"/>
      <c r="D3907" s="15"/>
      <c r="E3907" s="15"/>
      <c r="F3907" s="15"/>
      <c r="G3907" s="5"/>
      <c r="H3907" s="5"/>
    </row>
    <row r="3908" spans="1:8">
      <c r="A3908" s="15"/>
      <c r="B3908" s="15"/>
      <c r="C3908" s="15"/>
      <c r="D3908" s="15"/>
      <c r="E3908" s="15"/>
      <c r="F3908" s="15"/>
      <c r="G3908" s="5"/>
      <c r="H3908" s="5"/>
    </row>
    <row r="3909" spans="1:8">
      <c r="A3909" s="15"/>
      <c r="B3909" s="15"/>
      <c r="C3909" s="15"/>
      <c r="D3909" s="15"/>
      <c r="E3909" s="15"/>
      <c r="F3909" s="15"/>
      <c r="G3909" s="5"/>
      <c r="H3909" s="5"/>
    </row>
    <row r="3910" spans="1:8">
      <c r="A3910" s="15"/>
      <c r="B3910" s="15"/>
      <c r="C3910" s="15"/>
      <c r="D3910" s="15"/>
      <c r="E3910" s="15"/>
      <c r="F3910" s="15"/>
      <c r="G3910" s="5"/>
      <c r="H3910" s="5"/>
    </row>
    <row r="3911" spans="1:8">
      <c r="A3911" s="15"/>
      <c r="B3911" s="15"/>
      <c r="C3911" s="15"/>
      <c r="D3911" s="15"/>
      <c r="E3911" s="15"/>
      <c r="F3911" s="15"/>
      <c r="G3911" s="5"/>
      <c r="H3911" s="5"/>
    </row>
    <row r="3912" spans="1:8">
      <c r="A3912" s="15"/>
      <c r="B3912" s="15"/>
      <c r="C3912" s="15"/>
      <c r="D3912" s="15"/>
      <c r="E3912" s="15"/>
      <c r="F3912" s="15"/>
      <c r="G3912" s="5"/>
      <c r="H3912" s="5"/>
    </row>
    <row r="3913" spans="1:8">
      <c r="A3913" s="15"/>
      <c r="B3913" s="15"/>
      <c r="C3913" s="15"/>
      <c r="D3913" s="15"/>
      <c r="E3913" s="15"/>
      <c r="F3913" s="15"/>
      <c r="G3913" s="5"/>
      <c r="H3913" s="5"/>
    </row>
    <row r="3914" spans="1:8">
      <c r="A3914" s="15"/>
      <c r="B3914" s="15"/>
      <c r="C3914" s="15"/>
      <c r="D3914" s="15"/>
      <c r="E3914" s="15"/>
      <c r="F3914" s="15"/>
      <c r="G3914" s="5"/>
      <c r="H3914" s="5"/>
    </row>
    <row r="3915" spans="1:8">
      <c r="A3915" s="15"/>
      <c r="B3915" s="15"/>
      <c r="C3915" s="15"/>
      <c r="D3915" s="15"/>
      <c r="E3915" s="15"/>
      <c r="F3915" s="15"/>
      <c r="G3915" s="5"/>
      <c r="H3915" s="5"/>
    </row>
    <row r="3916" spans="1:8">
      <c r="A3916" s="15"/>
      <c r="B3916" s="15"/>
      <c r="C3916" s="15"/>
      <c r="D3916" s="15"/>
      <c r="E3916" s="15"/>
      <c r="F3916" s="15"/>
      <c r="G3916" s="5"/>
      <c r="H3916" s="5"/>
    </row>
    <row r="3917" spans="1:8">
      <c r="A3917" s="15"/>
      <c r="B3917" s="15"/>
      <c r="C3917" s="15"/>
      <c r="D3917" s="15"/>
      <c r="E3917" s="15"/>
      <c r="F3917" s="15"/>
      <c r="G3917" s="5"/>
      <c r="H3917" s="5"/>
    </row>
    <row r="3918" spans="1:8">
      <c r="A3918" s="15"/>
      <c r="B3918" s="15"/>
      <c r="C3918" s="15"/>
      <c r="D3918" s="15"/>
      <c r="E3918" s="15"/>
      <c r="F3918" s="15"/>
      <c r="G3918" s="5"/>
      <c r="H3918" s="5"/>
    </row>
    <row r="3919" spans="1:8">
      <c r="A3919" s="15"/>
      <c r="B3919" s="15"/>
      <c r="C3919" s="15"/>
      <c r="D3919" s="15"/>
      <c r="E3919" s="15"/>
      <c r="F3919" s="15"/>
      <c r="G3919" s="5"/>
      <c r="H3919" s="5"/>
    </row>
    <row r="3920" spans="1:8">
      <c r="A3920" s="15"/>
      <c r="B3920" s="15"/>
      <c r="C3920" s="15"/>
      <c r="D3920" s="15"/>
      <c r="E3920" s="15"/>
      <c r="F3920" s="15"/>
      <c r="G3920" s="5"/>
      <c r="H3920" s="5"/>
    </row>
    <row r="3921" spans="1:8">
      <c r="A3921" s="15"/>
      <c r="B3921" s="15"/>
      <c r="C3921" s="15"/>
      <c r="D3921" s="15"/>
      <c r="E3921" s="15"/>
      <c r="F3921" s="15"/>
      <c r="G3921" s="5"/>
      <c r="H3921" s="5"/>
    </row>
    <row r="3922" spans="1:8">
      <c r="A3922" s="15"/>
      <c r="B3922" s="15"/>
      <c r="C3922" s="15"/>
      <c r="D3922" s="15"/>
      <c r="E3922" s="15"/>
      <c r="F3922" s="15"/>
      <c r="G3922" s="5"/>
      <c r="H3922" s="5"/>
    </row>
    <row r="3923" spans="1:8">
      <c r="A3923" s="15"/>
      <c r="B3923" s="15"/>
      <c r="C3923" s="15"/>
      <c r="D3923" s="15"/>
      <c r="E3923" s="15"/>
      <c r="F3923" s="15"/>
      <c r="G3923" s="5"/>
      <c r="H3923" s="5"/>
    </row>
    <row r="3924" spans="1:8">
      <c r="A3924" s="15"/>
      <c r="B3924" s="15"/>
      <c r="C3924" s="15"/>
      <c r="D3924" s="15"/>
      <c r="E3924" s="15"/>
      <c r="F3924" s="15"/>
      <c r="G3924" s="5"/>
      <c r="H3924" s="5"/>
    </row>
    <row r="3925" spans="1:8">
      <c r="A3925" s="15"/>
      <c r="B3925" s="15"/>
      <c r="C3925" s="15"/>
      <c r="D3925" s="15"/>
      <c r="E3925" s="15"/>
      <c r="F3925" s="15"/>
      <c r="G3925" s="5"/>
      <c r="H3925" s="5"/>
    </row>
    <row r="3926" spans="1:8">
      <c r="A3926" s="15"/>
      <c r="B3926" s="15"/>
      <c r="C3926" s="15"/>
      <c r="D3926" s="15"/>
      <c r="E3926" s="15"/>
      <c r="F3926" s="15"/>
      <c r="G3926" s="5"/>
      <c r="H3926" s="5"/>
    </row>
    <row r="3927" spans="1:8">
      <c r="A3927" s="15"/>
      <c r="B3927" s="15"/>
      <c r="C3927" s="15"/>
      <c r="D3927" s="15"/>
      <c r="E3927" s="15"/>
      <c r="F3927" s="15"/>
      <c r="G3927" s="5"/>
      <c r="H3927" s="5"/>
    </row>
    <row r="3928" spans="1:8">
      <c r="A3928" s="15"/>
      <c r="B3928" s="15"/>
      <c r="C3928" s="15"/>
      <c r="D3928" s="15"/>
      <c r="E3928" s="15"/>
      <c r="F3928" s="15"/>
      <c r="G3928" s="5"/>
      <c r="H3928" s="5"/>
    </row>
    <row r="3929" spans="1:8">
      <c r="A3929" s="15"/>
      <c r="B3929" s="15"/>
      <c r="C3929" s="15"/>
      <c r="D3929" s="15"/>
      <c r="E3929" s="15"/>
      <c r="F3929" s="15"/>
      <c r="G3929" s="5"/>
      <c r="H3929" s="5"/>
    </row>
    <row r="3930" spans="1:8">
      <c r="A3930" s="15"/>
      <c r="B3930" s="15"/>
      <c r="C3930" s="15"/>
      <c r="D3930" s="15"/>
      <c r="E3930" s="15"/>
      <c r="F3930" s="15"/>
      <c r="G3930" s="5"/>
      <c r="H3930" s="5"/>
    </row>
    <row r="3931" spans="1:8">
      <c r="A3931" s="15"/>
      <c r="B3931" s="15"/>
      <c r="C3931" s="15"/>
      <c r="D3931" s="15"/>
      <c r="E3931" s="15"/>
      <c r="F3931" s="15"/>
      <c r="G3931" s="5"/>
      <c r="H3931" s="5"/>
    </row>
    <row r="3932" spans="1:8">
      <c r="A3932" s="15"/>
      <c r="B3932" s="15"/>
      <c r="C3932" s="15"/>
      <c r="D3932" s="15"/>
      <c r="E3932" s="15"/>
      <c r="F3932" s="15"/>
      <c r="G3932" s="5"/>
      <c r="H3932" s="5"/>
    </row>
    <row r="3933" spans="1:8">
      <c r="A3933" s="15"/>
      <c r="B3933" s="15"/>
      <c r="C3933" s="15"/>
      <c r="D3933" s="15"/>
      <c r="E3933" s="15"/>
      <c r="F3933" s="15"/>
      <c r="G3933" s="5"/>
      <c r="H3933" s="5"/>
    </row>
    <row r="3934" spans="1:8">
      <c r="A3934" s="15"/>
      <c r="B3934" s="15"/>
      <c r="C3934" s="15"/>
      <c r="D3934" s="15"/>
      <c r="E3934" s="15"/>
      <c r="F3934" s="15"/>
      <c r="G3934" s="5"/>
      <c r="H3934" s="5"/>
    </row>
    <row r="3935" spans="1:8">
      <c r="A3935" s="15"/>
      <c r="B3935" s="15"/>
      <c r="C3935" s="15"/>
      <c r="D3935" s="15"/>
      <c r="E3935" s="15"/>
      <c r="F3935" s="15"/>
      <c r="G3935" s="5"/>
      <c r="H3935" s="5"/>
    </row>
    <row r="3936" spans="1:8">
      <c r="A3936" s="15"/>
      <c r="B3936" s="15"/>
      <c r="C3936" s="15"/>
      <c r="D3936" s="15"/>
      <c r="E3936" s="15"/>
      <c r="F3936" s="15"/>
      <c r="G3936" s="5"/>
      <c r="H3936" s="5"/>
    </row>
    <row r="3937" spans="1:8">
      <c r="A3937" s="15"/>
      <c r="B3937" s="15"/>
      <c r="C3937" s="15"/>
      <c r="D3937" s="15"/>
      <c r="E3937" s="15"/>
      <c r="F3937" s="15"/>
      <c r="G3937" s="5"/>
      <c r="H3937" s="5"/>
    </row>
    <row r="3938" spans="1:8">
      <c r="A3938" s="15"/>
      <c r="B3938" s="15"/>
      <c r="C3938" s="15"/>
      <c r="D3938" s="15"/>
      <c r="E3938" s="15"/>
      <c r="F3938" s="15"/>
      <c r="G3938" s="5"/>
      <c r="H3938" s="5"/>
    </row>
    <row r="3939" spans="1:8">
      <c r="A3939" s="15"/>
      <c r="B3939" s="15"/>
      <c r="C3939" s="15"/>
      <c r="D3939" s="15"/>
      <c r="E3939" s="15"/>
      <c r="F3939" s="15"/>
      <c r="G3939" s="5"/>
      <c r="H3939" s="5"/>
    </row>
    <row r="3940" spans="1:8">
      <c r="A3940" s="15"/>
      <c r="B3940" s="15"/>
      <c r="C3940" s="15"/>
      <c r="D3940" s="15"/>
      <c r="E3940" s="15"/>
      <c r="F3940" s="15"/>
      <c r="G3940" s="5"/>
      <c r="H3940" s="5"/>
    </row>
    <row r="3941" spans="1:8">
      <c r="A3941" s="15"/>
      <c r="B3941" s="15"/>
      <c r="C3941" s="15"/>
      <c r="D3941" s="15"/>
      <c r="E3941" s="15"/>
      <c r="F3941" s="15"/>
      <c r="G3941" s="5"/>
      <c r="H3941" s="5"/>
    </row>
    <row r="3942" spans="1:8">
      <c r="A3942" s="15"/>
      <c r="B3942" s="15"/>
      <c r="C3942" s="15"/>
      <c r="D3942" s="15"/>
      <c r="E3942" s="15"/>
      <c r="F3942" s="15"/>
      <c r="G3942" s="5"/>
      <c r="H3942" s="5"/>
    </row>
    <row r="3943" spans="1:8">
      <c r="A3943" s="15"/>
      <c r="B3943" s="15"/>
      <c r="C3943" s="15"/>
      <c r="D3943" s="15"/>
      <c r="E3943" s="15"/>
      <c r="F3943" s="15"/>
      <c r="G3943" s="5"/>
      <c r="H3943" s="5"/>
    </row>
    <row r="3944" spans="1:8">
      <c r="A3944" s="15"/>
      <c r="B3944" s="15"/>
      <c r="C3944" s="15"/>
      <c r="D3944" s="15"/>
      <c r="E3944" s="15"/>
      <c r="F3944" s="15"/>
      <c r="G3944" s="5"/>
      <c r="H3944" s="5"/>
    </row>
    <row r="3945" spans="1:8">
      <c r="A3945" s="15"/>
      <c r="B3945" s="15"/>
      <c r="C3945" s="15"/>
      <c r="D3945" s="15"/>
      <c r="E3945" s="15"/>
      <c r="F3945" s="15"/>
      <c r="G3945" s="5"/>
      <c r="H3945" s="5"/>
    </row>
    <row r="3946" spans="1:8">
      <c r="A3946" s="15"/>
      <c r="B3946" s="15"/>
      <c r="C3946" s="15"/>
      <c r="D3946" s="15"/>
      <c r="E3946" s="15"/>
      <c r="F3946" s="15"/>
      <c r="G3946" s="5"/>
      <c r="H3946" s="5"/>
    </row>
    <row r="3947" spans="1:8">
      <c r="A3947" s="15"/>
      <c r="B3947" s="15"/>
      <c r="C3947" s="15"/>
      <c r="D3947" s="15"/>
      <c r="E3947" s="15"/>
      <c r="F3947" s="15"/>
      <c r="G3947" s="5"/>
      <c r="H3947" s="5"/>
    </row>
    <row r="3948" spans="1:8">
      <c r="A3948" s="15"/>
      <c r="B3948" s="15"/>
      <c r="C3948" s="15"/>
      <c r="D3948" s="15"/>
      <c r="E3948" s="15"/>
      <c r="F3948" s="15"/>
      <c r="G3948" s="5"/>
      <c r="H3948" s="5"/>
    </row>
    <row r="3949" spans="1:8">
      <c r="A3949" s="15"/>
      <c r="B3949" s="15"/>
      <c r="C3949" s="15"/>
      <c r="D3949" s="15"/>
      <c r="E3949" s="15"/>
      <c r="F3949" s="15"/>
      <c r="G3949" s="5"/>
      <c r="H3949" s="5"/>
    </row>
    <row r="3950" spans="1:8">
      <c r="A3950" s="15"/>
      <c r="B3950" s="15"/>
      <c r="C3950" s="15"/>
      <c r="D3950" s="15"/>
      <c r="E3950" s="15"/>
      <c r="F3950" s="15"/>
      <c r="G3950" s="5"/>
      <c r="H3950" s="5"/>
    </row>
    <row r="3951" spans="1:8">
      <c r="A3951" s="15"/>
      <c r="B3951" s="15"/>
      <c r="C3951" s="15"/>
      <c r="D3951" s="15"/>
      <c r="E3951" s="15"/>
      <c r="F3951" s="15"/>
      <c r="G3951" s="5"/>
      <c r="H3951" s="5"/>
    </row>
    <row r="3952" spans="1:8">
      <c r="A3952" s="15"/>
      <c r="B3952" s="15"/>
      <c r="C3952" s="15"/>
      <c r="D3952" s="15"/>
      <c r="E3952" s="15"/>
      <c r="F3952" s="15"/>
      <c r="G3952" s="5"/>
      <c r="H3952" s="5"/>
    </row>
    <row r="3953" spans="1:8">
      <c r="A3953" s="15"/>
      <c r="B3953" s="15"/>
      <c r="C3953" s="15"/>
      <c r="D3953" s="15"/>
      <c r="E3953" s="15"/>
      <c r="F3953" s="15"/>
      <c r="G3953" s="5"/>
      <c r="H3953" s="5"/>
    </row>
    <row r="3954" spans="1:8">
      <c r="A3954" s="15"/>
      <c r="B3954" s="15"/>
      <c r="C3954" s="15"/>
      <c r="D3954" s="15"/>
      <c r="E3954" s="15"/>
      <c r="F3954" s="15"/>
      <c r="G3954" s="5"/>
      <c r="H3954" s="5"/>
    </row>
    <row r="3955" spans="1:8">
      <c r="A3955" s="15"/>
      <c r="B3955" s="15"/>
      <c r="C3955" s="15"/>
      <c r="D3955" s="15"/>
      <c r="E3955" s="15"/>
      <c r="F3955" s="15"/>
      <c r="G3955" s="5"/>
      <c r="H3955" s="5"/>
    </row>
    <row r="3956" spans="1:8">
      <c r="A3956" s="15"/>
      <c r="B3956" s="15"/>
      <c r="C3956" s="15"/>
      <c r="D3956" s="15"/>
      <c r="E3956" s="15"/>
      <c r="F3956" s="15"/>
      <c r="G3956" s="5"/>
      <c r="H3956" s="5"/>
    </row>
    <row r="3957" spans="1:8">
      <c r="A3957" s="15"/>
      <c r="B3957" s="15"/>
      <c r="C3957" s="15"/>
      <c r="D3957" s="15"/>
      <c r="E3957" s="15"/>
      <c r="F3957" s="15"/>
      <c r="G3957" s="5"/>
      <c r="H3957" s="5"/>
    </row>
    <row r="3958" spans="1:8">
      <c r="A3958" s="15"/>
      <c r="B3958" s="15"/>
      <c r="C3958" s="15"/>
      <c r="D3958" s="15"/>
      <c r="E3958" s="15"/>
      <c r="F3958" s="15"/>
      <c r="G3958" s="5"/>
      <c r="H3958" s="5"/>
    </row>
    <row r="3959" spans="1:8">
      <c r="A3959" s="15"/>
      <c r="B3959" s="15"/>
      <c r="C3959" s="15"/>
      <c r="D3959" s="15"/>
      <c r="E3959" s="15"/>
      <c r="F3959" s="15"/>
      <c r="G3959" s="5"/>
      <c r="H3959" s="5"/>
    </row>
    <row r="3960" spans="1:8">
      <c r="A3960" s="15"/>
      <c r="B3960" s="15"/>
      <c r="C3960" s="15"/>
      <c r="D3960" s="15"/>
      <c r="E3960" s="15"/>
      <c r="F3960" s="15"/>
      <c r="G3960" s="5"/>
      <c r="H3960" s="5"/>
    </row>
    <row r="3961" spans="1:8">
      <c r="A3961" s="15"/>
      <c r="B3961" s="15"/>
      <c r="C3961" s="15"/>
      <c r="D3961" s="15"/>
      <c r="E3961" s="15"/>
      <c r="F3961" s="15"/>
      <c r="G3961" s="5"/>
      <c r="H3961" s="5"/>
    </row>
    <row r="3962" spans="1:8">
      <c r="A3962" s="15"/>
      <c r="B3962" s="15"/>
      <c r="C3962" s="15"/>
      <c r="D3962" s="15"/>
      <c r="E3962" s="15"/>
      <c r="F3962" s="15"/>
      <c r="G3962" s="5"/>
      <c r="H3962" s="5"/>
    </row>
    <row r="3963" spans="1:8">
      <c r="A3963" s="15"/>
      <c r="B3963" s="15"/>
      <c r="C3963" s="15"/>
      <c r="D3963" s="15"/>
      <c r="E3963" s="15"/>
      <c r="F3963" s="15"/>
      <c r="G3963" s="5"/>
      <c r="H3963" s="5"/>
    </row>
    <row r="3964" spans="1:8">
      <c r="A3964" s="15"/>
      <c r="B3964" s="15"/>
      <c r="C3964" s="15"/>
      <c r="D3964" s="15"/>
      <c r="E3964" s="15"/>
      <c r="F3964" s="15"/>
      <c r="G3964" s="5"/>
      <c r="H3964" s="5"/>
    </row>
    <row r="3965" spans="1:8">
      <c r="A3965" s="15"/>
      <c r="B3965" s="15"/>
      <c r="C3965" s="15"/>
      <c r="D3965" s="15"/>
      <c r="E3965" s="15"/>
      <c r="F3965" s="15"/>
      <c r="G3965" s="5"/>
      <c r="H3965" s="5"/>
    </row>
    <row r="3966" spans="1:8">
      <c r="A3966" s="15"/>
      <c r="B3966" s="15"/>
      <c r="C3966" s="15"/>
      <c r="D3966" s="15"/>
      <c r="E3966" s="15"/>
      <c r="F3966" s="15"/>
      <c r="G3966" s="5"/>
      <c r="H3966" s="5"/>
    </row>
    <row r="3967" spans="1:8">
      <c r="A3967" s="15"/>
      <c r="B3967" s="15"/>
      <c r="C3967" s="15"/>
      <c r="D3967" s="15"/>
      <c r="E3967" s="15"/>
      <c r="F3967" s="15"/>
      <c r="G3967" s="5"/>
      <c r="H3967" s="5"/>
    </row>
  </sheetData>
  <mergeCells count="3">
    <mergeCell ref="A1:G1"/>
    <mergeCell ref="A2:C2"/>
    <mergeCell ref="A3:G3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03"/>
  <sheetViews>
    <sheetView topLeftCell="A526" workbookViewId="0">
      <selection activeCell="D526" sqref="D$1:D$1048576"/>
    </sheetView>
  </sheetViews>
  <sheetFormatPr defaultColWidth="9" defaultRowHeight="13.5" outlineLevelCol="7"/>
  <cols>
    <col min="1" max="1" width="6" style="16" customWidth="1"/>
    <col min="2" max="2" width="12.625" style="16" customWidth="1"/>
    <col min="3" max="3" width="10.25" style="16" customWidth="1"/>
    <col min="4" max="5" width="9" style="16"/>
    <col min="6" max="6" width="9.5" style="16" customWidth="1"/>
    <col min="7" max="7" width="21.625" style="16" customWidth="1"/>
    <col min="8" max="16384" width="9" style="16"/>
  </cols>
  <sheetData>
    <row r="1" s="16" customFormat="1" ht="45" customHeight="1" spans="1:7">
      <c r="A1" s="50" t="s">
        <v>2996</v>
      </c>
      <c r="B1" s="50"/>
      <c r="C1" s="50"/>
      <c r="D1" s="50"/>
      <c r="E1" s="50"/>
      <c r="F1" s="50"/>
      <c r="G1" s="50"/>
    </row>
    <row r="2" s="16" customFormat="1" ht="30" customHeight="1" spans="1:7">
      <c r="A2" s="51" t="s">
        <v>8605</v>
      </c>
      <c r="B2" s="51"/>
      <c r="C2" s="51"/>
      <c r="D2" s="51"/>
      <c r="E2" s="51"/>
      <c r="F2" s="51"/>
      <c r="G2" s="52"/>
    </row>
    <row r="3" s="16" customFormat="1" ht="57" spans="1:8">
      <c r="A3" s="21" t="s">
        <v>2</v>
      </c>
      <c r="B3" s="21" t="s">
        <v>34</v>
      </c>
      <c r="C3" s="21" t="s">
        <v>35</v>
      </c>
      <c r="D3" s="22" t="s">
        <v>36</v>
      </c>
      <c r="E3" s="22" t="s">
        <v>6</v>
      </c>
      <c r="F3" s="22" t="s">
        <v>37</v>
      </c>
      <c r="G3" s="22" t="s">
        <v>38</v>
      </c>
      <c r="H3" s="53" t="s">
        <v>2999</v>
      </c>
    </row>
    <row r="4" s="16" customFormat="1" ht="14.25" spans="1:8">
      <c r="A4" s="13">
        <v>1</v>
      </c>
      <c r="B4" s="13" t="s">
        <v>8606</v>
      </c>
      <c r="C4" s="13" t="s">
        <v>8607</v>
      </c>
      <c r="D4" s="13" t="s">
        <v>47</v>
      </c>
      <c r="E4" s="13" t="s">
        <v>1407</v>
      </c>
      <c r="F4" s="13" t="s">
        <v>8608</v>
      </c>
      <c r="G4" s="23" t="s">
        <v>8609</v>
      </c>
      <c r="H4" s="18"/>
    </row>
    <row r="5" s="16" customFormat="1" ht="14.25" spans="1:8">
      <c r="A5" s="13">
        <v>2</v>
      </c>
      <c r="B5" s="13" t="s">
        <v>8610</v>
      </c>
      <c r="C5" s="13" t="s">
        <v>8607</v>
      </c>
      <c r="D5" s="13" t="s">
        <v>5235</v>
      </c>
      <c r="E5" s="13" t="s">
        <v>1346</v>
      </c>
      <c r="F5" s="13" t="s">
        <v>8611</v>
      </c>
      <c r="G5" s="23" t="s">
        <v>8612</v>
      </c>
      <c r="H5" s="18"/>
    </row>
    <row r="6" s="16" customFormat="1" ht="14.25" spans="1:8">
      <c r="A6" s="13">
        <v>3</v>
      </c>
      <c r="B6" s="13" t="s">
        <v>8610</v>
      </c>
      <c r="C6" s="13" t="s">
        <v>8607</v>
      </c>
      <c r="D6" s="13" t="s">
        <v>5235</v>
      </c>
      <c r="E6" s="13" t="s">
        <v>1346</v>
      </c>
      <c r="F6" s="13" t="s">
        <v>8613</v>
      </c>
      <c r="G6" s="23" t="s">
        <v>8614</v>
      </c>
      <c r="H6" s="18"/>
    </row>
    <row r="7" s="16" customFormat="1" ht="14.25" spans="1:8">
      <c r="A7" s="13">
        <v>4</v>
      </c>
      <c r="B7" s="13" t="s">
        <v>8610</v>
      </c>
      <c r="C7" s="13" t="s">
        <v>8607</v>
      </c>
      <c r="D7" s="13" t="s">
        <v>5235</v>
      </c>
      <c r="E7" s="13" t="s">
        <v>1346</v>
      </c>
      <c r="F7" s="13" t="s">
        <v>8615</v>
      </c>
      <c r="G7" s="23" t="s">
        <v>8616</v>
      </c>
      <c r="H7" s="18"/>
    </row>
    <row r="8" s="16" customFormat="1" ht="14.25" spans="1:8">
      <c r="A8" s="13">
        <v>5</v>
      </c>
      <c r="B8" s="13" t="s">
        <v>8610</v>
      </c>
      <c r="C8" s="13" t="s">
        <v>8607</v>
      </c>
      <c r="D8" s="13" t="s">
        <v>5235</v>
      </c>
      <c r="E8" s="13" t="s">
        <v>1346</v>
      </c>
      <c r="F8" s="13" t="s">
        <v>8617</v>
      </c>
      <c r="G8" s="23" t="s">
        <v>8618</v>
      </c>
      <c r="H8" s="18"/>
    </row>
    <row r="9" s="16" customFormat="1" ht="14.25" spans="1:8">
      <c r="A9" s="13">
        <v>6</v>
      </c>
      <c r="B9" s="13" t="s">
        <v>8619</v>
      </c>
      <c r="C9" s="13" t="s">
        <v>8607</v>
      </c>
      <c r="D9" s="13" t="s">
        <v>41</v>
      </c>
      <c r="E9" s="13" t="s">
        <v>1385</v>
      </c>
      <c r="F9" s="13" t="s">
        <v>8620</v>
      </c>
      <c r="G9" s="23" t="s">
        <v>8621</v>
      </c>
      <c r="H9" s="18"/>
    </row>
    <row r="10" s="16" customFormat="1" ht="14.25" spans="1:8">
      <c r="A10" s="13">
        <v>7</v>
      </c>
      <c r="B10" s="13" t="s">
        <v>8619</v>
      </c>
      <c r="C10" s="13" t="s">
        <v>8607</v>
      </c>
      <c r="D10" s="13" t="s">
        <v>41</v>
      </c>
      <c r="E10" s="13" t="s">
        <v>1385</v>
      </c>
      <c r="F10" s="13" t="s">
        <v>8622</v>
      </c>
      <c r="G10" s="23" t="s">
        <v>8623</v>
      </c>
      <c r="H10" s="18"/>
    </row>
    <row r="11" s="16" customFormat="1" ht="14.25" spans="1:8">
      <c r="A11" s="13">
        <v>8</v>
      </c>
      <c r="B11" s="13" t="s">
        <v>8624</v>
      </c>
      <c r="C11" s="13" t="s">
        <v>8607</v>
      </c>
      <c r="D11" s="13" t="s">
        <v>7886</v>
      </c>
      <c r="E11" s="13" t="s">
        <v>1385</v>
      </c>
      <c r="F11" s="13" t="s">
        <v>8625</v>
      </c>
      <c r="G11" s="23" t="s">
        <v>8626</v>
      </c>
      <c r="H11" s="18"/>
    </row>
    <row r="12" s="16" customFormat="1" ht="14.25" spans="1:8">
      <c r="A12" s="13">
        <v>9</v>
      </c>
      <c r="B12" s="13" t="s">
        <v>8624</v>
      </c>
      <c r="C12" s="13" t="s">
        <v>8607</v>
      </c>
      <c r="D12" s="13" t="s">
        <v>7886</v>
      </c>
      <c r="E12" s="13" t="s">
        <v>1385</v>
      </c>
      <c r="F12" s="13" t="s">
        <v>8627</v>
      </c>
      <c r="G12" s="23" t="s">
        <v>8628</v>
      </c>
      <c r="H12" s="18"/>
    </row>
    <row r="13" s="16" customFormat="1" ht="14.25" spans="1:8">
      <c r="A13" s="13">
        <v>10</v>
      </c>
      <c r="B13" s="13" t="s">
        <v>8629</v>
      </c>
      <c r="C13" s="13" t="s">
        <v>8607</v>
      </c>
      <c r="D13" s="13" t="s">
        <v>47</v>
      </c>
      <c r="E13" s="13" t="s">
        <v>1331</v>
      </c>
      <c r="F13" s="13" t="s">
        <v>8630</v>
      </c>
      <c r="G13" s="23" t="s">
        <v>8631</v>
      </c>
      <c r="H13" s="18"/>
    </row>
    <row r="14" s="16" customFormat="1" ht="14.25" spans="1:8">
      <c r="A14" s="13">
        <v>11</v>
      </c>
      <c r="B14" s="13" t="s">
        <v>8629</v>
      </c>
      <c r="C14" s="13" t="s">
        <v>8607</v>
      </c>
      <c r="D14" s="13" t="s">
        <v>47</v>
      </c>
      <c r="E14" s="13" t="s">
        <v>1331</v>
      </c>
      <c r="F14" s="13" t="s">
        <v>8632</v>
      </c>
      <c r="G14" s="23" t="s">
        <v>8633</v>
      </c>
      <c r="H14" s="18"/>
    </row>
    <row r="15" s="16" customFormat="1" ht="14.25" spans="1:8">
      <c r="A15" s="13">
        <v>12</v>
      </c>
      <c r="B15" s="13" t="s">
        <v>8629</v>
      </c>
      <c r="C15" s="13" t="s">
        <v>8607</v>
      </c>
      <c r="D15" s="13" t="s">
        <v>47</v>
      </c>
      <c r="E15" s="13" t="s">
        <v>1331</v>
      </c>
      <c r="F15" s="13" t="s">
        <v>8634</v>
      </c>
      <c r="G15" s="23" t="s">
        <v>8635</v>
      </c>
      <c r="H15" s="18"/>
    </row>
    <row r="16" s="16" customFormat="1" ht="14.25" spans="1:8">
      <c r="A16" s="13">
        <v>13</v>
      </c>
      <c r="B16" s="13" t="s">
        <v>8636</v>
      </c>
      <c r="C16" s="13" t="s">
        <v>8607</v>
      </c>
      <c r="D16" s="13" t="s">
        <v>1076</v>
      </c>
      <c r="E16" s="13" t="s">
        <v>109</v>
      </c>
      <c r="F16" s="13" t="s">
        <v>8637</v>
      </c>
      <c r="G16" s="23" t="s">
        <v>8638</v>
      </c>
      <c r="H16" s="18"/>
    </row>
    <row r="17" s="16" customFormat="1" ht="14.25" spans="1:8">
      <c r="A17" s="13">
        <v>14</v>
      </c>
      <c r="B17" s="13" t="s">
        <v>8636</v>
      </c>
      <c r="C17" s="13" t="s">
        <v>8607</v>
      </c>
      <c r="D17" s="13" t="s">
        <v>1076</v>
      </c>
      <c r="E17" s="13" t="s">
        <v>109</v>
      </c>
      <c r="F17" s="13" t="s">
        <v>8639</v>
      </c>
      <c r="G17" s="23" t="s">
        <v>8640</v>
      </c>
      <c r="H17" s="18"/>
    </row>
    <row r="18" s="16" customFormat="1" ht="14.25" spans="1:8">
      <c r="A18" s="13">
        <v>15</v>
      </c>
      <c r="B18" s="13" t="s">
        <v>8636</v>
      </c>
      <c r="C18" s="13" t="s">
        <v>8607</v>
      </c>
      <c r="D18" s="13" t="s">
        <v>1076</v>
      </c>
      <c r="E18" s="13" t="s">
        <v>109</v>
      </c>
      <c r="F18" s="13" t="s">
        <v>8641</v>
      </c>
      <c r="G18" s="23" t="s">
        <v>8642</v>
      </c>
      <c r="H18" s="18"/>
    </row>
    <row r="19" s="16" customFormat="1" ht="14.25" spans="1:8">
      <c r="A19" s="13">
        <v>16</v>
      </c>
      <c r="B19" s="13" t="s">
        <v>8636</v>
      </c>
      <c r="C19" s="13" t="s">
        <v>8607</v>
      </c>
      <c r="D19" s="13" t="s">
        <v>1076</v>
      </c>
      <c r="E19" s="13" t="s">
        <v>109</v>
      </c>
      <c r="F19" s="13" t="s">
        <v>8643</v>
      </c>
      <c r="G19" s="23" t="s">
        <v>8644</v>
      </c>
      <c r="H19" s="18"/>
    </row>
    <row r="20" s="16" customFormat="1" ht="14.25" spans="1:8">
      <c r="A20" s="13">
        <v>17</v>
      </c>
      <c r="B20" s="13" t="s">
        <v>8636</v>
      </c>
      <c r="C20" s="13" t="s">
        <v>8607</v>
      </c>
      <c r="D20" s="13" t="s">
        <v>1076</v>
      </c>
      <c r="E20" s="13" t="s">
        <v>109</v>
      </c>
      <c r="F20" s="13" t="s">
        <v>8645</v>
      </c>
      <c r="G20" s="23" t="s">
        <v>8646</v>
      </c>
      <c r="H20" s="18"/>
    </row>
    <row r="21" s="16" customFormat="1" ht="14.25" spans="1:8">
      <c r="A21" s="13">
        <v>18</v>
      </c>
      <c r="B21" s="13" t="s">
        <v>8636</v>
      </c>
      <c r="C21" s="13" t="s">
        <v>8607</v>
      </c>
      <c r="D21" s="13" t="s">
        <v>1076</v>
      </c>
      <c r="E21" s="13" t="s">
        <v>109</v>
      </c>
      <c r="F21" s="13" t="s">
        <v>8647</v>
      </c>
      <c r="G21" s="23" t="s">
        <v>8648</v>
      </c>
      <c r="H21" s="18"/>
    </row>
    <row r="22" s="16" customFormat="1" ht="14.25" spans="1:8">
      <c r="A22" s="13">
        <v>19</v>
      </c>
      <c r="B22" s="13" t="s">
        <v>8636</v>
      </c>
      <c r="C22" s="13" t="s">
        <v>8607</v>
      </c>
      <c r="D22" s="13" t="s">
        <v>1076</v>
      </c>
      <c r="E22" s="13" t="s">
        <v>109</v>
      </c>
      <c r="F22" s="13" t="s">
        <v>8649</v>
      </c>
      <c r="G22" s="23" t="s">
        <v>8650</v>
      </c>
      <c r="H22" s="18"/>
    </row>
    <row r="23" s="16" customFormat="1" ht="14.25" spans="1:8">
      <c r="A23" s="13">
        <v>20</v>
      </c>
      <c r="B23" s="13" t="s">
        <v>8651</v>
      </c>
      <c r="C23" s="13" t="s">
        <v>8607</v>
      </c>
      <c r="D23" s="13" t="s">
        <v>47</v>
      </c>
      <c r="E23" s="13" t="s">
        <v>1385</v>
      </c>
      <c r="F23" s="13" t="s">
        <v>8652</v>
      </c>
      <c r="G23" s="23" t="s">
        <v>8653</v>
      </c>
      <c r="H23" s="18"/>
    </row>
    <row r="24" s="16" customFormat="1" ht="14.25" spans="1:8">
      <c r="A24" s="13">
        <v>21</v>
      </c>
      <c r="B24" s="13" t="s">
        <v>8651</v>
      </c>
      <c r="C24" s="13" t="s">
        <v>8607</v>
      </c>
      <c r="D24" s="13" t="s">
        <v>47</v>
      </c>
      <c r="E24" s="13" t="s">
        <v>1385</v>
      </c>
      <c r="F24" s="13" t="s">
        <v>8654</v>
      </c>
      <c r="G24" s="23" t="s">
        <v>8655</v>
      </c>
      <c r="H24" s="18"/>
    </row>
    <row r="25" s="16" customFormat="1" ht="14.25" spans="1:8">
      <c r="A25" s="13">
        <v>22</v>
      </c>
      <c r="B25" s="13" t="s">
        <v>8656</v>
      </c>
      <c r="C25" s="13" t="s">
        <v>8607</v>
      </c>
      <c r="D25" s="13" t="s">
        <v>47</v>
      </c>
      <c r="E25" s="13" t="s">
        <v>1407</v>
      </c>
      <c r="F25" s="13" t="s">
        <v>8657</v>
      </c>
      <c r="G25" s="23" t="s">
        <v>8658</v>
      </c>
      <c r="H25" s="18"/>
    </row>
    <row r="26" s="16" customFormat="1" ht="14.25" spans="1:8">
      <c r="A26" s="13">
        <v>23</v>
      </c>
      <c r="B26" s="13" t="s">
        <v>8659</v>
      </c>
      <c r="C26" s="13" t="s">
        <v>8607</v>
      </c>
      <c r="D26" s="13" t="s">
        <v>109</v>
      </c>
      <c r="E26" s="13" t="s">
        <v>1331</v>
      </c>
      <c r="F26" s="13" t="s">
        <v>8660</v>
      </c>
      <c r="G26" s="23" t="s">
        <v>8661</v>
      </c>
      <c r="H26" s="18"/>
    </row>
    <row r="27" s="16" customFormat="1" ht="14.25" spans="1:8">
      <c r="A27" s="13">
        <v>24</v>
      </c>
      <c r="B27" s="13" t="s">
        <v>8659</v>
      </c>
      <c r="C27" s="13" t="s">
        <v>8607</v>
      </c>
      <c r="D27" s="13" t="s">
        <v>109</v>
      </c>
      <c r="E27" s="13" t="s">
        <v>1331</v>
      </c>
      <c r="F27" s="13" t="s">
        <v>8662</v>
      </c>
      <c r="G27" s="23" t="s">
        <v>8663</v>
      </c>
      <c r="H27" s="18"/>
    </row>
    <row r="28" s="16" customFormat="1" ht="14.25" spans="1:8">
      <c r="A28" s="13">
        <v>25</v>
      </c>
      <c r="B28" s="13" t="s">
        <v>8659</v>
      </c>
      <c r="C28" s="13" t="s">
        <v>8607</v>
      </c>
      <c r="D28" s="13" t="s">
        <v>109</v>
      </c>
      <c r="E28" s="13" t="s">
        <v>1331</v>
      </c>
      <c r="F28" s="13" t="s">
        <v>8664</v>
      </c>
      <c r="G28" s="23" t="s">
        <v>8665</v>
      </c>
      <c r="H28" s="18"/>
    </row>
    <row r="29" s="16" customFormat="1" ht="14.25" spans="1:8">
      <c r="A29" s="13">
        <v>26</v>
      </c>
      <c r="B29" s="13" t="s">
        <v>8666</v>
      </c>
      <c r="C29" s="13" t="s">
        <v>8607</v>
      </c>
      <c r="D29" s="13" t="s">
        <v>109</v>
      </c>
      <c r="E29" s="13" t="s">
        <v>1346</v>
      </c>
      <c r="F29" s="13" t="s">
        <v>8667</v>
      </c>
      <c r="G29" s="23" t="s">
        <v>8668</v>
      </c>
      <c r="H29" s="18"/>
    </row>
    <row r="30" s="16" customFormat="1" ht="14.25" spans="1:8">
      <c r="A30" s="13">
        <v>27</v>
      </c>
      <c r="B30" s="13" t="s">
        <v>8666</v>
      </c>
      <c r="C30" s="13" t="s">
        <v>8607</v>
      </c>
      <c r="D30" s="13" t="s">
        <v>109</v>
      </c>
      <c r="E30" s="13" t="s">
        <v>1346</v>
      </c>
      <c r="F30" s="13" t="s">
        <v>8669</v>
      </c>
      <c r="G30" s="23" t="s">
        <v>8670</v>
      </c>
      <c r="H30" s="18"/>
    </row>
    <row r="31" s="16" customFormat="1" ht="14.25" spans="1:8">
      <c r="A31" s="13">
        <v>28</v>
      </c>
      <c r="B31" s="13" t="s">
        <v>8666</v>
      </c>
      <c r="C31" s="13" t="s">
        <v>8607</v>
      </c>
      <c r="D31" s="13" t="s">
        <v>109</v>
      </c>
      <c r="E31" s="13" t="s">
        <v>1346</v>
      </c>
      <c r="F31" s="13" t="s">
        <v>8671</v>
      </c>
      <c r="G31" s="23" t="s">
        <v>8672</v>
      </c>
      <c r="H31" s="18"/>
    </row>
    <row r="32" s="16" customFormat="1" ht="14.25" spans="1:8">
      <c r="A32" s="13">
        <v>29</v>
      </c>
      <c r="B32" s="13" t="s">
        <v>8666</v>
      </c>
      <c r="C32" s="13" t="s">
        <v>8607</v>
      </c>
      <c r="D32" s="13" t="s">
        <v>109</v>
      </c>
      <c r="E32" s="13" t="s">
        <v>1346</v>
      </c>
      <c r="F32" s="13" t="s">
        <v>8673</v>
      </c>
      <c r="G32" s="23" t="s">
        <v>8674</v>
      </c>
      <c r="H32" s="18"/>
    </row>
    <row r="33" s="16" customFormat="1" ht="14.25" spans="1:8">
      <c r="A33" s="13">
        <v>30</v>
      </c>
      <c r="B33" s="13" t="s">
        <v>8675</v>
      </c>
      <c r="C33" s="13" t="s">
        <v>8607</v>
      </c>
      <c r="D33" s="13" t="s">
        <v>79</v>
      </c>
      <c r="E33" s="13" t="s">
        <v>1385</v>
      </c>
      <c r="F33" s="13" t="s">
        <v>8676</v>
      </c>
      <c r="G33" s="23" t="s">
        <v>8677</v>
      </c>
      <c r="H33" s="18"/>
    </row>
    <row r="34" s="16" customFormat="1" ht="14.25" spans="1:8">
      <c r="A34" s="13">
        <v>31</v>
      </c>
      <c r="B34" s="13" t="s">
        <v>8675</v>
      </c>
      <c r="C34" s="13" t="s">
        <v>8607</v>
      </c>
      <c r="D34" s="13" t="s">
        <v>79</v>
      </c>
      <c r="E34" s="13" t="s">
        <v>1385</v>
      </c>
      <c r="F34" s="13" t="s">
        <v>8678</v>
      </c>
      <c r="G34" s="23" t="s">
        <v>8679</v>
      </c>
      <c r="H34" s="18"/>
    </row>
    <row r="35" s="16" customFormat="1" ht="14.25" spans="1:8">
      <c r="A35" s="13">
        <v>32</v>
      </c>
      <c r="B35" s="13" t="s">
        <v>8680</v>
      </c>
      <c r="C35" s="13" t="s">
        <v>8607</v>
      </c>
      <c r="D35" s="13" t="s">
        <v>109</v>
      </c>
      <c r="E35" s="13" t="s">
        <v>1346</v>
      </c>
      <c r="F35" s="13" t="s">
        <v>8681</v>
      </c>
      <c r="G35" s="23" t="s">
        <v>8682</v>
      </c>
      <c r="H35" s="18"/>
    </row>
    <row r="36" s="16" customFormat="1" ht="14.25" spans="1:8">
      <c r="A36" s="13">
        <v>33</v>
      </c>
      <c r="B36" s="13" t="s">
        <v>8680</v>
      </c>
      <c r="C36" s="13" t="s">
        <v>8607</v>
      </c>
      <c r="D36" s="13" t="s">
        <v>109</v>
      </c>
      <c r="E36" s="13" t="s">
        <v>1346</v>
      </c>
      <c r="F36" s="13" t="s">
        <v>8683</v>
      </c>
      <c r="G36" s="23" t="s">
        <v>8684</v>
      </c>
      <c r="H36" s="18"/>
    </row>
    <row r="37" s="16" customFormat="1" ht="14.25" spans="1:8">
      <c r="A37" s="13">
        <v>34</v>
      </c>
      <c r="B37" s="13" t="s">
        <v>8680</v>
      </c>
      <c r="C37" s="13" t="s">
        <v>8607</v>
      </c>
      <c r="D37" s="13" t="s">
        <v>109</v>
      </c>
      <c r="E37" s="13" t="s">
        <v>1346</v>
      </c>
      <c r="F37" s="13" t="s">
        <v>8685</v>
      </c>
      <c r="G37" s="23" t="s">
        <v>8686</v>
      </c>
      <c r="H37" s="18"/>
    </row>
    <row r="38" s="16" customFormat="1" ht="14.25" spans="1:8">
      <c r="A38" s="13">
        <v>35</v>
      </c>
      <c r="B38" s="13" t="s">
        <v>8680</v>
      </c>
      <c r="C38" s="13" t="s">
        <v>8607</v>
      </c>
      <c r="D38" s="13" t="s">
        <v>109</v>
      </c>
      <c r="E38" s="13" t="s">
        <v>1346</v>
      </c>
      <c r="F38" s="13" t="s">
        <v>8687</v>
      </c>
      <c r="G38" s="23" t="s">
        <v>8688</v>
      </c>
      <c r="H38" s="18"/>
    </row>
    <row r="39" s="16" customFormat="1" ht="14.25" spans="1:8">
      <c r="A39" s="13">
        <v>36</v>
      </c>
      <c r="B39" s="13" t="s">
        <v>8689</v>
      </c>
      <c r="C39" s="13" t="s">
        <v>8607</v>
      </c>
      <c r="D39" s="13" t="s">
        <v>1255</v>
      </c>
      <c r="E39" s="13" t="s">
        <v>1331</v>
      </c>
      <c r="F39" s="13" t="s">
        <v>8690</v>
      </c>
      <c r="G39" s="23" t="s">
        <v>8691</v>
      </c>
      <c r="H39" s="18"/>
    </row>
    <row r="40" s="16" customFormat="1" ht="14.25" spans="1:8">
      <c r="A40" s="13">
        <v>37</v>
      </c>
      <c r="B40" s="13" t="s">
        <v>8689</v>
      </c>
      <c r="C40" s="13" t="s">
        <v>8607</v>
      </c>
      <c r="D40" s="13" t="s">
        <v>1255</v>
      </c>
      <c r="E40" s="13" t="s">
        <v>1331</v>
      </c>
      <c r="F40" s="13" t="s">
        <v>8692</v>
      </c>
      <c r="G40" s="23" t="s">
        <v>8693</v>
      </c>
      <c r="H40" s="18"/>
    </row>
    <row r="41" s="16" customFormat="1" ht="14.25" spans="1:8">
      <c r="A41" s="13">
        <v>38</v>
      </c>
      <c r="B41" s="13" t="s">
        <v>8689</v>
      </c>
      <c r="C41" s="13" t="s">
        <v>8607</v>
      </c>
      <c r="D41" s="13" t="s">
        <v>1255</v>
      </c>
      <c r="E41" s="13" t="s">
        <v>1331</v>
      </c>
      <c r="F41" s="13" t="s">
        <v>8694</v>
      </c>
      <c r="G41" s="23" t="s">
        <v>8695</v>
      </c>
      <c r="H41" s="18"/>
    </row>
    <row r="42" s="16" customFormat="1" ht="14.25" spans="1:8">
      <c r="A42" s="13">
        <v>39</v>
      </c>
      <c r="B42" s="13" t="s">
        <v>8696</v>
      </c>
      <c r="C42" s="13" t="s">
        <v>8607</v>
      </c>
      <c r="D42" s="13" t="s">
        <v>41</v>
      </c>
      <c r="E42" s="13" t="s">
        <v>47</v>
      </c>
      <c r="F42" s="13" t="s">
        <v>8697</v>
      </c>
      <c r="G42" s="23" t="s">
        <v>8698</v>
      </c>
      <c r="H42" s="18"/>
    </row>
    <row r="43" s="16" customFormat="1" ht="14.25" spans="1:8">
      <c r="A43" s="13">
        <v>40</v>
      </c>
      <c r="B43" s="13" t="s">
        <v>8696</v>
      </c>
      <c r="C43" s="13" t="s">
        <v>8607</v>
      </c>
      <c r="D43" s="13" t="s">
        <v>41</v>
      </c>
      <c r="E43" s="13" t="s">
        <v>47</v>
      </c>
      <c r="F43" s="13" t="s">
        <v>8699</v>
      </c>
      <c r="G43" s="23" t="s">
        <v>8700</v>
      </c>
      <c r="H43" s="18"/>
    </row>
    <row r="44" s="16" customFormat="1" ht="14.25" spans="1:8">
      <c r="A44" s="13">
        <v>41</v>
      </c>
      <c r="B44" s="13" t="s">
        <v>8696</v>
      </c>
      <c r="C44" s="13" t="s">
        <v>8607</v>
      </c>
      <c r="D44" s="13" t="s">
        <v>41</v>
      </c>
      <c r="E44" s="13" t="s">
        <v>47</v>
      </c>
      <c r="F44" s="13" t="s">
        <v>8701</v>
      </c>
      <c r="G44" s="23" t="s">
        <v>8702</v>
      </c>
      <c r="H44" s="18"/>
    </row>
    <row r="45" s="16" customFormat="1" ht="14.25" spans="1:8">
      <c r="A45" s="13">
        <v>42</v>
      </c>
      <c r="B45" s="13" t="s">
        <v>8696</v>
      </c>
      <c r="C45" s="13" t="s">
        <v>8607</v>
      </c>
      <c r="D45" s="13" t="s">
        <v>41</v>
      </c>
      <c r="E45" s="13" t="s">
        <v>47</v>
      </c>
      <c r="F45" s="13" t="s">
        <v>8703</v>
      </c>
      <c r="G45" s="23" t="s">
        <v>8704</v>
      </c>
      <c r="H45" s="18"/>
    </row>
    <row r="46" s="16" customFormat="1" ht="14.25" spans="1:8">
      <c r="A46" s="13">
        <v>43</v>
      </c>
      <c r="B46" s="13" t="s">
        <v>8696</v>
      </c>
      <c r="C46" s="13" t="s">
        <v>8607</v>
      </c>
      <c r="D46" s="13" t="s">
        <v>41</v>
      </c>
      <c r="E46" s="13" t="s">
        <v>47</v>
      </c>
      <c r="F46" s="13" t="s">
        <v>8705</v>
      </c>
      <c r="G46" s="23" t="s">
        <v>8706</v>
      </c>
      <c r="H46" s="18"/>
    </row>
    <row r="47" s="16" customFormat="1" ht="14.25" spans="1:8">
      <c r="A47" s="13">
        <v>44</v>
      </c>
      <c r="B47" s="13" t="s">
        <v>8707</v>
      </c>
      <c r="C47" s="13" t="s">
        <v>8607</v>
      </c>
      <c r="D47" s="13" t="s">
        <v>79</v>
      </c>
      <c r="E47" s="13" t="s">
        <v>1385</v>
      </c>
      <c r="F47" s="13" t="s">
        <v>8708</v>
      </c>
      <c r="G47" s="23" t="s">
        <v>8709</v>
      </c>
      <c r="H47" s="18"/>
    </row>
    <row r="48" s="16" customFormat="1" ht="14.25" spans="1:8">
      <c r="A48" s="13">
        <v>45</v>
      </c>
      <c r="B48" s="13" t="s">
        <v>8707</v>
      </c>
      <c r="C48" s="13" t="s">
        <v>8607</v>
      </c>
      <c r="D48" s="13" t="s">
        <v>79</v>
      </c>
      <c r="E48" s="13" t="s">
        <v>1385</v>
      </c>
      <c r="F48" s="13" t="s">
        <v>8710</v>
      </c>
      <c r="G48" s="23" t="s">
        <v>8711</v>
      </c>
      <c r="H48" s="18"/>
    </row>
    <row r="49" s="16" customFormat="1" ht="14.25" spans="1:8">
      <c r="A49" s="13">
        <v>46</v>
      </c>
      <c r="B49" s="13" t="s">
        <v>8712</v>
      </c>
      <c r="C49" s="13" t="s">
        <v>8607</v>
      </c>
      <c r="D49" s="13" t="s">
        <v>109</v>
      </c>
      <c r="E49" s="13" t="s">
        <v>1407</v>
      </c>
      <c r="F49" s="13" t="s">
        <v>8713</v>
      </c>
      <c r="G49" s="23" t="s">
        <v>8714</v>
      </c>
      <c r="H49" s="18"/>
    </row>
    <row r="50" s="16" customFormat="1" ht="14.25" spans="1:8">
      <c r="A50" s="13">
        <v>47</v>
      </c>
      <c r="B50" s="13" t="s">
        <v>8715</v>
      </c>
      <c r="C50" s="13" t="s">
        <v>8607</v>
      </c>
      <c r="D50" s="13" t="s">
        <v>47</v>
      </c>
      <c r="E50" s="13" t="s">
        <v>1346</v>
      </c>
      <c r="F50" s="13" t="s">
        <v>8716</v>
      </c>
      <c r="G50" s="23" t="s">
        <v>8717</v>
      </c>
      <c r="H50" s="18"/>
    </row>
    <row r="51" s="16" customFormat="1" ht="14.25" spans="1:8">
      <c r="A51" s="13">
        <v>48</v>
      </c>
      <c r="B51" s="13" t="s">
        <v>8715</v>
      </c>
      <c r="C51" s="13" t="s">
        <v>8607</v>
      </c>
      <c r="D51" s="13" t="s">
        <v>47</v>
      </c>
      <c r="E51" s="13" t="s">
        <v>1346</v>
      </c>
      <c r="F51" s="13" t="s">
        <v>8718</v>
      </c>
      <c r="G51" s="23" t="s">
        <v>8719</v>
      </c>
      <c r="H51" s="18"/>
    </row>
    <row r="52" s="16" customFormat="1" ht="14.25" spans="1:8">
      <c r="A52" s="13">
        <v>49</v>
      </c>
      <c r="B52" s="13" t="s">
        <v>8715</v>
      </c>
      <c r="C52" s="13" t="s">
        <v>8607</v>
      </c>
      <c r="D52" s="13" t="s">
        <v>47</v>
      </c>
      <c r="E52" s="13" t="s">
        <v>1346</v>
      </c>
      <c r="F52" s="13" t="s">
        <v>8720</v>
      </c>
      <c r="G52" s="23" t="s">
        <v>8721</v>
      </c>
      <c r="H52" s="18"/>
    </row>
    <row r="53" s="16" customFormat="1" ht="14.25" spans="1:8">
      <c r="A53" s="13">
        <v>50</v>
      </c>
      <c r="B53" s="13" t="s">
        <v>8715</v>
      </c>
      <c r="C53" s="13" t="s">
        <v>8607</v>
      </c>
      <c r="D53" s="13" t="s">
        <v>47</v>
      </c>
      <c r="E53" s="13" t="s">
        <v>1346</v>
      </c>
      <c r="F53" s="13" t="s">
        <v>8722</v>
      </c>
      <c r="G53" s="23" t="s">
        <v>8723</v>
      </c>
      <c r="H53" s="18"/>
    </row>
    <row r="54" s="16" customFormat="1" ht="14.25" spans="1:8">
      <c r="A54" s="13">
        <v>51</v>
      </c>
      <c r="B54" s="13" t="s">
        <v>8724</v>
      </c>
      <c r="C54" s="13" t="s">
        <v>8607</v>
      </c>
      <c r="D54" s="13" t="s">
        <v>47</v>
      </c>
      <c r="E54" s="13" t="s">
        <v>1331</v>
      </c>
      <c r="F54" s="13" t="s">
        <v>8725</v>
      </c>
      <c r="G54" s="23" t="s">
        <v>8726</v>
      </c>
      <c r="H54" s="18"/>
    </row>
    <row r="55" s="16" customFormat="1" ht="14.25" spans="1:8">
      <c r="A55" s="13">
        <v>52</v>
      </c>
      <c r="B55" s="13" t="s">
        <v>8724</v>
      </c>
      <c r="C55" s="13" t="s">
        <v>8607</v>
      </c>
      <c r="D55" s="13" t="s">
        <v>47</v>
      </c>
      <c r="E55" s="13" t="s">
        <v>1331</v>
      </c>
      <c r="F55" s="13" t="s">
        <v>8727</v>
      </c>
      <c r="G55" s="23" t="s">
        <v>8728</v>
      </c>
      <c r="H55" s="18"/>
    </row>
    <row r="56" s="16" customFormat="1" ht="14.25" spans="1:8">
      <c r="A56" s="13">
        <v>53</v>
      </c>
      <c r="B56" s="13" t="s">
        <v>8724</v>
      </c>
      <c r="C56" s="13" t="s">
        <v>8607</v>
      </c>
      <c r="D56" s="13" t="s">
        <v>47</v>
      </c>
      <c r="E56" s="13" t="s">
        <v>1331</v>
      </c>
      <c r="F56" s="13" t="s">
        <v>8729</v>
      </c>
      <c r="G56" s="23" t="s">
        <v>8730</v>
      </c>
      <c r="H56" s="18"/>
    </row>
    <row r="57" s="16" customFormat="1" ht="14.25" spans="1:8">
      <c r="A57" s="13">
        <v>54</v>
      </c>
      <c r="B57" s="13" t="s">
        <v>8731</v>
      </c>
      <c r="C57" s="13" t="s">
        <v>8607</v>
      </c>
      <c r="D57" s="13" t="s">
        <v>79</v>
      </c>
      <c r="E57" s="13" t="s">
        <v>1407</v>
      </c>
      <c r="F57" s="13" t="s">
        <v>8732</v>
      </c>
      <c r="G57" s="23" t="s">
        <v>8733</v>
      </c>
      <c r="H57" s="18"/>
    </row>
    <row r="58" s="16" customFormat="1" ht="14.25" spans="1:8">
      <c r="A58" s="13">
        <v>55</v>
      </c>
      <c r="B58" s="13" t="s">
        <v>8734</v>
      </c>
      <c r="C58" s="13" t="s">
        <v>8607</v>
      </c>
      <c r="D58" s="13" t="s">
        <v>109</v>
      </c>
      <c r="E58" s="13" t="s">
        <v>47</v>
      </c>
      <c r="F58" s="13" t="s">
        <v>8735</v>
      </c>
      <c r="G58" s="23" t="s">
        <v>8736</v>
      </c>
      <c r="H58" s="18"/>
    </row>
    <row r="59" s="16" customFormat="1" ht="14.25" spans="1:8">
      <c r="A59" s="13">
        <v>56</v>
      </c>
      <c r="B59" s="13" t="s">
        <v>8734</v>
      </c>
      <c r="C59" s="13" t="s">
        <v>8607</v>
      </c>
      <c r="D59" s="13" t="s">
        <v>109</v>
      </c>
      <c r="E59" s="13" t="s">
        <v>47</v>
      </c>
      <c r="F59" s="13" t="s">
        <v>8737</v>
      </c>
      <c r="G59" s="23" t="s">
        <v>8738</v>
      </c>
      <c r="H59" s="18"/>
    </row>
    <row r="60" s="16" customFormat="1" ht="14.25" spans="1:8">
      <c r="A60" s="13">
        <v>57</v>
      </c>
      <c r="B60" s="13" t="s">
        <v>8734</v>
      </c>
      <c r="C60" s="13" t="s">
        <v>8607</v>
      </c>
      <c r="D60" s="13" t="s">
        <v>109</v>
      </c>
      <c r="E60" s="13" t="s">
        <v>47</v>
      </c>
      <c r="F60" s="13" t="s">
        <v>8739</v>
      </c>
      <c r="G60" s="23" t="s">
        <v>8740</v>
      </c>
      <c r="H60" s="18"/>
    </row>
    <row r="61" s="16" customFormat="1" ht="14.25" spans="1:8">
      <c r="A61" s="13">
        <v>58</v>
      </c>
      <c r="B61" s="13" t="s">
        <v>8734</v>
      </c>
      <c r="C61" s="13" t="s">
        <v>8607</v>
      </c>
      <c r="D61" s="13" t="s">
        <v>109</v>
      </c>
      <c r="E61" s="13" t="s">
        <v>47</v>
      </c>
      <c r="F61" s="13" t="s">
        <v>8741</v>
      </c>
      <c r="G61" s="23" t="s">
        <v>8742</v>
      </c>
      <c r="H61" s="18"/>
    </row>
    <row r="62" s="16" customFormat="1" ht="14.25" spans="1:8">
      <c r="A62" s="13">
        <v>59</v>
      </c>
      <c r="B62" s="13" t="s">
        <v>8734</v>
      </c>
      <c r="C62" s="13" t="s">
        <v>8607</v>
      </c>
      <c r="D62" s="13" t="s">
        <v>109</v>
      </c>
      <c r="E62" s="13" t="s">
        <v>47</v>
      </c>
      <c r="F62" s="13" t="s">
        <v>8743</v>
      </c>
      <c r="G62" s="23" t="s">
        <v>8744</v>
      </c>
      <c r="H62" s="18"/>
    </row>
    <row r="63" s="16" customFormat="1" ht="14.25" spans="1:8">
      <c r="A63" s="13">
        <v>60</v>
      </c>
      <c r="B63" s="13" t="s">
        <v>8745</v>
      </c>
      <c r="C63" s="13" t="s">
        <v>8607</v>
      </c>
      <c r="D63" s="13" t="s">
        <v>79</v>
      </c>
      <c r="E63" s="13" t="s">
        <v>1385</v>
      </c>
      <c r="F63" s="13" t="s">
        <v>8746</v>
      </c>
      <c r="G63" s="23" t="s">
        <v>8747</v>
      </c>
      <c r="H63" s="18"/>
    </row>
    <row r="64" s="16" customFormat="1" ht="14.25" spans="1:8">
      <c r="A64" s="13">
        <v>61</v>
      </c>
      <c r="B64" s="13" t="s">
        <v>8745</v>
      </c>
      <c r="C64" s="13" t="s">
        <v>8607</v>
      </c>
      <c r="D64" s="13" t="s">
        <v>79</v>
      </c>
      <c r="E64" s="13" t="s">
        <v>1385</v>
      </c>
      <c r="F64" s="13" t="s">
        <v>8748</v>
      </c>
      <c r="G64" s="23" t="s">
        <v>8749</v>
      </c>
      <c r="H64" s="18"/>
    </row>
    <row r="65" s="16" customFormat="1" ht="14.25" spans="1:8">
      <c r="A65" s="13">
        <v>62</v>
      </c>
      <c r="B65" s="13" t="s">
        <v>8750</v>
      </c>
      <c r="C65" s="13" t="s">
        <v>8607</v>
      </c>
      <c r="D65" s="13" t="s">
        <v>8751</v>
      </c>
      <c r="E65" s="13" t="s">
        <v>1331</v>
      </c>
      <c r="F65" s="13" t="s">
        <v>8752</v>
      </c>
      <c r="G65" s="23" t="s">
        <v>8753</v>
      </c>
      <c r="H65" s="18"/>
    </row>
    <row r="66" s="16" customFormat="1" ht="14.25" spans="1:8">
      <c r="A66" s="13">
        <v>63</v>
      </c>
      <c r="B66" s="13" t="s">
        <v>8750</v>
      </c>
      <c r="C66" s="13" t="s">
        <v>8607</v>
      </c>
      <c r="D66" s="13" t="s">
        <v>8751</v>
      </c>
      <c r="E66" s="13" t="s">
        <v>1331</v>
      </c>
      <c r="F66" s="13" t="s">
        <v>8754</v>
      </c>
      <c r="G66" s="23" t="s">
        <v>8755</v>
      </c>
      <c r="H66" s="18"/>
    </row>
    <row r="67" s="16" customFormat="1" ht="14.25" spans="1:8">
      <c r="A67" s="13">
        <v>64</v>
      </c>
      <c r="B67" s="13" t="s">
        <v>8750</v>
      </c>
      <c r="C67" s="13" t="s">
        <v>8607</v>
      </c>
      <c r="D67" s="13" t="s">
        <v>8751</v>
      </c>
      <c r="E67" s="13" t="s">
        <v>1331</v>
      </c>
      <c r="F67" s="13" t="s">
        <v>8756</v>
      </c>
      <c r="G67" s="23" t="s">
        <v>8757</v>
      </c>
      <c r="H67" s="18"/>
    </row>
    <row r="68" ht="14.25" spans="1:8">
      <c r="A68" s="13">
        <v>1</v>
      </c>
      <c r="B68" s="13" t="s">
        <v>8758</v>
      </c>
      <c r="C68" s="13" t="s">
        <v>8759</v>
      </c>
      <c r="D68" s="13" t="s">
        <v>47</v>
      </c>
      <c r="E68" s="13" t="s">
        <v>1407</v>
      </c>
      <c r="F68" s="13" t="s">
        <v>8760</v>
      </c>
      <c r="G68" s="23" t="s">
        <v>8761</v>
      </c>
      <c r="H68" s="18"/>
    </row>
    <row r="69" ht="14.25" spans="1:8">
      <c r="A69" s="13">
        <v>2</v>
      </c>
      <c r="B69" s="13" t="s">
        <v>8762</v>
      </c>
      <c r="C69" s="13" t="s">
        <v>8759</v>
      </c>
      <c r="D69" s="13" t="s">
        <v>429</v>
      </c>
      <c r="E69" s="13" t="s">
        <v>1346</v>
      </c>
      <c r="F69" s="13" t="s">
        <v>8763</v>
      </c>
      <c r="G69" s="23" t="s">
        <v>8764</v>
      </c>
      <c r="H69" s="18"/>
    </row>
    <row r="70" ht="14.25" spans="1:8">
      <c r="A70" s="13">
        <v>3</v>
      </c>
      <c r="B70" s="13" t="s">
        <v>8762</v>
      </c>
      <c r="C70" s="13" t="s">
        <v>8759</v>
      </c>
      <c r="D70" s="13" t="s">
        <v>429</v>
      </c>
      <c r="E70" s="13" t="s">
        <v>1346</v>
      </c>
      <c r="F70" s="13" t="s">
        <v>8765</v>
      </c>
      <c r="G70" s="23" t="s">
        <v>8766</v>
      </c>
      <c r="H70" s="18"/>
    </row>
    <row r="71" ht="14.25" spans="1:8">
      <c r="A71" s="13">
        <v>4</v>
      </c>
      <c r="B71" s="13" t="s">
        <v>8762</v>
      </c>
      <c r="C71" s="13" t="s">
        <v>8759</v>
      </c>
      <c r="D71" s="13" t="s">
        <v>429</v>
      </c>
      <c r="E71" s="13" t="s">
        <v>1346</v>
      </c>
      <c r="F71" s="13" t="s">
        <v>8767</v>
      </c>
      <c r="G71" s="23" t="s">
        <v>8768</v>
      </c>
      <c r="H71" s="18"/>
    </row>
    <row r="72" ht="14.25" spans="1:8">
      <c r="A72" s="13">
        <v>5</v>
      </c>
      <c r="B72" s="13" t="s">
        <v>8762</v>
      </c>
      <c r="C72" s="13" t="s">
        <v>8759</v>
      </c>
      <c r="D72" s="13" t="s">
        <v>429</v>
      </c>
      <c r="E72" s="13" t="s">
        <v>1346</v>
      </c>
      <c r="F72" s="13" t="s">
        <v>8769</v>
      </c>
      <c r="G72" s="23" t="s">
        <v>8770</v>
      </c>
      <c r="H72" s="18"/>
    </row>
    <row r="73" ht="14.25" spans="1:8">
      <c r="A73" s="13">
        <v>6</v>
      </c>
      <c r="B73" s="13" t="s">
        <v>8771</v>
      </c>
      <c r="C73" s="13" t="s">
        <v>8759</v>
      </c>
      <c r="D73" s="13" t="s">
        <v>5785</v>
      </c>
      <c r="E73" s="13" t="s">
        <v>41</v>
      </c>
      <c r="F73" s="13" t="s">
        <v>8772</v>
      </c>
      <c r="G73" s="23" t="s">
        <v>8773</v>
      </c>
      <c r="H73" s="18"/>
    </row>
    <row r="74" ht="14.25" spans="1:8">
      <c r="A74" s="13">
        <v>7</v>
      </c>
      <c r="B74" s="13" t="s">
        <v>8771</v>
      </c>
      <c r="C74" s="13" t="s">
        <v>8759</v>
      </c>
      <c r="D74" s="13" t="s">
        <v>5785</v>
      </c>
      <c r="E74" s="13" t="s">
        <v>41</v>
      </c>
      <c r="F74" s="13" t="s">
        <v>8774</v>
      </c>
      <c r="G74" s="23" t="s">
        <v>8775</v>
      </c>
      <c r="H74" s="18"/>
    </row>
    <row r="75" ht="14.25" spans="1:8">
      <c r="A75" s="13">
        <v>8</v>
      </c>
      <c r="B75" s="13" t="s">
        <v>8771</v>
      </c>
      <c r="C75" s="13" t="s">
        <v>8759</v>
      </c>
      <c r="D75" s="13" t="s">
        <v>5785</v>
      </c>
      <c r="E75" s="13" t="s">
        <v>41</v>
      </c>
      <c r="F75" s="13" t="s">
        <v>8776</v>
      </c>
      <c r="G75" s="23" t="s">
        <v>8777</v>
      </c>
      <c r="H75" s="18"/>
    </row>
    <row r="76" ht="14.25" spans="1:8">
      <c r="A76" s="13">
        <v>9</v>
      </c>
      <c r="B76" s="13" t="s">
        <v>8771</v>
      </c>
      <c r="C76" s="13" t="s">
        <v>8759</v>
      </c>
      <c r="D76" s="13" t="s">
        <v>5785</v>
      </c>
      <c r="E76" s="13" t="s">
        <v>41</v>
      </c>
      <c r="F76" s="13" t="s">
        <v>8778</v>
      </c>
      <c r="G76" s="23" t="s">
        <v>8779</v>
      </c>
      <c r="H76" s="18"/>
    </row>
    <row r="77" ht="14.25" spans="1:8">
      <c r="A77" s="13">
        <v>10</v>
      </c>
      <c r="B77" s="13" t="s">
        <v>8771</v>
      </c>
      <c r="C77" s="13" t="s">
        <v>8759</v>
      </c>
      <c r="D77" s="13" t="s">
        <v>5785</v>
      </c>
      <c r="E77" s="13" t="s">
        <v>41</v>
      </c>
      <c r="F77" s="13" t="s">
        <v>8780</v>
      </c>
      <c r="G77" s="23" t="s">
        <v>8781</v>
      </c>
      <c r="H77" s="18"/>
    </row>
    <row r="78" ht="14.25" spans="1:8">
      <c r="A78" s="13">
        <v>11</v>
      </c>
      <c r="B78" s="13" t="s">
        <v>8771</v>
      </c>
      <c r="C78" s="13" t="s">
        <v>8759</v>
      </c>
      <c r="D78" s="13" t="s">
        <v>5785</v>
      </c>
      <c r="E78" s="13" t="s">
        <v>41</v>
      </c>
      <c r="F78" s="13" t="s">
        <v>8782</v>
      </c>
      <c r="G78" s="23" t="s">
        <v>8783</v>
      </c>
      <c r="H78" s="18"/>
    </row>
    <row r="79" ht="14.25" spans="1:8">
      <c r="A79" s="13">
        <v>12</v>
      </c>
      <c r="B79" s="13" t="s">
        <v>8771</v>
      </c>
      <c r="C79" s="13" t="s">
        <v>8759</v>
      </c>
      <c r="D79" s="13" t="s">
        <v>5785</v>
      </c>
      <c r="E79" s="13" t="s">
        <v>41</v>
      </c>
      <c r="F79" s="13" t="s">
        <v>8784</v>
      </c>
      <c r="G79" s="23" t="s">
        <v>8785</v>
      </c>
      <c r="H79" s="18"/>
    </row>
    <row r="80" ht="14.25" spans="1:8">
      <c r="A80" s="13">
        <v>13</v>
      </c>
      <c r="B80" s="13" t="s">
        <v>8771</v>
      </c>
      <c r="C80" s="13" t="s">
        <v>8759</v>
      </c>
      <c r="D80" s="13" t="s">
        <v>5785</v>
      </c>
      <c r="E80" s="13" t="s">
        <v>41</v>
      </c>
      <c r="F80" s="13" t="s">
        <v>8786</v>
      </c>
      <c r="G80" s="23" t="s">
        <v>8787</v>
      </c>
      <c r="H80" s="18"/>
    </row>
    <row r="81" ht="14.25" spans="1:8">
      <c r="A81" s="13">
        <v>14</v>
      </c>
      <c r="B81" s="13" t="s">
        <v>8788</v>
      </c>
      <c r="C81" s="13" t="s">
        <v>8759</v>
      </c>
      <c r="D81" s="13" t="s">
        <v>47</v>
      </c>
      <c r="E81" s="13" t="s">
        <v>1385</v>
      </c>
      <c r="F81" s="13" t="s">
        <v>8789</v>
      </c>
      <c r="G81" s="23" t="s">
        <v>8790</v>
      </c>
      <c r="H81" s="18"/>
    </row>
    <row r="82" ht="14.25" spans="1:8">
      <c r="A82" s="13">
        <v>15</v>
      </c>
      <c r="B82" s="13" t="s">
        <v>8788</v>
      </c>
      <c r="C82" s="13" t="s">
        <v>8759</v>
      </c>
      <c r="D82" s="13" t="s">
        <v>47</v>
      </c>
      <c r="E82" s="13" t="s">
        <v>1385</v>
      </c>
      <c r="F82" s="13" t="s">
        <v>8791</v>
      </c>
      <c r="G82" s="23" t="s">
        <v>8792</v>
      </c>
      <c r="H82" s="18"/>
    </row>
    <row r="83" ht="14.25" spans="1:8">
      <c r="A83" s="13">
        <v>16</v>
      </c>
      <c r="B83" s="13" t="s">
        <v>8793</v>
      </c>
      <c r="C83" s="13" t="s">
        <v>8759</v>
      </c>
      <c r="D83" s="13" t="s">
        <v>65</v>
      </c>
      <c r="E83" s="13" t="s">
        <v>1331</v>
      </c>
      <c r="F83" s="13" t="s">
        <v>8794</v>
      </c>
      <c r="G83" s="23" t="s">
        <v>8795</v>
      </c>
      <c r="H83" s="18"/>
    </row>
    <row r="84" ht="14.25" spans="1:8">
      <c r="A84" s="13">
        <v>17</v>
      </c>
      <c r="B84" s="13" t="s">
        <v>8793</v>
      </c>
      <c r="C84" s="13" t="s">
        <v>8759</v>
      </c>
      <c r="D84" s="13" t="s">
        <v>65</v>
      </c>
      <c r="E84" s="13" t="s">
        <v>1331</v>
      </c>
      <c r="F84" s="13" t="s">
        <v>8796</v>
      </c>
      <c r="G84" s="23" t="s">
        <v>8797</v>
      </c>
      <c r="H84" s="18"/>
    </row>
    <row r="85" ht="14.25" spans="1:8">
      <c r="A85" s="13">
        <v>18</v>
      </c>
      <c r="B85" s="13" t="s">
        <v>8793</v>
      </c>
      <c r="C85" s="13" t="s">
        <v>8759</v>
      </c>
      <c r="D85" s="13" t="s">
        <v>65</v>
      </c>
      <c r="E85" s="13" t="s">
        <v>1331</v>
      </c>
      <c r="F85" s="13" t="s">
        <v>8798</v>
      </c>
      <c r="G85" s="23" t="s">
        <v>8799</v>
      </c>
      <c r="H85" s="18"/>
    </row>
    <row r="86" ht="14.25" spans="1:8">
      <c r="A86" s="13">
        <v>19</v>
      </c>
      <c r="B86" s="13" t="s">
        <v>8800</v>
      </c>
      <c r="C86" s="13" t="s">
        <v>8759</v>
      </c>
      <c r="D86" s="13" t="s">
        <v>79</v>
      </c>
      <c r="E86" s="13" t="s">
        <v>1385</v>
      </c>
      <c r="F86" s="13" t="s">
        <v>8801</v>
      </c>
      <c r="G86" s="23" t="s">
        <v>8802</v>
      </c>
      <c r="H86" s="18"/>
    </row>
    <row r="87" ht="14.25" spans="1:8">
      <c r="A87" s="13">
        <v>20</v>
      </c>
      <c r="B87" s="13" t="s">
        <v>8800</v>
      </c>
      <c r="C87" s="13" t="s">
        <v>8759</v>
      </c>
      <c r="D87" s="13" t="s">
        <v>79</v>
      </c>
      <c r="E87" s="13" t="s">
        <v>1385</v>
      </c>
      <c r="F87" s="13" t="s">
        <v>8803</v>
      </c>
      <c r="G87" s="23" t="s">
        <v>8804</v>
      </c>
      <c r="H87" s="18"/>
    </row>
    <row r="88" ht="14.25" spans="1:8">
      <c r="A88" s="13">
        <v>21</v>
      </c>
      <c r="B88" s="13" t="s">
        <v>8805</v>
      </c>
      <c r="C88" s="13" t="s">
        <v>8759</v>
      </c>
      <c r="D88" s="13" t="s">
        <v>47</v>
      </c>
      <c r="E88" s="13" t="s">
        <v>1407</v>
      </c>
      <c r="F88" s="13" t="s">
        <v>8806</v>
      </c>
      <c r="G88" s="23" t="s">
        <v>8807</v>
      </c>
      <c r="H88" s="18"/>
    </row>
    <row r="89" ht="14.25" spans="1:8">
      <c r="A89" s="13">
        <v>22</v>
      </c>
      <c r="B89" s="13" t="s">
        <v>8808</v>
      </c>
      <c r="C89" s="13" t="s">
        <v>8759</v>
      </c>
      <c r="D89" s="13" t="s">
        <v>47</v>
      </c>
      <c r="E89" s="13" t="s">
        <v>1407</v>
      </c>
      <c r="F89" s="13" t="s">
        <v>8809</v>
      </c>
      <c r="G89" s="23" t="s">
        <v>8810</v>
      </c>
      <c r="H89" s="18"/>
    </row>
    <row r="90" ht="14.25" spans="1:8">
      <c r="A90" s="13">
        <v>23</v>
      </c>
      <c r="B90" s="13" t="s">
        <v>8811</v>
      </c>
      <c r="C90" s="13" t="s">
        <v>8759</v>
      </c>
      <c r="D90" s="13" t="s">
        <v>47</v>
      </c>
      <c r="E90" s="13" t="s">
        <v>1385</v>
      </c>
      <c r="F90" s="13" t="s">
        <v>8812</v>
      </c>
      <c r="G90" s="23" t="s">
        <v>8813</v>
      </c>
      <c r="H90" s="18"/>
    </row>
    <row r="91" ht="14.25" spans="1:8">
      <c r="A91" s="13">
        <v>24</v>
      </c>
      <c r="B91" s="13" t="s">
        <v>8811</v>
      </c>
      <c r="C91" s="13" t="s">
        <v>8759</v>
      </c>
      <c r="D91" s="13" t="s">
        <v>47</v>
      </c>
      <c r="E91" s="13" t="s">
        <v>1385</v>
      </c>
      <c r="F91" s="13" t="s">
        <v>8814</v>
      </c>
      <c r="G91" s="23" t="s">
        <v>8815</v>
      </c>
      <c r="H91" s="18"/>
    </row>
    <row r="92" ht="14.25" spans="1:8">
      <c r="A92" s="13">
        <v>25</v>
      </c>
      <c r="B92" s="13" t="s">
        <v>8816</v>
      </c>
      <c r="C92" s="13" t="s">
        <v>8759</v>
      </c>
      <c r="D92" s="13" t="s">
        <v>79</v>
      </c>
      <c r="E92" s="13" t="s">
        <v>1331</v>
      </c>
      <c r="F92" s="13" t="s">
        <v>8817</v>
      </c>
      <c r="G92" s="23" t="s">
        <v>8818</v>
      </c>
      <c r="H92" s="18"/>
    </row>
    <row r="93" ht="14.25" spans="1:8">
      <c r="A93" s="13">
        <v>26</v>
      </c>
      <c r="B93" s="13" t="s">
        <v>8816</v>
      </c>
      <c r="C93" s="13" t="s">
        <v>8759</v>
      </c>
      <c r="D93" s="13" t="s">
        <v>79</v>
      </c>
      <c r="E93" s="13" t="s">
        <v>1331</v>
      </c>
      <c r="F93" s="13" t="s">
        <v>8819</v>
      </c>
      <c r="G93" s="23" t="s">
        <v>8820</v>
      </c>
      <c r="H93" s="18"/>
    </row>
    <row r="94" ht="14.25" spans="1:8">
      <c r="A94" s="13">
        <v>27</v>
      </c>
      <c r="B94" s="13" t="s">
        <v>8816</v>
      </c>
      <c r="C94" s="13" t="s">
        <v>8759</v>
      </c>
      <c r="D94" s="13" t="s">
        <v>79</v>
      </c>
      <c r="E94" s="13" t="s">
        <v>1331</v>
      </c>
      <c r="F94" s="13" t="s">
        <v>8821</v>
      </c>
      <c r="G94" s="23" t="s">
        <v>8822</v>
      </c>
      <c r="H94" s="18"/>
    </row>
    <row r="95" ht="14.25" spans="1:8">
      <c r="A95" s="13">
        <v>28</v>
      </c>
      <c r="B95" s="13" t="s">
        <v>8823</v>
      </c>
      <c r="C95" s="13" t="s">
        <v>8759</v>
      </c>
      <c r="D95" s="13" t="s">
        <v>79</v>
      </c>
      <c r="E95" s="13" t="s">
        <v>79</v>
      </c>
      <c r="F95" s="13" t="s">
        <v>8824</v>
      </c>
      <c r="G95" s="23" t="s">
        <v>8825</v>
      </c>
      <c r="H95" s="18"/>
    </row>
    <row r="96" ht="14.25" spans="1:8">
      <c r="A96" s="13">
        <v>29</v>
      </c>
      <c r="B96" s="13" t="s">
        <v>8823</v>
      </c>
      <c r="C96" s="13" t="s">
        <v>8759</v>
      </c>
      <c r="D96" s="13" t="s">
        <v>79</v>
      </c>
      <c r="E96" s="13" t="s">
        <v>79</v>
      </c>
      <c r="F96" s="13" t="s">
        <v>8826</v>
      </c>
      <c r="G96" s="23" t="s">
        <v>8827</v>
      </c>
      <c r="H96" s="18"/>
    </row>
    <row r="97" ht="14.25" spans="1:8">
      <c r="A97" s="13">
        <v>30</v>
      </c>
      <c r="B97" s="13" t="s">
        <v>8823</v>
      </c>
      <c r="C97" s="13" t="s">
        <v>8759</v>
      </c>
      <c r="D97" s="13" t="s">
        <v>79</v>
      </c>
      <c r="E97" s="13" t="s">
        <v>79</v>
      </c>
      <c r="F97" s="13" t="s">
        <v>8828</v>
      </c>
      <c r="G97" s="23" t="s">
        <v>8829</v>
      </c>
      <c r="H97" s="18"/>
    </row>
    <row r="98" ht="14.25" spans="1:8">
      <c r="A98" s="13">
        <v>31</v>
      </c>
      <c r="B98" s="13" t="s">
        <v>8823</v>
      </c>
      <c r="C98" s="13" t="s">
        <v>8759</v>
      </c>
      <c r="D98" s="13" t="s">
        <v>79</v>
      </c>
      <c r="E98" s="13" t="s">
        <v>79</v>
      </c>
      <c r="F98" s="13" t="s">
        <v>8830</v>
      </c>
      <c r="G98" s="23" t="s">
        <v>8831</v>
      </c>
      <c r="H98" s="18"/>
    </row>
    <row r="99" ht="14.25" spans="1:8">
      <c r="A99" s="13">
        <v>32</v>
      </c>
      <c r="B99" s="13" t="s">
        <v>8823</v>
      </c>
      <c r="C99" s="13" t="s">
        <v>8759</v>
      </c>
      <c r="D99" s="13" t="s">
        <v>79</v>
      </c>
      <c r="E99" s="13" t="s">
        <v>79</v>
      </c>
      <c r="F99" s="13" t="s">
        <v>8832</v>
      </c>
      <c r="G99" s="23" t="s">
        <v>8833</v>
      </c>
      <c r="H99" s="18"/>
    </row>
    <row r="100" ht="14.25" spans="1:8">
      <c r="A100" s="13">
        <v>33</v>
      </c>
      <c r="B100" s="13" t="s">
        <v>8823</v>
      </c>
      <c r="C100" s="13" t="s">
        <v>8759</v>
      </c>
      <c r="D100" s="13" t="s">
        <v>79</v>
      </c>
      <c r="E100" s="13" t="s">
        <v>79</v>
      </c>
      <c r="F100" s="13" t="s">
        <v>8834</v>
      </c>
      <c r="G100" s="23" t="s">
        <v>8835</v>
      </c>
      <c r="H100" s="18"/>
    </row>
    <row r="101" ht="14.25" spans="1:8">
      <c r="A101" s="13">
        <v>34</v>
      </c>
      <c r="B101" s="13" t="s">
        <v>8836</v>
      </c>
      <c r="C101" s="13" t="s">
        <v>8759</v>
      </c>
      <c r="D101" s="13" t="s">
        <v>41</v>
      </c>
      <c r="E101" s="13" t="s">
        <v>1331</v>
      </c>
      <c r="F101" s="13" t="s">
        <v>8837</v>
      </c>
      <c r="G101" s="23" t="s">
        <v>8838</v>
      </c>
      <c r="H101" s="18"/>
    </row>
    <row r="102" ht="14.25" spans="1:8">
      <c r="A102" s="13">
        <v>35</v>
      </c>
      <c r="B102" s="13" t="s">
        <v>8836</v>
      </c>
      <c r="C102" s="13" t="s">
        <v>8759</v>
      </c>
      <c r="D102" s="13" t="s">
        <v>41</v>
      </c>
      <c r="E102" s="13" t="s">
        <v>1331</v>
      </c>
      <c r="F102" s="13" t="s">
        <v>8839</v>
      </c>
      <c r="G102" s="23" t="s">
        <v>8840</v>
      </c>
      <c r="H102" s="18"/>
    </row>
    <row r="103" ht="14.25" spans="1:8">
      <c r="A103" s="13">
        <v>36</v>
      </c>
      <c r="B103" s="13" t="s">
        <v>8836</v>
      </c>
      <c r="C103" s="13" t="s">
        <v>8759</v>
      </c>
      <c r="D103" s="13" t="s">
        <v>41</v>
      </c>
      <c r="E103" s="13" t="s">
        <v>1331</v>
      </c>
      <c r="F103" s="13" t="s">
        <v>8841</v>
      </c>
      <c r="G103" s="23" t="s">
        <v>8842</v>
      </c>
      <c r="H103" s="18"/>
    </row>
    <row r="104" ht="14.25" spans="1:8">
      <c r="A104" s="13">
        <v>37</v>
      </c>
      <c r="B104" s="13" t="s">
        <v>8843</v>
      </c>
      <c r="C104" s="13" t="s">
        <v>8759</v>
      </c>
      <c r="D104" s="13" t="s">
        <v>41</v>
      </c>
      <c r="E104" s="13" t="s">
        <v>1331</v>
      </c>
      <c r="F104" s="13" t="s">
        <v>8844</v>
      </c>
      <c r="G104" s="23" t="s">
        <v>8845</v>
      </c>
      <c r="H104" s="18"/>
    </row>
    <row r="105" ht="14.25" spans="1:8">
      <c r="A105" s="13">
        <v>38</v>
      </c>
      <c r="B105" s="13" t="s">
        <v>8843</v>
      </c>
      <c r="C105" s="13" t="s">
        <v>8759</v>
      </c>
      <c r="D105" s="13" t="s">
        <v>41</v>
      </c>
      <c r="E105" s="13" t="s">
        <v>1331</v>
      </c>
      <c r="F105" s="13" t="s">
        <v>8846</v>
      </c>
      <c r="G105" s="23" t="s">
        <v>8847</v>
      </c>
      <c r="H105" s="18"/>
    </row>
    <row r="106" ht="14.25" spans="1:8">
      <c r="A106" s="13">
        <v>39</v>
      </c>
      <c r="B106" s="13" t="s">
        <v>8843</v>
      </c>
      <c r="C106" s="13" t="s">
        <v>8759</v>
      </c>
      <c r="D106" s="13" t="s">
        <v>41</v>
      </c>
      <c r="E106" s="13" t="s">
        <v>1331</v>
      </c>
      <c r="F106" s="13" t="s">
        <v>8848</v>
      </c>
      <c r="G106" s="23" t="s">
        <v>8849</v>
      </c>
      <c r="H106" s="18"/>
    </row>
    <row r="107" ht="14.25" spans="1:8">
      <c r="A107" s="13">
        <v>40</v>
      </c>
      <c r="B107" s="13" t="s">
        <v>8850</v>
      </c>
      <c r="C107" s="13" t="s">
        <v>8759</v>
      </c>
      <c r="D107" s="13" t="s">
        <v>79</v>
      </c>
      <c r="E107" s="13" t="s">
        <v>1407</v>
      </c>
      <c r="F107" s="13" t="s">
        <v>8851</v>
      </c>
      <c r="G107" s="23" t="s">
        <v>8852</v>
      </c>
      <c r="H107" s="18"/>
    </row>
    <row r="108" ht="14.25" spans="1:8">
      <c r="A108" s="13">
        <v>41</v>
      </c>
      <c r="B108" s="13" t="s">
        <v>8853</v>
      </c>
      <c r="C108" s="13" t="s">
        <v>8759</v>
      </c>
      <c r="D108" s="13" t="s">
        <v>429</v>
      </c>
      <c r="E108" s="13" t="s">
        <v>1346</v>
      </c>
      <c r="F108" s="13" t="s">
        <v>8854</v>
      </c>
      <c r="G108" s="23" t="s">
        <v>8855</v>
      </c>
      <c r="H108" s="18"/>
    </row>
    <row r="109" ht="14.25" spans="1:8">
      <c r="A109" s="13">
        <v>42</v>
      </c>
      <c r="B109" s="13" t="s">
        <v>8853</v>
      </c>
      <c r="C109" s="13" t="s">
        <v>8759</v>
      </c>
      <c r="D109" s="13" t="s">
        <v>429</v>
      </c>
      <c r="E109" s="13" t="s">
        <v>1346</v>
      </c>
      <c r="F109" s="13" t="s">
        <v>8856</v>
      </c>
      <c r="G109" s="23" t="s">
        <v>8857</v>
      </c>
      <c r="H109" s="18"/>
    </row>
    <row r="110" ht="14.25" spans="1:8">
      <c r="A110" s="13">
        <v>43</v>
      </c>
      <c r="B110" s="13" t="s">
        <v>8853</v>
      </c>
      <c r="C110" s="13" t="s">
        <v>8759</v>
      </c>
      <c r="D110" s="13" t="s">
        <v>429</v>
      </c>
      <c r="E110" s="13" t="s">
        <v>1346</v>
      </c>
      <c r="F110" s="13" t="s">
        <v>8858</v>
      </c>
      <c r="G110" s="23" t="s">
        <v>8859</v>
      </c>
      <c r="H110" s="18"/>
    </row>
    <row r="111" ht="14.25" spans="1:8">
      <c r="A111" s="13">
        <v>44</v>
      </c>
      <c r="B111" s="13" t="s">
        <v>8853</v>
      </c>
      <c r="C111" s="13" t="s">
        <v>8759</v>
      </c>
      <c r="D111" s="13" t="s">
        <v>429</v>
      </c>
      <c r="E111" s="13" t="s">
        <v>1346</v>
      </c>
      <c r="F111" s="13" t="s">
        <v>8860</v>
      </c>
      <c r="G111" s="23" t="s">
        <v>8861</v>
      </c>
      <c r="H111" s="18"/>
    </row>
    <row r="112" ht="14.25" spans="1:8">
      <c r="A112" s="13">
        <v>45</v>
      </c>
      <c r="B112" s="13" t="s">
        <v>8853</v>
      </c>
      <c r="C112" s="13" t="s">
        <v>8862</v>
      </c>
      <c r="D112" s="13" t="s">
        <v>79</v>
      </c>
      <c r="E112" s="13" t="s">
        <v>1407</v>
      </c>
      <c r="F112" s="13" t="s">
        <v>8863</v>
      </c>
      <c r="G112" s="23" t="s">
        <v>8864</v>
      </c>
      <c r="H112" s="18"/>
    </row>
    <row r="113" ht="14.25" spans="1:8">
      <c r="A113" s="13">
        <v>46</v>
      </c>
      <c r="B113" s="13" t="s">
        <v>8865</v>
      </c>
      <c r="C113" s="13" t="s">
        <v>8759</v>
      </c>
      <c r="D113" s="13" t="s">
        <v>368</v>
      </c>
      <c r="E113" s="13" t="s">
        <v>1385</v>
      </c>
      <c r="F113" s="13" t="s">
        <v>8866</v>
      </c>
      <c r="G113" s="23" t="s">
        <v>8867</v>
      </c>
      <c r="H113" s="18"/>
    </row>
    <row r="114" ht="14.25" spans="1:8">
      <c r="A114" s="13">
        <v>47</v>
      </c>
      <c r="B114" s="13" t="s">
        <v>8865</v>
      </c>
      <c r="C114" s="13" t="s">
        <v>8759</v>
      </c>
      <c r="D114" s="13" t="s">
        <v>368</v>
      </c>
      <c r="E114" s="13" t="s">
        <v>1385</v>
      </c>
      <c r="F114" s="13" t="s">
        <v>8868</v>
      </c>
      <c r="G114" s="23" t="s">
        <v>8869</v>
      </c>
      <c r="H114" s="18"/>
    </row>
    <row r="115" ht="14.25" spans="1:8">
      <c r="A115" s="13">
        <v>48</v>
      </c>
      <c r="B115" s="13" t="s">
        <v>8870</v>
      </c>
      <c r="C115" s="13" t="s">
        <v>8759</v>
      </c>
      <c r="D115" s="13" t="s">
        <v>47</v>
      </c>
      <c r="E115" s="13" t="s">
        <v>1407</v>
      </c>
      <c r="F115" s="13" t="s">
        <v>8871</v>
      </c>
      <c r="G115" s="23" t="s">
        <v>8872</v>
      </c>
      <c r="H115" s="18"/>
    </row>
    <row r="116" ht="14.25" spans="1:8">
      <c r="A116" s="13">
        <v>49</v>
      </c>
      <c r="B116" s="13" t="s">
        <v>8873</v>
      </c>
      <c r="C116" s="13" t="s">
        <v>8759</v>
      </c>
      <c r="D116" s="13" t="s">
        <v>47</v>
      </c>
      <c r="E116" s="13" t="s">
        <v>1407</v>
      </c>
      <c r="F116" s="13" t="s">
        <v>8874</v>
      </c>
      <c r="G116" s="23" t="s">
        <v>8875</v>
      </c>
      <c r="H116" s="18"/>
    </row>
    <row r="117" ht="14.25" spans="1:8">
      <c r="A117" s="13">
        <v>50</v>
      </c>
      <c r="B117" s="13" t="s">
        <v>8876</v>
      </c>
      <c r="C117" s="13" t="s">
        <v>8759</v>
      </c>
      <c r="D117" s="13" t="s">
        <v>47</v>
      </c>
      <c r="E117" s="13" t="s">
        <v>1407</v>
      </c>
      <c r="F117" s="13" t="s">
        <v>8877</v>
      </c>
      <c r="G117" s="23" t="s">
        <v>8878</v>
      </c>
      <c r="H117" s="18"/>
    </row>
    <row r="118" ht="14.25" spans="1:8">
      <c r="A118" s="13">
        <v>51</v>
      </c>
      <c r="B118" s="13" t="s">
        <v>8879</v>
      </c>
      <c r="C118" s="13" t="s">
        <v>8759</v>
      </c>
      <c r="D118" s="13" t="s">
        <v>79</v>
      </c>
      <c r="E118" s="13" t="s">
        <v>1407</v>
      </c>
      <c r="F118" s="13" t="s">
        <v>8880</v>
      </c>
      <c r="G118" s="23" t="s">
        <v>8881</v>
      </c>
      <c r="H118" s="18"/>
    </row>
    <row r="119" ht="14.25" spans="1:8">
      <c r="A119" s="13">
        <v>52</v>
      </c>
      <c r="B119" s="13" t="s">
        <v>8882</v>
      </c>
      <c r="C119" s="13" t="s">
        <v>8759</v>
      </c>
      <c r="D119" s="13" t="s">
        <v>41</v>
      </c>
      <c r="E119" s="13" t="s">
        <v>1385</v>
      </c>
      <c r="F119" s="13" t="s">
        <v>8883</v>
      </c>
      <c r="G119" s="23" t="s">
        <v>8884</v>
      </c>
      <c r="H119" s="18"/>
    </row>
    <row r="120" ht="14.25" spans="1:8">
      <c r="A120" s="13">
        <v>53</v>
      </c>
      <c r="B120" s="13" t="s">
        <v>8882</v>
      </c>
      <c r="C120" s="13" t="s">
        <v>8759</v>
      </c>
      <c r="D120" s="13" t="s">
        <v>41</v>
      </c>
      <c r="E120" s="13" t="s">
        <v>1385</v>
      </c>
      <c r="F120" s="13" t="s">
        <v>8885</v>
      </c>
      <c r="G120" s="23" t="s">
        <v>8886</v>
      </c>
      <c r="H120" s="18"/>
    </row>
    <row r="121" ht="14.25" spans="1:8">
      <c r="A121" s="13">
        <v>54</v>
      </c>
      <c r="B121" s="13" t="s">
        <v>8887</v>
      </c>
      <c r="C121" s="13" t="s">
        <v>8759</v>
      </c>
      <c r="D121" s="13" t="s">
        <v>51</v>
      </c>
      <c r="E121" s="13" t="s">
        <v>1331</v>
      </c>
      <c r="F121" s="13" t="s">
        <v>8888</v>
      </c>
      <c r="G121" s="23" t="s">
        <v>8889</v>
      </c>
      <c r="H121" s="18"/>
    </row>
    <row r="122" ht="14.25" spans="1:8">
      <c r="A122" s="13">
        <v>55</v>
      </c>
      <c r="B122" s="13" t="s">
        <v>8887</v>
      </c>
      <c r="C122" s="13" t="s">
        <v>8759</v>
      </c>
      <c r="D122" s="13" t="s">
        <v>51</v>
      </c>
      <c r="E122" s="13" t="s">
        <v>1331</v>
      </c>
      <c r="F122" s="13" t="s">
        <v>8890</v>
      </c>
      <c r="G122" s="23" t="s">
        <v>8891</v>
      </c>
      <c r="H122" s="18"/>
    </row>
    <row r="123" ht="14.25" spans="1:8">
      <c r="A123" s="13">
        <v>56</v>
      </c>
      <c r="B123" s="13" t="s">
        <v>8887</v>
      </c>
      <c r="C123" s="13" t="s">
        <v>8759</v>
      </c>
      <c r="D123" s="13" t="s">
        <v>51</v>
      </c>
      <c r="E123" s="13" t="s">
        <v>1331</v>
      </c>
      <c r="F123" s="13" t="s">
        <v>8892</v>
      </c>
      <c r="G123" s="23" t="s">
        <v>8893</v>
      </c>
      <c r="H123" s="18"/>
    </row>
    <row r="124" ht="14.25" spans="1:8">
      <c r="A124" s="13">
        <v>57</v>
      </c>
      <c r="B124" s="13" t="s">
        <v>8894</v>
      </c>
      <c r="C124" s="13" t="s">
        <v>8759</v>
      </c>
      <c r="D124" s="13" t="s">
        <v>109</v>
      </c>
      <c r="E124" s="13" t="s">
        <v>1407</v>
      </c>
      <c r="F124" s="13" t="s">
        <v>8895</v>
      </c>
      <c r="G124" s="23" t="s">
        <v>8896</v>
      </c>
      <c r="H124" s="18"/>
    </row>
    <row r="125" ht="14.25" spans="1:8">
      <c r="A125" s="13">
        <v>58</v>
      </c>
      <c r="B125" s="13" t="s">
        <v>8897</v>
      </c>
      <c r="C125" s="13" t="s">
        <v>8759</v>
      </c>
      <c r="D125" s="13" t="s">
        <v>47</v>
      </c>
      <c r="E125" s="13" t="s">
        <v>1385</v>
      </c>
      <c r="F125" s="13" t="s">
        <v>8898</v>
      </c>
      <c r="G125" s="23" t="s">
        <v>8899</v>
      </c>
      <c r="H125" s="18"/>
    </row>
    <row r="126" ht="14.25" spans="1:8">
      <c r="A126" s="13">
        <v>59</v>
      </c>
      <c r="B126" s="13" t="s">
        <v>8897</v>
      </c>
      <c r="C126" s="13" t="s">
        <v>8759</v>
      </c>
      <c r="D126" s="13" t="s">
        <v>47</v>
      </c>
      <c r="E126" s="13" t="s">
        <v>1385</v>
      </c>
      <c r="F126" s="13" t="s">
        <v>8900</v>
      </c>
      <c r="G126" s="23" t="s">
        <v>8901</v>
      </c>
      <c r="H126" s="18"/>
    </row>
    <row r="127" ht="14.25" spans="1:8">
      <c r="A127" s="13">
        <v>60</v>
      </c>
      <c r="B127" s="13" t="s">
        <v>8902</v>
      </c>
      <c r="C127" s="13" t="s">
        <v>8759</v>
      </c>
      <c r="D127" s="13" t="s">
        <v>79</v>
      </c>
      <c r="E127" s="13" t="s">
        <v>1407</v>
      </c>
      <c r="F127" s="13" t="s">
        <v>8903</v>
      </c>
      <c r="G127" s="23" t="s">
        <v>8904</v>
      </c>
      <c r="H127" s="18"/>
    </row>
    <row r="128" ht="14.25" spans="1:8">
      <c r="A128" s="13">
        <v>61</v>
      </c>
      <c r="B128" s="13" t="s">
        <v>8905</v>
      </c>
      <c r="C128" s="13" t="s">
        <v>8759</v>
      </c>
      <c r="D128" s="13" t="s">
        <v>47</v>
      </c>
      <c r="E128" s="13" t="s">
        <v>1346</v>
      </c>
      <c r="F128" s="13" t="s">
        <v>8906</v>
      </c>
      <c r="G128" s="23" t="s">
        <v>8907</v>
      </c>
      <c r="H128" s="18"/>
    </row>
    <row r="129" ht="14.25" spans="1:8">
      <c r="A129" s="13">
        <v>62</v>
      </c>
      <c r="B129" s="13" t="s">
        <v>8905</v>
      </c>
      <c r="C129" s="13" t="s">
        <v>8759</v>
      </c>
      <c r="D129" s="13" t="s">
        <v>47</v>
      </c>
      <c r="E129" s="13" t="s">
        <v>1346</v>
      </c>
      <c r="F129" s="13" t="s">
        <v>8908</v>
      </c>
      <c r="G129" s="23" t="s">
        <v>8909</v>
      </c>
      <c r="H129" s="18"/>
    </row>
    <row r="130" ht="14.25" spans="1:8">
      <c r="A130" s="13">
        <v>63</v>
      </c>
      <c r="B130" s="13" t="s">
        <v>8905</v>
      </c>
      <c r="C130" s="13" t="s">
        <v>8759</v>
      </c>
      <c r="D130" s="13" t="s">
        <v>47</v>
      </c>
      <c r="E130" s="13" t="s">
        <v>1346</v>
      </c>
      <c r="F130" s="13" t="s">
        <v>8910</v>
      </c>
      <c r="G130" s="23" t="s">
        <v>8911</v>
      </c>
      <c r="H130" s="18"/>
    </row>
    <row r="131" ht="14.25" spans="1:8">
      <c r="A131" s="13">
        <v>64</v>
      </c>
      <c r="B131" s="13" t="s">
        <v>8905</v>
      </c>
      <c r="C131" s="13" t="s">
        <v>8759</v>
      </c>
      <c r="D131" s="13" t="s">
        <v>47</v>
      </c>
      <c r="E131" s="13" t="s">
        <v>1346</v>
      </c>
      <c r="F131" s="13" t="s">
        <v>8912</v>
      </c>
      <c r="G131" s="23" t="s">
        <v>8913</v>
      </c>
      <c r="H131" s="18"/>
    </row>
    <row r="132" ht="14.25" spans="1:8">
      <c r="A132" s="13">
        <v>65</v>
      </c>
      <c r="B132" s="13" t="s">
        <v>8914</v>
      </c>
      <c r="C132" s="13" t="s">
        <v>8759</v>
      </c>
      <c r="D132" s="13" t="s">
        <v>109</v>
      </c>
      <c r="E132" s="13" t="s">
        <v>1331</v>
      </c>
      <c r="F132" s="13" t="s">
        <v>8915</v>
      </c>
      <c r="G132" s="23" t="s">
        <v>8916</v>
      </c>
      <c r="H132" s="18"/>
    </row>
    <row r="133" ht="14.25" spans="1:8">
      <c r="A133" s="13">
        <v>66</v>
      </c>
      <c r="B133" s="13" t="s">
        <v>8914</v>
      </c>
      <c r="C133" s="13" t="s">
        <v>8759</v>
      </c>
      <c r="D133" s="13" t="s">
        <v>109</v>
      </c>
      <c r="E133" s="13" t="s">
        <v>1331</v>
      </c>
      <c r="F133" s="13" t="s">
        <v>8917</v>
      </c>
      <c r="G133" s="23" t="s">
        <v>8918</v>
      </c>
      <c r="H133" s="18"/>
    </row>
    <row r="134" ht="14.25" spans="1:8">
      <c r="A134" s="13">
        <v>67</v>
      </c>
      <c r="B134" s="13" t="s">
        <v>8914</v>
      </c>
      <c r="C134" s="13" t="s">
        <v>8759</v>
      </c>
      <c r="D134" s="13" t="s">
        <v>109</v>
      </c>
      <c r="E134" s="13" t="s">
        <v>1331</v>
      </c>
      <c r="F134" s="13" t="s">
        <v>8919</v>
      </c>
      <c r="G134" s="23" t="s">
        <v>8920</v>
      </c>
      <c r="H134" s="18"/>
    </row>
    <row r="135" ht="14.25" spans="1:8">
      <c r="A135" s="13">
        <v>68</v>
      </c>
      <c r="B135" s="13" t="s">
        <v>8921</v>
      </c>
      <c r="C135" s="13" t="s">
        <v>8759</v>
      </c>
      <c r="D135" s="13" t="s">
        <v>47</v>
      </c>
      <c r="E135" s="13" t="s">
        <v>1407</v>
      </c>
      <c r="F135" s="13" t="s">
        <v>8922</v>
      </c>
      <c r="G135" s="23" t="s">
        <v>8923</v>
      </c>
      <c r="H135" s="18"/>
    </row>
    <row r="136" ht="14.25" spans="1:8">
      <c r="A136" s="13">
        <v>69</v>
      </c>
      <c r="B136" s="13" t="s">
        <v>8924</v>
      </c>
      <c r="C136" s="13" t="s">
        <v>8759</v>
      </c>
      <c r="D136" s="13" t="s">
        <v>47</v>
      </c>
      <c r="E136" s="13" t="s">
        <v>1407</v>
      </c>
      <c r="F136" s="13" t="s">
        <v>8925</v>
      </c>
      <c r="G136" s="23" t="s">
        <v>8926</v>
      </c>
      <c r="H136" s="18"/>
    </row>
    <row r="137" ht="14.25" spans="1:8">
      <c r="A137" s="13">
        <v>70</v>
      </c>
      <c r="B137" s="13" t="s">
        <v>8927</v>
      </c>
      <c r="C137" s="13" t="s">
        <v>8759</v>
      </c>
      <c r="D137" s="13" t="s">
        <v>176</v>
      </c>
      <c r="E137" s="13" t="s">
        <v>1331</v>
      </c>
      <c r="F137" s="13" t="s">
        <v>8928</v>
      </c>
      <c r="G137" s="23" t="s">
        <v>8929</v>
      </c>
      <c r="H137" s="18"/>
    </row>
    <row r="138" ht="14.25" spans="1:8">
      <c r="A138" s="13">
        <v>71</v>
      </c>
      <c r="B138" s="13" t="s">
        <v>8927</v>
      </c>
      <c r="C138" s="13" t="s">
        <v>8759</v>
      </c>
      <c r="D138" s="13" t="s">
        <v>176</v>
      </c>
      <c r="E138" s="13" t="s">
        <v>1331</v>
      </c>
      <c r="F138" s="13" t="s">
        <v>8930</v>
      </c>
      <c r="G138" s="23" t="s">
        <v>8931</v>
      </c>
      <c r="H138" s="18"/>
    </row>
    <row r="139" ht="14.25" spans="1:8">
      <c r="A139" s="13">
        <v>72</v>
      </c>
      <c r="B139" s="13" t="s">
        <v>8927</v>
      </c>
      <c r="C139" s="13" t="s">
        <v>8759</v>
      </c>
      <c r="D139" s="13" t="s">
        <v>176</v>
      </c>
      <c r="E139" s="13" t="s">
        <v>1331</v>
      </c>
      <c r="F139" s="13" t="s">
        <v>8932</v>
      </c>
      <c r="G139" s="23" t="s">
        <v>8933</v>
      </c>
      <c r="H139" s="18"/>
    </row>
    <row r="140" ht="14.25" spans="1:8">
      <c r="A140" s="13">
        <v>73</v>
      </c>
      <c r="B140" s="13" t="s">
        <v>8934</v>
      </c>
      <c r="C140" s="13" t="s">
        <v>8759</v>
      </c>
      <c r="D140" s="13" t="s">
        <v>79</v>
      </c>
      <c r="E140" s="13" t="s">
        <v>1407</v>
      </c>
      <c r="F140" s="13" t="s">
        <v>8935</v>
      </c>
      <c r="G140" s="23" t="s">
        <v>8936</v>
      </c>
      <c r="H140" s="18"/>
    </row>
    <row r="141" ht="14.25" spans="1:8">
      <c r="A141" s="13">
        <v>74</v>
      </c>
      <c r="B141" s="13" t="s">
        <v>8937</v>
      </c>
      <c r="C141" s="13" t="s">
        <v>8759</v>
      </c>
      <c r="D141" s="13" t="s">
        <v>41</v>
      </c>
      <c r="E141" s="13" t="s">
        <v>1331</v>
      </c>
      <c r="F141" s="13" t="s">
        <v>8938</v>
      </c>
      <c r="G141" s="23" t="s">
        <v>8939</v>
      </c>
      <c r="H141" s="18"/>
    </row>
    <row r="142" ht="14.25" spans="1:8">
      <c r="A142" s="13">
        <v>75</v>
      </c>
      <c r="B142" s="13" t="s">
        <v>8937</v>
      </c>
      <c r="C142" s="13" t="s">
        <v>8759</v>
      </c>
      <c r="D142" s="13" t="s">
        <v>41</v>
      </c>
      <c r="E142" s="13" t="s">
        <v>1331</v>
      </c>
      <c r="F142" s="13" t="s">
        <v>8940</v>
      </c>
      <c r="G142" s="23" t="s">
        <v>8941</v>
      </c>
      <c r="H142" s="18"/>
    </row>
    <row r="143" ht="14.25" spans="1:8">
      <c r="A143" s="13">
        <v>76</v>
      </c>
      <c r="B143" s="13" t="s">
        <v>8937</v>
      </c>
      <c r="C143" s="13" t="s">
        <v>8759</v>
      </c>
      <c r="D143" s="13" t="s">
        <v>41</v>
      </c>
      <c r="E143" s="13" t="s">
        <v>1331</v>
      </c>
      <c r="F143" s="13" t="s">
        <v>8942</v>
      </c>
      <c r="G143" s="23" t="s">
        <v>8943</v>
      </c>
      <c r="H143" s="18"/>
    </row>
    <row r="144" ht="14.25" spans="1:8">
      <c r="A144" s="13">
        <v>77</v>
      </c>
      <c r="B144" s="13" t="s">
        <v>8944</v>
      </c>
      <c r="C144" s="13" t="s">
        <v>8759</v>
      </c>
      <c r="D144" s="13" t="s">
        <v>47</v>
      </c>
      <c r="E144" s="13" t="s">
        <v>1407</v>
      </c>
      <c r="F144" s="13" t="s">
        <v>8945</v>
      </c>
      <c r="G144" s="23" t="s">
        <v>8946</v>
      </c>
      <c r="H144" s="18"/>
    </row>
    <row r="145" ht="14.25" spans="1:8">
      <c r="A145" s="13">
        <v>78</v>
      </c>
      <c r="B145" s="13" t="s">
        <v>8947</v>
      </c>
      <c r="C145" s="13" t="s">
        <v>8759</v>
      </c>
      <c r="D145" s="13" t="s">
        <v>109</v>
      </c>
      <c r="E145" s="13" t="s">
        <v>1407</v>
      </c>
      <c r="F145" s="13" t="s">
        <v>8948</v>
      </c>
      <c r="G145" s="23" t="s">
        <v>8949</v>
      </c>
      <c r="H145" s="18"/>
    </row>
    <row r="146" ht="14.25" spans="1:8">
      <c r="A146" s="13">
        <v>79</v>
      </c>
      <c r="B146" s="13" t="s">
        <v>8950</v>
      </c>
      <c r="C146" s="13" t="s">
        <v>8759</v>
      </c>
      <c r="D146" s="13" t="s">
        <v>47</v>
      </c>
      <c r="E146" s="13" t="s">
        <v>1407</v>
      </c>
      <c r="F146" s="13" t="s">
        <v>8951</v>
      </c>
      <c r="G146" s="23" t="s">
        <v>8952</v>
      </c>
      <c r="H146" s="18"/>
    </row>
    <row r="147" ht="14.25" spans="1:8">
      <c r="A147" s="13">
        <v>80</v>
      </c>
      <c r="B147" s="13" t="s">
        <v>8953</v>
      </c>
      <c r="C147" s="13" t="s">
        <v>8759</v>
      </c>
      <c r="D147" s="13" t="s">
        <v>41</v>
      </c>
      <c r="E147" s="13" t="s">
        <v>1331</v>
      </c>
      <c r="F147" s="13" t="s">
        <v>8954</v>
      </c>
      <c r="G147" s="23" t="s">
        <v>8955</v>
      </c>
      <c r="H147" s="18"/>
    </row>
    <row r="148" ht="14.25" spans="1:8">
      <c r="A148" s="13">
        <v>81</v>
      </c>
      <c r="B148" s="13" t="s">
        <v>8953</v>
      </c>
      <c r="C148" s="13" t="s">
        <v>8759</v>
      </c>
      <c r="D148" s="13" t="s">
        <v>41</v>
      </c>
      <c r="E148" s="13" t="s">
        <v>1331</v>
      </c>
      <c r="F148" s="13" t="s">
        <v>8956</v>
      </c>
      <c r="G148" s="23" t="s">
        <v>8957</v>
      </c>
      <c r="H148" s="18"/>
    </row>
    <row r="149" ht="14.25" spans="1:8">
      <c r="A149" s="13">
        <v>82</v>
      </c>
      <c r="B149" s="13" t="s">
        <v>8953</v>
      </c>
      <c r="C149" s="13" t="s">
        <v>8759</v>
      </c>
      <c r="D149" s="13" t="s">
        <v>41</v>
      </c>
      <c r="E149" s="13" t="s">
        <v>1331</v>
      </c>
      <c r="F149" s="13" t="s">
        <v>8958</v>
      </c>
      <c r="G149" s="23" t="s">
        <v>8959</v>
      </c>
      <c r="H149" s="18"/>
    </row>
    <row r="150" ht="14.25" spans="1:8">
      <c r="A150" s="13">
        <v>83</v>
      </c>
      <c r="B150" s="13" t="s">
        <v>8960</v>
      </c>
      <c r="C150" s="13" t="s">
        <v>8759</v>
      </c>
      <c r="D150" s="13" t="s">
        <v>105</v>
      </c>
      <c r="E150" s="13" t="s">
        <v>1346</v>
      </c>
      <c r="F150" s="13" t="s">
        <v>8961</v>
      </c>
      <c r="G150" s="23" t="s">
        <v>8962</v>
      </c>
      <c r="H150" s="18"/>
    </row>
    <row r="151" ht="14.25" spans="1:8">
      <c r="A151" s="13">
        <v>84</v>
      </c>
      <c r="B151" s="13" t="s">
        <v>8960</v>
      </c>
      <c r="C151" s="13" t="s">
        <v>8759</v>
      </c>
      <c r="D151" s="13" t="s">
        <v>105</v>
      </c>
      <c r="E151" s="13" t="s">
        <v>1346</v>
      </c>
      <c r="F151" s="13" t="s">
        <v>8963</v>
      </c>
      <c r="G151" s="23" t="s">
        <v>8964</v>
      </c>
      <c r="H151" s="18"/>
    </row>
    <row r="152" ht="14.25" spans="1:8">
      <c r="A152" s="13">
        <v>85</v>
      </c>
      <c r="B152" s="13" t="s">
        <v>8960</v>
      </c>
      <c r="C152" s="13" t="s">
        <v>8759</v>
      </c>
      <c r="D152" s="13" t="s">
        <v>105</v>
      </c>
      <c r="E152" s="13" t="s">
        <v>1346</v>
      </c>
      <c r="F152" s="13" t="s">
        <v>8965</v>
      </c>
      <c r="G152" s="23" t="s">
        <v>8966</v>
      </c>
      <c r="H152" s="18"/>
    </row>
    <row r="153" ht="14.25" spans="1:8">
      <c r="A153" s="13">
        <v>86</v>
      </c>
      <c r="B153" s="13" t="s">
        <v>8960</v>
      </c>
      <c r="C153" s="13" t="s">
        <v>8759</v>
      </c>
      <c r="D153" s="13" t="s">
        <v>105</v>
      </c>
      <c r="E153" s="13" t="s">
        <v>1346</v>
      </c>
      <c r="F153" s="13" t="s">
        <v>8967</v>
      </c>
      <c r="G153" s="23" t="s">
        <v>8968</v>
      </c>
      <c r="H153" s="18"/>
    </row>
    <row r="154" ht="14.25" spans="1:8">
      <c r="A154" s="13">
        <v>87</v>
      </c>
      <c r="B154" s="13" t="s">
        <v>8969</v>
      </c>
      <c r="C154" s="13" t="s">
        <v>8759</v>
      </c>
      <c r="D154" s="13" t="s">
        <v>59</v>
      </c>
      <c r="E154" s="13" t="s">
        <v>1407</v>
      </c>
      <c r="F154" s="13" t="s">
        <v>8970</v>
      </c>
      <c r="G154" s="23" t="s">
        <v>8971</v>
      </c>
      <c r="H154" s="18"/>
    </row>
    <row r="155" ht="14.25" spans="1:8">
      <c r="A155" s="13">
        <v>88</v>
      </c>
      <c r="B155" s="13" t="s">
        <v>8972</v>
      </c>
      <c r="C155" s="13" t="s">
        <v>8759</v>
      </c>
      <c r="D155" s="13" t="s">
        <v>47</v>
      </c>
      <c r="E155" s="13" t="s">
        <v>1331</v>
      </c>
      <c r="F155" s="13" t="s">
        <v>8973</v>
      </c>
      <c r="G155" s="23" t="s">
        <v>8974</v>
      </c>
      <c r="H155" s="18"/>
    </row>
    <row r="156" ht="14.25" spans="1:8">
      <c r="A156" s="13">
        <v>89</v>
      </c>
      <c r="B156" s="13" t="s">
        <v>8972</v>
      </c>
      <c r="C156" s="13" t="s">
        <v>8759</v>
      </c>
      <c r="D156" s="13" t="s">
        <v>47</v>
      </c>
      <c r="E156" s="13" t="s">
        <v>1331</v>
      </c>
      <c r="F156" s="13" t="s">
        <v>8975</v>
      </c>
      <c r="G156" s="23" t="s">
        <v>8976</v>
      </c>
      <c r="H156" s="18"/>
    </row>
    <row r="157" ht="14.25" spans="1:8">
      <c r="A157" s="13">
        <v>90</v>
      </c>
      <c r="B157" s="13" t="s">
        <v>8972</v>
      </c>
      <c r="C157" s="13" t="s">
        <v>8759</v>
      </c>
      <c r="D157" s="13" t="s">
        <v>47</v>
      </c>
      <c r="E157" s="13" t="s">
        <v>1331</v>
      </c>
      <c r="F157" s="13" t="s">
        <v>8977</v>
      </c>
      <c r="G157" s="23" t="s">
        <v>8978</v>
      </c>
      <c r="H157" s="18"/>
    </row>
    <row r="158" ht="14.25" spans="1:8">
      <c r="A158" s="13">
        <v>91</v>
      </c>
      <c r="B158" s="13" t="s">
        <v>8979</v>
      </c>
      <c r="C158" s="13" t="s">
        <v>8759</v>
      </c>
      <c r="D158" s="13" t="s">
        <v>79</v>
      </c>
      <c r="E158" s="13" t="s">
        <v>1385</v>
      </c>
      <c r="F158" s="13" t="s">
        <v>8980</v>
      </c>
      <c r="G158" s="23" t="s">
        <v>8981</v>
      </c>
      <c r="H158" s="18"/>
    </row>
    <row r="159" ht="14.25" spans="1:8">
      <c r="A159" s="13">
        <v>92</v>
      </c>
      <c r="B159" s="13" t="s">
        <v>8979</v>
      </c>
      <c r="C159" s="13" t="s">
        <v>8759</v>
      </c>
      <c r="D159" s="13" t="s">
        <v>79</v>
      </c>
      <c r="E159" s="13" t="s">
        <v>1385</v>
      </c>
      <c r="F159" s="13" t="s">
        <v>8982</v>
      </c>
      <c r="G159" s="23" t="s">
        <v>8983</v>
      </c>
      <c r="H159" s="18"/>
    </row>
    <row r="160" ht="14.25" spans="1:8">
      <c r="A160" s="13">
        <v>93</v>
      </c>
      <c r="B160" s="13" t="s">
        <v>8984</v>
      </c>
      <c r="C160" s="13" t="s">
        <v>8759</v>
      </c>
      <c r="D160" s="13" t="s">
        <v>47</v>
      </c>
      <c r="E160" s="13" t="s">
        <v>1331</v>
      </c>
      <c r="F160" s="13" t="s">
        <v>8985</v>
      </c>
      <c r="G160" s="23" t="s">
        <v>8986</v>
      </c>
      <c r="H160" s="18"/>
    </row>
    <row r="161" ht="14.25" spans="1:8">
      <c r="A161" s="13">
        <v>94</v>
      </c>
      <c r="B161" s="13" t="s">
        <v>8984</v>
      </c>
      <c r="C161" s="13" t="s">
        <v>8759</v>
      </c>
      <c r="D161" s="13" t="s">
        <v>47</v>
      </c>
      <c r="E161" s="13" t="s">
        <v>1331</v>
      </c>
      <c r="F161" s="13" t="s">
        <v>8987</v>
      </c>
      <c r="G161" s="23" t="s">
        <v>8988</v>
      </c>
      <c r="H161" s="18"/>
    </row>
    <row r="162" ht="14.25" spans="1:8">
      <c r="A162" s="13">
        <v>95</v>
      </c>
      <c r="B162" s="13" t="s">
        <v>8984</v>
      </c>
      <c r="C162" s="13" t="s">
        <v>8759</v>
      </c>
      <c r="D162" s="13" t="s">
        <v>47</v>
      </c>
      <c r="E162" s="13" t="s">
        <v>1331</v>
      </c>
      <c r="F162" s="13" t="s">
        <v>8989</v>
      </c>
      <c r="G162" s="23" t="s">
        <v>8990</v>
      </c>
      <c r="H162" s="18"/>
    </row>
    <row r="163" ht="14.25" spans="1:8">
      <c r="A163" s="13">
        <v>96</v>
      </c>
      <c r="B163" s="13" t="s">
        <v>8991</v>
      </c>
      <c r="C163" s="13" t="s">
        <v>8759</v>
      </c>
      <c r="D163" s="13" t="s">
        <v>5785</v>
      </c>
      <c r="E163" s="13" t="s">
        <v>1407</v>
      </c>
      <c r="F163" s="13" t="s">
        <v>8992</v>
      </c>
      <c r="G163" s="23" t="s">
        <v>8993</v>
      </c>
      <c r="H163" s="18"/>
    </row>
    <row r="164" ht="14.25" spans="1:8">
      <c r="A164" s="13">
        <v>97</v>
      </c>
      <c r="B164" s="13" t="s">
        <v>8994</v>
      </c>
      <c r="C164" s="13" t="s">
        <v>8759</v>
      </c>
      <c r="D164" s="13" t="s">
        <v>47</v>
      </c>
      <c r="E164" s="13" t="s">
        <v>1407</v>
      </c>
      <c r="F164" s="13" t="s">
        <v>8995</v>
      </c>
      <c r="G164" s="23" t="s">
        <v>8996</v>
      </c>
      <c r="H164" s="18"/>
    </row>
    <row r="165" ht="14.25" spans="1:8">
      <c r="A165" s="13">
        <v>98</v>
      </c>
      <c r="B165" s="13" t="s">
        <v>8997</v>
      </c>
      <c r="C165" s="13" t="s">
        <v>8759</v>
      </c>
      <c r="D165" s="13" t="s">
        <v>79</v>
      </c>
      <c r="E165" s="13" t="s">
        <v>1385</v>
      </c>
      <c r="F165" s="13" t="s">
        <v>8998</v>
      </c>
      <c r="G165" s="23" t="s">
        <v>8999</v>
      </c>
      <c r="H165" s="18"/>
    </row>
    <row r="166" ht="14.25" spans="1:8">
      <c r="A166" s="13">
        <v>99</v>
      </c>
      <c r="B166" s="13" t="s">
        <v>8997</v>
      </c>
      <c r="C166" s="13" t="s">
        <v>8759</v>
      </c>
      <c r="D166" s="13" t="s">
        <v>79</v>
      </c>
      <c r="E166" s="13" t="s">
        <v>1385</v>
      </c>
      <c r="F166" s="13" t="s">
        <v>9000</v>
      </c>
      <c r="G166" s="23" t="s">
        <v>9001</v>
      </c>
      <c r="H166" s="18"/>
    </row>
    <row r="167" ht="14.25" spans="1:8">
      <c r="A167" s="13">
        <v>100</v>
      </c>
      <c r="B167" s="13" t="s">
        <v>9002</v>
      </c>
      <c r="C167" s="13" t="s">
        <v>8759</v>
      </c>
      <c r="D167" s="13" t="s">
        <v>176</v>
      </c>
      <c r="E167" s="13" t="s">
        <v>1385</v>
      </c>
      <c r="F167" s="13" t="s">
        <v>9003</v>
      </c>
      <c r="G167" s="23" t="s">
        <v>9004</v>
      </c>
      <c r="H167" s="18"/>
    </row>
    <row r="168" ht="14.25" spans="1:8">
      <c r="A168" s="13">
        <v>101</v>
      </c>
      <c r="B168" s="13" t="s">
        <v>9002</v>
      </c>
      <c r="C168" s="13" t="s">
        <v>8759</v>
      </c>
      <c r="D168" s="13" t="s">
        <v>176</v>
      </c>
      <c r="E168" s="13" t="s">
        <v>1385</v>
      </c>
      <c r="F168" s="13" t="s">
        <v>9005</v>
      </c>
      <c r="G168" s="23" t="s">
        <v>9006</v>
      </c>
      <c r="H168" s="18"/>
    </row>
    <row r="169" ht="14.25" spans="1:8">
      <c r="A169" s="13">
        <v>102</v>
      </c>
      <c r="B169" s="13" t="s">
        <v>9007</v>
      </c>
      <c r="C169" s="13" t="s">
        <v>8759</v>
      </c>
      <c r="D169" s="13" t="s">
        <v>59</v>
      </c>
      <c r="E169" s="13" t="s">
        <v>1407</v>
      </c>
      <c r="F169" s="13" t="s">
        <v>9008</v>
      </c>
      <c r="G169" s="23" t="s">
        <v>9009</v>
      </c>
      <c r="H169" s="18"/>
    </row>
    <row r="170" ht="14.25" spans="1:8">
      <c r="A170" s="13">
        <v>103</v>
      </c>
      <c r="B170" s="13" t="s">
        <v>9010</v>
      </c>
      <c r="C170" s="13" t="s">
        <v>8759</v>
      </c>
      <c r="D170" s="13" t="s">
        <v>79</v>
      </c>
      <c r="E170" s="13" t="s">
        <v>1407</v>
      </c>
      <c r="F170" s="13" t="s">
        <v>9011</v>
      </c>
      <c r="G170" s="23" t="s">
        <v>9012</v>
      </c>
      <c r="H170" s="18"/>
    </row>
    <row r="171" ht="14.25" spans="1:8">
      <c r="A171" s="13">
        <v>104</v>
      </c>
      <c r="B171" s="13" t="s">
        <v>9013</v>
      </c>
      <c r="C171" s="13" t="s">
        <v>8759</v>
      </c>
      <c r="D171" s="13" t="s">
        <v>65</v>
      </c>
      <c r="E171" s="13" t="s">
        <v>1385</v>
      </c>
      <c r="F171" s="13" t="s">
        <v>9014</v>
      </c>
      <c r="G171" s="23" t="s">
        <v>9015</v>
      </c>
      <c r="H171" s="18"/>
    </row>
    <row r="172" ht="14.25" spans="1:8">
      <c r="A172" s="13">
        <v>105</v>
      </c>
      <c r="B172" s="13" t="s">
        <v>9013</v>
      </c>
      <c r="C172" s="13" t="s">
        <v>8759</v>
      </c>
      <c r="D172" s="13" t="s">
        <v>65</v>
      </c>
      <c r="E172" s="13" t="s">
        <v>1385</v>
      </c>
      <c r="F172" s="13" t="s">
        <v>9016</v>
      </c>
      <c r="G172" s="23" t="s">
        <v>9017</v>
      </c>
      <c r="H172" s="18"/>
    </row>
    <row r="173" ht="14.25" spans="1:8">
      <c r="A173" s="13">
        <v>106</v>
      </c>
      <c r="B173" s="13" t="s">
        <v>9018</v>
      </c>
      <c r="C173" s="13" t="s">
        <v>8759</v>
      </c>
      <c r="D173" s="13" t="s">
        <v>47</v>
      </c>
      <c r="E173" s="13" t="s">
        <v>1407</v>
      </c>
      <c r="F173" s="13" t="s">
        <v>9019</v>
      </c>
      <c r="G173" s="23" t="s">
        <v>9020</v>
      </c>
      <c r="H173" s="18"/>
    </row>
    <row r="174" ht="14.25" spans="1:8">
      <c r="A174" s="13">
        <v>107</v>
      </c>
      <c r="B174" s="13" t="s">
        <v>9021</v>
      </c>
      <c r="C174" s="13" t="s">
        <v>8759</v>
      </c>
      <c r="D174" s="13" t="s">
        <v>71</v>
      </c>
      <c r="E174" s="13" t="s">
        <v>47</v>
      </c>
      <c r="F174" s="13" t="s">
        <v>9022</v>
      </c>
      <c r="G174" s="23" t="s">
        <v>9023</v>
      </c>
      <c r="H174" s="18"/>
    </row>
    <row r="175" ht="14.25" spans="1:8">
      <c r="A175" s="13">
        <v>108</v>
      </c>
      <c r="B175" s="13" t="s">
        <v>9021</v>
      </c>
      <c r="C175" s="13" t="s">
        <v>8759</v>
      </c>
      <c r="D175" s="13" t="s">
        <v>71</v>
      </c>
      <c r="E175" s="13" t="s">
        <v>47</v>
      </c>
      <c r="F175" s="13" t="s">
        <v>9024</v>
      </c>
      <c r="G175" s="23" t="s">
        <v>9025</v>
      </c>
      <c r="H175" s="18"/>
    </row>
    <row r="176" ht="14.25" spans="1:8">
      <c r="A176" s="13">
        <v>109</v>
      </c>
      <c r="B176" s="13" t="s">
        <v>9021</v>
      </c>
      <c r="C176" s="13" t="s">
        <v>8759</v>
      </c>
      <c r="D176" s="13" t="s">
        <v>71</v>
      </c>
      <c r="E176" s="13" t="s">
        <v>47</v>
      </c>
      <c r="F176" s="13" t="s">
        <v>9026</v>
      </c>
      <c r="G176" s="23" t="s">
        <v>9027</v>
      </c>
      <c r="H176" s="18"/>
    </row>
    <row r="177" ht="14.25" spans="1:8">
      <c r="A177" s="13">
        <v>110</v>
      </c>
      <c r="B177" s="13" t="s">
        <v>9021</v>
      </c>
      <c r="C177" s="13" t="s">
        <v>8759</v>
      </c>
      <c r="D177" s="13" t="s">
        <v>71</v>
      </c>
      <c r="E177" s="13" t="s">
        <v>47</v>
      </c>
      <c r="F177" s="13" t="s">
        <v>9028</v>
      </c>
      <c r="G177" s="23" t="s">
        <v>9029</v>
      </c>
      <c r="H177" s="18"/>
    </row>
    <row r="178" ht="14.25" spans="1:8">
      <c r="A178" s="13">
        <v>111</v>
      </c>
      <c r="B178" s="13" t="s">
        <v>9021</v>
      </c>
      <c r="C178" s="13" t="s">
        <v>8759</v>
      </c>
      <c r="D178" s="13" t="s">
        <v>71</v>
      </c>
      <c r="E178" s="13" t="s">
        <v>47</v>
      </c>
      <c r="F178" s="13" t="s">
        <v>9030</v>
      </c>
      <c r="G178" s="23" t="s">
        <v>9031</v>
      </c>
      <c r="H178" s="18"/>
    </row>
    <row r="179" ht="14.25" spans="1:8">
      <c r="A179" s="13">
        <v>112</v>
      </c>
      <c r="B179" s="13" t="s">
        <v>9032</v>
      </c>
      <c r="C179" s="13" t="s">
        <v>8759</v>
      </c>
      <c r="D179" s="13" t="s">
        <v>79</v>
      </c>
      <c r="E179" s="13" t="s">
        <v>1407</v>
      </c>
      <c r="F179" s="13" t="s">
        <v>9033</v>
      </c>
      <c r="G179" s="23" t="s">
        <v>9034</v>
      </c>
      <c r="H179" s="18"/>
    </row>
    <row r="180" ht="14.25" spans="1:8">
      <c r="A180" s="13">
        <v>113</v>
      </c>
      <c r="B180" s="13" t="s">
        <v>9035</v>
      </c>
      <c r="C180" s="13" t="s">
        <v>8759</v>
      </c>
      <c r="D180" s="13" t="s">
        <v>41</v>
      </c>
      <c r="E180" s="13" t="s">
        <v>1331</v>
      </c>
      <c r="F180" s="13" t="s">
        <v>9036</v>
      </c>
      <c r="G180" s="23" t="s">
        <v>9037</v>
      </c>
      <c r="H180" s="18"/>
    </row>
    <row r="181" ht="14.25" spans="1:8">
      <c r="A181" s="13">
        <v>114</v>
      </c>
      <c r="B181" s="13" t="s">
        <v>9035</v>
      </c>
      <c r="C181" s="13" t="s">
        <v>8759</v>
      </c>
      <c r="D181" s="13" t="s">
        <v>41</v>
      </c>
      <c r="E181" s="13" t="s">
        <v>1331</v>
      </c>
      <c r="F181" s="13" t="s">
        <v>9038</v>
      </c>
      <c r="G181" s="23" t="s">
        <v>9039</v>
      </c>
      <c r="H181" s="18"/>
    </row>
    <row r="182" ht="14.25" spans="1:8">
      <c r="A182" s="13">
        <v>115</v>
      </c>
      <c r="B182" s="13" t="s">
        <v>9035</v>
      </c>
      <c r="C182" s="13" t="s">
        <v>8759</v>
      </c>
      <c r="D182" s="13" t="s">
        <v>41</v>
      </c>
      <c r="E182" s="13" t="s">
        <v>1331</v>
      </c>
      <c r="F182" s="13" t="s">
        <v>9040</v>
      </c>
      <c r="G182" s="23" t="s">
        <v>9041</v>
      </c>
      <c r="H182" s="18"/>
    </row>
    <row r="183" ht="14.25" spans="1:8">
      <c r="A183" s="13">
        <v>116</v>
      </c>
      <c r="B183" s="13" t="s">
        <v>9042</v>
      </c>
      <c r="C183" s="13" t="s">
        <v>8759</v>
      </c>
      <c r="D183" s="13" t="s">
        <v>47</v>
      </c>
      <c r="E183" s="13" t="s">
        <v>1407</v>
      </c>
      <c r="F183" s="13" t="s">
        <v>9043</v>
      </c>
      <c r="G183" s="23" t="s">
        <v>9044</v>
      </c>
      <c r="H183" s="18"/>
    </row>
    <row r="184" ht="14.25" spans="1:8">
      <c r="A184" s="13">
        <v>117</v>
      </c>
      <c r="B184" s="13" t="s">
        <v>9045</v>
      </c>
      <c r="C184" s="13" t="s">
        <v>8759</v>
      </c>
      <c r="D184" s="13" t="s">
        <v>47</v>
      </c>
      <c r="E184" s="13" t="s">
        <v>1385</v>
      </c>
      <c r="F184" s="13" t="s">
        <v>9046</v>
      </c>
      <c r="G184" s="23" t="s">
        <v>9047</v>
      </c>
      <c r="H184" s="18"/>
    </row>
    <row r="185" ht="14.25" spans="1:8">
      <c r="A185" s="13">
        <v>118</v>
      </c>
      <c r="B185" s="13" t="s">
        <v>9045</v>
      </c>
      <c r="C185" s="13" t="s">
        <v>8759</v>
      </c>
      <c r="D185" s="13" t="s">
        <v>47</v>
      </c>
      <c r="E185" s="13" t="s">
        <v>1385</v>
      </c>
      <c r="F185" s="13" t="s">
        <v>9048</v>
      </c>
      <c r="G185" s="23" t="s">
        <v>9049</v>
      </c>
      <c r="H185" s="18"/>
    </row>
    <row r="186" ht="14.25" spans="1:8">
      <c r="A186" s="13">
        <v>119</v>
      </c>
      <c r="B186" s="13" t="s">
        <v>9050</v>
      </c>
      <c r="C186" s="13" t="s">
        <v>8759</v>
      </c>
      <c r="D186" s="13" t="s">
        <v>47</v>
      </c>
      <c r="E186" s="13" t="s">
        <v>1385</v>
      </c>
      <c r="F186" s="13" t="s">
        <v>9051</v>
      </c>
      <c r="G186" s="23" t="s">
        <v>9052</v>
      </c>
      <c r="H186" s="18"/>
    </row>
    <row r="187" ht="14.25" spans="1:8">
      <c r="A187" s="13">
        <v>120</v>
      </c>
      <c r="B187" s="13" t="s">
        <v>9050</v>
      </c>
      <c r="C187" s="13" t="s">
        <v>8759</v>
      </c>
      <c r="D187" s="13" t="s">
        <v>47</v>
      </c>
      <c r="E187" s="13" t="s">
        <v>1385</v>
      </c>
      <c r="F187" s="13" t="s">
        <v>9053</v>
      </c>
      <c r="G187" s="23" t="s">
        <v>9054</v>
      </c>
      <c r="H187" s="18"/>
    </row>
    <row r="188" ht="14.25" spans="1:8">
      <c r="A188" s="13">
        <v>121</v>
      </c>
      <c r="B188" s="13" t="s">
        <v>9055</v>
      </c>
      <c r="C188" s="13" t="s">
        <v>8759</v>
      </c>
      <c r="D188" s="13" t="s">
        <v>59</v>
      </c>
      <c r="E188" s="13" t="s">
        <v>1385</v>
      </c>
      <c r="F188" s="13" t="s">
        <v>9056</v>
      </c>
      <c r="G188" s="23" t="s">
        <v>9057</v>
      </c>
      <c r="H188" s="18"/>
    </row>
    <row r="189" ht="14.25" spans="1:8">
      <c r="A189" s="13">
        <v>122</v>
      </c>
      <c r="B189" s="13" t="s">
        <v>9055</v>
      </c>
      <c r="C189" s="13" t="s">
        <v>8759</v>
      </c>
      <c r="D189" s="13" t="s">
        <v>59</v>
      </c>
      <c r="E189" s="13" t="s">
        <v>1385</v>
      </c>
      <c r="F189" s="13" t="s">
        <v>9058</v>
      </c>
      <c r="G189" s="23" t="s">
        <v>9059</v>
      </c>
      <c r="H189" s="18"/>
    </row>
    <row r="190" ht="14.25" spans="1:8">
      <c r="A190" s="13">
        <v>123</v>
      </c>
      <c r="B190" s="13" t="s">
        <v>9060</v>
      </c>
      <c r="C190" s="13" t="s">
        <v>8759</v>
      </c>
      <c r="D190" s="13" t="s">
        <v>41</v>
      </c>
      <c r="E190" s="13" t="s">
        <v>1346</v>
      </c>
      <c r="F190" s="13" t="s">
        <v>9061</v>
      </c>
      <c r="G190" s="23" t="s">
        <v>9062</v>
      </c>
      <c r="H190" s="18"/>
    </row>
    <row r="191" ht="14.25" spans="1:8">
      <c r="A191" s="13">
        <v>124</v>
      </c>
      <c r="B191" s="13" t="s">
        <v>9060</v>
      </c>
      <c r="C191" s="13" t="s">
        <v>8759</v>
      </c>
      <c r="D191" s="13" t="s">
        <v>41</v>
      </c>
      <c r="E191" s="13" t="s">
        <v>1346</v>
      </c>
      <c r="F191" s="13" t="s">
        <v>9063</v>
      </c>
      <c r="G191" s="23" t="s">
        <v>9064</v>
      </c>
      <c r="H191" s="18"/>
    </row>
    <row r="192" ht="14.25" spans="1:8">
      <c r="A192" s="13">
        <v>125</v>
      </c>
      <c r="B192" s="13" t="s">
        <v>9060</v>
      </c>
      <c r="C192" s="13" t="s">
        <v>8759</v>
      </c>
      <c r="D192" s="13" t="s">
        <v>41</v>
      </c>
      <c r="E192" s="13" t="s">
        <v>1346</v>
      </c>
      <c r="F192" s="13" t="s">
        <v>9065</v>
      </c>
      <c r="G192" s="23" t="s">
        <v>9066</v>
      </c>
      <c r="H192" s="18"/>
    </row>
    <row r="193" ht="14.25" spans="1:8">
      <c r="A193" s="13">
        <v>126</v>
      </c>
      <c r="B193" s="13" t="s">
        <v>9060</v>
      </c>
      <c r="C193" s="13" t="s">
        <v>8759</v>
      </c>
      <c r="D193" s="13" t="s">
        <v>41</v>
      </c>
      <c r="E193" s="13" t="s">
        <v>1346</v>
      </c>
      <c r="F193" s="13" t="s">
        <v>9067</v>
      </c>
      <c r="G193" s="23" t="s">
        <v>9068</v>
      </c>
      <c r="H193" s="18"/>
    </row>
    <row r="194" ht="14.25" spans="1:8">
      <c r="A194" s="13">
        <v>127</v>
      </c>
      <c r="B194" s="13" t="s">
        <v>9069</v>
      </c>
      <c r="C194" s="13" t="s">
        <v>8759</v>
      </c>
      <c r="D194" s="13" t="s">
        <v>1255</v>
      </c>
      <c r="E194" s="13" t="s">
        <v>1346</v>
      </c>
      <c r="F194" s="13" t="s">
        <v>9070</v>
      </c>
      <c r="G194" s="23" t="s">
        <v>9071</v>
      </c>
      <c r="H194" s="18"/>
    </row>
    <row r="195" ht="14.25" spans="1:8">
      <c r="A195" s="13">
        <v>128</v>
      </c>
      <c r="B195" s="13" t="s">
        <v>9069</v>
      </c>
      <c r="C195" s="13" t="s">
        <v>8759</v>
      </c>
      <c r="D195" s="13" t="s">
        <v>1255</v>
      </c>
      <c r="E195" s="13" t="s">
        <v>1346</v>
      </c>
      <c r="F195" s="13" t="s">
        <v>9072</v>
      </c>
      <c r="G195" s="23" t="s">
        <v>9073</v>
      </c>
      <c r="H195" s="18"/>
    </row>
    <row r="196" ht="14.25" spans="1:8">
      <c r="A196" s="13">
        <v>129</v>
      </c>
      <c r="B196" s="13" t="s">
        <v>9069</v>
      </c>
      <c r="C196" s="13" t="s">
        <v>8759</v>
      </c>
      <c r="D196" s="13" t="s">
        <v>1255</v>
      </c>
      <c r="E196" s="13" t="s">
        <v>1346</v>
      </c>
      <c r="F196" s="13" t="s">
        <v>9074</v>
      </c>
      <c r="G196" s="23" t="s">
        <v>9075</v>
      </c>
      <c r="H196" s="18"/>
    </row>
    <row r="197" ht="14.25" spans="1:8">
      <c r="A197" s="13">
        <v>130</v>
      </c>
      <c r="B197" s="13" t="s">
        <v>9069</v>
      </c>
      <c r="C197" s="13" t="s">
        <v>8759</v>
      </c>
      <c r="D197" s="13" t="s">
        <v>1255</v>
      </c>
      <c r="E197" s="13" t="s">
        <v>1346</v>
      </c>
      <c r="F197" s="13" t="s">
        <v>9076</v>
      </c>
      <c r="G197" s="23" t="s">
        <v>9077</v>
      </c>
      <c r="H197" s="18"/>
    </row>
    <row r="198" ht="14.25" spans="1:8">
      <c r="A198" s="13">
        <v>131</v>
      </c>
      <c r="B198" s="13" t="s">
        <v>9078</v>
      </c>
      <c r="C198" s="13" t="s">
        <v>8759</v>
      </c>
      <c r="D198" s="13" t="s">
        <v>7710</v>
      </c>
      <c r="E198" s="13" t="s">
        <v>41</v>
      </c>
      <c r="F198" s="13" t="s">
        <v>9079</v>
      </c>
      <c r="G198" s="23" t="s">
        <v>9080</v>
      </c>
      <c r="H198" s="18"/>
    </row>
    <row r="199" ht="14.25" spans="1:8">
      <c r="A199" s="13">
        <v>132</v>
      </c>
      <c r="B199" s="13" t="s">
        <v>9078</v>
      </c>
      <c r="C199" s="13" t="s">
        <v>8759</v>
      </c>
      <c r="D199" s="13" t="s">
        <v>7710</v>
      </c>
      <c r="E199" s="13" t="s">
        <v>41</v>
      </c>
      <c r="F199" s="13" t="s">
        <v>9081</v>
      </c>
      <c r="G199" s="23" t="s">
        <v>9082</v>
      </c>
      <c r="H199" s="18"/>
    </row>
    <row r="200" ht="14.25" spans="1:8">
      <c r="A200" s="13">
        <v>133</v>
      </c>
      <c r="B200" s="13" t="s">
        <v>9078</v>
      </c>
      <c r="C200" s="13" t="s">
        <v>8759</v>
      </c>
      <c r="D200" s="13" t="s">
        <v>7710</v>
      </c>
      <c r="E200" s="13" t="s">
        <v>41</v>
      </c>
      <c r="F200" s="13" t="s">
        <v>9083</v>
      </c>
      <c r="G200" s="23" t="s">
        <v>9084</v>
      </c>
      <c r="H200" s="18"/>
    </row>
    <row r="201" ht="14.25" spans="1:8">
      <c r="A201" s="13">
        <v>134</v>
      </c>
      <c r="B201" s="13" t="s">
        <v>9078</v>
      </c>
      <c r="C201" s="13" t="s">
        <v>8759</v>
      </c>
      <c r="D201" s="13" t="s">
        <v>7710</v>
      </c>
      <c r="E201" s="13" t="s">
        <v>41</v>
      </c>
      <c r="F201" s="13" t="s">
        <v>9085</v>
      </c>
      <c r="G201" s="23" t="s">
        <v>9086</v>
      </c>
      <c r="H201" s="18"/>
    </row>
    <row r="202" ht="14.25" spans="1:8">
      <c r="A202" s="13">
        <v>135</v>
      </c>
      <c r="B202" s="13" t="s">
        <v>9078</v>
      </c>
      <c r="C202" s="13" t="s">
        <v>8759</v>
      </c>
      <c r="D202" s="13" t="s">
        <v>7710</v>
      </c>
      <c r="E202" s="13" t="s">
        <v>41</v>
      </c>
      <c r="F202" s="13" t="s">
        <v>9087</v>
      </c>
      <c r="G202" s="23" t="s">
        <v>9088</v>
      </c>
      <c r="H202" s="18"/>
    </row>
    <row r="203" ht="14.25" spans="1:8">
      <c r="A203" s="13">
        <v>136</v>
      </c>
      <c r="B203" s="13" t="s">
        <v>9078</v>
      </c>
      <c r="C203" s="13" t="s">
        <v>8759</v>
      </c>
      <c r="D203" s="13" t="s">
        <v>7710</v>
      </c>
      <c r="E203" s="13" t="s">
        <v>41</v>
      </c>
      <c r="F203" s="13" t="s">
        <v>9089</v>
      </c>
      <c r="G203" s="23" t="s">
        <v>9090</v>
      </c>
      <c r="H203" s="18"/>
    </row>
    <row r="204" ht="14.25" spans="1:8">
      <c r="A204" s="13">
        <v>137</v>
      </c>
      <c r="B204" s="13" t="s">
        <v>9078</v>
      </c>
      <c r="C204" s="13" t="s">
        <v>8759</v>
      </c>
      <c r="D204" s="13" t="s">
        <v>7710</v>
      </c>
      <c r="E204" s="13" t="s">
        <v>41</v>
      </c>
      <c r="F204" s="13" t="s">
        <v>9091</v>
      </c>
      <c r="G204" s="23" t="s">
        <v>9092</v>
      </c>
      <c r="H204" s="18"/>
    </row>
    <row r="205" ht="14.25" spans="1:8">
      <c r="A205" s="13">
        <v>138</v>
      </c>
      <c r="B205" s="13" t="s">
        <v>9078</v>
      </c>
      <c r="C205" s="13" t="s">
        <v>8759</v>
      </c>
      <c r="D205" s="13" t="s">
        <v>7710</v>
      </c>
      <c r="E205" s="13" t="s">
        <v>41</v>
      </c>
      <c r="F205" s="13" t="s">
        <v>9093</v>
      </c>
      <c r="G205" s="23" t="s">
        <v>9094</v>
      </c>
      <c r="H205" s="18"/>
    </row>
    <row r="206" ht="14.25" spans="1:8">
      <c r="A206" s="13">
        <v>139</v>
      </c>
      <c r="B206" s="13" t="s">
        <v>9095</v>
      </c>
      <c r="C206" s="13" t="s">
        <v>8759</v>
      </c>
      <c r="D206" s="13" t="s">
        <v>47</v>
      </c>
      <c r="E206" s="13" t="s">
        <v>1331</v>
      </c>
      <c r="F206" s="13" t="s">
        <v>9096</v>
      </c>
      <c r="G206" s="23" t="s">
        <v>9097</v>
      </c>
      <c r="H206" s="18"/>
    </row>
    <row r="207" ht="14.25" spans="1:8">
      <c r="A207" s="13">
        <v>140</v>
      </c>
      <c r="B207" s="13" t="s">
        <v>9095</v>
      </c>
      <c r="C207" s="13" t="s">
        <v>8759</v>
      </c>
      <c r="D207" s="13" t="s">
        <v>47</v>
      </c>
      <c r="E207" s="13" t="s">
        <v>1331</v>
      </c>
      <c r="F207" s="13" t="s">
        <v>9098</v>
      </c>
      <c r="G207" s="23" t="s">
        <v>9099</v>
      </c>
      <c r="H207" s="18"/>
    </row>
    <row r="208" ht="14.25" spans="1:8">
      <c r="A208" s="13">
        <v>141</v>
      </c>
      <c r="B208" s="13" t="s">
        <v>9095</v>
      </c>
      <c r="C208" s="13" t="s">
        <v>8759</v>
      </c>
      <c r="D208" s="13" t="s">
        <v>47</v>
      </c>
      <c r="E208" s="13" t="s">
        <v>1331</v>
      </c>
      <c r="F208" s="13" t="s">
        <v>9100</v>
      </c>
      <c r="G208" s="23" t="s">
        <v>9101</v>
      </c>
      <c r="H208" s="18"/>
    </row>
    <row r="209" ht="14.25" spans="1:8">
      <c r="A209" s="13">
        <v>142</v>
      </c>
      <c r="B209" s="13" t="s">
        <v>9102</v>
      </c>
      <c r="C209" s="13" t="s">
        <v>8759</v>
      </c>
      <c r="D209" s="13" t="s">
        <v>47</v>
      </c>
      <c r="E209" s="13" t="s">
        <v>1407</v>
      </c>
      <c r="F209" s="13" t="s">
        <v>9103</v>
      </c>
      <c r="G209" s="23" t="s">
        <v>9104</v>
      </c>
      <c r="H209" s="18"/>
    </row>
    <row r="210" ht="14.25" spans="1:8">
      <c r="A210" s="13">
        <v>143</v>
      </c>
      <c r="B210" s="13" t="s">
        <v>9105</v>
      </c>
      <c r="C210" s="13" t="s">
        <v>8759</v>
      </c>
      <c r="D210" s="13" t="s">
        <v>109</v>
      </c>
      <c r="E210" s="13" t="s">
        <v>1407</v>
      </c>
      <c r="F210" s="13" t="s">
        <v>9106</v>
      </c>
      <c r="G210" s="23" t="s">
        <v>9107</v>
      </c>
      <c r="H210" s="18"/>
    </row>
    <row r="211" ht="14.25" spans="1:8">
      <c r="A211" s="13">
        <v>144</v>
      </c>
      <c r="B211" s="13" t="s">
        <v>9108</v>
      </c>
      <c r="C211" s="13" t="s">
        <v>8759</v>
      </c>
      <c r="D211" s="13" t="s">
        <v>71</v>
      </c>
      <c r="E211" s="13" t="s">
        <v>1385</v>
      </c>
      <c r="F211" s="13" t="s">
        <v>9109</v>
      </c>
      <c r="G211" s="23" t="s">
        <v>9110</v>
      </c>
      <c r="H211" s="18"/>
    </row>
    <row r="212" ht="14.25" spans="1:8">
      <c r="A212" s="13">
        <v>145</v>
      </c>
      <c r="B212" s="13" t="s">
        <v>9108</v>
      </c>
      <c r="C212" s="13" t="s">
        <v>8759</v>
      </c>
      <c r="D212" s="13" t="s">
        <v>71</v>
      </c>
      <c r="E212" s="13" t="s">
        <v>1385</v>
      </c>
      <c r="F212" s="13" t="s">
        <v>9111</v>
      </c>
      <c r="G212" s="23" t="s">
        <v>9112</v>
      </c>
      <c r="H212" s="18"/>
    </row>
    <row r="213" ht="14.25" spans="1:8">
      <c r="A213" s="13">
        <v>146</v>
      </c>
      <c r="B213" s="13" t="s">
        <v>9113</v>
      </c>
      <c r="C213" s="13" t="s">
        <v>8759</v>
      </c>
      <c r="D213" s="13" t="s">
        <v>47</v>
      </c>
      <c r="E213" s="13" t="s">
        <v>1407</v>
      </c>
      <c r="F213" s="13" t="s">
        <v>9114</v>
      </c>
      <c r="G213" s="23" t="s">
        <v>9115</v>
      </c>
      <c r="H213" s="18"/>
    </row>
    <row r="214" ht="14.25" spans="1:8">
      <c r="A214" s="13">
        <v>147</v>
      </c>
      <c r="B214" s="13" t="s">
        <v>9116</v>
      </c>
      <c r="C214" s="13" t="s">
        <v>8759</v>
      </c>
      <c r="D214" s="13" t="s">
        <v>41</v>
      </c>
      <c r="E214" s="13" t="s">
        <v>1407</v>
      </c>
      <c r="F214" s="13" t="s">
        <v>9117</v>
      </c>
      <c r="G214" s="23" t="s">
        <v>9118</v>
      </c>
      <c r="H214" s="18"/>
    </row>
    <row r="215" ht="14.25" spans="1:8">
      <c r="A215" s="13">
        <v>1</v>
      </c>
      <c r="B215" s="13" t="s">
        <v>8853</v>
      </c>
      <c r="C215" s="13" t="s">
        <v>8862</v>
      </c>
      <c r="D215" s="13" t="s">
        <v>79</v>
      </c>
      <c r="E215" s="13" t="s">
        <v>1407</v>
      </c>
      <c r="F215" s="13" t="s">
        <v>8863</v>
      </c>
      <c r="G215" s="23" t="s">
        <v>8864</v>
      </c>
      <c r="H215" s="18"/>
    </row>
    <row r="216" ht="14.25" spans="1:8">
      <c r="A216" s="13">
        <v>2</v>
      </c>
      <c r="B216" s="13" t="s">
        <v>9119</v>
      </c>
      <c r="C216" s="13" t="s">
        <v>8862</v>
      </c>
      <c r="D216" s="13" t="s">
        <v>47</v>
      </c>
      <c r="E216" s="13" t="s">
        <v>1385</v>
      </c>
      <c r="F216" s="13" t="s">
        <v>9120</v>
      </c>
      <c r="G216" s="23" t="s">
        <v>9121</v>
      </c>
      <c r="H216" s="18"/>
    </row>
    <row r="217" ht="14.25" spans="1:8">
      <c r="A217" s="13">
        <v>3</v>
      </c>
      <c r="B217" s="13" t="s">
        <v>9119</v>
      </c>
      <c r="C217" s="13" t="s">
        <v>8862</v>
      </c>
      <c r="D217" s="13" t="s">
        <v>47</v>
      </c>
      <c r="E217" s="13" t="s">
        <v>1385</v>
      </c>
      <c r="F217" s="13" t="s">
        <v>9122</v>
      </c>
      <c r="G217" s="23" t="s">
        <v>9123</v>
      </c>
      <c r="H217" s="18"/>
    </row>
    <row r="218" ht="14.25" spans="1:8">
      <c r="A218" s="13">
        <v>4</v>
      </c>
      <c r="B218" s="13" t="s">
        <v>9124</v>
      </c>
      <c r="C218" s="13" t="s">
        <v>8862</v>
      </c>
      <c r="D218" s="13" t="s">
        <v>65</v>
      </c>
      <c r="E218" s="13" t="s">
        <v>1385</v>
      </c>
      <c r="F218" s="13" t="s">
        <v>9125</v>
      </c>
      <c r="G218" s="23" t="s">
        <v>9126</v>
      </c>
      <c r="H218" s="18"/>
    </row>
    <row r="219" ht="14.25" spans="1:8">
      <c r="A219" s="13">
        <v>5</v>
      </c>
      <c r="B219" s="13" t="s">
        <v>9124</v>
      </c>
      <c r="C219" s="13" t="s">
        <v>8862</v>
      </c>
      <c r="D219" s="13" t="s">
        <v>65</v>
      </c>
      <c r="E219" s="13" t="s">
        <v>1385</v>
      </c>
      <c r="F219" s="13" t="s">
        <v>9127</v>
      </c>
      <c r="G219" s="23" t="s">
        <v>9128</v>
      </c>
      <c r="H219" s="18"/>
    </row>
    <row r="220" ht="14.25" spans="1:8">
      <c r="A220" s="13">
        <v>6</v>
      </c>
      <c r="B220" s="13" t="s">
        <v>9129</v>
      </c>
      <c r="C220" s="13" t="s">
        <v>8862</v>
      </c>
      <c r="D220" s="13" t="s">
        <v>65</v>
      </c>
      <c r="E220" s="13" t="s">
        <v>79</v>
      </c>
      <c r="F220" s="13" t="s">
        <v>9130</v>
      </c>
      <c r="G220" s="23" t="s">
        <v>9131</v>
      </c>
      <c r="H220" s="18"/>
    </row>
    <row r="221" ht="14.25" spans="1:8">
      <c r="A221" s="13">
        <v>7</v>
      </c>
      <c r="B221" s="13" t="s">
        <v>9129</v>
      </c>
      <c r="C221" s="13" t="s">
        <v>8862</v>
      </c>
      <c r="D221" s="13" t="s">
        <v>65</v>
      </c>
      <c r="E221" s="13" t="s">
        <v>79</v>
      </c>
      <c r="F221" s="13" t="s">
        <v>9132</v>
      </c>
      <c r="G221" s="23" t="s">
        <v>9133</v>
      </c>
      <c r="H221" s="18"/>
    </row>
    <row r="222" ht="14.25" spans="1:8">
      <c r="A222" s="13">
        <v>8</v>
      </c>
      <c r="B222" s="13" t="s">
        <v>9129</v>
      </c>
      <c r="C222" s="13" t="s">
        <v>8862</v>
      </c>
      <c r="D222" s="13" t="s">
        <v>65</v>
      </c>
      <c r="E222" s="13" t="s">
        <v>79</v>
      </c>
      <c r="F222" s="13" t="s">
        <v>9134</v>
      </c>
      <c r="G222" s="23" t="s">
        <v>9135</v>
      </c>
      <c r="H222" s="18"/>
    </row>
    <row r="223" ht="14.25" spans="1:8">
      <c r="A223" s="13">
        <v>9</v>
      </c>
      <c r="B223" s="13" t="s">
        <v>9129</v>
      </c>
      <c r="C223" s="13" t="s">
        <v>8862</v>
      </c>
      <c r="D223" s="13" t="s">
        <v>65</v>
      </c>
      <c r="E223" s="13" t="s">
        <v>79</v>
      </c>
      <c r="F223" s="13" t="s">
        <v>9136</v>
      </c>
      <c r="G223" s="23" t="s">
        <v>9137</v>
      </c>
      <c r="H223" s="18"/>
    </row>
    <row r="224" ht="14.25" spans="1:8">
      <c r="A224" s="13">
        <v>10</v>
      </c>
      <c r="B224" s="13" t="s">
        <v>9129</v>
      </c>
      <c r="C224" s="13" t="s">
        <v>8862</v>
      </c>
      <c r="D224" s="13" t="s">
        <v>65</v>
      </c>
      <c r="E224" s="13" t="s">
        <v>79</v>
      </c>
      <c r="F224" s="13" t="s">
        <v>9138</v>
      </c>
      <c r="G224" s="23" t="s">
        <v>9139</v>
      </c>
      <c r="H224" s="18"/>
    </row>
    <row r="225" ht="14.25" spans="1:8">
      <c r="A225" s="13">
        <v>11</v>
      </c>
      <c r="B225" s="13" t="s">
        <v>9129</v>
      </c>
      <c r="C225" s="13" t="s">
        <v>8862</v>
      </c>
      <c r="D225" s="13" t="s">
        <v>65</v>
      </c>
      <c r="E225" s="13" t="s">
        <v>79</v>
      </c>
      <c r="F225" s="13" t="s">
        <v>9140</v>
      </c>
      <c r="G225" s="23" t="s">
        <v>9141</v>
      </c>
      <c r="H225" s="18"/>
    </row>
    <row r="226" ht="14.25" spans="1:8">
      <c r="A226" s="13">
        <v>12</v>
      </c>
      <c r="B226" s="13" t="s">
        <v>9142</v>
      </c>
      <c r="C226" s="13" t="s">
        <v>8862</v>
      </c>
      <c r="D226" s="13" t="s">
        <v>79</v>
      </c>
      <c r="E226" s="13" t="s">
        <v>1331</v>
      </c>
      <c r="F226" s="13" t="s">
        <v>9143</v>
      </c>
      <c r="G226" s="23" t="s">
        <v>9144</v>
      </c>
      <c r="H226" s="18"/>
    </row>
    <row r="227" ht="14.25" spans="1:8">
      <c r="A227" s="13">
        <v>13</v>
      </c>
      <c r="B227" s="13" t="s">
        <v>9142</v>
      </c>
      <c r="C227" s="13" t="s">
        <v>8862</v>
      </c>
      <c r="D227" s="13" t="s">
        <v>79</v>
      </c>
      <c r="E227" s="13" t="s">
        <v>1331</v>
      </c>
      <c r="F227" s="13" t="s">
        <v>9145</v>
      </c>
      <c r="G227" s="23" t="s">
        <v>9146</v>
      </c>
      <c r="H227" s="18"/>
    </row>
    <row r="228" ht="14.25" spans="1:8">
      <c r="A228" s="13">
        <v>14</v>
      </c>
      <c r="B228" s="13" t="s">
        <v>9142</v>
      </c>
      <c r="C228" s="13" t="s">
        <v>8862</v>
      </c>
      <c r="D228" s="13" t="s">
        <v>79</v>
      </c>
      <c r="E228" s="13" t="s">
        <v>1331</v>
      </c>
      <c r="F228" s="13" t="s">
        <v>9147</v>
      </c>
      <c r="G228" s="23" t="s">
        <v>9148</v>
      </c>
      <c r="H228" s="18"/>
    </row>
    <row r="229" ht="14.25" spans="1:8">
      <c r="A229" s="13">
        <v>15</v>
      </c>
      <c r="B229" s="13" t="s">
        <v>9149</v>
      </c>
      <c r="C229" s="13" t="s">
        <v>8862</v>
      </c>
      <c r="D229" s="13" t="s">
        <v>47</v>
      </c>
      <c r="E229" s="13" t="s">
        <v>1407</v>
      </c>
      <c r="F229" s="13" t="s">
        <v>9150</v>
      </c>
      <c r="G229" s="23" t="s">
        <v>9151</v>
      </c>
      <c r="H229" s="18"/>
    </row>
    <row r="230" ht="14.25" spans="1:8">
      <c r="A230" s="13">
        <v>16</v>
      </c>
      <c r="B230" s="13" t="s">
        <v>9152</v>
      </c>
      <c r="C230" s="13" t="s">
        <v>8862</v>
      </c>
      <c r="D230" s="13" t="s">
        <v>71</v>
      </c>
      <c r="E230" s="13" t="s">
        <v>79</v>
      </c>
      <c r="F230" s="13" t="s">
        <v>9153</v>
      </c>
      <c r="G230" s="23" t="s">
        <v>9154</v>
      </c>
      <c r="H230" s="18"/>
    </row>
    <row r="231" ht="14.25" spans="1:8">
      <c r="A231" s="13">
        <v>17</v>
      </c>
      <c r="B231" s="13" t="s">
        <v>9152</v>
      </c>
      <c r="C231" s="13" t="s">
        <v>8862</v>
      </c>
      <c r="D231" s="13" t="s">
        <v>71</v>
      </c>
      <c r="E231" s="13" t="s">
        <v>79</v>
      </c>
      <c r="F231" s="13" t="s">
        <v>9155</v>
      </c>
      <c r="G231" s="23" t="s">
        <v>9156</v>
      </c>
      <c r="H231" s="18"/>
    </row>
    <row r="232" ht="14.25" spans="1:8">
      <c r="A232" s="13">
        <v>18</v>
      </c>
      <c r="B232" s="13" t="s">
        <v>9152</v>
      </c>
      <c r="C232" s="13" t="s">
        <v>8862</v>
      </c>
      <c r="D232" s="13" t="s">
        <v>71</v>
      </c>
      <c r="E232" s="13" t="s">
        <v>79</v>
      </c>
      <c r="F232" s="13" t="s">
        <v>9157</v>
      </c>
      <c r="G232" s="23" t="s">
        <v>9158</v>
      </c>
      <c r="H232" s="18"/>
    </row>
    <row r="233" ht="14.25" spans="1:8">
      <c r="A233" s="13">
        <v>19</v>
      </c>
      <c r="B233" s="13" t="s">
        <v>9152</v>
      </c>
      <c r="C233" s="13" t="s">
        <v>8862</v>
      </c>
      <c r="D233" s="13" t="s">
        <v>71</v>
      </c>
      <c r="E233" s="13" t="s">
        <v>79</v>
      </c>
      <c r="F233" s="13" t="s">
        <v>9159</v>
      </c>
      <c r="G233" s="23" t="s">
        <v>9160</v>
      </c>
      <c r="H233" s="18"/>
    </row>
    <row r="234" ht="14.25" spans="1:8">
      <c r="A234" s="13">
        <v>20</v>
      </c>
      <c r="B234" s="13" t="s">
        <v>9152</v>
      </c>
      <c r="C234" s="13" t="s">
        <v>8862</v>
      </c>
      <c r="D234" s="13" t="s">
        <v>71</v>
      </c>
      <c r="E234" s="13" t="s">
        <v>79</v>
      </c>
      <c r="F234" s="13" t="s">
        <v>9161</v>
      </c>
      <c r="G234" s="23" t="s">
        <v>9162</v>
      </c>
      <c r="H234" s="18"/>
    </row>
    <row r="235" ht="14.25" spans="1:8">
      <c r="A235" s="13">
        <v>21</v>
      </c>
      <c r="B235" s="13" t="s">
        <v>9152</v>
      </c>
      <c r="C235" s="13" t="s">
        <v>8862</v>
      </c>
      <c r="D235" s="13" t="s">
        <v>71</v>
      </c>
      <c r="E235" s="13" t="s">
        <v>79</v>
      </c>
      <c r="F235" s="13" t="s">
        <v>9163</v>
      </c>
      <c r="G235" s="23" t="s">
        <v>9164</v>
      </c>
      <c r="H235" s="18"/>
    </row>
    <row r="236" ht="14.25" spans="1:8">
      <c r="A236" s="13">
        <v>22</v>
      </c>
      <c r="B236" s="13" t="s">
        <v>9165</v>
      </c>
      <c r="C236" s="13" t="s">
        <v>8862</v>
      </c>
      <c r="D236" s="13" t="s">
        <v>47</v>
      </c>
      <c r="E236" s="13" t="s">
        <v>1385</v>
      </c>
      <c r="F236" s="13" t="s">
        <v>9166</v>
      </c>
      <c r="G236" s="23" t="s">
        <v>9167</v>
      </c>
      <c r="H236" s="18"/>
    </row>
    <row r="237" ht="14.25" spans="1:8">
      <c r="A237" s="13">
        <v>23</v>
      </c>
      <c r="B237" s="13" t="s">
        <v>9165</v>
      </c>
      <c r="C237" s="13" t="s">
        <v>8862</v>
      </c>
      <c r="D237" s="13" t="s">
        <v>47</v>
      </c>
      <c r="E237" s="13" t="s">
        <v>1385</v>
      </c>
      <c r="F237" s="13" t="s">
        <v>9168</v>
      </c>
      <c r="G237" s="23" t="s">
        <v>9169</v>
      </c>
      <c r="H237" s="18"/>
    </row>
    <row r="238" ht="14.25" spans="1:8">
      <c r="A238" s="13">
        <v>24</v>
      </c>
      <c r="B238" s="13" t="s">
        <v>9170</v>
      </c>
      <c r="C238" s="13" t="s">
        <v>8862</v>
      </c>
      <c r="D238" s="13" t="s">
        <v>47</v>
      </c>
      <c r="E238" s="13" t="s">
        <v>1407</v>
      </c>
      <c r="F238" s="13" t="s">
        <v>9171</v>
      </c>
      <c r="G238" s="23" t="s">
        <v>9172</v>
      </c>
      <c r="H238" s="18"/>
    </row>
    <row r="239" ht="14.25" spans="1:8">
      <c r="A239" s="13">
        <v>25</v>
      </c>
      <c r="B239" s="13" t="s">
        <v>9173</v>
      </c>
      <c r="C239" s="13" t="s">
        <v>8862</v>
      </c>
      <c r="D239" s="13" t="s">
        <v>79</v>
      </c>
      <c r="E239" s="13" t="s">
        <v>1407</v>
      </c>
      <c r="F239" s="13" t="s">
        <v>9174</v>
      </c>
      <c r="G239" s="23" t="s">
        <v>9175</v>
      </c>
      <c r="H239" s="18"/>
    </row>
    <row r="240" ht="14.25" spans="1:8">
      <c r="A240" s="13">
        <v>26</v>
      </c>
      <c r="B240" s="13" t="s">
        <v>9176</v>
      </c>
      <c r="C240" s="13" t="s">
        <v>8862</v>
      </c>
      <c r="D240" s="13" t="s">
        <v>41</v>
      </c>
      <c r="E240" s="13" t="s">
        <v>1407</v>
      </c>
      <c r="F240" s="13" t="s">
        <v>9177</v>
      </c>
      <c r="G240" s="23" t="s">
        <v>9178</v>
      </c>
      <c r="H240" s="18"/>
    </row>
    <row r="241" ht="14.25" spans="1:8">
      <c r="A241" s="13">
        <v>27</v>
      </c>
      <c r="B241" s="13" t="s">
        <v>9179</v>
      </c>
      <c r="C241" s="13" t="s">
        <v>8862</v>
      </c>
      <c r="D241" s="13" t="s">
        <v>109</v>
      </c>
      <c r="E241" s="13" t="s">
        <v>1346</v>
      </c>
      <c r="F241" s="13" t="s">
        <v>9180</v>
      </c>
      <c r="G241" s="23" t="s">
        <v>9181</v>
      </c>
      <c r="H241" s="18"/>
    </row>
    <row r="242" ht="14.25" spans="1:8">
      <c r="A242" s="13">
        <v>28</v>
      </c>
      <c r="B242" s="13" t="s">
        <v>9179</v>
      </c>
      <c r="C242" s="13" t="s">
        <v>8862</v>
      </c>
      <c r="D242" s="13" t="s">
        <v>109</v>
      </c>
      <c r="E242" s="13" t="s">
        <v>1346</v>
      </c>
      <c r="F242" s="13" t="s">
        <v>9182</v>
      </c>
      <c r="G242" s="23" t="s">
        <v>9183</v>
      </c>
      <c r="H242" s="18"/>
    </row>
    <row r="243" ht="14.25" spans="1:8">
      <c r="A243" s="13">
        <v>29</v>
      </c>
      <c r="B243" s="13" t="s">
        <v>9179</v>
      </c>
      <c r="C243" s="13" t="s">
        <v>8862</v>
      </c>
      <c r="D243" s="13" t="s">
        <v>109</v>
      </c>
      <c r="E243" s="13" t="s">
        <v>1346</v>
      </c>
      <c r="F243" s="13" t="s">
        <v>9184</v>
      </c>
      <c r="G243" s="23" t="s">
        <v>9185</v>
      </c>
      <c r="H243" s="18"/>
    </row>
    <row r="244" ht="14.25" spans="1:8">
      <c r="A244" s="13">
        <v>30</v>
      </c>
      <c r="B244" s="13" t="s">
        <v>9179</v>
      </c>
      <c r="C244" s="13" t="s">
        <v>8862</v>
      </c>
      <c r="D244" s="13" t="s">
        <v>109</v>
      </c>
      <c r="E244" s="13" t="s">
        <v>1346</v>
      </c>
      <c r="F244" s="13" t="s">
        <v>9186</v>
      </c>
      <c r="G244" s="23" t="s">
        <v>9187</v>
      </c>
      <c r="H244" s="18"/>
    </row>
    <row r="245" ht="14.25" spans="1:8">
      <c r="A245" s="13">
        <v>31</v>
      </c>
      <c r="B245" s="13" t="s">
        <v>9188</v>
      </c>
      <c r="C245" s="13" t="s">
        <v>8862</v>
      </c>
      <c r="D245" s="13" t="s">
        <v>47</v>
      </c>
      <c r="E245" s="13" t="s">
        <v>1346</v>
      </c>
      <c r="F245" s="13" t="s">
        <v>9189</v>
      </c>
      <c r="G245" s="23" t="s">
        <v>9190</v>
      </c>
      <c r="H245" s="18"/>
    </row>
    <row r="246" ht="14.25" spans="1:8">
      <c r="A246" s="13">
        <v>32</v>
      </c>
      <c r="B246" s="13" t="s">
        <v>9188</v>
      </c>
      <c r="C246" s="13" t="s">
        <v>8862</v>
      </c>
      <c r="D246" s="13" t="s">
        <v>47</v>
      </c>
      <c r="E246" s="13" t="s">
        <v>1346</v>
      </c>
      <c r="F246" s="13" t="s">
        <v>9191</v>
      </c>
      <c r="G246" s="23" t="s">
        <v>9192</v>
      </c>
      <c r="H246" s="18"/>
    </row>
    <row r="247" ht="14.25" spans="1:8">
      <c r="A247" s="13">
        <v>33</v>
      </c>
      <c r="B247" s="13" t="s">
        <v>9188</v>
      </c>
      <c r="C247" s="13" t="s">
        <v>8862</v>
      </c>
      <c r="D247" s="13" t="s">
        <v>47</v>
      </c>
      <c r="E247" s="13" t="s">
        <v>1346</v>
      </c>
      <c r="F247" s="13" t="s">
        <v>9193</v>
      </c>
      <c r="G247" s="23" t="s">
        <v>9194</v>
      </c>
      <c r="H247" s="18"/>
    </row>
    <row r="248" ht="14.25" spans="1:8">
      <c r="A248" s="13">
        <v>34</v>
      </c>
      <c r="B248" s="13" t="s">
        <v>9188</v>
      </c>
      <c r="C248" s="13" t="s">
        <v>8862</v>
      </c>
      <c r="D248" s="13" t="s">
        <v>47</v>
      </c>
      <c r="E248" s="13" t="s">
        <v>1346</v>
      </c>
      <c r="F248" s="13" t="s">
        <v>9195</v>
      </c>
      <c r="G248" s="23" t="s">
        <v>9196</v>
      </c>
      <c r="H248" s="18"/>
    </row>
    <row r="249" ht="14.25" spans="1:8">
      <c r="A249" s="13">
        <v>35</v>
      </c>
      <c r="B249" s="13" t="s">
        <v>9197</v>
      </c>
      <c r="C249" s="13" t="s">
        <v>8862</v>
      </c>
      <c r="D249" s="13" t="s">
        <v>109</v>
      </c>
      <c r="E249" s="13" t="s">
        <v>1407</v>
      </c>
      <c r="F249" s="13" t="s">
        <v>9198</v>
      </c>
      <c r="G249" s="23" t="s">
        <v>9199</v>
      </c>
      <c r="H249" s="18"/>
    </row>
    <row r="250" ht="14.25" spans="1:8">
      <c r="A250" s="13">
        <v>36</v>
      </c>
      <c r="B250" s="13" t="s">
        <v>9200</v>
      </c>
      <c r="C250" s="13" t="s">
        <v>8862</v>
      </c>
      <c r="D250" s="13" t="s">
        <v>47</v>
      </c>
      <c r="E250" s="13" t="s">
        <v>1385</v>
      </c>
      <c r="F250" s="13" t="s">
        <v>9201</v>
      </c>
      <c r="G250" s="23" t="s">
        <v>9202</v>
      </c>
      <c r="H250" s="18"/>
    </row>
    <row r="251" ht="14.25" spans="1:8">
      <c r="A251" s="13">
        <v>37</v>
      </c>
      <c r="B251" s="13" t="s">
        <v>9200</v>
      </c>
      <c r="C251" s="13" t="s">
        <v>8862</v>
      </c>
      <c r="D251" s="13" t="s">
        <v>47</v>
      </c>
      <c r="E251" s="13" t="s">
        <v>1385</v>
      </c>
      <c r="F251" s="13" t="s">
        <v>9203</v>
      </c>
      <c r="G251" s="23" t="s">
        <v>9204</v>
      </c>
      <c r="H251" s="18"/>
    </row>
    <row r="252" ht="14.25" spans="1:8">
      <c r="A252" s="13">
        <v>38</v>
      </c>
      <c r="B252" s="13" t="s">
        <v>9205</v>
      </c>
      <c r="C252" s="13" t="s">
        <v>8862</v>
      </c>
      <c r="D252" s="13" t="s">
        <v>41</v>
      </c>
      <c r="E252" s="13" t="s">
        <v>1407</v>
      </c>
      <c r="F252" s="13" t="s">
        <v>9206</v>
      </c>
      <c r="G252" s="23" t="s">
        <v>9207</v>
      </c>
      <c r="H252" s="18"/>
    </row>
    <row r="253" ht="14.25" spans="1:8">
      <c r="A253" s="13">
        <v>39</v>
      </c>
      <c r="B253" s="13" t="s">
        <v>9208</v>
      </c>
      <c r="C253" s="13" t="s">
        <v>8862</v>
      </c>
      <c r="D253" s="13" t="s">
        <v>109</v>
      </c>
      <c r="E253" s="13" t="s">
        <v>1346</v>
      </c>
      <c r="F253" s="13" t="s">
        <v>9209</v>
      </c>
      <c r="G253" s="23" t="s">
        <v>9210</v>
      </c>
      <c r="H253" s="18"/>
    </row>
    <row r="254" ht="14.25" spans="1:8">
      <c r="A254" s="13">
        <v>40</v>
      </c>
      <c r="B254" s="13" t="s">
        <v>9208</v>
      </c>
      <c r="C254" s="13" t="s">
        <v>8862</v>
      </c>
      <c r="D254" s="13" t="s">
        <v>109</v>
      </c>
      <c r="E254" s="13" t="s">
        <v>1346</v>
      </c>
      <c r="F254" s="13" t="s">
        <v>9211</v>
      </c>
      <c r="G254" s="23" t="s">
        <v>9212</v>
      </c>
      <c r="H254" s="18"/>
    </row>
    <row r="255" ht="14.25" spans="1:8">
      <c r="A255" s="13">
        <v>41</v>
      </c>
      <c r="B255" s="13" t="s">
        <v>9208</v>
      </c>
      <c r="C255" s="13" t="s">
        <v>8862</v>
      </c>
      <c r="D255" s="13" t="s">
        <v>109</v>
      </c>
      <c r="E255" s="13" t="s">
        <v>1346</v>
      </c>
      <c r="F255" s="13" t="s">
        <v>9213</v>
      </c>
      <c r="G255" s="23" t="s">
        <v>9214</v>
      </c>
      <c r="H255" s="18"/>
    </row>
    <row r="256" ht="14.25" spans="1:8">
      <c r="A256" s="13">
        <v>42</v>
      </c>
      <c r="B256" s="13" t="s">
        <v>9208</v>
      </c>
      <c r="C256" s="13" t="s">
        <v>8862</v>
      </c>
      <c r="D256" s="13" t="s">
        <v>109</v>
      </c>
      <c r="E256" s="13" t="s">
        <v>1346</v>
      </c>
      <c r="F256" s="13" t="s">
        <v>9215</v>
      </c>
      <c r="G256" s="23" t="s">
        <v>9216</v>
      </c>
      <c r="H256" s="18"/>
    </row>
    <row r="257" ht="14.25" spans="1:8">
      <c r="A257" s="13">
        <v>43</v>
      </c>
      <c r="B257" s="13" t="s">
        <v>6442</v>
      </c>
      <c r="C257" s="13" t="s">
        <v>8862</v>
      </c>
      <c r="D257" s="13" t="s">
        <v>71</v>
      </c>
      <c r="E257" s="13" t="s">
        <v>1385</v>
      </c>
      <c r="F257" s="13" t="s">
        <v>9217</v>
      </c>
      <c r="G257" s="23" t="s">
        <v>9218</v>
      </c>
      <c r="H257" s="18"/>
    </row>
    <row r="258" ht="14.25" spans="1:8">
      <c r="A258" s="13">
        <v>44</v>
      </c>
      <c r="B258" s="13" t="s">
        <v>6442</v>
      </c>
      <c r="C258" s="13" t="s">
        <v>8862</v>
      </c>
      <c r="D258" s="13" t="s">
        <v>71</v>
      </c>
      <c r="E258" s="13" t="s">
        <v>1385</v>
      </c>
      <c r="F258" s="13" t="s">
        <v>9219</v>
      </c>
      <c r="G258" s="23" t="s">
        <v>9220</v>
      </c>
      <c r="H258" s="18"/>
    </row>
    <row r="259" ht="14.25" spans="1:8">
      <c r="A259" s="13">
        <v>45</v>
      </c>
      <c r="B259" s="13" t="s">
        <v>9221</v>
      </c>
      <c r="C259" s="13" t="s">
        <v>8862</v>
      </c>
      <c r="D259" s="13" t="s">
        <v>47</v>
      </c>
      <c r="E259" s="13" t="s">
        <v>1346</v>
      </c>
      <c r="F259" s="13" t="s">
        <v>9222</v>
      </c>
      <c r="G259" s="23" t="s">
        <v>9223</v>
      </c>
      <c r="H259" s="18"/>
    </row>
    <row r="260" ht="14.25" spans="1:8">
      <c r="A260" s="13">
        <v>46</v>
      </c>
      <c r="B260" s="13" t="s">
        <v>9221</v>
      </c>
      <c r="C260" s="13" t="s">
        <v>8862</v>
      </c>
      <c r="D260" s="13" t="s">
        <v>47</v>
      </c>
      <c r="E260" s="13" t="s">
        <v>1346</v>
      </c>
      <c r="F260" s="13" t="s">
        <v>9224</v>
      </c>
      <c r="G260" s="23" t="s">
        <v>9225</v>
      </c>
      <c r="H260" s="18"/>
    </row>
    <row r="261" ht="14.25" spans="1:8">
      <c r="A261" s="13">
        <v>47</v>
      </c>
      <c r="B261" s="13" t="s">
        <v>9221</v>
      </c>
      <c r="C261" s="13" t="s">
        <v>8862</v>
      </c>
      <c r="D261" s="13" t="s">
        <v>47</v>
      </c>
      <c r="E261" s="13" t="s">
        <v>1346</v>
      </c>
      <c r="F261" s="13" t="s">
        <v>9226</v>
      </c>
      <c r="G261" s="23" t="s">
        <v>9227</v>
      </c>
      <c r="H261" s="18"/>
    </row>
    <row r="262" ht="14.25" spans="1:8">
      <c r="A262" s="13">
        <v>48</v>
      </c>
      <c r="B262" s="13" t="s">
        <v>9221</v>
      </c>
      <c r="C262" s="13" t="s">
        <v>8862</v>
      </c>
      <c r="D262" s="13" t="s">
        <v>47</v>
      </c>
      <c r="E262" s="13" t="s">
        <v>1346</v>
      </c>
      <c r="F262" s="13" t="s">
        <v>9228</v>
      </c>
      <c r="G262" s="23" t="s">
        <v>9229</v>
      </c>
      <c r="H262" s="18"/>
    </row>
    <row r="263" ht="14.25" spans="1:8">
      <c r="A263" s="13">
        <v>49</v>
      </c>
      <c r="B263" s="13" t="s">
        <v>9230</v>
      </c>
      <c r="C263" s="13" t="s">
        <v>8862</v>
      </c>
      <c r="D263" s="13" t="s">
        <v>109</v>
      </c>
      <c r="E263" s="13" t="s">
        <v>1407</v>
      </c>
      <c r="F263" s="13" t="s">
        <v>9231</v>
      </c>
      <c r="G263" s="23" t="s">
        <v>9232</v>
      </c>
      <c r="H263" s="18"/>
    </row>
    <row r="264" ht="14.25" spans="1:8">
      <c r="A264" s="13">
        <v>50</v>
      </c>
      <c r="B264" s="13" t="s">
        <v>9233</v>
      </c>
      <c r="C264" s="13" t="s">
        <v>8862</v>
      </c>
      <c r="D264" s="13" t="s">
        <v>109</v>
      </c>
      <c r="E264" s="13" t="s">
        <v>1346</v>
      </c>
      <c r="F264" s="13" t="s">
        <v>9234</v>
      </c>
      <c r="G264" s="23" t="s">
        <v>9235</v>
      </c>
      <c r="H264" s="18"/>
    </row>
    <row r="265" ht="14.25" spans="1:8">
      <c r="A265" s="13">
        <v>51</v>
      </c>
      <c r="B265" s="13" t="s">
        <v>9233</v>
      </c>
      <c r="C265" s="13" t="s">
        <v>8862</v>
      </c>
      <c r="D265" s="13" t="s">
        <v>109</v>
      </c>
      <c r="E265" s="13" t="s">
        <v>1346</v>
      </c>
      <c r="F265" s="13" t="s">
        <v>9236</v>
      </c>
      <c r="G265" s="23" t="s">
        <v>9237</v>
      </c>
      <c r="H265" s="18"/>
    </row>
    <row r="266" ht="14.25" spans="1:8">
      <c r="A266" s="13">
        <v>52</v>
      </c>
      <c r="B266" s="13" t="s">
        <v>9233</v>
      </c>
      <c r="C266" s="13" t="s">
        <v>8862</v>
      </c>
      <c r="D266" s="13" t="s">
        <v>109</v>
      </c>
      <c r="E266" s="13" t="s">
        <v>1346</v>
      </c>
      <c r="F266" s="13" t="s">
        <v>9238</v>
      </c>
      <c r="G266" s="23" t="s">
        <v>9239</v>
      </c>
      <c r="H266" s="18"/>
    </row>
    <row r="267" ht="14.25" spans="1:8">
      <c r="A267" s="13">
        <v>53</v>
      </c>
      <c r="B267" s="13" t="s">
        <v>9233</v>
      </c>
      <c r="C267" s="13" t="s">
        <v>8862</v>
      </c>
      <c r="D267" s="13" t="s">
        <v>109</v>
      </c>
      <c r="E267" s="13" t="s">
        <v>1346</v>
      </c>
      <c r="F267" s="13" t="s">
        <v>9240</v>
      </c>
      <c r="G267" s="23" t="s">
        <v>9241</v>
      </c>
      <c r="H267" s="18"/>
    </row>
    <row r="268" ht="14.25" spans="1:8">
      <c r="A268" s="13">
        <v>54</v>
      </c>
      <c r="B268" s="13" t="s">
        <v>9242</v>
      </c>
      <c r="C268" s="13" t="s">
        <v>8862</v>
      </c>
      <c r="D268" s="13" t="s">
        <v>65</v>
      </c>
      <c r="E268" s="13" t="s">
        <v>1331</v>
      </c>
      <c r="F268" s="13" t="s">
        <v>9243</v>
      </c>
      <c r="G268" s="23" t="s">
        <v>9244</v>
      </c>
      <c r="H268" s="18"/>
    </row>
    <row r="269" ht="14.25" spans="1:8">
      <c r="A269" s="13">
        <v>55</v>
      </c>
      <c r="B269" s="13" t="s">
        <v>9242</v>
      </c>
      <c r="C269" s="13" t="s">
        <v>8862</v>
      </c>
      <c r="D269" s="13" t="s">
        <v>65</v>
      </c>
      <c r="E269" s="13" t="s">
        <v>1331</v>
      </c>
      <c r="F269" s="13" t="s">
        <v>9245</v>
      </c>
      <c r="G269" s="23" t="s">
        <v>9246</v>
      </c>
      <c r="H269" s="18"/>
    </row>
    <row r="270" ht="14.25" spans="1:8">
      <c r="A270" s="13">
        <v>56</v>
      </c>
      <c r="B270" s="13" t="s">
        <v>9242</v>
      </c>
      <c r="C270" s="13" t="s">
        <v>8862</v>
      </c>
      <c r="D270" s="13" t="s">
        <v>65</v>
      </c>
      <c r="E270" s="13" t="s">
        <v>1331</v>
      </c>
      <c r="F270" s="13" t="s">
        <v>9247</v>
      </c>
      <c r="G270" s="23" t="s">
        <v>9248</v>
      </c>
      <c r="H270" s="18"/>
    </row>
    <row r="271" ht="14.25" spans="1:8">
      <c r="A271" s="13">
        <v>57</v>
      </c>
      <c r="B271" s="13" t="s">
        <v>9249</v>
      </c>
      <c r="C271" s="13" t="s">
        <v>8862</v>
      </c>
      <c r="D271" s="13" t="s">
        <v>5785</v>
      </c>
      <c r="E271" s="13" t="s">
        <v>41</v>
      </c>
      <c r="F271" s="13" t="s">
        <v>9250</v>
      </c>
      <c r="G271" s="23" t="s">
        <v>9251</v>
      </c>
      <c r="H271" s="18"/>
    </row>
    <row r="272" ht="14.25" spans="1:8">
      <c r="A272" s="13">
        <v>58</v>
      </c>
      <c r="B272" s="13" t="s">
        <v>9249</v>
      </c>
      <c r="C272" s="13" t="s">
        <v>8862</v>
      </c>
      <c r="D272" s="13" t="s">
        <v>5785</v>
      </c>
      <c r="E272" s="13" t="s">
        <v>41</v>
      </c>
      <c r="F272" s="13" t="s">
        <v>9252</v>
      </c>
      <c r="G272" s="23" t="s">
        <v>9253</v>
      </c>
      <c r="H272" s="18"/>
    </row>
    <row r="273" ht="14.25" spans="1:8">
      <c r="A273" s="13">
        <v>59</v>
      </c>
      <c r="B273" s="13" t="s">
        <v>9249</v>
      </c>
      <c r="C273" s="13" t="s">
        <v>8862</v>
      </c>
      <c r="D273" s="13" t="s">
        <v>5785</v>
      </c>
      <c r="E273" s="13" t="s">
        <v>41</v>
      </c>
      <c r="F273" s="13" t="s">
        <v>9254</v>
      </c>
      <c r="G273" s="23" t="s">
        <v>9255</v>
      </c>
      <c r="H273" s="18"/>
    </row>
    <row r="274" ht="14.25" spans="1:8">
      <c r="A274" s="13">
        <v>60</v>
      </c>
      <c r="B274" s="13" t="s">
        <v>9249</v>
      </c>
      <c r="C274" s="13" t="s">
        <v>8862</v>
      </c>
      <c r="D274" s="13" t="s">
        <v>5785</v>
      </c>
      <c r="E274" s="13" t="s">
        <v>41</v>
      </c>
      <c r="F274" s="13" t="s">
        <v>9256</v>
      </c>
      <c r="G274" s="23" t="s">
        <v>9257</v>
      </c>
      <c r="H274" s="18"/>
    </row>
    <row r="275" ht="14.25" spans="1:8">
      <c r="A275" s="13">
        <v>61</v>
      </c>
      <c r="B275" s="13" t="s">
        <v>9249</v>
      </c>
      <c r="C275" s="13" t="s">
        <v>8862</v>
      </c>
      <c r="D275" s="13" t="s">
        <v>5785</v>
      </c>
      <c r="E275" s="13" t="s">
        <v>41</v>
      </c>
      <c r="F275" s="13" t="s">
        <v>9258</v>
      </c>
      <c r="G275" s="23" t="s">
        <v>9259</v>
      </c>
      <c r="H275" s="18"/>
    </row>
    <row r="276" ht="14.25" spans="1:8">
      <c r="A276" s="13">
        <v>62</v>
      </c>
      <c r="B276" s="13" t="s">
        <v>9249</v>
      </c>
      <c r="C276" s="13" t="s">
        <v>8862</v>
      </c>
      <c r="D276" s="13" t="s">
        <v>5785</v>
      </c>
      <c r="E276" s="13" t="s">
        <v>41</v>
      </c>
      <c r="F276" s="13" t="s">
        <v>9260</v>
      </c>
      <c r="G276" s="23" t="s">
        <v>9261</v>
      </c>
      <c r="H276" s="18"/>
    </row>
    <row r="277" ht="14.25" spans="1:8">
      <c r="A277" s="13">
        <v>63</v>
      </c>
      <c r="B277" s="13" t="s">
        <v>9249</v>
      </c>
      <c r="C277" s="13" t="s">
        <v>8862</v>
      </c>
      <c r="D277" s="13" t="s">
        <v>5785</v>
      </c>
      <c r="E277" s="13" t="s">
        <v>41</v>
      </c>
      <c r="F277" s="13" t="s">
        <v>9262</v>
      </c>
      <c r="G277" s="23" t="s">
        <v>9263</v>
      </c>
      <c r="H277" s="18"/>
    </row>
    <row r="278" ht="14.25" spans="1:8">
      <c r="A278" s="13">
        <v>64</v>
      </c>
      <c r="B278" s="13" t="s">
        <v>9249</v>
      </c>
      <c r="C278" s="13" t="s">
        <v>8862</v>
      </c>
      <c r="D278" s="13" t="s">
        <v>5785</v>
      </c>
      <c r="E278" s="13" t="s">
        <v>41</v>
      </c>
      <c r="F278" s="13" t="s">
        <v>9264</v>
      </c>
      <c r="G278" s="23" t="s">
        <v>9265</v>
      </c>
      <c r="H278" s="18"/>
    </row>
    <row r="279" ht="14.25" spans="1:8">
      <c r="A279" s="13">
        <v>65</v>
      </c>
      <c r="B279" s="13" t="s">
        <v>9266</v>
      </c>
      <c r="C279" s="13" t="s">
        <v>8862</v>
      </c>
      <c r="D279" s="13" t="s">
        <v>105</v>
      </c>
      <c r="E279" s="13" t="s">
        <v>1331</v>
      </c>
      <c r="F279" s="13" t="s">
        <v>9267</v>
      </c>
      <c r="G279" s="23" t="s">
        <v>9268</v>
      </c>
      <c r="H279" s="18"/>
    </row>
    <row r="280" ht="14.25" spans="1:8">
      <c r="A280" s="13">
        <v>66</v>
      </c>
      <c r="B280" s="13" t="s">
        <v>9266</v>
      </c>
      <c r="C280" s="13" t="s">
        <v>8862</v>
      </c>
      <c r="D280" s="13" t="s">
        <v>105</v>
      </c>
      <c r="E280" s="13" t="s">
        <v>1331</v>
      </c>
      <c r="F280" s="13" t="s">
        <v>9269</v>
      </c>
      <c r="G280" s="23" t="s">
        <v>9270</v>
      </c>
      <c r="H280" s="18"/>
    </row>
    <row r="281" ht="14.25" spans="1:8">
      <c r="A281" s="13">
        <v>67</v>
      </c>
      <c r="B281" s="13" t="s">
        <v>9266</v>
      </c>
      <c r="C281" s="13" t="s">
        <v>8862</v>
      </c>
      <c r="D281" s="13" t="s">
        <v>105</v>
      </c>
      <c r="E281" s="13" t="s">
        <v>1331</v>
      </c>
      <c r="F281" s="13" t="s">
        <v>9271</v>
      </c>
      <c r="G281" s="23" t="s">
        <v>9272</v>
      </c>
      <c r="H281" s="18"/>
    </row>
    <row r="282" ht="14.25" spans="1:8">
      <c r="A282" s="13">
        <v>68</v>
      </c>
      <c r="B282" s="13" t="s">
        <v>9273</v>
      </c>
      <c r="C282" s="13" t="s">
        <v>8862</v>
      </c>
      <c r="D282" s="13" t="s">
        <v>47</v>
      </c>
      <c r="E282" s="13" t="s">
        <v>1407</v>
      </c>
      <c r="F282" s="13" t="s">
        <v>9274</v>
      </c>
      <c r="G282" s="23" t="s">
        <v>9275</v>
      </c>
      <c r="H282" s="18"/>
    </row>
    <row r="283" ht="14.25" spans="1:8">
      <c r="A283" s="13">
        <v>69</v>
      </c>
      <c r="B283" s="13" t="s">
        <v>9276</v>
      </c>
      <c r="C283" s="13" t="s">
        <v>8862</v>
      </c>
      <c r="D283" s="13" t="s">
        <v>109</v>
      </c>
      <c r="E283" s="13" t="s">
        <v>1407</v>
      </c>
      <c r="F283" s="13" t="s">
        <v>9277</v>
      </c>
      <c r="G283" s="23" t="s">
        <v>9278</v>
      </c>
      <c r="H283" s="18"/>
    </row>
    <row r="284" ht="14.25" spans="1:8">
      <c r="A284" s="13">
        <v>70</v>
      </c>
      <c r="B284" s="13" t="s">
        <v>9279</v>
      </c>
      <c r="C284" s="13" t="s">
        <v>8862</v>
      </c>
      <c r="D284" s="13" t="s">
        <v>59</v>
      </c>
      <c r="E284" s="13" t="s">
        <v>1331</v>
      </c>
      <c r="F284" s="13" t="s">
        <v>9280</v>
      </c>
      <c r="G284" s="23" t="s">
        <v>9281</v>
      </c>
      <c r="H284" s="18"/>
    </row>
    <row r="285" ht="14.25" spans="1:8">
      <c r="A285" s="13">
        <v>71</v>
      </c>
      <c r="B285" s="13" t="s">
        <v>9279</v>
      </c>
      <c r="C285" s="13" t="s">
        <v>8862</v>
      </c>
      <c r="D285" s="13" t="s">
        <v>59</v>
      </c>
      <c r="E285" s="13" t="s">
        <v>1331</v>
      </c>
      <c r="F285" s="13" t="s">
        <v>9282</v>
      </c>
      <c r="G285" s="23" t="s">
        <v>9283</v>
      </c>
      <c r="H285" s="18"/>
    </row>
    <row r="286" ht="14.25" spans="1:8">
      <c r="A286" s="13">
        <v>72</v>
      </c>
      <c r="B286" s="13" t="s">
        <v>9279</v>
      </c>
      <c r="C286" s="13" t="s">
        <v>8862</v>
      </c>
      <c r="D286" s="13" t="s">
        <v>59</v>
      </c>
      <c r="E286" s="13" t="s">
        <v>1331</v>
      </c>
      <c r="F286" s="13" t="s">
        <v>9284</v>
      </c>
      <c r="G286" s="23" t="s">
        <v>9285</v>
      </c>
      <c r="H286" s="18"/>
    </row>
    <row r="287" ht="14.25" spans="1:8">
      <c r="A287" s="13">
        <v>73</v>
      </c>
      <c r="B287" s="13" t="s">
        <v>9286</v>
      </c>
      <c r="C287" s="13" t="s">
        <v>8862</v>
      </c>
      <c r="D287" s="13" t="s">
        <v>41</v>
      </c>
      <c r="E287" s="13" t="s">
        <v>1346</v>
      </c>
      <c r="F287" s="13" t="s">
        <v>9287</v>
      </c>
      <c r="G287" s="23" t="s">
        <v>9288</v>
      </c>
      <c r="H287" s="18"/>
    </row>
    <row r="288" ht="14.25" spans="1:8">
      <c r="A288" s="13">
        <v>74</v>
      </c>
      <c r="B288" s="13" t="s">
        <v>9286</v>
      </c>
      <c r="C288" s="13" t="s">
        <v>8862</v>
      </c>
      <c r="D288" s="13" t="s">
        <v>41</v>
      </c>
      <c r="E288" s="13" t="s">
        <v>1346</v>
      </c>
      <c r="F288" s="13" t="s">
        <v>9289</v>
      </c>
      <c r="G288" s="23" t="s">
        <v>9290</v>
      </c>
      <c r="H288" s="18"/>
    </row>
    <row r="289" ht="14.25" spans="1:8">
      <c r="A289" s="13">
        <v>75</v>
      </c>
      <c r="B289" s="13" t="s">
        <v>9286</v>
      </c>
      <c r="C289" s="13" t="s">
        <v>8862</v>
      </c>
      <c r="D289" s="13" t="s">
        <v>41</v>
      </c>
      <c r="E289" s="13" t="s">
        <v>1346</v>
      </c>
      <c r="F289" s="13" t="s">
        <v>9291</v>
      </c>
      <c r="G289" s="23" t="s">
        <v>9292</v>
      </c>
      <c r="H289" s="18"/>
    </row>
    <row r="290" ht="14.25" spans="1:8">
      <c r="A290" s="13">
        <v>76</v>
      </c>
      <c r="B290" s="13" t="s">
        <v>9286</v>
      </c>
      <c r="C290" s="13" t="s">
        <v>8862</v>
      </c>
      <c r="D290" s="13" t="s">
        <v>41</v>
      </c>
      <c r="E290" s="13" t="s">
        <v>1346</v>
      </c>
      <c r="F290" s="13" t="s">
        <v>9293</v>
      </c>
      <c r="G290" s="23" t="s">
        <v>9294</v>
      </c>
      <c r="H290" s="18"/>
    </row>
    <row r="291" ht="14.25" spans="1:8">
      <c r="A291" s="13">
        <v>77</v>
      </c>
      <c r="B291" s="13" t="s">
        <v>9295</v>
      </c>
      <c r="C291" s="13" t="s">
        <v>8862</v>
      </c>
      <c r="D291" s="13" t="s">
        <v>47</v>
      </c>
      <c r="E291" s="13" t="s">
        <v>1385</v>
      </c>
      <c r="F291" s="13" t="s">
        <v>9296</v>
      </c>
      <c r="G291" s="23" t="s">
        <v>9297</v>
      </c>
      <c r="H291" s="18"/>
    </row>
    <row r="292" ht="14.25" spans="1:8">
      <c r="A292" s="13">
        <v>78</v>
      </c>
      <c r="B292" s="13" t="s">
        <v>9295</v>
      </c>
      <c r="C292" s="13" t="s">
        <v>8862</v>
      </c>
      <c r="D292" s="13" t="s">
        <v>47</v>
      </c>
      <c r="E292" s="13" t="s">
        <v>1385</v>
      </c>
      <c r="F292" s="13" t="s">
        <v>9298</v>
      </c>
      <c r="G292" s="23" t="s">
        <v>9299</v>
      </c>
      <c r="H292" s="18"/>
    </row>
    <row r="293" ht="14.25" spans="1:8">
      <c r="A293" s="13">
        <v>79</v>
      </c>
      <c r="B293" s="13" t="s">
        <v>9300</v>
      </c>
      <c r="C293" s="13" t="s">
        <v>8862</v>
      </c>
      <c r="D293" s="13" t="s">
        <v>41</v>
      </c>
      <c r="E293" s="13" t="s">
        <v>1331</v>
      </c>
      <c r="F293" s="13" t="s">
        <v>9301</v>
      </c>
      <c r="G293" s="23" t="s">
        <v>9302</v>
      </c>
      <c r="H293" s="18"/>
    </row>
    <row r="294" ht="14.25" spans="1:8">
      <c r="A294" s="13">
        <v>80</v>
      </c>
      <c r="B294" s="13" t="s">
        <v>9300</v>
      </c>
      <c r="C294" s="13" t="s">
        <v>8862</v>
      </c>
      <c r="D294" s="13" t="s">
        <v>41</v>
      </c>
      <c r="E294" s="13" t="s">
        <v>1331</v>
      </c>
      <c r="F294" s="13" t="s">
        <v>9303</v>
      </c>
      <c r="G294" s="23" t="s">
        <v>9304</v>
      </c>
      <c r="H294" s="18"/>
    </row>
    <row r="295" ht="14.25" spans="1:8">
      <c r="A295" s="13">
        <v>81</v>
      </c>
      <c r="B295" s="13" t="s">
        <v>9300</v>
      </c>
      <c r="C295" s="13" t="s">
        <v>8862</v>
      </c>
      <c r="D295" s="13" t="s">
        <v>41</v>
      </c>
      <c r="E295" s="13" t="s">
        <v>1331</v>
      </c>
      <c r="F295" s="13" t="s">
        <v>9305</v>
      </c>
      <c r="G295" s="23" t="s">
        <v>9306</v>
      </c>
      <c r="H295" s="18"/>
    </row>
    <row r="296" ht="14.25" spans="1:8">
      <c r="A296" s="13">
        <v>82</v>
      </c>
      <c r="B296" s="13" t="s">
        <v>9307</v>
      </c>
      <c r="C296" s="13" t="s">
        <v>8862</v>
      </c>
      <c r="D296" s="13" t="s">
        <v>109</v>
      </c>
      <c r="E296" s="13" t="s">
        <v>1385</v>
      </c>
      <c r="F296" s="13" t="s">
        <v>9308</v>
      </c>
      <c r="G296" s="23" t="s">
        <v>9309</v>
      </c>
      <c r="H296" s="18"/>
    </row>
    <row r="297" ht="14.25" spans="1:8">
      <c r="A297" s="13">
        <v>83</v>
      </c>
      <c r="B297" s="13" t="s">
        <v>9307</v>
      </c>
      <c r="C297" s="13" t="s">
        <v>8862</v>
      </c>
      <c r="D297" s="13" t="s">
        <v>109</v>
      </c>
      <c r="E297" s="13" t="s">
        <v>1385</v>
      </c>
      <c r="F297" s="13" t="s">
        <v>9310</v>
      </c>
      <c r="G297" s="23" t="s">
        <v>9311</v>
      </c>
      <c r="H297" s="18"/>
    </row>
    <row r="298" ht="14.25" spans="1:8">
      <c r="A298" s="13">
        <v>84</v>
      </c>
      <c r="B298" s="13" t="s">
        <v>9312</v>
      </c>
      <c r="C298" s="13" t="s">
        <v>8862</v>
      </c>
      <c r="D298" s="13" t="s">
        <v>65</v>
      </c>
      <c r="E298" s="13" t="s">
        <v>1385</v>
      </c>
      <c r="F298" s="13" t="s">
        <v>9313</v>
      </c>
      <c r="G298" s="23" t="s">
        <v>9314</v>
      </c>
      <c r="H298" s="18"/>
    </row>
    <row r="299" ht="14.25" spans="1:8">
      <c r="A299" s="13">
        <v>85</v>
      </c>
      <c r="B299" s="13" t="s">
        <v>9312</v>
      </c>
      <c r="C299" s="13" t="s">
        <v>8862</v>
      </c>
      <c r="D299" s="13" t="s">
        <v>65</v>
      </c>
      <c r="E299" s="13" t="s">
        <v>1385</v>
      </c>
      <c r="F299" s="13" t="s">
        <v>9315</v>
      </c>
      <c r="G299" s="23" t="s">
        <v>9316</v>
      </c>
      <c r="H299" s="18"/>
    </row>
    <row r="300" ht="14.25" spans="1:8">
      <c r="A300" s="13">
        <v>86</v>
      </c>
      <c r="B300" s="13" t="s">
        <v>9317</v>
      </c>
      <c r="C300" s="13" t="s">
        <v>8862</v>
      </c>
      <c r="D300" s="13" t="s">
        <v>47</v>
      </c>
      <c r="E300" s="13" t="s">
        <v>1385</v>
      </c>
      <c r="F300" s="13" t="s">
        <v>9318</v>
      </c>
      <c r="G300" s="23" t="s">
        <v>9319</v>
      </c>
      <c r="H300" s="18"/>
    </row>
    <row r="301" ht="14.25" spans="1:8">
      <c r="A301" s="13">
        <v>87</v>
      </c>
      <c r="B301" s="13" t="s">
        <v>9317</v>
      </c>
      <c r="C301" s="13" t="s">
        <v>8862</v>
      </c>
      <c r="D301" s="13" t="s">
        <v>47</v>
      </c>
      <c r="E301" s="13" t="s">
        <v>1385</v>
      </c>
      <c r="F301" s="13" t="s">
        <v>9320</v>
      </c>
      <c r="G301" s="23" t="s">
        <v>9321</v>
      </c>
      <c r="H301" s="18"/>
    </row>
    <row r="302" ht="14.25" spans="1:8">
      <c r="A302" s="13">
        <v>88</v>
      </c>
      <c r="B302" s="13" t="s">
        <v>9322</v>
      </c>
      <c r="C302" s="13" t="s">
        <v>8862</v>
      </c>
      <c r="D302" s="13" t="s">
        <v>41</v>
      </c>
      <c r="E302" s="13" t="s">
        <v>1407</v>
      </c>
      <c r="F302" s="13" t="s">
        <v>9323</v>
      </c>
      <c r="G302" s="23" t="s">
        <v>9324</v>
      </c>
      <c r="H302" s="18"/>
    </row>
    <row r="303" ht="14.25" spans="1:8">
      <c r="A303" s="13">
        <v>89</v>
      </c>
      <c r="B303" s="13" t="s">
        <v>9325</v>
      </c>
      <c r="C303" s="13" t="s">
        <v>8862</v>
      </c>
      <c r="D303" s="13" t="s">
        <v>109</v>
      </c>
      <c r="E303" s="13" t="s">
        <v>1385</v>
      </c>
      <c r="F303" s="13" t="s">
        <v>9326</v>
      </c>
      <c r="G303" s="23" t="s">
        <v>9327</v>
      </c>
      <c r="H303" s="18"/>
    </row>
    <row r="304" ht="14.25" spans="1:8">
      <c r="A304" s="13">
        <v>90</v>
      </c>
      <c r="B304" s="13" t="s">
        <v>9325</v>
      </c>
      <c r="C304" s="13" t="s">
        <v>8862</v>
      </c>
      <c r="D304" s="13" t="s">
        <v>109</v>
      </c>
      <c r="E304" s="13" t="s">
        <v>1385</v>
      </c>
      <c r="F304" s="13" t="s">
        <v>9328</v>
      </c>
      <c r="G304" s="23" t="s">
        <v>9329</v>
      </c>
      <c r="H304" s="18"/>
    </row>
    <row r="305" ht="14.25" spans="1:8">
      <c r="A305" s="13">
        <v>91</v>
      </c>
      <c r="B305" s="13" t="s">
        <v>9330</v>
      </c>
      <c r="C305" s="13" t="s">
        <v>8862</v>
      </c>
      <c r="D305" s="13" t="s">
        <v>47</v>
      </c>
      <c r="E305" s="13" t="s">
        <v>1407</v>
      </c>
      <c r="F305" s="13" t="s">
        <v>9331</v>
      </c>
      <c r="G305" s="23" t="s">
        <v>9332</v>
      </c>
      <c r="H305" s="18"/>
    </row>
    <row r="306" ht="14.25" spans="1:8">
      <c r="A306" s="13">
        <v>92</v>
      </c>
      <c r="B306" s="13" t="s">
        <v>9333</v>
      </c>
      <c r="C306" s="13" t="s">
        <v>8862</v>
      </c>
      <c r="D306" s="13" t="s">
        <v>47</v>
      </c>
      <c r="E306" s="13" t="s">
        <v>1385</v>
      </c>
      <c r="F306" s="13" t="s">
        <v>9334</v>
      </c>
      <c r="G306" s="23" t="s">
        <v>9335</v>
      </c>
      <c r="H306" s="18"/>
    </row>
    <row r="307" ht="14.25" spans="1:8">
      <c r="A307" s="13">
        <v>93</v>
      </c>
      <c r="B307" s="13" t="s">
        <v>9333</v>
      </c>
      <c r="C307" s="13" t="s">
        <v>8862</v>
      </c>
      <c r="D307" s="13" t="s">
        <v>47</v>
      </c>
      <c r="E307" s="13" t="s">
        <v>1385</v>
      </c>
      <c r="F307" s="13" t="s">
        <v>9336</v>
      </c>
      <c r="G307" s="23" t="s">
        <v>9337</v>
      </c>
      <c r="H307" s="18"/>
    </row>
    <row r="308" ht="14.25" spans="1:8">
      <c r="A308" s="13">
        <v>94</v>
      </c>
      <c r="B308" s="13" t="s">
        <v>9338</v>
      </c>
      <c r="C308" s="13" t="s">
        <v>8862</v>
      </c>
      <c r="D308" s="13" t="s">
        <v>79</v>
      </c>
      <c r="E308" s="13" t="s">
        <v>1385</v>
      </c>
      <c r="F308" s="13" t="s">
        <v>9339</v>
      </c>
      <c r="G308" s="23" t="s">
        <v>9340</v>
      </c>
      <c r="H308" s="18"/>
    </row>
    <row r="309" ht="14.25" spans="1:8">
      <c r="A309" s="13">
        <v>95</v>
      </c>
      <c r="B309" s="13" t="s">
        <v>9338</v>
      </c>
      <c r="C309" s="13" t="s">
        <v>8862</v>
      </c>
      <c r="D309" s="13" t="s">
        <v>79</v>
      </c>
      <c r="E309" s="13" t="s">
        <v>1385</v>
      </c>
      <c r="F309" s="13" t="s">
        <v>9341</v>
      </c>
      <c r="G309" s="23" t="s">
        <v>9342</v>
      </c>
      <c r="H309" s="18"/>
    </row>
    <row r="310" ht="14.25" spans="1:8">
      <c r="A310" s="13">
        <v>96</v>
      </c>
      <c r="B310" s="13" t="s">
        <v>9343</v>
      </c>
      <c r="C310" s="13" t="s">
        <v>8862</v>
      </c>
      <c r="D310" s="13" t="s">
        <v>176</v>
      </c>
      <c r="E310" s="13" t="s">
        <v>1407</v>
      </c>
      <c r="F310" s="13" t="s">
        <v>9344</v>
      </c>
      <c r="G310" s="23" t="s">
        <v>9345</v>
      </c>
      <c r="H310" s="18"/>
    </row>
    <row r="311" ht="14.25" spans="1:8">
      <c r="A311" s="13">
        <v>97</v>
      </c>
      <c r="B311" s="13" t="s">
        <v>9346</v>
      </c>
      <c r="C311" s="13" t="s">
        <v>8862</v>
      </c>
      <c r="D311" s="13" t="s">
        <v>41</v>
      </c>
      <c r="E311" s="13" t="s">
        <v>1385</v>
      </c>
      <c r="F311" s="13" t="s">
        <v>9347</v>
      </c>
      <c r="G311" s="23" t="s">
        <v>9348</v>
      </c>
      <c r="H311" s="18"/>
    </row>
    <row r="312" ht="14.25" spans="1:8">
      <c r="A312" s="13">
        <v>98</v>
      </c>
      <c r="B312" s="13" t="s">
        <v>9346</v>
      </c>
      <c r="C312" s="13" t="s">
        <v>8862</v>
      </c>
      <c r="D312" s="13" t="s">
        <v>41</v>
      </c>
      <c r="E312" s="13" t="s">
        <v>1385</v>
      </c>
      <c r="F312" s="13" t="s">
        <v>9349</v>
      </c>
      <c r="G312" s="23" t="s">
        <v>9350</v>
      </c>
      <c r="H312" s="18"/>
    </row>
    <row r="313" ht="14.25" spans="1:8">
      <c r="A313" s="13">
        <v>99</v>
      </c>
      <c r="B313" s="13" t="s">
        <v>9351</v>
      </c>
      <c r="C313" s="13" t="s">
        <v>8862</v>
      </c>
      <c r="D313" s="13" t="s">
        <v>109</v>
      </c>
      <c r="E313" s="13" t="s">
        <v>1407</v>
      </c>
      <c r="F313" s="13" t="s">
        <v>9352</v>
      </c>
      <c r="G313" s="23" t="s">
        <v>9353</v>
      </c>
      <c r="H313" s="18"/>
    </row>
    <row r="314" ht="14.25" spans="1:8">
      <c r="A314" s="13">
        <v>100</v>
      </c>
      <c r="B314" s="13" t="s">
        <v>9354</v>
      </c>
      <c r="C314" s="13" t="s">
        <v>8862</v>
      </c>
      <c r="D314" s="13" t="s">
        <v>47</v>
      </c>
      <c r="E314" s="13" t="s">
        <v>1407</v>
      </c>
      <c r="F314" s="13" t="s">
        <v>9355</v>
      </c>
      <c r="G314" s="23" t="s">
        <v>9356</v>
      </c>
      <c r="H314" s="18"/>
    </row>
    <row r="315" ht="14.25" spans="1:8">
      <c r="A315" s="13">
        <v>101</v>
      </c>
      <c r="B315" s="13" t="s">
        <v>9357</v>
      </c>
      <c r="C315" s="13" t="s">
        <v>8862</v>
      </c>
      <c r="D315" s="13" t="s">
        <v>75</v>
      </c>
      <c r="E315" s="13" t="s">
        <v>79</v>
      </c>
      <c r="F315" s="13" t="s">
        <v>9358</v>
      </c>
      <c r="G315" s="23" t="s">
        <v>9359</v>
      </c>
      <c r="H315" s="18"/>
    </row>
    <row r="316" ht="14.25" spans="1:8">
      <c r="A316" s="13">
        <v>102</v>
      </c>
      <c r="B316" s="13" t="s">
        <v>9357</v>
      </c>
      <c r="C316" s="13" t="s">
        <v>8862</v>
      </c>
      <c r="D316" s="13" t="s">
        <v>75</v>
      </c>
      <c r="E316" s="13" t="s">
        <v>79</v>
      </c>
      <c r="F316" s="13" t="s">
        <v>9360</v>
      </c>
      <c r="G316" s="23" t="s">
        <v>9361</v>
      </c>
      <c r="H316" s="18"/>
    </row>
    <row r="317" ht="14.25" spans="1:8">
      <c r="A317" s="13">
        <v>103</v>
      </c>
      <c r="B317" s="13" t="s">
        <v>9357</v>
      </c>
      <c r="C317" s="13" t="s">
        <v>8862</v>
      </c>
      <c r="D317" s="13" t="s">
        <v>75</v>
      </c>
      <c r="E317" s="13" t="s">
        <v>79</v>
      </c>
      <c r="F317" s="13" t="s">
        <v>9362</v>
      </c>
      <c r="G317" s="23" t="s">
        <v>9363</v>
      </c>
      <c r="H317" s="18"/>
    </row>
    <row r="318" ht="14.25" spans="1:8">
      <c r="A318" s="13">
        <v>104</v>
      </c>
      <c r="B318" s="13" t="s">
        <v>9357</v>
      </c>
      <c r="C318" s="13" t="s">
        <v>8862</v>
      </c>
      <c r="D318" s="13" t="s">
        <v>75</v>
      </c>
      <c r="E318" s="13" t="s">
        <v>79</v>
      </c>
      <c r="F318" s="13" t="s">
        <v>9364</v>
      </c>
      <c r="G318" s="23" t="s">
        <v>9365</v>
      </c>
      <c r="H318" s="18"/>
    </row>
    <row r="319" ht="14.25" spans="1:8">
      <c r="A319" s="13">
        <v>105</v>
      </c>
      <c r="B319" s="13" t="s">
        <v>9357</v>
      </c>
      <c r="C319" s="13" t="s">
        <v>8862</v>
      </c>
      <c r="D319" s="13" t="s">
        <v>75</v>
      </c>
      <c r="E319" s="13" t="s">
        <v>79</v>
      </c>
      <c r="F319" s="13" t="s">
        <v>9366</v>
      </c>
      <c r="G319" s="23" t="s">
        <v>9367</v>
      </c>
      <c r="H319" s="18"/>
    </row>
    <row r="320" ht="14.25" spans="1:8">
      <c r="A320" s="13">
        <v>106</v>
      </c>
      <c r="B320" s="13" t="s">
        <v>9357</v>
      </c>
      <c r="C320" s="13" t="s">
        <v>8862</v>
      </c>
      <c r="D320" s="13" t="s">
        <v>75</v>
      </c>
      <c r="E320" s="13" t="s">
        <v>79</v>
      </c>
      <c r="F320" s="13" t="s">
        <v>9368</v>
      </c>
      <c r="G320" s="23" t="s">
        <v>9369</v>
      </c>
      <c r="H320" s="18"/>
    </row>
    <row r="321" ht="14.25" spans="1:8">
      <c r="A321" s="13">
        <v>107</v>
      </c>
      <c r="B321" s="13" t="s">
        <v>9370</v>
      </c>
      <c r="C321" s="13" t="s">
        <v>8862</v>
      </c>
      <c r="D321" s="13" t="s">
        <v>429</v>
      </c>
      <c r="E321" s="13" t="s">
        <v>1407</v>
      </c>
      <c r="F321" s="13" t="s">
        <v>9371</v>
      </c>
      <c r="G321" s="23" t="s">
        <v>9372</v>
      </c>
      <c r="H321" s="18"/>
    </row>
    <row r="322" ht="14.25" spans="1:8">
      <c r="A322" s="13">
        <v>108</v>
      </c>
      <c r="B322" s="13" t="s">
        <v>9373</v>
      </c>
      <c r="C322" s="13" t="s">
        <v>8862</v>
      </c>
      <c r="D322" s="13" t="s">
        <v>47</v>
      </c>
      <c r="E322" s="13" t="s">
        <v>1407</v>
      </c>
      <c r="F322" s="13" t="s">
        <v>9374</v>
      </c>
      <c r="G322" s="23" t="s">
        <v>9375</v>
      </c>
      <c r="H322" s="18"/>
    </row>
    <row r="323" ht="14.25" spans="1:8">
      <c r="A323" s="13">
        <v>109</v>
      </c>
      <c r="B323" s="13" t="s">
        <v>9376</v>
      </c>
      <c r="C323" s="13" t="s">
        <v>8862</v>
      </c>
      <c r="D323" s="13" t="s">
        <v>47</v>
      </c>
      <c r="E323" s="13" t="s">
        <v>1407</v>
      </c>
      <c r="F323" s="13" t="s">
        <v>9377</v>
      </c>
      <c r="G323" s="23" t="s">
        <v>9378</v>
      </c>
      <c r="H323" s="18"/>
    </row>
    <row r="324" ht="14.25" spans="1:8">
      <c r="A324" s="13">
        <v>110</v>
      </c>
      <c r="B324" s="13" t="s">
        <v>9379</v>
      </c>
      <c r="C324" s="13" t="s">
        <v>8862</v>
      </c>
      <c r="D324" s="13" t="s">
        <v>47</v>
      </c>
      <c r="E324" s="13" t="s">
        <v>1331</v>
      </c>
      <c r="F324" s="13" t="s">
        <v>9380</v>
      </c>
      <c r="G324" s="23" t="s">
        <v>9381</v>
      </c>
      <c r="H324" s="18"/>
    </row>
    <row r="325" ht="14.25" spans="1:8">
      <c r="A325" s="13">
        <v>111</v>
      </c>
      <c r="B325" s="13" t="s">
        <v>9379</v>
      </c>
      <c r="C325" s="13" t="s">
        <v>8862</v>
      </c>
      <c r="D325" s="13" t="s">
        <v>47</v>
      </c>
      <c r="E325" s="13" t="s">
        <v>1331</v>
      </c>
      <c r="F325" s="13" t="s">
        <v>9382</v>
      </c>
      <c r="G325" s="23" t="s">
        <v>9383</v>
      </c>
      <c r="H325" s="18"/>
    </row>
    <row r="326" ht="14.25" spans="1:8">
      <c r="A326" s="13">
        <v>112</v>
      </c>
      <c r="B326" s="13" t="s">
        <v>9379</v>
      </c>
      <c r="C326" s="13" t="s">
        <v>8862</v>
      </c>
      <c r="D326" s="13" t="s">
        <v>47</v>
      </c>
      <c r="E326" s="13" t="s">
        <v>1331</v>
      </c>
      <c r="F326" s="13" t="s">
        <v>9384</v>
      </c>
      <c r="G326" s="23" t="s">
        <v>9385</v>
      </c>
      <c r="H326" s="18"/>
    </row>
    <row r="327" ht="14.25" spans="1:8">
      <c r="A327" s="13">
        <v>113</v>
      </c>
      <c r="B327" s="13" t="s">
        <v>9386</v>
      </c>
      <c r="C327" s="13" t="s">
        <v>8862</v>
      </c>
      <c r="D327" s="13" t="s">
        <v>176</v>
      </c>
      <c r="E327" s="13" t="s">
        <v>1407</v>
      </c>
      <c r="F327" s="13" t="s">
        <v>9387</v>
      </c>
      <c r="G327" s="23" t="s">
        <v>9388</v>
      </c>
      <c r="H327" s="18"/>
    </row>
    <row r="328" ht="14.25" spans="1:8">
      <c r="A328" s="13">
        <v>114</v>
      </c>
      <c r="B328" s="13" t="s">
        <v>9389</v>
      </c>
      <c r="C328" s="13" t="s">
        <v>8862</v>
      </c>
      <c r="D328" s="13" t="s">
        <v>47</v>
      </c>
      <c r="E328" s="13" t="s">
        <v>1385</v>
      </c>
      <c r="F328" s="13" t="s">
        <v>9390</v>
      </c>
      <c r="G328" s="23" t="s">
        <v>9391</v>
      </c>
      <c r="H328" s="18"/>
    </row>
    <row r="329" ht="14.25" spans="1:8">
      <c r="A329" s="13">
        <v>115</v>
      </c>
      <c r="B329" s="13" t="s">
        <v>9389</v>
      </c>
      <c r="C329" s="13" t="s">
        <v>8862</v>
      </c>
      <c r="D329" s="13" t="s">
        <v>47</v>
      </c>
      <c r="E329" s="13" t="s">
        <v>1385</v>
      </c>
      <c r="F329" s="13" t="s">
        <v>9392</v>
      </c>
      <c r="G329" s="23" t="s">
        <v>9393</v>
      </c>
      <c r="H329" s="18"/>
    </row>
    <row r="330" ht="14.25" spans="1:8">
      <c r="A330" s="13">
        <v>116</v>
      </c>
      <c r="B330" s="13" t="s">
        <v>9394</v>
      </c>
      <c r="C330" s="13" t="s">
        <v>8862</v>
      </c>
      <c r="D330" s="13" t="s">
        <v>79</v>
      </c>
      <c r="E330" s="13" t="s">
        <v>1331</v>
      </c>
      <c r="F330" s="13" t="s">
        <v>9395</v>
      </c>
      <c r="G330" s="23" t="s">
        <v>9396</v>
      </c>
      <c r="H330" s="18"/>
    </row>
    <row r="331" ht="14.25" spans="1:8">
      <c r="A331" s="13">
        <v>117</v>
      </c>
      <c r="B331" s="13" t="s">
        <v>9394</v>
      </c>
      <c r="C331" s="13" t="s">
        <v>8862</v>
      </c>
      <c r="D331" s="13" t="s">
        <v>79</v>
      </c>
      <c r="E331" s="13" t="s">
        <v>1331</v>
      </c>
      <c r="F331" s="13" t="s">
        <v>9397</v>
      </c>
      <c r="G331" s="23" t="s">
        <v>9398</v>
      </c>
      <c r="H331" s="18"/>
    </row>
    <row r="332" ht="14.25" spans="1:8">
      <c r="A332" s="13">
        <v>118</v>
      </c>
      <c r="B332" s="13" t="s">
        <v>9394</v>
      </c>
      <c r="C332" s="13" t="s">
        <v>8862</v>
      </c>
      <c r="D332" s="13" t="s">
        <v>79</v>
      </c>
      <c r="E332" s="13" t="s">
        <v>1331</v>
      </c>
      <c r="F332" s="13" t="s">
        <v>9399</v>
      </c>
      <c r="G332" s="23" t="s">
        <v>9400</v>
      </c>
      <c r="H332" s="18"/>
    </row>
    <row r="333" ht="14.25" spans="1:8">
      <c r="A333" s="13">
        <v>119</v>
      </c>
      <c r="B333" s="13" t="s">
        <v>9401</v>
      </c>
      <c r="C333" s="13" t="s">
        <v>8862</v>
      </c>
      <c r="D333" s="13" t="s">
        <v>41</v>
      </c>
      <c r="E333" s="13" t="s">
        <v>1331</v>
      </c>
      <c r="F333" s="13" t="s">
        <v>9402</v>
      </c>
      <c r="G333" s="23" t="s">
        <v>9403</v>
      </c>
      <c r="H333" s="18"/>
    </row>
    <row r="334" ht="14.25" spans="1:8">
      <c r="A334" s="13">
        <v>120</v>
      </c>
      <c r="B334" s="13" t="s">
        <v>9401</v>
      </c>
      <c r="C334" s="13" t="s">
        <v>8862</v>
      </c>
      <c r="D334" s="13" t="s">
        <v>41</v>
      </c>
      <c r="E334" s="13" t="s">
        <v>1331</v>
      </c>
      <c r="F334" s="13" t="s">
        <v>9404</v>
      </c>
      <c r="G334" s="23" t="s">
        <v>9405</v>
      </c>
      <c r="H334" s="18"/>
    </row>
    <row r="335" ht="14.25" spans="1:8">
      <c r="A335" s="13">
        <v>121</v>
      </c>
      <c r="B335" s="13" t="s">
        <v>9401</v>
      </c>
      <c r="C335" s="13" t="s">
        <v>8862</v>
      </c>
      <c r="D335" s="13" t="s">
        <v>41</v>
      </c>
      <c r="E335" s="13" t="s">
        <v>1331</v>
      </c>
      <c r="F335" s="13" t="s">
        <v>9406</v>
      </c>
      <c r="G335" s="23" t="s">
        <v>9407</v>
      </c>
      <c r="H335" s="18"/>
    </row>
    <row r="336" ht="14.25" spans="1:8">
      <c r="A336" s="13">
        <v>122</v>
      </c>
      <c r="B336" s="13" t="s">
        <v>9408</v>
      </c>
      <c r="C336" s="13" t="s">
        <v>8862</v>
      </c>
      <c r="D336" s="13" t="s">
        <v>65</v>
      </c>
      <c r="E336" s="13" t="s">
        <v>1331</v>
      </c>
      <c r="F336" s="13" t="s">
        <v>9409</v>
      </c>
      <c r="G336" s="23" t="s">
        <v>9410</v>
      </c>
      <c r="H336" s="18"/>
    </row>
    <row r="337" ht="14.25" spans="1:8">
      <c r="A337" s="13">
        <v>123</v>
      </c>
      <c r="B337" s="13" t="s">
        <v>9408</v>
      </c>
      <c r="C337" s="13" t="s">
        <v>8862</v>
      </c>
      <c r="D337" s="13" t="s">
        <v>65</v>
      </c>
      <c r="E337" s="13" t="s">
        <v>1331</v>
      </c>
      <c r="F337" s="13" t="s">
        <v>9411</v>
      </c>
      <c r="G337" s="23" t="s">
        <v>9412</v>
      </c>
      <c r="H337" s="18"/>
    </row>
    <row r="338" ht="14.25" spans="1:8">
      <c r="A338" s="13">
        <v>124</v>
      </c>
      <c r="B338" s="13" t="s">
        <v>9408</v>
      </c>
      <c r="C338" s="13" t="s">
        <v>8862</v>
      </c>
      <c r="D338" s="13" t="s">
        <v>65</v>
      </c>
      <c r="E338" s="13" t="s">
        <v>1331</v>
      </c>
      <c r="F338" s="13" t="s">
        <v>9413</v>
      </c>
      <c r="G338" s="23" t="s">
        <v>9414</v>
      </c>
      <c r="H338" s="18"/>
    </row>
    <row r="339" ht="14.25" spans="1:8">
      <c r="A339" s="13">
        <v>125</v>
      </c>
      <c r="B339" s="13" t="s">
        <v>9415</v>
      </c>
      <c r="C339" s="13" t="s">
        <v>8862</v>
      </c>
      <c r="D339" s="13" t="s">
        <v>79</v>
      </c>
      <c r="E339" s="13" t="s">
        <v>1407</v>
      </c>
      <c r="F339" s="13" t="s">
        <v>9416</v>
      </c>
      <c r="G339" s="23" t="s">
        <v>9417</v>
      </c>
      <c r="H339" s="18"/>
    </row>
    <row r="340" ht="14.25" spans="1:8">
      <c r="A340" s="13">
        <v>126</v>
      </c>
      <c r="B340" s="13" t="s">
        <v>9418</v>
      </c>
      <c r="C340" s="13" t="s">
        <v>8862</v>
      </c>
      <c r="D340" s="13" t="s">
        <v>41</v>
      </c>
      <c r="E340" s="13" t="s">
        <v>1407</v>
      </c>
      <c r="F340" s="13" t="s">
        <v>9419</v>
      </c>
      <c r="G340" s="23" t="s">
        <v>9420</v>
      </c>
      <c r="H340" s="18"/>
    </row>
    <row r="341" ht="14.25" spans="1:8">
      <c r="A341" s="13">
        <v>127</v>
      </c>
      <c r="B341" s="13" t="s">
        <v>9421</v>
      </c>
      <c r="C341" s="13" t="s">
        <v>8862</v>
      </c>
      <c r="D341" s="13" t="s">
        <v>1255</v>
      </c>
      <c r="E341" s="13" t="s">
        <v>47</v>
      </c>
      <c r="F341" s="13" t="s">
        <v>9422</v>
      </c>
      <c r="G341" s="23" t="s">
        <v>9423</v>
      </c>
      <c r="H341" s="18"/>
    </row>
    <row r="342" ht="14.25" spans="1:8">
      <c r="A342" s="13">
        <v>128</v>
      </c>
      <c r="B342" s="13" t="s">
        <v>9421</v>
      </c>
      <c r="C342" s="13" t="s">
        <v>8862</v>
      </c>
      <c r="D342" s="13" t="s">
        <v>1255</v>
      </c>
      <c r="E342" s="13" t="s">
        <v>47</v>
      </c>
      <c r="F342" s="13" t="s">
        <v>9424</v>
      </c>
      <c r="G342" s="23" t="s">
        <v>9425</v>
      </c>
      <c r="H342" s="18"/>
    </row>
    <row r="343" ht="14.25" spans="1:8">
      <c r="A343" s="13">
        <v>129</v>
      </c>
      <c r="B343" s="13" t="s">
        <v>9421</v>
      </c>
      <c r="C343" s="13" t="s">
        <v>8862</v>
      </c>
      <c r="D343" s="13" t="s">
        <v>1255</v>
      </c>
      <c r="E343" s="13" t="s">
        <v>47</v>
      </c>
      <c r="F343" s="13" t="s">
        <v>9426</v>
      </c>
      <c r="G343" s="23" t="s">
        <v>9427</v>
      </c>
      <c r="H343" s="18"/>
    </row>
    <row r="344" ht="14.25" spans="1:8">
      <c r="A344" s="13">
        <v>130</v>
      </c>
      <c r="B344" s="13" t="s">
        <v>9421</v>
      </c>
      <c r="C344" s="13" t="s">
        <v>8862</v>
      </c>
      <c r="D344" s="13" t="s">
        <v>1255</v>
      </c>
      <c r="E344" s="13" t="s">
        <v>47</v>
      </c>
      <c r="F344" s="13" t="s">
        <v>9428</v>
      </c>
      <c r="G344" s="23" t="s">
        <v>9429</v>
      </c>
      <c r="H344" s="18"/>
    </row>
    <row r="345" ht="14.25" spans="1:8">
      <c r="A345" s="13">
        <v>131</v>
      </c>
      <c r="B345" s="13" t="s">
        <v>9421</v>
      </c>
      <c r="C345" s="13" t="s">
        <v>8862</v>
      </c>
      <c r="D345" s="13" t="s">
        <v>1255</v>
      </c>
      <c r="E345" s="13" t="s">
        <v>47</v>
      </c>
      <c r="F345" s="13" t="s">
        <v>9430</v>
      </c>
      <c r="G345" s="23" t="s">
        <v>9431</v>
      </c>
      <c r="H345" s="18"/>
    </row>
    <row r="346" ht="14.25" spans="1:8">
      <c r="A346" s="13">
        <v>132</v>
      </c>
      <c r="B346" s="13" t="s">
        <v>9432</v>
      </c>
      <c r="C346" s="13" t="s">
        <v>8862</v>
      </c>
      <c r="D346" s="13" t="s">
        <v>41</v>
      </c>
      <c r="E346" s="13" t="s">
        <v>1331</v>
      </c>
      <c r="F346" s="13" t="s">
        <v>9433</v>
      </c>
      <c r="G346" s="23" t="s">
        <v>9434</v>
      </c>
      <c r="H346" s="18"/>
    </row>
    <row r="347" ht="14.25" spans="1:8">
      <c r="A347" s="13">
        <v>133</v>
      </c>
      <c r="B347" s="13" t="s">
        <v>9432</v>
      </c>
      <c r="C347" s="13" t="s">
        <v>8862</v>
      </c>
      <c r="D347" s="13" t="s">
        <v>41</v>
      </c>
      <c r="E347" s="13" t="s">
        <v>1331</v>
      </c>
      <c r="F347" s="13" t="s">
        <v>9435</v>
      </c>
      <c r="G347" s="23" t="s">
        <v>9436</v>
      </c>
      <c r="H347" s="18"/>
    </row>
    <row r="348" ht="14.25" spans="1:8">
      <c r="A348" s="13">
        <v>134</v>
      </c>
      <c r="B348" s="13" t="s">
        <v>9432</v>
      </c>
      <c r="C348" s="13" t="s">
        <v>8862</v>
      </c>
      <c r="D348" s="13" t="s">
        <v>41</v>
      </c>
      <c r="E348" s="13" t="s">
        <v>1331</v>
      </c>
      <c r="F348" s="13" t="s">
        <v>9437</v>
      </c>
      <c r="G348" s="23" t="s">
        <v>9438</v>
      </c>
      <c r="H348" s="18"/>
    </row>
    <row r="349" ht="14.25" spans="1:8">
      <c r="A349" s="13">
        <v>1</v>
      </c>
      <c r="B349" s="13" t="s">
        <v>9439</v>
      </c>
      <c r="C349" s="13" t="s">
        <v>9440</v>
      </c>
      <c r="D349" s="13" t="s">
        <v>9441</v>
      </c>
      <c r="E349" s="13" t="s">
        <v>1076</v>
      </c>
      <c r="F349" s="13" t="s">
        <v>9442</v>
      </c>
      <c r="G349" s="23" t="s">
        <v>9443</v>
      </c>
      <c r="H349" s="18"/>
    </row>
    <row r="350" ht="14.25" spans="1:8">
      <c r="A350" s="13">
        <v>2</v>
      </c>
      <c r="B350" s="13" t="s">
        <v>9439</v>
      </c>
      <c r="C350" s="13" t="s">
        <v>9440</v>
      </c>
      <c r="D350" s="13" t="s">
        <v>9441</v>
      </c>
      <c r="E350" s="13" t="s">
        <v>1076</v>
      </c>
      <c r="F350" s="13" t="s">
        <v>9444</v>
      </c>
      <c r="G350" s="23" t="s">
        <v>9445</v>
      </c>
      <c r="H350" s="18"/>
    </row>
    <row r="351" ht="14.25" spans="1:8">
      <c r="A351" s="13">
        <v>3</v>
      </c>
      <c r="B351" s="13" t="s">
        <v>9439</v>
      </c>
      <c r="C351" s="13" t="s">
        <v>9440</v>
      </c>
      <c r="D351" s="13" t="s">
        <v>9441</v>
      </c>
      <c r="E351" s="13" t="s">
        <v>1076</v>
      </c>
      <c r="F351" s="13" t="s">
        <v>9446</v>
      </c>
      <c r="G351" s="23" t="s">
        <v>9447</v>
      </c>
      <c r="H351" s="18"/>
    </row>
    <row r="352" ht="14.25" spans="1:8">
      <c r="A352" s="13">
        <v>4</v>
      </c>
      <c r="B352" s="13" t="s">
        <v>9439</v>
      </c>
      <c r="C352" s="13" t="s">
        <v>9440</v>
      </c>
      <c r="D352" s="13" t="s">
        <v>9441</v>
      </c>
      <c r="E352" s="13" t="s">
        <v>1076</v>
      </c>
      <c r="F352" s="13" t="s">
        <v>9448</v>
      </c>
      <c r="G352" s="23" t="s">
        <v>9449</v>
      </c>
      <c r="H352" s="18"/>
    </row>
    <row r="353" ht="14.25" spans="1:8">
      <c r="A353" s="13">
        <v>5</v>
      </c>
      <c r="B353" s="13" t="s">
        <v>9439</v>
      </c>
      <c r="C353" s="13" t="s">
        <v>9440</v>
      </c>
      <c r="D353" s="13" t="s">
        <v>9441</v>
      </c>
      <c r="E353" s="13" t="s">
        <v>1076</v>
      </c>
      <c r="F353" s="13" t="s">
        <v>9450</v>
      </c>
      <c r="G353" s="23" t="s">
        <v>9451</v>
      </c>
      <c r="H353" s="18"/>
    </row>
    <row r="354" ht="14.25" spans="1:8">
      <c r="A354" s="13">
        <v>6</v>
      </c>
      <c r="B354" s="13" t="s">
        <v>9439</v>
      </c>
      <c r="C354" s="13" t="s">
        <v>9440</v>
      </c>
      <c r="D354" s="13" t="s">
        <v>9441</v>
      </c>
      <c r="E354" s="13" t="s">
        <v>1076</v>
      </c>
      <c r="F354" s="13" t="s">
        <v>9452</v>
      </c>
      <c r="G354" s="23" t="s">
        <v>9453</v>
      </c>
      <c r="H354" s="18"/>
    </row>
    <row r="355" ht="14.25" spans="1:8">
      <c r="A355" s="13">
        <v>7</v>
      </c>
      <c r="B355" s="13" t="s">
        <v>9439</v>
      </c>
      <c r="C355" s="13" t="s">
        <v>9440</v>
      </c>
      <c r="D355" s="13" t="s">
        <v>9441</v>
      </c>
      <c r="E355" s="13" t="s">
        <v>1076</v>
      </c>
      <c r="F355" s="13" t="s">
        <v>9454</v>
      </c>
      <c r="G355" s="23" t="s">
        <v>9455</v>
      </c>
      <c r="H355" s="18"/>
    </row>
    <row r="356" ht="14.25" spans="1:8">
      <c r="A356" s="13">
        <v>8</v>
      </c>
      <c r="B356" s="13" t="s">
        <v>9439</v>
      </c>
      <c r="C356" s="13" t="s">
        <v>9440</v>
      </c>
      <c r="D356" s="13" t="s">
        <v>9441</v>
      </c>
      <c r="E356" s="13" t="s">
        <v>1076</v>
      </c>
      <c r="F356" s="13" t="s">
        <v>9456</v>
      </c>
      <c r="G356" s="23" t="s">
        <v>9457</v>
      </c>
      <c r="H356" s="18"/>
    </row>
    <row r="357" ht="14.25" spans="1:8">
      <c r="A357" s="13">
        <v>9</v>
      </c>
      <c r="B357" s="13" t="s">
        <v>9439</v>
      </c>
      <c r="C357" s="13" t="s">
        <v>9440</v>
      </c>
      <c r="D357" s="13" t="s">
        <v>9441</v>
      </c>
      <c r="E357" s="13" t="s">
        <v>1076</v>
      </c>
      <c r="F357" s="13" t="s">
        <v>9458</v>
      </c>
      <c r="G357" s="23" t="s">
        <v>9459</v>
      </c>
      <c r="H357" s="18"/>
    </row>
    <row r="358" ht="14.25" spans="1:8">
      <c r="A358" s="13">
        <v>10</v>
      </c>
      <c r="B358" s="13" t="s">
        <v>9439</v>
      </c>
      <c r="C358" s="13" t="s">
        <v>9440</v>
      </c>
      <c r="D358" s="13" t="s">
        <v>9441</v>
      </c>
      <c r="E358" s="13" t="s">
        <v>1076</v>
      </c>
      <c r="F358" s="13" t="s">
        <v>9460</v>
      </c>
      <c r="G358" s="23" t="s">
        <v>9461</v>
      </c>
      <c r="H358" s="18"/>
    </row>
    <row r="359" ht="14.25" spans="1:8">
      <c r="A359" s="13">
        <v>11</v>
      </c>
      <c r="B359" s="13" t="s">
        <v>9439</v>
      </c>
      <c r="C359" s="13" t="s">
        <v>9440</v>
      </c>
      <c r="D359" s="13" t="s">
        <v>9441</v>
      </c>
      <c r="E359" s="13" t="s">
        <v>1076</v>
      </c>
      <c r="F359" s="13" t="s">
        <v>9462</v>
      </c>
      <c r="G359" s="23" t="s">
        <v>9463</v>
      </c>
      <c r="H359" s="18"/>
    </row>
    <row r="360" ht="14.25" spans="1:8">
      <c r="A360" s="13">
        <v>12</v>
      </c>
      <c r="B360" s="13" t="s">
        <v>9439</v>
      </c>
      <c r="C360" s="13" t="s">
        <v>9440</v>
      </c>
      <c r="D360" s="13" t="s">
        <v>9441</v>
      </c>
      <c r="E360" s="13" t="s">
        <v>1076</v>
      </c>
      <c r="F360" s="13" t="s">
        <v>9464</v>
      </c>
      <c r="G360" s="23" t="s">
        <v>9465</v>
      </c>
      <c r="H360" s="18"/>
    </row>
    <row r="361" ht="14.25" spans="1:8">
      <c r="A361" s="13">
        <v>13</v>
      </c>
      <c r="B361" s="13" t="s">
        <v>9439</v>
      </c>
      <c r="C361" s="13" t="s">
        <v>9440</v>
      </c>
      <c r="D361" s="13" t="s">
        <v>9441</v>
      </c>
      <c r="E361" s="13" t="s">
        <v>1076</v>
      </c>
      <c r="F361" s="13" t="s">
        <v>9466</v>
      </c>
      <c r="G361" s="23" t="s">
        <v>9467</v>
      </c>
      <c r="H361" s="18"/>
    </row>
    <row r="362" ht="14.25" spans="1:8">
      <c r="A362" s="13">
        <v>14</v>
      </c>
      <c r="B362" s="13" t="s">
        <v>9439</v>
      </c>
      <c r="C362" s="13" t="s">
        <v>9440</v>
      </c>
      <c r="D362" s="13" t="s">
        <v>9441</v>
      </c>
      <c r="E362" s="13" t="s">
        <v>1076</v>
      </c>
      <c r="F362" s="13" t="s">
        <v>9468</v>
      </c>
      <c r="G362" s="23" t="s">
        <v>9469</v>
      </c>
      <c r="H362" s="18"/>
    </row>
    <row r="363" ht="14.25" spans="1:8">
      <c r="A363" s="13">
        <v>15</v>
      </c>
      <c r="B363" s="13" t="s">
        <v>9439</v>
      </c>
      <c r="C363" s="13" t="s">
        <v>9440</v>
      </c>
      <c r="D363" s="13" t="s">
        <v>9441</v>
      </c>
      <c r="E363" s="13" t="s">
        <v>1076</v>
      </c>
      <c r="F363" s="13" t="s">
        <v>9470</v>
      </c>
      <c r="G363" s="23" t="s">
        <v>9471</v>
      </c>
      <c r="H363" s="18"/>
    </row>
    <row r="364" ht="14.25" spans="1:8">
      <c r="A364" s="13">
        <v>16</v>
      </c>
      <c r="B364" s="13" t="s">
        <v>9439</v>
      </c>
      <c r="C364" s="13" t="s">
        <v>9440</v>
      </c>
      <c r="D364" s="13" t="s">
        <v>9441</v>
      </c>
      <c r="E364" s="13" t="s">
        <v>1076</v>
      </c>
      <c r="F364" s="13" t="s">
        <v>9472</v>
      </c>
      <c r="G364" s="23" t="s">
        <v>9473</v>
      </c>
      <c r="H364" s="18"/>
    </row>
    <row r="365" ht="14.25" spans="1:8">
      <c r="A365" s="13">
        <v>17</v>
      </c>
      <c r="B365" s="13" t="s">
        <v>9439</v>
      </c>
      <c r="C365" s="13" t="s">
        <v>9440</v>
      </c>
      <c r="D365" s="13" t="s">
        <v>9441</v>
      </c>
      <c r="E365" s="13" t="s">
        <v>1076</v>
      </c>
      <c r="F365" s="13" t="s">
        <v>9474</v>
      </c>
      <c r="G365" s="23" t="s">
        <v>9475</v>
      </c>
      <c r="H365" s="18"/>
    </row>
    <row r="366" ht="14.25" spans="1:8">
      <c r="A366" s="13">
        <v>18</v>
      </c>
      <c r="B366" s="13" t="s">
        <v>9439</v>
      </c>
      <c r="C366" s="13" t="s">
        <v>9440</v>
      </c>
      <c r="D366" s="13" t="s">
        <v>9441</v>
      </c>
      <c r="E366" s="13" t="s">
        <v>1076</v>
      </c>
      <c r="F366" s="13" t="s">
        <v>9476</v>
      </c>
      <c r="G366" s="23" t="s">
        <v>9477</v>
      </c>
      <c r="H366" s="18"/>
    </row>
    <row r="367" ht="14.25" spans="1:8">
      <c r="A367" s="13">
        <v>19</v>
      </c>
      <c r="B367" s="13" t="s">
        <v>9439</v>
      </c>
      <c r="C367" s="13" t="s">
        <v>9440</v>
      </c>
      <c r="D367" s="13" t="s">
        <v>9441</v>
      </c>
      <c r="E367" s="13" t="s">
        <v>1076</v>
      </c>
      <c r="F367" s="13" t="s">
        <v>9478</v>
      </c>
      <c r="G367" s="23" t="s">
        <v>9479</v>
      </c>
      <c r="H367" s="18"/>
    </row>
    <row r="368" ht="14.25" spans="1:8">
      <c r="A368" s="13">
        <v>20</v>
      </c>
      <c r="B368" s="13" t="s">
        <v>9439</v>
      </c>
      <c r="C368" s="13" t="s">
        <v>9440</v>
      </c>
      <c r="D368" s="13" t="s">
        <v>9441</v>
      </c>
      <c r="E368" s="13" t="s">
        <v>1076</v>
      </c>
      <c r="F368" s="13" t="s">
        <v>9480</v>
      </c>
      <c r="G368" s="23" t="s">
        <v>9481</v>
      </c>
      <c r="H368" s="18"/>
    </row>
    <row r="369" ht="14.25" spans="1:8">
      <c r="A369" s="13">
        <v>21</v>
      </c>
      <c r="B369" s="13" t="s">
        <v>9439</v>
      </c>
      <c r="C369" s="13" t="s">
        <v>9440</v>
      </c>
      <c r="D369" s="13" t="s">
        <v>9441</v>
      </c>
      <c r="E369" s="13" t="s">
        <v>1076</v>
      </c>
      <c r="F369" s="13" t="s">
        <v>9482</v>
      </c>
      <c r="G369" s="23" t="s">
        <v>9483</v>
      </c>
      <c r="H369" s="18"/>
    </row>
    <row r="370" ht="14.25" spans="1:8">
      <c r="A370" s="13">
        <v>22</v>
      </c>
      <c r="B370" s="13" t="s">
        <v>9439</v>
      </c>
      <c r="C370" s="13" t="s">
        <v>9440</v>
      </c>
      <c r="D370" s="13" t="s">
        <v>9441</v>
      </c>
      <c r="E370" s="13" t="s">
        <v>1076</v>
      </c>
      <c r="F370" s="13" t="s">
        <v>9484</v>
      </c>
      <c r="G370" s="23" t="s">
        <v>9485</v>
      </c>
      <c r="H370" s="18"/>
    </row>
    <row r="371" ht="14.25" spans="1:8">
      <c r="A371" s="13">
        <v>23</v>
      </c>
      <c r="B371" s="13" t="s">
        <v>9439</v>
      </c>
      <c r="C371" s="13" t="s">
        <v>9440</v>
      </c>
      <c r="D371" s="13" t="s">
        <v>9441</v>
      </c>
      <c r="E371" s="13" t="s">
        <v>1076</v>
      </c>
      <c r="F371" s="13" t="s">
        <v>9486</v>
      </c>
      <c r="G371" s="23" t="s">
        <v>9487</v>
      </c>
      <c r="H371" s="18"/>
    </row>
    <row r="372" ht="14.25" spans="1:8">
      <c r="A372" s="13">
        <v>24</v>
      </c>
      <c r="B372" s="13" t="s">
        <v>9439</v>
      </c>
      <c r="C372" s="13" t="s">
        <v>9440</v>
      </c>
      <c r="D372" s="13" t="s">
        <v>9441</v>
      </c>
      <c r="E372" s="13" t="s">
        <v>1076</v>
      </c>
      <c r="F372" s="13" t="s">
        <v>9488</v>
      </c>
      <c r="G372" s="23" t="s">
        <v>9489</v>
      </c>
      <c r="H372" s="18"/>
    </row>
    <row r="373" ht="14.25" spans="1:8">
      <c r="A373" s="13">
        <v>25</v>
      </c>
      <c r="B373" s="13" t="s">
        <v>9439</v>
      </c>
      <c r="C373" s="13" t="s">
        <v>9440</v>
      </c>
      <c r="D373" s="13" t="s">
        <v>9441</v>
      </c>
      <c r="E373" s="13" t="s">
        <v>1076</v>
      </c>
      <c r="F373" s="13" t="s">
        <v>9490</v>
      </c>
      <c r="G373" s="23" t="s">
        <v>9491</v>
      </c>
      <c r="H373" s="18"/>
    </row>
    <row r="374" ht="14.25" spans="1:8">
      <c r="A374" s="13">
        <v>26</v>
      </c>
      <c r="B374" s="13" t="s">
        <v>9439</v>
      </c>
      <c r="C374" s="13" t="s">
        <v>9440</v>
      </c>
      <c r="D374" s="13" t="s">
        <v>9441</v>
      </c>
      <c r="E374" s="13" t="s">
        <v>1076</v>
      </c>
      <c r="F374" s="13" t="s">
        <v>9492</v>
      </c>
      <c r="G374" s="23" t="s">
        <v>9493</v>
      </c>
      <c r="H374" s="18"/>
    </row>
    <row r="375" ht="14.25" spans="1:8">
      <c r="A375" s="13">
        <v>27</v>
      </c>
      <c r="B375" s="13" t="s">
        <v>9439</v>
      </c>
      <c r="C375" s="13" t="s">
        <v>9440</v>
      </c>
      <c r="D375" s="13" t="s">
        <v>9441</v>
      </c>
      <c r="E375" s="13" t="s">
        <v>1076</v>
      </c>
      <c r="F375" s="13" t="s">
        <v>9494</v>
      </c>
      <c r="G375" s="23" t="s">
        <v>9495</v>
      </c>
      <c r="H375" s="18"/>
    </row>
    <row r="376" ht="14.25" spans="1:8">
      <c r="A376" s="13">
        <v>28</v>
      </c>
      <c r="B376" s="13" t="s">
        <v>9439</v>
      </c>
      <c r="C376" s="13" t="s">
        <v>9440</v>
      </c>
      <c r="D376" s="13" t="s">
        <v>9441</v>
      </c>
      <c r="E376" s="13" t="s">
        <v>1076</v>
      </c>
      <c r="F376" s="13" t="s">
        <v>9496</v>
      </c>
      <c r="G376" s="23" t="s">
        <v>9497</v>
      </c>
      <c r="H376" s="18"/>
    </row>
    <row r="377" ht="14.25" spans="1:8">
      <c r="A377" s="13">
        <v>29</v>
      </c>
      <c r="B377" s="13" t="s">
        <v>9439</v>
      </c>
      <c r="C377" s="13" t="s">
        <v>9440</v>
      </c>
      <c r="D377" s="13" t="s">
        <v>9441</v>
      </c>
      <c r="E377" s="13" t="s">
        <v>1076</v>
      </c>
      <c r="F377" s="13" t="s">
        <v>9498</v>
      </c>
      <c r="G377" s="23" t="s">
        <v>9499</v>
      </c>
      <c r="H377" s="18"/>
    </row>
    <row r="378" ht="14.25" spans="1:8">
      <c r="A378" s="13">
        <v>30</v>
      </c>
      <c r="B378" s="13" t="s">
        <v>9439</v>
      </c>
      <c r="C378" s="13" t="s">
        <v>9440</v>
      </c>
      <c r="D378" s="13" t="s">
        <v>9441</v>
      </c>
      <c r="E378" s="13" t="s">
        <v>1076</v>
      </c>
      <c r="F378" s="13" t="s">
        <v>9500</v>
      </c>
      <c r="G378" s="23" t="s">
        <v>9501</v>
      </c>
      <c r="H378" s="18"/>
    </row>
    <row r="379" ht="14.25" spans="1:8">
      <c r="A379" s="13">
        <v>31</v>
      </c>
      <c r="B379" s="13" t="s">
        <v>9439</v>
      </c>
      <c r="C379" s="13" t="s">
        <v>9440</v>
      </c>
      <c r="D379" s="13" t="s">
        <v>9441</v>
      </c>
      <c r="E379" s="13" t="s">
        <v>1076</v>
      </c>
      <c r="F379" s="13" t="s">
        <v>9502</v>
      </c>
      <c r="G379" s="23" t="s">
        <v>9503</v>
      </c>
      <c r="H379" s="18"/>
    </row>
    <row r="380" ht="14.25" spans="1:8">
      <c r="A380" s="13">
        <v>32</v>
      </c>
      <c r="B380" s="13" t="s">
        <v>9439</v>
      </c>
      <c r="C380" s="13" t="s">
        <v>9440</v>
      </c>
      <c r="D380" s="13" t="s">
        <v>9441</v>
      </c>
      <c r="E380" s="13" t="s">
        <v>1076</v>
      </c>
      <c r="F380" s="13" t="s">
        <v>9504</v>
      </c>
      <c r="G380" s="23" t="s">
        <v>9505</v>
      </c>
      <c r="H380" s="18"/>
    </row>
    <row r="381" ht="14.25" spans="1:8">
      <c r="A381" s="13">
        <v>33</v>
      </c>
      <c r="B381" s="13" t="s">
        <v>9506</v>
      </c>
      <c r="C381" s="13" t="s">
        <v>9440</v>
      </c>
      <c r="D381" s="13" t="s">
        <v>51</v>
      </c>
      <c r="E381" s="13" t="s">
        <v>1346</v>
      </c>
      <c r="F381" s="13" t="s">
        <v>9507</v>
      </c>
      <c r="G381" s="23" t="s">
        <v>9508</v>
      </c>
      <c r="H381" s="18"/>
    </row>
    <row r="382" ht="14.25" spans="1:8">
      <c r="A382" s="13">
        <v>34</v>
      </c>
      <c r="B382" s="13" t="s">
        <v>9506</v>
      </c>
      <c r="C382" s="13" t="s">
        <v>9440</v>
      </c>
      <c r="D382" s="13" t="s">
        <v>51</v>
      </c>
      <c r="E382" s="13" t="s">
        <v>1346</v>
      </c>
      <c r="F382" s="13" t="s">
        <v>9509</v>
      </c>
      <c r="G382" s="23" t="s">
        <v>9510</v>
      </c>
      <c r="H382" s="18"/>
    </row>
    <row r="383" ht="14.25" spans="1:8">
      <c r="A383" s="13">
        <v>35</v>
      </c>
      <c r="B383" s="13" t="s">
        <v>9506</v>
      </c>
      <c r="C383" s="13" t="s">
        <v>9440</v>
      </c>
      <c r="D383" s="13" t="s">
        <v>51</v>
      </c>
      <c r="E383" s="13" t="s">
        <v>1346</v>
      </c>
      <c r="F383" s="13" t="s">
        <v>9511</v>
      </c>
      <c r="G383" s="23" t="s">
        <v>9512</v>
      </c>
      <c r="H383" s="18"/>
    </row>
    <row r="384" ht="14.25" spans="1:8">
      <c r="A384" s="13">
        <v>36</v>
      </c>
      <c r="B384" s="13" t="s">
        <v>9506</v>
      </c>
      <c r="C384" s="13" t="s">
        <v>9440</v>
      </c>
      <c r="D384" s="13" t="s">
        <v>51</v>
      </c>
      <c r="E384" s="13" t="s">
        <v>1346</v>
      </c>
      <c r="F384" s="13" t="s">
        <v>9513</v>
      </c>
      <c r="G384" s="23" t="s">
        <v>9514</v>
      </c>
      <c r="H384" s="18"/>
    </row>
    <row r="385" ht="14.25" spans="1:8">
      <c r="A385" s="13">
        <v>37</v>
      </c>
      <c r="B385" s="13" t="s">
        <v>9515</v>
      </c>
      <c r="C385" s="13" t="s">
        <v>9440</v>
      </c>
      <c r="D385" s="13" t="s">
        <v>65</v>
      </c>
      <c r="E385" s="13" t="s">
        <v>47</v>
      </c>
      <c r="F385" s="13" t="s">
        <v>9516</v>
      </c>
      <c r="G385" s="23" t="s">
        <v>9517</v>
      </c>
      <c r="H385" s="18"/>
    </row>
    <row r="386" ht="14.25" spans="1:8">
      <c r="A386" s="13">
        <v>38</v>
      </c>
      <c r="B386" s="13" t="s">
        <v>9515</v>
      </c>
      <c r="C386" s="13" t="s">
        <v>9440</v>
      </c>
      <c r="D386" s="13" t="s">
        <v>65</v>
      </c>
      <c r="E386" s="13" t="s">
        <v>47</v>
      </c>
      <c r="F386" s="13" t="s">
        <v>9518</v>
      </c>
      <c r="G386" s="23" t="s">
        <v>9519</v>
      </c>
      <c r="H386" s="18"/>
    </row>
    <row r="387" ht="14.25" spans="1:8">
      <c r="A387" s="13">
        <v>39</v>
      </c>
      <c r="B387" s="13" t="s">
        <v>9515</v>
      </c>
      <c r="C387" s="13" t="s">
        <v>9440</v>
      </c>
      <c r="D387" s="13" t="s">
        <v>65</v>
      </c>
      <c r="E387" s="13" t="s">
        <v>47</v>
      </c>
      <c r="F387" s="13" t="s">
        <v>9520</v>
      </c>
      <c r="G387" s="23" t="s">
        <v>9521</v>
      </c>
      <c r="H387" s="18"/>
    </row>
    <row r="388" ht="14.25" spans="1:8">
      <c r="A388" s="13">
        <v>40</v>
      </c>
      <c r="B388" s="13" t="s">
        <v>9515</v>
      </c>
      <c r="C388" s="13" t="s">
        <v>9440</v>
      </c>
      <c r="D388" s="13" t="s">
        <v>65</v>
      </c>
      <c r="E388" s="13" t="s">
        <v>47</v>
      </c>
      <c r="F388" s="13" t="s">
        <v>9522</v>
      </c>
      <c r="G388" s="23" t="s">
        <v>9523</v>
      </c>
      <c r="H388" s="18"/>
    </row>
    <row r="389" ht="14.25" spans="1:8">
      <c r="A389" s="13">
        <v>41</v>
      </c>
      <c r="B389" s="13" t="s">
        <v>9515</v>
      </c>
      <c r="C389" s="13" t="s">
        <v>9440</v>
      </c>
      <c r="D389" s="13" t="s">
        <v>65</v>
      </c>
      <c r="E389" s="13" t="s">
        <v>47</v>
      </c>
      <c r="F389" s="13" t="s">
        <v>9524</v>
      </c>
      <c r="G389" s="23" t="s">
        <v>9525</v>
      </c>
      <c r="H389" s="18"/>
    </row>
    <row r="390" ht="14.25" spans="1:8">
      <c r="A390" s="13">
        <v>42</v>
      </c>
      <c r="B390" s="13" t="s">
        <v>9526</v>
      </c>
      <c r="C390" s="13" t="s">
        <v>9440</v>
      </c>
      <c r="D390" s="13" t="s">
        <v>1097</v>
      </c>
      <c r="E390" s="13" t="s">
        <v>59</v>
      </c>
      <c r="F390" s="13" t="s">
        <v>9527</v>
      </c>
      <c r="G390" s="23" t="s">
        <v>9528</v>
      </c>
      <c r="H390" s="18"/>
    </row>
    <row r="391" ht="14.25" spans="1:8">
      <c r="A391" s="13">
        <v>43</v>
      </c>
      <c r="B391" s="13" t="s">
        <v>9526</v>
      </c>
      <c r="C391" s="13" t="s">
        <v>9440</v>
      </c>
      <c r="D391" s="13" t="s">
        <v>1097</v>
      </c>
      <c r="E391" s="13" t="s">
        <v>59</v>
      </c>
      <c r="F391" s="13" t="s">
        <v>9529</v>
      </c>
      <c r="G391" s="23" t="s">
        <v>9530</v>
      </c>
      <c r="H391" s="18"/>
    </row>
    <row r="392" ht="14.25" spans="1:8">
      <c r="A392" s="13">
        <v>44</v>
      </c>
      <c r="B392" s="13" t="s">
        <v>9526</v>
      </c>
      <c r="C392" s="13" t="s">
        <v>9440</v>
      </c>
      <c r="D392" s="13" t="s">
        <v>1097</v>
      </c>
      <c r="E392" s="13" t="s">
        <v>59</v>
      </c>
      <c r="F392" s="13" t="s">
        <v>9531</v>
      </c>
      <c r="G392" s="23" t="s">
        <v>9532</v>
      </c>
      <c r="H392" s="18"/>
    </row>
    <row r="393" ht="14.25" spans="1:8">
      <c r="A393" s="13">
        <v>45</v>
      </c>
      <c r="B393" s="13" t="s">
        <v>9526</v>
      </c>
      <c r="C393" s="13" t="s">
        <v>9440</v>
      </c>
      <c r="D393" s="13" t="s">
        <v>1097</v>
      </c>
      <c r="E393" s="13" t="s">
        <v>59</v>
      </c>
      <c r="F393" s="13" t="s">
        <v>9533</v>
      </c>
      <c r="G393" s="23" t="s">
        <v>9534</v>
      </c>
      <c r="H393" s="18"/>
    </row>
    <row r="394" ht="14.25" spans="1:8">
      <c r="A394" s="13">
        <v>46</v>
      </c>
      <c r="B394" s="13" t="s">
        <v>9526</v>
      </c>
      <c r="C394" s="13" t="s">
        <v>9440</v>
      </c>
      <c r="D394" s="13" t="s">
        <v>1097</v>
      </c>
      <c r="E394" s="13" t="s">
        <v>59</v>
      </c>
      <c r="F394" s="13" t="s">
        <v>9535</v>
      </c>
      <c r="G394" s="23" t="s">
        <v>9536</v>
      </c>
      <c r="H394" s="18"/>
    </row>
    <row r="395" ht="14.25" spans="1:8">
      <c r="A395" s="13">
        <v>47</v>
      </c>
      <c r="B395" s="13" t="s">
        <v>9526</v>
      </c>
      <c r="C395" s="13" t="s">
        <v>9440</v>
      </c>
      <c r="D395" s="13" t="s">
        <v>1097</v>
      </c>
      <c r="E395" s="13" t="s">
        <v>59</v>
      </c>
      <c r="F395" s="13" t="s">
        <v>9537</v>
      </c>
      <c r="G395" s="23" t="s">
        <v>9538</v>
      </c>
      <c r="H395" s="18"/>
    </row>
    <row r="396" ht="14.25" spans="1:8">
      <c r="A396" s="13">
        <v>48</v>
      </c>
      <c r="B396" s="13" t="s">
        <v>9526</v>
      </c>
      <c r="C396" s="13" t="s">
        <v>9440</v>
      </c>
      <c r="D396" s="13" t="s">
        <v>1097</v>
      </c>
      <c r="E396" s="13" t="s">
        <v>59</v>
      </c>
      <c r="F396" s="13" t="s">
        <v>9539</v>
      </c>
      <c r="G396" s="23" t="s">
        <v>9540</v>
      </c>
      <c r="H396" s="18"/>
    </row>
    <row r="397" ht="14.25" spans="1:8">
      <c r="A397" s="13">
        <v>49</v>
      </c>
      <c r="B397" s="13" t="s">
        <v>9526</v>
      </c>
      <c r="C397" s="13" t="s">
        <v>9440</v>
      </c>
      <c r="D397" s="13" t="s">
        <v>1097</v>
      </c>
      <c r="E397" s="13" t="s">
        <v>59</v>
      </c>
      <c r="F397" s="13" t="s">
        <v>9541</v>
      </c>
      <c r="G397" s="23" t="s">
        <v>9542</v>
      </c>
      <c r="H397" s="18"/>
    </row>
    <row r="398" ht="14.25" spans="1:8">
      <c r="A398" s="13">
        <v>50</v>
      </c>
      <c r="B398" s="13" t="s">
        <v>9526</v>
      </c>
      <c r="C398" s="13" t="s">
        <v>9440</v>
      </c>
      <c r="D398" s="13" t="s">
        <v>1097</v>
      </c>
      <c r="E398" s="13" t="s">
        <v>59</v>
      </c>
      <c r="F398" s="13" t="s">
        <v>9543</v>
      </c>
      <c r="G398" s="23" t="s">
        <v>9544</v>
      </c>
      <c r="H398" s="18"/>
    </row>
    <row r="399" ht="14.25" spans="1:8">
      <c r="A399" s="13">
        <v>51</v>
      </c>
      <c r="B399" s="13" t="s">
        <v>9526</v>
      </c>
      <c r="C399" s="13" t="s">
        <v>9440</v>
      </c>
      <c r="D399" s="13" t="s">
        <v>1097</v>
      </c>
      <c r="E399" s="13" t="s">
        <v>59</v>
      </c>
      <c r="F399" s="13" t="s">
        <v>9545</v>
      </c>
      <c r="G399" s="23" t="s">
        <v>9546</v>
      </c>
      <c r="H399" s="18"/>
    </row>
    <row r="400" ht="14.25" spans="1:8">
      <c r="A400" s="13">
        <v>52</v>
      </c>
      <c r="B400" s="13" t="s">
        <v>9526</v>
      </c>
      <c r="C400" s="13" t="s">
        <v>9440</v>
      </c>
      <c r="D400" s="13" t="s">
        <v>1097</v>
      </c>
      <c r="E400" s="13" t="s">
        <v>59</v>
      </c>
      <c r="F400" s="13" t="s">
        <v>9547</v>
      </c>
      <c r="G400" s="23" t="s">
        <v>9548</v>
      </c>
      <c r="H400" s="18"/>
    </row>
    <row r="401" ht="14.25" spans="1:8">
      <c r="A401" s="13">
        <v>53</v>
      </c>
      <c r="B401" s="13" t="s">
        <v>9549</v>
      </c>
      <c r="C401" s="13" t="s">
        <v>9440</v>
      </c>
      <c r="D401" s="13" t="s">
        <v>41</v>
      </c>
      <c r="E401" s="13" t="s">
        <v>1385</v>
      </c>
      <c r="F401" s="13" t="s">
        <v>9550</v>
      </c>
      <c r="G401" s="23" t="s">
        <v>9551</v>
      </c>
      <c r="H401" s="18"/>
    </row>
    <row r="402" ht="14.25" spans="1:8">
      <c r="A402" s="13">
        <v>54</v>
      </c>
      <c r="B402" s="13" t="s">
        <v>9549</v>
      </c>
      <c r="C402" s="13" t="s">
        <v>9440</v>
      </c>
      <c r="D402" s="13" t="s">
        <v>41</v>
      </c>
      <c r="E402" s="13" t="s">
        <v>1385</v>
      </c>
      <c r="F402" s="13" t="s">
        <v>9552</v>
      </c>
      <c r="G402" s="23" t="s">
        <v>9553</v>
      </c>
      <c r="H402" s="18"/>
    </row>
    <row r="403" ht="14.25" spans="1:8">
      <c r="A403" s="13">
        <v>55</v>
      </c>
      <c r="B403" s="13" t="s">
        <v>9554</v>
      </c>
      <c r="C403" s="13" t="s">
        <v>9440</v>
      </c>
      <c r="D403" s="13" t="s">
        <v>368</v>
      </c>
      <c r="E403" s="13" t="s">
        <v>1346</v>
      </c>
      <c r="F403" s="13" t="s">
        <v>9555</v>
      </c>
      <c r="G403" s="23" t="s">
        <v>9556</v>
      </c>
      <c r="H403" s="18"/>
    </row>
    <row r="404" ht="14.25" spans="1:8">
      <c r="A404" s="13">
        <v>56</v>
      </c>
      <c r="B404" s="13" t="s">
        <v>9554</v>
      </c>
      <c r="C404" s="13" t="s">
        <v>9440</v>
      </c>
      <c r="D404" s="13" t="s">
        <v>368</v>
      </c>
      <c r="E404" s="13" t="s">
        <v>1346</v>
      </c>
      <c r="F404" s="13" t="s">
        <v>9557</v>
      </c>
      <c r="G404" s="23" t="s">
        <v>9558</v>
      </c>
      <c r="H404" s="18"/>
    </row>
    <row r="405" ht="14.25" spans="1:8">
      <c r="A405" s="13">
        <v>57</v>
      </c>
      <c r="B405" s="13" t="s">
        <v>9554</v>
      </c>
      <c r="C405" s="13" t="s">
        <v>9440</v>
      </c>
      <c r="D405" s="13" t="s">
        <v>368</v>
      </c>
      <c r="E405" s="13" t="s">
        <v>1346</v>
      </c>
      <c r="F405" s="13" t="s">
        <v>9559</v>
      </c>
      <c r="G405" s="23" t="s">
        <v>9560</v>
      </c>
      <c r="H405" s="18"/>
    </row>
    <row r="406" ht="14.25" spans="1:8">
      <c r="A406" s="13">
        <v>58</v>
      </c>
      <c r="B406" s="13" t="s">
        <v>9554</v>
      </c>
      <c r="C406" s="13" t="s">
        <v>9440</v>
      </c>
      <c r="D406" s="13" t="s">
        <v>368</v>
      </c>
      <c r="E406" s="13" t="s">
        <v>1346</v>
      </c>
      <c r="F406" s="13" t="s">
        <v>9561</v>
      </c>
      <c r="G406" s="23" t="s">
        <v>9562</v>
      </c>
      <c r="H406" s="18"/>
    </row>
    <row r="407" ht="14.25" spans="1:8">
      <c r="A407" s="13">
        <v>59</v>
      </c>
      <c r="B407" s="13" t="s">
        <v>9563</v>
      </c>
      <c r="C407" s="13" t="s">
        <v>9440</v>
      </c>
      <c r="D407" s="13" t="s">
        <v>47</v>
      </c>
      <c r="E407" s="13" t="s">
        <v>1407</v>
      </c>
      <c r="F407" s="13" t="s">
        <v>9564</v>
      </c>
      <c r="G407" s="23" t="s">
        <v>9565</v>
      </c>
      <c r="H407" s="18"/>
    </row>
    <row r="408" ht="14.25" spans="1:8">
      <c r="A408" s="13">
        <v>60</v>
      </c>
      <c r="B408" s="13" t="s">
        <v>9566</v>
      </c>
      <c r="C408" s="13" t="s">
        <v>9440</v>
      </c>
      <c r="D408" s="13" t="s">
        <v>79</v>
      </c>
      <c r="E408" s="13" t="s">
        <v>1407</v>
      </c>
      <c r="F408" s="13" t="s">
        <v>9567</v>
      </c>
      <c r="G408" s="23" t="s">
        <v>9568</v>
      </c>
      <c r="H408" s="18"/>
    </row>
    <row r="409" ht="14.25" spans="1:8">
      <c r="A409" s="13">
        <v>61</v>
      </c>
      <c r="B409" s="13" t="s">
        <v>9569</v>
      </c>
      <c r="C409" s="13" t="s">
        <v>9440</v>
      </c>
      <c r="D409" s="13" t="s">
        <v>47</v>
      </c>
      <c r="E409" s="13" t="s">
        <v>1407</v>
      </c>
      <c r="F409" s="13" t="s">
        <v>9570</v>
      </c>
      <c r="G409" s="23" t="s">
        <v>9571</v>
      </c>
      <c r="H409" s="18"/>
    </row>
    <row r="410" ht="14.25" spans="1:8">
      <c r="A410" s="13">
        <v>62</v>
      </c>
      <c r="B410" s="13" t="s">
        <v>9572</v>
      </c>
      <c r="C410" s="13" t="s">
        <v>9440</v>
      </c>
      <c r="D410" s="13" t="s">
        <v>75</v>
      </c>
      <c r="E410" s="13" t="s">
        <v>1331</v>
      </c>
      <c r="F410" s="13" t="s">
        <v>9573</v>
      </c>
      <c r="G410" s="23" t="s">
        <v>9574</v>
      </c>
      <c r="H410" s="18"/>
    </row>
    <row r="411" ht="14.25" spans="1:8">
      <c r="A411" s="13">
        <v>63</v>
      </c>
      <c r="B411" s="13" t="s">
        <v>9572</v>
      </c>
      <c r="C411" s="13" t="s">
        <v>9440</v>
      </c>
      <c r="D411" s="13" t="s">
        <v>75</v>
      </c>
      <c r="E411" s="13" t="s">
        <v>1331</v>
      </c>
      <c r="F411" s="13" t="s">
        <v>9575</v>
      </c>
      <c r="G411" s="23" t="s">
        <v>9576</v>
      </c>
      <c r="H411" s="18"/>
    </row>
    <row r="412" ht="14.25" spans="1:8">
      <c r="A412" s="13">
        <v>64</v>
      </c>
      <c r="B412" s="13" t="s">
        <v>9572</v>
      </c>
      <c r="C412" s="13" t="s">
        <v>9440</v>
      </c>
      <c r="D412" s="13" t="s">
        <v>75</v>
      </c>
      <c r="E412" s="13" t="s">
        <v>1331</v>
      </c>
      <c r="F412" s="13" t="s">
        <v>9577</v>
      </c>
      <c r="G412" s="23" t="s">
        <v>9578</v>
      </c>
      <c r="H412" s="18"/>
    </row>
    <row r="413" ht="14.25" spans="1:8">
      <c r="A413" s="13">
        <v>65</v>
      </c>
      <c r="B413" s="13" t="s">
        <v>9579</v>
      </c>
      <c r="C413" s="13" t="s">
        <v>9440</v>
      </c>
      <c r="D413" s="13" t="s">
        <v>47</v>
      </c>
      <c r="E413" s="13" t="s">
        <v>1385</v>
      </c>
      <c r="F413" s="13" t="s">
        <v>9580</v>
      </c>
      <c r="G413" s="23" t="s">
        <v>9581</v>
      </c>
      <c r="H413" s="18"/>
    </row>
    <row r="414" ht="14.25" spans="1:8">
      <c r="A414" s="13">
        <v>66</v>
      </c>
      <c r="B414" s="13" t="s">
        <v>9579</v>
      </c>
      <c r="C414" s="13" t="s">
        <v>9440</v>
      </c>
      <c r="D414" s="13" t="s">
        <v>47</v>
      </c>
      <c r="E414" s="13" t="s">
        <v>1385</v>
      </c>
      <c r="F414" s="13" t="s">
        <v>9582</v>
      </c>
      <c r="G414" s="23" t="s">
        <v>9583</v>
      </c>
      <c r="H414" s="18"/>
    </row>
    <row r="415" ht="14.25" spans="1:8">
      <c r="A415" s="13">
        <v>67</v>
      </c>
      <c r="B415" s="13" t="s">
        <v>9584</v>
      </c>
      <c r="C415" s="13" t="s">
        <v>9440</v>
      </c>
      <c r="D415" s="13" t="s">
        <v>5785</v>
      </c>
      <c r="E415" s="13" t="s">
        <v>1346</v>
      </c>
      <c r="F415" s="13" t="s">
        <v>9585</v>
      </c>
      <c r="G415" s="23" t="s">
        <v>9586</v>
      </c>
      <c r="H415" s="18"/>
    </row>
    <row r="416" ht="14.25" spans="1:8">
      <c r="A416" s="13">
        <v>68</v>
      </c>
      <c r="B416" s="13" t="s">
        <v>9584</v>
      </c>
      <c r="C416" s="13" t="s">
        <v>9440</v>
      </c>
      <c r="D416" s="13" t="s">
        <v>5785</v>
      </c>
      <c r="E416" s="13" t="s">
        <v>1346</v>
      </c>
      <c r="F416" s="13" t="s">
        <v>9587</v>
      </c>
      <c r="G416" s="23" t="s">
        <v>9588</v>
      </c>
      <c r="H416" s="18"/>
    </row>
    <row r="417" ht="14.25" spans="1:8">
      <c r="A417" s="13">
        <v>69</v>
      </c>
      <c r="B417" s="13" t="s">
        <v>9584</v>
      </c>
      <c r="C417" s="13" t="s">
        <v>9440</v>
      </c>
      <c r="D417" s="13" t="s">
        <v>5785</v>
      </c>
      <c r="E417" s="13" t="s">
        <v>1346</v>
      </c>
      <c r="F417" s="13" t="s">
        <v>9589</v>
      </c>
      <c r="G417" s="23" t="s">
        <v>9590</v>
      </c>
      <c r="H417" s="18"/>
    </row>
    <row r="418" ht="14.25" spans="1:8">
      <c r="A418" s="13">
        <v>70</v>
      </c>
      <c r="B418" s="13" t="s">
        <v>9584</v>
      </c>
      <c r="C418" s="13" t="s">
        <v>9440</v>
      </c>
      <c r="D418" s="13" t="s">
        <v>5785</v>
      </c>
      <c r="E418" s="13" t="s">
        <v>1346</v>
      </c>
      <c r="F418" s="13" t="s">
        <v>9591</v>
      </c>
      <c r="G418" s="23" t="s">
        <v>9592</v>
      </c>
      <c r="H418" s="18"/>
    </row>
    <row r="419" ht="14.25" spans="1:8">
      <c r="A419" s="13">
        <v>71</v>
      </c>
      <c r="B419" s="13" t="s">
        <v>9593</v>
      </c>
      <c r="C419" s="13" t="s">
        <v>9440</v>
      </c>
      <c r="D419" s="13" t="s">
        <v>1255</v>
      </c>
      <c r="E419" s="13" t="s">
        <v>65</v>
      </c>
      <c r="F419" s="13" t="s">
        <v>9594</v>
      </c>
      <c r="G419" s="23" t="s">
        <v>9595</v>
      </c>
      <c r="H419" s="18"/>
    </row>
    <row r="420" ht="14.25" spans="1:8">
      <c r="A420" s="13">
        <v>72</v>
      </c>
      <c r="B420" s="13" t="s">
        <v>9593</v>
      </c>
      <c r="C420" s="13" t="s">
        <v>9440</v>
      </c>
      <c r="D420" s="13" t="s">
        <v>1255</v>
      </c>
      <c r="E420" s="13" t="s">
        <v>65</v>
      </c>
      <c r="F420" s="13" t="s">
        <v>9596</v>
      </c>
      <c r="G420" s="23" t="s">
        <v>9597</v>
      </c>
      <c r="H420" s="18"/>
    </row>
    <row r="421" ht="14.25" spans="1:8">
      <c r="A421" s="13">
        <v>73</v>
      </c>
      <c r="B421" s="13" t="s">
        <v>9593</v>
      </c>
      <c r="C421" s="13" t="s">
        <v>9440</v>
      </c>
      <c r="D421" s="13" t="s">
        <v>1255</v>
      </c>
      <c r="E421" s="13" t="s">
        <v>65</v>
      </c>
      <c r="F421" s="13" t="s">
        <v>9598</v>
      </c>
      <c r="G421" s="23" t="s">
        <v>9599</v>
      </c>
      <c r="H421" s="18"/>
    </row>
    <row r="422" ht="14.25" spans="1:8">
      <c r="A422" s="13">
        <v>74</v>
      </c>
      <c r="B422" s="13" t="s">
        <v>9593</v>
      </c>
      <c r="C422" s="13" t="s">
        <v>9440</v>
      </c>
      <c r="D422" s="13" t="s">
        <v>1255</v>
      </c>
      <c r="E422" s="13" t="s">
        <v>65</v>
      </c>
      <c r="F422" s="13" t="s">
        <v>9600</v>
      </c>
      <c r="G422" s="23" t="s">
        <v>9601</v>
      </c>
      <c r="H422" s="18"/>
    </row>
    <row r="423" ht="14.25" spans="1:8">
      <c r="A423" s="13">
        <v>75</v>
      </c>
      <c r="B423" s="13" t="s">
        <v>9593</v>
      </c>
      <c r="C423" s="13" t="s">
        <v>9440</v>
      </c>
      <c r="D423" s="13" t="s">
        <v>1255</v>
      </c>
      <c r="E423" s="13" t="s">
        <v>65</v>
      </c>
      <c r="F423" s="13" t="s">
        <v>9602</v>
      </c>
      <c r="G423" s="23" t="s">
        <v>9603</v>
      </c>
      <c r="H423" s="18"/>
    </row>
    <row r="424" ht="14.25" spans="1:8">
      <c r="A424" s="13">
        <v>76</v>
      </c>
      <c r="B424" s="13" t="s">
        <v>9593</v>
      </c>
      <c r="C424" s="13" t="s">
        <v>9440</v>
      </c>
      <c r="D424" s="13" t="s">
        <v>1255</v>
      </c>
      <c r="E424" s="13" t="s">
        <v>65</v>
      </c>
      <c r="F424" s="13" t="s">
        <v>9604</v>
      </c>
      <c r="G424" s="23" t="s">
        <v>9605</v>
      </c>
      <c r="H424" s="18"/>
    </row>
    <row r="425" ht="14.25" spans="1:8">
      <c r="A425" s="13">
        <v>77</v>
      </c>
      <c r="B425" s="13" t="s">
        <v>9593</v>
      </c>
      <c r="C425" s="13" t="s">
        <v>9440</v>
      </c>
      <c r="D425" s="13" t="s">
        <v>1255</v>
      </c>
      <c r="E425" s="13" t="s">
        <v>65</v>
      </c>
      <c r="F425" s="13" t="s">
        <v>9606</v>
      </c>
      <c r="G425" s="23" t="s">
        <v>9607</v>
      </c>
      <c r="H425" s="18"/>
    </row>
    <row r="426" ht="14.25" spans="1:8">
      <c r="A426" s="13">
        <v>78</v>
      </c>
      <c r="B426" s="13" t="s">
        <v>9593</v>
      </c>
      <c r="C426" s="13" t="s">
        <v>9440</v>
      </c>
      <c r="D426" s="13" t="s">
        <v>1255</v>
      </c>
      <c r="E426" s="13" t="s">
        <v>65</v>
      </c>
      <c r="F426" s="13" t="s">
        <v>9608</v>
      </c>
      <c r="G426" s="23" t="s">
        <v>9609</v>
      </c>
      <c r="H426" s="18"/>
    </row>
    <row r="427" ht="14.25" spans="1:8">
      <c r="A427" s="13">
        <v>79</v>
      </c>
      <c r="B427" s="13" t="s">
        <v>9593</v>
      </c>
      <c r="C427" s="13" t="s">
        <v>9440</v>
      </c>
      <c r="D427" s="13" t="s">
        <v>1255</v>
      </c>
      <c r="E427" s="13" t="s">
        <v>65</v>
      </c>
      <c r="F427" s="13" t="s">
        <v>9610</v>
      </c>
      <c r="G427" s="23" t="s">
        <v>9611</v>
      </c>
      <c r="H427" s="18"/>
    </row>
    <row r="428" ht="14.25" spans="1:8">
      <c r="A428" s="13">
        <v>80</v>
      </c>
      <c r="B428" s="13" t="s">
        <v>9612</v>
      </c>
      <c r="C428" s="13" t="s">
        <v>9440</v>
      </c>
      <c r="D428" s="13" t="s">
        <v>47</v>
      </c>
      <c r="E428" s="13" t="s">
        <v>1407</v>
      </c>
      <c r="F428" s="13" t="s">
        <v>9613</v>
      </c>
      <c r="G428" s="23" t="s">
        <v>9614</v>
      </c>
      <c r="H428" s="18"/>
    </row>
    <row r="429" ht="14.25" spans="1:8">
      <c r="A429" s="13">
        <v>81</v>
      </c>
      <c r="B429" s="13" t="s">
        <v>9615</v>
      </c>
      <c r="C429" s="13" t="s">
        <v>9440</v>
      </c>
      <c r="D429" s="13" t="s">
        <v>51</v>
      </c>
      <c r="E429" s="13" t="s">
        <v>1385</v>
      </c>
      <c r="F429" s="13" t="s">
        <v>9616</v>
      </c>
      <c r="G429" s="23" t="s">
        <v>9617</v>
      </c>
      <c r="H429" s="18"/>
    </row>
    <row r="430" ht="14.25" spans="1:8">
      <c r="A430" s="13">
        <v>82</v>
      </c>
      <c r="B430" s="13" t="s">
        <v>9615</v>
      </c>
      <c r="C430" s="13" t="s">
        <v>9440</v>
      </c>
      <c r="D430" s="13" t="s">
        <v>51</v>
      </c>
      <c r="E430" s="13" t="s">
        <v>1385</v>
      </c>
      <c r="F430" s="13" t="s">
        <v>9618</v>
      </c>
      <c r="G430" s="23" t="s">
        <v>9619</v>
      </c>
      <c r="H430" s="18"/>
    </row>
    <row r="431" ht="14.25" spans="1:8">
      <c r="A431" s="13">
        <v>83</v>
      </c>
      <c r="B431" s="13" t="s">
        <v>9620</v>
      </c>
      <c r="C431" s="13" t="s">
        <v>9440</v>
      </c>
      <c r="D431" s="13" t="s">
        <v>41</v>
      </c>
      <c r="E431" s="13" t="s">
        <v>1385</v>
      </c>
      <c r="F431" s="13" t="s">
        <v>9621</v>
      </c>
      <c r="G431" s="23" t="s">
        <v>9622</v>
      </c>
      <c r="H431" s="18"/>
    </row>
    <row r="432" ht="14.25" spans="1:8">
      <c r="A432" s="13">
        <v>84</v>
      </c>
      <c r="B432" s="13" t="s">
        <v>9620</v>
      </c>
      <c r="C432" s="13" t="s">
        <v>9440</v>
      </c>
      <c r="D432" s="13" t="s">
        <v>41</v>
      </c>
      <c r="E432" s="13" t="s">
        <v>1385</v>
      </c>
      <c r="F432" s="13" t="s">
        <v>9623</v>
      </c>
      <c r="G432" s="23" t="s">
        <v>9624</v>
      </c>
      <c r="H432" s="18"/>
    </row>
    <row r="433" ht="14.25" spans="1:8">
      <c r="A433" s="13">
        <v>85</v>
      </c>
      <c r="B433" s="13" t="s">
        <v>9625</v>
      </c>
      <c r="C433" s="13" t="s">
        <v>9440</v>
      </c>
      <c r="D433" s="13" t="s">
        <v>79</v>
      </c>
      <c r="E433" s="13" t="s">
        <v>1407</v>
      </c>
      <c r="F433" s="13" t="s">
        <v>9626</v>
      </c>
      <c r="G433" s="23" t="s">
        <v>9627</v>
      </c>
      <c r="H433" s="18"/>
    </row>
    <row r="434" ht="14.25" spans="1:8">
      <c r="A434" s="13">
        <v>86</v>
      </c>
      <c r="B434" s="13" t="s">
        <v>9628</v>
      </c>
      <c r="C434" s="13" t="s">
        <v>9440</v>
      </c>
      <c r="D434" s="13" t="s">
        <v>65</v>
      </c>
      <c r="E434" s="13" t="s">
        <v>1331</v>
      </c>
      <c r="F434" s="13" t="s">
        <v>9629</v>
      </c>
      <c r="G434" s="23" t="s">
        <v>9630</v>
      </c>
      <c r="H434" s="18"/>
    </row>
    <row r="435" ht="14.25" spans="1:8">
      <c r="A435" s="13">
        <v>87</v>
      </c>
      <c r="B435" s="13" t="s">
        <v>9628</v>
      </c>
      <c r="C435" s="13" t="s">
        <v>9440</v>
      </c>
      <c r="D435" s="13" t="s">
        <v>65</v>
      </c>
      <c r="E435" s="13" t="s">
        <v>1331</v>
      </c>
      <c r="F435" s="13" t="s">
        <v>9631</v>
      </c>
      <c r="G435" s="23" t="s">
        <v>9632</v>
      </c>
      <c r="H435" s="18"/>
    </row>
    <row r="436" ht="14.25" spans="1:8">
      <c r="A436" s="13">
        <v>88</v>
      </c>
      <c r="B436" s="13" t="s">
        <v>9628</v>
      </c>
      <c r="C436" s="13" t="s">
        <v>9440</v>
      </c>
      <c r="D436" s="13" t="s">
        <v>65</v>
      </c>
      <c r="E436" s="13" t="s">
        <v>1331</v>
      </c>
      <c r="F436" s="13" t="s">
        <v>9633</v>
      </c>
      <c r="G436" s="23" t="s">
        <v>9634</v>
      </c>
      <c r="H436" s="18"/>
    </row>
    <row r="437" ht="14.25" spans="1:8">
      <c r="A437" s="13">
        <v>89</v>
      </c>
      <c r="B437" s="13" t="s">
        <v>9635</v>
      </c>
      <c r="C437" s="13" t="s">
        <v>9440</v>
      </c>
      <c r="D437" s="13" t="s">
        <v>65</v>
      </c>
      <c r="E437" s="13" t="s">
        <v>1407</v>
      </c>
      <c r="F437" s="13" t="s">
        <v>9636</v>
      </c>
      <c r="G437" s="23" t="s">
        <v>9637</v>
      </c>
      <c r="H437" s="18"/>
    </row>
    <row r="438" ht="14.25" spans="1:8">
      <c r="A438" s="13">
        <v>90</v>
      </c>
      <c r="B438" s="13" t="s">
        <v>9638</v>
      </c>
      <c r="C438" s="13" t="s">
        <v>9440</v>
      </c>
      <c r="D438" s="13" t="s">
        <v>51</v>
      </c>
      <c r="E438" s="13" t="s">
        <v>79</v>
      </c>
      <c r="F438" s="13" t="s">
        <v>9639</v>
      </c>
      <c r="G438" s="23" t="s">
        <v>9640</v>
      </c>
      <c r="H438" s="18"/>
    </row>
    <row r="439" ht="14.25" spans="1:8">
      <c r="A439" s="13">
        <v>91</v>
      </c>
      <c r="B439" s="13" t="s">
        <v>9638</v>
      </c>
      <c r="C439" s="13" t="s">
        <v>9440</v>
      </c>
      <c r="D439" s="13" t="s">
        <v>51</v>
      </c>
      <c r="E439" s="13" t="s">
        <v>79</v>
      </c>
      <c r="F439" s="13" t="s">
        <v>9641</v>
      </c>
      <c r="G439" s="23" t="s">
        <v>9642</v>
      </c>
      <c r="H439" s="18"/>
    </row>
    <row r="440" ht="14.25" spans="1:8">
      <c r="A440" s="13">
        <v>92</v>
      </c>
      <c r="B440" s="13" t="s">
        <v>9638</v>
      </c>
      <c r="C440" s="13" t="s">
        <v>9440</v>
      </c>
      <c r="D440" s="13" t="s">
        <v>51</v>
      </c>
      <c r="E440" s="13" t="s">
        <v>79</v>
      </c>
      <c r="F440" s="13" t="s">
        <v>9643</v>
      </c>
      <c r="G440" s="23" t="s">
        <v>9644</v>
      </c>
      <c r="H440" s="18"/>
    </row>
    <row r="441" ht="14.25" spans="1:8">
      <c r="A441" s="13">
        <v>93</v>
      </c>
      <c r="B441" s="13" t="s">
        <v>9638</v>
      </c>
      <c r="C441" s="13" t="s">
        <v>9440</v>
      </c>
      <c r="D441" s="13" t="s">
        <v>51</v>
      </c>
      <c r="E441" s="13" t="s">
        <v>79</v>
      </c>
      <c r="F441" s="13" t="s">
        <v>9645</v>
      </c>
      <c r="G441" s="23" t="s">
        <v>9646</v>
      </c>
      <c r="H441" s="18"/>
    </row>
    <row r="442" ht="14.25" spans="1:8">
      <c r="A442" s="13">
        <v>94</v>
      </c>
      <c r="B442" s="13" t="s">
        <v>9638</v>
      </c>
      <c r="C442" s="13" t="s">
        <v>9440</v>
      </c>
      <c r="D442" s="13" t="s">
        <v>51</v>
      </c>
      <c r="E442" s="13" t="s">
        <v>79</v>
      </c>
      <c r="F442" s="13" t="s">
        <v>9647</v>
      </c>
      <c r="G442" s="23" t="s">
        <v>9648</v>
      </c>
      <c r="H442" s="18"/>
    </row>
    <row r="443" ht="14.25" spans="1:8">
      <c r="A443" s="13">
        <v>95</v>
      </c>
      <c r="B443" s="13" t="s">
        <v>9638</v>
      </c>
      <c r="C443" s="13" t="s">
        <v>9440</v>
      </c>
      <c r="D443" s="13" t="s">
        <v>51</v>
      </c>
      <c r="E443" s="13" t="s">
        <v>79</v>
      </c>
      <c r="F443" s="13" t="s">
        <v>9649</v>
      </c>
      <c r="G443" s="23" t="s">
        <v>9650</v>
      </c>
      <c r="H443" s="18"/>
    </row>
    <row r="444" ht="14.25" spans="1:8">
      <c r="A444" s="13">
        <v>96</v>
      </c>
      <c r="B444" s="13" t="s">
        <v>9651</v>
      </c>
      <c r="C444" s="13" t="s">
        <v>9440</v>
      </c>
      <c r="D444" s="13" t="s">
        <v>65</v>
      </c>
      <c r="E444" s="13" t="s">
        <v>1385</v>
      </c>
      <c r="F444" s="13" t="s">
        <v>9652</v>
      </c>
      <c r="G444" s="23" t="s">
        <v>9653</v>
      </c>
      <c r="H444" s="18"/>
    </row>
    <row r="445" ht="14.25" spans="1:8">
      <c r="A445" s="13">
        <v>97</v>
      </c>
      <c r="B445" s="13" t="s">
        <v>9651</v>
      </c>
      <c r="C445" s="13" t="s">
        <v>9440</v>
      </c>
      <c r="D445" s="13" t="s">
        <v>65</v>
      </c>
      <c r="E445" s="13" t="s">
        <v>1385</v>
      </c>
      <c r="F445" s="13" t="s">
        <v>9654</v>
      </c>
      <c r="G445" s="23" t="s">
        <v>9655</v>
      </c>
      <c r="H445" s="18"/>
    </row>
    <row r="446" ht="14.25" spans="1:8">
      <c r="A446" s="13">
        <v>98</v>
      </c>
      <c r="B446" s="13" t="s">
        <v>9656</v>
      </c>
      <c r="C446" s="13" t="s">
        <v>9440</v>
      </c>
      <c r="D446" s="13" t="s">
        <v>65</v>
      </c>
      <c r="E446" s="13" t="s">
        <v>1407</v>
      </c>
      <c r="F446" s="13" t="s">
        <v>9657</v>
      </c>
      <c r="G446" s="23" t="s">
        <v>9658</v>
      </c>
      <c r="H446" s="18"/>
    </row>
    <row r="447" ht="14.25" spans="1:8">
      <c r="A447" s="13">
        <v>99</v>
      </c>
      <c r="B447" s="13" t="s">
        <v>9659</v>
      </c>
      <c r="C447" s="13" t="s">
        <v>9440</v>
      </c>
      <c r="D447" s="13" t="s">
        <v>41</v>
      </c>
      <c r="E447" s="13" t="s">
        <v>1346</v>
      </c>
      <c r="F447" s="13" t="s">
        <v>9660</v>
      </c>
      <c r="G447" s="23" t="s">
        <v>9661</v>
      </c>
      <c r="H447" s="18"/>
    </row>
    <row r="448" ht="14.25" spans="1:8">
      <c r="A448" s="13">
        <v>100</v>
      </c>
      <c r="B448" s="13" t="s">
        <v>9659</v>
      </c>
      <c r="C448" s="13" t="s">
        <v>9440</v>
      </c>
      <c r="D448" s="13" t="s">
        <v>41</v>
      </c>
      <c r="E448" s="13" t="s">
        <v>1346</v>
      </c>
      <c r="F448" s="13" t="s">
        <v>9662</v>
      </c>
      <c r="G448" s="23" t="s">
        <v>9663</v>
      </c>
      <c r="H448" s="18"/>
    </row>
    <row r="449" ht="14.25" spans="1:8">
      <c r="A449" s="13">
        <v>101</v>
      </c>
      <c r="B449" s="13" t="s">
        <v>9659</v>
      </c>
      <c r="C449" s="13" t="s">
        <v>9440</v>
      </c>
      <c r="D449" s="13" t="s">
        <v>41</v>
      </c>
      <c r="E449" s="13" t="s">
        <v>1346</v>
      </c>
      <c r="F449" s="13" t="s">
        <v>9664</v>
      </c>
      <c r="G449" s="23" t="s">
        <v>9665</v>
      </c>
      <c r="H449" s="18"/>
    </row>
    <row r="450" ht="14.25" spans="1:8">
      <c r="A450" s="13">
        <v>102</v>
      </c>
      <c r="B450" s="13" t="s">
        <v>9659</v>
      </c>
      <c r="C450" s="13" t="s">
        <v>9440</v>
      </c>
      <c r="D450" s="13" t="s">
        <v>41</v>
      </c>
      <c r="E450" s="13" t="s">
        <v>1346</v>
      </c>
      <c r="F450" s="13" t="s">
        <v>9666</v>
      </c>
      <c r="G450" s="23" t="s">
        <v>9667</v>
      </c>
      <c r="H450" s="18"/>
    </row>
    <row r="451" ht="14.25" spans="1:8">
      <c r="A451" s="13">
        <v>103</v>
      </c>
      <c r="B451" s="13" t="s">
        <v>9668</v>
      </c>
      <c r="C451" s="13" t="s">
        <v>9440</v>
      </c>
      <c r="D451" s="13" t="s">
        <v>79</v>
      </c>
      <c r="E451" s="13" t="s">
        <v>1407</v>
      </c>
      <c r="F451" s="13" t="s">
        <v>9669</v>
      </c>
      <c r="G451" s="23" t="s">
        <v>9670</v>
      </c>
      <c r="H451" s="18"/>
    </row>
    <row r="452" ht="14.25" spans="1:8">
      <c r="A452" s="13">
        <v>104</v>
      </c>
      <c r="B452" s="13" t="s">
        <v>9671</v>
      </c>
      <c r="C452" s="13" t="s">
        <v>9440</v>
      </c>
      <c r="D452" s="13" t="s">
        <v>1897</v>
      </c>
      <c r="E452" s="13" t="s">
        <v>1385</v>
      </c>
      <c r="F452" s="13" t="s">
        <v>9672</v>
      </c>
      <c r="G452" s="23" t="s">
        <v>9673</v>
      </c>
      <c r="H452" s="18"/>
    </row>
    <row r="453" ht="14.25" spans="1:8">
      <c r="A453" s="13">
        <v>105</v>
      </c>
      <c r="B453" s="13" t="s">
        <v>9671</v>
      </c>
      <c r="C453" s="13" t="s">
        <v>9440</v>
      </c>
      <c r="D453" s="13" t="s">
        <v>1897</v>
      </c>
      <c r="E453" s="13" t="s">
        <v>1385</v>
      </c>
      <c r="F453" s="13" t="s">
        <v>9674</v>
      </c>
      <c r="G453" s="23" t="s">
        <v>9675</v>
      </c>
      <c r="H453" s="18"/>
    </row>
    <row r="454" ht="14.25" spans="1:8">
      <c r="A454" s="13">
        <v>106</v>
      </c>
      <c r="B454" s="13" t="s">
        <v>9676</v>
      </c>
      <c r="C454" s="13" t="s">
        <v>9440</v>
      </c>
      <c r="D454" s="13" t="s">
        <v>105</v>
      </c>
      <c r="E454" s="13" t="s">
        <v>1346</v>
      </c>
      <c r="F454" s="13" t="s">
        <v>9677</v>
      </c>
      <c r="G454" s="23" t="s">
        <v>9678</v>
      </c>
      <c r="H454" s="18"/>
    </row>
    <row r="455" ht="14.25" spans="1:8">
      <c r="A455" s="13">
        <v>107</v>
      </c>
      <c r="B455" s="13" t="s">
        <v>9676</v>
      </c>
      <c r="C455" s="13" t="s">
        <v>9440</v>
      </c>
      <c r="D455" s="13" t="s">
        <v>105</v>
      </c>
      <c r="E455" s="13" t="s">
        <v>1346</v>
      </c>
      <c r="F455" s="13" t="s">
        <v>9679</v>
      </c>
      <c r="G455" s="23" t="s">
        <v>9680</v>
      </c>
      <c r="H455" s="18"/>
    </row>
    <row r="456" ht="14.25" spans="1:8">
      <c r="A456" s="13">
        <v>108</v>
      </c>
      <c r="B456" s="13" t="s">
        <v>9676</v>
      </c>
      <c r="C456" s="13" t="s">
        <v>9440</v>
      </c>
      <c r="D456" s="13" t="s">
        <v>105</v>
      </c>
      <c r="E456" s="13" t="s">
        <v>1346</v>
      </c>
      <c r="F456" s="13" t="s">
        <v>9681</v>
      </c>
      <c r="G456" s="23" t="s">
        <v>9682</v>
      </c>
      <c r="H456" s="18"/>
    </row>
    <row r="457" ht="14.25" spans="1:8">
      <c r="A457" s="13">
        <v>109</v>
      </c>
      <c r="B457" s="13" t="s">
        <v>9676</v>
      </c>
      <c r="C457" s="13" t="s">
        <v>9440</v>
      </c>
      <c r="D457" s="13" t="s">
        <v>105</v>
      </c>
      <c r="E457" s="13" t="s">
        <v>1346</v>
      </c>
      <c r="F457" s="13" t="s">
        <v>9683</v>
      </c>
      <c r="G457" s="23" t="s">
        <v>9684</v>
      </c>
      <c r="H457" s="18"/>
    </row>
    <row r="458" ht="14.25" spans="1:8">
      <c r="A458" s="13">
        <v>110</v>
      </c>
      <c r="B458" s="13" t="s">
        <v>9685</v>
      </c>
      <c r="C458" s="13" t="s">
        <v>9440</v>
      </c>
      <c r="D458" s="13" t="s">
        <v>7886</v>
      </c>
      <c r="E458" s="13" t="s">
        <v>1407</v>
      </c>
      <c r="F458" s="13" t="s">
        <v>9686</v>
      </c>
      <c r="G458" s="23" t="s">
        <v>9687</v>
      </c>
      <c r="H458" s="18"/>
    </row>
    <row r="459" ht="14.25" spans="1:8">
      <c r="A459" s="13">
        <v>111</v>
      </c>
      <c r="B459" s="13" t="s">
        <v>9688</v>
      </c>
      <c r="C459" s="13" t="s">
        <v>9440</v>
      </c>
      <c r="D459" s="13" t="s">
        <v>71</v>
      </c>
      <c r="E459" s="13" t="s">
        <v>79</v>
      </c>
      <c r="F459" s="13" t="s">
        <v>9689</v>
      </c>
      <c r="G459" s="23" t="s">
        <v>9690</v>
      </c>
      <c r="H459" s="18"/>
    </row>
    <row r="460" ht="14.25" spans="1:8">
      <c r="A460" s="13">
        <v>112</v>
      </c>
      <c r="B460" s="13" t="s">
        <v>9688</v>
      </c>
      <c r="C460" s="13" t="s">
        <v>9440</v>
      </c>
      <c r="D460" s="13" t="s">
        <v>71</v>
      </c>
      <c r="E460" s="13" t="s">
        <v>79</v>
      </c>
      <c r="F460" s="13" t="s">
        <v>9691</v>
      </c>
      <c r="G460" s="23" t="s">
        <v>9692</v>
      </c>
      <c r="H460" s="18"/>
    </row>
    <row r="461" ht="14.25" spans="1:8">
      <c r="A461" s="13">
        <v>113</v>
      </c>
      <c r="B461" s="13" t="s">
        <v>9688</v>
      </c>
      <c r="C461" s="13" t="s">
        <v>9440</v>
      </c>
      <c r="D461" s="13" t="s">
        <v>71</v>
      </c>
      <c r="E461" s="13" t="s">
        <v>79</v>
      </c>
      <c r="F461" s="13" t="s">
        <v>9693</v>
      </c>
      <c r="G461" s="23" t="s">
        <v>9694</v>
      </c>
      <c r="H461" s="18"/>
    </row>
    <row r="462" ht="14.25" spans="1:8">
      <c r="A462" s="13">
        <v>114</v>
      </c>
      <c r="B462" s="13" t="s">
        <v>9688</v>
      </c>
      <c r="C462" s="13" t="s">
        <v>9440</v>
      </c>
      <c r="D462" s="13" t="s">
        <v>71</v>
      </c>
      <c r="E462" s="13" t="s">
        <v>79</v>
      </c>
      <c r="F462" s="13" t="s">
        <v>9695</v>
      </c>
      <c r="G462" s="23" t="s">
        <v>9696</v>
      </c>
      <c r="H462" s="18"/>
    </row>
    <row r="463" ht="14.25" spans="1:8">
      <c r="A463" s="13">
        <v>115</v>
      </c>
      <c r="B463" s="13" t="s">
        <v>9688</v>
      </c>
      <c r="C463" s="13" t="s">
        <v>9440</v>
      </c>
      <c r="D463" s="13" t="s">
        <v>71</v>
      </c>
      <c r="E463" s="13" t="s">
        <v>79</v>
      </c>
      <c r="F463" s="13" t="s">
        <v>9697</v>
      </c>
      <c r="G463" s="23" t="s">
        <v>9698</v>
      </c>
      <c r="H463" s="18"/>
    </row>
    <row r="464" ht="14.25" spans="1:8">
      <c r="A464" s="13">
        <v>116</v>
      </c>
      <c r="B464" s="13" t="s">
        <v>9688</v>
      </c>
      <c r="C464" s="13" t="s">
        <v>9440</v>
      </c>
      <c r="D464" s="13" t="s">
        <v>71</v>
      </c>
      <c r="E464" s="13" t="s">
        <v>79</v>
      </c>
      <c r="F464" s="13" t="s">
        <v>9699</v>
      </c>
      <c r="G464" s="23" t="s">
        <v>9700</v>
      </c>
      <c r="H464" s="18"/>
    </row>
    <row r="465" ht="14.25" spans="1:8">
      <c r="A465" s="13">
        <v>117</v>
      </c>
      <c r="B465" s="13" t="s">
        <v>9701</v>
      </c>
      <c r="C465" s="13" t="s">
        <v>9440</v>
      </c>
      <c r="D465" s="13" t="s">
        <v>51</v>
      </c>
      <c r="E465" s="13" t="s">
        <v>1331</v>
      </c>
      <c r="F465" s="13" t="s">
        <v>9702</v>
      </c>
      <c r="G465" s="23" t="s">
        <v>9703</v>
      </c>
      <c r="H465" s="18"/>
    </row>
    <row r="466" ht="14.25" spans="1:8">
      <c r="A466" s="13">
        <v>118</v>
      </c>
      <c r="B466" s="13" t="s">
        <v>9701</v>
      </c>
      <c r="C466" s="13" t="s">
        <v>9440</v>
      </c>
      <c r="D466" s="13" t="s">
        <v>51</v>
      </c>
      <c r="E466" s="13" t="s">
        <v>1331</v>
      </c>
      <c r="F466" s="13" t="s">
        <v>9704</v>
      </c>
      <c r="G466" s="23" t="s">
        <v>9705</v>
      </c>
      <c r="H466" s="18"/>
    </row>
    <row r="467" ht="14.25" spans="1:8">
      <c r="A467" s="13">
        <v>119</v>
      </c>
      <c r="B467" s="13" t="s">
        <v>9701</v>
      </c>
      <c r="C467" s="13" t="s">
        <v>9440</v>
      </c>
      <c r="D467" s="13" t="s">
        <v>51</v>
      </c>
      <c r="E467" s="13" t="s">
        <v>1331</v>
      </c>
      <c r="F467" s="13" t="s">
        <v>9706</v>
      </c>
      <c r="G467" s="23" t="s">
        <v>9707</v>
      </c>
      <c r="H467" s="18"/>
    </row>
    <row r="468" ht="14.25" spans="1:8">
      <c r="A468" s="13">
        <v>120</v>
      </c>
      <c r="B468" s="13" t="s">
        <v>9708</v>
      </c>
      <c r="C468" s="13" t="s">
        <v>9440</v>
      </c>
      <c r="D468" s="13" t="s">
        <v>47</v>
      </c>
      <c r="E468" s="13" t="s">
        <v>1407</v>
      </c>
      <c r="F468" s="13" t="s">
        <v>9709</v>
      </c>
      <c r="G468" s="23" t="s">
        <v>9710</v>
      </c>
      <c r="H468" s="18"/>
    </row>
    <row r="469" ht="14.25" spans="1:8">
      <c r="A469" s="13">
        <v>121</v>
      </c>
      <c r="B469" s="13" t="s">
        <v>9711</v>
      </c>
      <c r="C469" s="13" t="s">
        <v>9440</v>
      </c>
      <c r="D469" s="13" t="s">
        <v>79</v>
      </c>
      <c r="E469" s="13" t="s">
        <v>1346</v>
      </c>
      <c r="F469" s="13" t="s">
        <v>9712</v>
      </c>
      <c r="G469" s="23" t="s">
        <v>9713</v>
      </c>
      <c r="H469" s="18"/>
    </row>
    <row r="470" ht="14.25" spans="1:8">
      <c r="A470" s="13">
        <v>122</v>
      </c>
      <c r="B470" s="13" t="s">
        <v>9711</v>
      </c>
      <c r="C470" s="13" t="s">
        <v>9440</v>
      </c>
      <c r="D470" s="13" t="s">
        <v>79</v>
      </c>
      <c r="E470" s="13" t="s">
        <v>1346</v>
      </c>
      <c r="F470" s="13" t="s">
        <v>9714</v>
      </c>
      <c r="G470" s="23" t="s">
        <v>9715</v>
      </c>
      <c r="H470" s="18"/>
    </row>
    <row r="471" ht="14.25" spans="1:8">
      <c r="A471" s="13">
        <v>123</v>
      </c>
      <c r="B471" s="13" t="s">
        <v>9711</v>
      </c>
      <c r="C471" s="13" t="s">
        <v>9440</v>
      </c>
      <c r="D471" s="13" t="s">
        <v>79</v>
      </c>
      <c r="E471" s="13" t="s">
        <v>1346</v>
      </c>
      <c r="F471" s="13" t="s">
        <v>9716</v>
      </c>
      <c r="G471" s="23" t="s">
        <v>9717</v>
      </c>
      <c r="H471" s="18"/>
    </row>
    <row r="472" ht="14.25" spans="1:8">
      <c r="A472" s="13">
        <v>124</v>
      </c>
      <c r="B472" s="13" t="s">
        <v>9711</v>
      </c>
      <c r="C472" s="13" t="s">
        <v>9440</v>
      </c>
      <c r="D472" s="13" t="s">
        <v>79</v>
      </c>
      <c r="E472" s="13" t="s">
        <v>1346</v>
      </c>
      <c r="F472" s="13" t="s">
        <v>9718</v>
      </c>
      <c r="G472" s="23" t="s">
        <v>9719</v>
      </c>
      <c r="H472" s="18"/>
    </row>
    <row r="473" ht="14.25" spans="1:8">
      <c r="A473" s="13">
        <v>125</v>
      </c>
      <c r="B473" s="13" t="s">
        <v>9720</v>
      </c>
      <c r="C473" s="13" t="s">
        <v>9440</v>
      </c>
      <c r="D473" s="13" t="s">
        <v>47</v>
      </c>
      <c r="E473" s="13" t="s">
        <v>1407</v>
      </c>
      <c r="F473" s="13" t="s">
        <v>9721</v>
      </c>
      <c r="G473" s="23" t="s">
        <v>9722</v>
      </c>
      <c r="H473" s="18"/>
    </row>
    <row r="474" ht="14.25" spans="1:8">
      <c r="A474" s="13">
        <v>126</v>
      </c>
      <c r="B474" s="13" t="s">
        <v>9723</v>
      </c>
      <c r="C474" s="13" t="s">
        <v>9440</v>
      </c>
      <c r="D474" s="13" t="s">
        <v>47</v>
      </c>
      <c r="E474" s="13" t="s">
        <v>1407</v>
      </c>
      <c r="F474" s="13" t="s">
        <v>9724</v>
      </c>
      <c r="G474" s="23" t="s">
        <v>9725</v>
      </c>
      <c r="H474" s="18"/>
    </row>
    <row r="475" ht="14.25" spans="1:8">
      <c r="A475" s="13">
        <v>127</v>
      </c>
      <c r="B475" s="13" t="s">
        <v>9726</v>
      </c>
      <c r="C475" s="13" t="s">
        <v>9440</v>
      </c>
      <c r="D475" s="13" t="s">
        <v>79</v>
      </c>
      <c r="E475" s="13" t="s">
        <v>1407</v>
      </c>
      <c r="F475" s="13" t="s">
        <v>9727</v>
      </c>
      <c r="G475" s="23" t="s">
        <v>9728</v>
      </c>
      <c r="H475" s="18"/>
    </row>
    <row r="476" ht="14.25" spans="1:8">
      <c r="A476" s="13">
        <v>128</v>
      </c>
      <c r="B476" s="13" t="s">
        <v>9729</v>
      </c>
      <c r="C476" s="13" t="s">
        <v>9440</v>
      </c>
      <c r="D476" s="13" t="s">
        <v>79</v>
      </c>
      <c r="E476" s="13" t="s">
        <v>1331</v>
      </c>
      <c r="F476" s="13" t="s">
        <v>9730</v>
      </c>
      <c r="G476" s="23" t="s">
        <v>9731</v>
      </c>
      <c r="H476" s="18"/>
    </row>
    <row r="477" ht="14.25" spans="1:8">
      <c r="A477" s="13">
        <v>129</v>
      </c>
      <c r="B477" s="13" t="s">
        <v>9729</v>
      </c>
      <c r="C477" s="13" t="s">
        <v>9440</v>
      </c>
      <c r="D477" s="13" t="s">
        <v>79</v>
      </c>
      <c r="E477" s="13" t="s">
        <v>1331</v>
      </c>
      <c r="F477" s="13" t="s">
        <v>9732</v>
      </c>
      <c r="G477" s="23" t="s">
        <v>9733</v>
      </c>
      <c r="H477" s="18"/>
    </row>
    <row r="478" ht="14.25" spans="1:8">
      <c r="A478" s="13">
        <v>130</v>
      </c>
      <c r="B478" s="13" t="s">
        <v>9729</v>
      </c>
      <c r="C478" s="13" t="s">
        <v>9440</v>
      </c>
      <c r="D478" s="13" t="s">
        <v>79</v>
      </c>
      <c r="E478" s="13" t="s">
        <v>1331</v>
      </c>
      <c r="F478" s="13" t="s">
        <v>9734</v>
      </c>
      <c r="G478" s="23" t="s">
        <v>9735</v>
      </c>
      <c r="H478" s="18"/>
    </row>
    <row r="479" ht="14.25" spans="1:8">
      <c r="A479" s="13">
        <v>131</v>
      </c>
      <c r="B479" s="13" t="s">
        <v>9736</v>
      </c>
      <c r="C479" s="13" t="s">
        <v>9440</v>
      </c>
      <c r="D479" s="13" t="s">
        <v>1255</v>
      </c>
      <c r="E479" s="13" t="s">
        <v>1407</v>
      </c>
      <c r="F479" s="13" t="s">
        <v>9737</v>
      </c>
      <c r="G479" s="23" t="s">
        <v>9738</v>
      </c>
      <c r="H479" s="18"/>
    </row>
    <row r="480" ht="14.25" spans="1:8">
      <c r="A480" s="13">
        <v>132</v>
      </c>
      <c r="B480" s="13" t="s">
        <v>9739</v>
      </c>
      <c r="C480" s="13" t="s">
        <v>9440</v>
      </c>
      <c r="D480" s="13" t="s">
        <v>47</v>
      </c>
      <c r="E480" s="13" t="s">
        <v>1407</v>
      </c>
      <c r="F480" s="13" t="s">
        <v>9740</v>
      </c>
      <c r="G480" s="23" t="s">
        <v>9741</v>
      </c>
      <c r="H480" s="18"/>
    </row>
    <row r="481" ht="14.25" spans="1:8">
      <c r="A481" s="13">
        <v>133</v>
      </c>
      <c r="B481" s="13" t="s">
        <v>9742</v>
      </c>
      <c r="C481" s="13" t="s">
        <v>9440</v>
      </c>
      <c r="D481" s="13" t="s">
        <v>41</v>
      </c>
      <c r="E481" s="13" t="s">
        <v>1331</v>
      </c>
      <c r="F481" s="13" t="s">
        <v>9743</v>
      </c>
      <c r="G481" s="23" t="s">
        <v>9744</v>
      </c>
      <c r="H481" s="18"/>
    </row>
    <row r="482" ht="14.25" spans="1:8">
      <c r="A482" s="13">
        <v>134</v>
      </c>
      <c r="B482" s="13" t="s">
        <v>9742</v>
      </c>
      <c r="C482" s="13" t="s">
        <v>9440</v>
      </c>
      <c r="D482" s="13" t="s">
        <v>41</v>
      </c>
      <c r="E482" s="13" t="s">
        <v>1331</v>
      </c>
      <c r="F482" s="13" t="s">
        <v>9745</v>
      </c>
      <c r="G482" s="23" t="s">
        <v>9746</v>
      </c>
      <c r="H482" s="18"/>
    </row>
    <row r="483" ht="14.25" spans="1:8">
      <c r="A483" s="13">
        <v>135</v>
      </c>
      <c r="B483" s="13" t="s">
        <v>9742</v>
      </c>
      <c r="C483" s="13" t="s">
        <v>9440</v>
      </c>
      <c r="D483" s="13" t="s">
        <v>41</v>
      </c>
      <c r="E483" s="13" t="s">
        <v>1331</v>
      </c>
      <c r="F483" s="13" t="s">
        <v>9747</v>
      </c>
      <c r="G483" s="23" t="s">
        <v>9748</v>
      </c>
      <c r="H483" s="18"/>
    </row>
    <row r="484" ht="14.25" spans="1:8">
      <c r="A484" s="13">
        <v>136</v>
      </c>
      <c r="B484" s="13" t="s">
        <v>9749</v>
      </c>
      <c r="C484" s="13" t="s">
        <v>9440</v>
      </c>
      <c r="D484" s="13" t="s">
        <v>47</v>
      </c>
      <c r="E484" s="13" t="s">
        <v>1331</v>
      </c>
      <c r="F484" s="13" t="s">
        <v>9750</v>
      </c>
      <c r="G484" s="23" t="s">
        <v>9751</v>
      </c>
      <c r="H484" s="18"/>
    </row>
    <row r="485" ht="14.25" spans="1:8">
      <c r="A485" s="13">
        <v>137</v>
      </c>
      <c r="B485" s="13" t="s">
        <v>9749</v>
      </c>
      <c r="C485" s="13" t="s">
        <v>9440</v>
      </c>
      <c r="D485" s="13" t="s">
        <v>47</v>
      </c>
      <c r="E485" s="13" t="s">
        <v>1331</v>
      </c>
      <c r="F485" s="13" t="s">
        <v>9752</v>
      </c>
      <c r="G485" s="23" t="s">
        <v>9753</v>
      </c>
      <c r="H485" s="18"/>
    </row>
    <row r="486" ht="14.25" spans="1:8">
      <c r="A486" s="13">
        <v>138</v>
      </c>
      <c r="B486" s="13" t="s">
        <v>9749</v>
      </c>
      <c r="C486" s="13" t="s">
        <v>9440</v>
      </c>
      <c r="D486" s="13" t="s">
        <v>47</v>
      </c>
      <c r="E486" s="13" t="s">
        <v>1331</v>
      </c>
      <c r="F486" s="13" t="s">
        <v>9754</v>
      </c>
      <c r="G486" s="23" t="s">
        <v>9755</v>
      </c>
      <c r="H486" s="18"/>
    </row>
    <row r="487" ht="14.25" spans="1:8">
      <c r="A487" s="13">
        <v>139</v>
      </c>
      <c r="B487" s="13" t="s">
        <v>9756</v>
      </c>
      <c r="C487" s="13" t="s">
        <v>9440</v>
      </c>
      <c r="D487" s="13" t="s">
        <v>1897</v>
      </c>
      <c r="E487" s="13" t="s">
        <v>176</v>
      </c>
      <c r="F487" s="13" t="s">
        <v>9757</v>
      </c>
      <c r="G487" s="23" t="s">
        <v>9758</v>
      </c>
      <c r="H487" s="18"/>
    </row>
    <row r="488" ht="14.25" spans="1:8">
      <c r="A488" s="13">
        <v>140</v>
      </c>
      <c r="B488" s="13" t="s">
        <v>9756</v>
      </c>
      <c r="C488" s="13" t="s">
        <v>9440</v>
      </c>
      <c r="D488" s="13" t="s">
        <v>1897</v>
      </c>
      <c r="E488" s="13" t="s">
        <v>176</v>
      </c>
      <c r="F488" s="13" t="s">
        <v>9759</v>
      </c>
      <c r="G488" s="23" t="s">
        <v>9760</v>
      </c>
      <c r="H488" s="18"/>
    </row>
    <row r="489" ht="14.25" spans="1:8">
      <c r="A489" s="13">
        <v>141</v>
      </c>
      <c r="B489" s="13" t="s">
        <v>9756</v>
      </c>
      <c r="C489" s="13" t="s">
        <v>9440</v>
      </c>
      <c r="D489" s="13" t="s">
        <v>1897</v>
      </c>
      <c r="E489" s="13" t="s">
        <v>176</v>
      </c>
      <c r="F489" s="13" t="s">
        <v>9761</v>
      </c>
      <c r="G489" s="23" t="s">
        <v>9762</v>
      </c>
      <c r="H489" s="18"/>
    </row>
    <row r="490" ht="14.25" spans="1:8">
      <c r="A490" s="13">
        <v>142</v>
      </c>
      <c r="B490" s="13" t="s">
        <v>9756</v>
      </c>
      <c r="C490" s="13" t="s">
        <v>9440</v>
      </c>
      <c r="D490" s="13" t="s">
        <v>1897</v>
      </c>
      <c r="E490" s="13" t="s">
        <v>176</v>
      </c>
      <c r="F490" s="13" t="s">
        <v>9763</v>
      </c>
      <c r="G490" s="23" t="s">
        <v>9764</v>
      </c>
      <c r="H490" s="18"/>
    </row>
    <row r="491" ht="14.25" spans="1:8">
      <c r="A491" s="13">
        <v>143</v>
      </c>
      <c r="B491" s="13" t="s">
        <v>9756</v>
      </c>
      <c r="C491" s="13" t="s">
        <v>9440</v>
      </c>
      <c r="D491" s="13" t="s">
        <v>1897</v>
      </c>
      <c r="E491" s="13" t="s">
        <v>176</v>
      </c>
      <c r="F491" s="13" t="s">
        <v>9765</v>
      </c>
      <c r="G491" s="23" t="s">
        <v>9766</v>
      </c>
      <c r="H491" s="18"/>
    </row>
    <row r="492" ht="14.25" spans="1:8">
      <c r="A492" s="13">
        <v>144</v>
      </c>
      <c r="B492" s="13" t="s">
        <v>9756</v>
      </c>
      <c r="C492" s="13" t="s">
        <v>9440</v>
      </c>
      <c r="D492" s="13" t="s">
        <v>1897</v>
      </c>
      <c r="E492" s="13" t="s">
        <v>176</v>
      </c>
      <c r="F492" s="13" t="s">
        <v>9767</v>
      </c>
      <c r="G492" s="23" t="s">
        <v>9768</v>
      </c>
      <c r="H492" s="18"/>
    </row>
    <row r="493" ht="14.25" spans="1:8">
      <c r="A493" s="13">
        <v>145</v>
      </c>
      <c r="B493" s="13" t="s">
        <v>9756</v>
      </c>
      <c r="C493" s="13" t="s">
        <v>9440</v>
      </c>
      <c r="D493" s="13" t="s">
        <v>1897</v>
      </c>
      <c r="E493" s="13" t="s">
        <v>176</v>
      </c>
      <c r="F493" s="13" t="s">
        <v>9769</v>
      </c>
      <c r="G493" s="23" t="s">
        <v>9770</v>
      </c>
      <c r="H493" s="18"/>
    </row>
    <row r="494" ht="14.25" spans="1:8">
      <c r="A494" s="13">
        <v>146</v>
      </c>
      <c r="B494" s="13" t="s">
        <v>9756</v>
      </c>
      <c r="C494" s="13" t="s">
        <v>9440</v>
      </c>
      <c r="D494" s="13" t="s">
        <v>1897</v>
      </c>
      <c r="E494" s="13" t="s">
        <v>176</v>
      </c>
      <c r="F494" s="13" t="s">
        <v>9771</v>
      </c>
      <c r="G494" s="23" t="s">
        <v>9772</v>
      </c>
      <c r="H494" s="18"/>
    </row>
    <row r="495" ht="14.25" spans="1:8">
      <c r="A495" s="13">
        <v>147</v>
      </c>
      <c r="B495" s="13" t="s">
        <v>9756</v>
      </c>
      <c r="C495" s="13" t="s">
        <v>9440</v>
      </c>
      <c r="D495" s="13" t="s">
        <v>1897</v>
      </c>
      <c r="E495" s="13" t="s">
        <v>176</v>
      </c>
      <c r="F495" s="13" t="s">
        <v>9773</v>
      </c>
      <c r="G495" s="23" t="s">
        <v>9774</v>
      </c>
      <c r="H495" s="18"/>
    </row>
    <row r="496" ht="14.25" spans="1:8">
      <c r="A496" s="13">
        <v>148</v>
      </c>
      <c r="B496" s="13" t="s">
        <v>9756</v>
      </c>
      <c r="C496" s="13" t="s">
        <v>9440</v>
      </c>
      <c r="D496" s="13" t="s">
        <v>1897</v>
      </c>
      <c r="E496" s="13" t="s">
        <v>176</v>
      </c>
      <c r="F496" s="13" t="s">
        <v>9775</v>
      </c>
      <c r="G496" s="23" t="s">
        <v>9776</v>
      </c>
      <c r="H496" s="18"/>
    </row>
    <row r="497" ht="14.25" spans="1:8">
      <c r="A497" s="13">
        <v>149</v>
      </c>
      <c r="B497" s="13" t="s">
        <v>9756</v>
      </c>
      <c r="C497" s="13" t="s">
        <v>9440</v>
      </c>
      <c r="D497" s="13" t="s">
        <v>1897</v>
      </c>
      <c r="E497" s="13" t="s">
        <v>176</v>
      </c>
      <c r="F497" s="13" t="s">
        <v>9777</v>
      </c>
      <c r="G497" s="23" t="s">
        <v>9778</v>
      </c>
      <c r="H497" s="18"/>
    </row>
    <row r="498" ht="14.25" spans="1:8">
      <c r="A498" s="13">
        <v>150</v>
      </c>
      <c r="B498" s="13" t="s">
        <v>9756</v>
      </c>
      <c r="C498" s="13" t="s">
        <v>9440</v>
      </c>
      <c r="D498" s="13" t="s">
        <v>1897</v>
      </c>
      <c r="E498" s="13" t="s">
        <v>176</v>
      </c>
      <c r="F498" s="13" t="s">
        <v>9779</v>
      </c>
      <c r="G498" s="23" t="s">
        <v>9780</v>
      </c>
      <c r="H498" s="18"/>
    </row>
    <row r="499" ht="14.25" spans="1:8">
      <c r="A499" s="13">
        <v>151</v>
      </c>
      <c r="B499" s="13" t="s">
        <v>9756</v>
      </c>
      <c r="C499" s="13" t="s">
        <v>9440</v>
      </c>
      <c r="D499" s="13" t="s">
        <v>1897</v>
      </c>
      <c r="E499" s="13" t="s">
        <v>176</v>
      </c>
      <c r="F499" s="13" t="s">
        <v>9781</v>
      </c>
      <c r="G499" s="23" t="s">
        <v>9782</v>
      </c>
      <c r="H499" s="18"/>
    </row>
    <row r="500" ht="14.25" spans="1:8">
      <c r="A500" s="13">
        <v>152</v>
      </c>
      <c r="B500" s="13" t="s">
        <v>9756</v>
      </c>
      <c r="C500" s="13" t="s">
        <v>9440</v>
      </c>
      <c r="D500" s="13" t="s">
        <v>1897</v>
      </c>
      <c r="E500" s="13" t="s">
        <v>176</v>
      </c>
      <c r="F500" s="13" t="s">
        <v>9783</v>
      </c>
      <c r="G500" s="23" t="s">
        <v>9784</v>
      </c>
      <c r="H500" s="18"/>
    </row>
    <row r="501" ht="14.25" spans="1:8">
      <c r="A501" s="13">
        <v>153</v>
      </c>
      <c r="B501" s="13" t="s">
        <v>9756</v>
      </c>
      <c r="C501" s="13" t="s">
        <v>9440</v>
      </c>
      <c r="D501" s="13" t="s">
        <v>1897</v>
      </c>
      <c r="E501" s="13" t="s">
        <v>176</v>
      </c>
      <c r="F501" s="13" t="s">
        <v>9785</v>
      </c>
      <c r="G501" s="23" t="s">
        <v>9786</v>
      </c>
      <c r="H501" s="18"/>
    </row>
    <row r="502" ht="14.25" spans="1:8">
      <c r="A502" s="13">
        <v>154</v>
      </c>
      <c r="B502" s="13" t="s">
        <v>9756</v>
      </c>
      <c r="C502" s="13" t="s">
        <v>9440</v>
      </c>
      <c r="D502" s="13" t="s">
        <v>1897</v>
      </c>
      <c r="E502" s="13" t="s">
        <v>176</v>
      </c>
      <c r="F502" s="13" t="s">
        <v>9787</v>
      </c>
      <c r="G502" s="23" t="s">
        <v>9788</v>
      </c>
      <c r="H502" s="18"/>
    </row>
    <row r="503" ht="14.25" spans="1:8">
      <c r="A503" s="13">
        <v>155</v>
      </c>
      <c r="B503" s="13" t="s">
        <v>9756</v>
      </c>
      <c r="C503" s="13" t="s">
        <v>9440</v>
      </c>
      <c r="D503" s="13" t="s">
        <v>1897</v>
      </c>
      <c r="E503" s="13" t="s">
        <v>176</v>
      </c>
      <c r="F503" s="13" t="s">
        <v>9789</v>
      </c>
      <c r="G503" s="23" t="s">
        <v>9790</v>
      </c>
      <c r="H503" s="18"/>
    </row>
    <row r="504" ht="14.25" spans="1:8">
      <c r="A504" s="13">
        <v>156</v>
      </c>
      <c r="B504" s="13" t="s">
        <v>9791</v>
      </c>
      <c r="C504" s="13" t="s">
        <v>9440</v>
      </c>
      <c r="D504" s="13" t="s">
        <v>71</v>
      </c>
      <c r="E504" s="13" t="s">
        <v>1346</v>
      </c>
      <c r="F504" s="13" t="s">
        <v>9792</v>
      </c>
      <c r="G504" s="23" t="s">
        <v>9793</v>
      </c>
      <c r="H504" s="18"/>
    </row>
    <row r="505" ht="14.25" spans="1:8">
      <c r="A505" s="13">
        <v>157</v>
      </c>
      <c r="B505" s="13" t="s">
        <v>9791</v>
      </c>
      <c r="C505" s="13" t="s">
        <v>9440</v>
      </c>
      <c r="D505" s="13" t="s">
        <v>71</v>
      </c>
      <c r="E505" s="13" t="s">
        <v>1346</v>
      </c>
      <c r="F505" s="13" t="s">
        <v>9794</v>
      </c>
      <c r="G505" s="23" t="s">
        <v>9795</v>
      </c>
      <c r="H505" s="18"/>
    </row>
    <row r="506" ht="14.25" spans="1:8">
      <c r="A506" s="13">
        <v>158</v>
      </c>
      <c r="B506" s="13" t="s">
        <v>9791</v>
      </c>
      <c r="C506" s="13" t="s">
        <v>9440</v>
      </c>
      <c r="D506" s="13" t="s">
        <v>71</v>
      </c>
      <c r="E506" s="13" t="s">
        <v>1346</v>
      </c>
      <c r="F506" s="13" t="s">
        <v>9796</v>
      </c>
      <c r="G506" s="23" t="s">
        <v>9797</v>
      </c>
      <c r="H506" s="18"/>
    </row>
    <row r="507" ht="14.25" spans="1:8">
      <c r="A507" s="13">
        <v>159</v>
      </c>
      <c r="B507" s="13" t="s">
        <v>9791</v>
      </c>
      <c r="C507" s="13" t="s">
        <v>9440</v>
      </c>
      <c r="D507" s="13" t="s">
        <v>71</v>
      </c>
      <c r="E507" s="13" t="s">
        <v>1346</v>
      </c>
      <c r="F507" s="13" t="s">
        <v>9798</v>
      </c>
      <c r="G507" s="23" t="s">
        <v>9799</v>
      </c>
      <c r="H507" s="18"/>
    </row>
    <row r="508" ht="14.25" spans="1:8">
      <c r="A508" s="13">
        <v>160</v>
      </c>
      <c r="B508" s="13" t="s">
        <v>9800</v>
      </c>
      <c r="C508" s="13" t="s">
        <v>9440</v>
      </c>
      <c r="D508" s="13" t="s">
        <v>65</v>
      </c>
      <c r="E508" s="13" t="s">
        <v>79</v>
      </c>
      <c r="F508" s="13" t="s">
        <v>9801</v>
      </c>
      <c r="G508" s="23" t="s">
        <v>9802</v>
      </c>
      <c r="H508" s="18"/>
    </row>
    <row r="509" ht="14.25" spans="1:8">
      <c r="A509" s="13">
        <v>161</v>
      </c>
      <c r="B509" s="13" t="s">
        <v>9800</v>
      </c>
      <c r="C509" s="13" t="s">
        <v>9440</v>
      </c>
      <c r="D509" s="13" t="s">
        <v>65</v>
      </c>
      <c r="E509" s="13" t="s">
        <v>79</v>
      </c>
      <c r="F509" s="13" t="s">
        <v>9803</v>
      </c>
      <c r="G509" s="23" t="s">
        <v>9804</v>
      </c>
      <c r="H509" s="18"/>
    </row>
    <row r="510" ht="14.25" spans="1:8">
      <c r="A510" s="13">
        <v>162</v>
      </c>
      <c r="B510" s="13" t="s">
        <v>9800</v>
      </c>
      <c r="C510" s="13" t="s">
        <v>9440</v>
      </c>
      <c r="D510" s="13" t="s">
        <v>65</v>
      </c>
      <c r="E510" s="13" t="s">
        <v>79</v>
      </c>
      <c r="F510" s="13" t="s">
        <v>9805</v>
      </c>
      <c r="G510" s="23" t="s">
        <v>9806</v>
      </c>
      <c r="H510" s="18"/>
    </row>
    <row r="511" ht="14.25" spans="1:8">
      <c r="A511" s="13">
        <v>163</v>
      </c>
      <c r="B511" s="13" t="s">
        <v>9800</v>
      </c>
      <c r="C511" s="13" t="s">
        <v>9440</v>
      </c>
      <c r="D511" s="13" t="s">
        <v>65</v>
      </c>
      <c r="E511" s="13" t="s">
        <v>79</v>
      </c>
      <c r="F511" s="13" t="s">
        <v>9807</v>
      </c>
      <c r="G511" s="23" t="s">
        <v>9808</v>
      </c>
      <c r="H511" s="18"/>
    </row>
    <row r="512" ht="14.25" spans="1:8">
      <c r="A512" s="13">
        <v>164</v>
      </c>
      <c r="B512" s="13" t="s">
        <v>9800</v>
      </c>
      <c r="C512" s="13" t="s">
        <v>9440</v>
      </c>
      <c r="D512" s="13" t="s">
        <v>65</v>
      </c>
      <c r="E512" s="13" t="s">
        <v>79</v>
      </c>
      <c r="F512" s="13" t="s">
        <v>9809</v>
      </c>
      <c r="G512" s="23" t="s">
        <v>9810</v>
      </c>
      <c r="H512" s="18"/>
    </row>
    <row r="513" ht="14.25" spans="1:8">
      <c r="A513" s="13">
        <v>165</v>
      </c>
      <c r="B513" s="13" t="s">
        <v>9800</v>
      </c>
      <c r="C513" s="13" t="s">
        <v>9440</v>
      </c>
      <c r="D513" s="13" t="s">
        <v>65</v>
      </c>
      <c r="E513" s="13" t="s">
        <v>79</v>
      </c>
      <c r="F513" s="13" t="s">
        <v>9811</v>
      </c>
      <c r="G513" s="23" t="s">
        <v>9812</v>
      </c>
      <c r="H513" s="18"/>
    </row>
    <row r="514" ht="14.25" spans="1:8">
      <c r="A514" s="13">
        <v>166</v>
      </c>
      <c r="B514" s="13" t="s">
        <v>9813</v>
      </c>
      <c r="C514" s="13" t="s">
        <v>9440</v>
      </c>
      <c r="D514" s="13" t="s">
        <v>47</v>
      </c>
      <c r="E514" s="13" t="s">
        <v>1407</v>
      </c>
      <c r="F514" s="13" t="s">
        <v>9814</v>
      </c>
      <c r="G514" s="23" t="s">
        <v>9815</v>
      </c>
      <c r="H514" s="18"/>
    </row>
    <row r="515" ht="14.25" spans="1:8">
      <c r="A515" s="13">
        <v>167</v>
      </c>
      <c r="B515" s="13" t="s">
        <v>9816</v>
      </c>
      <c r="C515" s="13" t="s">
        <v>9440</v>
      </c>
      <c r="D515" s="13" t="s">
        <v>109</v>
      </c>
      <c r="E515" s="13" t="s">
        <v>1407</v>
      </c>
      <c r="F515" s="13" t="s">
        <v>9817</v>
      </c>
      <c r="G515" s="23" t="s">
        <v>9818</v>
      </c>
      <c r="H515" s="18"/>
    </row>
    <row r="516" ht="14.25" spans="1:8">
      <c r="A516" s="13">
        <v>168</v>
      </c>
      <c r="B516" s="13" t="s">
        <v>9819</v>
      </c>
      <c r="C516" s="13" t="s">
        <v>9440</v>
      </c>
      <c r="D516" s="13" t="s">
        <v>47</v>
      </c>
      <c r="E516" s="13" t="s">
        <v>1331</v>
      </c>
      <c r="F516" s="13" t="s">
        <v>9820</v>
      </c>
      <c r="G516" s="23" t="s">
        <v>9821</v>
      </c>
      <c r="H516" s="18"/>
    </row>
    <row r="517" ht="14.25" spans="1:8">
      <c r="A517" s="13">
        <v>169</v>
      </c>
      <c r="B517" s="13" t="s">
        <v>9819</v>
      </c>
      <c r="C517" s="13" t="s">
        <v>9440</v>
      </c>
      <c r="D517" s="13" t="s">
        <v>47</v>
      </c>
      <c r="E517" s="13" t="s">
        <v>1331</v>
      </c>
      <c r="F517" s="13" t="s">
        <v>9822</v>
      </c>
      <c r="G517" s="23" t="s">
        <v>9823</v>
      </c>
      <c r="H517" s="18"/>
    </row>
    <row r="518" ht="14.25" spans="1:8">
      <c r="A518" s="13">
        <v>170</v>
      </c>
      <c r="B518" s="13" t="s">
        <v>9819</v>
      </c>
      <c r="C518" s="13" t="s">
        <v>9440</v>
      </c>
      <c r="D518" s="13" t="s">
        <v>47</v>
      </c>
      <c r="E518" s="13" t="s">
        <v>1331</v>
      </c>
      <c r="F518" s="13" t="s">
        <v>9824</v>
      </c>
      <c r="G518" s="23" t="s">
        <v>9825</v>
      </c>
      <c r="H518" s="18"/>
    </row>
    <row r="519" ht="14.25" spans="1:8">
      <c r="A519" s="13">
        <v>171</v>
      </c>
      <c r="B519" s="13" t="s">
        <v>9826</v>
      </c>
      <c r="C519" s="13" t="s">
        <v>9440</v>
      </c>
      <c r="D519" s="13" t="s">
        <v>41</v>
      </c>
      <c r="E519" s="13" t="s">
        <v>1407</v>
      </c>
      <c r="F519" s="13" t="s">
        <v>9827</v>
      </c>
      <c r="G519" s="23" t="s">
        <v>9828</v>
      </c>
      <c r="H519" s="18"/>
    </row>
    <row r="520" ht="14.25" spans="1:8">
      <c r="A520" s="13">
        <v>172</v>
      </c>
      <c r="B520" s="13" t="s">
        <v>9829</v>
      </c>
      <c r="C520" s="13" t="s">
        <v>9440</v>
      </c>
      <c r="D520" s="13" t="s">
        <v>109</v>
      </c>
      <c r="E520" s="13" t="s">
        <v>1407</v>
      </c>
      <c r="F520" s="13" t="s">
        <v>9830</v>
      </c>
      <c r="G520" s="23" t="s">
        <v>9831</v>
      </c>
      <c r="H520" s="18"/>
    </row>
    <row r="521" ht="14.25" spans="1:8">
      <c r="A521" s="13">
        <v>173</v>
      </c>
      <c r="B521" s="13" t="s">
        <v>9832</v>
      </c>
      <c r="C521" s="13" t="s">
        <v>9440</v>
      </c>
      <c r="D521" s="13" t="s">
        <v>79</v>
      </c>
      <c r="E521" s="13" t="s">
        <v>1385</v>
      </c>
      <c r="F521" s="13" t="s">
        <v>9833</v>
      </c>
      <c r="G521" s="23" t="s">
        <v>9834</v>
      </c>
      <c r="H521" s="18"/>
    </row>
    <row r="522" ht="14.25" spans="1:8">
      <c r="A522" s="13">
        <v>174</v>
      </c>
      <c r="B522" s="13" t="s">
        <v>9832</v>
      </c>
      <c r="C522" s="13" t="s">
        <v>9440</v>
      </c>
      <c r="D522" s="13" t="s">
        <v>79</v>
      </c>
      <c r="E522" s="13" t="s">
        <v>1385</v>
      </c>
      <c r="F522" s="13" t="s">
        <v>9835</v>
      </c>
      <c r="G522" s="23" t="s">
        <v>9836</v>
      </c>
      <c r="H522" s="18"/>
    </row>
    <row r="523" ht="14.25" spans="1:8">
      <c r="A523" s="13">
        <v>175</v>
      </c>
      <c r="B523" s="13" t="s">
        <v>9837</v>
      </c>
      <c r="C523" s="13" t="s">
        <v>9440</v>
      </c>
      <c r="D523" s="13" t="s">
        <v>51</v>
      </c>
      <c r="E523" s="13" t="s">
        <v>1346</v>
      </c>
      <c r="F523" s="13" t="s">
        <v>9838</v>
      </c>
      <c r="G523" s="23" t="s">
        <v>9839</v>
      </c>
      <c r="H523" s="18"/>
    </row>
    <row r="524" ht="14.25" spans="1:8">
      <c r="A524" s="13">
        <v>176</v>
      </c>
      <c r="B524" s="13" t="s">
        <v>9837</v>
      </c>
      <c r="C524" s="13" t="s">
        <v>9440</v>
      </c>
      <c r="D524" s="13" t="s">
        <v>51</v>
      </c>
      <c r="E524" s="13" t="s">
        <v>1346</v>
      </c>
      <c r="F524" s="13" t="s">
        <v>9840</v>
      </c>
      <c r="G524" s="23" t="s">
        <v>9841</v>
      </c>
      <c r="H524" s="18"/>
    </row>
    <row r="525" ht="14.25" spans="1:8">
      <c r="A525" s="13">
        <v>177</v>
      </c>
      <c r="B525" s="13" t="s">
        <v>9837</v>
      </c>
      <c r="C525" s="13" t="s">
        <v>9440</v>
      </c>
      <c r="D525" s="13" t="s">
        <v>51</v>
      </c>
      <c r="E525" s="13" t="s">
        <v>1346</v>
      </c>
      <c r="F525" s="13" t="s">
        <v>9842</v>
      </c>
      <c r="G525" s="23" t="s">
        <v>9843</v>
      </c>
      <c r="H525" s="18"/>
    </row>
    <row r="526" ht="14.25" spans="1:8">
      <c r="A526" s="13">
        <v>178</v>
      </c>
      <c r="B526" s="13" t="s">
        <v>9837</v>
      </c>
      <c r="C526" s="13" t="s">
        <v>9440</v>
      </c>
      <c r="D526" s="13" t="s">
        <v>51</v>
      </c>
      <c r="E526" s="13" t="s">
        <v>1346</v>
      </c>
      <c r="F526" s="13" t="s">
        <v>9844</v>
      </c>
      <c r="G526" s="23" t="s">
        <v>9845</v>
      </c>
      <c r="H526" s="18"/>
    </row>
    <row r="527" ht="14.25" spans="1:8">
      <c r="A527" s="13">
        <v>179</v>
      </c>
      <c r="B527" s="13" t="s">
        <v>9846</v>
      </c>
      <c r="C527" s="13" t="s">
        <v>9440</v>
      </c>
      <c r="D527" s="13" t="s">
        <v>109</v>
      </c>
      <c r="E527" s="13" t="s">
        <v>1385</v>
      </c>
      <c r="F527" s="13" t="s">
        <v>9847</v>
      </c>
      <c r="G527" s="23" t="s">
        <v>9848</v>
      </c>
      <c r="H527" s="18"/>
    </row>
    <row r="528" ht="14.25" spans="1:8">
      <c r="A528" s="13">
        <v>180</v>
      </c>
      <c r="B528" s="13" t="s">
        <v>9846</v>
      </c>
      <c r="C528" s="13" t="s">
        <v>9440</v>
      </c>
      <c r="D528" s="13" t="s">
        <v>109</v>
      </c>
      <c r="E528" s="13" t="s">
        <v>1385</v>
      </c>
      <c r="F528" s="13" t="s">
        <v>9849</v>
      </c>
      <c r="G528" s="23" t="s">
        <v>9850</v>
      </c>
      <c r="H528" s="18"/>
    </row>
    <row r="529" ht="14.25" spans="1:8">
      <c r="A529" s="13">
        <v>181</v>
      </c>
      <c r="B529" s="13" t="s">
        <v>9851</v>
      </c>
      <c r="C529" s="13" t="s">
        <v>9440</v>
      </c>
      <c r="D529" s="13" t="s">
        <v>47</v>
      </c>
      <c r="E529" s="13" t="s">
        <v>1407</v>
      </c>
      <c r="F529" s="13" t="s">
        <v>9852</v>
      </c>
      <c r="G529" s="23" t="s">
        <v>9853</v>
      </c>
      <c r="H529" s="18"/>
    </row>
    <row r="530" ht="14.25" spans="1:8">
      <c r="A530" s="13">
        <v>182</v>
      </c>
      <c r="B530" s="13" t="s">
        <v>9854</v>
      </c>
      <c r="C530" s="13" t="s">
        <v>9440</v>
      </c>
      <c r="D530" s="13" t="s">
        <v>429</v>
      </c>
      <c r="E530" s="13" t="s">
        <v>47</v>
      </c>
      <c r="F530" s="13" t="s">
        <v>9855</v>
      </c>
      <c r="G530" s="23" t="s">
        <v>9856</v>
      </c>
      <c r="H530" s="18"/>
    </row>
    <row r="531" ht="14.25" spans="1:8">
      <c r="A531" s="13">
        <v>183</v>
      </c>
      <c r="B531" s="13" t="s">
        <v>9854</v>
      </c>
      <c r="C531" s="13" t="s">
        <v>9440</v>
      </c>
      <c r="D531" s="13" t="s">
        <v>429</v>
      </c>
      <c r="E531" s="13" t="s">
        <v>47</v>
      </c>
      <c r="F531" s="13" t="s">
        <v>9857</v>
      </c>
      <c r="G531" s="23" t="s">
        <v>9858</v>
      </c>
      <c r="H531" s="18"/>
    </row>
    <row r="532" ht="14.25" spans="1:8">
      <c r="A532" s="13">
        <v>184</v>
      </c>
      <c r="B532" s="13" t="s">
        <v>9854</v>
      </c>
      <c r="C532" s="13" t="s">
        <v>9440</v>
      </c>
      <c r="D532" s="13" t="s">
        <v>429</v>
      </c>
      <c r="E532" s="13" t="s">
        <v>47</v>
      </c>
      <c r="F532" s="13" t="s">
        <v>9859</v>
      </c>
      <c r="G532" s="23" t="s">
        <v>9860</v>
      </c>
      <c r="H532" s="18"/>
    </row>
    <row r="533" ht="14.25" spans="1:8">
      <c r="A533" s="13">
        <v>185</v>
      </c>
      <c r="B533" s="13" t="s">
        <v>9854</v>
      </c>
      <c r="C533" s="13" t="s">
        <v>9440</v>
      </c>
      <c r="D533" s="13" t="s">
        <v>429</v>
      </c>
      <c r="E533" s="13" t="s">
        <v>47</v>
      </c>
      <c r="F533" s="13" t="s">
        <v>9861</v>
      </c>
      <c r="G533" s="23" t="s">
        <v>9862</v>
      </c>
      <c r="H533" s="18"/>
    </row>
    <row r="534" ht="14.25" spans="1:8">
      <c r="A534" s="13">
        <v>186</v>
      </c>
      <c r="B534" s="13" t="s">
        <v>9854</v>
      </c>
      <c r="C534" s="13" t="s">
        <v>9440</v>
      </c>
      <c r="D534" s="13" t="s">
        <v>429</v>
      </c>
      <c r="E534" s="13" t="s">
        <v>47</v>
      </c>
      <c r="F534" s="13" t="s">
        <v>9863</v>
      </c>
      <c r="G534" s="23" t="s">
        <v>9864</v>
      </c>
      <c r="H534" s="18"/>
    </row>
    <row r="535" ht="14.25" spans="1:8">
      <c r="A535" s="13">
        <v>187</v>
      </c>
      <c r="B535" s="13" t="s">
        <v>9865</v>
      </c>
      <c r="C535" s="13" t="s">
        <v>9440</v>
      </c>
      <c r="D535" s="13" t="s">
        <v>9866</v>
      </c>
      <c r="E535" s="13" t="s">
        <v>41</v>
      </c>
      <c r="F535" s="13" t="s">
        <v>9867</v>
      </c>
      <c r="G535" s="23" t="s">
        <v>9868</v>
      </c>
      <c r="H535" s="18"/>
    </row>
    <row r="536" ht="14.25" spans="1:8">
      <c r="A536" s="13">
        <v>188</v>
      </c>
      <c r="B536" s="13" t="s">
        <v>9865</v>
      </c>
      <c r="C536" s="13" t="s">
        <v>9440</v>
      </c>
      <c r="D536" s="13" t="s">
        <v>9866</v>
      </c>
      <c r="E536" s="13" t="s">
        <v>41</v>
      </c>
      <c r="F536" s="13" t="s">
        <v>9869</v>
      </c>
      <c r="G536" s="23" t="s">
        <v>9870</v>
      </c>
      <c r="H536" s="18"/>
    </row>
    <row r="537" ht="14.25" spans="1:8">
      <c r="A537" s="13">
        <v>189</v>
      </c>
      <c r="B537" s="13" t="s">
        <v>9865</v>
      </c>
      <c r="C537" s="13" t="s">
        <v>9440</v>
      </c>
      <c r="D537" s="13" t="s">
        <v>9866</v>
      </c>
      <c r="E537" s="13" t="s">
        <v>41</v>
      </c>
      <c r="F537" s="13" t="s">
        <v>9871</v>
      </c>
      <c r="G537" s="23" t="s">
        <v>9872</v>
      </c>
      <c r="H537" s="18"/>
    </row>
    <row r="538" ht="14.25" spans="1:8">
      <c r="A538" s="13">
        <v>190</v>
      </c>
      <c r="B538" s="13" t="s">
        <v>9865</v>
      </c>
      <c r="C538" s="13" t="s">
        <v>9440</v>
      </c>
      <c r="D538" s="13" t="s">
        <v>9866</v>
      </c>
      <c r="E538" s="13" t="s">
        <v>41</v>
      </c>
      <c r="F538" s="13" t="s">
        <v>9873</v>
      </c>
      <c r="G538" s="23" t="s">
        <v>9874</v>
      </c>
      <c r="H538" s="18"/>
    </row>
    <row r="539" ht="14.25" spans="1:8">
      <c r="A539" s="13">
        <v>191</v>
      </c>
      <c r="B539" s="13" t="s">
        <v>9865</v>
      </c>
      <c r="C539" s="13" t="s">
        <v>9440</v>
      </c>
      <c r="D539" s="13" t="s">
        <v>9866</v>
      </c>
      <c r="E539" s="13" t="s">
        <v>41</v>
      </c>
      <c r="F539" s="13" t="s">
        <v>9875</v>
      </c>
      <c r="G539" s="23" t="s">
        <v>9876</v>
      </c>
      <c r="H539" s="18"/>
    </row>
    <row r="540" ht="14.25" spans="1:8">
      <c r="A540" s="13">
        <v>192</v>
      </c>
      <c r="B540" s="13" t="s">
        <v>9865</v>
      </c>
      <c r="C540" s="13" t="s">
        <v>9440</v>
      </c>
      <c r="D540" s="13" t="s">
        <v>9866</v>
      </c>
      <c r="E540" s="13" t="s">
        <v>41</v>
      </c>
      <c r="F540" s="13" t="s">
        <v>9877</v>
      </c>
      <c r="G540" s="23" t="s">
        <v>9878</v>
      </c>
      <c r="H540" s="18"/>
    </row>
    <row r="541" ht="14.25" spans="1:8">
      <c r="A541" s="13">
        <v>193</v>
      </c>
      <c r="B541" s="13" t="s">
        <v>9865</v>
      </c>
      <c r="C541" s="13" t="s">
        <v>9440</v>
      </c>
      <c r="D541" s="13" t="s">
        <v>9866</v>
      </c>
      <c r="E541" s="13" t="s">
        <v>41</v>
      </c>
      <c r="F541" s="13" t="s">
        <v>9879</v>
      </c>
      <c r="G541" s="23" t="s">
        <v>9880</v>
      </c>
      <c r="H541" s="18"/>
    </row>
    <row r="542" ht="14.25" spans="1:8">
      <c r="A542" s="13">
        <v>194</v>
      </c>
      <c r="B542" s="13" t="s">
        <v>9865</v>
      </c>
      <c r="C542" s="13" t="s">
        <v>9440</v>
      </c>
      <c r="D542" s="13" t="s">
        <v>9866</v>
      </c>
      <c r="E542" s="13" t="s">
        <v>41</v>
      </c>
      <c r="F542" s="13" t="s">
        <v>9881</v>
      </c>
      <c r="G542" s="23" t="s">
        <v>9882</v>
      </c>
      <c r="H542" s="18"/>
    </row>
    <row r="543" ht="14.25" spans="1:8">
      <c r="A543" s="13">
        <v>1</v>
      </c>
      <c r="B543" s="13" t="s">
        <v>9883</v>
      </c>
      <c r="C543" s="11" t="s">
        <v>9884</v>
      </c>
      <c r="D543" s="12" t="s">
        <v>41</v>
      </c>
      <c r="E543" s="13" t="s">
        <v>47</v>
      </c>
      <c r="F543" s="13" t="s">
        <v>9885</v>
      </c>
      <c r="G543" s="23" t="s">
        <v>9886</v>
      </c>
      <c r="H543" s="18"/>
    </row>
    <row r="544" ht="14.25" spans="1:8">
      <c r="A544" s="13">
        <v>2</v>
      </c>
      <c r="B544" s="13" t="s">
        <v>9883</v>
      </c>
      <c r="C544" s="11" t="s">
        <v>9884</v>
      </c>
      <c r="D544" s="12" t="s">
        <v>41</v>
      </c>
      <c r="E544" s="13" t="s">
        <v>47</v>
      </c>
      <c r="F544" s="13" t="s">
        <v>9887</v>
      </c>
      <c r="G544" s="23" t="s">
        <v>9888</v>
      </c>
      <c r="H544" s="18"/>
    </row>
    <row r="545" ht="14.25" spans="1:8">
      <c r="A545" s="13">
        <v>3</v>
      </c>
      <c r="B545" s="13" t="s">
        <v>9883</v>
      </c>
      <c r="C545" s="11" t="s">
        <v>9884</v>
      </c>
      <c r="D545" s="12" t="s">
        <v>41</v>
      </c>
      <c r="E545" s="13" t="s">
        <v>47</v>
      </c>
      <c r="F545" s="13" t="s">
        <v>9889</v>
      </c>
      <c r="G545" s="23" t="s">
        <v>9890</v>
      </c>
      <c r="H545" s="18"/>
    </row>
    <row r="546" ht="14.25" spans="1:8">
      <c r="A546" s="13">
        <v>4</v>
      </c>
      <c r="B546" s="13" t="s">
        <v>9883</v>
      </c>
      <c r="C546" s="11" t="s">
        <v>9884</v>
      </c>
      <c r="D546" s="12" t="s">
        <v>41</v>
      </c>
      <c r="E546" s="13" t="s">
        <v>47</v>
      </c>
      <c r="F546" s="13" t="s">
        <v>9891</v>
      </c>
      <c r="G546" s="23" t="s">
        <v>9892</v>
      </c>
      <c r="H546" s="18"/>
    </row>
    <row r="547" ht="14.25" spans="1:8">
      <c r="A547" s="13">
        <v>5</v>
      </c>
      <c r="B547" s="13" t="s">
        <v>9883</v>
      </c>
      <c r="C547" s="11" t="s">
        <v>9884</v>
      </c>
      <c r="D547" s="12" t="s">
        <v>41</v>
      </c>
      <c r="E547" s="13" t="s">
        <v>47</v>
      </c>
      <c r="F547" s="13" t="s">
        <v>9893</v>
      </c>
      <c r="G547" s="23" t="s">
        <v>9894</v>
      </c>
      <c r="H547" s="18"/>
    </row>
    <row r="548" ht="14.25" spans="1:8">
      <c r="A548" s="13">
        <v>6</v>
      </c>
      <c r="B548" s="13" t="s">
        <v>9895</v>
      </c>
      <c r="C548" s="11" t="s">
        <v>9884</v>
      </c>
      <c r="D548" s="12" t="s">
        <v>306</v>
      </c>
      <c r="E548" s="13" t="s">
        <v>1407</v>
      </c>
      <c r="F548" s="13" t="s">
        <v>9896</v>
      </c>
      <c r="G548" s="23" t="s">
        <v>9897</v>
      </c>
      <c r="H548" s="18"/>
    </row>
    <row r="549" ht="14.25" spans="1:8">
      <c r="A549" s="13">
        <v>7</v>
      </c>
      <c r="B549" s="13" t="s">
        <v>2529</v>
      </c>
      <c r="C549" s="11" t="s">
        <v>9884</v>
      </c>
      <c r="D549" s="12" t="s">
        <v>109</v>
      </c>
      <c r="E549" s="13" t="s">
        <v>1407</v>
      </c>
      <c r="F549" s="13" t="s">
        <v>9898</v>
      </c>
      <c r="G549" s="23" t="s">
        <v>9899</v>
      </c>
      <c r="H549" s="18"/>
    </row>
    <row r="550" ht="14.25" spans="1:8">
      <c r="A550" s="13">
        <v>8</v>
      </c>
      <c r="B550" s="13" t="s">
        <v>9900</v>
      </c>
      <c r="C550" s="11" t="s">
        <v>9884</v>
      </c>
      <c r="D550" s="12" t="s">
        <v>79</v>
      </c>
      <c r="E550" s="13" t="s">
        <v>1407</v>
      </c>
      <c r="F550" s="13" t="s">
        <v>9901</v>
      </c>
      <c r="G550" s="23" t="s">
        <v>9902</v>
      </c>
      <c r="H550" s="18"/>
    </row>
    <row r="551" ht="14.25" spans="1:8">
      <c r="A551" s="13">
        <v>9</v>
      </c>
      <c r="B551" s="13" t="s">
        <v>9903</v>
      </c>
      <c r="C551" s="11" t="s">
        <v>9884</v>
      </c>
      <c r="D551" s="12" t="s">
        <v>79</v>
      </c>
      <c r="E551" s="13" t="s">
        <v>1385</v>
      </c>
      <c r="F551" s="13" t="s">
        <v>9904</v>
      </c>
      <c r="G551" s="23" t="s">
        <v>9905</v>
      </c>
      <c r="H551" s="18"/>
    </row>
    <row r="552" ht="14.25" spans="1:8">
      <c r="A552" s="13">
        <v>10</v>
      </c>
      <c r="B552" s="13" t="s">
        <v>9903</v>
      </c>
      <c r="C552" s="11" t="s">
        <v>9884</v>
      </c>
      <c r="D552" s="12" t="s">
        <v>79</v>
      </c>
      <c r="E552" s="13" t="s">
        <v>1385</v>
      </c>
      <c r="F552" s="13" t="s">
        <v>9906</v>
      </c>
      <c r="G552" s="23" t="s">
        <v>9907</v>
      </c>
      <c r="H552" s="18"/>
    </row>
    <row r="553" ht="14.25" spans="1:8">
      <c r="A553" s="13">
        <v>11</v>
      </c>
      <c r="B553" s="13" t="s">
        <v>9908</v>
      </c>
      <c r="C553" s="11" t="s">
        <v>9884</v>
      </c>
      <c r="D553" s="12" t="s">
        <v>5235</v>
      </c>
      <c r="E553" s="13" t="s">
        <v>75</v>
      </c>
      <c r="F553" s="13" t="s">
        <v>9909</v>
      </c>
      <c r="G553" s="23" t="s">
        <v>9910</v>
      </c>
      <c r="H553" s="18"/>
    </row>
    <row r="554" ht="14.25" spans="1:8">
      <c r="A554" s="13">
        <v>12</v>
      </c>
      <c r="B554" s="13" t="s">
        <v>9908</v>
      </c>
      <c r="C554" s="11" t="s">
        <v>9884</v>
      </c>
      <c r="D554" s="12" t="s">
        <v>5235</v>
      </c>
      <c r="E554" s="13" t="s">
        <v>75</v>
      </c>
      <c r="F554" s="13" t="s">
        <v>9911</v>
      </c>
      <c r="G554" s="23" t="s">
        <v>9912</v>
      </c>
      <c r="H554" s="18"/>
    </row>
    <row r="555" ht="14.25" spans="1:8">
      <c r="A555" s="13">
        <v>13</v>
      </c>
      <c r="B555" s="13" t="s">
        <v>9908</v>
      </c>
      <c r="C555" s="11" t="s">
        <v>9884</v>
      </c>
      <c r="D555" s="12" t="s">
        <v>5235</v>
      </c>
      <c r="E555" s="13" t="s">
        <v>75</v>
      </c>
      <c r="F555" s="13" t="s">
        <v>9913</v>
      </c>
      <c r="G555" s="23" t="s">
        <v>9914</v>
      </c>
      <c r="H555" s="18"/>
    </row>
    <row r="556" ht="14.25" spans="1:8">
      <c r="A556" s="13">
        <v>14</v>
      </c>
      <c r="B556" s="13" t="s">
        <v>9908</v>
      </c>
      <c r="C556" s="11" t="s">
        <v>9884</v>
      </c>
      <c r="D556" s="12" t="s">
        <v>5235</v>
      </c>
      <c r="E556" s="13" t="s">
        <v>75</v>
      </c>
      <c r="F556" s="13" t="s">
        <v>9915</v>
      </c>
      <c r="G556" s="23" t="s">
        <v>9916</v>
      </c>
      <c r="H556" s="18"/>
    </row>
    <row r="557" ht="14.25" spans="1:8">
      <c r="A557" s="13">
        <v>15</v>
      </c>
      <c r="B557" s="13" t="s">
        <v>9908</v>
      </c>
      <c r="C557" s="13" t="s">
        <v>9884</v>
      </c>
      <c r="D557" s="13" t="s">
        <v>5235</v>
      </c>
      <c r="E557" s="13" t="s">
        <v>75</v>
      </c>
      <c r="F557" s="13" t="s">
        <v>9917</v>
      </c>
      <c r="G557" s="23" t="s">
        <v>9918</v>
      </c>
      <c r="H557" s="18"/>
    </row>
    <row r="558" ht="14.25" spans="1:8">
      <c r="A558" s="13">
        <v>16</v>
      </c>
      <c r="B558" s="13" t="s">
        <v>9908</v>
      </c>
      <c r="C558" s="13" t="s">
        <v>9884</v>
      </c>
      <c r="D558" s="13" t="s">
        <v>5235</v>
      </c>
      <c r="E558" s="13" t="s">
        <v>75</v>
      </c>
      <c r="F558" s="13" t="s">
        <v>9919</v>
      </c>
      <c r="G558" s="23" t="s">
        <v>9920</v>
      </c>
      <c r="H558" s="18"/>
    </row>
    <row r="559" ht="14.25" spans="1:8">
      <c r="A559" s="13">
        <v>17</v>
      </c>
      <c r="B559" s="13" t="s">
        <v>9908</v>
      </c>
      <c r="C559" s="13" t="s">
        <v>9884</v>
      </c>
      <c r="D559" s="13" t="s">
        <v>5235</v>
      </c>
      <c r="E559" s="13" t="s">
        <v>75</v>
      </c>
      <c r="F559" s="13" t="s">
        <v>9921</v>
      </c>
      <c r="G559" s="23" t="s">
        <v>9922</v>
      </c>
      <c r="H559" s="18"/>
    </row>
    <row r="560" ht="14.25" spans="1:8">
      <c r="A560" s="13">
        <v>18</v>
      </c>
      <c r="B560" s="13" t="s">
        <v>9908</v>
      </c>
      <c r="C560" s="13" t="s">
        <v>9884</v>
      </c>
      <c r="D560" s="13" t="s">
        <v>5235</v>
      </c>
      <c r="E560" s="13" t="s">
        <v>75</v>
      </c>
      <c r="F560" s="13" t="s">
        <v>9923</v>
      </c>
      <c r="G560" s="23" t="s">
        <v>9924</v>
      </c>
      <c r="H560" s="18"/>
    </row>
    <row r="561" ht="14.25" spans="1:8">
      <c r="A561" s="13">
        <v>19</v>
      </c>
      <c r="B561" s="13" t="s">
        <v>9908</v>
      </c>
      <c r="C561" s="13" t="s">
        <v>9884</v>
      </c>
      <c r="D561" s="13" t="s">
        <v>5235</v>
      </c>
      <c r="E561" s="13" t="s">
        <v>75</v>
      </c>
      <c r="F561" s="13" t="s">
        <v>9925</v>
      </c>
      <c r="G561" s="23" t="s">
        <v>9926</v>
      </c>
      <c r="H561" s="18"/>
    </row>
    <row r="562" ht="14.25" spans="1:8">
      <c r="A562" s="13">
        <v>20</v>
      </c>
      <c r="B562" s="13" t="s">
        <v>9908</v>
      </c>
      <c r="C562" s="13" t="s">
        <v>9884</v>
      </c>
      <c r="D562" s="13" t="s">
        <v>5235</v>
      </c>
      <c r="E562" s="13" t="s">
        <v>75</v>
      </c>
      <c r="F562" s="13" t="s">
        <v>9927</v>
      </c>
      <c r="G562" s="23" t="s">
        <v>9928</v>
      </c>
      <c r="H562" s="18"/>
    </row>
    <row r="563" ht="14.25" spans="1:8">
      <c r="A563" s="13">
        <v>21</v>
      </c>
      <c r="B563" s="13" t="s">
        <v>9908</v>
      </c>
      <c r="C563" s="13" t="s">
        <v>9884</v>
      </c>
      <c r="D563" s="13" t="s">
        <v>5235</v>
      </c>
      <c r="E563" s="13" t="s">
        <v>75</v>
      </c>
      <c r="F563" s="13" t="s">
        <v>9929</v>
      </c>
      <c r="G563" s="23" t="s">
        <v>9930</v>
      </c>
      <c r="H563" s="18"/>
    </row>
    <row r="564" ht="14.25" spans="1:8">
      <c r="A564" s="13">
        <v>22</v>
      </c>
      <c r="B564" s="13" t="s">
        <v>9908</v>
      </c>
      <c r="C564" s="13" t="s">
        <v>9884</v>
      </c>
      <c r="D564" s="13" t="s">
        <v>5235</v>
      </c>
      <c r="E564" s="13" t="s">
        <v>75</v>
      </c>
      <c r="F564" s="13" t="s">
        <v>9931</v>
      </c>
      <c r="G564" s="23" t="s">
        <v>9932</v>
      </c>
      <c r="H564" s="18"/>
    </row>
    <row r="565" ht="14.25" spans="1:8">
      <c r="A565" s="13">
        <v>23</v>
      </c>
      <c r="B565" s="13" t="s">
        <v>9908</v>
      </c>
      <c r="C565" s="13" t="s">
        <v>9884</v>
      </c>
      <c r="D565" s="13" t="s">
        <v>5235</v>
      </c>
      <c r="E565" s="13" t="s">
        <v>75</v>
      </c>
      <c r="F565" s="13" t="s">
        <v>9933</v>
      </c>
      <c r="G565" s="23" t="s">
        <v>9934</v>
      </c>
      <c r="H565" s="18"/>
    </row>
    <row r="566" ht="14.25" spans="1:8">
      <c r="A566" s="13">
        <v>24</v>
      </c>
      <c r="B566" s="13" t="s">
        <v>9908</v>
      </c>
      <c r="C566" s="13" t="s">
        <v>9884</v>
      </c>
      <c r="D566" s="13" t="s">
        <v>5235</v>
      </c>
      <c r="E566" s="13" t="s">
        <v>75</v>
      </c>
      <c r="F566" s="13" t="s">
        <v>9935</v>
      </c>
      <c r="G566" s="23" t="s">
        <v>9936</v>
      </c>
      <c r="H566" s="18"/>
    </row>
    <row r="567" ht="14.25" spans="1:8">
      <c r="A567" s="13">
        <v>25</v>
      </c>
      <c r="B567" s="13" t="s">
        <v>9908</v>
      </c>
      <c r="C567" s="13" t="s">
        <v>9884</v>
      </c>
      <c r="D567" s="13" t="s">
        <v>5235</v>
      </c>
      <c r="E567" s="13" t="s">
        <v>75</v>
      </c>
      <c r="F567" s="13" t="s">
        <v>9937</v>
      </c>
      <c r="G567" s="23" t="s">
        <v>9938</v>
      </c>
      <c r="H567" s="18"/>
    </row>
    <row r="568" ht="14.25" spans="1:8">
      <c r="A568" s="13">
        <v>26</v>
      </c>
      <c r="B568" s="13" t="s">
        <v>9939</v>
      </c>
      <c r="C568" s="13" t="s">
        <v>9884</v>
      </c>
      <c r="D568" s="13" t="s">
        <v>47</v>
      </c>
      <c r="E568" s="13" t="s">
        <v>1407</v>
      </c>
      <c r="F568" s="13" t="s">
        <v>9940</v>
      </c>
      <c r="G568" s="23" t="s">
        <v>9941</v>
      </c>
      <c r="H568" s="18"/>
    </row>
    <row r="569" ht="14.25" spans="1:8">
      <c r="A569" s="13">
        <v>27</v>
      </c>
      <c r="B569" s="13" t="s">
        <v>9942</v>
      </c>
      <c r="C569" s="13" t="s">
        <v>9884</v>
      </c>
      <c r="D569" s="13" t="s">
        <v>47</v>
      </c>
      <c r="E569" s="13" t="s">
        <v>1407</v>
      </c>
      <c r="F569" s="13" t="s">
        <v>9943</v>
      </c>
      <c r="G569" s="23" t="s">
        <v>9944</v>
      </c>
      <c r="H569" s="18"/>
    </row>
    <row r="570" ht="14.25" spans="1:8">
      <c r="A570" s="13">
        <v>28</v>
      </c>
      <c r="B570" s="13" t="s">
        <v>9945</v>
      </c>
      <c r="C570" s="13" t="s">
        <v>9884</v>
      </c>
      <c r="D570" s="13" t="s">
        <v>47</v>
      </c>
      <c r="E570" s="13" t="s">
        <v>1385</v>
      </c>
      <c r="F570" s="13" t="s">
        <v>9946</v>
      </c>
      <c r="G570" s="23" t="s">
        <v>9947</v>
      </c>
      <c r="H570" s="18"/>
    </row>
    <row r="571" ht="14.25" spans="1:8">
      <c r="A571" s="13">
        <v>29</v>
      </c>
      <c r="B571" s="13" t="s">
        <v>9945</v>
      </c>
      <c r="C571" s="13" t="s">
        <v>9884</v>
      </c>
      <c r="D571" s="13" t="s">
        <v>47</v>
      </c>
      <c r="E571" s="13" t="s">
        <v>1385</v>
      </c>
      <c r="F571" s="13" t="s">
        <v>9948</v>
      </c>
      <c r="G571" s="23" t="s">
        <v>9949</v>
      </c>
      <c r="H571" s="18"/>
    </row>
    <row r="572" ht="14.25" spans="1:8">
      <c r="A572" s="13">
        <v>30</v>
      </c>
      <c r="B572" s="13" t="s">
        <v>9950</v>
      </c>
      <c r="C572" s="13" t="s">
        <v>9884</v>
      </c>
      <c r="D572" s="13" t="s">
        <v>51</v>
      </c>
      <c r="E572" s="13" t="s">
        <v>1407</v>
      </c>
      <c r="F572" s="13" t="s">
        <v>9951</v>
      </c>
      <c r="G572" s="23" t="s">
        <v>9952</v>
      </c>
      <c r="H572" s="18"/>
    </row>
    <row r="573" ht="14.25" spans="1:8">
      <c r="A573" s="13">
        <v>31</v>
      </c>
      <c r="B573" s="13" t="s">
        <v>9953</v>
      </c>
      <c r="C573" s="13" t="s">
        <v>9884</v>
      </c>
      <c r="D573" s="13" t="s">
        <v>47</v>
      </c>
      <c r="E573" s="13" t="s">
        <v>1407</v>
      </c>
      <c r="F573" s="13" t="s">
        <v>9954</v>
      </c>
      <c r="G573" s="23" t="s">
        <v>9955</v>
      </c>
      <c r="H573" s="18"/>
    </row>
    <row r="574" ht="14.25" spans="1:8">
      <c r="A574" s="13">
        <v>32</v>
      </c>
      <c r="B574" s="13" t="s">
        <v>9956</v>
      </c>
      <c r="C574" s="13" t="s">
        <v>9884</v>
      </c>
      <c r="D574" s="13" t="s">
        <v>41</v>
      </c>
      <c r="E574" s="13" t="s">
        <v>1407</v>
      </c>
      <c r="F574" s="13" t="s">
        <v>9957</v>
      </c>
      <c r="G574" s="23" t="s">
        <v>9958</v>
      </c>
      <c r="H574" s="18"/>
    </row>
    <row r="575" ht="14.25" spans="1:8">
      <c r="A575" s="13">
        <v>33</v>
      </c>
      <c r="B575" s="13" t="s">
        <v>9959</v>
      </c>
      <c r="C575" s="13" t="s">
        <v>9884</v>
      </c>
      <c r="D575" s="13" t="s">
        <v>79</v>
      </c>
      <c r="E575" s="13" t="s">
        <v>1385</v>
      </c>
      <c r="F575" s="13" t="s">
        <v>9960</v>
      </c>
      <c r="G575" s="23" t="s">
        <v>9961</v>
      </c>
      <c r="H575" s="18"/>
    </row>
    <row r="576" ht="14.25" spans="1:8">
      <c r="A576" s="13">
        <v>34</v>
      </c>
      <c r="B576" s="13" t="s">
        <v>9959</v>
      </c>
      <c r="C576" s="13" t="s">
        <v>9884</v>
      </c>
      <c r="D576" s="13" t="s">
        <v>79</v>
      </c>
      <c r="E576" s="13" t="s">
        <v>1385</v>
      </c>
      <c r="F576" s="13" t="s">
        <v>9962</v>
      </c>
      <c r="G576" s="23" t="s">
        <v>9963</v>
      </c>
      <c r="H576" s="18"/>
    </row>
    <row r="577" ht="14.25" spans="1:8">
      <c r="A577" s="13">
        <v>35</v>
      </c>
      <c r="B577" s="13" t="s">
        <v>9964</v>
      </c>
      <c r="C577" s="13" t="s">
        <v>9884</v>
      </c>
      <c r="D577" s="13" t="s">
        <v>79</v>
      </c>
      <c r="E577" s="13" t="s">
        <v>1346</v>
      </c>
      <c r="F577" s="13" t="s">
        <v>9965</v>
      </c>
      <c r="G577" s="23" t="s">
        <v>9966</v>
      </c>
      <c r="H577" s="18"/>
    </row>
    <row r="578" ht="14.25" spans="1:8">
      <c r="A578" s="13">
        <v>36</v>
      </c>
      <c r="B578" s="13" t="s">
        <v>9964</v>
      </c>
      <c r="C578" s="13" t="s">
        <v>9884</v>
      </c>
      <c r="D578" s="13" t="s">
        <v>79</v>
      </c>
      <c r="E578" s="13" t="s">
        <v>1346</v>
      </c>
      <c r="F578" s="13" t="s">
        <v>9967</v>
      </c>
      <c r="G578" s="23" t="s">
        <v>9968</v>
      </c>
      <c r="H578" s="18"/>
    </row>
    <row r="579" ht="14.25" spans="1:8">
      <c r="A579" s="13">
        <v>37</v>
      </c>
      <c r="B579" s="13" t="s">
        <v>9964</v>
      </c>
      <c r="C579" s="13" t="s">
        <v>9884</v>
      </c>
      <c r="D579" s="13" t="s">
        <v>79</v>
      </c>
      <c r="E579" s="13" t="s">
        <v>1346</v>
      </c>
      <c r="F579" s="13" t="s">
        <v>9969</v>
      </c>
      <c r="G579" s="23" t="s">
        <v>9970</v>
      </c>
      <c r="H579" s="18"/>
    </row>
    <row r="580" ht="14.25" spans="1:8">
      <c r="A580" s="13">
        <v>38</v>
      </c>
      <c r="B580" s="13" t="s">
        <v>9964</v>
      </c>
      <c r="C580" s="13" t="s">
        <v>9884</v>
      </c>
      <c r="D580" s="13" t="s">
        <v>79</v>
      </c>
      <c r="E580" s="13" t="s">
        <v>1346</v>
      </c>
      <c r="F580" s="13" t="s">
        <v>9971</v>
      </c>
      <c r="G580" s="23" t="s">
        <v>9972</v>
      </c>
      <c r="H580" s="18"/>
    </row>
    <row r="581" ht="14.25" spans="1:8">
      <c r="A581" s="13">
        <v>39</v>
      </c>
      <c r="B581" s="13" t="s">
        <v>9973</v>
      </c>
      <c r="C581" s="13" t="s">
        <v>9884</v>
      </c>
      <c r="D581" s="13" t="s">
        <v>47</v>
      </c>
      <c r="E581" s="13" t="s">
        <v>1346</v>
      </c>
      <c r="F581" s="13" t="s">
        <v>9974</v>
      </c>
      <c r="G581" s="23" t="s">
        <v>9975</v>
      </c>
      <c r="H581" s="18"/>
    </row>
    <row r="582" ht="14.25" spans="1:8">
      <c r="A582" s="13">
        <v>40</v>
      </c>
      <c r="B582" s="13" t="s">
        <v>9973</v>
      </c>
      <c r="C582" s="13" t="s">
        <v>9884</v>
      </c>
      <c r="D582" s="13" t="s">
        <v>47</v>
      </c>
      <c r="E582" s="13" t="s">
        <v>1346</v>
      </c>
      <c r="F582" s="13" t="s">
        <v>9976</v>
      </c>
      <c r="G582" s="23" t="s">
        <v>9977</v>
      </c>
      <c r="H582" s="18"/>
    </row>
    <row r="583" ht="14.25" spans="1:8">
      <c r="A583" s="13">
        <v>41</v>
      </c>
      <c r="B583" s="13" t="s">
        <v>9973</v>
      </c>
      <c r="C583" s="13" t="s">
        <v>9884</v>
      </c>
      <c r="D583" s="13" t="s">
        <v>47</v>
      </c>
      <c r="E583" s="13" t="s">
        <v>1346</v>
      </c>
      <c r="F583" s="13" t="s">
        <v>9978</v>
      </c>
      <c r="G583" s="23" t="s">
        <v>9979</v>
      </c>
      <c r="H583" s="18"/>
    </row>
    <row r="584" ht="14.25" spans="1:8">
      <c r="A584" s="13">
        <v>42</v>
      </c>
      <c r="B584" s="13" t="s">
        <v>9973</v>
      </c>
      <c r="C584" s="13" t="s">
        <v>9884</v>
      </c>
      <c r="D584" s="13" t="s">
        <v>47</v>
      </c>
      <c r="E584" s="13" t="s">
        <v>1346</v>
      </c>
      <c r="F584" s="13" t="s">
        <v>9980</v>
      </c>
      <c r="G584" s="23" t="s">
        <v>9981</v>
      </c>
      <c r="H584" s="18"/>
    </row>
    <row r="585" ht="14.25" spans="1:8">
      <c r="A585" s="13">
        <v>43</v>
      </c>
      <c r="B585" s="13" t="s">
        <v>9982</v>
      </c>
      <c r="C585" s="13" t="s">
        <v>9884</v>
      </c>
      <c r="D585" s="13" t="s">
        <v>109</v>
      </c>
      <c r="E585" s="13" t="s">
        <v>1407</v>
      </c>
      <c r="F585" s="13" t="s">
        <v>9983</v>
      </c>
      <c r="G585" s="23" t="s">
        <v>9984</v>
      </c>
      <c r="H585" s="18"/>
    </row>
    <row r="586" ht="14.25" spans="1:8">
      <c r="A586" s="13">
        <v>44</v>
      </c>
      <c r="B586" s="13" t="s">
        <v>9985</v>
      </c>
      <c r="C586" s="13" t="s">
        <v>9884</v>
      </c>
      <c r="D586" s="13" t="s">
        <v>79</v>
      </c>
      <c r="E586" s="13" t="s">
        <v>1407</v>
      </c>
      <c r="F586" s="13" t="s">
        <v>9986</v>
      </c>
      <c r="G586" s="23" t="s">
        <v>9987</v>
      </c>
      <c r="H586" s="18"/>
    </row>
    <row r="587" ht="14.25" spans="1:8">
      <c r="A587" s="13">
        <v>45</v>
      </c>
      <c r="B587" s="13" t="s">
        <v>9988</v>
      </c>
      <c r="C587" s="13" t="s">
        <v>9884</v>
      </c>
      <c r="D587" s="13" t="s">
        <v>47</v>
      </c>
      <c r="E587" s="13" t="s">
        <v>1407</v>
      </c>
      <c r="F587" s="13" t="s">
        <v>9989</v>
      </c>
      <c r="G587" s="23" t="s">
        <v>9990</v>
      </c>
      <c r="H587" s="18"/>
    </row>
    <row r="588" ht="14.25" spans="1:8">
      <c r="A588" s="13">
        <v>46</v>
      </c>
      <c r="B588" s="13" t="s">
        <v>9991</v>
      </c>
      <c r="C588" s="13" t="s">
        <v>9884</v>
      </c>
      <c r="D588" s="13" t="s">
        <v>47</v>
      </c>
      <c r="E588" s="13" t="s">
        <v>1407</v>
      </c>
      <c r="F588" s="13" t="s">
        <v>9992</v>
      </c>
      <c r="G588" s="23" t="s">
        <v>9993</v>
      </c>
      <c r="H588" s="18"/>
    </row>
    <row r="589" ht="14.25" spans="1:8">
      <c r="A589" s="13">
        <v>47</v>
      </c>
      <c r="B589" s="13" t="s">
        <v>9994</v>
      </c>
      <c r="C589" s="13" t="s">
        <v>9884</v>
      </c>
      <c r="D589" s="13" t="s">
        <v>79</v>
      </c>
      <c r="E589" s="13" t="s">
        <v>1331</v>
      </c>
      <c r="F589" s="13" t="s">
        <v>9995</v>
      </c>
      <c r="G589" s="23" t="s">
        <v>9996</v>
      </c>
      <c r="H589" s="18"/>
    </row>
    <row r="590" ht="14.25" spans="1:8">
      <c r="A590" s="13">
        <v>48</v>
      </c>
      <c r="B590" s="13" t="s">
        <v>9994</v>
      </c>
      <c r="C590" s="13" t="s">
        <v>9884</v>
      </c>
      <c r="D590" s="13" t="s">
        <v>79</v>
      </c>
      <c r="E590" s="13" t="s">
        <v>1331</v>
      </c>
      <c r="F590" s="13" t="s">
        <v>9997</v>
      </c>
      <c r="G590" s="23" t="s">
        <v>9998</v>
      </c>
      <c r="H590" s="18"/>
    </row>
    <row r="591" ht="14.25" spans="1:8">
      <c r="A591" s="13">
        <v>49</v>
      </c>
      <c r="B591" s="13" t="s">
        <v>9994</v>
      </c>
      <c r="C591" s="13" t="s">
        <v>9884</v>
      </c>
      <c r="D591" s="13" t="s">
        <v>79</v>
      </c>
      <c r="E591" s="13" t="s">
        <v>1331</v>
      </c>
      <c r="F591" s="13" t="s">
        <v>9999</v>
      </c>
      <c r="G591" s="23" t="s">
        <v>10000</v>
      </c>
      <c r="H591" s="18"/>
    </row>
    <row r="592" ht="14.25" spans="1:8">
      <c r="A592" s="13">
        <v>50</v>
      </c>
      <c r="B592" s="13" t="s">
        <v>10001</v>
      </c>
      <c r="C592" s="13" t="s">
        <v>9884</v>
      </c>
      <c r="D592" s="13" t="s">
        <v>47</v>
      </c>
      <c r="E592" s="13" t="s">
        <v>1407</v>
      </c>
      <c r="F592" s="13" t="s">
        <v>10002</v>
      </c>
      <c r="G592" s="23" t="s">
        <v>10003</v>
      </c>
      <c r="H592" s="18"/>
    </row>
    <row r="593" ht="14.25" spans="1:8">
      <c r="A593" s="13">
        <v>51</v>
      </c>
      <c r="B593" s="13" t="s">
        <v>10004</v>
      </c>
      <c r="C593" s="13" t="s">
        <v>9884</v>
      </c>
      <c r="D593" s="13" t="s">
        <v>47</v>
      </c>
      <c r="E593" s="13" t="s">
        <v>1407</v>
      </c>
      <c r="F593" s="13" t="s">
        <v>10005</v>
      </c>
      <c r="G593" s="23" t="s">
        <v>10006</v>
      </c>
      <c r="H593" s="18"/>
    </row>
    <row r="594" ht="14.25" spans="1:8">
      <c r="A594" s="13">
        <v>52</v>
      </c>
      <c r="B594" s="13" t="s">
        <v>10007</v>
      </c>
      <c r="C594" s="13" t="s">
        <v>9884</v>
      </c>
      <c r="D594" s="13" t="s">
        <v>47</v>
      </c>
      <c r="E594" s="13" t="s">
        <v>1385</v>
      </c>
      <c r="F594" s="13" t="s">
        <v>10008</v>
      </c>
      <c r="G594" s="23" t="s">
        <v>10009</v>
      </c>
      <c r="H594" s="18"/>
    </row>
    <row r="595" ht="14.25" spans="1:8">
      <c r="A595" s="13">
        <v>53</v>
      </c>
      <c r="B595" s="13" t="s">
        <v>10007</v>
      </c>
      <c r="C595" s="13" t="s">
        <v>9884</v>
      </c>
      <c r="D595" s="13" t="s">
        <v>47</v>
      </c>
      <c r="E595" s="13" t="s">
        <v>1385</v>
      </c>
      <c r="F595" s="13" t="s">
        <v>10010</v>
      </c>
      <c r="G595" s="23" t="s">
        <v>10011</v>
      </c>
      <c r="H595" s="18"/>
    </row>
    <row r="596" ht="14.25" spans="1:8">
      <c r="A596" s="13">
        <v>54</v>
      </c>
      <c r="B596" s="13" t="s">
        <v>10012</v>
      </c>
      <c r="C596" s="13" t="s">
        <v>9884</v>
      </c>
      <c r="D596" s="13" t="s">
        <v>41</v>
      </c>
      <c r="E596" s="13" t="s">
        <v>1407</v>
      </c>
      <c r="F596" s="13" t="s">
        <v>10013</v>
      </c>
      <c r="G596" s="23" t="s">
        <v>10014</v>
      </c>
      <c r="H596" s="18"/>
    </row>
    <row r="597" ht="14.25" spans="1:8">
      <c r="A597" s="13">
        <v>55</v>
      </c>
      <c r="B597" s="13" t="s">
        <v>10015</v>
      </c>
      <c r="C597" s="13" t="s">
        <v>9884</v>
      </c>
      <c r="D597" s="13" t="s">
        <v>47</v>
      </c>
      <c r="E597" s="13" t="s">
        <v>1407</v>
      </c>
      <c r="F597" s="13" t="s">
        <v>10016</v>
      </c>
      <c r="G597" s="23" t="s">
        <v>10017</v>
      </c>
      <c r="H597" s="18"/>
    </row>
    <row r="598" ht="14.25" spans="1:8">
      <c r="A598" s="13">
        <v>56</v>
      </c>
      <c r="B598" s="13" t="s">
        <v>10018</v>
      </c>
      <c r="C598" s="13" t="s">
        <v>9884</v>
      </c>
      <c r="D598" s="13" t="s">
        <v>79</v>
      </c>
      <c r="E598" s="13" t="s">
        <v>1407</v>
      </c>
      <c r="F598" s="13" t="s">
        <v>10019</v>
      </c>
      <c r="G598" s="23" t="s">
        <v>10020</v>
      </c>
      <c r="H598" s="18"/>
    </row>
    <row r="599" ht="14.25" spans="1:8">
      <c r="A599" s="13">
        <v>57</v>
      </c>
      <c r="B599" s="13" t="s">
        <v>10021</v>
      </c>
      <c r="C599" s="13" t="s">
        <v>9884</v>
      </c>
      <c r="D599" s="13" t="s">
        <v>47</v>
      </c>
      <c r="E599" s="13" t="s">
        <v>1407</v>
      </c>
      <c r="F599" s="13" t="s">
        <v>10022</v>
      </c>
      <c r="G599" s="23" t="s">
        <v>10023</v>
      </c>
      <c r="H599" s="18"/>
    </row>
    <row r="600" ht="14.25" spans="1:8">
      <c r="A600" s="13">
        <v>58</v>
      </c>
      <c r="B600" s="13" t="s">
        <v>10024</v>
      </c>
      <c r="C600" s="13" t="s">
        <v>9884</v>
      </c>
      <c r="D600" s="13" t="s">
        <v>79</v>
      </c>
      <c r="E600" s="13" t="s">
        <v>1331</v>
      </c>
      <c r="F600" s="13" t="s">
        <v>10025</v>
      </c>
      <c r="G600" s="23" t="s">
        <v>10026</v>
      </c>
      <c r="H600" s="18"/>
    </row>
    <row r="601" ht="14.25" spans="1:8">
      <c r="A601" s="13">
        <v>59</v>
      </c>
      <c r="B601" s="13" t="s">
        <v>10024</v>
      </c>
      <c r="C601" s="13" t="s">
        <v>9884</v>
      </c>
      <c r="D601" s="13" t="s">
        <v>79</v>
      </c>
      <c r="E601" s="13" t="s">
        <v>1331</v>
      </c>
      <c r="F601" s="13" t="s">
        <v>10027</v>
      </c>
      <c r="G601" s="23" t="s">
        <v>10028</v>
      </c>
      <c r="H601" s="18"/>
    </row>
    <row r="602" ht="14.25" spans="1:8">
      <c r="A602" s="13">
        <v>60</v>
      </c>
      <c r="B602" s="13" t="s">
        <v>10024</v>
      </c>
      <c r="C602" s="13" t="s">
        <v>9884</v>
      </c>
      <c r="D602" s="13" t="s">
        <v>79</v>
      </c>
      <c r="E602" s="13" t="s">
        <v>1331</v>
      </c>
      <c r="F602" s="13" t="s">
        <v>10029</v>
      </c>
      <c r="G602" s="23" t="s">
        <v>10030</v>
      </c>
      <c r="H602" s="18"/>
    </row>
    <row r="603" ht="14.25" spans="1:8">
      <c r="A603" s="13">
        <v>61</v>
      </c>
      <c r="B603" s="13" t="s">
        <v>10031</v>
      </c>
      <c r="C603" s="13" t="s">
        <v>9884</v>
      </c>
      <c r="D603" s="13" t="s">
        <v>109</v>
      </c>
      <c r="E603" s="13" t="s">
        <v>1407</v>
      </c>
      <c r="F603" s="13" t="s">
        <v>10032</v>
      </c>
      <c r="G603" s="23" t="s">
        <v>10033</v>
      </c>
      <c r="H603" s="18"/>
    </row>
    <row r="604" ht="14.25" spans="1:8">
      <c r="A604" s="13">
        <v>62</v>
      </c>
      <c r="B604" s="13" t="s">
        <v>10034</v>
      </c>
      <c r="C604" s="13" t="s">
        <v>9884</v>
      </c>
      <c r="D604" s="13" t="s">
        <v>47</v>
      </c>
      <c r="E604" s="13" t="s">
        <v>1331</v>
      </c>
      <c r="F604" s="13" t="s">
        <v>10035</v>
      </c>
      <c r="G604" s="23" t="s">
        <v>10036</v>
      </c>
      <c r="H604" s="18"/>
    </row>
    <row r="605" ht="14.25" spans="1:8">
      <c r="A605" s="13">
        <v>63</v>
      </c>
      <c r="B605" s="13" t="s">
        <v>10034</v>
      </c>
      <c r="C605" s="13" t="s">
        <v>9884</v>
      </c>
      <c r="D605" s="13" t="s">
        <v>47</v>
      </c>
      <c r="E605" s="13" t="s">
        <v>1331</v>
      </c>
      <c r="F605" s="13" t="s">
        <v>10037</v>
      </c>
      <c r="G605" s="23" t="s">
        <v>10038</v>
      </c>
      <c r="H605" s="18"/>
    </row>
    <row r="606" ht="14.25" spans="1:8">
      <c r="A606" s="13">
        <v>64</v>
      </c>
      <c r="B606" s="13" t="s">
        <v>10034</v>
      </c>
      <c r="C606" s="13" t="s">
        <v>9884</v>
      </c>
      <c r="D606" s="13" t="s">
        <v>47</v>
      </c>
      <c r="E606" s="13" t="s">
        <v>1331</v>
      </c>
      <c r="F606" s="13" t="s">
        <v>10039</v>
      </c>
      <c r="G606" s="23" t="s">
        <v>10040</v>
      </c>
      <c r="H606" s="18"/>
    </row>
    <row r="607" ht="14.25" spans="1:8">
      <c r="A607" s="13">
        <v>65</v>
      </c>
      <c r="B607" s="13" t="s">
        <v>10041</v>
      </c>
      <c r="C607" s="13" t="s">
        <v>9884</v>
      </c>
      <c r="D607" s="13" t="s">
        <v>79</v>
      </c>
      <c r="E607" s="13" t="s">
        <v>1407</v>
      </c>
      <c r="F607" s="13" t="s">
        <v>10042</v>
      </c>
      <c r="G607" s="23" t="s">
        <v>10043</v>
      </c>
      <c r="H607" s="18"/>
    </row>
    <row r="608" ht="14.25" spans="1:8">
      <c r="A608" s="13">
        <v>66</v>
      </c>
      <c r="B608" s="13" t="s">
        <v>10044</v>
      </c>
      <c r="C608" s="13" t="s">
        <v>9884</v>
      </c>
      <c r="D608" s="13" t="s">
        <v>41</v>
      </c>
      <c r="E608" s="13" t="s">
        <v>1385</v>
      </c>
      <c r="F608" s="13" t="s">
        <v>10045</v>
      </c>
      <c r="G608" s="23" t="s">
        <v>10046</v>
      </c>
      <c r="H608" s="18"/>
    </row>
    <row r="609" ht="14.25" spans="1:8">
      <c r="A609" s="13">
        <v>67</v>
      </c>
      <c r="B609" s="13" t="s">
        <v>10044</v>
      </c>
      <c r="C609" s="13" t="s">
        <v>9884</v>
      </c>
      <c r="D609" s="13" t="s">
        <v>41</v>
      </c>
      <c r="E609" s="13" t="s">
        <v>1385</v>
      </c>
      <c r="F609" s="13" t="s">
        <v>10047</v>
      </c>
      <c r="G609" s="23" t="s">
        <v>10048</v>
      </c>
      <c r="H609" s="18"/>
    </row>
    <row r="610" ht="14.25" spans="1:8">
      <c r="A610" s="13">
        <v>68</v>
      </c>
      <c r="B610" s="13" t="s">
        <v>10049</v>
      </c>
      <c r="C610" s="13" t="s">
        <v>9884</v>
      </c>
      <c r="D610" s="13" t="s">
        <v>429</v>
      </c>
      <c r="E610" s="13" t="s">
        <v>1407</v>
      </c>
      <c r="F610" s="13" t="s">
        <v>10050</v>
      </c>
      <c r="G610" s="23" t="s">
        <v>10051</v>
      </c>
      <c r="H610" s="18"/>
    </row>
    <row r="611" ht="14.25" spans="1:8">
      <c r="A611" s="13">
        <v>69</v>
      </c>
      <c r="B611" s="13" t="s">
        <v>10052</v>
      </c>
      <c r="C611" s="13" t="s">
        <v>9884</v>
      </c>
      <c r="D611" s="13" t="s">
        <v>817</v>
      </c>
      <c r="E611" s="13" t="s">
        <v>5785</v>
      </c>
      <c r="F611" s="13" t="s">
        <v>10053</v>
      </c>
      <c r="G611" s="23" t="s">
        <v>10054</v>
      </c>
      <c r="H611" s="18"/>
    </row>
    <row r="612" ht="14.25" spans="1:8">
      <c r="A612" s="13">
        <v>70</v>
      </c>
      <c r="B612" s="13" t="s">
        <v>10052</v>
      </c>
      <c r="C612" s="13" t="s">
        <v>9884</v>
      </c>
      <c r="D612" s="13" t="s">
        <v>817</v>
      </c>
      <c r="E612" s="13" t="s">
        <v>5785</v>
      </c>
      <c r="F612" s="13" t="s">
        <v>10055</v>
      </c>
      <c r="G612" s="23" t="s">
        <v>10056</v>
      </c>
      <c r="H612" s="18"/>
    </row>
    <row r="613" ht="14.25" spans="1:8">
      <c r="A613" s="13">
        <v>71</v>
      </c>
      <c r="B613" s="13" t="s">
        <v>10052</v>
      </c>
      <c r="C613" s="13" t="s">
        <v>9884</v>
      </c>
      <c r="D613" s="13" t="s">
        <v>817</v>
      </c>
      <c r="E613" s="13" t="s">
        <v>5785</v>
      </c>
      <c r="F613" s="13" t="s">
        <v>10057</v>
      </c>
      <c r="G613" s="23" t="s">
        <v>10058</v>
      </c>
      <c r="H613" s="18"/>
    </row>
    <row r="614" ht="14.25" spans="1:8">
      <c r="A614" s="13">
        <v>72</v>
      </c>
      <c r="B614" s="13" t="s">
        <v>10052</v>
      </c>
      <c r="C614" s="13" t="s">
        <v>9884</v>
      </c>
      <c r="D614" s="13" t="s">
        <v>817</v>
      </c>
      <c r="E614" s="13" t="s">
        <v>5785</v>
      </c>
      <c r="F614" s="13" t="s">
        <v>10059</v>
      </c>
      <c r="G614" s="23" t="s">
        <v>10060</v>
      </c>
      <c r="H614" s="18"/>
    </row>
    <row r="615" ht="14.25" spans="1:8">
      <c r="A615" s="13">
        <v>73</v>
      </c>
      <c r="B615" s="13" t="s">
        <v>10052</v>
      </c>
      <c r="C615" s="13" t="s">
        <v>9884</v>
      </c>
      <c r="D615" s="13" t="s">
        <v>817</v>
      </c>
      <c r="E615" s="13" t="s">
        <v>5785</v>
      </c>
      <c r="F615" s="13" t="s">
        <v>10061</v>
      </c>
      <c r="G615" s="23" t="s">
        <v>10062</v>
      </c>
      <c r="H615" s="18"/>
    </row>
    <row r="616" ht="14.25" spans="1:8">
      <c r="A616" s="13">
        <v>74</v>
      </c>
      <c r="B616" s="13" t="s">
        <v>10052</v>
      </c>
      <c r="C616" s="13" t="s">
        <v>9884</v>
      </c>
      <c r="D616" s="13" t="s">
        <v>817</v>
      </c>
      <c r="E616" s="13" t="s">
        <v>5785</v>
      </c>
      <c r="F616" s="13" t="s">
        <v>10063</v>
      </c>
      <c r="G616" s="23" t="s">
        <v>10064</v>
      </c>
      <c r="H616" s="18"/>
    </row>
    <row r="617" ht="14.25" spans="1:8">
      <c r="A617" s="13">
        <v>75</v>
      </c>
      <c r="B617" s="13" t="s">
        <v>10052</v>
      </c>
      <c r="C617" s="13" t="s">
        <v>9884</v>
      </c>
      <c r="D617" s="13" t="s">
        <v>817</v>
      </c>
      <c r="E617" s="13" t="s">
        <v>5785</v>
      </c>
      <c r="F617" s="13" t="s">
        <v>10065</v>
      </c>
      <c r="G617" s="23" t="s">
        <v>10066</v>
      </c>
      <c r="H617" s="18"/>
    </row>
    <row r="618" ht="14.25" spans="1:8">
      <c r="A618" s="13">
        <v>76</v>
      </c>
      <c r="B618" s="13" t="s">
        <v>10052</v>
      </c>
      <c r="C618" s="13" t="s">
        <v>9884</v>
      </c>
      <c r="D618" s="13" t="s">
        <v>817</v>
      </c>
      <c r="E618" s="13" t="s">
        <v>5785</v>
      </c>
      <c r="F618" s="13" t="s">
        <v>10067</v>
      </c>
      <c r="G618" s="23" t="s">
        <v>10068</v>
      </c>
      <c r="H618" s="18"/>
    </row>
    <row r="619" ht="14.25" spans="1:8">
      <c r="A619" s="13">
        <v>77</v>
      </c>
      <c r="B619" s="13" t="s">
        <v>10052</v>
      </c>
      <c r="C619" s="13" t="s">
        <v>9884</v>
      </c>
      <c r="D619" s="13" t="s">
        <v>817</v>
      </c>
      <c r="E619" s="13" t="s">
        <v>5785</v>
      </c>
      <c r="F619" s="13" t="s">
        <v>10069</v>
      </c>
      <c r="G619" s="23" t="s">
        <v>10070</v>
      </c>
      <c r="H619" s="18"/>
    </row>
    <row r="620" ht="14.25" spans="1:8">
      <c r="A620" s="13">
        <v>78</v>
      </c>
      <c r="B620" s="13" t="s">
        <v>10052</v>
      </c>
      <c r="C620" s="13" t="s">
        <v>9884</v>
      </c>
      <c r="D620" s="13" t="s">
        <v>817</v>
      </c>
      <c r="E620" s="13" t="s">
        <v>5785</v>
      </c>
      <c r="F620" s="13" t="s">
        <v>10071</v>
      </c>
      <c r="G620" s="23" t="s">
        <v>10072</v>
      </c>
      <c r="H620" s="18"/>
    </row>
    <row r="621" ht="14.25" spans="1:8">
      <c r="A621" s="13">
        <v>79</v>
      </c>
      <c r="B621" s="13" t="s">
        <v>10052</v>
      </c>
      <c r="C621" s="13" t="s">
        <v>9884</v>
      </c>
      <c r="D621" s="13" t="s">
        <v>817</v>
      </c>
      <c r="E621" s="13" t="s">
        <v>5785</v>
      </c>
      <c r="F621" s="13" t="s">
        <v>10073</v>
      </c>
      <c r="G621" s="23" t="s">
        <v>10074</v>
      </c>
      <c r="H621" s="18"/>
    </row>
    <row r="622" ht="14.25" spans="1:8">
      <c r="A622" s="13">
        <v>80</v>
      </c>
      <c r="B622" s="13" t="s">
        <v>10052</v>
      </c>
      <c r="C622" s="13" t="s">
        <v>9884</v>
      </c>
      <c r="D622" s="13" t="s">
        <v>817</v>
      </c>
      <c r="E622" s="13" t="s">
        <v>5785</v>
      </c>
      <c r="F622" s="13" t="s">
        <v>10075</v>
      </c>
      <c r="G622" s="23" t="s">
        <v>10076</v>
      </c>
      <c r="H622" s="18"/>
    </row>
    <row r="623" ht="14.25" spans="1:8">
      <c r="A623" s="13">
        <v>81</v>
      </c>
      <c r="B623" s="13" t="s">
        <v>10052</v>
      </c>
      <c r="C623" s="13" t="s">
        <v>9884</v>
      </c>
      <c r="D623" s="13" t="s">
        <v>817</v>
      </c>
      <c r="E623" s="13" t="s">
        <v>5785</v>
      </c>
      <c r="F623" s="13" t="s">
        <v>10077</v>
      </c>
      <c r="G623" s="23" t="s">
        <v>10078</v>
      </c>
      <c r="H623" s="18"/>
    </row>
    <row r="624" ht="14.25" spans="1:8">
      <c r="A624" s="13">
        <v>82</v>
      </c>
      <c r="B624" s="13" t="s">
        <v>10052</v>
      </c>
      <c r="C624" s="13" t="s">
        <v>9884</v>
      </c>
      <c r="D624" s="13" t="s">
        <v>817</v>
      </c>
      <c r="E624" s="13" t="s">
        <v>5785</v>
      </c>
      <c r="F624" s="13" t="s">
        <v>10079</v>
      </c>
      <c r="G624" s="23" t="s">
        <v>10080</v>
      </c>
      <c r="H624" s="18"/>
    </row>
    <row r="625" ht="14.25" spans="1:8">
      <c r="A625" s="13">
        <v>83</v>
      </c>
      <c r="B625" s="13" t="s">
        <v>10052</v>
      </c>
      <c r="C625" s="13" t="s">
        <v>9884</v>
      </c>
      <c r="D625" s="13" t="s">
        <v>817</v>
      </c>
      <c r="E625" s="13" t="s">
        <v>5785</v>
      </c>
      <c r="F625" s="13" t="s">
        <v>10081</v>
      </c>
      <c r="G625" s="23" t="s">
        <v>10082</v>
      </c>
      <c r="H625" s="18"/>
    </row>
    <row r="626" ht="14.25" spans="1:8">
      <c r="A626" s="13">
        <v>84</v>
      </c>
      <c r="B626" s="13" t="s">
        <v>10052</v>
      </c>
      <c r="C626" s="13" t="s">
        <v>9884</v>
      </c>
      <c r="D626" s="13" t="s">
        <v>817</v>
      </c>
      <c r="E626" s="13" t="s">
        <v>5785</v>
      </c>
      <c r="F626" s="13" t="s">
        <v>10083</v>
      </c>
      <c r="G626" s="23" t="s">
        <v>10084</v>
      </c>
      <c r="H626" s="18"/>
    </row>
    <row r="627" ht="14.25" spans="1:8">
      <c r="A627" s="13">
        <v>85</v>
      </c>
      <c r="B627" s="13" t="s">
        <v>10052</v>
      </c>
      <c r="C627" s="13" t="s">
        <v>9884</v>
      </c>
      <c r="D627" s="13" t="s">
        <v>817</v>
      </c>
      <c r="E627" s="13" t="s">
        <v>5785</v>
      </c>
      <c r="F627" s="13" t="s">
        <v>10085</v>
      </c>
      <c r="G627" s="23" t="s">
        <v>10086</v>
      </c>
      <c r="H627" s="18"/>
    </row>
    <row r="628" ht="14.25" spans="1:8">
      <c r="A628" s="13">
        <v>86</v>
      </c>
      <c r="B628" s="13" t="s">
        <v>10052</v>
      </c>
      <c r="C628" s="13" t="s">
        <v>9884</v>
      </c>
      <c r="D628" s="13" t="s">
        <v>817</v>
      </c>
      <c r="E628" s="13" t="s">
        <v>5785</v>
      </c>
      <c r="F628" s="13" t="s">
        <v>10087</v>
      </c>
      <c r="G628" s="23" t="s">
        <v>10088</v>
      </c>
      <c r="H628" s="18"/>
    </row>
    <row r="629" ht="14.25" spans="1:8">
      <c r="A629" s="13">
        <v>87</v>
      </c>
      <c r="B629" s="13" t="s">
        <v>10052</v>
      </c>
      <c r="C629" s="13" t="s">
        <v>9884</v>
      </c>
      <c r="D629" s="13" t="s">
        <v>817</v>
      </c>
      <c r="E629" s="13" t="s">
        <v>5785</v>
      </c>
      <c r="F629" s="13" t="s">
        <v>10089</v>
      </c>
      <c r="G629" s="23" t="s">
        <v>10090</v>
      </c>
      <c r="H629" s="18"/>
    </row>
    <row r="630" ht="14.25" spans="1:8">
      <c r="A630" s="13">
        <v>88</v>
      </c>
      <c r="B630" s="13" t="s">
        <v>10052</v>
      </c>
      <c r="C630" s="13" t="s">
        <v>9884</v>
      </c>
      <c r="D630" s="13" t="s">
        <v>817</v>
      </c>
      <c r="E630" s="13" t="s">
        <v>5785</v>
      </c>
      <c r="F630" s="13" t="s">
        <v>10091</v>
      </c>
      <c r="G630" s="23" t="s">
        <v>10092</v>
      </c>
      <c r="H630" s="18"/>
    </row>
    <row r="631" ht="14.25" spans="1:8">
      <c r="A631" s="13">
        <v>89</v>
      </c>
      <c r="B631" s="13" t="s">
        <v>10093</v>
      </c>
      <c r="C631" s="13" t="s">
        <v>9884</v>
      </c>
      <c r="D631" s="13" t="s">
        <v>47</v>
      </c>
      <c r="E631" s="13" t="s">
        <v>1385</v>
      </c>
      <c r="F631" s="13" t="s">
        <v>10094</v>
      </c>
      <c r="G631" s="23" t="s">
        <v>10095</v>
      </c>
      <c r="H631" s="18"/>
    </row>
    <row r="632" ht="14.25" spans="1:8">
      <c r="A632" s="13">
        <v>90</v>
      </c>
      <c r="B632" s="13" t="s">
        <v>10093</v>
      </c>
      <c r="C632" s="13" t="s">
        <v>9884</v>
      </c>
      <c r="D632" s="13" t="s">
        <v>47</v>
      </c>
      <c r="E632" s="13" t="s">
        <v>1385</v>
      </c>
      <c r="F632" s="13" t="s">
        <v>10096</v>
      </c>
      <c r="G632" s="23" t="s">
        <v>10097</v>
      </c>
      <c r="H632" s="18"/>
    </row>
    <row r="633" ht="14.25" spans="1:8">
      <c r="A633" s="13">
        <v>91</v>
      </c>
      <c r="B633" s="13" t="s">
        <v>10098</v>
      </c>
      <c r="C633" s="13" t="s">
        <v>9884</v>
      </c>
      <c r="D633" s="13" t="s">
        <v>109</v>
      </c>
      <c r="E633" s="13" t="s">
        <v>1407</v>
      </c>
      <c r="F633" s="13" t="s">
        <v>10099</v>
      </c>
      <c r="G633" s="23" t="s">
        <v>10100</v>
      </c>
      <c r="H633" s="18"/>
    </row>
    <row r="634" ht="14.25" spans="1:8">
      <c r="A634" s="13">
        <v>92</v>
      </c>
      <c r="B634" s="13" t="s">
        <v>10101</v>
      </c>
      <c r="C634" s="13" t="s">
        <v>9884</v>
      </c>
      <c r="D634" s="13" t="s">
        <v>79</v>
      </c>
      <c r="E634" s="13" t="s">
        <v>1385</v>
      </c>
      <c r="F634" s="13" t="s">
        <v>10102</v>
      </c>
      <c r="G634" s="23" t="s">
        <v>10103</v>
      </c>
      <c r="H634" s="18"/>
    </row>
    <row r="635" ht="14.25" spans="1:8">
      <c r="A635" s="13">
        <v>93</v>
      </c>
      <c r="B635" s="13" t="s">
        <v>10101</v>
      </c>
      <c r="C635" s="13" t="s">
        <v>9884</v>
      </c>
      <c r="D635" s="13" t="s">
        <v>79</v>
      </c>
      <c r="E635" s="13" t="s">
        <v>1385</v>
      </c>
      <c r="F635" s="13" t="s">
        <v>10104</v>
      </c>
      <c r="G635" s="23" t="s">
        <v>10105</v>
      </c>
      <c r="H635" s="18"/>
    </row>
    <row r="636" ht="14.25" spans="1:8">
      <c r="A636" s="13">
        <v>94</v>
      </c>
      <c r="B636" s="13" t="s">
        <v>10106</v>
      </c>
      <c r="C636" s="13" t="s">
        <v>9884</v>
      </c>
      <c r="D636" s="13" t="s">
        <v>75</v>
      </c>
      <c r="E636" s="13" t="s">
        <v>1346</v>
      </c>
      <c r="F636" s="13" t="s">
        <v>10107</v>
      </c>
      <c r="G636" s="23" t="s">
        <v>10108</v>
      </c>
      <c r="H636" s="18"/>
    </row>
    <row r="637" ht="14.25" spans="1:8">
      <c r="A637" s="13">
        <v>95</v>
      </c>
      <c r="B637" s="13" t="s">
        <v>10106</v>
      </c>
      <c r="C637" s="13" t="s">
        <v>9884</v>
      </c>
      <c r="D637" s="13" t="s">
        <v>75</v>
      </c>
      <c r="E637" s="13" t="s">
        <v>1346</v>
      </c>
      <c r="F637" s="13" t="s">
        <v>10109</v>
      </c>
      <c r="G637" s="23" t="s">
        <v>10110</v>
      </c>
      <c r="H637" s="18"/>
    </row>
    <row r="638" ht="14.25" spans="1:8">
      <c r="A638" s="13">
        <v>96</v>
      </c>
      <c r="B638" s="13" t="s">
        <v>10106</v>
      </c>
      <c r="C638" s="13" t="s">
        <v>9884</v>
      </c>
      <c r="D638" s="13" t="s">
        <v>75</v>
      </c>
      <c r="E638" s="13" t="s">
        <v>1346</v>
      </c>
      <c r="F638" s="13" t="s">
        <v>10111</v>
      </c>
      <c r="G638" s="23" t="s">
        <v>10112</v>
      </c>
      <c r="H638" s="18"/>
    </row>
    <row r="639" ht="14.25" spans="1:8">
      <c r="A639" s="13">
        <v>97</v>
      </c>
      <c r="B639" s="13" t="s">
        <v>10106</v>
      </c>
      <c r="C639" s="13" t="s">
        <v>9884</v>
      </c>
      <c r="D639" s="13" t="s">
        <v>75</v>
      </c>
      <c r="E639" s="13" t="s">
        <v>1346</v>
      </c>
      <c r="F639" s="13" t="s">
        <v>10113</v>
      </c>
      <c r="G639" s="23" t="s">
        <v>10114</v>
      </c>
      <c r="H639" s="18"/>
    </row>
    <row r="640" ht="14.25" spans="1:8">
      <c r="A640" s="13">
        <v>98</v>
      </c>
      <c r="B640" s="13" t="s">
        <v>10115</v>
      </c>
      <c r="C640" s="13" t="s">
        <v>9884</v>
      </c>
      <c r="D640" s="13" t="s">
        <v>47</v>
      </c>
      <c r="E640" s="13" t="s">
        <v>1331</v>
      </c>
      <c r="F640" s="13" t="s">
        <v>10116</v>
      </c>
      <c r="G640" s="23" t="s">
        <v>10117</v>
      </c>
      <c r="H640" s="18"/>
    </row>
    <row r="641" ht="14.25" spans="1:8">
      <c r="A641" s="13">
        <v>99</v>
      </c>
      <c r="B641" s="13" t="s">
        <v>10115</v>
      </c>
      <c r="C641" s="13" t="s">
        <v>9884</v>
      </c>
      <c r="D641" s="13" t="s">
        <v>47</v>
      </c>
      <c r="E641" s="13" t="s">
        <v>1331</v>
      </c>
      <c r="F641" s="13" t="s">
        <v>10118</v>
      </c>
      <c r="G641" s="23" t="s">
        <v>10119</v>
      </c>
      <c r="H641" s="18"/>
    </row>
    <row r="642" ht="14.25" spans="1:8">
      <c r="A642" s="13">
        <v>100</v>
      </c>
      <c r="B642" s="13" t="s">
        <v>10115</v>
      </c>
      <c r="C642" s="13" t="s">
        <v>9884</v>
      </c>
      <c r="D642" s="13" t="s">
        <v>47</v>
      </c>
      <c r="E642" s="13" t="s">
        <v>1331</v>
      </c>
      <c r="F642" s="13" t="s">
        <v>10120</v>
      </c>
      <c r="G642" s="23" t="s">
        <v>10121</v>
      </c>
      <c r="H642" s="18"/>
    </row>
    <row r="643" ht="14.25" spans="1:8">
      <c r="A643" s="13">
        <v>101</v>
      </c>
      <c r="B643" s="13" t="s">
        <v>10122</v>
      </c>
      <c r="C643" s="13" t="s">
        <v>9884</v>
      </c>
      <c r="D643" s="13" t="s">
        <v>109</v>
      </c>
      <c r="E643" s="13" t="s">
        <v>47</v>
      </c>
      <c r="F643" s="13" t="s">
        <v>10123</v>
      </c>
      <c r="G643" s="23" t="s">
        <v>10124</v>
      </c>
      <c r="H643" s="18"/>
    </row>
    <row r="644" ht="14.25" spans="1:8">
      <c r="A644" s="13">
        <v>102</v>
      </c>
      <c r="B644" s="13" t="s">
        <v>10122</v>
      </c>
      <c r="C644" s="13" t="s">
        <v>9884</v>
      </c>
      <c r="D644" s="13" t="s">
        <v>109</v>
      </c>
      <c r="E644" s="13" t="s">
        <v>47</v>
      </c>
      <c r="F644" s="13" t="s">
        <v>10125</v>
      </c>
      <c r="G644" s="23" t="s">
        <v>10126</v>
      </c>
      <c r="H644" s="18"/>
    </row>
    <row r="645" ht="14.25" spans="1:8">
      <c r="A645" s="13">
        <v>103</v>
      </c>
      <c r="B645" s="13" t="s">
        <v>10122</v>
      </c>
      <c r="C645" s="13" t="s">
        <v>9884</v>
      </c>
      <c r="D645" s="13" t="s">
        <v>109</v>
      </c>
      <c r="E645" s="13" t="s">
        <v>47</v>
      </c>
      <c r="F645" s="13" t="s">
        <v>10127</v>
      </c>
      <c r="G645" s="23" t="s">
        <v>10128</v>
      </c>
      <c r="H645" s="18"/>
    </row>
    <row r="646" ht="14.25" spans="1:8">
      <c r="A646" s="13">
        <v>104</v>
      </c>
      <c r="B646" s="13" t="s">
        <v>10122</v>
      </c>
      <c r="C646" s="13" t="s">
        <v>9884</v>
      </c>
      <c r="D646" s="13" t="s">
        <v>109</v>
      </c>
      <c r="E646" s="13" t="s">
        <v>47</v>
      </c>
      <c r="F646" s="13" t="s">
        <v>10129</v>
      </c>
      <c r="G646" s="23" t="s">
        <v>10130</v>
      </c>
      <c r="H646" s="18"/>
    </row>
    <row r="647" ht="14.25" spans="1:8">
      <c r="A647" s="13">
        <v>105</v>
      </c>
      <c r="B647" s="13" t="s">
        <v>10122</v>
      </c>
      <c r="C647" s="13" t="s">
        <v>9884</v>
      </c>
      <c r="D647" s="13" t="s">
        <v>109</v>
      </c>
      <c r="E647" s="13" t="s">
        <v>47</v>
      </c>
      <c r="F647" s="13" t="s">
        <v>10131</v>
      </c>
      <c r="G647" s="23" t="s">
        <v>10132</v>
      </c>
      <c r="H647" s="18"/>
    </row>
    <row r="648" ht="14.25" spans="1:8">
      <c r="A648" s="13">
        <v>106</v>
      </c>
      <c r="B648" s="13" t="s">
        <v>7395</v>
      </c>
      <c r="C648" s="13" t="s">
        <v>9884</v>
      </c>
      <c r="D648" s="13" t="s">
        <v>1255</v>
      </c>
      <c r="E648" s="13" t="s">
        <v>41</v>
      </c>
      <c r="F648" s="13" t="s">
        <v>10133</v>
      </c>
      <c r="G648" s="23" t="s">
        <v>10134</v>
      </c>
      <c r="H648" s="18"/>
    </row>
    <row r="649" ht="14.25" spans="1:8">
      <c r="A649" s="13">
        <v>107</v>
      </c>
      <c r="B649" s="13" t="s">
        <v>7395</v>
      </c>
      <c r="C649" s="13" t="s">
        <v>9884</v>
      </c>
      <c r="D649" s="13" t="s">
        <v>1255</v>
      </c>
      <c r="E649" s="13" t="s">
        <v>41</v>
      </c>
      <c r="F649" s="13" t="s">
        <v>10135</v>
      </c>
      <c r="G649" s="23" t="s">
        <v>10136</v>
      </c>
      <c r="H649" s="18"/>
    </row>
    <row r="650" ht="14.25" spans="1:8">
      <c r="A650" s="13">
        <v>108</v>
      </c>
      <c r="B650" s="13" t="s">
        <v>7395</v>
      </c>
      <c r="C650" s="13" t="s">
        <v>9884</v>
      </c>
      <c r="D650" s="13" t="s">
        <v>1255</v>
      </c>
      <c r="E650" s="13" t="s">
        <v>41</v>
      </c>
      <c r="F650" s="13" t="s">
        <v>10137</v>
      </c>
      <c r="G650" s="23" t="s">
        <v>10138</v>
      </c>
      <c r="H650" s="18"/>
    </row>
    <row r="651" ht="14.25" spans="1:8">
      <c r="A651" s="13">
        <v>109</v>
      </c>
      <c r="B651" s="13" t="s">
        <v>7395</v>
      </c>
      <c r="C651" s="13" t="s">
        <v>9884</v>
      </c>
      <c r="D651" s="13" t="s">
        <v>1255</v>
      </c>
      <c r="E651" s="13" t="s">
        <v>41</v>
      </c>
      <c r="F651" s="13" t="s">
        <v>10139</v>
      </c>
      <c r="G651" s="23" t="s">
        <v>10140</v>
      </c>
      <c r="H651" s="18"/>
    </row>
    <row r="652" ht="14.25" spans="1:8">
      <c r="A652" s="13">
        <v>110</v>
      </c>
      <c r="B652" s="13" t="s">
        <v>7395</v>
      </c>
      <c r="C652" s="13" t="s">
        <v>9884</v>
      </c>
      <c r="D652" s="13" t="s">
        <v>1255</v>
      </c>
      <c r="E652" s="13" t="s">
        <v>41</v>
      </c>
      <c r="F652" s="13" t="s">
        <v>10141</v>
      </c>
      <c r="G652" s="23" t="s">
        <v>10142</v>
      </c>
      <c r="H652" s="18"/>
    </row>
    <row r="653" ht="14.25" spans="1:8">
      <c r="A653" s="13">
        <v>111</v>
      </c>
      <c r="B653" s="13" t="s">
        <v>7395</v>
      </c>
      <c r="C653" s="13" t="s">
        <v>9884</v>
      </c>
      <c r="D653" s="13" t="s">
        <v>1255</v>
      </c>
      <c r="E653" s="13" t="s">
        <v>41</v>
      </c>
      <c r="F653" s="13" t="s">
        <v>10143</v>
      </c>
      <c r="G653" s="23" t="s">
        <v>10144</v>
      </c>
      <c r="H653" s="18"/>
    </row>
    <row r="654" ht="14.25" spans="1:8">
      <c r="A654" s="13">
        <v>112</v>
      </c>
      <c r="B654" s="13" t="s">
        <v>7395</v>
      </c>
      <c r="C654" s="13" t="s">
        <v>9884</v>
      </c>
      <c r="D654" s="13" t="s">
        <v>1255</v>
      </c>
      <c r="E654" s="13" t="s">
        <v>41</v>
      </c>
      <c r="F654" s="13" t="s">
        <v>10145</v>
      </c>
      <c r="G654" s="23" t="s">
        <v>10146</v>
      </c>
      <c r="H654" s="18"/>
    </row>
    <row r="655" ht="14.25" spans="1:8">
      <c r="A655" s="13">
        <v>113</v>
      </c>
      <c r="B655" s="13" t="s">
        <v>7395</v>
      </c>
      <c r="C655" s="13" t="s">
        <v>9884</v>
      </c>
      <c r="D655" s="13" t="s">
        <v>1255</v>
      </c>
      <c r="E655" s="13" t="s">
        <v>41</v>
      </c>
      <c r="F655" s="13" t="s">
        <v>10147</v>
      </c>
      <c r="G655" s="23" t="s">
        <v>10148</v>
      </c>
      <c r="H655" s="18"/>
    </row>
    <row r="656" ht="14.25" spans="1:8">
      <c r="A656" s="13">
        <v>114</v>
      </c>
      <c r="B656" s="13" t="s">
        <v>10149</v>
      </c>
      <c r="C656" s="13" t="s">
        <v>9884</v>
      </c>
      <c r="D656" s="13" t="s">
        <v>71</v>
      </c>
      <c r="E656" s="13" t="s">
        <v>1346</v>
      </c>
      <c r="F656" s="13" t="s">
        <v>10150</v>
      </c>
      <c r="G656" s="23" t="s">
        <v>10151</v>
      </c>
      <c r="H656" s="18"/>
    </row>
    <row r="657" ht="14.25" spans="1:8">
      <c r="A657" s="13">
        <v>115</v>
      </c>
      <c r="B657" s="13" t="s">
        <v>10149</v>
      </c>
      <c r="C657" s="13" t="s">
        <v>9884</v>
      </c>
      <c r="D657" s="13" t="s">
        <v>71</v>
      </c>
      <c r="E657" s="13" t="s">
        <v>1346</v>
      </c>
      <c r="F657" s="13" t="s">
        <v>10152</v>
      </c>
      <c r="G657" s="23" t="s">
        <v>10153</v>
      </c>
      <c r="H657" s="18"/>
    </row>
    <row r="658" ht="14.25" spans="1:8">
      <c r="A658" s="13">
        <v>116</v>
      </c>
      <c r="B658" s="13" t="s">
        <v>10149</v>
      </c>
      <c r="C658" s="13" t="s">
        <v>9884</v>
      </c>
      <c r="D658" s="13" t="s">
        <v>71</v>
      </c>
      <c r="E658" s="13" t="s">
        <v>1346</v>
      </c>
      <c r="F658" s="13" t="s">
        <v>10154</v>
      </c>
      <c r="G658" s="23" t="s">
        <v>10155</v>
      </c>
      <c r="H658" s="18"/>
    </row>
    <row r="659" ht="14.25" spans="1:8">
      <c r="A659" s="13">
        <v>117</v>
      </c>
      <c r="B659" s="13" t="s">
        <v>10149</v>
      </c>
      <c r="C659" s="13" t="s">
        <v>9884</v>
      </c>
      <c r="D659" s="13" t="s">
        <v>71</v>
      </c>
      <c r="E659" s="13" t="s">
        <v>1346</v>
      </c>
      <c r="F659" s="13" t="s">
        <v>10156</v>
      </c>
      <c r="G659" s="23" t="s">
        <v>10157</v>
      </c>
      <c r="H659" s="18"/>
    </row>
    <row r="660" ht="14.25" spans="1:8">
      <c r="A660" s="13">
        <v>118</v>
      </c>
      <c r="B660" s="13" t="s">
        <v>10158</v>
      </c>
      <c r="C660" s="13" t="s">
        <v>9884</v>
      </c>
      <c r="D660" s="13" t="s">
        <v>47</v>
      </c>
      <c r="E660" s="13" t="s">
        <v>1407</v>
      </c>
      <c r="F660" s="13" t="s">
        <v>10159</v>
      </c>
      <c r="G660" s="23" t="s">
        <v>10160</v>
      </c>
      <c r="H660" s="18"/>
    </row>
    <row r="661" ht="14.25" spans="1:8">
      <c r="A661" s="13">
        <v>119</v>
      </c>
      <c r="B661" s="13" t="s">
        <v>10161</v>
      </c>
      <c r="C661" s="13" t="s">
        <v>9884</v>
      </c>
      <c r="D661" s="13" t="s">
        <v>41</v>
      </c>
      <c r="E661" s="13" t="s">
        <v>1407</v>
      </c>
      <c r="F661" s="13" t="s">
        <v>10162</v>
      </c>
      <c r="G661" s="23" t="s">
        <v>10163</v>
      </c>
      <c r="H661" s="18"/>
    </row>
    <row r="662" ht="14.25" spans="1:8">
      <c r="A662" s="13">
        <v>120</v>
      </c>
      <c r="B662" s="13" t="s">
        <v>10164</v>
      </c>
      <c r="C662" s="13" t="s">
        <v>9884</v>
      </c>
      <c r="D662" s="13" t="s">
        <v>79</v>
      </c>
      <c r="E662" s="13" t="s">
        <v>1346</v>
      </c>
      <c r="F662" s="13" t="s">
        <v>10165</v>
      </c>
      <c r="G662" s="23" t="s">
        <v>10166</v>
      </c>
      <c r="H662" s="18"/>
    </row>
    <row r="663" ht="14.25" spans="1:8">
      <c r="A663" s="13">
        <v>121</v>
      </c>
      <c r="B663" s="13" t="s">
        <v>10164</v>
      </c>
      <c r="C663" s="13" t="s">
        <v>9884</v>
      </c>
      <c r="D663" s="13" t="s">
        <v>79</v>
      </c>
      <c r="E663" s="13" t="s">
        <v>1346</v>
      </c>
      <c r="F663" s="13" t="s">
        <v>10167</v>
      </c>
      <c r="G663" s="23" t="s">
        <v>10168</v>
      </c>
      <c r="H663" s="18"/>
    </row>
    <row r="664" ht="14.25" spans="1:8">
      <c r="A664" s="13">
        <v>122</v>
      </c>
      <c r="B664" s="13" t="s">
        <v>10164</v>
      </c>
      <c r="C664" s="13" t="s">
        <v>9884</v>
      </c>
      <c r="D664" s="13" t="s">
        <v>79</v>
      </c>
      <c r="E664" s="13" t="s">
        <v>1346</v>
      </c>
      <c r="F664" s="13" t="s">
        <v>10169</v>
      </c>
      <c r="G664" s="23" t="s">
        <v>10170</v>
      </c>
      <c r="H664" s="18"/>
    </row>
    <row r="665" ht="14.25" spans="1:8">
      <c r="A665" s="13">
        <v>123</v>
      </c>
      <c r="B665" s="13" t="s">
        <v>10164</v>
      </c>
      <c r="C665" s="13" t="s">
        <v>9884</v>
      </c>
      <c r="D665" s="13" t="s">
        <v>79</v>
      </c>
      <c r="E665" s="13" t="s">
        <v>1346</v>
      </c>
      <c r="F665" s="13" t="s">
        <v>10171</v>
      </c>
      <c r="G665" s="23" t="s">
        <v>10172</v>
      </c>
      <c r="H665" s="18"/>
    </row>
    <row r="666" ht="14.25" spans="1:8">
      <c r="A666" s="13">
        <v>124</v>
      </c>
      <c r="B666" s="13" t="s">
        <v>10173</v>
      </c>
      <c r="C666" s="13" t="s">
        <v>9884</v>
      </c>
      <c r="D666" s="13" t="s">
        <v>1255</v>
      </c>
      <c r="E666" s="13" t="s">
        <v>47</v>
      </c>
      <c r="F666" s="13" t="s">
        <v>10174</v>
      </c>
      <c r="G666" s="23" t="s">
        <v>10175</v>
      </c>
      <c r="H666" s="18"/>
    </row>
    <row r="667" ht="14.25" spans="1:8">
      <c r="A667" s="13">
        <v>125</v>
      </c>
      <c r="B667" s="13" t="s">
        <v>10173</v>
      </c>
      <c r="C667" s="13" t="s">
        <v>9884</v>
      </c>
      <c r="D667" s="13" t="s">
        <v>1255</v>
      </c>
      <c r="E667" s="13" t="s">
        <v>47</v>
      </c>
      <c r="F667" s="13" t="s">
        <v>10176</v>
      </c>
      <c r="G667" s="23" t="s">
        <v>10177</v>
      </c>
      <c r="H667" s="18"/>
    </row>
    <row r="668" ht="14.25" spans="1:8">
      <c r="A668" s="13">
        <v>126</v>
      </c>
      <c r="B668" s="13" t="s">
        <v>10173</v>
      </c>
      <c r="C668" s="13" t="s">
        <v>9884</v>
      </c>
      <c r="D668" s="13" t="s">
        <v>1255</v>
      </c>
      <c r="E668" s="13" t="s">
        <v>47</v>
      </c>
      <c r="F668" s="13" t="s">
        <v>10178</v>
      </c>
      <c r="G668" s="23" t="s">
        <v>10179</v>
      </c>
      <c r="H668" s="18"/>
    </row>
    <row r="669" ht="14.25" spans="1:8">
      <c r="A669" s="13">
        <v>127</v>
      </c>
      <c r="B669" s="13" t="s">
        <v>10173</v>
      </c>
      <c r="C669" s="13" t="s">
        <v>9884</v>
      </c>
      <c r="D669" s="13" t="s">
        <v>1255</v>
      </c>
      <c r="E669" s="13" t="s">
        <v>47</v>
      </c>
      <c r="F669" s="13" t="s">
        <v>10180</v>
      </c>
      <c r="G669" s="23" t="s">
        <v>10181</v>
      </c>
      <c r="H669" s="18"/>
    </row>
    <row r="670" ht="14.25" spans="1:8">
      <c r="A670" s="13">
        <v>128</v>
      </c>
      <c r="B670" s="13" t="s">
        <v>10173</v>
      </c>
      <c r="C670" s="13" t="s">
        <v>9884</v>
      </c>
      <c r="D670" s="13" t="s">
        <v>1255</v>
      </c>
      <c r="E670" s="13" t="s">
        <v>47</v>
      </c>
      <c r="F670" s="13" t="s">
        <v>10182</v>
      </c>
      <c r="G670" s="23" t="s">
        <v>10183</v>
      </c>
      <c r="H670" s="18"/>
    </row>
    <row r="671" ht="14.25" spans="1:8">
      <c r="A671" s="13">
        <v>129</v>
      </c>
      <c r="B671" s="13" t="s">
        <v>10184</v>
      </c>
      <c r="C671" s="13" t="s">
        <v>9884</v>
      </c>
      <c r="D671" s="13" t="s">
        <v>47</v>
      </c>
      <c r="E671" s="13" t="s">
        <v>1407</v>
      </c>
      <c r="F671" s="13" t="s">
        <v>10185</v>
      </c>
      <c r="G671" s="23" t="s">
        <v>10186</v>
      </c>
      <c r="H671" s="18"/>
    </row>
    <row r="672" ht="14.25" spans="1:8">
      <c r="A672" s="13">
        <v>130</v>
      </c>
      <c r="B672" s="13" t="s">
        <v>10187</v>
      </c>
      <c r="C672" s="13" t="s">
        <v>9884</v>
      </c>
      <c r="D672" s="13" t="s">
        <v>41</v>
      </c>
      <c r="E672" s="13" t="s">
        <v>1346</v>
      </c>
      <c r="F672" s="13" t="s">
        <v>10188</v>
      </c>
      <c r="G672" s="23" t="s">
        <v>10189</v>
      </c>
      <c r="H672" s="18"/>
    </row>
    <row r="673" ht="14.25" spans="1:8">
      <c r="A673" s="13">
        <v>131</v>
      </c>
      <c r="B673" s="13" t="s">
        <v>10187</v>
      </c>
      <c r="C673" s="13" t="s">
        <v>9884</v>
      </c>
      <c r="D673" s="13" t="s">
        <v>41</v>
      </c>
      <c r="E673" s="13" t="s">
        <v>1346</v>
      </c>
      <c r="F673" s="13" t="s">
        <v>10190</v>
      </c>
      <c r="G673" s="23" t="s">
        <v>10191</v>
      </c>
      <c r="H673" s="18"/>
    </row>
    <row r="674" ht="14.25" spans="1:8">
      <c r="A674" s="13">
        <v>132</v>
      </c>
      <c r="B674" s="13" t="s">
        <v>10187</v>
      </c>
      <c r="C674" s="13" t="s">
        <v>9884</v>
      </c>
      <c r="D674" s="13" t="s">
        <v>41</v>
      </c>
      <c r="E674" s="13" t="s">
        <v>1346</v>
      </c>
      <c r="F674" s="13" t="s">
        <v>10192</v>
      </c>
      <c r="G674" s="23" t="s">
        <v>10193</v>
      </c>
      <c r="H674" s="18"/>
    </row>
    <row r="675" ht="14.25" spans="1:8">
      <c r="A675" s="13">
        <v>133</v>
      </c>
      <c r="B675" s="13" t="s">
        <v>10187</v>
      </c>
      <c r="C675" s="13" t="s">
        <v>9884</v>
      </c>
      <c r="D675" s="13" t="s">
        <v>41</v>
      </c>
      <c r="E675" s="13" t="s">
        <v>1346</v>
      </c>
      <c r="F675" s="13" t="s">
        <v>10194</v>
      </c>
      <c r="G675" s="23" t="s">
        <v>10195</v>
      </c>
      <c r="H675" s="18"/>
    </row>
    <row r="676" ht="14.25" spans="1:8">
      <c r="A676" s="13">
        <v>134</v>
      </c>
      <c r="B676" s="13" t="s">
        <v>10196</v>
      </c>
      <c r="C676" s="13" t="s">
        <v>9884</v>
      </c>
      <c r="D676" s="13" t="s">
        <v>47</v>
      </c>
      <c r="E676" s="13" t="s">
        <v>1407</v>
      </c>
      <c r="F676" s="13" t="s">
        <v>10197</v>
      </c>
      <c r="G676" s="23" t="s">
        <v>10198</v>
      </c>
      <c r="H676" s="18"/>
    </row>
    <row r="677" ht="14.25" spans="1:8">
      <c r="A677" s="13">
        <v>135</v>
      </c>
      <c r="B677" s="13" t="s">
        <v>10199</v>
      </c>
      <c r="C677" s="13" t="s">
        <v>9884</v>
      </c>
      <c r="D677" s="13" t="s">
        <v>47</v>
      </c>
      <c r="E677" s="13" t="s">
        <v>1385</v>
      </c>
      <c r="F677" s="13" t="s">
        <v>10200</v>
      </c>
      <c r="G677" s="23" t="s">
        <v>10201</v>
      </c>
      <c r="H677" s="18"/>
    </row>
    <row r="678" ht="14.25" spans="1:8">
      <c r="A678" s="13">
        <v>136</v>
      </c>
      <c r="B678" s="13" t="s">
        <v>10199</v>
      </c>
      <c r="C678" s="13" t="s">
        <v>9884</v>
      </c>
      <c r="D678" s="13" t="s">
        <v>47</v>
      </c>
      <c r="E678" s="13" t="s">
        <v>1385</v>
      </c>
      <c r="F678" s="13" t="s">
        <v>10202</v>
      </c>
      <c r="G678" s="23" t="s">
        <v>10203</v>
      </c>
      <c r="H678" s="18"/>
    </row>
    <row r="679" ht="14.25" spans="1:8">
      <c r="A679" s="13">
        <v>137</v>
      </c>
      <c r="B679" s="13" t="s">
        <v>10204</v>
      </c>
      <c r="C679" s="13" t="s">
        <v>9884</v>
      </c>
      <c r="D679" s="13" t="s">
        <v>47</v>
      </c>
      <c r="E679" s="13" t="s">
        <v>1407</v>
      </c>
      <c r="F679" s="13" t="s">
        <v>10205</v>
      </c>
      <c r="G679" s="23" t="s">
        <v>10206</v>
      </c>
      <c r="H679" s="18"/>
    </row>
    <row r="680" ht="14.25" spans="1:8">
      <c r="A680" s="13">
        <v>138</v>
      </c>
      <c r="B680" s="13" t="s">
        <v>10207</v>
      </c>
      <c r="C680" s="13" t="s">
        <v>9884</v>
      </c>
      <c r="D680" s="13" t="s">
        <v>79</v>
      </c>
      <c r="E680" s="13" t="s">
        <v>1331</v>
      </c>
      <c r="F680" s="13" t="s">
        <v>10208</v>
      </c>
      <c r="G680" s="23" t="s">
        <v>10209</v>
      </c>
      <c r="H680" s="18"/>
    </row>
    <row r="681" ht="14.25" spans="1:8">
      <c r="A681" s="13">
        <v>139</v>
      </c>
      <c r="B681" s="13" t="s">
        <v>10207</v>
      </c>
      <c r="C681" s="13" t="s">
        <v>9884</v>
      </c>
      <c r="D681" s="13" t="s">
        <v>79</v>
      </c>
      <c r="E681" s="13" t="s">
        <v>1331</v>
      </c>
      <c r="F681" s="13" t="s">
        <v>10210</v>
      </c>
      <c r="G681" s="23" t="s">
        <v>10211</v>
      </c>
      <c r="H681" s="18"/>
    </row>
    <row r="682" ht="14.25" spans="1:8">
      <c r="A682" s="13">
        <v>140</v>
      </c>
      <c r="B682" s="13" t="s">
        <v>10207</v>
      </c>
      <c r="C682" s="13" t="s">
        <v>9884</v>
      </c>
      <c r="D682" s="13" t="s">
        <v>79</v>
      </c>
      <c r="E682" s="13" t="s">
        <v>1331</v>
      </c>
      <c r="F682" s="13" t="s">
        <v>10212</v>
      </c>
      <c r="G682" s="23" t="s">
        <v>10213</v>
      </c>
      <c r="H682" s="18"/>
    </row>
    <row r="683" ht="14.25" spans="1:8">
      <c r="A683" s="13">
        <v>141</v>
      </c>
      <c r="B683" s="13" t="s">
        <v>10214</v>
      </c>
      <c r="C683" s="13" t="s">
        <v>9884</v>
      </c>
      <c r="D683" s="13" t="s">
        <v>41</v>
      </c>
      <c r="E683" s="13" t="s">
        <v>1346</v>
      </c>
      <c r="F683" s="13" t="s">
        <v>10215</v>
      </c>
      <c r="G683" s="23" t="s">
        <v>10216</v>
      </c>
      <c r="H683" s="18"/>
    </row>
    <row r="684" ht="14.25" spans="1:8">
      <c r="A684" s="13">
        <v>142</v>
      </c>
      <c r="B684" s="13" t="s">
        <v>10214</v>
      </c>
      <c r="C684" s="13" t="s">
        <v>9884</v>
      </c>
      <c r="D684" s="13" t="s">
        <v>41</v>
      </c>
      <c r="E684" s="13" t="s">
        <v>1346</v>
      </c>
      <c r="F684" s="13" t="s">
        <v>10217</v>
      </c>
      <c r="G684" s="23" t="s">
        <v>10218</v>
      </c>
      <c r="H684" s="18"/>
    </row>
    <row r="685" ht="14.25" spans="1:8">
      <c r="A685" s="13">
        <v>143</v>
      </c>
      <c r="B685" s="13" t="s">
        <v>10214</v>
      </c>
      <c r="C685" s="13" t="s">
        <v>9884</v>
      </c>
      <c r="D685" s="13" t="s">
        <v>41</v>
      </c>
      <c r="E685" s="13" t="s">
        <v>1346</v>
      </c>
      <c r="F685" s="13" t="s">
        <v>10219</v>
      </c>
      <c r="G685" s="23" t="s">
        <v>10220</v>
      </c>
      <c r="H685" s="18"/>
    </row>
    <row r="686" ht="14.25" spans="1:8">
      <c r="A686" s="13">
        <v>144</v>
      </c>
      <c r="B686" s="13" t="s">
        <v>10214</v>
      </c>
      <c r="C686" s="13" t="s">
        <v>9884</v>
      </c>
      <c r="D686" s="13" t="s">
        <v>41</v>
      </c>
      <c r="E686" s="13" t="s">
        <v>1346</v>
      </c>
      <c r="F686" s="13" t="s">
        <v>10221</v>
      </c>
      <c r="G686" s="23" t="s">
        <v>10222</v>
      </c>
      <c r="H686" s="18"/>
    </row>
    <row r="687" ht="14.25" spans="1:8">
      <c r="A687" s="13">
        <v>145</v>
      </c>
      <c r="B687" s="13" t="s">
        <v>10223</v>
      </c>
      <c r="C687" s="13" t="s">
        <v>9884</v>
      </c>
      <c r="D687" s="13" t="s">
        <v>47</v>
      </c>
      <c r="E687" s="13" t="s">
        <v>1407</v>
      </c>
      <c r="F687" s="13" t="s">
        <v>10224</v>
      </c>
      <c r="G687" s="23" t="s">
        <v>10225</v>
      </c>
      <c r="H687" s="18"/>
    </row>
    <row r="688" ht="14.25" spans="1:8">
      <c r="A688" s="13">
        <v>146</v>
      </c>
      <c r="B688" s="13" t="s">
        <v>10226</v>
      </c>
      <c r="C688" s="13" t="s">
        <v>9884</v>
      </c>
      <c r="D688" s="13" t="s">
        <v>47</v>
      </c>
      <c r="E688" s="13" t="s">
        <v>1407</v>
      </c>
      <c r="F688" s="13" t="s">
        <v>10227</v>
      </c>
      <c r="G688" s="23" t="s">
        <v>10228</v>
      </c>
      <c r="H688" s="18"/>
    </row>
    <row r="689" ht="14.25" spans="1:8">
      <c r="A689" s="13">
        <v>147</v>
      </c>
      <c r="B689" s="13" t="s">
        <v>10229</v>
      </c>
      <c r="C689" s="13" t="s">
        <v>9884</v>
      </c>
      <c r="D689" s="13" t="s">
        <v>105</v>
      </c>
      <c r="E689" s="13" t="s">
        <v>1385</v>
      </c>
      <c r="F689" s="13" t="s">
        <v>10230</v>
      </c>
      <c r="G689" s="23" t="s">
        <v>10231</v>
      </c>
      <c r="H689" s="18"/>
    </row>
    <row r="690" ht="14.25" spans="1:8">
      <c r="A690" s="13">
        <v>148</v>
      </c>
      <c r="B690" s="13" t="s">
        <v>10229</v>
      </c>
      <c r="C690" s="13" t="s">
        <v>9884</v>
      </c>
      <c r="D690" s="13" t="s">
        <v>105</v>
      </c>
      <c r="E690" s="13" t="s">
        <v>1385</v>
      </c>
      <c r="F690" s="13" t="s">
        <v>10232</v>
      </c>
      <c r="G690" s="23" t="s">
        <v>10233</v>
      </c>
      <c r="H690" s="18"/>
    </row>
    <row r="691" ht="14.25" spans="1:8">
      <c r="A691" s="13">
        <v>149</v>
      </c>
      <c r="B691" s="13" t="s">
        <v>10234</v>
      </c>
      <c r="C691" s="13" t="s">
        <v>9884</v>
      </c>
      <c r="D691" s="13" t="s">
        <v>47</v>
      </c>
      <c r="E691" s="13" t="s">
        <v>1407</v>
      </c>
      <c r="F691" s="13" t="s">
        <v>10235</v>
      </c>
      <c r="G691" s="23" t="s">
        <v>10236</v>
      </c>
      <c r="H691" s="18"/>
    </row>
    <row r="692" ht="14.25" spans="1:8">
      <c r="A692" s="13">
        <v>150</v>
      </c>
      <c r="B692" s="13" t="s">
        <v>10237</v>
      </c>
      <c r="C692" s="13" t="s">
        <v>9884</v>
      </c>
      <c r="D692" s="13" t="s">
        <v>429</v>
      </c>
      <c r="E692" s="13" t="s">
        <v>1331</v>
      </c>
      <c r="F692" s="13" t="s">
        <v>10238</v>
      </c>
      <c r="G692" s="23" t="s">
        <v>10239</v>
      </c>
      <c r="H692" s="18"/>
    </row>
    <row r="693" ht="14.25" spans="1:8">
      <c r="A693" s="13">
        <v>151</v>
      </c>
      <c r="B693" s="13" t="s">
        <v>10237</v>
      </c>
      <c r="C693" s="13" t="s">
        <v>9884</v>
      </c>
      <c r="D693" s="13" t="s">
        <v>429</v>
      </c>
      <c r="E693" s="13" t="s">
        <v>1331</v>
      </c>
      <c r="F693" s="13" t="s">
        <v>10240</v>
      </c>
      <c r="G693" s="23" t="s">
        <v>10241</v>
      </c>
      <c r="H693" s="18"/>
    </row>
    <row r="694" ht="14.25" spans="1:8">
      <c r="A694" s="13">
        <v>152</v>
      </c>
      <c r="B694" s="13" t="s">
        <v>10237</v>
      </c>
      <c r="C694" s="13" t="s">
        <v>9884</v>
      </c>
      <c r="D694" s="13" t="s">
        <v>429</v>
      </c>
      <c r="E694" s="13" t="s">
        <v>1331</v>
      </c>
      <c r="F694" s="13" t="s">
        <v>10242</v>
      </c>
      <c r="G694" s="23" t="s">
        <v>10243</v>
      </c>
      <c r="H694" s="18"/>
    </row>
    <row r="695" ht="14.25" spans="1:8">
      <c r="A695" s="13">
        <v>153</v>
      </c>
      <c r="B695" s="13" t="s">
        <v>10244</v>
      </c>
      <c r="C695" s="13" t="s">
        <v>9884</v>
      </c>
      <c r="D695" s="13" t="s">
        <v>47</v>
      </c>
      <c r="E695" s="13" t="s">
        <v>1407</v>
      </c>
      <c r="F695" s="13" t="s">
        <v>10245</v>
      </c>
      <c r="G695" s="23" t="s">
        <v>10246</v>
      </c>
      <c r="H695" s="18"/>
    </row>
    <row r="696" ht="14.25" spans="1:8">
      <c r="A696" s="13">
        <v>154</v>
      </c>
      <c r="B696" s="13" t="s">
        <v>10247</v>
      </c>
      <c r="C696" s="13" t="s">
        <v>9884</v>
      </c>
      <c r="D696" s="13" t="s">
        <v>41</v>
      </c>
      <c r="E696" s="13" t="s">
        <v>1331</v>
      </c>
      <c r="F696" s="13" t="s">
        <v>10248</v>
      </c>
      <c r="G696" s="23" t="s">
        <v>10249</v>
      </c>
      <c r="H696" s="18"/>
    </row>
    <row r="697" ht="14.25" spans="1:8">
      <c r="A697" s="13">
        <v>155</v>
      </c>
      <c r="B697" s="13" t="s">
        <v>10247</v>
      </c>
      <c r="C697" s="13" t="s">
        <v>9884</v>
      </c>
      <c r="D697" s="13" t="s">
        <v>41</v>
      </c>
      <c r="E697" s="13" t="s">
        <v>1331</v>
      </c>
      <c r="F697" s="13" t="s">
        <v>10250</v>
      </c>
      <c r="G697" s="23" t="s">
        <v>10251</v>
      </c>
      <c r="H697" s="18"/>
    </row>
    <row r="698" ht="14.25" spans="1:8">
      <c r="A698" s="13">
        <v>156</v>
      </c>
      <c r="B698" s="13" t="s">
        <v>10247</v>
      </c>
      <c r="C698" s="13" t="s">
        <v>9884</v>
      </c>
      <c r="D698" s="13" t="s">
        <v>41</v>
      </c>
      <c r="E698" s="13" t="s">
        <v>1331</v>
      </c>
      <c r="F698" s="13" t="s">
        <v>10252</v>
      </c>
      <c r="G698" s="23" t="s">
        <v>10253</v>
      </c>
      <c r="H698" s="18"/>
    </row>
    <row r="699" ht="14.25" spans="1:8">
      <c r="A699" s="13">
        <v>157</v>
      </c>
      <c r="B699" s="13" t="s">
        <v>10254</v>
      </c>
      <c r="C699" s="13" t="s">
        <v>9884</v>
      </c>
      <c r="D699" s="13" t="s">
        <v>47</v>
      </c>
      <c r="E699" s="13" t="s">
        <v>1407</v>
      </c>
      <c r="F699" s="13" t="s">
        <v>10255</v>
      </c>
      <c r="G699" s="23" t="s">
        <v>10256</v>
      </c>
      <c r="H699" s="18"/>
    </row>
    <row r="700" ht="14.25" spans="1:8">
      <c r="A700" s="13">
        <v>158</v>
      </c>
      <c r="B700" s="13" t="s">
        <v>10257</v>
      </c>
      <c r="C700" s="13" t="s">
        <v>9884</v>
      </c>
      <c r="D700" s="13" t="s">
        <v>41</v>
      </c>
      <c r="E700" s="13" t="s">
        <v>1407</v>
      </c>
      <c r="F700" s="13" t="s">
        <v>10258</v>
      </c>
      <c r="G700" s="23" t="s">
        <v>10259</v>
      </c>
      <c r="H700" s="18"/>
    </row>
    <row r="701" ht="14.25" spans="1:8">
      <c r="A701" s="13">
        <v>159</v>
      </c>
      <c r="B701" s="13" t="s">
        <v>10260</v>
      </c>
      <c r="C701" s="13" t="s">
        <v>9884</v>
      </c>
      <c r="D701" s="13" t="s">
        <v>47</v>
      </c>
      <c r="E701" s="13" t="s">
        <v>1331</v>
      </c>
      <c r="F701" s="13" t="s">
        <v>10261</v>
      </c>
      <c r="G701" s="23" t="s">
        <v>10262</v>
      </c>
      <c r="H701" s="18"/>
    </row>
    <row r="702" ht="14.25" spans="1:8">
      <c r="A702" s="13">
        <v>160</v>
      </c>
      <c r="B702" s="13" t="s">
        <v>10260</v>
      </c>
      <c r="C702" s="13" t="s">
        <v>9884</v>
      </c>
      <c r="D702" s="13" t="s">
        <v>47</v>
      </c>
      <c r="E702" s="13" t="s">
        <v>1331</v>
      </c>
      <c r="F702" s="13" t="s">
        <v>10263</v>
      </c>
      <c r="G702" s="23" t="s">
        <v>10264</v>
      </c>
      <c r="H702" s="18"/>
    </row>
    <row r="703" ht="14.25" spans="1:8">
      <c r="A703" s="13">
        <v>161</v>
      </c>
      <c r="B703" s="13" t="s">
        <v>10260</v>
      </c>
      <c r="C703" s="13" t="s">
        <v>9884</v>
      </c>
      <c r="D703" s="13" t="s">
        <v>47</v>
      </c>
      <c r="E703" s="13" t="s">
        <v>1331</v>
      </c>
      <c r="F703" s="13" t="s">
        <v>10265</v>
      </c>
      <c r="G703" s="23" t="s">
        <v>10266</v>
      </c>
      <c r="H703" s="18"/>
    </row>
  </sheetData>
  <mergeCells count="2">
    <mergeCell ref="A1:G1"/>
    <mergeCell ref="A2:C2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99"/>
  <sheetViews>
    <sheetView workbookViewId="0">
      <selection activeCell="D3" sqref="D$1:D$1048576"/>
    </sheetView>
  </sheetViews>
  <sheetFormatPr defaultColWidth="9" defaultRowHeight="25" customHeight="1" outlineLevelCol="6"/>
  <cols>
    <col min="1" max="2" width="15.625" style="48" customWidth="1"/>
    <col min="3" max="3" width="13.5" style="48" customWidth="1"/>
    <col min="4" max="6" width="15.625" style="48" customWidth="1"/>
    <col min="7" max="7" width="22.5" style="48" customWidth="1"/>
    <col min="8" max="16384" width="9" style="48"/>
  </cols>
  <sheetData>
    <row r="1" s="48" customFormat="1" customHeight="1" spans="1:7">
      <c r="A1" s="4" t="s">
        <v>31</v>
      </c>
      <c r="B1" s="4"/>
      <c r="C1" s="4"/>
      <c r="D1" s="4"/>
      <c r="E1" s="4"/>
      <c r="F1" s="4"/>
      <c r="G1" s="4"/>
    </row>
    <row r="2" s="48" customFormat="1" customHeight="1" spans="1:7">
      <c r="A2" s="49" t="s">
        <v>10267</v>
      </c>
      <c r="B2" s="49"/>
      <c r="C2" s="49"/>
      <c r="D2" s="49"/>
      <c r="E2" s="49"/>
      <c r="F2" s="49"/>
      <c r="G2" s="49"/>
    </row>
    <row r="3" s="48" customFormat="1" ht="30" customHeight="1" spans="1:7">
      <c r="A3" s="21" t="s">
        <v>2</v>
      </c>
      <c r="B3" s="21" t="s">
        <v>34</v>
      </c>
      <c r="C3" s="21" t="s">
        <v>35</v>
      </c>
      <c r="D3" s="22" t="s">
        <v>36</v>
      </c>
      <c r="E3" s="22" t="s">
        <v>6</v>
      </c>
      <c r="F3" s="22" t="s">
        <v>37</v>
      </c>
      <c r="G3" s="22" t="s">
        <v>38</v>
      </c>
    </row>
    <row r="4" s="48" customFormat="1" ht="14.25" customHeight="1" spans="1:7">
      <c r="A4" s="13">
        <v>1</v>
      </c>
      <c r="B4" s="13" t="s">
        <v>245</v>
      </c>
      <c r="C4" s="11" t="s">
        <v>10268</v>
      </c>
      <c r="D4" s="12" t="s">
        <v>5785</v>
      </c>
      <c r="E4" s="13" t="s">
        <v>47</v>
      </c>
      <c r="F4" s="13" t="s">
        <v>10269</v>
      </c>
      <c r="G4" s="23" t="s">
        <v>10270</v>
      </c>
    </row>
    <row r="5" s="48" customFormat="1" ht="14.25" customHeight="1" spans="1:7">
      <c r="A5" s="13">
        <v>2</v>
      </c>
      <c r="B5" s="13" t="s">
        <v>245</v>
      </c>
      <c r="C5" s="11" t="s">
        <v>10268</v>
      </c>
      <c r="D5" s="12" t="s">
        <v>5785</v>
      </c>
      <c r="E5" s="13" t="s">
        <v>47</v>
      </c>
      <c r="F5" s="13" t="s">
        <v>10271</v>
      </c>
      <c r="G5" s="23" t="s">
        <v>10272</v>
      </c>
    </row>
    <row r="6" s="48" customFormat="1" ht="14.25" customHeight="1" spans="1:7">
      <c r="A6" s="13">
        <v>3</v>
      </c>
      <c r="B6" s="13" t="s">
        <v>245</v>
      </c>
      <c r="C6" s="11" t="s">
        <v>10268</v>
      </c>
      <c r="D6" s="12" t="s">
        <v>5785</v>
      </c>
      <c r="E6" s="13" t="s">
        <v>47</v>
      </c>
      <c r="F6" s="13" t="s">
        <v>10273</v>
      </c>
      <c r="G6" s="23" t="s">
        <v>10274</v>
      </c>
    </row>
    <row r="7" s="48" customFormat="1" ht="14.25" customHeight="1" spans="1:7">
      <c r="A7" s="13">
        <v>4</v>
      </c>
      <c r="B7" s="13" t="s">
        <v>245</v>
      </c>
      <c r="C7" s="11" t="s">
        <v>10268</v>
      </c>
      <c r="D7" s="12" t="s">
        <v>5785</v>
      </c>
      <c r="E7" s="13" t="s">
        <v>47</v>
      </c>
      <c r="F7" s="13" t="s">
        <v>10275</v>
      </c>
      <c r="G7" s="23" t="s">
        <v>10276</v>
      </c>
    </row>
    <row r="8" s="48" customFormat="1" ht="14.25" customHeight="1" spans="1:7">
      <c r="A8" s="13">
        <v>5</v>
      </c>
      <c r="B8" s="13" t="s">
        <v>245</v>
      </c>
      <c r="C8" s="11" t="s">
        <v>10268</v>
      </c>
      <c r="D8" s="12" t="s">
        <v>5785</v>
      </c>
      <c r="E8" s="13" t="s">
        <v>47</v>
      </c>
      <c r="F8" s="13" t="s">
        <v>10277</v>
      </c>
      <c r="G8" s="23" t="s">
        <v>10278</v>
      </c>
    </row>
    <row r="9" s="48" customFormat="1" ht="14.25" customHeight="1" spans="1:7">
      <c r="A9" s="13">
        <v>6</v>
      </c>
      <c r="B9" s="13" t="s">
        <v>10279</v>
      </c>
      <c r="C9" s="11" t="s">
        <v>10268</v>
      </c>
      <c r="D9" s="12" t="s">
        <v>79</v>
      </c>
      <c r="E9" s="13" t="s">
        <v>1331</v>
      </c>
      <c r="F9" s="13" t="s">
        <v>10280</v>
      </c>
      <c r="G9" s="23" t="s">
        <v>10281</v>
      </c>
    </row>
    <row r="10" s="48" customFormat="1" ht="14.25" customHeight="1" spans="1:7">
      <c r="A10" s="13">
        <v>7</v>
      </c>
      <c r="B10" s="13" t="s">
        <v>10279</v>
      </c>
      <c r="C10" s="11" t="s">
        <v>10268</v>
      </c>
      <c r="D10" s="12" t="s">
        <v>79</v>
      </c>
      <c r="E10" s="13" t="s">
        <v>1331</v>
      </c>
      <c r="F10" s="13" t="s">
        <v>10282</v>
      </c>
      <c r="G10" s="23" t="s">
        <v>10283</v>
      </c>
    </row>
    <row r="11" s="48" customFormat="1" ht="14.25" customHeight="1" spans="1:7">
      <c r="A11" s="13">
        <v>8</v>
      </c>
      <c r="B11" s="13" t="s">
        <v>10279</v>
      </c>
      <c r="C11" s="11" t="s">
        <v>10268</v>
      </c>
      <c r="D11" s="12" t="s">
        <v>79</v>
      </c>
      <c r="E11" s="13" t="s">
        <v>1331</v>
      </c>
      <c r="F11" s="13" t="s">
        <v>10284</v>
      </c>
      <c r="G11" s="23" t="s">
        <v>10285</v>
      </c>
    </row>
    <row r="12" s="48" customFormat="1" ht="14.25" customHeight="1" spans="1:7">
      <c r="A12" s="13">
        <v>9</v>
      </c>
      <c r="B12" s="13" t="s">
        <v>10286</v>
      </c>
      <c r="C12" s="11" t="s">
        <v>10268</v>
      </c>
      <c r="D12" s="12" t="s">
        <v>47</v>
      </c>
      <c r="E12" s="13" t="s">
        <v>1407</v>
      </c>
      <c r="F12" s="13" t="s">
        <v>10287</v>
      </c>
      <c r="G12" s="23" t="s">
        <v>10288</v>
      </c>
    </row>
    <row r="13" s="48" customFormat="1" ht="14.25" customHeight="1" spans="1:7">
      <c r="A13" s="13">
        <v>10</v>
      </c>
      <c r="B13" s="13" t="s">
        <v>10289</v>
      </c>
      <c r="C13" s="11" t="s">
        <v>10268</v>
      </c>
      <c r="D13" s="12" t="s">
        <v>41</v>
      </c>
      <c r="E13" s="13" t="s">
        <v>1407</v>
      </c>
      <c r="F13" s="13" t="s">
        <v>10290</v>
      </c>
      <c r="G13" s="23" t="s">
        <v>10291</v>
      </c>
    </row>
    <row r="14" s="48" customFormat="1" ht="14.25" customHeight="1" spans="1:7">
      <c r="A14" s="13">
        <v>11</v>
      </c>
      <c r="B14" s="13" t="s">
        <v>10292</v>
      </c>
      <c r="C14" s="11" t="s">
        <v>10268</v>
      </c>
      <c r="D14" s="12" t="s">
        <v>47</v>
      </c>
      <c r="E14" s="13" t="s">
        <v>1407</v>
      </c>
      <c r="F14" s="13" t="s">
        <v>10293</v>
      </c>
      <c r="G14" s="23" t="s">
        <v>10294</v>
      </c>
    </row>
    <row r="15" s="48" customFormat="1" ht="14.25" customHeight="1" spans="1:7">
      <c r="A15" s="13">
        <v>12</v>
      </c>
      <c r="B15" s="13" t="s">
        <v>10295</v>
      </c>
      <c r="C15" s="11" t="s">
        <v>10268</v>
      </c>
      <c r="D15" s="12" t="s">
        <v>109</v>
      </c>
      <c r="E15" s="13" t="s">
        <v>1407</v>
      </c>
      <c r="F15" s="13" t="s">
        <v>10296</v>
      </c>
      <c r="G15" s="23" t="s">
        <v>10297</v>
      </c>
    </row>
    <row r="16" s="48" customFormat="1" ht="14.25" customHeight="1" spans="1:7">
      <c r="A16" s="13">
        <v>13</v>
      </c>
      <c r="B16" s="13" t="s">
        <v>10298</v>
      </c>
      <c r="C16" s="11" t="s">
        <v>10268</v>
      </c>
      <c r="D16" s="12" t="s">
        <v>109</v>
      </c>
      <c r="E16" s="13" t="s">
        <v>1407</v>
      </c>
      <c r="F16" s="13" t="s">
        <v>10299</v>
      </c>
      <c r="G16" s="23" t="s">
        <v>10300</v>
      </c>
    </row>
    <row r="17" s="48" customFormat="1" ht="14.25" customHeight="1" spans="1:7">
      <c r="A17" s="13">
        <v>14</v>
      </c>
      <c r="B17" s="13" t="s">
        <v>10301</v>
      </c>
      <c r="C17" s="11" t="s">
        <v>10268</v>
      </c>
      <c r="D17" s="12" t="s">
        <v>79</v>
      </c>
      <c r="E17" s="13" t="s">
        <v>1407</v>
      </c>
      <c r="F17" s="13" t="s">
        <v>10302</v>
      </c>
      <c r="G17" s="23" t="s">
        <v>10303</v>
      </c>
    </row>
    <row r="18" s="48" customFormat="1" ht="14.25" customHeight="1" spans="1:7">
      <c r="A18" s="13">
        <v>15</v>
      </c>
      <c r="B18" s="13" t="s">
        <v>10304</v>
      </c>
      <c r="C18" s="13" t="s">
        <v>10268</v>
      </c>
      <c r="D18" s="13" t="s">
        <v>47</v>
      </c>
      <c r="E18" s="13" t="s">
        <v>1407</v>
      </c>
      <c r="F18" s="13" t="s">
        <v>10305</v>
      </c>
      <c r="G18" s="23" t="s">
        <v>10306</v>
      </c>
    </row>
    <row r="19" s="48" customFormat="1" ht="14.25" customHeight="1" spans="1:7">
      <c r="A19" s="13">
        <v>16</v>
      </c>
      <c r="B19" s="13" t="s">
        <v>10307</v>
      </c>
      <c r="C19" s="13" t="s">
        <v>10268</v>
      </c>
      <c r="D19" s="13" t="s">
        <v>79</v>
      </c>
      <c r="E19" s="13" t="s">
        <v>1407</v>
      </c>
      <c r="F19" s="13" t="s">
        <v>10308</v>
      </c>
      <c r="G19" s="23" t="s">
        <v>10309</v>
      </c>
    </row>
    <row r="20" s="48" customFormat="1" ht="14.25" customHeight="1" spans="1:7">
      <c r="A20" s="13">
        <v>17</v>
      </c>
      <c r="B20" s="13" t="s">
        <v>10310</v>
      </c>
      <c r="C20" s="13" t="s">
        <v>10268</v>
      </c>
      <c r="D20" s="13" t="s">
        <v>109</v>
      </c>
      <c r="E20" s="13" t="s">
        <v>1385</v>
      </c>
      <c r="F20" s="13" t="s">
        <v>10311</v>
      </c>
      <c r="G20" s="23" t="s">
        <v>10312</v>
      </c>
    </row>
    <row r="21" s="48" customFormat="1" ht="14.25" customHeight="1" spans="1:7">
      <c r="A21" s="13">
        <v>18</v>
      </c>
      <c r="B21" s="13" t="s">
        <v>10310</v>
      </c>
      <c r="C21" s="13" t="s">
        <v>10268</v>
      </c>
      <c r="D21" s="13" t="s">
        <v>109</v>
      </c>
      <c r="E21" s="13" t="s">
        <v>1385</v>
      </c>
      <c r="F21" s="13" t="s">
        <v>10313</v>
      </c>
      <c r="G21" s="23" t="s">
        <v>10314</v>
      </c>
    </row>
    <row r="22" s="48" customFormat="1" ht="14.25" customHeight="1" spans="1:7">
      <c r="A22" s="13">
        <v>19</v>
      </c>
      <c r="B22" s="13" t="s">
        <v>10315</v>
      </c>
      <c r="C22" s="13" t="s">
        <v>10268</v>
      </c>
      <c r="D22" s="13" t="s">
        <v>47</v>
      </c>
      <c r="E22" s="13" t="s">
        <v>1385</v>
      </c>
      <c r="F22" s="13" t="s">
        <v>10316</v>
      </c>
      <c r="G22" s="23" t="s">
        <v>10317</v>
      </c>
    </row>
    <row r="23" s="48" customFormat="1" ht="14.25" customHeight="1" spans="1:7">
      <c r="A23" s="13">
        <v>20</v>
      </c>
      <c r="B23" s="13" t="s">
        <v>10315</v>
      </c>
      <c r="C23" s="13" t="s">
        <v>10268</v>
      </c>
      <c r="D23" s="13" t="s">
        <v>47</v>
      </c>
      <c r="E23" s="13" t="s">
        <v>1385</v>
      </c>
      <c r="F23" s="13" t="s">
        <v>10318</v>
      </c>
      <c r="G23" s="23" t="s">
        <v>10319</v>
      </c>
    </row>
    <row r="24" s="48" customFormat="1" ht="14.25" customHeight="1" spans="1:7">
      <c r="A24" s="13">
        <v>21</v>
      </c>
      <c r="B24" s="13" t="s">
        <v>10320</v>
      </c>
      <c r="C24" s="13" t="s">
        <v>10268</v>
      </c>
      <c r="D24" s="13" t="s">
        <v>51</v>
      </c>
      <c r="E24" s="13" t="s">
        <v>1385</v>
      </c>
      <c r="F24" s="13" t="s">
        <v>10321</v>
      </c>
      <c r="G24" s="23" t="s">
        <v>10322</v>
      </c>
    </row>
    <row r="25" s="48" customFormat="1" ht="14.25" customHeight="1" spans="1:7">
      <c r="A25" s="13">
        <v>22</v>
      </c>
      <c r="B25" s="13" t="s">
        <v>10320</v>
      </c>
      <c r="C25" s="13" t="s">
        <v>10268</v>
      </c>
      <c r="D25" s="13" t="s">
        <v>51</v>
      </c>
      <c r="E25" s="13" t="s">
        <v>1385</v>
      </c>
      <c r="F25" s="13" t="s">
        <v>10323</v>
      </c>
      <c r="G25" s="23" t="s">
        <v>10324</v>
      </c>
    </row>
    <row r="26" s="48" customFormat="1" ht="14.25" customHeight="1" spans="1:7">
      <c r="A26" s="13">
        <v>23</v>
      </c>
      <c r="B26" s="13" t="s">
        <v>10325</v>
      </c>
      <c r="C26" s="13" t="s">
        <v>10268</v>
      </c>
      <c r="D26" s="13" t="s">
        <v>47</v>
      </c>
      <c r="E26" s="13" t="s">
        <v>1331</v>
      </c>
      <c r="F26" s="13" t="s">
        <v>10326</v>
      </c>
      <c r="G26" s="23" t="s">
        <v>10327</v>
      </c>
    </row>
    <row r="27" s="48" customFormat="1" ht="14.25" customHeight="1" spans="1:7">
      <c r="A27" s="13">
        <v>24</v>
      </c>
      <c r="B27" s="13" t="s">
        <v>10325</v>
      </c>
      <c r="C27" s="13" t="s">
        <v>10268</v>
      </c>
      <c r="D27" s="13" t="s">
        <v>47</v>
      </c>
      <c r="E27" s="13" t="s">
        <v>1331</v>
      </c>
      <c r="F27" s="13" t="s">
        <v>10328</v>
      </c>
      <c r="G27" s="23" t="s">
        <v>10329</v>
      </c>
    </row>
    <row r="28" s="48" customFormat="1" ht="14.25" customHeight="1" spans="1:7">
      <c r="A28" s="13">
        <v>25</v>
      </c>
      <c r="B28" s="13" t="s">
        <v>10325</v>
      </c>
      <c r="C28" s="13" t="s">
        <v>10268</v>
      </c>
      <c r="D28" s="13" t="s">
        <v>47</v>
      </c>
      <c r="E28" s="13" t="s">
        <v>1331</v>
      </c>
      <c r="F28" s="13" t="s">
        <v>10330</v>
      </c>
      <c r="G28" s="23" t="s">
        <v>10331</v>
      </c>
    </row>
    <row r="29" s="48" customFormat="1" ht="14.25" customHeight="1" spans="1:7">
      <c r="A29" s="13">
        <v>26</v>
      </c>
      <c r="B29" s="13" t="s">
        <v>10332</v>
      </c>
      <c r="C29" s="13" t="s">
        <v>10268</v>
      </c>
      <c r="D29" s="13" t="s">
        <v>51</v>
      </c>
      <c r="E29" s="13" t="s">
        <v>1331</v>
      </c>
      <c r="F29" s="13" t="s">
        <v>10333</v>
      </c>
      <c r="G29" s="23" t="s">
        <v>10334</v>
      </c>
    </row>
    <row r="30" s="48" customFormat="1" ht="14.25" customHeight="1" spans="1:7">
      <c r="A30" s="13">
        <v>27</v>
      </c>
      <c r="B30" s="13" t="s">
        <v>10332</v>
      </c>
      <c r="C30" s="13" t="s">
        <v>10268</v>
      </c>
      <c r="D30" s="13" t="s">
        <v>51</v>
      </c>
      <c r="E30" s="13" t="s">
        <v>1331</v>
      </c>
      <c r="F30" s="13" t="s">
        <v>10335</v>
      </c>
      <c r="G30" s="23" t="s">
        <v>10336</v>
      </c>
    </row>
    <row r="31" s="48" customFormat="1" ht="14.25" customHeight="1" spans="1:7">
      <c r="A31" s="13">
        <v>28</v>
      </c>
      <c r="B31" s="13" t="s">
        <v>10332</v>
      </c>
      <c r="C31" s="13" t="s">
        <v>10268</v>
      </c>
      <c r="D31" s="13" t="s">
        <v>51</v>
      </c>
      <c r="E31" s="13" t="s">
        <v>1331</v>
      </c>
      <c r="F31" s="13" t="s">
        <v>10337</v>
      </c>
      <c r="G31" s="23" t="s">
        <v>10338</v>
      </c>
    </row>
    <row r="32" s="48" customFormat="1" ht="14.25" customHeight="1" spans="1:7">
      <c r="A32" s="13">
        <v>29</v>
      </c>
      <c r="B32" s="13" t="s">
        <v>10339</v>
      </c>
      <c r="C32" s="13" t="s">
        <v>10268</v>
      </c>
      <c r="D32" s="13" t="s">
        <v>71</v>
      </c>
      <c r="E32" s="13" t="s">
        <v>109</v>
      </c>
      <c r="F32" s="13" t="s">
        <v>10340</v>
      </c>
      <c r="G32" s="23" t="s">
        <v>10341</v>
      </c>
    </row>
    <row r="33" s="48" customFormat="1" ht="14.25" customHeight="1" spans="1:7">
      <c r="A33" s="13">
        <v>30</v>
      </c>
      <c r="B33" s="13" t="s">
        <v>10339</v>
      </c>
      <c r="C33" s="13" t="s">
        <v>10268</v>
      </c>
      <c r="D33" s="13" t="s">
        <v>71</v>
      </c>
      <c r="E33" s="13" t="s">
        <v>109</v>
      </c>
      <c r="F33" s="13" t="s">
        <v>10342</v>
      </c>
      <c r="G33" s="23" t="s">
        <v>10343</v>
      </c>
    </row>
    <row r="34" s="48" customFormat="1" ht="14.25" customHeight="1" spans="1:7">
      <c r="A34" s="13">
        <v>31</v>
      </c>
      <c r="B34" s="13" t="s">
        <v>10339</v>
      </c>
      <c r="C34" s="13" t="s">
        <v>10268</v>
      </c>
      <c r="D34" s="13" t="s">
        <v>71</v>
      </c>
      <c r="E34" s="13" t="s">
        <v>109</v>
      </c>
      <c r="F34" s="13" t="s">
        <v>10344</v>
      </c>
      <c r="G34" s="23" t="s">
        <v>10345</v>
      </c>
    </row>
    <row r="35" s="48" customFormat="1" ht="14.25" customHeight="1" spans="1:7">
      <c r="A35" s="13">
        <v>32</v>
      </c>
      <c r="B35" s="13" t="s">
        <v>10339</v>
      </c>
      <c r="C35" s="13" t="s">
        <v>10268</v>
      </c>
      <c r="D35" s="13" t="s">
        <v>71</v>
      </c>
      <c r="E35" s="13" t="s">
        <v>109</v>
      </c>
      <c r="F35" s="13" t="s">
        <v>10346</v>
      </c>
      <c r="G35" s="23" t="s">
        <v>10347</v>
      </c>
    </row>
    <row r="36" s="48" customFormat="1" ht="14.25" customHeight="1" spans="1:7">
      <c r="A36" s="13">
        <v>33</v>
      </c>
      <c r="B36" s="13" t="s">
        <v>10339</v>
      </c>
      <c r="C36" s="13" t="s">
        <v>10268</v>
      </c>
      <c r="D36" s="13" t="s">
        <v>71</v>
      </c>
      <c r="E36" s="13" t="s">
        <v>109</v>
      </c>
      <c r="F36" s="13" t="s">
        <v>10348</v>
      </c>
      <c r="G36" s="23" t="s">
        <v>10349</v>
      </c>
    </row>
    <row r="37" s="48" customFormat="1" ht="14.25" customHeight="1" spans="1:7">
      <c r="A37" s="13">
        <v>34</v>
      </c>
      <c r="B37" s="13" t="s">
        <v>10339</v>
      </c>
      <c r="C37" s="13" t="s">
        <v>10268</v>
      </c>
      <c r="D37" s="13" t="s">
        <v>71</v>
      </c>
      <c r="E37" s="13" t="s">
        <v>109</v>
      </c>
      <c r="F37" s="13" t="s">
        <v>10350</v>
      </c>
      <c r="G37" s="23" t="s">
        <v>10351</v>
      </c>
    </row>
    <row r="38" s="48" customFormat="1" ht="14.25" customHeight="1" spans="1:7">
      <c r="A38" s="13">
        <v>35</v>
      </c>
      <c r="B38" s="13" t="s">
        <v>10339</v>
      </c>
      <c r="C38" s="13" t="s">
        <v>10268</v>
      </c>
      <c r="D38" s="13" t="s">
        <v>71</v>
      </c>
      <c r="E38" s="13" t="s">
        <v>109</v>
      </c>
      <c r="F38" s="13" t="s">
        <v>10352</v>
      </c>
      <c r="G38" s="23" t="s">
        <v>10353</v>
      </c>
    </row>
    <row r="39" s="48" customFormat="1" ht="14.25" customHeight="1" spans="1:7">
      <c r="A39" s="13">
        <v>36</v>
      </c>
      <c r="B39" s="13" t="s">
        <v>10354</v>
      </c>
      <c r="C39" s="13" t="s">
        <v>10268</v>
      </c>
      <c r="D39" s="13" t="s">
        <v>47</v>
      </c>
      <c r="E39" s="13" t="s">
        <v>1385</v>
      </c>
      <c r="F39" s="13" t="s">
        <v>10355</v>
      </c>
      <c r="G39" s="23" t="s">
        <v>10356</v>
      </c>
    </row>
    <row r="40" s="48" customFormat="1" ht="14.25" customHeight="1" spans="1:7">
      <c r="A40" s="13">
        <v>37</v>
      </c>
      <c r="B40" s="13" t="s">
        <v>10354</v>
      </c>
      <c r="C40" s="13" t="s">
        <v>10268</v>
      </c>
      <c r="D40" s="13" t="s">
        <v>47</v>
      </c>
      <c r="E40" s="13" t="s">
        <v>1385</v>
      </c>
      <c r="F40" s="13" t="s">
        <v>10357</v>
      </c>
      <c r="G40" s="23" t="s">
        <v>10358</v>
      </c>
    </row>
    <row r="41" s="48" customFormat="1" ht="14.25" customHeight="1" spans="1:7">
      <c r="A41" s="13">
        <v>38</v>
      </c>
      <c r="B41" s="13" t="s">
        <v>10359</v>
      </c>
      <c r="C41" s="13" t="s">
        <v>10268</v>
      </c>
      <c r="D41" s="13" t="s">
        <v>59</v>
      </c>
      <c r="E41" s="13" t="s">
        <v>109</v>
      </c>
      <c r="F41" s="13" t="s">
        <v>10360</v>
      </c>
      <c r="G41" s="23" t="s">
        <v>10361</v>
      </c>
    </row>
    <row r="42" s="48" customFormat="1" ht="14.25" customHeight="1" spans="1:7">
      <c r="A42" s="13">
        <v>39</v>
      </c>
      <c r="B42" s="13" t="s">
        <v>10359</v>
      </c>
      <c r="C42" s="13" t="s">
        <v>10268</v>
      </c>
      <c r="D42" s="13" t="s">
        <v>59</v>
      </c>
      <c r="E42" s="13" t="s">
        <v>109</v>
      </c>
      <c r="F42" s="13" t="s">
        <v>10362</v>
      </c>
      <c r="G42" s="23" t="s">
        <v>10363</v>
      </c>
    </row>
    <row r="43" s="48" customFormat="1" ht="14.25" customHeight="1" spans="1:7">
      <c r="A43" s="13">
        <v>40</v>
      </c>
      <c r="B43" s="13" t="s">
        <v>10359</v>
      </c>
      <c r="C43" s="13" t="s">
        <v>10268</v>
      </c>
      <c r="D43" s="13" t="s">
        <v>59</v>
      </c>
      <c r="E43" s="13" t="s">
        <v>109</v>
      </c>
      <c r="F43" s="13" t="s">
        <v>10364</v>
      </c>
      <c r="G43" s="23" t="s">
        <v>10365</v>
      </c>
    </row>
    <row r="44" s="48" customFormat="1" ht="14.25" customHeight="1" spans="1:7">
      <c r="A44" s="13">
        <v>41</v>
      </c>
      <c r="B44" s="13" t="s">
        <v>10359</v>
      </c>
      <c r="C44" s="13" t="s">
        <v>10268</v>
      </c>
      <c r="D44" s="13" t="s">
        <v>59</v>
      </c>
      <c r="E44" s="13" t="s">
        <v>109</v>
      </c>
      <c r="F44" s="13" t="s">
        <v>10366</v>
      </c>
      <c r="G44" s="23" t="s">
        <v>10367</v>
      </c>
    </row>
    <row r="45" s="48" customFormat="1" ht="14.25" customHeight="1" spans="1:7">
      <c r="A45" s="13">
        <v>42</v>
      </c>
      <c r="B45" s="13" t="s">
        <v>10359</v>
      </c>
      <c r="C45" s="13" t="s">
        <v>10268</v>
      </c>
      <c r="D45" s="13" t="s">
        <v>59</v>
      </c>
      <c r="E45" s="13" t="s">
        <v>109</v>
      </c>
      <c r="F45" s="13" t="s">
        <v>10368</v>
      </c>
      <c r="G45" s="23" t="s">
        <v>10369</v>
      </c>
    </row>
    <row r="46" s="48" customFormat="1" ht="14.25" customHeight="1" spans="1:7">
      <c r="A46" s="13">
        <v>43</v>
      </c>
      <c r="B46" s="13" t="s">
        <v>10359</v>
      </c>
      <c r="C46" s="13" t="s">
        <v>10268</v>
      </c>
      <c r="D46" s="13" t="s">
        <v>59</v>
      </c>
      <c r="E46" s="13" t="s">
        <v>109</v>
      </c>
      <c r="F46" s="13" t="s">
        <v>10370</v>
      </c>
      <c r="G46" s="23" t="s">
        <v>10371</v>
      </c>
    </row>
    <row r="47" s="48" customFormat="1" ht="14.25" customHeight="1" spans="1:7">
      <c r="A47" s="13">
        <v>44</v>
      </c>
      <c r="B47" s="13" t="s">
        <v>10359</v>
      </c>
      <c r="C47" s="13" t="s">
        <v>10268</v>
      </c>
      <c r="D47" s="13" t="s">
        <v>59</v>
      </c>
      <c r="E47" s="13" t="s">
        <v>109</v>
      </c>
      <c r="F47" s="13" t="s">
        <v>10372</v>
      </c>
      <c r="G47" s="23" t="s">
        <v>10373</v>
      </c>
    </row>
    <row r="48" s="48" customFormat="1" ht="14.25" customHeight="1" spans="1:7">
      <c r="A48" s="13">
        <v>45</v>
      </c>
      <c r="B48" s="13" t="s">
        <v>10374</v>
      </c>
      <c r="C48" s="13" t="s">
        <v>10268</v>
      </c>
      <c r="D48" s="13" t="s">
        <v>306</v>
      </c>
      <c r="E48" s="13" t="s">
        <v>105</v>
      </c>
      <c r="F48" s="13" t="s">
        <v>10375</v>
      </c>
      <c r="G48" s="23" t="s">
        <v>10376</v>
      </c>
    </row>
    <row r="49" s="48" customFormat="1" ht="14.25" customHeight="1" spans="1:7">
      <c r="A49" s="13">
        <v>46</v>
      </c>
      <c r="B49" s="13" t="s">
        <v>10374</v>
      </c>
      <c r="C49" s="13" t="s">
        <v>10268</v>
      </c>
      <c r="D49" s="13" t="s">
        <v>306</v>
      </c>
      <c r="E49" s="13" t="s">
        <v>105</v>
      </c>
      <c r="F49" s="13" t="s">
        <v>10377</v>
      </c>
      <c r="G49" s="23" t="s">
        <v>10378</v>
      </c>
    </row>
    <row r="50" s="48" customFormat="1" ht="14.25" customHeight="1" spans="1:7">
      <c r="A50" s="13">
        <v>47</v>
      </c>
      <c r="B50" s="13" t="s">
        <v>10374</v>
      </c>
      <c r="C50" s="13" t="s">
        <v>10268</v>
      </c>
      <c r="D50" s="13" t="s">
        <v>306</v>
      </c>
      <c r="E50" s="13" t="s">
        <v>105</v>
      </c>
      <c r="F50" s="13" t="s">
        <v>10379</v>
      </c>
      <c r="G50" s="23" t="s">
        <v>10380</v>
      </c>
    </row>
    <row r="51" s="48" customFormat="1" ht="14.25" customHeight="1" spans="1:7">
      <c r="A51" s="13">
        <v>48</v>
      </c>
      <c r="B51" s="13" t="s">
        <v>10374</v>
      </c>
      <c r="C51" s="13" t="s">
        <v>10268</v>
      </c>
      <c r="D51" s="13" t="s">
        <v>306</v>
      </c>
      <c r="E51" s="13" t="s">
        <v>105</v>
      </c>
      <c r="F51" s="13" t="s">
        <v>10381</v>
      </c>
      <c r="G51" s="23" t="s">
        <v>10382</v>
      </c>
    </row>
    <row r="52" s="48" customFormat="1" ht="14.25" customHeight="1" spans="1:7">
      <c r="A52" s="13">
        <v>49</v>
      </c>
      <c r="B52" s="13" t="s">
        <v>10374</v>
      </c>
      <c r="C52" s="13" t="s">
        <v>10268</v>
      </c>
      <c r="D52" s="13" t="s">
        <v>306</v>
      </c>
      <c r="E52" s="13" t="s">
        <v>105</v>
      </c>
      <c r="F52" s="13" t="s">
        <v>10383</v>
      </c>
      <c r="G52" s="23" t="s">
        <v>10384</v>
      </c>
    </row>
    <row r="53" s="48" customFormat="1" ht="14.25" customHeight="1" spans="1:7">
      <c r="A53" s="13">
        <v>50</v>
      </c>
      <c r="B53" s="13" t="s">
        <v>10374</v>
      </c>
      <c r="C53" s="13" t="s">
        <v>10268</v>
      </c>
      <c r="D53" s="13" t="s">
        <v>306</v>
      </c>
      <c r="E53" s="13" t="s">
        <v>105</v>
      </c>
      <c r="F53" s="13" t="s">
        <v>10385</v>
      </c>
      <c r="G53" s="23" t="s">
        <v>10386</v>
      </c>
    </row>
    <row r="54" s="48" customFormat="1" ht="14.25" customHeight="1" spans="1:7">
      <c r="A54" s="13">
        <v>51</v>
      </c>
      <c r="B54" s="13" t="s">
        <v>10374</v>
      </c>
      <c r="C54" s="13" t="s">
        <v>10268</v>
      </c>
      <c r="D54" s="13" t="s">
        <v>306</v>
      </c>
      <c r="E54" s="13" t="s">
        <v>105</v>
      </c>
      <c r="F54" s="13" t="s">
        <v>10387</v>
      </c>
      <c r="G54" s="23" t="s">
        <v>10388</v>
      </c>
    </row>
    <row r="55" s="48" customFormat="1" ht="14.25" customHeight="1" spans="1:7">
      <c r="A55" s="13">
        <v>52</v>
      </c>
      <c r="B55" s="13" t="s">
        <v>10374</v>
      </c>
      <c r="C55" s="13" t="s">
        <v>10268</v>
      </c>
      <c r="D55" s="13" t="s">
        <v>306</v>
      </c>
      <c r="E55" s="13" t="s">
        <v>105</v>
      </c>
      <c r="F55" s="13" t="s">
        <v>10389</v>
      </c>
      <c r="G55" s="23" t="s">
        <v>10390</v>
      </c>
    </row>
    <row r="56" s="48" customFormat="1" ht="14.25" customHeight="1" spans="1:7">
      <c r="A56" s="13">
        <v>53</v>
      </c>
      <c r="B56" s="13" t="s">
        <v>10374</v>
      </c>
      <c r="C56" s="13" t="s">
        <v>10268</v>
      </c>
      <c r="D56" s="13" t="s">
        <v>306</v>
      </c>
      <c r="E56" s="13" t="s">
        <v>105</v>
      </c>
      <c r="F56" s="13" t="s">
        <v>10391</v>
      </c>
      <c r="G56" s="23" t="s">
        <v>10392</v>
      </c>
    </row>
    <row r="57" s="48" customFormat="1" ht="14.25" customHeight="1" spans="1:7">
      <c r="A57" s="13">
        <v>54</v>
      </c>
      <c r="B57" s="13" t="s">
        <v>10374</v>
      </c>
      <c r="C57" s="13" t="s">
        <v>10268</v>
      </c>
      <c r="D57" s="13" t="s">
        <v>306</v>
      </c>
      <c r="E57" s="13" t="s">
        <v>105</v>
      </c>
      <c r="F57" s="13" t="s">
        <v>10393</v>
      </c>
      <c r="G57" s="23" t="s">
        <v>10394</v>
      </c>
    </row>
    <row r="58" s="48" customFormat="1" ht="14.25" customHeight="1" spans="1:7">
      <c r="A58" s="13">
        <v>55</v>
      </c>
      <c r="B58" s="13" t="s">
        <v>10374</v>
      </c>
      <c r="C58" s="13" t="s">
        <v>10268</v>
      </c>
      <c r="D58" s="13" t="s">
        <v>306</v>
      </c>
      <c r="E58" s="13" t="s">
        <v>105</v>
      </c>
      <c r="F58" s="13" t="s">
        <v>10395</v>
      </c>
      <c r="G58" s="23" t="s">
        <v>10396</v>
      </c>
    </row>
    <row r="59" s="48" customFormat="1" ht="14.25" customHeight="1" spans="1:7">
      <c r="A59" s="13">
        <v>56</v>
      </c>
      <c r="B59" s="13" t="s">
        <v>10374</v>
      </c>
      <c r="C59" s="13" t="s">
        <v>10268</v>
      </c>
      <c r="D59" s="13" t="s">
        <v>306</v>
      </c>
      <c r="E59" s="13" t="s">
        <v>105</v>
      </c>
      <c r="F59" s="13" t="s">
        <v>10397</v>
      </c>
      <c r="G59" s="23" t="s">
        <v>10398</v>
      </c>
    </row>
    <row r="60" s="48" customFormat="1" ht="14.25" customHeight="1" spans="1:7">
      <c r="A60" s="13">
        <v>57</v>
      </c>
      <c r="B60" s="13" t="s">
        <v>10374</v>
      </c>
      <c r="C60" s="13" t="s">
        <v>10268</v>
      </c>
      <c r="D60" s="13" t="s">
        <v>306</v>
      </c>
      <c r="E60" s="13" t="s">
        <v>105</v>
      </c>
      <c r="F60" s="13" t="s">
        <v>10399</v>
      </c>
      <c r="G60" s="23" t="s">
        <v>10400</v>
      </c>
    </row>
    <row r="61" s="48" customFormat="1" ht="14.25" customHeight="1" spans="1:7">
      <c r="A61" s="13">
        <v>58</v>
      </c>
      <c r="B61" s="13" t="s">
        <v>10374</v>
      </c>
      <c r="C61" s="13" t="s">
        <v>10268</v>
      </c>
      <c r="D61" s="13" t="s">
        <v>306</v>
      </c>
      <c r="E61" s="13" t="s">
        <v>105</v>
      </c>
      <c r="F61" s="13" t="s">
        <v>10401</v>
      </c>
      <c r="G61" s="23" t="s">
        <v>10402</v>
      </c>
    </row>
    <row r="62" s="48" customFormat="1" ht="14.25" customHeight="1" spans="1:7">
      <c r="A62" s="13">
        <v>59</v>
      </c>
      <c r="B62" s="13" t="s">
        <v>10403</v>
      </c>
      <c r="C62" s="13" t="s">
        <v>10268</v>
      </c>
      <c r="D62" s="13" t="s">
        <v>75</v>
      </c>
      <c r="E62" s="13" t="s">
        <v>109</v>
      </c>
      <c r="F62" s="13" t="s">
        <v>10404</v>
      </c>
      <c r="G62" s="23" t="s">
        <v>10405</v>
      </c>
    </row>
    <row r="63" s="48" customFormat="1" ht="14.25" customHeight="1" spans="1:7">
      <c r="A63" s="13">
        <v>60</v>
      </c>
      <c r="B63" s="13" t="s">
        <v>10403</v>
      </c>
      <c r="C63" s="13" t="s">
        <v>10268</v>
      </c>
      <c r="D63" s="13" t="s">
        <v>75</v>
      </c>
      <c r="E63" s="13" t="s">
        <v>109</v>
      </c>
      <c r="F63" s="13" t="s">
        <v>10406</v>
      </c>
      <c r="G63" s="23" t="s">
        <v>10407</v>
      </c>
    </row>
    <row r="64" s="48" customFormat="1" ht="14.25" customHeight="1" spans="1:7">
      <c r="A64" s="13">
        <v>61</v>
      </c>
      <c r="B64" s="13" t="s">
        <v>10403</v>
      </c>
      <c r="C64" s="13" t="s">
        <v>10268</v>
      </c>
      <c r="D64" s="13" t="s">
        <v>75</v>
      </c>
      <c r="E64" s="13" t="s">
        <v>109</v>
      </c>
      <c r="F64" s="13" t="s">
        <v>10408</v>
      </c>
      <c r="G64" s="23" t="s">
        <v>10409</v>
      </c>
    </row>
    <row r="65" s="48" customFormat="1" ht="14.25" customHeight="1" spans="1:7">
      <c r="A65" s="13">
        <v>62</v>
      </c>
      <c r="B65" s="13" t="s">
        <v>10403</v>
      </c>
      <c r="C65" s="13" t="s">
        <v>10268</v>
      </c>
      <c r="D65" s="13" t="s">
        <v>75</v>
      </c>
      <c r="E65" s="13" t="s">
        <v>109</v>
      </c>
      <c r="F65" s="13" t="s">
        <v>10410</v>
      </c>
      <c r="G65" s="23" t="s">
        <v>10411</v>
      </c>
    </row>
    <row r="66" s="48" customFormat="1" ht="14.25" customHeight="1" spans="1:7">
      <c r="A66" s="13">
        <v>63</v>
      </c>
      <c r="B66" s="13" t="s">
        <v>10403</v>
      </c>
      <c r="C66" s="13" t="s">
        <v>10268</v>
      </c>
      <c r="D66" s="13" t="s">
        <v>75</v>
      </c>
      <c r="E66" s="13" t="s">
        <v>109</v>
      </c>
      <c r="F66" s="13" t="s">
        <v>10412</v>
      </c>
      <c r="G66" s="23" t="s">
        <v>10413</v>
      </c>
    </row>
    <row r="67" s="48" customFormat="1" ht="14.25" customHeight="1" spans="1:7">
      <c r="A67" s="13">
        <v>64</v>
      </c>
      <c r="B67" s="13" t="s">
        <v>10403</v>
      </c>
      <c r="C67" s="13" t="s">
        <v>10268</v>
      </c>
      <c r="D67" s="13" t="s">
        <v>75</v>
      </c>
      <c r="E67" s="13" t="s">
        <v>109</v>
      </c>
      <c r="F67" s="13" t="s">
        <v>10414</v>
      </c>
      <c r="G67" s="23" t="s">
        <v>10415</v>
      </c>
    </row>
    <row r="68" s="48" customFormat="1" ht="14.25" customHeight="1" spans="1:7">
      <c r="A68" s="13">
        <v>65</v>
      </c>
      <c r="B68" s="13" t="s">
        <v>10403</v>
      </c>
      <c r="C68" s="13" t="s">
        <v>10268</v>
      </c>
      <c r="D68" s="13" t="s">
        <v>75</v>
      </c>
      <c r="E68" s="13" t="s">
        <v>109</v>
      </c>
      <c r="F68" s="13" t="s">
        <v>10416</v>
      </c>
      <c r="G68" s="23" t="s">
        <v>10417</v>
      </c>
    </row>
    <row r="69" s="48" customFormat="1" ht="14.25" customHeight="1" spans="1:7">
      <c r="A69" s="13">
        <v>66</v>
      </c>
      <c r="B69" s="13" t="s">
        <v>10418</v>
      </c>
      <c r="C69" s="13" t="s">
        <v>10268</v>
      </c>
      <c r="D69" s="13" t="s">
        <v>79</v>
      </c>
      <c r="E69" s="13" t="s">
        <v>1331</v>
      </c>
      <c r="F69" s="13" t="s">
        <v>10419</v>
      </c>
      <c r="G69" s="23" t="s">
        <v>10420</v>
      </c>
    </row>
    <row r="70" s="48" customFormat="1" ht="14.25" customHeight="1" spans="1:7">
      <c r="A70" s="13">
        <v>67</v>
      </c>
      <c r="B70" s="13" t="s">
        <v>10418</v>
      </c>
      <c r="C70" s="13" t="s">
        <v>10268</v>
      </c>
      <c r="D70" s="13" t="s">
        <v>79</v>
      </c>
      <c r="E70" s="13" t="s">
        <v>1331</v>
      </c>
      <c r="F70" s="13" t="s">
        <v>10421</v>
      </c>
      <c r="G70" s="23" t="s">
        <v>10422</v>
      </c>
    </row>
    <row r="71" s="48" customFormat="1" ht="14.25" customHeight="1" spans="1:7">
      <c r="A71" s="13">
        <v>68</v>
      </c>
      <c r="B71" s="13" t="s">
        <v>10418</v>
      </c>
      <c r="C71" s="13" t="s">
        <v>10268</v>
      </c>
      <c r="D71" s="13" t="s">
        <v>79</v>
      </c>
      <c r="E71" s="13" t="s">
        <v>1331</v>
      </c>
      <c r="F71" s="13" t="s">
        <v>10423</v>
      </c>
      <c r="G71" s="23" t="s">
        <v>10424</v>
      </c>
    </row>
    <row r="72" s="48" customFormat="1" ht="14.25" customHeight="1" spans="1:7">
      <c r="A72" s="13">
        <v>69</v>
      </c>
      <c r="B72" s="13" t="s">
        <v>10425</v>
      </c>
      <c r="C72" s="13" t="s">
        <v>10268</v>
      </c>
      <c r="D72" s="13" t="s">
        <v>65</v>
      </c>
      <c r="E72" s="13" t="s">
        <v>1331</v>
      </c>
      <c r="F72" s="13" t="s">
        <v>10426</v>
      </c>
      <c r="G72" s="23" t="s">
        <v>10427</v>
      </c>
    </row>
    <row r="73" s="48" customFormat="1" ht="14.25" customHeight="1" spans="1:7">
      <c r="A73" s="13">
        <v>70</v>
      </c>
      <c r="B73" s="13" t="s">
        <v>10425</v>
      </c>
      <c r="C73" s="13" t="s">
        <v>10268</v>
      </c>
      <c r="D73" s="13" t="s">
        <v>65</v>
      </c>
      <c r="E73" s="13" t="s">
        <v>1331</v>
      </c>
      <c r="F73" s="13" t="s">
        <v>10428</v>
      </c>
      <c r="G73" s="23" t="s">
        <v>10429</v>
      </c>
    </row>
    <row r="74" s="48" customFormat="1" ht="14.25" customHeight="1" spans="1:7">
      <c r="A74" s="13">
        <v>71</v>
      </c>
      <c r="B74" s="13" t="s">
        <v>10425</v>
      </c>
      <c r="C74" s="13" t="s">
        <v>10268</v>
      </c>
      <c r="D74" s="13" t="s">
        <v>65</v>
      </c>
      <c r="E74" s="13" t="s">
        <v>1331</v>
      </c>
      <c r="F74" s="13" t="s">
        <v>10430</v>
      </c>
      <c r="G74" s="23" t="s">
        <v>10431</v>
      </c>
    </row>
    <row r="75" s="48" customFormat="1" ht="14.25" customHeight="1" spans="1:7">
      <c r="A75" s="13">
        <v>72</v>
      </c>
      <c r="B75" s="13" t="s">
        <v>10432</v>
      </c>
      <c r="C75" s="13" t="s">
        <v>10268</v>
      </c>
      <c r="D75" s="13" t="s">
        <v>51</v>
      </c>
      <c r="E75" s="13" t="s">
        <v>1346</v>
      </c>
      <c r="F75" s="13" t="s">
        <v>10433</v>
      </c>
      <c r="G75" s="23" t="s">
        <v>10434</v>
      </c>
    </row>
    <row r="76" s="48" customFormat="1" ht="14.25" customHeight="1" spans="1:7">
      <c r="A76" s="13">
        <v>73</v>
      </c>
      <c r="B76" s="13" t="s">
        <v>10432</v>
      </c>
      <c r="C76" s="13" t="s">
        <v>10268</v>
      </c>
      <c r="D76" s="13" t="s">
        <v>51</v>
      </c>
      <c r="E76" s="13" t="s">
        <v>1346</v>
      </c>
      <c r="F76" s="13" t="s">
        <v>10435</v>
      </c>
      <c r="G76" s="23" t="s">
        <v>10436</v>
      </c>
    </row>
    <row r="77" s="48" customFormat="1" ht="14.25" customHeight="1" spans="1:7">
      <c r="A77" s="13">
        <v>74</v>
      </c>
      <c r="B77" s="13" t="s">
        <v>10432</v>
      </c>
      <c r="C77" s="13" t="s">
        <v>10268</v>
      </c>
      <c r="D77" s="13" t="s">
        <v>51</v>
      </c>
      <c r="E77" s="13" t="s">
        <v>1346</v>
      </c>
      <c r="F77" s="13" t="s">
        <v>10437</v>
      </c>
      <c r="G77" s="23" t="s">
        <v>10438</v>
      </c>
    </row>
    <row r="78" s="48" customFormat="1" ht="14.25" customHeight="1" spans="1:7">
      <c r="A78" s="13">
        <v>75</v>
      </c>
      <c r="B78" s="13" t="s">
        <v>10432</v>
      </c>
      <c r="C78" s="13" t="s">
        <v>10268</v>
      </c>
      <c r="D78" s="13" t="s">
        <v>51</v>
      </c>
      <c r="E78" s="13" t="s">
        <v>1346</v>
      </c>
      <c r="F78" s="13" t="s">
        <v>10439</v>
      </c>
      <c r="G78" s="23" t="s">
        <v>10440</v>
      </c>
    </row>
    <row r="79" s="48" customFormat="1" ht="14.25" customHeight="1" spans="1:7">
      <c r="A79" s="13">
        <v>76</v>
      </c>
      <c r="B79" s="13" t="s">
        <v>10441</v>
      </c>
      <c r="C79" s="13" t="s">
        <v>10268</v>
      </c>
      <c r="D79" s="13" t="s">
        <v>47</v>
      </c>
      <c r="E79" s="13" t="s">
        <v>1331</v>
      </c>
      <c r="F79" s="13" t="s">
        <v>10442</v>
      </c>
      <c r="G79" s="23" t="s">
        <v>10443</v>
      </c>
    </row>
    <row r="80" s="48" customFormat="1" ht="14.25" customHeight="1" spans="1:7">
      <c r="A80" s="13">
        <v>77</v>
      </c>
      <c r="B80" s="13" t="s">
        <v>10441</v>
      </c>
      <c r="C80" s="13" t="s">
        <v>10268</v>
      </c>
      <c r="D80" s="13" t="s">
        <v>47</v>
      </c>
      <c r="E80" s="13" t="s">
        <v>1331</v>
      </c>
      <c r="F80" s="13" t="s">
        <v>10444</v>
      </c>
      <c r="G80" s="23" t="s">
        <v>10445</v>
      </c>
    </row>
    <row r="81" s="48" customFormat="1" ht="14.25" customHeight="1" spans="1:7">
      <c r="A81" s="13">
        <v>78</v>
      </c>
      <c r="B81" s="13" t="s">
        <v>10441</v>
      </c>
      <c r="C81" s="13" t="s">
        <v>10268</v>
      </c>
      <c r="D81" s="13" t="s">
        <v>47</v>
      </c>
      <c r="E81" s="13" t="s">
        <v>1331</v>
      </c>
      <c r="F81" s="13" t="s">
        <v>10446</v>
      </c>
      <c r="G81" s="23" t="s">
        <v>10447</v>
      </c>
    </row>
    <row r="82" s="48" customFormat="1" ht="14.25" customHeight="1" spans="1:7">
      <c r="A82" s="13">
        <v>79</v>
      </c>
      <c r="B82" s="13" t="s">
        <v>10448</v>
      </c>
      <c r="C82" s="13" t="s">
        <v>10268</v>
      </c>
      <c r="D82" s="13" t="s">
        <v>51</v>
      </c>
      <c r="E82" s="13" t="s">
        <v>1346</v>
      </c>
      <c r="F82" s="13" t="s">
        <v>10449</v>
      </c>
      <c r="G82" s="23" t="s">
        <v>10450</v>
      </c>
    </row>
    <row r="83" s="48" customFormat="1" ht="14.25" customHeight="1" spans="1:7">
      <c r="A83" s="13">
        <v>80</v>
      </c>
      <c r="B83" s="13" t="s">
        <v>10448</v>
      </c>
      <c r="C83" s="13" t="s">
        <v>10268</v>
      </c>
      <c r="D83" s="13" t="s">
        <v>51</v>
      </c>
      <c r="E83" s="13" t="s">
        <v>1346</v>
      </c>
      <c r="F83" s="13" t="s">
        <v>10451</v>
      </c>
      <c r="G83" s="23" t="s">
        <v>10452</v>
      </c>
    </row>
    <row r="84" s="48" customFormat="1" ht="14.25" customHeight="1" spans="1:7">
      <c r="A84" s="13">
        <v>81</v>
      </c>
      <c r="B84" s="13" t="s">
        <v>10448</v>
      </c>
      <c r="C84" s="13" t="s">
        <v>10268</v>
      </c>
      <c r="D84" s="13" t="s">
        <v>51</v>
      </c>
      <c r="E84" s="13" t="s">
        <v>1346</v>
      </c>
      <c r="F84" s="13" t="s">
        <v>10453</v>
      </c>
      <c r="G84" s="23" t="s">
        <v>10454</v>
      </c>
    </row>
    <row r="85" s="48" customFormat="1" ht="14.25" customHeight="1" spans="1:7">
      <c r="A85" s="13">
        <v>82</v>
      </c>
      <c r="B85" s="13" t="s">
        <v>10448</v>
      </c>
      <c r="C85" s="13" t="s">
        <v>10268</v>
      </c>
      <c r="D85" s="13" t="s">
        <v>51</v>
      </c>
      <c r="E85" s="13" t="s">
        <v>1346</v>
      </c>
      <c r="F85" s="13" t="s">
        <v>10455</v>
      </c>
      <c r="G85" s="23" t="s">
        <v>10456</v>
      </c>
    </row>
    <row r="86" s="48" customFormat="1" ht="14.25" customHeight="1" spans="1:7">
      <c r="A86" s="13">
        <v>83</v>
      </c>
      <c r="B86" s="13" t="s">
        <v>10457</v>
      </c>
      <c r="C86" s="13" t="s">
        <v>10268</v>
      </c>
      <c r="D86" s="13" t="s">
        <v>79</v>
      </c>
      <c r="E86" s="13" t="s">
        <v>1385</v>
      </c>
      <c r="F86" s="13" t="s">
        <v>10458</v>
      </c>
      <c r="G86" s="23" t="s">
        <v>10459</v>
      </c>
    </row>
    <row r="87" s="48" customFormat="1" ht="14.25" customHeight="1" spans="1:7">
      <c r="A87" s="13">
        <v>84</v>
      </c>
      <c r="B87" s="13" t="s">
        <v>10457</v>
      </c>
      <c r="C87" s="13" t="s">
        <v>10268</v>
      </c>
      <c r="D87" s="13" t="s">
        <v>79</v>
      </c>
      <c r="E87" s="13" t="s">
        <v>1385</v>
      </c>
      <c r="F87" s="13" t="s">
        <v>10460</v>
      </c>
      <c r="G87" s="23" t="s">
        <v>10461</v>
      </c>
    </row>
    <row r="88" s="48" customFormat="1" ht="14.25" customHeight="1" spans="1:7">
      <c r="A88" s="13">
        <v>85</v>
      </c>
      <c r="B88" s="13" t="s">
        <v>10462</v>
      </c>
      <c r="C88" s="13" t="s">
        <v>10268</v>
      </c>
      <c r="D88" s="13" t="s">
        <v>79</v>
      </c>
      <c r="E88" s="13" t="s">
        <v>1407</v>
      </c>
      <c r="F88" s="13" t="s">
        <v>10463</v>
      </c>
      <c r="G88" s="23" t="s">
        <v>10464</v>
      </c>
    </row>
    <row r="89" s="48" customFormat="1" ht="14.25" customHeight="1" spans="1:7">
      <c r="A89" s="13">
        <v>86</v>
      </c>
      <c r="B89" s="13" t="s">
        <v>10465</v>
      </c>
      <c r="C89" s="13" t="s">
        <v>10268</v>
      </c>
      <c r="D89" s="13" t="s">
        <v>47</v>
      </c>
      <c r="E89" s="13" t="s">
        <v>1407</v>
      </c>
      <c r="F89" s="13" t="s">
        <v>10466</v>
      </c>
      <c r="G89" s="23" t="s">
        <v>10467</v>
      </c>
    </row>
    <row r="90" s="48" customFormat="1" ht="14.25" customHeight="1" spans="1:7">
      <c r="A90" s="13">
        <v>87</v>
      </c>
      <c r="B90" s="13" t="s">
        <v>10468</v>
      </c>
      <c r="C90" s="13" t="s">
        <v>10268</v>
      </c>
      <c r="D90" s="13" t="s">
        <v>47</v>
      </c>
      <c r="E90" s="13" t="s">
        <v>1385</v>
      </c>
      <c r="F90" s="13" t="s">
        <v>10469</v>
      </c>
      <c r="G90" s="23" t="s">
        <v>10470</v>
      </c>
    </row>
    <row r="91" s="48" customFormat="1" ht="14.25" customHeight="1" spans="1:7">
      <c r="A91" s="13">
        <v>88</v>
      </c>
      <c r="B91" s="13" t="s">
        <v>10468</v>
      </c>
      <c r="C91" s="13" t="s">
        <v>10268</v>
      </c>
      <c r="D91" s="13" t="s">
        <v>47</v>
      </c>
      <c r="E91" s="13" t="s">
        <v>1385</v>
      </c>
      <c r="F91" s="13" t="s">
        <v>10471</v>
      </c>
      <c r="G91" s="23" t="s">
        <v>10472</v>
      </c>
    </row>
    <row r="92" s="48" customFormat="1" ht="14.25" customHeight="1" spans="1:7">
      <c r="A92" s="13">
        <v>89</v>
      </c>
      <c r="B92" s="13" t="s">
        <v>10473</v>
      </c>
      <c r="C92" s="13" t="s">
        <v>10268</v>
      </c>
      <c r="D92" s="13" t="s">
        <v>41</v>
      </c>
      <c r="E92" s="13" t="s">
        <v>1407</v>
      </c>
      <c r="F92" s="13" t="s">
        <v>10474</v>
      </c>
      <c r="G92" s="23" t="s">
        <v>10475</v>
      </c>
    </row>
    <row r="93" s="48" customFormat="1" ht="14.25" customHeight="1" spans="1:7">
      <c r="A93" s="13">
        <v>90</v>
      </c>
      <c r="B93" s="13" t="s">
        <v>10476</v>
      </c>
      <c r="C93" s="13" t="s">
        <v>10268</v>
      </c>
      <c r="D93" s="13" t="s">
        <v>47</v>
      </c>
      <c r="E93" s="13" t="s">
        <v>1407</v>
      </c>
      <c r="F93" s="13" t="s">
        <v>10477</v>
      </c>
      <c r="G93" s="23" t="s">
        <v>10478</v>
      </c>
    </row>
    <row r="94" s="48" customFormat="1" ht="14.25" customHeight="1" spans="1:7">
      <c r="A94" s="13">
        <v>91</v>
      </c>
      <c r="B94" s="13" t="s">
        <v>10479</v>
      </c>
      <c r="C94" s="13" t="s">
        <v>10268</v>
      </c>
      <c r="D94" s="13" t="s">
        <v>47</v>
      </c>
      <c r="E94" s="13" t="s">
        <v>1407</v>
      </c>
      <c r="F94" s="13" t="s">
        <v>10480</v>
      </c>
      <c r="G94" s="23" t="s">
        <v>10481</v>
      </c>
    </row>
    <row r="95" s="48" customFormat="1" ht="14.25" customHeight="1" spans="1:7">
      <c r="A95" s="13">
        <v>92</v>
      </c>
      <c r="B95" s="13" t="s">
        <v>10482</v>
      </c>
      <c r="C95" s="13" t="s">
        <v>10268</v>
      </c>
      <c r="D95" s="13" t="s">
        <v>51</v>
      </c>
      <c r="E95" s="13" t="s">
        <v>1346</v>
      </c>
      <c r="F95" s="13" t="s">
        <v>10483</v>
      </c>
      <c r="G95" s="23" t="s">
        <v>10484</v>
      </c>
    </row>
    <row r="96" s="48" customFormat="1" ht="14.25" customHeight="1" spans="1:7">
      <c r="A96" s="13">
        <v>93</v>
      </c>
      <c r="B96" s="13" t="s">
        <v>10482</v>
      </c>
      <c r="C96" s="13" t="s">
        <v>10268</v>
      </c>
      <c r="D96" s="13" t="s">
        <v>51</v>
      </c>
      <c r="E96" s="13" t="s">
        <v>1346</v>
      </c>
      <c r="F96" s="13" t="s">
        <v>10485</v>
      </c>
      <c r="G96" s="23" t="s">
        <v>10486</v>
      </c>
    </row>
    <row r="97" s="48" customFormat="1" ht="14.25" customHeight="1" spans="1:7">
      <c r="A97" s="13">
        <v>94</v>
      </c>
      <c r="B97" s="13" t="s">
        <v>10482</v>
      </c>
      <c r="C97" s="13" t="s">
        <v>10268</v>
      </c>
      <c r="D97" s="13" t="s">
        <v>51</v>
      </c>
      <c r="E97" s="13" t="s">
        <v>1346</v>
      </c>
      <c r="F97" s="13" t="s">
        <v>10487</v>
      </c>
      <c r="G97" s="23" t="s">
        <v>10488</v>
      </c>
    </row>
    <row r="98" s="48" customFormat="1" ht="14.25" customHeight="1" spans="1:7">
      <c r="A98" s="13">
        <v>95</v>
      </c>
      <c r="B98" s="13" t="s">
        <v>10482</v>
      </c>
      <c r="C98" s="13" t="s">
        <v>10268</v>
      </c>
      <c r="D98" s="13" t="s">
        <v>51</v>
      </c>
      <c r="E98" s="13" t="s">
        <v>1346</v>
      </c>
      <c r="F98" s="13" t="s">
        <v>10489</v>
      </c>
      <c r="G98" s="23" t="s">
        <v>10490</v>
      </c>
    </row>
    <row r="99" s="48" customFormat="1" ht="14.25" customHeight="1" spans="1:7">
      <c r="A99" s="13">
        <v>96</v>
      </c>
      <c r="B99" s="13" t="s">
        <v>10491</v>
      </c>
      <c r="C99" s="13" t="s">
        <v>10268</v>
      </c>
      <c r="D99" s="13" t="s">
        <v>47</v>
      </c>
      <c r="E99" s="13" t="s">
        <v>1331</v>
      </c>
      <c r="F99" s="13" t="s">
        <v>10492</v>
      </c>
      <c r="G99" s="23" t="s">
        <v>10493</v>
      </c>
    </row>
    <row r="100" s="48" customFormat="1" ht="14.25" customHeight="1" spans="1:7">
      <c r="A100" s="13">
        <v>97</v>
      </c>
      <c r="B100" s="13" t="s">
        <v>10491</v>
      </c>
      <c r="C100" s="13" t="s">
        <v>10268</v>
      </c>
      <c r="D100" s="13" t="s">
        <v>47</v>
      </c>
      <c r="E100" s="13" t="s">
        <v>1331</v>
      </c>
      <c r="F100" s="13" t="s">
        <v>10494</v>
      </c>
      <c r="G100" s="23" t="s">
        <v>10495</v>
      </c>
    </row>
    <row r="101" s="48" customFormat="1" ht="14.25" customHeight="1" spans="1:7">
      <c r="A101" s="13">
        <v>98</v>
      </c>
      <c r="B101" s="13" t="s">
        <v>10491</v>
      </c>
      <c r="C101" s="13" t="s">
        <v>10268</v>
      </c>
      <c r="D101" s="13" t="s">
        <v>47</v>
      </c>
      <c r="E101" s="13" t="s">
        <v>1331</v>
      </c>
      <c r="F101" s="13" t="s">
        <v>10496</v>
      </c>
      <c r="G101" s="23" t="s">
        <v>10497</v>
      </c>
    </row>
    <row r="102" customHeight="1" spans="1:7">
      <c r="A102" s="13">
        <v>1</v>
      </c>
      <c r="B102" s="13" t="s">
        <v>10498</v>
      </c>
      <c r="C102" s="13" t="s">
        <v>10499</v>
      </c>
      <c r="D102" s="13" t="s">
        <v>41</v>
      </c>
      <c r="E102" s="13" t="s">
        <v>41</v>
      </c>
      <c r="F102" s="13" t="s">
        <v>10500</v>
      </c>
      <c r="G102" s="23" t="s">
        <v>10501</v>
      </c>
    </row>
    <row r="103" customHeight="1" spans="1:7">
      <c r="A103" s="13">
        <v>2</v>
      </c>
      <c r="B103" s="13" t="s">
        <v>10498</v>
      </c>
      <c r="C103" s="13" t="s">
        <v>10499</v>
      </c>
      <c r="D103" s="13" t="s">
        <v>41</v>
      </c>
      <c r="E103" s="13" t="s">
        <v>41</v>
      </c>
      <c r="F103" s="13" t="s">
        <v>10502</v>
      </c>
      <c r="G103" s="23" t="s">
        <v>10503</v>
      </c>
    </row>
    <row r="104" customHeight="1" spans="1:7">
      <c r="A104" s="13">
        <v>3</v>
      </c>
      <c r="B104" s="13" t="s">
        <v>10498</v>
      </c>
      <c r="C104" s="13" t="s">
        <v>10499</v>
      </c>
      <c r="D104" s="13" t="s">
        <v>41</v>
      </c>
      <c r="E104" s="13" t="s">
        <v>41</v>
      </c>
      <c r="F104" s="13" t="s">
        <v>10504</v>
      </c>
      <c r="G104" s="23" t="s">
        <v>10505</v>
      </c>
    </row>
    <row r="105" customHeight="1" spans="1:7">
      <c r="A105" s="13">
        <v>4</v>
      </c>
      <c r="B105" s="13" t="s">
        <v>10498</v>
      </c>
      <c r="C105" s="13" t="s">
        <v>10499</v>
      </c>
      <c r="D105" s="13" t="s">
        <v>41</v>
      </c>
      <c r="E105" s="13" t="s">
        <v>41</v>
      </c>
      <c r="F105" s="13" t="s">
        <v>10506</v>
      </c>
      <c r="G105" s="23" t="s">
        <v>10507</v>
      </c>
    </row>
    <row r="106" customHeight="1" spans="1:7">
      <c r="A106" s="13">
        <v>5</v>
      </c>
      <c r="B106" s="13" t="s">
        <v>10498</v>
      </c>
      <c r="C106" s="13" t="s">
        <v>10499</v>
      </c>
      <c r="D106" s="13" t="s">
        <v>41</v>
      </c>
      <c r="E106" s="13" t="s">
        <v>41</v>
      </c>
      <c r="F106" s="13" t="s">
        <v>10508</v>
      </c>
      <c r="G106" s="23" t="s">
        <v>10509</v>
      </c>
    </row>
    <row r="107" customHeight="1" spans="1:7">
      <c r="A107" s="13">
        <v>6</v>
      </c>
      <c r="B107" s="13" t="s">
        <v>10498</v>
      </c>
      <c r="C107" s="13" t="s">
        <v>10499</v>
      </c>
      <c r="D107" s="13" t="s">
        <v>41</v>
      </c>
      <c r="E107" s="13" t="s">
        <v>41</v>
      </c>
      <c r="F107" s="13" t="s">
        <v>10510</v>
      </c>
      <c r="G107" s="23" t="s">
        <v>10511</v>
      </c>
    </row>
    <row r="108" customHeight="1" spans="1:7">
      <c r="A108" s="13">
        <v>7</v>
      </c>
      <c r="B108" s="13" t="s">
        <v>10498</v>
      </c>
      <c r="C108" s="13" t="s">
        <v>10499</v>
      </c>
      <c r="D108" s="13" t="s">
        <v>41</v>
      </c>
      <c r="E108" s="13" t="s">
        <v>41</v>
      </c>
      <c r="F108" s="13" t="s">
        <v>10512</v>
      </c>
      <c r="G108" s="23" t="s">
        <v>10513</v>
      </c>
    </row>
    <row r="109" customHeight="1" spans="1:7">
      <c r="A109" s="13">
        <v>8</v>
      </c>
      <c r="B109" s="13" t="s">
        <v>10498</v>
      </c>
      <c r="C109" s="13" t="s">
        <v>10499</v>
      </c>
      <c r="D109" s="13" t="s">
        <v>41</v>
      </c>
      <c r="E109" s="13" t="s">
        <v>41</v>
      </c>
      <c r="F109" s="13" t="s">
        <v>10514</v>
      </c>
      <c r="G109" s="23" t="s">
        <v>10515</v>
      </c>
    </row>
    <row r="110" customHeight="1" spans="1:7">
      <c r="A110" s="13">
        <v>9</v>
      </c>
      <c r="B110" s="13" t="s">
        <v>10516</v>
      </c>
      <c r="C110" s="13" t="s">
        <v>10499</v>
      </c>
      <c r="D110" s="13" t="s">
        <v>79</v>
      </c>
      <c r="E110" s="13" t="s">
        <v>79</v>
      </c>
      <c r="F110" s="13" t="s">
        <v>10517</v>
      </c>
      <c r="G110" s="23" t="s">
        <v>10518</v>
      </c>
    </row>
    <row r="111" customHeight="1" spans="1:7">
      <c r="A111" s="13">
        <v>10</v>
      </c>
      <c r="B111" s="13" t="s">
        <v>10516</v>
      </c>
      <c r="C111" s="13" t="s">
        <v>10499</v>
      </c>
      <c r="D111" s="13" t="s">
        <v>79</v>
      </c>
      <c r="E111" s="13" t="s">
        <v>79</v>
      </c>
      <c r="F111" s="13" t="s">
        <v>10519</v>
      </c>
      <c r="G111" s="23" t="s">
        <v>10520</v>
      </c>
    </row>
    <row r="112" customHeight="1" spans="1:7">
      <c r="A112" s="13">
        <v>11</v>
      </c>
      <c r="B112" s="13" t="s">
        <v>10516</v>
      </c>
      <c r="C112" s="13" t="s">
        <v>10499</v>
      </c>
      <c r="D112" s="13" t="s">
        <v>79</v>
      </c>
      <c r="E112" s="13" t="s">
        <v>79</v>
      </c>
      <c r="F112" s="13" t="s">
        <v>10521</v>
      </c>
      <c r="G112" s="23" t="s">
        <v>10522</v>
      </c>
    </row>
    <row r="113" customHeight="1" spans="1:7">
      <c r="A113" s="13">
        <v>12</v>
      </c>
      <c r="B113" s="13" t="s">
        <v>10516</v>
      </c>
      <c r="C113" s="13" t="s">
        <v>10499</v>
      </c>
      <c r="D113" s="13" t="s">
        <v>79</v>
      </c>
      <c r="E113" s="13" t="s">
        <v>79</v>
      </c>
      <c r="F113" s="13" t="s">
        <v>10523</v>
      </c>
      <c r="G113" s="23" t="s">
        <v>10524</v>
      </c>
    </row>
    <row r="114" customHeight="1" spans="1:7">
      <c r="A114" s="13">
        <v>13</v>
      </c>
      <c r="B114" s="13" t="s">
        <v>10516</v>
      </c>
      <c r="C114" s="13" t="s">
        <v>10499</v>
      </c>
      <c r="D114" s="13" t="s">
        <v>79</v>
      </c>
      <c r="E114" s="13" t="s">
        <v>79</v>
      </c>
      <c r="F114" s="13" t="s">
        <v>10525</v>
      </c>
      <c r="G114" s="23" t="s">
        <v>10526</v>
      </c>
    </row>
    <row r="115" customHeight="1" spans="1:7">
      <c r="A115" s="13">
        <v>14</v>
      </c>
      <c r="B115" s="13" t="s">
        <v>10516</v>
      </c>
      <c r="C115" s="13" t="s">
        <v>10499</v>
      </c>
      <c r="D115" s="13" t="s">
        <v>79</v>
      </c>
      <c r="E115" s="13" t="s">
        <v>79</v>
      </c>
      <c r="F115" s="13" t="s">
        <v>10527</v>
      </c>
      <c r="G115" s="23" t="s">
        <v>10528</v>
      </c>
    </row>
    <row r="116" customHeight="1" spans="1:7">
      <c r="A116" s="13">
        <v>15</v>
      </c>
      <c r="B116" s="13" t="s">
        <v>10529</v>
      </c>
      <c r="C116" s="13" t="s">
        <v>10499</v>
      </c>
      <c r="D116" s="13" t="s">
        <v>65</v>
      </c>
      <c r="E116" s="13" t="s">
        <v>1331</v>
      </c>
      <c r="F116" s="13" t="s">
        <v>10530</v>
      </c>
      <c r="G116" s="23" t="s">
        <v>10531</v>
      </c>
    </row>
    <row r="117" customHeight="1" spans="1:7">
      <c r="A117" s="13">
        <v>16</v>
      </c>
      <c r="B117" s="13" t="s">
        <v>10529</v>
      </c>
      <c r="C117" s="13" t="s">
        <v>10499</v>
      </c>
      <c r="D117" s="13" t="s">
        <v>65</v>
      </c>
      <c r="E117" s="13" t="s">
        <v>1331</v>
      </c>
      <c r="F117" s="13" t="s">
        <v>10532</v>
      </c>
      <c r="G117" s="23" t="s">
        <v>10533</v>
      </c>
    </row>
    <row r="118" customHeight="1" spans="1:7">
      <c r="A118" s="13">
        <v>17</v>
      </c>
      <c r="B118" s="13" t="s">
        <v>10529</v>
      </c>
      <c r="C118" s="13" t="s">
        <v>10499</v>
      </c>
      <c r="D118" s="13" t="s">
        <v>65</v>
      </c>
      <c r="E118" s="13" t="s">
        <v>1331</v>
      </c>
      <c r="F118" s="13" t="s">
        <v>10534</v>
      </c>
      <c r="G118" s="23" t="s">
        <v>10535</v>
      </c>
    </row>
    <row r="119" customHeight="1" spans="1:7">
      <c r="A119" s="13">
        <v>18</v>
      </c>
      <c r="B119" s="13" t="s">
        <v>10536</v>
      </c>
      <c r="C119" s="13" t="s">
        <v>10499</v>
      </c>
      <c r="D119" s="13" t="s">
        <v>47</v>
      </c>
      <c r="E119" s="13" t="s">
        <v>1385</v>
      </c>
      <c r="F119" s="13" t="s">
        <v>10537</v>
      </c>
      <c r="G119" s="23" t="s">
        <v>10538</v>
      </c>
    </row>
    <row r="120" customHeight="1" spans="1:7">
      <c r="A120" s="13">
        <v>19</v>
      </c>
      <c r="B120" s="13" t="s">
        <v>10536</v>
      </c>
      <c r="C120" s="13" t="s">
        <v>10499</v>
      </c>
      <c r="D120" s="13" t="s">
        <v>47</v>
      </c>
      <c r="E120" s="13" t="s">
        <v>1385</v>
      </c>
      <c r="F120" s="13" t="s">
        <v>10539</v>
      </c>
      <c r="G120" s="23" t="s">
        <v>10540</v>
      </c>
    </row>
    <row r="121" customHeight="1" spans="1:7">
      <c r="A121" s="13">
        <v>20</v>
      </c>
      <c r="B121" s="13" t="s">
        <v>10541</v>
      </c>
      <c r="C121" s="13" t="s">
        <v>10499</v>
      </c>
      <c r="D121" s="13" t="s">
        <v>47</v>
      </c>
      <c r="E121" s="13" t="s">
        <v>1331</v>
      </c>
      <c r="F121" s="13" t="s">
        <v>10542</v>
      </c>
      <c r="G121" s="23" t="s">
        <v>10543</v>
      </c>
    </row>
    <row r="122" customHeight="1" spans="1:7">
      <c r="A122" s="13">
        <v>21</v>
      </c>
      <c r="B122" s="13" t="s">
        <v>10541</v>
      </c>
      <c r="C122" s="13" t="s">
        <v>10499</v>
      </c>
      <c r="D122" s="13" t="s">
        <v>47</v>
      </c>
      <c r="E122" s="13" t="s">
        <v>1331</v>
      </c>
      <c r="F122" s="13" t="s">
        <v>10544</v>
      </c>
      <c r="G122" s="23" t="s">
        <v>10545</v>
      </c>
    </row>
    <row r="123" customHeight="1" spans="1:7">
      <c r="A123" s="13">
        <v>22</v>
      </c>
      <c r="B123" s="13" t="s">
        <v>10541</v>
      </c>
      <c r="C123" s="13" t="s">
        <v>10499</v>
      </c>
      <c r="D123" s="13" t="s">
        <v>47</v>
      </c>
      <c r="E123" s="13" t="s">
        <v>1331</v>
      </c>
      <c r="F123" s="13" t="s">
        <v>10546</v>
      </c>
      <c r="G123" s="23" t="s">
        <v>10547</v>
      </c>
    </row>
    <row r="124" customHeight="1" spans="1:7">
      <c r="A124" s="13">
        <v>23</v>
      </c>
      <c r="B124" s="13" t="s">
        <v>10548</v>
      </c>
      <c r="C124" s="13" t="s">
        <v>10499</v>
      </c>
      <c r="D124" s="13" t="s">
        <v>41</v>
      </c>
      <c r="E124" s="13" t="s">
        <v>109</v>
      </c>
      <c r="F124" s="13" t="s">
        <v>10549</v>
      </c>
      <c r="G124" s="23" t="s">
        <v>10550</v>
      </c>
    </row>
    <row r="125" customHeight="1" spans="1:7">
      <c r="A125" s="13">
        <v>24</v>
      </c>
      <c r="B125" s="13" t="s">
        <v>10548</v>
      </c>
      <c r="C125" s="13" t="s">
        <v>10499</v>
      </c>
      <c r="D125" s="13" t="s">
        <v>41</v>
      </c>
      <c r="E125" s="13" t="s">
        <v>109</v>
      </c>
      <c r="F125" s="13" t="s">
        <v>10551</v>
      </c>
      <c r="G125" s="23" t="s">
        <v>10552</v>
      </c>
    </row>
    <row r="126" customHeight="1" spans="1:7">
      <c r="A126" s="13">
        <v>25</v>
      </c>
      <c r="B126" s="13" t="s">
        <v>10548</v>
      </c>
      <c r="C126" s="13" t="s">
        <v>10499</v>
      </c>
      <c r="D126" s="13" t="s">
        <v>41</v>
      </c>
      <c r="E126" s="13" t="s">
        <v>109</v>
      </c>
      <c r="F126" s="13" t="s">
        <v>10553</v>
      </c>
      <c r="G126" s="23" t="s">
        <v>10554</v>
      </c>
    </row>
    <row r="127" customHeight="1" spans="1:7">
      <c r="A127" s="13">
        <v>26</v>
      </c>
      <c r="B127" s="13" t="s">
        <v>10548</v>
      </c>
      <c r="C127" s="13" t="s">
        <v>10499</v>
      </c>
      <c r="D127" s="13" t="s">
        <v>41</v>
      </c>
      <c r="E127" s="13" t="s">
        <v>109</v>
      </c>
      <c r="F127" s="13" t="s">
        <v>10555</v>
      </c>
      <c r="G127" s="23" t="s">
        <v>10556</v>
      </c>
    </row>
    <row r="128" customHeight="1" spans="1:7">
      <c r="A128" s="13">
        <v>27</v>
      </c>
      <c r="B128" s="13" t="s">
        <v>10548</v>
      </c>
      <c r="C128" s="13" t="s">
        <v>10499</v>
      </c>
      <c r="D128" s="13" t="s">
        <v>41</v>
      </c>
      <c r="E128" s="13" t="s">
        <v>109</v>
      </c>
      <c r="F128" s="13" t="s">
        <v>10557</v>
      </c>
      <c r="G128" s="23" t="s">
        <v>10558</v>
      </c>
    </row>
    <row r="129" customHeight="1" spans="1:7">
      <c r="A129" s="13">
        <v>28</v>
      </c>
      <c r="B129" s="13" t="s">
        <v>10548</v>
      </c>
      <c r="C129" s="13" t="s">
        <v>10499</v>
      </c>
      <c r="D129" s="13" t="s">
        <v>41</v>
      </c>
      <c r="E129" s="13" t="s">
        <v>109</v>
      </c>
      <c r="F129" s="13" t="s">
        <v>10559</v>
      </c>
      <c r="G129" s="23" t="s">
        <v>10560</v>
      </c>
    </row>
    <row r="130" customHeight="1" spans="1:7">
      <c r="A130" s="13">
        <v>29</v>
      </c>
      <c r="B130" s="13" t="s">
        <v>10548</v>
      </c>
      <c r="C130" s="13" t="s">
        <v>10499</v>
      </c>
      <c r="D130" s="13" t="s">
        <v>41</v>
      </c>
      <c r="E130" s="13" t="s">
        <v>109</v>
      </c>
      <c r="F130" s="13" t="s">
        <v>10561</v>
      </c>
      <c r="G130" s="23" t="s">
        <v>10562</v>
      </c>
    </row>
    <row r="131" customHeight="1" spans="1:7">
      <c r="A131" s="13">
        <v>30</v>
      </c>
      <c r="B131" s="13" t="s">
        <v>10563</v>
      </c>
      <c r="C131" s="13" t="s">
        <v>10499</v>
      </c>
      <c r="D131" s="13" t="s">
        <v>47</v>
      </c>
      <c r="E131" s="13" t="s">
        <v>1346</v>
      </c>
      <c r="F131" s="13" t="s">
        <v>10564</v>
      </c>
      <c r="G131" s="23" t="s">
        <v>10565</v>
      </c>
    </row>
    <row r="132" customHeight="1" spans="1:7">
      <c r="A132" s="13">
        <v>31</v>
      </c>
      <c r="B132" s="13" t="s">
        <v>10563</v>
      </c>
      <c r="C132" s="13" t="s">
        <v>10499</v>
      </c>
      <c r="D132" s="13" t="s">
        <v>47</v>
      </c>
      <c r="E132" s="13" t="s">
        <v>1346</v>
      </c>
      <c r="F132" s="13" t="s">
        <v>10566</v>
      </c>
      <c r="G132" s="23" t="s">
        <v>10567</v>
      </c>
    </row>
    <row r="133" customHeight="1" spans="1:7">
      <c r="A133" s="13">
        <v>32</v>
      </c>
      <c r="B133" s="13" t="s">
        <v>10563</v>
      </c>
      <c r="C133" s="13" t="s">
        <v>10499</v>
      </c>
      <c r="D133" s="13" t="s">
        <v>47</v>
      </c>
      <c r="E133" s="13" t="s">
        <v>1346</v>
      </c>
      <c r="F133" s="13" t="s">
        <v>10568</v>
      </c>
      <c r="G133" s="23" t="s">
        <v>10569</v>
      </c>
    </row>
    <row r="134" customHeight="1" spans="1:7">
      <c r="A134" s="13">
        <v>33</v>
      </c>
      <c r="B134" s="13" t="s">
        <v>10563</v>
      </c>
      <c r="C134" s="13" t="s">
        <v>10499</v>
      </c>
      <c r="D134" s="13" t="s">
        <v>47</v>
      </c>
      <c r="E134" s="13" t="s">
        <v>1346</v>
      </c>
      <c r="F134" s="13" t="s">
        <v>10570</v>
      </c>
      <c r="G134" s="23" t="s">
        <v>10571</v>
      </c>
    </row>
    <row r="135" customHeight="1" spans="1:7">
      <c r="A135" s="13">
        <v>34</v>
      </c>
      <c r="B135" s="13" t="s">
        <v>10572</v>
      </c>
      <c r="C135" s="13" t="s">
        <v>10499</v>
      </c>
      <c r="D135" s="13" t="s">
        <v>47</v>
      </c>
      <c r="E135" s="13" t="s">
        <v>1407</v>
      </c>
      <c r="F135" s="13" t="s">
        <v>10573</v>
      </c>
      <c r="G135" s="23" t="s">
        <v>10574</v>
      </c>
    </row>
    <row r="136" customHeight="1" spans="1:7">
      <c r="A136" s="13">
        <v>35</v>
      </c>
      <c r="B136" s="13" t="s">
        <v>10575</v>
      </c>
      <c r="C136" s="13" t="s">
        <v>10499</v>
      </c>
      <c r="D136" s="13" t="s">
        <v>47</v>
      </c>
      <c r="E136" s="13" t="s">
        <v>1331</v>
      </c>
      <c r="F136" s="13" t="s">
        <v>10576</v>
      </c>
      <c r="G136" s="23" t="s">
        <v>10577</v>
      </c>
    </row>
    <row r="137" customHeight="1" spans="1:7">
      <c r="A137" s="13">
        <v>36</v>
      </c>
      <c r="B137" s="13" t="s">
        <v>10575</v>
      </c>
      <c r="C137" s="13" t="s">
        <v>10499</v>
      </c>
      <c r="D137" s="13" t="s">
        <v>47</v>
      </c>
      <c r="E137" s="13" t="s">
        <v>1331</v>
      </c>
      <c r="F137" s="13" t="s">
        <v>10578</v>
      </c>
      <c r="G137" s="23" t="s">
        <v>10579</v>
      </c>
    </row>
    <row r="138" customHeight="1" spans="1:7">
      <c r="A138" s="13">
        <v>37</v>
      </c>
      <c r="B138" s="13" t="s">
        <v>10575</v>
      </c>
      <c r="C138" s="13" t="s">
        <v>10499</v>
      </c>
      <c r="D138" s="13" t="s">
        <v>47</v>
      </c>
      <c r="E138" s="13" t="s">
        <v>1331</v>
      </c>
      <c r="F138" s="13" t="s">
        <v>10580</v>
      </c>
      <c r="G138" s="23" t="s">
        <v>10581</v>
      </c>
    </row>
    <row r="139" customHeight="1" spans="1:7">
      <c r="A139" s="13">
        <v>38</v>
      </c>
      <c r="B139" s="13" t="s">
        <v>10582</v>
      </c>
      <c r="C139" s="13" t="s">
        <v>10499</v>
      </c>
      <c r="D139" s="13" t="s">
        <v>51</v>
      </c>
      <c r="E139" s="13" t="s">
        <v>79</v>
      </c>
      <c r="F139" s="13" t="s">
        <v>10583</v>
      </c>
      <c r="G139" s="23" t="s">
        <v>10584</v>
      </c>
    </row>
    <row r="140" customHeight="1" spans="1:7">
      <c r="A140" s="13">
        <v>39</v>
      </c>
      <c r="B140" s="13" t="s">
        <v>10582</v>
      </c>
      <c r="C140" s="13" t="s">
        <v>10499</v>
      </c>
      <c r="D140" s="13" t="s">
        <v>51</v>
      </c>
      <c r="E140" s="13" t="s">
        <v>79</v>
      </c>
      <c r="F140" s="13" t="s">
        <v>10585</v>
      </c>
      <c r="G140" s="23" t="s">
        <v>10586</v>
      </c>
    </row>
    <row r="141" customHeight="1" spans="1:7">
      <c r="A141" s="13">
        <v>40</v>
      </c>
      <c r="B141" s="13" t="s">
        <v>10582</v>
      </c>
      <c r="C141" s="13" t="s">
        <v>10499</v>
      </c>
      <c r="D141" s="13" t="s">
        <v>51</v>
      </c>
      <c r="E141" s="13" t="s">
        <v>79</v>
      </c>
      <c r="F141" s="13" t="s">
        <v>10587</v>
      </c>
      <c r="G141" s="23" t="s">
        <v>10588</v>
      </c>
    </row>
    <row r="142" customHeight="1" spans="1:7">
      <c r="A142" s="13">
        <v>41</v>
      </c>
      <c r="B142" s="13" t="s">
        <v>10582</v>
      </c>
      <c r="C142" s="13" t="s">
        <v>10499</v>
      </c>
      <c r="D142" s="13" t="s">
        <v>51</v>
      </c>
      <c r="E142" s="13" t="s">
        <v>79</v>
      </c>
      <c r="F142" s="13" t="s">
        <v>10589</v>
      </c>
      <c r="G142" s="23" t="s">
        <v>10590</v>
      </c>
    </row>
    <row r="143" customHeight="1" spans="1:7">
      <c r="A143" s="13">
        <v>42</v>
      </c>
      <c r="B143" s="13" t="s">
        <v>10582</v>
      </c>
      <c r="C143" s="13" t="s">
        <v>10499</v>
      </c>
      <c r="D143" s="13" t="s">
        <v>51</v>
      </c>
      <c r="E143" s="13" t="s">
        <v>79</v>
      </c>
      <c r="F143" s="13" t="s">
        <v>10591</v>
      </c>
      <c r="G143" s="23" t="s">
        <v>10592</v>
      </c>
    </row>
    <row r="144" customHeight="1" spans="1:7">
      <c r="A144" s="13">
        <v>43</v>
      </c>
      <c r="B144" s="13" t="s">
        <v>10582</v>
      </c>
      <c r="C144" s="13" t="s">
        <v>10499</v>
      </c>
      <c r="D144" s="13" t="s">
        <v>51</v>
      </c>
      <c r="E144" s="13" t="s">
        <v>79</v>
      </c>
      <c r="F144" s="13" t="s">
        <v>10593</v>
      </c>
      <c r="G144" s="23" t="s">
        <v>10594</v>
      </c>
    </row>
    <row r="145" customHeight="1" spans="1:7">
      <c r="A145" s="13">
        <v>44</v>
      </c>
      <c r="B145" s="13" t="s">
        <v>10595</v>
      </c>
      <c r="C145" s="13" t="s">
        <v>10499</v>
      </c>
      <c r="D145" s="13" t="s">
        <v>368</v>
      </c>
      <c r="E145" s="13" t="s">
        <v>1407</v>
      </c>
      <c r="F145" s="13" t="s">
        <v>10596</v>
      </c>
      <c r="G145" s="23" t="s">
        <v>10597</v>
      </c>
    </row>
    <row r="146" customHeight="1" spans="1:7">
      <c r="A146" s="13">
        <v>45</v>
      </c>
      <c r="B146" s="13" t="s">
        <v>10598</v>
      </c>
      <c r="C146" s="13" t="s">
        <v>10499</v>
      </c>
      <c r="D146" s="13" t="s">
        <v>1047</v>
      </c>
      <c r="E146" s="13" t="s">
        <v>109</v>
      </c>
      <c r="F146" s="13" t="s">
        <v>10599</v>
      </c>
      <c r="G146" s="23" t="s">
        <v>10600</v>
      </c>
    </row>
    <row r="147" customHeight="1" spans="1:7">
      <c r="A147" s="13">
        <v>46</v>
      </c>
      <c r="B147" s="13" t="s">
        <v>10598</v>
      </c>
      <c r="C147" s="13" t="s">
        <v>10499</v>
      </c>
      <c r="D147" s="13" t="s">
        <v>1047</v>
      </c>
      <c r="E147" s="13" t="s">
        <v>109</v>
      </c>
      <c r="F147" s="13" t="s">
        <v>10601</v>
      </c>
      <c r="G147" s="23" t="s">
        <v>10602</v>
      </c>
    </row>
    <row r="148" customHeight="1" spans="1:7">
      <c r="A148" s="13">
        <v>47</v>
      </c>
      <c r="B148" s="13" t="s">
        <v>10598</v>
      </c>
      <c r="C148" s="13" t="s">
        <v>10499</v>
      </c>
      <c r="D148" s="13" t="s">
        <v>1047</v>
      </c>
      <c r="E148" s="13" t="s">
        <v>109</v>
      </c>
      <c r="F148" s="13" t="s">
        <v>10603</v>
      </c>
      <c r="G148" s="23" t="s">
        <v>10604</v>
      </c>
    </row>
    <row r="149" customHeight="1" spans="1:7">
      <c r="A149" s="13">
        <v>48</v>
      </c>
      <c r="B149" s="13" t="s">
        <v>10598</v>
      </c>
      <c r="C149" s="13" t="s">
        <v>10499</v>
      </c>
      <c r="D149" s="13" t="s">
        <v>1047</v>
      </c>
      <c r="E149" s="13" t="s">
        <v>109</v>
      </c>
      <c r="F149" s="13" t="s">
        <v>10605</v>
      </c>
      <c r="G149" s="23" t="s">
        <v>10606</v>
      </c>
    </row>
    <row r="150" customHeight="1" spans="1:7">
      <c r="A150" s="13">
        <v>49</v>
      </c>
      <c r="B150" s="13" t="s">
        <v>10598</v>
      </c>
      <c r="C150" s="13" t="s">
        <v>10499</v>
      </c>
      <c r="D150" s="13" t="s">
        <v>1047</v>
      </c>
      <c r="E150" s="13" t="s">
        <v>109</v>
      </c>
      <c r="F150" s="13" t="s">
        <v>10607</v>
      </c>
      <c r="G150" s="23" t="s">
        <v>10608</v>
      </c>
    </row>
    <row r="151" customHeight="1" spans="1:7">
      <c r="A151" s="13">
        <v>50</v>
      </c>
      <c r="B151" s="13" t="s">
        <v>10598</v>
      </c>
      <c r="C151" s="13" t="s">
        <v>10499</v>
      </c>
      <c r="D151" s="13" t="s">
        <v>1047</v>
      </c>
      <c r="E151" s="13" t="s">
        <v>109</v>
      </c>
      <c r="F151" s="13" t="s">
        <v>10609</v>
      </c>
      <c r="G151" s="23" t="s">
        <v>10610</v>
      </c>
    </row>
    <row r="152" customHeight="1" spans="1:7">
      <c r="A152" s="13">
        <v>51</v>
      </c>
      <c r="B152" s="13" t="s">
        <v>10598</v>
      </c>
      <c r="C152" s="13" t="s">
        <v>10499</v>
      </c>
      <c r="D152" s="13" t="s">
        <v>1047</v>
      </c>
      <c r="E152" s="13" t="s">
        <v>109</v>
      </c>
      <c r="F152" s="13" t="s">
        <v>10611</v>
      </c>
      <c r="G152" s="23" t="s">
        <v>10612</v>
      </c>
    </row>
    <row r="153" customHeight="1" spans="1:7">
      <c r="A153" s="13">
        <v>52</v>
      </c>
      <c r="B153" s="13" t="s">
        <v>10613</v>
      </c>
      <c r="C153" s="13" t="s">
        <v>10499</v>
      </c>
      <c r="D153" s="13" t="s">
        <v>109</v>
      </c>
      <c r="E153" s="13" t="s">
        <v>1331</v>
      </c>
      <c r="F153" s="13" t="s">
        <v>10614</v>
      </c>
      <c r="G153" s="23" t="s">
        <v>10615</v>
      </c>
    </row>
    <row r="154" customHeight="1" spans="1:7">
      <c r="A154" s="13">
        <v>53</v>
      </c>
      <c r="B154" s="13" t="s">
        <v>10613</v>
      </c>
      <c r="C154" s="13" t="s">
        <v>10499</v>
      </c>
      <c r="D154" s="13" t="s">
        <v>109</v>
      </c>
      <c r="E154" s="13" t="s">
        <v>1331</v>
      </c>
      <c r="F154" s="13" t="s">
        <v>10616</v>
      </c>
      <c r="G154" s="23" t="s">
        <v>10617</v>
      </c>
    </row>
    <row r="155" customHeight="1" spans="1:7">
      <c r="A155" s="13">
        <v>54</v>
      </c>
      <c r="B155" s="13" t="s">
        <v>10613</v>
      </c>
      <c r="C155" s="13" t="s">
        <v>10499</v>
      </c>
      <c r="D155" s="13" t="s">
        <v>109</v>
      </c>
      <c r="E155" s="13" t="s">
        <v>1331</v>
      </c>
      <c r="F155" s="13" t="s">
        <v>10618</v>
      </c>
      <c r="G155" s="23" t="s">
        <v>10619</v>
      </c>
    </row>
    <row r="156" customHeight="1" spans="1:7">
      <c r="A156" s="13">
        <v>55</v>
      </c>
      <c r="B156" s="13" t="s">
        <v>10620</v>
      </c>
      <c r="C156" s="13" t="s">
        <v>10499</v>
      </c>
      <c r="D156" s="13" t="s">
        <v>813</v>
      </c>
      <c r="E156" s="13" t="s">
        <v>1331</v>
      </c>
      <c r="F156" s="13" t="s">
        <v>10621</v>
      </c>
      <c r="G156" s="23" t="s">
        <v>10622</v>
      </c>
    </row>
    <row r="157" customHeight="1" spans="1:7">
      <c r="A157" s="13">
        <v>56</v>
      </c>
      <c r="B157" s="13" t="s">
        <v>10620</v>
      </c>
      <c r="C157" s="13" t="s">
        <v>10499</v>
      </c>
      <c r="D157" s="13" t="s">
        <v>813</v>
      </c>
      <c r="E157" s="13" t="s">
        <v>1331</v>
      </c>
      <c r="F157" s="13" t="s">
        <v>10623</v>
      </c>
      <c r="G157" s="23" t="s">
        <v>10624</v>
      </c>
    </row>
    <row r="158" customHeight="1" spans="1:7">
      <c r="A158" s="13">
        <v>57</v>
      </c>
      <c r="B158" s="13" t="s">
        <v>10620</v>
      </c>
      <c r="C158" s="13" t="s">
        <v>10499</v>
      </c>
      <c r="D158" s="13" t="s">
        <v>813</v>
      </c>
      <c r="E158" s="13" t="s">
        <v>1331</v>
      </c>
      <c r="F158" s="13" t="s">
        <v>10625</v>
      </c>
      <c r="G158" s="23" t="s">
        <v>10626</v>
      </c>
    </row>
    <row r="159" customHeight="1" spans="1:7">
      <c r="A159" s="13">
        <v>58</v>
      </c>
      <c r="B159" s="13" t="s">
        <v>10627</v>
      </c>
      <c r="C159" s="13" t="s">
        <v>10499</v>
      </c>
      <c r="D159" s="13" t="s">
        <v>47</v>
      </c>
      <c r="E159" s="13" t="s">
        <v>1407</v>
      </c>
      <c r="F159" s="13" t="s">
        <v>10628</v>
      </c>
      <c r="G159" s="23" t="s">
        <v>10629</v>
      </c>
    </row>
    <row r="160" customHeight="1" spans="1:7">
      <c r="A160" s="13">
        <v>59</v>
      </c>
      <c r="B160" s="13" t="s">
        <v>10630</v>
      </c>
      <c r="C160" s="13" t="s">
        <v>10499</v>
      </c>
      <c r="D160" s="13" t="s">
        <v>51</v>
      </c>
      <c r="E160" s="13" t="s">
        <v>1346</v>
      </c>
      <c r="F160" s="13" t="s">
        <v>10631</v>
      </c>
      <c r="G160" s="23" t="s">
        <v>10632</v>
      </c>
    </row>
    <row r="161" customHeight="1" spans="1:7">
      <c r="A161" s="13">
        <v>60</v>
      </c>
      <c r="B161" s="13" t="s">
        <v>10630</v>
      </c>
      <c r="C161" s="13" t="s">
        <v>10499</v>
      </c>
      <c r="D161" s="13" t="s">
        <v>51</v>
      </c>
      <c r="E161" s="13" t="s">
        <v>1346</v>
      </c>
      <c r="F161" s="13" t="s">
        <v>10633</v>
      </c>
      <c r="G161" s="23" t="s">
        <v>10634</v>
      </c>
    </row>
    <row r="162" customHeight="1" spans="1:7">
      <c r="A162" s="13">
        <v>61</v>
      </c>
      <c r="B162" s="13" t="s">
        <v>10630</v>
      </c>
      <c r="C162" s="13" t="s">
        <v>10499</v>
      </c>
      <c r="D162" s="13" t="s">
        <v>51</v>
      </c>
      <c r="E162" s="13" t="s">
        <v>1346</v>
      </c>
      <c r="F162" s="13" t="s">
        <v>10635</v>
      </c>
      <c r="G162" s="23" t="s">
        <v>10636</v>
      </c>
    </row>
    <row r="163" customHeight="1" spans="1:7">
      <c r="A163" s="13">
        <v>62</v>
      </c>
      <c r="B163" s="13" t="s">
        <v>10630</v>
      </c>
      <c r="C163" s="13" t="s">
        <v>10499</v>
      </c>
      <c r="D163" s="13" t="s">
        <v>51</v>
      </c>
      <c r="E163" s="13" t="s">
        <v>1346</v>
      </c>
      <c r="F163" s="13" t="s">
        <v>10637</v>
      </c>
      <c r="G163" s="23" t="s">
        <v>10638</v>
      </c>
    </row>
    <row r="164" customHeight="1" spans="1:7">
      <c r="A164" s="13">
        <v>63</v>
      </c>
      <c r="B164" s="13" t="s">
        <v>10639</v>
      </c>
      <c r="C164" s="13" t="s">
        <v>10499</v>
      </c>
      <c r="D164" s="13" t="s">
        <v>176</v>
      </c>
      <c r="E164" s="13" t="s">
        <v>1346</v>
      </c>
      <c r="F164" s="13" t="s">
        <v>10640</v>
      </c>
      <c r="G164" s="23" t="s">
        <v>10641</v>
      </c>
    </row>
    <row r="165" customHeight="1" spans="1:7">
      <c r="A165" s="13">
        <v>64</v>
      </c>
      <c r="B165" s="13" t="s">
        <v>10639</v>
      </c>
      <c r="C165" s="13" t="s">
        <v>10499</v>
      </c>
      <c r="D165" s="13" t="s">
        <v>176</v>
      </c>
      <c r="E165" s="13" t="s">
        <v>1346</v>
      </c>
      <c r="F165" s="13" t="s">
        <v>10642</v>
      </c>
      <c r="G165" s="23" t="s">
        <v>10643</v>
      </c>
    </row>
    <row r="166" customHeight="1" spans="1:7">
      <c r="A166" s="13">
        <v>65</v>
      </c>
      <c r="B166" s="13" t="s">
        <v>10639</v>
      </c>
      <c r="C166" s="13" t="s">
        <v>10499</v>
      </c>
      <c r="D166" s="13" t="s">
        <v>176</v>
      </c>
      <c r="E166" s="13" t="s">
        <v>1346</v>
      </c>
      <c r="F166" s="13" t="s">
        <v>10644</v>
      </c>
      <c r="G166" s="23" t="s">
        <v>10645</v>
      </c>
    </row>
    <row r="167" customHeight="1" spans="1:7">
      <c r="A167" s="13">
        <v>66</v>
      </c>
      <c r="B167" s="13" t="s">
        <v>10639</v>
      </c>
      <c r="C167" s="13" t="s">
        <v>10499</v>
      </c>
      <c r="D167" s="13" t="s">
        <v>176</v>
      </c>
      <c r="E167" s="13" t="s">
        <v>1346</v>
      </c>
      <c r="F167" s="13" t="s">
        <v>10646</v>
      </c>
      <c r="G167" s="23" t="s">
        <v>10647</v>
      </c>
    </row>
    <row r="168" customHeight="1" spans="1:7">
      <c r="A168" s="13">
        <v>67</v>
      </c>
      <c r="B168" s="13" t="s">
        <v>10648</v>
      </c>
      <c r="C168" s="13" t="s">
        <v>10499</v>
      </c>
      <c r="D168" s="13" t="s">
        <v>109</v>
      </c>
      <c r="E168" s="13" t="s">
        <v>1407</v>
      </c>
      <c r="F168" s="13" t="s">
        <v>10649</v>
      </c>
      <c r="G168" s="23" t="s">
        <v>10650</v>
      </c>
    </row>
    <row r="169" customHeight="1" spans="1:7">
      <c r="A169" s="13">
        <v>68</v>
      </c>
      <c r="B169" s="13" t="s">
        <v>10651</v>
      </c>
      <c r="C169" s="13" t="s">
        <v>10499</v>
      </c>
      <c r="D169" s="13" t="s">
        <v>79</v>
      </c>
      <c r="E169" s="13" t="s">
        <v>1407</v>
      </c>
      <c r="F169" s="13" t="s">
        <v>10652</v>
      </c>
      <c r="G169" s="23" t="s">
        <v>10653</v>
      </c>
    </row>
    <row r="170" customHeight="1" spans="1:7">
      <c r="A170" s="13">
        <v>69</v>
      </c>
      <c r="B170" s="13" t="s">
        <v>10654</v>
      </c>
      <c r="C170" s="13" t="s">
        <v>10499</v>
      </c>
      <c r="D170" s="13" t="s">
        <v>47</v>
      </c>
      <c r="E170" s="13" t="s">
        <v>1407</v>
      </c>
      <c r="F170" s="13" t="s">
        <v>10655</v>
      </c>
      <c r="G170" s="23" t="s">
        <v>10656</v>
      </c>
    </row>
    <row r="171" customHeight="1" spans="1:7">
      <c r="A171" s="13">
        <v>70</v>
      </c>
      <c r="B171" s="13" t="s">
        <v>10657</v>
      </c>
      <c r="C171" s="13" t="s">
        <v>10499</v>
      </c>
      <c r="D171" s="13" t="s">
        <v>79</v>
      </c>
      <c r="E171" s="13" t="s">
        <v>47</v>
      </c>
      <c r="F171" s="13" t="s">
        <v>10658</v>
      </c>
      <c r="G171" s="23" t="s">
        <v>10659</v>
      </c>
    </row>
    <row r="172" customHeight="1" spans="1:7">
      <c r="A172" s="13">
        <v>71</v>
      </c>
      <c r="B172" s="13" t="s">
        <v>10657</v>
      </c>
      <c r="C172" s="13" t="s">
        <v>10499</v>
      </c>
      <c r="D172" s="13" t="s">
        <v>79</v>
      </c>
      <c r="E172" s="13" t="s">
        <v>47</v>
      </c>
      <c r="F172" s="13" t="s">
        <v>10660</v>
      </c>
      <c r="G172" s="23" t="s">
        <v>10661</v>
      </c>
    </row>
    <row r="173" customHeight="1" spans="1:7">
      <c r="A173" s="13">
        <v>72</v>
      </c>
      <c r="B173" s="13" t="s">
        <v>10657</v>
      </c>
      <c r="C173" s="13" t="s">
        <v>10499</v>
      </c>
      <c r="D173" s="13" t="s">
        <v>79</v>
      </c>
      <c r="E173" s="13" t="s">
        <v>47</v>
      </c>
      <c r="F173" s="13" t="s">
        <v>10662</v>
      </c>
      <c r="G173" s="23" t="s">
        <v>10663</v>
      </c>
    </row>
    <row r="174" customHeight="1" spans="1:7">
      <c r="A174" s="13">
        <v>73</v>
      </c>
      <c r="B174" s="13" t="s">
        <v>10657</v>
      </c>
      <c r="C174" s="13" t="s">
        <v>10499</v>
      </c>
      <c r="D174" s="13" t="s">
        <v>79</v>
      </c>
      <c r="E174" s="13" t="s">
        <v>47</v>
      </c>
      <c r="F174" s="13" t="s">
        <v>10664</v>
      </c>
      <c r="G174" s="23" t="s">
        <v>10665</v>
      </c>
    </row>
    <row r="175" customHeight="1" spans="1:7">
      <c r="A175" s="13">
        <v>74</v>
      </c>
      <c r="B175" s="13" t="s">
        <v>10657</v>
      </c>
      <c r="C175" s="13" t="s">
        <v>10499</v>
      </c>
      <c r="D175" s="13" t="s">
        <v>79</v>
      </c>
      <c r="E175" s="13" t="s">
        <v>47</v>
      </c>
      <c r="F175" s="13" t="s">
        <v>10666</v>
      </c>
      <c r="G175" s="23" t="s">
        <v>10667</v>
      </c>
    </row>
    <row r="176" customHeight="1" spans="1:7">
      <c r="A176" s="13">
        <v>75</v>
      </c>
      <c r="B176" s="13" t="s">
        <v>10668</v>
      </c>
      <c r="C176" s="13" t="s">
        <v>10499</v>
      </c>
      <c r="D176" s="13" t="s">
        <v>105</v>
      </c>
      <c r="E176" s="13" t="s">
        <v>1346</v>
      </c>
      <c r="F176" s="13" t="s">
        <v>10669</v>
      </c>
      <c r="G176" s="23" t="s">
        <v>10670</v>
      </c>
    </row>
    <row r="177" customHeight="1" spans="1:7">
      <c r="A177" s="13">
        <v>76</v>
      </c>
      <c r="B177" s="13" t="s">
        <v>10668</v>
      </c>
      <c r="C177" s="13" t="s">
        <v>10499</v>
      </c>
      <c r="D177" s="13" t="s">
        <v>105</v>
      </c>
      <c r="E177" s="13" t="s">
        <v>1346</v>
      </c>
      <c r="F177" s="13" t="s">
        <v>10671</v>
      </c>
      <c r="G177" s="23" t="s">
        <v>10672</v>
      </c>
    </row>
    <row r="178" customHeight="1" spans="1:7">
      <c r="A178" s="13">
        <v>77</v>
      </c>
      <c r="B178" s="13" t="s">
        <v>10668</v>
      </c>
      <c r="C178" s="13" t="s">
        <v>10499</v>
      </c>
      <c r="D178" s="13" t="s">
        <v>105</v>
      </c>
      <c r="E178" s="13" t="s">
        <v>1346</v>
      </c>
      <c r="F178" s="13" t="s">
        <v>10673</v>
      </c>
      <c r="G178" s="23" t="s">
        <v>10674</v>
      </c>
    </row>
    <row r="179" customHeight="1" spans="1:7">
      <c r="A179" s="13">
        <v>78</v>
      </c>
      <c r="B179" s="13" t="s">
        <v>10668</v>
      </c>
      <c r="C179" s="13" t="s">
        <v>10499</v>
      </c>
      <c r="D179" s="13" t="s">
        <v>105</v>
      </c>
      <c r="E179" s="13" t="s">
        <v>1346</v>
      </c>
      <c r="F179" s="13" t="s">
        <v>10675</v>
      </c>
      <c r="G179" s="23" t="s">
        <v>10676</v>
      </c>
    </row>
    <row r="180" customHeight="1" spans="1:7">
      <c r="A180" s="13">
        <v>79</v>
      </c>
      <c r="B180" s="13" t="s">
        <v>10677</v>
      </c>
      <c r="C180" s="13" t="s">
        <v>10499</v>
      </c>
      <c r="D180" s="13" t="s">
        <v>429</v>
      </c>
      <c r="E180" s="13" t="s">
        <v>1407</v>
      </c>
      <c r="F180" s="13" t="s">
        <v>10678</v>
      </c>
      <c r="G180" s="23" t="s">
        <v>10679</v>
      </c>
    </row>
    <row r="181" customHeight="1" spans="1:7">
      <c r="A181" s="13">
        <v>80</v>
      </c>
      <c r="B181" s="13" t="s">
        <v>10680</v>
      </c>
      <c r="C181" s="13" t="s">
        <v>10499</v>
      </c>
      <c r="D181" s="13" t="s">
        <v>7924</v>
      </c>
      <c r="E181" s="13" t="s">
        <v>5785</v>
      </c>
      <c r="F181" s="13" t="s">
        <v>10681</v>
      </c>
      <c r="G181" s="23" t="s">
        <v>10682</v>
      </c>
    </row>
    <row r="182" customHeight="1" spans="1:7">
      <c r="A182" s="13">
        <v>81</v>
      </c>
      <c r="B182" s="13" t="s">
        <v>10680</v>
      </c>
      <c r="C182" s="13" t="s">
        <v>10499</v>
      </c>
      <c r="D182" s="13" t="s">
        <v>7924</v>
      </c>
      <c r="E182" s="13" t="s">
        <v>5785</v>
      </c>
      <c r="F182" s="13" t="s">
        <v>10683</v>
      </c>
      <c r="G182" s="23" t="s">
        <v>10684</v>
      </c>
    </row>
    <row r="183" customHeight="1" spans="1:7">
      <c r="A183" s="13">
        <v>82</v>
      </c>
      <c r="B183" s="13" t="s">
        <v>10680</v>
      </c>
      <c r="C183" s="13" t="s">
        <v>10499</v>
      </c>
      <c r="D183" s="13" t="s">
        <v>7924</v>
      </c>
      <c r="E183" s="13" t="s">
        <v>5785</v>
      </c>
      <c r="F183" s="13" t="s">
        <v>10685</v>
      </c>
      <c r="G183" s="23" t="s">
        <v>10686</v>
      </c>
    </row>
    <row r="184" customHeight="1" spans="1:7">
      <c r="A184" s="13">
        <v>83</v>
      </c>
      <c r="B184" s="13" t="s">
        <v>10680</v>
      </c>
      <c r="C184" s="13" t="s">
        <v>10499</v>
      </c>
      <c r="D184" s="13" t="s">
        <v>7924</v>
      </c>
      <c r="E184" s="13" t="s">
        <v>5785</v>
      </c>
      <c r="F184" s="13" t="s">
        <v>10687</v>
      </c>
      <c r="G184" s="23" t="s">
        <v>10688</v>
      </c>
    </row>
    <row r="185" customHeight="1" spans="1:7">
      <c r="A185" s="13">
        <v>84</v>
      </c>
      <c r="B185" s="13" t="s">
        <v>10680</v>
      </c>
      <c r="C185" s="13" t="s">
        <v>10499</v>
      </c>
      <c r="D185" s="13" t="s">
        <v>7924</v>
      </c>
      <c r="E185" s="13" t="s">
        <v>5785</v>
      </c>
      <c r="F185" s="13" t="s">
        <v>10689</v>
      </c>
      <c r="G185" s="23" t="s">
        <v>10690</v>
      </c>
    </row>
    <row r="186" customHeight="1" spans="1:7">
      <c r="A186" s="13">
        <v>85</v>
      </c>
      <c r="B186" s="13" t="s">
        <v>10680</v>
      </c>
      <c r="C186" s="13" t="s">
        <v>10499</v>
      </c>
      <c r="D186" s="13" t="s">
        <v>7924</v>
      </c>
      <c r="E186" s="13" t="s">
        <v>5785</v>
      </c>
      <c r="F186" s="13" t="s">
        <v>10691</v>
      </c>
      <c r="G186" s="23" t="s">
        <v>10692</v>
      </c>
    </row>
    <row r="187" customHeight="1" spans="1:7">
      <c r="A187" s="13">
        <v>86</v>
      </c>
      <c r="B187" s="13" t="s">
        <v>10680</v>
      </c>
      <c r="C187" s="13" t="s">
        <v>10499</v>
      </c>
      <c r="D187" s="13" t="s">
        <v>7924</v>
      </c>
      <c r="E187" s="13" t="s">
        <v>5785</v>
      </c>
      <c r="F187" s="13" t="s">
        <v>10693</v>
      </c>
      <c r="G187" s="23" t="s">
        <v>10694</v>
      </c>
    </row>
    <row r="188" customHeight="1" spans="1:7">
      <c r="A188" s="13">
        <v>87</v>
      </c>
      <c r="B188" s="13" t="s">
        <v>10680</v>
      </c>
      <c r="C188" s="13" t="s">
        <v>10499</v>
      </c>
      <c r="D188" s="13" t="s">
        <v>7924</v>
      </c>
      <c r="E188" s="13" t="s">
        <v>5785</v>
      </c>
      <c r="F188" s="13" t="s">
        <v>10695</v>
      </c>
      <c r="G188" s="23" t="s">
        <v>10696</v>
      </c>
    </row>
    <row r="189" customHeight="1" spans="1:7">
      <c r="A189" s="13">
        <v>88</v>
      </c>
      <c r="B189" s="13" t="s">
        <v>10680</v>
      </c>
      <c r="C189" s="13" t="s">
        <v>10499</v>
      </c>
      <c r="D189" s="13" t="s">
        <v>7924</v>
      </c>
      <c r="E189" s="13" t="s">
        <v>5785</v>
      </c>
      <c r="F189" s="13" t="s">
        <v>10697</v>
      </c>
      <c r="G189" s="23" t="s">
        <v>10698</v>
      </c>
    </row>
    <row r="190" customHeight="1" spans="1:7">
      <c r="A190" s="13">
        <v>89</v>
      </c>
      <c r="B190" s="13" t="s">
        <v>10680</v>
      </c>
      <c r="C190" s="13" t="s">
        <v>10499</v>
      </c>
      <c r="D190" s="13" t="s">
        <v>7924</v>
      </c>
      <c r="E190" s="13" t="s">
        <v>5785</v>
      </c>
      <c r="F190" s="13" t="s">
        <v>10699</v>
      </c>
      <c r="G190" s="23" t="s">
        <v>10700</v>
      </c>
    </row>
    <row r="191" customHeight="1" spans="1:7">
      <c r="A191" s="13">
        <v>90</v>
      </c>
      <c r="B191" s="13" t="s">
        <v>10680</v>
      </c>
      <c r="C191" s="13" t="s">
        <v>10499</v>
      </c>
      <c r="D191" s="13" t="s">
        <v>7924</v>
      </c>
      <c r="E191" s="13" t="s">
        <v>5785</v>
      </c>
      <c r="F191" s="13" t="s">
        <v>10701</v>
      </c>
      <c r="G191" s="23" t="s">
        <v>10702</v>
      </c>
    </row>
    <row r="192" customHeight="1" spans="1:7">
      <c r="A192" s="13">
        <v>91</v>
      </c>
      <c r="B192" s="13" t="s">
        <v>10680</v>
      </c>
      <c r="C192" s="13" t="s">
        <v>10499</v>
      </c>
      <c r="D192" s="13" t="s">
        <v>7924</v>
      </c>
      <c r="E192" s="13" t="s">
        <v>5785</v>
      </c>
      <c r="F192" s="13" t="s">
        <v>10703</v>
      </c>
      <c r="G192" s="23" t="s">
        <v>10704</v>
      </c>
    </row>
    <row r="193" customHeight="1" spans="1:7">
      <c r="A193" s="13">
        <v>92</v>
      </c>
      <c r="B193" s="13" t="s">
        <v>10680</v>
      </c>
      <c r="C193" s="13" t="s">
        <v>10499</v>
      </c>
      <c r="D193" s="13" t="s">
        <v>7924</v>
      </c>
      <c r="E193" s="13" t="s">
        <v>5785</v>
      </c>
      <c r="F193" s="13" t="s">
        <v>10705</v>
      </c>
      <c r="G193" s="23" t="s">
        <v>10706</v>
      </c>
    </row>
    <row r="194" customHeight="1" spans="1:7">
      <c r="A194" s="13">
        <v>93</v>
      </c>
      <c r="B194" s="13" t="s">
        <v>10680</v>
      </c>
      <c r="C194" s="13" t="s">
        <v>10499</v>
      </c>
      <c r="D194" s="13" t="s">
        <v>7924</v>
      </c>
      <c r="E194" s="13" t="s">
        <v>5785</v>
      </c>
      <c r="F194" s="13" t="s">
        <v>10707</v>
      </c>
      <c r="G194" s="23" t="s">
        <v>10708</v>
      </c>
    </row>
    <row r="195" customHeight="1" spans="1:7">
      <c r="A195" s="13">
        <v>94</v>
      </c>
      <c r="B195" s="13" t="s">
        <v>10680</v>
      </c>
      <c r="C195" s="13" t="s">
        <v>10499</v>
      </c>
      <c r="D195" s="13" t="s">
        <v>7924</v>
      </c>
      <c r="E195" s="13" t="s">
        <v>5785</v>
      </c>
      <c r="F195" s="13" t="s">
        <v>10709</v>
      </c>
      <c r="G195" s="23" t="s">
        <v>10710</v>
      </c>
    </row>
    <row r="196" customHeight="1" spans="1:7">
      <c r="A196" s="13">
        <v>95</v>
      </c>
      <c r="B196" s="13" t="s">
        <v>10680</v>
      </c>
      <c r="C196" s="13" t="s">
        <v>10499</v>
      </c>
      <c r="D196" s="13" t="s">
        <v>7924</v>
      </c>
      <c r="E196" s="13" t="s">
        <v>5785</v>
      </c>
      <c r="F196" s="13" t="s">
        <v>10711</v>
      </c>
      <c r="G196" s="23" t="s">
        <v>10712</v>
      </c>
    </row>
    <row r="197" customHeight="1" spans="1:7">
      <c r="A197" s="13">
        <v>96</v>
      </c>
      <c r="B197" s="13" t="s">
        <v>10680</v>
      </c>
      <c r="C197" s="13" t="s">
        <v>10499</v>
      </c>
      <c r="D197" s="13" t="s">
        <v>7924</v>
      </c>
      <c r="E197" s="13" t="s">
        <v>5785</v>
      </c>
      <c r="F197" s="13" t="s">
        <v>10713</v>
      </c>
      <c r="G197" s="23" t="s">
        <v>10714</v>
      </c>
    </row>
    <row r="198" customHeight="1" spans="1:7">
      <c r="A198" s="13">
        <v>97</v>
      </c>
      <c r="B198" s="13" t="s">
        <v>10680</v>
      </c>
      <c r="C198" s="13" t="s">
        <v>10499</v>
      </c>
      <c r="D198" s="13" t="s">
        <v>7924</v>
      </c>
      <c r="E198" s="13" t="s">
        <v>5785</v>
      </c>
      <c r="F198" s="13" t="s">
        <v>10715</v>
      </c>
      <c r="G198" s="23" t="s">
        <v>10716</v>
      </c>
    </row>
    <row r="199" customHeight="1" spans="1:7">
      <c r="A199" s="13">
        <v>98</v>
      </c>
      <c r="B199" s="13" t="s">
        <v>10680</v>
      </c>
      <c r="C199" s="13" t="s">
        <v>10499</v>
      </c>
      <c r="D199" s="13" t="s">
        <v>7924</v>
      </c>
      <c r="E199" s="13" t="s">
        <v>5785</v>
      </c>
      <c r="F199" s="13" t="s">
        <v>10717</v>
      </c>
      <c r="G199" s="23" t="s">
        <v>10718</v>
      </c>
    </row>
    <row r="200" customHeight="1" spans="1:7">
      <c r="A200" s="13">
        <v>99</v>
      </c>
      <c r="B200" s="13" t="s">
        <v>10680</v>
      </c>
      <c r="C200" s="13" t="s">
        <v>10499</v>
      </c>
      <c r="D200" s="13" t="s">
        <v>7924</v>
      </c>
      <c r="E200" s="13" t="s">
        <v>5785</v>
      </c>
      <c r="F200" s="13" t="s">
        <v>10719</v>
      </c>
      <c r="G200" s="23" t="s">
        <v>10720</v>
      </c>
    </row>
    <row r="201" customHeight="1" spans="1:7">
      <c r="A201" s="13">
        <v>100</v>
      </c>
      <c r="B201" s="13" t="s">
        <v>10721</v>
      </c>
      <c r="C201" s="13" t="s">
        <v>10499</v>
      </c>
      <c r="D201" s="13" t="s">
        <v>65</v>
      </c>
      <c r="E201" s="13" t="s">
        <v>47</v>
      </c>
      <c r="F201" s="13" t="s">
        <v>10722</v>
      </c>
      <c r="G201" s="23" t="s">
        <v>10723</v>
      </c>
    </row>
    <row r="202" customHeight="1" spans="1:7">
      <c r="A202" s="13">
        <v>101</v>
      </c>
      <c r="B202" s="13" t="s">
        <v>10721</v>
      </c>
      <c r="C202" s="13" t="s">
        <v>10499</v>
      </c>
      <c r="D202" s="13" t="s">
        <v>65</v>
      </c>
      <c r="E202" s="13" t="s">
        <v>47</v>
      </c>
      <c r="F202" s="13" t="s">
        <v>10724</v>
      </c>
      <c r="G202" s="23" t="s">
        <v>10725</v>
      </c>
    </row>
    <row r="203" customHeight="1" spans="1:7">
      <c r="A203" s="13">
        <v>102</v>
      </c>
      <c r="B203" s="13" t="s">
        <v>10721</v>
      </c>
      <c r="C203" s="13" t="s">
        <v>10499</v>
      </c>
      <c r="D203" s="13" t="s">
        <v>65</v>
      </c>
      <c r="E203" s="13" t="s">
        <v>47</v>
      </c>
      <c r="F203" s="13" t="s">
        <v>10726</v>
      </c>
      <c r="G203" s="23" t="s">
        <v>10727</v>
      </c>
    </row>
    <row r="204" customHeight="1" spans="1:7">
      <c r="A204" s="13">
        <v>103</v>
      </c>
      <c r="B204" s="13" t="s">
        <v>10721</v>
      </c>
      <c r="C204" s="13" t="s">
        <v>10499</v>
      </c>
      <c r="D204" s="13" t="s">
        <v>65</v>
      </c>
      <c r="E204" s="13" t="s">
        <v>47</v>
      </c>
      <c r="F204" s="13" t="s">
        <v>10728</v>
      </c>
      <c r="G204" s="23" t="s">
        <v>10729</v>
      </c>
    </row>
    <row r="205" customHeight="1" spans="1:7">
      <c r="A205" s="13">
        <v>104</v>
      </c>
      <c r="B205" s="13" t="s">
        <v>10721</v>
      </c>
      <c r="C205" s="13" t="s">
        <v>10499</v>
      </c>
      <c r="D205" s="13" t="s">
        <v>65</v>
      </c>
      <c r="E205" s="13" t="s">
        <v>47</v>
      </c>
      <c r="F205" s="13" t="s">
        <v>10730</v>
      </c>
      <c r="G205" s="23" t="s">
        <v>10731</v>
      </c>
    </row>
    <row r="206" customHeight="1" spans="1:7">
      <c r="A206" s="13">
        <v>105</v>
      </c>
      <c r="B206" s="13" t="s">
        <v>10732</v>
      </c>
      <c r="C206" s="13" t="s">
        <v>10499</v>
      </c>
      <c r="D206" s="13" t="s">
        <v>176</v>
      </c>
      <c r="E206" s="13" t="s">
        <v>1331</v>
      </c>
      <c r="F206" s="13" t="s">
        <v>10733</v>
      </c>
      <c r="G206" s="23" t="s">
        <v>10734</v>
      </c>
    </row>
    <row r="207" customHeight="1" spans="1:7">
      <c r="A207" s="13">
        <v>106</v>
      </c>
      <c r="B207" s="13" t="s">
        <v>10732</v>
      </c>
      <c r="C207" s="13" t="s">
        <v>10499</v>
      </c>
      <c r="D207" s="13" t="s">
        <v>176</v>
      </c>
      <c r="E207" s="13" t="s">
        <v>1331</v>
      </c>
      <c r="F207" s="13" t="s">
        <v>10735</v>
      </c>
      <c r="G207" s="23" t="s">
        <v>10736</v>
      </c>
    </row>
    <row r="208" customHeight="1" spans="1:7">
      <c r="A208" s="13">
        <v>107</v>
      </c>
      <c r="B208" s="13" t="s">
        <v>10732</v>
      </c>
      <c r="C208" s="13" t="s">
        <v>10499</v>
      </c>
      <c r="D208" s="13" t="s">
        <v>176</v>
      </c>
      <c r="E208" s="13" t="s">
        <v>1331</v>
      </c>
      <c r="F208" s="13" t="s">
        <v>10737</v>
      </c>
      <c r="G208" s="23" t="s">
        <v>10738</v>
      </c>
    </row>
    <row r="209" customHeight="1" spans="1:7">
      <c r="A209" s="13">
        <v>108</v>
      </c>
      <c r="B209" s="13" t="s">
        <v>10739</v>
      </c>
      <c r="C209" s="13" t="s">
        <v>10499</v>
      </c>
      <c r="D209" s="13" t="s">
        <v>79</v>
      </c>
      <c r="E209" s="13" t="s">
        <v>1331</v>
      </c>
      <c r="F209" s="13" t="s">
        <v>10740</v>
      </c>
      <c r="G209" s="23" t="s">
        <v>10741</v>
      </c>
    </row>
    <row r="210" customHeight="1" spans="1:7">
      <c r="A210" s="13">
        <v>109</v>
      </c>
      <c r="B210" s="13" t="s">
        <v>10739</v>
      </c>
      <c r="C210" s="13" t="s">
        <v>10499</v>
      </c>
      <c r="D210" s="13" t="s">
        <v>79</v>
      </c>
      <c r="E210" s="13" t="s">
        <v>1331</v>
      </c>
      <c r="F210" s="13" t="s">
        <v>10742</v>
      </c>
      <c r="G210" s="23" t="s">
        <v>10743</v>
      </c>
    </row>
    <row r="211" customHeight="1" spans="1:7">
      <c r="A211" s="13">
        <v>110</v>
      </c>
      <c r="B211" s="13" t="s">
        <v>10739</v>
      </c>
      <c r="C211" s="13" t="s">
        <v>10499</v>
      </c>
      <c r="D211" s="13" t="s">
        <v>79</v>
      </c>
      <c r="E211" s="13" t="s">
        <v>1331</v>
      </c>
      <c r="F211" s="13" t="s">
        <v>10744</v>
      </c>
      <c r="G211" s="23" t="s">
        <v>10745</v>
      </c>
    </row>
    <row r="212" customHeight="1" spans="1:7">
      <c r="A212" s="13">
        <v>111</v>
      </c>
      <c r="B212" s="13" t="s">
        <v>10746</v>
      </c>
      <c r="C212" s="13" t="s">
        <v>10499</v>
      </c>
      <c r="D212" s="13" t="s">
        <v>71</v>
      </c>
      <c r="E212" s="13" t="s">
        <v>1407</v>
      </c>
      <c r="F212" s="13" t="s">
        <v>10747</v>
      </c>
      <c r="G212" s="23" t="s">
        <v>10748</v>
      </c>
    </row>
    <row r="213" customHeight="1" spans="1:7">
      <c r="A213" s="13">
        <v>112</v>
      </c>
      <c r="B213" s="13" t="s">
        <v>10749</v>
      </c>
      <c r="C213" s="13" t="s">
        <v>10499</v>
      </c>
      <c r="D213" s="13" t="s">
        <v>71</v>
      </c>
      <c r="E213" s="13" t="s">
        <v>109</v>
      </c>
      <c r="F213" s="13" t="s">
        <v>10750</v>
      </c>
      <c r="G213" s="23" t="s">
        <v>10751</v>
      </c>
    </row>
    <row r="214" customHeight="1" spans="1:7">
      <c r="A214" s="13">
        <v>113</v>
      </c>
      <c r="B214" s="13" t="s">
        <v>10749</v>
      </c>
      <c r="C214" s="13" t="s">
        <v>10499</v>
      </c>
      <c r="D214" s="13" t="s">
        <v>71</v>
      </c>
      <c r="E214" s="13" t="s">
        <v>109</v>
      </c>
      <c r="F214" s="13" t="s">
        <v>10752</v>
      </c>
      <c r="G214" s="23" t="s">
        <v>10753</v>
      </c>
    </row>
    <row r="215" customHeight="1" spans="1:7">
      <c r="A215" s="13">
        <v>114</v>
      </c>
      <c r="B215" s="13" t="s">
        <v>10749</v>
      </c>
      <c r="C215" s="13" t="s">
        <v>10499</v>
      </c>
      <c r="D215" s="13" t="s">
        <v>71</v>
      </c>
      <c r="E215" s="13" t="s">
        <v>109</v>
      </c>
      <c r="F215" s="13" t="s">
        <v>10754</v>
      </c>
      <c r="G215" s="23" t="s">
        <v>10755</v>
      </c>
    </row>
    <row r="216" customHeight="1" spans="1:7">
      <c r="A216" s="13">
        <v>115</v>
      </c>
      <c r="B216" s="13" t="s">
        <v>10749</v>
      </c>
      <c r="C216" s="13" t="s">
        <v>10499</v>
      </c>
      <c r="D216" s="13" t="s">
        <v>71</v>
      </c>
      <c r="E216" s="13" t="s">
        <v>109</v>
      </c>
      <c r="F216" s="13" t="s">
        <v>10756</v>
      </c>
      <c r="G216" s="23" t="s">
        <v>10757</v>
      </c>
    </row>
    <row r="217" customHeight="1" spans="1:7">
      <c r="A217" s="13">
        <v>116</v>
      </c>
      <c r="B217" s="13" t="s">
        <v>10749</v>
      </c>
      <c r="C217" s="13" t="s">
        <v>10499</v>
      </c>
      <c r="D217" s="13" t="s">
        <v>71</v>
      </c>
      <c r="E217" s="13" t="s">
        <v>109</v>
      </c>
      <c r="F217" s="13" t="s">
        <v>10758</v>
      </c>
      <c r="G217" s="23" t="s">
        <v>10759</v>
      </c>
    </row>
    <row r="218" customHeight="1" spans="1:7">
      <c r="A218" s="13">
        <v>117</v>
      </c>
      <c r="B218" s="13" t="s">
        <v>10749</v>
      </c>
      <c r="C218" s="13" t="s">
        <v>10499</v>
      </c>
      <c r="D218" s="13" t="s">
        <v>71</v>
      </c>
      <c r="E218" s="13" t="s">
        <v>109</v>
      </c>
      <c r="F218" s="13" t="s">
        <v>10760</v>
      </c>
      <c r="G218" s="23" t="s">
        <v>10761</v>
      </c>
    </row>
    <row r="219" customHeight="1" spans="1:7">
      <c r="A219" s="13">
        <v>118</v>
      </c>
      <c r="B219" s="13" t="s">
        <v>10749</v>
      </c>
      <c r="C219" s="13" t="s">
        <v>10499</v>
      </c>
      <c r="D219" s="13" t="s">
        <v>71</v>
      </c>
      <c r="E219" s="13" t="s">
        <v>109</v>
      </c>
      <c r="F219" s="13" t="s">
        <v>10762</v>
      </c>
      <c r="G219" s="23" t="s">
        <v>10763</v>
      </c>
    </row>
    <row r="220" customHeight="1" spans="1:7">
      <c r="A220" s="13">
        <v>119</v>
      </c>
      <c r="B220" s="13" t="s">
        <v>10764</v>
      </c>
      <c r="C220" s="13" t="s">
        <v>10499</v>
      </c>
      <c r="D220" s="13" t="s">
        <v>75</v>
      </c>
      <c r="E220" s="13" t="s">
        <v>1407</v>
      </c>
      <c r="F220" s="13" t="s">
        <v>10765</v>
      </c>
      <c r="G220" s="23" t="s">
        <v>10766</v>
      </c>
    </row>
    <row r="221" customHeight="1" spans="1:7">
      <c r="A221" s="13">
        <v>120</v>
      </c>
      <c r="B221" s="13" t="s">
        <v>10767</v>
      </c>
      <c r="C221" s="13" t="s">
        <v>10499</v>
      </c>
      <c r="D221" s="13" t="s">
        <v>79</v>
      </c>
      <c r="E221" s="13" t="s">
        <v>1346</v>
      </c>
      <c r="F221" s="13" t="s">
        <v>10768</v>
      </c>
      <c r="G221" s="23" t="s">
        <v>10769</v>
      </c>
    </row>
    <row r="222" customHeight="1" spans="1:7">
      <c r="A222" s="13">
        <v>121</v>
      </c>
      <c r="B222" s="13" t="s">
        <v>10767</v>
      </c>
      <c r="C222" s="13" t="s">
        <v>10499</v>
      </c>
      <c r="D222" s="13" t="s">
        <v>79</v>
      </c>
      <c r="E222" s="13" t="s">
        <v>1346</v>
      </c>
      <c r="F222" s="13" t="s">
        <v>10770</v>
      </c>
      <c r="G222" s="23" t="s">
        <v>10771</v>
      </c>
    </row>
    <row r="223" customHeight="1" spans="1:7">
      <c r="A223" s="13">
        <v>122</v>
      </c>
      <c r="B223" s="13" t="s">
        <v>10767</v>
      </c>
      <c r="C223" s="13" t="s">
        <v>10499</v>
      </c>
      <c r="D223" s="13" t="s">
        <v>79</v>
      </c>
      <c r="E223" s="13" t="s">
        <v>1346</v>
      </c>
      <c r="F223" s="13" t="s">
        <v>10772</v>
      </c>
      <c r="G223" s="23" t="s">
        <v>10773</v>
      </c>
    </row>
    <row r="224" customHeight="1" spans="1:7">
      <c r="A224" s="13">
        <v>123</v>
      </c>
      <c r="B224" s="13" t="s">
        <v>10767</v>
      </c>
      <c r="C224" s="13" t="s">
        <v>10499</v>
      </c>
      <c r="D224" s="13" t="s">
        <v>79</v>
      </c>
      <c r="E224" s="13" t="s">
        <v>1346</v>
      </c>
      <c r="F224" s="13" t="s">
        <v>10774</v>
      </c>
      <c r="G224" s="23" t="s">
        <v>10775</v>
      </c>
    </row>
    <row r="225" customHeight="1" spans="1:7">
      <c r="A225" s="13">
        <v>124</v>
      </c>
      <c r="B225" s="13" t="s">
        <v>10776</v>
      </c>
      <c r="C225" s="13" t="s">
        <v>10499</v>
      </c>
      <c r="D225" s="13" t="s">
        <v>59</v>
      </c>
      <c r="E225" s="13" t="s">
        <v>47</v>
      </c>
      <c r="F225" s="13" t="s">
        <v>10777</v>
      </c>
      <c r="G225" s="23" t="s">
        <v>10778</v>
      </c>
    </row>
    <row r="226" customHeight="1" spans="1:7">
      <c r="A226" s="13">
        <v>125</v>
      </c>
      <c r="B226" s="13" t="s">
        <v>10776</v>
      </c>
      <c r="C226" s="13" t="s">
        <v>10499</v>
      </c>
      <c r="D226" s="13" t="s">
        <v>59</v>
      </c>
      <c r="E226" s="13" t="s">
        <v>47</v>
      </c>
      <c r="F226" s="13" t="s">
        <v>10779</v>
      </c>
      <c r="G226" s="23" t="s">
        <v>10780</v>
      </c>
    </row>
    <row r="227" customHeight="1" spans="1:7">
      <c r="A227" s="13">
        <v>126</v>
      </c>
      <c r="B227" s="13" t="s">
        <v>10776</v>
      </c>
      <c r="C227" s="13" t="s">
        <v>10499</v>
      </c>
      <c r="D227" s="13" t="s">
        <v>59</v>
      </c>
      <c r="E227" s="13" t="s">
        <v>47</v>
      </c>
      <c r="F227" s="13" t="s">
        <v>10781</v>
      </c>
      <c r="G227" s="23" t="s">
        <v>10782</v>
      </c>
    </row>
    <row r="228" customHeight="1" spans="1:7">
      <c r="A228" s="13">
        <v>127</v>
      </c>
      <c r="B228" s="13" t="s">
        <v>10776</v>
      </c>
      <c r="C228" s="13" t="s">
        <v>10499</v>
      </c>
      <c r="D228" s="13" t="s">
        <v>59</v>
      </c>
      <c r="E228" s="13" t="s">
        <v>47</v>
      </c>
      <c r="F228" s="13" t="s">
        <v>10783</v>
      </c>
      <c r="G228" s="23" t="s">
        <v>10784</v>
      </c>
    </row>
    <row r="229" customHeight="1" spans="1:7">
      <c r="A229" s="13">
        <v>128</v>
      </c>
      <c r="B229" s="13" t="s">
        <v>10776</v>
      </c>
      <c r="C229" s="13" t="s">
        <v>10499</v>
      </c>
      <c r="D229" s="13" t="s">
        <v>59</v>
      </c>
      <c r="E229" s="13" t="s">
        <v>47</v>
      </c>
      <c r="F229" s="13" t="s">
        <v>10785</v>
      </c>
      <c r="G229" s="23" t="s">
        <v>10786</v>
      </c>
    </row>
    <row r="230" customHeight="1" spans="1:7">
      <c r="A230" s="13">
        <v>129</v>
      </c>
      <c r="B230" s="13" t="s">
        <v>10787</v>
      </c>
      <c r="C230" s="13" t="s">
        <v>10499</v>
      </c>
      <c r="D230" s="13" t="s">
        <v>59</v>
      </c>
      <c r="E230" s="13" t="s">
        <v>1385</v>
      </c>
      <c r="F230" s="13" t="s">
        <v>10788</v>
      </c>
      <c r="G230" s="23" t="s">
        <v>10789</v>
      </c>
    </row>
    <row r="231" customHeight="1" spans="1:7">
      <c r="A231" s="13">
        <v>130</v>
      </c>
      <c r="B231" s="13" t="s">
        <v>10787</v>
      </c>
      <c r="C231" s="13" t="s">
        <v>10499</v>
      </c>
      <c r="D231" s="13" t="s">
        <v>59</v>
      </c>
      <c r="E231" s="13" t="s">
        <v>1385</v>
      </c>
      <c r="F231" s="13" t="s">
        <v>10790</v>
      </c>
      <c r="G231" s="23" t="s">
        <v>10791</v>
      </c>
    </row>
    <row r="232" customHeight="1" spans="1:7">
      <c r="A232" s="13">
        <v>131</v>
      </c>
      <c r="B232" s="13" t="s">
        <v>10792</v>
      </c>
      <c r="C232" s="13" t="s">
        <v>10499</v>
      </c>
      <c r="D232" s="13" t="s">
        <v>51</v>
      </c>
      <c r="E232" s="13" t="s">
        <v>47</v>
      </c>
      <c r="F232" s="13" t="s">
        <v>10793</v>
      </c>
      <c r="G232" s="23" t="s">
        <v>10794</v>
      </c>
    </row>
    <row r="233" customHeight="1" spans="1:7">
      <c r="A233" s="13">
        <v>132</v>
      </c>
      <c r="B233" s="13" t="s">
        <v>10792</v>
      </c>
      <c r="C233" s="13" t="s">
        <v>10499</v>
      </c>
      <c r="D233" s="13" t="s">
        <v>51</v>
      </c>
      <c r="E233" s="13" t="s">
        <v>47</v>
      </c>
      <c r="F233" s="13" t="s">
        <v>10795</v>
      </c>
      <c r="G233" s="23" t="s">
        <v>10796</v>
      </c>
    </row>
    <row r="234" customHeight="1" spans="1:7">
      <c r="A234" s="13">
        <v>133</v>
      </c>
      <c r="B234" s="13" t="s">
        <v>10792</v>
      </c>
      <c r="C234" s="13" t="s">
        <v>10499</v>
      </c>
      <c r="D234" s="13" t="s">
        <v>51</v>
      </c>
      <c r="E234" s="13" t="s">
        <v>47</v>
      </c>
      <c r="F234" s="13" t="s">
        <v>10797</v>
      </c>
      <c r="G234" s="23" t="s">
        <v>10798</v>
      </c>
    </row>
    <row r="235" customHeight="1" spans="1:7">
      <c r="A235" s="13">
        <v>134</v>
      </c>
      <c r="B235" s="13" t="s">
        <v>10792</v>
      </c>
      <c r="C235" s="13" t="s">
        <v>10499</v>
      </c>
      <c r="D235" s="13" t="s">
        <v>51</v>
      </c>
      <c r="E235" s="13" t="s">
        <v>47</v>
      </c>
      <c r="F235" s="13" t="s">
        <v>10799</v>
      </c>
      <c r="G235" s="23" t="s">
        <v>10800</v>
      </c>
    </row>
    <row r="236" customHeight="1" spans="1:7">
      <c r="A236" s="13">
        <v>135</v>
      </c>
      <c r="B236" s="13" t="s">
        <v>10792</v>
      </c>
      <c r="C236" s="13" t="s">
        <v>10499</v>
      </c>
      <c r="D236" s="13" t="s">
        <v>51</v>
      </c>
      <c r="E236" s="13" t="s">
        <v>47</v>
      </c>
      <c r="F236" s="13" t="s">
        <v>10801</v>
      </c>
      <c r="G236" s="23" t="s">
        <v>10802</v>
      </c>
    </row>
    <row r="237" customHeight="1" spans="1:7">
      <c r="A237" s="13">
        <v>136</v>
      </c>
      <c r="B237" s="13" t="s">
        <v>10803</v>
      </c>
      <c r="C237" s="13" t="s">
        <v>10499</v>
      </c>
      <c r="D237" s="13" t="s">
        <v>109</v>
      </c>
      <c r="E237" s="13" t="s">
        <v>1331</v>
      </c>
      <c r="F237" s="13" t="s">
        <v>10804</v>
      </c>
      <c r="G237" s="23" t="s">
        <v>10805</v>
      </c>
    </row>
    <row r="238" customHeight="1" spans="1:7">
      <c r="A238" s="13">
        <v>137</v>
      </c>
      <c r="B238" s="13" t="s">
        <v>10803</v>
      </c>
      <c r="C238" s="13" t="s">
        <v>10499</v>
      </c>
      <c r="D238" s="13" t="s">
        <v>109</v>
      </c>
      <c r="E238" s="13" t="s">
        <v>1331</v>
      </c>
      <c r="F238" s="13" t="s">
        <v>10806</v>
      </c>
      <c r="G238" s="23" t="s">
        <v>10807</v>
      </c>
    </row>
    <row r="239" customHeight="1" spans="1:7">
      <c r="A239" s="13">
        <v>138</v>
      </c>
      <c r="B239" s="13" t="s">
        <v>10803</v>
      </c>
      <c r="C239" s="13" t="s">
        <v>10499</v>
      </c>
      <c r="D239" s="13" t="s">
        <v>109</v>
      </c>
      <c r="E239" s="13" t="s">
        <v>1331</v>
      </c>
      <c r="F239" s="13" t="s">
        <v>10808</v>
      </c>
      <c r="G239" s="23" t="s">
        <v>10809</v>
      </c>
    </row>
    <row r="240" customHeight="1" spans="1:7">
      <c r="A240" s="13">
        <v>139</v>
      </c>
      <c r="B240" s="13" t="s">
        <v>10810</v>
      </c>
      <c r="C240" s="13" t="s">
        <v>10499</v>
      </c>
      <c r="D240" s="13" t="s">
        <v>51</v>
      </c>
      <c r="E240" s="13" t="s">
        <v>1385</v>
      </c>
      <c r="F240" s="13" t="s">
        <v>10811</v>
      </c>
      <c r="G240" s="23" t="s">
        <v>10812</v>
      </c>
    </row>
    <row r="241" customHeight="1" spans="1:7">
      <c r="A241" s="13">
        <v>140</v>
      </c>
      <c r="B241" s="13" t="s">
        <v>10810</v>
      </c>
      <c r="C241" s="13" t="s">
        <v>10499</v>
      </c>
      <c r="D241" s="13" t="s">
        <v>51</v>
      </c>
      <c r="E241" s="13" t="s">
        <v>1385</v>
      </c>
      <c r="F241" s="13" t="s">
        <v>10813</v>
      </c>
      <c r="G241" s="23" t="s">
        <v>10814</v>
      </c>
    </row>
    <row r="242" customHeight="1" spans="1:7">
      <c r="A242" s="13">
        <v>141</v>
      </c>
      <c r="B242" s="13" t="s">
        <v>10815</v>
      </c>
      <c r="C242" s="13" t="s">
        <v>10499</v>
      </c>
      <c r="D242" s="13" t="s">
        <v>51</v>
      </c>
      <c r="E242" s="13" t="s">
        <v>1346</v>
      </c>
      <c r="F242" s="13" t="s">
        <v>10816</v>
      </c>
      <c r="G242" s="23" t="s">
        <v>10817</v>
      </c>
    </row>
    <row r="243" customHeight="1" spans="1:7">
      <c r="A243" s="13">
        <v>142</v>
      </c>
      <c r="B243" s="13" t="s">
        <v>10815</v>
      </c>
      <c r="C243" s="13" t="s">
        <v>10499</v>
      </c>
      <c r="D243" s="13" t="s">
        <v>51</v>
      </c>
      <c r="E243" s="13" t="s">
        <v>1346</v>
      </c>
      <c r="F243" s="13" t="s">
        <v>10818</v>
      </c>
      <c r="G243" s="23" t="s">
        <v>10819</v>
      </c>
    </row>
    <row r="244" customHeight="1" spans="1:7">
      <c r="A244" s="13">
        <v>143</v>
      </c>
      <c r="B244" s="13" t="s">
        <v>10815</v>
      </c>
      <c r="C244" s="13" t="s">
        <v>10499</v>
      </c>
      <c r="D244" s="13" t="s">
        <v>51</v>
      </c>
      <c r="E244" s="13" t="s">
        <v>1346</v>
      </c>
      <c r="F244" s="13" t="s">
        <v>10820</v>
      </c>
      <c r="G244" s="23" t="s">
        <v>10821</v>
      </c>
    </row>
    <row r="245" customHeight="1" spans="1:7">
      <c r="A245" s="13">
        <v>144</v>
      </c>
      <c r="B245" s="13" t="s">
        <v>10815</v>
      </c>
      <c r="C245" s="13" t="s">
        <v>10499</v>
      </c>
      <c r="D245" s="13" t="s">
        <v>51</v>
      </c>
      <c r="E245" s="13" t="s">
        <v>1346</v>
      </c>
      <c r="F245" s="13" t="s">
        <v>10822</v>
      </c>
      <c r="G245" s="23" t="s">
        <v>10823</v>
      </c>
    </row>
    <row r="246" customHeight="1" spans="1:7">
      <c r="A246" s="13">
        <v>145</v>
      </c>
      <c r="B246" s="13" t="s">
        <v>10824</v>
      </c>
      <c r="C246" s="13" t="s">
        <v>10499</v>
      </c>
      <c r="D246" s="13" t="s">
        <v>41</v>
      </c>
      <c r="E246" s="13" t="s">
        <v>1346</v>
      </c>
      <c r="F246" s="13" t="s">
        <v>10825</v>
      </c>
      <c r="G246" s="23" t="s">
        <v>10826</v>
      </c>
    </row>
    <row r="247" customHeight="1" spans="1:7">
      <c r="A247" s="13">
        <v>146</v>
      </c>
      <c r="B247" s="13" t="s">
        <v>10824</v>
      </c>
      <c r="C247" s="13" t="s">
        <v>10499</v>
      </c>
      <c r="D247" s="13" t="s">
        <v>41</v>
      </c>
      <c r="E247" s="13" t="s">
        <v>1346</v>
      </c>
      <c r="F247" s="13" t="s">
        <v>10827</v>
      </c>
      <c r="G247" s="23" t="s">
        <v>10828</v>
      </c>
    </row>
    <row r="248" customHeight="1" spans="1:7">
      <c r="A248" s="13">
        <v>147</v>
      </c>
      <c r="B248" s="13" t="s">
        <v>10824</v>
      </c>
      <c r="C248" s="13" t="s">
        <v>10499</v>
      </c>
      <c r="D248" s="13" t="s">
        <v>41</v>
      </c>
      <c r="E248" s="13" t="s">
        <v>1346</v>
      </c>
      <c r="F248" s="13" t="s">
        <v>10829</v>
      </c>
      <c r="G248" s="23" t="s">
        <v>10830</v>
      </c>
    </row>
    <row r="249" customHeight="1" spans="1:7">
      <c r="A249" s="13">
        <v>148</v>
      </c>
      <c r="B249" s="13" t="s">
        <v>10824</v>
      </c>
      <c r="C249" s="13" t="s">
        <v>10499</v>
      </c>
      <c r="D249" s="13" t="s">
        <v>41</v>
      </c>
      <c r="E249" s="13" t="s">
        <v>1346</v>
      </c>
      <c r="F249" s="13" t="s">
        <v>10831</v>
      </c>
      <c r="G249" s="23" t="s">
        <v>10832</v>
      </c>
    </row>
    <row r="250" customHeight="1" spans="1:7">
      <c r="A250" s="13">
        <v>149</v>
      </c>
      <c r="B250" s="13" t="s">
        <v>10833</v>
      </c>
      <c r="C250" s="13" t="s">
        <v>10499</v>
      </c>
      <c r="D250" s="13" t="s">
        <v>41</v>
      </c>
      <c r="E250" s="13" t="s">
        <v>1407</v>
      </c>
      <c r="F250" s="13" t="s">
        <v>10834</v>
      </c>
      <c r="G250" s="23" t="s">
        <v>10835</v>
      </c>
    </row>
    <row r="251" customHeight="1" spans="1:7">
      <c r="A251" s="13">
        <v>150</v>
      </c>
      <c r="B251" s="13" t="s">
        <v>10836</v>
      </c>
      <c r="C251" s="13" t="s">
        <v>10499</v>
      </c>
      <c r="D251" s="13" t="s">
        <v>47</v>
      </c>
      <c r="E251" s="13" t="s">
        <v>1331</v>
      </c>
      <c r="F251" s="13" t="s">
        <v>10837</v>
      </c>
      <c r="G251" s="23" t="s">
        <v>10838</v>
      </c>
    </row>
    <row r="252" customHeight="1" spans="1:7">
      <c r="A252" s="13">
        <v>151</v>
      </c>
      <c r="B252" s="13" t="s">
        <v>10836</v>
      </c>
      <c r="C252" s="13" t="s">
        <v>10499</v>
      </c>
      <c r="D252" s="13" t="s">
        <v>47</v>
      </c>
      <c r="E252" s="13" t="s">
        <v>1331</v>
      </c>
      <c r="F252" s="13" t="s">
        <v>10839</v>
      </c>
      <c r="G252" s="23" t="s">
        <v>10840</v>
      </c>
    </row>
    <row r="253" customHeight="1" spans="1:7">
      <c r="A253" s="13">
        <v>152</v>
      </c>
      <c r="B253" s="13" t="s">
        <v>10836</v>
      </c>
      <c r="C253" s="13" t="s">
        <v>10499</v>
      </c>
      <c r="D253" s="13" t="s">
        <v>47</v>
      </c>
      <c r="E253" s="13" t="s">
        <v>1331</v>
      </c>
      <c r="F253" s="13" t="s">
        <v>10841</v>
      </c>
      <c r="G253" s="23" t="s">
        <v>10842</v>
      </c>
    </row>
    <row r="254" customHeight="1" spans="1:7">
      <c r="A254" s="13">
        <v>153</v>
      </c>
      <c r="B254" s="13" t="s">
        <v>10843</v>
      </c>
      <c r="C254" s="13" t="s">
        <v>10499</v>
      </c>
      <c r="D254" s="13" t="s">
        <v>79</v>
      </c>
      <c r="E254" s="13" t="s">
        <v>1407</v>
      </c>
      <c r="F254" s="13" t="s">
        <v>10844</v>
      </c>
      <c r="G254" s="23" t="s">
        <v>10845</v>
      </c>
    </row>
    <row r="255" customHeight="1" spans="1:7">
      <c r="A255" s="13">
        <v>154</v>
      </c>
      <c r="B255" s="13" t="s">
        <v>10846</v>
      </c>
      <c r="C255" s="13" t="s">
        <v>10499</v>
      </c>
      <c r="D255" s="13" t="s">
        <v>47</v>
      </c>
      <c r="E255" s="13" t="s">
        <v>1407</v>
      </c>
      <c r="F255" s="13" t="s">
        <v>10847</v>
      </c>
      <c r="G255" s="23" t="s">
        <v>10848</v>
      </c>
    </row>
    <row r="256" customHeight="1" spans="1:7">
      <c r="A256" s="13">
        <v>155</v>
      </c>
      <c r="B256" s="13" t="s">
        <v>10849</v>
      </c>
      <c r="C256" s="13" t="s">
        <v>10499</v>
      </c>
      <c r="D256" s="13" t="s">
        <v>79</v>
      </c>
      <c r="E256" s="13" t="s">
        <v>1385</v>
      </c>
      <c r="F256" s="13" t="s">
        <v>10850</v>
      </c>
      <c r="G256" s="23" t="s">
        <v>10851</v>
      </c>
    </row>
    <row r="257" customHeight="1" spans="1:7">
      <c r="A257" s="13">
        <v>156</v>
      </c>
      <c r="B257" s="13" t="s">
        <v>10849</v>
      </c>
      <c r="C257" s="13" t="s">
        <v>10499</v>
      </c>
      <c r="D257" s="13" t="s">
        <v>79</v>
      </c>
      <c r="E257" s="13" t="s">
        <v>1385</v>
      </c>
      <c r="F257" s="13" t="s">
        <v>10852</v>
      </c>
      <c r="G257" s="23" t="s">
        <v>10853</v>
      </c>
    </row>
    <row r="258" customHeight="1" spans="1:7">
      <c r="A258" s="13">
        <v>157</v>
      </c>
      <c r="B258" s="13" t="s">
        <v>10854</v>
      </c>
      <c r="C258" s="13" t="s">
        <v>10499</v>
      </c>
      <c r="D258" s="13" t="s">
        <v>59</v>
      </c>
      <c r="E258" s="13" t="s">
        <v>1331</v>
      </c>
      <c r="F258" s="13" t="s">
        <v>10855</v>
      </c>
      <c r="G258" s="23" t="s">
        <v>10856</v>
      </c>
    </row>
    <row r="259" customHeight="1" spans="1:7">
      <c r="A259" s="13">
        <v>158</v>
      </c>
      <c r="B259" s="13" t="s">
        <v>10854</v>
      </c>
      <c r="C259" s="13" t="s">
        <v>10499</v>
      </c>
      <c r="D259" s="13" t="s">
        <v>59</v>
      </c>
      <c r="E259" s="13" t="s">
        <v>1331</v>
      </c>
      <c r="F259" s="13" t="s">
        <v>10857</v>
      </c>
      <c r="G259" s="23" t="s">
        <v>10858</v>
      </c>
    </row>
    <row r="260" customHeight="1" spans="1:7">
      <c r="A260" s="13">
        <v>159</v>
      </c>
      <c r="B260" s="13" t="s">
        <v>10854</v>
      </c>
      <c r="C260" s="13" t="s">
        <v>10499</v>
      </c>
      <c r="D260" s="13" t="s">
        <v>59</v>
      </c>
      <c r="E260" s="13" t="s">
        <v>1331</v>
      </c>
      <c r="F260" s="13" t="s">
        <v>10859</v>
      </c>
      <c r="G260" s="23" t="s">
        <v>10860</v>
      </c>
    </row>
    <row r="261" customHeight="1" spans="1:7">
      <c r="A261" s="13">
        <v>160</v>
      </c>
      <c r="B261" s="13" t="s">
        <v>10861</v>
      </c>
      <c r="C261" s="13" t="s">
        <v>10499</v>
      </c>
      <c r="D261" s="13" t="s">
        <v>109</v>
      </c>
      <c r="E261" s="13" t="s">
        <v>1407</v>
      </c>
      <c r="F261" s="13" t="s">
        <v>10862</v>
      </c>
      <c r="G261" s="23" t="s">
        <v>10863</v>
      </c>
    </row>
    <row r="262" customHeight="1" spans="1:7">
      <c r="A262" s="13">
        <v>161</v>
      </c>
      <c r="B262" s="13" t="s">
        <v>10864</v>
      </c>
      <c r="C262" s="13" t="s">
        <v>10499</v>
      </c>
      <c r="D262" s="13" t="s">
        <v>75</v>
      </c>
      <c r="E262" s="13" t="s">
        <v>79</v>
      </c>
      <c r="F262" s="13" t="s">
        <v>10865</v>
      </c>
      <c r="G262" s="23" t="s">
        <v>10866</v>
      </c>
    </row>
    <row r="263" customHeight="1" spans="1:7">
      <c r="A263" s="13">
        <v>162</v>
      </c>
      <c r="B263" s="13" t="s">
        <v>10864</v>
      </c>
      <c r="C263" s="13" t="s">
        <v>10499</v>
      </c>
      <c r="D263" s="13" t="s">
        <v>75</v>
      </c>
      <c r="E263" s="13" t="s">
        <v>79</v>
      </c>
      <c r="F263" s="13" t="s">
        <v>10867</v>
      </c>
      <c r="G263" s="23" t="s">
        <v>10868</v>
      </c>
    </row>
    <row r="264" customHeight="1" spans="1:7">
      <c r="A264" s="13">
        <v>163</v>
      </c>
      <c r="B264" s="13" t="s">
        <v>10864</v>
      </c>
      <c r="C264" s="13" t="s">
        <v>10499</v>
      </c>
      <c r="D264" s="13" t="s">
        <v>75</v>
      </c>
      <c r="E264" s="13" t="s">
        <v>79</v>
      </c>
      <c r="F264" s="13" t="s">
        <v>10869</v>
      </c>
      <c r="G264" s="23" t="s">
        <v>10870</v>
      </c>
    </row>
    <row r="265" customHeight="1" spans="1:7">
      <c r="A265" s="13">
        <v>164</v>
      </c>
      <c r="B265" s="13" t="s">
        <v>10864</v>
      </c>
      <c r="C265" s="13" t="s">
        <v>10499</v>
      </c>
      <c r="D265" s="13" t="s">
        <v>75</v>
      </c>
      <c r="E265" s="13" t="s">
        <v>79</v>
      </c>
      <c r="F265" s="13" t="s">
        <v>10871</v>
      </c>
      <c r="G265" s="23" t="s">
        <v>10872</v>
      </c>
    </row>
    <row r="266" customHeight="1" spans="1:7">
      <c r="A266" s="13">
        <v>165</v>
      </c>
      <c r="B266" s="13" t="s">
        <v>10864</v>
      </c>
      <c r="C266" s="13" t="s">
        <v>10499</v>
      </c>
      <c r="D266" s="13" t="s">
        <v>75</v>
      </c>
      <c r="E266" s="13" t="s">
        <v>79</v>
      </c>
      <c r="F266" s="13" t="s">
        <v>10873</v>
      </c>
      <c r="G266" s="23" t="s">
        <v>10874</v>
      </c>
    </row>
    <row r="267" customHeight="1" spans="1:7">
      <c r="A267" s="13">
        <v>166</v>
      </c>
      <c r="B267" s="13" t="s">
        <v>10864</v>
      </c>
      <c r="C267" s="13" t="s">
        <v>10499</v>
      </c>
      <c r="D267" s="13" t="s">
        <v>75</v>
      </c>
      <c r="E267" s="13" t="s">
        <v>79</v>
      </c>
      <c r="F267" s="13" t="s">
        <v>10875</v>
      </c>
      <c r="G267" s="23" t="s">
        <v>10876</v>
      </c>
    </row>
    <row r="268" customHeight="1" spans="1:7">
      <c r="A268" s="13">
        <v>167</v>
      </c>
      <c r="B268" s="13" t="s">
        <v>10877</v>
      </c>
      <c r="C268" s="13" t="s">
        <v>10499</v>
      </c>
      <c r="D268" s="13" t="s">
        <v>109</v>
      </c>
      <c r="E268" s="13" t="s">
        <v>1407</v>
      </c>
      <c r="F268" s="13" t="s">
        <v>10878</v>
      </c>
      <c r="G268" s="23" t="s">
        <v>10879</v>
      </c>
    </row>
    <row r="269" customHeight="1" spans="1:7">
      <c r="A269" s="13">
        <v>168</v>
      </c>
      <c r="B269" s="13" t="s">
        <v>10880</v>
      </c>
      <c r="C269" s="13" t="s">
        <v>10499</v>
      </c>
      <c r="D269" s="13" t="s">
        <v>41</v>
      </c>
      <c r="E269" s="13" t="s">
        <v>1331</v>
      </c>
      <c r="F269" s="13" t="s">
        <v>10881</v>
      </c>
      <c r="G269" s="23" t="s">
        <v>10882</v>
      </c>
    </row>
    <row r="270" customHeight="1" spans="1:7">
      <c r="A270" s="13">
        <v>169</v>
      </c>
      <c r="B270" s="13" t="s">
        <v>10880</v>
      </c>
      <c r="C270" s="13" t="s">
        <v>10499</v>
      </c>
      <c r="D270" s="13" t="s">
        <v>41</v>
      </c>
      <c r="E270" s="13" t="s">
        <v>1331</v>
      </c>
      <c r="F270" s="13" t="s">
        <v>10883</v>
      </c>
      <c r="G270" s="23" t="s">
        <v>10884</v>
      </c>
    </row>
    <row r="271" customHeight="1" spans="1:7">
      <c r="A271" s="13">
        <v>170</v>
      </c>
      <c r="B271" s="13" t="s">
        <v>10880</v>
      </c>
      <c r="C271" s="13" t="s">
        <v>10499</v>
      </c>
      <c r="D271" s="13" t="s">
        <v>41</v>
      </c>
      <c r="E271" s="13" t="s">
        <v>1331</v>
      </c>
      <c r="F271" s="13" t="s">
        <v>10885</v>
      </c>
      <c r="G271" s="23" t="s">
        <v>10886</v>
      </c>
    </row>
    <row r="272" customHeight="1" spans="1:7">
      <c r="A272" s="13">
        <v>171</v>
      </c>
      <c r="B272" s="13" t="s">
        <v>10887</v>
      </c>
      <c r="C272" s="13" t="s">
        <v>10499</v>
      </c>
      <c r="D272" s="13" t="s">
        <v>47</v>
      </c>
      <c r="E272" s="13" t="s">
        <v>1407</v>
      </c>
      <c r="F272" s="13" t="s">
        <v>10888</v>
      </c>
      <c r="G272" s="23" t="s">
        <v>10889</v>
      </c>
    </row>
    <row r="273" customHeight="1" spans="1:7">
      <c r="A273" s="13">
        <v>172</v>
      </c>
      <c r="B273" s="13" t="s">
        <v>10890</v>
      </c>
      <c r="C273" s="13" t="s">
        <v>10499</v>
      </c>
      <c r="D273" s="13" t="s">
        <v>109</v>
      </c>
      <c r="E273" s="13" t="s">
        <v>1407</v>
      </c>
      <c r="F273" s="13" t="s">
        <v>10891</v>
      </c>
      <c r="G273" s="23" t="s">
        <v>10892</v>
      </c>
    </row>
    <row r="274" customHeight="1" spans="1:7">
      <c r="A274" s="13">
        <v>173</v>
      </c>
      <c r="B274" s="13" t="s">
        <v>10893</v>
      </c>
      <c r="C274" s="13" t="s">
        <v>10499</v>
      </c>
      <c r="D274" s="13" t="s">
        <v>105</v>
      </c>
      <c r="E274" s="13" t="s">
        <v>1346</v>
      </c>
      <c r="F274" s="13" t="s">
        <v>10894</v>
      </c>
      <c r="G274" s="23" t="s">
        <v>10895</v>
      </c>
    </row>
    <row r="275" customHeight="1" spans="1:7">
      <c r="A275" s="13">
        <v>174</v>
      </c>
      <c r="B275" s="13" t="s">
        <v>10893</v>
      </c>
      <c r="C275" s="13" t="s">
        <v>10499</v>
      </c>
      <c r="D275" s="13" t="s">
        <v>105</v>
      </c>
      <c r="E275" s="13" t="s">
        <v>1346</v>
      </c>
      <c r="F275" s="13" t="s">
        <v>10896</v>
      </c>
      <c r="G275" s="23" t="s">
        <v>10897</v>
      </c>
    </row>
    <row r="276" customHeight="1" spans="1:7">
      <c r="A276" s="13">
        <v>175</v>
      </c>
      <c r="B276" s="13" t="s">
        <v>10893</v>
      </c>
      <c r="C276" s="13" t="s">
        <v>10499</v>
      </c>
      <c r="D276" s="13" t="s">
        <v>105</v>
      </c>
      <c r="E276" s="13" t="s">
        <v>1346</v>
      </c>
      <c r="F276" s="13" t="s">
        <v>10898</v>
      </c>
      <c r="G276" s="23" t="s">
        <v>10899</v>
      </c>
    </row>
    <row r="277" customHeight="1" spans="1:7">
      <c r="A277" s="13">
        <v>176</v>
      </c>
      <c r="B277" s="13" t="s">
        <v>10893</v>
      </c>
      <c r="C277" s="13" t="s">
        <v>10499</v>
      </c>
      <c r="D277" s="13" t="s">
        <v>105</v>
      </c>
      <c r="E277" s="13" t="s">
        <v>1346</v>
      </c>
      <c r="F277" s="13" t="s">
        <v>10900</v>
      </c>
      <c r="G277" s="23" t="s">
        <v>10901</v>
      </c>
    </row>
    <row r="278" customHeight="1" spans="1:7">
      <c r="A278" s="13">
        <v>177</v>
      </c>
      <c r="B278" s="13" t="s">
        <v>10902</v>
      </c>
      <c r="C278" s="13" t="s">
        <v>10499</v>
      </c>
      <c r="D278" s="13" t="s">
        <v>79</v>
      </c>
      <c r="E278" s="13" t="s">
        <v>1407</v>
      </c>
      <c r="F278" s="13" t="s">
        <v>10903</v>
      </c>
      <c r="G278" s="23" t="s">
        <v>10904</v>
      </c>
    </row>
    <row r="279" customHeight="1" spans="1:7">
      <c r="A279" s="13">
        <v>178</v>
      </c>
      <c r="B279" s="13" t="s">
        <v>10905</v>
      </c>
      <c r="C279" s="13" t="s">
        <v>10499</v>
      </c>
      <c r="D279" s="13" t="s">
        <v>71</v>
      </c>
      <c r="E279" s="13" t="s">
        <v>71</v>
      </c>
      <c r="F279" s="13" t="s">
        <v>10906</v>
      </c>
      <c r="G279" s="23" t="s">
        <v>10907</v>
      </c>
    </row>
    <row r="280" customHeight="1" spans="1:7">
      <c r="A280" s="13">
        <v>179</v>
      </c>
      <c r="B280" s="13" t="s">
        <v>10905</v>
      </c>
      <c r="C280" s="13" t="s">
        <v>10499</v>
      </c>
      <c r="D280" s="13" t="s">
        <v>71</v>
      </c>
      <c r="E280" s="13" t="s">
        <v>71</v>
      </c>
      <c r="F280" s="13" t="s">
        <v>10908</v>
      </c>
      <c r="G280" s="23" t="s">
        <v>10909</v>
      </c>
    </row>
    <row r="281" customHeight="1" spans="1:7">
      <c r="A281" s="13">
        <v>180</v>
      </c>
      <c r="B281" s="13" t="s">
        <v>10905</v>
      </c>
      <c r="C281" s="13" t="s">
        <v>10499</v>
      </c>
      <c r="D281" s="13" t="s">
        <v>71</v>
      </c>
      <c r="E281" s="13" t="s">
        <v>71</v>
      </c>
      <c r="F281" s="13" t="s">
        <v>10910</v>
      </c>
      <c r="G281" s="23" t="s">
        <v>10911</v>
      </c>
    </row>
    <row r="282" customHeight="1" spans="1:7">
      <c r="A282" s="13">
        <v>181</v>
      </c>
      <c r="B282" s="13" t="s">
        <v>10905</v>
      </c>
      <c r="C282" s="13" t="s">
        <v>10499</v>
      </c>
      <c r="D282" s="13" t="s">
        <v>71</v>
      </c>
      <c r="E282" s="13" t="s">
        <v>71</v>
      </c>
      <c r="F282" s="13" t="s">
        <v>10912</v>
      </c>
      <c r="G282" s="23" t="s">
        <v>10913</v>
      </c>
    </row>
    <row r="283" customHeight="1" spans="1:7">
      <c r="A283" s="13">
        <v>182</v>
      </c>
      <c r="B283" s="13" t="s">
        <v>10905</v>
      </c>
      <c r="C283" s="13" t="s">
        <v>10499</v>
      </c>
      <c r="D283" s="13" t="s">
        <v>71</v>
      </c>
      <c r="E283" s="13" t="s">
        <v>71</v>
      </c>
      <c r="F283" s="13" t="s">
        <v>10914</v>
      </c>
      <c r="G283" s="23" t="s">
        <v>10915</v>
      </c>
    </row>
    <row r="284" customHeight="1" spans="1:7">
      <c r="A284" s="13">
        <v>183</v>
      </c>
      <c r="B284" s="13" t="s">
        <v>10905</v>
      </c>
      <c r="C284" s="13" t="s">
        <v>10499</v>
      </c>
      <c r="D284" s="13" t="s">
        <v>71</v>
      </c>
      <c r="E284" s="13" t="s">
        <v>71</v>
      </c>
      <c r="F284" s="13" t="s">
        <v>10916</v>
      </c>
      <c r="G284" s="23" t="s">
        <v>10917</v>
      </c>
    </row>
    <row r="285" customHeight="1" spans="1:7">
      <c r="A285" s="13">
        <v>184</v>
      </c>
      <c r="B285" s="13" t="s">
        <v>10905</v>
      </c>
      <c r="C285" s="13" t="s">
        <v>10499</v>
      </c>
      <c r="D285" s="13" t="s">
        <v>71</v>
      </c>
      <c r="E285" s="13" t="s">
        <v>71</v>
      </c>
      <c r="F285" s="13" t="s">
        <v>10918</v>
      </c>
      <c r="G285" s="23" t="s">
        <v>10919</v>
      </c>
    </row>
    <row r="286" customHeight="1" spans="1:7">
      <c r="A286" s="13">
        <v>185</v>
      </c>
      <c r="B286" s="13" t="s">
        <v>10905</v>
      </c>
      <c r="C286" s="13" t="s">
        <v>10499</v>
      </c>
      <c r="D286" s="13" t="s">
        <v>71</v>
      </c>
      <c r="E286" s="13" t="s">
        <v>71</v>
      </c>
      <c r="F286" s="13" t="s">
        <v>10920</v>
      </c>
      <c r="G286" s="23" t="s">
        <v>10921</v>
      </c>
    </row>
    <row r="287" customHeight="1" spans="1:7">
      <c r="A287" s="13">
        <v>186</v>
      </c>
      <c r="B287" s="13" t="s">
        <v>10905</v>
      </c>
      <c r="C287" s="13" t="s">
        <v>10499</v>
      </c>
      <c r="D287" s="13" t="s">
        <v>71</v>
      </c>
      <c r="E287" s="13" t="s">
        <v>71</v>
      </c>
      <c r="F287" s="13" t="s">
        <v>10922</v>
      </c>
      <c r="G287" s="23" t="s">
        <v>10923</v>
      </c>
    </row>
    <row r="288" customHeight="1" spans="1:7">
      <c r="A288" s="13">
        <v>187</v>
      </c>
      <c r="B288" s="13" t="s">
        <v>10905</v>
      </c>
      <c r="C288" s="13" t="s">
        <v>10499</v>
      </c>
      <c r="D288" s="13" t="s">
        <v>71</v>
      </c>
      <c r="E288" s="13" t="s">
        <v>71</v>
      </c>
      <c r="F288" s="13" t="s">
        <v>10924</v>
      </c>
      <c r="G288" s="23" t="s">
        <v>10925</v>
      </c>
    </row>
    <row r="289" customHeight="1" spans="1:7">
      <c r="A289" s="13">
        <v>188</v>
      </c>
      <c r="B289" s="13" t="s">
        <v>10905</v>
      </c>
      <c r="C289" s="13" t="s">
        <v>10499</v>
      </c>
      <c r="D289" s="13" t="s">
        <v>71</v>
      </c>
      <c r="E289" s="13" t="s">
        <v>71</v>
      </c>
      <c r="F289" s="13" t="s">
        <v>10926</v>
      </c>
      <c r="G289" s="23" t="s">
        <v>10927</v>
      </c>
    </row>
    <row r="290" customHeight="1" spans="1:7">
      <c r="A290" s="13">
        <v>189</v>
      </c>
      <c r="B290" s="13" t="s">
        <v>10905</v>
      </c>
      <c r="C290" s="13" t="s">
        <v>10499</v>
      </c>
      <c r="D290" s="13" t="s">
        <v>71</v>
      </c>
      <c r="E290" s="13" t="s">
        <v>71</v>
      </c>
      <c r="F290" s="13" t="s">
        <v>10928</v>
      </c>
      <c r="G290" s="23" t="s">
        <v>10929</v>
      </c>
    </row>
    <row r="291" customHeight="1" spans="1:7">
      <c r="A291" s="13">
        <v>190</v>
      </c>
      <c r="B291" s="13" t="s">
        <v>10930</v>
      </c>
      <c r="C291" s="13" t="s">
        <v>10499</v>
      </c>
      <c r="D291" s="13" t="s">
        <v>79</v>
      </c>
      <c r="E291" s="13" t="s">
        <v>1407</v>
      </c>
      <c r="F291" s="13" t="s">
        <v>10931</v>
      </c>
      <c r="G291" s="23" t="s">
        <v>10932</v>
      </c>
    </row>
    <row r="292" customHeight="1" spans="1:7">
      <c r="A292" s="13">
        <v>191</v>
      </c>
      <c r="B292" s="13" t="s">
        <v>10933</v>
      </c>
      <c r="C292" s="13" t="s">
        <v>10499</v>
      </c>
      <c r="D292" s="13" t="s">
        <v>47</v>
      </c>
      <c r="E292" s="13" t="s">
        <v>1331</v>
      </c>
      <c r="F292" s="13" t="s">
        <v>10934</v>
      </c>
      <c r="G292" s="23" t="s">
        <v>10935</v>
      </c>
    </row>
    <row r="293" customHeight="1" spans="1:7">
      <c r="A293" s="13">
        <v>192</v>
      </c>
      <c r="B293" s="13" t="s">
        <v>10933</v>
      </c>
      <c r="C293" s="13" t="s">
        <v>10499</v>
      </c>
      <c r="D293" s="13" t="s">
        <v>47</v>
      </c>
      <c r="E293" s="13" t="s">
        <v>1331</v>
      </c>
      <c r="F293" s="13" t="s">
        <v>10936</v>
      </c>
      <c r="G293" s="23" t="s">
        <v>10937</v>
      </c>
    </row>
    <row r="294" customHeight="1" spans="1:7">
      <c r="A294" s="13">
        <v>193</v>
      </c>
      <c r="B294" s="13" t="s">
        <v>10933</v>
      </c>
      <c r="C294" s="13" t="s">
        <v>10499</v>
      </c>
      <c r="D294" s="13" t="s">
        <v>47</v>
      </c>
      <c r="E294" s="13" t="s">
        <v>1331</v>
      </c>
      <c r="F294" s="13" t="s">
        <v>10938</v>
      </c>
      <c r="G294" s="23" t="s">
        <v>10939</v>
      </c>
    </row>
    <row r="295" customHeight="1" spans="1:7">
      <c r="A295" s="13">
        <v>194</v>
      </c>
      <c r="B295" s="13" t="s">
        <v>10940</v>
      </c>
      <c r="C295" s="13" t="s">
        <v>10499</v>
      </c>
      <c r="D295" s="13" t="s">
        <v>65</v>
      </c>
      <c r="E295" s="13" t="s">
        <v>1407</v>
      </c>
      <c r="F295" s="13" t="s">
        <v>10941</v>
      </c>
      <c r="G295" s="23" t="s">
        <v>10942</v>
      </c>
    </row>
    <row r="296" customHeight="1" spans="1:7">
      <c r="A296" s="13">
        <v>195</v>
      </c>
      <c r="B296" s="13" t="s">
        <v>10943</v>
      </c>
      <c r="C296" s="13" t="s">
        <v>10499</v>
      </c>
      <c r="D296" s="13" t="s">
        <v>368</v>
      </c>
      <c r="E296" s="13" t="s">
        <v>1385</v>
      </c>
      <c r="F296" s="13" t="s">
        <v>10944</v>
      </c>
      <c r="G296" s="23" t="s">
        <v>10945</v>
      </c>
    </row>
    <row r="297" customHeight="1" spans="1:7">
      <c r="A297" s="13">
        <v>196</v>
      </c>
      <c r="B297" s="13" t="s">
        <v>10943</v>
      </c>
      <c r="C297" s="13" t="s">
        <v>10499</v>
      </c>
      <c r="D297" s="13" t="s">
        <v>368</v>
      </c>
      <c r="E297" s="13" t="s">
        <v>1385</v>
      </c>
      <c r="F297" s="13" t="s">
        <v>10946</v>
      </c>
      <c r="G297" s="23" t="s">
        <v>10947</v>
      </c>
    </row>
    <row r="298" customHeight="1" spans="1:7">
      <c r="A298" s="13">
        <v>197</v>
      </c>
      <c r="B298" s="13" t="s">
        <v>10948</v>
      </c>
      <c r="C298" s="13" t="s">
        <v>10499</v>
      </c>
      <c r="D298" s="13" t="s">
        <v>47</v>
      </c>
      <c r="E298" s="13" t="s">
        <v>1385</v>
      </c>
      <c r="F298" s="13" t="s">
        <v>10949</v>
      </c>
      <c r="G298" s="23" t="s">
        <v>10950</v>
      </c>
    </row>
    <row r="299" customHeight="1" spans="1:7">
      <c r="A299" s="13">
        <v>198</v>
      </c>
      <c r="B299" s="13" t="s">
        <v>10948</v>
      </c>
      <c r="C299" s="13" t="s">
        <v>10499</v>
      </c>
      <c r="D299" s="13" t="s">
        <v>47</v>
      </c>
      <c r="E299" s="13" t="s">
        <v>1385</v>
      </c>
      <c r="F299" s="13" t="s">
        <v>10951</v>
      </c>
      <c r="G299" s="23" t="s">
        <v>10952</v>
      </c>
    </row>
    <row r="300" customHeight="1" spans="1:7">
      <c r="A300" s="13">
        <v>199</v>
      </c>
      <c r="B300" s="13" t="s">
        <v>10953</v>
      </c>
      <c r="C300" s="13" t="s">
        <v>10499</v>
      </c>
      <c r="D300" s="13" t="s">
        <v>47</v>
      </c>
      <c r="E300" s="13" t="s">
        <v>1407</v>
      </c>
      <c r="F300" s="13" t="s">
        <v>10954</v>
      </c>
      <c r="G300" s="23" t="s">
        <v>10955</v>
      </c>
    </row>
    <row r="301" customHeight="1" spans="1:7">
      <c r="A301" s="13">
        <v>200</v>
      </c>
      <c r="B301" s="13" t="s">
        <v>10956</v>
      </c>
      <c r="C301" s="13" t="s">
        <v>10499</v>
      </c>
      <c r="D301" s="13" t="s">
        <v>368</v>
      </c>
      <c r="E301" s="13" t="s">
        <v>41</v>
      </c>
      <c r="F301" s="13" t="s">
        <v>10957</v>
      </c>
      <c r="G301" s="23" t="s">
        <v>10958</v>
      </c>
    </row>
    <row r="302" customHeight="1" spans="1:7">
      <c r="A302" s="13">
        <v>201</v>
      </c>
      <c r="B302" s="13" t="s">
        <v>10956</v>
      </c>
      <c r="C302" s="13" t="s">
        <v>10499</v>
      </c>
      <c r="D302" s="13" t="s">
        <v>368</v>
      </c>
      <c r="E302" s="13" t="s">
        <v>41</v>
      </c>
      <c r="F302" s="13" t="s">
        <v>10959</v>
      </c>
      <c r="G302" s="23" t="s">
        <v>10960</v>
      </c>
    </row>
    <row r="303" customHeight="1" spans="1:7">
      <c r="A303" s="13">
        <v>202</v>
      </c>
      <c r="B303" s="13" t="s">
        <v>10956</v>
      </c>
      <c r="C303" s="13" t="s">
        <v>10499</v>
      </c>
      <c r="D303" s="13" t="s">
        <v>368</v>
      </c>
      <c r="E303" s="13" t="s">
        <v>41</v>
      </c>
      <c r="F303" s="13" t="s">
        <v>10961</v>
      </c>
      <c r="G303" s="23" t="s">
        <v>10962</v>
      </c>
    </row>
    <row r="304" customHeight="1" spans="1:7">
      <c r="A304" s="13">
        <v>203</v>
      </c>
      <c r="B304" s="13" t="s">
        <v>10956</v>
      </c>
      <c r="C304" s="13" t="s">
        <v>10499</v>
      </c>
      <c r="D304" s="13" t="s">
        <v>368</v>
      </c>
      <c r="E304" s="13" t="s">
        <v>41</v>
      </c>
      <c r="F304" s="13" t="s">
        <v>10963</v>
      </c>
      <c r="G304" s="23" t="s">
        <v>10964</v>
      </c>
    </row>
    <row r="305" customHeight="1" spans="1:7">
      <c r="A305" s="13">
        <v>204</v>
      </c>
      <c r="B305" s="13" t="s">
        <v>10956</v>
      </c>
      <c r="C305" s="13" t="s">
        <v>10499</v>
      </c>
      <c r="D305" s="13" t="s">
        <v>368</v>
      </c>
      <c r="E305" s="13" t="s">
        <v>41</v>
      </c>
      <c r="F305" s="13" t="s">
        <v>10965</v>
      </c>
      <c r="G305" s="23" t="s">
        <v>10966</v>
      </c>
    </row>
    <row r="306" customHeight="1" spans="1:7">
      <c r="A306" s="13">
        <v>205</v>
      </c>
      <c r="B306" s="13" t="s">
        <v>10956</v>
      </c>
      <c r="C306" s="13" t="s">
        <v>10499</v>
      </c>
      <c r="D306" s="13" t="s">
        <v>368</v>
      </c>
      <c r="E306" s="13" t="s">
        <v>41</v>
      </c>
      <c r="F306" s="13" t="s">
        <v>10967</v>
      </c>
      <c r="G306" s="23" t="s">
        <v>10968</v>
      </c>
    </row>
    <row r="307" customHeight="1" spans="1:7">
      <c r="A307" s="13">
        <v>206</v>
      </c>
      <c r="B307" s="13" t="s">
        <v>10956</v>
      </c>
      <c r="C307" s="13" t="s">
        <v>10499</v>
      </c>
      <c r="D307" s="13" t="s">
        <v>368</v>
      </c>
      <c r="E307" s="13" t="s">
        <v>41</v>
      </c>
      <c r="F307" s="13" t="s">
        <v>10969</v>
      </c>
      <c r="G307" s="23" t="s">
        <v>10970</v>
      </c>
    </row>
    <row r="308" customHeight="1" spans="1:7">
      <c r="A308" s="13">
        <v>207</v>
      </c>
      <c r="B308" s="13" t="s">
        <v>10956</v>
      </c>
      <c r="C308" s="13" t="s">
        <v>10499</v>
      </c>
      <c r="D308" s="13" t="s">
        <v>368</v>
      </c>
      <c r="E308" s="13" t="s">
        <v>41</v>
      </c>
      <c r="F308" s="13" t="s">
        <v>10971</v>
      </c>
      <c r="G308" s="23" t="s">
        <v>10972</v>
      </c>
    </row>
    <row r="309" customHeight="1" spans="1:7">
      <c r="A309" s="13">
        <v>208</v>
      </c>
      <c r="B309" s="13" t="s">
        <v>10973</v>
      </c>
      <c r="C309" s="13" t="s">
        <v>10499</v>
      </c>
      <c r="D309" s="13" t="s">
        <v>47</v>
      </c>
      <c r="E309" s="13" t="s">
        <v>1385</v>
      </c>
      <c r="F309" s="13" t="s">
        <v>10974</v>
      </c>
      <c r="G309" s="23" t="s">
        <v>10975</v>
      </c>
    </row>
    <row r="310" customHeight="1" spans="1:7">
      <c r="A310" s="13">
        <v>209</v>
      </c>
      <c r="B310" s="13" t="s">
        <v>10973</v>
      </c>
      <c r="C310" s="13" t="s">
        <v>10499</v>
      </c>
      <c r="D310" s="13" t="s">
        <v>47</v>
      </c>
      <c r="E310" s="13" t="s">
        <v>1385</v>
      </c>
      <c r="F310" s="13" t="s">
        <v>10976</v>
      </c>
      <c r="G310" s="23" t="s">
        <v>10977</v>
      </c>
    </row>
    <row r="311" customHeight="1" spans="1:7">
      <c r="A311" s="13">
        <v>210</v>
      </c>
      <c r="B311" s="13" t="s">
        <v>10978</v>
      </c>
      <c r="C311" s="13" t="s">
        <v>10499</v>
      </c>
      <c r="D311" s="13" t="s">
        <v>41</v>
      </c>
      <c r="E311" s="13" t="s">
        <v>1407</v>
      </c>
      <c r="F311" s="13" t="s">
        <v>10979</v>
      </c>
      <c r="G311" s="23" t="s">
        <v>10980</v>
      </c>
    </row>
    <row r="312" customHeight="1" spans="1:7">
      <c r="A312" s="13">
        <v>211</v>
      </c>
      <c r="B312" s="13" t="s">
        <v>10981</v>
      </c>
      <c r="C312" s="13" t="s">
        <v>10499</v>
      </c>
      <c r="D312" s="13" t="s">
        <v>51</v>
      </c>
      <c r="E312" s="13" t="s">
        <v>1331</v>
      </c>
      <c r="F312" s="13" t="s">
        <v>10982</v>
      </c>
      <c r="G312" s="23" t="s">
        <v>10983</v>
      </c>
    </row>
    <row r="313" customHeight="1" spans="1:7">
      <c r="A313" s="13">
        <v>212</v>
      </c>
      <c r="B313" s="13" t="s">
        <v>10981</v>
      </c>
      <c r="C313" s="13" t="s">
        <v>10499</v>
      </c>
      <c r="D313" s="13" t="s">
        <v>51</v>
      </c>
      <c r="E313" s="13" t="s">
        <v>1331</v>
      </c>
      <c r="F313" s="13" t="s">
        <v>10984</v>
      </c>
      <c r="G313" s="23" t="s">
        <v>10985</v>
      </c>
    </row>
    <row r="314" customHeight="1" spans="1:7">
      <c r="A314" s="13">
        <v>213</v>
      </c>
      <c r="B314" s="13" t="s">
        <v>10981</v>
      </c>
      <c r="C314" s="13" t="s">
        <v>10499</v>
      </c>
      <c r="D314" s="13" t="s">
        <v>51</v>
      </c>
      <c r="E314" s="13" t="s">
        <v>1331</v>
      </c>
      <c r="F314" s="13" t="s">
        <v>10986</v>
      </c>
      <c r="G314" s="23" t="s">
        <v>10987</v>
      </c>
    </row>
    <row r="315" customHeight="1" spans="1:7">
      <c r="A315" s="13">
        <v>214</v>
      </c>
      <c r="B315" s="13" t="s">
        <v>10988</v>
      </c>
      <c r="C315" s="13" t="s">
        <v>10499</v>
      </c>
      <c r="D315" s="13" t="s">
        <v>79</v>
      </c>
      <c r="E315" s="13" t="s">
        <v>79</v>
      </c>
      <c r="F315" s="13" t="s">
        <v>10989</v>
      </c>
      <c r="G315" s="23" t="s">
        <v>10990</v>
      </c>
    </row>
    <row r="316" customHeight="1" spans="1:7">
      <c r="A316" s="13">
        <v>215</v>
      </c>
      <c r="B316" s="13" t="s">
        <v>10988</v>
      </c>
      <c r="C316" s="13" t="s">
        <v>10499</v>
      </c>
      <c r="D316" s="13" t="s">
        <v>79</v>
      </c>
      <c r="E316" s="13" t="s">
        <v>79</v>
      </c>
      <c r="F316" s="13" t="s">
        <v>10991</v>
      </c>
      <c r="G316" s="23" t="s">
        <v>10992</v>
      </c>
    </row>
    <row r="317" customHeight="1" spans="1:7">
      <c r="A317" s="13">
        <v>216</v>
      </c>
      <c r="B317" s="13" t="s">
        <v>10988</v>
      </c>
      <c r="C317" s="13" t="s">
        <v>10499</v>
      </c>
      <c r="D317" s="13" t="s">
        <v>79</v>
      </c>
      <c r="E317" s="13" t="s">
        <v>79</v>
      </c>
      <c r="F317" s="13" t="s">
        <v>10993</v>
      </c>
      <c r="G317" s="23" t="s">
        <v>10994</v>
      </c>
    </row>
    <row r="318" customHeight="1" spans="1:7">
      <c r="A318" s="13">
        <v>217</v>
      </c>
      <c r="B318" s="13" t="s">
        <v>10988</v>
      </c>
      <c r="C318" s="13" t="s">
        <v>10499</v>
      </c>
      <c r="D318" s="13" t="s">
        <v>79</v>
      </c>
      <c r="E318" s="13" t="s">
        <v>79</v>
      </c>
      <c r="F318" s="13" t="s">
        <v>10995</v>
      </c>
      <c r="G318" s="23" t="s">
        <v>10996</v>
      </c>
    </row>
    <row r="319" customHeight="1" spans="1:7">
      <c r="A319" s="13">
        <v>218</v>
      </c>
      <c r="B319" s="13" t="s">
        <v>10988</v>
      </c>
      <c r="C319" s="13" t="s">
        <v>10499</v>
      </c>
      <c r="D319" s="13" t="s">
        <v>79</v>
      </c>
      <c r="E319" s="13" t="s">
        <v>79</v>
      </c>
      <c r="F319" s="13" t="s">
        <v>10997</v>
      </c>
      <c r="G319" s="23" t="s">
        <v>10998</v>
      </c>
    </row>
    <row r="320" customHeight="1" spans="1:7">
      <c r="A320" s="13">
        <v>219</v>
      </c>
      <c r="B320" s="13" t="s">
        <v>10988</v>
      </c>
      <c r="C320" s="13" t="s">
        <v>10499</v>
      </c>
      <c r="D320" s="13" t="s">
        <v>79</v>
      </c>
      <c r="E320" s="13" t="s">
        <v>79</v>
      </c>
      <c r="F320" s="13" t="s">
        <v>10999</v>
      </c>
      <c r="G320" s="23" t="s">
        <v>11000</v>
      </c>
    </row>
    <row r="321" customHeight="1" spans="1:7">
      <c r="A321" s="13">
        <v>220</v>
      </c>
      <c r="B321" s="13" t="s">
        <v>11001</v>
      </c>
      <c r="C321" s="13" t="s">
        <v>10499</v>
      </c>
      <c r="D321" s="13" t="s">
        <v>79</v>
      </c>
      <c r="E321" s="13" t="s">
        <v>1407</v>
      </c>
      <c r="F321" s="13" t="s">
        <v>11002</v>
      </c>
      <c r="G321" s="23" t="s">
        <v>11003</v>
      </c>
    </row>
    <row r="322" customHeight="1" spans="1:7">
      <c r="A322" s="13">
        <v>221</v>
      </c>
      <c r="B322" s="13" t="s">
        <v>11004</v>
      </c>
      <c r="C322" s="13" t="s">
        <v>10499</v>
      </c>
      <c r="D322" s="13" t="s">
        <v>47</v>
      </c>
      <c r="E322" s="13" t="s">
        <v>1407</v>
      </c>
      <c r="F322" s="13" t="s">
        <v>11005</v>
      </c>
      <c r="G322" s="23" t="s">
        <v>11006</v>
      </c>
    </row>
    <row r="323" customHeight="1" spans="1:7">
      <c r="A323" s="13">
        <v>1</v>
      </c>
      <c r="B323" s="13" t="s">
        <v>11007</v>
      </c>
      <c r="C323" s="13" t="s">
        <v>11008</v>
      </c>
      <c r="D323" s="13" t="s">
        <v>5785</v>
      </c>
      <c r="E323" s="13" t="s">
        <v>1331</v>
      </c>
      <c r="F323" s="13" t="s">
        <v>11009</v>
      </c>
      <c r="G323" s="23" t="s">
        <v>11010</v>
      </c>
    </row>
    <row r="324" customHeight="1" spans="1:7">
      <c r="A324" s="13">
        <v>2</v>
      </c>
      <c r="B324" s="13" t="s">
        <v>11007</v>
      </c>
      <c r="C324" s="13" t="s">
        <v>11008</v>
      </c>
      <c r="D324" s="13" t="s">
        <v>5785</v>
      </c>
      <c r="E324" s="13" t="s">
        <v>1331</v>
      </c>
      <c r="F324" s="13" t="s">
        <v>11011</v>
      </c>
      <c r="G324" s="23" t="s">
        <v>11012</v>
      </c>
    </row>
    <row r="325" customHeight="1" spans="1:7">
      <c r="A325" s="13">
        <v>3</v>
      </c>
      <c r="B325" s="13" t="s">
        <v>11007</v>
      </c>
      <c r="C325" s="13" t="s">
        <v>11008</v>
      </c>
      <c r="D325" s="13" t="s">
        <v>5785</v>
      </c>
      <c r="E325" s="13" t="s">
        <v>1331</v>
      </c>
      <c r="F325" s="13" t="s">
        <v>11013</v>
      </c>
      <c r="G325" s="23" t="s">
        <v>11014</v>
      </c>
    </row>
    <row r="326" customHeight="1" spans="1:7">
      <c r="A326" s="13">
        <v>4</v>
      </c>
      <c r="B326" s="13" t="s">
        <v>11015</v>
      </c>
      <c r="C326" s="13" t="s">
        <v>11008</v>
      </c>
      <c r="D326" s="13" t="s">
        <v>41</v>
      </c>
      <c r="E326" s="13" t="s">
        <v>1346</v>
      </c>
      <c r="F326" s="13" t="s">
        <v>11016</v>
      </c>
      <c r="G326" s="23" t="s">
        <v>11017</v>
      </c>
    </row>
    <row r="327" customHeight="1" spans="1:7">
      <c r="A327" s="13">
        <v>5</v>
      </c>
      <c r="B327" s="13" t="s">
        <v>11015</v>
      </c>
      <c r="C327" s="13" t="s">
        <v>11008</v>
      </c>
      <c r="D327" s="13" t="s">
        <v>41</v>
      </c>
      <c r="E327" s="13" t="s">
        <v>1346</v>
      </c>
      <c r="F327" s="13" t="s">
        <v>11018</v>
      </c>
      <c r="G327" s="23" t="s">
        <v>11019</v>
      </c>
    </row>
    <row r="328" customHeight="1" spans="1:7">
      <c r="A328" s="13">
        <v>6</v>
      </c>
      <c r="B328" s="13" t="s">
        <v>11015</v>
      </c>
      <c r="C328" s="13" t="s">
        <v>11008</v>
      </c>
      <c r="D328" s="13" t="s">
        <v>41</v>
      </c>
      <c r="E328" s="13" t="s">
        <v>1346</v>
      </c>
      <c r="F328" s="13" t="s">
        <v>11020</v>
      </c>
      <c r="G328" s="23" t="s">
        <v>11021</v>
      </c>
    </row>
    <row r="329" customHeight="1" spans="1:7">
      <c r="A329" s="13">
        <v>7</v>
      </c>
      <c r="B329" s="13" t="s">
        <v>11015</v>
      </c>
      <c r="C329" s="13" t="s">
        <v>11008</v>
      </c>
      <c r="D329" s="13" t="s">
        <v>41</v>
      </c>
      <c r="E329" s="13" t="s">
        <v>1346</v>
      </c>
      <c r="F329" s="13" t="s">
        <v>11022</v>
      </c>
      <c r="G329" s="23" t="s">
        <v>11023</v>
      </c>
    </row>
    <row r="330" customHeight="1" spans="1:7">
      <c r="A330" s="13">
        <v>8</v>
      </c>
      <c r="B330" s="13" t="s">
        <v>11024</v>
      </c>
      <c r="C330" s="13" t="s">
        <v>11008</v>
      </c>
      <c r="D330" s="13" t="s">
        <v>65</v>
      </c>
      <c r="E330" s="13" t="s">
        <v>1346</v>
      </c>
      <c r="F330" s="13" t="s">
        <v>11025</v>
      </c>
      <c r="G330" s="23" t="s">
        <v>11026</v>
      </c>
    </row>
    <row r="331" customHeight="1" spans="1:7">
      <c r="A331" s="13">
        <v>9</v>
      </c>
      <c r="B331" s="13" t="s">
        <v>11024</v>
      </c>
      <c r="C331" s="13" t="s">
        <v>11008</v>
      </c>
      <c r="D331" s="13" t="s">
        <v>65</v>
      </c>
      <c r="E331" s="13" t="s">
        <v>1346</v>
      </c>
      <c r="F331" s="13" t="s">
        <v>11027</v>
      </c>
      <c r="G331" s="23" t="s">
        <v>11028</v>
      </c>
    </row>
    <row r="332" customHeight="1" spans="1:7">
      <c r="A332" s="13">
        <v>10</v>
      </c>
      <c r="B332" s="13" t="s">
        <v>11024</v>
      </c>
      <c r="C332" s="13" t="s">
        <v>11008</v>
      </c>
      <c r="D332" s="13" t="s">
        <v>65</v>
      </c>
      <c r="E332" s="13" t="s">
        <v>1346</v>
      </c>
      <c r="F332" s="13" t="s">
        <v>11029</v>
      </c>
      <c r="G332" s="23" t="s">
        <v>11030</v>
      </c>
    </row>
    <row r="333" customHeight="1" spans="1:7">
      <c r="A333" s="13">
        <v>11</v>
      </c>
      <c r="B333" s="13" t="s">
        <v>11024</v>
      </c>
      <c r="C333" s="13" t="s">
        <v>11008</v>
      </c>
      <c r="D333" s="13" t="s">
        <v>65</v>
      </c>
      <c r="E333" s="13" t="s">
        <v>1346</v>
      </c>
      <c r="F333" s="13" t="s">
        <v>11031</v>
      </c>
      <c r="G333" s="23" t="s">
        <v>11032</v>
      </c>
    </row>
    <row r="334" customHeight="1" spans="1:7">
      <c r="A334" s="13">
        <v>12</v>
      </c>
      <c r="B334" s="13" t="s">
        <v>11033</v>
      </c>
      <c r="C334" s="13" t="s">
        <v>11008</v>
      </c>
      <c r="D334" s="13" t="s">
        <v>75</v>
      </c>
      <c r="E334" s="13" t="s">
        <v>1385</v>
      </c>
      <c r="F334" s="13" t="s">
        <v>11034</v>
      </c>
      <c r="G334" s="23" t="s">
        <v>11035</v>
      </c>
    </row>
    <row r="335" customHeight="1" spans="1:7">
      <c r="A335" s="13">
        <v>13</v>
      </c>
      <c r="B335" s="13" t="s">
        <v>11033</v>
      </c>
      <c r="C335" s="13" t="s">
        <v>11008</v>
      </c>
      <c r="D335" s="13" t="s">
        <v>75</v>
      </c>
      <c r="E335" s="13" t="s">
        <v>1385</v>
      </c>
      <c r="F335" s="13" t="s">
        <v>11036</v>
      </c>
      <c r="G335" s="23" t="s">
        <v>11037</v>
      </c>
    </row>
    <row r="336" customHeight="1" spans="1:7">
      <c r="A336" s="13">
        <v>14</v>
      </c>
      <c r="B336" s="13" t="s">
        <v>11038</v>
      </c>
      <c r="C336" s="13" t="s">
        <v>11008</v>
      </c>
      <c r="D336" s="13" t="s">
        <v>306</v>
      </c>
      <c r="E336" s="13" t="s">
        <v>65</v>
      </c>
      <c r="F336" s="13" t="s">
        <v>11039</v>
      </c>
      <c r="G336" s="23" t="s">
        <v>11040</v>
      </c>
    </row>
    <row r="337" customHeight="1" spans="1:7">
      <c r="A337" s="13">
        <v>15</v>
      </c>
      <c r="B337" s="13" t="s">
        <v>11038</v>
      </c>
      <c r="C337" s="13" t="s">
        <v>11008</v>
      </c>
      <c r="D337" s="13" t="s">
        <v>306</v>
      </c>
      <c r="E337" s="13" t="s">
        <v>65</v>
      </c>
      <c r="F337" s="13" t="s">
        <v>11041</v>
      </c>
      <c r="G337" s="23" t="s">
        <v>11042</v>
      </c>
    </row>
    <row r="338" customHeight="1" spans="1:7">
      <c r="A338" s="13">
        <v>16</v>
      </c>
      <c r="B338" s="13" t="s">
        <v>11038</v>
      </c>
      <c r="C338" s="13" t="s">
        <v>11008</v>
      </c>
      <c r="D338" s="13" t="s">
        <v>306</v>
      </c>
      <c r="E338" s="13" t="s">
        <v>65</v>
      </c>
      <c r="F338" s="13" t="s">
        <v>11043</v>
      </c>
      <c r="G338" s="23" t="s">
        <v>11044</v>
      </c>
    </row>
    <row r="339" customHeight="1" spans="1:7">
      <c r="A339" s="13">
        <v>17</v>
      </c>
      <c r="B339" s="13" t="s">
        <v>11038</v>
      </c>
      <c r="C339" s="13" t="s">
        <v>11008</v>
      </c>
      <c r="D339" s="13" t="s">
        <v>306</v>
      </c>
      <c r="E339" s="13" t="s">
        <v>65</v>
      </c>
      <c r="F339" s="13" t="s">
        <v>11045</v>
      </c>
      <c r="G339" s="23" t="s">
        <v>11046</v>
      </c>
    </row>
    <row r="340" customHeight="1" spans="1:7">
      <c r="A340" s="13">
        <v>18</v>
      </c>
      <c r="B340" s="13" t="s">
        <v>11038</v>
      </c>
      <c r="C340" s="13" t="s">
        <v>11008</v>
      </c>
      <c r="D340" s="13" t="s">
        <v>306</v>
      </c>
      <c r="E340" s="13" t="s">
        <v>65</v>
      </c>
      <c r="F340" s="13" t="s">
        <v>11047</v>
      </c>
      <c r="G340" s="23" t="s">
        <v>11048</v>
      </c>
    </row>
    <row r="341" customHeight="1" spans="1:7">
      <c r="A341" s="13">
        <v>19</v>
      </c>
      <c r="B341" s="13" t="s">
        <v>11038</v>
      </c>
      <c r="C341" s="13" t="s">
        <v>11008</v>
      </c>
      <c r="D341" s="13" t="s">
        <v>306</v>
      </c>
      <c r="E341" s="13" t="s">
        <v>65</v>
      </c>
      <c r="F341" s="13" t="s">
        <v>11049</v>
      </c>
      <c r="G341" s="23" t="s">
        <v>11050</v>
      </c>
    </row>
    <row r="342" customHeight="1" spans="1:7">
      <c r="A342" s="13">
        <v>20</v>
      </c>
      <c r="B342" s="13" t="s">
        <v>11038</v>
      </c>
      <c r="C342" s="13" t="s">
        <v>11008</v>
      </c>
      <c r="D342" s="13" t="s">
        <v>306</v>
      </c>
      <c r="E342" s="13" t="s">
        <v>65</v>
      </c>
      <c r="F342" s="13" t="s">
        <v>11051</v>
      </c>
      <c r="G342" s="23" t="s">
        <v>11052</v>
      </c>
    </row>
    <row r="343" customHeight="1" spans="1:7">
      <c r="A343" s="13">
        <v>21</v>
      </c>
      <c r="B343" s="13" t="s">
        <v>11038</v>
      </c>
      <c r="C343" s="13" t="s">
        <v>11008</v>
      </c>
      <c r="D343" s="13" t="s">
        <v>306</v>
      </c>
      <c r="E343" s="13" t="s">
        <v>65</v>
      </c>
      <c r="F343" s="13" t="s">
        <v>11053</v>
      </c>
      <c r="G343" s="23" t="s">
        <v>11054</v>
      </c>
    </row>
    <row r="344" customHeight="1" spans="1:7">
      <c r="A344" s="13">
        <v>22</v>
      </c>
      <c r="B344" s="13" t="s">
        <v>11038</v>
      </c>
      <c r="C344" s="13" t="s">
        <v>11008</v>
      </c>
      <c r="D344" s="13" t="s">
        <v>306</v>
      </c>
      <c r="E344" s="13" t="s">
        <v>65</v>
      </c>
      <c r="F344" s="13" t="s">
        <v>11055</v>
      </c>
      <c r="G344" s="23" t="s">
        <v>11056</v>
      </c>
    </row>
    <row r="345" customHeight="1" spans="1:7">
      <c r="A345" s="13">
        <v>23</v>
      </c>
      <c r="B345" s="13" t="s">
        <v>245</v>
      </c>
      <c r="C345" s="13" t="s">
        <v>11008</v>
      </c>
      <c r="D345" s="13" t="s">
        <v>75</v>
      </c>
      <c r="E345" s="13" t="s">
        <v>1331</v>
      </c>
      <c r="F345" s="13" t="s">
        <v>11057</v>
      </c>
      <c r="G345" s="23" t="s">
        <v>11058</v>
      </c>
    </row>
    <row r="346" customHeight="1" spans="1:7">
      <c r="A346" s="13">
        <v>24</v>
      </c>
      <c r="B346" s="13" t="s">
        <v>245</v>
      </c>
      <c r="C346" s="13" t="s">
        <v>11008</v>
      </c>
      <c r="D346" s="13" t="s">
        <v>75</v>
      </c>
      <c r="E346" s="13" t="s">
        <v>1331</v>
      </c>
      <c r="F346" s="13" t="s">
        <v>11059</v>
      </c>
      <c r="G346" s="23" t="s">
        <v>11060</v>
      </c>
    </row>
    <row r="347" customHeight="1" spans="1:7">
      <c r="A347" s="13">
        <v>25</v>
      </c>
      <c r="B347" s="13" t="s">
        <v>245</v>
      </c>
      <c r="C347" s="13" t="s">
        <v>11008</v>
      </c>
      <c r="D347" s="13" t="s">
        <v>75</v>
      </c>
      <c r="E347" s="13" t="s">
        <v>1331</v>
      </c>
      <c r="F347" s="13" t="s">
        <v>11061</v>
      </c>
      <c r="G347" s="23" t="s">
        <v>11062</v>
      </c>
    </row>
    <row r="348" customHeight="1" spans="1:7">
      <c r="A348" s="13">
        <v>26</v>
      </c>
      <c r="B348" s="13" t="s">
        <v>11063</v>
      </c>
      <c r="C348" s="13" t="s">
        <v>11008</v>
      </c>
      <c r="D348" s="13" t="s">
        <v>41</v>
      </c>
      <c r="E348" s="13" t="s">
        <v>1346</v>
      </c>
      <c r="F348" s="13" t="s">
        <v>11064</v>
      </c>
      <c r="G348" s="23" t="s">
        <v>11065</v>
      </c>
    </row>
    <row r="349" customHeight="1" spans="1:7">
      <c r="A349" s="13">
        <v>27</v>
      </c>
      <c r="B349" s="13" t="s">
        <v>11063</v>
      </c>
      <c r="C349" s="13" t="s">
        <v>11008</v>
      </c>
      <c r="D349" s="13" t="s">
        <v>41</v>
      </c>
      <c r="E349" s="13" t="s">
        <v>1346</v>
      </c>
      <c r="F349" s="13" t="s">
        <v>11066</v>
      </c>
      <c r="G349" s="23" t="s">
        <v>11067</v>
      </c>
    </row>
    <row r="350" customHeight="1" spans="1:7">
      <c r="A350" s="13">
        <v>28</v>
      </c>
      <c r="B350" s="13" t="s">
        <v>11063</v>
      </c>
      <c r="C350" s="13" t="s">
        <v>11008</v>
      </c>
      <c r="D350" s="13" t="s">
        <v>41</v>
      </c>
      <c r="E350" s="13" t="s">
        <v>1346</v>
      </c>
      <c r="F350" s="13" t="s">
        <v>11068</v>
      </c>
      <c r="G350" s="23" t="s">
        <v>11069</v>
      </c>
    </row>
    <row r="351" customHeight="1" spans="1:7">
      <c r="A351" s="13">
        <v>29</v>
      </c>
      <c r="B351" s="13" t="s">
        <v>11063</v>
      </c>
      <c r="C351" s="13" t="s">
        <v>11008</v>
      </c>
      <c r="D351" s="13" t="s">
        <v>41</v>
      </c>
      <c r="E351" s="13" t="s">
        <v>1346</v>
      </c>
      <c r="F351" s="13" t="s">
        <v>11070</v>
      </c>
      <c r="G351" s="23" t="s">
        <v>11071</v>
      </c>
    </row>
    <row r="352" customHeight="1" spans="1:7">
      <c r="A352" s="13">
        <v>30</v>
      </c>
      <c r="B352" s="13" t="s">
        <v>11072</v>
      </c>
      <c r="C352" s="13" t="s">
        <v>11008</v>
      </c>
      <c r="D352" s="13" t="s">
        <v>1255</v>
      </c>
      <c r="E352" s="13" t="s">
        <v>1385</v>
      </c>
      <c r="F352" s="13" t="s">
        <v>11073</v>
      </c>
      <c r="G352" s="23" t="s">
        <v>11074</v>
      </c>
    </row>
    <row r="353" customHeight="1" spans="1:7">
      <c r="A353" s="13">
        <v>31</v>
      </c>
      <c r="B353" s="13" t="s">
        <v>11072</v>
      </c>
      <c r="C353" s="13" t="s">
        <v>11008</v>
      </c>
      <c r="D353" s="13" t="s">
        <v>1255</v>
      </c>
      <c r="E353" s="13" t="s">
        <v>1385</v>
      </c>
      <c r="F353" s="13" t="s">
        <v>11075</v>
      </c>
      <c r="G353" s="23" t="s">
        <v>11076</v>
      </c>
    </row>
    <row r="354" customHeight="1" spans="1:7">
      <c r="A354" s="13">
        <v>32</v>
      </c>
      <c r="B354" s="13" t="s">
        <v>11077</v>
      </c>
      <c r="C354" s="13" t="s">
        <v>11008</v>
      </c>
      <c r="D354" s="13" t="s">
        <v>47</v>
      </c>
      <c r="E354" s="13" t="s">
        <v>1385</v>
      </c>
      <c r="F354" s="13" t="s">
        <v>11078</v>
      </c>
      <c r="G354" s="23" t="s">
        <v>11079</v>
      </c>
    </row>
    <row r="355" customHeight="1" spans="1:7">
      <c r="A355" s="13">
        <v>33</v>
      </c>
      <c r="B355" s="13" t="s">
        <v>11077</v>
      </c>
      <c r="C355" s="13" t="s">
        <v>11008</v>
      </c>
      <c r="D355" s="13" t="s">
        <v>47</v>
      </c>
      <c r="E355" s="13" t="s">
        <v>1385</v>
      </c>
      <c r="F355" s="13" t="s">
        <v>11080</v>
      </c>
      <c r="G355" s="23" t="s">
        <v>11081</v>
      </c>
    </row>
    <row r="356" customHeight="1" spans="1:7">
      <c r="A356" s="13">
        <v>34</v>
      </c>
      <c r="B356" s="13" t="s">
        <v>11082</v>
      </c>
      <c r="C356" s="13" t="s">
        <v>11008</v>
      </c>
      <c r="D356" s="13" t="s">
        <v>109</v>
      </c>
      <c r="E356" s="13" t="s">
        <v>1331</v>
      </c>
      <c r="F356" s="13" t="s">
        <v>11083</v>
      </c>
      <c r="G356" s="23" t="s">
        <v>11084</v>
      </c>
    </row>
    <row r="357" customHeight="1" spans="1:7">
      <c r="A357" s="13">
        <v>35</v>
      </c>
      <c r="B357" s="13" t="s">
        <v>11082</v>
      </c>
      <c r="C357" s="13" t="s">
        <v>11008</v>
      </c>
      <c r="D357" s="13" t="s">
        <v>109</v>
      </c>
      <c r="E357" s="13" t="s">
        <v>1331</v>
      </c>
      <c r="F357" s="13" t="s">
        <v>11085</v>
      </c>
      <c r="G357" s="23" t="s">
        <v>11086</v>
      </c>
    </row>
    <row r="358" customHeight="1" spans="1:7">
      <c r="A358" s="13">
        <v>36</v>
      </c>
      <c r="B358" s="13" t="s">
        <v>11082</v>
      </c>
      <c r="C358" s="13" t="s">
        <v>11008</v>
      </c>
      <c r="D358" s="13" t="s">
        <v>109</v>
      </c>
      <c r="E358" s="13" t="s">
        <v>1331</v>
      </c>
      <c r="F358" s="13" t="s">
        <v>11087</v>
      </c>
      <c r="G358" s="23" t="s">
        <v>11088</v>
      </c>
    </row>
    <row r="359" customHeight="1" spans="1:7">
      <c r="A359" s="13">
        <v>37</v>
      </c>
      <c r="B359" s="13" t="s">
        <v>11089</v>
      </c>
      <c r="C359" s="13" t="s">
        <v>11008</v>
      </c>
      <c r="D359" s="13" t="s">
        <v>47</v>
      </c>
      <c r="E359" s="13" t="s">
        <v>1385</v>
      </c>
      <c r="F359" s="13" t="s">
        <v>11090</v>
      </c>
      <c r="G359" s="23" t="s">
        <v>11091</v>
      </c>
    </row>
    <row r="360" customHeight="1" spans="1:7">
      <c r="A360" s="13">
        <v>38</v>
      </c>
      <c r="B360" s="13" t="s">
        <v>11089</v>
      </c>
      <c r="C360" s="13" t="s">
        <v>11008</v>
      </c>
      <c r="D360" s="13" t="s">
        <v>47</v>
      </c>
      <c r="E360" s="13" t="s">
        <v>1385</v>
      </c>
      <c r="F360" s="13" t="s">
        <v>11092</v>
      </c>
      <c r="G360" s="23" t="s">
        <v>11093</v>
      </c>
    </row>
    <row r="361" customHeight="1" spans="1:7">
      <c r="A361" s="13">
        <v>39</v>
      </c>
      <c r="B361" s="13" t="s">
        <v>11094</v>
      </c>
      <c r="C361" s="13" t="s">
        <v>11008</v>
      </c>
      <c r="D361" s="13" t="s">
        <v>47</v>
      </c>
      <c r="E361" s="13" t="s">
        <v>1407</v>
      </c>
      <c r="F361" s="13" t="s">
        <v>11095</v>
      </c>
      <c r="G361" s="23" t="s">
        <v>11096</v>
      </c>
    </row>
    <row r="362" customHeight="1" spans="1:7">
      <c r="A362" s="13">
        <v>40</v>
      </c>
      <c r="B362" s="13" t="s">
        <v>11097</v>
      </c>
      <c r="C362" s="13" t="s">
        <v>11008</v>
      </c>
      <c r="D362" s="13" t="s">
        <v>453</v>
      </c>
      <c r="E362" s="13" t="s">
        <v>41</v>
      </c>
      <c r="F362" s="13" t="s">
        <v>11098</v>
      </c>
      <c r="G362" s="23" t="s">
        <v>11099</v>
      </c>
    </row>
    <row r="363" customHeight="1" spans="1:7">
      <c r="A363" s="13">
        <v>41</v>
      </c>
      <c r="B363" s="13" t="s">
        <v>11097</v>
      </c>
      <c r="C363" s="13" t="s">
        <v>11008</v>
      </c>
      <c r="D363" s="13" t="s">
        <v>453</v>
      </c>
      <c r="E363" s="13" t="s">
        <v>41</v>
      </c>
      <c r="F363" s="13" t="s">
        <v>11100</v>
      </c>
      <c r="G363" s="23" t="s">
        <v>11101</v>
      </c>
    </row>
    <row r="364" customHeight="1" spans="1:7">
      <c r="A364" s="13">
        <v>42</v>
      </c>
      <c r="B364" s="13" t="s">
        <v>11097</v>
      </c>
      <c r="C364" s="13" t="s">
        <v>11008</v>
      </c>
      <c r="D364" s="13" t="s">
        <v>453</v>
      </c>
      <c r="E364" s="13" t="s">
        <v>41</v>
      </c>
      <c r="F364" s="13" t="s">
        <v>11102</v>
      </c>
      <c r="G364" s="23" t="s">
        <v>11103</v>
      </c>
    </row>
    <row r="365" customHeight="1" spans="1:7">
      <c r="A365" s="13">
        <v>43</v>
      </c>
      <c r="B365" s="13" t="s">
        <v>11097</v>
      </c>
      <c r="C365" s="13" t="s">
        <v>11008</v>
      </c>
      <c r="D365" s="13" t="s">
        <v>453</v>
      </c>
      <c r="E365" s="13" t="s">
        <v>41</v>
      </c>
      <c r="F365" s="13" t="s">
        <v>11104</v>
      </c>
      <c r="G365" s="23" t="s">
        <v>11105</v>
      </c>
    </row>
    <row r="366" customHeight="1" spans="1:7">
      <c r="A366" s="13">
        <v>44</v>
      </c>
      <c r="B366" s="13" t="s">
        <v>11097</v>
      </c>
      <c r="C366" s="13" t="s">
        <v>11008</v>
      </c>
      <c r="D366" s="13" t="s">
        <v>453</v>
      </c>
      <c r="E366" s="13" t="s">
        <v>41</v>
      </c>
      <c r="F366" s="13" t="s">
        <v>11106</v>
      </c>
      <c r="G366" s="23" t="s">
        <v>11107</v>
      </c>
    </row>
    <row r="367" customHeight="1" spans="1:7">
      <c r="A367" s="13">
        <v>45</v>
      </c>
      <c r="B367" s="13" t="s">
        <v>11097</v>
      </c>
      <c r="C367" s="13" t="s">
        <v>11008</v>
      </c>
      <c r="D367" s="13" t="s">
        <v>453</v>
      </c>
      <c r="E367" s="13" t="s">
        <v>41</v>
      </c>
      <c r="F367" s="13" t="s">
        <v>11108</v>
      </c>
      <c r="G367" s="23" t="s">
        <v>11109</v>
      </c>
    </row>
    <row r="368" customHeight="1" spans="1:7">
      <c r="A368" s="13">
        <v>46</v>
      </c>
      <c r="B368" s="13" t="s">
        <v>11097</v>
      </c>
      <c r="C368" s="13" t="s">
        <v>11008</v>
      </c>
      <c r="D368" s="13" t="s">
        <v>453</v>
      </c>
      <c r="E368" s="13" t="s">
        <v>41</v>
      </c>
      <c r="F368" s="13" t="s">
        <v>11110</v>
      </c>
      <c r="G368" s="23" t="s">
        <v>11111</v>
      </c>
    </row>
    <row r="369" customHeight="1" spans="1:7">
      <c r="A369" s="13">
        <v>47</v>
      </c>
      <c r="B369" s="13" t="s">
        <v>11097</v>
      </c>
      <c r="C369" s="13" t="s">
        <v>11008</v>
      </c>
      <c r="D369" s="13" t="s">
        <v>453</v>
      </c>
      <c r="E369" s="13" t="s">
        <v>41</v>
      </c>
      <c r="F369" s="13" t="s">
        <v>11112</v>
      </c>
      <c r="G369" s="23" t="s">
        <v>11113</v>
      </c>
    </row>
    <row r="370" customHeight="1" spans="1:7">
      <c r="A370" s="13">
        <v>48</v>
      </c>
      <c r="B370" s="13" t="s">
        <v>11114</v>
      </c>
      <c r="C370" s="13" t="s">
        <v>11008</v>
      </c>
      <c r="D370" s="13" t="s">
        <v>368</v>
      </c>
      <c r="E370" s="13" t="s">
        <v>41</v>
      </c>
      <c r="F370" s="13" t="s">
        <v>11115</v>
      </c>
      <c r="G370" s="23" t="s">
        <v>11116</v>
      </c>
    </row>
    <row r="371" customHeight="1" spans="1:7">
      <c r="A371" s="13">
        <v>49</v>
      </c>
      <c r="B371" s="13" t="s">
        <v>11114</v>
      </c>
      <c r="C371" s="13" t="s">
        <v>11008</v>
      </c>
      <c r="D371" s="13" t="s">
        <v>368</v>
      </c>
      <c r="E371" s="13" t="s">
        <v>41</v>
      </c>
      <c r="F371" s="13" t="s">
        <v>11117</v>
      </c>
      <c r="G371" s="23" t="s">
        <v>11118</v>
      </c>
    </row>
    <row r="372" customHeight="1" spans="1:7">
      <c r="A372" s="13">
        <v>50</v>
      </c>
      <c r="B372" s="13" t="s">
        <v>11114</v>
      </c>
      <c r="C372" s="13" t="s">
        <v>11008</v>
      </c>
      <c r="D372" s="13" t="s">
        <v>368</v>
      </c>
      <c r="E372" s="13" t="s">
        <v>41</v>
      </c>
      <c r="F372" s="13" t="s">
        <v>11119</v>
      </c>
      <c r="G372" s="23" t="s">
        <v>11120</v>
      </c>
    </row>
    <row r="373" customHeight="1" spans="1:7">
      <c r="A373" s="13">
        <v>51</v>
      </c>
      <c r="B373" s="13" t="s">
        <v>11114</v>
      </c>
      <c r="C373" s="13" t="s">
        <v>11008</v>
      </c>
      <c r="D373" s="13" t="s">
        <v>368</v>
      </c>
      <c r="E373" s="13" t="s">
        <v>41</v>
      </c>
      <c r="F373" s="13" t="s">
        <v>11121</v>
      </c>
      <c r="G373" s="23" t="s">
        <v>11122</v>
      </c>
    </row>
    <row r="374" customHeight="1" spans="1:7">
      <c r="A374" s="13">
        <v>52</v>
      </c>
      <c r="B374" s="13" t="s">
        <v>11114</v>
      </c>
      <c r="C374" s="13" t="s">
        <v>11008</v>
      </c>
      <c r="D374" s="13" t="s">
        <v>368</v>
      </c>
      <c r="E374" s="13" t="s">
        <v>41</v>
      </c>
      <c r="F374" s="13" t="s">
        <v>11123</v>
      </c>
      <c r="G374" s="23" t="s">
        <v>11124</v>
      </c>
    </row>
    <row r="375" customHeight="1" spans="1:7">
      <c r="A375" s="13">
        <v>53</v>
      </c>
      <c r="B375" s="13" t="s">
        <v>11114</v>
      </c>
      <c r="C375" s="13" t="s">
        <v>11008</v>
      </c>
      <c r="D375" s="13" t="s">
        <v>368</v>
      </c>
      <c r="E375" s="13" t="s">
        <v>41</v>
      </c>
      <c r="F375" s="13" t="s">
        <v>11125</v>
      </c>
      <c r="G375" s="23" t="s">
        <v>11126</v>
      </c>
    </row>
    <row r="376" customHeight="1" spans="1:7">
      <c r="A376" s="13">
        <v>54</v>
      </c>
      <c r="B376" s="13" t="s">
        <v>11114</v>
      </c>
      <c r="C376" s="13" t="s">
        <v>11008</v>
      </c>
      <c r="D376" s="13" t="s">
        <v>368</v>
      </c>
      <c r="E376" s="13" t="s">
        <v>41</v>
      </c>
      <c r="F376" s="13" t="s">
        <v>11127</v>
      </c>
      <c r="G376" s="23" t="s">
        <v>11128</v>
      </c>
    </row>
    <row r="377" customHeight="1" spans="1:7">
      <c r="A377" s="13">
        <v>55</v>
      </c>
      <c r="B377" s="13" t="s">
        <v>11114</v>
      </c>
      <c r="C377" s="13" t="s">
        <v>11008</v>
      </c>
      <c r="D377" s="13" t="s">
        <v>368</v>
      </c>
      <c r="E377" s="13" t="s">
        <v>41</v>
      </c>
      <c r="F377" s="13" t="s">
        <v>11129</v>
      </c>
      <c r="G377" s="23" t="s">
        <v>11130</v>
      </c>
    </row>
    <row r="378" customHeight="1" spans="1:7">
      <c r="A378" s="13">
        <v>56</v>
      </c>
      <c r="B378" s="13" t="s">
        <v>11131</v>
      </c>
      <c r="C378" s="13" t="s">
        <v>11008</v>
      </c>
      <c r="D378" s="13" t="s">
        <v>75</v>
      </c>
      <c r="E378" s="13" t="s">
        <v>1331</v>
      </c>
      <c r="F378" s="13" t="s">
        <v>11132</v>
      </c>
      <c r="G378" s="23" t="s">
        <v>11133</v>
      </c>
    </row>
    <row r="379" customHeight="1" spans="1:7">
      <c r="A379" s="13">
        <v>57</v>
      </c>
      <c r="B379" s="13" t="s">
        <v>11131</v>
      </c>
      <c r="C379" s="13" t="s">
        <v>11008</v>
      </c>
      <c r="D379" s="13" t="s">
        <v>75</v>
      </c>
      <c r="E379" s="13" t="s">
        <v>1331</v>
      </c>
      <c r="F379" s="13" t="s">
        <v>11134</v>
      </c>
      <c r="G379" s="23" t="s">
        <v>11135</v>
      </c>
    </row>
    <row r="380" customHeight="1" spans="1:7">
      <c r="A380" s="13">
        <v>58</v>
      </c>
      <c r="B380" s="13" t="s">
        <v>11131</v>
      </c>
      <c r="C380" s="13" t="s">
        <v>11008</v>
      </c>
      <c r="D380" s="13" t="s">
        <v>75</v>
      </c>
      <c r="E380" s="13" t="s">
        <v>1331</v>
      </c>
      <c r="F380" s="13" t="s">
        <v>11136</v>
      </c>
      <c r="G380" s="23" t="s">
        <v>11137</v>
      </c>
    </row>
    <row r="381" customHeight="1" spans="1:7">
      <c r="A381" s="13">
        <v>59</v>
      </c>
      <c r="B381" s="13" t="s">
        <v>11138</v>
      </c>
      <c r="C381" s="13" t="s">
        <v>11008</v>
      </c>
      <c r="D381" s="13" t="s">
        <v>47</v>
      </c>
      <c r="E381" s="13" t="s">
        <v>1407</v>
      </c>
      <c r="F381" s="13" t="s">
        <v>11139</v>
      </c>
      <c r="G381" s="23" t="s">
        <v>11140</v>
      </c>
    </row>
    <row r="382" customHeight="1" spans="1:7">
      <c r="A382" s="13">
        <v>60</v>
      </c>
      <c r="B382" s="13" t="s">
        <v>11141</v>
      </c>
      <c r="C382" s="13" t="s">
        <v>11008</v>
      </c>
      <c r="D382" s="13" t="s">
        <v>79</v>
      </c>
      <c r="E382" s="13" t="s">
        <v>1407</v>
      </c>
      <c r="F382" s="13" t="s">
        <v>11142</v>
      </c>
      <c r="G382" s="23" t="s">
        <v>11143</v>
      </c>
    </row>
    <row r="383" customHeight="1" spans="1:7">
      <c r="A383" s="13">
        <v>61</v>
      </c>
      <c r="B383" s="13" t="s">
        <v>11144</v>
      </c>
      <c r="C383" s="13" t="s">
        <v>11008</v>
      </c>
      <c r="D383" s="13" t="s">
        <v>47</v>
      </c>
      <c r="E383" s="13" t="s">
        <v>1385</v>
      </c>
      <c r="F383" s="13" t="s">
        <v>11145</v>
      </c>
      <c r="G383" s="23" t="s">
        <v>11146</v>
      </c>
    </row>
    <row r="384" customHeight="1" spans="1:7">
      <c r="A384" s="13">
        <v>62</v>
      </c>
      <c r="B384" s="13" t="s">
        <v>11144</v>
      </c>
      <c r="C384" s="13" t="s">
        <v>11008</v>
      </c>
      <c r="D384" s="13" t="s">
        <v>47</v>
      </c>
      <c r="E384" s="13" t="s">
        <v>1385</v>
      </c>
      <c r="F384" s="13" t="s">
        <v>11147</v>
      </c>
      <c r="G384" s="23" t="s">
        <v>11148</v>
      </c>
    </row>
    <row r="385" customHeight="1" spans="1:7">
      <c r="A385" s="13">
        <v>63</v>
      </c>
      <c r="B385" s="13" t="s">
        <v>11149</v>
      </c>
      <c r="C385" s="13" t="s">
        <v>11008</v>
      </c>
      <c r="D385" s="13" t="s">
        <v>79</v>
      </c>
      <c r="E385" s="13" t="s">
        <v>1346</v>
      </c>
      <c r="F385" s="13" t="s">
        <v>11150</v>
      </c>
      <c r="G385" s="23" t="s">
        <v>11151</v>
      </c>
    </row>
    <row r="386" customHeight="1" spans="1:7">
      <c r="A386" s="13">
        <v>64</v>
      </c>
      <c r="B386" s="13" t="s">
        <v>11149</v>
      </c>
      <c r="C386" s="13" t="s">
        <v>11008</v>
      </c>
      <c r="D386" s="13" t="s">
        <v>79</v>
      </c>
      <c r="E386" s="13" t="s">
        <v>1346</v>
      </c>
      <c r="F386" s="13" t="s">
        <v>11152</v>
      </c>
      <c r="G386" s="23" t="s">
        <v>11153</v>
      </c>
    </row>
    <row r="387" customHeight="1" spans="1:7">
      <c r="A387" s="13">
        <v>65</v>
      </c>
      <c r="B387" s="13" t="s">
        <v>11149</v>
      </c>
      <c r="C387" s="13" t="s">
        <v>11008</v>
      </c>
      <c r="D387" s="13" t="s">
        <v>79</v>
      </c>
      <c r="E387" s="13" t="s">
        <v>1346</v>
      </c>
      <c r="F387" s="13" t="s">
        <v>11154</v>
      </c>
      <c r="G387" s="23" t="s">
        <v>11155</v>
      </c>
    </row>
    <row r="388" customHeight="1" spans="1:7">
      <c r="A388" s="13">
        <v>66</v>
      </c>
      <c r="B388" s="13" t="s">
        <v>11149</v>
      </c>
      <c r="C388" s="13" t="s">
        <v>11008</v>
      </c>
      <c r="D388" s="13" t="s">
        <v>79</v>
      </c>
      <c r="E388" s="13" t="s">
        <v>1346</v>
      </c>
      <c r="F388" s="13" t="s">
        <v>11156</v>
      </c>
      <c r="G388" s="23" t="s">
        <v>11157</v>
      </c>
    </row>
    <row r="389" customHeight="1" spans="1:7">
      <c r="A389" s="13">
        <v>67</v>
      </c>
      <c r="B389" s="13" t="s">
        <v>11158</v>
      </c>
      <c r="C389" s="13" t="s">
        <v>11008</v>
      </c>
      <c r="D389" s="13" t="s">
        <v>47</v>
      </c>
      <c r="E389" s="13" t="s">
        <v>1331</v>
      </c>
      <c r="F389" s="13" t="s">
        <v>11159</v>
      </c>
      <c r="G389" s="23" t="s">
        <v>11160</v>
      </c>
    </row>
    <row r="390" customHeight="1" spans="1:7">
      <c r="A390" s="13">
        <v>68</v>
      </c>
      <c r="B390" s="13" t="s">
        <v>11158</v>
      </c>
      <c r="C390" s="13" t="s">
        <v>11008</v>
      </c>
      <c r="D390" s="13" t="s">
        <v>47</v>
      </c>
      <c r="E390" s="13" t="s">
        <v>1331</v>
      </c>
      <c r="F390" s="13" t="s">
        <v>11161</v>
      </c>
      <c r="G390" s="23" t="s">
        <v>11162</v>
      </c>
    </row>
    <row r="391" customHeight="1" spans="1:7">
      <c r="A391" s="13">
        <v>69</v>
      </c>
      <c r="B391" s="13" t="s">
        <v>11158</v>
      </c>
      <c r="C391" s="13" t="s">
        <v>11008</v>
      </c>
      <c r="D391" s="13" t="s">
        <v>47</v>
      </c>
      <c r="E391" s="13" t="s">
        <v>1331</v>
      </c>
      <c r="F391" s="13" t="s">
        <v>11163</v>
      </c>
      <c r="G391" s="23" t="s">
        <v>11164</v>
      </c>
    </row>
    <row r="392" customHeight="1" spans="1:7">
      <c r="A392" s="13">
        <v>70</v>
      </c>
      <c r="B392" s="13" t="s">
        <v>11165</v>
      </c>
      <c r="C392" s="13" t="s">
        <v>11008</v>
      </c>
      <c r="D392" s="13" t="s">
        <v>79</v>
      </c>
      <c r="E392" s="13" t="s">
        <v>1385</v>
      </c>
      <c r="F392" s="13" t="s">
        <v>11166</v>
      </c>
      <c r="G392" s="23" t="s">
        <v>11167</v>
      </c>
    </row>
    <row r="393" customHeight="1" spans="1:7">
      <c r="A393" s="13">
        <v>71</v>
      </c>
      <c r="B393" s="13" t="s">
        <v>11165</v>
      </c>
      <c r="C393" s="13" t="s">
        <v>11008</v>
      </c>
      <c r="D393" s="13" t="s">
        <v>79</v>
      </c>
      <c r="E393" s="13" t="s">
        <v>1385</v>
      </c>
      <c r="F393" s="13" t="s">
        <v>11168</v>
      </c>
      <c r="G393" s="23" t="s">
        <v>11169</v>
      </c>
    </row>
    <row r="394" customHeight="1" spans="1:7">
      <c r="A394" s="13">
        <v>72</v>
      </c>
      <c r="B394" s="13" t="s">
        <v>11170</v>
      </c>
      <c r="C394" s="13" t="s">
        <v>11008</v>
      </c>
      <c r="D394" s="13" t="s">
        <v>79</v>
      </c>
      <c r="E394" s="13" t="s">
        <v>1385</v>
      </c>
      <c r="F394" s="13" t="s">
        <v>11171</v>
      </c>
      <c r="G394" s="23" t="s">
        <v>11172</v>
      </c>
    </row>
    <row r="395" customHeight="1" spans="1:7">
      <c r="A395" s="13">
        <v>73</v>
      </c>
      <c r="B395" s="13" t="s">
        <v>11170</v>
      </c>
      <c r="C395" s="13" t="s">
        <v>11008</v>
      </c>
      <c r="D395" s="13" t="s">
        <v>79</v>
      </c>
      <c r="E395" s="13" t="s">
        <v>1385</v>
      </c>
      <c r="F395" s="13" t="s">
        <v>11173</v>
      </c>
      <c r="G395" s="23" t="s">
        <v>11174</v>
      </c>
    </row>
    <row r="396" customHeight="1" spans="1:7">
      <c r="A396" s="13">
        <v>74</v>
      </c>
      <c r="B396" s="13" t="s">
        <v>11175</v>
      </c>
      <c r="C396" s="13" t="s">
        <v>11008</v>
      </c>
      <c r="D396" s="13" t="s">
        <v>47</v>
      </c>
      <c r="E396" s="13" t="s">
        <v>1331</v>
      </c>
      <c r="F396" s="13" t="s">
        <v>11176</v>
      </c>
      <c r="G396" s="23" t="s">
        <v>11177</v>
      </c>
    </row>
    <row r="397" customHeight="1" spans="1:7">
      <c r="A397" s="13">
        <v>75</v>
      </c>
      <c r="B397" s="13" t="s">
        <v>11175</v>
      </c>
      <c r="C397" s="13" t="s">
        <v>11008</v>
      </c>
      <c r="D397" s="13" t="s">
        <v>47</v>
      </c>
      <c r="E397" s="13" t="s">
        <v>1331</v>
      </c>
      <c r="F397" s="13" t="s">
        <v>11178</v>
      </c>
      <c r="G397" s="23" t="s">
        <v>11179</v>
      </c>
    </row>
    <row r="398" customHeight="1" spans="1:7">
      <c r="A398" s="13">
        <v>76</v>
      </c>
      <c r="B398" s="13" t="s">
        <v>11175</v>
      </c>
      <c r="C398" s="13" t="s">
        <v>11008</v>
      </c>
      <c r="D398" s="13" t="s">
        <v>47</v>
      </c>
      <c r="E398" s="13" t="s">
        <v>1331</v>
      </c>
      <c r="F398" s="13" t="s">
        <v>11180</v>
      </c>
      <c r="G398" s="23" t="s">
        <v>11181</v>
      </c>
    </row>
    <row r="399" customHeight="1" spans="1:7">
      <c r="A399" s="13">
        <v>77</v>
      </c>
      <c r="B399" s="13" t="s">
        <v>11182</v>
      </c>
      <c r="C399" s="13" t="s">
        <v>11008</v>
      </c>
      <c r="D399" s="13" t="s">
        <v>47</v>
      </c>
      <c r="E399" s="13" t="s">
        <v>1407</v>
      </c>
      <c r="F399" s="13" t="s">
        <v>11183</v>
      </c>
      <c r="G399" s="23" t="s">
        <v>11184</v>
      </c>
    </row>
    <row r="400" customHeight="1" spans="1:7">
      <c r="A400" s="13">
        <v>78</v>
      </c>
      <c r="B400" s="13" t="s">
        <v>11185</v>
      </c>
      <c r="C400" s="13" t="s">
        <v>11008</v>
      </c>
      <c r="D400" s="13" t="s">
        <v>47</v>
      </c>
      <c r="E400" s="13" t="s">
        <v>1331</v>
      </c>
      <c r="F400" s="13" t="s">
        <v>11186</v>
      </c>
      <c r="G400" s="23" t="s">
        <v>11187</v>
      </c>
    </row>
    <row r="401" customHeight="1" spans="1:7">
      <c r="A401" s="13">
        <v>79</v>
      </c>
      <c r="B401" s="13" t="s">
        <v>11185</v>
      </c>
      <c r="C401" s="13" t="s">
        <v>11008</v>
      </c>
      <c r="D401" s="13" t="s">
        <v>47</v>
      </c>
      <c r="E401" s="13" t="s">
        <v>1331</v>
      </c>
      <c r="F401" s="13" t="s">
        <v>11188</v>
      </c>
      <c r="G401" s="23" t="s">
        <v>11189</v>
      </c>
    </row>
    <row r="402" customHeight="1" spans="1:7">
      <c r="A402" s="13">
        <v>80</v>
      </c>
      <c r="B402" s="13" t="s">
        <v>11185</v>
      </c>
      <c r="C402" s="13" t="s">
        <v>11008</v>
      </c>
      <c r="D402" s="13" t="s">
        <v>47</v>
      </c>
      <c r="E402" s="13" t="s">
        <v>1331</v>
      </c>
      <c r="F402" s="13" t="s">
        <v>11190</v>
      </c>
      <c r="G402" s="23" t="s">
        <v>11191</v>
      </c>
    </row>
    <row r="403" customHeight="1" spans="1:7">
      <c r="A403" s="13">
        <v>1</v>
      </c>
      <c r="B403" s="13" t="s">
        <v>11192</v>
      </c>
      <c r="C403" s="13" t="s">
        <v>11193</v>
      </c>
      <c r="D403" s="13" t="s">
        <v>109</v>
      </c>
      <c r="E403" s="13" t="s">
        <v>47</v>
      </c>
      <c r="F403" s="13" t="s">
        <v>11194</v>
      </c>
      <c r="G403" s="23" t="s">
        <v>11195</v>
      </c>
    </row>
    <row r="404" customHeight="1" spans="1:7">
      <c r="A404" s="13">
        <v>2</v>
      </c>
      <c r="B404" s="13" t="s">
        <v>11192</v>
      </c>
      <c r="C404" s="13" t="s">
        <v>11193</v>
      </c>
      <c r="D404" s="13" t="s">
        <v>109</v>
      </c>
      <c r="E404" s="13" t="s">
        <v>47</v>
      </c>
      <c r="F404" s="13" t="s">
        <v>11196</v>
      </c>
      <c r="G404" s="23" t="s">
        <v>11197</v>
      </c>
    </row>
    <row r="405" customHeight="1" spans="1:7">
      <c r="A405" s="13">
        <v>3</v>
      </c>
      <c r="B405" s="13" t="s">
        <v>11192</v>
      </c>
      <c r="C405" s="13" t="s">
        <v>11193</v>
      </c>
      <c r="D405" s="13" t="s">
        <v>109</v>
      </c>
      <c r="E405" s="13" t="s">
        <v>47</v>
      </c>
      <c r="F405" s="13" t="s">
        <v>11198</v>
      </c>
      <c r="G405" s="23" t="s">
        <v>11199</v>
      </c>
    </row>
    <row r="406" customHeight="1" spans="1:7">
      <c r="A406" s="13">
        <v>4</v>
      </c>
      <c r="B406" s="13" t="s">
        <v>11192</v>
      </c>
      <c r="C406" s="13" t="s">
        <v>11193</v>
      </c>
      <c r="D406" s="13" t="s">
        <v>109</v>
      </c>
      <c r="E406" s="13" t="s">
        <v>47</v>
      </c>
      <c r="F406" s="13" t="s">
        <v>11200</v>
      </c>
      <c r="G406" s="23" t="s">
        <v>11201</v>
      </c>
    </row>
    <row r="407" customHeight="1" spans="1:7">
      <c r="A407" s="13">
        <v>5</v>
      </c>
      <c r="B407" s="13" t="s">
        <v>11192</v>
      </c>
      <c r="C407" s="13" t="s">
        <v>11193</v>
      </c>
      <c r="D407" s="13" t="s">
        <v>109</v>
      </c>
      <c r="E407" s="13" t="s">
        <v>47</v>
      </c>
      <c r="F407" s="13" t="s">
        <v>11202</v>
      </c>
      <c r="G407" s="23" t="s">
        <v>11203</v>
      </c>
    </row>
    <row r="408" customHeight="1" spans="1:7">
      <c r="A408" s="13">
        <v>6</v>
      </c>
      <c r="B408" s="13" t="s">
        <v>11204</v>
      </c>
      <c r="C408" s="13" t="s">
        <v>11193</v>
      </c>
      <c r="D408" s="13" t="s">
        <v>47</v>
      </c>
      <c r="E408" s="13" t="s">
        <v>1407</v>
      </c>
      <c r="F408" s="13" t="s">
        <v>11205</v>
      </c>
      <c r="G408" s="23" t="s">
        <v>11206</v>
      </c>
    </row>
    <row r="409" customHeight="1" spans="1:7">
      <c r="A409" s="13">
        <v>7</v>
      </c>
      <c r="B409" s="13" t="s">
        <v>11207</v>
      </c>
      <c r="C409" s="13" t="s">
        <v>11193</v>
      </c>
      <c r="D409" s="13" t="s">
        <v>65</v>
      </c>
      <c r="E409" s="13" t="s">
        <v>41</v>
      </c>
      <c r="F409" s="13" t="s">
        <v>11208</v>
      </c>
      <c r="G409" s="23" t="s">
        <v>11209</v>
      </c>
    </row>
    <row r="410" customHeight="1" spans="1:7">
      <c r="A410" s="13">
        <v>8</v>
      </c>
      <c r="B410" s="13" t="s">
        <v>11207</v>
      </c>
      <c r="C410" s="13" t="s">
        <v>11193</v>
      </c>
      <c r="D410" s="13" t="s">
        <v>65</v>
      </c>
      <c r="E410" s="13" t="s">
        <v>41</v>
      </c>
      <c r="F410" s="13" t="s">
        <v>11210</v>
      </c>
      <c r="G410" s="23" t="s">
        <v>11211</v>
      </c>
    </row>
    <row r="411" customHeight="1" spans="1:7">
      <c r="A411" s="13">
        <v>9</v>
      </c>
      <c r="B411" s="13" t="s">
        <v>11207</v>
      </c>
      <c r="C411" s="13" t="s">
        <v>11193</v>
      </c>
      <c r="D411" s="13" t="s">
        <v>65</v>
      </c>
      <c r="E411" s="13" t="s">
        <v>41</v>
      </c>
      <c r="F411" s="13" t="s">
        <v>11212</v>
      </c>
      <c r="G411" s="23" t="s">
        <v>11213</v>
      </c>
    </row>
    <row r="412" customHeight="1" spans="1:7">
      <c r="A412" s="13">
        <v>10</v>
      </c>
      <c r="B412" s="13" t="s">
        <v>11207</v>
      </c>
      <c r="C412" s="13" t="s">
        <v>11193</v>
      </c>
      <c r="D412" s="13" t="s">
        <v>65</v>
      </c>
      <c r="E412" s="13" t="s">
        <v>41</v>
      </c>
      <c r="F412" s="13" t="s">
        <v>11214</v>
      </c>
      <c r="G412" s="23" t="s">
        <v>11215</v>
      </c>
    </row>
    <row r="413" customHeight="1" spans="1:7">
      <c r="A413" s="13">
        <v>11</v>
      </c>
      <c r="B413" s="13" t="s">
        <v>11207</v>
      </c>
      <c r="C413" s="13" t="s">
        <v>11193</v>
      </c>
      <c r="D413" s="13" t="s">
        <v>65</v>
      </c>
      <c r="E413" s="13" t="s">
        <v>41</v>
      </c>
      <c r="F413" s="13" t="s">
        <v>11216</v>
      </c>
      <c r="G413" s="23" t="s">
        <v>11217</v>
      </c>
    </row>
    <row r="414" customHeight="1" spans="1:7">
      <c r="A414" s="13">
        <v>12</v>
      </c>
      <c r="B414" s="13" t="s">
        <v>11207</v>
      </c>
      <c r="C414" s="13" t="s">
        <v>11193</v>
      </c>
      <c r="D414" s="13" t="s">
        <v>65</v>
      </c>
      <c r="E414" s="13" t="s">
        <v>41</v>
      </c>
      <c r="F414" s="13" t="s">
        <v>11218</v>
      </c>
      <c r="G414" s="23" t="s">
        <v>11219</v>
      </c>
    </row>
    <row r="415" customHeight="1" spans="1:7">
      <c r="A415" s="13">
        <v>13</v>
      </c>
      <c r="B415" s="13" t="s">
        <v>11207</v>
      </c>
      <c r="C415" s="13" t="s">
        <v>11193</v>
      </c>
      <c r="D415" s="13" t="s">
        <v>65</v>
      </c>
      <c r="E415" s="13" t="s">
        <v>41</v>
      </c>
      <c r="F415" s="13" t="s">
        <v>11220</v>
      </c>
      <c r="G415" s="23" t="s">
        <v>11221</v>
      </c>
    </row>
    <row r="416" customHeight="1" spans="1:7">
      <c r="A416" s="13">
        <v>14</v>
      </c>
      <c r="B416" s="13" t="s">
        <v>11207</v>
      </c>
      <c r="C416" s="13" t="s">
        <v>11193</v>
      </c>
      <c r="D416" s="13" t="s">
        <v>65</v>
      </c>
      <c r="E416" s="13" t="s">
        <v>41</v>
      </c>
      <c r="F416" s="13" t="s">
        <v>11222</v>
      </c>
      <c r="G416" s="23" t="s">
        <v>11223</v>
      </c>
    </row>
    <row r="417" customHeight="1" spans="1:7">
      <c r="A417" s="13">
        <v>15</v>
      </c>
      <c r="B417" s="13" t="s">
        <v>11224</v>
      </c>
      <c r="C417" s="13" t="s">
        <v>11193</v>
      </c>
      <c r="D417" s="13" t="s">
        <v>79</v>
      </c>
      <c r="E417" s="13" t="s">
        <v>79</v>
      </c>
      <c r="F417" s="13" t="s">
        <v>11225</v>
      </c>
      <c r="G417" s="23" t="s">
        <v>11226</v>
      </c>
    </row>
    <row r="418" customHeight="1" spans="1:7">
      <c r="A418" s="13">
        <v>16</v>
      </c>
      <c r="B418" s="13" t="s">
        <v>11224</v>
      </c>
      <c r="C418" s="13" t="s">
        <v>11193</v>
      </c>
      <c r="D418" s="13" t="s">
        <v>79</v>
      </c>
      <c r="E418" s="13" t="s">
        <v>79</v>
      </c>
      <c r="F418" s="13" t="s">
        <v>11227</v>
      </c>
      <c r="G418" s="23" t="s">
        <v>11228</v>
      </c>
    </row>
    <row r="419" customHeight="1" spans="1:7">
      <c r="A419" s="13">
        <v>17</v>
      </c>
      <c r="B419" s="13" t="s">
        <v>11224</v>
      </c>
      <c r="C419" s="13" t="s">
        <v>11193</v>
      </c>
      <c r="D419" s="13" t="s">
        <v>79</v>
      </c>
      <c r="E419" s="13" t="s">
        <v>79</v>
      </c>
      <c r="F419" s="13" t="s">
        <v>11229</v>
      </c>
      <c r="G419" s="23" t="s">
        <v>11230</v>
      </c>
    </row>
    <row r="420" customHeight="1" spans="1:7">
      <c r="A420" s="13">
        <v>18</v>
      </c>
      <c r="B420" s="13" t="s">
        <v>11224</v>
      </c>
      <c r="C420" s="13" t="s">
        <v>11193</v>
      </c>
      <c r="D420" s="13" t="s">
        <v>79</v>
      </c>
      <c r="E420" s="13" t="s">
        <v>79</v>
      </c>
      <c r="F420" s="13" t="s">
        <v>11231</v>
      </c>
      <c r="G420" s="23" t="s">
        <v>11232</v>
      </c>
    </row>
    <row r="421" customHeight="1" spans="1:7">
      <c r="A421" s="13">
        <v>19</v>
      </c>
      <c r="B421" s="13" t="s">
        <v>11224</v>
      </c>
      <c r="C421" s="13" t="s">
        <v>11193</v>
      </c>
      <c r="D421" s="13" t="s">
        <v>79</v>
      </c>
      <c r="E421" s="13" t="s">
        <v>79</v>
      </c>
      <c r="F421" s="13" t="s">
        <v>11233</v>
      </c>
      <c r="G421" s="23" t="s">
        <v>11234</v>
      </c>
    </row>
    <row r="422" customHeight="1" spans="1:7">
      <c r="A422" s="13">
        <v>20</v>
      </c>
      <c r="B422" s="13" t="s">
        <v>11224</v>
      </c>
      <c r="C422" s="13" t="s">
        <v>11193</v>
      </c>
      <c r="D422" s="13" t="s">
        <v>79</v>
      </c>
      <c r="E422" s="13" t="s">
        <v>79</v>
      </c>
      <c r="F422" s="13" t="s">
        <v>11235</v>
      </c>
      <c r="G422" s="23" t="s">
        <v>11236</v>
      </c>
    </row>
    <row r="423" customHeight="1" spans="1:7">
      <c r="A423" s="13">
        <v>21</v>
      </c>
      <c r="B423" s="13" t="s">
        <v>11237</v>
      </c>
      <c r="C423" s="13" t="s">
        <v>11193</v>
      </c>
      <c r="D423" s="13" t="s">
        <v>71</v>
      </c>
      <c r="E423" s="13" t="s">
        <v>109</v>
      </c>
      <c r="F423" s="13" t="s">
        <v>11238</v>
      </c>
      <c r="G423" s="23" t="s">
        <v>11239</v>
      </c>
    </row>
    <row r="424" customHeight="1" spans="1:7">
      <c r="A424" s="13">
        <v>22</v>
      </c>
      <c r="B424" s="13" t="s">
        <v>11237</v>
      </c>
      <c r="C424" s="13" t="s">
        <v>11193</v>
      </c>
      <c r="D424" s="13" t="s">
        <v>71</v>
      </c>
      <c r="E424" s="13" t="s">
        <v>109</v>
      </c>
      <c r="F424" s="13" t="s">
        <v>11240</v>
      </c>
      <c r="G424" s="23" t="s">
        <v>11241</v>
      </c>
    </row>
    <row r="425" customHeight="1" spans="1:7">
      <c r="A425" s="13">
        <v>23</v>
      </c>
      <c r="B425" s="13" t="s">
        <v>11237</v>
      </c>
      <c r="C425" s="13" t="s">
        <v>11193</v>
      </c>
      <c r="D425" s="13" t="s">
        <v>71</v>
      </c>
      <c r="E425" s="13" t="s">
        <v>109</v>
      </c>
      <c r="F425" s="13" t="s">
        <v>11242</v>
      </c>
      <c r="G425" s="23" t="s">
        <v>11243</v>
      </c>
    </row>
    <row r="426" customHeight="1" spans="1:7">
      <c r="A426" s="13">
        <v>24</v>
      </c>
      <c r="B426" s="13" t="s">
        <v>11237</v>
      </c>
      <c r="C426" s="13" t="s">
        <v>11193</v>
      </c>
      <c r="D426" s="13" t="s">
        <v>71</v>
      </c>
      <c r="E426" s="13" t="s">
        <v>109</v>
      </c>
      <c r="F426" s="13" t="s">
        <v>11244</v>
      </c>
      <c r="G426" s="23" t="s">
        <v>11245</v>
      </c>
    </row>
    <row r="427" customHeight="1" spans="1:7">
      <c r="A427" s="13">
        <v>25</v>
      </c>
      <c r="B427" s="13" t="s">
        <v>11237</v>
      </c>
      <c r="C427" s="13" t="s">
        <v>11193</v>
      </c>
      <c r="D427" s="13" t="s">
        <v>71</v>
      </c>
      <c r="E427" s="13" t="s">
        <v>109</v>
      </c>
      <c r="F427" s="13" t="s">
        <v>11246</v>
      </c>
      <c r="G427" s="23" t="s">
        <v>11247</v>
      </c>
    </row>
    <row r="428" customHeight="1" spans="1:7">
      <c r="A428" s="13">
        <v>26</v>
      </c>
      <c r="B428" s="13" t="s">
        <v>11237</v>
      </c>
      <c r="C428" s="13" t="s">
        <v>11193</v>
      </c>
      <c r="D428" s="13" t="s">
        <v>71</v>
      </c>
      <c r="E428" s="13" t="s">
        <v>109</v>
      </c>
      <c r="F428" s="13" t="s">
        <v>11248</v>
      </c>
      <c r="G428" s="23" t="s">
        <v>11249</v>
      </c>
    </row>
    <row r="429" customHeight="1" spans="1:7">
      <c r="A429" s="13">
        <v>27</v>
      </c>
      <c r="B429" s="13" t="s">
        <v>11237</v>
      </c>
      <c r="C429" s="13" t="s">
        <v>11193</v>
      </c>
      <c r="D429" s="13" t="s">
        <v>71</v>
      </c>
      <c r="E429" s="13" t="s">
        <v>109</v>
      </c>
      <c r="F429" s="13" t="s">
        <v>11250</v>
      </c>
      <c r="G429" s="23" t="s">
        <v>11251</v>
      </c>
    </row>
    <row r="430" customHeight="1" spans="1:7">
      <c r="A430" s="13">
        <v>28</v>
      </c>
      <c r="B430" s="13" t="s">
        <v>11252</v>
      </c>
      <c r="C430" s="13" t="s">
        <v>11193</v>
      </c>
      <c r="D430" s="13" t="s">
        <v>41</v>
      </c>
      <c r="E430" s="13" t="s">
        <v>1331</v>
      </c>
      <c r="F430" s="13" t="s">
        <v>11253</v>
      </c>
      <c r="G430" s="23" t="s">
        <v>11254</v>
      </c>
    </row>
    <row r="431" customHeight="1" spans="1:7">
      <c r="A431" s="13">
        <v>29</v>
      </c>
      <c r="B431" s="13" t="s">
        <v>11252</v>
      </c>
      <c r="C431" s="13" t="s">
        <v>11193</v>
      </c>
      <c r="D431" s="13" t="s">
        <v>41</v>
      </c>
      <c r="E431" s="13" t="s">
        <v>1331</v>
      </c>
      <c r="F431" s="13" t="s">
        <v>11255</v>
      </c>
      <c r="G431" s="23" t="s">
        <v>11256</v>
      </c>
    </row>
    <row r="432" customHeight="1" spans="1:7">
      <c r="A432" s="13">
        <v>30</v>
      </c>
      <c r="B432" s="13" t="s">
        <v>11252</v>
      </c>
      <c r="C432" s="13" t="s">
        <v>11193</v>
      </c>
      <c r="D432" s="13" t="s">
        <v>41</v>
      </c>
      <c r="E432" s="13" t="s">
        <v>1331</v>
      </c>
      <c r="F432" s="13" t="s">
        <v>11257</v>
      </c>
      <c r="G432" s="23" t="s">
        <v>11258</v>
      </c>
    </row>
    <row r="433" customHeight="1" spans="1:7">
      <c r="A433" s="13">
        <v>31</v>
      </c>
      <c r="B433" s="13" t="s">
        <v>11259</v>
      </c>
      <c r="C433" s="13" t="s">
        <v>11193</v>
      </c>
      <c r="D433" s="13" t="s">
        <v>71</v>
      </c>
      <c r="E433" s="13" t="s">
        <v>41</v>
      </c>
      <c r="F433" s="13" t="s">
        <v>11260</v>
      </c>
      <c r="G433" s="23" t="s">
        <v>11261</v>
      </c>
    </row>
    <row r="434" customHeight="1" spans="1:7">
      <c r="A434" s="13">
        <v>32</v>
      </c>
      <c r="B434" s="13" t="s">
        <v>11259</v>
      </c>
      <c r="C434" s="13" t="s">
        <v>11193</v>
      </c>
      <c r="D434" s="13" t="s">
        <v>71</v>
      </c>
      <c r="E434" s="13" t="s">
        <v>41</v>
      </c>
      <c r="F434" s="13" t="s">
        <v>11262</v>
      </c>
      <c r="G434" s="23" t="s">
        <v>11263</v>
      </c>
    </row>
    <row r="435" customHeight="1" spans="1:7">
      <c r="A435" s="13">
        <v>33</v>
      </c>
      <c r="B435" s="13" t="s">
        <v>11259</v>
      </c>
      <c r="C435" s="13" t="s">
        <v>11193</v>
      </c>
      <c r="D435" s="13" t="s">
        <v>71</v>
      </c>
      <c r="E435" s="13" t="s">
        <v>41</v>
      </c>
      <c r="F435" s="13" t="s">
        <v>11264</v>
      </c>
      <c r="G435" s="23" t="s">
        <v>11265</v>
      </c>
    </row>
    <row r="436" customHeight="1" spans="1:7">
      <c r="A436" s="13">
        <v>34</v>
      </c>
      <c r="B436" s="13" t="s">
        <v>11259</v>
      </c>
      <c r="C436" s="13" t="s">
        <v>11193</v>
      </c>
      <c r="D436" s="13" t="s">
        <v>71</v>
      </c>
      <c r="E436" s="13" t="s">
        <v>41</v>
      </c>
      <c r="F436" s="13" t="s">
        <v>11266</v>
      </c>
      <c r="G436" s="23" t="s">
        <v>11267</v>
      </c>
    </row>
    <row r="437" customHeight="1" spans="1:7">
      <c r="A437" s="13">
        <v>35</v>
      </c>
      <c r="B437" s="13" t="s">
        <v>11259</v>
      </c>
      <c r="C437" s="13" t="s">
        <v>11193</v>
      </c>
      <c r="D437" s="13" t="s">
        <v>71</v>
      </c>
      <c r="E437" s="13" t="s">
        <v>41</v>
      </c>
      <c r="F437" s="13" t="s">
        <v>11268</v>
      </c>
      <c r="G437" s="23" t="s">
        <v>11269</v>
      </c>
    </row>
    <row r="438" customHeight="1" spans="1:7">
      <c r="A438" s="13">
        <v>36</v>
      </c>
      <c r="B438" s="13" t="s">
        <v>11259</v>
      </c>
      <c r="C438" s="13" t="s">
        <v>11193</v>
      </c>
      <c r="D438" s="13" t="s">
        <v>71</v>
      </c>
      <c r="E438" s="13" t="s">
        <v>41</v>
      </c>
      <c r="F438" s="13" t="s">
        <v>11270</v>
      </c>
      <c r="G438" s="23" t="s">
        <v>11271</v>
      </c>
    </row>
    <row r="439" customHeight="1" spans="1:7">
      <c r="A439" s="13">
        <v>37</v>
      </c>
      <c r="B439" s="13" t="s">
        <v>11259</v>
      </c>
      <c r="C439" s="13" t="s">
        <v>11193</v>
      </c>
      <c r="D439" s="13" t="s">
        <v>71</v>
      </c>
      <c r="E439" s="13" t="s">
        <v>41</v>
      </c>
      <c r="F439" s="13" t="s">
        <v>11272</v>
      </c>
      <c r="G439" s="23" t="s">
        <v>11273</v>
      </c>
    </row>
    <row r="440" customHeight="1" spans="1:7">
      <c r="A440" s="13">
        <v>38</v>
      </c>
      <c r="B440" s="13" t="s">
        <v>11259</v>
      </c>
      <c r="C440" s="13" t="s">
        <v>11193</v>
      </c>
      <c r="D440" s="13" t="s">
        <v>71</v>
      </c>
      <c r="E440" s="13" t="s">
        <v>41</v>
      </c>
      <c r="F440" s="13" t="s">
        <v>11274</v>
      </c>
      <c r="G440" s="23" t="s">
        <v>11275</v>
      </c>
    </row>
    <row r="441" customHeight="1" spans="1:7">
      <c r="A441" s="13">
        <v>39</v>
      </c>
      <c r="B441" s="13" t="s">
        <v>11276</v>
      </c>
      <c r="C441" s="13" t="s">
        <v>11193</v>
      </c>
      <c r="D441" s="13" t="s">
        <v>79</v>
      </c>
      <c r="E441" s="13" t="s">
        <v>1346</v>
      </c>
      <c r="F441" s="13" t="s">
        <v>11277</v>
      </c>
      <c r="G441" s="23" t="s">
        <v>11278</v>
      </c>
    </row>
    <row r="442" customHeight="1" spans="1:7">
      <c r="A442" s="13">
        <v>40</v>
      </c>
      <c r="B442" s="13" t="s">
        <v>11276</v>
      </c>
      <c r="C442" s="13" t="s">
        <v>11193</v>
      </c>
      <c r="D442" s="13" t="s">
        <v>79</v>
      </c>
      <c r="E442" s="13" t="s">
        <v>1346</v>
      </c>
      <c r="F442" s="13" t="s">
        <v>11279</v>
      </c>
      <c r="G442" s="23" t="s">
        <v>11280</v>
      </c>
    </row>
    <row r="443" customHeight="1" spans="1:7">
      <c r="A443" s="13">
        <v>41</v>
      </c>
      <c r="B443" s="13" t="s">
        <v>11276</v>
      </c>
      <c r="C443" s="13" t="s">
        <v>11193</v>
      </c>
      <c r="D443" s="13" t="s">
        <v>79</v>
      </c>
      <c r="E443" s="13" t="s">
        <v>1346</v>
      </c>
      <c r="F443" s="13" t="s">
        <v>11281</v>
      </c>
      <c r="G443" s="23" t="s">
        <v>11282</v>
      </c>
    </row>
    <row r="444" customHeight="1" spans="1:7">
      <c r="A444" s="13">
        <v>42</v>
      </c>
      <c r="B444" s="13" t="s">
        <v>11276</v>
      </c>
      <c r="C444" s="13" t="s">
        <v>11193</v>
      </c>
      <c r="D444" s="13" t="s">
        <v>79</v>
      </c>
      <c r="E444" s="13" t="s">
        <v>1346</v>
      </c>
      <c r="F444" s="13" t="s">
        <v>11283</v>
      </c>
      <c r="G444" s="23" t="s">
        <v>11284</v>
      </c>
    </row>
    <row r="445" customHeight="1" spans="1:7">
      <c r="A445" s="13">
        <v>43</v>
      </c>
      <c r="B445" s="13" t="s">
        <v>11285</v>
      </c>
      <c r="C445" s="13" t="s">
        <v>11193</v>
      </c>
      <c r="D445" s="13" t="s">
        <v>47</v>
      </c>
      <c r="E445" s="13" t="s">
        <v>1385</v>
      </c>
      <c r="F445" s="13" t="s">
        <v>11286</v>
      </c>
      <c r="G445" s="23" t="s">
        <v>11287</v>
      </c>
    </row>
    <row r="446" customHeight="1" spans="1:7">
      <c r="A446" s="13">
        <v>44</v>
      </c>
      <c r="B446" s="13" t="s">
        <v>11285</v>
      </c>
      <c r="C446" s="13" t="s">
        <v>11193</v>
      </c>
      <c r="D446" s="13" t="s">
        <v>47</v>
      </c>
      <c r="E446" s="13" t="s">
        <v>1385</v>
      </c>
      <c r="F446" s="13" t="s">
        <v>11288</v>
      </c>
      <c r="G446" s="23" t="s">
        <v>11289</v>
      </c>
    </row>
    <row r="447" customHeight="1" spans="1:7">
      <c r="A447" s="13">
        <v>45</v>
      </c>
      <c r="B447" s="13" t="s">
        <v>11290</v>
      </c>
      <c r="C447" s="13" t="s">
        <v>11193</v>
      </c>
      <c r="D447" s="13" t="s">
        <v>47</v>
      </c>
      <c r="E447" s="13" t="s">
        <v>1331</v>
      </c>
      <c r="F447" s="13" t="s">
        <v>11291</v>
      </c>
      <c r="G447" s="23" t="s">
        <v>11292</v>
      </c>
    </row>
    <row r="448" customHeight="1" spans="1:7">
      <c r="A448" s="13">
        <v>46</v>
      </c>
      <c r="B448" s="13" t="s">
        <v>11290</v>
      </c>
      <c r="C448" s="13" t="s">
        <v>11193</v>
      </c>
      <c r="D448" s="13" t="s">
        <v>47</v>
      </c>
      <c r="E448" s="13" t="s">
        <v>1331</v>
      </c>
      <c r="F448" s="13" t="s">
        <v>11293</v>
      </c>
      <c r="G448" s="23" t="s">
        <v>11294</v>
      </c>
    </row>
    <row r="449" customHeight="1" spans="1:7">
      <c r="A449" s="13">
        <v>47</v>
      </c>
      <c r="B449" s="13" t="s">
        <v>11290</v>
      </c>
      <c r="C449" s="13" t="s">
        <v>11193</v>
      </c>
      <c r="D449" s="13" t="s">
        <v>47</v>
      </c>
      <c r="E449" s="13" t="s">
        <v>1331</v>
      </c>
      <c r="F449" s="13" t="s">
        <v>11295</v>
      </c>
      <c r="G449" s="23" t="s">
        <v>11296</v>
      </c>
    </row>
    <row r="450" customHeight="1" spans="1:7">
      <c r="A450" s="13">
        <v>48</v>
      </c>
      <c r="B450" s="13" t="s">
        <v>11297</v>
      </c>
      <c r="C450" s="13" t="s">
        <v>11193</v>
      </c>
      <c r="D450" s="13" t="s">
        <v>51</v>
      </c>
      <c r="E450" s="13" t="s">
        <v>79</v>
      </c>
      <c r="F450" s="13" t="s">
        <v>11298</v>
      </c>
      <c r="G450" s="23" t="s">
        <v>11299</v>
      </c>
    </row>
    <row r="451" customHeight="1" spans="1:7">
      <c r="A451" s="13">
        <v>49</v>
      </c>
      <c r="B451" s="13" t="s">
        <v>11297</v>
      </c>
      <c r="C451" s="13" t="s">
        <v>11193</v>
      </c>
      <c r="D451" s="13" t="s">
        <v>51</v>
      </c>
      <c r="E451" s="13" t="s">
        <v>79</v>
      </c>
      <c r="F451" s="13" t="s">
        <v>11300</v>
      </c>
      <c r="G451" s="23" t="s">
        <v>11301</v>
      </c>
    </row>
    <row r="452" customHeight="1" spans="1:7">
      <c r="A452" s="13">
        <v>50</v>
      </c>
      <c r="B452" s="13" t="s">
        <v>11297</v>
      </c>
      <c r="C452" s="13" t="s">
        <v>11193</v>
      </c>
      <c r="D452" s="13" t="s">
        <v>51</v>
      </c>
      <c r="E452" s="13" t="s">
        <v>79</v>
      </c>
      <c r="F452" s="13" t="s">
        <v>11302</v>
      </c>
      <c r="G452" s="23" t="s">
        <v>11303</v>
      </c>
    </row>
    <row r="453" customHeight="1" spans="1:7">
      <c r="A453" s="13">
        <v>51</v>
      </c>
      <c r="B453" s="13" t="s">
        <v>11297</v>
      </c>
      <c r="C453" s="13" t="s">
        <v>11193</v>
      </c>
      <c r="D453" s="13" t="s">
        <v>51</v>
      </c>
      <c r="E453" s="13" t="s">
        <v>79</v>
      </c>
      <c r="F453" s="13" t="s">
        <v>11304</v>
      </c>
      <c r="G453" s="23" t="s">
        <v>11305</v>
      </c>
    </row>
    <row r="454" customHeight="1" spans="1:7">
      <c r="A454" s="13">
        <v>52</v>
      </c>
      <c r="B454" s="13" t="s">
        <v>11297</v>
      </c>
      <c r="C454" s="13" t="s">
        <v>11193</v>
      </c>
      <c r="D454" s="13" t="s">
        <v>51</v>
      </c>
      <c r="E454" s="13" t="s">
        <v>79</v>
      </c>
      <c r="F454" s="13" t="s">
        <v>11306</v>
      </c>
      <c r="G454" s="23" t="s">
        <v>11307</v>
      </c>
    </row>
    <row r="455" customHeight="1" spans="1:7">
      <c r="A455" s="13">
        <v>53</v>
      </c>
      <c r="B455" s="13" t="s">
        <v>11297</v>
      </c>
      <c r="C455" s="13" t="s">
        <v>11193</v>
      </c>
      <c r="D455" s="13" t="s">
        <v>51</v>
      </c>
      <c r="E455" s="13" t="s">
        <v>79</v>
      </c>
      <c r="F455" s="13" t="s">
        <v>11308</v>
      </c>
      <c r="G455" s="23" t="s">
        <v>11309</v>
      </c>
    </row>
    <row r="456" customHeight="1" spans="1:7">
      <c r="A456" s="13">
        <v>54</v>
      </c>
      <c r="B456" s="13" t="s">
        <v>11310</v>
      </c>
      <c r="C456" s="13" t="s">
        <v>11193</v>
      </c>
      <c r="D456" s="13" t="s">
        <v>41</v>
      </c>
      <c r="E456" s="13" t="s">
        <v>1385</v>
      </c>
      <c r="F456" s="13" t="s">
        <v>11311</v>
      </c>
      <c r="G456" s="23" t="s">
        <v>11312</v>
      </c>
    </row>
    <row r="457" customHeight="1" spans="1:7">
      <c r="A457" s="13">
        <v>55</v>
      </c>
      <c r="B457" s="13" t="s">
        <v>11310</v>
      </c>
      <c r="C457" s="13" t="s">
        <v>11193</v>
      </c>
      <c r="D457" s="13" t="s">
        <v>41</v>
      </c>
      <c r="E457" s="13" t="s">
        <v>1385</v>
      </c>
      <c r="F457" s="13" t="s">
        <v>11313</v>
      </c>
      <c r="G457" s="23" t="s">
        <v>11314</v>
      </c>
    </row>
    <row r="458" customHeight="1" spans="1:7">
      <c r="A458" s="13">
        <v>56</v>
      </c>
      <c r="B458" s="13" t="s">
        <v>11315</v>
      </c>
      <c r="C458" s="13" t="s">
        <v>11193</v>
      </c>
      <c r="D458" s="13" t="s">
        <v>1255</v>
      </c>
      <c r="E458" s="13" t="s">
        <v>1407</v>
      </c>
      <c r="F458" s="13" t="s">
        <v>11316</v>
      </c>
      <c r="G458" s="23" t="s">
        <v>11317</v>
      </c>
    </row>
    <row r="459" customHeight="1" spans="1:7">
      <c r="A459" s="13">
        <v>57</v>
      </c>
      <c r="B459" s="13" t="s">
        <v>11318</v>
      </c>
      <c r="C459" s="13" t="s">
        <v>11193</v>
      </c>
      <c r="D459" s="13" t="s">
        <v>51</v>
      </c>
      <c r="E459" s="13" t="s">
        <v>1346</v>
      </c>
      <c r="F459" s="13" t="s">
        <v>11319</v>
      </c>
      <c r="G459" s="23" t="s">
        <v>11320</v>
      </c>
    </row>
    <row r="460" customHeight="1" spans="1:7">
      <c r="A460" s="13">
        <v>58</v>
      </c>
      <c r="B460" s="13" t="s">
        <v>11318</v>
      </c>
      <c r="C460" s="13" t="s">
        <v>11193</v>
      </c>
      <c r="D460" s="13" t="s">
        <v>51</v>
      </c>
      <c r="E460" s="13" t="s">
        <v>1346</v>
      </c>
      <c r="F460" s="13" t="s">
        <v>11321</v>
      </c>
      <c r="G460" s="23" t="s">
        <v>11322</v>
      </c>
    </row>
    <row r="461" customHeight="1" spans="1:7">
      <c r="A461" s="13">
        <v>59</v>
      </c>
      <c r="B461" s="13" t="s">
        <v>11318</v>
      </c>
      <c r="C461" s="13" t="s">
        <v>11193</v>
      </c>
      <c r="D461" s="13" t="s">
        <v>51</v>
      </c>
      <c r="E461" s="13" t="s">
        <v>1346</v>
      </c>
      <c r="F461" s="13" t="s">
        <v>11323</v>
      </c>
      <c r="G461" s="23" t="s">
        <v>11324</v>
      </c>
    </row>
    <row r="462" customHeight="1" spans="1:7">
      <c r="A462" s="13">
        <v>60</v>
      </c>
      <c r="B462" s="13" t="s">
        <v>11318</v>
      </c>
      <c r="C462" s="13" t="s">
        <v>11193</v>
      </c>
      <c r="D462" s="13" t="s">
        <v>51</v>
      </c>
      <c r="E462" s="13" t="s">
        <v>1346</v>
      </c>
      <c r="F462" s="13" t="s">
        <v>11325</v>
      </c>
      <c r="G462" s="23" t="s">
        <v>11326</v>
      </c>
    </row>
    <row r="463" customHeight="1" spans="1:7">
      <c r="A463" s="13">
        <v>61</v>
      </c>
      <c r="B463" s="13" t="s">
        <v>8816</v>
      </c>
      <c r="C463" s="13" t="s">
        <v>11193</v>
      </c>
      <c r="D463" s="13" t="s">
        <v>41</v>
      </c>
      <c r="E463" s="13" t="s">
        <v>109</v>
      </c>
      <c r="F463" s="13" t="s">
        <v>11327</v>
      </c>
      <c r="G463" s="23" t="s">
        <v>11328</v>
      </c>
    </row>
    <row r="464" customHeight="1" spans="1:7">
      <c r="A464" s="13">
        <v>62</v>
      </c>
      <c r="B464" s="13" t="s">
        <v>8816</v>
      </c>
      <c r="C464" s="13" t="s">
        <v>11193</v>
      </c>
      <c r="D464" s="13" t="s">
        <v>41</v>
      </c>
      <c r="E464" s="13" t="s">
        <v>109</v>
      </c>
      <c r="F464" s="13" t="s">
        <v>11329</v>
      </c>
      <c r="G464" s="23" t="s">
        <v>11330</v>
      </c>
    </row>
    <row r="465" customHeight="1" spans="1:7">
      <c r="A465" s="13">
        <v>63</v>
      </c>
      <c r="B465" s="13" t="s">
        <v>8816</v>
      </c>
      <c r="C465" s="13" t="s">
        <v>11193</v>
      </c>
      <c r="D465" s="13" t="s">
        <v>41</v>
      </c>
      <c r="E465" s="13" t="s">
        <v>109</v>
      </c>
      <c r="F465" s="13" t="s">
        <v>11331</v>
      </c>
      <c r="G465" s="23" t="s">
        <v>11332</v>
      </c>
    </row>
    <row r="466" customHeight="1" spans="1:7">
      <c r="A466" s="13">
        <v>64</v>
      </c>
      <c r="B466" s="13" t="s">
        <v>8816</v>
      </c>
      <c r="C466" s="13" t="s">
        <v>11193</v>
      </c>
      <c r="D466" s="13" t="s">
        <v>41</v>
      </c>
      <c r="E466" s="13" t="s">
        <v>109</v>
      </c>
      <c r="F466" s="13" t="s">
        <v>11333</v>
      </c>
      <c r="G466" s="23" t="s">
        <v>11334</v>
      </c>
    </row>
    <row r="467" customHeight="1" spans="1:7">
      <c r="A467" s="13">
        <v>65</v>
      </c>
      <c r="B467" s="13" t="s">
        <v>8816</v>
      </c>
      <c r="C467" s="13" t="s">
        <v>11193</v>
      </c>
      <c r="D467" s="13" t="s">
        <v>41</v>
      </c>
      <c r="E467" s="13" t="s">
        <v>109</v>
      </c>
      <c r="F467" s="13" t="s">
        <v>11335</v>
      </c>
      <c r="G467" s="23" t="s">
        <v>11336</v>
      </c>
    </row>
    <row r="468" customHeight="1" spans="1:7">
      <c r="A468" s="13">
        <v>66</v>
      </c>
      <c r="B468" s="13" t="s">
        <v>8816</v>
      </c>
      <c r="C468" s="13" t="s">
        <v>11193</v>
      </c>
      <c r="D468" s="13" t="s">
        <v>41</v>
      </c>
      <c r="E468" s="13" t="s">
        <v>109</v>
      </c>
      <c r="F468" s="13" t="s">
        <v>11337</v>
      </c>
      <c r="G468" s="23" t="s">
        <v>11338</v>
      </c>
    </row>
    <row r="469" customHeight="1" spans="1:7">
      <c r="A469" s="13">
        <v>67</v>
      </c>
      <c r="B469" s="13" t="s">
        <v>8816</v>
      </c>
      <c r="C469" s="13" t="s">
        <v>11193</v>
      </c>
      <c r="D469" s="13" t="s">
        <v>41</v>
      </c>
      <c r="E469" s="13" t="s">
        <v>109</v>
      </c>
      <c r="F469" s="13" t="s">
        <v>11339</v>
      </c>
      <c r="G469" s="23" t="s">
        <v>11340</v>
      </c>
    </row>
    <row r="470" customHeight="1" spans="1:7">
      <c r="A470" s="13">
        <v>68</v>
      </c>
      <c r="B470" s="13" t="s">
        <v>1943</v>
      </c>
      <c r="C470" s="13" t="s">
        <v>11193</v>
      </c>
      <c r="D470" s="13" t="s">
        <v>47</v>
      </c>
      <c r="E470" s="13" t="s">
        <v>1331</v>
      </c>
      <c r="F470" s="13" t="s">
        <v>11341</v>
      </c>
      <c r="G470" s="23" t="s">
        <v>11342</v>
      </c>
    </row>
    <row r="471" customHeight="1" spans="1:7">
      <c r="A471" s="13">
        <v>69</v>
      </c>
      <c r="B471" s="13" t="s">
        <v>1943</v>
      </c>
      <c r="C471" s="13" t="s">
        <v>11193</v>
      </c>
      <c r="D471" s="13" t="s">
        <v>47</v>
      </c>
      <c r="E471" s="13" t="s">
        <v>1331</v>
      </c>
      <c r="F471" s="13" t="s">
        <v>11343</v>
      </c>
      <c r="G471" s="23" t="s">
        <v>11344</v>
      </c>
    </row>
    <row r="472" customHeight="1" spans="1:7">
      <c r="A472" s="13">
        <v>70</v>
      </c>
      <c r="B472" s="13" t="s">
        <v>1943</v>
      </c>
      <c r="C472" s="13" t="s">
        <v>11193</v>
      </c>
      <c r="D472" s="13" t="s">
        <v>47</v>
      </c>
      <c r="E472" s="13" t="s">
        <v>1331</v>
      </c>
      <c r="F472" s="13" t="s">
        <v>11345</v>
      </c>
      <c r="G472" s="23" t="s">
        <v>11346</v>
      </c>
    </row>
    <row r="473" customHeight="1" spans="1:7">
      <c r="A473" s="13">
        <v>71</v>
      </c>
      <c r="B473" s="13" t="s">
        <v>11347</v>
      </c>
      <c r="C473" s="13" t="s">
        <v>11193</v>
      </c>
      <c r="D473" s="13" t="s">
        <v>47</v>
      </c>
      <c r="E473" s="13" t="s">
        <v>1331</v>
      </c>
      <c r="F473" s="13" t="s">
        <v>11348</v>
      </c>
      <c r="G473" s="23" t="s">
        <v>11349</v>
      </c>
    </row>
    <row r="474" customHeight="1" spans="1:7">
      <c r="A474" s="13">
        <v>72</v>
      </c>
      <c r="B474" s="13" t="s">
        <v>11347</v>
      </c>
      <c r="C474" s="13" t="s">
        <v>11193</v>
      </c>
      <c r="D474" s="13" t="s">
        <v>47</v>
      </c>
      <c r="E474" s="13" t="s">
        <v>1331</v>
      </c>
      <c r="F474" s="13" t="s">
        <v>11350</v>
      </c>
      <c r="G474" s="23" t="s">
        <v>11351</v>
      </c>
    </row>
    <row r="475" customHeight="1" spans="1:7">
      <c r="A475" s="13">
        <v>73</v>
      </c>
      <c r="B475" s="13" t="s">
        <v>11347</v>
      </c>
      <c r="C475" s="13" t="s">
        <v>11193</v>
      </c>
      <c r="D475" s="13" t="s">
        <v>47</v>
      </c>
      <c r="E475" s="13" t="s">
        <v>1331</v>
      </c>
      <c r="F475" s="13" t="s">
        <v>11352</v>
      </c>
      <c r="G475" s="23" t="s">
        <v>11353</v>
      </c>
    </row>
    <row r="476" customHeight="1" spans="1:7">
      <c r="A476" s="13">
        <v>74</v>
      </c>
      <c r="B476" s="13" t="s">
        <v>11354</v>
      </c>
      <c r="C476" s="13" t="s">
        <v>11193</v>
      </c>
      <c r="D476" s="13" t="s">
        <v>47</v>
      </c>
      <c r="E476" s="13" t="s">
        <v>47</v>
      </c>
      <c r="F476" s="13" t="s">
        <v>11355</v>
      </c>
      <c r="G476" s="23" t="s">
        <v>11356</v>
      </c>
    </row>
    <row r="477" customHeight="1" spans="1:7">
      <c r="A477" s="13">
        <v>75</v>
      </c>
      <c r="B477" s="13" t="s">
        <v>11354</v>
      </c>
      <c r="C477" s="13" t="s">
        <v>11193</v>
      </c>
      <c r="D477" s="13" t="s">
        <v>47</v>
      </c>
      <c r="E477" s="13" t="s">
        <v>47</v>
      </c>
      <c r="F477" s="13" t="s">
        <v>11357</v>
      </c>
      <c r="G477" s="23" t="s">
        <v>11358</v>
      </c>
    </row>
    <row r="478" customHeight="1" spans="1:7">
      <c r="A478" s="13">
        <v>76</v>
      </c>
      <c r="B478" s="13" t="s">
        <v>11354</v>
      </c>
      <c r="C478" s="13" t="s">
        <v>11193</v>
      </c>
      <c r="D478" s="13" t="s">
        <v>47</v>
      </c>
      <c r="E478" s="13" t="s">
        <v>47</v>
      </c>
      <c r="F478" s="13" t="s">
        <v>11359</v>
      </c>
      <c r="G478" s="23" t="s">
        <v>11360</v>
      </c>
    </row>
    <row r="479" customHeight="1" spans="1:7">
      <c r="A479" s="13">
        <v>77</v>
      </c>
      <c r="B479" s="13" t="s">
        <v>11354</v>
      </c>
      <c r="C479" s="13" t="s">
        <v>11193</v>
      </c>
      <c r="D479" s="13" t="s">
        <v>47</v>
      </c>
      <c r="E479" s="13" t="s">
        <v>47</v>
      </c>
      <c r="F479" s="13" t="s">
        <v>11361</v>
      </c>
      <c r="G479" s="23" t="s">
        <v>11362</v>
      </c>
    </row>
    <row r="480" customHeight="1" spans="1:7">
      <c r="A480" s="13">
        <v>78</v>
      </c>
      <c r="B480" s="13" t="s">
        <v>11354</v>
      </c>
      <c r="C480" s="13" t="s">
        <v>11193</v>
      </c>
      <c r="D480" s="13" t="s">
        <v>47</v>
      </c>
      <c r="E480" s="13" t="s">
        <v>47</v>
      </c>
      <c r="F480" s="13" t="s">
        <v>11363</v>
      </c>
      <c r="G480" s="23" t="s">
        <v>11364</v>
      </c>
    </row>
    <row r="481" customHeight="1" spans="1:7">
      <c r="A481" s="13">
        <v>79</v>
      </c>
      <c r="B481" s="13" t="s">
        <v>11365</v>
      </c>
      <c r="C481" s="13" t="s">
        <v>11193</v>
      </c>
      <c r="D481" s="13" t="s">
        <v>79</v>
      </c>
      <c r="E481" s="13" t="s">
        <v>1331</v>
      </c>
      <c r="F481" s="13" t="s">
        <v>11366</v>
      </c>
      <c r="G481" s="23" t="s">
        <v>11367</v>
      </c>
    </row>
    <row r="482" customHeight="1" spans="1:7">
      <c r="A482" s="13">
        <v>80</v>
      </c>
      <c r="B482" s="13" t="s">
        <v>11365</v>
      </c>
      <c r="C482" s="13" t="s">
        <v>11193</v>
      </c>
      <c r="D482" s="13" t="s">
        <v>79</v>
      </c>
      <c r="E482" s="13" t="s">
        <v>1331</v>
      </c>
      <c r="F482" s="13" t="s">
        <v>11368</v>
      </c>
      <c r="G482" s="23" t="s">
        <v>11369</v>
      </c>
    </row>
    <row r="483" customHeight="1" spans="1:7">
      <c r="A483" s="13">
        <v>81</v>
      </c>
      <c r="B483" s="13" t="s">
        <v>11365</v>
      </c>
      <c r="C483" s="13" t="s">
        <v>11193</v>
      </c>
      <c r="D483" s="13" t="s">
        <v>79</v>
      </c>
      <c r="E483" s="13" t="s">
        <v>1331</v>
      </c>
      <c r="F483" s="13" t="s">
        <v>11370</v>
      </c>
      <c r="G483" s="23" t="s">
        <v>11371</v>
      </c>
    </row>
    <row r="484" customHeight="1" spans="1:7">
      <c r="A484" s="13">
        <v>82</v>
      </c>
      <c r="B484" s="13" t="s">
        <v>11372</v>
      </c>
      <c r="C484" s="13" t="s">
        <v>11193</v>
      </c>
      <c r="D484" s="13" t="s">
        <v>47</v>
      </c>
      <c r="E484" s="13" t="s">
        <v>1331</v>
      </c>
      <c r="F484" s="13" t="s">
        <v>11373</v>
      </c>
      <c r="G484" s="23" t="s">
        <v>11374</v>
      </c>
    </row>
    <row r="485" customHeight="1" spans="1:7">
      <c r="A485" s="13">
        <v>83</v>
      </c>
      <c r="B485" s="13" t="s">
        <v>11372</v>
      </c>
      <c r="C485" s="13" t="s">
        <v>11193</v>
      </c>
      <c r="D485" s="13" t="s">
        <v>47</v>
      </c>
      <c r="E485" s="13" t="s">
        <v>1331</v>
      </c>
      <c r="F485" s="13" t="s">
        <v>11375</v>
      </c>
      <c r="G485" s="23" t="s">
        <v>11376</v>
      </c>
    </row>
    <row r="486" customHeight="1" spans="1:7">
      <c r="A486" s="13">
        <v>84</v>
      </c>
      <c r="B486" s="13" t="s">
        <v>11372</v>
      </c>
      <c r="C486" s="13" t="s">
        <v>11193</v>
      </c>
      <c r="D486" s="13" t="s">
        <v>47</v>
      </c>
      <c r="E486" s="13" t="s">
        <v>1331</v>
      </c>
      <c r="F486" s="13" t="s">
        <v>11377</v>
      </c>
      <c r="G486" s="23" t="s">
        <v>11378</v>
      </c>
    </row>
    <row r="487" customHeight="1" spans="1:7">
      <c r="A487" s="13">
        <v>85</v>
      </c>
      <c r="B487" s="13" t="s">
        <v>11379</v>
      </c>
      <c r="C487" s="13" t="s">
        <v>11193</v>
      </c>
      <c r="D487" s="13" t="s">
        <v>79</v>
      </c>
      <c r="E487" s="13" t="s">
        <v>1385</v>
      </c>
      <c r="F487" s="13" t="s">
        <v>11380</v>
      </c>
      <c r="G487" s="23" t="s">
        <v>11381</v>
      </c>
    </row>
    <row r="488" customHeight="1" spans="1:7">
      <c r="A488" s="13">
        <v>86</v>
      </c>
      <c r="B488" s="13" t="s">
        <v>11379</v>
      </c>
      <c r="C488" s="13" t="s">
        <v>11193</v>
      </c>
      <c r="D488" s="13" t="s">
        <v>79</v>
      </c>
      <c r="E488" s="13" t="s">
        <v>1385</v>
      </c>
      <c r="F488" s="13" t="s">
        <v>11382</v>
      </c>
      <c r="G488" s="23" t="s">
        <v>11383</v>
      </c>
    </row>
    <row r="489" customHeight="1" spans="1:7">
      <c r="A489" s="13">
        <v>87</v>
      </c>
      <c r="B489" s="13" t="s">
        <v>11384</v>
      </c>
      <c r="C489" s="13" t="s">
        <v>11193</v>
      </c>
      <c r="D489" s="13" t="s">
        <v>79</v>
      </c>
      <c r="E489" s="13" t="s">
        <v>1331</v>
      </c>
      <c r="F489" s="13" t="s">
        <v>11385</v>
      </c>
      <c r="G489" s="23" t="s">
        <v>11386</v>
      </c>
    </row>
    <row r="490" customHeight="1" spans="1:7">
      <c r="A490" s="13">
        <v>88</v>
      </c>
      <c r="B490" s="13" t="s">
        <v>11384</v>
      </c>
      <c r="C490" s="13" t="s">
        <v>11193</v>
      </c>
      <c r="D490" s="13" t="s">
        <v>79</v>
      </c>
      <c r="E490" s="13" t="s">
        <v>1331</v>
      </c>
      <c r="F490" s="13" t="s">
        <v>11387</v>
      </c>
      <c r="G490" s="23" t="s">
        <v>11388</v>
      </c>
    </row>
    <row r="491" customHeight="1" spans="1:7">
      <c r="A491" s="13">
        <v>89</v>
      </c>
      <c r="B491" s="13" t="s">
        <v>11384</v>
      </c>
      <c r="C491" s="13" t="s">
        <v>11193</v>
      </c>
      <c r="D491" s="13" t="s">
        <v>79</v>
      </c>
      <c r="E491" s="13" t="s">
        <v>1331</v>
      </c>
      <c r="F491" s="13" t="s">
        <v>11389</v>
      </c>
      <c r="G491" s="23" t="s">
        <v>11390</v>
      </c>
    </row>
    <row r="492" customHeight="1" spans="1:7">
      <c r="A492" s="13">
        <v>90</v>
      </c>
      <c r="B492" s="13" t="s">
        <v>11391</v>
      </c>
      <c r="C492" s="13" t="s">
        <v>11193</v>
      </c>
      <c r="D492" s="13" t="s">
        <v>65</v>
      </c>
      <c r="E492" s="13" t="s">
        <v>1385</v>
      </c>
      <c r="F492" s="13" t="s">
        <v>11392</v>
      </c>
      <c r="G492" s="23" t="s">
        <v>11393</v>
      </c>
    </row>
    <row r="493" customHeight="1" spans="1:7">
      <c r="A493" s="13">
        <v>91</v>
      </c>
      <c r="B493" s="13" t="s">
        <v>11391</v>
      </c>
      <c r="C493" s="13" t="s">
        <v>11193</v>
      </c>
      <c r="D493" s="13" t="s">
        <v>65</v>
      </c>
      <c r="E493" s="13" t="s">
        <v>1385</v>
      </c>
      <c r="F493" s="13" t="s">
        <v>11394</v>
      </c>
      <c r="G493" s="23" t="s">
        <v>11395</v>
      </c>
    </row>
    <row r="494" customHeight="1" spans="1:7">
      <c r="A494" s="13">
        <v>92</v>
      </c>
      <c r="B494" s="13" t="s">
        <v>11396</v>
      </c>
      <c r="C494" s="13" t="s">
        <v>11193</v>
      </c>
      <c r="D494" s="13" t="s">
        <v>47</v>
      </c>
      <c r="E494" s="13" t="s">
        <v>1407</v>
      </c>
      <c r="F494" s="13" t="s">
        <v>11397</v>
      </c>
      <c r="G494" s="23" t="s">
        <v>11398</v>
      </c>
    </row>
    <row r="495" customHeight="1" spans="1:7">
      <c r="A495" s="13">
        <v>93</v>
      </c>
      <c r="B495" s="13" t="s">
        <v>11399</v>
      </c>
      <c r="C495" s="13" t="s">
        <v>11193</v>
      </c>
      <c r="D495" s="13" t="s">
        <v>65</v>
      </c>
      <c r="E495" s="13" t="s">
        <v>1346</v>
      </c>
      <c r="F495" s="13" t="s">
        <v>11400</v>
      </c>
      <c r="G495" s="23" t="s">
        <v>11401</v>
      </c>
    </row>
    <row r="496" customHeight="1" spans="1:7">
      <c r="A496" s="13">
        <v>94</v>
      </c>
      <c r="B496" s="13" t="s">
        <v>11399</v>
      </c>
      <c r="C496" s="13" t="s">
        <v>11193</v>
      </c>
      <c r="D496" s="13" t="s">
        <v>65</v>
      </c>
      <c r="E496" s="13" t="s">
        <v>1346</v>
      </c>
      <c r="F496" s="13" t="s">
        <v>11402</v>
      </c>
      <c r="G496" s="23" t="s">
        <v>11403</v>
      </c>
    </row>
    <row r="497" customHeight="1" spans="1:7">
      <c r="A497" s="13">
        <v>95</v>
      </c>
      <c r="B497" s="13" t="s">
        <v>11399</v>
      </c>
      <c r="C497" s="13" t="s">
        <v>11193</v>
      </c>
      <c r="D497" s="13" t="s">
        <v>65</v>
      </c>
      <c r="E497" s="13" t="s">
        <v>1346</v>
      </c>
      <c r="F497" s="13" t="s">
        <v>11404</v>
      </c>
      <c r="G497" s="23" t="s">
        <v>11405</v>
      </c>
    </row>
    <row r="498" customHeight="1" spans="1:7">
      <c r="A498" s="13">
        <v>96</v>
      </c>
      <c r="B498" s="13" t="s">
        <v>11399</v>
      </c>
      <c r="C498" s="13" t="s">
        <v>11193</v>
      </c>
      <c r="D498" s="13" t="s">
        <v>65</v>
      </c>
      <c r="E498" s="13" t="s">
        <v>1346</v>
      </c>
      <c r="F498" s="13" t="s">
        <v>11406</v>
      </c>
      <c r="G498" s="23" t="s">
        <v>11407</v>
      </c>
    </row>
    <row r="499" customHeight="1" spans="1:7">
      <c r="A499" s="13">
        <v>97</v>
      </c>
      <c r="B499" s="13" t="s">
        <v>11408</v>
      </c>
      <c r="C499" s="13" t="s">
        <v>11193</v>
      </c>
      <c r="D499" s="13" t="s">
        <v>51</v>
      </c>
      <c r="E499" s="13" t="s">
        <v>47</v>
      </c>
      <c r="F499" s="13" t="s">
        <v>11409</v>
      </c>
      <c r="G499" s="23" t="s">
        <v>11410</v>
      </c>
    </row>
    <row r="500" customHeight="1" spans="1:7">
      <c r="A500" s="13">
        <v>98</v>
      </c>
      <c r="B500" s="13" t="s">
        <v>11408</v>
      </c>
      <c r="C500" s="13" t="s">
        <v>11193</v>
      </c>
      <c r="D500" s="13" t="s">
        <v>51</v>
      </c>
      <c r="E500" s="13" t="s">
        <v>47</v>
      </c>
      <c r="F500" s="13" t="s">
        <v>11411</v>
      </c>
      <c r="G500" s="23" t="s">
        <v>11412</v>
      </c>
    </row>
    <row r="501" customHeight="1" spans="1:7">
      <c r="A501" s="13">
        <v>99</v>
      </c>
      <c r="B501" s="13" t="s">
        <v>11408</v>
      </c>
      <c r="C501" s="13" t="s">
        <v>11193</v>
      </c>
      <c r="D501" s="13" t="s">
        <v>51</v>
      </c>
      <c r="E501" s="13" t="s">
        <v>47</v>
      </c>
      <c r="F501" s="13" t="s">
        <v>11413</v>
      </c>
      <c r="G501" s="23" t="s">
        <v>11414</v>
      </c>
    </row>
    <row r="502" customHeight="1" spans="1:7">
      <c r="A502" s="13">
        <v>100</v>
      </c>
      <c r="B502" s="13" t="s">
        <v>11408</v>
      </c>
      <c r="C502" s="13" t="s">
        <v>11193</v>
      </c>
      <c r="D502" s="13" t="s">
        <v>51</v>
      </c>
      <c r="E502" s="13" t="s">
        <v>47</v>
      </c>
      <c r="F502" s="13" t="s">
        <v>11415</v>
      </c>
      <c r="G502" s="23" t="s">
        <v>11416</v>
      </c>
    </row>
    <row r="503" customHeight="1" spans="1:7">
      <c r="A503" s="13">
        <v>101</v>
      </c>
      <c r="B503" s="13" t="s">
        <v>11408</v>
      </c>
      <c r="C503" s="13" t="s">
        <v>11193</v>
      </c>
      <c r="D503" s="13" t="s">
        <v>51</v>
      </c>
      <c r="E503" s="13" t="s">
        <v>47</v>
      </c>
      <c r="F503" s="13" t="s">
        <v>11417</v>
      </c>
      <c r="G503" s="23" t="s">
        <v>11418</v>
      </c>
    </row>
    <row r="504" customHeight="1" spans="1:7">
      <c r="A504" s="13">
        <v>102</v>
      </c>
      <c r="B504" s="13" t="s">
        <v>11419</v>
      </c>
      <c r="C504" s="13" t="s">
        <v>11193</v>
      </c>
      <c r="D504" s="13" t="s">
        <v>41</v>
      </c>
      <c r="E504" s="13" t="s">
        <v>47</v>
      </c>
      <c r="F504" s="13" t="s">
        <v>11420</v>
      </c>
      <c r="G504" s="23" t="s">
        <v>11421</v>
      </c>
    </row>
    <row r="505" customHeight="1" spans="1:7">
      <c r="A505" s="13">
        <v>103</v>
      </c>
      <c r="B505" s="13" t="s">
        <v>11419</v>
      </c>
      <c r="C505" s="13" t="s">
        <v>11193</v>
      </c>
      <c r="D505" s="13" t="s">
        <v>41</v>
      </c>
      <c r="E505" s="13" t="s">
        <v>47</v>
      </c>
      <c r="F505" s="13" t="s">
        <v>11422</v>
      </c>
      <c r="G505" s="23" t="s">
        <v>11423</v>
      </c>
    </row>
    <row r="506" customHeight="1" spans="1:7">
      <c r="A506" s="13">
        <v>104</v>
      </c>
      <c r="B506" s="13" t="s">
        <v>11419</v>
      </c>
      <c r="C506" s="13" t="s">
        <v>11193</v>
      </c>
      <c r="D506" s="13" t="s">
        <v>41</v>
      </c>
      <c r="E506" s="13" t="s">
        <v>47</v>
      </c>
      <c r="F506" s="13" t="s">
        <v>11424</v>
      </c>
      <c r="G506" s="23" t="s">
        <v>11425</v>
      </c>
    </row>
    <row r="507" customHeight="1" spans="1:7">
      <c r="A507" s="13">
        <v>105</v>
      </c>
      <c r="B507" s="13" t="s">
        <v>11419</v>
      </c>
      <c r="C507" s="13" t="s">
        <v>11193</v>
      </c>
      <c r="D507" s="13" t="s">
        <v>41</v>
      </c>
      <c r="E507" s="13" t="s">
        <v>47</v>
      </c>
      <c r="F507" s="13" t="s">
        <v>11426</v>
      </c>
      <c r="G507" s="23" t="s">
        <v>11427</v>
      </c>
    </row>
    <row r="508" customHeight="1" spans="1:7">
      <c r="A508" s="13">
        <v>106</v>
      </c>
      <c r="B508" s="13" t="s">
        <v>11419</v>
      </c>
      <c r="C508" s="13" t="s">
        <v>11193</v>
      </c>
      <c r="D508" s="13" t="s">
        <v>41</v>
      </c>
      <c r="E508" s="13" t="s">
        <v>47</v>
      </c>
      <c r="F508" s="13" t="s">
        <v>11428</v>
      </c>
      <c r="G508" s="23" t="s">
        <v>11429</v>
      </c>
    </row>
    <row r="509" customHeight="1" spans="1:7">
      <c r="A509" s="13">
        <v>107</v>
      </c>
      <c r="B509" s="13" t="s">
        <v>11430</v>
      </c>
      <c r="C509" s="13" t="s">
        <v>11193</v>
      </c>
      <c r="D509" s="13" t="s">
        <v>7842</v>
      </c>
      <c r="E509" s="13" t="s">
        <v>1255</v>
      </c>
      <c r="F509" s="13" t="s">
        <v>11431</v>
      </c>
      <c r="G509" s="23" t="s">
        <v>11432</v>
      </c>
    </row>
    <row r="510" customHeight="1" spans="1:7">
      <c r="A510" s="13">
        <v>108</v>
      </c>
      <c r="B510" s="13" t="s">
        <v>11430</v>
      </c>
      <c r="C510" s="13" t="s">
        <v>11193</v>
      </c>
      <c r="D510" s="13" t="s">
        <v>7842</v>
      </c>
      <c r="E510" s="13" t="s">
        <v>1255</v>
      </c>
      <c r="F510" s="13" t="s">
        <v>11433</v>
      </c>
      <c r="G510" s="23" t="s">
        <v>11434</v>
      </c>
    </row>
    <row r="511" customHeight="1" spans="1:7">
      <c r="A511" s="13">
        <v>109</v>
      </c>
      <c r="B511" s="13" t="s">
        <v>11430</v>
      </c>
      <c r="C511" s="13" t="s">
        <v>11193</v>
      </c>
      <c r="D511" s="13" t="s">
        <v>7842</v>
      </c>
      <c r="E511" s="13" t="s">
        <v>1255</v>
      </c>
      <c r="F511" s="13" t="s">
        <v>11435</v>
      </c>
      <c r="G511" s="23" t="s">
        <v>11436</v>
      </c>
    </row>
    <row r="512" customHeight="1" spans="1:7">
      <c r="A512" s="13">
        <v>110</v>
      </c>
      <c r="B512" s="13" t="s">
        <v>11430</v>
      </c>
      <c r="C512" s="13" t="s">
        <v>11193</v>
      </c>
      <c r="D512" s="13" t="s">
        <v>7842</v>
      </c>
      <c r="E512" s="13" t="s">
        <v>1255</v>
      </c>
      <c r="F512" s="13" t="s">
        <v>11437</v>
      </c>
      <c r="G512" s="23" t="s">
        <v>11438</v>
      </c>
    </row>
    <row r="513" customHeight="1" spans="1:7">
      <c r="A513" s="13">
        <v>111</v>
      </c>
      <c r="B513" s="13" t="s">
        <v>11430</v>
      </c>
      <c r="C513" s="13" t="s">
        <v>11193</v>
      </c>
      <c r="D513" s="13" t="s">
        <v>7842</v>
      </c>
      <c r="E513" s="13" t="s">
        <v>1255</v>
      </c>
      <c r="F513" s="13" t="s">
        <v>11439</v>
      </c>
      <c r="G513" s="23" t="s">
        <v>11440</v>
      </c>
    </row>
    <row r="514" customHeight="1" spans="1:7">
      <c r="A514" s="13">
        <v>112</v>
      </c>
      <c r="B514" s="13" t="s">
        <v>11430</v>
      </c>
      <c r="C514" s="13" t="s">
        <v>11193</v>
      </c>
      <c r="D514" s="13" t="s">
        <v>7842</v>
      </c>
      <c r="E514" s="13" t="s">
        <v>1255</v>
      </c>
      <c r="F514" s="13" t="s">
        <v>11441</v>
      </c>
      <c r="G514" s="23" t="s">
        <v>11442</v>
      </c>
    </row>
    <row r="515" customHeight="1" spans="1:7">
      <c r="A515" s="13">
        <v>113</v>
      </c>
      <c r="B515" s="13" t="s">
        <v>11430</v>
      </c>
      <c r="C515" s="13" t="s">
        <v>11193</v>
      </c>
      <c r="D515" s="13" t="s">
        <v>7842</v>
      </c>
      <c r="E515" s="13" t="s">
        <v>1255</v>
      </c>
      <c r="F515" s="13" t="s">
        <v>11443</v>
      </c>
      <c r="G515" s="23" t="s">
        <v>11444</v>
      </c>
    </row>
    <row r="516" customHeight="1" spans="1:7">
      <c r="A516" s="13">
        <v>114</v>
      </c>
      <c r="B516" s="13" t="s">
        <v>11430</v>
      </c>
      <c r="C516" s="13" t="s">
        <v>11193</v>
      </c>
      <c r="D516" s="13" t="s">
        <v>7842</v>
      </c>
      <c r="E516" s="13" t="s">
        <v>1255</v>
      </c>
      <c r="F516" s="13" t="s">
        <v>11445</v>
      </c>
      <c r="G516" s="23" t="s">
        <v>11446</v>
      </c>
    </row>
    <row r="517" customHeight="1" spans="1:7">
      <c r="A517" s="13">
        <v>115</v>
      </c>
      <c r="B517" s="13" t="s">
        <v>11430</v>
      </c>
      <c r="C517" s="13" t="s">
        <v>11193</v>
      </c>
      <c r="D517" s="13" t="s">
        <v>7842</v>
      </c>
      <c r="E517" s="13" t="s">
        <v>1255</v>
      </c>
      <c r="F517" s="13" t="s">
        <v>11447</v>
      </c>
      <c r="G517" s="23" t="s">
        <v>11448</v>
      </c>
    </row>
    <row r="518" customHeight="1" spans="1:7">
      <c r="A518" s="13">
        <v>116</v>
      </c>
      <c r="B518" s="13" t="s">
        <v>11430</v>
      </c>
      <c r="C518" s="13" t="s">
        <v>11193</v>
      </c>
      <c r="D518" s="13" t="s">
        <v>7842</v>
      </c>
      <c r="E518" s="13" t="s">
        <v>1255</v>
      </c>
      <c r="F518" s="13" t="s">
        <v>11449</v>
      </c>
      <c r="G518" s="23" t="s">
        <v>11450</v>
      </c>
    </row>
    <row r="519" customHeight="1" spans="1:7">
      <c r="A519" s="13">
        <v>117</v>
      </c>
      <c r="B519" s="13" t="s">
        <v>11430</v>
      </c>
      <c r="C519" s="13" t="s">
        <v>11193</v>
      </c>
      <c r="D519" s="13" t="s">
        <v>7842</v>
      </c>
      <c r="E519" s="13" t="s">
        <v>1255</v>
      </c>
      <c r="F519" s="13" t="s">
        <v>11451</v>
      </c>
      <c r="G519" s="23" t="s">
        <v>11452</v>
      </c>
    </row>
    <row r="520" customHeight="1" spans="1:7">
      <c r="A520" s="13">
        <v>118</v>
      </c>
      <c r="B520" s="13" t="s">
        <v>11430</v>
      </c>
      <c r="C520" s="13" t="s">
        <v>11193</v>
      </c>
      <c r="D520" s="13" t="s">
        <v>7842</v>
      </c>
      <c r="E520" s="13" t="s">
        <v>1255</v>
      </c>
      <c r="F520" s="13" t="s">
        <v>11453</v>
      </c>
      <c r="G520" s="23" t="s">
        <v>11454</v>
      </c>
    </row>
    <row r="521" customHeight="1" spans="1:7">
      <c r="A521" s="13">
        <v>119</v>
      </c>
      <c r="B521" s="13" t="s">
        <v>11430</v>
      </c>
      <c r="C521" s="13" t="s">
        <v>11193</v>
      </c>
      <c r="D521" s="13" t="s">
        <v>7842</v>
      </c>
      <c r="E521" s="13" t="s">
        <v>1255</v>
      </c>
      <c r="F521" s="13" t="s">
        <v>11455</v>
      </c>
      <c r="G521" s="23" t="s">
        <v>11456</v>
      </c>
    </row>
    <row r="522" customHeight="1" spans="1:7">
      <c r="A522" s="13">
        <v>120</v>
      </c>
      <c r="B522" s="13" t="s">
        <v>11430</v>
      </c>
      <c r="C522" s="13" t="s">
        <v>11193</v>
      </c>
      <c r="D522" s="13" t="s">
        <v>7842</v>
      </c>
      <c r="E522" s="13" t="s">
        <v>1255</v>
      </c>
      <c r="F522" s="13" t="s">
        <v>11457</v>
      </c>
      <c r="G522" s="23" t="s">
        <v>11458</v>
      </c>
    </row>
    <row r="523" customHeight="1" spans="1:7">
      <c r="A523" s="13">
        <v>121</v>
      </c>
      <c r="B523" s="13" t="s">
        <v>11430</v>
      </c>
      <c r="C523" s="13" t="s">
        <v>11193</v>
      </c>
      <c r="D523" s="13" t="s">
        <v>7842</v>
      </c>
      <c r="E523" s="13" t="s">
        <v>1255</v>
      </c>
      <c r="F523" s="13" t="s">
        <v>11459</v>
      </c>
      <c r="G523" s="23" t="s">
        <v>11460</v>
      </c>
    </row>
    <row r="524" customHeight="1" spans="1:7">
      <c r="A524" s="13">
        <v>122</v>
      </c>
      <c r="B524" s="13" t="s">
        <v>11430</v>
      </c>
      <c r="C524" s="13" t="s">
        <v>11193</v>
      </c>
      <c r="D524" s="13" t="s">
        <v>7842</v>
      </c>
      <c r="E524" s="13" t="s">
        <v>1255</v>
      </c>
      <c r="F524" s="13" t="s">
        <v>11461</v>
      </c>
      <c r="G524" s="23" t="s">
        <v>11462</v>
      </c>
    </row>
    <row r="525" customHeight="1" spans="1:7">
      <c r="A525" s="13">
        <v>123</v>
      </c>
      <c r="B525" s="13" t="s">
        <v>11463</v>
      </c>
      <c r="C525" s="13" t="s">
        <v>11193</v>
      </c>
      <c r="D525" s="13" t="s">
        <v>51</v>
      </c>
      <c r="E525" s="13" t="s">
        <v>47</v>
      </c>
      <c r="F525" s="13" t="s">
        <v>11464</v>
      </c>
      <c r="G525" s="23" t="s">
        <v>11465</v>
      </c>
    </row>
    <row r="526" customHeight="1" spans="1:7">
      <c r="A526" s="13">
        <v>124</v>
      </c>
      <c r="B526" s="13" t="s">
        <v>11463</v>
      </c>
      <c r="C526" s="13" t="s">
        <v>11193</v>
      </c>
      <c r="D526" s="13" t="s">
        <v>51</v>
      </c>
      <c r="E526" s="13" t="s">
        <v>47</v>
      </c>
      <c r="F526" s="13" t="s">
        <v>11466</v>
      </c>
      <c r="G526" s="23" t="s">
        <v>11467</v>
      </c>
    </row>
    <row r="527" customHeight="1" spans="1:7">
      <c r="A527" s="13">
        <v>125</v>
      </c>
      <c r="B527" s="13" t="s">
        <v>11463</v>
      </c>
      <c r="C527" s="13" t="s">
        <v>11193</v>
      </c>
      <c r="D527" s="13" t="s">
        <v>51</v>
      </c>
      <c r="E527" s="13" t="s">
        <v>47</v>
      </c>
      <c r="F527" s="13" t="s">
        <v>11468</v>
      </c>
      <c r="G527" s="23" t="s">
        <v>11469</v>
      </c>
    </row>
    <row r="528" customHeight="1" spans="1:7">
      <c r="A528" s="13">
        <v>126</v>
      </c>
      <c r="B528" s="13" t="s">
        <v>11463</v>
      </c>
      <c r="C528" s="13" t="s">
        <v>11193</v>
      </c>
      <c r="D528" s="13" t="s">
        <v>51</v>
      </c>
      <c r="E528" s="13" t="s">
        <v>47</v>
      </c>
      <c r="F528" s="13" t="s">
        <v>11470</v>
      </c>
      <c r="G528" s="23" t="s">
        <v>11471</v>
      </c>
    </row>
    <row r="529" customHeight="1" spans="1:7">
      <c r="A529" s="13">
        <v>127</v>
      </c>
      <c r="B529" s="13" t="s">
        <v>11463</v>
      </c>
      <c r="C529" s="13" t="s">
        <v>11193</v>
      </c>
      <c r="D529" s="13" t="s">
        <v>51</v>
      </c>
      <c r="E529" s="13" t="s">
        <v>47</v>
      </c>
      <c r="F529" s="13" t="s">
        <v>11472</v>
      </c>
      <c r="G529" s="23" t="s">
        <v>11473</v>
      </c>
    </row>
    <row r="530" customHeight="1" spans="1:7">
      <c r="A530" s="13">
        <v>128</v>
      </c>
      <c r="B530" s="13" t="s">
        <v>11474</v>
      </c>
      <c r="C530" s="13" t="s">
        <v>11193</v>
      </c>
      <c r="D530" s="13" t="s">
        <v>75</v>
      </c>
      <c r="E530" s="13" t="s">
        <v>109</v>
      </c>
      <c r="F530" s="13" t="s">
        <v>11475</v>
      </c>
      <c r="G530" s="23" t="s">
        <v>11476</v>
      </c>
    </row>
    <row r="531" customHeight="1" spans="1:7">
      <c r="A531" s="13">
        <v>129</v>
      </c>
      <c r="B531" s="13" t="s">
        <v>11474</v>
      </c>
      <c r="C531" s="13" t="s">
        <v>11193</v>
      </c>
      <c r="D531" s="13" t="s">
        <v>75</v>
      </c>
      <c r="E531" s="13" t="s">
        <v>109</v>
      </c>
      <c r="F531" s="13" t="s">
        <v>11477</v>
      </c>
      <c r="G531" s="23" t="s">
        <v>11478</v>
      </c>
    </row>
    <row r="532" customHeight="1" spans="1:7">
      <c r="A532" s="13">
        <v>130</v>
      </c>
      <c r="B532" s="13" t="s">
        <v>11474</v>
      </c>
      <c r="C532" s="13" t="s">
        <v>11193</v>
      </c>
      <c r="D532" s="13" t="s">
        <v>75</v>
      </c>
      <c r="E532" s="13" t="s">
        <v>109</v>
      </c>
      <c r="F532" s="13" t="s">
        <v>11479</v>
      </c>
      <c r="G532" s="23" t="s">
        <v>11480</v>
      </c>
    </row>
    <row r="533" customHeight="1" spans="1:7">
      <c r="A533" s="13">
        <v>131</v>
      </c>
      <c r="B533" s="13" t="s">
        <v>11474</v>
      </c>
      <c r="C533" s="13" t="s">
        <v>11193</v>
      </c>
      <c r="D533" s="13" t="s">
        <v>75</v>
      </c>
      <c r="E533" s="13" t="s">
        <v>109</v>
      </c>
      <c r="F533" s="13" t="s">
        <v>11481</v>
      </c>
      <c r="G533" s="23" t="s">
        <v>11482</v>
      </c>
    </row>
    <row r="534" customHeight="1" spans="1:7">
      <c r="A534" s="13">
        <v>132</v>
      </c>
      <c r="B534" s="13" t="s">
        <v>11474</v>
      </c>
      <c r="C534" s="13" t="s">
        <v>11193</v>
      </c>
      <c r="D534" s="13" t="s">
        <v>75</v>
      </c>
      <c r="E534" s="13" t="s">
        <v>109</v>
      </c>
      <c r="F534" s="13" t="s">
        <v>11483</v>
      </c>
      <c r="G534" s="23" t="s">
        <v>11484</v>
      </c>
    </row>
    <row r="535" customHeight="1" spans="1:7">
      <c r="A535" s="13">
        <v>133</v>
      </c>
      <c r="B535" s="13" t="s">
        <v>11474</v>
      </c>
      <c r="C535" s="13" t="s">
        <v>11193</v>
      </c>
      <c r="D535" s="13" t="s">
        <v>75</v>
      </c>
      <c r="E535" s="13" t="s">
        <v>109</v>
      </c>
      <c r="F535" s="13" t="s">
        <v>11485</v>
      </c>
      <c r="G535" s="23" t="s">
        <v>11486</v>
      </c>
    </row>
    <row r="536" customHeight="1" spans="1:7">
      <c r="A536" s="13">
        <v>134</v>
      </c>
      <c r="B536" s="13" t="s">
        <v>11474</v>
      </c>
      <c r="C536" s="13" t="s">
        <v>11193</v>
      </c>
      <c r="D536" s="13" t="s">
        <v>75</v>
      </c>
      <c r="E536" s="13" t="s">
        <v>109</v>
      </c>
      <c r="F536" s="13" t="s">
        <v>11487</v>
      </c>
      <c r="G536" s="23" t="s">
        <v>11488</v>
      </c>
    </row>
    <row r="537" customHeight="1" spans="1:7">
      <c r="A537" s="13">
        <v>135</v>
      </c>
      <c r="B537" s="13" t="s">
        <v>11489</v>
      </c>
      <c r="C537" s="13" t="s">
        <v>11193</v>
      </c>
      <c r="D537" s="13" t="s">
        <v>47</v>
      </c>
      <c r="E537" s="13" t="s">
        <v>1385</v>
      </c>
      <c r="F537" s="13" t="s">
        <v>11490</v>
      </c>
      <c r="G537" s="23" t="s">
        <v>11491</v>
      </c>
    </row>
    <row r="538" customHeight="1" spans="1:7">
      <c r="A538" s="13">
        <v>136</v>
      </c>
      <c r="B538" s="13" t="s">
        <v>11489</v>
      </c>
      <c r="C538" s="13" t="s">
        <v>11193</v>
      </c>
      <c r="D538" s="13" t="s">
        <v>47</v>
      </c>
      <c r="E538" s="13" t="s">
        <v>1385</v>
      </c>
      <c r="F538" s="13" t="s">
        <v>11492</v>
      </c>
      <c r="G538" s="23" t="s">
        <v>11493</v>
      </c>
    </row>
    <row r="539" customHeight="1" spans="1:7">
      <c r="A539" s="13">
        <v>137</v>
      </c>
      <c r="B539" s="13" t="s">
        <v>11494</v>
      </c>
      <c r="C539" s="13" t="s">
        <v>11193</v>
      </c>
      <c r="D539" s="13" t="s">
        <v>51</v>
      </c>
      <c r="E539" s="13" t="s">
        <v>1407</v>
      </c>
      <c r="F539" s="13" t="s">
        <v>11495</v>
      </c>
      <c r="G539" s="23" t="s">
        <v>11496</v>
      </c>
    </row>
    <row r="540" customHeight="1" spans="1:7">
      <c r="A540" s="13">
        <v>138</v>
      </c>
      <c r="B540" s="13" t="s">
        <v>11497</v>
      </c>
      <c r="C540" s="13" t="s">
        <v>11193</v>
      </c>
      <c r="D540" s="13" t="s">
        <v>51</v>
      </c>
      <c r="E540" s="13" t="s">
        <v>1385</v>
      </c>
      <c r="F540" s="13" t="s">
        <v>11498</v>
      </c>
      <c r="G540" s="23" t="s">
        <v>11499</v>
      </c>
    </row>
    <row r="541" customHeight="1" spans="1:7">
      <c r="A541" s="13">
        <v>139</v>
      </c>
      <c r="B541" s="13" t="s">
        <v>11497</v>
      </c>
      <c r="C541" s="13" t="s">
        <v>11193</v>
      </c>
      <c r="D541" s="13" t="s">
        <v>51</v>
      </c>
      <c r="E541" s="13" t="s">
        <v>1385</v>
      </c>
      <c r="F541" s="13" t="s">
        <v>11500</v>
      </c>
      <c r="G541" s="23" t="s">
        <v>11501</v>
      </c>
    </row>
    <row r="542" customHeight="1" spans="1:7">
      <c r="A542" s="13">
        <v>140</v>
      </c>
      <c r="B542" s="13" t="s">
        <v>11502</v>
      </c>
      <c r="C542" s="13" t="s">
        <v>11193</v>
      </c>
      <c r="D542" s="13" t="s">
        <v>41</v>
      </c>
      <c r="E542" s="13" t="s">
        <v>1407</v>
      </c>
      <c r="F542" s="13" t="s">
        <v>11503</v>
      </c>
      <c r="G542" s="23" t="s">
        <v>11504</v>
      </c>
    </row>
    <row r="543" customHeight="1" spans="1:7">
      <c r="A543" s="13">
        <v>141</v>
      </c>
      <c r="B543" s="13" t="s">
        <v>11505</v>
      </c>
      <c r="C543" s="13" t="s">
        <v>11193</v>
      </c>
      <c r="D543" s="13" t="s">
        <v>1047</v>
      </c>
      <c r="E543" s="13" t="s">
        <v>1897</v>
      </c>
      <c r="F543" s="13" t="s">
        <v>11506</v>
      </c>
      <c r="G543" s="23" t="s">
        <v>11507</v>
      </c>
    </row>
    <row r="544" customHeight="1" spans="1:7">
      <c r="A544" s="13">
        <v>142</v>
      </c>
      <c r="B544" s="13" t="s">
        <v>11505</v>
      </c>
      <c r="C544" s="13" t="s">
        <v>11193</v>
      </c>
      <c r="D544" s="13" t="s">
        <v>1047</v>
      </c>
      <c r="E544" s="13" t="s">
        <v>1897</v>
      </c>
      <c r="F544" s="13" t="s">
        <v>11508</v>
      </c>
      <c r="G544" s="23" t="s">
        <v>11509</v>
      </c>
    </row>
    <row r="545" customHeight="1" spans="1:7">
      <c r="A545" s="13">
        <v>143</v>
      </c>
      <c r="B545" s="13" t="s">
        <v>11505</v>
      </c>
      <c r="C545" s="13" t="s">
        <v>11193</v>
      </c>
      <c r="D545" s="13" t="s">
        <v>1047</v>
      </c>
      <c r="E545" s="13" t="s">
        <v>1897</v>
      </c>
      <c r="F545" s="13" t="s">
        <v>11510</v>
      </c>
      <c r="G545" s="23" t="s">
        <v>11511</v>
      </c>
    </row>
    <row r="546" customHeight="1" spans="1:7">
      <c r="A546" s="13">
        <v>144</v>
      </c>
      <c r="B546" s="13" t="s">
        <v>11505</v>
      </c>
      <c r="C546" s="13" t="s">
        <v>11193</v>
      </c>
      <c r="D546" s="13" t="s">
        <v>1047</v>
      </c>
      <c r="E546" s="13" t="s">
        <v>1897</v>
      </c>
      <c r="F546" s="13" t="s">
        <v>11512</v>
      </c>
      <c r="G546" s="23" t="s">
        <v>11513</v>
      </c>
    </row>
    <row r="547" customHeight="1" spans="1:7">
      <c r="A547" s="13">
        <v>145</v>
      </c>
      <c r="B547" s="13" t="s">
        <v>11505</v>
      </c>
      <c r="C547" s="13" t="s">
        <v>11193</v>
      </c>
      <c r="D547" s="13" t="s">
        <v>1047</v>
      </c>
      <c r="E547" s="13" t="s">
        <v>1897</v>
      </c>
      <c r="F547" s="13" t="s">
        <v>11514</v>
      </c>
      <c r="G547" s="23" t="s">
        <v>11515</v>
      </c>
    </row>
    <row r="548" customHeight="1" spans="1:7">
      <c r="A548" s="13">
        <v>146</v>
      </c>
      <c r="B548" s="13" t="s">
        <v>11505</v>
      </c>
      <c r="C548" s="13" t="s">
        <v>11193</v>
      </c>
      <c r="D548" s="13" t="s">
        <v>1047</v>
      </c>
      <c r="E548" s="13" t="s">
        <v>1897</v>
      </c>
      <c r="F548" s="13" t="s">
        <v>11516</v>
      </c>
      <c r="G548" s="23" t="s">
        <v>11517</v>
      </c>
    </row>
    <row r="549" customHeight="1" spans="1:7">
      <c r="A549" s="13">
        <v>147</v>
      </c>
      <c r="B549" s="13" t="s">
        <v>11505</v>
      </c>
      <c r="C549" s="13" t="s">
        <v>11193</v>
      </c>
      <c r="D549" s="13" t="s">
        <v>1047</v>
      </c>
      <c r="E549" s="13" t="s">
        <v>1897</v>
      </c>
      <c r="F549" s="13" t="s">
        <v>11518</v>
      </c>
      <c r="G549" s="23" t="s">
        <v>11519</v>
      </c>
    </row>
    <row r="550" customHeight="1" spans="1:7">
      <c r="A550" s="13">
        <v>148</v>
      </c>
      <c r="B550" s="13" t="s">
        <v>11505</v>
      </c>
      <c r="C550" s="13" t="s">
        <v>11193</v>
      </c>
      <c r="D550" s="13" t="s">
        <v>1047</v>
      </c>
      <c r="E550" s="13" t="s">
        <v>1897</v>
      </c>
      <c r="F550" s="13" t="s">
        <v>11520</v>
      </c>
      <c r="G550" s="23" t="s">
        <v>11521</v>
      </c>
    </row>
    <row r="551" customHeight="1" spans="1:7">
      <c r="A551" s="13">
        <v>149</v>
      </c>
      <c r="B551" s="13" t="s">
        <v>11505</v>
      </c>
      <c r="C551" s="13" t="s">
        <v>11193</v>
      </c>
      <c r="D551" s="13" t="s">
        <v>1047</v>
      </c>
      <c r="E551" s="13" t="s">
        <v>1897</v>
      </c>
      <c r="F551" s="13" t="s">
        <v>11522</v>
      </c>
      <c r="G551" s="23" t="s">
        <v>11523</v>
      </c>
    </row>
    <row r="552" customHeight="1" spans="1:7">
      <c r="A552" s="13">
        <v>150</v>
      </c>
      <c r="B552" s="13" t="s">
        <v>11505</v>
      </c>
      <c r="C552" s="13" t="s">
        <v>11193</v>
      </c>
      <c r="D552" s="13" t="s">
        <v>1047</v>
      </c>
      <c r="E552" s="13" t="s">
        <v>1897</v>
      </c>
      <c r="F552" s="13" t="s">
        <v>11524</v>
      </c>
      <c r="G552" s="23" t="s">
        <v>11525</v>
      </c>
    </row>
    <row r="553" customHeight="1" spans="1:7">
      <c r="A553" s="13">
        <v>151</v>
      </c>
      <c r="B553" s="13" t="s">
        <v>11505</v>
      </c>
      <c r="C553" s="13" t="s">
        <v>11193</v>
      </c>
      <c r="D553" s="13" t="s">
        <v>1047</v>
      </c>
      <c r="E553" s="13" t="s">
        <v>1897</v>
      </c>
      <c r="F553" s="13" t="s">
        <v>11526</v>
      </c>
      <c r="G553" s="23" t="s">
        <v>11527</v>
      </c>
    </row>
    <row r="554" customHeight="1" spans="1:7">
      <c r="A554" s="13">
        <v>152</v>
      </c>
      <c r="B554" s="13" t="s">
        <v>11505</v>
      </c>
      <c r="C554" s="13" t="s">
        <v>11193</v>
      </c>
      <c r="D554" s="13" t="s">
        <v>1047</v>
      </c>
      <c r="E554" s="13" t="s">
        <v>1897</v>
      </c>
      <c r="F554" s="13" t="s">
        <v>11528</v>
      </c>
      <c r="G554" s="23" t="s">
        <v>11529</v>
      </c>
    </row>
    <row r="555" customHeight="1" spans="1:7">
      <c r="A555" s="13">
        <v>153</v>
      </c>
      <c r="B555" s="13" t="s">
        <v>11505</v>
      </c>
      <c r="C555" s="13" t="s">
        <v>11193</v>
      </c>
      <c r="D555" s="13" t="s">
        <v>1047</v>
      </c>
      <c r="E555" s="13" t="s">
        <v>1897</v>
      </c>
      <c r="F555" s="13" t="s">
        <v>11530</v>
      </c>
      <c r="G555" s="23" t="s">
        <v>11531</v>
      </c>
    </row>
    <row r="556" customHeight="1" spans="1:7">
      <c r="A556" s="13">
        <v>154</v>
      </c>
      <c r="B556" s="13" t="s">
        <v>11505</v>
      </c>
      <c r="C556" s="13" t="s">
        <v>11193</v>
      </c>
      <c r="D556" s="13" t="s">
        <v>1047</v>
      </c>
      <c r="E556" s="13" t="s">
        <v>1897</v>
      </c>
      <c r="F556" s="13" t="s">
        <v>11532</v>
      </c>
      <c r="G556" s="23" t="s">
        <v>11533</v>
      </c>
    </row>
    <row r="557" customHeight="1" spans="1:7">
      <c r="A557" s="13">
        <v>155</v>
      </c>
      <c r="B557" s="13" t="s">
        <v>11505</v>
      </c>
      <c r="C557" s="13" t="s">
        <v>11193</v>
      </c>
      <c r="D557" s="13" t="s">
        <v>1047</v>
      </c>
      <c r="E557" s="13" t="s">
        <v>1897</v>
      </c>
      <c r="F557" s="13" t="s">
        <v>11534</v>
      </c>
      <c r="G557" s="23" t="s">
        <v>11535</v>
      </c>
    </row>
    <row r="558" customHeight="1" spans="1:7">
      <c r="A558" s="13">
        <v>156</v>
      </c>
      <c r="B558" s="13" t="s">
        <v>11505</v>
      </c>
      <c r="C558" s="13" t="s">
        <v>11193</v>
      </c>
      <c r="D558" s="13" t="s">
        <v>1047</v>
      </c>
      <c r="E558" s="13" t="s">
        <v>1897</v>
      </c>
      <c r="F558" s="13" t="s">
        <v>11536</v>
      </c>
      <c r="G558" s="23" t="s">
        <v>11537</v>
      </c>
    </row>
    <row r="559" customHeight="1" spans="1:7">
      <c r="A559" s="13">
        <v>157</v>
      </c>
      <c r="B559" s="13" t="s">
        <v>11505</v>
      </c>
      <c r="C559" s="13" t="s">
        <v>11193</v>
      </c>
      <c r="D559" s="13" t="s">
        <v>1047</v>
      </c>
      <c r="E559" s="13" t="s">
        <v>1897</v>
      </c>
      <c r="F559" s="13" t="s">
        <v>11538</v>
      </c>
      <c r="G559" s="23" t="s">
        <v>11539</v>
      </c>
    </row>
    <row r="560" customHeight="1" spans="1:7">
      <c r="A560" s="13">
        <v>158</v>
      </c>
      <c r="B560" s="13" t="s">
        <v>11505</v>
      </c>
      <c r="C560" s="13" t="s">
        <v>11193</v>
      </c>
      <c r="D560" s="13" t="s">
        <v>1047</v>
      </c>
      <c r="E560" s="13" t="s">
        <v>1897</v>
      </c>
      <c r="F560" s="13" t="s">
        <v>11540</v>
      </c>
      <c r="G560" s="23" t="s">
        <v>11541</v>
      </c>
    </row>
    <row r="561" customHeight="1" spans="1:7">
      <c r="A561" s="13">
        <v>159</v>
      </c>
      <c r="B561" s="13" t="s">
        <v>11505</v>
      </c>
      <c r="C561" s="13" t="s">
        <v>11193</v>
      </c>
      <c r="D561" s="13" t="s">
        <v>1047</v>
      </c>
      <c r="E561" s="13" t="s">
        <v>1897</v>
      </c>
      <c r="F561" s="13" t="s">
        <v>11542</v>
      </c>
      <c r="G561" s="23" t="s">
        <v>11543</v>
      </c>
    </row>
    <row r="562" customHeight="1" spans="1:7">
      <c r="A562" s="13">
        <v>160</v>
      </c>
      <c r="B562" s="13" t="s">
        <v>11505</v>
      </c>
      <c r="C562" s="13" t="s">
        <v>11193</v>
      </c>
      <c r="D562" s="13" t="s">
        <v>1047</v>
      </c>
      <c r="E562" s="13" t="s">
        <v>1897</v>
      </c>
      <c r="F562" s="13" t="s">
        <v>11544</v>
      </c>
      <c r="G562" s="23" t="s">
        <v>11545</v>
      </c>
    </row>
    <row r="563" customHeight="1" spans="1:7">
      <c r="A563" s="13">
        <v>161</v>
      </c>
      <c r="B563" s="13" t="s">
        <v>11505</v>
      </c>
      <c r="C563" s="13" t="s">
        <v>11193</v>
      </c>
      <c r="D563" s="13" t="s">
        <v>1047</v>
      </c>
      <c r="E563" s="13" t="s">
        <v>1897</v>
      </c>
      <c r="F563" s="13" t="s">
        <v>11546</v>
      </c>
      <c r="G563" s="23" t="s">
        <v>11547</v>
      </c>
    </row>
    <row r="564" customHeight="1" spans="1:7">
      <c r="A564" s="13">
        <v>162</v>
      </c>
      <c r="B564" s="13" t="s">
        <v>11548</v>
      </c>
      <c r="C564" s="13" t="s">
        <v>11193</v>
      </c>
      <c r="D564" s="13" t="s">
        <v>71</v>
      </c>
      <c r="E564" s="13" t="s">
        <v>1385</v>
      </c>
      <c r="F564" s="13" t="s">
        <v>11549</v>
      </c>
      <c r="G564" s="23" t="s">
        <v>11550</v>
      </c>
    </row>
    <row r="565" customHeight="1" spans="1:7">
      <c r="A565" s="13">
        <v>163</v>
      </c>
      <c r="B565" s="13" t="s">
        <v>11548</v>
      </c>
      <c r="C565" s="13" t="s">
        <v>11193</v>
      </c>
      <c r="D565" s="13" t="s">
        <v>71</v>
      </c>
      <c r="E565" s="13" t="s">
        <v>1385</v>
      </c>
      <c r="F565" s="13" t="s">
        <v>11551</v>
      </c>
      <c r="G565" s="23" t="s">
        <v>11552</v>
      </c>
    </row>
    <row r="566" customHeight="1" spans="1:7">
      <c r="A566" s="13">
        <v>164</v>
      </c>
      <c r="B566" s="13" t="s">
        <v>11553</v>
      </c>
      <c r="C566" s="13" t="s">
        <v>11193</v>
      </c>
      <c r="D566" s="13" t="s">
        <v>109</v>
      </c>
      <c r="E566" s="13" t="s">
        <v>1407</v>
      </c>
      <c r="F566" s="13" t="s">
        <v>11554</v>
      </c>
      <c r="G566" s="23" t="s">
        <v>11555</v>
      </c>
    </row>
    <row r="567" customHeight="1" spans="1:7">
      <c r="A567" s="13">
        <v>165</v>
      </c>
      <c r="B567" s="13" t="s">
        <v>11556</v>
      </c>
      <c r="C567" s="13" t="s">
        <v>11193</v>
      </c>
      <c r="D567" s="13" t="s">
        <v>51</v>
      </c>
      <c r="E567" s="13" t="s">
        <v>1385</v>
      </c>
      <c r="F567" s="13" t="s">
        <v>11557</v>
      </c>
      <c r="G567" s="23" t="s">
        <v>11558</v>
      </c>
    </row>
    <row r="568" customHeight="1" spans="1:7">
      <c r="A568" s="13">
        <v>166</v>
      </c>
      <c r="B568" s="13" t="s">
        <v>11556</v>
      </c>
      <c r="C568" s="13" t="s">
        <v>11193</v>
      </c>
      <c r="D568" s="13" t="s">
        <v>51</v>
      </c>
      <c r="E568" s="13" t="s">
        <v>1385</v>
      </c>
      <c r="F568" s="13" t="s">
        <v>11559</v>
      </c>
      <c r="G568" s="23" t="s">
        <v>11560</v>
      </c>
    </row>
    <row r="569" customHeight="1" spans="1:7">
      <c r="A569" s="13">
        <v>167</v>
      </c>
      <c r="B569" s="13" t="s">
        <v>11561</v>
      </c>
      <c r="C569" s="13" t="s">
        <v>11193</v>
      </c>
      <c r="D569" s="13" t="s">
        <v>47</v>
      </c>
      <c r="E569" s="13" t="s">
        <v>1331</v>
      </c>
      <c r="F569" s="13" t="s">
        <v>11562</v>
      </c>
      <c r="G569" s="23" t="s">
        <v>11563</v>
      </c>
    </row>
    <row r="570" customHeight="1" spans="1:7">
      <c r="A570" s="13">
        <v>168</v>
      </c>
      <c r="B570" s="13" t="s">
        <v>11561</v>
      </c>
      <c r="C570" s="13" t="s">
        <v>11193</v>
      </c>
      <c r="D570" s="13" t="s">
        <v>47</v>
      </c>
      <c r="E570" s="13" t="s">
        <v>1331</v>
      </c>
      <c r="F570" s="13" t="s">
        <v>11564</v>
      </c>
      <c r="G570" s="23" t="s">
        <v>11565</v>
      </c>
    </row>
    <row r="571" customHeight="1" spans="1:7">
      <c r="A571" s="13">
        <v>169</v>
      </c>
      <c r="B571" s="13" t="s">
        <v>11561</v>
      </c>
      <c r="C571" s="13" t="s">
        <v>11193</v>
      </c>
      <c r="D571" s="13" t="s">
        <v>47</v>
      </c>
      <c r="E571" s="13" t="s">
        <v>1331</v>
      </c>
      <c r="F571" s="13" t="s">
        <v>11566</v>
      </c>
      <c r="G571" s="23" t="s">
        <v>11567</v>
      </c>
    </row>
    <row r="572" customHeight="1" spans="1:7">
      <c r="A572" s="13">
        <v>170</v>
      </c>
      <c r="B572" s="13" t="s">
        <v>11568</v>
      </c>
      <c r="C572" s="13" t="s">
        <v>11193</v>
      </c>
      <c r="D572" s="13" t="s">
        <v>41</v>
      </c>
      <c r="E572" s="13" t="s">
        <v>1385</v>
      </c>
      <c r="F572" s="13" t="s">
        <v>11569</v>
      </c>
      <c r="G572" s="23" t="s">
        <v>11570</v>
      </c>
    </row>
    <row r="573" customHeight="1" spans="1:7">
      <c r="A573" s="13">
        <v>171</v>
      </c>
      <c r="B573" s="13" t="s">
        <v>11568</v>
      </c>
      <c r="C573" s="13" t="s">
        <v>11193</v>
      </c>
      <c r="D573" s="13" t="s">
        <v>41</v>
      </c>
      <c r="E573" s="13" t="s">
        <v>1385</v>
      </c>
      <c r="F573" s="13" t="s">
        <v>11571</v>
      </c>
      <c r="G573" s="23" t="s">
        <v>11572</v>
      </c>
    </row>
    <row r="574" customHeight="1" spans="1:7">
      <c r="A574" s="13">
        <v>172</v>
      </c>
      <c r="B574" s="13" t="s">
        <v>11573</v>
      </c>
      <c r="C574" s="13" t="s">
        <v>11193</v>
      </c>
      <c r="D574" s="13" t="s">
        <v>79</v>
      </c>
      <c r="E574" s="13" t="s">
        <v>1331</v>
      </c>
      <c r="F574" s="13" t="s">
        <v>11574</v>
      </c>
      <c r="G574" s="23" t="s">
        <v>11575</v>
      </c>
    </row>
    <row r="575" customHeight="1" spans="1:7">
      <c r="A575" s="13">
        <v>173</v>
      </c>
      <c r="B575" s="13" t="s">
        <v>11573</v>
      </c>
      <c r="C575" s="13" t="s">
        <v>11193</v>
      </c>
      <c r="D575" s="13" t="s">
        <v>79</v>
      </c>
      <c r="E575" s="13" t="s">
        <v>1331</v>
      </c>
      <c r="F575" s="13" t="s">
        <v>11576</v>
      </c>
      <c r="G575" s="23" t="s">
        <v>11577</v>
      </c>
    </row>
    <row r="576" customHeight="1" spans="1:7">
      <c r="A576" s="13">
        <v>174</v>
      </c>
      <c r="B576" s="13" t="s">
        <v>11573</v>
      </c>
      <c r="C576" s="13" t="s">
        <v>11193</v>
      </c>
      <c r="D576" s="13" t="s">
        <v>79</v>
      </c>
      <c r="E576" s="13" t="s">
        <v>1331</v>
      </c>
      <c r="F576" s="13" t="s">
        <v>11578</v>
      </c>
      <c r="G576" s="23" t="s">
        <v>11579</v>
      </c>
    </row>
    <row r="577" customHeight="1" spans="1:7">
      <c r="A577" s="13">
        <v>175</v>
      </c>
      <c r="B577" s="13" t="s">
        <v>11580</v>
      </c>
      <c r="C577" s="13" t="s">
        <v>11193</v>
      </c>
      <c r="D577" s="13" t="s">
        <v>5785</v>
      </c>
      <c r="E577" s="13" t="s">
        <v>65</v>
      </c>
      <c r="F577" s="13" t="s">
        <v>11581</v>
      </c>
      <c r="G577" s="23" t="s">
        <v>11582</v>
      </c>
    </row>
    <row r="578" customHeight="1" spans="1:7">
      <c r="A578" s="13">
        <v>176</v>
      </c>
      <c r="B578" s="13" t="s">
        <v>11580</v>
      </c>
      <c r="C578" s="13" t="s">
        <v>11193</v>
      </c>
      <c r="D578" s="13" t="s">
        <v>5785</v>
      </c>
      <c r="E578" s="13" t="s">
        <v>65</v>
      </c>
      <c r="F578" s="13" t="s">
        <v>11583</v>
      </c>
      <c r="G578" s="23" t="s">
        <v>11584</v>
      </c>
    </row>
    <row r="579" customHeight="1" spans="1:7">
      <c r="A579" s="13">
        <v>177</v>
      </c>
      <c r="B579" s="13" t="s">
        <v>11580</v>
      </c>
      <c r="C579" s="13" t="s">
        <v>11193</v>
      </c>
      <c r="D579" s="13" t="s">
        <v>5785</v>
      </c>
      <c r="E579" s="13" t="s">
        <v>65</v>
      </c>
      <c r="F579" s="13" t="s">
        <v>11585</v>
      </c>
      <c r="G579" s="23" t="s">
        <v>11586</v>
      </c>
    </row>
    <row r="580" customHeight="1" spans="1:7">
      <c r="A580" s="13">
        <v>178</v>
      </c>
      <c r="B580" s="13" t="s">
        <v>11580</v>
      </c>
      <c r="C580" s="13" t="s">
        <v>11193</v>
      </c>
      <c r="D580" s="13" t="s">
        <v>5785</v>
      </c>
      <c r="E580" s="13" t="s">
        <v>65</v>
      </c>
      <c r="F580" s="13" t="s">
        <v>11587</v>
      </c>
      <c r="G580" s="23" t="s">
        <v>11588</v>
      </c>
    </row>
    <row r="581" customHeight="1" spans="1:7">
      <c r="A581" s="13">
        <v>179</v>
      </c>
      <c r="B581" s="13" t="s">
        <v>11580</v>
      </c>
      <c r="C581" s="13" t="s">
        <v>11193</v>
      </c>
      <c r="D581" s="13" t="s">
        <v>5785</v>
      </c>
      <c r="E581" s="13" t="s">
        <v>65</v>
      </c>
      <c r="F581" s="13" t="s">
        <v>11589</v>
      </c>
      <c r="G581" s="23" t="s">
        <v>11590</v>
      </c>
    </row>
    <row r="582" customHeight="1" spans="1:7">
      <c r="A582" s="13">
        <v>180</v>
      </c>
      <c r="B582" s="13" t="s">
        <v>11580</v>
      </c>
      <c r="C582" s="13" t="s">
        <v>11193</v>
      </c>
      <c r="D582" s="13" t="s">
        <v>5785</v>
      </c>
      <c r="E582" s="13" t="s">
        <v>65</v>
      </c>
      <c r="F582" s="13" t="s">
        <v>11591</v>
      </c>
      <c r="G582" s="23" t="s">
        <v>11592</v>
      </c>
    </row>
    <row r="583" customHeight="1" spans="1:7">
      <c r="A583" s="13">
        <v>181</v>
      </c>
      <c r="B583" s="13" t="s">
        <v>11580</v>
      </c>
      <c r="C583" s="13" t="s">
        <v>11193</v>
      </c>
      <c r="D583" s="13" t="s">
        <v>5785</v>
      </c>
      <c r="E583" s="13" t="s">
        <v>65</v>
      </c>
      <c r="F583" s="13" t="s">
        <v>11593</v>
      </c>
      <c r="G583" s="23" t="s">
        <v>11594</v>
      </c>
    </row>
    <row r="584" customHeight="1" spans="1:7">
      <c r="A584" s="13">
        <v>182</v>
      </c>
      <c r="B584" s="13" t="s">
        <v>11580</v>
      </c>
      <c r="C584" s="13" t="s">
        <v>11193</v>
      </c>
      <c r="D584" s="13" t="s">
        <v>5785</v>
      </c>
      <c r="E584" s="13" t="s">
        <v>65</v>
      </c>
      <c r="F584" s="13" t="s">
        <v>11595</v>
      </c>
      <c r="G584" s="23" t="s">
        <v>11596</v>
      </c>
    </row>
    <row r="585" customHeight="1" spans="1:7">
      <c r="A585" s="13">
        <v>183</v>
      </c>
      <c r="B585" s="13" t="s">
        <v>11580</v>
      </c>
      <c r="C585" s="13" t="s">
        <v>11193</v>
      </c>
      <c r="D585" s="13" t="s">
        <v>5785</v>
      </c>
      <c r="E585" s="13" t="s">
        <v>65</v>
      </c>
      <c r="F585" s="13" t="s">
        <v>11597</v>
      </c>
      <c r="G585" s="23" t="s">
        <v>11598</v>
      </c>
    </row>
    <row r="586" customHeight="1" spans="1:7">
      <c r="A586" s="13">
        <v>184</v>
      </c>
      <c r="B586" s="13" t="s">
        <v>11599</v>
      </c>
      <c r="C586" s="13" t="s">
        <v>11193</v>
      </c>
      <c r="D586" s="13" t="s">
        <v>109</v>
      </c>
      <c r="E586" s="13" t="s">
        <v>1407</v>
      </c>
      <c r="F586" s="13" t="s">
        <v>11600</v>
      </c>
      <c r="G586" s="23" t="s">
        <v>11601</v>
      </c>
    </row>
    <row r="587" customHeight="1" spans="1:7">
      <c r="A587" s="13">
        <v>185</v>
      </c>
      <c r="B587" s="13" t="s">
        <v>11602</v>
      </c>
      <c r="C587" s="13" t="s">
        <v>11193</v>
      </c>
      <c r="D587" s="13" t="s">
        <v>47</v>
      </c>
      <c r="E587" s="13" t="s">
        <v>1407</v>
      </c>
      <c r="F587" s="13" t="s">
        <v>11603</v>
      </c>
      <c r="G587" s="23" t="s">
        <v>11604</v>
      </c>
    </row>
    <row r="588" customHeight="1" spans="1:7">
      <c r="A588" s="13">
        <v>186</v>
      </c>
      <c r="B588" s="13" t="s">
        <v>11605</v>
      </c>
      <c r="C588" s="13" t="s">
        <v>11193</v>
      </c>
      <c r="D588" s="13" t="s">
        <v>47</v>
      </c>
      <c r="E588" s="13" t="s">
        <v>1331</v>
      </c>
      <c r="F588" s="13" t="s">
        <v>11606</v>
      </c>
      <c r="G588" s="23" t="s">
        <v>11607</v>
      </c>
    </row>
    <row r="589" customHeight="1" spans="1:7">
      <c r="A589" s="13">
        <v>187</v>
      </c>
      <c r="B589" s="13" t="s">
        <v>11605</v>
      </c>
      <c r="C589" s="13" t="s">
        <v>11193</v>
      </c>
      <c r="D589" s="13" t="s">
        <v>47</v>
      </c>
      <c r="E589" s="13" t="s">
        <v>1331</v>
      </c>
      <c r="F589" s="13" t="s">
        <v>11608</v>
      </c>
      <c r="G589" s="23" t="s">
        <v>11609</v>
      </c>
    </row>
    <row r="590" customHeight="1" spans="1:7">
      <c r="A590" s="13">
        <v>188</v>
      </c>
      <c r="B590" s="13" t="s">
        <v>11605</v>
      </c>
      <c r="C590" s="13" t="s">
        <v>11193</v>
      </c>
      <c r="D590" s="13" t="s">
        <v>47</v>
      </c>
      <c r="E590" s="13" t="s">
        <v>1331</v>
      </c>
      <c r="F590" s="13" t="s">
        <v>11610</v>
      </c>
      <c r="G590" s="23" t="s">
        <v>11611</v>
      </c>
    </row>
    <row r="591" customHeight="1" spans="1:7">
      <c r="A591" s="13">
        <v>189</v>
      </c>
      <c r="B591" s="13" t="s">
        <v>11612</v>
      </c>
      <c r="C591" s="13" t="s">
        <v>11193</v>
      </c>
      <c r="D591" s="13" t="s">
        <v>41</v>
      </c>
      <c r="E591" s="13" t="s">
        <v>1331</v>
      </c>
      <c r="F591" s="13" t="s">
        <v>11613</v>
      </c>
      <c r="G591" s="23" t="s">
        <v>11614</v>
      </c>
    </row>
    <row r="592" customHeight="1" spans="1:7">
      <c r="A592" s="13">
        <v>190</v>
      </c>
      <c r="B592" s="13" t="s">
        <v>11612</v>
      </c>
      <c r="C592" s="13" t="s">
        <v>11193</v>
      </c>
      <c r="D592" s="13" t="s">
        <v>41</v>
      </c>
      <c r="E592" s="13" t="s">
        <v>1331</v>
      </c>
      <c r="F592" s="13" t="s">
        <v>11615</v>
      </c>
      <c r="G592" s="23" t="s">
        <v>11616</v>
      </c>
    </row>
    <row r="593" customHeight="1" spans="1:7">
      <c r="A593" s="13">
        <v>191</v>
      </c>
      <c r="B593" s="13" t="s">
        <v>11612</v>
      </c>
      <c r="C593" s="13" t="s">
        <v>11193</v>
      </c>
      <c r="D593" s="13" t="s">
        <v>41</v>
      </c>
      <c r="E593" s="13" t="s">
        <v>1331</v>
      </c>
      <c r="F593" s="13" t="s">
        <v>11617</v>
      </c>
      <c r="G593" s="23" t="s">
        <v>11618</v>
      </c>
    </row>
    <row r="594" customHeight="1" spans="1:7">
      <c r="A594" s="13">
        <v>192</v>
      </c>
      <c r="B594" s="13" t="s">
        <v>11619</v>
      </c>
      <c r="C594" s="13" t="s">
        <v>11193</v>
      </c>
      <c r="D594" s="13" t="s">
        <v>41</v>
      </c>
      <c r="E594" s="13" t="s">
        <v>47</v>
      </c>
      <c r="F594" s="13" t="s">
        <v>11620</v>
      </c>
      <c r="G594" s="23" t="s">
        <v>11621</v>
      </c>
    </row>
    <row r="595" customHeight="1" spans="1:7">
      <c r="A595" s="13">
        <v>193</v>
      </c>
      <c r="B595" s="13" t="s">
        <v>11619</v>
      </c>
      <c r="C595" s="13" t="s">
        <v>11193</v>
      </c>
      <c r="D595" s="13" t="s">
        <v>41</v>
      </c>
      <c r="E595" s="13" t="s">
        <v>47</v>
      </c>
      <c r="F595" s="13" t="s">
        <v>11622</v>
      </c>
      <c r="G595" s="23" t="s">
        <v>11623</v>
      </c>
    </row>
    <row r="596" customHeight="1" spans="1:7">
      <c r="A596" s="13">
        <v>194</v>
      </c>
      <c r="B596" s="13" t="s">
        <v>11619</v>
      </c>
      <c r="C596" s="13" t="s">
        <v>11193</v>
      </c>
      <c r="D596" s="13" t="s">
        <v>41</v>
      </c>
      <c r="E596" s="13" t="s">
        <v>47</v>
      </c>
      <c r="F596" s="13" t="s">
        <v>11624</v>
      </c>
      <c r="G596" s="23" t="s">
        <v>11625</v>
      </c>
    </row>
    <row r="597" customHeight="1" spans="1:7">
      <c r="A597" s="13">
        <v>195</v>
      </c>
      <c r="B597" s="13" t="s">
        <v>11619</v>
      </c>
      <c r="C597" s="13" t="s">
        <v>11193</v>
      </c>
      <c r="D597" s="13" t="s">
        <v>41</v>
      </c>
      <c r="E597" s="13" t="s">
        <v>47</v>
      </c>
      <c r="F597" s="13" t="s">
        <v>11626</v>
      </c>
      <c r="G597" s="23" t="s">
        <v>11627</v>
      </c>
    </row>
    <row r="598" customHeight="1" spans="1:7">
      <c r="A598" s="13">
        <v>196</v>
      </c>
      <c r="B598" s="13" t="s">
        <v>11619</v>
      </c>
      <c r="C598" s="13" t="s">
        <v>11193</v>
      </c>
      <c r="D598" s="13" t="s">
        <v>41</v>
      </c>
      <c r="E598" s="13" t="s">
        <v>47</v>
      </c>
      <c r="F598" s="13" t="s">
        <v>11628</v>
      </c>
      <c r="G598" s="23" t="s">
        <v>11629</v>
      </c>
    </row>
    <row r="599" customHeight="1" spans="1:7">
      <c r="A599" s="13">
        <v>197</v>
      </c>
      <c r="B599" s="13" t="s">
        <v>11630</v>
      </c>
      <c r="C599" s="13" t="s">
        <v>11193</v>
      </c>
      <c r="D599" s="13" t="s">
        <v>79</v>
      </c>
      <c r="E599" s="13" t="s">
        <v>1407</v>
      </c>
      <c r="F599" s="13" t="s">
        <v>11631</v>
      </c>
      <c r="G599" s="23" t="s">
        <v>11632</v>
      </c>
    </row>
    <row r="600" customHeight="1" spans="1:7">
      <c r="A600" s="13">
        <v>198</v>
      </c>
      <c r="B600" s="13" t="s">
        <v>11633</v>
      </c>
      <c r="C600" s="13" t="s">
        <v>11193</v>
      </c>
      <c r="D600" s="13" t="s">
        <v>65</v>
      </c>
      <c r="E600" s="13" t="s">
        <v>1331</v>
      </c>
      <c r="F600" s="13" t="s">
        <v>11634</v>
      </c>
      <c r="G600" s="23" t="s">
        <v>11635</v>
      </c>
    </row>
    <row r="601" customHeight="1" spans="1:7">
      <c r="A601" s="13">
        <v>199</v>
      </c>
      <c r="B601" s="13" t="s">
        <v>11633</v>
      </c>
      <c r="C601" s="13" t="s">
        <v>11193</v>
      </c>
      <c r="D601" s="13" t="s">
        <v>65</v>
      </c>
      <c r="E601" s="13" t="s">
        <v>1331</v>
      </c>
      <c r="F601" s="13" t="s">
        <v>11636</v>
      </c>
      <c r="G601" s="23" t="s">
        <v>11637</v>
      </c>
    </row>
    <row r="602" customHeight="1" spans="1:7">
      <c r="A602" s="13">
        <v>200</v>
      </c>
      <c r="B602" s="13" t="s">
        <v>11633</v>
      </c>
      <c r="C602" s="13" t="s">
        <v>11193</v>
      </c>
      <c r="D602" s="13" t="s">
        <v>65</v>
      </c>
      <c r="E602" s="13" t="s">
        <v>1331</v>
      </c>
      <c r="F602" s="13" t="s">
        <v>11638</v>
      </c>
      <c r="G602" s="23" t="s">
        <v>11639</v>
      </c>
    </row>
    <row r="603" customHeight="1" spans="1:7">
      <c r="A603" s="13">
        <v>201</v>
      </c>
      <c r="B603" s="13" t="s">
        <v>11640</v>
      </c>
      <c r="C603" s="13" t="s">
        <v>11193</v>
      </c>
      <c r="D603" s="13" t="s">
        <v>71</v>
      </c>
      <c r="E603" s="13" t="s">
        <v>1346</v>
      </c>
      <c r="F603" s="13" t="s">
        <v>11641</v>
      </c>
      <c r="G603" s="23" t="s">
        <v>11642</v>
      </c>
    </row>
    <row r="604" customHeight="1" spans="1:7">
      <c r="A604" s="13">
        <v>202</v>
      </c>
      <c r="B604" s="13" t="s">
        <v>11640</v>
      </c>
      <c r="C604" s="13" t="s">
        <v>11193</v>
      </c>
      <c r="D604" s="13" t="s">
        <v>71</v>
      </c>
      <c r="E604" s="13" t="s">
        <v>1346</v>
      </c>
      <c r="F604" s="13" t="s">
        <v>11643</v>
      </c>
      <c r="G604" s="23" t="s">
        <v>11644</v>
      </c>
    </row>
    <row r="605" customHeight="1" spans="1:7">
      <c r="A605" s="13">
        <v>203</v>
      </c>
      <c r="B605" s="13" t="s">
        <v>11640</v>
      </c>
      <c r="C605" s="13" t="s">
        <v>11193</v>
      </c>
      <c r="D605" s="13" t="s">
        <v>71</v>
      </c>
      <c r="E605" s="13" t="s">
        <v>1346</v>
      </c>
      <c r="F605" s="13" t="s">
        <v>11645</v>
      </c>
      <c r="G605" s="23" t="s">
        <v>11646</v>
      </c>
    </row>
    <row r="606" customHeight="1" spans="1:7">
      <c r="A606" s="13">
        <v>204</v>
      </c>
      <c r="B606" s="13" t="s">
        <v>11640</v>
      </c>
      <c r="C606" s="13" t="s">
        <v>11193</v>
      </c>
      <c r="D606" s="13" t="s">
        <v>71</v>
      </c>
      <c r="E606" s="13" t="s">
        <v>1346</v>
      </c>
      <c r="F606" s="13" t="s">
        <v>11647</v>
      </c>
      <c r="G606" s="23" t="s">
        <v>11648</v>
      </c>
    </row>
    <row r="607" customHeight="1" spans="1:7">
      <c r="A607" s="13">
        <v>205</v>
      </c>
      <c r="B607" s="13" t="s">
        <v>11649</v>
      </c>
      <c r="C607" s="13" t="s">
        <v>11193</v>
      </c>
      <c r="D607" s="13" t="s">
        <v>368</v>
      </c>
      <c r="E607" s="13" t="s">
        <v>71</v>
      </c>
      <c r="F607" s="13" t="s">
        <v>11650</v>
      </c>
      <c r="G607" s="23" t="s">
        <v>11651</v>
      </c>
    </row>
    <row r="608" customHeight="1" spans="1:7">
      <c r="A608" s="13">
        <v>206</v>
      </c>
      <c r="B608" s="13" t="s">
        <v>11649</v>
      </c>
      <c r="C608" s="13" t="s">
        <v>11193</v>
      </c>
      <c r="D608" s="13" t="s">
        <v>368</v>
      </c>
      <c r="E608" s="13" t="s">
        <v>71</v>
      </c>
      <c r="F608" s="13" t="s">
        <v>11652</v>
      </c>
      <c r="G608" s="23" t="s">
        <v>11653</v>
      </c>
    </row>
    <row r="609" customHeight="1" spans="1:7">
      <c r="A609" s="13">
        <v>207</v>
      </c>
      <c r="B609" s="13" t="s">
        <v>11649</v>
      </c>
      <c r="C609" s="13" t="s">
        <v>11193</v>
      </c>
      <c r="D609" s="13" t="s">
        <v>368</v>
      </c>
      <c r="E609" s="13" t="s">
        <v>71</v>
      </c>
      <c r="F609" s="13" t="s">
        <v>11654</v>
      </c>
      <c r="G609" s="23" t="s">
        <v>11655</v>
      </c>
    </row>
    <row r="610" customHeight="1" spans="1:7">
      <c r="A610" s="13">
        <v>208</v>
      </c>
      <c r="B610" s="13" t="s">
        <v>11649</v>
      </c>
      <c r="C610" s="13" t="s">
        <v>11193</v>
      </c>
      <c r="D610" s="13" t="s">
        <v>368</v>
      </c>
      <c r="E610" s="13" t="s">
        <v>71</v>
      </c>
      <c r="F610" s="13" t="s">
        <v>11656</v>
      </c>
      <c r="G610" s="23" t="s">
        <v>11657</v>
      </c>
    </row>
    <row r="611" customHeight="1" spans="1:7">
      <c r="A611" s="13">
        <v>209</v>
      </c>
      <c r="B611" s="13" t="s">
        <v>11649</v>
      </c>
      <c r="C611" s="13" t="s">
        <v>11193</v>
      </c>
      <c r="D611" s="13" t="s">
        <v>368</v>
      </c>
      <c r="E611" s="13" t="s">
        <v>71</v>
      </c>
      <c r="F611" s="13" t="s">
        <v>11658</v>
      </c>
      <c r="G611" s="23" t="s">
        <v>11659</v>
      </c>
    </row>
    <row r="612" customHeight="1" spans="1:7">
      <c r="A612" s="13">
        <v>210</v>
      </c>
      <c r="B612" s="13" t="s">
        <v>11649</v>
      </c>
      <c r="C612" s="13" t="s">
        <v>11193</v>
      </c>
      <c r="D612" s="13" t="s">
        <v>368</v>
      </c>
      <c r="E612" s="13" t="s">
        <v>71</v>
      </c>
      <c r="F612" s="13" t="s">
        <v>11660</v>
      </c>
      <c r="G612" s="23" t="s">
        <v>11661</v>
      </c>
    </row>
    <row r="613" customHeight="1" spans="1:7">
      <c r="A613" s="13">
        <v>211</v>
      </c>
      <c r="B613" s="13" t="s">
        <v>11649</v>
      </c>
      <c r="C613" s="13" t="s">
        <v>11193</v>
      </c>
      <c r="D613" s="13" t="s">
        <v>368</v>
      </c>
      <c r="E613" s="13" t="s">
        <v>71</v>
      </c>
      <c r="F613" s="13" t="s">
        <v>11662</v>
      </c>
      <c r="G613" s="23" t="s">
        <v>11663</v>
      </c>
    </row>
    <row r="614" customHeight="1" spans="1:7">
      <c r="A614" s="13">
        <v>212</v>
      </c>
      <c r="B614" s="13" t="s">
        <v>11649</v>
      </c>
      <c r="C614" s="13" t="s">
        <v>11193</v>
      </c>
      <c r="D614" s="13" t="s">
        <v>368</v>
      </c>
      <c r="E614" s="13" t="s">
        <v>71</v>
      </c>
      <c r="F614" s="13" t="s">
        <v>11664</v>
      </c>
      <c r="G614" s="23" t="s">
        <v>11665</v>
      </c>
    </row>
    <row r="615" customHeight="1" spans="1:7">
      <c r="A615" s="13">
        <v>213</v>
      </c>
      <c r="B615" s="13" t="s">
        <v>11649</v>
      </c>
      <c r="C615" s="13" t="s">
        <v>11193</v>
      </c>
      <c r="D615" s="13" t="s">
        <v>368</v>
      </c>
      <c r="E615" s="13" t="s">
        <v>71</v>
      </c>
      <c r="F615" s="13" t="s">
        <v>11666</v>
      </c>
      <c r="G615" s="23" t="s">
        <v>11667</v>
      </c>
    </row>
    <row r="616" customHeight="1" spans="1:7">
      <c r="A616" s="13">
        <v>214</v>
      </c>
      <c r="B616" s="13" t="s">
        <v>11649</v>
      </c>
      <c r="C616" s="13" t="s">
        <v>11193</v>
      </c>
      <c r="D616" s="13" t="s">
        <v>368</v>
      </c>
      <c r="E616" s="13" t="s">
        <v>71</v>
      </c>
      <c r="F616" s="13" t="s">
        <v>11668</v>
      </c>
      <c r="G616" s="23" t="s">
        <v>11669</v>
      </c>
    </row>
    <row r="617" customHeight="1" spans="1:7">
      <c r="A617" s="13">
        <v>215</v>
      </c>
      <c r="B617" s="13" t="s">
        <v>11649</v>
      </c>
      <c r="C617" s="13" t="s">
        <v>11193</v>
      </c>
      <c r="D617" s="13" t="s">
        <v>368</v>
      </c>
      <c r="E617" s="13" t="s">
        <v>71</v>
      </c>
      <c r="F617" s="13" t="s">
        <v>11670</v>
      </c>
      <c r="G617" s="23" t="s">
        <v>11671</v>
      </c>
    </row>
    <row r="618" customHeight="1" spans="1:7">
      <c r="A618" s="13">
        <v>216</v>
      </c>
      <c r="B618" s="13" t="s">
        <v>11649</v>
      </c>
      <c r="C618" s="13" t="s">
        <v>11193</v>
      </c>
      <c r="D618" s="13" t="s">
        <v>368</v>
      </c>
      <c r="E618" s="13" t="s">
        <v>71</v>
      </c>
      <c r="F618" s="13" t="s">
        <v>11672</v>
      </c>
      <c r="G618" s="23" t="s">
        <v>11673</v>
      </c>
    </row>
    <row r="619" customHeight="1" spans="1:7">
      <c r="A619" s="13">
        <v>217</v>
      </c>
      <c r="B619" s="13" t="s">
        <v>11674</v>
      </c>
      <c r="C619" s="13" t="s">
        <v>11193</v>
      </c>
      <c r="D619" s="13" t="s">
        <v>429</v>
      </c>
      <c r="E619" s="13" t="s">
        <v>109</v>
      </c>
      <c r="F619" s="13" t="s">
        <v>11675</v>
      </c>
      <c r="G619" s="23" t="s">
        <v>11676</v>
      </c>
    </row>
    <row r="620" customHeight="1" spans="1:7">
      <c r="A620" s="13">
        <v>218</v>
      </c>
      <c r="B620" s="13" t="s">
        <v>11674</v>
      </c>
      <c r="C620" s="13" t="s">
        <v>11193</v>
      </c>
      <c r="D620" s="13" t="s">
        <v>429</v>
      </c>
      <c r="E620" s="13" t="s">
        <v>109</v>
      </c>
      <c r="F620" s="13" t="s">
        <v>11677</v>
      </c>
      <c r="G620" s="23" t="s">
        <v>11678</v>
      </c>
    </row>
    <row r="621" customHeight="1" spans="1:7">
      <c r="A621" s="13">
        <v>219</v>
      </c>
      <c r="B621" s="13" t="s">
        <v>11674</v>
      </c>
      <c r="C621" s="13" t="s">
        <v>11193</v>
      </c>
      <c r="D621" s="13" t="s">
        <v>429</v>
      </c>
      <c r="E621" s="13" t="s">
        <v>109</v>
      </c>
      <c r="F621" s="13" t="s">
        <v>11679</v>
      </c>
      <c r="G621" s="23" t="s">
        <v>11680</v>
      </c>
    </row>
    <row r="622" customHeight="1" spans="1:7">
      <c r="A622" s="13">
        <v>220</v>
      </c>
      <c r="B622" s="13" t="s">
        <v>11674</v>
      </c>
      <c r="C622" s="13" t="s">
        <v>11193</v>
      </c>
      <c r="D622" s="13" t="s">
        <v>429</v>
      </c>
      <c r="E622" s="13" t="s">
        <v>109</v>
      </c>
      <c r="F622" s="13" t="s">
        <v>11681</v>
      </c>
      <c r="G622" s="23" t="s">
        <v>11682</v>
      </c>
    </row>
    <row r="623" customHeight="1" spans="1:7">
      <c r="A623" s="13">
        <v>221</v>
      </c>
      <c r="B623" s="13" t="s">
        <v>11674</v>
      </c>
      <c r="C623" s="13" t="s">
        <v>11193</v>
      </c>
      <c r="D623" s="13" t="s">
        <v>429</v>
      </c>
      <c r="E623" s="13" t="s">
        <v>109</v>
      </c>
      <c r="F623" s="13" t="s">
        <v>11683</v>
      </c>
      <c r="G623" s="23" t="s">
        <v>11684</v>
      </c>
    </row>
    <row r="624" customHeight="1" spans="1:7">
      <c r="A624" s="13">
        <v>222</v>
      </c>
      <c r="B624" s="13" t="s">
        <v>11674</v>
      </c>
      <c r="C624" s="13" t="s">
        <v>11193</v>
      </c>
      <c r="D624" s="13" t="s">
        <v>429</v>
      </c>
      <c r="E624" s="13" t="s">
        <v>109</v>
      </c>
      <c r="F624" s="13" t="s">
        <v>11685</v>
      </c>
      <c r="G624" s="23" t="s">
        <v>11686</v>
      </c>
    </row>
    <row r="625" customHeight="1" spans="1:7">
      <c r="A625" s="13">
        <v>223</v>
      </c>
      <c r="B625" s="13" t="s">
        <v>11674</v>
      </c>
      <c r="C625" s="13" t="s">
        <v>11193</v>
      </c>
      <c r="D625" s="13" t="s">
        <v>429</v>
      </c>
      <c r="E625" s="13" t="s">
        <v>109</v>
      </c>
      <c r="F625" s="13" t="s">
        <v>11687</v>
      </c>
      <c r="G625" s="23" t="s">
        <v>11688</v>
      </c>
    </row>
    <row r="626" customHeight="1" spans="1:7">
      <c r="A626" s="13">
        <v>224</v>
      </c>
      <c r="B626" s="13" t="s">
        <v>11689</v>
      </c>
      <c r="C626" s="13" t="s">
        <v>11193</v>
      </c>
      <c r="D626" s="13" t="s">
        <v>109</v>
      </c>
      <c r="E626" s="13" t="s">
        <v>1331</v>
      </c>
      <c r="F626" s="13" t="s">
        <v>11690</v>
      </c>
      <c r="G626" s="23" t="s">
        <v>11691</v>
      </c>
    </row>
    <row r="627" customHeight="1" spans="1:7">
      <c r="A627" s="13">
        <v>225</v>
      </c>
      <c r="B627" s="13" t="s">
        <v>11689</v>
      </c>
      <c r="C627" s="13" t="s">
        <v>11193</v>
      </c>
      <c r="D627" s="13" t="s">
        <v>109</v>
      </c>
      <c r="E627" s="13" t="s">
        <v>1331</v>
      </c>
      <c r="F627" s="13" t="s">
        <v>11692</v>
      </c>
      <c r="G627" s="23" t="s">
        <v>11693</v>
      </c>
    </row>
    <row r="628" customHeight="1" spans="1:7">
      <c r="A628" s="13">
        <v>226</v>
      </c>
      <c r="B628" s="13" t="s">
        <v>11689</v>
      </c>
      <c r="C628" s="13" t="s">
        <v>11193</v>
      </c>
      <c r="D628" s="13" t="s">
        <v>109</v>
      </c>
      <c r="E628" s="13" t="s">
        <v>1331</v>
      </c>
      <c r="F628" s="13" t="s">
        <v>11694</v>
      </c>
      <c r="G628" s="23" t="s">
        <v>11695</v>
      </c>
    </row>
    <row r="629" customHeight="1" spans="1:7">
      <c r="A629" s="13">
        <v>227</v>
      </c>
      <c r="B629" s="13" t="s">
        <v>11696</v>
      </c>
      <c r="C629" s="13" t="s">
        <v>11193</v>
      </c>
      <c r="D629" s="13" t="s">
        <v>79</v>
      </c>
      <c r="E629" s="13" t="s">
        <v>1385</v>
      </c>
      <c r="F629" s="13" t="s">
        <v>11697</v>
      </c>
      <c r="G629" s="23" t="s">
        <v>11698</v>
      </c>
    </row>
    <row r="630" customHeight="1" spans="1:7">
      <c r="A630" s="13">
        <v>228</v>
      </c>
      <c r="B630" s="13" t="s">
        <v>11696</v>
      </c>
      <c r="C630" s="13" t="s">
        <v>11193</v>
      </c>
      <c r="D630" s="13" t="s">
        <v>79</v>
      </c>
      <c r="E630" s="13" t="s">
        <v>1385</v>
      </c>
      <c r="F630" s="13" t="s">
        <v>11699</v>
      </c>
      <c r="G630" s="23" t="s">
        <v>11700</v>
      </c>
    </row>
    <row r="631" customHeight="1" spans="1:7">
      <c r="A631" s="13">
        <v>1</v>
      </c>
      <c r="B631" s="13" t="s">
        <v>11701</v>
      </c>
      <c r="C631" s="13" t="s">
        <v>11702</v>
      </c>
      <c r="D631" s="13" t="s">
        <v>71</v>
      </c>
      <c r="E631" s="13" t="s">
        <v>1385</v>
      </c>
      <c r="F631" s="13" t="s">
        <v>11703</v>
      </c>
      <c r="G631" s="23" t="s">
        <v>11704</v>
      </c>
    </row>
    <row r="632" customHeight="1" spans="1:7">
      <c r="A632" s="13">
        <v>2</v>
      </c>
      <c r="B632" s="13" t="s">
        <v>11705</v>
      </c>
      <c r="C632" s="13" t="s">
        <v>11702</v>
      </c>
      <c r="D632" s="13" t="s">
        <v>59</v>
      </c>
      <c r="E632" s="13" t="s">
        <v>47</v>
      </c>
      <c r="F632" s="13" t="s">
        <v>11706</v>
      </c>
      <c r="G632" s="23" t="s">
        <v>11707</v>
      </c>
    </row>
    <row r="633" customHeight="1" spans="1:7">
      <c r="A633" s="13">
        <v>3</v>
      </c>
      <c r="B633" s="13" t="s">
        <v>11705</v>
      </c>
      <c r="C633" s="13" t="s">
        <v>11702</v>
      </c>
      <c r="D633" s="13" t="s">
        <v>59</v>
      </c>
      <c r="E633" s="13" t="s">
        <v>47</v>
      </c>
      <c r="F633" s="13" t="s">
        <v>11708</v>
      </c>
      <c r="G633" s="23" t="s">
        <v>11709</v>
      </c>
    </row>
    <row r="634" customHeight="1" spans="1:7">
      <c r="A634" s="13">
        <v>4</v>
      </c>
      <c r="B634" s="13" t="s">
        <v>11705</v>
      </c>
      <c r="C634" s="13" t="s">
        <v>11702</v>
      </c>
      <c r="D634" s="13" t="s">
        <v>59</v>
      </c>
      <c r="E634" s="13" t="s">
        <v>47</v>
      </c>
      <c r="F634" s="13" t="s">
        <v>11710</v>
      </c>
      <c r="G634" s="23" t="s">
        <v>11711</v>
      </c>
    </row>
    <row r="635" customHeight="1" spans="1:7">
      <c r="A635" s="13">
        <v>5</v>
      </c>
      <c r="B635" s="13" t="s">
        <v>11705</v>
      </c>
      <c r="C635" s="13" t="s">
        <v>11702</v>
      </c>
      <c r="D635" s="13" t="s">
        <v>59</v>
      </c>
      <c r="E635" s="13" t="s">
        <v>47</v>
      </c>
      <c r="F635" s="13" t="s">
        <v>11712</v>
      </c>
      <c r="G635" s="23" t="s">
        <v>11713</v>
      </c>
    </row>
    <row r="636" customHeight="1" spans="1:7">
      <c r="A636" s="13">
        <v>6</v>
      </c>
      <c r="B636" s="13" t="s">
        <v>11705</v>
      </c>
      <c r="C636" s="13" t="s">
        <v>11702</v>
      </c>
      <c r="D636" s="13" t="s">
        <v>59</v>
      </c>
      <c r="E636" s="13" t="s">
        <v>47</v>
      </c>
      <c r="F636" s="13" t="s">
        <v>11714</v>
      </c>
      <c r="G636" s="23" t="s">
        <v>11715</v>
      </c>
    </row>
    <row r="637" customHeight="1" spans="1:7">
      <c r="A637" s="13">
        <v>7</v>
      </c>
      <c r="B637" s="13" t="s">
        <v>11716</v>
      </c>
      <c r="C637" s="13" t="s">
        <v>11702</v>
      </c>
      <c r="D637" s="13" t="s">
        <v>41</v>
      </c>
      <c r="E637" s="13" t="s">
        <v>47</v>
      </c>
      <c r="F637" s="13" t="s">
        <v>11717</v>
      </c>
      <c r="G637" s="23" t="s">
        <v>11718</v>
      </c>
    </row>
    <row r="638" customHeight="1" spans="1:7">
      <c r="A638" s="13">
        <v>8</v>
      </c>
      <c r="B638" s="13" t="s">
        <v>11716</v>
      </c>
      <c r="C638" s="13" t="s">
        <v>11702</v>
      </c>
      <c r="D638" s="13" t="s">
        <v>41</v>
      </c>
      <c r="E638" s="13" t="s">
        <v>47</v>
      </c>
      <c r="F638" s="13" t="s">
        <v>11719</v>
      </c>
      <c r="G638" s="23" t="s">
        <v>11720</v>
      </c>
    </row>
    <row r="639" customHeight="1" spans="1:7">
      <c r="A639" s="13">
        <v>9</v>
      </c>
      <c r="B639" s="13" t="s">
        <v>11716</v>
      </c>
      <c r="C639" s="13" t="s">
        <v>11702</v>
      </c>
      <c r="D639" s="13" t="s">
        <v>41</v>
      </c>
      <c r="E639" s="13" t="s">
        <v>47</v>
      </c>
      <c r="F639" s="13" t="s">
        <v>11721</v>
      </c>
      <c r="G639" s="23" t="s">
        <v>11722</v>
      </c>
    </row>
    <row r="640" customHeight="1" spans="1:7">
      <c r="A640" s="13">
        <v>10</v>
      </c>
      <c r="B640" s="13" t="s">
        <v>11716</v>
      </c>
      <c r="C640" s="13" t="s">
        <v>11702</v>
      </c>
      <c r="D640" s="13" t="s">
        <v>41</v>
      </c>
      <c r="E640" s="13" t="s">
        <v>47</v>
      </c>
      <c r="F640" s="13" t="s">
        <v>11723</v>
      </c>
      <c r="G640" s="23" t="s">
        <v>11724</v>
      </c>
    </row>
    <row r="641" customHeight="1" spans="1:7">
      <c r="A641" s="13">
        <v>11</v>
      </c>
      <c r="B641" s="13" t="s">
        <v>11716</v>
      </c>
      <c r="C641" s="13" t="s">
        <v>11702</v>
      </c>
      <c r="D641" s="13" t="s">
        <v>41</v>
      </c>
      <c r="E641" s="13" t="s">
        <v>47</v>
      </c>
      <c r="F641" s="13" t="s">
        <v>11725</v>
      </c>
      <c r="G641" s="23" t="s">
        <v>11726</v>
      </c>
    </row>
    <row r="642" customHeight="1" spans="1:7">
      <c r="A642" s="13">
        <v>12</v>
      </c>
      <c r="B642" s="13" t="s">
        <v>11727</v>
      </c>
      <c r="C642" s="13" t="s">
        <v>11702</v>
      </c>
      <c r="D642" s="13" t="s">
        <v>47</v>
      </c>
      <c r="E642" s="13" t="s">
        <v>1385</v>
      </c>
      <c r="F642" s="13" t="s">
        <v>11728</v>
      </c>
      <c r="G642" s="23" t="s">
        <v>11729</v>
      </c>
    </row>
    <row r="643" customHeight="1" spans="1:7">
      <c r="A643" s="13">
        <v>13</v>
      </c>
      <c r="B643" s="13" t="s">
        <v>11727</v>
      </c>
      <c r="C643" s="13" t="s">
        <v>11702</v>
      </c>
      <c r="D643" s="13" t="s">
        <v>47</v>
      </c>
      <c r="E643" s="13" t="s">
        <v>1385</v>
      </c>
      <c r="F643" s="13" t="s">
        <v>11730</v>
      </c>
      <c r="G643" s="23" t="s">
        <v>11731</v>
      </c>
    </row>
    <row r="644" customHeight="1" spans="1:7">
      <c r="A644" s="13">
        <v>14</v>
      </c>
      <c r="B644" s="13" t="s">
        <v>11732</v>
      </c>
      <c r="C644" s="13" t="s">
        <v>11702</v>
      </c>
      <c r="D644" s="13" t="s">
        <v>65</v>
      </c>
      <c r="E644" s="13" t="s">
        <v>47</v>
      </c>
      <c r="F644" s="13" t="s">
        <v>11733</v>
      </c>
      <c r="G644" s="23" t="s">
        <v>11734</v>
      </c>
    </row>
    <row r="645" customHeight="1" spans="1:7">
      <c r="A645" s="13">
        <v>15</v>
      </c>
      <c r="B645" s="13" t="s">
        <v>11732</v>
      </c>
      <c r="C645" s="13" t="s">
        <v>11702</v>
      </c>
      <c r="D645" s="13" t="s">
        <v>65</v>
      </c>
      <c r="E645" s="13" t="s">
        <v>47</v>
      </c>
      <c r="F645" s="13" t="s">
        <v>11735</v>
      </c>
      <c r="G645" s="23" t="s">
        <v>11736</v>
      </c>
    </row>
    <row r="646" customHeight="1" spans="1:7">
      <c r="A646" s="13">
        <v>16</v>
      </c>
      <c r="B646" s="13" t="s">
        <v>11732</v>
      </c>
      <c r="C646" s="13" t="s">
        <v>11702</v>
      </c>
      <c r="D646" s="13" t="s">
        <v>65</v>
      </c>
      <c r="E646" s="13" t="s">
        <v>47</v>
      </c>
      <c r="F646" s="13" t="s">
        <v>11737</v>
      </c>
      <c r="G646" s="23" t="s">
        <v>11738</v>
      </c>
    </row>
    <row r="647" customHeight="1" spans="1:7">
      <c r="A647" s="13">
        <v>17</v>
      </c>
      <c r="B647" s="13" t="s">
        <v>11732</v>
      </c>
      <c r="C647" s="13" t="s">
        <v>11702</v>
      </c>
      <c r="D647" s="13" t="s">
        <v>65</v>
      </c>
      <c r="E647" s="13" t="s">
        <v>47</v>
      </c>
      <c r="F647" s="13" t="s">
        <v>11739</v>
      </c>
      <c r="G647" s="23" t="s">
        <v>11740</v>
      </c>
    </row>
    <row r="648" customHeight="1" spans="1:7">
      <c r="A648" s="13">
        <v>18</v>
      </c>
      <c r="B648" s="13" t="s">
        <v>11732</v>
      </c>
      <c r="C648" s="13" t="s">
        <v>11702</v>
      </c>
      <c r="D648" s="13" t="s">
        <v>65</v>
      </c>
      <c r="E648" s="13" t="s">
        <v>47</v>
      </c>
      <c r="F648" s="13" t="s">
        <v>11741</v>
      </c>
      <c r="G648" s="23" t="s">
        <v>11742</v>
      </c>
    </row>
    <row r="649" customHeight="1" spans="1:7">
      <c r="A649" s="13">
        <v>19</v>
      </c>
      <c r="B649" s="13" t="s">
        <v>11743</v>
      </c>
      <c r="C649" s="13" t="s">
        <v>11702</v>
      </c>
      <c r="D649" s="13" t="s">
        <v>1234</v>
      </c>
      <c r="E649" s="13" t="s">
        <v>109</v>
      </c>
      <c r="F649" s="13" t="s">
        <v>11744</v>
      </c>
      <c r="G649" s="23" t="s">
        <v>11745</v>
      </c>
    </row>
    <row r="650" customHeight="1" spans="1:7">
      <c r="A650" s="13">
        <v>20</v>
      </c>
      <c r="B650" s="13" t="s">
        <v>11743</v>
      </c>
      <c r="C650" s="13" t="s">
        <v>11702</v>
      </c>
      <c r="D650" s="13" t="s">
        <v>1234</v>
      </c>
      <c r="E650" s="13" t="s">
        <v>109</v>
      </c>
      <c r="F650" s="13" t="s">
        <v>11746</v>
      </c>
      <c r="G650" s="23" t="s">
        <v>11747</v>
      </c>
    </row>
    <row r="651" customHeight="1" spans="1:7">
      <c r="A651" s="13">
        <v>21</v>
      </c>
      <c r="B651" s="13" t="s">
        <v>11743</v>
      </c>
      <c r="C651" s="13" t="s">
        <v>11702</v>
      </c>
      <c r="D651" s="13" t="s">
        <v>1234</v>
      </c>
      <c r="E651" s="13" t="s">
        <v>109</v>
      </c>
      <c r="F651" s="13" t="s">
        <v>11748</v>
      </c>
      <c r="G651" s="23" t="s">
        <v>11749</v>
      </c>
    </row>
    <row r="652" customHeight="1" spans="1:7">
      <c r="A652" s="13">
        <v>22</v>
      </c>
      <c r="B652" s="13" t="s">
        <v>11743</v>
      </c>
      <c r="C652" s="13" t="s">
        <v>11702</v>
      </c>
      <c r="D652" s="13" t="s">
        <v>1234</v>
      </c>
      <c r="E652" s="13" t="s">
        <v>109</v>
      </c>
      <c r="F652" s="13" t="s">
        <v>11750</v>
      </c>
      <c r="G652" s="23" t="s">
        <v>11751</v>
      </c>
    </row>
    <row r="653" customHeight="1" spans="1:7">
      <c r="A653" s="13">
        <v>23</v>
      </c>
      <c r="B653" s="13" t="s">
        <v>11743</v>
      </c>
      <c r="C653" s="13" t="s">
        <v>11702</v>
      </c>
      <c r="D653" s="13" t="s">
        <v>1234</v>
      </c>
      <c r="E653" s="13" t="s">
        <v>109</v>
      </c>
      <c r="F653" s="13" t="s">
        <v>11752</v>
      </c>
      <c r="G653" s="23" t="s">
        <v>11753</v>
      </c>
    </row>
    <row r="654" customHeight="1" spans="1:7">
      <c r="A654" s="13">
        <v>24</v>
      </c>
      <c r="B654" s="13" t="s">
        <v>11743</v>
      </c>
      <c r="C654" s="13" t="s">
        <v>11702</v>
      </c>
      <c r="D654" s="13" t="s">
        <v>1234</v>
      </c>
      <c r="E654" s="13" t="s">
        <v>109</v>
      </c>
      <c r="F654" s="13" t="s">
        <v>11754</v>
      </c>
      <c r="G654" s="23" t="s">
        <v>11755</v>
      </c>
    </row>
    <row r="655" customHeight="1" spans="1:7">
      <c r="A655" s="13">
        <v>25</v>
      </c>
      <c r="B655" s="13" t="s">
        <v>11743</v>
      </c>
      <c r="C655" s="13" t="s">
        <v>11702</v>
      </c>
      <c r="D655" s="13" t="s">
        <v>1234</v>
      </c>
      <c r="E655" s="13" t="s">
        <v>109</v>
      </c>
      <c r="F655" s="13" t="s">
        <v>11756</v>
      </c>
      <c r="G655" s="23" t="s">
        <v>11757</v>
      </c>
    </row>
    <row r="656" customHeight="1" spans="1:7">
      <c r="A656" s="13">
        <v>26</v>
      </c>
      <c r="B656" s="13" t="s">
        <v>11758</v>
      </c>
      <c r="C656" s="13" t="s">
        <v>11702</v>
      </c>
      <c r="D656" s="13" t="s">
        <v>47</v>
      </c>
      <c r="E656" s="13" t="s">
        <v>1407</v>
      </c>
      <c r="F656" s="13" t="s">
        <v>11759</v>
      </c>
      <c r="G656" s="23" t="s">
        <v>11760</v>
      </c>
    </row>
    <row r="657" customHeight="1" spans="1:7">
      <c r="A657" s="13">
        <v>27</v>
      </c>
      <c r="B657" s="13" t="s">
        <v>11761</v>
      </c>
      <c r="C657" s="13" t="s">
        <v>11702</v>
      </c>
      <c r="D657" s="13" t="s">
        <v>109</v>
      </c>
      <c r="E657" s="13" t="s">
        <v>1331</v>
      </c>
      <c r="F657" s="13" t="s">
        <v>11762</v>
      </c>
      <c r="G657" s="23" t="s">
        <v>11763</v>
      </c>
    </row>
    <row r="658" customHeight="1" spans="1:7">
      <c r="A658" s="13">
        <v>28</v>
      </c>
      <c r="B658" s="13" t="s">
        <v>11761</v>
      </c>
      <c r="C658" s="13" t="s">
        <v>11702</v>
      </c>
      <c r="D658" s="13" t="s">
        <v>109</v>
      </c>
      <c r="E658" s="13" t="s">
        <v>1331</v>
      </c>
      <c r="F658" s="13" t="s">
        <v>11764</v>
      </c>
      <c r="G658" s="23" t="s">
        <v>11765</v>
      </c>
    </row>
    <row r="659" customHeight="1" spans="1:7">
      <c r="A659" s="13">
        <v>29</v>
      </c>
      <c r="B659" s="13" t="s">
        <v>11761</v>
      </c>
      <c r="C659" s="13" t="s">
        <v>11702</v>
      </c>
      <c r="D659" s="13" t="s">
        <v>109</v>
      </c>
      <c r="E659" s="13" t="s">
        <v>1331</v>
      </c>
      <c r="F659" s="13" t="s">
        <v>11766</v>
      </c>
      <c r="G659" s="23" t="s">
        <v>11767</v>
      </c>
    </row>
    <row r="660" customHeight="1" spans="1:7">
      <c r="A660" s="13">
        <v>30</v>
      </c>
      <c r="B660" s="13" t="s">
        <v>11768</v>
      </c>
      <c r="C660" s="13" t="s">
        <v>11702</v>
      </c>
      <c r="D660" s="13" t="s">
        <v>47</v>
      </c>
      <c r="E660" s="13" t="s">
        <v>1407</v>
      </c>
      <c r="F660" s="13" t="s">
        <v>11769</v>
      </c>
      <c r="G660" s="23" t="s">
        <v>11770</v>
      </c>
    </row>
    <row r="661" customHeight="1" spans="1:7">
      <c r="A661" s="13">
        <v>31</v>
      </c>
      <c r="B661" s="13" t="s">
        <v>11771</v>
      </c>
      <c r="C661" s="13" t="s">
        <v>11702</v>
      </c>
      <c r="D661" s="13" t="s">
        <v>79</v>
      </c>
      <c r="E661" s="13" t="s">
        <v>1407</v>
      </c>
      <c r="F661" s="13" t="s">
        <v>11772</v>
      </c>
      <c r="G661" s="23" t="s">
        <v>11773</v>
      </c>
    </row>
    <row r="662" customHeight="1" spans="1:7">
      <c r="A662" s="13">
        <v>32</v>
      </c>
      <c r="B662" s="13" t="s">
        <v>11774</v>
      </c>
      <c r="C662" s="13" t="s">
        <v>11702</v>
      </c>
      <c r="D662" s="13" t="s">
        <v>79</v>
      </c>
      <c r="E662" s="13" t="s">
        <v>1407</v>
      </c>
      <c r="F662" s="13" t="s">
        <v>11775</v>
      </c>
      <c r="G662" s="23" t="s">
        <v>11776</v>
      </c>
    </row>
    <row r="663" customHeight="1" spans="1:7">
      <c r="A663" s="13">
        <v>33</v>
      </c>
      <c r="B663" s="13" t="s">
        <v>11777</v>
      </c>
      <c r="C663" s="13" t="s">
        <v>11702</v>
      </c>
      <c r="D663" s="13" t="s">
        <v>71</v>
      </c>
      <c r="E663" s="13" t="s">
        <v>1407</v>
      </c>
      <c r="F663" s="13" t="s">
        <v>11778</v>
      </c>
      <c r="G663" s="23" t="s">
        <v>11779</v>
      </c>
    </row>
    <row r="664" customHeight="1" spans="1:7">
      <c r="A664" s="13">
        <v>34</v>
      </c>
      <c r="B664" s="13" t="s">
        <v>11780</v>
      </c>
      <c r="C664" s="13" t="s">
        <v>11702</v>
      </c>
      <c r="D664" s="13" t="s">
        <v>109</v>
      </c>
      <c r="E664" s="13" t="s">
        <v>1346</v>
      </c>
      <c r="F664" s="13" t="s">
        <v>11781</v>
      </c>
      <c r="G664" s="23" t="s">
        <v>11782</v>
      </c>
    </row>
    <row r="665" customHeight="1" spans="1:7">
      <c r="A665" s="13">
        <v>35</v>
      </c>
      <c r="B665" s="13" t="s">
        <v>11780</v>
      </c>
      <c r="C665" s="13" t="s">
        <v>11702</v>
      </c>
      <c r="D665" s="13" t="s">
        <v>109</v>
      </c>
      <c r="E665" s="13" t="s">
        <v>1346</v>
      </c>
      <c r="F665" s="13" t="s">
        <v>11783</v>
      </c>
      <c r="G665" s="23" t="s">
        <v>11784</v>
      </c>
    </row>
    <row r="666" customHeight="1" spans="1:7">
      <c r="A666" s="13">
        <v>36</v>
      </c>
      <c r="B666" s="13" t="s">
        <v>11780</v>
      </c>
      <c r="C666" s="13" t="s">
        <v>11702</v>
      </c>
      <c r="D666" s="13" t="s">
        <v>109</v>
      </c>
      <c r="E666" s="13" t="s">
        <v>1346</v>
      </c>
      <c r="F666" s="13" t="s">
        <v>11785</v>
      </c>
      <c r="G666" s="23" t="s">
        <v>11786</v>
      </c>
    </row>
    <row r="667" customHeight="1" spans="1:7">
      <c r="A667" s="13">
        <v>37</v>
      </c>
      <c r="B667" s="13" t="s">
        <v>11780</v>
      </c>
      <c r="C667" s="13" t="s">
        <v>11702</v>
      </c>
      <c r="D667" s="13" t="s">
        <v>109</v>
      </c>
      <c r="E667" s="13" t="s">
        <v>1346</v>
      </c>
      <c r="F667" s="13" t="s">
        <v>11787</v>
      </c>
      <c r="G667" s="23" t="s">
        <v>11788</v>
      </c>
    </row>
    <row r="668" customHeight="1" spans="1:7">
      <c r="A668" s="13">
        <v>38</v>
      </c>
      <c r="B668" s="13" t="s">
        <v>11789</v>
      </c>
      <c r="C668" s="13" t="s">
        <v>11702</v>
      </c>
      <c r="D668" s="13" t="s">
        <v>41</v>
      </c>
      <c r="E668" s="13" t="s">
        <v>1385</v>
      </c>
      <c r="F668" s="13" t="s">
        <v>11790</v>
      </c>
      <c r="G668" s="23" t="s">
        <v>11791</v>
      </c>
    </row>
    <row r="669" customHeight="1" spans="1:7">
      <c r="A669" s="13">
        <v>39</v>
      </c>
      <c r="B669" s="13" t="s">
        <v>11789</v>
      </c>
      <c r="C669" s="13" t="s">
        <v>11702</v>
      </c>
      <c r="D669" s="13" t="s">
        <v>41</v>
      </c>
      <c r="E669" s="13" t="s">
        <v>1385</v>
      </c>
      <c r="F669" s="13" t="s">
        <v>11792</v>
      </c>
      <c r="G669" s="23" t="s">
        <v>11793</v>
      </c>
    </row>
    <row r="670" customHeight="1" spans="1:7">
      <c r="A670" s="13">
        <v>40</v>
      </c>
      <c r="B670" s="13" t="s">
        <v>11794</v>
      </c>
      <c r="C670" s="13" t="s">
        <v>11702</v>
      </c>
      <c r="D670" s="13" t="s">
        <v>41</v>
      </c>
      <c r="E670" s="13" t="s">
        <v>1385</v>
      </c>
      <c r="F670" s="13" t="s">
        <v>11795</v>
      </c>
      <c r="G670" s="23" t="s">
        <v>11796</v>
      </c>
    </row>
    <row r="671" customHeight="1" spans="1:7">
      <c r="A671" s="13">
        <v>41</v>
      </c>
      <c r="B671" s="13" t="s">
        <v>11794</v>
      </c>
      <c r="C671" s="13" t="s">
        <v>11702</v>
      </c>
      <c r="D671" s="13" t="s">
        <v>41</v>
      </c>
      <c r="E671" s="13" t="s">
        <v>1385</v>
      </c>
      <c r="F671" s="13" t="s">
        <v>11797</v>
      </c>
      <c r="G671" s="23" t="s">
        <v>11798</v>
      </c>
    </row>
    <row r="672" customHeight="1" spans="1:7">
      <c r="A672" s="13">
        <v>42</v>
      </c>
      <c r="B672" s="13" t="s">
        <v>11799</v>
      </c>
      <c r="C672" s="13" t="s">
        <v>11702</v>
      </c>
      <c r="D672" s="13" t="s">
        <v>1255</v>
      </c>
      <c r="E672" s="13" t="s">
        <v>109</v>
      </c>
      <c r="F672" s="13" t="s">
        <v>11800</v>
      </c>
      <c r="G672" s="23" t="s">
        <v>11801</v>
      </c>
    </row>
    <row r="673" customHeight="1" spans="1:7">
      <c r="A673" s="13">
        <v>43</v>
      </c>
      <c r="B673" s="13" t="s">
        <v>11799</v>
      </c>
      <c r="C673" s="13" t="s">
        <v>11702</v>
      </c>
      <c r="D673" s="13" t="s">
        <v>1255</v>
      </c>
      <c r="E673" s="13" t="s">
        <v>109</v>
      </c>
      <c r="F673" s="13" t="s">
        <v>11802</v>
      </c>
      <c r="G673" s="23" t="s">
        <v>11803</v>
      </c>
    </row>
    <row r="674" customHeight="1" spans="1:7">
      <c r="A674" s="13">
        <v>44</v>
      </c>
      <c r="B674" s="13" t="s">
        <v>11799</v>
      </c>
      <c r="C674" s="13" t="s">
        <v>11702</v>
      </c>
      <c r="D674" s="13" t="s">
        <v>1255</v>
      </c>
      <c r="E674" s="13" t="s">
        <v>109</v>
      </c>
      <c r="F674" s="13" t="s">
        <v>11804</v>
      </c>
      <c r="G674" s="23" t="s">
        <v>11805</v>
      </c>
    </row>
    <row r="675" customHeight="1" spans="1:7">
      <c r="A675" s="13">
        <v>45</v>
      </c>
      <c r="B675" s="13" t="s">
        <v>11799</v>
      </c>
      <c r="C675" s="13" t="s">
        <v>11702</v>
      </c>
      <c r="D675" s="13" t="s">
        <v>1255</v>
      </c>
      <c r="E675" s="13" t="s">
        <v>109</v>
      </c>
      <c r="F675" s="13" t="s">
        <v>11806</v>
      </c>
      <c r="G675" s="23" t="s">
        <v>11807</v>
      </c>
    </row>
    <row r="676" customHeight="1" spans="1:7">
      <c r="A676" s="13">
        <v>46</v>
      </c>
      <c r="B676" s="13" t="s">
        <v>11799</v>
      </c>
      <c r="C676" s="13" t="s">
        <v>11702</v>
      </c>
      <c r="D676" s="13" t="s">
        <v>1255</v>
      </c>
      <c r="E676" s="13" t="s">
        <v>109</v>
      </c>
      <c r="F676" s="13" t="s">
        <v>11808</v>
      </c>
      <c r="G676" s="23" t="s">
        <v>11809</v>
      </c>
    </row>
    <row r="677" customHeight="1" spans="1:7">
      <c r="A677" s="13">
        <v>47</v>
      </c>
      <c r="B677" s="13" t="s">
        <v>11799</v>
      </c>
      <c r="C677" s="13" t="s">
        <v>11702</v>
      </c>
      <c r="D677" s="13" t="s">
        <v>1255</v>
      </c>
      <c r="E677" s="13" t="s">
        <v>109</v>
      </c>
      <c r="F677" s="13" t="s">
        <v>11810</v>
      </c>
      <c r="G677" s="23" t="s">
        <v>11811</v>
      </c>
    </row>
    <row r="678" customHeight="1" spans="1:7">
      <c r="A678" s="13">
        <v>48</v>
      </c>
      <c r="B678" s="13" t="s">
        <v>11799</v>
      </c>
      <c r="C678" s="13" t="s">
        <v>11702</v>
      </c>
      <c r="D678" s="13" t="s">
        <v>1255</v>
      </c>
      <c r="E678" s="13" t="s">
        <v>109</v>
      </c>
      <c r="F678" s="13" t="s">
        <v>11812</v>
      </c>
      <c r="G678" s="23" t="s">
        <v>11813</v>
      </c>
    </row>
    <row r="679" customHeight="1" spans="1:7">
      <c r="A679" s="13">
        <v>49</v>
      </c>
      <c r="B679" s="13" t="s">
        <v>11814</v>
      </c>
      <c r="C679" s="13" t="s">
        <v>11702</v>
      </c>
      <c r="D679" s="13" t="s">
        <v>47</v>
      </c>
      <c r="E679" s="13" t="s">
        <v>1385</v>
      </c>
      <c r="F679" s="13" t="s">
        <v>11815</v>
      </c>
      <c r="G679" s="23" t="s">
        <v>11816</v>
      </c>
    </row>
    <row r="680" customHeight="1" spans="1:7">
      <c r="A680" s="13">
        <v>50</v>
      </c>
      <c r="B680" s="13" t="s">
        <v>11814</v>
      </c>
      <c r="C680" s="13" t="s">
        <v>11702</v>
      </c>
      <c r="D680" s="13" t="s">
        <v>47</v>
      </c>
      <c r="E680" s="13" t="s">
        <v>1385</v>
      </c>
      <c r="F680" s="13" t="s">
        <v>11817</v>
      </c>
      <c r="G680" s="23" t="s">
        <v>11818</v>
      </c>
    </row>
    <row r="681" customHeight="1" spans="1:7">
      <c r="A681" s="13">
        <v>51</v>
      </c>
      <c r="B681" s="13" t="s">
        <v>11819</v>
      </c>
      <c r="C681" s="13" t="s">
        <v>11702</v>
      </c>
      <c r="D681" s="13" t="s">
        <v>47</v>
      </c>
      <c r="E681" s="13" t="s">
        <v>1385</v>
      </c>
      <c r="F681" s="13" t="s">
        <v>11820</v>
      </c>
      <c r="G681" s="23" t="s">
        <v>11821</v>
      </c>
    </row>
    <row r="682" customHeight="1" spans="1:7">
      <c r="A682" s="13">
        <v>52</v>
      </c>
      <c r="B682" s="13" t="s">
        <v>11819</v>
      </c>
      <c r="C682" s="13" t="s">
        <v>11702</v>
      </c>
      <c r="D682" s="13" t="s">
        <v>47</v>
      </c>
      <c r="E682" s="13" t="s">
        <v>1385</v>
      </c>
      <c r="F682" s="13" t="s">
        <v>11822</v>
      </c>
      <c r="G682" s="23" t="s">
        <v>11823</v>
      </c>
    </row>
    <row r="683" customHeight="1" spans="1:7">
      <c r="A683" s="13">
        <v>1</v>
      </c>
      <c r="B683" s="13" t="s">
        <v>11824</v>
      </c>
      <c r="C683" s="13" t="s">
        <v>11825</v>
      </c>
      <c r="D683" s="13" t="s">
        <v>79</v>
      </c>
      <c r="E683" s="13" t="s">
        <v>1407</v>
      </c>
      <c r="F683" s="13" t="s">
        <v>11826</v>
      </c>
      <c r="G683" s="23" t="s">
        <v>11827</v>
      </c>
    </row>
    <row r="684" customHeight="1" spans="1:7">
      <c r="A684" s="13">
        <v>2</v>
      </c>
      <c r="B684" s="13" t="s">
        <v>11828</v>
      </c>
      <c r="C684" s="13" t="s">
        <v>11825</v>
      </c>
      <c r="D684" s="13" t="s">
        <v>5785</v>
      </c>
      <c r="E684" s="13" t="s">
        <v>1385</v>
      </c>
      <c r="F684" s="13" t="s">
        <v>11829</v>
      </c>
      <c r="G684" s="23" t="s">
        <v>11830</v>
      </c>
    </row>
    <row r="685" customHeight="1" spans="1:7">
      <c r="A685" s="13">
        <v>3</v>
      </c>
      <c r="B685" s="13" t="s">
        <v>11828</v>
      </c>
      <c r="C685" s="13" t="s">
        <v>11825</v>
      </c>
      <c r="D685" s="13" t="s">
        <v>5785</v>
      </c>
      <c r="E685" s="13" t="s">
        <v>1385</v>
      </c>
      <c r="F685" s="13" t="s">
        <v>11831</v>
      </c>
      <c r="G685" s="23" t="s">
        <v>11832</v>
      </c>
    </row>
    <row r="686" customHeight="1" spans="1:7">
      <c r="A686" s="13">
        <v>4</v>
      </c>
      <c r="B686" s="13" t="s">
        <v>11833</v>
      </c>
      <c r="C686" s="13" t="s">
        <v>11825</v>
      </c>
      <c r="D686" s="13" t="s">
        <v>109</v>
      </c>
      <c r="E686" s="13" t="s">
        <v>1385</v>
      </c>
      <c r="F686" s="13" t="s">
        <v>11834</v>
      </c>
      <c r="G686" s="23" t="s">
        <v>11835</v>
      </c>
    </row>
    <row r="687" customHeight="1" spans="1:7">
      <c r="A687" s="13">
        <v>5</v>
      </c>
      <c r="B687" s="13" t="s">
        <v>11833</v>
      </c>
      <c r="C687" s="13" t="s">
        <v>11825</v>
      </c>
      <c r="D687" s="13" t="s">
        <v>109</v>
      </c>
      <c r="E687" s="13" t="s">
        <v>1385</v>
      </c>
      <c r="F687" s="13" t="s">
        <v>11836</v>
      </c>
      <c r="G687" s="23" t="s">
        <v>11837</v>
      </c>
    </row>
    <row r="688" customHeight="1" spans="1:7">
      <c r="A688" s="13">
        <v>6</v>
      </c>
      <c r="B688" s="13" t="s">
        <v>11838</v>
      </c>
      <c r="C688" s="13" t="s">
        <v>11825</v>
      </c>
      <c r="D688" s="13" t="s">
        <v>47</v>
      </c>
      <c r="E688" s="13" t="s">
        <v>1385</v>
      </c>
      <c r="F688" s="13" t="s">
        <v>11839</v>
      </c>
      <c r="G688" s="23" t="s">
        <v>11840</v>
      </c>
    </row>
    <row r="689" customHeight="1" spans="1:7">
      <c r="A689" s="13">
        <v>7</v>
      </c>
      <c r="B689" s="13" t="s">
        <v>11838</v>
      </c>
      <c r="C689" s="13" t="s">
        <v>11825</v>
      </c>
      <c r="D689" s="13" t="s">
        <v>47</v>
      </c>
      <c r="E689" s="13" t="s">
        <v>1385</v>
      </c>
      <c r="F689" s="13" t="s">
        <v>11841</v>
      </c>
      <c r="G689" s="23" t="s">
        <v>11842</v>
      </c>
    </row>
    <row r="690" customHeight="1" spans="1:7">
      <c r="A690" s="13">
        <v>8</v>
      </c>
      <c r="B690" s="13" t="s">
        <v>11843</v>
      </c>
      <c r="C690" s="13" t="s">
        <v>11825</v>
      </c>
      <c r="D690" s="13" t="s">
        <v>65</v>
      </c>
      <c r="E690" s="13" t="s">
        <v>1385</v>
      </c>
      <c r="F690" s="13" t="s">
        <v>11844</v>
      </c>
      <c r="G690" s="23" t="s">
        <v>11845</v>
      </c>
    </row>
    <row r="691" customHeight="1" spans="1:7">
      <c r="A691" s="13">
        <v>9</v>
      </c>
      <c r="B691" s="13" t="s">
        <v>11843</v>
      </c>
      <c r="C691" s="13" t="s">
        <v>11825</v>
      </c>
      <c r="D691" s="13" t="s">
        <v>65</v>
      </c>
      <c r="E691" s="13" t="s">
        <v>1385</v>
      </c>
      <c r="F691" s="13" t="s">
        <v>11846</v>
      </c>
      <c r="G691" s="23" t="s">
        <v>11847</v>
      </c>
    </row>
    <row r="692" customHeight="1" spans="1:7">
      <c r="A692" s="13">
        <v>10</v>
      </c>
      <c r="B692" s="13" t="s">
        <v>11848</v>
      </c>
      <c r="C692" s="13" t="s">
        <v>11825</v>
      </c>
      <c r="D692" s="13" t="s">
        <v>47</v>
      </c>
      <c r="E692" s="13" t="s">
        <v>1331</v>
      </c>
      <c r="F692" s="13" t="s">
        <v>11849</v>
      </c>
      <c r="G692" s="23" t="s">
        <v>11850</v>
      </c>
    </row>
    <row r="693" customHeight="1" spans="1:7">
      <c r="A693" s="13">
        <v>11</v>
      </c>
      <c r="B693" s="13" t="s">
        <v>11848</v>
      </c>
      <c r="C693" s="13" t="s">
        <v>11825</v>
      </c>
      <c r="D693" s="13" t="s">
        <v>47</v>
      </c>
      <c r="E693" s="13" t="s">
        <v>1331</v>
      </c>
      <c r="F693" s="13" t="s">
        <v>11851</v>
      </c>
      <c r="G693" s="23" t="s">
        <v>11852</v>
      </c>
    </row>
    <row r="694" customHeight="1" spans="1:7">
      <c r="A694" s="13">
        <v>12</v>
      </c>
      <c r="B694" s="13" t="s">
        <v>11848</v>
      </c>
      <c r="C694" s="13" t="s">
        <v>11825</v>
      </c>
      <c r="D694" s="13" t="s">
        <v>47</v>
      </c>
      <c r="E694" s="13" t="s">
        <v>1331</v>
      </c>
      <c r="F694" s="13" t="s">
        <v>11853</v>
      </c>
      <c r="G694" s="23" t="s">
        <v>11854</v>
      </c>
    </row>
    <row r="695" customHeight="1" spans="1:7">
      <c r="A695" s="13">
        <v>13</v>
      </c>
      <c r="B695" s="13" t="s">
        <v>11855</v>
      </c>
      <c r="C695" s="13" t="s">
        <v>11825</v>
      </c>
      <c r="D695" s="13" t="s">
        <v>1234</v>
      </c>
      <c r="E695" s="13" t="s">
        <v>1346</v>
      </c>
      <c r="F695" s="13" t="s">
        <v>11856</v>
      </c>
      <c r="G695" s="23" t="s">
        <v>11857</v>
      </c>
    </row>
    <row r="696" customHeight="1" spans="1:7">
      <c r="A696" s="13">
        <v>14</v>
      </c>
      <c r="B696" s="13" t="s">
        <v>11855</v>
      </c>
      <c r="C696" s="13" t="s">
        <v>11825</v>
      </c>
      <c r="D696" s="13" t="s">
        <v>1234</v>
      </c>
      <c r="E696" s="13" t="s">
        <v>1346</v>
      </c>
      <c r="F696" s="13" t="s">
        <v>11858</v>
      </c>
      <c r="G696" s="23" t="s">
        <v>11859</v>
      </c>
    </row>
    <row r="697" customHeight="1" spans="1:7">
      <c r="A697" s="13">
        <v>15</v>
      </c>
      <c r="B697" s="13" t="s">
        <v>11855</v>
      </c>
      <c r="C697" s="13" t="s">
        <v>11825</v>
      </c>
      <c r="D697" s="13" t="s">
        <v>1234</v>
      </c>
      <c r="E697" s="13" t="s">
        <v>1346</v>
      </c>
      <c r="F697" s="13" t="s">
        <v>11860</v>
      </c>
      <c r="G697" s="23" t="s">
        <v>11861</v>
      </c>
    </row>
    <row r="698" customHeight="1" spans="1:7">
      <c r="A698" s="13">
        <v>16</v>
      </c>
      <c r="B698" s="13" t="s">
        <v>11855</v>
      </c>
      <c r="C698" s="13" t="s">
        <v>11825</v>
      </c>
      <c r="D698" s="13" t="s">
        <v>1234</v>
      </c>
      <c r="E698" s="13" t="s">
        <v>1346</v>
      </c>
      <c r="F698" s="13" t="s">
        <v>11862</v>
      </c>
      <c r="G698" s="23" t="s">
        <v>11863</v>
      </c>
    </row>
    <row r="699" customHeight="1" spans="1:7">
      <c r="A699" s="13">
        <v>17</v>
      </c>
      <c r="B699" s="13" t="s">
        <v>11864</v>
      </c>
      <c r="C699" s="13" t="s">
        <v>11825</v>
      </c>
      <c r="D699" s="13" t="s">
        <v>51</v>
      </c>
      <c r="E699" s="13" t="s">
        <v>47</v>
      </c>
      <c r="F699" s="13" t="s">
        <v>11865</v>
      </c>
      <c r="G699" s="23" t="s">
        <v>11866</v>
      </c>
    </row>
    <row r="700" customHeight="1" spans="1:7">
      <c r="A700" s="13">
        <v>18</v>
      </c>
      <c r="B700" s="13" t="s">
        <v>11864</v>
      </c>
      <c r="C700" s="13" t="s">
        <v>11825</v>
      </c>
      <c r="D700" s="13" t="s">
        <v>51</v>
      </c>
      <c r="E700" s="13" t="s">
        <v>47</v>
      </c>
      <c r="F700" s="13" t="s">
        <v>11867</v>
      </c>
      <c r="G700" s="23" t="s">
        <v>11868</v>
      </c>
    </row>
    <row r="701" customHeight="1" spans="1:7">
      <c r="A701" s="13">
        <v>19</v>
      </c>
      <c r="B701" s="13" t="s">
        <v>11864</v>
      </c>
      <c r="C701" s="13" t="s">
        <v>11825</v>
      </c>
      <c r="D701" s="13" t="s">
        <v>51</v>
      </c>
      <c r="E701" s="13" t="s">
        <v>47</v>
      </c>
      <c r="F701" s="13" t="s">
        <v>11869</v>
      </c>
      <c r="G701" s="23" t="s">
        <v>11870</v>
      </c>
    </row>
    <row r="702" customHeight="1" spans="1:7">
      <c r="A702" s="13">
        <v>20</v>
      </c>
      <c r="B702" s="13" t="s">
        <v>11864</v>
      </c>
      <c r="C702" s="13" t="s">
        <v>11825</v>
      </c>
      <c r="D702" s="13" t="s">
        <v>51</v>
      </c>
      <c r="E702" s="13" t="s">
        <v>47</v>
      </c>
      <c r="F702" s="13" t="s">
        <v>11871</v>
      </c>
      <c r="G702" s="23" t="s">
        <v>11872</v>
      </c>
    </row>
    <row r="703" customHeight="1" spans="1:7">
      <c r="A703" s="13">
        <v>21</v>
      </c>
      <c r="B703" s="13" t="s">
        <v>11864</v>
      </c>
      <c r="C703" s="13" t="s">
        <v>11825</v>
      </c>
      <c r="D703" s="13" t="s">
        <v>51</v>
      </c>
      <c r="E703" s="13" t="s">
        <v>47</v>
      </c>
      <c r="F703" s="13" t="s">
        <v>11873</v>
      </c>
      <c r="G703" s="23" t="s">
        <v>11874</v>
      </c>
    </row>
    <row r="704" customHeight="1" spans="1:7">
      <c r="A704" s="13">
        <v>22</v>
      </c>
      <c r="B704" s="13" t="s">
        <v>11875</v>
      </c>
      <c r="C704" s="13" t="s">
        <v>11825</v>
      </c>
      <c r="D704" s="13" t="s">
        <v>109</v>
      </c>
      <c r="E704" s="13" t="s">
        <v>1346</v>
      </c>
      <c r="F704" s="13" t="s">
        <v>11876</v>
      </c>
      <c r="G704" s="23" t="s">
        <v>11877</v>
      </c>
    </row>
    <row r="705" customHeight="1" spans="1:7">
      <c r="A705" s="13">
        <v>23</v>
      </c>
      <c r="B705" s="13" t="s">
        <v>11875</v>
      </c>
      <c r="C705" s="13" t="s">
        <v>11825</v>
      </c>
      <c r="D705" s="13" t="s">
        <v>109</v>
      </c>
      <c r="E705" s="13" t="s">
        <v>1346</v>
      </c>
      <c r="F705" s="13" t="s">
        <v>11878</v>
      </c>
      <c r="G705" s="23" t="s">
        <v>11879</v>
      </c>
    </row>
    <row r="706" customHeight="1" spans="1:7">
      <c r="A706" s="13">
        <v>24</v>
      </c>
      <c r="B706" s="13" t="s">
        <v>11875</v>
      </c>
      <c r="C706" s="13" t="s">
        <v>11825</v>
      </c>
      <c r="D706" s="13" t="s">
        <v>109</v>
      </c>
      <c r="E706" s="13" t="s">
        <v>1346</v>
      </c>
      <c r="F706" s="13" t="s">
        <v>11880</v>
      </c>
      <c r="G706" s="23" t="s">
        <v>11881</v>
      </c>
    </row>
    <row r="707" customHeight="1" spans="1:7">
      <c r="A707" s="13">
        <v>25</v>
      </c>
      <c r="B707" s="13" t="s">
        <v>11875</v>
      </c>
      <c r="C707" s="13" t="s">
        <v>11825</v>
      </c>
      <c r="D707" s="13" t="s">
        <v>109</v>
      </c>
      <c r="E707" s="13" t="s">
        <v>1346</v>
      </c>
      <c r="F707" s="13" t="s">
        <v>11882</v>
      </c>
      <c r="G707" s="23" t="s">
        <v>11883</v>
      </c>
    </row>
    <row r="708" customHeight="1" spans="1:7">
      <c r="A708" s="13">
        <v>26</v>
      </c>
      <c r="B708" s="13" t="s">
        <v>11884</v>
      </c>
      <c r="C708" s="13" t="s">
        <v>11825</v>
      </c>
      <c r="D708" s="13" t="s">
        <v>306</v>
      </c>
      <c r="E708" s="13" t="s">
        <v>59</v>
      </c>
      <c r="F708" s="13" t="s">
        <v>11885</v>
      </c>
      <c r="G708" s="23" t="s">
        <v>11886</v>
      </c>
    </row>
    <row r="709" customHeight="1" spans="1:7">
      <c r="A709" s="13">
        <v>27</v>
      </c>
      <c r="B709" s="13" t="s">
        <v>11884</v>
      </c>
      <c r="C709" s="13" t="s">
        <v>11825</v>
      </c>
      <c r="D709" s="13" t="s">
        <v>306</v>
      </c>
      <c r="E709" s="13" t="s">
        <v>59</v>
      </c>
      <c r="F709" s="13" t="s">
        <v>11887</v>
      </c>
      <c r="G709" s="23" t="s">
        <v>11888</v>
      </c>
    </row>
    <row r="710" customHeight="1" spans="1:7">
      <c r="A710" s="13">
        <v>28</v>
      </c>
      <c r="B710" s="13" t="s">
        <v>11884</v>
      </c>
      <c r="C710" s="13" t="s">
        <v>11825</v>
      </c>
      <c r="D710" s="13" t="s">
        <v>306</v>
      </c>
      <c r="E710" s="13" t="s">
        <v>59</v>
      </c>
      <c r="F710" s="13" t="s">
        <v>11889</v>
      </c>
      <c r="G710" s="23" t="s">
        <v>11890</v>
      </c>
    </row>
    <row r="711" customHeight="1" spans="1:7">
      <c r="A711" s="13">
        <v>29</v>
      </c>
      <c r="B711" s="13" t="s">
        <v>11884</v>
      </c>
      <c r="C711" s="13" t="s">
        <v>11825</v>
      </c>
      <c r="D711" s="13" t="s">
        <v>306</v>
      </c>
      <c r="E711" s="13" t="s">
        <v>59</v>
      </c>
      <c r="F711" s="13" t="s">
        <v>11891</v>
      </c>
      <c r="G711" s="23" t="s">
        <v>11892</v>
      </c>
    </row>
    <row r="712" customHeight="1" spans="1:7">
      <c r="A712" s="13">
        <v>30</v>
      </c>
      <c r="B712" s="13" t="s">
        <v>11884</v>
      </c>
      <c r="C712" s="13" t="s">
        <v>11825</v>
      </c>
      <c r="D712" s="13" t="s">
        <v>306</v>
      </c>
      <c r="E712" s="13" t="s">
        <v>59</v>
      </c>
      <c r="F712" s="13" t="s">
        <v>11893</v>
      </c>
      <c r="G712" s="23" t="s">
        <v>11894</v>
      </c>
    </row>
    <row r="713" customHeight="1" spans="1:7">
      <c r="A713" s="13">
        <v>31</v>
      </c>
      <c r="B713" s="13" t="s">
        <v>11884</v>
      </c>
      <c r="C713" s="13" t="s">
        <v>11825</v>
      </c>
      <c r="D713" s="13" t="s">
        <v>306</v>
      </c>
      <c r="E713" s="13" t="s">
        <v>59</v>
      </c>
      <c r="F713" s="13" t="s">
        <v>11895</v>
      </c>
      <c r="G713" s="23" t="s">
        <v>11896</v>
      </c>
    </row>
    <row r="714" customHeight="1" spans="1:7">
      <c r="A714" s="13">
        <v>32</v>
      </c>
      <c r="B714" s="13" t="s">
        <v>11884</v>
      </c>
      <c r="C714" s="13" t="s">
        <v>11825</v>
      </c>
      <c r="D714" s="13" t="s">
        <v>306</v>
      </c>
      <c r="E714" s="13" t="s">
        <v>59</v>
      </c>
      <c r="F714" s="13" t="s">
        <v>11897</v>
      </c>
      <c r="G714" s="23" t="s">
        <v>11898</v>
      </c>
    </row>
    <row r="715" customHeight="1" spans="1:7">
      <c r="A715" s="13">
        <v>33</v>
      </c>
      <c r="B715" s="13" t="s">
        <v>11884</v>
      </c>
      <c r="C715" s="13" t="s">
        <v>11825</v>
      </c>
      <c r="D715" s="13" t="s">
        <v>306</v>
      </c>
      <c r="E715" s="13" t="s">
        <v>59</v>
      </c>
      <c r="F715" s="13" t="s">
        <v>11899</v>
      </c>
      <c r="G715" s="23" t="s">
        <v>11900</v>
      </c>
    </row>
    <row r="716" customHeight="1" spans="1:7">
      <c r="A716" s="13">
        <v>34</v>
      </c>
      <c r="B716" s="13" t="s">
        <v>11884</v>
      </c>
      <c r="C716" s="13" t="s">
        <v>11825</v>
      </c>
      <c r="D716" s="13" t="s">
        <v>306</v>
      </c>
      <c r="E716" s="13" t="s">
        <v>59</v>
      </c>
      <c r="F716" s="13" t="s">
        <v>11901</v>
      </c>
      <c r="G716" s="23" t="s">
        <v>11902</v>
      </c>
    </row>
    <row r="717" customHeight="1" spans="1:7">
      <c r="A717" s="13">
        <v>35</v>
      </c>
      <c r="B717" s="13" t="s">
        <v>11884</v>
      </c>
      <c r="C717" s="13" t="s">
        <v>11825</v>
      </c>
      <c r="D717" s="13" t="s">
        <v>306</v>
      </c>
      <c r="E717" s="13" t="s">
        <v>59</v>
      </c>
      <c r="F717" s="13" t="s">
        <v>11903</v>
      </c>
      <c r="G717" s="23" t="s">
        <v>11904</v>
      </c>
    </row>
    <row r="718" customHeight="1" spans="1:7">
      <c r="A718" s="13">
        <v>36</v>
      </c>
      <c r="B718" s="13" t="s">
        <v>11884</v>
      </c>
      <c r="C718" s="13" t="s">
        <v>11825</v>
      </c>
      <c r="D718" s="13" t="s">
        <v>306</v>
      </c>
      <c r="E718" s="13" t="s">
        <v>59</v>
      </c>
      <c r="F718" s="13" t="s">
        <v>11905</v>
      </c>
      <c r="G718" s="23" t="s">
        <v>11906</v>
      </c>
    </row>
    <row r="719" customHeight="1" spans="1:7">
      <c r="A719" s="13">
        <v>37</v>
      </c>
      <c r="B719" s="13" t="s">
        <v>11907</v>
      </c>
      <c r="C719" s="13" t="s">
        <v>11825</v>
      </c>
      <c r="D719" s="13" t="s">
        <v>47</v>
      </c>
      <c r="E719" s="13" t="s">
        <v>1407</v>
      </c>
      <c r="F719" s="13" t="s">
        <v>11908</v>
      </c>
      <c r="G719" s="23" t="s">
        <v>11909</v>
      </c>
    </row>
    <row r="720" customHeight="1" spans="1:7">
      <c r="A720" s="13">
        <v>38</v>
      </c>
      <c r="B720" s="13" t="s">
        <v>11910</v>
      </c>
      <c r="C720" s="13" t="s">
        <v>11825</v>
      </c>
      <c r="D720" s="13" t="s">
        <v>41</v>
      </c>
      <c r="E720" s="13" t="s">
        <v>1385</v>
      </c>
      <c r="F720" s="13" t="s">
        <v>11911</v>
      </c>
      <c r="G720" s="23" t="s">
        <v>11912</v>
      </c>
    </row>
    <row r="721" customHeight="1" spans="1:7">
      <c r="A721" s="13">
        <v>39</v>
      </c>
      <c r="B721" s="13" t="s">
        <v>11910</v>
      </c>
      <c r="C721" s="13" t="s">
        <v>11825</v>
      </c>
      <c r="D721" s="13" t="s">
        <v>41</v>
      </c>
      <c r="E721" s="13" t="s">
        <v>1385</v>
      </c>
      <c r="F721" s="13" t="s">
        <v>11913</v>
      </c>
      <c r="G721" s="23" t="s">
        <v>11914</v>
      </c>
    </row>
    <row r="722" customHeight="1" spans="1:7">
      <c r="A722" s="13">
        <v>40</v>
      </c>
      <c r="B722" s="13" t="s">
        <v>11915</v>
      </c>
      <c r="C722" s="13" t="s">
        <v>11825</v>
      </c>
      <c r="D722" s="13" t="s">
        <v>71</v>
      </c>
      <c r="E722" s="13" t="s">
        <v>65</v>
      </c>
      <c r="F722" s="13" t="s">
        <v>11916</v>
      </c>
      <c r="G722" s="23" t="s">
        <v>11917</v>
      </c>
    </row>
    <row r="723" customHeight="1" spans="1:7">
      <c r="A723" s="13">
        <v>41</v>
      </c>
      <c r="B723" s="13" t="s">
        <v>11915</v>
      </c>
      <c r="C723" s="13" t="s">
        <v>11825</v>
      </c>
      <c r="D723" s="13" t="s">
        <v>71</v>
      </c>
      <c r="E723" s="13" t="s">
        <v>65</v>
      </c>
      <c r="F723" s="13" t="s">
        <v>11918</v>
      </c>
      <c r="G723" s="23" t="s">
        <v>11919</v>
      </c>
    </row>
    <row r="724" customHeight="1" spans="1:7">
      <c r="A724" s="13">
        <v>42</v>
      </c>
      <c r="B724" s="13" t="s">
        <v>11915</v>
      </c>
      <c r="C724" s="13" t="s">
        <v>11825</v>
      </c>
      <c r="D724" s="13" t="s">
        <v>71</v>
      </c>
      <c r="E724" s="13" t="s">
        <v>65</v>
      </c>
      <c r="F724" s="13" t="s">
        <v>11920</v>
      </c>
      <c r="G724" s="23" t="s">
        <v>11921</v>
      </c>
    </row>
    <row r="725" customHeight="1" spans="1:7">
      <c r="A725" s="13">
        <v>43</v>
      </c>
      <c r="B725" s="13" t="s">
        <v>11915</v>
      </c>
      <c r="C725" s="13" t="s">
        <v>11825</v>
      </c>
      <c r="D725" s="13" t="s">
        <v>71</v>
      </c>
      <c r="E725" s="13" t="s">
        <v>65</v>
      </c>
      <c r="F725" s="13" t="s">
        <v>11922</v>
      </c>
      <c r="G725" s="23" t="s">
        <v>11923</v>
      </c>
    </row>
    <row r="726" customHeight="1" spans="1:7">
      <c r="A726" s="13">
        <v>44</v>
      </c>
      <c r="B726" s="13" t="s">
        <v>11915</v>
      </c>
      <c r="C726" s="13" t="s">
        <v>11825</v>
      </c>
      <c r="D726" s="13" t="s">
        <v>71</v>
      </c>
      <c r="E726" s="13" t="s">
        <v>65</v>
      </c>
      <c r="F726" s="13" t="s">
        <v>11924</v>
      </c>
      <c r="G726" s="23" t="s">
        <v>11925</v>
      </c>
    </row>
    <row r="727" customHeight="1" spans="1:7">
      <c r="A727" s="13">
        <v>45</v>
      </c>
      <c r="B727" s="13" t="s">
        <v>11915</v>
      </c>
      <c r="C727" s="13" t="s">
        <v>11825</v>
      </c>
      <c r="D727" s="13" t="s">
        <v>71</v>
      </c>
      <c r="E727" s="13" t="s">
        <v>65</v>
      </c>
      <c r="F727" s="13" t="s">
        <v>11926</v>
      </c>
      <c r="G727" s="23" t="s">
        <v>11927</v>
      </c>
    </row>
    <row r="728" customHeight="1" spans="1:7">
      <c r="A728" s="13">
        <v>46</v>
      </c>
      <c r="B728" s="13" t="s">
        <v>11915</v>
      </c>
      <c r="C728" s="13" t="s">
        <v>11825</v>
      </c>
      <c r="D728" s="13" t="s">
        <v>71</v>
      </c>
      <c r="E728" s="13" t="s">
        <v>65</v>
      </c>
      <c r="F728" s="13" t="s">
        <v>11928</v>
      </c>
      <c r="G728" s="23" t="s">
        <v>11929</v>
      </c>
    </row>
    <row r="729" customHeight="1" spans="1:7">
      <c r="A729" s="13">
        <v>47</v>
      </c>
      <c r="B729" s="13" t="s">
        <v>11915</v>
      </c>
      <c r="C729" s="13" t="s">
        <v>11825</v>
      </c>
      <c r="D729" s="13" t="s">
        <v>71</v>
      </c>
      <c r="E729" s="13" t="s">
        <v>65</v>
      </c>
      <c r="F729" s="13" t="s">
        <v>11930</v>
      </c>
      <c r="G729" s="23" t="s">
        <v>11931</v>
      </c>
    </row>
    <row r="730" customHeight="1" spans="1:7">
      <c r="A730" s="13">
        <v>48</v>
      </c>
      <c r="B730" s="13" t="s">
        <v>11915</v>
      </c>
      <c r="C730" s="13" t="s">
        <v>11825</v>
      </c>
      <c r="D730" s="13" t="s">
        <v>71</v>
      </c>
      <c r="E730" s="13" t="s">
        <v>65</v>
      </c>
      <c r="F730" s="13" t="s">
        <v>11932</v>
      </c>
      <c r="G730" s="23" t="s">
        <v>11933</v>
      </c>
    </row>
    <row r="731" customHeight="1" spans="1:7">
      <c r="A731" s="13">
        <v>49</v>
      </c>
      <c r="B731" s="13" t="s">
        <v>11934</v>
      </c>
      <c r="C731" s="13" t="s">
        <v>11825</v>
      </c>
      <c r="D731" s="13" t="s">
        <v>109</v>
      </c>
      <c r="E731" s="13" t="s">
        <v>1385</v>
      </c>
      <c r="F731" s="13" t="s">
        <v>11935</v>
      </c>
      <c r="G731" s="23" t="s">
        <v>11936</v>
      </c>
    </row>
    <row r="732" customHeight="1" spans="1:7">
      <c r="A732" s="13">
        <v>50</v>
      </c>
      <c r="B732" s="13" t="s">
        <v>11934</v>
      </c>
      <c r="C732" s="13" t="s">
        <v>11825</v>
      </c>
      <c r="D732" s="13" t="s">
        <v>109</v>
      </c>
      <c r="E732" s="13" t="s">
        <v>1385</v>
      </c>
      <c r="F732" s="13" t="s">
        <v>11937</v>
      </c>
      <c r="G732" s="23" t="s">
        <v>11938</v>
      </c>
    </row>
    <row r="733" customHeight="1" spans="1:7">
      <c r="A733" s="13">
        <v>51</v>
      </c>
      <c r="B733" s="13" t="s">
        <v>11939</v>
      </c>
      <c r="C733" s="13" t="s">
        <v>11825</v>
      </c>
      <c r="D733" s="13" t="s">
        <v>47</v>
      </c>
      <c r="E733" s="13" t="s">
        <v>1407</v>
      </c>
      <c r="F733" s="13" t="s">
        <v>11940</v>
      </c>
      <c r="G733" s="23" t="s">
        <v>11941</v>
      </c>
    </row>
    <row r="734" customHeight="1" spans="1:7">
      <c r="A734" s="13">
        <v>52</v>
      </c>
      <c r="B734" s="13" t="s">
        <v>11942</v>
      </c>
      <c r="C734" s="13" t="s">
        <v>11825</v>
      </c>
      <c r="D734" s="13" t="s">
        <v>109</v>
      </c>
      <c r="E734" s="13" t="s">
        <v>1407</v>
      </c>
      <c r="F734" s="13" t="s">
        <v>11943</v>
      </c>
      <c r="G734" s="23" t="s">
        <v>11944</v>
      </c>
    </row>
    <row r="735" customHeight="1" spans="1:7">
      <c r="A735" s="13">
        <v>53</v>
      </c>
      <c r="B735" s="13" t="s">
        <v>11945</v>
      </c>
      <c r="C735" s="13" t="s">
        <v>11825</v>
      </c>
      <c r="D735" s="13" t="s">
        <v>109</v>
      </c>
      <c r="E735" s="13" t="s">
        <v>1346</v>
      </c>
      <c r="F735" s="13" t="s">
        <v>11946</v>
      </c>
      <c r="G735" s="23" t="s">
        <v>11947</v>
      </c>
    </row>
    <row r="736" customHeight="1" spans="1:7">
      <c r="A736" s="13">
        <v>54</v>
      </c>
      <c r="B736" s="13" t="s">
        <v>11945</v>
      </c>
      <c r="C736" s="13" t="s">
        <v>11825</v>
      </c>
      <c r="D736" s="13" t="s">
        <v>109</v>
      </c>
      <c r="E736" s="13" t="s">
        <v>1346</v>
      </c>
      <c r="F736" s="13" t="s">
        <v>11948</v>
      </c>
      <c r="G736" s="23" t="s">
        <v>11949</v>
      </c>
    </row>
    <row r="737" customHeight="1" spans="1:7">
      <c r="A737" s="13">
        <v>55</v>
      </c>
      <c r="B737" s="13" t="s">
        <v>11945</v>
      </c>
      <c r="C737" s="13" t="s">
        <v>11825</v>
      </c>
      <c r="D737" s="13" t="s">
        <v>109</v>
      </c>
      <c r="E737" s="13" t="s">
        <v>1346</v>
      </c>
      <c r="F737" s="13" t="s">
        <v>11950</v>
      </c>
      <c r="G737" s="23" t="s">
        <v>11951</v>
      </c>
    </row>
    <row r="738" customHeight="1" spans="1:7">
      <c r="A738" s="13">
        <v>56</v>
      </c>
      <c r="B738" s="13" t="s">
        <v>11945</v>
      </c>
      <c r="C738" s="13" t="s">
        <v>11825</v>
      </c>
      <c r="D738" s="13" t="s">
        <v>109</v>
      </c>
      <c r="E738" s="13" t="s">
        <v>1346</v>
      </c>
      <c r="F738" s="13" t="s">
        <v>11952</v>
      </c>
      <c r="G738" s="23" t="s">
        <v>11953</v>
      </c>
    </row>
    <row r="739" customHeight="1" spans="1:7">
      <c r="A739" s="13">
        <v>57</v>
      </c>
      <c r="B739" s="13" t="s">
        <v>11954</v>
      </c>
      <c r="C739" s="13" t="s">
        <v>11825</v>
      </c>
      <c r="D739" s="13" t="s">
        <v>109</v>
      </c>
      <c r="E739" s="13" t="s">
        <v>1331</v>
      </c>
      <c r="F739" s="13" t="s">
        <v>11955</v>
      </c>
      <c r="G739" s="23" t="s">
        <v>11956</v>
      </c>
    </row>
    <row r="740" customHeight="1" spans="1:7">
      <c r="A740" s="13">
        <v>58</v>
      </c>
      <c r="B740" s="13" t="s">
        <v>11954</v>
      </c>
      <c r="C740" s="13" t="s">
        <v>11825</v>
      </c>
      <c r="D740" s="13" t="s">
        <v>109</v>
      </c>
      <c r="E740" s="13" t="s">
        <v>1331</v>
      </c>
      <c r="F740" s="13" t="s">
        <v>11957</v>
      </c>
      <c r="G740" s="23" t="s">
        <v>11958</v>
      </c>
    </row>
    <row r="741" customHeight="1" spans="1:7">
      <c r="A741" s="13">
        <v>59</v>
      </c>
      <c r="B741" s="13" t="s">
        <v>11954</v>
      </c>
      <c r="C741" s="13" t="s">
        <v>11825</v>
      </c>
      <c r="D741" s="13" t="s">
        <v>109</v>
      </c>
      <c r="E741" s="13" t="s">
        <v>1331</v>
      </c>
      <c r="F741" s="13" t="s">
        <v>11959</v>
      </c>
      <c r="G741" s="23" t="s">
        <v>11960</v>
      </c>
    </row>
    <row r="742" customHeight="1" spans="1:7">
      <c r="A742" s="13">
        <v>60</v>
      </c>
      <c r="B742" s="13" t="s">
        <v>11961</v>
      </c>
      <c r="C742" s="13" t="s">
        <v>11825</v>
      </c>
      <c r="D742" s="13" t="s">
        <v>47</v>
      </c>
      <c r="E742" s="13" t="s">
        <v>1407</v>
      </c>
      <c r="F742" s="13" t="s">
        <v>11962</v>
      </c>
      <c r="G742" s="23" t="s">
        <v>11963</v>
      </c>
    </row>
    <row r="743" customHeight="1" spans="1:7">
      <c r="A743" s="13">
        <v>61</v>
      </c>
      <c r="B743" s="13" t="s">
        <v>11964</v>
      </c>
      <c r="C743" s="13" t="s">
        <v>11825</v>
      </c>
      <c r="D743" s="13" t="s">
        <v>79</v>
      </c>
      <c r="E743" s="13" t="s">
        <v>1346</v>
      </c>
      <c r="F743" s="13" t="s">
        <v>11965</v>
      </c>
      <c r="G743" s="23" t="s">
        <v>11966</v>
      </c>
    </row>
    <row r="744" customHeight="1" spans="1:7">
      <c r="A744" s="13">
        <v>62</v>
      </c>
      <c r="B744" s="13" t="s">
        <v>11964</v>
      </c>
      <c r="C744" s="13" t="s">
        <v>11825</v>
      </c>
      <c r="D744" s="13" t="s">
        <v>79</v>
      </c>
      <c r="E744" s="13" t="s">
        <v>1346</v>
      </c>
      <c r="F744" s="13" t="s">
        <v>11967</v>
      </c>
      <c r="G744" s="23" t="s">
        <v>11968</v>
      </c>
    </row>
    <row r="745" customHeight="1" spans="1:7">
      <c r="A745" s="13">
        <v>63</v>
      </c>
      <c r="B745" s="13" t="s">
        <v>11964</v>
      </c>
      <c r="C745" s="13" t="s">
        <v>11825</v>
      </c>
      <c r="D745" s="13" t="s">
        <v>79</v>
      </c>
      <c r="E745" s="13" t="s">
        <v>1346</v>
      </c>
      <c r="F745" s="13" t="s">
        <v>11969</v>
      </c>
      <c r="G745" s="23" t="s">
        <v>11970</v>
      </c>
    </row>
    <row r="746" customHeight="1" spans="1:7">
      <c r="A746" s="13">
        <v>64</v>
      </c>
      <c r="B746" s="13" t="s">
        <v>11964</v>
      </c>
      <c r="C746" s="13" t="s">
        <v>11825</v>
      </c>
      <c r="D746" s="13" t="s">
        <v>79</v>
      </c>
      <c r="E746" s="13" t="s">
        <v>1346</v>
      </c>
      <c r="F746" s="13" t="s">
        <v>11971</v>
      </c>
      <c r="G746" s="23" t="s">
        <v>11972</v>
      </c>
    </row>
    <row r="747" customHeight="1" spans="1:7">
      <c r="A747" s="13">
        <v>65</v>
      </c>
      <c r="B747" s="13" t="s">
        <v>11973</v>
      </c>
      <c r="C747" s="13" t="s">
        <v>11825</v>
      </c>
      <c r="D747" s="13" t="s">
        <v>47</v>
      </c>
      <c r="E747" s="13" t="s">
        <v>1331</v>
      </c>
      <c r="F747" s="13" t="s">
        <v>11974</v>
      </c>
      <c r="G747" s="23" t="s">
        <v>11975</v>
      </c>
    </row>
    <row r="748" customHeight="1" spans="1:7">
      <c r="A748" s="13">
        <v>66</v>
      </c>
      <c r="B748" s="13" t="s">
        <v>11973</v>
      </c>
      <c r="C748" s="13" t="s">
        <v>11825</v>
      </c>
      <c r="D748" s="13" t="s">
        <v>47</v>
      </c>
      <c r="E748" s="13" t="s">
        <v>1331</v>
      </c>
      <c r="F748" s="13" t="s">
        <v>11976</v>
      </c>
      <c r="G748" s="23" t="s">
        <v>11977</v>
      </c>
    </row>
    <row r="749" customHeight="1" spans="1:7">
      <c r="A749" s="13">
        <v>67</v>
      </c>
      <c r="B749" s="13" t="s">
        <v>11973</v>
      </c>
      <c r="C749" s="13" t="s">
        <v>11825</v>
      </c>
      <c r="D749" s="13" t="s">
        <v>47</v>
      </c>
      <c r="E749" s="13" t="s">
        <v>1331</v>
      </c>
      <c r="F749" s="13" t="s">
        <v>11978</v>
      </c>
      <c r="G749" s="23" t="s">
        <v>11979</v>
      </c>
    </row>
    <row r="750" customHeight="1" spans="1:7">
      <c r="A750" s="13">
        <v>68</v>
      </c>
      <c r="B750" s="13" t="s">
        <v>11980</v>
      </c>
      <c r="C750" s="13" t="s">
        <v>11825</v>
      </c>
      <c r="D750" s="13" t="s">
        <v>65</v>
      </c>
      <c r="E750" s="13" t="s">
        <v>1385</v>
      </c>
      <c r="F750" s="13" t="s">
        <v>11981</v>
      </c>
      <c r="G750" s="23" t="s">
        <v>11982</v>
      </c>
    </row>
    <row r="751" customHeight="1" spans="1:7">
      <c r="A751" s="13">
        <v>69</v>
      </c>
      <c r="B751" s="13" t="s">
        <v>11980</v>
      </c>
      <c r="C751" s="13" t="s">
        <v>11825</v>
      </c>
      <c r="D751" s="13" t="s">
        <v>65</v>
      </c>
      <c r="E751" s="13" t="s">
        <v>1385</v>
      </c>
      <c r="F751" s="13" t="s">
        <v>11983</v>
      </c>
      <c r="G751" s="23" t="s">
        <v>11984</v>
      </c>
    </row>
    <row r="752" customHeight="1" spans="1:7">
      <c r="A752" s="13">
        <v>70</v>
      </c>
      <c r="B752" s="13" t="s">
        <v>11985</v>
      </c>
      <c r="C752" s="13" t="s">
        <v>11825</v>
      </c>
      <c r="D752" s="13" t="s">
        <v>47</v>
      </c>
      <c r="E752" s="13" t="s">
        <v>1407</v>
      </c>
      <c r="F752" s="13" t="s">
        <v>11986</v>
      </c>
      <c r="G752" s="23" t="s">
        <v>11987</v>
      </c>
    </row>
    <row r="753" customHeight="1" spans="1:7">
      <c r="A753" s="13">
        <v>71</v>
      </c>
      <c r="B753" s="13" t="s">
        <v>11988</v>
      </c>
      <c r="C753" s="13" t="s">
        <v>11825</v>
      </c>
      <c r="D753" s="13" t="s">
        <v>41</v>
      </c>
      <c r="E753" s="13" t="s">
        <v>1385</v>
      </c>
      <c r="F753" s="13" t="s">
        <v>11989</v>
      </c>
      <c r="G753" s="23" t="s">
        <v>11990</v>
      </c>
    </row>
    <row r="754" customHeight="1" spans="1:7">
      <c r="A754" s="13">
        <v>72</v>
      </c>
      <c r="B754" s="13" t="s">
        <v>11988</v>
      </c>
      <c r="C754" s="13" t="s">
        <v>11825</v>
      </c>
      <c r="D754" s="13" t="s">
        <v>41</v>
      </c>
      <c r="E754" s="13" t="s">
        <v>1385</v>
      </c>
      <c r="F754" s="13" t="s">
        <v>11991</v>
      </c>
      <c r="G754" s="23" t="s">
        <v>11992</v>
      </c>
    </row>
    <row r="755" customHeight="1" spans="1:7">
      <c r="A755" s="13">
        <v>73</v>
      </c>
      <c r="B755" s="13" t="s">
        <v>11993</v>
      </c>
      <c r="C755" s="13" t="s">
        <v>11825</v>
      </c>
      <c r="D755" s="13" t="s">
        <v>65</v>
      </c>
      <c r="E755" s="13" t="s">
        <v>79</v>
      </c>
      <c r="F755" s="13" t="s">
        <v>11994</v>
      </c>
      <c r="G755" s="23" t="s">
        <v>11995</v>
      </c>
    </row>
    <row r="756" customHeight="1" spans="1:7">
      <c r="A756" s="13">
        <v>74</v>
      </c>
      <c r="B756" s="13" t="s">
        <v>11993</v>
      </c>
      <c r="C756" s="13" t="s">
        <v>11825</v>
      </c>
      <c r="D756" s="13" t="s">
        <v>65</v>
      </c>
      <c r="E756" s="13" t="s">
        <v>79</v>
      </c>
      <c r="F756" s="13" t="s">
        <v>11996</v>
      </c>
      <c r="G756" s="23" t="s">
        <v>11997</v>
      </c>
    </row>
    <row r="757" customHeight="1" spans="1:7">
      <c r="A757" s="13">
        <v>75</v>
      </c>
      <c r="B757" s="13" t="s">
        <v>11993</v>
      </c>
      <c r="C757" s="13" t="s">
        <v>11825</v>
      </c>
      <c r="D757" s="13" t="s">
        <v>65</v>
      </c>
      <c r="E757" s="13" t="s">
        <v>79</v>
      </c>
      <c r="F757" s="13" t="s">
        <v>11998</v>
      </c>
      <c r="G757" s="23" t="s">
        <v>11999</v>
      </c>
    </row>
    <row r="758" customHeight="1" spans="1:7">
      <c r="A758" s="13">
        <v>76</v>
      </c>
      <c r="B758" s="13" t="s">
        <v>11993</v>
      </c>
      <c r="C758" s="13" t="s">
        <v>11825</v>
      </c>
      <c r="D758" s="13" t="s">
        <v>65</v>
      </c>
      <c r="E758" s="13" t="s">
        <v>79</v>
      </c>
      <c r="F758" s="13" t="s">
        <v>12000</v>
      </c>
      <c r="G758" s="23" t="s">
        <v>12001</v>
      </c>
    </row>
    <row r="759" customHeight="1" spans="1:7">
      <c r="A759" s="13">
        <v>77</v>
      </c>
      <c r="B759" s="13" t="s">
        <v>11993</v>
      </c>
      <c r="C759" s="13" t="s">
        <v>11825</v>
      </c>
      <c r="D759" s="13" t="s">
        <v>65</v>
      </c>
      <c r="E759" s="13" t="s">
        <v>79</v>
      </c>
      <c r="F759" s="13" t="s">
        <v>12002</v>
      </c>
      <c r="G759" s="23" t="s">
        <v>12003</v>
      </c>
    </row>
    <row r="760" customHeight="1" spans="1:7">
      <c r="A760" s="13">
        <v>78</v>
      </c>
      <c r="B760" s="13" t="s">
        <v>11993</v>
      </c>
      <c r="C760" s="13" t="s">
        <v>11825</v>
      </c>
      <c r="D760" s="13" t="s">
        <v>65</v>
      </c>
      <c r="E760" s="13" t="s">
        <v>79</v>
      </c>
      <c r="F760" s="13" t="s">
        <v>12004</v>
      </c>
      <c r="G760" s="23" t="s">
        <v>12005</v>
      </c>
    </row>
    <row r="761" customHeight="1" spans="1:7">
      <c r="A761" s="13">
        <v>79</v>
      </c>
      <c r="B761" s="13" t="s">
        <v>12006</v>
      </c>
      <c r="C761" s="13" t="s">
        <v>11825</v>
      </c>
      <c r="D761" s="13" t="s">
        <v>65</v>
      </c>
      <c r="E761" s="13" t="s">
        <v>1385</v>
      </c>
      <c r="F761" s="13" t="s">
        <v>12007</v>
      </c>
      <c r="G761" s="23" t="s">
        <v>12008</v>
      </c>
    </row>
    <row r="762" customHeight="1" spans="1:7">
      <c r="A762" s="13">
        <v>80</v>
      </c>
      <c r="B762" s="13" t="s">
        <v>12006</v>
      </c>
      <c r="C762" s="13" t="s">
        <v>11825</v>
      </c>
      <c r="D762" s="13" t="s">
        <v>65</v>
      </c>
      <c r="E762" s="13" t="s">
        <v>1385</v>
      </c>
      <c r="F762" s="13" t="s">
        <v>12009</v>
      </c>
      <c r="G762" s="23" t="s">
        <v>12010</v>
      </c>
    </row>
    <row r="763" customHeight="1" spans="1:7">
      <c r="A763" s="13">
        <v>81</v>
      </c>
      <c r="B763" s="13" t="s">
        <v>12011</v>
      </c>
      <c r="C763" s="13" t="s">
        <v>11825</v>
      </c>
      <c r="D763" s="13" t="s">
        <v>47</v>
      </c>
      <c r="E763" s="13" t="s">
        <v>47</v>
      </c>
      <c r="F763" s="13" t="s">
        <v>12012</v>
      </c>
      <c r="G763" s="23" t="s">
        <v>12013</v>
      </c>
    </row>
    <row r="764" customHeight="1" spans="1:7">
      <c r="A764" s="13">
        <v>82</v>
      </c>
      <c r="B764" s="13" t="s">
        <v>12011</v>
      </c>
      <c r="C764" s="13" t="s">
        <v>11825</v>
      </c>
      <c r="D764" s="13" t="s">
        <v>47</v>
      </c>
      <c r="E764" s="13" t="s">
        <v>47</v>
      </c>
      <c r="F764" s="13" t="s">
        <v>12014</v>
      </c>
      <c r="G764" s="23" t="s">
        <v>12015</v>
      </c>
    </row>
    <row r="765" customHeight="1" spans="1:7">
      <c r="A765" s="13">
        <v>83</v>
      </c>
      <c r="B765" s="13" t="s">
        <v>12011</v>
      </c>
      <c r="C765" s="13" t="s">
        <v>11825</v>
      </c>
      <c r="D765" s="13" t="s">
        <v>47</v>
      </c>
      <c r="E765" s="13" t="s">
        <v>47</v>
      </c>
      <c r="F765" s="13" t="s">
        <v>12016</v>
      </c>
      <c r="G765" s="23" t="s">
        <v>12017</v>
      </c>
    </row>
    <row r="766" customHeight="1" spans="1:7">
      <c r="A766" s="13">
        <v>84</v>
      </c>
      <c r="B766" s="13" t="s">
        <v>12011</v>
      </c>
      <c r="C766" s="13" t="s">
        <v>11825</v>
      </c>
      <c r="D766" s="13" t="s">
        <v>47</v>
      </c>
      <c r="E766" s="13" t="s">
        <v>47</v>
      </c>
      <c r="F766" s="13" t="s">
        <v>12018</v>
      </c>
      <c r="G766" s="23" t="s">
        <v>12019</v>
      </c>
    </row>
    <row r="767" customHeight="1" spans="1:7">
      <c r="A767" s="13">
        <v>85</v>
      </c>
      <c r="B767" s="13" t="s">
        <v>12011</v>
      </c>
      <c r="C767" s="13" t="s">
        <v>11825</v>
      </c>
      <c r="D767" s="13" t="s">
        <v>47</v>
      </c>
      <c r="E767" s="13" t="s">
        <v>47</v>
      </c>
      <c r="F767" s="13" t="s">
        <v>12020</v>
      </c>
      <c r="G767" s="23" t="s">
        <v>12021</v>
      </c>
    </row>
    <row r="768" customHeight="1" spans="1:7">
      <c r="A768" s="13">
        <v>1</v>
      </c>
      <c r="B768" s="13" t="s">
        <v>12022</v>
      </c>
      <c r="C768" s="13" t="s">
        <v>12023</v>
      </c>
      <c r="D768" s="13" t="s">
        <v>47</v>
      </c>
      <c r="E768" s="13" t="s">
        <v>1346</v>
      </c>
      <c r="F768" s="13" t="s">
        <v>12024</v>
      </c>
      <c r="G768" s="23" t="s">
        <v>12025</v>
      </c>
    </row>
    <row r="769" customHeight="1" spans="1:7">
      <c r="A769" s="13">
        <v>2</v>
      </c>
      <c r="B769" s="13" t="s">
        <v>12022</v>
      </c>
      <c r="C769" s="13" t="s">
        <v>12023</v>
      </c>
      <c r="D769" s="13" t="s">
        <v>47</v>
      </c>
      <c r="E769" s="13" t="s">
        <v>1346</v>
      </c>
      <c r="F769" s="13" t="s">
        <v>12026</v>
      </c>
      <c r="G769" s="23" t="s">
        <v>12027</v>
      </c>
    </row>
    <row r="770" customHeight="1" spans="1:7">
      <c r="A770" s="13">
        <v>3</v>
      </c>
      <c r="B770" s="13" t="s">
        <v>12022</v>
      </c>
      <c r="C770" s="13" t="s">
        <v>12023</v>
      </c>
      <c r="D770" s="13" t="s">
        <v>47</v>
      </c>
      <c r="E770" s="13" t="s">
        <v>1346</v>
      </c>
      <c r="F770" s="13" t="s">
        <v>12028</v>
      </c>
      <c r="G770" s="23" t="s">
        <v>12029</v>
      </c>
    </row>
    <row r="771" customHeight="1" spans="1:7">
      <c r="A771" s="13">
        <v>4</v>
      </c>
      <c r="B771" s="13" t="s">
        <v>12022</v>
      </c>
      <c r="C771" s="13" t="s">
        <v>12023</v>
      </c>
      <c r="D771" s="13" t="s">
        <v>47</v>
      </c>
      <c r="E771" s="13" t="s">
        <v>1346</v>
      </c>
      <c r="F771" s="13" t="s">
        <v>12030</v>
      </c>
      <c r="G771" s="23" t="s">
        <v>12031</v>
      </c>
    </row>
    <row r="772" customHeight="1" spans="1:7">
      <c r="A772" s="13">
        <v>5</v>
      </c>
      <c r="B772" s="13" t="s">
        <v>12032</v>
      </c>
      <c r="C772" s="13" t="s">
        <v>12023</v>
      </c>
      <c r="D772" s="13" t="s">
        <v>47</v>
      </c>
      <c r="E772" s="13" t="s">
        <v>1385</v>
      </c>
      <c r="F772" s="13" t="s">
        <v>12033</v>
      </c>
      <c r="G772" s="23" t="s">
        <v>12034</v>
      </c>
    </row>
    <row r="773" customHeight="1" spans="1:7">
      <c r="A773" s="13">
        <v>6</v>
      </c>
      <c r="B773" s="13" t="s">
        <v>12032</v>
      </c>
      <c r="C773" s="13" t="s">
        <v>12023</v>
      </c>
      <c r="D773" s="13" t="s">
        <v>47</v>
      </c>
      <c r="E773" s="13" t="s">
        <v>1385</v>
      </c>
      <c r="F773" s="13" t="s">
        <v>12035</v>
      </c>
      <c r="G773" s="23" t="s">
        <v>12036</v>
      </c>
    </row>
    <row r="774" customHeight="1" spans="1:7">
      <c r="A774" s="13">
        <v>7</v>
      </c>
      <c r="B774" s="13" t="s">
        <v>12037</v>
      </c>
      <c r="C774" s="13" t="s">
        <v>12023</v>
      </c>
      <c r="D774" s="13" t="s">
        <v>47</v>
      </c>
      <c r="E774" s="13" t="s">
        <v>1331</v>
      </c>
      <c r="F774" s="13" t="s">
        <v>12038</v>
      </c>
      <c r="G774" s="23" t="s">
        <v>12039</v>
      </c>
    </row>
    <row r="775" customHeight="1" spans="1:7">
      <c r="A775" s="13">
        <v>8</v>
      </c>
      <c r="B775" s="13" t="s">
        <v>12037</v>
      </c>
      <c r="C775" s="13" t="s">
        <v>12023</v>
      </c>
      <c r="D775" s="13" t="s">
        <v>47</v>
      </c>
      <c r="E775" s="13" t="s">
        <v>1331</v>
      </c>
      <c r="F775" s="13" t="s">
        <v>12040</v>
      </c>
      <c r="G775" s="23" t="s">
        <v>12041</v>
      </c>
    </row>
    <row r="776" customHeight="1" spans="1:7">
      <c r="A776" s="13">
        <v>9</v>
      </c>
      <c r="B776" s="13" t="s">
        <v>12037</v>
      </c>
      <c r="C776" s="13" t="s">
        <v>12023</v>
      </c>
      <c r="D776" s="13" t="s">
        <v>47</v>
      </c>
      <c r="E776" s="13" t="s">
        <v>1331</v>
      </c>
      <c r="F776" s="13" t="s">
        <v>12042</v>
      </c>
      <c r="G776" s="23" t="s">
        <v>12043</v>
      </c>
    </row>
    <row r="777" customHeight="1" spans="1:7">
      <c r="A777" s="13">
        <v>10</v>
      </c>
      <c r="B777" s="13" t="s">
        <v>12044</v>
      </c>
      <c r="C777" s="13" t="s">
        <v>12023</v>
      </c>
      <c r="D777" s="13" t="s">
        <v>105</v>
      </c>
      <c r="E777" s="13" t="s">
        <v>65</v>
      </c>
      <c r="F777" s="13" t="s">
        <v>12045</v>
      </c>
      <c r="G777" s="23" t="s">
        <v>12046</v>
      </c>
    </row>
    <row r="778" customHeight="1" spans="1:7">
      <c r="A778" s="13">
        <v>11</v>
      </c>
      <c r="B778" s="13" t="s">
        <v>12044</v>
      </c>
      <c r="C778" s="13" t="s">
        <v>12023</v>
      </c>
      <c r="D778" s="13" t="s">
        <v>105</v>
      </c>
      <c r="E778" s="13" t="s">
        <v>65</v>
      </c>
      <c r="F778" s="13" t="s">
        <v>12047</v>
      </c>
      <c r="G778" s="23" t="s">
        <v>12048</v>
      </c>
    </row>
    <row r="779" customHeight="1" spans="1:7">
      <c r="A779" s="13">
        <v>12</v>
      </c>
      <c r="B779" s="13" t="s">
        <v>12044</v>
      </c>
      <c r="C779" s="13" t="s">
        <v>12023</v>
      </c>
      <c r="D779" s="13" t="s">
        <v>105</v>
      </c>
      <c r="E779" s="13" t="s">
        <v>65</v>
      </c>
      <c r="F779" s="13" t="s">
        <v>12049</v>
      </c>
      <c r="G779" s="23" t="s">
        <v>12050</v>
      </c>
    </row>
    <row r="780" customHeight="1" spans="1:7">
      <c r="A780" s="13">
        <v>13</v>
      </c>
      <c r="B780" s="13" t="s">
        <v>12044</v>
      </c>
      <c r="C780" s="13" t="s">
        <v>12023</v>
      </c>
      <c r="D780" s="13" t="s">
        <v>105</v>
      </c>
      <c r="E780" s="13" t="s">
        <v>65</v>
      </c>
      <c r="F780" s="13" t="s">
        <v>12051</v>
      </c>
      <c r="G780" s="23" t="s">
        <v>12052</v>
      </c>
    </row>
    <row r="781" customHeight="1" spans="1:7">
      <c r="A781" s="13">
        <v>14</v>
      </c>
      <c r="B781" s="13" t="s">
        <v>12044</v>
      </c>
      <c r="C781" s="13" t="s">
        <v>12023</v>
      </c>
      <c r="D781" s="13" t="s">
        <v>105</v>
      </c>
      <c r="E781" s="13" t="s">
        <v>65</v>
      </c>
      <c r="F781" s="13" t="s">
        <v>12053</v>
      </c>
      <c r="G781" s="23" t="s">
        <v>12054</v>
      </c>
    </row>
    <row r="782" customHeight="1" spans="1:7">
      <c r="A782" s="13">
        <v>15</v>
      </c>
      <c r="B782" s="13" t="s">
        <v>12044</v>
      </c>
      <c r="C782" s="13" t="s">
        <v>12023</v>
      </c>
      <c r="D782" s="13" t="s">
        <v>105</v>
      </c>
      <c r="E782" s="13" t="s">
        <v>65</v>
      </c>
      <c r="F782" s="13" t="s">
        <v>12055</v>
      </c>
      <c r="G782" s="23" t="s">
        <v>12056</v>
      </c>
    </row>
    <row r="783" customHeight="1" spans="1:7">
      <c r="A783" s="13">
        <v>16</v>
      </c>
      <c r="B783" s="13" t="s">
        <v>12044</v>
      </c>
      <c r="C783" s="13" t="s">
        <v>12023</v>
      </c>
      <c r="D783" s="13" t="s">
        <v>105</v>
      </c>
      <c r="E783" s="13" t="s">
        <v>65</v>
      </c>
      <c r="F783" s="13" t="s">
        <v>12057</v>
      </c>
      <c r="G783" s="23" t="s">
        <v>12058</v>
      </c>
    </row>
    <row r="784" customHeight="1" spans="1:7">
      <c r="A784" s="13">
        <v>17</v>
      </c>
      <c r="B784" s="13" t="s">
        <v>12044</v>
      </c>
      <c r="C784" s="13" t="s">
        <v>12023</v>
      </c>
      <c r="D784" s="13" t="s">
        <v>105</v>
      </c>
      <c r="E784" s="13" t="s">
        <v>65</v>
      </c>
      <c r="F784" s="13" t="s">
        <v>12059</v>
      </c>
      <c r="G784" s="23" t="s">
        <v>12060</v>
      </c>
    </row>
    <row r="785" customHeight="1" spans="1:7">
      <c r="A785" s="13">
        <v>18</v>
      </c>
      <c r="B785" s="13" t="s">
        <v>12044</v>
      </c>
      <c r="C785" s="13" t="s">
        <v>12023</v>
      </c>
      <c r="D785" s="13" t="s">
        <v>105</v>
      </c>
      <c r="E785" s="13" t="s">
        <v>65</v>
      </c>
      <c r="F785" s="13" t="s">
        <v>12061</v>
      </c>
      <c r="G785" s="23" t="s">
        <v>12062</v>
      </c>
    </row>
    <row r="786" customHeight="1" spans="1:7">
      <c r="A786" s="13">
        <v>19</v>
      </c>
      <c r="B786" s="13" t="s">
        <v>12063</v>
      </c>
      <c r="C786" s="13" t="s">
        <v>12023</v>
      </c>
      <c r="D786" s="13" t="s">
        <v>109</v>
      </c>
      <c r="E786" s="13" t="s">
        <v>1385</v>
      </c>
      <c r="F786" s="13" t="s">
        <v>12064</v>
      </c>
      <c r="G786" s="23" t="s">
        <v>12065</v>
      </c>
    </row>
    <row r="787" customHeight="1" spans="1:7">
      <c r="A787" s="13">
        <v>20</v>
      </c>
      <c r="B787" s="13" t="s">
        <v>12063</v>
      </c>
      <c r="C787" s="13" t="s">
        <v>12023</v>
      </c>
      <c r="D787" s="13" t="s">
        <v>109</v>
      </c>
      <c r="E787" s="13" t="s">
        <v>1385</v>
      </c>
      <c r="F787" s="13" t="s">
        <v>12066</v>
      </c>
      <c r="G787" s="23" t="s">
        <v>12067</v>
      </c>
    </row>
    <row r="788" customHeight="1" spans="1:7">
      <c r="A788" s="13">
        <v>21</v>
      </c>
      <c r="B788" s="13" t="s">
        <v>12068</v>
      </c>
      <c r="C788" s="13" t="s">
        <v>12023</v>
      </c>
      <c r="D788" s="13" t="s">
        <v>65</v>
      </c>
      <c r="E788" s="13" t="s">
        <v>109</v>
      </c>
      <c r="F788" s="13" t="s">
        <v>12069</v>
      </c>
      <c r="G788" s="23" t="s">
        <v>12070</v>
      </c>
    </row>
    <row r="789" customHeight="1" spans="1:7">
      <c r="A789" s="13">
        <v>22</v>
      </c>
      <c r="B789" s="13" t="s">
        <v>12068</v>
      </c>
      <c r="C789" s="13" t="s">
        <v>12023</v>
      </c>
      <c r="D789" s="13" t="s">
        <v>65</v>
      </c>
      <c r="E789" s="13" t="s">
        <v>109</v>
      </c>
      <c r="F789" s="13" t="s">
        <v>12071</v>
      </c>
      <c r="G789" s="23" t="s">
        <v>12072</v>
      </c>
    </row>
    <row r="790" customHeight="1" spans="1:7">
      <c r="A790" s="13">
        <v>23</v>
      </c>
      <c r="B790" s="13" t="s">
        <v>12068</v>
      </c>
      <c r="C790" s="13" t="s">
        <v>12023</v>
      </c>
      <c r="D790" s="13" t="s">
        <v>65</v>
      </c>
      <c r="E790" s="13" t="s">
        <v>109</v>
      </c>
      <c r="F790" s="13" t="s">
        <v>12073</v>
      </c>
      <c r="G790" s="23" t="s">
        <v>12074</v>
      </c>
    </row>
    <row r="791" customHeight="1" spans="1:7">
      <c r="A791" s="13">
        <v>24</v>
      </c>
      <c r="B791" s="13" t="s">
        <v>12068</v>
      </c>
      <c r="C791" s="13" t="s">
        <v>12023</v>
      </c>
      <c r="D791" s="13" t="s">
        <v>65</v>
      </c>
      <c r="E791" s="13" t="s">
        <v>109</v>
      </c>
      <c r="F791" s="13" t="s">
        <v>12075</v>
      </c>
      <c r="G791" s="23" t="s">
        <v>12076</v>
      </c>
    </row>
    <row r="792" customHeight="1" spans="1:7">
      <c r="A792" s="13">
        <v>25</v>
      </c>
      <c r="B792" s="13" t="s">
        <v>12068</v>
      </c>
      <c r="C792" s="13" t="s">
        <v>12023</v>
      </c>
      <c r="D792" s="13" t="s">
        <v>65</v>
      </c>
      <c r="E792" s="13" t="s">
        <v>109</v>
      </c>
      <c r="F792" s="13" t="s">
        <v>12077</v>
      </c>
      <c r="G792" s="23" t="s">
        <v>12078</v>
      </c>
    </row>
    <row r="793" customHeight="1" spans="1:7">
      <c r="A793" s="13">
        <v>26</v>
      </c>
      <c r="B793" s="13" t="s">
        <v>12068</v>
      </c>
      <c r="C793" s="13" t="s">
        <v>12023</v>
      </c>
      <c r="D793" s="13" t="s">
        <v>65</v>
      </c>
      <c r="E793" s="13" t="s">
        <v>109</v>
      </c>
      <c r="F793" s="13" t="s">
        <v>12079</v>
      </c>
      <c r="G793" s="23" t="s">
        <v>12080</v>
      </c>
    </row>
    <row r="794" customHeight="1" spans="1:7">
      <c r="A794" s="13">
        <v>27</v>
      </c>
      <c r="B794" s="13" t="s">
        <v>12068</v>
      </c>
      <c r="C794" s="13" t="s">
        <v>12023</v>
      </c>
      <c r="D794" s="13" t="s">
        <v>65</v>
      </c>
      <c r="E794" s="13" t="s">
        <v>109</v>
      </c>
      <c r="F794" s="13" t="s">
        <v>12081</v>
      </c>
      <c r="G794" s="23" t="s">
        <v>12082</v>
      </c>
    </row>
    <row r="795" customHeight="1" spans="1:7">
      <c r="A795" s="13">
        <v>28</v>
      </c>
      <c r="B795" s="13" t="s">
        <v>12083</v>
      </c>
      <c r="C795" s="13" t="s">
        <v>12023</v>
      </c>
      <c r="D795" s="13" t="s">
        <v>79</v>
      </c>
      <c r="E795" s="13" t="s">
        <v>1346</v>
      </c>
      <c r="F795" s="13" t="s">
        <v>12084</v>
      </c>
      <c r="G795" s="23" t="s">
        <v>12085</v>
      </c>
    </row>
    <row r="796" customHeight="1" spans="1:7">
      <c r="A796" s="13">
        <v>29</v>
      </c>
      <c r="B796" s="13" t="s">
        <v>12083</v>
      </c>
      <c r="C796" s="13" t="s">
        <v>12023</v>
      </c>
      <c r="D796" s="13" t="s">
        <v>79</v>
      </c>
      <c r="E796" s="13" t="s">
        <v>1346</v>
      </c>
      <c r="F796" s="13" t="s">
        <v>12086</v>
      </c>
      <c r="G796" s="23" t="s">
        <v>12087</v>
      </c>
    </row>
    <row r="797" customHeight="1" spans="1:7">
      <c r="A797" s="13">
        <v>30</v>
      </c>
      <c r="B797" s="13" t="s">
        <v>12083</v>
      </c>
      <c r="C797" s="13" t="s">
        <v>12023</v>
      </c>
      <c r="D797" s="13" t="s">
        <v>79</v>
      </c>
      <c r="E797" s="13" t="s">
        <v>1346</v>
      </c>
      <c r="F797" s="13" t="s">
        <v>12088</v>
      </c>
      <c r="G797" s="23" t="s">
        <v>12089</v>
      </c>
    </row>
    <row r="798" customHeight="1" spans="1:7">
      <c r="A798" s="13">
        <v>31</v>
      </c>
      <c r="B798" s="13" t="s">
        <v>12083</v>
      </c>
      <c r="C798" s="13" t="s">
        <v>12023</v>
      </c>
      <c r="D798" s="13" t="s">
        <v>79</v>
      </c>
      <c r="E798" s="13" t="s">
        <v>1346</v>
      </c>
      <c r="F798" s="13" t="s">
        <v>12090</v>
      </c>
      <c r="G798" s="23" t="s">
        <v>12091</v>
      </c>
    </row>
    <row r="799" customHeight="1" spans="1:7">
      <c r="A799" s="13">
        <v>32</v>
      </c>
      <c r="B799" s="13" t="s">
        <v>12092</v>
      </c>
      <c r="C799" s="13" t="s">
        <v>12023</v>
      </c>
      <c r="D799" s="13" t="s">
        <v>79</v>
      </c>
      <c r="E799" s="13" t="s">
        <v>1407</v>
      </c>
      <c r="F799" s="13" t="s">
        <v>12093</v>
      </c>
      <c r="G799" s="23" t="s">
        <v>12094</v>
      </c>
    </row>
    <row r="800" customHeight="1" spans="1:7">
      <c r="A800" s="13">
        <v>33</v>
      </c>
      <c r="B800" s="13" t="s">
        <v>12095</v>
      </c>
      <c r="C800" s="13" t="s">
        <v>12023</v>
      </c>
      <c r="D800" s="13" t="s">
        <v>109</v>
      </c>
      <c r="E800" s="13" t="s">
        <v>1346</v>
      </c>
      <c r="F800" s="13" t="s">
        <v>12096</v>
      </c>
      <c r="G800" s="23" t="s">
        <v>12097</v>
      </c>
    </row>
    <row r="801" customHeight="1" spans="1:7">
      <c r="A801" s="13">
        <v>34</v>
      </c>
      <c r="B801" s="13" t="s">
        <v>12095</v>
      </c>
      <c r="C801" s="13" t="s">
        <v>12023</v>
      </c>
      <c r="D801" s="13" t="s">
        <v>109</v>
      </c>
      <c r="E801" s="13" t="s">
        <v>1346</v>
      </c>
      <c r="F801" s="13" t="s">
        <v>12098</v>
      </c>
      <c r="G801" s="23" t="s">
        <v>12099</v>
      </c>
    </row>
    <row r="802" customHeight="1" spans="1:7">
      <c r="A802" s="13">
        <v>35</v>
      </c>
      <c r="B802" s="13" t="s">
        <v>12095</v>
      </c>
      <c r="C802" s="13" t="s">
        <v>12023</v>
      </c>
      <c r="D802" s="13" t="s">
        <v>109</v>
      </c>
      <c r="E802" s="13" t="s">
        <v>1346</v>
      </c>
      <c r="F802" s="13" t="s">
        <v>12100</v>
      </c>
      <c r="G802" s="23" t="s">
        <v>12101</v>
      </c>
    </row>
    <row r="803" customHeight="1" spans="1:7">
      <c r="A803" s="13">
        <v>36</v>
      </c>
      <c r="B803" s="13" t="s">
        <v>12095</v>
      </c>
      <c r="C803" s="13" t="s">
        <v>12023</v>
      </c>
      <c r="D803" s="13" t="s">
        <v>109</v>
      </c>
      <c r="E803" s="13" t="s">
        <v>1346</v>
      </c>
      <c r="F803" s="13" t="s">
        <v>12102</v>
      </c>
      <c r="G803" s="23" t="s">
        <v>12103</v>
      </c>
    </row>
    <row r="804" customHeight="1" spans="1:7">
      <c r="A804" s="13">
        <v>37</v>
      </c>
      <c r="B804" s="13" t="s">
        <v>12104</v>
      </c>
      <c r="C804" s="13" t="s">
        <v>12023</v>
      </c>
      <c r="D804" s="13" t="s">
        <v>429</v>
      </c>
      <c r="E804" s="13" t="s">
        <v>79</v>
      </c>
      <c r="F804" s="13" t="s">
        <v>12105</v>
      </c>
      <c r="G804" s="23" t="s">
        <v>12106</v>
      </c>
    </row>
    <row r="805" customHeight="1" spans="1:7">
      <c r="A805" s="13">
        <v>38</v>
      </c>
      <c r="B805" s="13" t="s">
        <v>12104</v>
      </c>
      <c r="C805" s="13" t="s">
        <v>12023</v>
      </c>
      <c r="D805" s="13" t="s">
        <v>429</v>
      </c>
      <c r="E805" s="13" t="s">
        <v>79</v>
      </c>
      <c r="F805" s="13" t="s">
        <v>12107</v>
      </c>
      <c r="G805" s="23" t="s">
        <v>12108</v>
      </c>
    </row>
    <row r="806" customHeight="1" spans="1:7">
      <c r="A806" s="13">
        <v>39</v>
      </c>
      <c r="B806" s="13" t="s">
        <v>12104</v>
      </c>
      <c r="C806" s="13" t="s">
        <v>12023</v>
      </c>
      <c r="D806" s="13" t="s">
        <v>429</v>
      </c>
      <c r="E806" s="13" t="s">
        <v>79</v>
      </c>
      <c r="F806" s="13" t="s">
        <v>12109</v>
      </c>
      <c r="G806" s="23" t="s">
        <v>12110</v>
      </c>
    </row>
    <row r="807" customHeight="1" spans="1:7">
      <c r="A807" s="13">
        <v>40</v>
      </c>
      <c r="B807" s="13" t="s">
        <v>12104</v>
      </c>
      <c r="C807" s="13" t="s">
        <v>12023</v>
      </c>
      <c r="D807" s="13" t="s">
        <v>429</v>
      </c>
      <c r="E807" s="13" t="s">
        <v>79</v>
      </c>
      <c r="F807" s="13" t="s">
        <v>12111</v>
      </c>
      <c r="G807" s="23" t="s">
        <v>12112</v>
      </c>
    </row>
    <row r="808" customHeight="1" spans="1:7">
      <c r="A808" s="13">
        <v>41</v>
      </c>
      <c r="B808" s="13" t="s">
        <v>12104</v>
      </c>
      <c r="C808" s="13" t="s">
        <v>12023</v>
      </c>
      <c r="D808" s="13" t="s">
        <v>429</v>
      </c>
      <c r="E808" s="13" t="s">
        <v>79</v>
      </c>
      <c r="F808" s="13" t="s">
        <v>12113</v>
      </c>
      <c r="G808" s="23" t="s">
        <v>12114</v>
      </c>
    </row>
    <row r="809" customHeight="1" spans="1:7">
      <c r="A809" s="13">
        <v>42</v>
      </c>
      <c r="B809" s="13" t="s">
        <v>12104</v>
      </c>
      <c r="C809" s="13" t="s">
        <v>12023</v>
      </c>
      <c r="D809" s="13" t="s">
        <v>429</v>
      </c>
      <c r="E809" s="13" t="s">
        <v>79</v>
      </c>
      <c r="F809" s="13" t="s">
        <v>12115</v>
      </c>
      <c r="G809" s="23" t="s">
        <v>12116</v>
      </c>
    </row>
    <row r="810" customHeight="1" spans="1:7">
      <c r="A810" s="13">
        <v>43</v>
      </c>
      <c r="B810" s="13" t="s">
        <v>12117</v>
      </c>
      <c r="C810" s="13" t="s">
        <v>12023</v>
      </c>
      <c r="D810" s="13" t="s">
        <v>41</v>
      </c>
      <c r="E810" s="13" t="s">
        <v>1407</v>
      </c>
      <c r="F810" s="13" t="s">
        <v>12118</v>
      </c>
      <c r="G810" s="23" t="s">
        <v>12119</v>
      </c>
    </row>
    <row r="811" customHeight="1" spans="1:7">
      <c r="A811" s="13">
        <v>44</v>
      </c>
      <c r="B811" s="13" t="s">
        <v>12120</v>
      </c>
      <c r="C811" s="13" t="s">
        <v>12023</v>
      </c>
      <c r="D811" s="13" t="s">
        <v>109</v>
      </c>
      <c r="E811" s="13" t="s">
        <v>1331</v>
      </c>
      <c r="F811" s="13" t="s">
        <v>12121</v>
      </c>
      <c r="G811" s="23" t="s">
        <v>12122</v>
      </c>
    </row>
    <row r="812" customHeight="1" spans="1:7">
      <c r="A812" s="13">
        <v>45</v>
      </c>
      <c r="B812" s="13" t="s">
        <v>12120</v>
      </c>
      <c r="C812" s="13" t="s">
        <v>12023</v>
      </c>
      <c r="D812" s="13" t="s">
        <v>109</v>
      </c>
      <c r="E812" s="13" t="s">
        <v>1331</v>
      </c>
      <c r="F812" s="13" t="s">
        <v>12123</v>
      </c>
      <c r="G812" s="23" t="s">
        <v>12124</v>
      </c>
    </row>
    <row r="813" customHeight="1" spans="1:7">
      <c r="A813" s="13">
        <v>46</v>
      </c>
      <c r="B813" s="13" t="s">
        <v>12120</v>
      </c>
      <c r="C813" s="13" t="s">
        <v>12023</v>
      </c>
      <c r="D813" s="13" t="s">
        <v>109</v>
      </c>
      <c r="E813" s="13" t="s">
        <v>1331</v>
      </c>
      <c r="F813" s="13" t="s">
        <v>12125</v>
      </c>
      <c r="G813" s="23" t="s">
        <v>12126</v>
      </c>
    </row>
    <row r="814" customHeight="1" spans="1:7">
      <c r="A814" s="13">
        <v>47</v>
      </c>
      <c r="B814" s="13" t="s">
        <v>12127</v>
      </c>
      <c r="C814" s="13" t="s">
        <v>12023</v>
      </c>
      <c r="D814" s="13" t="s">
        <v>41</v>
      </c>
      <c r="E814" s="13" t="s">
        <v>1331</v>
      </c>
      <c r="F814" s="13" t="s">
        <v>12128</v>
      </c>
      <c r="G814" s="23" t="s">
        <v>12129</v>
      </c>
    </row>
    <row r="815" customHeight="1" spans="1:7">
      <c r="A815" s="13">
        <v>48</v>
      </c>
      <c r="B815" s="13" t="s">
        <v>12127</v>
      </c>
      <c r="C815" s="13" t="s">
        <v>12023</v>
      </c>
      <c r="D815" s="13" t="s">
        <v>41</v>
      </c>
      <c r="E815" s="13" t="s">
        <v>1331</v>
      </c>
      <c r="F815" s="13" t="s">
        <v>12130</v>
      </c>
      <c r="G815" s="23" t="s">
        <v>12131</v>
      </c>
    </row>
    <row r="816" customHeight="1" spans="1:7">
      <c r="A816" s="13">
        <v>49</v>
      </c>
      <c r="B816" s="13" t="s">
        <v>12127</v>
      </c>
      <c r="C816" s="13" t="s">
        <v>12023</v>
      </c>
      <c r="D816" s="13" t="s">
        <v>41</v>
      </c>
      <c r="E816" s="13" t="s">
        <v>1331</v>
      </c>
      <c r="F816" s="13" t="s">
        <v>12132</v>
      </c>
      <c r="G816" s="23" t="s">
        <v>12133</v>
      </c>
    </row>
    <row r="817" customHeight="1" spans="1:7">
      <c r="A817" s="13">
        <v>50</v>
      </c>
      <c r="B817" s="13" t="s">
        <v>12134</v>
      </c>
      <c r="C817" s="13" t="s">
        <v>12023</v>
      </c>
      <c r="D817" s="13" t="s">
        <v>47</v>
      </c>
      <c r="E817" s="13" t="s">
        <v>1407</v>
      </c>
      <c r="F817" s="13" t="s">
        <v>12135</v>
      </c>
      <c r="G817" s="23" t="s">
        <v>12136</v>
      </c>
    </row>
    <row r="818" customHeight="1" spans="1:7">
      <c r="A818" s="13">
        <v>51</v>
      </c>
      <c r="B818" s="13" t="s">
        <v>12137</v>
      </c>
      <c r="C818" s="13" t="s">
        <v>12023</v>
      </c>
      <c r="D818" s="13" t="s">
        <v>47</v>
      </c>
      <c r="E818" s="13" t="s">
        <v>1346</v>
      </c>
      <c r="F818" s="13" t="s">
        <v>12138</v>
      </c>
      <c r="G818" s="23" t="s">
        <v>12139</v>
      </c>
    </row>
    <row r="819" customHeight="1" spans="1:7">
      <c r="A819" s="13">
        <v>52</v>
      </c>
      <c r="B819" s="13" t="s">
        <v>12137</v>
      </c>
      <c r="C819" s="13" t="s">
        <v>12023</v>
      </c>
      <c r="D819" s="13" t="s">
        <v>47</v>
      </c>
      <c r="E819" s="13" t="s">
        <v>1346</v>
      </c>
      <c r="F819" s="13" t="s">
        <v>12140</v>
      </c>
      <c r="G819" s="23" t="s">
        <v>12141</v>
      </c>
    </row>
    <row r="820" customHeight="1" spans="1:7">
      <c r="A820" s="13">
        <v>53</v>
      </c>
      <c r="B820" s="13" t="s">
        <v>12137</v>
      </c>
      <c r="C820" s="13" t="s">
        <v>12023</v>
      </c>
      <c r="D820" s="13" t="s">
        <v>47</v>
      </c>
      <c r="E820" s="13" t="s">
        <v>1346</v>
      </c>
      <c r="F820" s="13" t="s">
        <v>12142</v>
      </c>
      <c r="G820" s="23" t="s">
        <v>12143</v>
      </c>
    </row>
    <row r="821" customHeight="1" spans="1:7">
      <c r="A821" s="13">
        <v>54</v>
      </c>
      <c r="B821" s="13" t="s">
        <v>12137</v>
      </c>
      <c r="C821" s="13" t="s">
        <v>12023</v>
      </c>
      <c r="D821" s="13" t="s">
        <v>47</v>
      </c>
      <c r="E821" s="13" t="s">
        <v>1346</v>
      </c>
      <c r="F821" s="13" t="s">
        <v>12144</v>
      </c>
      <c r="G821" s="23" t="s">
        <v>12145</v>
      </c>
    </row>
    <row r="822" customHeight="1" spans="1:7">
      <c r="A822" s="13">
        <v>55</v>
      </c>
      <c r="B822" s="13" t="s">
        <v>12146</v>
      </c>
      <c r="C822" s="13" t="s">
        <v>12023</v>
      </c>
      <c r="D822" s="13" t="s">
        <v>47</v>
      </c>
      <c r="E822" s="13" t="s">
        <v>1407</v>
      </c>
      <c r="F822" s="13" t="s">
        <v>12147</v>
      </c>
      <c r="G822" s="23" t="s">
        <v>12148</v>
      </c>
    </row>
    <row r="823" customHeight="1" spans="1:7">
      <c r="A823" s="13">
        <v>56</v>
      </c>
      <c r="B823" s="13" t="s">
        <v>12149</v>
      </c>
      <c r="C823" s="13" t="s">
        <v>12023</v>
      </c>
      <c r="D823" s="13" t="s">
        <v>47</v>
      </c>
      <c r="E823" s="13" t="s">
        <v>1407</v>
      </c>
      <c r="F823" s="13" t="s">
        <v>12150</v>
      </c>
      <c r="G823" s="23" t="s">
        <v>12151</v>
      </c>
    </row>
    <row r="824" customHeight="1" spans="1:7">
      <c r="A824" s="13">
        <v>57</v>
      </c>
      <c r="B824" s="13" t="s">
        <v>12152</v>
      </c>
      <c r="C824" s="13" t="s">
        <v>12023</v>
      </c>
      <c r="D824" s="13" t="s">
        <v>79</v>
      </c>
      <c r="E824" s="13" t="s">
        <v>1385</v>
      </c>
      <c r="F824" s="13" t="s">
        <v>12153</v>
      </c>
      <c r="G824" s="23" t="s">
        <v>12154</v>
      </c>
    </row>
    <row r="825" customHeight="1" spans="1:7">
      <c r="A825" s="13">
        <v>58</v>
      </c>
      <c r="B825" s="13" t="s">
        <v>12152</v>
      </c>
      <c r="C825" s="13" t="s">
        <v>12023</v>
      </c>
      <c r="D825" s="13" t="s">
        <v>79</v>
      </c>
      <c r="E825" s="13" t="s">
        <v>1385</v>
      </c>
      <c r="F825" s="13" t="s">
        <v>12155</v>
      </c>
      <c r="G825" s="23" t="s">
        <v>12156</v>
      </c>
    </row>
    <row r="826" customHeight="1" spans="1:7">
      <c r="A826" s="13">
        <v>59</v>
      </c>
      <c r="B826" s="13" t="s">
        <v>12157</v>
      </c>
      <c r="C826" s="13" t="s">
        <v>12023</v>
      </c>
      <c r="D826" s="13" t="s">
        <v>79</v>
      </c>
      <c r="E826" s="13" t="s">
        <v>1407</v>
      </c>
      <c r="F826" s="13" t="s">
        <v>12158</v>
      </c>
      <c r="G826" s="23" t="s">
        <v>12159</v>
      </c>
    </row>
    <row r="827" customHeight="1" spans="1:7">
      <c r="A827" s="13">
        <v>60</v>
      </c>
      <c r="B827" s="13" t="s">
        <v>12160</v>
      </c>
      <c r="C827" s="13" t="s">
        <v>12023</v>
      </c>
      <c r="D827" s="13" t="s">
        <v>65</v>
      </c>
      <c r="E827" s="13" t="s">
        <v>47</v>
      </c>
      <c r="F827" s="13" t="s">
        <v>12161</v>
      </c>
      <c r="G827" s="23" t="s">
        <v>12162</v>
      </c>
    </row>
    <row r="828" customHeight="1" spans="1:7">
      <c r="A828" s="13">
        <v>61</v>
      </c>
      <c r="B828" s="13" t="s">
        <v>12160</v>
      </c>
      <c r="C828" s="13" t="s">
        <v>12023</v>
      </c>
      <c r="D828" s="13" t="s">
        <v>65</v>
      </c>
      <c r="E828" s="13" t="s">
        <v>47</v>
      </c>
      <c r="F828" s="13" t="s">
        <v>12163</v>
      </c>
      <c r="G828" s="23" t="s">
        <v>12164</v>
      </c>
    </row>
    <row r="829" customHeight="1" spans="1:7">
      <c r="A829" s="13">
        <v>62</v>
      </c>
      <c r="B829" s="13" t="s">
        <v>12160</v>
      </c>
      <c r="C829" s="13" t="s">
        <v>12023</v>
      </c>
      <c r="D829" s="13" t="s">
        <v>65</v>
      </c>
      <c r="E829" s="13" t="s">
        <v>47</v>
      </c>
      <c r="F829" s="13" t="s">
        <v>12165</v>
      </c>
      <c r="G829" s="23" t="s">
        <v>12166</v>
      </c>
    </row>
    <row r="830" customHeight="1" spans="1:7">
      <c r="A830" s="13">
        <v>63</v>
      </c>
      <c r="B830" s="13" t="s">
        <v>12160</v>
      </c>
      <c r="C830" s="13" t="s">
        <v>12023</v>
      </c>
      <c r="D830" s="13" t="s">
        <v>65</v>
      </c>
      <c r="E830" s="13" t="s">
        <v>47</v>
      </c>
      <c r="F830" s="13" t="s">
        <v>12167</v>
      </c>
      <c r="G830" s="23" t="s">
        <v>12168</v>
      </c>
    </row>
    <row r="831" customHeight="1" spans="1:7">
      <c r="A831" s="13">
        <v>64</v>
      </c>
      <c r="B831" s="13" t="s">
        <v>12160</v>
      </c>
      <c r="C831" s="13" t="s">
        <v>12023</v>
      </c>
      <c r="D831" s="13" t="s">
        <v>65</v>
      </c>
      <c r="E831" s="13" t="s">
        <v>47</v>
      </c>
      <c r="F831" s="13" t="s">
        <v>12169</v>
      </c>
      <c r="G831" s="23" t="s">
        <v>12170</v>
      </c>
    </row>
    <row r="832" customHeight="1" spans="1:7">
      <c r="A832" s="13">
        <v>65</v>
      </c>
      <c r="B832" s="13" t="s">
        <v>12171</v>
      </c>
      <c r="C832" s="13" t="s">
        <v>12023</v>
      </c>
      <c r="D832" s="13" t="s">
        <v>79</v>
      </c>
      <c r="E832" s="13" t="s">
        <v>1407</v>
      </c>
      <c r="F832" s="13" t="s">
        <v>12172</v>
      </c>
      <c r="G832" s="23" t="s">
        <v>12173</v>
      </c>
    </row>
    <row r="833" customHeight="1" spans="1:7">
      <c r="A833" s="13">
        <v>66</v>
      </c>
      <c r="B833" s="13" t="s">
        <v>12174</v>
      </c>
      <c r="C833" s="13" t="s">
        <v>12023</v>
      </c>
      <c r="D833" s="13" t="s">
        <v>65</v>
      </c>
      <c r="E833" s="13" t="s">
        <v>1385</v>
      </c>
      <c r="F833" s="13" t="s">
        <v>12175</v>
      </c>
      <c r="G833" s="23" t="s">
        <v>12176</v>
      </c>
    </row>
    <row r="834" customHeight="1" spans="1:7">
      <c r="A834" s="13">
        <v>67</v>
      </c>
      <c r="B834" s="13" t="s">
        <v>12174</v>
      </c>
      <c r="C834" s="13" t="s">
        <v>12023</v>
      </c>
      <c r="D834" s="13" t="s">
        <v>65</v>
      </c>
      <c r="E834" s="13" t="s">
        <v>1385</v>
      </c>
      <c r="F834" s="13" t="s">
        <v>12177</v>
      </c>
      <c r="G834" s="23" t="s">
        <v>12178</v>
      </c>
    </row>
    <row r="835" customHeight="1" spans="1:7">
      <c r="A835" s="13">
        <v>68</v>
      </c>
      <c r="B835" s="13" t="s">
        <v>6464</v>
      </c>
      <c r="C835" s="13" t="s">
        <v>12023</v>
      </c>
      <c r="D835" s="13" t="s">
        <v>176</v>
      </c>
      <c r="E835" s="13" t="s">
        <v>65</v>
      </c>
      <c r="F835" s="13" t="s">
        <v>12179</v>
      </c>
      <c r="G835" s="23" t="s">
        <v>12180</v>
      </c>
    </row>
    <row r="836" customHeight="1" spans="1:7">
      <c r="A836" s="13">
        <v>69</v>
      </c>
      <c r="B836" s="13" t="s">
        <v>6464</v>
      </c>
      <c r="C836" s="13" t="s">
        <v>12023</v>
      </c>
      <c r="D836" s="13" t="s">
        <v>176</v>
      </c>
      <c r="E836" s="13" t="s">
        <v>65</v>
      </c>
      <c r="F836" s="13" t="s">
        <v>12181</v>
      </c>
      <c r="G836" s="23" t="s">
        <v>12182</v>
      </c>
    </row>
    <row r="837" customHeight="1" spans="1:7">
      <c r="A837" s="13">
        <v>70</v>
      </c>
      <c r="B837" s="13" t="s">
        <v>6464</v>
      </c>
      <c r="C837" s="13" t="s">
        <v>12023</v>
      </c>
      <c r="D837" s="13" t="s">
        <v>176</v>
      </c>
      <c r="E837" s="13" t="s">
        <v>65</v>
      </c>
      <c r="F837" s="13" t="s">
        <v>12183</v>
      </c>
      <c r="G837" s="23" t="s">
        <v>12184</v>
      </c>
    </row>
    <row r="838" customHeight="1" spans="1:7">
      <c r="A838" s="13">
        <v>71</v>
      </c>
      <c r="B838" s="13" t="s">
        <v>6464</v>
      </c>
      <c r="C838" s="13" t="s">
        <v>12023</v>
      </c>
      <c r="D838" s="13" t="s">
        <v>176</v>
      </c>
      <c r="E838" s="13" t="s">
        <v>65</v>
      </c>
      <c r="F838" s="13" t="s">
        <v>12185</v>
      </c>
      <c r="G838" s="23" t="s">
        <v>12186</v>
      </c>
    </row>
    <row r="839" customHeight="1" spans="1:7">
      <c r="A839" s="13">
        <v>72</v>
      </c>
      <c r="B839" s="13" t="s">
        <v>6464</v>
      </c>
      <c r="C839" s="13" t="s">
        <v>12023</v>
      </c>
      <c r="D839" s="13" t="s">
        <v>176</v>
      </c>
      <c r="E839" s="13" t="s">
        <v>65</v>
      </c>
      <c r="F839" s="13" t="s">
        <v>12187</v>
      </c>
      <c r="G839" s="23" t="s">
        <v>12188</v>
      </c>
    </row>
    <row r="840" customHeight="1" spans="1:7">
      <c r="A840" s="13">
        <v>73</v>
      </c>
      <c r="B840" s="13" t="s">
        <v>6464</v>
      </c>
      <c r="C840" s="13" t="s">
        <v>12023</v>
      </c>
      <c r="D840" s="13" t="s">
        <v>176</v>
      </c>
      <c r="E840" s="13" t="s">
        <v>65</v>
      </c>
      <c r="F840" s="13" t="s">
        <v>12189</v>
      </c>
      <c r="G840" s="23" t="s">
        <v>12190</v>
      </c>
    </row>
    <row r="841" customHeight="1" spans="1:7">
      <c r="A841" s="13">
        <v>74</v>
      </c>
      <c r="B841" s="13" t="s">
        <v>6464</v>
      </c>
      <c r="C841" s="13" t="s">
        <v>12023</v>
      </c>
      <c r="D841" s="13" t="s">
        <v>176</v>
      </c>
      <c r="E841" s="13" t="s">
        <v>65</v>
      </c>
      <c r="F841" s="13" t="s">
        <v>12191</v>
      </c>
      <c r="G841" s="23" t="s">
        <v>12192</v>
      </c>
    </row>
    <row r="842" customHeight="1" spans="1:7">
      <c r="A842" s="13">
        <v>75</v>
      </c>
      <c r="B842" s="13" t="s">
        <v>6464</v>
      </c>
      <c r="C842" s="13" t="s">
        <v>12023</v>
      </c>
      <c r="D842" s="13" t="s">
        <v>176</v>
      </c>
      <c r="E842" s="13" t="s">
        <v>65</v>
      </c>
      <c r="F842" s="13" t="s">
        <v>12193</v>
      </c>
      <c r="G842" s="23" t="s">
        <v>12194</v>
      </c>
    </row>
    <row r="843" customHeight="1" spans="1:7">
      <c r="A843" s="13">
        <v>76</v>
      </c>
      <c r="B843" s="13" t="s">
        <v>6464</v>
      </c>
      <c r="C843" s="13" t="s">
        <v>12023</v>
      </c>
      <c r="D843" s="13" t="s">
        <v>176</v>
      </c>
      <c r="E843" s="13" t="s">
        <v>65</v>
      </c>
      <c r="F843" s="13" t="s">
        <v>12195</v>
      </c>
      <c r="G843" s="23" t="s">
        <v>12196</v>
      </c>
    </row>
    <row r="844" customHeight="1" spans="1:7">
      <c r="A844" s="13">
        <v>77</v>
      </c>
      <c r="B844" s="13" t="s">
        <v>12197</v>
      </c>
      <c r="C844" s="13" t="s">
        <v>12023</v>
      </c>
      <c r="D844" s="13" t="s">
        <v>7457</v>
      </c>
      <c r="E844" s="13" t="s">
        <v>109</v>
      </c>
      <c r="F844" s="13" t="s">
        <v>12198</v>
      </c>
      <c r="G844" s="23" t="s">
        <v>12199</v>
      </c>
    </row>
    <row r="845" customHeight="1" spans="1:7">
      <c r="A845" s="13">
        <v>78</v>
      </c>
      <c r="B845" s="13" t="s">
        <v>12197</v>
      </c>
      <c r="C845" s="13" t="s">
        <v>12023</v>
      </c>
      <c r="D845" s="13" t="s">
        <v>7457</v>
      </c>
      <c r="E845" s="13" t="s">
        <v>109</v>
      </c>
      <c r="F845" s="13" t="s">
        <v>12200</v>
      </c>
      <c r="G845" s="23" t="s">
        <v>12201</v>
      </c>
    </row>
    <row r="846" customHeight="1" spans="1:7">
      <c r="A846" s="13">
        <v>79</v>
      </c>
      <c r="B846" s="13" t="s">
        <v>12197</v>
      </c>
      <c r="C846" s="13" t="s">
        <v>12023</v>
      </c>
      <c r="D846" s="13" t="s">
        <v>7457</v>
      </c>
      <c r="E846" s="13" t="s">
        <v>109</v>
      </c>
      <c r="F846" s="13" t="s">
        <v>12202</v>
      </c>
      <c r="G846" s="23" t="s">
        <v>12203</v>
      </c>
    </row>
    <row r="847" customHeight="1" spans="1:7">
      <c r="A847" s="13">
        <v>80</v>
      </c>
      <c r="B847" s="13" t="s">
        <v>12197</v>
      </c>
      <c r="C847" s="13" t="s">
        <v>12023</v>
      </c>
      <c r="D847" s="13" t="s">
        <v>7457</v>
      </c>
      <c r="E847" s="13" t="s">
        <v>109</v>
      </c>
      <c r="F847" s="13" t="s">
        <v>12204</v>
      </c>
      <c r="G847" s="23" t="s">
        <v>12205</v>
      </c>
    </row>
    <row r="848" customHeight="1" spans="1:7">
      <c r="A848" s="13">
        <v>81</v>
      </c>
      <c r="B848" s="13" t="s">
        <v>12197</v>
      </c>
      <c r="C848" s="13" t="s">
        <v>12023</v>
      </c>
      <c r="D848" s="13" t="s">
        <v>7457</v>
      </c>
      <c r="E848" s="13" t="s">
        <v>109</v>
      </c>
      <c r="F848" s="13" t="s">
        <v>12206</v>
      </c>
      <c r="G848" s="23" t="s">
        <v>12207</v>
      </c>
    </row>
    <row r="849" customHeight="1" spans="1:7">
      <c r="A849" s="13">
        <v>82</v>
      </c>
      <c r="B849" s="13" t="s">
        <v>12197</v>
      </c>
      <c r="C849" s="13" t="s">
        <v>12023</v>
      </c>
      <c r="D849" s="13" t="s">
        <v>7457</v>
      </c>
      <c r="E849" s="13" t="s">
        <v>109</v>
      </c>
      <c r="F849" s="13" t="s">
        <v>12208</v>
      </c>
      <c r="G849" s="23" t="s">
        <v>12209</v>
      </c>
    </row>
    <row r="850" customHeight="1" spans="1:7">
      <c r="A850" s="13">
        <v>83</v>
      </c>
      <c r="B850" s="13" t="s">
        <v>12197</v>
      </c>
      <c r="C850" s="13" t="s">
        <v>12023</v>
      </c>
      <c r="D850" s="13" t="s">
        <v>7457</v>
      </c>
      <c r="E850" s="13" t="s">
        <v>109</v>
      </c>
      <c r="F850" s="13" t="s">
        <v>12210</v>
      </c>
      <c r="G850" s="23" t="s">
        <v>12211</v>
      </c>
    </row>
    <row r="851" customHeight="1" spans="1:7">
      <c r="A851" s="13">
        <v>84</v>
      </c>
      <c r="B851" s="13" t="s">
        <v>12212</v>
      </c>
      <c r="C851" s="13" t="s">
        <v>12023</v>
      </c>
      <c r="D851" s="13" t="s">
        <v>47</v>
      </c>
      <c r="E851" s="13" t="s">
        <v>1407</v>
      </c>
      <c r="F851" s="13" t="s">
        <v>12213</v>
      </c>
      <c r="G851" s="23" t="s">
        <v>12214</v>
      </c>
    </row>
    <row r="852" customHeight="1" spans="1:7">
      <c r="A852" s="13">
        <v>85</v>
      </c>
      <c r="B852" s="13" t="s">
        <v>12215</v>
      </c>
      <c r="C852" s="13" t="s">
        <v>12023</v>
      </c>
      <c r="D852" s="13" t="s">
        <v>47</v>
      </c>
      <c r="E852" s="13" t="s">
        <v>1346</v>
      </c>
      <c r="F852" s="13" t="s">
        <v>12216</v>
      </c>
      <c r="G852" s="23" t="s">
        <v>12217</v>
      </c>
    </row>
    <row r="853" customHeight="1" spans="1:7">
      <c r="A853" s="13">
        <v>86</v>
      </c>
      <c r="B853" s="13" t="s">
        <v>12215</v>
      </c>
      <c r="C853" s="13" t="s">
        <v>12023</v>
      </c>
      <c r="D853" s="13" t="s">
        <v>47</v>
      </c>
      <c r="E853" s="13" t="s">
        <v>1346</v>
      </c>
      <c r="F853" s="13" t="s">
        <v>12218</v>
      </c>
      <c r="G853" s="23" t="s">
        <v>12219</v>
      </c>
    </row>
    <row r="854" customHeight="1" spans="1:7">
      <c r="A854" s="13">
        <v>87</v>
      </c>
      <c r="B854" s="13" t="s">
        <v>12215</v>
      </c>
      <c r="C854" s="13" t="s">
        <v>12023</v>
      </c>
      <c r="D854" s="13" t="s">
        <v>47</v>
      </c>
      <c r="E854" s="13" t="s">
        <v>1346</v>
      </c>
      <c r="F854" s="13" t="s">
        <v>12220</v>
      </c>
      <c r="G854" s="23" t="s">
        <v>12221</v>
      </c>
    </row>
    <row r="855" customHeight="1" spans="1:7">
      <c r="A855" s="13">
        <v>88</v>
      </c>
      <c r="B855" s="13" t="s">
        <v>12215</v>
      </c>
      <c r="C855" s="13" t="s">
        <v>12023</v>
      </c>
      <c r="D855" s="13" t="s">
        <v>47</v>
      </c>
      <c r="E855" s="13" t="s">
        <v>1346</v>
      </c>
      <c r="F855" s="13" t="s">
        <v>12222</v>
      </c>
      <c r="G855" s="23" t="s">
        <v>12223</v>
      </c>
    </row>
    <row r="856" customHeight="1" spans="1:7">
      <c r="A856" s="13">
        <v>89</v>
      </c>
      <c r="B856" s="13" t="s">
        <v>12224</v>
      </c>
      <c r="C856" s="13" t="s">
        <v>12023</v>
      </c>
      <c r="D856" s="13" t="s">
        <v>59</v>
      </c>
      <c r="E856" s="13" t="s">
        <v>79</v>
      </c>
      <c r="F856" s="13" t="s">
        <v>12225</v>
      </c>
      <c r="G856" s="23" t="s">
        <v>12226</v>
      </c>
    </row>
    <row r="857" customHeight="1" spans="1:7">
      <c r="A857" s="13">
        <v>90</v>
      </c>
      <c r="B857" s="13" t="s">
        <v>12224</v>
      </c>
      <c r="C857" s="13" t="s">
        <v>12023</v>
      </c>
      <c r="D857" s="13" t="s">
        <v>59</v>
      </c>
      <c r="E857" s="13" t="s">
        <v>79</v>
      </c>
      <c r="F857" s="13" t="s">
        <v>12227</v>
      </c>
      <c r="G857" s="23" t="s">
        <v>12228</v>
      </c>
    </row>
    <row r="858" customHeight="1" spans="1:7">
      <c r="A858" s="13">
        <v>91</v>
      </c>
      <c r="B858" s="13" t="s">
        <v>12224</v>
      </c>
      <c r="C858" s="13" t="s">
        <v>12023</v>
      </c>
      <c r="D858" s="13" t="s">
        <v>59</v>
      </c>
      <c r="E858" s="13" t="s">
        <v>79</v>
      </c>
      <c r="F858" s="13" t="s">
        <v>12229</v>
      </c>
      <c r="G858" s="23" t="s">
        <v>12230</v>
      </c>
    </row>
    <row r="859" customHeight="1" spans="1:7">
      <c r="A859" s="13">
        <v>92</v>
      </c>
      <c r="B859" s="13" t="s">
        <v>12224</v>
      </c>
      <c r="C859" s="13" t="s">
        <v>12023</v>
      </c>
      <c r="D859" s="13" t="s">
        <v>59</v>
      </c>
      <c r="E859" s="13" t="s">
        <v>79</v>
      </c>
      <c r="F859" s="13" t="s">
        <v>12231</v>
      </c>
      <c r="G859" s="23" t="s">
        <v>12232</v>
      </c>
    </row>
    <row r="860" customHeight="1" spans="1:7">
      <c r="A860" s="13">
        <v>93</v>
      </c>
      <c r="B860" s="13" t="s">
        <v>12224</v>
      </c>
      <c r="C860" s="13" t="s">
        <v>12023</v>
      </c>
      <c r="D860" s="13" t="s">
        <v>59</v>
      </c>
      <c r="E860" s="13" t="s">
        <v>79</v>
      </c>
      <c r="F860" s="13" t="s">
        <v>12233</v>
      </c>
      <c r="G860" s="23" t="s">
        <v>12234</v>
      </c>
    </row>
    <row r="861" customHeight="1" spans="1:7">
      <c r="A861" s="13">
        <v>94</v>
      </c>
      <c r="B861" s="13" t="s">
        <v>12224</v>
      </c>
      <c r="C861" s="13" t="s">
        <v>12023</v>
      </c>
      <c r="D861" s="13" t="s">
        <v>59</v>
      </c>
      <c r="E861" s="13" t="s">
        <v>79</v>
      </c>
      <c r="F861" s="13" t="s">
        <v>12235</v>
      </c>
      <c r="G861" s="23" t="s">
        <v>12236</v>
      </c>
    </row>
    <row r="862" customHeight="1" spans="1:7">
      <c r="A862" s="13">
        <v>95</v>
      </c>
      <c r="B862" s="13" t="s">
        <v>12237</v>
      </c>
      <c r="C862" s="13" t="s">
        <v>12023</v>
      </c>
      <c r="D862" s="13" t="s">
        <v>47</v>
      </c>
      <c r="E862" s="13" t="s">
        <v>1407</v>
      </c>
      <c r="F862" s="13" t="s">
        <v>12238</v>
      </c>
      <c r="G862" s="23" t="s">
        <v>12239</v>
      </c>
    </row>
    <row r="863" customHeight="1" spans="1:7">
      <c r="A863" s="13">
        <v>96</v>
      </c>
      <c r="B863" s="13" t="s">
        <v>12240</v>
      </c>
      <c r="C863" s="13" t="s">
        <v>12023</v>
      </c>
      <c r="D863" s="13" t="s">
        <v>47</v>
      </c>
      <c r="E863" s="13" t="s">
        <v>1331</v>
      </c>
      <c r="F863" s="13" t="s">
        <v>12241</v>
      </c>
      <c r="G863" s="23" t="s">
        <v>12242</v>
      </c>
    </row>
    <row r="864" customHeight="1" spans="1:7">
      <c r="A864" s="13">
        <v>97</v>
      </c>
      <c r="B864" s="13" t="s">
        <v>12240</v>
      </c>
      <c r="C864" s="13" t="s">
        <v>12023</v>
      </c>
      <c r="D864" s="13" t="s">
        <v>47</v>
      </c>
      <c r="E864" s="13" t="s">
        <v>1331</v>
      </c>
      <c r="F864" s="13" t="s">
        <v>12243</v>
      </c>
      <c r="G864" s="23" t="s">
        <v>12244</v>
      </c>
    </row>
    <row r="865" customHeight="1" spans="1:7">
      <c r="A865" s="13">
        <v>98</v>
      </c>
      <c r="B865" s="13" t="s">
        <v>12240</v>
      </c>
      <c r="C865" s="13" t="s">
        <v>12023</v>
      </c>
      <c r="D865" s="13" t="s">
        <v>47</v>
      </c>
      <c r="E865" s="13" t="s">
        <v>1331</v>
      </c>
      <c r="F865" s="13" t="s">
        <v>12245</v>
      </c>
      <c r="G865" s="23" t="s">
        <v>12246</v>
      </c>
    </row>
    <row r="866" customHeight="1" spans="1:7">
      <c r="A866" s="13">
        <v>99</v>
      </c>
      <c r="B866" s="13" t="s">
        <v>12247</v>
      </c>
      <c r="C866" s="13" t="s">
        <v>12023</v>
      </c>
      <c r="D866" s="13" t="s">
        <v>79</v>
      </c>
      <c r="E866" s="13" t="s">
        <v>1407</v>
      </c>
      <c r="F866" s="13" t="s">
        <v>12248</v>
      </c>
      <c r="G866" s="23" t="s">
        <v>12249</v>
      </c>
    </row>
    <row r="867" customHeight="1" spans="1:7">
      <c r="A867" s="13">
        <v>100</v>
      </c>
      <c r="B867" s="13" t="s">
        <v>12250</v>
      </c>
      <c r="C867" s="13" t="s">
        <v>12023</v>
      </c>
      <c r="D867" s="13" t="s">
        <v>79</v>
      </c>
      <c r="E867" s="13" t="s">
        <v>1385</v>
      </c>
      <c r="F867" s="13" t="s">
        <v>12251</v>
      </c>
      <c r="G867" s="23" t="s">
        <v>12252</v>
      </c>
    </row>
    <row r="868" customHeight="1" spans="1:7">
      <c r="A868" s="13">
        <v>101</v>
      </c>
      <c r="B868" s="13" t="s">
        <v>12250</v>
      </c>
      <c r="C868" s="13" t="s">
        <v>12023</v>
      </c>
      <c r="D868" s="13" t="s">
        <v>79</v>
      </c>
      <c r="E868" s="13" t="s">
        <v>1385</v>
      </c>
      <c r="F868" s="13" t="s">
        <v>12253</v>
      </c>
      <c r="G868" s="23" t="s">
        <v>12254</v>
      </c>
    </row>
    <row r="869" customHeight="1" spans="1:7">
      <c r="A869" s="13">
        <v>102</v>
      </c>
      <c r="B869" s="13" t="s">
        <v>12255</v>
      </c>
      <c r="C869" s="13" t="s">
        <v>12023</v>
      </c>
      <c r="D869" s="13" t="s">
        <v>47</v>
      </c>
      <c r="E869" s="13" t="s">
        <v>1407</v>
      </c>
      <c r="F869" s="13" t="s">
        <v>12256</v>
      </c>
      <c r="G869" s="23" t="s">
        <v>12257</v>
      </c>
    </row>
    <row r="870" customHeight="1" spans="1:7">
      <c r="A870" s="13">
        <v>103</v>
      </c>
      <c r="B870" s="13" t="s">
        <v>12258</v>
      </c>
      <c r="C870" s="13" t="s">
        <v>12023</v>
      </c>
      <c r="D870" s="13" t="s">
        <v>47</v>
      </c>
      <c r="E870" s="13" t="s">
        <v>1331</v>
      </c>
      <c r="F870" s="13" t="s">
        <v>12259</v>
      </c>
      <c r="G870" s="23" t="s">
        <v>12260</v>
      </c>
    </row>
    <row r="871" customHeight="1" spans="1:7">
      <c r="A871" s="13">
        <v>104</v>
      </c>
      <c r="B871" s="13" t="s">
        <v>12258</v>
      </c>
      <c r="C871" s="13" t="s">
        <v>12023</v>
      </c>
      <c r="D871" s="13" t="s">
        <v>47</v>
      </c>
      <c r="E871" s="13" t="s">
        <v>1331</v>
      </c>
      <c r="F871" s="13" t="s">
        <v>12261</v>
      </c>
      <c r="G871" s="23" t="s">
        <v>12262</v>
      </c>
    </row>
    <row r="872" customHeight="1" spans="1:7">
      <c r="A872" s="13">
        <v>105</v>
      </c>
      <c r="B872" s="13" t="s">
        <v>12258</v>
      </c>
      <c r="C872" s="13" t="s">
        <v>12023</v>
      </c>
      <c r="D872" s="13" t="s">
        <v>47</v>
      </c>
      <c r="E872" s="13" t="s">
        <v>1331</v>
      </c>
      <c r="F872" s="13" t="s">
        <v>12263</v>
      </c>
      <c r="G872" s="23" t="s">
        <v>12264</v>
      </c>
    </row>
    <row r="873" customHeight="1" spans="1:7">
      <c r="A873" s="13">
        <v>106</v>
      </c>
      <c r="B873" s="13" t="s">
        <v>12265</v>
      </c>
      <c r="C873" s="13" t="s">
        <v>12023</v>
      </c>
      <c r="D873" s="13" t="s">
        <v>109</v>
      </c>
      <c r="E873" s="13" t="s">
        <v>1346</v>
      </c>
      <c r="F873" s="13" t="s">
        <v>12266</v>
      </c>
      <c r="G873" s="23" t="s">
        <v>12267</v>
      </c>
    </row>
    <row r="874" customHeight="1" spans="1:7">
      <c r="A874" s="13">
        <v>107</v>
      </c>
      <c r="B874" s="13" t="s">
        <v>12265</v>
      </c>
      <c r="C874" s="13" t="s">
        <v>12023</v>
      </c>
      <c r="D874" s="13" t="s">
        <v>109</v>
      </c>
      <c r="E874" s="13" t="s">
        <v>1346</v>
      </c>
      <c r="F874" s="13" t="s">
        <v>12268</v>
      </c>
      <c r="G874" s="23" t="s">
        <v>12269</v>
      </c>
    </row>
    <row r="875" customHeight="1" spans="1:7">
      <c r="A875" s="13">
        <v>108</v>
      </c>
      <c r="B875" s="13" t="s">
        <v>12265</v>
      </c>
      <c r="C875" s="13" t="s">
        <v>12023</v>
      </c>
      <c r="D875" s="13" t="s">
        <v>109</v>
      </c>
      <c r="E875" s="13" t="s">
        <v>1346</v>
      </c>
      <c r="F875" s="13" t="s">
        <v>12270</v>
      </c>
      <c r="G875" s="23" t="s">
        <v>12271</v>
      </c>
    </row>
    <row r="876" customHeight="1" spans="1:7">
      <c r="A876" s="13">
        <v>109</v>
      </c>
      <c r="B876" s="13" t="s">
        <v>12265</v>
      </c>
      <c r="C876" s="13" t="s">
        <v>12023</v>
      </c>
      <c r="D876" s="13" t="s">
        <v>109</v>
      </c>
      <c r="E876" s="13" t="s">
        <v>1346</v>
      </c>
      <c r="F876" s="13" t="s">
        <v>12272</v>
      </c>
      <c r="G876" s="23" t="s">
        <v>12273</v>
      </c>
    </row>
    <row r="877" customHeight="1" spans="1:7">
      <c r="A877" s="13">
        <v>110</v>
      </c>
      <c r="B877" s="13" t="s">
        <v>12274</v>
      </c>
      <c r="C877" s="13" t="s">
        <v>12023</v>
      </c>
      <c r="D877" s="13" t="s">
        <v>75</v>
      </c>
      <c r="E877" s="13" t="s">
        <v>1385</v>
      </c>
      <c r="F877" s="13" t="s">
        <v>12275</v>
      </c>
      <c r="G877" s="23" t="s">
        <v>12276</v>
      </c>
    </row>
    <row r="878" customHeight="1" spans="1:7">
      <c r="A878" s="13">
        <v>111</v>
      </c>
      <c r="B878" s="13" t="s">
        <v>12274</v>
      </c>
      <c r="C878" s="13" t="s">
        <v>12023</v>
      </c>
      <c r="D878" s="13" t="s">
        <v>75</v>
      </c>
      <c r="E878" s="13" t="s">
        <v>1385</v>
      </c>
      <c r="F878" s="13" t="s">
        <v>12277</v>
      </c>
      <c r="G878" s="23" t="s">
        <v>12278</v>
      </c>
    </row>
    <row r="879" customHeight="1" spans="1:7">
      <c r="A879" s="13">
        <v>112</v>
      </c>
      <c r="B879" s="13" t="s">
        <v>12279</v>
      </c>
      <c r="C879" s="13" t="s">
        <v>12023</v>
      </c>
      <c r="D879" s="13" t="s">
        <v>79</v>
      </c>
      <c r="E879" s="13" t="s">
        <v>1385</v>
      </c>
      <c r="F879" s="13" t="s">
        <v>12280</v>
      </c>
      <c r="G879" s="23" t="s">
        <v>12281</v>
      </c>
    </row>
    <row r="880" customHeight="1" spans="1:7">
      <c r="A880" s="13">
        <v>113</v>
      </c>
      <c r="B880" s="13" t="s">
        <v>12279</v>
      </c>
      <c r="C880" s="13" t="s">
        <v>12023</v>
      </c>
      <c r="D880" s="13" t="s">
        <v>79</v>
      </c>
      <c r="E880" s="13" t="s">
        <v>1385</v>
      </c>
      <c r="F880" s="13" t="s">
        <v>12282</v>
      </c>
      <c r="G880" s="23" t="s">
        <v>12283</v>
      </c>
    </row>
    <row r="881" customHeight="1" spans="1:7">
      <c r="A881" s="13">
        <v>114</v>
      </c>
      <c r="B881" s="13" t="s">
        <v>12284</v>
      </c>
      <c r="C881" s="13" t="s">
        <v>12023</v>
      </c>
      <c r="D881" s="13" t="s">
        <v>47</v>
      </c>
      <c r="E881" s="13" t="s">
        <v>1331</v>
      </c>
      <c r="F881" s="13" t="s">
        <v>12285</v>
      </c>
      <c r="G881" s="23" t="s">
        <v>12286</v>
      </c>
    </row>
    <row r="882" customHeight="1" spans="1:7">
      <c r="A882" s="13">
        <v>115</v>
      </c>
      <c r="B882" s="13" t="s">
        <v>12284</v>
      </c>
      <c r="C882" s="13" t="s">
        <v>12023</v>
      </c>
      <c r="D882" s="13" t="s">
        <v>47</v>
      </c>
      <c r="E882" s="13" t="s">
        <v>1331</v>
      </c>
      <c r="F882" s="13" t="s">
        <v>12287</v>
      </c>
      <c r="G882" s="23" t="s">
        <v>12288</v>
      </c>
    </row>
    <row r="883" customHeight="1" spans="1:7">
      <c r="A883" s="13">
        <v>116</v>
      </c>
      <c r="B883" s="13" t="s">
        <v>12284</v>
      </c>
      <c r="C883" s="13" t="s">
        <v>12023</v>
      </c>
      <c r="D883" s="13" t="s">
        <v>47</v>
      </c>
      <c r="E883" s="13" t="s">
        <v>1331</v>
      </c>
      <c r="F883" s="13" t="s">
        <v>12289</v>
      </c>
      <c r="G883" s="23" t="s">
        <v>12290</v>
      </c>
    </row>
    <row r="884" customHeight="1" spans="1:7">
      <c r="A884" s="13">
        <v>117</v>
      </c>
      <c r="B884" s="13" t="s">
        <v>12291</v>
      </c>
      <c r="C884" s="13" t="s">
        <v>12023</v>
      </c>
      <c r="D884" s="13" t="s">
        <v>47</v>
      </c>
      <c r="E884" s="13" t="s">
        <v>1346</v>
      </c>
      <c r="F884" s="13" t="s">
        <v>12292</v>
      </c>
      <c r="G884" s="23" t="s">
        <v>12293</v>
      </c>
    </row>
    <row r="885" customHeight="1" spans="1:7">
      <c r="A885" s="13">
        <v>118</v>
      </c>
      <c r="B885" s="13" t="s">
        <v>12291</v>
      </c>
      <c r="C885" s="13" t="s">
        <v>12023</v>
      </c>
      <c r="D885" s="13" t="s">
        <v>47</v>
      </c>
      <c r="E885" s="13" t="s">
        <v>1346</v>
      </c>
      <c r="F885" s="13" t="s">
        <v>12294</v>
      </c>
      <c r="G885" s="23" t="s">
        <v>12295</v>
      </c>
    </row>
    <row r="886" customHeight="1" spans="1:7">
      <c r="A886" s="13">
        <v>119</v>
      </c>
      <c r="B886" s="13" t="s">
        <v>12291</v>
      </c>
      <c r="C886" s="13" t="s">
        <v>12023</v>
      </c>
      <c r="D886" s="13" t="s">
        <v>47</v>
      </c>
      <c r="E886" s="13" t="s">
        <v>1346</v>
      </c>
      <c r="F886" s="13" t="s">
        <v>12296</v>
      </c>
      <c r="G886" s="23" t="s">
        <v>12297</v>
      </c>
    </row>
    <row r="887" customHeight="1" spans="1:7">
      <c r="A887" s="13">
        <v>120</v>
      </c>
      <c r="B887" s="13" t="s">
        <v>12291</v>
      </c>
      <c r="C887" s="13" t="s">
        <v>12023</v>
      </c>
      <c r="D887" s="13" t="s">
        <v>47</v>
      </c>
      <c r="E887" s="13" t="s">
        <v>1346</v>
      </c>
      <c r="F887" s="13" t="s">
        <v>12298</v>
      </c>
      <c r="G887" s="23" t="s">
        <v>12299</v>
      </c>
    </row>
    <row r="888" customHeight="1" spans="1:7">
      <c r="A888" s="13">
        <v>121</v>
      </c>
      <c r="B888" s="13" t="s">
        <v>12300</v>
      </c>
      <c r="C888" s="13" t="s">
        <v>12023</v>
      </c>
      <c r="D888" s="13" t="s">
        <v>5785</v>
      </c>
      <c r="E888" s="13" t="s">
        <v>47</v>
      </c>
      <c r="F888" s="13" t="s">
        <v>12301</v>
      </c>
      <c r="G888" s="23" t="s">
        <v>12302</v>
      </c>
    </row>
    <row r="889" customHeight="1" spans="1:7">
      <c r="A889" s="13">
        <v>122</v>
      </c>
      <c r="B889" s="13" t="s">
        <v>12300</v>
      </c>
      <c r="C889" s="13" t="s">
        <v>12023</v>
      </c>
      <c r="D889" s="13" t="s">
        <v>5785</v>
      </c>
      <c r="E889" s="13" t="s">
        <v>47</v>
      </c>
      <c r="F889" s="13" t="s">
        <v>12303</v>
      </c>
      <c r="G889" s="23" t="s">
        <v>12304</v>
      </c>
    </row>
    <row r="890" customHeight="1" spans="1:7">
      <c r="A890" s="13">
        <v>123</v>
      </c>
      <c r="B890" s="13" t="s">
        <v>12300</v>
      </c>
      <c r="C890" s="13" t="s">
        <v>12023</v>
      </c>
      <c r="D890" s="13" t="s">
        <v>5785</v>
      </c>
      <c r="E890" s="13" t="s">
        <v>47</v>
      </c>
      <c r="F890" s="13" t="s">
        <v>12305</v>
      </c>
      <c r="G890" s="23" t="s">
        <v>12306</v>
      </c>
    </row>
    <row r="891" customHeight="1" spans="1:7">
      <c r="A891" s="13">
        <v>124</v>
      </c>
      <c r="B891" s="13" t="s">
        <v>12300</v>
      </c>
      <c r="C891" s="13" t="s">
        <v>12023</v>
      </c>
      <c r="D891" s="13" t="s">
        <v>5785</v>
      </c>
      <c r="E891" s="13" t="s">
        <v>47</v>
      </c>
      <c r="F891" s="13" t="s">
        <v>12307</v>
      </c>
      <c r="G891" s="23" t="s">
        <v>12308</v>
      </c>
    </row>
    <row r="892" customHeight="1" spans="1:7">
      <c r="A892" s="13">
        <v>125</v>
      </c>
      <c r="B892" s="13" t="s">
        <v>12300</v>
      </c>
      <c r="C892" s="13" t="s">
        <v>12023</v>
      </c>
      <c r="D892" s="13" t="s">
        <v>5785</v>
      </c>
      <c r="E892" s="13" t="s">
        <v>47</v>
      </c>
      <c r="F892" s="13" t="s">
        <v>12309</v>
      </c>
      <c r="G892" s="23" t="s">
        <v>12310</v>
      </c>
    </row>
    <row r="893" customHeight="1" spans="1:7">
      <c r="A893" s="13">
        <v>126</v>
      </c>
      <c r="B893" s="13" t="s">
        <v>12311</v>
      </c>
      <c r="C893" s="13" t="s">
        <v>12023</v>
      </c>
      <c r="D893" s="13" t="s">
        <v>47</v>
      </c>
      <c r="E893" s="13" t="s">
        <v>1385</v>
      </c>
      <c r="F893" s="13" t="s">
        <v>12312</v>
      </c>
      <c r="G893" s="23" t="s">
        <v>12313</v>
      </c>
    </row>
    <row r="894" customHeight="1" spans="1:7">
      <c r="A894" s="13">
        <v>127</v>
      </c>
      <c r="B894" s="13" t="s">
        <v>12311</v>
      </c>
      <c r="C894" s="13" t="s">
        <v>12023</v>
      </c>
      <c r="D894" s="13" t="s">
        <v>47</v>
      </c>
      <c r="E894" s="13" t="s">
        <v>1385</v>
      </c>
      <c r="F894" s="13" t="s">
        <v>12314</v>
      </c>
      <c r="G894" s="23" t="s">
        <v>12315</v>
      </c>
    </row>
    <row r="895" customHeight="1" spans="1:7">
      <c r="A895" s="13">
        <v>128</v>
      </c>
      <c r="B895" s="13" t="s">
        <v>12316</v>
      </c>
      <c r="C895" s="13" t="s">
        <v>12023</v>
      </c>
      <c r="D895" s="13" t="s">
        <v>79</v>
      </c>
      <c r="E895" s="13" t="s">
        <v>1331</v>
      </c>
      <c r="F895" s="13" t="s">
        <v>12317</v>
      </c>
      <c r="G895" s="23" t="s">
        <v>12318</v>
      </c>
    </row>
    <row r="896" customHeight="1" spans="1:7">
      <c r="A896" s="13">
        <v>129</v>
      </c>
      <c r="B896" s="13" t="s">
        <v>12316</v>
      </c>
      <c r="C896" s="13" t="s">
        <v>12023</v>
      </c>
      <c r="D896" s="13" t="s">
        <v>79</v>
      </c>
      <c r="E896" s="13" t="s">
        <v>1331</v>
      </c>
      <c r="F896" s="13" t="s">
        <v>12319</v>
      </c>
      <c r="G896" s="23" t="s">
        <v>12320</v>
      </c>
    </row>
    <row r="897" customHeight="1" spans="1:7">
      <c r="A897" s="13">
        <v>130</v>
      </c>
      <c r="B897" s="13" t="s">
        <v>12316</v>
      </c>
      <c r="C897" s="13" t="s">
        <v>12023</v>
      </c>
      <c r="D897" s="13" t="s">
        <v>79</v>
      </c>
      <c r="E897" s="13" t="s">
        <v>1331</v>
      </c>
      <c r="F897" s="13" t="s">
        <v>12321</v>
      </c>
      <c r="G897" s="23" t="s">
        <v>12322</v>
      </c>
    </row>
    <row r="898" customHeight="1" spans="1:7">
      <c r="A898" s="13">
        <v>131</v>
      </c>
      <c r="B898" s="13" t="s">
        <v>12323</v>
      </c>
      <c r="C898" s="13" t="s">
        <v>12023</v>
      </c>
      <c r="D898" s="13" t="s">
        <v>47</v>
      </c>
      <c r="E898" s="13" t="s">
        <v>1346</v>
      </c>
      <c r="F898" s="13" t="s">
        <v>12324</v>
      </c>
      <c r="G898" s="23" t="s">
        <v>12325</v>
      </c>
    </row>
    <row r="899" customHeight="1" spans="1:7">
      <c r="A899" s="13">
        <v>132</v>
      </c>
      <c r="B899" s="13" t="s">
        <v>12323</v>
      </c>
      <c r="C899" s="13" t="s">
        <v>12023</v>
      </c>
      <c r="D899" s="13" t="s">
        <v>47</v>
      </c>
      <c r="E899" s="13" t="s">
        <v>1346</v>
      </c>
      <c r="F899" s="13" t="s">
        <v>12326</v>
      </c>
      <c r="G899" s="23" t="s">
        <v>12327</v>
      </c>
    </row>
    <row r="900" customHeight="1" spans="1:7">
      <c r="A900" s="13">
        <v>133</v>
      </c>
      <c r="B900" s="13" t="s">
        <v>12323</v>
      </c>
      <c r="C900" s="13" t="s">
        <v>12023</v>
      </c>
      <c r="D900" s="13" t="s">
        <v>47</v>
      </c>
      <c r="E900" s="13" t="s">
        <v>1346</v>
      </c>
      <c r="F900" s="13" t="s">
        <v>12328</v>
      </c>
      <c r="G900" s="23" t="s">
        <v>12329</v>
      </c>
    </row>
    <row r="901" customHeight="1" spans="1:7">
      <c r="A901" s="13">
        <v>134</v>
      </c>
      <c r="B901" s="13" t="s">
        <v>12323</v>
      </c>
      <c r="C901" s="13" t="s">
        <v>12023</v>
      </c>
      <c r="D901" s="13" t="s">
        <v>47</v>
      </c>
      <c r="E901" s="13" t="s">
        <v>1346</v>
      </c>
      <c r="F901" s="13" t="s">
        <v>12330</v>
      </c>
      <c r="G901" s="23" t="s">
        <v>12331</v>
      </c>
    </row>
    <row r="902" customHeight="1" spans="1:7">
      <c r="A902" s="13">
        <v>135</v>
      </c>
      <c r="B902" s="13" t="s">
        <v>12332</v>
      </c>
      <c r="C902" s="13" t="s">
        <v>12023</v>
      </c>
      <c r="D902" s="13" t="s">
        <v>79</v>
      </c>
      <c r="E902" s="13" t="s">
        <v>1385</v>
      </c>
      <c r="F902" s="13" t="s">
        <v>12333</v>
      </c>
      <c r="G902" s="23" t="s">
        <v>12334</v>
      </c>
    </row>
    <row r="903" customHeight="1" spans="1:7">
      <c r="A903" s="13">
        <v>136</v>
      </c>
      <c r="B903" s="13" t="s">
        <v>12332</v>
      </c>
      <c r="C903" s="13" t="s">
        <v>12023</v>
      </c>
      <c r="D903" s="13" t="s">
        <v>79</v>
      </c>
      <c r="E903" s="13" t="s">
        <v>1385</v>
      </c>
      <c r="F903" s="13" t="s">
        <v>12335</v>
      </c>
      <c r="G903" s="23" t="s">
        <v>12336</v>
      </c>
    </row>
    <row r="904" customHeight="1" spans="1:7">
      <c r="A904" s="13">
        <v>137</v>
      </c>
      <c r="B904" s="13" t="s">
        <v>12337</v>
      </c>
      <c r="C904" s="13" t="s">
        <v>12023</v>
      </c>
      <c r="D904" s="13" t="s">
        <v>51</v>
      </c>
      <c r="E904" s="13" t="s">
        <v>47</v>
      </c>
      <c r="F904" s="13" t="s">
        <v>12338</v>
      </c>
      <c r="G904" s="23" t="s">
        <v>12339</v>
      </c>
    </row>
    <row r="905" customHeight="1" spans="1:7">
      <c r="A905" s="13">
        <v>138</v>
      </c>
      <c r="B905" s="13" t="s">
        <v>12337</v>
      </c>
      <c r="C905" s="13" t="s">
        <v>12023</v>
      </c>
      <c r="D905" s="13" t="s">
        <v>51</v>
      </c>
      <c r="E905" s="13" t="s">
        <v>47</v>
      </c>
      <c r="F905" s="13" t="s">
        <v>12340</v>
      </c>
      <c r="G905" s="23" t="s">
        <v>12341</v>
      </c>
    </row>
    <row r="906" customHeight="1" spans="1:7">
      <c r="A906" s="13">
        <v>139</v>
      </c>
      <c r="B906" s="13" t="s">
        <v>12337</v>
      </c>
      <c r="C906" s="13" t="s">
        <v>12023</v>
      </c>
      <c r="D906" s="13" t="s">
        <v>51</v>
      </c>
      <c r="E906" s="13" t="s">
        <v>47</v>
      </c>
      <c r="F906" s="13" t="s">
        <v>12342</v>
      </c>
      <c r="G906" s="23" t="s">
        <v>12343</v>
      </c>
    </row>
    <row r="907" customHeight="1" spans="1:7">
      <c r="A907" s="13">
        <v>140</v>
      </c>
      <c r="B907" s="13" t="s">
        <v>12337</v>
      </c>
      <c r="C907" s="13" t="s">
        <v>12023</v>
      </c>
      <c r="D907" s="13" t="s">
        <v>51</v>
      </c>
      <c r="E907" s="13" t="s">
        <v>47</v>
      </c>
      <c r="F907" s="13" t="s">
        <v>12344</v>
      </c>
      <c r="G907" s="23" t="s">
        <v>12345</v>
      </c>
    </row>
    <row r="908" customHeight="1" spans="1:7">
      <c r="A908" s="13">
        <v>141</v>
      </c>
      <c r="B908" s="13" t="s">
        <v>12337</v>
      </c>
      <c r="C908" s="13" t="s">
        <v>12023</v>
      </c>
      <c r="D908" s="13" t="s">
        <v>51</v>
      </c>
      <c r="E908" s="13" t="s">
        <v>47</v>
      </c>
      <c r="F908" s="13" t="s">
        <v>12346</v>
      </c>
      <c r="G908" s="23" t="s">
        <v>12347</v>
      </c>
    </row>
    <row r="909" customHeight="1" spans="1:7">
      <c r="A909" s="13">
        <v>1</v>
      </c>
      <c r="B909" s="13" t="s">
        <v>12348</v>
      </c>
      <c r="C909" s="13" t="s">
        <v>12349</v>
      </c>
      <c r="D909" s="13" t="s">
        <v>7924</v>
      </c>
      <c r="E909" s="13" t="s">
        <v>51</v>
      </c>
      <c r="F909" s="13" t="s">
        <v>12350</v>
      </c>
      <c r="G909" s="23" t="s">
        <v>12351</v>
      </c>
    </row>
    <row r="910" customHeight="1" spans="1:7">
      <c r="A910" s="13">
        <v>2</v>
      </c>
      <c r="B910" s="13" t="s">
        <v>12348</v>
      </c>
      <c r="C910" s="13" t="s">
        <v>12349</v>
      </c>
      <c r="D910" s="13" t="s">
        <v>7924</v>
      </c>
      <c r="E910" s="13" t="s">
        <v>51</v>
      </c>
      <c r="F910" s="13" t="s">
        <v>12352</v>
      </c>
      <c r="G910" s="23" t="s">
        <v>12353</v>
      </c>
    </row>
    <row r="911" customHeight="1" spans="1:7">
      <c r="A911" s="13">
        <v>3</v>
      </c>
      <c r="B911" s="13" t="s">
        <v>12348</v>
      </c>
      <c r="C911" s="13" t="s">
        <v>12349</v>
      </c>
      <c r="D911" s="13" t="s">
        <v>7924</v>
      </c>
      <c r="E911" s="13" t="s">
        <v>51</v>
      </c>
      <c r="F911" s="13" t="s">
        <v>12354</v>
      </c>
      <c r="G911" s="23" t="s">
        <v>12355</v>
      </c>
    </row>
    <row r="912" customHeight="1" spans="1:7">
      <c r="A912" s="13">
        <v>4</v>
      </c>
      <c r="B912" s="13" t="s">
        <v>12348</v>
      </c>
      <c r="C912" s="13" t="s">
        <v>12349</v>
      </c>
      <c r="D912" s="13" t="s">
        <v>7924</v>
      </c>
      <c r="E912" s="13" t="s">
        <v>51</v>
      </c>
      <c r="F912" s="13" t="s">
        <v>12356</v>
      </c>
      <c r="G912" s="23" t="s">
        <v>12357</v>
      </c>
    </row>
    <row r="913" customHeight="1" spans="1:7">
      <c r="A913" s="13">
        <v>5</v>
      </c>
      <c r="B913" s="13" t="s">
        <v>12348</v>
      </c>
      <c r="C913" s="13" t="s">
        <v>12349</v>
      </c>
      <c r="D913" s="13" t="s">
        <v>7924</v>
      </c>
      <c r="E913" s="13" t="s">
        <v>51</v>
      </c>
      <c r="F913" s="13" t="s">
        <v>12358</v>
      </c>
      <c r="G913" s="23" t="s">
        <v>12359</v>
      </c>
    </row>
    <row r="914" customHeight="1" spans="1:7">
      <c r="A914" s="13">
        <v>6</v>
      </c>
      <c r="B914" s="13" t="s">
        <v>12348</v>
      </c>
      <c r="C914" s="13" t="s">
        <v>12349</v>
      </c>
      <c r="D914" s="13" t="s">
        <v>7924</v>
      </c>
      <c r="E914" s="13" t="s">
        <v>51</v>
      </c>
      <c r="F914" s="13" t="s">
        <v>12360</v>
      </c>
      <c r="G914" s="23" t="s">
        <v>12361</v>
      </c>
    </row>
    <row r="915" customHeight="1" spans="1:7">
      <c r="A915" s="13">
        <v>7</v>
      </c>
      <c r="B915" s="13" t="s">
        <v>12348</v>
      </c>
      <c r="C915" s="13" t="s">
        <v>12349</v>
      </c>
      <c r="D915" s="13" t="s">
        <v>7924</v>
      </c>
      <c r="E915" s="13" t="s">
        <v>51</v>
      </c>
      <c r="F915" s="13" t="s">
        <v>12362</v>
      </c>
      <c r="G915" s="23" t="s">
        <v>12363</v>
      </c>
    </row>
    <row r="916" customHeight="1" spans="1:7">
      <c r="A916" s="13">
        <v>8</v>
      </c>
      <c r="B916" s="13" t="s">
        <v>12348</v>
      </c>
      <c r="C916" s="13" t="s">
        <v>12349</v>
      </c>
      <c r="D916" s="13" t="s">
        <v>7924</v>
      </c>
      <c r="E916" s="13" t="s">
        <v>51</v>
      </c>
      <c r="F916" s="13" t="s">
        <v>12364</v>
      </c>
      <c r="G916" s="23" t="s">
        <v>12365</v>
      </c>
    </row>
    <row r="917" customHeight="1" spans="1:7">
      <c r="A917" s="13">
        <v>9</v>
      </c>
      <c r="B917" s="13" t="s">
        <v>12348</v>
      </c>
      <c r="C917" s="13" t="s">
        <v>12349</v>
      </c>
      <c r="D917" s="13" t="s">
        <v>7924</v>
      </c>
      <c r="E917" s="13" t="s">
        <v>51</v>
      </c>
      <c r="F917" s="13" t="s">
        <v>12366</v>
      </c>
      <c r="G917" s="23" t="s">
        <v>12367</v>
      </c>
    </row>
    <row r="918" customHeight="1" spans="1:7">
      <c r="A918" s="13">
        <v>10</v>
      </c>
      <c r="B918" s="13" t="s">
        <v>12348</v>
      </c>
      <c r="C918" s="13" t="s">
        <v>12349</v>
      </c>
      <c r="D918" s="13" t="s">
        <v>7924</v>
      </c>
      <c r="E918" s="13" t="s">
        <v>51</v>
      </c>
      <c r="F918" s="13" t="s">
        <v>12368</v>
      </c>
      <c r="G918" s="23" t="s">
        <v>12369</v>
      </c>
    </row>
    <row r="919" customHeight="1" spans="1:7">
      <c r="A919" s="13">
        <v>11</v>
      </c>
      <c r="B919" s="13" t="s">
        <v>12370</v>
      </c>
      <c r="C919" s="13" t="s">
        <v>12349</v>
      </c>
      <c r="D919" s="13" t="s">
        <v>109</v>
      </c>
      <c r="E919" s="13" t="s">
        <v>1331</v>
      </c>
      <c r="F919" s="13" t="s">
        <v>12371</v>
      </c>
      <c r="G919" s="23" t="s">
        <v>12372</v>
      </c>
    </row>
    <row r="920" customHeight="1" spans="1:7">
      <c r="A920" s="13">
        <v>12</v>
      </c>
      <c r="B920" s="13" t="s">
        <v>12370</v>
      </c>
      <c r="C920" s="13" t="s">
        <v>12349</v>
      </c>
      <c r="D920" s="13" t="s">
        <v>109</v>
      </c>
      <c r="E920" s="13" t="s">
        <v>1331</v>
      </c>
      <c r="F920" s="13" t="s">
        <v>12373</v>
      </c>
      <c r="G920" s="23" t="s">
        <v>12374</v>
      </c>
    </row>
    <row r="921" customHeight="1" spans="1:7">
      <c r="A921" s="13">
        <v>13</v>
      </c>
      <c r="B921" s="13" t="s">
        <v>12370</v>
      </c>
      <c r="C921" s="13" t="s">
        <v>12349</v>
      </c>
      <c r="D921" s="13" t="s">
        <v>109</v>
      </c>
      <c r="E921" s="13" t="s">
        <v>1331</v>
      </c>
      <c r="F921" s="13" t="s">
        <v>12375</v>
      </c>
      <c r="G921" s="23" t="s">
        <v>12376</v>
      </c>
    </row>
    <row r="922" customHeight="1" spans="1:7">
      <c r="A922" s="13">
        <v>14</v>
      </c>
      <c r="B922" s="13" t="s">
        <v>12377</v>
      </c>
      <c r="C922" s="13" t="s">
        <v>12349</v>
      </c>
      <c r="D922" s="13" t="s">
        <v>71</v>
      </c>
      <c r="E922" s="13" t="s">
        <v>79</v>
      </c>
      <c r="F922" s="13" t="s">
        <v>12378</v>
      </c>
      <c r="G922" s="23" t="s">
        <v>12379</v>
      </c>
    </row>
    <row r="923" customHeight="1" spans="1:7">
      <c r="A923" s="13">
        <v>15</v>
      </c>
      <c r="B923" s="13" t="s">
        <v>12377</v>
      </c>
      <c r="C923" s="13" t="s">
        <v>12349</v>
      </c>
      <c r="D923" s="13" t="s">
        <v>71</v>
      </c>
      <c r="E923" s="13" t="s">
        <v>79</v>
      </c>
      <c r="F923" s="13" t="s">
        <v>12380</v>
      </c>
      <c r="G923" s="23" t="s">
        <v>12381</v>
      </c>
    </row>
    <row r="924" customHeight="1" spans="1:7">
      <c r="A924" s="13">
        <v>16</v>
      </c>
      <c r="B924" s="13" t="s">
        <v>12377</v>
      </c>
      <c r="C924" s="13" t="s">
        <v>12349</v>
      </c>
      <c r="D924" s="13" t="s">
        <v>71</v>
      </c>
      <c r="E924" s="13" t="s">
        <v>79</v>
      </c>
      <c r="F924" s="13" t="s">
        <v>12382</v>
      </c>
      <c r="G924" s="23" t="s">
        <v>12383</v>
      </c>
    </row>
    <row r="925" customHeight="1" spans="1:7">
      <c r="A925" s="13">
        <v>17</v>
      </c>
      <c r="B925" s="13" t="s">
        <v>12377</v>
      </c>
      <c r="C925" s="13" t="s">
        <v>12349</v>
      </c>
      <c r="D925" s="13" t="s">
        <v>71</v>
      </c>
      <c r="E925" s="13" t="s">
        <v>79</v>
      </c>
      <c r="F925" s="13" t="s">
        <v>12384</v>
      </c>
      <c r="G925" s="23" t="s">
        <v>12385</v>
      </c>
    </row>
    <row r="926" customHeight="1" spans="1:7">
      <c r="A926" s="13">
        <v>18</v>
      </c>
      <c r="B926" s="13" t="s">
        <v>12377</v>
      </c>
      <c r="C926" s="13" t="s">
        <v>12349</v>
      </c>
      <c r="D926" s="13" t="s">
        <v>71</v>
      </c>
      <c r="E926" s="13" t="s">
        <v>79</v>
      </c>
      <c r="F926" s="13" t="s">
        <v>12386</v>
      </c>
      <c r="G926" s="23" t="s">
        <v>12387</v>
      </c>
    </row>
    <row r="927" customHeight="1" spans="1:7">
      <c r="A927" s="13">
        <v>19</v>
      </c>
      <c r="B927" s="13" t="s">
        <v>12377</v>
      </c>
      <c r="C927" s="13" t="s">
        <v>12349</v>
      </c>
      <c r="D927" s="13" t="s">
        <v>71</v>
      </c>
      <c r="E927" s="13" t="s">
        <v>79</v>
      </c>
      <c r="F927" s="13" t="s">
        <v>12388</v>
      </c>
      <c r="G927" s="23" t="s">
        <v>12389</v>
      </c>
    </row>
    <row r="928" customHeight="1" spans="1:7">
      <c r="A928" s="13">
        <v>20</v>
      </c>
      <c r="B928" s="13" t="s">
        <v>12390</v>
      </c>
      <c r="C928" s="13" t="s">
        <v>12349</v>
      </c>
      <c r="D928" s="13" t="s">
        <v>65</v>
      </c>
      <c r="E928" s="13" t="s">
        <v>1407</v>
      </c>
      <c r="F928" s="13" t="s">
        <v>12391</v>
      </c>
      <c r="G928" s="23" t="s">
        <v>12392</v>
      </c>
    </row>
    <row r="929" customHeight="1" spans="1:7">
      <c r="A929" s="13">
        <v>21</v>
      </c>
      <c r="B929" s="13" t="s">
        <v>12393</v>
      </c>
      <c r="C929" s="13" t="s">
        <v>12349</v>
      </c>
      <c r="D929" s="13" t="s">
        <v>79</v>
      </c>
      <c r="E929" s="13" t="s">
        <v>1385</v>
      </c>
      <c r="F929" s="13" t="s">
        <v>12394</v>
      </c>
      <c r="G929" s="23" t="s">
        <v>12395</v>
      </c>
    </row>
    <row r="930" customHeight="1" spans="1:7">
      <c r="A930" s="13">
        <v>22</v>
      </c>
      <c r="B930" s="13" t="s">
        <v>12393</v>
      </c>
      <c r="C930" s="13" t="s">
        <v>12349</v>
      </c>
      <c r="D930" s="13" t="s">
        <v>79</v>
      </c>
      <c r="E930" s="13" t="s">
        <v>1385</v>
      </c>
      <c r="F930" s="13" t="s">
        <v>12396</v>
      </c>
      <c r="G930" s="23" t="s">
        <v>12397</v>
      </c>
    </row>
    <row r="931" customHeight="1" spans="1:7">
      <c r="A931" s="13">
        <v>23</v>
      </c>
      <c r="B931" s="13" t="s">
        <v>12398</v>
      </c>
      <c r="C931" s="13" t="s">
        <v>12349</v>
      </c>
      <c r="D931" s="13" t="s">
        <v>429</v>
      </c>
      <c r="E931" s="13" t="s">
        <v>1331</v>
      </c>
      <c r="F931" s="13" t="s">
        <v>12399</v>
      </c>
      <c r="G931" s="23" t="s">
        <v>12400</v>
      </c>
    </row>
    <row r="932" customHeight="1" spans="1:7">
      <c r="A932" s="13">
        <v>24</v>
      </c>
      <c r="B932" s="13" t="s">
        <v>12398</v>
      </c>
      <c r="C932" s="13" t="s">
        <v>12349</v>
      </c>
      <c r="D932" s="13" t="s">
        <v>429</v>
      </c>
      <c r="E932" s="13" t="s">
        <v>1331</v>
      </c>
      <c r="F932" s="13" t="s">
        <v>12401</v>
      </c>
      <c r="G932" s="23" t="s">
        <v>12402</v>
      </c>
    </row>
    <row r="933" customHeight="1" spans="1:7">
      <c r="A933" s="13">
        <v>25</v>
      </c>
      <c r="B933" s="13" t="s">
        <v>12398</v>
      </c>
      <c r="C933" s="13" t="s">
        <v>12349</v>
      </c>
      <c r="D933" s="13" t="s">
        <v>429</v>
      </c>
      <c r="E933" s="13" t="s">
        <v>1331</v>
      </c>
      <c r="F933" s="13" t="s">
        <v>12403</v>
      </c>
      <c r="G933" s="23" t="s">
        <v>12404</v>
      </c>
    </row>
    <row r="934" customHeight="1" spans="1:7">
      <c r="A934" s="13">
        <v>26</v>
      </c>
      <c r="B934" s="13" t="s">
        <v>12405</v>
      </c>
      <c r="C934" s="13" t="s">
        <v>12349</v>
      </c>
      <c r="D934" s="13" t="s">
        <v>65</v>
      </c>
      <c r="E934" s="13" t="s">
        <v>47</v>
      </c>
      <c r="F934" s="13" t="s">
        <v>12406</v>
      </c>
      <c r="G934" s="23" t="s">
        <v>12407</v>
      </c>
    </row>
    <row r="935" customHeight="1" spans="1:7">
      <c r="A935" s="13">
        <v>27</v>
      </c>
      <c r="B935" s="13" t="s">
        <v>12405</v>
      </c>
      <c r="C935" s="13" t="s">
        <v>12349</v>
      </c>
      <c r="D935" s="13" t="s">
        <v>65</v>
      </c>
      <c r="E935" s="13" t="s">
        <v>47</v>
      </c>
      <c r="F935" s="13" t="s">
        <v>12408</v>
      </c>
      <c r="G935" s="23" t="s">
        <v>12409</v>
      </c>
    </row>
    <row r="936" customHeight="1" spans="1:7">
      <c r="A936" s="13">
        <v>28</v>
      </c>
      <c r="B936" s="13" t="s">
        <v>12405</v>
      </c>
      <c r="C936" s="13" t="s">
        <v>12349</v>
      </c>
      <c r="D936" s="13" t="s">
        <v>65</v>
      </c>
      <c r="E936" s="13" t="s">
        <v>47</v>
      </c>
      <c r="F936" s="13" t="s">
        <v>12410</v>
      </c>
      <c r="G936" s="23" t="s">
        <v>12411</v>
      </c>
    </row>
    <row r="937" customHeight="1" spans="1:7">
      <c r="A937" s="13">
        <v>29</v>
      </c>
      <c r="B937" s="13" t="s">
        <v>12405</v>
      </c>
      <c r="C937" s="13" t="s">
        <v>12349</v>
      </c>
      <c r="D937" s="13" t="s">
        <v>65</v>
      </c>
      <c r="E937" s="13" t="s">
        <v>47</v>
      </c>
      <c r="F937" s="13" t="s">
        <v>12412</v>
      </c>
      <c r="G937" s="23" t="s">
        <v>12413</v>
      </c>
    </row>
    <row r="938" customHeight="1" spans="1:7">
      <c r="A938" s="13">
        <v>30</v>
      </c>
      <c r="B938" s="13" t="s">
        <v>12405</v>
      </c>
      <c r="C938" s="13" t="s">
        <v>12349</v>
      </c>
      <c r="D938" s="13" t="s">
        <v>65</v>
      </c>
      <c r="E938" s="13" t="s">
        <v>47</v>
      </c>
      <c r="F938" s="13" t="s">
        <v>12414</v>
      </c>
      <c r="G938" s="23" t="s">
        <v>12415</v>
      </c>
    </row>
    <row r="939" customHeight="1" spans="1:7">
      <c r="A939" s="13">
        <v>31</v>
      </c>
      <c r="B939" s="13" t="s">
        <v>12416</v>
      </c>
      <c r="C939" s="13" t="s">
        <v>12349</v>
      </c>
      <c r="D939" s="13" t="s">
        <v>109</v>
      </c>
      <c r="E939" s="13" t="s">
        <v>1346</v>
      </c>
      <c r="F939" s="13" t="s">
        <v>12417</v>
      </c>
      <c r="G939" s="23" t="s">
        <v>12418</v>
      </c>
    </row>
    <row r="940" customHeight="1" spans="1:7">
      <c r="A940" s="13">
        <v>32</v>
      </c>
      <c r="B940" s="13" t="s">
        <v>12416</v>
      </c>
      <c r="C940" s="13" t="s">
        <v>12349</v>
      </c>
      <c r="D940" s="13" t="s">
        <v>109</v>
      </c>
      <c r="E940" s="13" t="s">
        <v>1346</v>
      </c>
      <c r="F940" s="13" t="s">
        <v>12419</v>
      </c>
      <c r="G940" s="23" t="s">
        <v>12420</v>
      </c>
    </row>
    <row r="941" customHeight="1" spans="1:7">
      <c r="A941" s="13">
        <v>33</v>
      </c>
      <c r="B941" s="13" t="s">
        <v>12416</v>
      </c>
      <c r="C941" s="13" t="s">
        <v>12349</v>
      </c>
      <c r="D941" s="13" t="s">
        <v>109</v>
      </c>
      <c r="E941" s="13" t="s">
        <v>1346</v>
      </c>
      <c r="F941" s="13" t="s">
        <v>12421</v>
      </c>
      <c r="G941" s="23" t="s">
        <v>12422</v>
      </c>
    </row>
    <row r="942" customHeight="1" spans="1:7">
      <c r="A942" s="13">
        <v>34</v>
      </c>
      <c r="B942" s="13" t="s">
        <v>12416</v>
      </c>
      <c r="C942" s="13" t="s">
        <v>12349</v>
      </c>
      <c r="D942" s="13" t="s">
        <v>109</v>
      </c>
      <c r="E942" s="13" t="s">
        <v>1346</v>
      </c>
      <c r="F942" s="13" t="s">
        <v>12423</v>
      </c>
      <c r="G942" s="23" t="s">
        <v>12424</v>
      </c>
    </row>
    <row r="943" customHeight="1" spans="1:7">
      <c r="A943" s="13">
        <v>35</v>
      </c>
      <c r="B943" s="13" t="s">
        <v>6611</v>
      </c>
      <c r="C943" s="13" t="s">
        <v>12349</v>
      </c>
      <c r="D943" s="13" t="s">
        <v>47</v>
      </c>
      <c r="E943" s="13" t="s">
        <v>1407</v>
      </c>
      <c r="F943" s="13" t="s">
        <v>12425</v>
      </c>
      <c r="G943" s="23" t="s">
        <v>12426</v>
      </c>
    </row>
    <row r="944" customHeight="1" spans="1:7">
      <c r="A944" s="13">
        <v>36</v>
      </c>
      <c r="B944" s="13" t="s">
        <v>12427</v>
      </c>
      <c r="C944" s="13" t="s">
        <v>12349</v>
      </c>
      <c r="D944" s="13" t="s">
        <v>75</v>
      </c>
      <c r="E944" s="13" t="s">
        <v>1385</v>
      </c>
      <c r="F944" s="13" t="s">
        <v>12428</v>
      </c>
      <c r="G944" s="23" t="s">
        <v>12429</v>
      </c>
    </row>
    <row r="945" customHeight="1" spans="1:7">
      <c r="A945" s="13">
        <v>37</v>
      </c>
      <c r="B945" s="13" t="s">
        <v>12427</v>
      </c>
      <c r="C945" s="13" t="s">
        <v>12349</v>
      </c>
      <c r="D945" s="13" t="s">
        <v>75</v>
      </c>
      <c r="E945" s="13" t="s">
        <v>1385</v>
      </c>
      <c r="F945" s="13" t="s">
        <v>12430</v>
      </c>
      <c r="G945" s="23" t="s">
        <v>12431</v>
      </c>
    </row>
    <row r="946" customHeight="1" spans="1:7">
      <c r="A946" s="13">
        <v>38</v>
      </c>
      <c r="B946" s="13" t="s">
        <v>3689</v>
      </c>
      <c r="C946" s="13" t="s">
        <v>12349</v>
      </c>
      <c r="D946" s="13" t="s">
        <v>65</v>
      </c>
      <c r="E946" s="13" t="s">
        <v>1346</v>
      </c>
      <c r="F946" s="13" t="s">
        <v>12432</v>
      </c>
      <c r="G946" s="23" t="s">
        <v>12433</v>
      </c>
    </row>
    <row r="947" customHeight="1" spans="1:7">
      <c r="A947" s="13">
        <v>39</v>
      </c>
      <c r="B947" s="13" t="s">
        <v>3689</v>
      </c>
      <c r="C947" s="13" t="s">
        <v>12349</v>
      </c>
      <c r="D947" s="13" t="s">
        <v>65</v>
      </c>
      <c r="E947" s="13" t="s">
        <v>1346</v>
      </c>
      <c r="F947" s="13" t="s">
        <v>12434</v>
      </c>
      <c r="G947" s="23" t="s">
        <v>12435</v>
      </c>
    </row>
    <row r="948" customHeight="1" spans="1:7">
      <c r="A948" s="13">
        <v>40</v>
      </c>
      <c r="B948" s="13" t="s">
        <v>3689</v>
      </c>
      <c r="C948" s="13" t="s">
        <v>12349</v>
      </c>
      <c r="D948" s="13" t="s">
        <v>65</v>
      </c>
      <c r="E948" s="13" t="s">
        <v>1346</v>
      </c>
      <c r="F948" s="13" t="s">
        <v>12436</v>
      </c>
      <c r="G948" s="23" t="s">
        <v>12437</v>
      </c>
    </row>
    <row r="949" customHeight="1" spans="1:7">
      <c r="A949" s="13">
        <v>41</v>
      </c>
      <c r="B949" s="13" t="s">
        <v>3689</v>
      </c>
      <c r="C949" s="13" t="s">
        <v>12349</v>
      </c>
      <c r="D949" s="13" t="s">
        <v>65</v>
      </c>
      <c r="E949" s="13" t="s">
        <v>1346</v>
      </c>
      <c r="F949" s="13" t="s">
        <v>12438</v>
      </c>
      <c r="G949" s="23" t="s">
        <v>12439</v>
      </c>
    </row>
    <row r="950" customHeight="1" spans="1:7">
      <c r="A950" s="13">
        <v>42</v>
      </c>
      <c r="B950" s="13" t="s">
        <v>12440</v>
      </c>
      <c r="C950" s="13" t="s">
        <v>12349</v>
      </c>
      <c r="D950" s="13" t="s">
        <v>1255</v>
      </c>
      <c r="E950" s="13" t="s">
        <v>47</v>
      </c>
      <c r="F950" s="13" t="s">
        <v>12441</v>
      </c>
      <c r="G950" s="23" t="s">
        <v>12442</v>
      </c>
    </row>
    <row r="951" customHeight="1" spans="1:7">
      <c r="A951" s="13">
        <v>43</v>
      </c>
      <c r="B951" s="13" t="s">
        <v>12440</v>
      </c>
      <c r="C951" s="13" t="s">
        <v>12349</v>
      </c>
      <c r="D951" s="13" t="s">
        <v>1255</v>
      </c>
      <c r="E951" s="13" t="s">
        <v>47</v>
      </c>
      <c r="F951" s="13" t="s">
        <v>12443</v>
      </c>
      <c r="G951" s="23" t="s">
        <v>12444</v>
      </c>
    </row>
    <row r="952" customHeight="1" spans="1:7">
      <c r="A952" s="13">
        <v>44</v>
      </c>
      <c r="B952" s="13" t="s">
        <v>12440</v>
      </c>
      <c r="C952" s="13" t="s">
        <v>12349</v>
      </c>
      <c r="D952" s="13" t="s">
        <v>1255</v>
      </c>
      <c r="E952" s="13" t="s">
        <v>47</v>
      </c>
      <c r="F952" s="13" t="s">
        <v>12445</v>
      </c>
      <c r="G952" s="23" t="s">
        <v>12446</v>
      </c>
    </row>
    <row r="953" customHeight="1" spans="1:7">
      <c r="A953" s="13">
        <v>45</v>
      </c>
      <c r="B953" s="13" t="s">
        <v>12440</v>
      </c>
      <c r="C953" s="13" t="s">
        <v>12349</v>
      </c>
      <c r="D953" s="13" t="s">
        <v>1255</v>
      </c>
      <c r="E953" s="13" t="s">
        <v>47</v>
      </c>
      <c r="F953" s="13" t="s">
        <v>12447</v>
      </c>
      <c r="G953" s="23" t="s">
        <v>12448</v>
      </c>
    </row>
    <row r="954" customHeight="1" spans="1:7">
      <c r="A954" s="13">
        <v>46</v>
      </c>
      <c r="B954" s="13" t="s">
        <v>12440</v>
      </c>
      <c r="C954" s="13" t="s">
        <v>12349</v>
      </c>
      <c r="D954" s="13" t="s">
        <v>1255</v>
      </c>
      <c r="E954" s="13" t="s">
        <v>47</v>
      </c>
      <c r="F954" s="13" t="s">
        <v>12449</v>
      </c>
      <c r="G954" s="23" t="s">
        <v>12450</v>
      </c>
    </row>
    <row r="955" customHeight="1" spans="1:7">
      <c r="A955" s="13">
        <v>47</v>
      </c>
      <c r="B955" s="13" t="s">
        <v>12451</v>
      </c>
      <c r="C955" s="13" t="s">
        <v>12349</v>
      </c>
      <c r="D955" s="13" t="s">
        <v>75</v>
      </c>
      <c r="E955" s="13" t="s">
        <v>1346</v>
      </c>
      <c r="F955" s="13" t="s">
        <v>12452</v>
      </c>
      <c r="G955" s="23" t="s">
        <v>12453</v>
      </c>
    </row>
    <row r="956" customHeight="1" spans="1:7">
      <c r="A956" s="13">
        <v>48</v>
      </c>
      <c r="B956" s="13" t="s">
        <v>12451</v>
      </c>
      <c r="C956" s="13" t="s">
        <v>12349</v>
      </c>
      <c r="D956" s="13" t="s">
        <v>75</v>
      </c>
      <c r="E956" s="13" t="s">
        <v>1346</v>
      </c>
      <c r="F956" s="13" t="s">
        <v>12454</v>
      </c>
      <c r="G956" s="23" t="s">
        <v>12455</v>
      </c>
    </row>
    <row r="957" customHeight="1" spans="1:7">
      <c r="A957" s="13">
        <v>49</v>
      </c>
      <c r="B957" s="13" t="s">
        <v>12451</v>
      </c>
      <c r="C957" s="13" t="s">
        <v>12349</v>
      </c>
      <c r="D957" s="13" t="s">
        <v>75</v>
      </c>
      <c r="E957" s="13" t="s">
        <v>1346</v>
      </c>
      <c r="F957" s="13" t="s">
        <v>12456</v>
      </c>
      <c r="G957" s="23" t="s">
        <v>12457</v>
      </c>
    </row>
    <row r="958" customHeight="1" spans="1:7">
      <c r="A958" s="13">
        <v>50</v>
      </c>
      <c r="B958" s="13" t="s">
        <v>12451</v>
      </c>
      <c r="C958" s="13" t="s">
        <v>12349</v>
      </c>
      <c r="D958" s="13" t="s">
        <v>75</v>
      </c>
      <c r="E958" s="13" t="s">
        <v>1346</v>
      </c>
      <c r="F958" s="13" t="s">
        <v>12458</v>
      </c>
      <c r="G958" s="23" t="s">
        <v>12459</v>
      </c>
    </row>
    <row r="959" customHeight="1" spans="1:7">
      <c r="A959" s="13">
        <v>51</v>
      </c>
      <c r="B959" s="13" t="s">
        <v>12460</v>
      </c>
      <c r="C959" s="13" t="s">
        <v>12349</v>
      </c>
      <c r="D959" s="13" t="s">
        <v>109</v>
      </c>
      <c r="E959" s="13" t="s">
        <v>1407</v>
      </c>
      <c r="F959" s="13" t="s">
        <v>12461</v>
      </c>
      <c r="G959" s="23" t="s">
        <v>12462</v>
      </c>
    </row>
    <row r="960" customHeight="1" spans="1:7">
      <c r="A960" s="13">
        <v>52</v>
      </c>
      <c r="B960" s="13" t="s">
        <v>12463</v>
      </c>
      <c r="C960" s="13" t="s">
        <v>12349</v>
      </c>
      <c r="D960" s="13" t="s">
        <v>79</v>
      </c>
      <c r="E960" s="13" t="s">
        <v>1385</v>
      </c>
      <c r="F960" s="13" t="s">
        <v>12464</v>
      </c>
      <c r="G960" s="23" t="s">
        <v>12465</v>
      </c>
    </row>
    <row r="961" customHeight="1" spans="1:7">
      <c r="A961" s="13">
        <v>53</v>
      </c>
      <c r="B961" s="13" t="s">
        <v>12463</v>
      </c>
      <c r="C961" s="13" t="s">
        <v>12349</v>
      </c>
      <c r="D961" s="13" t="s">
        <v>79</v>
      </c>
      <c r="E961" s="13" t="s">
        <v>1385</v>
      </c>
      <c r="F961" s="13" t="s">
        <v>12466</v>
      </c>
      <c r="G961" s="23" t="s">
        <v>12467</v>
      </c>
    </row>
    <row r="962" customHeight="1" spans="1:7">
      <c r="A962" s="13">
        <v>54</v>
      </c>
      <c r="B962" s="13" t="s">
        <v>12468</v>
      </c>
      <c r="C962" s="13" t="s">
        <v>12349</v>
      </c>
      <c r="D962" s="13" t="s">
        <v>47</v>
      </c>
      <c r="E962" s="13" t="s">
        <v>1385</v>
      </c>
      <c r="F962" s="13" t="s">
        <v>12469</v>
      </c>
      <c r="G962" s="23" t="s">
        <v>12470</v>
      </c>
    </row>
    <row r="963" customHeight="1" spans="1:7">
      <c r="A963" s="13">
        <v>55</v>
      </c>
      <c r="B963" s="13" t="s">
        <v>12468</v>
      </c>
      <c r="C963" s="13" t="s">
        <v>12349</v>
      </c>
      <c r="D963" s="13" t="s">
        <v>47</v>
      </c>
      <c r="E963" s="13" t="s">
        <v>1385</v>
      </c>
      <c r="F963" s="13" t="s">
        <v>12471</v>
      </c>
      <c r="G963" s="23" t="s">
        <v>12472</v>
      </c>
    </row>
    <row r="964" customHeight="1" spans="1:7">
      <c r="A964" s="13">
        <v>56</v>
      </c>
      <c r="B964" s="13" t="s">
        <v>12473</v>
      </c>
      <c r="C964" s="13" t="s">
        <v>12349</v>
      </c>
      <c r="D964" s="13" t="s">
        <v>41</v>
      </c>
      <c r="E964" s="13" t="s">
        <v>1407</v>
      </c>
      <c r="F964" s="13" t="s">
        <v>12474</v>
      </c>
      <c r="G964" s="23" t="s">
        <v>12475</v>
      </c>
    </row>
    <row r="965" customHeight="1" spans="1:7">
      <c r="A965" s="13">
        <v>57</v>
      </c>
      <c r="B965" s="13" t="s">
        <v>12476</v>
      </c>
      <c r="C965" s="13" t="s">
        <v>12349</v>
      </c>
      <c r="D965" s="13" t="s">
        <v>47</v>
      </c>
      <c r="E965" s="13" t="s">
        <v>1407</v>
      </c>
      <c r="F965" s="13" t="s">
        <v>12477</v>
      </c>
      <c r="G965" s="23" t="s">
        <v>12478</v>
      </c>
    </row>
    <row r="966" customHeight="1" spans="1:7">
      <c r="A966" s="13">
        <v>58</v>
      </c>
      <c r="B966" s="13" t="s">
        <v>12479</v>
      </c>
      <c r="C966" s="13" t="s">
        <v>12349</v>
      </c>
      <c r="D966" s="13" t="s">
        <v>47</v>
      </c>
      <c r="E966" s="13" t="s">
        <v>1385</v>
      </c>
      <c r="F966" s="13" t="s">
        <v>12480</v>
      </c>
      <c r="G966" s="23" t="s">
        <v>12481</v>
      </c>
    </row>
    <row r="967" customHeight="1" spans="1:7">
      <c r="A967" s="13">
        <v>59</v>
      </c>
      <c r="B967" s="13" t="s">
        <v>12479</v>
      </c>
      <c r="C967" s="13" t="s">
        <v>12349</v>
      </c>
      <c r="D967" s="13" t="s">
        <v>47</v>
      </c>
      <c r="E967" s="13" t="s">
        <v>1385</v>
      </c>
      <c r="F967" s="13" t="s">
        <v>12482</v>
      </c>
      <c r="G967" s="23" t="s">
        <v>12483</v>
      </c>
    </row>
    <row r="968" customHeight="1" spans="1:7">
      <c r="A968" s="13">
        <v>60</v>
      </c>
      <c r="B968" s="13" t="s">
        <v>12484</v>
      </c>
      <c r="C968" s="13" t="s">
        <v>12349</v>
      </c>
      <c r="D968" s="13" t="s">
        <v>75</v>
      </c>
      <c r="E968" s="13" t="s">
        <v>47</v>
      </c>
      <c r="F968" s="13" t="s">
        <v>12485</v>
      </c>
      <c r="G968" s="23" t="s">
        <v>12486</v>
      </c>
    </row>
    <row r="969" customHeight="1" spans="1:7">
      <c r="A969" s="13">
        <v>61</v>
      </c>
      <c r="B969" s="13" t="s">
        <v>12484</v>
      </c>
      <c r="C969" s="13" t="s">
        <v>12349</v>
      </c>
      <c r="D969" s="13" t="s">
        <v>75</v>
      </c>
      <c r="E969" s="13" t="s">
        <v>47</v>
      </c>
      <c r="F969" s="13" t="s">
        <v>12487</v>
      </c>
      <c r="G969" s="23" t="s">
        <v>12488</v>
      </c>
    </row>
    <row r="970" customHeight="1" spans="1:7">
      <c r="A970" s="13">
        <v>62</v>
      </c>
      <c r="B970" s="13" t="s">
        <v>12484</v>
      </c>
      <c r="C970" s="13" t="s">
        <v>12349</v>
      </c>
      <c r="D970" s="13" t="s">
        <v>75</v>
      </c>
      <c r="E970" s="13" t="s">
        <v>47</v>
      </c>
      <c r="F970" s="13" t="s">
        <v>12489</v>
      </c>
      <c r="G970" s="23" t="s">
        <v>12490</v>
      </c>
    </row>
    <row r="971" customHeight="1" spans="1:7">
      <c r="A971" s="13">
        <v>63</v>
      </c>
      <c r="B971" s="13" t="s">
        <v>12484</v>
      </c>
      <c r="C971" s="13" t="s">
        <v>12349</v>
      </c>
      <c r="D971" s="13" t="s">
        <v>75</v>
      </c>
      <c r="E971" s="13" t="s">
        <v>47</v>
      </c>
      <c r="F971" s="13" t="s">
        <v>12491</v>
      </c>
      <c r="G971" s="23" t="s">
        <v>12492</v>
      </c>
    </row>
    <row r="972" customHeight="1" spans="1:7">
      <c r="A972" s="13">
        <v>64</v>
      </c>
      <c r="B972" s="13" t="s">
        <v>12484</v>
      </c>
      <c r="C972" s="13" t="s">
        <v>12349</v>
      </c>
      <c r="D972" s="13" t="s">
        <v>75</v>
      </c>
      <c r="E972" s="13" t="s">
        <v>47</v>
      </c>
      <c r="F972" s="13" t="s">
        <v>12493</v>
      </c>
      <c r="G972" s="23" t="s">
        <v>12494</v>
      </c>
    </row>
    <row r="973" customHeight="1" spans="1:7">
      <c r="A973" s="13">
        <v>65</v>
      </c>
      <c r="B973" s="13" t="s">
        <v>12495</v>
      </c>
      <c r="C973" s="13" t="s">
        <v>12349</v>
      </c>
      <c r="D973" s="13" t="s">
        <v>51</v>
      </c>
      <c r="E973" s="13" t="s">
        <v>109</v>
      </c>
      <c r="F973" s="13" t="s">
        <v>12496</v>
      </c>
      <c r="G973" s="23" t="s">
        <v>12497</v>
      </c>
    </row>
    <row r="974" customHeight="1" spans="1:7">
      <c r="A974" s="13">
        <v>66</v>
      </c>
      <c r="B974" s="13" t="s">
        <v>12495</v>
      </c>
      <c r="C974" s="13" t="s">
        <v>12349</v>
      </c>
      <c r="D974" s="13" t="s">
        <v>51</v>
      </c>
      <c r="E974" s="13" t="s">
        <v>109</v>
      </c>
      <c r="F974" s="13" t="s">
        <v>12498</v>
      </c>
      <c r="G974" s="23" t="s">
        <v>12499</v>
      </c>
    </row>
    <row r="975" customHeight="1" spans="1:7">
      <c r="A975" s="13">
        <v>67</v>
      </c>
      <c r="B975" s="13" t="s">
        <v>12495</v>
      </c>
      <c r="C975" s="13" t="s">
        <v>12349</v>
      </c>
      <c r="D975" s="13" t="s">
        <v>51</v>
      </c>
      <c r="E975" s="13" t="s">
        <v>109</v>
      </c>
      <c r="F975" s="13" t="s">
        <v>12500</v>
      </c>
      <c r="G975" s="23" t="s">
        <v>12501</v>
      </c>
    </row>
    <row r="976" customHeight="1" spans="1:7">
      <c r="A976" s="13">
        <v>68</v>
      </c>
      <c r="B976" s="13" t="s">
        <v>12495</v>
      </c>
      <c r="C976" s="13" t="s">
        <v>12349</v>
      </c>
      <c r="D976" s="13" t="s">
        <v>51</v>
      </c>
      <c r="E976" s="13" t="s">
        <v>109</v>
      </c>
      <c r="F976" s="13" t="s">
        <v>12502</v>
      </c>
      <c r="G976" s="23" t="s">
        <v>12503</v>
      </c>
    </row>
    <row r="977" customHeight="1" spans="1:7">
      <c r="A977" s="13">
        <v>69</v>
      </c>
      <c r="B977" s="13" t="s">
        <v>12495</v>
      </c>
      <c r="C977" s="13" t="s">
        <v>12349</v>
      </c>
      <c r="D977" s="13" t="s">
        <v>51</v>
      </c>
      <c r="E977" s="13" t="s">
        <v>109</v>
      </c>
      <c r="F977" s="13" t="s">
        <v>12504</v>
      </c>
      <c r="G977" s="23" t="s">
        <v>12505</v>
      </c>
    </row>
    <row r="978" customHeight="1" spans="1:7">
      <c r="A978" s="13">
        <v>70</v>
      </c>
      <c r="B978" s="13" t="s">
        <v>12495</v>
      </c>
      <c r="C978" s="13" t="s">
        <v>12349</v>
      </c>
      <c r="D978" s="13" t="s">
        <v>51</v>
      </c>
      <c r="E978" s="13" t="s">
        <v>109</v>
      </c>
      <c r="F978" s="13" t="s">
        <v>12506</v>
      </c>
      <c r="G978" s="23" t="s">
        <v>12507</v>
      </c>
    </row>
    <row r="979" customHeight="1" spans="1:7">
      <c r="A979" s="13">
        <v>71</v>
      </c>
      <c r="B979" s="13" t="s">
        <v>12495</v>
      </c>
      <c r="C979" s="13" t="s">
        <v>12349</v>
      </c>
      <c r="D979" s="13" t="s">
        <v>51</v>
      </c>
      <c r="E979" s="13" t="s">
        <v>109</v>
      </c>
      <c r="F979" s="13" t="s">
        <v>12508</v>
      </c>
      <c r="G979" s="23" t="s">
        <v>12509</v>
      </c>
    </row>
    <row r="980" customHeight="1" spans="1:7">
      <c r="A980" s="13">
        <v>72</v>
      </c>
      <c r="B980" s="13" t="s">
        <v>12510</v>
      </c>
      <c r="C980" s="13" t="s">
        <v>12349</v>
      </c>
      <c r="D980" s="13" t="s">
        <v>79</v>
      </c>
      <c r="E980" s="13" t="s">
        <v>1385</v>
      </c>
      <c r="F980" s="13" t="s">
        <v>12511</v>
      </c>
      <c r="G980" s="23" t="s">
        <v>12512</v>
      </c>
    </row>
    <row r="981" customHeight="1" spans="1:7">
      <c r="A981" s="13">
        <v>73</v>
      </c>
      <c r="B981" s="13" t="s">
        <v>12510</v>
      </c>
      <c r="C981" s="13" t="s">
        <v>12349</v>
      </c>
      <c r="D981" s="13" t="s">
        <v>79</v>
      </c>
      <c r="E981" s="13" t="s">
        <v>1385</v>
      </c>
      <c r="F981" s="13" t="s">
        <v>12513</v>
      </c>
      <c r="G981" s="23" t="s">
        <v>12514</v>
      </c>
    </row>
    <row r="982" customHeight="1" spans="1:7">
      <c r="A982" s="13">
        <v>74</v>
      </c>
      <c r="B982" s="13" t="s">
        <v>12515</v>
      </c>
      <c r="C982" s="13" t="s">
        <v>12349</v>
      </c>
      <c r="D982" s="13" t="s">
        <v>41</v>
      </c>
      <c r="E982" s="13" t="s">
        <v>1385</v>
      </c>
      <c r="F982" s="13" t="s">
        <v>12516</v>
      </c>
      <c r="G982" s="23" t="s">
        <v>12517</v>
      </c>
    </row>
    <row r="983" customHeight="1" spans="1:7">
      <c r="A983" s="13">
        <v>75</v>
      </c>
      <c r="B983" s="13" t="s">
        <v>12515</v>
      </c>
      <c r="C983" s="13" t="s">
        <v>12349</v>
      </c>
      <c r="D983" s="13" t="s">
        <v>41</v>
      </c>
      <c r="E983" s="13" t="s">
        <v>1385</v>
      </c>
      <c r="F983" s="13" t="s">
        <v>12518</v>
      </c>
      <c r="G983" s="23" t="s">
        <v>12519</v>
      </c>
    </row>
    <row r="984" customHeight="1" spans="1:7">
      <c r="A984" s="13">
        <v>76</v>
      </c>
      <c r="B984" s="13" t="s">
        <v>12520</v>
      </c>
      <c r="C984" s="13" t="s">
        <v>12349</v>
      </c>
      <c r="D984" s="13" t="s">
        <v>1255</v>
      </c>
      <c r="E984" s="13" t="s">
        <v>1331</v>
      </c>
      <c r="F984" s="13" t="s">
        <v>12521</v>
      </c>
      <c r="G984" s="23" t="s">
        <v>12522</v>
      </c>
    </row>
    <row r="985" customHeight="1" spans="1:7">
      <c r="A985" s="13">
        <v>77</v>
      </c>
      <c r="B985" s="13" t="s">
        <v>12520</v>
      </c>
      <c r="C985" s="13" t="s">
        <v>12349</v>
      </c>
      <c r="D985" s="13" t="s">
        <v>1255</v>
      </c>
      <c r="E985" s="13" t="s">
        <v>1331</v>
      </c>
      <c r="F985" s="13" t="s">
        <v>12523</v>
      </c>
      <c r="G985" s="23" t="s">
        <v>12524</v>
      </c>
    </row>
    <row r="986" customHeight="1" spans="1:7">
      <c r="A986" s="13">
        <v>78</v>
      </c>
      <c r="B986" s="13" t="s">
        <v>12520</v>
      </c>
      <c r="C986" s="13" t="s">
        <v>12349</v>
      </c>
      <c r="D986" s="13" t="s">
        <v>1255</v>
      </c>
      <c r="E986" s="13" t="s">
        <v>1331</v>
      </c>
      <c r="F986" s="13" t="s">
        <v>12525</v>
      </c>
      <c r="G986" s="23" t="s">
        <v>12526</v>
      </c>
    </row>
    <row r="987" customHeight="1" spans="1:7">
      <c r="A987" s="48">
        <v>1</v>
      </c>
      <c r="B987" s="48" t="s">
        <v>12527</v>
      </c>
      <c r="C987" s="48" t="s">
        <v>12528</v>
      </c>
      <c r="D987" s="48" t="s">
        <v>109</v>
      </c>
      <c r="E987" s="48" t="s">
        <v>1331</v>
      </c>
      <c r="F987" s="48" t="s">
        <v>12529</v>
      </c>
      <c r="G987" s="48" t="s">
        <v>12530</v>
      </c>
    </row>
    <row r="988" customHeight="1" spans="1:7">
      <c r="A988" s="48">
        <v>2</v>
      </c>
      <c r="B988" s="48" t="s">
        <v>12527</v>
      </c>
      <c r="C988" s="48" t="s">
        <v>12528</v>
      </c>
      <c r="D988" s="48" t="s">
        <v>109</v>
      </c>
      <c r="E988" s="48" t="s">
        <v>1331</v>
      </c>
      <c r="F988" s="48" t="s">
        <v>12531</v>
      </c>
      <c r="G988" s="48" t="s">
        <v>12532</v>
      </c>
    </row>
    <row r="989" customHeight="1" spans="1:7">
      <c r="A989" s="48">
        <v>3</v>
      </c>
      <c r="B989" s="48" t="s">
        <v>12527</v>
      </c>
      <c r="C989" s="48" t="s">
        <v>12528</v>
      </c>
      <c r="D989" s="48" t="s">
        <v>109</v>
      </c>
      <c r="E989" s="48" t="s">
        <v>1331</v>
      </c>
      <c r="F989" s="48" t="s">
        <v>12533</v>
      </c>
      <c r="G989" s="48" t="s">
        <v>12534</v>
      </c>
    </row>
    <row r="990" customHeight="1" spans="1:7">
      <c r="A990" s="48">
        <v>4</v>
      </c>
      <c r="B990" s="48" t="s">
        <v>12535</v>
      </c>
      <c r="C990" s="48" t="s">
        <v>12528</v>
      </c>
      <c r="D990" s="48" t="s">
        <v>47</v>
      </c>
      <c r="E990" s="48" t="s">
        <v>1385</v>
      </c>
      <c r="F990" s="48" t="s">
        <v>12536</v>
      </c>
      <c r="G990" s="48" t="s">
        <v>12537</v>
      </c>
    </row>
    <row r="991" customHeight="1" spans="1:7">
      <c r="A991" s="48">
        <v>5</v>
      </c>
      <c r="B991" s="48" t="s">
        <v>12535</v>
      </c>
      <c r="C991" s="48" t="s">
        <v>12528</v>
      </c>
      <c r="D991" s="48" t="s">
        <v>47</v>
      </c>
      <c r="E991" s="48" t="s">
        <v>1385</v>
      </c>
      <c r="F991" s="48" t="s">
        <v>12538</v>
      </c>
      <c r="G991" s="48" t="s">
        <v>12539</v>
      </c>
    </row>
    <row r="992" customHeight="1" spans="1:7">
      <c r="A992" s="48">
        <v>6</v>
      </c>
      <c r="B992" s="48" t="s">
        <v>12540</v>
      </c>
      <c r="C992" s="48" t="s">
        <v>12528</v>
      </c>
      <c r="D992" s="48" t="s">
        <v>79</v>
      </c>
      <c r="E992" s="48" t="s">
        <v>1331</v>
      </c>
      <c r="F992" s="48" t="s">
        <v>12541</v>
      </c>
      <c r="G992" s="48" t="s">
        <v>12542</v>
      </c>
    </row>
    <row r="993" customHeight="1" spans="1:7">
      <c r="A993" s="48">
        <v>7</v>
      </c>
      <c r="B993" s="48" t="s">
        <v>12540</v>
      </c>
      <c r="C993" s="48" t="s">
        <v>12528</v>
      </c>
      <c r="D993" s="48" t="s">
        <v>79</v>
      </c>
      <c r="E993" s="48" t="s">
        <v>1331</v>
      </c>
      <c r="F993" s="48" t="s">
        <v>12543</v>
      </c>
      <c r="G993" s="48" t="s">
        <v>12544</v>
      </c>
    </row>
    <row r="994" customHeight="1" spans="1:7">
      <c r="A994" s="48">
        <v>8</v>
      </c>
      <c r="B994" s="48" t="s">
        <v>12540</v>
      </c>
      <c r="C994" s="48" t="s">
        <v>12528</v>
      </c>
      <c r="D994" s="48" t="s">
        <v>79</v>
      </c>
      <c r="E994" s="48" t="s">
        <v>1331</v>
      </c>
      <c r="F994" s="48" t="s">
        <v>12545</v>
      </c>
      <c r="G994" s="48" t="s">
        <v>12546</v>
      </c>
    </row>
    <row r="995" customHeight="1" spans="1:7">
      <c r="A995" s="48">
        <v>9</v>
      </c>
      <c r="B995" s="48" t="s">
        <v>12547</v>
      </c>
      <c r="C995" s="48" t="s">
        <v>12528</v>
      </c>
      <c r="D995" s="48" t="s">
        <v>47</v>
      </c>
      <c r="E995" s="48" t="s">
        <v>1407</v>
      </c>
      <c r="F995" s="48" t="s">
        <v>12548</v>
      </c>
      <c r="G995" s="48" t="s">
        <v>12549</v>
      </c>
    </row>
    <row r="996" customHeight="1" spans="1:7">
      <c r="A996" s="48">
        <v>10</v>
      </c>
      <c r="B996" s="48" t="s">
        <v>12550</v>
      </c>
      <c r="C996" s="48" t="s">
        <v>12528</v>
      </c>
      <c r="D996" s="48" t="s">
        <v>47</v>
      </c>
      <c r="E996" s="48" t="s">
        <v>1385</v>
      </c>
      <c r="F996" s="48" t="s">
        <v>12551</v>
      </c>
      <c r="G996" s="48" t="s">
        <v>12552</v>
      </c>
    </row>
    <row r="997" customHeight="1" spans="1:7">
      <c r="A997" s="48">
        <v>11</v>
      </c>
      <c r="B997" s="48" t="s">
        <v>12550</v>
      </c>
      <c r="C997" s="48" t="s">
        <v>12528</v>
      </c>
      <c r="D997" s="48" t="s">
        <v>47</v>
      </c>
      <c r="E997" s="48" t="s">
        <v>1385</v>
      </c>
      <c r="F997" s="48" t="s">
        <v>12553</v>
      </c>
      <c r="G997" s="48" t="s">
        <v>12554</v>
      </c>
    </row>
    <row r="998" customHeight="1" spans="1:7">
      <c r="A998" s="48">
        <v>12</v>
      </c>
      <c r="B998" s="48" t="s">
        <v>12555</v>
      </c>
      <c r="C998" s="48" t="s">
        <v>12528</v>
      </c>
      <c r="D998" s="48" t="s">
        <v>47</v>
      </c>
      <c r="E998" s="48" t="s">
        <v>1331</v>
      </c>
      <c r="F998" s="48" t="s">
        <v>12556</v>
      </c>
      <c r="G998" s="48" t="s">
        <v>12557</v>
      </c>
    </row>
    <row r="999" customHeight="1" spans="1:7">
      <c r="A999" s="48">
        <v>13</v>
      </c>
      <c r="B999" s="48" t="s">
        <v>12555</v>
      </c>
      <c r="C999" s="48" t="s">
        <v>12528</v>
      </c>
      <c r="D999" s="48" t="s">
        <v>47</v>
      </c>
      <c r="E999" s="48" t="s">
        <v>1331</v>
      </c>
      <c r="F999" s="48" t="s">
        <v>12558</v>
      </c>
      <c r="G999" s="48" t="s">
        <v>12559</v>
      </c>
    </row>
    <row r="1000" customHeight="1" spans="1:7">
      <c r="A1000" s="48">
        <v>14</v>
      </c>
      <c r="B1000" s="48" t="s">
        <v>12555</v>
      </c>
      <c r="C1000" s="48" t="s">
        <v>12528</v>
      </c>
      <c r="D1000" s="48" t="s">
        <v>47</v>
      </c>
      <c r="E1000" s="48" t="s">
        <v>1331</v>
      </c>
      <c r="F1000" s="48" t="s">
        <v>12560</v>
      </c>
      <c r="G1000" s="48" t="s">
        <v>12561</v>
      </c>
    </row>
    <row r="1001" customHeight="1" spans="1:7">
      <c r="A1001" s="48">
        <v>15</v>
      </c>
      <c r="B1001" s="48" t="s">
        <v>12562</v>
      </c>
      <c r="C1001" s="48" t="s">
        <v>12528</v>
      </c>
      <c r="D1001" s="48" t="s">
        <v>47</v>
      </c>
      <c r="E1001" s="48" t="s">
        <v>1385</v>
      </c>
      <c r="F1001" s="48" t="s">
        <v>12563</v>
      </c>
      <c r="G1001" s="48" t="s">
        <v>12564</v>
      </c>
    </row>
    <row r="1002" customHeight="1" spans="1:7">
      <c r="A1002" s="48">
        <v>16</v>
      </c>
      <c r="B1002" s="48" t="s">
        <v>12562</v>
      </c>
      <c r="C1002" s="48" t="s">
        <v>12528</v>
      </c>
      <c r="D1002" s="48" t="s">
        <v>47</v>
      </c>
      <c r="E1002" s="48" t="s">
        <v>1385</v>
      </c>
      <c r="F1002" s="48" t="s">
        <v>12565</v>
      </c>
      <c r="G1002" s="48" t="s">
        <v>12566</v>
      </c>
    </row>
    <row r="1003" customHeight="1" spans="1:7">
      <c r="A1003" s="48">
        <v>17</v>
      </c>
      <c r="B1003" s="48" t="s">
        <v>12567</v>
      </c>
      <c r="C1003" s="48" t="s">
        <v>12528</v>
      </c>
      <c r="D1003" s="48" t="s">
        <v>176</v>
      </c>
      <c r="E1003" s="48" t="s">
        <v>41</v>
      </c>
      <c r="F1003" s="48" t="s">
        <v>12568</v>
      </c>
      <c r="G1003" s="48" t="s">
        <v>12569</v>
      </c>
    </row>
    <row r="1004" customHeight="1" spans="1:7">
      <c r="A1004" s="48">
        <v>18</v>
      </c>
      <c r="B1004" s="48" t="s">
        <v>12567</v>
      </c>
      <c r="C1004" s="48" t="s">
        <v>12528</v>
      </c>
      <c r="D1004" s="48" t="s">
        <v>176</v>
      </c>
      <c r="E1004" s="48" t="s">
        <v>41</v>
      </c>
      <c r="F1004" s="48" t="s">
        <v>12570</v>
      </c>
      <c r="G1004" s="48" t="s">
        <v>12571</v>
      </c>
    </row>
    <row r="1005" customHeight="1" spans="1:7">
      <c r="A1005" s="48">
        <v>19</v>
      </c>
      <c r="B1005" s="48" t="s">
        <v>12567</v>
      </c>
      <c r="C1005" s="48" t="s">
        <v>12528</v>
      </c>
      <c r="D1005" s="48" t="s">
        <v>176</v>
      </c>
      <c r="E1005" s="48" t="s">
        <v>41</v>
      </c>
      <c r="F1005" s="48" t="s">
        <v>12572</v>
      </c>
      <c r="G1005" s="48" t="s">
        <v>12573</v>
      </c>
    </row>
    <row r="1006" customHeight="1" spans="1:7">
      <c r="A1006" s="48">
        <v>20</v>
      </c>
      <c r="B1006" s="48" t="s">
        <v>12567</v>
      </c>
      <c r="C1006" s="48" t="s">
        <v>12528</v>
      </c>
      <c r="D1006" s="48" t="s">
        <v>176</v>
      </c>
      <c r="E1006" s="48" t="s">
        <v>41</v>
      </c>
      <c r="F1006" s="48" t="s">
        <v>12574</v>
      </c>
      <c r="G1006" s="48" t="s">
        <v>12575</v>
      </c>
    </row>
    <row r="1007" customHeight="1" spans="1:7">
      <c r="A1007" s="48">
        <v>21</v>
      </c>
      <c r="B1007" s="48" t="s">
        <v>12567</v>
      </c>
      <c r="C1007" s="48" t="s">
        <v>12528</v>
      </c>
      <c r="D1007" s="48" t="s">
        <v>176</v>
      </c>
      <c r="E1007" s="48" t="s">
        <v>41</v>
      </c>
      <c r="F1007" s="48" t="s">
        <v>12576</v>
      </c>
      <c r="G1007" s="48" t="s">
        <v>12577</v>
      </c>
    </row>
    <row r="1008" customHeight="1" spans="1:7">
      <c r="A1008" s="48">
        <v>22</v>
      </c>
      <c r="B1008" s="48" t="s">
        <v>12567</v>
      </c>
      <c r="C1008" s="48" t="s">
        <v>12528</v>
      </c>
      <c r="D1008" s="48" t="s">
        <v>176</v>
      </c>
      <c r="E1008" s="48" t="s">
        <v>41</v>
      </c>
      <c r="F1008" s="48" t="s">
        <v>12578</v>
      </c>
      <c r="G1008" s="48" t="s">
        <v>12579</v>
      </c>
    </row>
    <row r="1009" customHeight="1" spans="1:7">
      <c r="A1009" s="48">
        <v>23</v>
      </c>
      <c r="B1009" s="48" t="s">
        <v>12567</v>
      </c>
      <c r="C1009" s="48" t="s">
        <v>12528</v>
      </c>
      <c r="D1009" s="48" t="s">
        <v>176</v>
      </c>
      <c r="E1009" s="48" t="s">
        <v>41</v>
      </c>
      <c r="F1009" s="48" t="s">
        <v>12580</v>
      </c>
      <c r="G1009" s="48" t="s">
        <v>12581</v>
      </c>
    </row>
    <row r="1010" customHeight="1" spans="1:7">
      <c r="A1010" s="48">
        <v>24</v>
      </c>
      <c r="B1010" s="48" t="s">
        <v>12567</v>
      </c>
      <c r="C1010" s="48" t="s">
        <v>12528</v>
      </c>
      <c r="D1010" s="48" t="s">
        <v>176</v>
      </c>
      <c r="E1010" s="48" t="s">
        <v>41</v>
      </c>
      <c r="F1010" s="48" t="s">
        <v>12582</v>
      </c>
      <c r="G1010" s="48" t="s">
        <v>12583</v>
      </c>
    </row>
    <row r="1011" customHeight="1" spans="1:7">
      <c r="A1011" s="48">
        <v>25</v>
      </c>
      <c r="B1011" s="48" t="s">
        <v>12584</v>
      </c>
      <c r="C1011" s="48" t="s">
        <v>12528</v>
      </c>
      <c r="D1011" s="48" t="s">
        <v>79</v>
      </c>
      <c r="E1011" s="48" t="s">
        <v>1385</v>
      </c>
      <c r="F1011" s="48" t="s">
        <v>12585</v>
      </c>
      <c r="G1011" s="48" t="s">
        <v>12586</v>
      </c>
    </row>
    <row r="1012" customHeight="1" spans="1:7">
      <c r="A1012" s="48">
        <v>26</v>
      </c>
      <c r="B1012" s="48" t="s">
        <v>12584</v>
      </c>
      <c r="C1012" s="48" t="s">
        <v>12528</v>
      </c>
      <c r="D1012" s="48" t="s">
        <v>79</v>
      </c>
      <c r="E1012" s="48" t="s">
        <v>1385</v>
      </c>
      <c r="F1012" s="48" t="s">
        <v>12587</v>
      </c>
      <c r="G1012" s="48" t="s">
        <v>12588</v>
      </c>
    </row>
    <row r="1013" customHeight="1" spans="1:7">
      <c r="A1013" s="48">
        <v>27</v>
      </c>
      <c r="B1013" s="48" t="s">
        <v>12589</v>
      </c>
      <c r="C1013" s="48" t="s">
        <v>12528</v>
      </c>
      <c r="D1013" s="48" t="s">
        <v>75</v>
      </c>
      <c r="E1013" s="48" t="s">
        <v>1407</v>
      </c>
      <c r="F1013" s="48" t="s">
        <v>12590</v>
      </c>
      <c r="G1013" s="48" t="s">
        <v>12591</v>
      </c>
    </row>
    <row r="1014" customHeight="1" spans="1:7">
      <c r="A1014" s="48">
        <v>28</v>
      </c>
      <c r="B1014" s="48" t="s">
        <v>12592</v>
      </c>
      <c r="C1014" s="48" t="s">
        <v>12528</v>
      </c>
      <c r="D1014" s="48" t="s">
        <v>71</v>
      </c>
      <c r="E1014" s="48" t="s">
        <v>1385</v>
      </c>
      <c r="F1014" s="48" t="s">
        <v>12593</v>
      </c>
      <c r="G1014" s="48" t="s">
        <v>12594</v>
      </c>
    </row>
    <row r="1015" customHeight="1" spans="1:7">
      <c r="A1015" s="48">
        <v>29</v>
      </c>
      <c r="B1015" s="48" t="s">
        <v>12592</v>
      </c>
      <c r="C1015" s="48" t="s">
        <v>12528</v>
      </c>
      <c r="D1015" s="48" t="s">
        <v>71</v>
      </c>
      <c r="E1015" s="48" t="s">
        <v>1385</v>
      </c>
      <c r="F1015" s="48" t="s">
        <v>12595</v>
      </c>
      <c r="G1015" s="48" t="s">
        <v>12596</v>
      </c>
    </row>
    <row r="1016" customHeight="1" spans="1:7">
      <c r="A1016" s="48">
        <v>30</v>
      </c>
      <c r="B1016" s="48" t="s">
        <v>12597</v>
      </c>
      <c r="C1016" s="48" t="s">
        <v>12528</v>
      </c>
      <c r="D1016" s="48" t="s">
        <v>51</v>
      </c>
      <c r="E1016" s="48" t="s">
        <v>1407</v>
      </c>
      <c r="F1016" s="48" t="s">
        <v>12598</v>
      </c>
      <c r="G1016" s="48" t="s">
        <v>12599</v>
      </c>
    </row>
    <row r="1017" customHeight="1" spans="1:7">
      <c r="A1017" s="48">
        <v>31</v>
      </c>
      <c r="B1017" s="48" t="s">
        <v>12600</v>
      </c>
      <c r="C1017" s="48" t="s">
        <v>12528</v>
      </c>
      <c r="D1017" s="48" t="s">
        <v>7710</v>
      </c>
      <c r="E1017" s="48" t="s">
        <v>41</v>
      </c>
      <c r="F1017" s="48" t="s">
        <v>12601</v>
      </c>
      <c r="G1017" s="48" t="s">
        <v>12602</v>
      </c>
    </row>
    <row r="1018" customHeight="1" spans="1:7">
      <c r="A1018" s="48">
        <v>32</v>
      </c>
      <c r="B1018" s="48" t="s">
        <v>12600</v>
      </c>
      <c r="C1018" s="48" t="s">
        <v>12528</v>
      </c>
      <c r="D1018" s="48" t="s">
        <v>7710</v>
      </c>
      <c r="E1018" s="48" t="s">
        <v>41</v>
      </c>
      <c r="F1018" s="48" t="s">
        <v>12603</v>
      </c>
      <c r="G1018" s="48" t="s">
        <v>12604</v>
      </c>
    </row>
    <row r="1019" customHeight="1" spans="1:7">
      <c r="A1019" s="48">
        <v>33</v>
      </c>
      <c r="B1019" s="48" t="s">
        <v>12600</v>
      </c>
      <c r="C1019" s="48" t="s">
        <v>12528</v>
      </c>
      <c r="D1019" s="48" t="s">
        <v>7710</v>
      </c>
      <c r="E1019" s="48" t="s">
        <v>41</v>
      </c>
      <c r="F1019" s="48" t="s">
        <v>12605</v>
      </c>
      <c r="G1019" s="48" t="s">
        <v>12606</v>
      </c>
    </row>
    <row r="1020" customHeight="1" spans="1:7">
      <c r="A1020" s="48">
        <v>34</v>
      </c>
      <c r="B1020" s="48" t="s">
        <v>12600</v>
      </c>
      <c r="C1020" s="48" t="s">
        <v>12528</v>
      </c>
      <c r="D1020" s="48" t="s">
        <v>7710</v>
      </c>
      <c r="E1020" s="48" t="s">
        <v>41</v>
      </c>
      <c r="F1020" s="48" t="s">
        <v>12607</v>
      </c>
      <c r="G1020" s="48" t="s">
        <v>12608</v>
      </c>
    </row>
    <row r="1021" customHeight="1" spans="1:7">
      <c r="A1021" s="48">
        <v>35</v>
      </c>
      <c r="B1021" s="48" t="s">
        <v>12600</v>
      </c>
      <c r="C1021" s="48" t="s">
        <v>12528</v>
      </c>
      <c r="D1021" s="48" t="s">
        <v>7710</v>
      </c>
      <c r="E1021" s="48" t="s">
        <v>41</v>
      </c>
      <c r="F1021" s="48" t="s">
        <v>12609</v>
      </c>
      <c r="G1021" s="48" t="s">
        <v>12610</v>
      </c>
    </row>
    <row r="1022" customHeight="1" spans="1:7">
      <c r="A1022" s="48">
        <v>36</v>
      </c>
      <c r="B1022" s="48" t="s">
        <v>12600</v>
      </c>
      <c r="C1022" s="48" t="s">
        <v>12528</v>
      </c>
      <c r="D1022" s="48" t="s">
        <v>7710</v>
      </c>
      <c r="E1022" s="48" t="s">
        <v>41</v>
      </c>
      <c r="F1022" s="48" t="s">
        <v>12611</v>
      </c>
      <c r="G1022" s="48" t="s">
        <v>12612</v>
      </c>
    </row>
    <row r="1023" customHeight="1" spans="1:7">
      <c r="A1023" s="48">
        <v>37</v>
      </c>
      <c r="B1023" s="48" t="s">
        <v>12600</v>
      </c>
      <c r="C1023" s="48" t="s">
        <v>12528</v>
      </c>
      <c r="D1023" s="48" t="s">
        <v>7710</v>
      </c>
      <c r="E1023" s="48" t="s">
        <v>41</v>
      </c>
      <c r="F1023" s="48" t="s">
        <v>12613</v>
      </c>
      <c r="G1023" s="48" t="s">
        <v>12614</v>
      </c>
    </row>
    <row r="1024" customHeight="1" spans="1:7">
      <c r="A1024" s="48">
        <v>38</v>
      </c>
      <c r="B1024" s="48" t="s">
        <v>12600</v>
      </c>
      <c r="C1024" s="48" t="s">
        <v>12528</v>
      </c>
      <c r="D1024" s="48" t="s">
        <v>7710</v>
      </c>
      <c r="E1024" s="48" t="s">
        <v>41</v>
      </c>
      <c r="F1024" s="48" t="s">
        <v>12615</v>
      </c>
      <c r="G1024" s="48" t="s">
        <v>12616</v>
      </c>
    </row>
    <row r="1025" customHeight="1" spans="1:7">
      <c r="A1025" s="48">
        <v>39</v>
      </c>
      <c r="B1025" s="48" t="s">
        <v>12092</v>
      </c>
      <c r="C1025" s="48" t="s">
        <v>12528</v>
      </c>
      <c r="D1025" s="48" t="s">
        <v>79</v>
      </c>
      <c r="E1025" s="48" t="s">
        <v>1407</v>
      </c>
      <c r="F1025" s="48" t="s">
        <v>12617</v>
      </c>
      <c r="G1025" s="48" t="s">
        <v>12618</v>
      </c>
    </row>
    <row r="1026" customHeight="1" spans="1:7">
      <c r="A1026" s="48">
        <v>40</v>
      </c>
      <c r="B1026" s="48" t="s">
        <v>10354</v>
      </c>
      <c r="C1026" s="48" t="s">
        <v>12528</v>
      </c>
      <c r="D1026" s="48" t="s">
        <v>47</v>
      </c>
      <c r="E1026" s="48" t="s">
        <v>1407</v>
      </c>
      <c r="F1026" s="48" t="s">
        <v>12619</v>
      </c>
      <c r="G1026" s="48" t="s">
        <v>12620</v>
      </c>
    </row>
    <row r="1027" customHeight="1" spans="1:7">
      <c r="A1027" s="48">
        <v>41</v>
      </c>
      <c r="B1027" s="48" t="s">
        <v>12621</v>
      </c>
      <c r="C1027" s="48" t="s">
        <v>12528</v>
      </c>
      <c r="D1027" s="48" t="s">
        <v>47</v>
      </c>
      <c r="E1027" s="48" t="s">
        <v>1385</v>
      </c>
      <c r="F1027" s="48" t="s">
        <v>12622</v>
      </c>
      <c r="G1027" s="48" t="s">
        <v>12623</v>
      </c>
    </row>
    <row r="1028" customHeight="1" spans="1:7">
      <c r="A1028" s="48">
        <v>42</v>
      </c>
      <c r="B1028" s="48" t="s">
        <v>12621</v>
      </c>
      <c r="C1028" s="48" t="s">
        <v>12528</v>
      </c>
      <c r="D1028" s="48" t="s">
        <v>47</v>
      </c>
      <c r="E1028" s="48" t="s">
        <v>1385</v>
      </c>
      <c r="F1028" s="48" t="s">
        <v>12624</v>
      </c>
      <c r="G1028" s="48" t="s">
        <v>12625</v>
      </c>
    </row>
    <row r="1029" customHeight="1" spans="1:7">
      <c r="A1029" s="48">
        <v>43</v>
      </c>
      <c r="B1029" s="48" t="s">
        <v>12626</v>
      </c>
      <c r="C1029" s="48" t="s">
        <v>12528</v>
      </c>
      <c r="D1029" s="48" t="s">
        <v>105</v>
      </c>
      <c r="E1029" s="48" t="s">
        <v>79</v>
      </c>
      <c r="F1029" s="48" t="s">
        <v>12627</v>
      </c>
      <c r="G1029" s="48" t="s">
        <v>12628</v>
      </c>
    </row>
    <row r="1030" customHeight="1" spans="1:7">
      <c r="A1030" s="48">
        <v>44</v>
      </c>
      <c r="B1030" s="48" t="s">
        <v>12626</v>
      </c>
      <c r="C1030" s="48" t="s">
        <v>12528</v>
      </c>
      <c r="D1030" s="48" t="s">
        <v>105</v>
      </c>
      <c r="E1030" s="48" t="s">
        <v>79</v>
      </c>
      <c r="F1030" s="48" t="s">
        <v>12629</v>
      </c>
      <c r="G1030" s="48" t="s">
        <v>12630</v>
      </c>
    </row>
    <row r="1031" customHeight="1" spans="1:7">
      <c r="A1031" s="48">
        <v>45</v>
      </c>
      <c r="B1031" s="48" t="s">
        <v>12626</v>
      </c>
      <c r="C1031" s="48" t="s">
        <v>12528</v>
      </c>
      <c r="D1031" s="48" t="s">
        <v>105</v>
      </c>
      <c r="E1031" s="48" t="s">
        <v>79</v>
      </c>
      <c r="F1031" s="48" t="s">
        <v>12631</v>
      </c>
      <c r="G1031" s="48" t="s">
        <v>12632</v>
      </c>
    </row>
    <row r="1032" customHeight="1" spans="1:7">
      <c r="A1032" s="48">
        <v>46</v>
      </c>
      <c r="B1032" s="48" t="s">
        <v>12626</v>
      </c>
      <c r="C1032" s="48" t="s">
        <v>12528</v>
      </c>
      <c r="D1032" s="48" t="s">
        <v>105</v>
      </c>
      <c r="E1032" s="48" t="s">
        <v>79</v>
      </c>
      <c r="F1032" s="48" t="s">
        <v>12633</v>
      </c>
      <c r="G1032" s="48" t="s">
        <v>12634</v>
      </c>
    </row>
    <row r="1033" customHeight="1" spans="1:7">
      <c r="A1033" s="48">
        <v>47</v>
      </c>
      <c r="B1033" s="48" t="s">
        <v>12626</v>
      </c>
      <c r="C1033" s="48" t="s">
        <v>12528</v>
      </c>
      <c r="D1033" s="48" t="s">
        <v>105</v>
      </c>
      <c r="E1033" s="48" t="s">
        <v>79</v>
      </c>
      <c r="F1033" s="48" t="s">
        <v>12635</v>
      </c>
      <c r="G1033" s="48" t="s">
        <v>12636</v>
      </c>
    </row>
    <row r="1034" customHeight="1" spans="1:7">
      <c r="A1034" s="48">
        <v>48</v>
      </c>
      <c r="B1034" s="48" t="s">
        <v>12626</v>
      </c>
      <c r="C1034" s="48" t="s">
        <v>12528</v>
      </c>
      <c r="D1034" s="48" t="s">
        <v>105</v>
      </c>
      <c r="E1034" s="48" t="s">
        <v>79</v>
      </c>
      <c r="F1034" s="48" t="s">
        <v>12637</v>
      </c>
      <c r="G1034" s="48" t="s">
        <v>12638</v>
      </c>
    </row>
    <row r="1035" customHeight="1" spans="1:7">
      <c r="A1035" s="48">
        <v>49</v>
      </c>
      <c r="B1035" s="48" t="s">
        <v>12639</v>
      </c>
      <c r="C1035" s="48" t="s">
        <v>12528</v>
      </c>
      <c r="D1035" s="48" t="s">
        <v>75</v>
      </c>
      <c r="E1035" s="48" t="s">
        <v>79</v>
      </c>
      <c r="F1035" s="48" t="s">
        <v>12640</v>
      </c>
      <c r="G1035" s="48" t="s">
        <v>12641</v>
      </c>
    </row>
    <row r="1036" customHeight="1" spans="1:7">
      <c r="A1036" s="48">
        <v>50</v>
      </c>
      <c r="B1036" s="48" t="s">
        <v>12639</v>
      </c>
      <c r="C1036" s="48" t="s">
        <v>12528</v>
      </c>
      <c r="D1036" s="48" t="s">
        <v>75</v>
      </c>
      <c r="E1036" s="48" t="s">
        <v>79</v>
      </c>
      <c r="F1036" s="48" t="s">
        <v>12642</v>
      </c>
      <c r="G1036" s="48" t="s">
        <v>12643</v>
      </c>
    </row>
    <row r="1037" customHeight="1" spans="1:7">
      <c r="A1037" s="48">
        <v>51</v>
      </c>
      <c r="B1037" s="48" t="s">
        <v>12639</v>
      </c>
      <c r="C1037" s="48" t="s">
        <v>12528</v>
      </c>
      <c r="D1037" s="48" t="s">
        <v>75</v>
      </c>
      <c r="E1037" s="48" t="s">
        <v>79</v>
      </c>
      <c r="F1037" s="48" t="s">
        <v>12644</v>
      </c>
      <c r="G1037" s="48" t="s">
        <v>12645</v>
      </c>
    </row>
    <row r="1038" customHeight="1" spans="1:7">
      <c r="A1038" s="48">
        <v>52</v>
      </c>
      <c r="B1038" s="48" t="s">
        <v>12639</v>
      </c>
      <c r="C1038" s="48" t="s">
        <v>12528</v>
      </c>
      <c r="D1038" s="48" t="s">
        <v>75</v>
      </c>
      <c r="E1038" s="48" t="s">
        <v>79</v>
      </c>
      <c r="F1038" s="48" t="s">
        <v>12646</v>
      </c>
      <c r="G1038" s="48" t="s">
        <v>12647</v>
      </c>
    </row>
    <row r="1039" customHeight="1" spans="1:7">
      <c r="A1039" s="48">
        <v>53</v>
      </c>
      <c r="B1039" s="48" t="s">
        <v>12639</v>
      </c>
      <c r="C1039" s="48" t="s">
        <v>12528</v>
      </c>
      <c r="D1039" s="48" t="s">
        <v>75</v>
      </c>
      <c r="E1039" s="48" t="s">
        <v>79</v>
      </c>
      <c r="F1039" s="48" t="s">
        <v>12648</v>
      </c>
      <c r="G1039" s="48" t="s">
        <v>12649</v>
      </c>
    </row>
    <row r="1040" customHeight="1" spans="1:7">
      <c r="A1040" s="48">
        <v>54</v>
      </c>
      <c r="B1040" s="48" t="s">
        <v>12639</v>
      </c>
      <c r="C1040" s="48" t="s">
        <v>12528</v>
      </c>
      <c r="D1040" s="48" t="s">
        <v>75</v>
      </c>
      <c r="E1040" s="48" t="s">
        <v>79</v>
      </c>
      <c r="F1040" s="48" t="s">
        <v>12650</v>
      </c>
      <c r="G1040" s="48" t="s">
        <v>12651</v>
      </c>
    </row>
    <row r="1041" customHeight="1" spans="1:7">
      <c r="A1041" s="48">
        <v>55</v>
      </c>
      <c r="B1041" s="48" t="s">
        <v>12652</v>
      </c>
      <c r="C1041" s="48" t="s">
        <v>12528</v>
      </c>
      <c r="D1041" s="48" t="s">
        <v>47</v>
      </c>
      <c r="E1041" s="48" t="s">
        <v>1407</v>
      </c>
      <c r="F1041" s="48" t="s">
        <v>12653</v>
      </c>
      <c r="G1041" s="48" t="s">
        <v>12654</v>
      </c>
    </row>
    <row r="1042" customHeight="1" spans="1:7">
      <c r="A1042" s="48">
        <v>56</v>
      </c>
      <c r="B1042" s="48" t="s">
        <v>12655</v>
      </c>
      <c r="C1042" s="48" t="s">
        <v>12528</v>
      </c>
      <c r="D1042" s="48" t="s">
        <v>109</v>
      </c>
      <c r="E1042" s="48" t="s">
        <v>47</v>
      </c>
      <c r="F1042" s="48" t="s">
        <v>12656</v>
      </c>
      <c r="G1042" s="48" t="s">
        <v>12657</v>
      </c>
    </row>
    <row r="1043" customHeight="1" spans="1:7">
      <c r="A1043" s="48">
        <v>57</v>
      </c>
      <c r="B1043" s="48" t="s">
        <v>12655</v>
      </c>
      <c r="C1043" s="48" t="s">
        <v>12528</v>
      </c>
      <c r="D1043" s="48" t="s">
        <v>109</v>
      </c>
      <c r="E1043" s="48" t="s">
        <v>47</v>
      </c>
      <c r="F1043" s="48" t="s">
        <v>12658</v>
      </c>
      <c r="G1043" s="48" t="s">
        <v>12659</v>
      </c>
    </row>
    <row r="1044" customHeight="1" spans="1:7">
      <c r="A1044" s="48">
        <v>58</v>
      </c>
      <c r="B1044" s="48" t="s">
        <v>12655</v>
      </c>
      <c r="C1044" s="48" t="s">
        <v>12528</v>
      </c>
      <c r="D1044" s="48" t="s">
        <v>109</v>
      </c>
      <c r="E1044" s="48" t="s">
        <v>47</v>
      </c>
      <c r="F1044" s="48" t="s">
        <v>12660</v>
      </c>
      <c r="G1044" s="48" t="s">
        <v>12661</v>
      </c>
    </row>
    <row r="1045" customHeight="1" spans="1:7">
      <c r="A1045" s="48">
        <v>59</v>
      </c>
      <c r="B1045" s="48" t="s">
        <v>12655</v>
      </c>
      <c r="C1045" s="48" t="s">
        <v>12528</v>
      </c>
      <c r="D1045" s="48" t="s">
        <v>109</v>
      </c>
      <c r="E1045" s="48" t="s">
        <v>47</v>
      </c>
      <c r="F1045" s="48" t="s">
        <v>12662</v>
      </c>
      <c r="G1045" s="48" t="s">
        <v>12663</v>
      </c>
    </row>
    <row r="1046" customHeight="1" spans="1:7">
      <c r="A1046" s="48">
        <v>60</v>
      </c>
      <c r="B1046" s="48" t="s">
        <v>12655</v>
      </c>
      <c r="C1046" s="48" t="s">
        <v>12528</v>
      </c>
      <c r="D1046" s="48" t="s">
        <v>109</v>
      </c>
      <c r="E1046" s="48" t="s">
        <v>47</v>
      </c>
      <c r="F1046" s="48" t="s">
        <v>12664</v>
      </c>
      <c r="G1046" s="48" t="s">
        <v>12665</v>
      </c>
    </row>
    <row r="1047" customHeight="1" spans="1:7">
      <c r="A1047" s="48">
        <v>61</v>
      </c>
      <c r="B1047" s="48" t="s">
        <v>12666</v>
      </c>
      <c r="C1047" s="48" t="s">
        <v>12528</v>
      </c>
      <c r="D1047" s="48" t="s">
        <v>109</v>
      </c>
      <c r="E1047" s="48" t="s">
        <v>1407</v>
      </c>
      <c r="F1047" s="48" t="s">
        <v>12667</v>
      </c>
      <c r="G1047" s="48" t="s">
        <v>12668</v>
      </c>
    </row>
    <row r="1048" customHeight="1" spans="1:7">
      <c r="A1048" s="48">
        <v>62</v>
      </c>
      <c r="B1048" s="48" t="s">
        <v>12669</v>
      </c>
      <c r="C1048" s="48" t="s">
        <v>12528</v>
      </c>
      <c r="D1048" s="48" t="s">
        <v>47</v>
      </c>
      <c r="E1048" s="48" t="s">
        <v>1385</v>
      </c>
      <c r="F1048" s="48" t="s">
        <v>12670</v>
      </c>
      <c r="G1048" s="48" t="s">
        <v>12671</v>
      </c>
    </row>
    <row r="1049" customHeight="1" spans="1:7">
      <c r="A1049" s="48">
        <v>63</v>
      </c>
      <c r="B1049" s="48" t="s">
        <v>12669</v>
      </c>
      <c r="C1049" s="48" t="s">
        <v>12528</v>
      </c>
      <c r="D1049" s="48" t="s">
        <v>47</v>
      </c>
      <c r="E1049" s="48" t="s">
        <v>1385</v>
      </c>
      <c r="F1049" s="48" t="s">
        <v>12672</v>
      </c>
      <c r="G1049" s="48" t="s">
        <v>12673</v>
      </c>
    </row>
    <row r="1050" customHeight="1" spans="1:7">
      <c r="A1050" s="48">
        <v>64</v>
      </c>
      <c r="B1050" s="48" t="s">
        <v>12674</v>
      </c>
      <c r="C1050" s="48" t="s">
        <v>12528</v>
      </c>
      <c r="D1050" s="48" t="s">
        <v>75</v>
      </c>
      <c r="E1050" s="48" t="s">
        <v>1331</v>
      </c>
      <c r="F1050" s="48" t="s">
        <v>12675</v>
      </c>
      <c r="G1050" s="48" t="s">
        <v>12676</v>
      </c>
    </row>
    <row r="1051" customHeight="1" spans="1:7">
      <c r="A1051" s="48">
        <v>65</v>
      </c>
      <c r="B1051" s="48" t="s">
        <v>12674</v>
      </c>
      <c r="C1051" s="48" t="s">
        <v>12528</v>
      </c>
      <c r="D1051" s="48" t="s">
        <v>75</v>
      </c>
      <c r="E1051" s="48" t="s">
        <v>1331</v>
      </c>
      <c r="F1051" s="48" t="s">
        <v>12677</v>
      </c>
      <c r="G1051" s="48" t="s">
        <v>12678</v>
      </c>
    </row>
    <row r="1052" customHeight="1" spans="1:7">
      <c r="A1052" s="48">
        <v>66</v>
      </c>
      <c r="B1052" s="48" t="s">
        <v>12674</v>
      </c>
      <c r="C1052" s="48" t="s">
        <v>12528</v>
      </c>
      <c r="D1052" s="48" t="s">
        <v>75</v>
      </c>
      <c r="E1052" s="48" t="s">
        <v>1331</v>
      </c>
      <c r="F1052" s="48" t="s">
        <v>12679</v>
      </c>
      <c r="G1052" s="48" t="s">
        <v>12680</v>
      </c>
    </row>
    <row r="1053" customHeight="1" spans="1:7">
      <c r="A1053" s="48">
        <v>67</v>
      </c>
      <c r="B1053" s="48" t="s">
        <v>12681</v>
      </c>
      <c r="C1053" s="48" t="s">
        <v>12528</v>
      </c>
      <c r="D1053" s="48" t="s">
        <v>47</v>
      </c>
      <c r="E1053" s="48" t="s">
        <v>1407</v>
      </c>
      <c r="F1053" s="48" t="s">
        <v>12682</v>
      </c>
      <c r="G1053" s="48" t="s">
        <v>12683</v>
      </c>
    </row>
    <row r="1054" customHeight="1" spans="1:7">
      <c r="A1054" s="48">
        <v>68</v>
      </c>
      <c r="B1054" s="48" t="s">
        <v>12684</v>
      </c>
      <c r="C1054" s="48" t="s">
        <v>12528</v>
      </c>
      <c r="D1054" s="48" t="s">
        <v>71</v>
      </c>
      <c r="E1054" s="48" t="s">
        <v>1407</v>
      </c>
      <c r="F1054" s="48" t="s">
        <v>12685</v>
      </c>
      <c r="G1054" s="48" t="s">
        <v>12686</v>
      </c>
    </row>
    <row r="1055" customHeight="1" spans="1:7">
      <c r="A1055" s="48">
        <v>69</v>
      </c>
      <c r="B1055" s="48" t="s">
        <v>12687</v>
      </c>
      <c r="C1055" s="48" t="s">
        <v>12528</v>
      </c>
      <c r="D1055" s="48" t="s">
        <v>47</v>
      </c>
      <c r="E1055" s="48" t="s">
        <v>1331</v>
      </c>
      <c r="F1055" s="48" t="s">
        <v>12688</v>
      </c>
      <c r="G1055" s="48" t="s">
        <v>12689</v>
      </c>
    </row>
    <row r="1056" customHeight="1" spans="1:7">
      <c r="A1056" s="48">
        <v>70</v>
      </c>
      <c r="B1056" s="48" t="s">
        <v>12687</v>
      </c>
      <c r="C1056" s="48" t="s">
        <v>12528</v>
      </c>
      <c r="D1056" s="48" t="s">
        <v>47</v>
      </c>
      <c r="E1056" s="48" t="s">
        <v>1331</v>
      </c>
      <c r="F1056" s="48" t="s">
        <v>12690</v>
      </c>
      <c r="G1056" s="48" t="s">
        <v>12691</v>
      </c>
    </row>
    <row r="1057" customHeight="1" spans="1:7">
      <c r="A1057" s="48">
        <v>71</v>
      </c>
      <c r="B1057" s="48" t="s">
        <v>12687</v>
      </c>
      <c r="C1057" s="48" t="s">
        <v>12528</v>
      </c>
      <c r="D1057" s="48" t="s">
        <v>47</v>
      </c>
      <c r="E1057" s="48" t="s">
        <v>1331</v>
      </c>
      <c r="F1057" s="48" t="s">
        <v>12692</v>
      </c>
      <c r="G1057" s="48" t="s">
        <v>12693</v>
      </c>
    </row>
    <row r="1058" customHeight="1" spans="1:7">
      <c r="A1058" s="48">
        <v>72</v>
      </c>
      <c r="B1058" s="48" t="s">
        <v>7506</v>
      </c>
      <c r="C1058" s="48" t="s">
        <v>12528</v>
      </c>
      <c r="D1058" s="48" t="s">
        <v>47</v>
      </c>
      <c r="E1058" s="48" t="s">
        <v>1331</v>
      </c>
      <c r="F1058" s="48" t="s">
        <v>12694</v>
      </c>
      <c r="G1058" s="48" t="s">
        <v>12695</v>
      </c>
    </row>
    <row r="1059" customHeight="1" spans="1:7">
      <c r="A1059" s="48">
        <v>73</v>
      </c>
      <c r="B1059" s="48" t="s">
        <v>7506</v>
      </c>
      <c r="C1059" s="48" t="s">
        <v>12528</v>
      </c>
      <c r="D1059" s="48" t="s">
        <v>47</v>
      </c>
      <c r="E1059" s="48" t="s">
        <v>1331</v>
      </c>
      <c r="F1059" s="48" t="s">
        <v>12696</v>
      </c>
      <c r="G1059" s="48" t="s">
        <v>12697</v>
      </c>
    </row>
    <row r="1060" customHeight="1" spans="1:7">
      <c r="A1060" s="48">
        <v>74</v>
      </c>
      <c r="B1060" s="48" t="s">
        <v>7506</v>
      </c>
      <c r="C1060" s="48" t="s">
        <v>12528</v>
      </c>
      <c r="D1060" s="48" t="s">
        <v>47</v>
      </c>
      <c r="E1060" s="48" t="s">
        <v>1331</v>
      </c>
      <c r="F1060" s="48" t="s">
        <v>12698</v>
      </c>
      <c r="G1060" s="48" t="s">
        <v>12699</v>
      </c>
    </row>
    <row r="1061" customHeight="1" spans="1:7">
      <c r="A1061" s="48">
        <v>75</v>
      </c>
      <c r="B1061" s="48" t="s">
        <v>12700</v>
      </c>
      <c r="C1061" s="48" t="s">
        <v>12528</v>
      </c>
      <c r="D1061" s="48" t="s">
        <v>41</v>
      </c>
      <c r="E1061" s="48" t="s">
        <v>47</v>
      </c>
      <c r="F1061" s="48" t="s">
        <v>12701</v>
      </c>
      <c r="G1061" s="48" t="s">
        <v>12702</v>
      </c>
    </row>
    <row r="1062" customHeight="1" spans="1:7">
      <c r="A1062" s="48">
        <v>76</v>
      </c>
      <c r="B1062" s="48" t="s">
        <v>12700</v>
      </c>
      <c r="C1062" s="48" t="s">
        <v>12528</v>
      </c>
      <c r="D1062" s="48" t="s">
        <v>41</v>
      </c>
      <c r="E1062" s="48" t="s">
        <v>47</v>
      </c>
      <c r="F1062" s="48" t="s">
        <v>12703</v>
      </c>
      <c r="G1062" s="48" t="s">
        <v>12704</v>
      </c>
    </row>
    <row r="1063" customHeight="1" spans="1:7">
      <c r="A1063" s="48">
        <v>77</v>
      </c>
      <c r="B1063" s="48" t="s">
        <v>12700</v>
      </c>
      <c r="C1063" s="48" t="s">
        <v>12528</v>
      </c>
      <c r="D1063" s="48" t="s">
        <v>41</v>
      </c>
      <c r="E1063" s="48" t="s">
        <v>47</v>
      </c>
      <c r="F1063" s="48" t="s">
        <v>12705</v>
      </c>
      <c r="G1063" s="48" t="s">
        <v>12706</v>
      </c>
    </row>
    <row r="1064" customHeight="1" spans="1:7">
      <c r="A1064" s="48">
        <v>78</v>
      </c>
      <c r="B1064" s="48" t="s">
        <v>12700</v>
      </c>
      <c r="C1064" s="48" t="s">
        <v>12528</v>
      </c>
      <c r="D1064" s="48" t="s">
        <v>41</v>
      </c>
      <c r="E1064" s="48" t="s">
        <v>47</v>
      </c>
      <c r="F1064" s="48" t="s">
        <v>12707</v>
      </c>
      <c r="G1064" s="48" t="s">
        <v>12708</v>
      </c>
    </row>
    <row r="1065" customHeight="1" spans="1:7">
      <c r="A1065" s="48">
        <v>79</v>
      </c>
      <c r="B1065" s="48" t="s">
        <v>12700</v>
      </c>
      <c r="C1065" s="48" t="s">
        <v>12528</v>
      </c>
      <c r="D1065" s="48" t="s">
        <v>41</v>
      </c>
      <c r="E1065" s="48" t="s">
        <v>47</v>
      </c>
      <c r="F1065" s="48" t="s">
        <v>12709</v>
      </c>
      <c r="G1065" s="48" t="s">
        <v>12710</v>
      </c>
    </row>
    <row r="1066" customHeight="1" spans="1:7">
      <c r="A1066" s="48">
        <v>80</v>
      </c>
      <c r="B1066" s="48" t="s">
        <v>12711</v>
      </c>
      <c r="C1066" s="48" t="s">
        <v>12528</v>
      </c>
      <c r="D1066" s="48" t="s">
        <v>47</v>
      </c>
      <c r="E1066" s="48" t="s">
        <v>1331</v>
      </c>
      <c r="F1066" s="48" t="s">
        <v>12712</v>
      </c>
      <c r="G1066" s="48" t="s">
        <v>12713</v>
      </c>
    </row>
    <row r="1067" customHeight="1" spans="1:7">
      <c r="A1067" s="48">
        <v>81</v>
      </c>
      <c r="B1067" s="48" t="s">
        <v>12711</v>
      </c>
      <c r="C1067" s="48" t="s">
        <v>12528</v>
      </c>
      <c r="D1067" s="48" t="s">
        <v>47</v>
      </c>
      <c r="E1067" s="48" t="s">
        <v>1331</v>
      </c>
      <c r="F1067" s="48" t="s">
        <v>12714</v>
      </c>
      <c r="G1067" s="48" t="s">
        <v>12715</v>
      </c>
    </row>
    <row r="1068" customHeight="1" spans="1:7">
      <c r="A1068" s="48">
        <v>82</v>
      </c>
      <c r="B1068" s="48" t="s">
        <v>12711</v>
      </c>
      <c r="C1068" s="48" t="s">
        <v>12528</v>
      </c>
      <c r="D1068" s="48" t="s">
        <v>47</v>
      </c>
      <c r="E1068" s="48" t="s">
        <v>1331</v>
      </c>
      <c r="F1068" s="48" t="s">
        <v>12716</v>
      </c>
      <c r="G1068" s="48" t="s">
        <v>12717</v>
      </c>
    </row>
    <row r="1069" customHeight="1" spans="1:7">
      <c r="A1069" s="48">
        <v>83</v>
      </c>
      <c r="B1069" s="48" t="s">
        <v>12718</v>
      </c>
      <c r="C1069" s="48" t="s">
        <v>12528</v>
      </c>
      <c r="D1069" s="48" t="s">
        <v>47</v>
      </c>
      <c r="E1069" s="48" t="s">
        <v>1407</v>
      </c>
      <c r="F1069" s="48" t="s">
        <v>12719</v>
      </c>
      <c r="G1069" s="48" t="s">
        <v>12720</v>
      </c>
    </row>
    <row r="1070" customHeight="1" spans="1:7">
      <c r="A1070" s="48">
        <v>84</v>
      </c>
      <c r="B1070" s="48" t="s">
        <v>12721</v>
      </c>
      <c r="C1070" s="48" t="s">
        <v>12528</v>
      </c>
      <c r="D1070" s="48" t="s">
        <v>105</v>
      </c>
      <c r="E1070" s="48" t="s">
        <v>1331</v>
      </c>
      <c r="F1070" s="48" t="s">
        <v>12722</v>
      </c>
      <c r="G1070" s="48" t="s">
        <v>12723</v>
      </c>
    </row>
    <row r="1071" customHeight="1" spans="1:7">
      <c r="A1071" s="48">
        <v>85</v>
      </c>
      <c r="B1071" s="48" t="s">
        <v>12721</v>
      </c>
      <c r="C1071" s="48" t="s">
        <v>12528</v>
      </c>
      <c r="D1071" s="48" t="s">
        <v>105</v>
      </c>
      <c r="E1071" s="48" t="s">
        <v>1331</v>
      </c>
      <c r="F1071" s="48" t="s">
        <v>12724</v>
      </c>
      <c r="G1071" s="48" t="s">
        <v>12725</v>
      </c>
    </row>
    <row r="1072" customHeight="1" spans="1:7">
      <c r="A1072" s="48">
        <v>86</v>
      </c>
      <c r="B1072" s="48" t="s">
        <v>12721</v>
      </c>
      <c r="C1072" s="48" t="s">
        <v>12528</v>
      </c>
      <c r="D1072" s="48" t="s">
        <v>105</v>
      </c>
      <c r="E1072" s="48" t="s">
        <v>1331</v>
      </c>
      <c r="F1072" s="48" t="s">
        <v>12726</v>
      </c>
      <c r="G1072" s="48" t="s">
        <v>12727</v>
      </c>
    </row>
    <row r="1073" customHeight="1" spans="1:7">
      <c r="A1073" s="48">
        <v>87</v>
      </c>
      <c r="B1073" s="48" t="s">
        <v>12728</v>
      </c>
      <c r="C1073" s="48" t="s">
        <v>12528</v>
      </c>
      <c r="D1073" s="48" t="s">
        <v>71</v>
      </c>
      <c r="E1073" s="48" t="s">
        <v>1407</v>
      </c>
      <c r="F1073" s="48" t="s">
        <v>12729</v>
      </c>
      <c r="G1073" s="48" t="s">
        <v>12730</v>
      </c>
    </row>
    <row r="1074" customHeight="1" spans="1:7">
      <c r="A1074" s="48">
        <v>88</v>
      </c>
      <c r="B1074" s="48" t="s">
        <v>12731</v>
      </c>
      <c r="C1074" s="48" t="s">
        <v>12528</v>
      </c>
      <c r="D1074" s="48" t="s">
        <v>75</v>
      </c>
      <c r="E1074" s="48" t="s">
        <v>1385</v>
      </c>
      <c r="F1074" s="48" t="s">
        <v>12732</v>
      </c>
      <c r="G1074" s="48" t="s">
        <v>12733</v>
      </c>
    </row>
    <row r="1075" customHeight="1" spans="1:7">
      <c r="A1075" s="48">
        <v>89</v>
      </c>
      <c r="B1075" s="48" t="s">
        <v>12731</v>
      </c>
      <c r="C1075" s="48" t="s">
        <v>12528</v>
      </c>
      <c r="D1075" s="48" t="s">
        <v>75</v>
      </c>
      <c r="E1075" s="48" t="s">
        <v>1385</v>
      </c>
      <c r="F1075" s="48" t="s">
        <v>12734</v>
      </c>
      <c r="G1075" s="48" t="s">
        <v>12735</v>
      </c>
    </row>
    <row r="1076" customHeight="1" spans="1:7">
      <c r="A1076" s="48">
        <v>90</v>
      </c>
      <c r="B1076" s="48" t="s">
        <v>12736</v>
      </c>
      <c r="C1076" s="48" t="s">
        <v>12528</v>
      </c>
      <c r="D1076" s="48" t="s">
        <v>47</v>
      </c>
      <c r="E1076" s="48" t="s">
        <v>1331</v>
      </c>
      <c r="F1076" s="48" t="s">
        <v>12737</v>
      </c>
      <c r="G1076" s="48" t="s">
        <v>12738</v>
      </c>
    </row>
    <row r="1077" customHeight="1" spans="1:7">
      <c r="A1077" s="48">
        <v>91</v>
      </c>
      <c r="B1077" s="48" t="s">
        <v>12736</v>
      </c>
      <c r="C1077" s="48" t="s">
        <v>12528</v>
      </c>
      <c r="D1077" s="48" t="s">
        <v>47</v>
      </c>
      <c r="E1077" s="48" t="s">
        <v>1331</v>
      </c>
      <c r="F1077" s="48" t="s">
        <v>12739</v>
      </c>
      <c r="G1077" s="48" t="s">
        <v>12740</v>
      </c>
    </row>
    <row r="1078" customHeight="1" spans="1:7">
      <c r="A1078" s="48">
        <v>92</v>
      </c>
      <c r="B1078" s="48" t="s">
        <v>12736</v>
      </c>
      <c r="C1078" s="48" t="s">
        <v>12528</v>
      </c>
      <c r="D1078" s="48" t="s">
        <v>47</v>
      </c>
      <c r="E1078" s="48" t="s">
        <v>1331</v>
      </c>
      <c r="F1078" s="48" t="s">
        <v>12741</v>
      </c>
      <c r="G1078" s="48" t="s">
        <v>12742</v>
      </c>
    </row>
    <row r="1079" customHeight="1" spans="1:7">
      <c r="A1079" s="48">
        <v>93</v>
      </c>
      <c r="B1079" s="48" t="s">
        <v>12743</v>
      </c>
      <c r="C1079" s="48" t="s">
        <v>12528</v>
      </c>
      <c r="D1079" s="48" t="s">
        <v>47</v>
      </c>
      <c r="E1079" s="48" t="s">
        <v>1385</v>
      </c>
      <c r="F1079" s="48" t="s">
        <v>12744</v>
      </c>
      <c r="G1079" s="48" t="s">
        <v>12745</v>
      </c>
    </row>
    <row r="1080" customHeight="1" spans="1:7">
      <c r="A1080" s="48">
        <v>94</v>
      </c>
      <c r="B1080" s="48" t="s">
        <v>12743</v>
      </c>
      <c r="C1080" s="48" t="s">
        <v>12528</v>
      </c>
      <c r="D1080" s="48" t="s">
        <v>47</v>
      </c>
      <c r="E1080" s="48" t="s">
        <v>1385</v>
      </c>
      <c r="F1080" s="48" t="s">
        <v>12746</v>
      </c>
      <c r="G1080" s="48" t="s">
        <v>12747</v>
      </c>
    </row>
    <row r="1081" customHeight="1" spans="1:7">
      <c r="A1081" s="48">
        <v>95</v>
      </c>
      <c r="B1081" s="48" t="s">
        <v>12748</v>
      </c>
      <c r="C1081" s="48" t="s">
        <v>12528</v>
      </c>
      <c r="D1081" s="48" t="s">
        <v>109</v>
      </c>
      <c r="E1081" s="48" t="s">
        <v>1407</v>
      </c>
      <c r="F1081" s="48" t="s">
        <v>12749</v>
      </c>
      <c r="G1081" s="48" t="s">
        <v>12750</v>
      </c>
    </row>
    <row r="1082" customHeight="1" spans="1:7">
      <c r="A1082" s="48">
        <v>96</v>
      </c>
      <c r="B1082" s="48" t="s">
        <v>12751</v>
      </c>
      <c r="C1082" s="48" t="s">
        <v>12528</v>
      </c>
      <c r="D1082" s="48" t="s">
        <v>47</v>
      </c>
      <c r="E1082" s="48" t="s">
        <v>1346</v>
      </c>
      <c r="F1082" s="48" t="s">
        <v>12752</v>
      </c>
      <c r="G1082" s="48" t="s">
        <v>12753</v>
      </c>
    </row>
    <row r="1083" customHeight="1" spans="1:7">
      <c r="A1083" s="48">
        <v>97</v>
      </c>
      <c r="B1083" s="48" t="s">
        <v>12751</v>
      </c>
      <c r="C1083" s="48" t="s">
        <v>12528</v>
      </c>
      <c r="D1083" s="48" t="s">
        <v>47</v>
      </c>
      <c r="E1083" s="48" t="s">
        <v>1346</v>
      </c>
      <c r="F1083" s="48" t="s">
        <v>12754</v>
      </c>
      <c r="G1083" s="48" t="s">
        <v>12755</v>
      </c>
    </row>
    <row r="1084" customHeight="1" spans="1:7">
      <c r="A1084" s="48">
        <v>98</v>
      </c>
      <c r="B1084" s="48" t="s">
        <v>12751</v>
      </c>
      <c r="C1084" s="48" t="s">
        <v>12528</v>
      </c>
      <c r="D1084" s="48" t="s">
        <v>47</v>
      </c>
      <c r="E1084" s="48" t="s">
        <v>1346</v>
      </c>
      <c r="F1084" s="48" t="s">
        <v>12756</v>
      </c>
      <c r="G1084" s="48" t="s">
        <v>12757</v>
      </c>
    </row>
    <row r="1085" customHeight="1" spans="1:7">
      <c r="A1085" s="48">
        <v>99</v>
      </c>
      <c r="B1085" s="48" t="s">
        <v>12751</v>
      </c>
      <c r="C1085" s="48" t="s">
        <v>12528</v>
      </c>
      <c r="D1085" s="48" t="s">
        <v>47</v>
      </c>
      <c r="E1085" s="48" t="s">
        <v>1346</v>
      </c>
      <c r="F1085" s="48" t="s">
        <v>12758</v>
      </c>
      <c r="G1085" s="48" t="s">
        <v>12759</v>
      </c>
    </row>
    <row r="1086" customHeight="1" spans="1:7">
      <c r="A1086" s="48">
        <v>100</v>
      </c>
      <c r="B1086" s="48" t="s">
        <v>12760</v>
      </c>
      <c r="C1086" s="48" t="s">
        <v>12528</v>
      </c>
      <c r="D1086" s="48" t="s">
        <v>79</v>
      </c>
      <c r="E1086" s="48" t="s">
        <v>1385</v>
      </c>
      <c r="F1086" s="48" t="s">
        <v>12761</v>
      </c>
      <c r="G1086" s="48" t="s">
        <v>12762</v>
      </c>
    </row>
    <row r="1087" customHeight="1" spans="1:7">
      <c r="A1087" s="48">
        <v>101</v>
      </c>
      <c r="B1087" s="48" t="s">
        <v>12760</v>
      </c>
      <c r="C1087" s="48" t="s">
        <v>12528</v>
      </c>
      <c r="D1087" s="48" t="s">
        <v>79</v>
      </c>
      <c r="E1087" s="48" t="s">
        <v>1385</v>
      </c>
      <c r="F1087" s="48" t="s">
        <v>12763</v>
      </c>
      <c r="G1087" s="48" t="s">
        <v>12764</v>
      </c>
    </row>
    <row r="1088" customHeight="1" spans="1:7">
      <c r="A1088" s="48">
        <v>102</v>
      </c>
      <c r="B1088" s="48" t="s">
        <v>12765</v>
      </c>
      <c r="C1088" s="48" t="s">
        <v>12528</v>
      </c>
      <c r="D1088" s="48" t="s">
        <v>109</v>
      </c>
      <c r="E1088" s="48" t="s">
        <v>1346</v>
      </c>
      <c r="F1088" s="48" t="s">
        <v>12766</v>
      </c>
      <c r="G1088" s="48" t="s">
        <v>12767</v>
      </c>
    </row>
    <row r="1089" customHeight="1" spans="1:7">
      <c r="A1089" s="48">
        <v>103</v>
      </c>
      <c r="B1089" s="48" t="s">
        <v>12765</v>
      </c>
      <c r="C1089" s="48" t="s">
        <v>12528</v>
      </c>
      <c r="D1089" s="48" t="s">
        <v>109</v>
      </c>
      <c r="E1089" s="48" t="s">
        <v>1346</v>
      </c>
      <c r="F1089" s="48" t="s">
        <v>12768</v>
      </c>
      <c r="G1089" s="48" t="s">
        <v>12769</v>
      </c>
    </row>
    <row r="1090" customHeight="1" spans="1:7">
      <c r="A1090" s="48">
        <v>104</v>
      </c>
      <c r="B1090" s="48" t="s">
        <v>12765</v>
      </c>
      <c r="C1090" s="48" t="s">
        <v>12528</v>
      </c>
      <c r="D1090" s="48" t="s">
        <v>109</v>
      </c>
      <c r="E1090" s="48" t="s">
        <v>1346</v>
      </c>
      <c r="F1090" s="48" t="s">
        <v>12770</v>
      </c>
      <c r="G1090" s="48" t="s">
        <v>12771</v>
      </c>
    </row>
    <row r="1091" customHeight="1" spans="1:7">
      <c r="A1091" s="48">
        <v>105</v>
      </c>
      <c r="B1091" s="48" t="s">
        <v>12765</v>
      </c>
      <c r="C1091" s="48" t="s">
        <v>12528</v>
      </c>
      <c r="D1091" s="48" t="s">
        <v>109</v>
      </c>
      <c r="E1091" s="48" t="s">
        <v>1346</v>
      </c>
      <c r="F1091" s="48" t="s">
        <v>12772</v>
      </c>
      <c r="G1091" s="48" t="s">
        <v>12773</v>
      </c>
    </row>
    <row r="1092" customHeight="1" spans="1:7">
      <c r="A1092" s="48">
        <v>106</v>
      </c>
      <c r="B1092" s="48" t="s">
        <v>12774</v>
      </c>
      <c r="C1092" s="48" t="s">
        <v>12528</v>
      </c>
      <c r="D1092" s="48" t="s">
        <v>79</v>
      </c>
      <c r="E1092" s="48" t="s">
        <v>1407</v>
      </c>
      <c r="F1092" s="48" t="s">
        <v>12775</v>
      </c>
      <c r="G1092" s="48" t="s">
        <v>12776</v>
      </c>
    </row>
    <row r="1093" customHeight="1" spans="1:7">
      <c r="A1093" s="48">
        <v>107</v>
      </c>
      <c r="B1093" s="48" t="s">
        <v>12777</v>
      </c>
      <c r="C1093" s="48" t="s">
        <v>12528</v>
      </c>
      <c r="D1093" s="48" t="s">
        <v>79</v>
      </c>
      <c r="E1093" s="48" t="s">
        <v>1407</v>
      </c>
      <c r="F1093" s="48" t="s">
        <v>12778</v>
      </c>
      <c r="G1093" s="48" t="s">
        <v>12779</v>
      </c>
    </row>
    <row r="1094" customHeight="1" spans="1:7">
      <c r="A1094" s="48">
        <v>108</v>
      </c>
      <c r="B1094" s="48" t="s">
        <v>12780</v>
      </c>
      <c r="C1094" s="48" t="s">
        <v>12528</v>
      </c>
      <c r="D1094" s="48" t="s">
        <v>47</v>
      </c>
      <c r="E1094" s="48" t="s">
        <v>1407</v>
      </c>
      <c r="F1094" s="48" t="s">
        <v>12781</v>
      </c>
      <c r="G1094" s="48" t="s">
        <v>12782</v>
      </c>
    </row>
    <row r="1095" customHeight="1" spans="1:7">
      <c r="A1095" s="48">
        <v>109</v>
      </c>
      <c r="B1095" s="48" t="s">
        <v>12783</v>
      </c>
      <c r="C1095" s="48" t="s">
        <v>12528</v>
      </c>
      <c r="D1095" s="48" t="s">
        <v>47</v>
      </c>
      <c r="E1095" s="48" t="s">
        <v>1385</v>
      </c>
      <c r="F1095" s="48" t="s">
        <v>12784</v>
      </c>
      <c r="G1095" s="48" t="s">
        <v>12785</v>
      </c>
    </row>
    <row r="1096" customHeight="1" spans="1:7">
      <c r="A1096" s="48">
        <v>110</v>
      </c>
      <c r="B1096" s="48" t="s">
        <v>12783</v>
      </c>
      <c r="C1096" s="48" t="s">
        <v>12528</v>
      </c>
      <c r="D1096" s="48" t="s">
        <v>47</v>
      </c>
      <c r="E1096" s="48" t="s">
        <v>1385</v>
      </c>
      <c r="F1096" s="48" t="s">
        <v>12786</v>
      </c>
      <c r="G1096" s="48" t="s">
        <v>12787</v>
      </c>
    </row>
    <row r="1097" customHeight="1" spans="1:7">
      <c r="A1097" s="48">
        <v>111</v>
      </c>
      <c r="B1097" s="48" t="s">
        <v>12788</v>
      </c>
      <c r="C1097" s="48" t="s">
        <v>12528</v>
      </c>
      <c r="D1097" s="48" t="s">
        <v>79</v>
      </c>
      <c r="E1097" s="48" t="s">
        <v>79</v>
      </c>
      <c r="F1097" s="48" t="s">
        <v>12789</v>
      </c>
      <c r="G1097" s="48" t="s">
        <v>12790</v>
      </c>
    </row>
    <row r="1098" customHeight="1" spans="1:7">
      <c r="A1098" s="48">
        <v>112</v>
      </c>
      <c r="B1098" s="48" t="s">
        <v>12788</v>
      </c>
      <c r="C1098" s="48" t="s">
        <v>12528</v>
      </c>
      <c r="D1098" s="48" t="s">
        <v>79</v>
      </c>
      <c r="E1098" s="48" t="s">
        <v>79</v>
      </c>
      <c r="F1098" s="48" t="s">
        <v>12791</v>
      </c>
      <c r="G1098" s="48" t="s">
        <v>12792</v>
      </c>
    </row>
    <row r="1099" customHeight="1" spans="1:7">
      <c r="A1099" s="48">
        <v>113</v>
      </c>
      <c r="B1099" s="48" t="s">
        <v>12788</v>
      </c>
      <c r="C1099" s="48" t="s">
        <v>12528</v>
      </c>
      <c r="D1099" s="48" t="s">
        <v>79</v>
      </c>
      <c r="E1099" s="48" t="s">
        <v>79</v>
      </c>
      <c r="F1099" s="48" t="s">
        <v>12793</v>
      </c>
      <c r="G1099" s="48" t="s">
        <v>12794</v>
      </c>
    </row>
    <row r="1100" customHeight="1" spans="1:7">
      <c r="A1100" s="48">
        <v>114</v>
      </c>
      <c r="B1100" s="48" t="s">
        <v>12788</v>
      </c>
      <c r="C1100" s="48" t="s">
        <v>12528</v>
      </c>
      <c r="D1100" s="48" t="s">
        <v>79</v>
      </c>
      <c r="E1100" s="48" t="s">
        <v>79</v>
      </c>
      <c r="F1100" s="48" t="s">
        <v>12795</v>
      </c>
      <c r="G1100" s="48" t="s">
        <v>12796</v>
      </c>
    </row>
    <row r="1101" customHeight="1" spans="1:7">
      <c r="A1101" s="48">
        <v>115</v>
      </c>
      <c r="B1101" s="48" t="s">
        <v>12788</v>
      </c>
      <c r="C1101" s="48" t="s">
        <v>12528</v>
      </c>
      <c r="D1101" s="48" t="s">
        <v>79</v>
      </c>
      <c r="E1101" s="48" t="s">
        <v>79</v>
      </c>
      <c r="F1101" s="48" t="s">
        <v>12797</v>
      </c>
      <c r="G1101" s="48" t="s">
        <v>12798</v>
      </c>
    </row>
    <row r="1102" customHeight="1" spans="1:7">
      <c r="A1102" s="48">
        <v>116</v>
      </c>
      <c r="B1102" s="48" t="s">
        <v>12788</v>
      </c>
      <c r="C1102" s="48" t="s">
        <v>12528</v>
      </c>
      <c r="D1102" s="48" t="s">
        <v>79</v>
      </c>
      <c r="E1102" s="48" t="s">
        <v>79</v>
      </c>
      <c r="F1102" s="48" t="s">
        <v>12799</v>
      </c>
      <c r="G1102" s="48" t="s">
        <v>12800</v>
      </c>
    </row>
    <row r="1103" customHeight="1" spans="1:7">
      <c r="A1103" s="48">
        <v>117</v>
      </c>
      <c r="B1103" s="48" t="s">
        <v>12801</v>
      </c>
      <c r="C1103" s="48" t="s">
        <v>12528</v>
      </c>
      <c r="D1103" s="48" t="s">
        <v>5785</v>
      </c>
      <c r="E1103" s="48" t="s">
        <v>41</v>
      </c>
      <c r="F1103" s="48" t="s">
        <v>12802</v>
      </c>
      <c r="G1103" s="48" t="s">
        <v>12803</v>
      </c>
    </row>
    <row r="1104" customHeight="1" spans="1:7">
      <c r="A1104" s="48">
        <v>118</v>
      </c>
      <c r="B1104" s="48" t="s">
        <v>12801</v>
      </c>
      <c r="C1104" s="48" t="s">
        <v>12528</v>
      </c>
      <c r="D1104" s="48" t="s">
        <v>5785</v>
      </c>
      <c r="E1104" s="48" t="s">
        <v>41</v>
      </c>
      <c r="F1104" s="48" t="s">
        <v>12804</v>
      </c>
      <c r="G1104" s="48" t="s">
        <v>12805</v>
      </c>
    </row>
    <row r="1105" customHeight="1" spans="1:7">
      <c r="A1105" s="48">
        <v>119</v>
      </c>
      <c r="B1105" s="48" t="s">
        <v>12801</v>
      </c>
      <c r="C1105" s="48" t="s">
        <v>12528</v>
      </c>
      <c r="D1105" s="48" t="s">
        <v>5785</v>
      </c>
      <c r="E1105" s="48" t="s">
        <v>41</v>
      </c>
      <c r="F1105" s="48" t="s">
        <v>12806</v>
      </c>
      <c r="G1105" s="48" t="s">
        <v>12807</v>
      </c>
    </row>
    <row r="1106" customHeight="1" spans="1:7">
      <c r="A1106" s="48">
        <v>120</v>
      </c>
      <c r="B1106" s="48" t="s">
        <v>12801</v>
      </c>
      <c r="C1106" s="48" t="s">
        <v>12528</v>
      </c>
      <c r="D1106" s="48" t="s">
        <v>5785</v>
      </c>
      <c r="E1106" s="48" t="s">
        <v>41</v>
      </c>
      <c r="F1106" s="48" t="s">
        <v>12808</v>
      </c>
      <c r="G1106" s="48" t="s">
        <v>12809</v>
      </c>
    </row>
    <row r="1107" customHeight="1" spans="1:7">
      <c r="A1107" s="48">
        <v>121</v>
      </c>
      <c r="B1107" s="48" t="s">
        <v>12801</v>
      </c>
      <c r="C1107" s="48" t="s">
        <v>12528</v>
      </c>
      <c r="D1107" s="48" t="s">
        <v>5785</v>
      </c>
      <c r="E1107" s="48" t="s">
        <v>41</v>
      </c>
      <c r="F1107" s="48" t="s">
        <v>12810</v>
      </c>
      <c r="G1107" s="48" t="s">
        <v>12811</v>
      </c>
    </row>
    <row r="1108" customHeight="1" spans="1:7">
      <c r="A1108" s="48">
        <v>122</v>
      </c>
      <c r="B1108" s="48" t="s">
        <v>12801</v>
      </c>
      <c r="C1108" s="48" t="s">
        <v>12528</v>
      </c>
      <c r="D1108" s="48" t="s">
        <v>5785</v>
      </c>
      <c r="E1108" s="48" t="s">
        <v>41</v>
      </c>
      <c r="F1108" s="48" t="s">
        <v>12812</v>
      </c>
      <c r="G1108" s="48" t="s">
        <v>12813</v>
      </c>
    </row>
    <row r="1109" customHeight="1" spans="1:7">
      <c r="A1109" s="48">
        <v>123</v>
      </c>
      <c r="B1109" s="48" t="s">
        <v>12801</v>
      </c>
      <c r="C1109" s="48" t="s">
        <v>12528</v>
      </c>
      <c r="D1109" s="48" t="s">
        <v>5785</v>
      </c>
      <c r="E1109" s="48" t="s">
        <v>41</v>
      </c>
      <c r="F1109" s="48" t="s">
        <v>12814</v>
      </c>
      <c r="G1109" s="48" t="s">
        <v>12815</v>
      </c>
    </row>
    <row r="1110" customHeight="1" spans="1:7">
      <c r="A1110" s="48">
        <v>124</v>
      </c>
      <c r="B1110" s="48" t="s">
        <v>12801</v>
      </c>
      <c r="C1110" s="48" t="s">
        <v>12528</v>
      </c>
      <c r="D1110" s="48" t="s">
        <v>5785</v>
      </c>
      <c r="E1110" s="48" t="s">
        <v>41</v>
      </c>
      <c r="F1110" s="48" t="s">
        <v>12816</v>
      </c>
      <c r="G1110" s="48" t="s">
        <v>12817</v>
      </c>
    </row>
    <row r="1111" customHeight="1" spans="1:7">
      <c r="A1111" s="48">
        <v>125</v>
      </c>
      <c r="B1111" s="48" t="s">
        <v>12818</v>
      </c>
      <c r="C1111" s="48" t="s">
        <v>12528</v>
      </c>
      <c r="D1111" s="48" t="s">
        <v>41</v>
      </c>
      <c r="E1111" s="48" t="s">
        <v>1407</v>
      </c>
      <c r="F1111" s="48" t="s">
        <v>12819</v>
      </c>
      <c r="G1111" s="48" t="s">
        <v>12820</v>
      </c>
    </row>
    <row r="1112" customHeight="1" spans="1:7">
      <c r="A1112" s="48">
        <v>126</v>
      </c>
      <c r="B1112" s="48" t="s">
        <v>12821</v>
      </c>
      <c r="C1112" s="48" t="s">
        <v>12528</v>
      </c>
      <c r="D1112" s="48" t="s">
        <v>429</v>
      </c>
      <c r="E1112" s="48" t="s">
        <v>1346</v>
      </c>
      <c r="F1112" s="48" t="s">
        <v>12822</v>
      </c>
      <c r="G1112" s="48" t="s">
        <v>12823</v>
      </c>
    </row>
    <row r="1113" customHeight="1" spans="1:7">
      <c r="A1113" s="48">
        <v>127</v>
      </c>
      <c r="B1113" s="48" t="s">
        <v>12821</v>
      </c>
      <c r="C1113" s="48" t="s">
        <v>12528</v>
      </c>
      <c r="D1113" s="48" t="s">
        <v>429</v>
      </c>
      <c r="E1113" s="48" t="s">
        <v>1346</v>
      </c>
      <c r="F1113" s="48" t="s">
        <v>12824</v>
      </c>
      <c r="G1113" s="48" t="s">
        <v>12825</v>
      </c>
    </row>
    <row r="1114" customHeight="1" spans="1:7">
      <c r="A1114" s="48">
        <v>128</v>
      </c>
      <c r="B1114" s="48" t="s">
        <v>12821</v>
      </c>
      <c r="C1114" s="48" t="s">
        <v>12528</v>
      </c>
      <c r="D1114" s="48" t="s">
        <v>429</v>
      </c>
      <c r="E1114" s="48" t="s">
        <v>1346</v>
      </c>
      <c r="F1114" s="48" t="s">
        <v>12826</v>
      </c>
      <c r="G1114" s="48" t="s">
        <v>12827</v>
      </c>
    </row>
    <row r="1115" customHeight="1" spans="1:7">
      <c r="A1115" s="48">
        <v>129</v>
      </c>
      <c r="B1115" s="48" t="s">
        <v>12821</v>
      </c>
      <c r="C1115" s="48" t="s">
        <v>12528</v>
      </c>
      <c r="D1115" s="48" t="s">
        <v>429</v>
      </c>
      <c r="E1115" s="48" t="s">
        <v>1346</v>
      </c>
      <c r="F1115" s="48" t="s">
        <v>12828</v>
      </c>
      <c r="G1115" s="48" t="s">
        <v>12829</v>
      </c>
    </row>
    <row r="1116" customHeight="1" spans="1:7">
      <c r="A1116" s="48">
        <v>130</v>
      </c>
      <c r="B1116" s="48" t="s">
        <v>12830</v>
      </c>
      <c r="C1116" s="48" t="s">
        <v>12528</v>
      </c>
      <c r="D1116" s="48" t="s">
        <v>47</v>
      </c>
      <c r="E1116" s="48" t="s">
        <v>1385</v>
      </c>
      <c r="F1116" s="48" t="s">
        <v>12831</v>
      </c>
      <c r="G1116" s="48" t="s">
        <v>12832</v>
      </c>
    </row>
    <row r="1117" customHeight="1" spans="1:7">
      <c r="A1117" s="48">
        <v>131</v>
      </c>
      <c r="B1117" s="48" t="s">
        <v>12830</v>
      </c>
      <c r="C1117" s="48" t="s">
        <v>12528</v>
      </c>
      <c r="D1117" s="48" t="s">
        <v>47</v>
      </c>
      <c r="E1117" s="48" t="s">
        <v>1385</v>
      </c>
      <c r="F1117" s="48" t="s">
        <v>12833</v>
      </c>
      <c r="G1117" s="48" t="s">
        <v>12834</v>
      </c>
    </row>
    <row r="1118" customHeight="1" spans="1:7">
      <c r="A1118" s="48">
        <v>132</v>
      </c>
      <c r="B1118" s="48" t="s">
        <v>12835</v>
      </c>
      <c r="C1118" s="48" t="s">
        <v>12528</v>
      </c>
      <c r="D1118" s="48" t="s">
        <v>5785</v>
      </c>
      <c r="E1118" s="48" t="s">
        <v>79</v>
      </c>
      <c r="F1118" s="48" t="s">
        <v>12836</v>
      </c>
      <c r="G1118" s="48" t="s">
        <v>12837</v>
      </c>
    </row>
    <row r="1119" customHeight="1" spans="1:7">
      <c r="A1119" s="48">
        <v>133</v>
      </c>
      <c r="B1119" s="48" t="s">
        <v>12835</v>
      </c>
      <c r="C1119" s="48" t="s">
        <v>12528</v>
      </c>
      <c r="D1119" s="48" t="s">
        <v>5785</v>
      </c>
      <c r="E1119" s="48" t="s">
        <v>79</v>
      </c>
      <c r="F1119" s="48" t="s">
        <v>12838</v>
      </c>
      <c r="G1119" s="48" t="s">
        <v>12839</v>
      </c>
    </row>
    <row r="1120" customHeight="1" spans="1:7">
      <c r="A1120" s="48">
        <v>134</v>
      </c>
      <c r="B1120" s="48" t="s">
        <v>12835</v>
      </c>
      <c r="C1120" s="48" t="s">
        <v>12528</v>
      </c>
      <c r="D1120" s="48" t="s">
        <v>5785</v>
      </c>
      <c r="E1120" s="48" t="s">
        <v>79</v>
      </c>
      <c r="F1120" s="48" t="s">
        <v>12840</v>
      </c>
      <c r="G1120" s="48" t="s">
        <v>12841</v>
      </c>
    </row>
    <row r="1121" customHeight="1" spans="1:7">
      <c r="A1121" s="48">
        <v>135</v>
      </c>
      <c r="B1121" s="48" t="s">
        <v>12835</v>
      </c>
      <c r="C1121" s="48" t="s">
        <v>12528</v>
      </c>
      <c r="D1121" s="48" t="s">
        <v>5785</v>
      </c>
      <c r="E1121" s="48" t="s">
        <v>79</v>
      </c>
      <c r="F1121" s="48" t="s">
        <v>12842</v>
      </c>
      <c r="G1121" s="48" t="s">
        <v>12843</v>
      </c>
    </row>
    <row r="1122" customHeight="1" spans="1:7">
      <c r="A1122" s="48">
        <v>136</v>
      </c>
      <c r="B1122" s="48" t="s">
        <v>12835</v>
      </c>
      <c r="C1122" s="48" t="s">
        <v>12528</v>
      </c>
      <c r="D1122" s="48" t="s">
        <v>5785</v>
      </c>
      <c r="E1122" s="48" t="s">
        <v>79</v>
      </c>
      <c r="F1122" s="48" t="s">
        <v>12844</v>
      </c>
      <c r="G1122" s="48" t="s">
        <v>12845</v>
      </c>
    </row>
    <row r="1123" customHeight="1" spans="1:7">
      <c r="A1123" s="48">
        <v>137</v>
      </c>
      <c r="B1123" s="48" t="s">
        <v>12835</v>
      </c>
      <c r="C1123" s="48" t="s">
        <v>12528</v>
      </c>
      <c r="D1123" s="48" t="s">
        <v>5785</v>
      </c>
      <c r="E1123" s="48" t="s">
        <v>79</v>
      </c>
      <c r="F1123" s="48" t="s">
        <v>12846</v>
      </c>
      <c r="G1123" s="48" t="s">
        <v>12847</v>
      </c>
    </row>
    <row r="1124" customHeight="1" spans="1:7">
      <c r="A1124" s="48">
        <v>138</v>
      </c>
      <c r="B1124" s="48" t="s">
        <v>12848</v>
      </c>
      <c r="C1124" s="48" t="s">
        <v>12528</v>
      </c>
      <c r="D1124" s="48" t="s">
        <v>109</v>
      </c>
      <c r="E1124" s="48" t="s">
        <v>1385</v>
      </c>
      <c r="F1124" s="48" t="s">
        <v>12849</v>
      </c>
      <c r="G1124" s="48" t="s">
        <v>12850</v>
      </c>
    </row>
    <row r="1125" customHeight="1" spans="1:7">
      <c r="A1125" s="48">
        <v>139</v>
      </c>
      <c r="B1125" s="48" t="s">
        <v>12848</v>
      </c>
      <c r="C1125" s="48" t="s">
        <v>12528</v>
      </c>
      <c r="D1125" s="48" t="s">
        <v>109</v>
      </c>
      <c r="E1125" s="48" t="s">
        <v>1385</v>
      </c>
      <c r="F1125" s="48" t="s">
        <v>12851</v>
      </c>
      <c r="G1125" s="48" t="s">
        <v>12852</v>
      </c>
    </row>
    <row r="1126" customHeight="1" spans="1:7">
      <c r="A1126" s="48">
        <v>140</v>
      </c>
      <c r="B1126" s="48" t="s">
        <v>12853</v>
      </c>
      <c r="C1126" s="48" t="s">
        <v>12528</v>
      </c>
      <c r="D1126" s="48" t="s">
        <v>79</v>
      </c>
      <c r="E1126" s="48" t="s">
        <v>1407</v>
      </c>
      <c r="F1126" s="48" t="s">
        <v>12854</v>
      </c>
      <c r="G1126" s="48" t="s">
        <v>12855</v>
      </c>
    </row>
    <row r="1127" customHeight="1" spans="1:7">
      <c r="A1127" s="48">
        <v>141</v>
      </c>
      <c r="B1127" s="48" t="s">
        <v>12856</v>
      </c>
      <c r="C1127" s="48" t="s">
        <v>12528</v>
      </c>
      <c r="D1127" s="48" t="s">
        <v>47</v>
      </c>
      <c r="E1127" s="48" t="s">
        <v>1407</v>
      </c>
      <c r="F1127" s="48" t="s">
        <v>12857</v>
      </c>
      <c r="G1127" s="48" t="s">
        <v>12858</v>
      </c>
    </row>
    <row r="1128" customHeight="1" spans="1:7">
      <c r="A1128" s="48">
        <v>142</v>
      </c>
      <c r="B1128" s="48" t="s">
        <v>12859</v>
      </c>
      <c r="C1128" s="48" t="s">
        <v>12528</v>
      </c>
      <c r="D1128" s="48" t="s">
        <v>109</v>
      </c>
      <c r="E1128" s="48" t="s">
        <v>1331</v>
      </c>
      <c r="F1128" s="48" t="s">
        <v>12860</v>
      </c>
      <c r="G1128" s="48" t="s">
        <v>12861</v>
      </c>
    </row>
    <row r="1129" customHeight="1" spans="1:7">
      <c r="A1129" s="48">
        <v>143</v>
      </c>
      <c r="B1129" s="48" t="s">
        <v>12859</v>
      </c>
      <c r="C1129" s="48" t="s">
        <v>12528</v>
      </c>
      <c r="D1129" s="48" t="s">
        <v>109</v>
      </c>
      <c r="E1129" s="48" t="s">
        <v>1331</v>
      </c>
      <c r="F1129" s="48" t="s">
        <v>12862</v>
      </c>
      <c r="G1129" s="48" t="s">
        <v>12863</v>
      </c>
    </row>
    <row r="1130" customHeight="1" spans="1:7">
      <c r="A1130" s="48">
        <v>144</v>
      </c>
      <c r="B1130" s="48" t="s">
        <v>12859</v>
      </c>
      <c r="C1130" s="48" t="s">
        <v>12528</v>
      </c>
      <c r="D1130" s="48" t="s">
        <v>109</v>
      </c>
      <c r="E1130" s="48" t="s">
        <v>1331</v>
      </c>
      <c r="F1130" s="48" t="s">
        <v>12864</v>
      </c>
      <c r="G1130" s="48" t="s">
        <v>12865</v>
      </c>
    </row>
    <row r="1131" customHeight="1" spans="1:7">
      <c r="A1131" s="48">
        <v>145</v>
      </c>
      <c r="B1131" s="48" t="s">
        <v>12866</v>
      </c>
      <c r="C1131" s="48" t="s">
        <v>12528</v>
      </c>
      <c r="D1131" s="48" t="s">
        <v>65</v>
      </c>
      <c r="E1131" s="48" t="s">
        <v>1346</v>
      </c>
      <c r="F1131" s="48" t="s">
        <v>12867</v>
      </c>
      <c r="G1131" s="48" t="s">
        <v>12868</v>
      </c>
    </row>
    <row r="1132" customHeight="1" spans="1:7">
      <c r="A1132" s="48">
        <v>146</v>
      </c>
      <c r="B1132" s="48" t="s">
        <v>12866</v>
      </c>
      <c r="C1132" s="48" t="s">
        <v>12528</v>
      </c>
      <c r="D1132" s="48" t="s">
        <v>65</v>
      </c>
      <c r="E1132" s="48" t="s">
        <v>1346</v>
      </c>
      <c r="F1132" s="48" t="s">
        <v>12869</v>
      </c>
      <c r="G1132" s="48" t="s">
        <v>12870</v>
      </c>
    </row>
    <row r="1133" customHeight="1" spans="1:7">
      <c r="A1133" s="48">
        <v>147</v>
      </c>
      <c r="B1133" s="48" t="s">
        <v>12866</v>
      </c>
      <c r="C1133" s="48" t="s">
        <v>12528</v>
      </c>
      <c r="D1133" s="48" t="s">
        <v>65</v>
      </c>
      <c r="E1133" s="48" t="s">
        <v>1346</v>
      </c>
      <c r="F1133" s="48" t="s">
        <v>12871</v>
      </c>
      <c r="G1133" s="48" t="s">
        <v>12872</v>
      </c>
    </row>
    <row r="1134" customHeight="1" spans="1:7">
      <c r="A1134" s="48">
        <v>148</v>
      </c>
      <c r="B1134" s="48" t="s">
        <v>12866</v>
      </c>
      <c r="C1134" s="48" t="s">
        <v>12528</v>
      </c>
      <c r="D1134" s="48" t="s">
        <v>65</v>
      </c>
      <c r="E1134" s="48" t="s">
        <v>1346</v>
      </c>
      <c r="F1134" s="48" t="s">
        <v>12873</v>
      </c>
      <c r="G1134" s="48" t="s">
        <v>12874</v>
      </c>
    </row>
    <row r="1135" customHeight="1" spans="1:7">
      <c r="A1135" s="48">
        <v>149</v>
      </c>
      <c r="B1135" s="48" t="s">
        <v>12875</v>
      </c>
      <c r="C1135" s="48" t="s">
        <v>12528</v>
      </c>
      <c r="D1135" s="48" t="s">
        <v>1897</v>
      </c>
      <c r="E1135" s="48" t="s">
        <v>1346</v>
      </c>
      <c r="F1135" s="48" t="s">
        <v>12876</v>
      </c>
      <c r="G1135" s="48" t="s">
        <v>12877</v>
      </c>
    </row>
    <row r="1136" customHeight="1" spans="1:7">
      <c r="A1136" s="48">
        <v>150</v>
      </c>
      <c r="B1136" s="48" t="s">
        <v>12875</v>
      </c>
      <c r="C1136" s="48" t="s">
        <v>12528</v>
      </c>
      <c r="D1136" s="48" t="s">
        <v>1897</v>
      </c>
      <c r="E1136" s="48" t="s">
        <v>1346</v>
      </c>
      <c r="F1136" s="48" t="s">
        <v>12878</v>
      </c>
      <c r="G1136" s="48" t="s">
        <v>12879</v>
      </c>
    </row>
    <row r="1137" customHeight="1" spans="1:7">
      <c r="A1137" s="48">
        <v>151</v>
      </c>
      <c r="B1137" s="48" t="s">
        <v>12875</v>
      </c>
      <c r="C1137" s="48" t="s">
        <v>12528</v>
      </c>
      <c r="D1137" s="48" t="s">
        <v>1897</v>
      </c>
      <c r="E1137" s="48" t="s">
        <v>1346</v>
      </c>
      <c r="F1137" s="48" t="s">
        <v>12880</v>
      </c>
      <c r="G1137" s="48" t="s">
        <v>12881</v>
      </c>
    </row>
    <row r="1138" customHeight="1" spans="1:7">
      <c r="A1138" s="48">
        <v>152</v>
      </c>
      <c r="B1138" s="48" t="s">
        <v>12875</v>
      </c>
      <c r="C1138" s="48" t="s">
        <v>12528</v>
      </c>
      <c r="D1138" s="48" t="s">
        <v>1897</v>
      </c>
      <c r="E1138" s="48" t="s">
        <v>1346</v>
      </c>
      <c r="F1138" s="48" t="s">
        <v>12882</v>
      </c>
      <c r="G1138" s="48" t="s">
        <v>12883</v>
      </c>
    </row>
    <row r="1139" customHeight="1" spans="1:7">
      <c r="A1139" s="48">
        <v>153</v>
      </c>
      <c r="B1139" s="48" t="s">
        <v>12884</v>
      </c>
      <c r="C1139" s="48" t="s">
        <v>12528</v>
      </c>
      <c r="D1139" s="48" t="s">
        <v>109</v>
      </c>
      <c r="E1139" s="48" t="s">
        <v>47</v>
      </c>
      <c r="F1139" s="48" t="s">
        <v>12885</v>
      </c>
      <c r="G1139" s="48" t="s">
        <v>12886</v>
      </c>
    </row>
    <row r="1140" customHeight="1" spans="1:7">
      <c r="A1140" s="48">
        <v>154</v>
      </c>
      <c r="B1140" s="48" t="s">
        <v>12884</v>
      </c>
      <c r="C1140" s="48" t="s">
        <v>12528</v>
      </c>
      <c r="D1140" s="48" t="s">
        <v>109</v>
      </c>
      <c r="E1140" s="48" t="s">
        <v>47</v>
      </c>
      <c r="F1140" s="48" t="s">
        <v>12887</v>
      </c>
      <c r="G1140" s="48" t="s">
        <v>12888</v>
      </c>
    </row>
    <row r="1141" customHeight="1" spans="1:7">
      <c r="A1141" s="48">
        <v>155</v>
      </c>
      <c r="B1141" s="48" t="s">
        <v>12884</v>
      </c>
      <c r="C1141" s="48" t="s">
        <v>12528</v>
      </c>
      <c r="D1141" s="48" t="s">
        <v>109</v>
      </c>
      <c r="E1141" s="48" t="s">
        <v>47</v>
      </c>
      <c r="F1141" s="48" t="s">
        <v>12889</v>
      </c>
      <c r="G1141" s="48" t="s">
        <v>12890</v>
      </c>
    </row>
    <row r="1142" customHeight="1" spans="1:7">
      <c r="A1142" s="48">
        <v>156</v>
      </c>
      <c r="B1142" s="48" t="s">
        <v>12884</v>
      </c>
      <c r="C1142" s="48" t="s">
        <v>12528</v>
      </c>
      <c r="D1142" s="48" t="s">
        <v>109</v>
      </c>
      <c r="E1142" s="48" t="s">
        <v>47</v>
      </c>
      <c r="F1142" s="48" t="s">
        <v>12891</v>
      </c>
      <c r="G1142" s="48" t="s">
        <v>12892</v>
      </c>
    </row>
    <row r="1143" customHeight="1" spans="1:7">
      <c r="A1143" s="48">
        <v>157</v>
      </c>
      <c r="B1143" s="48" t="s">
        <v>12884</v>
      </c>
      <c r="C1143" s="48" t="s">
        <v>12528</v>
      </c>
      <c r="D1143" s="48" t="s">
        <v>109</v>
      </c>
      <c r="E1143" s="48" t="s">
        <v>47</v>
      </c>
      <c r="F1143" s="48" t="s">
        <v>12893</v>
      </c>
      <c r="G1143" s="48" t="s">
        <v>12894</v>
      </c>
    </row>
    <row r="1144" customHeight="1" spans="1:7">
      <c r="A1144" s="48">
        <v>158</v>
      </c>
      <c r="B1144" s="48" t="s">
        <v>12895</v>
      </c>
      <c r="C1144" s="48" t="s">
        <v>12528</v>
      </c>
      <c r="D1144" s="48" t="s">
        <v>41</v>
      </c>
      <c r="E1144" s="48" t="s">
        <v>1346</v>
      </c>
      <c r="F1144" s="48" t="s">
        <v>12896</v>
      </c>
      <c r="G1144" s="48" t="s">
        <v>12897</v>
      </c>
    </row>
    <row r="1145" customHeight="1" spans="1:7">
      <c r="A1145" s="48">
        <v>159</v>
      </c>
      <c r="B1145" s="48" t="s">
        <v>12895</v>
      </c>
      <c r="C1145" s="48" t="s">
        <v>12528</v>
      </c>
      <c r="D1145" s="48" t="s">
        <v>41</v>
      </c>
      <c r="E1145" s="48" t="s">
        <v>1346</v>
      </c>
      <c r="F1145" s="48" t="s">
        <v>12898</v>
      </c>
      <c r="G1145" s="48" t="s">
        <v>12899</v>
      </c>
    </row>
    <row r="1146" customHeight="1" spans="1:7">
      <c r="A1146" s="48">
        <v>160</v>
      </c>
      <c r="B1146" s="48" t="s">
        <v>12895</v>
      </c>
      <c r="C1146" s="48" t="s">
        <v>12528</v>
      </c>
      <c r="D1146" s="48" t="s">
        <v>41</v>
      </c>
      <c r="E1146" s="48" t="s">
        <v>1346</v>
      </c>
      <c r="F1146" s="48" t="s">
        <v>12900</v>
      </c>
      <c r="G1146" s="48" t="s">
        <v>12901</v>
      </c>
    </row>
    <row r="1147" customHeight="1" spans="1:7">
      <c r="A1147" s="48">
        <v>161</v>
      </c>
      <c r="B1147" s="48" t="s">
        <v>12895</v>
      </c>
      <c r="C1147" s="48" t="s">
        <v>12528</v>
      </c>
      <c r="D1147" s="48" t="s">
        <v>41</v>
      </c>
      <c r="E1147" s="48" t="s">
        <v>1346</v>
      </c>
      <c r="F1147" s="48" t="s">
        <v>12902</v>
      </c>
      <c r="G1147" s="48" t="s">
        <v>12903</v>
      </c>
    </row>
    <row r="1148" customHeight="1" spans="1:7">
      <c r="A1148" s="48">
        <v>162</v>
      </c>
      <c r="B1148" s="48" t="s">
        <v>12904</v>
      </c>
      <c r="C1148" s="48" t="s">
        <v>12528</v>
      </c>
      <c r="D1148" s="48" t="s">
        <v>41</v>
      </c>
      <c r="E1148" s="48" t="s">
        <v>1385</v>
      </c>
      <c r="F1148" s="48" t="s">
        <v>12905</v>
      </c>
      <c r="G1148" s="48" t="s">
        <v>12906</v>
      </c>
    </row>
    <row r="1149" customHeight="1" spans="1:7">
      <c r="A1149" s="48">
        <v>163</v>
      </c>
      <c r="B1149" s="48" t="s">
        <v>12904</v>
      </c>
      <c r="C1149" s="48" t="s">
        <v>12528</v>
      </c>
      <c r="D1149" s="48" t="s">
        <v>41</v>
      </c>
      <c r="E1149" s="48" t="s">
        <v>1385</v>
      </c>
      <c r="F1149" s="48" t="s">
        <v>12907</v>
      </c>
      <c r="G1149" s="48" t="s">
        <v>12908</v>
      </c>
    </row>
    <row r="1150" customHeight="1" spans="1:7">
      <c r="A1150" s="48">
        <v>164</v>
      </c>
      <c r="B1150" s="48" t="s">
        <v>12909</v>
      </c>
      <c r="C1150" s="48" t="s">
        <v>12528</v>
      </c>
      <c r="D1150" s="48" t="s">
        <v>79</v>
      </c>
      <c r="E1150" s="48" t="s">
        <v>1346</v>
      </c>
      <c r="F1150" s="48" t="s">
        <v>12910</v>
      </c>
      <c r="G1150" s="48" t="s">
        <v>12911</v>
      </c>
    </row>
    <row r="1151" customHeight="1" spans="1:7">
      <c r="A1151" s="48">
        <v>165</v>
      </c>
      <c r="B1151" s="48" t="s">
        <v>12909</v>
      </c>
      <c r="C1151" s="48" t="s">
        <v>12528</v>
      </c>
      <c r="D1151" s="48" t="s">
        <v>79</v>
      </c>
      <c r="E1151" s="48" t="s">
        <v>1346</v>
      </c>
      <c r="F1151" s="48" t="s">
        <v>12912</v>
      </c>
      <c r="G1151" s="48" t="s">
        <v>12913</v>
      </c>
    </row>
    <row r="1152" customHeight="1" spans="1:7">
      <c r="A1152" s="48">
        <v>166</v>
      </c>
      <c r="B1152" s="48" t="s">
        <v>12909</v>
      </c>
      <c r="C1152" s="48" t="s">
        <v>12528</v>
      </c>
      <c r="D1152" s="48" t="s">
        <v>79</v>
      </c>
      <c r="E1152" s="48" t="s">
        <v>1346</v>
      </c>
      <c r="F1152" s="48" t="s">
        <v>12914</v>
      </c>
      <c r="G1152" s="48" t="s">
        <v>12915</v>
      </c>
    </row>
    <row r="1153" customHeight="1" spans="1:7">
      <c r="A1153" s="48">
        <v>167</v>
      </c>
      <c r="B1153" s="48" t="s">
        <v>12909</v>
      </c>
      <c r="C1153" s="48" t="s">
        <v>12528</v>
      </c>
      <c r="D1153" s="48" t="s">
        <v>79</v>
      </c>
      <c r="E1153" s="48" t="s">
        <v>1346</v>
      </c>
      <c r="F1153" s="48" t="s">
        <v>12916</v>
      </c>
      <c r="G1153" s="48" t="s">
        <v>12917</v>
      </c>
    </row>
    <row r="1154" customHeight="1" spans="1:7">
      <c r="A1154" s="48">
        <v>168</v>
      </c>
      <c r="B1154" s="48" t="s">
        <v>12918</v>
      </c>
      <c r="C1154" s="48" t="s">
        <v>12528</v>
      </c>
      <c r="D1154" s="48" t="s">
        <v>79</v>
      </c>
      <c r="E1154" s="48" t="s">
        <v>1407</v>
      </c>
      <c r="F1154" s="48" t="s">
        <v>12919</v>
      </c>
      <c r="G1154" s="48" t="s">
        <v>12920</v>
      </c>
    </row>
    <row r="1155" customHeight="1" spans="1:7">
      <c r="A1155" s="48">
        <v>169</v>
      </c>
      <c r="B1155" s="48" t="s">
        <v>12921</v>
      </c>
      <c r="C1155" s="48" t="s">
        <v>12528</v>
      </c>
      <c r="D1155" s="48" t="s">
        <v>7457</v>
      </c>
      <c r="E1155" s="48" t="s">
        <v>71</v>
      </c>
      <c r="F1155" s="48" t="s">
        <v>12922</v>
      </c>
      <c r="G1155" s="48" t="s">
        <v>12923</v>
      </c>
    </row>
    <row r="1156" customHeight="1" spans="1:7">
      <c r="A1156" s="48">
        <v>170</v>
      </c>
      <c r="B1156" s="48" t="s">
        <v>12921</v>
      </c>
      <c r="C1156" s="48" t="s">
        <v>12528</v>
      </c>
      <c r="D1156" s="48" t="s">
        <v>7457</v>
      </c>
      <c r="E1156" s="48" t="s">
        <v>71</v>
      </c>
      <c r="F1156" s="48" t="s">
        <v>12924</v>
      </c>
      <c r="G1156" s="48" t="s">
        <v>12925</v>
      </c>
    </row>
    <row r="1157" customHeight="1" spans="1:7">
      <c r="A1157" s="48">
        <v>171</v>
      </c>
      <c r="B1157" s="48" t="s">
        <v>12921</v>
      </c>
      <c r="C1157" s="48" t="s">
        <v>12528</v>
      </c>
      <c r="D1157" s="48" t="s">
        <v>7457</v>
      </c>
      <c r="E1157" s="48" t="s">
        <v>71</v>
      </c>
      <c r="F1157" s="48" t="s">
        <v>12926</v>
      </c>
      <c r="G1157" s="48" t="s">
        <v>12927</v>
      </c>
    </row>
    <row r="1158" customHeight="1" spans="1:7">
      <c r="A1158" s="48">
        <v>172</v>
      </c>
      <c r="B1158" s="48" t="s">
        <v>12921</v>
      </c>
      <c r="C1158" s="48" t="s">
        <v>12528</v>
      </c>
      <c r="D1158" s="48" t="s">
        <v>7457</v>
      </c>
      <c r="E1158" s="48" t="s">
        <v>71</v>
      </c>
      <c r="F1158" s="48" t="s">
        <v>12928</v>
      </c>
      <c r="G1158" s="48" t="s">
        <v>12929</v>
      </c>
    </row>
    <row r="1159" customHeight="1" spans="1:7">
      <c r="A1159" s="48">
        <v>173</v>
      </c>
      <c r="B1159" s="48" t="s">
        <v>12921</v>
      </c>
      <c r="C1159" s="48" t="s">
        <v>12528</v>
      </c>
      <c r="D1159" s="48" t="s">
        <v>7457</v>
      </c>
      <c r="E1159" s="48" t="s">
        <v>71</v>
      </c>
      <c r="F1159" s="48" t="s">
        <v>12930</v>
      </c>
      <c r="G1159" s="48" t="s">
        <v>12931</v>
      </c>
    </row>
    <row r="1160" customHeight="1" spans="1:7">
      <c r="A1160" s="48">
        <v>174</v>
      </c>
      <c r="B1160" s="48" t="s">
        <v>12921</v>
      </c>
      <c r="C1160" s="48" t="s">
        <v>12528</v>
      </c>
      <c r="D1160" s="48" t="s">
        <v>7457</v>
      </c>
      <c r="E1160" s="48" t="s">
        <v>71</v>
      </c>
      <c r="F1160" s="48" t="s">
        <v>12932</v>
      </c>
      <c r="G1160" s="48" t="s">
        <v>12933</v>
      </c>
    </row>
    <row r="1161" customHeight="1" spans="1:7">
      <c r="A1161" s="48">
        <v>175</v>
      </c>
      <c r="B1161" s="48" t="s">
        <v>12921</v>
      </c>
      <c r="C1161" s="48" t="s">
        <v>12528</v>
      </c>
      <c r="D1161" s="48" t="s">
        <v>7457</v>
      </c>
      <c r="E1161" s="48" t="s">
        <v>71</v>
      </c>
      <c r="F1161" s="48" t="s">
        <v>12934</v>
      </c>
      <c r="G1161" s="48" t="s">
        <v>12935</v>
      </c>
    </row>
    <row r="1162" customHeight="1" spans="1:7">
      <c r="A1162" s="48">
        <v>176</v>
      </c>
      <c r="B1162" s="48" t="s">
        <v>12921</v>
      </c>
      <c r="C1162" s="48" t="s">
        <v>12528</v>
      </c>
      <c r="D1162" s="48" t="s">
        <v>7457</v>
      </c>
      <c r="E1162" s="48" t="s">
        <v>71</v>
      </c>
      <c r="F1162" s="48" t="s">
        <v>12936</v>
      </c>
      <c r="G1162" s="48" t="s">
        <v>12937</v>
      </c>
    </row>
    <row r="1163" customHeight="1" spans="1:7">
      <c r="A1163" s="48">
        <v>177</v>
      </c>
      <c r="B1163" s="48" t="s">
        <v>12921</v>
      </c>
      <c r="C1163" s="48" t="s">
        <v>12528</v>
      </c>
      <c r="D1163" s="48" t="s">
        <v>7457</v>
      </c>
      <c r="E1163" s="48" t="s">
        <v>71</v>
      </c>
      <c r="F1163" s="48" t="s">
        <v>12938</v>
      </c>
      <c r="G1163" s="48" t="s">
        <v>12939</v>
      </c>
    </row>
    <row r="1164" customHeight="1" spans="1:7">
      <c r="A1164" s="48">
        <v>178</v>
      </c>
      <c r="B1164" s="48" t="s">
        <v>12921</v>
      </c>
      <c r="C1164" s="48" t="s">
        <v>12528</v>
      </c>
      <c r="D1164" s="48" t="s">
        <v>7457</v>
      </c>
      <c r="E1164" s="48" t="s">
        <v>71</v>
      </c>
      <c r="F1164" s="48" t="s">
        <v>12940</v>
      </c>
      <c r="G1164" s="48" t="s">
        <v>12941</v>
      </c>
    </row>
    <row r="1165" customHeight="1" spans="1:7">
      <c r="A1165" s="48">
        <v>179</v>
      </c>
      <c r="B1165" s="48" t="s">
        <v>12921</v>
      </c>
      <c r="C1165" s="48" t="s">
        <v>12528</v>
      </c>
      <c r="D1165" s="48" t="s">
        <v>7457</v>
      </c>
      <c r="E1165" s="48" t="s">
        <v>71</v>
      </c>
      <c r="F1165" s="48" t="s">
        <v>12942</v>
      </c>
      <c r="G1165" s="48" t="s">
        <v>12943</v>
      </c>
    </row>
    <row r="1166" customHeight="1" spans="1:7">
      <c r="A1166" s="48">
        <v>180</v>
      </c>
      <c r="B1166" s="48" t="s">
        <v>12921</v>
      </c>
      <c r="C1166" s="48" t="s">
        <v>12528</v>
      </c>
      <c r="D1166" s="48" t="s">
        <v>7457</v>
      </c>
      <c r="E1166" s="48" t="s">
        <v>71</v>
      </c>
      <c r="F1166" s="48" t="s">
        <v>12944</v>
      </c>
      <c r="G1166" s="48" t="s">
        <v>12945</v>
      </c>
    </row>
    <row r="1167" customHeight="1" spans="1:7">
      <c r="A1167" s="48">
        <v>181</v>
      </c>
      <c r="B1167" s="48" t="s">
        <v>12946</v>
      </c>
      <c r="C1167" s="48" t="s">
        <v>12528</v>
      </c>
      <c r="D1167" s="48" t="s">
        <v>7924</v>
      </c>
      <c r="E1167" s="48" t="s">
        <v>1385</v>
      </c>
      <c r="F1167" s="48" t="s">
        <v>12947</v>
      </c>
      <c r="G1167" s="48" t="s">
        <v>12948</v>
      </c>
    </row>
    <row r="1168" customHeight="1" spans="1:7">
      <c r="A1168" s="48">
        <v>182</v>
      </c>
      <c r="B1168" s="48" t="s">
        <v>12946</v>
      </c>
      <c r="C1168" s="48" t="s">
        <v>12528</v>
      </c>
      <c r="D1168" s="48" t="s">
        <v>7924</v>
      </c>
      <c r="E1168" s="48" t="s">
        <v>1385</v>
      </c>
      <c r="F1168" s="48" t="s">
        <v>12949</v>
      </c>
      <c r="G1168" s="48" t="s">
        <v>12950</v>
      </c>
    </row>
    <row r="1169" customHeight="1" spans="1:7">
      <c r="A1169" s="48">
        <v>183</v>
      </c>
      <c r="B1169" s="48" t="s">
        <v>12951</v>
      </c>
      <c r="C1169" s="48" t="s">
        <v>12528</v>
      </c>
      <c r="D1169" s="48" t="s">
        <v>79</v>
      </c>
      <c r="E1169" s="48" t="s">
        <v>1385</v>
      </c>
      <c r="F1169" s="48" t="s">
        <v>12952</v>
      </c>
      <c r="G1169" s="48" t="s">
        <v>12953</v>
      </c>
    </row>
    <row r="1170" customHeight="1" spans="1:7">
      <c r="A1170" s="48">
        <v>184</v>
      </c>
      <c r="B1170" s="48" t="s">
        <v>12951</v>
      </c>
      <c r="C1170" s="48" t="s">
        <v>12528</v>
      </c>
      <c r="D1170" s="48" t="s">
        <v>79</v>
      </c>
      <c r="E1170" s="48" t="s">
        <v>1385</v>
      </c>
      <c r="F1170" s="48" t="s">
        <v>12954</v>
      </c>
      <c r="G1170" s="48" t="s">
        <v>12955</v>
      </c>
    </row>
    <row r="1171" customHeight="1" spans="1:7">
      <c r="A1171" s="48">
        <v>185</v>
      </c>
      <c r="B1171" s="48" t="s">
        <v>12956</v>
      </c>
      <c r="C1171" s="48" t="s">
        <v>12528</v>
      </c>
      <c r="D1171" s="48" t="s">
        <v>51</v>
      </c>
      <c r="E1171" s="48" t="s">
        <v>109</v>
      </c>
      <c r="F1171" s="48" t="s">
        <v>12957</v>
      </c>
      <c r="G1171" s="48" t="s">
        <v>12958</v>
      </c>
    </row>
    <row r="1172" customHeight="1" spans="1:7">
      <c r="A1172" s="48">
        <v>186</v>
      </c>
      <c r="B1172" s="48" t="s">
        <v>12956</v>
      </c>
      <c r="C1172" s="48" t="s">
        <v>12528</v>
      </c>
      <c r="D1172" s="48" t="s">
        <v>51</v>
      </c>
      <c r="E1172" s="48" t="s">
        <v>109</v>
      </c>
      <c r="F1172" s="48" t="s">
        <v>12959</v>
      </c>
      <c r="G1172" s="48" t="s">
        <v>12960</v>
      </c>
    </row>
    <row r="1173" customHeight="1" spans="1:7">
      <c r="A1173" s="48">
        <v>187</v>
      </c>
      <c r="B1173" s="48" t="s">
        <v>12956</v>
      </c>
      <c r="C1173" s="48" t="s">
        <v>12528</v>
      </c>
      <c r="D1173" s="48" t="s">
        <v>51</v>
      </c>
      <c r="E1173" s="48" t="s">
        <v>109</v>
      </c>
      <c r="F1173" s="48" t="s">
        <v>12961</v>
      </c>
      <c r="G1173" s="48" t="s">
        <v>12962</v>
      </c>
    </row>
    <row r="1174" customHeight="1" spans="1:7">
      <c r="A1174" s="48">
        <v>188</v>
      </c>
      <c r="B1174" s="48" t="s">
        <v>12956</v>
      </c>
      <c r="C1174" s="48" t="s">
        <v>12528</v>
      </c>
      <c r="D1174" s="48" t="s">
        <v>51</v>
      </c>
      <c r="E1174" s="48" t="s">
        <v>109</v>
      </c>
      <c r="F1174" s="48" t="s">
        <v>12963</v>
      </c>
      <c r="G1174" s="48" t="s">
        <v>12964</v>
      </c>
    </row>
    <row r="1175" customHeight="1" spans="1:7">
      <c r="A1175" s="48">
        <v>189</v>
      </c>
      <c r="B1175" s="48" t="s">
        <v>12956</v>
      </c>
      <c r="C1175" s="48" t="s">
        <v>12528</v>
      </c>
      <c r="D1175" s="48" t="s">
        <v>51</v>
      </c>
      <c r="E1175" s="48" t="s">
        <v>109</v>
      </c>
      <c r="F1175" s="48" t="s">
        <v>12965</v>
      </c>
      <c r="G1175" s="48" t="s">
        <v>12966</v>
      </c>
    </row>
    <row r="1176" customHeight="1" spans="1:7">
      <c r="A1176" s="48">
        <v>190</v>
      </c>
      <c r="B1176" s="48" t="s">
        <v>12956</v>
      </c>
      <c r="C1176" s="48" t="s">
        <v>12528</v>
      </c>
      <c r="D1176" s="48" t="s">
        <v>51</v>
      </c>
      <c r="E1176" s="48" t="s">
        <v>109</v>
      </c>
      <c r="F1176" s="48" t="s">
        <v>12967</v>
      </c>
      <c r="G1176" s="48" t="s">
        <v>12968</v>
      </c>
    </row>
    <row r="1177" customHeight="1" spans="1:7">
      <c r="A1177" s="48">
        <v>191</v>
      </c>
      <c r="B1177" s="48" t="s">
        <v>12956</v>
      </c>
      <c r="C1177" s="48" t="s">
        <v>12528</v>
      </c>
      <c r="D1177" s="48" t="s">
        <v>51</v>
      </c>
      <c r="E1177" s="48" t="s">
        <v>109</v>
      </c>
      <c r="F1177" s="48" t="s">
        <v>12969</v>
      </c>
      <c r="G1177" s="48" t="s">
        <v>12970</v>
      </c>
    </row>
    <row r="1178" customHeight="1" spans="1:7">
      <c r="A1178" s="48">
        <v>192</v>
      </c>
      <c r="B1178" s="48" t="s">
        <v>12971</v>
      </c>
      <c r="C1178" s="48" t="s">
        <v>12528</v>
      </c>
      <c r="D1178" s="48" t="s">
        <v>5785</v>
      </c>
      <c r="E1178" s="48" t="s">
        <v>1346</v>
      </c>
      <c r="F1178" s="48" t="s">
        <v>12972</v>
      </c>
      <c r="G1178" s="48" t="s">
        <v>12973</v>
      </c>
    </row>
    <row r="1179" customHeight="1" spans="1:7">
      <c r="A1179" s="48">
        <v>193</v>
      </c>
      <c r="B1179" s="48" t="s">
        <v>12971</v>
      </c>
      <c r="C1179" s="48" t="s">
        <v>12528</v>
      </c>
      <c r="D1179" s="48" t="s">
        <v>5785</v>
      </c>
      <c r="E1179" s="48" t="s">
        <v>1346</v>
      </c>
      <c r="F1179" s="48" t="s">
        <v>12974</v>
      </c>
      <c r="G1179" s="48" t="s">
        <v>12975</v>
      </c>
    </row>
    <row r="1180" customHeight="1" spans="1:7">
      <c r="A1180" s="48">
        <v>194</v>
      </c>
      <c r="B1180" s="48" t="s">
        <v>12971</v>
      </c>
      <c r="C1180" s="48" t="s">
        <v>12528</v>
      </c>
      <c r="D1180" s="48" t="s">
        <v>5785</v>
      </c>
      <c r="E1180" s="48" t="s">
        <v>1346</v>
      </c>
      <c r="F1180" s="48" t="s">
        <v>12976</v>
      </c>
      <c r="G1180" s="48" t="s">
        <v>12977</v>
      </c>
    </row>
    <row r="1181" customHeight="1" spans="1:7">
      <c r="A1181" s="48">
        <v>195</v>
      </c>
      <c r="B1181" s="48" t="s">
        <v>12971</v>
      </c>
      <c r="C1181" s="48" t="s">
        <v>12528</v>
      </c>
      <c r="D1181" s="48" t="s">
        <v>5785</v>
      </c>
      <c r="E1181" s="48" t="s">
        <v>1346</v>
      </c>
      <c r="F1181" s="48" t="s">
        <v>12978</v>
      </c>
      <c r="G1181" s="48" t="s">
        <v>12979</v>
      </c>
    </row>
    <row r="1182" customHeight="1" spans="1:7">
      <c r="A1182" s="13">
        <v>1</v>
      </c>
      <c r="B1182" s="13" t="s">
        <v>12980</v>
      </c>
      <c r="C1182" s="13" t="s">
        <v>12981</v>
      </c>
      <c r="D1182" s="13" t="s">
        <v>41</v>
      </c>
      <c r="E1182" s="13" t="s">
        <v>109</v>
      </c>
      <c r="F1182" s="13" t="s">
        <v>12982</v>
      </c>
      <c r="G1182" s="23" t="s">
        <v>12983</v>
      </c>
    </row>
    <row r="1183" customHeight="1" spans="1:7">
      <c r="A1183" s="13">
        <v>2</v>
      </c>
      <c r="B1183" s="13" t="s">
        <v>12980</v>
      </c>
      <c r="C1183" s="13" t="s">
        <v>12981</v>
      </c>
      <c r="D1183" s="13" t="s">
        <v>41</v>
      </c>
      <c r="E1183" s="13" t="s">
        <v>109</v>
      </c>
      <c r="F1183" s="13" t="s">
        <v>12984</v>
      </c>
      <c r="G1183" s="23" t="s">
        <v>12985</v>
      </c>
    </row>
    <row r="1184" customHeight="1" spans="1:7">
      <c r="A1184" s="13">
        <v>3</v>
      </c>
      <c r="B1184" s="13" t="s">
        <v>12980</v>
      </c>
      <c r="C1184" s="13" t="s">
        <v>12981</v>
      </c>
      <c r="D1184" s="13" t="s">
        <v>41</v>
      </c>
      <c r="E1184" s="13" t="s">
        <v>109</v>
      </c>
      <c r="F1184" s="13" t="s">
        <v>12986</v>
      </c>
      <c r="G1184" s="23" t="s">
        <v>12987</v>
      </c>
    </row>
    <row r="1185" customHeight="1" spans="1:7">
      <c r="A1185" s="13">
        <v>4</v>
      </c>
      <c r="B1185" s="13" t="s">
        <v>12980</v>
      </c>
      <c r="C1185" s="13" t="s">
        <v>12981</v>
      </c>
      <c r="D1185" s="13" t="s">
        <v>41</v>
      </c>
      <c r="E1185" s="13" t="s">
        <v>109</v>
      </c>
      <c r="F1185" s="13" t="s">
        <v>12988</v>
      </c>
      <c r="G1185" s="23" t="s">
        <v>12989</v>
      </c>
    </row>
    <row r="1186" customHeight="1" spans="1:7">
      <c r="A1186" s="13">
        <v>5</v>
      </c>
      <c r="B1186" s="13" t="s">
        <v>12980</v>
      </c>
      <c r="C1186" s="13" t="s">
        <v>12981</v>
      </c>
      <c r="D1186" s="13" t="s">
        <v>41</v>
      </c>
      <c r="E1186" s="13" t="s">
        <v>109</v>
      </c>
      <c r="F1186" s="13" t="s">
        <v>12990</v>
      </c>
      <c r="G1186" s="23" t="s">
        <v>12991</v>
      </c>
    </row>
    <row r="1187" customHeight="1" spans="1:7">
      <c r="A1187" s="13">
        <v>6</v>
      </c>
      <c r="B1187" s="13" t="s">
        <v>12980</v>
      </c>
      <c r="C1187" s="13" t="s">
        <v>12981</v>
      </c>
      <c r="D1187" s="13" t="s">
        <v>41</v>
      </c>
      <c r="E1187" s="13" t="s">
        <v>109</v>
      </c>
      <c r="F1187" s="13" t="s">
        <v>12992</v>
      </c>
      <c r="G1187" s="23" t="s">
        <v>12993</v>
      </c>
    </row>
    <row r="1188" customHeight="1" spans="1:7">
      <c r="A1188" s="13">
        <v>7</v>
      </c>
      <c r="B1188" s="13" t="s">
        <v>12980</v>
      </c>
      <c r="C1188" s="13" t="s">
        <v>12981</v>
      </c>
      <c r="D1188" s="13" t="s">
        <v>41</v>
      </c>
      <c r="E1188" s="13" t="s">
        <v>109</v>
      </c>
      <c r="F1188" s="13" t="s">
        <v>12994</v>
      </c>
      <c r="G1188" s="23" t="s">
        <v>12995</v>
      </c>
    </row>
    <row r="1189" customHeight="1" spans="1:7">
      <c r="A1189" s="13">
        <v>8</v>
      </c>
      <c r="B1189" s="13" t="s">
        <v>12996</v>
      </c>
      <c r="C1189" s="13" t="s">
        <v>12981</v>
      </c>
      <c r="D1189" s="13" t="s">
        <v>12997</v>
      </c>
      <c r="E1189" s="13" t="s">
        <v>1047</v>
      </c>
      <c r="F1189" s="13" t="s">
        <v>12998</v>
      </c>
      <c r="G1189" s="23" t="s">
        <v>12999</v>
      </c>
    </row>
    <row r="1190" customHeight="1" spans="1:7">
      <c r="A1190" s="13">
        <v>9</v>
      </c>
      <c r="B1190" s="13" t="s">
        <v>12996</v>
      </c>
      <c r="C1190" s="13" t="s">
        <v>12981</v>
      </c>
      <c r="D1190" s="13" t="s">
        <v>12997</v>
      </c>
      <c r="E1190" s="13" t="s">
        <v>1047</v>
      </c>
      <c r="F1190" s="13" t="s">
        <v>13000</v>
      </c>
      <c r="G1190" s="23" t="s">
        <v>13001</v>
      </c>
    </row>
    <row r="1191" customHeight="1" spans="1:7">
      <c r="A1191" s="13">
        <v>10</v>
      </c>
      <c r="B1191" s="13" t="s">
        <v>12996</v>
      </c>
      <c r="C1191" s="13" t="s">
        <v>12981</v>
      </c>
      <c r="D1191" s="13" t="s">
        <v>12997</v>
      </c>
      <c r="E1191" s="13" t="s">
        <v>1047</v>
      </c>
      <c r="F1191" s="13" t="s">
        <v>13002</v>
      </c>
      <c r="G1191" s="23" t="s">
        <v>13003</v>
      </c>
    </row>
    <row r="1192" customHeight="1" spans="1:7">
      <c r="A1192" s="13">
        <v>11</v>
      </c>
      <c r="B1192" s="13" t="s">
        <v>12996</v>
      </c>
      <c r="C1192" s="13" t="s">
        <v>12981</v>
      </c>
      <c r="D1192" s="13" t="s">
        <v>12997</v>
      </c>
      <c r="E1192" s="13" t="s">
        <v>1047</v>
      </c>
      <c r="F1192" s="13" t="s">
        <v>13004</v>
      </c>
      <c r="G1192" s="23" t="s">
        <v>13005</v>
      </c>
    </row>
    <row r="1193" customHeight="1" spans="1:7">
      <c r="A1193" s="13">
        <v>12</v>
      </c>
      <c r="B1193" s="13" t="s">
        <v>12996</v>
      </c>
      <c r="C1193" s="13" t="s">
        <v>12981</v>
      </c>
      <c r="D1193" s="13" t="s">
        <v>12997</v>
      </c>
      <c r="E1193" s="13" t="s">
        <v>1047</v>
      </c>
      <c r="F1193" s="13" t="s">
        <v>13006</v>
      </c>
      <c r="G1193" s="23" t="s">
        <v>13007</v>
      </c>
    </row>
    <row r="1194" customHeight="1" spans="1:7">
      <c r="A1194" s="13">
        <v>13</v>
      </c>
      <c r="B1194" s="13" t="s">
        <v>12996</v>
      </c>
      <c r="C1194" s="13" t="s">
        <v>12981</v>
      </c>
      <c r="D1194" s="13" t="s">
        <v>12997</v>
      </c>
      <c r="E1194" s="13" t="s">
        <v>1047</v>
      </c>
      <c r="F1194" s="13" t="s">
        <v>13008</v>
      </c>
      <c r="G1194" s="23" t="s">
        <v>13009</v>
      </c>
    </row>
    <row r="1195" customHeight="1" spans="1:7">
      <c r="A1195" s="13">
        <v>14</v>
      </c>
      <c r="B1195" s="13" t="s">
        <v>12996</v>
      </c>
      <c r="C1195" s="13" t="s">
        <v>12981</v>
      </c>
      <c r="D1195" s="13" t="s">
        <v>12997</v>
      </c>
      <c r="E1195" s="13" t="s">
        <v>1047</v>
      </c>
      <c r="F1195" s="13" t="s">
        <v>13010</v>
      </c>
      <c r="G1195" s="23" t="s">
        <v>13011</v>
      </c>
    </row>
    <row r="1196" customHeight="1" spans="1:7">
      <c r="A1196" s="13">
        <v>15</v>
      </c>
      <c r="B1196" s="13" t="s">
        <v>12996</v>
      </c>
      <c r="C1196" s="13" t="s">
        <v>12981</v>
      </c>
      <c r="D1196" s="13" t="s">
        <v>12997</v>
      </c>
      <c r="E1196" s="13" t="s">
        <v>1047</v>
      </c>
      <c r="F1196" s="13" t="s">
        <v>13012</v>
      </c>
      <c r="G1196" s="23" t="s">
        <v>13013</v>
      </c>
    </row>
    <row r="1197" customHeight="1" spans="1:7">
      <c r="A1197" s="13">
        <v>16</v>
      </c>
      <c r="B1197" s="13" t="s">
        <v>12996</v>
      </c>
      <c r="C1197" s="13" t="s">
        <v>12981</v>
      </c>
      <c r="D1197" s="13" t="s">
        <v>12997</v>
      </c>
      <c r="E1197" s="13" t="s">
        <v>1047</v>
      </c>
      <c r="F1197" s="13" t="s">
        <v>13014</v>
      </c>
      <c r="G1197" s="23" t="s">
        <v>13015</v>
      </c>
    </row>
    <row r="1198" customHeight="1" spans="1:7">
      <c r="A1198" s="13">
        <v>17</v>
      </c>
      <c r="B1198" s="13" t="s">
        <v>12996</v>
      </c>
      <c r="C1198" s="13" t="s">
        <v>12981</v>
      </c>
      <c r="D1198" s="13" t="s">
        <v>12997</v>
      </c>
      <c r="E1198" s="13" t="s">
        <v>1047</v>
      </c>
      <c r="F1198" s="13" t="s">
        <v>13016</v>
      </c>
      <c r="G1198" s="23" t="s">
        <v>13017</v>
      </c>
    </row>
    <row r="1199" customHeight="1" spans="1:7">
      <c r="A1199" s="13">
        <v>18</v>
      </c>
      <c r="B1199" s="13" t="s">
        <v>12996</v>
      </c>
      <c r="C1199" s="13" t="s">
        <v>12981</v>
      </c>
      <c r="D1199" s="13" t="s">
        <v>12997</v>
      </c>
      <c r="E1199" s="13" t="s">
        <v>1047</v>
      </c>
      <c r="F1199" s="13" t="s">
        <v>13018</v>
      </c>
      <c r="G1199" s="23" t="s">
        <v>13019</v>
      </c>
    </row>
    <row r="1200" customHeight="1" spans="1:7">
      <c r="A1200" s="13">
        <v>19</v>
      </c>
      <c r="B1200" s="13" t="s">
        <v>12996</v>
      </c>
      <c r="C1200" s="13" t="s">
        <v>12981</v>
      </c>
      <c r="D1200" s="13" t="s">
        <v>12997</v>
      </c>
      <c r="E1200" s="13" t="s">
        <v>1047</v>
      </c>
      <c r="F1200" s="13" t="s">
        <v>13020</v>
      </c>
      <c r="G1200" s="23" t="s">
        <v>13021</v>
      </c>
    </row>
    <row r="1201" customHeight="1" spans="1:7">
      <c r="A1201" s="13">
        <v>20</v>
      </c>
      <c r="B1201" s="13" t="s">
        <v>12996</v>
      </c>
      <c r="C1201" s="13" t="s">
        <v>12981</v>
      </c>
      <c r="D1201" s="13" t="s">
        <v>12997</v>
      </c>
      <c r="E1201" s="13" t="s">
        <v>1047</v>
      </c>
      <c r="F1201" s="13" t="s">
        <v>13022</v>
      </c>
      <c r="G1201" s="23" t="s">
        <v>13023</v>
      </c>
    </row>
    <row r="1202" customHeight="1" spans="1:7">
      <c r="A1202" s="13">
        <v>21</v>
      </c>
      <c r="B1202" s="13" t="s">
        <v>12996</v>
      </c>
      <c r="C1202" s="13" t="s">
        <v>12981</v>
      </c>
      <c r="D1202" s="13" t="s">
        <v>12997</v>
      </c>
      <c r="E1202" s="13" t="s">
        <v>1047</v>
      </c>
      <c r="F1202" s="13" t="s">
        <v>13024</v>
      </c>
      <c r="G1202" s="23" t="s">
        <v>13025</v>
      </c>
    </row>
    <row r="1203" customHeight="1" spans="1:7">
      <c r="A1203" s="13">
        <v>22</v>
      </c>
      <c r="B1203" s="13" t="s">
        <v>12996</v>
      </c>
      <c r="C1203" s="13" t="s">
        <v>12981</v>
      </c>
      <c r="D1203" s="13" t="s">
        <v>12997</v>
      </c>
      <c r="E1203" s="13" t="s">
        <v>1047</v>
      </c>
      <c r="F1203" s="13" t="s">
        <v>13026</v>
      </c>
      <c r="G1203" s="23" t="s">
        <v>13027</v>
      </c>
    </row>
    <row r="1204" customHeight="1" spans="1:7">
      <c r="A1204" s="13">
        <v>23</v>
      </c>
      <c r="B1204" s="13" t="s">
        <v>12996</v>
      </c>
      <c r="C1204" s="13" t="s">
        <v>12981</v>
      </c>
      <c r="D1204" s="13" t="s">
        <v>12997</v>
      </c>
      <c r="E1204" s="13" t="s">
        <v>1047</v>
      </c>
      <c r="F1204" s="13" t="s">
        <v>13028</v>
      </c>
      <c r="G1204" s="23" t="s">
        <v>13029</v>
      </c>
    </row>
    <row r="1205" customHeight="1" spans="1:7">
      <c r="A1205" s="13">
        <v>24</v>
      </c>
      <c r="B1205" s="13" t="s">
        <v>12996</v>
      </c>
      <c r="C1205" s="13" t="s">
        <v>12981</v>
      </c>
      <c r="D1205" s="13" t="s">
        <v>12997</v>
      </c>
      <c r="E1205" s="13" t="s">
        <v>1047</v>
      </c>
      <c r="F1205" s="13" t="s">
        <v>13030</v>
      </c>
      <c r="G1205" s="23" t="s">
        <v>13031</v>
      </c>
    </row>
    <row r="1206" customHeight="1" spans="1:7">
      <c r="A1206" s="13">
        <v>25</v>
      </c>
      <c r="B1206" s="13" t="s">
        <v>12996</v>
      </c>
      <c r="C1206" s="13" t="s">
        <v>12981</v>
      </c>
      <c r="D1206" s="13" t="s">
        <v>12997</v>
      </c>
      <c r="E1206" s="13" t="s">
        <v>1047</v>
      </c>
      <c r="F1206" s="13" t="s">
        <v>13032</v>
      </c>
      <c r="G1206" s="23" t="s">
        <v>13033</v>
      </c>
    </row>
    <row r="1207" customHeight="1" spans="1:7">
      <c r="A1207" s="13">
        <v>26</v>
      </c>
      <c r="B1207" s="13" t="s">
        <v>12996</v>
      </c>
      <c r="C1207" s="13" t="s">
        <v>12981</v>
      </c>
      <c r="D1207" s="13" t="s">
        <v>12997</v>
      </c>
      <c r="E1207" s="13" t="s">
        <v>1047</v>
      </c>
      <c r="F1207" s="13" t="s">
        <v>13034</v>
      </c>
      <c r="G1207" s="23" t="s">
        <v>13035</v>
      </c>
    </row>
    <row r="1208" customHeight="1" spans="1:7">
      <c r="A1208" s="13">
        <v>27</v>
      </c>
      <c r="B1208" s="13" t="s">
        <v>12996</v>
      </c>
      <c r="C1208" s="13" t="s">
        <v>12981</v>
      </c>
      <c r="D1208" s="13" t="s">
        <v>12997</v>
      </c>
      <c r="E1208" s="13" t="s">
        <v>1047</v>
      </c>
      <c r="F1208" s="13" t="s">
        <v>13036</v>
      </c>
      <c r="G1208" s="23" t="s">
        <v>13037</v>
      </c>
    </row>
    <row r="1209" customHeight="1" spans="1:7">
      <c r="A1209" s="13">
        <v>28</v>
      </c>
      <c r="B1209" s="13" t="s">
        <v>12996</v>
      </c>
      <c r="C1209" s="13" t="s">
        <v>12981</v>
      </c>
      <c r="D1209" s="13" t="s">
        <v>12997</v>
      </c>
      <c r="E1209" s="13" t="s">
        <v>1047</v>
      </c>
      <c r="F1209" s="13" t="s">
        <v>13038</v>
      </c>
      <c r="G1209" s="23" t="s">
        <v>13039</v>
      </c>
    </row>
    <row r="1210" customHeight="1" spans="1:7">
      <c r="A1210" s="13">
        <v>29</v>
      </c>
      <c r="B1210" s="13" t="s">
        <v>12996</v>
      </c>
      <c r="C1210" s="13" t="s">
        <v>12981</v>
      </c>
      <c r="D1210" s="13" t="s">
        <v>12997</v>
      </c>
      <c r="E1210" s="13" t="s">
        <v>1047</v>
      </c>
      <c r="F1210" s="13" t="s">
        <v>13040</v>
      </c>
      <c r="G1210" s="23" t="s">
        <v>13041</v>
      </c>
    </row>
    <row r="1211" customHeight="1" spans="1:7">
      <c r="A1211" s="13">
        <v>30</v>
      </c>
      <c r="B1211" s="13" t="s">
        <v>10279</v>
      </c>
      <c r="C1211" s="13" t="s">
        <v>12981</v>
      </c>
      <c r="D1211" s="13" t="s">
        <v>47</v>
      </c>
      <c r="E1211" s="13" t="s">
        <v>1407</v>
      </c>
      <c r="F1211" s="13" t="s">
        <v>13042</v>
      </c>
      <c r="G1211" s="23" t="s">
        <v>13043</v>
      </c>
    </row>
    <row r="1212" customHeight="1" spans="1:7">
      <c r="A1212" s="13">
        <v>31</v>
      </c>
      <c r="B1212" s="13" t="s">
        <v>13044</v>
      </c>
      <c r="C1212" s="13" t="s">
        <v>12981</v>
      </c>
      <c r="D1212" s="13" t="s">
        <v>429</v>
      </c>
      <c r="E1212" s="13" t="s">
        <v>1385</v>
      </c>
      <c r="F1212" s="13" t="s">
        <v>13045</v>
      </c>
      <c r="G1212" s="23" t="s">
        <v>13046</v>
      </c>
    </row>
    <row r="1213" customHeight="1" spans="1:7">
      <c r="A1213" s="13">
        <v>32</v>
      </c>
      <c r="B1213" s="13" t="s">
        <v>13044</v>
      </c>
      <c r="C1213" s="13" t="s">
        <v>12981</v>
      </c>
      <c r="D1213" s="13" t="s">
        <v>429</v>
      </c>
      <c r="E1213" s="13" t="s">
        <v>1385</v>
      </c>
      <c r="F1213" s="13" t="s">
        <v>13047</v>
      </c>
      <c r="G1213" s="23" t="s">
        <v>13048</v>
      </c>
    </row>
    <row r="1214" customHeight="1" spans="1:7">
      <c r="A1214" s="13">
        <v>33</v>
      </c>
      <c r="B1214" s="13" t="s">
        <v>13049</v>
      </c>
      <c r="C1214" s="13" t="s">
        <v>12981</v>
      </c>
      <c r="D1214" s="13" t="s">
        <v>79</v>
      </c>
      <c r="E1214" s="13" t="s">
        <v>1385</v>
      </c>
      <c r="F1214" s="13" t="s">
        <v>13050</v>
      </c>
      <c r="G1214" s="23" t="s">
        <v>13051</v>
      </c>
    </row>
    <row r="1215" customHeight="1" spans="1:7">
      <c r="A1215" s="13">
        <v>34</v>
      </c>
      <c r="B1215" s="13" t="s">
        <v>13049</v>
      </c>
      <c r="C1215" s="13" t="s">
        <v>12981</v>
      </c>
      <c r="D1215" s="13" t="s">
        <v>79</v>
      </c>
      <c r="E1215" s="13" t="s">
        <v>1385</v>
      </c>
      <c r="F1215" s="13" t="s">
        <v>13052</v>
      </c>
      <c r="G1215" s="23" t="s">
        <v>13053</v>
      </c>
    </row>
    <row r="1216" customHeight="1" spans="1:7">
      <c r="A1216" s="13">
        <v>35</v>
      </c>
      <c r="B1216" s="13" t="s">
        <v>13054</v>
      </c>
      <c r="C1216" s="13" t="s">
        <v>12981</v>
      </c>
      <c r="D1216" s="13" t="s">
        <v>47</v>
      </c>
      <c r="E1216" s="13" t="s">
        <v>1385</v>
      </c>
      <c r="F1216" s="13" t="s">
        <v>13055</v>
      </c>
      <c r="G1216" s="23" t="s">
        <v>13056</v>
      </c>
    </row>
    <row r="1217" customHeight="1" spans="1:7">
      <c r="A1217" s="13">
        <v>36</v>
      </c>
      <c r="B1217" s="13" t="s">
        <v>13054</v>
      </c>
      <c r="C1217" s="13" t="s">
        <v>12981</v>
      </c>
      <c r="D1217" s="13" t="s">
        <v>47</v>
      </c>
      <c r="E1217" s="13" t="s">
        <v>1385</v>
      </c>
      <c r="F1217" s="13" t="s">
        <v>13057</v>
      </c>
      <c r="G1217" s="23" t="s">
        <v>13058</v>
      </c>
    </row>
    <row r="1218" customHeight="1" spans="1:7">
      <c r="A1218" s="13">
        <v>37</v>
      </c>
      <c r="B1218" s="13" t="s">
        <v>13059</v>
      </c>
      <c r="C1218" s="13" t="s">
        <v>12981</v>
      </c>
      <c r="D1218" s="13" t="s">
        <v>13060</v>
      </c>
      <c r="E1218" s="13" t="s">
        <v>75</v>
      </c>
      <c r="F1218" s="13" t="s">
        <v>13061</v>
      </c>
      <c r="G1218" s="23" t="s">
        <v>13062</v>
      </c>
    </row>
    <row r="1219" customHeight="1" spans="1:7">
      <c r="A1219" s="13">
        <v>38</v>
      </c>
      <c r="B1219" s="13" t="s">
        <v>13059</v>
      </c>
      <c r="C1219" s="13" t="s">
        <v>12981</v>
      </c>
      <c r="D1219" s="13" t="s">
        <v>13060</v>
      </c>
      <c r="E1219" s="13" t="s">
        <v>75</v>
      </c>
      <c r="F1219" s="13" t="s">
        <v>13063</v>
      </c>
      <c r="G1219" s="23" t="s">
        <v>13064</v>
      </c>
    </row>
    <row r="1220" customHeight="1" spans="1:7">
      <c r="A1220" s="13">
        <v>39</v>
      </c>
      <c r="B1220" s="13" t="s">
        <v>13059</v>
      </c>
      <c r="C1220" s="13" t="s">
        <v>12981</v>
      </c>
      <c r="D1220" s="13" t="s">
        <v>13060</v>
      </c>
      <c r="E1220" s="13" t="s">
        <v>75</v>
      </c>
      <c r="F1220" s="13" t="s">
        <v>13065</v>
      </c>
      <c r="G1220" s="23" t="s">
        <v>13066</v>
      </c>
    </row>
    <row r="1221" customHeight="1" spans="1:7">
      <c r="A1221" s="13">
        <v>40</v>
      </c>
      <c r="B1221" s="13" t="s">
        <v>13059</v>
      </c>
      <c r="C1221" s="13" t="s">
        <v>12981</v>
      </c>
      <c r="D1221" s="13" t="s">
        <v>13060</v>
      </c>
      <c r="E1221" s="13" t="s">
        <v>75</v>
      </c>
      <c r="F1221" s="13" t="s">
        <v>13067</v>
      </c>
      <c r="G1221" s="23" t="s">
        <v>13068</v>
      </c>
    </row>
    <row r="1222" customHeight="1" spans="1:7">
      <c r="A1222" s="13">
        <v>41</v>
      </c>
      <c r="B1222" s="13" t="s">
        <v>13059</v>
      </c>
      <c r="C1222" s="13" t="s">
        <v>12981</v>
      </c>
      <c r="D1222" s="13" t="s">
        <v>13060</v>
      </c>
      <c r="E1222" s="13" t="s">
        <v>75</v>
      </c>
      <c r="F1222" s="13" t="s">
        <v>13069</v>
      </c>
      <c r="G1222" s="23" t="s">
        <v>13070</v>
      </c>
    </row>
    <row r="1223" customHeight="1" spans="1:7">
      <c r="A1223" s="13">
        <v>42</v>
      </c>
      <c r="B1223" s="13" t="s">
        <v>13059</v>
      </c>
      <c r="C1223" s="13" t="s">
        <v>12981</v>
      </c>
      <c r="D1223" s="13" t="s">
        <v>13060</v>
      </c>
      <c r="E1223" s="13" t="s">
        <v>75</v>
      </c>
      <c r="F1223" s="13" t="s">
        <v>13071</v>
      </c>
      <c r="G1223" s="23" t="s">
        <v>13072</v>
      </c>
    </row>
    <row r="1224" customHeight="1" spans="1:7">
      <c r="A1224" s="13">
        <v>43</v>
      </c>
      <c r="B1224" s="13" t="s">
        <v>13059</v>
      </c>
      <c r="C1224" s="13" t="s">
        <v>12981</v>
      </c>
      <c r="D1224" s="13" t="s">
        <v>13060</v>
      </c>
      <c r="E1224" s="13" t="s">
        <v>75</v>
      </c>
      <c r="F1224" s="13" t="s">
        <v>13073</v>
      </c>
      <c r="G1224" s="23" t="s">
        <v>13074</v>
      </c>
    </row>
    <row r="1225" customHeight="1" spans="1:7">
      <c r="A1225" s="13">
        <v>44</v>
      </c>
      <c r="B1225" s="13" t="s">
        <v>13059</v>
      </c>
      <c r="C1225" s="13" t="s">
        <v>12981</v>
      </c>
      <c r="D1225" s="13" t="s">
        <v>13060</v>
      </c>
      <c r="E1225" s="13" t="s">
        <v>75</v>
      </c>
      <c r="F1225" s="13" t="s">
        <v>13075</v>
      </c>
      <c r="G1225" s="23" t="s">
        <v>13076</v>
      </c>
    </row>
    <row r="1226" customHeight="1" spans="1:7">
      <c r="A1226" s="13">
        <v>45</v>
      </c>
      <c r="B1226" s="13" t="s">
        <v>13059</v>
      </c>
      <c r="C1226" s="13" t="s">
        <v>12981</v>
      </c>
      <c r="D1226" s="13" t="s">
        <v>13060</v>
      </c>
      <c r="E1226" s="13" t="s">
        <v>75</v>
      </c>
      <c r="F1226" s="13" t="s">
        <v>13077</v>
      </c>
      <c r="G1226" s="23" t="s">
        <v>13078</v>
      </c>
    </row>
    <row r="1227" customHeight="1" spans="1:7">
      <c r="A1227" s="13">
        <v>46</v>
      </c>
      <c r="B1227" s="13" t="s">
        <v>13059</v>
      </c>
      <c r="C1227" s="13" t="s">
        <v>12981</v>
      </c>
      <c r="D1227" s="13" t="s">
        <v>13060</v>
      </c>
      <c r="E1227" s="13" t="s">
        <v>75</v>
      </c>
      <c r="F1227" s="13" t="s">
        <v>13079</v>
      </c>
      <c r="G1227" s="23" t="s">
        <v>13080</v>
      </c>
    </row>
    <row r="1228" customHeight="1" spans="1:7">
      <c r="A1228" s="13">
        <v>47</v>
      </c>
      <c r="B1228" s="13" t="s">
        <v>13059</v>
      </c>
      <c r="C1228" s="13" t="s">
        <v>12981</v>
      </c>
      <c r="D1228" s="13" t="s">
        <v>13060</v>
      </c>
      <c r="E1228" s="13" t="s">
        <v>75</v>
      </c>
      <c r="F1228" s="13" t="s">
        <v>13081</v>
      </c>
      <c r="G1228" s="23" t="s">
        <v>13082</v>
      </c>
    </row>
    <row r="1229" customHeight="1" spans="1:7">
      <c r="A1229" s="13">
        <v>48</v>
      </c>
      <c r="B1229" s="13" t="s">
        <v>13059</v>
      </c>
      <c r="C1229" s="13" t="s">
        <v>12981</v>
      </c>
      <c r="D1229" s="13" t="s">
        <v>13060</v>
      </c>
      <c r="E1229" s="13" t="s">
        <v>75</v>
      </c>
      <c r="F1229" s="13" t="s">
        <v>13083</v>
      </c>
      <c r="G1229" s="23" t="s">
        <v>13084</v>
      </c>
    </row>
    <row r="1230" customHeight="1" spans="1:7">
      <c r="A1230" s="13">
        <v>49</v>
      </c>
      <c r="B1230" s="13" t="s">
        <v>13059</v>
      </c>
      <c r="C1230" s="13" t="s">
        <v>12981</v>
      </c>
      <c r="D1230" s="13" t="s">
        <v>13060</v>
      </c>
      <c r="E1230" s="13" t="s">
        <v>75</v>
      </c>
      <c r="F1230" s="13" t="s">
        <v>13085</v>
      </c>
      <c r="G1230" s="23" t="s">
        <v>13086</v>
      </c>
    </row>
    <row r="1231" customHeight="1" spans="1:7">
      <c r="A1231" s="13">
        <v>50</v>
      </c>
      <c r="B1231" s="13" t="s">
        <v>13059</v>
      </c>
      <c r="C1231" s="13" t="s">
        <v>12981</v>
      </c>
      <c r="D1231" s="13" t="s">
        <v>13060</v>
      </c>
      <c r="E1231" s="13" t="s">
        <v>75</v>
      </c>
      <c r="F1231" s="13" t="s">
        <v>13087</v>
      </c>
      <c r="G1231" s="23" t="s">
        <v>13088</v>
      </c>
    </row>
    <row r="1232" customHeight="1" spans="1:7">
      <c r="A1232" s="13">
        <v>51</v>
      </c>
      <c r="B1232" s="13" t="s">
        <v>13059</v>
      </c>
      <c r="C1232" s="13" t="s">
        <v>12981</v>
      </c>
      <c r="D1232" s="13" t="s">
        <v>13060</v>
      </c>
      <c r="E1232" s="13" t="s">
        <v>75</v>
      </c>
      <c r="F1232" s="13" t="s">
        <v>13089</v>
      </c>
      <c r="G1232" s="23" t="s">
        <v>13090</v>
      </c>
    </row>
    <row r="1233" customHeight="1" spans="1:7">
      <c r="A1233" s="13">
        <v>52</v>
      </c>
      <c r="B1233" s="13" t="s">
        <v>13091</v>
      </c>
      <c r="C1233" s="13" t="s">
        <v>12981</v>
      </c>
      <c r="D1233" s="13" t="s">
        <v>47</v>
      </c>
      <c r="E1233" s="13" t="s">
        <v>1407</v>
      </c>
      <c r="F1233" s="13" t="s">
        <v>13092</v>
      </c>
      <c r="G1233" s="23" t="s">
        <v>13093</v>
      </c>
    </row>
    <row r="1234" customHeight="1" spans="1:7">
      <c r="A1234" s="13">
        <v>53</v>
      </c>
      <c r="B1234" s="13" t="s">
        <v>13094</v>
      </c>
      <c r="C1234" s="13" t="s">
        <v>12981</v>
      </c>
      <c r="D1234" s="13" t="s">
        <v>47</v>
      </c>
      <c r="E1234" s="13" t="s">
        <v>1331</v>
      </c>
      <c r="F1234" s="13" t="s">
        <v>13095</v>
      </c>
      <c r="G1234" s="23" t="s">
        <v>13096</v>
      </c>
    </row>
    <row r="1235" customHeight="1" spans="1:7">
      <c r="A1235" s="13">
        <v>54</v>
      </c>
      <c r="B1235" s="13" t="s">
        <v>13094</v>
      </c>
      <c r="C1235" s="13" t="s">
        <v>12981</v>
      </c>
      <c r="D1235" s="13" t="s">
        <v>47</v>
      </c>
      <c r="E1235" s="13" t="s">
        <v>1331</v>
      </c>
      <c r="F1235" s="13" t="s">
        <v>13097</v>
      </c>
      <c r="G1235" s="23" t="s">
        <v>13098</v>
      </c>
    </row>
    <row r="1236" customHeight="1" spans="1:7">
      <c r="A1236" s="13">
        <v>55</v>
      </c>
      <c r="B1236" s="13" t="s">
        <v>13094</v>
      </c>
      <c r="C1236" s="13" t="s">
        <v>12981</v>
      </c>
      <c r="D1236" s="13" t="s">
        <v>47</v>
      </c>
      <c r="E1236" s="13" t="s">
        <v>1331</v>
      </c>
      <c r="F1236" s="13" t="s">
        <v>13099</v>
      </c>
      <c r="G1236" s="23" t="s">
        <v>13100</v>
      </c>
    </row>
    <row r="1237" customHeight="1" spans="1:7">
      <c r="A1237" s="13">
        <v>56</v>
      </c>
      <c r="B1237" s="13" t="s">
        <v>13101</v>
      </c>
      <c r="C1237" s="13" t="s">
        <v>12981</v>
      </c>
      <c r="D1237" s="13" t="s">
        <v>1047</v>
      </c>
      <c r="E1237" s="13" t="s">
        <v>1385</v>
      </c>
      <c r="F1237" s="13" t="s">
        <v>13102</v>
      </c>
      <c r="G1237" s="23" t="s">
        <v>13103</v>
      </c>
    </row>
    <row r="1238" customHeight="1" spans="1:7">
      <c r="A1238" s="13">
        <v>57</v>
      </c>
      <c r="B1238" s="13" t="s">
        <v>13101</v>
      </c>
      <c r="C1238" s="13" t="s">
        <v>12981</v>
      </c>
      <c r="D1238" s="13" t="s">
        <v>1047</v>
      </c>
      <c r="E1238" s="13" t="s">
        <v>1385</v>
      </c>
      <c r="F1238" s="13" t="s">
        <v>13104</v>
      </c>
      <c r="G1238" s="23" t="s">
        <v>13105</v>
      </c>
    </row>
    <row r="1239" customHeight="1" spans="1:7">
      <c r="A1239" s="13">
        <v>58</v>
      </c>
      <c r="B1239" s="13" t="s">
        <v>13106</v>
      </c>
      <c r="C1239" s="13" t="s">
        <v>12981</v>
      </c>
      <c r="D1239" s="13" t="s">
        <v>5785</v>
      </c>
      <c r="E1239" s="13" t="s">
        <v>79</v>
      </c>
      <c r="F1239" s="13" t="s">
        <v>13107</v>
      </c>
      <c r="G1239" s="23" t="s">
        <v>13108</v>
      </c>
    </row>
    <row r="1240" customHeight="1" spans="1:7">
      <c r="A1240" s="13">
        <v>59</v>
      </c>
      <c r="B1240" s="13" t="s">
        <v>13106</v>
      </c>
      <c r="C1240" s="13" t="s">
        <v>12981</v>
      </c>
      <c r="D1240" s="13" t="s">
        <v>5785</v>
      </c>
      <c r="E1240" s="13" t="s">
        <v>79</v>
      </c>
      <c r="F1240" s="13" t="s">
        <v>13109</v>
      </c>
      <c r="G1240" s="23" t="s">
        <v>13110</v>
      </c>
    </row>
    <row r="1241" customHeight="1" spans="1:7">
      <c r="A1241" s="13">
        <v>60</v>
      </c>
      <c r="B1241" s="13" t="s">
        <v>13106</v>
      </c>
      <c r="C1241" s="13" t="s">
        <v>12981</v>
      </c>
      <c r="D1241" s="13" t="s">
        <v>5785</v>
      </c>
      <c r="E1241" s="13" t="s">
        <v>79</v>
      </c>
      <c r="F1241" s="13" t="s">
        <v>13111</v>
      </c>
      <c r="G1241" s="23" t="s">
        <v>13112</v>
      </c>
    </row>
    <row r="1242" customHeight="1" spans="1:7">
      <c r="A1242" s="13">
        <v>61</v>
      </c>
      <c r="B1242" s="13" t="s">
        <v>13106</v>
      </c>
      <c r="C1242" s="13" t="s">
        <v>12981</v>
      </c>
      <c r="D1242" s="13" t="s">
        <v>5785</v>
      </c>
      <c r="E1242" s="13" t="s">
        <v>79</v>
      </c>
      <c r="F1242" s="13" t="s">
        <v>13113</v>
      </c>
      <c r="G1242" s="23" t="s">
        <v>13114</v>
      </c>
    </row>
    <row r="1243" customHeight="1" spans="1:7">
      <c r="A1243" s="13">
        <v>62</v>
      </c>
      <c r="B1243" s="13" t="s">
        <v>13106</v>
      </c>
      <c r="C1243" s="13" t="s">
        <v>12981</v>
      </c>
      <c r="D1243" s="13" t="s">
        <v>5785</v>
      </c>
      <c r="E1243" s="13" t="s">
        <v>79</v>
      </c>
      <c r="F1243" s="13" t="s">
        <v>13115</v>
      </c>
      <c r="G1243" s="23" t="s">
        <v>13116</v>
      </c>
    </row>
    <row r="1244" customHeight="1" spans="1:7">
      <c r="A1244" s="13">
        <v>63</v>
      </c>
      <c r="B1244" s="13" t="s">
        <v>13106</v>
      </c>
      <c r="C1244" s="13" t="s">
        <v>12981</v>
      </c>
      <c r="D1244" s="13" t="s">
        <v>5785</v>
      </c>
      <c r="E1244" s="13" t="s">
        <v>79</v>
      </c>
      <c r="F1244" s="13" t="s">
        <v>13117</v>
      </c>
      <c r="G1244" s="23" t="s">
        <v>13118</v>
      </c>
    </row>
    <row r="1245" customHeight="1" spans="1:7">
      <c r="A1245" s="13">
        <v>64</v>
      </c>
      <c r="B1245" s="13" t="s">
        <v>13119</v>
      </c>
      <c r="C1245" s="13" t="s">
        <v>12981</v>
      </c>
      <c r="D1245" s="13" t="s">
        <v>109</v>
      </c>
      <c r="E1245" s="13" t="s">
        <v>79</v>
      </c>
      <c r="F1245" s="13" t="s">
        <v>13120</v>
      </c>
      <c r="G1245" s="23" t="s">
        <v>13121</v>
      </c>
    </row>
    <row r="1246" customHeight="1" spans="1:7">
      <c r="A1246" s="13">
        <v>65</v>
      </c>
      <c r="B1246" s="13" t="s">
        <v>13119</v>
      </c>
      <c r="C1246" s="13" t="s">
        <v>12981</v>
      </c>
      <c r="D1246" s="13" t="s">
        <v>109</v>
      </c>
      <c r="E1246" s="13" t="s">
        <v>79</v>
      </c>
      <c r="F1246" s="13" t="s">
        <v>13122</v>
      </c>
      <c r="G1246" s="23" t="s">
        <v>13123</v>
      </c>
    </row>
    <row r="1247" customHeight="1" spans="1:7">
      <c r="A1247" s="13">
        <v>66</v>
      </c>
      <c r="B1247" s="13" t="s">
        <v>13119</v>
      </c>
      <c r="C1247" s="13" t="s">
        <v>12981</v>
      </c>
      <c r="D1247" s="13" t="s">
        <v>109</v>
      </c>
      <c r="E1247" s="13" t="s">
        <v>79</v>
      </c>
      <c r="F1247" s="13" t="s">
        <v>13124</v>
      </c>
      <c r="G1247" s="23" t="s">
        <v>13125</v>
      </c>
    </row>
    <row r="1248" customHeight="1" spans="1:7">
      <c r="A1248" s="13">
        <v>67</v>
      </c>
      <c r="B1248" s="13" t="s">
        <v>13119</v>
      </c>
      <c r="C1248" s="13" t="s">
        <v>12981</v>
      </c>
      <c r="D1248" s="13" t="s">
        <v>109</v>
      </c>
      <c r="E1248" s="13" t="s">
        <v>79</v>
      </c>
      <c r="F1248" s="13" t="s">
        <v>13126</v>
      </c>
      <c r="G1248" s="23" t="s">
        <v>13127</v>
      </c>
    </row>
    <row r="1249" customHeight="1" spans="1:7">
      <c r="A1249" s="13">
        <v>68</v>
      </c>
      <c r="B1249" s="13" t="s">
        <v>13119</v>
      </c>
      <c r="C1249" s="13" t="s">
        <v>12981</v>
      </c>
      <c r="D1249" s="13" t="s">
        <v>109</v>
      </c>
      <c r="E1249" s="13" t="s">
        <v>79</v>
      </c>
      <c r="F1249" s="13" t="s">
        <v>13128</v>
      </c>
      <c r="G1249" s="23" t="s">
        <v>13129</v>
      </c>
    </row>
    <row r="1250" customHeight="1" spans="1:7">
      <c r="A1250" s="13">
        <v>69</v>
      </c>
      <c r="B1250" s="13" t="s">
        <v>13119</v>
      </c>
      <c r="C1250" s="13" t="s">
        <v>12981</v>
      </c>
      <c r="D1250" s="13" t="s">
        <v>109</v>
      </c>
      <c r="E1250" s="13" t="s">
        <v>79</v>
      </c>
      <c r="F1250" s="13" t="s">
        <v>13130</v>
      </c>
      <c r="G1250" s="23" t="s">
        <v>13131</v>
      </c>
    </row>
    <row r="1251" customHeight="1" spans="1:7">
      <c r="A1251" s="13">
        <v>70</v>
      </c>
      <c r="B1251" s="13" t="s">
        <v>13132</v>
      </c>
      <c r="C1251" s="13" t="s">
        <v>12981</v>
      </c>
      <c r="D1251" s="13" t="s">
        <v>41</v>
      </c>
      <c r="E1251" s="13" t="s">
        <v>1331</v>
      </c>
      <c r="F1251" s="13" t="s">
        <v>13133</v>
      </c>
      <c r="G1251" s="23" t="s">
        <v>13134</v>
      </c>
    </row>
    <row r="1252" customHeight="1" spans="1:7">
      <c r="A1252" s="13">
        <v>71</v>
      </c>
      <c r="B1252" s="13" t="s">
        <v>13132</v>
      </c>
      <c r="C1252" s="13" t="s">
        <v>12981</v>
      </c>
      <c r="D1252" s="13" t="s">
        <v>41</v>
      </c>
      <c r="E1252" s="13" t="s">
        <v>1331</v>
      </c>
      <c r="F1252" s="13" t="s">
        <v>13135</v>
      </c>
      <c r="G1252" s="23" t="s">
        <v>13136</v>
      </c>
    </row>
    <row r="1253" customHeight="1" spans="1:7">
      <c r="A1253" s="13">
        <v>72</v>
      </c>
      <c r="B1253" s="13" t="s">
        <v>13132</v>
      </c>
      <c r="C1253" s="13" t="s">
        <v>12981</v>
      </c>
      <c r="D1253" s="13" t="s">
        <v>41</v>
      </c>
      <c r="E1253" s="13" t="s">
        <v>1331</v>
      </c>
      <c r="F1253" s="13" t="s">
        <v>13137</v>
      </c>
      <c r="G1253" s="23" t="s">
        <v>13138</v>
      </c>
    </row>
    <row r="1254" customHeight="1" spans="1:7">
      <c r="A1254" s="13">
        <v>73</v>
      </c>
      <c r="B1254" s="13" t="s">
        <v>13139</v>
      </c>
      <c r="C1254" s="13" t="s">
        <v>12981</v>
      </c>
      <c r="D1254" s="13" t="s">
        <v>109</v>
      </c>
      <c r="E1254" s="13" t="s">
        <v>1407</v>
      </c>
      <c r="F1254" s="13" t="s">
        <v>13140</v>
      </c>
      <c r="G1254" s="23" t="s">
        <v>13141</v>
      </c>
    </row>
    <row r="1255" customHeight="1" spans="1:7">
      <c r="A1255" s="13">
        <v>74</v>
      </c>
      <c r="B1255" s="13" t="s">
        <v>13142</v>
      </c>
      <c r="C1255" s="13" t="s">
        <v>12981</v>
      </c>
      <c r="D1255" s="13" t="s">
        <v>7886</v>
      </c>
      <c r="E1255" s="13" t="s">
        <v>47</v>
      </c>
      <c r="F1255" s="13" t="s">
        <v>13143</v>
      </c>
      <c r="G1255" s="23" t="s">
        <v>13144</v>
      </c>
    </row>
    <row r="1256" customHeight="1" spans="1:7">
      <c r="A1256" s="13">
        <v>75</v>
      </c>
      <c r="B1256" s="13" t="s">
        <v>13142</v>
      </c>
      <c r="C1256" s="13" t="s">
        <v>12981</v>
      </c>
      <c r="D1256" s="13" t="s">
        <v>7886</v>
      </c>
      <c r="E1256" s="13" t="s">
        <v>47</v>
      </c>
      <c r="F1256" s="13" t="s">
        <v>13145</v>
      </c>
      <c r="G1256" s="23" t="s">
        <v>13146</v>
      </c>
    </row>
    <row r="1257" customHeight="1" spans="1:7">
      <c r="A1257" s="13">
        <v>76</v>
      </c>
      <c r="B1257" s="13" t="s">
        <v>13142</v>
      </c>
      <c r="C1257" s="13" t="s">
        <v>12981</v>
      </c>
      <c r="D1257" s="13" t="s">
        <v>7886</v>
      </c>
      <c r="E1257" s="13" t="s">
        <v>47</v>
      </c>
      <c r="F1257" s="13" t="s">
        <v>13147</v>
      </c>
      <c r="G1257" s="23" t="s">
        <v>13148</v>
      </c>
    </row>
    <row r="1258" customHeight="1" spans="1:7">
      <c r="A1258" s="13">
        <v>77</v>
      </c>
      <c r="B1258" s="13" t="s">
        <v>13142</v>
      </c>
      <c r="C1258" s="13" t="s">
        <v>12981</v>
      </c>
      <c r="D1258" s="13" t="s">
        <v>7886</v>
      </c>
      <c r="E1258" s="13" t="s">
        <v>47</v>
      </c>
      <c r="F1258" s="13" t="s">
        <v>13149</v>
      </c>
      <c r="G1258" s="23" t="s">
        <v>13150</v>
      </c>
    </row>
    <row r="1259" customHeight="1" spans="1:7">
      <c r="A1259" s="13">
        <v>78</v>
      </c>
      <c r="B1259" s="13" t="s">
        <v>13142</v>
      </c>
      <c r="C1259" s="13" t="s">
        <v>12981</v>
      </c>
      <c r="D1259" s="13" t="s">
        <v>7886</v>
      </c>
      <c r="E1259" s="13" t="s">
        <v>47</v>
      </c>
      <c r="F1259" s="13" t="s">
        <v>13151</v>
      </c>
      <c r="G1259" s="23" t="s">
        <v>13152</v>
      </c>
    </row>
    <row r="1260" customHeight="1" spans="1:7">
      <c r="A1260" s="13">
        <v>79</v>
      </c>
      <c r="B1260" s="13" t="s">
        <v>13153</v>
      </c>
      <c r="C1260" s="13" t="s">
        <v>12981</v>
      </c>
      <c r="D1260" s="13" t="s">
        <v>41</v>
      </c>
      <c r="E1260" s="13" t="s">
        <v>1331</v>
      </c>
      <c r="F1260" s="13" t="s">
        <v>13154</v>
      </c>
      <c r="G1260" s="23" t="s">
        <v>13155</v>
      </c>
    </row>
    <row r="1261" customHeight="1" spans="1:7">
      <c r="A1261" s="13">
        <v>80</v>
      </c>
      <c r="B1261" s="13" t="s">
        <v>13153</v>
      </c>
      <c r="C1261" s="13" t="s">
        <v>12981</v>
      </c>
      <c r="D1261" s="13" t="s">
        <v>41</v>
      </c>
      <c r="E1261" s="13" t="s">
        <v>1331</v>
      </c>
      <c r="F1261" s="13" t="s">
        <v>13156</v>
      </c>
      <c r="G1261" s="23" t="s">
        <v>13157</v>
      </c>
    </row>
    <row r="1262" customHeight="1" spans="1:7">
      <c r="A1262" s="13">
        <v>81</v>
      </c>
      <c r="B1262" s="13" t="s">
        <v>13153</v>
      </c>
      <c r="C1262" s="13" t="s">
        <v>12981</v>
      </c>
      <c r="D1262" s="13" t="s">
        <v>41</v>
      </c>
      <c r="E1262" s="13" t="s">
        <v>1331</v>
      </c>
      <c r="F1262" s="13" t="s">
        <v>13158</v>
      </c>
      <c r="G1262" s="23" t="s">
        <v>13159</v>
      </c>
    </row>
    <row r="1263" customHeight="1" spans="1:7">
      <c r="A1263" s="13">
        <v>82</v>
      </c>
      <c r="B1263" s="13" t="s">
        <v>13160</v>
      </c>
      <c r="C1263" s="13" t="s">
        <v>12981</v>
      </c>
      <c r="D1263" s="13" t="s">
        <v>79</v>
      </c>
      <c r="E1263" s="13" t="s">
        <v>1407</v>
      </c>
      <c r="F1263" s="13" t="s">
        <v>13161</v>
      </c>
      <c r="G1263" s="23" t="s">
        <v>13162</v>
      </c>
    </row>
    <row r="1264" customHeight="1" spans="1:7">
      <c r="A1264" s="13">
        <v>83</v>
      </c>
      <c r="B1264" s="13" t="s">
        <v>13163</v>
      </c>
      <c r="C1264" s="13" t="s">
        <v>12981</v>
      </c>
      <c r="D1264" s="13" t="s">
        <v>368</v>
      </c>
      <c r="E1264" s="13" t="s">
        <v>47</v>
      </c>
      <c r="F1264" s="13" t="s">
        <v>13164</v>
      </c>
      <c r="G1264" s="23" t="s">
        <v>13165</v>
      </c>
    </row>
    <row r="1265" customHeight="1" spans="1:7">
      <c r="A1265" s="13">
        <v>84</v>
      </c>
      <c r="B1265" s="13" t="s">
        <v>13163</v>
      </c>
      <c r="C1265" s="13" t="s">
        <v>12981</v>
      </c>
      <c r="D1265" s="13" t="s">
        <v>368</v>
      </c>
      <c r="E1265" s="13" t="s">
        <v>47</v>
      </c>
      <c r="F1265" s="13" t="s">
        <v>13166</v>
      </c>
      <c r="G1265" s="23" t="s">
        <v>13167</v>
      </c>
    </row>
    <row r="1266" customHeight="1" spans="1:7">
      <c r="A1266" s="13">
        <v>85</v>
      </c>
      <c r="B1266" s="13" t="s">
        <v>13163</v>
      </c>
      <c r="C1266" s="13" t="s">
        <v>12981</v>
      </c>
      <c r="D1266" s="13" t="s">
        <v>368</v>
      </c>
      <c r="E1266" s="13" t="s">
        <v>47</v>
      </c>
      <c r="F1266" s="13" t="s">
        <v>13168</v>
      </c>
      <c r="G1266" s="23" t="s">
        <v>13169</v>
      </c>
    </row>
    <row r="1267" customHeight="1" spans="1:7">
      <c r="A1267" s="13">
        <v>86</v>
      </c>
      <c r="B1267" s="13" t="s">
        <v>13163</v>
      </c>
      <c r="C1267" s="13" t="s">
        <v>12981</v>
      </c>
      <c r="D1267" s="13" t="s">
        <v>368</v>
      </c>
      <c r="E1267" s="13" t="s">
        <v>47</v>
      </c>
      <c r="F1267" s="13" t="s">
        <v>13170</v>
      </c>
      <c r="G1267" s="23" t="s">
        <v>13171</v>
      </c>
    </row>
    <row r="1268" customHeight="1" spans="1:7">
      <c r="A1268" s="13">
        <v>87</v>
      </c>
      <c r="B1268" s="13" t="s">
        <v>13163</v>
      </c>
      <c r="C1268" s="13" t="s">
        <v>12981</v>
      </c>
      <c r="D1268" s="13" t="s">
        <v>368</v>
      </c>
      <c r="E1268" s="13" t="s">
        <v>47</v>
      </c>
      <c r="F1268" s="13" t="s">
        <v>13172</v>
      </c>
      <c r="G1268" s="23" t="s">
        <v>13173</v>
      </c>
    </row>
    <row r="1269" customHeight="1" spans="1:7">
      <c r="A1269" s="13">
        <v>88</v>
      </c>
      <c r="B1269" s="13" t="s">
        <v>13174</v>
      </c>
      <c r="C1269" s="13" t="s">
        <v>12981</v>
      </c>
      <c r="D1269" s="13" t="s">
        <v>7457</v>
      </c>
      <c r="E1269" s="13" t="s">
        <v>1346</v>
      </c>
      <c r="F1269" s="13" t="s">
        <v>13175</v>
      </c>
      <c r="G1269" s="23" t="s">
        <v>13176</v>
      </c>
    </row>
    <row r="1270" customHeight="1" spans="1:7">
      <c r="A1270" s="13">
        <v>89</v>
      </c>
      <c r="B1270" s="13" t="s">
        <v>13174</v>
      </c>
      <c r="C1270" s="13" t="s">
        <v>12981</v>
      </c>
      <c r="D1270" s="13" t="s">
        <v>7457</v>
      </c>
      <c r="E1270" s="13" t="s">
        <v>1346</v>
      </c>
      <c r="F1270" s="13" t="s">
        <v>13177</v>
      </c>
      <c r="G1270" s="23" t="s">
        <v>13178</v>
      </c>
    </row>
    <row r="1271" customHeight="1" spans="1:7">
      <c r="A1271" s="13">
        <v>90</v>
      </c>
      <c r="B1271" s="13" t="s">
        <v>13174</v>
      </c>
      <c r="C1271" s="13" t="s">
        <v>12981</v>
      </c>
      <c r="D1271" s="13" t="s">
        <v>7457</v>
      </c>
      <c r="E1271" s="13" t="s">
        <v>1346</v>
      </c>
      <c r="F1271" s="13" t="s">
        <v>13179</v>
      </c>
      <c r="G1271" s="23" t="s">
        <v>13180</v>
      </c>
    </row>
    <row r="1272" customHeight="1" spans="1:7">
      <c r="A1272" s="13">
        <v>91</v>
      </c>
      <c r="B1272" s="13" t="s">
        <v>13174</v>
      </c>
      <c r="C1272" s="13" t="s">
        <v>12981</v>
      </c>
      <c r="D1272" s="13" t="s">
        <v>7457</v>
      </c>
      <c r="E1272" s="13" t="s">
        <v>1346</v>
      </c>
      <c r="F1272" s="13" t="s">
        <v>13181</v>
      </c>
      <c r="G1272" s="23" t="s">
        <v>13182</v>
      </c>
    </row>
    <row r="1273" customHeight="1" spans="1:7">
      <c r="A1273" s="13">
        <v>92</v>
      </c>
      <c r="B1273" s="13" t="s">
        <v>13183</v>
      </c>
      <c r="C1273" s="13" t="s">
        <v>12981</v>
      </c>
      <c r="D1273" s="13" t="s">
        <v>71</v>
      </c>
      <c r="E1273" s="13" t="s">
        <v>47</v>
      </c>
      <c r="F1273" s="13" t="s">
        <v>13184</v>
      </c>
      <c r="G1273" s="23" t="s">
        <v>13185</v>
      </c>
    </row>
    <row r="1274" customHeight="1" spans="1:7">
      <c r="A1274" s="13">
        <v>93</v>
      </c>
      <c r="B1274" s="13" t="s">
        <v>13183</v>
      </c>
      <c r="C1274" s="13" t="s">
        <v>12981</v>
      </c>
      <c r="D1274" s="13" t="s">
        <v>71</v>
      </c>
      <c r="E1274" s="13" t="s">
        <v>47</v>
      </c>
      <c r="F1274" s="13" t="s">
        <v>13186</v>
      </c>
      <c r="G1274" s="23" t="s">
        <v>13187</v>
      </c>
    </row>
    <row r="1275" customHeight="1" spans="1:7">
      <c r="A1275" s="13">
        <v>94</v>
      </c>
      <c r="B1275" s="13" t="s">
        <v>13183</v>
      </c>
      <c r="C1275" s="13" t="s">
        <v>12981</v>
      </c>
      <c r="D1275" s="13" t="s">
        <v>71</v>
      </c>
      <c r="E1275" s="13" t="s">
        <v>47</v>
      </c>
      <c r="F1275" s="13" t="s">
        <v>13188</v>
      </c>
      <c r="G1275" s="23" t="s">
        <v>13189</v>
      </c>
    </row>
    <row r="1276" customHeight="1" spans="1:7">
      <c r="A1276" s="13">
        <v>95</v>
      </c>
      <c r="B1276" s="13" t="s">
        <v>13183</v>
      </c>
      <c r="C1276" s="13" t="s">
        <v>12981</v>
      </c>
      <c r="D1276" s="13" t="s">
        <v>71</v>
      </c>
      <c r="E1276" s="13" t="s">
        <v>47</v>
      </c>
      <c r="F1276" s="13" t="s">
        <v>13190</v>
      </c>
      <c r="G1276" s="23" t="s">
        <v>13191</v>
      </c>
    </row>
    <row r="1277" customHeight="1" spans="1:7">
      <c r="A1277" s="13">
        <v>96</v>
      </c>
      <c r="B1277" s="13" t="s">
        <v>13183</v>
      </c>
      <c r="C1277" s="13" t="s">
        <v>12981</v>
      </c>
      <c r="D1277" s="13" t="s">
        <v>71</v>
      </c>
      <c r="E1277" s="13" t="s">
        <v>47</v>
      </c>
      <c r="F1277" s="13" t="s">
        <v>13192</v>
      </c>
      <c r="G1277" s="23" t="s">
        <v>13193</v>
      </c>
    </row>
    <row r="1278" customHeight="1" spans="1:7">
      <c r="A1278" s="13">
        <v>97</v>
      </c>
      <c r="B1278" s="13" t="s">
        <v>13194</v>
      </c>
      <c r="C1278" s="13" t="s">
        <v>12981</v>
      </c>
      <c r="D1278" s="13" t="s">
        <v>47</v>
      </c>
      <c r="E1278" s="13" t="s">
        <v>1331</v>
      </c>
      <c r="F1278" s="13" t="s">
        <v>13195</v>
      </c>
      <c r="G1278" s="23" t="s">
        <v>13196</v>
      </c>
    </row>
    <row r="1279" customHeight="1" spans="1:7">
      <c r="A1279" s="13">
        <v>98</v>
      </c>
      <c r="B1279" s="13" t="s">
        <v>13194</v>
      </c>
      <c r="C1279" s="13" t="s">
        <v>12981</v>
      </c>
      <c r="D1279" s="13" t="s">
        <v>47</v>
      </c>
      <c r="E1279" s="13" t="s">
        <v>1331</v>
      </c>
      <c r="F1279" s="13" t="s">
        <v>13197</v>
      </c>
      <c r="G1279" s="23" t="s">
        <v>13198</v>
      </c>
    </row>
    <row r="1280" customHeight="1" spans="1:7">
      <c r="A1280" s="13">
        <v>99</v>
      </c>
      <c r="B1280" s="13" t="s">
        <v>13194</v>
      </c>
      <c r="C1280" s="13" t="s">
        <v>12981</v>
      </c>
      <c r="D1280" s="13" t="s">
        <v>47</v>
      </c>
      <c r="E1280" s="13" t="s">
        <v>1331</v>
      </c>
      <c r="F1280" s="13" t="s">
        <v>13199</v>
      </c>
      <c r="G1280" s="23" t="s">
        <v>13200</v>
      </c>
    </row>
    <row r="1281" customHeight="1" spans="1:7">
      <c r="A1281" s="13">
        <v>100</v>
      </c>
      <c r="B1281" s="13" t="s">
        <v>13201</v>
      </c>
      <c r="C1281" s="13" t="s">
        <v>12981</v>
      </c>
      <c r="D1281" s="13" t="s">
        <v>41</v>
      </c>
      <c r="E1281" s="13" t="s">
        <v>1407</v>
      </c>
      <c r="F1281" s="13" t="s">
        <v>13202</v>
      </c>
      <c r="G1281" s="23" t="s">
        <v>13203</v>
      </c>
    </row>
    <row r="1282" customHeight="1" spans="1:7">
      <c r="A1282" s="13">
        <v>101</v>
      </c>
      <c r="B1282" s="13" t="s">
        <v>13204</v>
      </c>
      <c r="C1282" s="13" t="s">
        <v>12981</v>
      </c>
      <c r="D1282" s="13" t="s">
        <v>109</v>
      </c>
      <c r="E1282" s="13" t="s">
        <v>1385</v>
      </c>
      <c r="F1282" s="13" t="s">
        <v>13205</v>
      </c>
      <c r="G1282" s="23" t="s">
        <v>13206</v>
      </c>
    </row>
    <row r="1283" customHeight="1" spans="1:7">
      <c r="A1283" s="13">
        <v>102</v>
      </c>
      <c r="B1283" s="13" t="s">
        <v>13204</v>
      </c>
      <c r="C1283" s="13" t="s">
        <v>12981</v>
      </c>
      <c r="D1283" s="13" t="s">
        <v>109</v>
      </c>
      <c r="E1283" s="13" t="s">
        <v>1385</v>
      </c>
      <c r="F1283" s="13" t="s">
        <v>13207</v>
      </c>
      <c r="G1283" s="23" t="s">
        <v>13208</v>
      </c>
    </row>
    <row r="1284" customHeight="1" spans="1:7">
      <c r="A1284" s="13">
        <v>103</v>
      </c>
      <c r="B1284" s="13" t="s">
        <v>13209</v>
      </c>
      <c r="C1284" s="13" t="s">
        <v>12981</v>
      </c>
      <c r="D1284" s="13" t="s">
        <v>71</v>
      </c>
      <c r="E1284" s="13" t="s">
        <v>1331</v>
      </c>
      <c r="F1284" s="13" t="s">
        <v>13210</v>
      </c>
      <c r="G1284" s="23" t="s">
        <v>13211</v>
      </c>
    </row>
    <row r="1285" customHeight="1" spans="1:7">
      <c r="A1285" s="13">
        <v>104</v>
      </c>
      <c r="B1285" s="13" t="s">
        <v>13209</v>
      </c>
      <c r="C1285" s="13" t="s">
        <v>12981</v>
      </c>
      <c r="D1285" s="13" t="s">
        <v>71</v>
      </c>
      <c r="E1285" s="13" t="s">
        <v>1331</v>
      </c>
      <c r="F1285" s="13" t="s">
        <v>13212</v>
      </c>
      <c r="G1285" s="23" t="s">
        <v>13213</v>
      </c>
    </row>
    <row r="1286" customHeight="1" spans="1:7">
      <c r="A1286" s="13">
        <v>105</v>
      </c>
      <c r="B1286" s="13" t="s">
        <v>13209</v>
      </c>
      <c r="C1286" s="13" t="s">
        <v>12981</v>
      </c>
      <c r="D1286" s="13" t="s">
        <v>71</v>
      </c>
      <c r="E1286" s="13" t="s">
        <v>1331</v>
      </c>
      <c r="F1286" s="13" t="s">
        <v>13214</v>
      </c>
      <c r="G1286" s="23" t="s">
        <v>13215</v>
      </c>
    </row>
    <row r="1287" customHeight="1" spans="1:7">
      <c r="A1287" s="13">
        <v>106</v>
      </c>
      <c r="B1287" s="13" t="s">
        <v>13216</v>
      </c>
      <c r="C1287" s="13" t="s">
        <v>12981</v>
      </c>
      <c r="D1287" s="13" t="s">
        <v>5122</v>
      </c>
      <c r="E1287" s="13" t="s">
        <v>65</v>
      </c>
      <c r="F1287" s="13" t="s">
        <v>13217</v>
      </c>
      <c r="G1287" s="23" t="s">
        <v>13218</v>
      </c>
    </row>
    <row r="1288" customHeight="1" spans="1:7">
      <c r="A1288" s="13">
        <v>107</v>
      </c>
      <c r="B1288" s="13" t="s">
        <v>13216</v>
      </c>
      <c r="C1288" s="13" t="s">
        <v>12981</v>
      </c>
      <c r="D1288" s="13" t="s">
        <v>5122</v>
      </c>
      <c r="E1288" s="13" t="s">
        <v>65</v>
      </c>
      <c r="F1288" s="13" t="s">
        <v>13219</v>
      </c>
      <c r="G1288" s="23" t="s">
        <v>13220</v>
      </c>
    </row>
    <row r="1289" customHeight="1" spans="1:7">
      <c r="A1289" s="13">
        <v>108</v>
      </c>
      <c r="B1289" s="13" t="s">
        <v>13216</v>
      </c>
      <c r="C1289" s="13" t="s">
        <v>12981</v>
      </c>
      <c r="D1289" s="13" t="s">
        <v>5122</v>
      </c>
      <c r="E1289" s="13" t="s">
        <v>65</v>
      </c>
      <c r="F1289" s="13" t="s">
        <v>13221</v>
      </c>
      <c r="G1289" s="23" t="s">
        <v>13222</v>
      </c>
    </row>
    <row r="1290" customHeight="1" spans="1:7">
      <c r="A1290" s="13">
        <v>109</v>
      </c>
      <c r="B1290" s="13" t="s">
        <v>13216</v>
      </c>
      <c r="C1290" s="13" t="s">
        <v>12981</v>
      </c>
      <c r="D1290" s="13" t="s">
        <v>5122</v>
      </c>
      <c r="E1290" s="13" t="s">
        <v>65</v>
      </c>
      <c r="F1290" s="13" t="s">
        <v>13223</v>
      </c>
      <c r="G1290" s="23" t="s">
        <v>13224</v>
      </c>
    </row>
    <row r="1291" customHeight="1" spans="1:7">
      <c r="A1291" s="13">
        <v>110</v>
      </c>
      <c r="B1291" s="13" t="s">
        <v>13216</v>
      </c>
      <c r="C1291" s="13" t="s">
        <v>12981</v>
      </c>
      <c r="D1291" s="13" t="s">
        <v>5122</v>
      </c>
      <c r="E1291" s="13" t="s">
        <v>65</v>
      </c>
      <c r="F1291" s="13" t="s">
        <v>13225</v>
      </c>
      <c r="G1291" s="23" t="s">
        <v>13226</v>
      </c>
    </row>
    <row r="1292" customHeight="1" spans="1:7">
      <c r="A1292" s="13">
        <v>111</v>
      </c>
      <c r="B1292" s="13" t="s">
        <v>13216</v>
      </c>
      <c r="C1292" s="13" t="s">
        <v>12981</v>
      </c>
      <c r="D1292" s="13" t="s">
        <v>5122</v>
      </c>
      <c r="E1292" s="13" t="s">
        <v>65</v>
      </c>
      <c r="F1292" s="13" t="s">
        <v>13227</v>
      </c>
      <c r="G1292" s="23" t="s">
        <v>13228</v>
      </c>
    </row>
    <row r="1293" customHeight="1" spans="1:7">
      <c r="A1293" s="13">
        <v>112</v>
      </c>
      <c r="B1293" s="13" t="s">
        <v>13216</v>
      </c>
      <c r="C1293" s="13" t="s">
        <v>12981</v>
      </c>
      <c r="D1293" s="13" t="s">
        <v>5122</v>
      </c>
      <c r="E1293" s="13" t="s">
        <v>65</v>
      </c>
      <c r="F1293" s="13" t="s">
        <v>13229</v>
      </c>
      <c r="G1293" s="23" t="s">
        <v>13230</v>
      </c>
    </row>
    <row r="1294" customHeight="1" spans="1:7">
      <c r="A1294" s="13">
        <v>113</v>
      </c>
      <c r="B1294" s="13" t="s">
        <v>13216</v>
      </c>
      <c r="C1294" s="13" t="s">
        <v>12981</v>
      </c>
      <c r="D1294" s="13" t="s">
        <v>5122</v>
      </c>
      <c r="E1294" s="13" t="s">
        <v>65</v>
      </c>
      <c r="F1294" s="13" t="s">
        <v>13231</v>
      </c>
      <c r="G1294" s="23" t="s">
        <v>13232</v>
      </c>
    </row>
    <row r="1295" customHeight="1" spans="1:7">
      <c r="A1295" s="13">
        <v>114</v>
      </c>
      <c r="B1295" s="13" t="s">
        <v>13216</v>
      </c>
      <c r="C1295" s="13" t="s">
        <v>12981</v>
      </c>
      <c r="D1295" s="13" t="s">
        <v>5122</v>
      </c>
      <c r="E1295" s="13" t="s">
        <v>65</v>
      </c>
      <c r="F1295" s="13" t="s">
        <v>13233</v>
      </c>
      <c r="G1295" s="23" t="s">
        <v>13234</v>
      </c>
    </row>
    <row r="1296" customHeight="1" spans="1:7">
      <c r="A1296" s="13">
        <v>115</v>
      </c>
      <c r="B1296" s="13" t="s">
        <v>13235</v>
      </c>
      <c r="C1296" s="13" t="s">
        <v>12981</v>
      </c>
      <c r="D1296" s="13" t="s">
        <v>65</v>
      </c>
      <c r="E1296" s="13" t="s">
        <v>1331</v>
      </c>
      <c r="F1296" s="13" t="s">
        <v>13236</v>
      </c>
      <c r="G1296" s="23" t="s">
        <v>13237</v>
      </c>
    </row>
    <row r="1297" customHeight="1" spans="1:7">
      <c r="A1297" s="13">
        <v>116</v>
      </c>
      <c r="B1297" s="13" t="s">
        <v>13235</v>
      </c>
      <c r="C1297" s="13" t="s">
        <v>12981</v>
      </c>
      <c r="D1297" s="13" t="s">
        <v>65</v>
      </c>
      <c r="E1297" s="13" t="s">
        <v>1331</v>
      </c>
      <c r="F1297" s="13" t="s">
        <v>13238</v>
      </c>
      <c r="G1297" s="23" t="s">
        <v>13239</v>
      </c>
    </row>
    <row r="1298" customHeight="1" spans="1:7">
      <c r="A1298" s="13">
        <v>117</v>
      </c>
      <c r="B1298" s="13" t="s">
        <v>13235</v>
      </c>
      <c r="C1298" s="13" t="s">
        <v>12981</v>
      </c>
      <c r="D1298" s="13" t="s">
        <v>65</v>
      </c>
      <c r="E1298" s="13" t="s">
        <v>1331</v>
      </c>
      <c r="F1298" s="13" t="s">
        <v>13240</v>
      </c>
      <c r="G1298" s="23" t="s">
        <v>13241</v>
      </c>
    </row>
    <row r="1299" customHeight="1" spans="1:7">
      <c r="A1299" s="13">
        <v>118</v>
      </c>
      <c r="B1299" s="13" t="s">
        <v>13242</v>
      </c>
      <c r="C1299" s="13" t="s">
        <v>12981</v>
      </c>
      <c r="D1299" s="13" t="s">
        <v>13243</v>
      </c>
      <c r="E1299" s="13" t="s">
        <v>109</v>
      </c>
      <c r="F1299" s="13" t="s">
        <v>13244</v>
      </c>
      <c r="G1299" s="23" t="s">
        <v>13245</v>
      </c>
    </row>
    <row r="1300" customHeight="1" spans="1:7">
      <c r="A1300" s="13">
        <v>119</v>
      </c>
      <c r="B1300" s="13" t="s">
        <v>13242</v>
      </c>
      <c r="C1300" s="13" t="s">
        <v>12981</v>
      </c>
      <c r="D1300" s="13" t="s">
        <v>13243</v>
      </c>
      <c r="E1300" s="13" t="s">
        <v>109</v>
      </c>
      <c r="F1300" s="13" t="s">
        <v>13246</v>
      </c>
      <c r="G1300" s="23" t="s">
        <v>13247</v>
      </c>
    </row>
    <row r="1301" customHeight="1" spans="1:7">
      <c r="A1301" s="13">
        <v>120</v>
      </c>
      <c r="B1301" s="13" t="s">
        <v>13242</v>
      </c>
      <c r="C1301" s="13" t="s">
        <v>12981</v>
      </c>
      <c r="D1301" s="13" t="s">
        <v>13243</v>
      </c>
      <c r="E1301" s="13" t="s">
        <v>109</v>
      </c>
      <c r="F1301" s="13" t="s">
        <v>13248</v>
      </c>
      <c r="G1301" s="23" t="s">
        <v>13249</v>
      </c>
    </row>
    <row r="1302" customHeight="1" spans="1:7">
      <c r="A1302" s="13">
        <v>121</v>
      </c>
      <c r="B1302" s="13" t="s">
        <v>13242</v>
      </c>
      <c r="C1302" s="13" t="s">
        <v>12981</v>
      </c>
      <c r="D1302" s="13" t="s">
        <v>13243</v>
      </c>
      <c r="E1302" s="13" t="s">
        <v>109</v>
      </c>
      <c r="F1302" s="13" t="s">
        <v>13250</v>
      </c>
      <c r="G1302" s="23" t="s">
        <v>13251</v>
      </c>
    </row>
    <row r="1303" customHeight="1" spans="1:7">
      <c r="A1303" s="13">
        <v>122</v>
      </c>
      <c r="B1303" s="13" t="s">
        <v>13242</v>
      </c>
      <c r="C1303" s="13" t="s">
        <v>12981</v>
      </c>
      <c r="D1303" s="13" t="s">
        <v>13243</v>
      </c>
      <c r="E1303" s="13" t="s">
        <v>109</v>
      </c>
      <c r="F1303" s="13" t="s">
        <v>13252</v>
      </c>
      <c r="G1303" s="23" t="s">
        <v>13253</v>
      </c>
    </row>
    <row r="1304" customHeight="1" spans="1:7">
      <c r="A1304" s="13">
        <v>123</v>
      </c>
      <c r="B1304" s="13" t="s">
        <v>13242</v>
      </c>
      <c r="C1304" s="13" t="s">
        <v>12981</v>
      </c>
      <c r="D1304" s="13" t="s">
        <v>13243</v>
      </c>
      <c r="E1304" s="13" t="s">
        <v>109</v>
      </c>
      <c r="F1304" s="13" t="s">
        <v>13254</v>
      </c>
      <c r="G1304" s="23" t="s">
        <v>13255</v>
      </c>
    </row>
    <row r="1305" customHeight="1" spans="1:7">
      <c r="A1305" s="13">
        <v>124</v>
      </c>
      <c r="B1305" s="13" t="s">
        <v>13242</v>
      </c>
      <c r="C1305" s="13" t="s">
        <v>12981</v>
      </c>
      <c r="D1305" s="13" t="s">
        <v>13243</v>
      </c>
      <c r="E1305" s="13" t="s">
        <v>109</v>
      </c>
      <c r="F1305" s="13" t="s">
        <v>13256</v>
      </c>
      <c r="G1305" s="23" t="s">
        <v>13257</v>
      </c>
    </row>
    <row r="1306" customHeight="1" spans="1:7">
      <c r="A1306" s="13">
        <v>125</v>
      </c>
      <c r="B1306" s="13" t="s">
        <v>13258</v>
      </c>
      <c r="C1306" s="13" t="s">
        <v>12981</v>
      </c>
      <c r="D1306" s="13" t="s">
        <v>41</v>
      </c>
      <c r="E1306" s="13" t="s">
        <v>47</v>
      </c>
      <c r="F1306" s="13" t="s">
        <v>13259</v>
      </c>
      <c r="G1306" s="23" t="s">
        <v>13260</v>
      </c>
    </row>
    <row r="1307" customHeight="1" spans="1:7">
      <c r="A1307" s="13">
        <v>126</v>
      </c>
      <c r="B1307" s="13" t="s">
        <v>13258</v>
      </c>
      <c r="C1307" s="13" t="s">
        <v>12981</v>
      </c>
      <c r="D1307" s="13" t="s">
        <v>41</v>
      </c>
      <c r="E1307" s="13" t="s">
        <v>47</v>
      </c>
      <c r="F1307" s="13" t="s">
        <v>13261</v>
      </c>
      <c r="G1307" s="23" t="s">
        <v>13262</v>
      </c>
    </row>
    <row r="1308" customHeight="1" spans="1:7">
      <c r="A1308" s="13">
        <v>127</v>
      </c>
      <c r="B1308" s="13" t="s">
        <v>13258</v>
      </c>
      <c r="C1308" s="13" t="s">
        <v>12981</v>
      </c>
      <c r="D1308" s="13" t="s">
        <v>41</v>
      </c>
      <c r="E1308" s="13" t="s">
        <v>47</v>
      </c>
      <c r="F1308" s="13" t="s">
        <v>13263</v>
      </c>
      <c r="G1308" s="23" t="s">
        <v>13264</v>
      </c>
    </row>
    <row r="1309" customHeight="1" spans="1:7">
      <c r="A1309" s="13">
        <v>128</v>
      </c>
      <c r="B1309" s="13" t="s">
        <v>13258</v>
      </c>
      <c r="C1309" s="13" t="s">
        <v>12981</v>
      </c>
      <c r="D1309" s="13" t="s">
        <v>41</v>
      </c>
      <c r="E1309" s="13" t="s">
        <v>47</v>
      </c>
      <c r="F1309" s="13" t="s">
        <v>13265</v>
      </c>
      <c r="G1309" s="23" t="s">
        <v>13266</v>
      </c>
    </row>
    <row r="1310" customHeight="1" spans="1:7">
      <c r="A1310" s="13">
        <v>129</v>
      </c>
      <c r="B1310" s="13" t="s">
        <v>13258</v>
      </c>
      <c r="C1310" s="13" t="s">
        <v>12981</v>
      </c>
      <c r="D1310" s="13" t="s">
        <v>41</v>
      </c>
      <c r="E1310" s="13" t="s">
        <v>47</v>
      </c>
      <c r="F1310" s="13" t="s">
        <v>13267</v>
      </c>
      <c r="G1310" s="23" t="s">
        <v>13268</v>
      </c>
    </row>
    <row r="1311" customHeight="1" spans="1:7">
      <c r="A1311" s="13">
        <v>130</v>
      </c>
      <c r="B1311" s="13" t="s">
        <v>13269</v>
      </c>
      <c r="C1311" s="13" t="s">
        <v>12981</v>
      </c>
      <c r="D1311" s="13" t="s">
        <v>41</v>
      </c>
      <c r="E1311" s="13" t="s">
        <v>1331</v>
      </c>
      <c r="F1311" s="13" t="s">
        <v>13270</v>
      </c>
      <c r="G1311" s="23" t="s">
        <v>13271</v>
      </c>
    </row>
    <row r="1312" customHeight="1" spans="1:7">
      <c r="A1312" s="13">
        <v>131</v>
      </c>
      <c r="B1312" s="13" t="s">
        <v>13269</v>
      </c>
      <c r="C1312" s="13" t="s">
        <v>12981</v>
      </c>
      <c r="D1312" s="13" t="s">
        <v>41</v>
      </c>
      <c r="E1312" s="13" t="s">
        <v>1331</v>
      </c>
      <c r="F1312" s="13" t="s">
        <v>13272</v>
      </c>
      <c r="G1312" s="23" t="s">
        <v>13273</v>
      </c>
    </row>
    <row r="1313" customHeight="1" spans="1:7">
      <c r="A1313" s="13">
        <v>132</v>
      </c>
      <c r="B1313" s="13" t="s">
        <v>13269</v>
      </c>
      <c r="C1313" s="13" t="s">
        <v>12981</v>
      </c>
      <c r="D1313" s="13" t="s">
        <v>41</v>
      </c>
      <c r="E1313" s="13" t="s">
        <v>1331</v>
      </c>
      <c r="F1313" s="13" t="s">
        <v>13274</v>
      </c>
      <c r="G1313" s="23" t="s">
        <v>13275</v>
      </c>
    </row>
    <row r="1314" customHeight="1" spans="1:7">
      <c r="A1314" s="13">
        <v>133</v>
      </c>
      <c r="B1314" s="13" t="s">
        <v>13276</v>
      </c>
      <c r="C1314" s="13" t="s">
        <v>12981</v>
      </c>
      <c r="D1314" s="13" t="s">
        <v>7842</v>
      </c>
      <c r="E1314" s="13" t="s">
        <v>51</v>
      </c>
      <c r="F1314" s="13" t="s">
        <v>13277</v>
      </c>
      <c r="G1314" s="23" t="s">
        <v>13278</v>
      </c>
    </row>
    <row r="1315" customHeight="1" spans="1:7">
      <c r="A1315" s="13">
        <v>134</v>
      </c>
      <c r="B1315" s="13" t="s">
        <v>13276</v>
      </c>
      <c r="C1315" s="13" t="s">
        <v>12981</v>
      </c>
      <c r="D1315" s="13" t="s">
        <v>7842</v>
      </c>
      <c r="E1315" s="13" t="s">
        <v>51</v>
      </c>
      <c r="F1315" s="13" t="s">
        <v>13279</v>
      </c>
      <c r="G1315" s="23" t="s">
        <v>13280</v>
      </c>
    </row>
    <row r="1316" customHeight="1" spans="1:7">
      <c r="A1316" s="13">
        <v>135</v>
      </c>
      <c r="B1316" s="13" t="s">
        <v>13276</v>
      </c>
      <c r="C1316" s="13" t="s">
        <v>12981</v>
      </c>
      <c r="D1316" s="13" t="s">
        <v>7842</v>
      </c>
      <c r="E1316" s="13" t="s">
        <v>51</v>
      </c>
      <c r="F1316" s="13" t="s">
        <v>13281</v>
      </c>
      <c r="G1316" s="23" t="s">
        <v>13282</v>
      </c>
    </row>
    <row r="1317" customHeight="1" spans="1:7">
      <c r="A1317" s="13">
        <v>136</v>
      </c>
      <c r="B1317" s="13" t="s">
        <v>13276</v>
      </c>
      <c r="C1317" s="13" t="s">
        <v>12981</v>
      </c>
      <c r="D1317" s="13" t="s">
        <v>7842</v>
      </c>
      <c r="E1317" s="13" t="s">
        <v>51</v>
      </c>
      <c r="F1317" s="13" t="s">
        <v>13283</v>
      </c>
      <c r="G1317" s="23" t="s">
        <v>13284</v>
      </c>
    </row>
    <row r="1318" customHeight="1" spans="1:7">
      <c r="A1318" s="13">
        <v>137</v>
      </c>
      <c r="B1318" s="13" t="s">
        <v>13276</v>
      </c>
      <c r="C1318" s="13" t="s">
        <v>12981</v>
      </c>
      <c r="D1318" s="13" t="s">
        <v>7842</v>
      </c>
      <c r="E1318" s="13" t="s">
        <v>51</v>
      </c>
      <c r="F1318" s="13" t="s">
        <v>13285</v>
      </c>
      <c r="G1318" s="23" t="s">
        <v>13286</v>
      </c>
    </row>
    <row r="1319" customHeight="1" spans="1:7">
      <c r="A1319" s="13">
        <v>138</v>
      </c>
      <c r="B1319" s="13" t="s">
        <v>13276</v>
      </c>
      <c r="C1319" s="13" t="s">
        <v>12981</v>
      </c>
      <c r="D1319" s="13" t="s">
        <v>7842</v>
      </c>
      <c r="E1319" s="13" t="s">
        <v>51</v>
      </c>
      <c r="F1319" s="13" t="s">
        <v>13287</v>
      </c>
      <c r="G1319" s="23" t="s">
        <v>13288</v>
      </c>
    </row>
    <row r="1320" customHeight="1" spans="1:7">
      <c r="A1320" s="13">
        <v>139</v>
      </c>
      <c r="B1320" s="13" t="s">
        <v>13276</v>
      </c>
      <c r="C1320" s="13" t="s">
        <v>12981</v>
      </c>
      <c r="D1320" s="13" t="s">
        <v>7842</v>
      </c>
      <c r="E1320" s="13" t="s">
        <v>51</v>
      </c>
      <c r="F1320" s="13" t="s">
        <v>13289</v>
      </c>
      <c r="G1320" s="23" t="s">
        <v>13290</v>
      </c>
    </row>
    <row r="1321" customHeight="1" spans="1:7">
      <c r="A1321" s="13">
        <v>140</v>
      </c>
      <c r="B1321" s="13" t="s">
        <v>13276</v>
      </c>
      <c r="C1321" s="13" t="s">
        <v>12981</v>
      </c>
      <c r="D1321" s="13" t="s">
        <v>7842</v>
      </c>
      <c r="E1321" s="13" t="s">
        <v>51</v>
      </c>
      <c r="F1321" s="13" t="s">
        <v>13291</v>
      </c>
      <c r="G1321" s="23" t="s">
        <v>13292</v>
      </c>
    </row>
    <row r="1322" customHeight="1" spans="1:7">
      <c r="A1322" s="13">
        <v>141</v>
      </c>
      <c r="B1322" s="13" t="s">
        <v>13276</v>
      </c>
      <c r="C1322" s="13" t="s">
        <v>12981</v>
      </c>
      <c r="D1322" s="13" t="s">
        <v>7842</v>
      </c>
      <c r="E1322" s="13" t="s">
        <v>51</v>
      </c>
      <c r="F1322" s="13" t="s">
        <v>13293</v>
      </c>
      <c r="G1322" s="23" t="s">
        <v>13294</v>
      </c>
    </row>
    <row r="1323" customHeight="1" spans="1:7">
      <c r="A1323" s="13">
        <v>142</v>
      </c>
      <c r="B1323" s="13" t="s">
        <v>13276</v>
      </c>
      <c r="C1323" s="13" t="s">
        <v>12981</v>
      </c>
      <c r="D1323" s="13" t="s">
        <v>7842</v>
      </c>
      <c r="E1323" s="13" t="s">
        <v>51</v>
      </c>
      <c r="F1323" s="13" t="s">
        <v>13295</v>
      </c>
      <c r="G1323" s="23" t="s">
        <v>13296</v>
      </c>
    </row>
    <row r="1324" customHeight="1" spans="1:7">
      <c r="A1324" s="13">
        <v>143</v>
      </c>
      <c r="B1324" s="13" t="s">
        <v>13297</v>
      </c>
      <c r="C1324" s="13" t="s">
        <v>12981</v>
      </c>
      <c r="D1324" s="13" t="s">
        <v>71</v>
      </c>
      <c r="E1324" s="13" t="s">
        <v>1331</v>
      </c>
      <c r="F1324" s="13" t="s">
        <v>13298</v>
      </c>
      <c r="G1324" s="23" t="s">
        <v>13299</v>
      </c>
    </row>
    <row r="1325" customHeight="1" spans="1:7">
      <c r="A1325" s="13">
        <v>144</v>
      </c>
      <c r="B1325" s="13" t="s">
        <v>13297</v>
      </c>
      <c r="C1325" s="13" t="s">
        <v>12981</v>
      </c>
      <c r="D1325" s="13" t="s">
        <v>71</v>
      </c>
      <c r="E1325" s="13" t="s">
        <v>1331</v>
      </c>
      <c r="F1325" s="13" t="s">
        <v>13300</v>
      </c>
      <c r="G1325" s="23" t="s">
        <v>13301</v>
      </c>
    </row>
    <row r="1326" customHeight="1" spans="1:7">
      <c r="A1326" s="13">
        <v>145</v>
      </c>
      <c r="B1326" s="13" t="s">
        <v>13297</v>
      </c>
      <c r="C1326" s="13" t="s">
        <v>12981</v>
      </c>
      <c r="D1326" s="13" t="s">
        <v>71</v>
      </c>
      <c r="E1326" s="13" t="s">
        <v>1331</v>
      </c>
      <c r="F1326" s="13" t="s">
        <v>13302</v>
      </c>
      <c r="G1326" s="23" t="s">
        <v>13303</v>
      </c>
    </row>
    <row r="1327" customHeight="1" spans="1:7">
      <c r="A1327" s="13">
        <v>146</v>
      </c>
      <c r="B1327" s="13" t="s">
        <v>13304</v>
      </c>
      <c r="C1327" s="13" t="s">
        <v>12981</v>
      </c>
      <c r="D1327" s="13" t="s">
        <v>47</v>
      </c>
      <c r="E1327" s="13" t="s">
        <v>1385</v>
      </c>
      <c r="F1327" s="13" t="s">
        <v>13305</v>
      </c>
      <c r="G1327" s="23" t="s">
        <v>13306</v>
      </c>
    </row>
    <row r="1328" customHeight="1" spans="1:7">
      <c r="A1328" s="13">
        <v>147</v>
      </c>
      <c r="B1328" s="13" t="s">
        <v>13304</v>
      </c>
      <c r="C1328" s="13" t="s">
        <v>12981</v>
      </c>
      <c r="D1328" s="13" t="s">
        <v>47</v>
      </c>
      <c r="E1328" s="13" t="s">
        <v>1385</v>
      </c>
      <c r="F1328" s="13" t="s">
        <v>13307</v>
      </c>
      <c r="G1328" s="23" t="s">
        <v>13308</v>
      </c>
    </row>
    <row r="1329" customHeight="1" spans="1:7">
      <c r="A1329" s="13">
        <v>148</v>
      </c>
      <c r="B1329" s="13" t="s">
        <v>13309</v>
      </c>
      <c r="C1329" s="13" t="s">
        <v>12981</v>
      </c>
      <c r="D1329" s="13" t="s">
        <v>13310</v>
      </c>
      <c r="E1329" s="13" t="s">
        <v>65</v>
      </c>
      <c r="F1329" s="13" t="s">
        <v>13311</v>
      </c>
      <c r="G1329" s="23" t="s">
        <v>13312</v>
      </c>
    </row>
    <row r="1330" customHeight="1" spans="1:7">
      <c r="A1330" s="13">
        <v>149</v>
      </c>
      <c r="B1330" s="13" t="s">
        <v>13309</v>
      </c>
      <c r="C1330" s="13" t="s">
        <v>12981</v>
      </c>
      <c r="D1330" s="13" t="s">
        <v>13310</v>
      </c>
      <c r="E1330" s="13" t="s">
        <v>65</v>
      </c>
      <c r="F1330" s="13" t="s">
        <v>13313</v>
      </c>
      <c r="G1330" s="23" t="s">
        <v>13314</v>
      </c>
    </row>
    <row r="1331" customHeight="1" spans="1:7">
      <c r="A1331" s="13">
        <v>150</v>
      </c>
      <c r="B1331" s="13" t="s">
        <v>13309</v>
      </c>
      <c r="C1331" s="13" t="s">
        <v>12981</v>
      </c>
      <c r="D1331" s="13" t="s">
        <v>13310</v>
      </c>
      <c r="E1331" s="13" t="s">
        <v>65</v>
      </c>
      <c r="F1331" s="13" t="s">
        <v>13315</v>
      </c>
      <c r="G1331" s="23" t="s">
        <v>13316</v>
      </c>
    </row>
    <row r="1332" customHeight="1" spans="1:7">
      <c r="A1332" s="13">
        <v>151</v>
      </c>
      <c r="B1332" s="13" t="s">
        <v>13309</v>
      </c>
      <c r="C1332" s="13" t="s">
        <v>12981</v>
      </c>
      <c r="D1332" s="13" t="s">
        <v>13310</v>
      </c>
      <c r="E1332" s="13" t="s">
        <v>65</v>
      </c>
      <c r="F1332" s="13" t="s">
        <v>13317</v>
      </c>
      <c r="G1332" s="23" t="s">
        <v>13318</v>
      </c>
    </row>
    <row r="1333" customHeight="1" spans="1:7">
      <c r="A1333" s="13">
        <v>152</v>
      </c>
      <c r="B1333" s="13" t="s">
        <v>13309</v>
      </c>
      <c r="C1333" s="13" t="s">
        <v>12981</v>
      </c>
      <c r="D1333" s="13" t="s">
        <v>13310</v>
      </c>
      <c r="E1333" s="13" t="s">
        <v>65</v>
      </c>
      <c r="F1333" s="13" t="s">
        <v>13319</v>
      </c>
      <c r="G1333" s="23" t="s">
        <v>13320</v>
      </c>
    </row>
    <row r="1334" customHeight="1" spans="1:7">
      <c r="A1334" s="13">
        <v>153</v>
      </c>
      <c r="B1334" s="13" t="s">
        <v>13309</v>
      </c>
      <c r="C1334" s="13" t="s">
        <v>12981</v>
      </c>
      <c r="D1334" s="13" t="s">
        <v>13310</v>
      </c>
      <c r="E1334" s="13" t="s">
        <v>65</v>
      </c>
      <c r="F1334" s="13" t="s">
        <v>13321</v>
      </c>
      <c r="G1334" s="23" t="s">
        <v>13322</v>
      </c>
    </row>
    <row r="1335" customHeight="1" spans="1:7">
      <c r="A1335" s="13">
        <v>154</v>
      </c>
      <c r="B1335" s="13" t="s">
        <v>13309</v>
      </c>
      <c r="C1335" s="13" t="s">
        <v>12981</v>
      </c>
      <c r="D1335" s="13" t="s">
        <v>13310</v>
      </c>
      <c r="E1335" s="13" t="s">
        <v>65</v>
      </c>
      <c r="F1335" s="13" t="s">
        <v>13323</v>
      </c>
      <c r="G1335" s="23" t="s">
        <v>13324</v>
      </c>
    </row>
    <row r="1336" customHeight="1" spans="1:7">
      <c r="A1336" s="13">
        <v>155</v>
      </c>
      <c r="B1336" s="13" t="s">
        <v>13309</v>
      </c>
      <c r="C1336" s="13" t="s">
        <v>12981</v>
      </c>
      <c r="D1336" s="13" t="s">
        <v>13310</v>
      </c>
      <c r="E1336" s="13" t="s">
        <v>65</v>
      </c>
      <c r="F1336" s="13" t="s">
        <v>13325</v>
      </c>
      <c r="G1336" s="23" t="s">
        <v>13326</v>
      </c>
    </row>
    <row r="1337" customHeight="1" spans="1:7">
      <c r="A1337" s="13">
        <v>156</v>
      </c>
      <c r="B1337" s="13" t="s">
        <v>13309</v>
      </c>
      <c r="C1337" s="13" t="s">
        <v>12981</v>
      </c>
      <c r="D1337" s="13" t="s">
        <v>13310</v>
      </c>
      <c r="E1337" s="13" t="s">
        <v>65</v>
      </c>
      <c r="F1337" s="13" t="s">
        <v>13327</v>
      </c>
      <c r="G1337" s="23" t="s">
        <v>13328</v>
      </c>
    </row>
    <row r="1338" customHeight="1" spans="1:7">
      <c r="A1338" s="13">
        <v>157</v>
      </c>
      <c r="B1338" s="13" t="s">
        <v>13329</v>
      </c>
      <c r="C1338" s="13" t="s">
        <v>12981</v>
      </c>
      <c r="D1338" s="13" t="s">
        <v>47</v>
      </c>
      <c r="E1338" s="13" t="s">
        <v>1331</v>
      </c>
      <c r="F1338" s="13" t="s">
        <v>13330</v>
      </c>
      <c r="G1338" s="23" t="s">
        <v>13331</v>
      </c>
    </row>
    <row r="1339" customHeight="1" spans="1:7">
      <c r="A1339" s="13">
        <v>158</v>
      </c>
      <c r="B1339" s="13" t="s">
        <v>13329</v>
      </c>
      <c r="C1339" s="13" t="s">
        <v>12981</v>
      </c>
      <c r="D1339" s="13" t="s">
        <v>47</v>
      </c>
      <c r="E1339" s="13" t="s">
        <v>1331</v>
      </c>
      <c r="F1339" s="13" t="s">
        <v>13332</v>
      </c>
      <c r="G1339" s="23" t="s">
        <v>13333</v>
      </c>
    </row>
    <row r="1340" customHeight="1" spans="1:7">
      <c r="A1340" s="13">
        <v>159</v>
      </c>
      <c r="B1340" s="13" t="s">
        <v>13329</v>
      </c>
      <c r="C1340" s="13" t="s">
        <v>12981</v>
      </c>
      <c r="D1340" s="13" t="s">
        <v>47</v>
      </c>
      <c r="E1340" s="13" t="s">
        <v>1331</v>
      </c>
      <c r="F1340" s="13" t="s">
        <v>13334</v>
      </c>
      <c r="G1340" s="23" t="s">
        <v>13335</v>
      </c>
    </row>
    <row r="1341" customHeight="1" spans="1:7">
      <c r="A1341" s="13">
        <v>160</v>
      </c>
      <c r="B1341" s="13" t="s">
        <v>13336</v>
      </c>
      <c r="C1341" s="13" t="s">
        <v>12981</v>
      </c>
      <c r="D1341" s="13" t="s">
        <v>47</v>
      </c>
      <c r="E1341" s="13" t="s">
        <v>1331</v>
      </c>
      <c r="F1341" s="13" t="s">
        <v>13337</v>
      </c>
      <c r="G1341" s="23" t="s">
        <v>13338</v>
      </c>
    </row>
    <row r="1342" customHeight="1" spans="1:7">
      <c r="A1342" s="13">
        <v>161</v>
      </c>
      <c r="B1342" s="13" t="s">
        <v>13336</v>
      </c>
      <c r="C1342" s="13" t="s">
        <v>12981</v>
      </c>
      <c r="D1342" s="13" t="s">
        <v>47</v>
      </c>
      <c r="E1342" s="13" t="s">
        <v>1331</v>
      </c>
      <c r="F1342" s="13" t="s">
        <v>13339</v>
      </c>
      <c r="G1342" s="23" t="s">
        <v>13340</v>
      </c>
    </row>
    <row r="1343" customHeight="1" spans="1:7">
      <c r="A1343" s="13">
        <v>162</v>
      </c>
      <c r="B1343" s="13" t="s">
        <v>13336</v>
      </c>
      <c r="C1343" s="13" t="s">
        <v>12981</v>
      </c>
      <c r="D1343" s="13" t="s">
        <v>47</v>
      </c>
      <c r="E1343" s="13" t="s">
        <v>1331</v>
      </c>
      <c r="F1343" s="13" t="s">
        <v>13341</v>
      </c>
      <c r="G1343" s="23" t="s">
        <v>13342</v>
      </c>
    </row>
    <row r="1344" customHeight="1" spans="1:7">
      <c r="A1344" s="13">
        <v>163</v>
      </c>
      <c r="B1344" s="13" t="s">
        <v>13343</v>
      </c>
      <c r="C1344" s="13" t="s">
        <v>12981</v>
      </c>
      <c r="D1344" s="13" t="s">
        <v>109</v>
      </c>
      <c r="E1344" s="13" t="s">
        <v>79</v>
      </c>
      <c r="F1344" s="13" t="s">
        <v>13344</v>
      </c>
      <c r="G1344" s="23" t="s">
        <v>13345</v>
      </c>
    </row>
    <row r="1345" customHeight="1" spans="1:7">
      <c r="A1345" s="13">
        <v>164</v>
      </c>
      <c r="B1345" s="13" t="s">
        <v>13343</v>
      </c>
      <c r="C1345" s="13" t="s">
        <v>12981</v>
      </c>
      <c r="D1345" s="13" t="s">
        <v>109</v>
      </c>
      <c r="E1345" s="13" t="s">
        <v>79</v>
      </c>
      <c r="F1345" s="13" t="s">
        <v>13346</v>
      </c>
      <c r="G1345" s="23" t="s">
        <v>13347</v>
      </c>
    </row>
    <row r="1346" customHeight="1" spans="1:7">
      <c r="A1346" s="13">
        <v>165</v>
      </c>
      <c r="B1346" s="13" t="s">
        <v>13343</v>
      </c>
      <c r="C1346" s="13" t="s">
        <v>12981</v>
      </c>
      <c r="D1346" s="13" t="s">
        <v>109</v>
      </c>
      <c r="E1346" s="13" t="s">
        <v>79</v>
      </c>
      <c r="F1346" s="13" t="s">
        <v>13348</v>
      </c>
      <c r="G1346" s="23" t="s">
        <v>13349</v>
      </c>
    </row>
    <row r="1347" customHeight="1" spans="1:7">
      <c r="A1347" s="13">
        <v>166</v>
      </c>
      <c r="B1347" s="13" t="s">
        <v>13343</v>
      </c>
      <c r="C1347" s="13" t="s">
        <v>12981</v>
      </c>
      <c r="D1347" s="13" t="s">
        <v>109</v>
      </c>
      <c r="E1347" s="13" t="s">
        <v>79</v>
      </c>
      <c r="F1347" s="13" t="s">
        <v>13350</v>
      </c>
      <c r="G1347" s="23" t="s">
        <v>13351</v>
      </c>
    </row>
    <row r="1348" customHeight="1" spans="1:7">
      <c r="A1348" s="13">
        <v>167</v>
      </c>
      <c r="B1348" s="13" t="s">
        <v>13343</v>
      </c>
      <c r="C1348" s="13" t="s">
        <v>12981</v>
      </c>
      <c r="D1348" s="13" t="s">
        <v>109</v>
      </c>
      <c r="E1348" s="13" t="s">
        <v>79</v>
      </c>
      <c r="F1348" s="13" t="s">
        <v>13352</v>
      </c>
      <c r="G1348" s="23" t="s">
        <v>13353</v>
      </c>
    </row>
    <row r="1349" customHeight="1" spans="1:7">
      <c r="A1349" s="13">
        <v>168</v>
      </c>
      <c r="B1349" s="13" t="s">
        <v>13343</v>
      </c>
      <c r="C1349" s="13" t="s">
        <v>12981</v>
      </c>
      <c r="D1349" s="13" t="s">
        <v>109</v>
      </c>
      <c r="E1349" s="13" t="s">
        <v>79</v>
      </c>
      <c r="F1349" s="13" t="s">
        <v>13354</v>
      </c>
      <c r="G1349" s="23" t="s">
        <v>13355</v>
      </c>
    </row>
    <row r="1350" customHeight="1" spans="1:7">
      <c r="A1350" s="13">
        <v>169</v>
      </c>
      <c r="B1350" s="13" t="s">
        <v>13356</v>
      </c>
      <c r="C1350" s="13" t="s">
        <v>12981</v>
      </c>
      <c r="D1350" s="13" t="s">
        <v>109</v>
      </c>
      <c r="E1350" s="13" t="s">
        <v>1331</v>
      </c>
      <c r="F1350" s="13" t="s">
        <v>13357</v>
      </c>
      <c r="G1350" s="23" t="s">
        <v>13358</v>
      </c>
    </row>
    <row r="1351" customHeight="1" spans="1:7">
      <c r="A1351" s="13">
        <v>170</v>
      </c>
      <c r="B1351" s="13" t="s">
        <v>13356</v>
      </c>
      <c r="C1351" s="13" t="s">
        <v>12981</v>
      </c>
      <c r="D1351" s="13" t="s">
        <v>109</v>
      </c>
      <c r="E1351" s="13" t="s">
        <v>1331</v>
      </c>
      <c r="F1351" s="13" t="s">
        <v>13359</v>
      </c>
      <c r="G1351" s="23" t="s">
        <v>13360</v>
      </c>
    </row>
    <row r="1352" customHeight="1" spans="1:7">
      <c r="A1352" s="13">
        <v>171</v>
      </c>
      <c r="B1352" s="13" t="s">
        <v>13356</v>
      </c>
      <c r="C1352" s="13" t="s">
        <v>12981</v>
      </c>
      <c r="D1352" s="13" t="s">
        <v>109</v>
      </c>
      <c r="E1352" s="13" t="s">
        <v>1331</v>
      </c>
      <c r="F1352" s="13" t="s">
        <v>13361</v>
      </c>
      <c r="G1352" s="23" t="s">
        <v>13362</v>
      </c>
    </row>
    <row r="1353" customHeight="1" spans="1:7">
      <c r="A1353" s="13">
        <v>172</v>
      </c>
      <c r="B1353" s="13" t="s">
        <v>13363</v>
      </c>
      <c r="C1353" s="13" t="s">
        <v>12981</v>
      </c>
      <c r="D1353" s="13" t="s">
        <v>79</v>
      </c>
      <c r="E1353" s="13" t="s">
        <v>1385</v>
      </c>
      <c r="F1353" s="13" t="s">
        <v>13364</v>
      </c>
      <c r="G1353" s="23" t="s">
        <v>13365</v>
      </c>
    </row>
    <row r="1354" customHeight="1" spans="1:7">
      <c r="A1354" s="13">
        <v>173</v>
      </c>
      <c r="B1354" s="13" t="s">
        <v>13363</v>
      </c>
      <c r="C1354" s="13" t="s">
        <v>12981</v>
      </c>
      <c r="D1354" s="13" t="s">
        <v>79</v>
      </c>
      <c r="E1354" s="13" t="s">
        <v>1385</v>
      </c>
      <c r="F1354" s="13" t="s">
        <v>13366</v>
      </c>
      <c r="G1354" s="23" t="s">
        <v>13367</v>
      </c>
    </row>
    <row r="1355" customHeight="1" spans="1:7">
      <c r="A1355" s="13">
        <v>174</v>
      </c>
      <c r="B1355" s="13" t="s">
        <v>13368</v>
      </c>
      <c r="C1355" s="13" t="s">
        <v>12981</v>
      </c>
      <c r="D1355" s="13" t="s">
        <v>65</v>
      </c>
      <c r="E1355" s="13" t="s">
        <v>79</v>
      </c>
      <c r="F1355" s="13" t="s">
        <v>13369</v>
      </c>
      <c r="G1355" s="23" t="s">
        <v>13370</v>
      </c>
    </row>
    <row r="1356" customHeight="1" spans="1:7">
      <c r="A1356" s="13">
        <v>175</v>
      </c>
      <c r="B1356" s="13" t="s">
        <v>13368</v>
      </c>
      <c r="C1356" s="13" t="s">
        <v>12981</v>
      </c>
      <c r="D1356" s="13" t="s">
        <v>65</v>
      </c>
      <c r="E1356" s="13" t="s">
        <v>79</v>
      </c>
      <c r="F1356" s="13" t="s">
        <v>13371</v>
      </c>
      <c r="G1356" s="23" t="s">
        <v>13372</v>
      </c>
    </row>
    <row r="1357" customHeight="1" spans="1:7">
      <c r="A1357" s="13">
        <v>176</v>
      </c>
      <c r="B1357" s="13" t="s">
        <v>13368</v>
      </c>
      <c r="C1357" s="13" t="s">
        <v>12981</v>
      </c>
      <c r="D1357" s="13" t="s">
        <v>65</v>
      </c>
      <c r="E1357" s="13" t="s">
        <v>79</v>
      </c>
      <c r="F1357" s="13" t="s">
        <v>13373</v>
      </c>
      <c r="G1357" s="23" t="s">
        <v>13374</v>
      </c>
    </row>
    <row r="1358" customHeight="1" spans="1:7">
      <c r="A1358" s="13">
        <v>177</v>
      </c>
      <c r="B1358" s="13" t="s">
        <v>13368</v>
      </c>
      <c r="C1358" s="13" t="s">
        <v>12981</v>
      </c>
      <c r="D1358" s="13" t="s">
        <v>65</v>
      </c>
      <c r="E1358" s="13" t="s">
        <v>79</v>
      </c>
      <c r="F1358" s="13" t="s">
        <v>13375</v>
      </c>
      <c r="G1358" s="23" t="s">
        <v>13376</v>
      </c>
    </row>
    <row r="1359" customHeight="1" spans="1:7">
      <c r="A1359" s="13">
        <v>178</v>
      </c>
      <c r="B1359" s="13" t="s">
        <v>13368</v>
      </c>
      <c r="C1359" s="13" t="s">
        <v>12981</v>
      </c>
      <c r="D1359" s="13" t="s">
        <v>65</v>
      </c>
      <c r="E1359" s="13" t="s">
        <v>79</v>
      </c>
      <c r="F1359" s="13" t="s">
        <v>13377</v>
      </c>
      <c r="G1359" s="23" t="s">
        <v>13378</v>
      </c>
    </row>
    <row r="1360" customHeight="1" spans="1:7">
      <c r="A1360" s="13">
        <v>179</v>
      </c>
      <c r="B1360" s="13" t="s">
        <v>13368</v>
      </c>
      <c r="C1360" s="13" t="s">
        <v>12981</v>
      </c>
      <c r="D1360" s="13" t="s">
        <v>65</v>
      </c>
      <c r="E1360" s="13" t="s">
        <v>79</v>
      </c>
      <c r="F1360" s="13" t="s">
        <v>13379</v>
      </c>
      <c r="G1360" s="23" t="s">
        <v>13380</v>
      </c>
    </row>
    <row r="1361" customHeight="1" spans="1:7">
      <c r="A1361" s="13">
        <v>180</v>
      </c>
      <c r="B1361" s="13" t="s">
        <v>13381</v>
      </c>
      <c r="C1361" s="13" t="s">
        <v>12981</v>
      </c>
      <c r="D1361" s="13" t="s">
        <v>79</v>
      </c>
      <c r="E1361" s="13" t="s">
        <v>1385</v>
      </c>
      <c r="F1361" s="13" t="s">
        <v>13382</v>
      </c>
      <c r="G1361" s="23" t="s">
        <v>13383</v>
      </c>
    </row>
    <row r="1362" customHeight="1" spans="1:7">
      <c r="A1362" s="13">
        <v>181</v>
      </c>
      <c r="B1362" s="13" t="s">
        <v>13381</v>
      </c>
      <c r="C1362" s="13" t="s">
        <v>12981</v>
      </c>
      <c r="D1362" s="13" t="s">
        <v>79</v>
      </c>
      <c r="E1362" s="13" t="s">
        <v>1385</v>
      </c>
      <c r="F1362" s="13" t="s">
        <v>13384</v>
      </c>
      <c r="G1362" s="23" t="s">
        <v>13385</v>
      </c>
    </row>
    <row r="1363" customHeight="1" spans="1:7">
      <c r="A1363" s="13">
        <v>182</v>
      </c>
      <c r="B1363" s="13" t="s">
        <v>13386</v>
      </c>
      <c r="C1363" s="13" t="s">
        <v>12981</v>
      </c>
      <c r="D1363" s="13" t="s">
        <v>79</v>
      </c>
      <c r="E1363" s="13" t="s">
        <v>1385</v>
      </c>
      <c r="F1363" s="13" t="s">
        <v>13387</v>
      </c>
      <c r="G1363" s="23" t="s">
        <v>13388</v>
      </c>
    </row>
    <row r="1364" customHeight="1" spans="1:7">
      <c r="A1364" s="13">
        <v>183</v>
      </c>
      <c r="B1364" s="13" t="s">
        <v>13386</v>
      </c>
      <c r="C1364" s="13" t="s">
        <v>12981</v>
      </c>
      <c r="D1364" s="13" t="s">
        <v>79</v>
      </c>
      <c r="E1364" s="13" t="s">
        <v>1385</v>
      </c>
      <c r="F1364" s="13" t="s">
        <v>13389</v>
      </c>
      <c r="G1364" s="23" t="s">
        <v>13390</v>
      </c>
    </row>
    <row r="1365" customHeight="1" spans="1:7">
      <c r="A1365" s="13">
        <v>184</v>
      </c>
      <c r="B1365" s="13" t="s">
        <v>13391</v>
      </c>
      <c r="C1365" s="13" t="s">
        <v>12981</v>
      </c>
      <c r="D1365" s="13" t="s">
        <v>109</v>
      </c>
      <c r="E1365" s="13" t="s">
        <v>1331</v>
      </c>
      <c r="F1365" s="13" t="s">
        <v>13392</v>
      </c>
      <c r="G1365" s="23" t="s">
        <v>13393</v>
      </c>
    </row>
    <row r="1366" customHeight="1" spans="1:7">
      <c r="A1366" s="13">
        <v>185</v>
      </c>
      <c r="B1366" s="13" t="s">
        <v>13391</v>
      </c>
      <c r="C1366" s="13" t="s">
        <v>12981</v>
      </c>
      <c r="D1366" s="13" t="s">
        <v>109</v>
      </c>
      <c r="E1366" s="13" t="s">
        <v>1331</v>
      </c>
      <c r="F1366" s="13" t="s">
        <v>13394</v>
      </c>
      <c r="G1366" s="23" t="s">
        <v>13395</v>
      </c>
    </row>
    <row r="1367" customHeight="1" spans="1:7">
      <c r="A1367" s="13">
        <v>186</v>
      </c>
      <c r="B1367" s="13" t="s">
        <v>13391</v>
      </c>
      <c r="C1367" s="13" t="s">
        <v>12981</v>
      </c>
      <c r="D1367" s="13" t="s">
        <v>109</v>
      </c>
      <c r="E1367" s="13" t="s">
        <v>1331</v>
      </c>
      <c r="F1367" s="13" t="s">
        <v>13396</v>
      </c>
      <c r="G1367" s="23" t="s">
        <v>13397</v>
      </c>
    </row>
    <row r="1368" customHeight="1" spans="1:7">
      <c r="A1368" s="13">
        <v>187</v>
      </c>
      <c r="B1368" s="13" t="s">
        <v>13398</v>
      </c>
      <c r="C1368" s="13" t="s">
        <v>12981</v>
      </c>
      <c r="D1368" s="13" t="s">
        <v>47</v>
      </c>
      <c r="E1368" s="13" t="s">
        <v>1385</v>
      </c>
      <c r="F1368" s="13" t="s">
        <v>13399</v>
      </c>
      <c r="G1368" s="23" t="s">
        <v>13400</v>
      </c>
    </row>
    <row r="1369" customHeight="1" spans="1:7">
      <c r="A1369" s="13">
        <v>188</v>
      </c>
      <c r="B1369" s="13" t="s">
        <v>13398</v>
      </c>
      <c r="C1369" s="13" t="s">
        <v>12981</v>
      </c>
      <c r="D1369" s="13" t="s">
        <v>47</v>
      </c>
      <c r="E1369" s="13" t="s">
        <v>1385</v>
      </c>
      <c r="F1369" s="13" t="s">
        <v>13401</v>
      </c>
      <c r="G1369" s="23" t="s">
        <v>13402</v>
      </c>
    </row>
    <row r="1370" customHeight="1" spans="1:7">
      <c r="A1370" s="13">
        <v>189</v>
      </c>
      <c r="B1370" s="13" t="s">
        <v>13403</v>
      </c>
      <c r="C1370" s="13" t="s">
        <v>12981</v>
      </c>
      <c r="D1370" s="13" t="s">
        <v>47</v>
      </c>
      <c r="E1370" s="13" t="s">
        <v>1331</v>
      </c>
      <c r="F1370" s="13" t="s">
        <v>13404</v>
      </c>
      <c r="G1370" s="23" t="s">
        <v>13405</v>
      </c>
    </row>
    <row r="1371" customHeight="1" spans="1:7">
      <c r="A1371" s="13">
        <v>190</v>
      </c>
      <c r="B1371" s="13" t="s">
        <v>13403</v>
      </c>
      <c r="C1371" s="13" t="s">
        <v>12981</v>
      </c>
      <c r="D1371" s="13" t="s">
        <v>47</v>
      </c>
      <c r="E1371" s="13" t="s">
        <v>1331</v>
      </c>
      <c r="F1371" s="13" t="s">
        <v>13406</v>
      </c>
      <c r="G1371" s="23" t="s">
        <v>13407</v>
      </c>
    </row>
    <row r="1372" customHeight="1" spans="1:7">
      <c r="A1372" s="13">
        <v>191</v>
      </c>
      <c r="B1372" s="13" t="s">
        <v>13403</v>
      </c>
      <c r="C1372" s="13" t="s">
        <v>12981</v>
      </c>
      <c r="D1372" s="13" t="s">
        <v>47</v>
      </c>
      <c r="E1372" s="13" t="s">
        <v>1331</v>
      </c>
      <c r="F1372" s="13" t="s">
        <v>13408</v>
      </c>
      <c r="G1372" s="23" t="s">
        <v>13409</v>
      </c>
    </row>
    <row r="1373" customHeight="1" spans="1:7">
      <c r="A1373" s="13">
        <v>192</v>
      </c>
      <c r="B1373" s="13" t="s">
        <v>13410</v>
      </c>
      <c r="C1373" s="13" t="s">
        <v>12981</v>
      </c>
      <c r="D1373" s="13" t="s">
        <v>79</v>
      </c>
      <c r="E1373" s="13" t="s">
        <v>47</v>
      </c>
      <c r="F1373" s="13" t="s">
        <v>13411</v>
      </c>
      <c r="G1373" s="23" t="s">
        <v>13412</v>
      </c>
    </row>
    <row r="1374" customHeight="1" spans="1:7">
      <c r="A1374" s="13">
        <v>193</v>
      </c>
      <c r="B1374" s="13" t="s">
        <v>13410</v>
      </c>
      <c r="C1374" s="13" t="s">
        <v>12981</v>
      </c>
      <c r="D1374" s="13" t="s">
        <v>79</v>
      </c>
      <c r="E1374" s="13" t="s">
        <v>47</v>
      </c>
      <c r="F1374" s="13" t="s">
        <v>13413</v>
      </c>
      <c r="G1374" s="23" t="s">
        <v>13414</v>
      </c>
    </row>
    <row r="1375" customHeight="1" spans="1:7">
      <c r="A1375" s="13">
        <v>194</v>
      </c>
      <c r="B1375" s="13" t="s">
        <v>13410</v>
      </c>
      <c r="C1375" s="13" t="s">
        <v>12981</v>
      </c>
      <c r="D1375" s="13" t="s">
        <v>79</v>
      </c>
      <c r="E1375" s="13" t="s">
        <v>47</v>
      </c>
      <c r="F1375" s="13" t="s">
        <v>13415</v>
      </c>
      <c r="G1375" s="23" t="s">
        <v>13416</v>
      </c>
    </row>
    <row r="1376" customHeight="1" spans="1:7">
      <c r="A1376" s="13">
        <v>195</v>
      </c>
      <c r="B1376" s="13" t="s">
        <v>13410</v>
      </c>
      <c r="C1376" s="13" t="s">
        <v>12981</v>
      </c>
      <c r="D1376" s="13" t="s">
        <v>79</v>
      </c>
      <c r="E1376" s="13" t="s">
        <v>47</v>
      </c>
      <c r="F1376" s="13" t="s">
        <v>13417</v>
      </c>
      <c r="G1376" s="23" t="s">
        <v>13418</v>
      </c>
    </row>
    <row r="1377" customHeight="1" spans="1:7">
      <c r="A1377" s="13">
        <v>196</v>
      </c>
      <c r="B1377" s="13" t="s">
        <v>13410</v>
      </c>
      <c r="C1377" s="13" t="s">
        <v>12981</v>
      </c>
      <c r="D1377" s="13" t="s">
        <v>79</v>
      </c>
      <c r="E1377" s="13" t="s">
        <v>47</v>
      </c>
      <c r="F1377" s="13" t="s">
        <v>13419</v>
      </c>
      <c r="G1377" s="23" t="s">
        <v>13420</v>
      </c>
    </row>
    <row r="1378" customHeight="1" spans="1:7">
      <c r="A1378" s="13">
        <v>197</v>
      </c>
      <c r="B1378" s="13" t="s">
        <v>13421</v>
      </c>
      <c r="C1378" s="13" t="s">
        <v>12981</v>
      </c>
      <c r="D1378" s="13" t="s">
        <v>13422</v>
      </c>
      <c r="E1378" s="13" t="s">
        <v>79</v>
      </c>
      <c r="F1378" s="13" t="s">
        <v>13423</v>
      </c>
      <c r="G1378" s="23" t="s">
        <v>13424</v>
      </c>
    </row>
    <row r="1379" customHeight="1" spans="1:7">
      <c r="A1379" s="13">
        <v>198</v>
      </c>
      <c r="B1379" s="13" t="s">
        <v>13421</v>
      </c>
      <c r="C1379" s="13" t="s">
        <v>12981</v>
      </c>
      <c r="D1379" s="13" t="s">
        <v>13422</v>
      </c>
      <c r="E1379" s="13" t="s">
        <v>79</v>
      </c>
      <c r="F1379" s="13" t="s">
        <v>13425</v>
      </c>
      <c r="G1379" s="23" t="s">
        <v>13426</v>
      </c>
    </row>
    <row r="1380" customHeight="1" spans="1:7">
      <c r="A1380" s="13">
        <v>199</v>
      </c>
      <c r="B1380" s="13" t="s">
        <v>13421</v>
      </c>
      <c r="C1380" s="13" t="s">
        <v>12981</v>
      </c>
      <c r="D1380" s="13" t="s">
        <v>13422</v>
      </c>
      <c r="E1380" s="13" t="s">
        <v>79</v>
      </c>
      <c r="F1380" s="13" t="s">
        <v>13427</v>
      </c>
      <c r="G1380" s="23" t="s">
        <v>13428</v>
      </c>
    </row>
    <row r="1381" customHeight="1" spans="1:7">
      <c r="A1381" s="13">
        <v>200</v>
      </c>
      <c r="B1381" s="13" t="s">
        <v>13421</v>
      </c>
      <c r="C1381" s="13" t="s">
        <v>12981</v>
      </c>
      <c r="D1381" s="13" t="s">
        <v>13422</v>
      </c>
      <c r="E1381" s="13" t="s">
        <v>79</v>
      </c>
      <c r="F1381" s="13" t="s">
        <v>13429</v>
      </c>
      <c r="G1381" s="23" t="s">
        <v>13430</v>
      </c>
    </row>
    <row r="1382" customHeight="1" spans="1:7">
      <c r="A1382" s="13">
        <v>201</v>
      </c>
      <c r="B1382" s="13" t="s">
        <v>13421</v>
      </c>
      <c r="C1382" s="13" t="s">
        <v>12981</v>
      </c>
      <c r="D1382" s="13" t="s">
        <v>13422</v>
      </c>
      <c r="E1382" s="13" t="s">
        <v>79</v>
      </c>
      <c r="F1382" s="13" t="s">
        <v>13431</v>
      </c>
      <c r="G1382" s="23" t="s">
        <v>13432</v>
      </c>
    </row>
    <row r="1383" customHeight="1" spans="1:7">
      <c r="A1383" s="13">
        <v>202</v>
      </c>
      <c r="B1383" s="13" t="s">
        <v>13421</v>
      </c>
      <c r="C1383" s="13" t="s">
        <v>12981</v>
      </c>
      <c r="D1383" s="13" t="s">
        <v>13422</v>
      </c>
      <c r="E1383" s="13" t="s">
        <v>79</v>
      </c>
      <c r="F1383" s="13" t="s">
        <v>13433</v>
      </c>
      <c r="G1383" s="23" t="s">
        <v>13434</v>
      </c>
    </row>
    <row r="1384" customHeight="1" spans="1:7">
      <c r="A1384" s="13">
        <v>203</v>
      </c>
      <c r="B1384" s="13" t="s">
        <v>13435</v>
      </c>
      <c r="C1384" s="13" t="s">
        <v>12981</v>
      </c>
      <c r="D1384" s="13" t="s">
        <v>79</v>
      </c>
      <c r="E1384" s="13" t="s">
        <v>1331</v>
      </c>
      <c r="F1384" s="13" t="s">
        <v>13436</v>
      </c>
      <c r="G1384" s="23" t="s">
        <v>13437</v>
      </c>
    </row>
    <row r="1385" customHeight="1" spans="1:7">
      <c r="A1385" s="13">
        <v>204</v>
      </c>
      <c r="B1385" s="13" t="s">
        <v>13435</v>
      </c>
      <c r="C1385" s="13" t="s">
        <v>12981</v>
      </c>
      <c r="D1385" s="13" t="s">
        <v>79</v>
      </c>
      <c r="E1385" s="13" t="s">
        <v>1331</v>
      </c>
      <c r="F1385" s="13" t="s">
        <v>13438</v>
      </c>
      <c r="G1385" s="23" t="s">
        <v>13439</v>
      </c>
    </row>
    <row r="1386" customHeight="1" spans="1:7">
      <c r="A1386" s="13">
        <v>205</v>
      </c>
      <c r="B1386" s="13" t="s">
        <v>13435</v>
      </c>
      <c r="C1386" s="13" t="s">
        <v>12981</v>
      </c>
      <c r="D1386" s="13" t="s">
        <v>79</v>
      </c>
      <c r="E1386" s="13" t="s">
        <v>1331</v>
      </c>
      <c r="F1386" s="13" t="s">
        <v>13440</v>
      </c>
      <c r="G1386" s="23" t="s">
        <v>13441</v>
      </c>
    </row>
    <row r="1387" customHeight="1" spans="1:7">
      <c r="A1387" s="13">
        <v>206</v>
      </c>
      <c r="B1387" s="13" t="s">
        <v>13442</v>
      </c>
      <c r="C1387" s="13" t="s">
        <v>12981</v>
      </c>
      <c r="D1387" s="13" t="s">
        <v>41</v>
      </c>
      <c r="E1387" s="13" t="s">
        <v>1385</v>
      </c>
      <c r="F1387" s="13" t="s">
        <v>13443</v>
      </c>
      <c r="G1387" s="23" t="s">
        <v>13444</v>
      </c>
    </row>
    <row r="1388" customHeight="1" spans="1:7">
      <c r="A1388" s="13">
        <v>207</v>
      </c>
      <c r="B1388" s="13" t="s">
        <v>13442</v>
      </c>
      <c r="C1388" s="13" t="s">
        <v>12981</v>
      </c>
      <c r="D1388" s="13" t="s">
        <v>41</v>
      </c>
      <c r="E1388" s="13" t="s">
        <v>1385</v>
      </c>
      <c r="F1388" s="13" t="s">
        <v>13445</v>
      </c>
      <c r="G1388" s="23" t="s">
        <v>13446</v>
      </c>
    </row>
    <row r="1389" customHeight="1" spans="1:7">
      <c r="A1389" s="13">
        <v>208</v>
      </c>
      <c r="B1389" s="13" t="s">
        <v>13447</v>
      </c>
      <c r="C1389" s="13" t="s">
        <v>12981</v>
      </c>
      <c r="D1389" s="13" t="s">
        <v>7710</v>
      </c>
      <c r="E1389" s="13" t="s">
        <v>1385</v>
      </c>
      <c r="F1389" s="13" t="s">
        <v>13448</v>
      </c>
      <c r="G1389" s="23" t="s">
        <v>13449</v>
      </c>
    </row>
    <row r="1390" customHeight="1" spans="1:7">
      <c r="A1390" s="13">
        <v>209</v>
      </c>
      <c r="B1390" s="13" t="s">
        <v>13447</v>
      </c>
      <c r="C1390" s="13" t="s">
        <v>12981</v>
      </c>
      <c r="D1390" s="13" t="s">
        <v>7710</v>
      </c>
      <c r="E1390" s="13" t="s">
        <v>1385</v>
      </c>
      <c r="F1390" s="13" t="s">
        <v>13450</v>
      </c>
      <c r="G1390" s="23" t="s">
        <v>13451</v>
      </c>
    </row>
    <row r="1391" customHeight="1" spans="1:7">
      <c r="A1391" s="13">
        <v>210</v>
      </c>
      <c r="B1391" s="13" t="s">
        <v>13452</v>
      </c>
      <c r="C1391" s="13" t="s">
        <v>12981</v>
      </c>
      <c r="D1391" s="13" t="s">
        <v>51</v>
      </c>
      <c r="E1391" s="13" t="s">
        <v>1407</v>
      </c>
      <c r="F1391" s="13" t="s">
        <v>13453</v>
      </c>
      <c r="G1391" s="23" t="s">
        <v>13454</v>
      </c>
    </row>
    <row r="1392" customHeight="1" spans="1:7">
      <c r="A1392" s="13">
        <v>211</v>
      </c>
      <c r="B1392" s="13" t="s">
        <v>13455</v>
      </c>
      <c r="C1392" s="13" t="s">
        <v>12981</v>
      </c>
      <c r="D1392" s="13" t="s">
        <v>47</v>
      </c>
      <c r="E1392" s="13" t="s">
        <v>1385</v>
      </c>
      <c r="F1392" s="13" t="s">
        <v>13456</v>
      </c>
      <c r="G1392" s="23" t="s">
        <v>13457</v>
      </c>
    </row>
    <row r="1393" customHeight="1" spans="1:7">
      <c r="A1393" s="13">
        <v>212</v>
      </c>
      <c r="B1393" s="13" t="s">
        <v>13455</v>
      </c>
      <c r="C1393" s="13" t="s">
        <v>12981</v>
      </c>
      <c r="D1393" s="13" t="s">
        <v>47</v>
      </c>
      <c r="E1393" s="13" t="s">
        <v>1385</v>
      </c>
      <c r="F1393" s="13" t="s">
        <v>13458</v>
      </c>
      <c r="G1393" s="23" t="s">
        <v>13459</v>
      </c>
    </row>
    <row r="1394" customHeight="1" spans="1:7">
      <c r="A1394" s="13">
        <v>213</v>
      </c>
      <c r="B1394" s="13" t="s">
        <v>13460</v>
      </c>
      <c r="C1394" s="13" t="s">
        <v>12981</v>
      </c>
      <c r="D1394" s="13" t="s">
        <v>47</v>
      </c>
      <c r="E1394" s="13" t="s">
        <v>1407</v>
      </c>
      <c r="F1394" s="13" t="s">
        <v>13461</v>
      </c>
      <c r="G1394" s="23" t="s">
        <v>13462</v>
      </c>
    </row>
    <row r="1395" customHeight="1" spans="1:7">
      <c r="A1395" s="13">
        <v>214</v>
      </c>
      <c r="B1395" s="13" t="s">
        <v>13463</v>
      </c>
      <c r="C1395" s="13" t="s">
        <v>12981</v>
      </c>
      <c r="D1395" s="13" t="s">
        <v>79</v>
      </c>
      <c r="E1395" s="13" t="s">
        <v>1407</v>
      </c>
      <c r="F1395" s="13" t="s">
        <v>13464</v>
      </c>
      <c r="G1395" s="23" t="s">
        <v>13465</v>
      </c>
    </row>
    <row r="1396" customHeight="1" spans="1:7">
      <c r="A1396" s="13">
        <v>215</v>
      </c>
      <c r="B1396" s="13" t="s">
        <v>13466</v>
      </c>
      <c r="C1396" s="13" t="s">
        <v>12981</v>
      </c>
      <c r="D1396" s="13" t="s">
        <v>47</v>
      </c>
      <c r="E1396" s="13" t="s">
        <v>1385</v>
      </c>
      <c r="F1396" s="13" t="s">
        <v>13467</v>
      </c>
      <c r="G1396" s="23" t="s">
        <v>13468</v>
      </c>
    </row>
    <row r="1397" customHeight="1" spans="1:7">
      <c r="A1397" s="13">
        <v>216</v>
      </c>
      <c r="B1397" s="13" t="s">
        <v>13466</v>
      </c>
      <c r="C1397" s="13" t="s">
        <v>12981</v>
      </c>
      <c r="D1397" s="13" t="s">
        <v>47</v>
      </c>
      <c r="E1397" s="13" t="s">
        <v>1385</v>
      </c>
      <c r="F1397" s="13" t="s">
        <v>13469</v>
      </c>
      <c r="G1397" s="23" t="s">
        <v>13470</v>
      </c>
    </row>
    <row r="1398" customHeight="1" spans="1:7">
      <c r="A1398" s="13">
        <v>217</v>
      </c>
      <c r="B1398" s="13" t="s">
        <v>13471</v>
      </c>
      <c r="C1398" s="13" t="s">
        <v>12981</v>
      </c>
      <c r="D1398" s="13" t="s">
        <v>79</v>
      </c>
      <c r="E1398" s="13" t="s">
        <v>1346</v>
      </c>
      <c r="F1398" s="13" t="s">
        <v>13472</v>
      </c>
      <c r="G1398" s="23" t="s">
        <v>13473</v>
      </c>
    </row>
    <row r="1399" customHeight="1" spans="1:7">
      <c r="A1399" s="13">
        <v>218</v>
      </c>
      <c r="B1399" s="13" t="s">
        <v>13471</v>
      </c>
      <c r="C1399" s="13" t="s">
        <v>12981</v>
      </c>
      <c r="D1399" s="13" t="s">
        <v>79</v>
      </c>
      <c r="E1399" s="13" t="s">
        <v>1346</v>
      </c>
      <c r="F1399" s="13" t="s">
        <v>13474</v>
      </c>
      <c r="G1399" s="23" t="s">
        <v>13475</v>
      </c>
    </row>
    <row r="1400" customHeight="1" spans="1:7">
      <c r="A1400" s="13">
        <v>219</v>
      </c>
      <c r="B1400" s="13" t="s">
        <v>13471</v>
      </c>
      <c r="C1400" s="13" t="s">
        <v>12981</v>
      </c>
      <c r="D1400" s="13" t="s">
        <v>79</v>
      </c>
      <c r="E1400" s="13" t="s">
        <v>1346</v>
      </c>
      <c r="F1400" s="13" t="s">
        <v>13476</v>
      </c>
      <c r="G1400" s="23" t="s">
        <v>13477</v>
      </c>
    </row>
    <row r="1401" customHeight="1" spans="1:7">
      <c r="A1401" s="13">
        <v>220</v>
      </c>
      <c r="B1401" s="13" t="s">
        <v>13471</v>
      </c>
      <c r="C1401" s="13" t="s">
        <v>12981</v>
      </c>
      <c r="D1401" s="13" t="s">
        <v>79</v>
      </c>
      <c r="E1401" s="13" t="s">
        <v>1346</v>
      </c>
      <c r="F1401" s="13" t="s">
        <v>13478</v>
      </c>
      <c r="G1401" s="23" t="s">
        <v>13479</v>
      </c>
    </row>
    <row r="1402" customHeight="1" spans="1:7">
      <c r="A1402" s="13">
        <v>221</v>
      </c>
      <c r="B1402" s="13" t="s">
        <v>13480</v>
      </c>
      <c r="C1402" s="13" t="s">
        <v>12981</v>
      </c>
      <c r="D1402" s="13" t="s">
        <v>79</v>
      </c>
      <c r="E1402" s="13" t="s">
        <v>47</v>
      </c>
      <c r="F1402" s="13" t="s">
        <v>13481</v>
      </c>
      <c r="G1402" s="23" t="s">
        <v>13482</v>
      </c>
    </row>
    <row r="1403" customHeight="1" spans="1:7">
      <c r="A1403" s="13">
        <v>222</v>
      </c>
      <c r="B1403" s="13" t="s">
        <v>13480</v>
      </c>
      <c r="C1403" s="13" t="s">
        <v>12981</v>
      </c>
      <c r="D1403" s="13" t="s">
        <v>79</v>
      </c>
      <c r="E1403" s="13" t="s">
        <v>47</v>
      </c>
      <c r="F1403" s="13" t="s">
        <v>13483</v>
      </c>
      <c r="G1403" s="23" t="s">
        <v>13484</v>
      </c>
    </row>
    <row r="1404" customHeight="1" spans="1:7">
      <c r="A1404" s="13">
        <v>223</v>
      </c>
      <c r="B1404" s="13" t="s">
        <v>13480</v>
      </c>
      <c r="C1404" s="13" t="s">
        <v>12981</v>
      </c>
      <c r="D1404" s="13" t="s">
        <v>79</v>
      </c>
      <c r="E1404" s="13" t="s">
        <v>47</v>
      </c>
      <c r="F1404" s="13" t="s">
        <v>13485</v>
      </c>
      <c r="G1404" s="23" t="s">
        <v>13486</v>
      </c>
    </row>
    <row r="1405" customHeight="1" spans="1:7">
      <c r="A1405" s="13">
        <v>224</v>
      </c>
      <c r="B1405" s="13" t="s">
        <v>13480</v>
      </c>
      <c r="C1405" s="13" t="s">
        <v>12981</v>
      </c>
      <c r="D1405" s="13" t="s">
        <v>79</v>
      </c>
      <c r="E1405" s="13" t="s">
        <v>47</v>
      </c>
      <c r="F1405" s="13" t="s">
        <v>13487</v>
      </c>
      <c r="G1405" s="23" t="s">
        <v>13488</v>
      </c>
    </row>
    <row r="1406" customHeight="1" spans="1:7">
      <c r="A1406" s="13">
        <v>225</v>
      </c>
      <c r="B1406" s="13" t="s">
        <v>13480</v>
      </c>
      <c r="C1406" s="13" t="s">
        <v>12981</v>
      </c>
      <c r="D1406" s="13" t="s">
        <v>79</v>
      </c>
      <c r="E1406" s="13" t="s">
        <v>47</v>
      </c>
      <c r="F1406" s="13" t="s">
        <v>13489</v>
      </c>
      <c r="G1406" s="23" t="s">
        <v>13490</v>
      </c>
    </row>
    <row r="1407" customHeight="1" spans="1:7">
      <c r="A1407" s="13">
        <v>226</v>
      </c>
      <c r="B1407" s="13" t="s">
        <v>13491</v>
      </c>
      <c r="C1407" s="13" t="s">
        <v>12981</v>
      </c>
      <c r="D1407" s="13" t="s">
        <v>7924</v>
      </c>
      <c r="E1407" s="13" t="s">
        <v>47</v>
      </c>
      <c r="F1407" s="13" t="s">
        <v>13492</v>
      </c>
      <c r="G1407" s="23" t="s">
        <v>13493</v>
      </c>
    </row>
    <row r="1408" customHeight="1" spans="1:7">
      <c r="A1408" s="13">
        <v>227</v>
      </c>
      <c r="B1408" s="13" t="s">
        <v>13491</v>
      </c>
      <c r="C1408" s="13" t="s">
        <v>12981</v>
      </c>
      <c r="D1408" s="13" t="s">
        <v>7924</v>
      </c>
      <c r="E1408" s="13" t="s">
        <v>47</v>
      </c>
      <c r="F1408" s="13" t="s">
        <v>13494</v>
      </c>
      <c r="G1408" s="23" t="s">
        <v>13495</v>
      </c>
    </row>
    <row r="1409" customHeight="1" spans="1:7">
      <c r="A1409" s="13">
        <v>228</v>
      </c>
      <c r="B1409" s="13" t="s">
        <v>13491</v>
      </c>
      <c r="C1409" s="13" t="s">
        <v>12981</v>
      </c>
      <c r="D1409" s="13" t="s">
        <v>7924</v>
      </c>
      <c r="E1409" s="13" t="s">
        <v>47</v>
      </c>
      <c r="F1409" s="13" t="s">
        <v>13496</v>
      </c>
      <c r="G1409" s="23" t="s">
        <v>13497</v>
      </c>
    </row>
    <row r="1410" customHeight="1" spans="1:7">
      <c r="A1410" s="13">
        <v>229</v>
      </c>
      <c r="B1410" s="13" t="s">
        <v>13491</v>
      </c>
      <c r="C1410" s="13" t="s">
        <v>12981</v>
      </c>
      <c r="D1410" s="13" t="s">
        <v>7924</v>
      </c>
      <c r="E1410" s="13" t="s">
        <v>47</v>
      </c>
      <c r="F1410" s="13" t="s">
        <v>13498</v>
      </c>
      <c r="G1410" s="23" t="s">
        <v>13499</v>
      </c>
    </row>
    <row r="1411" customHeight="1" spans="1:7">
      <c r="A1411" s="13">
        <v>230</v>
      </c>
      <c r="B1411" s="13" t="s">
        <v>13491</v>
      </c>
      <c r="C1411" s="13" t="s">
        <v>12981</v>
      </c>
      <c r="D1411" s="13" t="s">
        <v>7924</v>
      </c>
      <c r="E1411" s="13" t="s">
        <v>47</v>
      </c>
      <c r="F1411" s="13" t="s">
        <v>13500</v>
      </c>
      <c r="G1411" s="23" t="s">
        <v>13501</v>
      </c>
    </row>
    <row r="1412" customHeight="1" spans="1:7">
      <c r="A1412" s="13">
        <v>231</v>
      </c>
      <c r="B1412" s="13" t="s">
        <v>13502</v>
      </c>
      <c r="C1412" s="13" t="s">
        <v>12981</v>
      </c>
      <c r="D1412" s="13" t="s">
        <v>47</v>
      </c>
      <c r="E1412" s="13" t="s">
        <v>1331</v>
      </c>
      <c r="F1412" s="13" t="s">
        <v>13503</v>
      </c>
      <c r="G1412" s="23" t="s">
        <v>13504</v>
      </c>
    </row>
    <row r="1413" customHeight="1" spans="1:7">
      <c r="A1413" s="13">
        <v>232</v>
      </c>
      <c r="B1413" s="13" t="s">
        <v>13502</v>
      </c>
      <c r="C1413" s="13" t="s">
        <v>12981</v>
      </c>
      <c r="D1413" s="13" t="s">
        <v>47</v>
      </c>
      <c r="E1413" s="13" t="s">
        <v>1331</v>
      </c>
      <c r="F1413" s="13" t="s">
        <v>13505</v>
      </c>
      <c r="G1413" s="23" t="s">
        <v>13506</v>
      </c>
    </row>
    <row r="1414" customHeight="1" spans="1:7">
      <c r="A1414" s="13">
        <v>233</v>
      </c>
      <c r="B1414" s="13" t="s">
        <v>13502</v>
      </c>
      <c r="C1414" s="13" t="s">
        <v>12981</v>
      </c>
      <c r="D1414" s="13" t="s">
        <v>47</v>
      </c>
      <c r="E1414" s="13" t="s">
        <v>1331</v>
      </c>
      <c r="F1414" s="13" t="s">
        <v>13507</v>
      </c>
      <c r="G1414" s="23" t="s">
        <v>13508</v>
      </c>
    </row>
    <row r="1415" customHeight="1" spans="1:7">
      <c r="A1415" s="13">
        <v>234</v>
      </c>
      <c r="B1415" s="13" t="s">
        <v>13509</v>
      </c>
      <c r="C1415" s="13" t="s">
        <v>12981</v>
      </c>
      <c r="D1415" s="13" t="s">
        <v>79</v>
      </c>
      <c r="E1415" s="13" t="s">
        <v>1346</v>
      </c>
      <c r="F1415" s="13" t="s">
        <v>13510</v>
      </c>
      <c r="G1415" s="23" t="s">
        <v>13511</v>
      </c>
    </row>
    <row r="1416" customHeight="1" spans="1:7">
      <c r="A1416" s="13">
        <v>235</v>
      </c>
      <c r="B1416" s="13" t="s">
        <v>13509</v>
      </c>
      <c r="C1416" s="13" t="s">
        <v>12981</v>
      </c>
      <c r="D1416" s="13" t="s">
        <v>79</v>
      </c>
      <c r="E1416" s="13" t="s">
        <v>1346</v>
      </c>
      <c r="F1416" s="13" t="s">
        <v>13512</v>
      </c>
      <c r="G1416" s="23" t="s">
        <v>13513</v>
      </c>
    </row>
    <row r="1417" customHeight="1" spans="1:7">
      <c r="A1417" s="13">
        <v>236</v>
      </c>
      <c r="B1417" s="13" t="s">
        <v>13509</v>
      </c>
      <c r="C1417" s="13" t="s">
        <v>12981</v>
      </c>
      <c r="D1417" s="13" t="s">
        <v>79</v>
      </c>
      <c r="E1417" s="13" t="s">
        <v>1346</v>
      </c>
      <c r="F1417" s="13" t="s">
        <v>13514</v>
      </c>
      <c r="G1417" s="23" t="s">
        <v>13515</v>
      </c>
    </row>
    <row r="1418" customHeight="1" spans="1:7">
      <c r="A1418" s="13">
        <v>237</v>
      </c>
      <c r="B1418" s="13" t="s">
        <v>13509</v>
      </c>
      <c r="C1418" s="13" t="s">
        <v>12981</v>
      </c>
      <c r="D1418" s="13" t="s">
        <v>79</v>
      </c>
      <c r="E1418" s="13" t="s">
        <v>1346</v>
      </c>
      <c r="F1418" s="13" t="s">
        <v>13516</v>
      </c>
      <c r="G1418" s="23" t="s">
        <v>13517</v>
      </c>
    </row>
    <row r="1419" customHeight="1" spans="1:7">
      <c r="A1419" s="13">
        <v>238</v>
      </c>
      <c r="B1419" s="13" t="s">
        <v>13518</v>
      </c>
      <c r="C1419" s="13" t="s">
        <v>12981</v>
      </c>
      <c r="D1419" s="13" t="s">
        <v>109</v>
      </c>
      <c r="E1419" s="13" t="s">
        <v>1385</v>
      </c>
      <c r="F1419" s="13" t="s">
        <v>13519</v>
      </c>
      <c r="G1419" s="23" t="s">
        <v>13520</v>
      </c>
    </row>
    <row r="1420" customHeight="1" spans="1:7">
      <c r="A1420" s="13">
        <v>239</v>
      </c>
      <c r="B1420" s="13" t="s">
        <v>13518</v>
      </c>
      <c r="C1420" s="13" t="s">
        <v>12981</v>
      </c>
      <c r="D1420" s="13" t="s">
        <v>109</v>
      </c>
      <c r="E1420" s="13" t="s">
        <v>1385</v>
      </c>
      <c r="F1420" s="13" t="s">
        <v>13521</v>
      </c>
      <c r="G1420" s="23" t="s">
        <v>13522</v>
      </c>
    </row>
    <row r="1421" customHeight="1" spans="1:7">
      <c r="A1421" s="13">
        <v>240</v>
      </c>
      <c r="B1421" s="13" t="s">
        <v>13523</v>
      </c>
      <c r="C1421" s="13" t="s">
        <v>12981</v>
      </c>
      <c r="D1421" s="13" t="s">
        <v>47</v>
      </c>
      <c r="E1421" s="13" t="s">
        <v>1407</v>
      </c>
      <c r="F1421" s="13" t="s">
        <v>13524</v>
      </c>
      <c r="G1421" s="23" t="s">
        <v>13525</v>
      </c>
    </row>
    <row r="1422" customHeight="1" spans="1:7">
      <c r="A1422" s="13">
        <v>241</v>
      </c>
      <c r="B1422" s="13" t="s">
        <v>13526</v>
      </c>
      <c r="C1422" s="13" t="s">
        <v>12981</v>
      </c>
      <c r="D1422" s="13" t="s">
        <v>79</v>
      </c>
      <c r="E1422" s="13" t="s">
        <v>1385</v>
      </c>
      <c r="F1422" s="13" t="s">
        <v>13527</v>
      </c>
      <c r="G1422" s="23" t="s">
        <v>13528</v>
      </c>
    </row>
    <row r="1423" customHeight="1" spans="1:7">
      <c r="A1423" s="13">
        <v>242</v>
      </c>
      <c r="B1423" s="13" t="s">
        <v>13526</v>
      </c>
      <c r="C1423" s="13" t="s">
        <v>12981</v>
      </c>
      <c r="D1423" s="13" t="s">
        <v>79</v>
      </c>
      <c r="E1423" s="13" t="s">
        <v>1385</v>
      </c>
      <c r="F1423" s="13" t="s">
        <v>13529</v>
      </c>
      <c r="G1423" s="23" t="s">
        <v>13530</v>
      </c>
    </row>
    <row r="1424" customHeight="1" spans="1:7">
      <c r="A1424" s="13">
        <v>1</v>
      </c>
      <c r="B1424" s="13" t="s">
        <v>13531</v>
      </c>
      <c r="C1424" s="13" t="s">
        <v>13532</v>
      </c>
      <c r="D1424" s="13" t="s">
        <v>109</v>
      </c>
      <c r="E1424" s="13" t="s">
        <v>1331</v>
      </c>
      <c r="F1424" s="13" t="s">
        <v>13533</v>
      </c>
      <c r="G1424" s="23" t="s">
        <v>13534</v>
      </c>
    </row>
    <row r="1425" customHeight="1" spans="1:7">
      <c r="A1425" s="13">
        <v>2</v>
      </c>
      <c r="B1425" s="13" t="s">
        <v>13531</v>
      </c>
      <c r="C1425" s="13" t="s">
        <v>13532</v>
      </c>
      <c r="D1425" s="13" t="s">
        <v>109</v>
      </c>
      <c r="E1425" s="13" t="s">
        <v>1331</v>
      </c>
      <c r="F1425" s="13" t="s">
        <v>13535</v>
      </c>
      <c r="G1425" s="23" t="s">
        <v>13536</v>
      </c>
    </row>
    <row r="1426" customHeight="1" spans="1:7">
      <c r="A1426" s="13">
        <v>3</v>
      </c>
      <c r="B1426" s="13" t="s">
        <v>13531</v>
      </c>
      <c r="C1426" s="13" t="s">
        <v>13532</v>
      </c>
      <c r="D1426" s="13" t="s">
        <v>109</v>
      </c>
      <c r="E1426" s="13" t="s">
        <v>1331</v>
      </c>
      <c r="F1426" s="13" t="s">
        <v>13537</v>
      </c>
      <c r="G1426" s="23" t="s">
        <v>13538</v>
      </c>
    </row>
    <row r="1427" customHeight="1" spans="1:7">
      <c r="A1427" s="13">
        <v>4</v>
      </c>
      <c r="B1427" s="13" t="s">
        <v>13539</v>
      </c>
      <c r="C1427" s="13" t="s">
        <v>13532</v>
      </c>
      <c r="D1427" s="13" t="s">
        <v>47</v>
      </c>
      <c r="E1427" s="13" t="s">
        <v>1385</v>
      </c>
      <c r="F1427" s="13" t="s">
        <v>13540</v>
      </c>
      <c r="G1427" s="23" t="s">
        <v>13541</v>
      </c>
    </row>
    <row r="1428" customHeight="1" spans="1:7">
      <c r="A1428" s="13">
        <v>5</v>
      </c>
      <c r="B1428" s="13" t="s">
        <v>13539</v>
      </c>
      <c r="C1428" s="13" t="s">
        <v>13532</v>
      </c>
      <c r="D1428" s="13" t="s">
        <v>47</v>
      </c>
      <c r="E1428" s="13" t="s">
        <v>1385</v>
      </c>
      <c r="F1428" s="13" t="s">
        <v>13542</v>
      </c>
      <c r="G1428" s="23" t="s">
        <v>13543</v>
      </c>
    </row>
    <row r="1429" customHeight="1" spans="1:7">
      <c r="A1429" s="13">
        <v>6</v>
      </c>
      <c r="B1429" s="13" t="s">
        <v>13544</v>
      </c>
      <c r="C1429" s="13" t="s">
        <v>13532</v>
      </c>
      <c r="D1429" s="13" t="s">
        <v>79</v>
      </c>
      <c r="E1429" s="13" t="s">
        <v>1385</v>
      </c>
      <c r="F1429" s="13" t="s">
        <v>13545</v>
      </c>
      <c r="G1429" s="23" t="s">
        <v>13546</v>
      </c>
    </row>
    <row r="1430" customHeight="1" spans="1:7">
      <c r="A1430" s="13">
        <v>7</v>
      </c>
      <c r="B1430" s="13" t="s">
        <v>13544</v>
      </c>
      <c r="C1430" s="13" t="s">
        <v>13532</v>
      </c>
      <c r="D1430" s="13" t="s">
        <v>79</v>
      </c>
      <c r="E1430" s="13" t="s">
        <v>1385</v>
      </c>
      <c r="F1430" s="13" t="s">
        <v>13547</v>
      </c>
      <c r="G1430" s="23" t="s">
        <v>13548</v>
      </c>
    </row>
    <row r="1431" customHeight="1" spans="1:7">
      <c r="A1431" s="13">
        <v>8</v>
      </c>
      <c r="B1431" s="13" t="s">
        <v>13549</v>
      </c>
      <c r="C1431" s="13" t="s">
        <v>13532</v>
      </c>
      <c r="D1431" s="13" t="s">
        <v>65</v>
      </c>
      <c r="E1431" s="13" t="s">
        <v>41</v>
      </c>
      <c r="F1431" s="13" t="s">
        <v>13550</v>
      </c>
      <c r="G1431" s="23" t="s">
        <v>13551</v>
      </c>
    </row>
    <row r="1432" customHeight="1" spans="1:7">
      <c r="A1432" s="13">
        <v>9</v>
      </c>
      <c r="B1432" s="13" t="s">
        <v>13549</v>
      </c>
      <c r="C1432" s="13" t="s">
        <v>13532</v>
      </c>
      <c r="D1432" s="13" t="s">
        <v>65</v>
      </c>
      <c r="E1432" s="13" t="s">
        <v>41</v>
      </c>
      <c r="F1432" s="13" t="s">
        <v>13552</v>
      </c>
      <c r="G1432" s="23" t="s">
        <v>13553</v>
      </c>
    </row>
    <row r="1433" customHeight="1" spans="1:7">
      <c r="A1433" s="13">
        <v>10</v>
      </c>
      <c r="B1433" s="13" t="s">
        <v>13549</v>
      </c>
      <c r="C1433" s="13" t="s">
        <v>13532</v>
      </c>
      <c r="D1433" s="13" t="s">
        <v>65</v>
      </c>
      <c r="E1433" s="13" t="s">
        <v>41</v>
      </c>
      <c r="F1433" s="13" t="s">
        <v>13554</v>
      </c>
      <c r="G1433" s="23" t="s">
        <v>13555</v>
      </c>
    </row>
    <row r="1434" customHeight="1" spans="1:7">
      <c r="A1434" s="13">
        <v>11</v>
      </c>
      <c r="B1434" s="13" t="s">
        <v>13549</v>
      </c>
      <c r="C1434" s="13" t="s">
        <v>13532</v>
      </c>
      <c r="D1434" s="13" t="s">
        <v>65</v>
      </c>
      <c r="E1434" s="13" t="s">
        <v>41</v>
      </c>
      <c r="F1434" s="13" t="s">
        <v>13556</v>
      </c>
      <c r="G1434" s="23" t="s">
        <v>13557</v>
      </c>
    </row>
    <row r="1435" customHeight="1" spans="1:7">
      <c r="A1435" s="13">
        <v>12</v>
      </c>
      <c r="B1435" s="13" t="s">
        <v>13549</v>
      </c>
      <c r="C1435" s="13" t="s">
        <v>13532</v>
      </c>
      <c r="D1435" s="13" t="s">
        <v>65</v>
      </c>
      <c r="E1435" s="13" t="s">
        <v>41</v>
      </c>
      <c r="F1435" s="13" t="s">
        <v>13558</v>
      </c>
      <c r="G1435" s="23" t="s">
        <v>13559</v>
      </c>
    </row>
    <row r="1436" customHeight="1" spans="1:7">
      <c r="A1436" s="13">
        <v>13</v>
      </c>
      <c r="B1436" s="13" t="s">
        <v>13549</v>
      </c>
      <c r="C1436" s="13" t="s">
        <v>13532</v>
      </c>
      <c r="D1436" s="13" t="s">
        <v>65</v>
      </c>
      <c r="E1436" s="13" t="s">
        <v>41</v>
      </c>
      <c r="F1436" s="13" t="s">
        <v>13560</v>
      </c>
      <c r="G1436" s="23" t="s">
        <v>13561</v>
      </c>
    </row>
    <row r="1437" customHeight="1" spans="1:7">
      <c r="A1437" s="13">
        <v>14</v>
      </c>
      <c r="B1437" s="13" t="s">
        <v>13549</v>
      </c>
      <c r="C1437" s="13" t="s">
        <v>13532</v>
      </c>
      <c r="D1437" s="13" t="s">
        <v>65</v>
      </c>
      <c r="E1437" s="13" t="s">
        <v>41</v>
      </c>
      <c r="F1437" s="13" t="s">
        <v>13562</v>
      </c>
      <c r="G1437" s="23" t="s">
        <v>13563</v>
      </c>
    </row>
    <row r="1438" customHeight="1" spans="1:7">
      <c r="A1438" s="13">
        <v>15</v>
      </c>
      <c r="B1438" s="13" t="s">
        <v>13549</v>
      </c>
      <c r="C1438" s="13" t="s">
        <v>13532</v>
      </c>
      <c r="D1438" s="13" t="s">
        <v>65</v>
      </c>
      <c r="E1438" s="13" t="s">
        <v>41</v>
      </c>
      <c r="F1438" s="13" t="s">
        <v>13564</v>
      </c>
      <c r="G1438" s="23" t="s">
        <v>13565</v>
      </c>
    </row>
    <row r="1439" customHeight="1" spans="1:7">
      <c r="A1439" s="13">
        <v>16</v>
      </c>
      <c r="B1439" s="13" t="s">
        <v>7616</v>
      </c>
      <c r="C1439" s="13" t="s">
        <v>13532</v>
      </c>
      <c r="D1439" s="13" t="s">
        <v>105</v>
      </c>
      <c r="E1439" s="13" t="s">
        <v>47</v>
      </c>
      <c r="F1439" s="13" t="s">
        <v>13566</v>
      </c>
      <c r="G1439" s="23" t="s">
        <v>13567</v>
      </c>
    </row>
    <row r="1440" customHeight="1" spans="1:7">
      <c r="A1440" s="13">
        <v>17</v>
      </c>
      <c r="B1440" s="13" t="s">
        <v>7616</v>
      </c>
      <c r="C1440" s="13" t="s">
        <v>13532</v>
      </c>
      <c r="D1440" s="13" t="s">
        <v>105</v>
      </c>
      <c r="E1440" s="13" t="s">
        <v>47</v>
      </c>
      <c r="F1440" s="13" t="s">
        <v>13568</v>
      </c>
      <c r="G1440" s="23" t="s">
        <v>13569</v>
      </c>
    </row>
    <row r="1441" customHeight="1" spans="1:7">
      <c r="A1441" s="13">
        <v>18</v>
      </c>
      <c r="B1441" s="13" t="s">
        <v>7616</v>
      </c>
      <c r="C1441" s="13" t="s">
        <v>13532</v>
      </c>
      <c r="D1441" s="13" t="s">
        <v>105</v>
      </c>
      <c r="E1441" s="13" t="s">
        <v>47</v>
      </c>
      <c r="F1441" s="13" t="s">
        <v>13570</v>
      </c>
      <c r="G1441" s="23" t="s">
        <v>13571</v>
      </c>
    </row>
    <row r="1442" customHeight="1" spans="1:7">
      <c r="A1442" s="13">
        <v>19</v>
      </c>
      <c r="B1442" s="13" t="s">
        <v>7616</v>
      </c>
      <c r="C1442" s="13" t="s">
        <v>13532</v>
      </c>
      <c r="D1442" s="13" t="s">
        <v>105</v>
      </c>
      <c r="E1442" s="13" t="s">
        <v>47</v>
      </c>
      <c r="F1442" s="13" t="s">
        <v>13572</v>
      </c>
      <c r="G1442" s="23" t="s">
        <v>13573</v>
      </c>
    </row>
    <row r="1443" customHeight="1" spans="1:7">
      <c r="A1443" s="13">
        <v>20</v>
      </c>
      <c r="B1443" s="13" t="s">
        <v>7616</v>
      </c>
      <c r="C1443" s="13" t="s">
        <v>13532</v>
      </c>
      <c r="D1443" s="13" t="s">
        <v>105</v>
      </c>
      <c r="E1443" s="13" t="s">
        <v>47</v>
      </c>
      <c r="F1443" s="13" t="s">
        <v>13574</v>
      </c>
      <c r="G1443" s="23" t="s">
        <v>13575</v>
      </c>
    </row>
    <row r="1444" customHeight="1" spans="1:7">
      <c r="A1444" s="13">
        <v>21</v>
      </c>
      <c r="B1444" s="13" t="s">
        <v>13576</v>
      </c>
      <c r="C1444" s="13" t="s">
        <v>13532</v>
      </c>
      <c r="D1444" s="13" t="s">
        <v>47</v>
      </c>
      <c r="E1444" s="13" t="s">
        <v>1385</v>
      </c>
      <c r="F1444" s="13" t="s">
        <v>13577</v>
      </c>
      <c r="G1444" s="23" t="s">
        <v>13578</v>
      </c>
    </row>
    <row r="1445" customHeight="1" spans="1:7">
      <c r="A1445" s="13">
        <v>22</v>
      </c>
      <c r="B1445" s="13" t="s">
        <v>13576</v>
      </c>
      <c r="C1445" s="13" t="s">
        <v>13532</v>
      </c>
      <c r="D1445" s="13" t="s">
        <v>47</v>
      </c>
      <c r="E1445" s="13" t="s">
        <v>1385</v>
      </c>
      <c r="F1445" s="13" t="s">
        <v>13579</v>
      </c>
      <c r="G1445" s="23" t="s">
        <v>13580</v>
      </c>
    </row>
    <row r="1446" customHeight="1" spans="1:7">
      <c r="A1446" s="13">
        <v>23</v>
      </c>
      <c r="B1446" s="13" t="s">
        <v>13581</v>
      </c>
      <c r="C1446" s="13" t="s">
        <v>13532</v>
      </c>
      <c r="D1446" s="13" t="s">
        <v>59</v>
      </c>
      <c r="E1446" s="13" t="s">
        <v>1385</v>
      </c>
      <c r="F1446" s="13" t="s">
        <v>13582</v>
      </c>
      <c r="G1446" s="23" t="s">
        <v>13583</v>
      </c>
    </row>
    <row r="1447" customHeight="1" spans="1:7">
      <c r="A1447" s="13">
        <v>24</v>
      </c>
      <c r="B1447" s="13" t="s">
        <v>13581</v>
      </c>
      <c r="C1447" s="13" t="s">
        <v>13532</v>
      </c>
      <c r="D1447" s="13" t="s">
        <v>59</v>
      </c>
      <c r="E1447" s="13" t="s">
        <v>1385</v>
      </c>
      <c r="F1447" s="13" t="s">
        <v>13584</v>
      </c>
      <c r="G1447" s="23" t="s">
        <v>13585</v>
      </c>
    </row>
    <row r="1448" customHeight="1" spans="1:7">
      <c r="A1448" s="13">
        <v>25</v>
      </c>
      <c r="B1448" s="13" t="s">
        <v>13586</v>
      </c>
      <c r="C1448" s="13" t="s">
        <v>13532</v>
      </c>
      <c r="D1448" s="13" t="s">
        <v>59</v>
      </c>
      <c r="E1448" s="13" t="s">
        <v>1407</v>
      </c>
      <c r="F1448" s="13" t="s">
        <v>13587</v>
      </c>
      <c r="G1448" s="23" t="s">
        <v>13588</v>
      </c>
    </row>
    <row r="1449" customHeight="1" spans="1:7">
      <c r="A1449" s="13">
        <v>26</v>
      </c>
      <c r="B1449" s="13" t="s">
        <v>13589</v>
      </c>
      <c r="C1449" s="13" t="s">
        <v>13532</v>
      </c>
      <c r="D1449" s="13" t="s">
        <v>41</v>
      </c>
      <c r="E1449" s="13" t="s">
        <v>1346</v>
      </c>
      <c r="F1449" s="13" t="s">
        <v>13590</v>
      </c>
      <c r="G1449" s="23" t="s">
        <v>13591</v>
      </c>
    </row>
    <row r="1450" customHeight="1" spans="1:7">
      <c r="A1450" s="13">
        <v>27</v>
      </c>
      <c r="B1450" s="13" t="s">
        <v>13589</v>
      </c>
      <c r="C1450" s="13" t="s">
        <v>13532</v>
      </c>
      <c r="D1450" s="13" t="s">
        <v>41</v>
      </c>
      <c r="E1450" s="13" t="s">
        <v>1346</v>
      </c>
      <c r="F1450" s="13" t="s">
        <v>13592</v>
      </c>
      <c r="G1450" s="23" t="s">
        <v>13593</v>
      </c>
    </row>
    <row r="1451" customHeight="1" spans="1:7">
      <c r="A1451" s="13">
        <v>28</v>
      </c>
      <c r="B1451" s="13" t="s">
        <v>13589</v>
      </c>
      <c r="C1451" s="13" t="s">
        <v>13532</v>
      </c>
      <c r="D1451" s="13" t="s">
        <v>41</v>
      </c>
      <c r="E1451" s="13" t="s">
        <v>1346</v>
      </c>
      <c r="F1451" s="13" t="s">
        <v>13594</v>
      </c>
      <c r="G1451" s="23" t="s">
        <v>13595</v>
      </c>
    </row>
    <row r="1452" customHeight="1" spans="1:7">
      <c r="A1452" s="13">
        <v>29</v>
      </c>
      <c r="B1452" s="13" t="s">
        <v>13589</v>
      </c>
      <c r="C1452" s="13" t="s">
        <v>13532</v>
      </c>
      <c r="D1452" s="13" t="s">
        <v>41</v>
      </c>
      <c r="E1452" s="13" t="s">
        <v>1346</v>
      </c>
      <c r="F1452" s="13" t="s">
        <v>13596</v>
      </c>
      <c r="G1452" s="23" t="s">
        <v>13597</v>
      </c>
    </row>
    <row r="1453" customHeight="1" spans="1:7">
      <c r="A1453" s="13">
        <v>30</v>
      </c>
      <c r="B1453" s="13" t="s">
        <v>13598</v>
      </c>
      <c r="C1453" s="13" t="s">
        <v>13532</v>
      </c>
      <c r="D1453" s="13" t="s">
        <v>429</v>
      </c>
      <c r="E1453" s="13" t="s">
        <v>47</v>
      </c>
      <c r="F1453" s="13" t="s">
        <v>13599</v>
      </c>
      <c r="G1453" s="23" t="s">
        <v>13600</v>
      </c>
    </row>
    <row r="1454" customHeight="1" spans="1:7">
      <c r="A1454" s="13">
        <v>31</v>
      </c>
      <c r="B1454" s="13" t="s">
        <v>13598</v>
      </c>
      <c r="C1454" s="13" t="s">
        <v>13532</v>
      </c>
      <c r="D1454" s="13" t="s">
        <v>429</v>
      </c>
      <c r="E1454" s="13" t="s">
        <v>47</v>
      </c>
      <c r="F1454" s="13" t="s">
        <v>13601</v>
      </c>
      <c r="G1454" s="23" t="s">
        <v>13602</v>
      </c>
    </row>
    <row r="1455" customHeight="1" spans="1:7">
      <c r="A1455" s="13">
        <v>32</v>
      </c>
      <c r="B1455" s="13" t="s">
        <v>13598</v>
      </c>
      <c r="C1455" s="13" t="s">
        <v>13532</v>
      </c>
      <c r="D1455" s="13" t="s">
        <v>429</v>
      </c>
      <c r="E1455" s="13" t="s">
        <v>47</v>
      </c>
      <c r="F1455" s="13" t="s">
        <v>13603</v>
      </c>
      <c r="G1455" s="23" t="s">
        <v>13604</v>
      </c>
    </row>
    <row r="1456" customHeight="1" spans="1:7">
      <c r="A1456" s="13">
        <v>33</v>
      </c>
      <c r="B1456" s="13" t="s">
        <v>13598</v>
      </c>
      <c r="C1456" s="13" t="s">
        <v>13532</v>
      </c>
      <c r="D1456" s="13" t="s">
        <v>429</v>
      </c>
      <c r="E1456" s="13" t="s">
        <v>47</v>
      </c>
      <c r="F1456" s="13" t="s">
        <v>13605</v>
      </c>
      <c r="G1456" s="23" t="s">
        <v>13606</v>
      </c>
    </row>
    <row r="1457" customHeight="1" spans="1:7">
      <c r="A1457" s="13">
        <v>34</v>
      </c>
      <c r="B1457" s="13" t="s">
        <v>13598</v>
      </c>
      <c r="C1457" s="13" t="s">
        <v>13532</v>
      </c>
      <c r="D1457" s="13" t="s">
        <v>429</v>
      </c>
      <c r="E1457" s="13" t="s">
        <v>47</v>
      </c>
      <c r="F1457" s="13" t="s">
        <v>13607</v>
      </c>
      <c r="G1457" s="23" t="s">
        <v>13608</v>
      </c>
    </row>
    <row r="1458" customHeight="1" spans="1:7">
      <c r="A1458" s="13">
        <v>35</v>
      </c>
      <c r="B1458" s="13" t="s">
        <v>13609</v>
      </c>
      <c r="C1458" s="13" t="s">
        <v>13532</v>
      </c>
      <c r="D1458" s="13" t="s">
        <v>71</v>
      </c>
      <c r="E1458" s="13" t="s">
        <v>47</v>
      </c>
      <c r="F1458" s="13" t="s">
        <v>13610</v>
      </c>
      <c r="G1458" s="23" t="s">
        <v>13611</v>
      </c>
    </row>
    <row r="1459" customHeight="1" spans="1:7">
      <c r="A1459" s="13">
        <v>36</v>
      </c>
      <c r="B1459" s="13" t="s">
        <v>13609</v>
      </c>
      <c r="C1459" s="13" t="s">
        <v>13532</v>
      </c>
      <c r="D1459" s="13" t="s">
        <v>71</v>
      </c>
      <c r="E1459" s="13" t="s">
        <v>47</v>
      </c>
      <c r="F1459" s="13" t="s">
        <v>13612</v>
      </c>
      <c r="G1459" s="23" t="s">
        <v>13613</v>
      </c>
    </row>
    <row r="1460" customHeight="1" spans="1:7">
      <c r="A1460" s="13">
        <v>37</v>
      </c>
      <c r="B1460" s="13" t="s">
        <v>13609</v>
      </c>
      <c r="C1460" s="13" t="s">
        <v>13532</v>
      </c>
      <c r="D1460" s="13" t="s">
        <v>71</v>
      </c>
      <c r="E1460" s="13" t="s">
        <v>47</v>
      </c>
      <c r="F1460" s="13" t="s">
        <v>13614</v>
      </c>
      <c r="G1460" s="23" t="s">
        <v>13615</v>
      </c>
    </row>
    <row r="1461" customHeight="1" spans="1:7">
      <c r="A1461" s="13">
        <v>38</v>
      </c>
      <c r="B1461" s="13" t="s">
        <v>13609</v>
      </c>
      <c r="C1461" s="13" t="s">
        <v>13532</v>
      </c>
      <c r="D1461" s="13" t="s">
        <v>71</v>
      </c>
      <c r="E1461" s="13" t="s">
        <v>47</v>
      </c>
      <c r="F1461" s="13" t="s">
        <v>13616</v>
      </c>
      <c r="G1461" s="23" t="s">
        <v>13617</v>
      </c>
    </row>
    <row r="1462" customHeight="1" spans="1:7">
      <c r="A1462" s="13">
        <v>39</v>
      </c>
      <c r="B1462" s="13" t="s">
        <v>13609</v>
      </c>
      <c r="C1462" s="13" t="s">
        <v>13532</v>
      </c>
      <c r="D1462" s="13" t="s">
        <v>71</v>
      </c>
      <c r="E1462" s="13" t="s">
        <v>47</v>
      </c>
      <c r="F1462" s="13" t="s">
        <v>13618</v>
      </c>
      <c r="G1462" s="23" t="s">
        <v>13619</v>
      </c>
    </row>
    <row r="1463" customHeight="1" spans="1:7">
      <c r="A1463" s="13">
        <v>40</v>
      </c>
      <c r="B1463" s="13" t="s">
        <v>13620</v>
      </c>
      <c r="C1463" s="13" t="s">
        <v>13532</v>
      </c>
      <c r="D1463" s="13" t="s">
        <v>41</v>
      </c>
      <c r="E1463" s="13" t="s">
        <v>47</v>
      </c>
      <c r="F1463" s="13" t="s">
        <v>13621</v>
      </c>
      <c r="G1463" s="23" t="s">
        <v>13622</v>
      </c>
    </row>
    <row r="1464" customHeight="1" spans="1:7">
      <c r="A1464" s="13">
        <v>41</v>
      </c>
      <c r="B1464" s="13" t="s">
        <v>13620</v>
      </c>
      <c r="C1464" s="13" t="s">
        <v>13532</v>
      </c>
      <c r="D1464" s="13" t="s">
        <v>41</v>
      </c>
      <c r="E1464" s="13" t="s">
        <v>47</v>
      </c>
      <c r="F1464" s="13" t="s">
        <v>13623</v>
      </c>
      <c r="G1464" s="23" t="s">
        <v>13624</v>
      </c>
    </row>
    <row r="1465" customHeight="1" spans="1:7">
      <c r="A1465" s="13">
        <v>42</v>
      </c>
      <c r="B1465" s="13" t="s">
        <v>13620</v>
      </c>
      <c r="C1465" s="13" t="s">
        <v>13532</v>
      </c>
      <c r="D1465" s="13" t="s">
        <v>41</v>
      </c>
      <c r="E1465" s="13" t="s">
        <v>47</v>
      </c>
      <c r="F1465" s="13" t="s">
        <v>13625</v>
      </c>
      <c r="G1465" s="23" t="s">
        <v>13626</v>
      </c>
    </row>
    <row r="1466" customHeight="1" spans="1:7">
      <c r="A1466" s="13">
        <v>43</v>
      </c>
      <c r="B1466" s="13" t="s">
        <v>13620</v>
      </c>
      <c r="C1466" s="13" t="s">
        <v>13532</v>
      </c>
      <c r="D1466" s="13" t="s">
        <v>41</v>
      </c>
      <c r="E1466" s="13" t="s">
        <v>47</v>
      </c>
      <c r="F1466" s="13" t="s">
        <v>13627</v>
      </c>
      <c r="G1466" s="23" t="s">
        <v>13628</v>
      </c>
    </row>
    <row r="1467" customHeight="1" spans="1:7">
      <c r="A1467" s="13">
        <v>44</v>
      </c>
      <c r="B1467" s="13" t="s">
        <v>13620</v>
      </c>
      <c r="C1467" s="13" t="s">
        <v>13532</v>
      </c>
      <c r="D1467" s="13" t="s">
        <v>41</v>
      </c>
      <c r="E1467" s="13" t="s">
        <v>47</v>
      </c>
      <c r="F1467" s="13" t="s">
        <v>13629</v>
      </c>
      <c r="G1467" s="23" t="s">
        <v>13630</v>
      </c>
    </row>
    <row r="1468" customHeight="1" spans="1:7">
      <c r="A1468" s="13">
        <v>45</v>
      </c>
      <c r="B1468" s="13" t="s">
        <v>13631</v>
      </c>
      <c r="C1468" s="13" t="s">
        <v>13532</v>
      </c>
      <c r="D1468" s="13" t="s">
        <v>47</v>
      </c>
      <c r="E1468" s="13" t="s">
        <v>1407</v>
      </c>
      <c r="F1468" s="13" t="s">
        <v>13632</v>
      </c>
      <c r="G1468" s="23" t="s">
        <v>13633</v>
      </c>
    </row>
    <row r="1469" customHeight="1" spans="1:7">
      <c r="A1469" s="13">
        <v>46</v>
      </c>
      <c r="B1469" s="13" t="s">
        <v>13634</v>
      </c>
      <c r="C1469" s="13" t="s">
        <v>13532</v>
      </c>
      <c r="D1469" s="13" t="s">
        <v>47</v>
      </c>
      <c r="E1469" s="13" t="s">
        <v>1407</v>
      </c>
      <c r="F1469" s="13" t="s">
        <v>13635</v>
      </c>
      <c r="G1469" s="23" t="s">
        <v>13636</v>
      </c>
    </row>
    <row r="1470" customHeight="1" spans="1:7">
      <c r="A1470" s="13">
        <v>47</v>
      </c>
      <c r="B1470" s="13" t="s">
        <v>13637</v>
      </c>
      <c r="C1470" s="13" t="s">
        <v>13532</v>
      </c>
      <c r="D1470" s="13" t="s">
        <v>59</v>
      </c>
      <c r="E1470" s="13" t="s">
        <v>79</v>
      </c>
      <c r="F1470" s="13" t="s">
        <v>13638</v>
      </c>
      <c r="G1470" s="23" t="s">
        <v>13639</v>
      </c>
    </row>
    <row r="1471" customHeight="1" spans="1:7">
      <c r="A1471" s="13">
        <v>48</v>
      </c>
      <c r="B1471" s="13" t="s">
        <v>13637</v>
      </c>
      <c r="C1471" s="13" t="s">
        <v>13532</v>
      </c>
      <c r="D1471" s="13" t="s">
        <v>59</v>
      </c>
      <c r="E1471" s="13" t="s">
        <v>79</v>
      </c>
      <c r="F1471" s="13" t="s">
        <v>13640</v>
      </c>
      <c r="G1471" s="23" t="s">
        <v>13641</v>
      </c>
    </row>
    <row r="1472" customHeight="1" spans="1:7">
      <c r="A1472" s="13">
        <v>49</v>
      </c>
      <c r="B1472" s="13" t="s">
        <v>13637</v>
      </c>
      <c r="C1472" s="13" t="s">
        <v>13532</v>
      </c>
      <c r="D1472" s="13" t="s">
        <v>59</v>
      </c>
      <c r="E1472" s="13" t="s">
        <v>79</v>
      </c>
      <c r="F1472" s="13" t="s">
        <v>13642</v>
      </c>
      <c r="G1472" s="23" t="s">
        <v>13643</v>
      </c>
    </row>
    <row r="1473" customHeight="1" spans="1:7">
      <c r="A1473" s="13">
        <v>50</v>
      </c>
      <c r="B1473" s="13" t="s">
        <v>13637</v>
      </c>
      <c r="C1473" s="13" t="s">
        <v>13532</v>
      </c>
      <c r="D1473" s="13" t="s">
        <v>59</v>
      </c>
      <c r="E1473" s="13" t="s">
        <v>79</v>
      </c>
      <c r="F1473" s="13" t="s">
        <v>13644</v>
      </c>
      <c r="G1473" s="23" t="s">
        <v>13645</v>
      </c>
    </row>
    <row r="1474" customHeight="1" spans="1:7">
      <c r="A1474" s="13">
        <v>51</v>
      </c>
      <c r="B1474" s="13" t="s">
        <v>13637</v>
      </c>
      <c r="C1474" s="13" t="s">
        <v>13532</v>
      </c>
      <c r="D1474" s="13" t="s">
        <v>59</v>
      </c>
      <c r="E1474" s="13" t="s">
        <v>79</v>
      </c>
      <c r="F1474" s="13" t="s">
        <v>13646</v>
      </c>
      <c r="G1474" s="23" t="s">
        <v>13647</v>
      </c>
    </row>
    <row r="1475" customHeight="1" spans="1:7">
      <c r="A1475" s="13">
        <v>52</v>
      </c>
      <c r="B1475" s="13" t="s">
        <v>13637</v>
      </c>
      <c r="C1475" s="13" t="s">
        <v>13532</v>
      </c>
      <c r="D1475" s="13" t="s">
        <v>59</v>
      </c>
      <c r="E1475" s="13" t="s">
        <v>79</v>
      </c>
      <c r="F1475" s="13" t="s">
        <v>13648</v>
      </c>
      <c r="G1475" s="23" t="s">
        <v>13649</v>
      </c>
    </row>
    <row r="1476" customHeight="1" spans="1:7">
      <c r="A1476" s="13">
        <v>53</v>
      </c>
      <c r="B1476" s="13" t="s">
        <v>13650</v>
      </c>
      <c r="C1476" s="13" t="s">
        <v>13532</v>
      </c>
      <c r="D1476" s="13" t="s">
        <v>41</v>
      </c>
      <c r="E1476" s="13" t="s">
        <v>1331</v>
      </c>
      <c r="F1476" s="13" t="s">
        <v>13651</v>
      </c>
      <c r="G1476" s="23" t="s">
        <v>13652</v>
      </c>
    </row>
    <row r="1477" customHeight="1" spans="1:7">
      <c r="A1477" s="13">
        <v>54</v>
      </c>
      <c r="B1477" s="13" t="s">
        <v>13650</v>
      </c>
      <c r="C1477" s="13" t="s">
        <v>13532</v>
      </c>
      <c r="D1477" s="13" t="s">
        <v>41</v>
      </c>
      <c r="E1477" s="13" t="s">
        <v>1331</v>
      </c>
      <c r="F1477" s="13" t="s">
        <v>13653</v>
      </c>
      <c r="G1477" s="23" t="s">
        <v>13654</v>
      </c>
    </row>
    <row r="1478" customHeight="1" spans="1:7">
      <c r="A1478" s="13">
        <v>55</v>
      </c>
      <c r="B1478" s="13" t="s">
        <v>13650</v>
      </c>
      <c r="C1478" s="13" t="s">
        <v>13532</v>
      </c>
      <c r="D1478" s="13" t="s">
        <v>41</v>
      </c>
      <c r="E1478" s="13" t="s">
        <v>1331</v>
      </c>
      <c r="F1478" s="13" t="s">
        <v>13655</v>
      </c>
      <c r="G1478" s="23" t="s">
        <v>13656</v>
      </c>
    </row>
    <row r="1479" customHeight="1" spans="1:7">
      <c r="A1479" s="13">
        <v>56</v>
      </c>
      <c r="B1479" s="13" t="s">
        <v>13657</v>
      </c>
      <c r="C1479" s="13" t="s">
        <v>13532</v>
      </c>
      <c r="D1479" s="13" t="s">
        <v>368</v>
      </c>
      <c r="E1479" s="13" t="s">
        <v>1385</v>
      </c>
      <c r="F1479" s="13" t="s">
        <v>13658</v>
      </c>
      <c r="G1479" s="23" t="s">
        <v>13659</v>
      </c>
    </row>
    <row r="1480" customHeight="1" spans="1:7">
      <c r="A1480" s="13">
        <v>57</v>
      </c>
      <c r="B1480" s="13" t="s">
        <v>13657</v>
      </c>
      <c r="C1480" s="13" t="s">
        <v>13532</v>
      </c>
      <c r="D1480" s="13" t="s">
        <v>368</v>
      </c>
      <c r="E1480" s="13" t="s">
        <v>1385</v>
      </c>
      <c r="F1480" s="13" t="s">
        <v>13660</v>
      </c>
      <c r="G1480" s="23" t="s">
        <v>13661</v>
      </c>
    </row>
    <row r="1481" customHeight="1" spans="1:7">
      <c r="A1481" s="13">
        <v>58</v>
      </c>
      <c r="B1481" s="13" t="s">
        <v>13662</v>
      </c>
      <c r="C1481" s="13" t="s">
        <v>13532</v>
      </c>
      <c r="D1481" s="13" t="s">
        <v>109</v>
      </c>
      <c r="E1481" s="13" t="s">
        <v>1407</v>
      </c>
      <c r="F1481" s="13" t="s">
        <v>13663</v>
      </c>
      <c r="G1481" s="23" t="s">
        <v>13664</v>
      </c>
    </row>
    <row r="1482" customHeight="1" spans="1:7">
      <c r="A1482" s="13">
        <v>59</v>
      </c>
      <c r="B1482" s="13" t="s">
        <v>13665</v>
      </c>
      <c r="C1482" s="13" t="s">
        <v>13532</v>
      </c>
      <c r="D1482" s="13" t="s">
        <v>65</v>
      </c>
      <c r="E1482" s="13" t="s">
        <v>1331</v>
      </c>
      <c r="F1482" s="13" t="s">
        <v>13666</v>
      </c>
      <c r="G1482" s="23" t="s">
        <v>13667</v>
      </c>
    </row>
    <row r="1483" customHeight="1" spans="1:7">
      <c r="A1483" s="13">
        <v>60</v>
      </c>
      <c r="B1483" s="13" t="s">
        <v>13665</v>
      </c>
      <c r="C1483" s="13" t="s">
        <v>13532</v>
      </c>
      <c r="D1483" s="13" t="s">
        <v>65</v>
      </c>
      <c r="E1483" s="13" t="s">
        <v>1331</v>
      </c>
      <c r="F1483" s="13" t="s">
        <v>13668</v>
      </c>
      <c r="G1483" s="23" t="s">
        <v>13669</v>
      </c>
    </row>
    <row r="1484" customHeight="1" spans="1:7">
      <c r="A1484" s="13">
        <v>61</v>
      </c>
      <c r="B1484" s="13" t="s">
        <v>13665</v>
      </c>
      <c r="C1484" s="13" t="s">
        <v>13532</v>
      </c>
      <c r="D1484" s="13" t="s">
        <v>65</v>
      </c>
      <c r="E1484" s="13" t="s">
        <v>1331</v>
      </c>
      <c r="F1484" s="13" t="s">
        <v>13670</v>
      </c>
      <c r="G1484" s="23" t="s">
        <v>13671</v>
      </c>
    </row>
    <row r="1485" customHeight="1" spans="1:7">
      <c r="A1485" s="13">
        <v>62</v>
      </c>
      <c r="B1485" s="13" t="s">
        <v>13672</v>
      </c>
      <c r="C1485" s="13" t="s">
        <v>13532</v>
      </c>
      <c r="D1485" s="13" t="s">
        <v>47</v>
      </c>
      <c r="E1485" s="13" t="s">
        <v>1385</v>
      </c>
      <c r="F1485" s="13" t="s">
        <v>13673</v>
      </c>
      <c r="G1485" s="23" t="s">
        <v>13674</v>
      </c>
    </row>
    <row r="1486" customHeight="1" spans="1:7">
      <c r="A1486" s="13">
        <v>63</v>
      </c>
      <c r="B1486" s="13" t="s">
        <v>13672</v>
      </c>
      <c r="C1486" s="13" t="s">
        <v>13532</v>
      </c>
      <c r="D1486" s="13" t="s">
        <v>47</v>
      </c>
      <c r="E1486" s="13" t="s">
        <v>1385</v>
      </c>
      <c r="F1486" s="13" t="s">
        <v>13675</v>
      </c>
      <c r="G1486" s="23" t="s">
        <v>13676</v>
      </c>
    </row>
    <row r="1487" customHeight="1" spans="1:7">
      <c r="A1487" s="13">
        <v>64</v>
      </c>
      <c r="B1487" s="13" t="s">
        <v>13677</v>
      </c>
      <c r="C1487" s="13" t="s">
        <v>13532</v>
      </c>
      <c r="D1487" s="13" t="s">
        <v>79</v>
      </c>
      <c r="E1487" s="13" t="s">
        <v>1407</v>
      </c>
      <c r="F1487" s="13" t="s">
        <v>13678</v>
      </c>
      <c r="G1487" s="23" t="s">
        <v>13679</v>
      </c>
    </row>
    <row r="1488" customHeight="1" spans="1:7">
      <c r="A1488" s="13">
        <v>65</v>
      </c>
      <c r="B1488" s="13" t="s">
        <v>13680</v>
      </c>
      <c r="C1488" s="13" t="s">
        <v>13532</v>
      </c>
      <c r="D1488" s="13" t="s">
        <v>75</v>
      </c>
      <c r="E1488" s="13" t="s">
        <v>47</v>
      </c>
      <c r="F1488" s="13" t="s">
        <v>13681</v>
      </c>
      <c r="G1488" s="23" t="s">
        <v>13682</v>
      </c>
    </row>
    <row r="1489" customHeight="1" spans="1:7">
      <c r="A1489" s="13">
        <v>66</v>
      </c>
      <c r="B1489" s="13" t="s">
        <v>13680</v>
      </c>
      <c r="C1489" s="13" t="s">
        <v>13532</v>
      </c>
      <c r="D1489" s="13" t="s">
        <v>75</v>
      </c>
      <c r="E1489" s="13" t="s">
        <v>47</v>
      </c>
      <c r="F1489" s="13" t="s">
        <v>13683</v>
      </c>
      <c r="G1489" s="23" t="s">
        <v>13684</v>
      </c>
    </row>
    <row r="1490" customHeight="1" spans="1:7">
      <c r="A1490" s="13">
        <v>67</v>
      </c>
      <c r="B1490" s="13" t="s">
        <v>13680</v>
      </c>
      <c r="C1490" s="13" t="s">
        <v>13532</v>
      </c>
      <c r="D1490" s="13" t="s">
        <v>75</v>
      </c>
      <c r="E1490" s="13" t="s">
        <v>47</v>
      </c>
      <c r="F1490" s="13" t="s">
        <v>13685</v>
      </c>
      <c r="G1490" s="23" t="s">
        <v>13686</v>
      </c>
    </row>
    <row r="1491" customHeight="1" spans="1:7">
      <c r="A1491" s="13">
        <v>68</v>
      </c>
      <c r="B1491" s="13" t="s">
        <v>13680</v>
      </c>
      <c r="C1491" s="13" t="s">
        <v>13532</v>
      </c>
      <c r="D1491" s="13" t="s">
        <v>75</v>
      </c>
      <c r="E1491" s="13" t="s">
        <v>47</v>
      </c>
      <c r="F1491" s="13" t="s">
        <v>13685</v>
      </c>
      <c r="G1491" s="23" t="s">
        <v>13687</v>
      </c>
    </row>
    <row r="1492" customHeight="1" spans="1:7">
      <c r="A1492" s="13">
        <v>69</v>
      </c>
      <c r="B1492" s="13" t="s">
        <v>13680</v>
      </c>
      <c r="C1492" s="13" t="s">
        <v>13532</v>
      </c>
      <c r="D1492" s="13" t="s">
        <v>75</v>
      </c>
      <c r="E1492" s="13" t="s">
        <v>47</v>
      </c>
      <c r="F1492" s="13" t="s">
        <v>13688</v>
      </c>
      <c r="G1492" s="23" t="s">
        <v>13689</v>
      </c>
    </row>
    <row r="1493" customHeight="1" spans="1:7">
      <c r="A1493" s="13">
        <v>70</v>
      </c>
      <c r="B1493" s="13" t="s">
        <v>13680</v>
      </c>
      <c r="C1493" s="13" t="s">
        <v>13532</v>
      </c>
      <c r="D1493" s="13" t="s">
        <v>75</v>
      </c>
      <c r="E1493" s="13" t="s">
        <v>47</v>
      </c>
      <c r="F1493" s="13" t="s">
        <v>13690</v>
      </c>
      <c r="G1493" s="23" t="s">
        <v>13691</v>
      </c>
    </row>
    <row r="1494" customHeight="1" spans="1:7">
      <c r="A1494" s="13">
        <v>71</v>
      </c>
      <c r="B1494" s="13" t="s">
        <v>13680</v>
      </c>
      <c r="C1494" s="13" t="s">
        <v>13532</v>
      </c>
      <c r="D1494" s="13" t="s">
        <v>75</v>
      </c>
      <c r="E1494" s="13" t="s">
        <v>47</v>
      </c>
      <c r="F1494" s="13" t="s">
        <v>13690</v>
      </c>
      <c r="G1494" s="23" t="s">
        <v>13692</v>
      </c>
    </row>
    <row r="1495" customHeight="1" spans="1:7">
      <c r="A1495" s="13">
        <v>72</v>
      </c>
      <c r="B1495" s="13" t="s">
        <v>13693</v>
      </c>
      <c r="C1495" s="13" t="s">
        <v>13532</v>
      </c>
      <c r="D1495" s="13" t="s">
        <v>71</v>
      </c>
      <c r="E1495" s="13" t="s">
        <v>65</v>
      </c>
      <c r="F1495" s="13" t="s">
        <v>13694</v>
      </c>
      <c r="G1495" s="23" t="s">
        <v>13695</v>
      </c>
    </row>
    <row r="1496" customHeight="1" spans="1:7">
      <c r="A1496" s="13">
        <v>73</v>
      </c>
      <c r="B1496" s="13" t="s">
        <v>13693</v>
      </c>
      <c r="C1496" s="13" t="s">
        <v>13532</v>
      </c>
      <c r="D1496" s="13" t="s">
        <v>71</v>
      </c>
      <c r="E1496" s="13" t="s">
        <v>65</v>
      </c>
      <c r="F1496" s="13" t="s">
        <v>13696</v>
      </c>
      <c r="G1496" s="23" t="s">
        <v>13697</v>
      </c>
    </row>
    <row r="1497" customHeight="1" spans="1:7">
      <c r="A1497" s="13">
        <v>74</v>
      </c>
      <c r="B1497" s="13" t="s">
        <v>13693</v>
      </c>
      <c r="C1497" s="13" t="s">
        <v>13532</v>
      </c>
      <c r="D1497" s="13" t="s">
        <v>71</v>
      </c>
      <c r="E1497" s="13" t="s">
        <v>65</v>
      </c>
      <c r="F1497" s="13" t="s">
        <v>13698</v>
      </c>
      <c r="G1497" s="23" t="s">
        <v>13699</v>
      </c>
    </row>
    <row r="1498" customHeight="1" spans="1:7">
      <c r="A1498" s="13">
        <v>75</v>
      </c>
      <c r="B1498" s="13" t="s">
        <v>13693</v>
      </c>
      <c r="C1498" s="13" t="s">
        <v>13532</v>
      </c>
      <c r="D1498" s="13" t="s">
        <v>71</v>
      </c>
      <c r="E1498" s="13" t="s">
        <v>65</v>
      </c>
      <c r="F1498" s="13" t="s">
        <v>13700</v>
      </c>
      <c r="G1498" s="23" t="s">
        <v>13701</v>
      </c>
    </row>
    <row r="1499" customHeight="1" spans="1:7">
      <c r="A1499" s="13">
        <v>76</v>
      </c>
      <c r="B1499" s="13" t="s">
        <v>13693</v>
      </c>
      <c r="C1499" s="13" t="s">
        <v>13532</v>
      </c>
      <c r="D1499" s="13" t="s">
        <v>71</v>
      </c>
      <c r="E1499" s="13" t="s">
        <v>65</v>
      </c>
      <c r="F1499" s="13" t="s">
        <v>13702</v>
      </c>
      <c r="G1499" s="23" t="s">
        <v>13703</v>
      </c>
    </row>
    <row r="1500" customHeight="1" spans="1:7">
      <c r="A1500" s="13">
        <v>77</v>
      </c>
      <c r="B1500" s="13" t="s">
        <v>13693</v>
      </c>
      <c r="C1500" s="13" t="s">
        <v>13532</v>
      </c>
      <c r="D1500" s="13" t="s">
        <v>71</v>
      </c>
      <c r="E1500" s="13" t="s">
        <v>65</v>
      </c>
      <c r="F1500" s="13" t="s">
        <v>13704</v>
      </c>
      <c r="G1500" s="23" t="s">
        <v>13705</v>
      </c>
    </row>
    <row r="1501" customHeight="1" spans="1:7">
      <c r="A1501" s="13">
        <v>78</v>
      </c>
      <c r="B1501" s="13" t="s">
        <v>13693</v>
      </c>
      <c r="C1501" s="13" t="s">
        <v>13532</v>
      </c>
      <c r="D1501" s="13" t="s">
        <v>71</v>
      </c>
      <c r="E1501" s="13" t="s">
        <v>65</v>
      </c>
      <c r="F1501" s="13" t="s">
        <v>13706</v>
      </c>
      <c r="G1501" s="23" t="s">
        <v>13707</v>
      </c>
    </row>
    <row r="1502" customHeight="1" spans="1:7">
      <c r="A1502" s="13">
        <v>79</v>
      </c>
      <c r="B1502" s="13" t="s">
        <v>13693</v>
      </c>
      <c r="C1502" s="13" t="s">
        <v>13532</v>
      </c>
      <c r="D1502" s="13" t="s">
        <v>71</v>
      </c>
      <c r="E1502" s="13" t="s">
        <v>65</v>
      </c>
      <c r="F1502" s="13" t="s">
        <v>13708</v>
      </c>
      <c r="G1502" s="23" t="s">
        <v>13709</v>
      </c>
    </row>
    <row r="1503" customHeight="1" spans="1:7">
      <c r="A1503" s="13">
        <v>80</v>
      </c>
      <c r="B1503" s="13" t="s">
        <v>13693</v>
      </c>
      <c r="C1503" s="13" t="s">
        <v>13532</v>
      </c>
      <c r="D1503" s="13" t="s">
        <v>71</v>
      </c>
      <c r="E1503" s="13" t="s">
        <v>65</v>
      </c>
      <c r="F1503" s="13" t="s">
        <v>13710</v>
      </c>
      <c r="G1503" s="23" t="s">
        <v>13711</v>
      </c>
    </row>
    <row r="1504" customHeight="1" spans="1:7">
      <c r="A1504" s="13">
        <v>81</v>
      </c>
      <c r="B1504" s="13" t="s">
        <v>13712</v>
      </c>
      <c r="C1504" s="13" t="s">
        <v>13532</v>
      </c>
      <c r="D1504" s="13" t="s">
        <v>109</v>
      </c>
      <c r="E1504" s="13" t="s">
        <v>1346</v>
      </c>
      <c r="F1504" s="13" t="s">
        <v>13713</v>
      </c>
      <c r="G1504" s="23" t="s">
        <v>13714</v>
      </c>
    </row>
    <row r="1505" customHeight="1" spans="1:7">
      <c r="A1505" s="13">
        <v>82</v>
      </c>
      <c r="B1505" s="13" t="s">
        <v>13712</v>
      </c>
      <c r="C1505" s="13" t="s">
        <v>13532</v>
      </c>
      <c r="D1505" s="13" t="s">
        <v>109</v>
      </c>
      <c r="E1505" s="13" t="s">
        <v>1346</v>
      </c>
      <c r="F1505" s="13" t="s">
        <v>13715</v>
      </c>
      <c r="G1505" s="23" t="s">
        <v>13716</v>
      </c>
    </row>
    <row r="1506" customHeight="1" spans="1:7">
      <c r="A1506" s="13">
        <v>83</v>
      </c>
      <c r="B1506" s="13" t="s">
        <v>13712</v>
      </c>
      <c r="C1506" s="13" t="s">
        <v>13532</v>
      </c>
      <c r="D1506" s="13" t="s">
        <v>109</v>
      </c>
      <c r="E1506" s="13" t="s">
        <v>1346</v>
      </c>
      <c r="F1506" s="13" t="s">
        <v>13717</v>
      </c>
      <c r="G1506" s="23" t="s">
        <v>13718</v>
      </c>
    </row>
    <row r="1507" customHeight="1" spans="1:7">
      <c r="A1507" s="13">
        <v>84</v>
      </c>
      <c r="B1507" s="13" t="s">
        <v>13712</v>
      </c>
      <c r="C1507" s="13" t="s">
        <v>13532</v>
      </c>
      <c r="D1507" s="13" t="s">
        <v>109</v>
      </c>
      <c r="E1507" s="13" t="s">
        <v>1346</v>
      </c>
      <c r="F1507" s="13" t="s">
        <v>13719</v>
      </c>
      <c r="G1507" s="23" t="s">
        <v>13720</v>
      </c>
    </row>
    <row r="1508" customHeight="1" spans="1:7">
      <c r="A1508" s="13">
        <v>85</v>
      </c>
      <c r="B1508" s="13" t="s">
        <v>13721</v>
      </c>
      <c r="C1508" s="13" t="s">
        <v>13532</v>
      </c>
      <c r="D1508" s="13" t="s">
        <v>47</v>
      </c>
      <c r="E1508" s="13" t="s">
        <v>1385</v>
      </c>
      <c r="F1508" s="13" t="s">
        <v>13722</v>
      </c>
      <c r="G1508" s="23" t="s">
        <v>13723</v>
      </c>
    </row>
    <row r="1509" customHeight="1" spans="1:7">
      <c r="A1509" s="13">
        <v>86</v>
      </c>
      <c r="B1509" s="13" t="s">
        <v>13721</v>
      </c>
      <c r="C1509" s="13" t="s">
        <v>13532</v>
      </c>
      <c r="D1509" s="13" t="s">
        <v>47</v>
      </c>
      <c r="E1509" s="13" t="s">
        <v>1385</v>
      </c>
      <c r="F1509" s="13" t="s">
        <v>13724</v>
      </c>
      <c r="G1509" s="23" t="s">
        <v>13725</v>
      </c>
    </row>
    <row r="1510" customHeight="1" spans="1:7">
      <c r="A1510" s="13">
        <v>87</v>
      </c>
      <c r="B1510" s="13" t="s">
        <v>13726</v>
      </c>
      <c r="C1510" s="13" t="s">
        <v>13532</v>
      </c>
      <c r="D1510" s="13" t="s">
        <v>41</v>
      </c>
      <c r="E1510" s="13" t="s">
        <v>1385</v>
      </c>
      <c r="F1510" s="13" t="s">
        <v>13727</v>
      </c>
      <c r="G1510" s="23" t="s">
        <v>13728</v>
      </c>
    </row>
    <row r="1511" customHeight="1" spans="1:7">
      <c r="A1511" s="13">
        <v>88</v>
      </c>
      <c r="B1511" s="13" t="s">
        <v>13726</v>
      </c>
      <c r="C1511" s="13" t="s">
        <v>13532</v>
      </c>
      <c r="D1511" s="13" t="s">
        <v>41</v>
      </c>
      <c r="E1511" s="13" t="s">
        <v>1385</v>
      </c>
      <c r="F1511" s="13" t="s">
        <v>13729</v>
      </c>
      <c r="G1511" s="23" t="s">
        <v>13730</v>
      </c>
    </row>
    <row r="1512" customHeight="1" spans="1:7">
      <c r="A1512" s="13">
        <v>89</v>
      </c>
      <c r="B1512" s="13" t="s">
        <v>13731</v>
      </c>
      <c r="C1512" s="13" t="s">
        <v>13532</v>
      </c>
      <c r="D1512" s="13" t="s">
        <v>75</v>
      </c>
      <c r="E1512" s="13" t="s">
        <v>79</v>
      </c>
      <c r="F1512" s="13" t="s">
        <v>13732</v>
      </c>
      <c r="G1512" s="23" t="s">
        <v>13733</v>
      </c>
    </row>
    <row r="1513" customHeight="1" spans="1:7">
      <c r="A1513" s="13">
        <v>90</v>
      </c>
      <c r="B1513" s="13" t="s">
        <v>13731</v>
      </c>
      <c r="C1513" s="13" t="s">
        <v>13532</v>
      </c>
      <c r="D1513" s="13" t="s">
        <v>75</v>
      </c>
      <c r="E1513" s="13" t="s">
        <v>79</v>
      </c>
      <c r="F1513" s="13" t="s">
        <v>13734</v>
      </c>
      <c r="G1513" s="23" t="s">
        <v>13735</v>
      </c>
    </row>
    <row r="1514" customHeight="1" spans="1:7">
      <c r="A1514" s="13">
        <v>91</v>
      </c>
      <c r="B1514" s="13" t="s">
        <v>13731</v>
      </c>
      <c r="C1514" s="13" t="s">
        <v>13532</v>
      </c>
      <c r="D1514" s="13" t="s">
        <v>75</v>
      </c>
      <c r="E1514" s="13" t="s">
        <v>79</v>
      </c>
      <c r="F1514" s="13" t="s">
        <v>13736</v>
      </c>
      <c r="G1514" s="23" t="s">
        <v>13737</v>
      </c>
    </row>
    <row r="1515" customHeight="1" spans="1:7">
      <c r="A1515" s="13">
        <v>92</v>
      </c>
      <c r="B1515" s="13" t="s">
        <v>13731</v>
      </c>
      <c r="C1515" s="13" t="s">
        <v>13532</v>
      </c>
      <c r="D1515" s="13" t="s">
        <v>75</v>
      </c>
      <c r="E1515" s="13" t="s">
        <v>79</v>
      </c>
      <c r="F1515" s="13" t="s">
        <v>13738</v>
      </c>
      <c r="G1515" s="23" t="s">
        <v>13739</v>
      </c>
    </row>
    <row r="1516" customHeight="1" spans="1:7">
      <c r="A1516" s="13">
        <v>93</v>
      </c>
      <c r="B1516" s="13" t="s">
        <v>13731</v>
      </c>
      <c r="C1516" s="13" t="s">
        <v>13532</v>
      </c>
      <c r="D1516" s="13" t="s">
        <v>75</v>
      </c>
      <c r="E1516" s="13" t="s">
        <v>79</v>
      </c>
      <c r="F1516" s="13" t="s">
        <v>13740</v>
      </c>
      <c r="G1516" s="23" t="s">
        <v>13741</v>
      </c>
    </row>
    <row r="1517" customHeight="1" spans="1:7">
      <c r="A1517" s="13">
        <v>94</v>
      </c>
      <c r="B1517" s="13" t="s">
        <v>13731</v>
      </c>
      <c r="C1517" s="13" t="s">
        <v>13532</v>
      </c>
      <c r="D1517" s="13" t="s">
        <v>75</v>
      </c>
      <c r="E1517" s="13" t="s">
        <v>79</v>
      </c>
      <c r="F1517" s="13" t="s">
        <v>13742</v>
      </c>
      <c r="G1517" s="23" t="s">
        <v>13743</v>
      </c>
    </row>
    <row r="1518" customHeight="1" spans="1:7">
      <c r="A1518" s="13">
        <v>95</v>
      </c>
      <c r="B1518" s="13" t="s">
        <v>13744</v>
      </c>
      <c r="C1518" s="13" t="s">
        <v>13532</v>
      </c>
      <c r="D1518" s="13" t="s">
        <v>71</v>
      </c>
      <c r="E1518" s="13" t="s">
        <v>1385</v>
      </c>
      <c r="F1518" s="13" t="s">
        <v>13745</v>
      </c>
      <c r="G1518" s="23" t="s">
        <v>13746</v>
      </c>
    </row>
    <row r="1519" customHeight="1" spans="1:7">
      <c r="A1519" s="13">
        <v>96</v>
      </c>
      <c r="B1519" s="13" t="s">
        <v>13744</v>
      </c>
      <c r="C1519" s="13" t="s">
        <v>13532</v>
      </c>
      <c r="D1519" s="13" t="s">
        <v>71</v>
      </c>
      <c r="E1519" s="13" t="s">
        <v>1385</v>
      </c>
      <c r="F1519" s="13" t="s">
        <v>13747</v>
      </c>
      <c r="G1519" s="23" t="s">
        <v>13748</v>
      </c>
    </row>
    <row r="1520" customHeight="1" spans="1:7">
      <c r="A1520" s="13">
        <v>97</v>
      </c>
      <c r="B1520" s="13" t="s">
        <v>13749</v>
      </c>
      <c r="C1520" s="13" t="s">
        <v>13532</v>
      </c>
      <c r="D1520" s="13" t="s">
        <v>71</v>
      </c>
      <c r="E1520" s="13" t="s">
        <v>47</v>
      </c>
      <c r="F1520" s="13" t="s">
        <v>13750</v>
      </c>
      <c r="G1520" s="23" t="s">
        <v>13751</v>
      </c>
    </row>
    <row r="1521" customHeight="1" spans="1:7">
      <c r="A1521" s="13">
        <v>98</v>
      </c>
      <c r="B1521" s="13" t="s">
        <v>13749</v>
      </c>
      <c r="C1521" s="13" t="s">
        <v>13532</v>
      </c>
      <c r="D1521" s="13" t="s">
        <v>71</v>
      </c>
      <c r="E1521" s="13" t="s">
        <v>47</v>
      </c>
      <c r="F1521" s="13" t="s">
        <v>13752</v>
      </c>
      <c r="G1521" s="23" t="s">
        <v>13753</v>
      </c>
    </row>
    <row r="1522" customHeight="1" spans="1:7">
      <c r="A1522" s="13">
        <v>99</v>
      </c>
      <c r="B1522" s="13" t="s">
        <v>13749</v>
      </c>
      <c r="C1522" s="13" t="s">
        <v>13532</v>
      </c>
      <c r="D1522" s="13" t="s">
        <v>71</v>
      </c>
      <c r="E1522" s="13" t="s">
        <v>47</v>
      </c>
      <c r="F1522" s="13" t="s">
        <v>13754</v>
      </c>
      <c r="G1522" s="23" t="s">
        <v>13755</v>
      </c>
    </row>
    <row r="1523" customHeight="1" spans="1:7">
      <c r="A1523" s="13">
        <v>100</v>
      </c>
      <c r="B1523" s="13" t="s">
        <v>13749</v>
      </c>
      <c r="C1523" s="13" t="s">
        <v>13532</v>
      </c>
      <c r="D1523" s="13" t="s">
        <v>71</v>
      </c>
      <c r="E1523" s="13" t="s">
        <v>47</v>
      </c>
      <c r="F1523" s="13" t="s">
        <v>13756</v>
      </c>
      <c r="G1523" s="23" t="s">
        <v>13757</v>
      </c>
    </row>
    <row r="1524" customHeight="1" spans="1:7">
      <c r="A1524" s="13">
        <v>101</v>
      </c>
      <c r="B1524" s="13" t="s">
        <v>13749</v>
      </c>
      <c r="C1524" s="13" t="s">
        <v>13532</v>
      </c>
      <c r="D1524" s="13" t="s">
        <v>71</v>
      </c>
      <c r="E1524" s="13" t="s">
        <v>47</v>
      </c>
      <c r="F1524" s="13" t="s">
        <v>13758</v>
      </c>
      <c r="G1524" s="23" t="s">
        <v>13759</v>
      </c>
    </row>
    <row r="1525" customHeight="1" spans="1:7">
      <c r="A1525" s="13">
        <v>102</v>
      </c>
      <c r="B1525" s="13" t="s">
        <v>13760</v>
      </c>
      <c r="C1525" s="13" t="s">
        <v>13532</v>
      </c>
      <c r="D1525" s="13" t="s">
        <v>13761</v>
      </c>
      <c r="E1525" s="13" t="s">
        <v>51</v>
      </c>
      <c r="F1525" s="13" t="s">
        <v>13762</v>
      </c>
      <c r="G1525" s="23" t="s">
        <v>13763</v>
      </c>
    </row>
    <row r="1526" customHeight="1" spans="1:7">
      <c r="A1526" s="13">
        <v>103</v>
      </c>
      <c r="B1526" s="13" t="s">
        <v>13760</v>
      </c>
      <c r="C1526" s="13" t="s">
        <v>13532</v>
      </c>
      <c r="D1526" s="13" t="s">
        <v>13761</v>
      </c>
      <c r="E1526" s="13" t="s">
        <v>51</v>
      </c>
      <c r="F1526" s="13" t="s">
        <v>13764</v>
      </c>
      <c r="G1526" s="23" t="s">
        <v>13765</v>
      </c>
    </row>
    <row r="1527" customHeight="1" spans="1:7">
      <c r="A1527" s="13">
        <v>104</v>
      </c>
      <c r="B1527" s="13" t="s">
        <v>13760</v>
      </c>
      <c r="C1527" s="13" t="s">
        <v>13532</v>
      </c>
      <c r="D1527" s="13" t="s">
        <v>13761</v>
      </c>
      <c r="E1527" s="13" t="s">
        <v>51</v>
      </c>
      <c r="F1527" s="13" t="s">
        <v>13766</v>
      </c>
      <c r="G1527" s="23" t="s">
        <v>13767</v>
      </c>
    </row>
    <row r="1528" customHeight="1" spans="1:7">
      <c r="A1528" s="13">
        <v>105</v>
      </c>
      <c r="B1528" s="13" t="s">
        <v>13760</v>
      </c>
      <c r="C1528" s="13" t="s">
        <v>13532</v>
      </c>
      <c r="D1528" s="13" t="s">
        <v>13761</v>
      </c>
      <c r="E1528" s="13" t="s">
        <v>51</v>
      </c>
      <c r="F1528" s="13" t="s">
        <v>13768</v>
      </c>
      <c r="G1528" s="23" t="s">
        <v>13769</v>
      </c>
    </row>
    <row r="1529" customHeight="1" spans="1:7">
      <c r="A1529" s="13">
        <v>106</v>
      </c>
      <c r="B1529" s="13" t="s">
        <v>13760</v>
      </c>
      <c r="C1529" s="13" t="s">
        <v>13532</v>
      </c>
      <c r="D1529" s="13" t="s">
        <v>13761</v>
      </c>
      <c r="E1529" s="13" t="s">
        <v>51</v>
      </c>
      <c r="F1529" s="13" t="s">
        <v>13770</v>
      </c>
      <c r="G1529" s="23" t="s">
        <v>13771</v>
      </c>
    </row>
    <row r="1530" customHeight="1" spans="1:7">
      <c r="A1530" s="13">
        <v>107</v>
      </c>
      <c r="B1530" s="13" t="s">
        <v>13760</v>
      </c>
      <c r="C1530" s="13" t="s">
        <v>13532</v>
      </c>
      <c r="D1530" s="13" t="s">
        <v>13761</v>
      </c>
      <c r="E1530" s="13" t="s">
        <v>51</v>
      </c>
      <c r="F1530" s="13" t="s">
        <v>13772</v>
      </c>
      <c r="G1530" s="23" t="s">
        <v>13773</v>
      </c>
    </row>
    <row r="1531" customHeight="1" spans="1:7">
      <c r="A1531" s="13">
        <v>108</v>
      </c>
      <c r="B1531" s="13" t="s">
        <v>13760</v>
      </c>
      <c r="C1531" s="13" t="s">
        <v>13532</v>
      </c>
      <c r="D1531" s="13" t="s">
        <v>13761</v>
      </c>
      <c r="E1531" s="13" t="s">
        <v>51</v>
      </c>
      <c r="F1531" s="13" t="s">
        <v>13774</v>
      </c>
      <c r="G1531" s="23" t="s">
        <v>13775</v>
      </c>
    </row>
    <row r="1532" customHeight="1" spans="1:7">
      <c r="A1532" s="13">
        <v>109</v>
      </c>
      <c r="B1532" s="13" t="s">
        <v>13760</v>
      </c>
      <c r="C1532" s="13" t="s">
        <v>13532</v>
      </c>
      <c r="D1532" s="13" t="s">
        <v>13761</v>
      </c>
      <c r="E1532" s="13" t="s">
        <v>51</v>
      </c>
      <c r="F1532" s="13" t="s">
        <v>13776</v>
      </c>
      <c r="G1532" s="23" t="s">
        <v>13777</v>
      </c>
    </row>
    <row r="1533" customHeight="1" spans="1:7">
      <c r="A1533" s="13">
        <v>110</v>
      </c>
      <c r="B1533" s="13" t="s">
        <v>13760</v>
      </c>
      <c r="C1533" s="13" t="s">
        <v>13532</v>
      </c>
      <c r="D1533" s="13" t="s">
        <v>13761</v>
      </c>
      <c r="E1533" s="13" t="s">
        <v>51</v>
      </c>
      <c r="F1533" s="13" t="s">
        <v>13778</v>
      </c>
      <c r="G1533" s="23" t="s">
        <v>13779</v>
      </c>
    </row>
    <row r="1534" customHeight="1" spans="1:7">
      <c r="A1534" s="13">
        <v>111</v>
      </c>
      <c r="B1534" s="13" t="s">
        <v>13760</v>
      </c>
      <c r="C1534" s="13" t="s">
        <v>13532</v>
      </c>
      <c r="D1534" s="13" t="s">
        <v>13761</v>
      </c>
      <c r="E1534" s="13" t="s">
        <v>51</v>
      </c>
      <c r="F1534" s="13" t="s">
        <v>13780</v>
      </c>
      <c r="G1534" s="23" t="s">
        <v>13781</v>
      </c>
    </row>
    <row r="1535" customHeight="1" spans="1:7">
      <c r="A1535" s="13">
        <v>112</v>
      </c>
      <c r="B1535" s="13" t="s">
        <v>13782</v>
      </c>
      <c r="C1535" s="13" t="s">
        <v>13532</v>
      </c>
      <c r="D1535" s="13" t="s">
        <v>47</v>
      </c>
      <c r="E1535" s="13" t="s">
        <v>1331</v>
      </c>
      <c r="F1535" s="13" t="s">
        <v>13783</v>
      </c>
      <c r="G1535" s="23" t="s">
        <v>13784</v>
      </c>
    </row>
    <row r="1536" customHeight="1" spans="1:7">
      <c r="A1536" s="13">
        <v>113</v>
      </c>
      <c r="B1536" s="13" t="s">
        <v>13782</v>
      </c>
      <c r="C1536" s="13" t="s">
        <v>13532</v>
      </c>
      <c r="D1536" s="13" t="s">
        <v>47</v>
      </c>
      <c r="E1536" s="13" t="s">
        <v>1331</v>
      </c>
      <c r="F1536" s="13" t="s">
        <v>13785</v>
      </c>
      <c r="G1536" s="23" t="s">
        <v>13786</v>
      </c>
    </row>
    <row r="1537" customHeight="1" spans="1:7">
      <c r="A1537" s="13">
        <v>114</v>
      </c>
      <c r="B1537" s="13" t="s">
        <v>13782</v>
      </c>
      <c r="C1537" s="13" t="s">
        <v>13532</v>
      </c>
      <c r="D1537" s="13" t="s">
        <v>47</v>
      </c>
      <c r="E1537" s="13" t="s">
        <v>1331</v>
      </c>
      <c r="F1537" s="13" t="s">
        <v>13787</v>
      </c>
      <c r="G1537" s="23" t="s">
        <v>13788</v>
      </c>
    </row>
    <row r="1538" customHeight="1" spans="1:7">
      <c r="A1538" s="13">
        <v>1</v>
      </c>
      <c r="B1538" s="13" t="s">
        <v>13789</v>
      </c>
      <c r="C1538" s="13" t="s">
        <v>13790</v>
      </c>
      <c r="D1538" s="13" t="s">
        <v>109</v>
      </c>
      <c r="E1538" s="13" t="s">
        <v>1385</v>
      </c>
      <c r="F1538" s="13" t="s">
        <v>13791</v>
      </c>
      <c r="G1538" s="23" t="s">
        <v>13792</v>
      </c>
    </row>
    <row r="1539" customHeight="1" spans="1:7">
      <c r="A1539" s="13">
        <v>2</v>
      </c>
      <c r="B1539" s="13" t="s">
        <v>13789</v>
      </c>
      <c r="C1539" s="13" t="s">
        <v>13790</v>
      </c>
      <c r="D1539" s="13" t="s">
        <v>109</v>
      </c>
      <c r="E1539" s="13" t="s">
        <v>1385</v>
      </c>
      <c r="F1539" s="13" t="s">
        <v>13793</v>
      </c>
      <c r="G1539" s="23" t="s">
        <v>13794</v>
      </c>
    </row>
    <row r="1540" customHeight="1" spans="1:7">
      <c r="A1540" s="13">
        <v>3</v>
      </c>
      <c r="B1540" s="13" t="s">
        <v>13795</v>
      </c>
      <c r="C1540" s="13" t="s">
        <v>13790</v>
      </c>
      <c r="D1540" s="13" t="s">
        <v>109</v>
      </c>
      <c r="E1540" s="13" t="s">
        <v>1385</v>
      </c>
      <c r="F1540" s="13" t="s">
        <v>13796</v>
      </c>
      <c r="G1540" s="23" t="s">
        <v>13797</v>
      </c>
    </row>
    <row r="1541" customHeight="1" spans="1:7">
      <c r="A1541" s="13">
        <v>4</v>
      </c>
      <c r="B1541" s="13" t="s">
        <v>13795</v>
      </c>
      <c r="C1541" s="13" t="s">
        <v>13790</v>
      </c>
      <c r="D1541" s="13" t="s">
        <v>109</v>
      </c>
      <c r="E1541" s="13" t="s">
        <v>1385</v>
      </c>
      <c r="F1541" s="13" t="s">
        <v>13798</v>
      </c>
      <c r="G1541" s="23" t="s">
        <v>13799</v>
      </c>
    </row>
    <row r="1542" customHeight="1" spans="1:7">
      <c r="A1542" s="13">
        <v>5</v>
      </c>
      <c r="B1542" s="13" t="s">
        <v>13800</v>
      </c>
      <c r="C1542" s="13" t="s">
        <v>13790</v>
      </c>
      <c r="D1542" s="13" t="s">
        <v>109</v>
      </c>
      <c r="E1542" s="13" t="s">
        <v>79</v>
      </c>
      <c r="F1542" s="13" t="s">
        <v>13801</v>
      </c>
      <c r="G1542" s="23" t="s">
        <v>13802</v>
      </c>
    </row>
    <row r="1543" customHeight="1" spans="1:7">
      <c r="A1543" s="13">
        <v>6</v>
      </c>
      <c r="B1543" s="13" t="s">
        <v>13800</v>
      </c>
      <c r="C1543" s="13" t="s">
        <v>13790</v>
      </c>
      <c r="D1543" s="13" t="s">
        <v>109</v>
      </c>
      <c r="E1543" s="13" t="s">
        <v>79</v>
      </c>
      <c r="F1543" s="13" t="s">
        <v>13803</v>
      </c>
      <c r="G1543" s="23" t="s">
        <v>13804</v>
      </c>
    </row>
    <row r="1544" customHeight="1" spans="1:7">
      <c r="A1544" s="13">
        <v>7</v>
      </c>
      <c r="B1544" s="13" t="s">
        <v>13800</v>
      </c>
      <c r="C1544" s="13" t="s">
        <v>13790</v>
      </c>
      <c r="D1544" s="13" t="s">
        <v>109</v>
      </c>
      <c r="E1544" s="13" t="s">
        <v>79</v>
      </c>
      <c r="F1544" s="13" t="s">
        <v>13805</v>
      </c>
      <c r="G1544" s="23" t="s">
        <v>13806</v>
      </c>
    </row>
    <row r="1545" customHeight="1" spans="1:7">
      <c r="A1545" s="13">
        <v>8</v>
      </c>
      <c r="B1545" s="13" t="s">
        <v>13800</v>
      </c>
      <c r="C1545" s="13" t="s">
        <v>13790</v>
      </c>
      <c r="D1545" s="13" t="s">
        <v>109</v>
      </c>
      <c r="E1545" s="13" t="s">
        <v>79</v>
      </c>
      <c r="F1545" s="13" t="s">
        <v>13807</v>
      </c>
      <c r="G1545" s="23" t="s">
        <v>13808</v>
      </c>
    </row>
    <row r="1546" customHeight="1" spans="1:7">
      <c r="A1546" s="13">
        <v>9</v>
      </c>
      <c r="B1546" s="13" t="s">
        <v>13800</v>
      </c>
      <c r="C1546" s="13" t="s">
        <v>13790</v>
      </c>
      <c r="D1546" s="13" t="s">
        <v>109</v>
      </c>
      <c r="E1546" s="13" t="s">
        <v>79</v>
      </c>
      <c r="F1546" s="13" t="s">
        <v>13809</v>
      </c>
      <c r="G1546" s="23" t="s">
        <v>13810</v>
      </c>
    </row>
    <row r="1547" customHeight="1" spans="1:7">
      <c r="A1547" s="13">
        <v>10</v>
      </c>
      <c r="B1547" s="13" t="s">
        <v>13800</v>
      </c>
      <c r="C1547" s="13" t="s">
        <v>13790</v>
      </c>
      <c r="D1547" s="13" t="s">
        <v>109</v>
      </c>
      <c r="E1547" s="13" t="s">
        <v>79</v>
      </c>
      <c r="F1547" s="13" t="s">
        <v>13811</v>
      </c>
      <c r="G1547" s="23" t="s">
        <v>13812</v>
      </c>
    </row>
    <row r="1548" customHeight="1" spans="1:7">
      <c r="A1548" s="13">
        <v>11</v>
      </c>
      <c r="B1548" s="13" t="s">
        <v>13813</v>
      </c>
      <c r="C1548" s="13" t="s">
        <v>13790</v>
      </c>
      <c r="D1548" s="13" t="s">
        <v>7457</v>
      </c>
      <c r="E1548" s="13" t="s">
        <v>75</v>
      </c>
      <c r="F1548" s="13" t="s">
        <v>13814</v>
      </c>
      <c r="G1548" s="23" t="s">
        <v>13815</v>
      </c>
    </row>
    <row r="1549" customHeight="1" spans="1:7">
      <c r="A1549" s="13">
        <v>12</v>
      </c>
      <c r="B1549" s="13" t="s">
        <v>13813</v>
      </c>
      <c r="C1549" s="13" t="s">
        <v>13790</v>
      </c>
      <c r="D1549" s="13" t="s">
        <v>7457</v>
      </c>
      <c r="E1549" s="13" t="s">
        <v>75</v>
      </c>
      <c r="F1549" s="13" t="s">
        <v>13816</v>
      </c>
      <c r="G1549" s="23" t="s">
        <v>13817</v>
      </c>
    </row>
    <row r="1550" customHeight="1" spans="1:7">
      <c r="A1550" s="13">
        <v>13</v>
      </c>
      <c r="B1550" s="13" t="s">
        <v>13813</v>
      </c>
      <c r="C1550" s="13" t="s">
        <v>13790</v>
      </c>
      <c r="D1550" s="13" t="s">
        <v>7457</v>
      </c>
      <c r="E1550" s="13" t="s">
        <v>75</v>
      </c>
      <c r="F1550" s="13" t="s">
        <v>13818</v>
      </c>
      <c r="G1550" s="23" t="s">
        <v>13819</v>
      </c>
    </row>
    <row r="1551" customHeight="1" spans="1:7">
      <c r="A1551" s="13">
        <v>14</v>
      </c>
      <c r="B1551" s="13" t="s">
        <v>13813</v>
      </c>
      <c r="C1551" s="13" t="s">
        <v>13790</v>
      </c>
      <c r="D1551" s="13" t="s">
        <v>7457</v>
      </c>
      <c r="E1551" s="13" t="s">
        <v>75</v>
      </c>
      <c r="F1551" s="13" t="s">
        <v>13820</v>
      </c>
      <c r="G1551" s="23" t="s">
        <v>13821</v>
      </c>
    </row>
    <row r="1552" customHeight="1" spans="1:7">
      <c r="A1552" s="13">
        <v>15</v>
      </c>
      <c r="B1552" s="13" t="s">
        <v>13813</v>
      </c>
      <c r="C1552" s="13" t="s">
        <v>13790</v>
      </c>
      <c r="D1552" s="13" t="s">
        <v>7457</v>
      </c>
      <c r="E1552" s="13" t="s">
        <v>75</v>
      </c>
      <c r="F1552" s="13" t="s">
        <v>13822</v>
      </c>
      <c r="G1552" s="23" t="s">
        <v>13823</v>
      </c>
    </row>
    <row r="1553" customHeight="1" spans="1:7">
      <c r="A1553" s="13">
        <v>16</v>
      </c>
      <c r="B1553" s="13" t="s">
        <v>13813</v>
      </c>
      <c r="C1553" s="13" t="s">
        <v>13790</v>
      </c>
      <c r="D1553" s="13" t="s">
        <v>7457</v>
      </c>
      <c r="E1553" s="13" t="s">
        <v>75</v>
      </c>
      <c r="F1553" s="13" t="s">
        <v>13824</v>
      </c>
      <c r="G1553" s="23" t="s">
        <v>13825</v>
      </c>
    </row>
    <row r="1554" customHeight="1" spans="1:7">
      <c r="A1554" s="13">
        <v>17</v>
      </c>
      <c r="B1554" s="13" t="s">
        <v>13813</v>
      </c>
      <c r="C1554" s="13" t="s">
        <v>13790</v>
      </c>
      <c r="D1554" s="13" t="s">
        <v>7457</v>
      </c>
      <c r="E1554" s="13" t="s">
        <v>75</v>
      </c>
      <c r="F1554" s="13" t="s">
        <v>13826</v>
      </c>
      <c r="G1554" s="23" t="s">
        <v>13827</v>
      </c>
    </row>
    <row r="1555" customHeight="1" spans="1:7">
      <c r="A1555" s="13">
        <v>18</v>
      </c>
      <c r="B1555" s="13" t="s">
        <v>13813</v>
      </c>
      <c r="C1555" s="13" t="s">
        <v>13790</v>
      </c>
      <c r="D1555" s="13" t="s">
        <v>7457</v>
      </c>
      <c r="E1555" s="13" t="s">
        <v>75</v>
      </c>
      <c r="F1555" s="13" t="s">
        <v>13828</v>
      </c>
      <c r="G1555" s="23" t="s">
        <v>13829</v>
      </c>
    </row>
    <row r="1556" customHeight="1" spans="1:7">
      <c r="A1556" s="13">
        <v>19</v>
      </c>
      <c r="B1556" s="13" t="s">
        <v>13813</v>
      </c>
      <c r="C1556" s="13" t="s">
        <v>13790</v>
      </c>
      <c r="D1556" s="13" t="s">
        <v>7457</v>
      </c>
      <c r="E1556" s="13" t="s">
        <v>75</v>
      </c>
      <c r="F1556" s="13" t="s">
        <v>13830</v>
      </c>
      <c r="G1556" s="23" t="s">
        <v>13831</v>
      </c>
    </row>
    <row r="1557" customHeight="1" spans="1:7">
      <c r="A1557" s="13">
        <v>20</v>
      </c>
      <c r="B1557" s="13" t="s">
        <v>13813</v>
      </c>
      <c r="C1557" s="13" t="s">
        <v>13790</v>
      </c>
      <c r="D1557" s="13" t="s">
        <v>7457</v>
      </c>
      <c r="E1557" s="13" t="s">
        <v>75</v>
      </c>
      <c r="F1557" s="13" t="s">
        <v>13832</v>
      </c>
      <c r="G1557" s="23" t="s">
        <v>13833</v>
      </c>
    </row>
    <row r="1558" customHeight="1" spans="1:7">
      <c r="A1558" s="13">
        <v>21</v>
      </c>
      <c r="B1558" s="13" t="s">
        <v>13813</v>
      </c>
      <c r="C1558" s="13" t="s">
        <v>13790</v>
      </c>
      <c r="D1558" s="13" t="s">
        <v>7457</v>
      </c>
      <c r="E1558" s="13" t="s">
        <v>75</v>
      </c>
      <c r="F1558" s="13" t="s">
        <v>13834</v>
      </c>
      <c r="G1558" s="23" t="s">
        <v>13835</v>
      </c>
    </row>
    <row r="1559" customHeight="1" spans="1:7">
      <c r="A1559" s="13">
        <v>22</v>
      </c>
      <c r="B1559" s="13" t="s">
        <v>13813</v>
      </c>
      <c r="C1559" s="13" t="s">
        <v>13790</v>
      </c>
      <c r="D1559" s="13" t="s">
        <v>7457</v>
      </c>
      <c r="E1559" s="13" t="s">
        <v>75</v>
      </c>
      <c r="F1559" s="13" t="s">
        <v>13836</v>
      </c>
      <c r="G1559" s="23" t="s">
        <v>13837</v>
      </c>
    </row>
    <row r="1560" customHeight="1" spans="1:7">
      <c r="A1560" s="13">
        <v>23</v>
      </c>
      <c r="B1560" s="13" t="s">
        <v>13813</v>
      </c>
      <c r="C1560" s="13" t="s">
        <v>13790</v>
      </c>
      <c r="D1560" s="13" t="s">
        <v>7457</v>
      </c>
      <c r="E1560" s="13" t="s">
        <v>75</v>
      </c>
      <c r="F1560" s="13" t="s">
        <v>13838</v>
      </c>
      <c r="G1560" s="23" t="s">
        <v>13839</v>
      </c>
    </row>
    <row r="1561" customHeight="1" spans="1:7">
      <c r="A1561" s="13">
        <v>24</v>
      </c>
      <c r="B1561" s="13" t="s">
        <v>13813</v>
      </c>
      <c r="C1561" s="13" t="s">
        <v>13790</v>
      </c>
      <c r="D1561" s="13" t="s">
        <v>7457</v>
      </c>
      <c r="E1561" s="13" t="s">
        <v>75</v>
      </c>
      <c r="F1561" s="13" t="s">
        <v>13840</v>
      </c>
      <c r="G1561" s="23" t="s">
        <v>13841</v>
      </c>
    </row>
    <row r="1562" customHeight="1" spans="1:7">
      <c r="A1562" s="13">
        <v>25</v>
      </c>
      <c r="B1562" s="13" t="s">
        <v>13813</v>
      </c>
      <c r="C1562" s="13" t="s">
        <v>13790</v>
      </c>
      <c r="D1562" s="13" t="s">
        <v>7457</v>
      </c>
      <c r="E1562" s="13" t="s">
        <v>75</v>
      </c>
      <c r="F1562" s="13" t="s">
        <v>13842</v>
      </c>
      <c r="G1562" s="23" t="s">
        <v>13843</v>
      </c>
    </row>
    <row r="1563" customHeight="1" spans="1:7">
      <c r="A1563" s="13">
        <v>26</v>
      </c>
      <c r="B1563" s="13" t="s">
        <v>13844</v>
      </c>
      <c r="C1563" s="13" t="s">
        <v>13790</v>
      </c>
      <c r="D1563" s="13" t="s">
        <v>13845</v>
      </c>
      <c r="E1563" s="13" t="s">
        <v>176</v>
      </c>
      <c r="F1563" s="13" t="s">
        <v>13846</v>
      </c>
      <c r="G1563" s="23" t="s">
        <v>13847</v>
      </c>
    </row>
    <row r="1564" customHeight="1" spans="1:7">
      <c r="A1564" s="13">
        <v>27</v>
      </c>
      <c r="B1564" s="13" t="s">
        <v>13844</v>
      </c>
      <c r="C1564" s="13" t="s">
        <v>13790</v>
      </c>
      <c r="D1564" s="13" t="s">
        <v>13845</v>
      </c>
      <c r="E1564" s="13" t="s">
        <v>176</v>
      </c>
      <c r="F1564" s="13" t="s">
        <v>13848</v>
      </c>
      <c r="G1564" s="23" t="s">
        <v>13849</v>
      </c>
    </row>
    <row r="1565" customHeight="1" spans="1:7">
      <c r="A1565" s="13">
        <v>28</v>
      </c>
      <c r="B1565" s="13" t="s">
        <v>13844</v>
      </c>
      <c r="C1565" s="13" t="s">
        <v>13790</v>
      </c>
      <c r="D1565" s="13" t="s">
        <v>13845</v>
      </c>
      <c r="E1565" s="13" t="s">
        <v>176</v>
      </c>
      <c r="F1565" s="13" t="s">
        <v>13850</v>
      </c>
      <c r="G1565" s="23" t="s">
        <v>13851</v>
      </c>
    </row>
    <row r="1566" customHeight="1" spans="1:7">
      <c r="A1566" s="13">
        <v>29</v>
      </c>
      <c r="B1566" s="13" t="s">
        <v>13844</v>
      </c>
      <c r="C1566" s="13" t="s">
        <v>13790</v>
      </c>
      <c r="D1566" s="13" t="s">
        <v>13845</v>
      </c>
      <c r="E1566" s="13" t="s">
        <v>176</v>
      </c>
      <c r="F1566" s="13" t="s">
        <v>13852</v>
      </c>
      <c r="G1566" s="23" t="s">
        <v>13853</v>
      </c>
    </row>
    <row r="1567" customHeight="1" spans="1:7">
      <c r="A1567" s="13">
        <v>30</v>
      </c>
      <c r="B1567" s="13" t="s">
        <v>13844</v>
      </c>
      <c r="C1567" s="13" t="s">
        <v>13790</v>
      </c>
      <c r="D1567" s="13" t="s">
        <v>13845</v>
      </c>
      <c r="E1567" s="13" t="s">
        <v>176</v>
      </c>
      <c r="F1567" s="13" t="s">
        <v>13854</v>
      </c>
      <c r="G1567" s="23" t="s">
        <v>13855</v>
      </c>
    </row>
    <row r="1568" customHeight="1" spans="1:7">
      <c r="A1568" s="13">
        <v>31</v>
      </c>
      <c r="B1568" s="13" t="s">
        <v>13844</v>
      </c>
      <c r="C1568" s="13" t="s">
        <v>13790</v>
      </c>
      <c r="D1568" s="13" t="s">
        <v>13845</v>
      </c>
      <c r="E1568" s="13" t="s">
        <v>176</v>
      </c>
      <c r="F1568" s="13" t="s">
        <v>13856</v>
      </c>
      <c r="G1568" s="23" t="s">
        <v>13857</v>
      </c>
    </row>
    <row r="1569" customHeight="1" spans="1:7">
      <c r="A1569" s="13">
        <v>32</v>
      </c>
      <c r="B1569" s="13" t="s">
        <v>13844</v>
      </c>
      <c r="C1569" s="13" t="s">
        <v>13790</v>
      </c>
      <c r="D1569" s="13" t="s">
        <v>13845</v>
      </c>
      <c r="E1569" s="13" t="s">
        <v>176</v>
      </c>
      <c r="F1569" s="13" t="s">
        <v>13858</v>
      </c>
      <c r="G1569" s="23" t="s">
        <v>13859</v>
      </c>
    </row>
    <row r="1570" customHeight="1" spans="1:7">
      <c r="A1570" s="13">
        <v>33</v>
      </c>
      <c r="B1570" s="13" t="s">
        <v>13844</v>
      </c>
      <c r="C1570" s="13" t="s">
        <v>13790</v>
      </c>
      <c r="D1570" s="13" t="s">
        <v>13845</v>
      </c>
      <c r="E1570" s="13" t="s">
        <v>176</v>
      </c>
      <c r="F1570" s="13" t="s">
        <v>13860</v>
      </c>
      <c r="G1570" s="23" t="s">
        <v>13861</v>
      </c>
    </row>
    <row r="1571" customHeight="1" spans="1:7">
      <c r="A1571" s="13">
        <v>34</v>
      </c>
      <c r="B1571" s="13" t="s">
        <v>13844</v>
      </c>
      <c r="C1571" s="13" t="s">
        <v>13790</v>
      </c>
      <c r="D1571" s="13" t="s">
        <v>13845</v>
      </c>
      <c r="E1571" s="13" t="s">
        <v>176</v>
      </c>
      <c r="F1571" s="13" t="s">
        <v>13862</v>
      </c>
      <c r="G1571" s="23" t="s">
        <v>13863</v>
      </c>
    </row>
    <row r="1572" customHeight="1" spans="1:7">
      <c r="A1572" s="13">
        <v>35</v>
      </c>
      <c r="B1572" s="13" t="s">
        <v>13844</v>
      </c>
      <c r="C1572" s="13" t="s">
        <v>13790</v>
      </c>
      <c r="D1572" s="13" t="s">
        <v>13845</v>
      </c>
      <c r="E1572" s="13" t="s">
        <v>176</v>
      </c>
      <c r="F1572" s="13" t="s">
        <v>13864</v>
      </c>
      <c r="G1572" s="23" t="s">
        <v>13865</v>
      </c>
    </row>
    <row r="1573" customHeight="1" spans="1:7">
      <c r="A1573" s="13">
        <v>36</v>
      </c>
      <c r="B1573" s="13" t="s">
        <v>13844</v>
      </c>
      <c r="C1573" s="13" t="s">
        <v>13790</v>
      </c>
      <c r="D1573" s="13" t="s">
        <v>13845</v>
      </c>
      <c r="E1573" s="13" t="s">
        <v>176</v>
      </c>
      <c r="F1573" s="13" t="s">
        <v>13866</v>
      </c>
      <c r="G1573" s="23" t="s">
        <v>13867</v>
      </c>
    </row>
    <row r="1574" customHeight="1" spans="1:7">
      <c r="A1574" s="13">
        <v>37</v>
      </c>
      <c r="B1574" s="13" t="s">
        <v>13844</v>
      </c>
      <c r="C1574" s="13" t="s">
        <v>13790</v>
      </c>
      <c r="D1574" s="13" t="s">
        <v>13845</v>
      </c>
      <c r="E1574" s="13" t="s">
        <v>176</v>
      </c>
      <c r="F1574" s="13" t="s">
        <v>13868</v>
      </c>
      <c r="G1574" s="23" t="s">
        <v>13869</v>
      </c>
    </row>
    <row r="1575" customHeight="1" spans="1:7">
      <c r="A1575" s="13">
        <v>38</v>
      </c>
      <c r="B1575" s="13" t="s">
        <v>13844</v>
      </c>
      <c r="C1575" s="13" t="s">
        <v>13790</v>
      </c>
      <c r="D1575" s="13" t="s">
        <v>13845</v>
      </c>
      <c r="E1575" s="13" t="s">
        <v>176</v>
      </c>
      <c r="F1575" s="13" t="s">
        <v>13870</v>
      </c>
      <c r="G1575" s="23" t="s">
        <v>13871</v>
      </c>
    </row>
    <row r="1576" customHeight="1" spans="1:7">
      <c r="A1576" s="13">
        <v>39</v>
      </c>
      <c r="B1576" s="13" t="s">
        <v>13844</v>
      </c>
      <c r="C1576" s="13" t="s">
        <v>13790</v>
      </c>
      <c r="D1576" s="13" t="s">
        <v>13845</v>
      </c>
      <c r="E1576" s="13" t="s">
        <v>176</v>
      </c>
      <c r="F1576" s="13" t="s">
        <v>13872</v>
      </c>
      <c r="G1576" s="23" t="s">
        <v>13873</v>
      </c>
    </row>
    <row r="1577" customHeight="1" spans="1:7">
      <c r="A1577" s="13">
        <v>40</v>
      </c>
      <c r="B1577" s="13" t="s">
        <v>13844</v>
      </c>
      <c r="C1577" s="13" t="s">
        <v>13790</v>
      </c>
      <c r="D1577" s="13" t="s">
        <v>13845</v>
      </c>
      <c r="E1577" s="13" t="s">
        <v>176</v>
      </c>
      <c r="F1577" s="13" t="s">
        <v>13874</v>
      </c>
      <c r="G1577" s="23" t="s">
        <v>13875</v>
      </c>
    </row>
    <row r="1578" customHeight="1" spans="1:7">
      <c r="A1578" s="13">
        <v>41</v>
      </c>
      <c r="B1578" s="13" t="s">
        <v>13844</v>
      </c>
      <c r="C1578" s="13" t="s">
        <v>13790</v>
      </c>
      <c r="D1578" s="13" t="s">
        <v>13845</v>
      </c>
      <c r="E1578" s="13" t="s">
        <v>176</v>
      </c>
      <c r="F1578" s="13" t="s">
        <v>13876</v>
      </c>
      <c r="G1578" s="23" t="s">
        <v>13877</v>
      </c>
    </row>
    <row r="1579" customHeight="1" spans="1:7">
      <c r="A1579" s="13">
        <v>42</v>
      </c>
      <c r="B1579" s="13" t="s">
        <v>13844</v>
      </c>
      <c r="C1579" s="13" t="s">
        <v>13790</v>
      </c>
      <c r="D1579" s="13" t="s">
        <v>13845</v>
      </c>
      <c r="E1579" s="13" t="s">
        <v>176</v>
      </c>
      <c r="F1579" s="13" t="s">
        <v>13878</v>
      </c>
      <c r="G1579" s="23" t="s">
        <v>13879</v>
      </c>
    </row>
    <row r="1580" customHeight="1" spans="1:7">
      <c r="A1580" s="13">
        <v>43</v>
      </c>
      <c r="B1580" s="13" t="s">
        <v>13880</v>
      </c>
      <c r="C1580" s="13" t="s">
        <v>13790</v>
      </c>
      <c r="D1580" s="13" t="s">
        <v>13881</v>
      </c>
      <c r="E1580" s="13" t="s">
        <v>6274</v>
      </c>
      <c r="F1580" s="13" t="s">
        <v>13882</v>
      </c>
      <c r="G1580" s="23" t="s">
        <v>13883</v>
      </c>
    </row>
    <row r="1581" customHeight="1" spans="1:7">
      <c r="A1581" s="13">
        <v>44</v>
      </c>
      <c r="B1581" s="13" t="s">
        <v>13880</v>
      </c>
      <c r="C1581" s="13" t="s">
        <v>13790</v>
      </c>
      <c r="D1581" s="13" t="s">
        <v>13881</v>
      </c>
      <c r="E1581" s="13" t="s">
        <v>6274</v>
      </c>
      <c r="F1581" s="13" t="s">
        <v>13884</v>
      </c>
      <c r="G1581" s="23" t="s">
        <v>13885</v>
      </c>
    </row>
    <row r="1582" customHeight="1" spans="1:7">
      <c r="A1582" s="13">
        <v>45</v>
      </c>
      <c r="B1582" s="13" t="s">
        <v>13880</v>
      </c>
      <c r="C1582" s="13" t="s">
        <v>13790</v>
      </c>
      <c r="D1582" s="13" t="s">
        <v>13881</v>
      </c>
      <c r="E1582" s="13" t="s">
        <v>6274</v>
      </c>
      <c r="F1582" s="13" t="s">
        <v>13886</v>
      </c>
      <c r="G1582" s="23" t="s">
        <v>13887</v>
      </c>
    </row>
    <row r="1583" customHeight="1" spans="1:7">
      <c r="A1583" s="13">
        <v>46</v>
      </c>
      <c r="B1583" s="13" t="s">
        <v>13880</v>
      </c>
      <c r="C1583" s="13" t="s">
        <v>13790</v>
      </c>
      <c r="D1583" s="13" t="s">
        <v>13881</v>
      </c>
      <c r="E1583" s="13" t="s">
        <v>6274</v>
      </c>
      <c r="F1583" s="13" t="s">
        <v>13888</v>
      </c>
      <c r="G1583" s="23" t="s">
        <v>13889</v>
      </c>
    </row>
    <row r="1584" customHeight="1" spans="1:7">
      <c r="A1584" s="13">
        <v>47</v>
      </c>
      <c r="B1584" s="13" t="s">
        <v>13880</v>
      </c>
      <c r="C1584" s="13" t="s">
        <v>13790</v>
      </c>
      <c r="D1584" s="13" t="s">
        <v>13881</v>
      </c>
      <c r="E1584" s="13" t="s">
        <v>6274</v>
      </c>
      <c r="F1584" s="13" t="s">
        <v>13890</v>
      </c>
      <c r="G1584" s="23" t="s">
        <v>13891</v>
      </c>
    </row>
    <row r="1585" customHeight="1" spans="1:7">
      <c r="A1585" s="13">
        <v>48</v>
      </c>
      <c r="B1585" s="13" t="s">
        <v>13880</v>
      </c>
      <c r="C1585" s="13" t="s">
        <v>13790</v>
      </c>
      <c r="D1585" s="13" t="s">
        <v>13881</v>
      </c>
      <c r="E1585" s="13" t="s">
        <v>6274</v>
      </c>
      <c r="F1585" s="13" t="s">
        <v>13892</v>
      </c>
      <c r="G1585" s="23" t="s">
        <v>13893</v>
      </c>
    </row>
    <row r="1586" customHeight="1" spans="1:7">
      <c r="A1586" s="13">
        <v>49</v>
      </c>
      <c r="B1586" s="13" t="s">
        <v>13880</v>
      </c>
      <c r="C1586" s="13" t="s">
        <v>13790</v>
      </c>
      <c r="D1586" s="13" t="s">
        <v>13881</v>
      </c>
      <c r="E1586" s="13" t="s">
        <v>6274</v>
      </c>
      <c r="F1586" s="13" t="s">
        <v>13894</v>
      </c>
      <c r="G1586" s="23" t="s">
        <v>13895</v>
      </c>
    </row>
    <row r="1587" customHeight="1" spans="1:7">
      <c r="A1587" s="13">
        <v>50</v>
      </c>
      <c r="B1587" s="13" t="s">
        <v>13880</v>
      </c>
      <c r="C1587" s="13" t="s">
        <v>13790</v>
      </c>
      <c r="D1587" s="13" t="s">
        <v>13881</v>
      </c>
      <c r="E1587" s="13" t="s">
        <v>6274</v>
      </c>
      <c r="F1587" s="13" t="s">
        <v>13896</v>
      </c>
      <c r="G1587" s="23" t="s">
        <v>13897</v>
      </c>
    </row>
    <row r="1588" customHeight="1" spans="1:7">
      <c r="A1588" s="13">
        <v>51</v>
      </c>
      <c r="B1588" s="13" t="s">
        <v>13880</v>
      </c>
      <c r="C1588" s="13" t="s">
        <v>13790</v>
      </c>
      <c r="D1588" s="13" t="s">
        <v>13881</v>
      </c>
      <c r="E1588" s="13" t="s">
        <v>6274</v>
      </c>
      <c r="F1588" s="13" t="s">
        <v>13898</v>
      </c>
      <c r="G1588" s="23" t="s">
        <v>13899</v>
      </c>
    </row>
    <row r="1589" customHeight="1" spans="1:7">
      <c r="A1589" s="13">
        <v>52</v>
      </c>
      <c r="B1589" s="13" t="s">
        <v>13880</v>
      </c>
      <c r="C1589" s="13" t="s">
        <v>13790</v>
      </c>
      <c r="D1589" s="13" t="s">
        <v>13881</v>
      </c>
      <c r="E1589" s="13" t="s">
        <v>6274</v>
      </c>
      <c r="F1589" s="13" t="s">
        <v>13900</v>
      </c>
      <c r="G1589" s="23" t="s">
        <v>13901</v>
      </c>
    </row>
    <row r="1590" customHeight="1" spans="1:7">
      <c r="A1590" s="13">
        <v>53</v>
      </c>
      <c r="B1590" s="13" t="s">
        <v>13880</v>
      </c>
      <c r="C1590" s="13" t="s">
        <v>13790</v>
      </c>
      <c r="D1590" s="13" t="s">
        <v>13881</v>
      </c>
      <c r="E1590" s="13" t="s">
        <v>6274</v>
      </c>
      <c r="F1590" s="13" t="s">
        <v>13902</v>
      </c>
      <c r="G1590" s="23" t="s">
        <v>13903</v>
      </c>
    </row>
    <row r="1591" customHeight="1" spans="1:7">
      <c r="A1591" s="13">
        <v>54</v>
      </c>
      <c r="B1591" s="13" t="s">
        <v>13880</v>
      </c>
      <c r="C1591" s="13" t="s">
        <v>13790</v>
      </c>
      <c r="D1591" s="13" t="s">
        <v>13881</v>
      </c>
      <c r="E1591" s="13" t="s">
        <v>6274</v>
      </c>
      <c r="F1591" s="13" t="s">
        <v>13904</v>
      </c>
      <c r="G1591" s="23" t="s">
        <v>13905</v>
      </c>
    </row>
    <row r="1592" customHeight="1" spans="1:7">
      <c r="A1592" s="13">
        <v>55</v>
      </c>
      <c r="B1592" s="13" t="s">
        <v>13880</v>
      </c>
      <c r="C1592" s="13" t="s">
        <v>13790</v>
      </c>
      <c r="D1592" s="13" t="s">
        <v>13881</v>
      </c>
      <c r="E1592" s="13" t="s">
        <v>6274</v>
      </c>
      <c r="F1592" s="13" t="s">
        <v>13906</v>
      </c>
      <c r="G1592" s="23" t="s">
        <v>13907</v>
      </c>
    </row>
    <row r="1593" customHeight="1" spans="1:7">
      <c r="A1593" s="13">
        <v>56</v>
      </c>
      <c r="B1593" s="13" t="s">
        <v>13880</v>
      </c>
      <c r="C1593" s="13" t="s">
        <v>13790</v>
      </c>
      <c r="D1593" s="13" t="s">
        <v>13881</v>
      </c>
      <c r="E1593" s="13" t="s">
        <v>6274</v>
      </c>
      <c r="F1593" s="13" t="s">
        <v>13908</v>
      </c>
      <c r="G1593" s="23" t="s">
        <v>13909</v>
      </c>
    </row>
    <row r="1594" customHeight="1" spans="1:7">
      <c r="A1594" s="13">
        <v>57</v>
      </c>
      <c r="B1594" s="13" t="s">
        <v>13880</v>
      </c>
      <c r="C1594" s="13" t="s">
        <v>13790</v>
      </c>
      <c r="D1594" s="13" t="s">
        <v>13881</v>
      </c>
      <c r="E1594" s="13" t="s">
        <v>6274</v>
      </c>
      <c r="F1594" s="13" t="s">
        <v>13910</v>
      </c>
      <c r="G1594" s="23" t="s">
        <v>13911</v>
      </c>
    </row>
    <row r="1595" customHeight="1" spans="1:7">
      <c r="A1595" s="13">
        <v>58</v>
      </c>
      <c r="B1595" s="13" t="s">
        <v>13880</v>
      </c>
      <c r="C1595" s="13" t="s">
        <v>13790</v>
      </c>
      <c r="D1595" s="13" t="s">
        <v>13881</v>
      </c>
      <c r="E1595" s="13" t="s">
        <v>6274</v>
      </c>
      <c r="F1595" s="13" t="s">
        <v>13912</v>
      </c>
      <c r="G1595" s="23" t="s">
        <v>13913</v>
      </c>
    </row>
    <row r="1596" customHeight="1" spans="1:7">
      <c r="A1596" s="13">
        <v>59</v>
      </c>
      <c r="B1596" s="13" t="s">
        <v>13880</v>
      </c>
      <c r="C1596" s="13" t="s">
        <v>13790</v>
      </c>
      <c r="D1596" s="13" t="s">
        <v>13881</v>
      </c>
      <c r="E1596" s="13" t="s">
        <v>6274</v>
      </c>
      <c r="F1596" s="13" t="s">
        <v>13914</v>
      </c>
      <c r="G1596" s="23" t="s">
        <v>13915</v>
      </c>
    </row>
    <row r="1597" customHeight="1" spans="1:7">
      <c r="A1597" s="13">
        <v>60</v>
      </c>
      <c r="B1597" s="13" t="s">
        <v>13880</v>
      </c>
      <c r="C1597" s="13" t="s">
        <v>13790</v>
      </c>
      <c r="D1597" s="13" t="s">
        <v>13881</v>
      </c>
      <c r="E1597" s="13" t="s">
        <v>6274</v>
      </c>
      <c r="F1597" s="13" t="s">
        <v>13916</v>
      </c>
      <c r="G1597" s="23" t="s">
        <v>13917</v>
      </c>
    </row>
    <row r="1598" customHeight="1" spans="1:7">
      <c r="A1598" s="13">
        <v>61</v>
      </c>
      <c r="B1598" s="13" t="s">
        <v>13880</v>
      </c>
      <c r="C1598" s="13" t="s">
        <v>13790</v>
      </c>
      <c r="D1598" s="13" t="s">
        <v>13881</v>
      </c>
      <c r="E1598" s="13" t="s">
        <v>6274</v>
      </c>
      <c r="F1598" s="13" t="s">
        <v>13918</v>
      </c>
      <c r="G1598" s="23" t="s">
        <v>13919</v>
      </c>
    </row>
    <row r="1599" customHeight="1" spans="1:7">
      <c r="A1599" s="13">
        <v>62</v>
      </c>
      <c r="B1599" s="13" t="s">
        <v>13880</v>
      </c>
      <c r="C1599" s="13" t="s">
        <v>13790</v>
      </c>
      <c r="D1599" s="13" t="s">
        <v>13881</v>
      </c>
      <c r="E1599" s="13" t="s">
        <v>6274</v>
      </c>
      <c r="F1599" s="13" t="s">
        <v>13920</v>
      </c>
      <c r="G1599" s="23" t="s">
        <v>13921</v>
      </c>
    </row>
    <row r="1600" customHeight="1" spans="1:7">
      <c r="A1600" s="13">
        <v>63</v>
      </c>
      <c r="B1600" s="13" t="s">
        <v>13880</v>
      </c>
      <c r="C1600" s="13" t="s">
        <v>13790</v>
      </c>
      <c r="D1600" s="13" t="s">
        <v>13881</v>
      </c>
      <c r="E1600" s="13" t="s">
        <v>6274</v>
      </c>
      <c r="F1600" s="13" t="s">
        <v>13922</v>
      </c>
      <c r="G1600" s="23" t="s">
        <v>13923</v>
      </c>
    </row>
    <row r="1601" customHeight="1" spans="1:7">
      <c r="A1601" s="13">
        <v>64</v>
      </c>
      <c r="B1601" s="13" t="s">
        <v>13880</v>
      </c>
      <c r="C1601" s="13" t="s">
        <v>13790</v>
      </c>
      <c r="D1601" s="13" t="s">
        <v>13881</v>
      </c>
      <c r="E1601" s="13" t="s">
        <v>6274</v>
      </c>
      <c r="F1601" s="13" t="s">
        <v>13924</v>
      </c>
      <c r="G1601" s="23" t="s">
        <v>13925</v>
      </c>
    </row>
    <row r="1602" customHeight="1" spans="1:7">
      <c r="A1602" s="13">
        <v>65</v>
      </c>
      <c r="B1602" s="13" t="s">
        <v>13880</v>
      </c>
      <c r="C1602" s="13" t="s">
        <v>13790</v>
      </c>
      <c r="D1602" s="13" t="s">
        <v>13881</v>
      </c>
      <c r="E1602" s="13" t="s">
        <v>6274</v>
      </c>
      <c r="F1602" s="13" t="s">
        <v>13926</v>
      </c>
      <c r="G1602" s="23" t="s">
        <v>13927</v>
      </c>
    </row>
    <row r="1603" customHeight="1" spans="1:7">
      <c r="A1603" s="13">
        <v>66</v>
      </c>
      <c r="B1603" s="13" t="s">
        <v>13880</v>
      </c>
      <c r="C1603" s="13" t="s">
        <v>13790</v>
      </c>
      <c r="D1603" s="13" t="s">
        <v>13881</v>
      </c>
      <c r="E1603" s="13" t="s">
        <v>6274</v>
      </c>
      <c r="F1603" s="13" t="s">
        <v>13928</v>
      </c>
      <c r="G1603" s="23" t="s">
        <v>13929</v>
      </c>
    </row>
    <row r="1604" customHeight="1" spans="1:7">
      <c r="A1604" s="13">
        <v>67</v>
      </c>
      <c r="B1604" s="13" t="s">
        <v>13880</v>
      </c>
      <c r="C1604" s="13" t="s">
        <v>13790</v>
      </c>
      <c r="D1604" s="13" t="s">
        <v>13881</v>
      </c>
      <c r="E1604" s="13" t="s">
        <v>6274</v>
      </c>
      <c r="F1604" s="13" t="s">
        <v>13930</v>
      </c>
      <c r="G1604" s="23" t="s">
        <v>13931</v>
      </c>
    </row>
    <row r="1605" customHeight="1" spans="1:7">
      <c r="A1605" s="13">
        <v>68</v>
      </c>
      <c r="B1605" s="13" t="s">
        <v>13880</v>
      </c>
      <c r="C1605" s="13" t="s">
        <v>13790</v>
      </c>
      <c r="D1605" s="13" t="s">
        <v>13881</v>
      </c>
      <c r="E1605" s="13" t="s">
        <v>6274</v>
      </c>
      <c r="F1605" s="13" t="s">
        <v>13932</v>
      </c>
      <c r="G1605" s="23" t="s">
        <v>13933</v>
      </c>
    </row>
    <row r="1606" customHeight="1" spans="1:7">
      <c r="A1606" s="13">
        <v>69</v>
      </c>
      <c r="B1606" s="13" t="s">
        <v>13934</v>
      </c>
      <c r="C1606" s="13" t="s">
        <v>13790</v>
      </c>
      <c r="D1606" s="13" t="s">
        <v>79</v>
      </c>
      <c r="E1606" s="13" t="s">
        <v>1331</v>
      </c>
      <c r="F1606" s="13" t="s">
        <v>13935</v>
      </c>
      <c r="G1606" s="23" t="s">
        <v>13936</v>
      </c>
    </row>
    <row r="1607" customHeight="1" spans="1:7">
      <c r="A1607" s="13">
        <v>70</v>
      </c>
      <c r="B1607" s="13" t="s">
        <v>13934</v>
      </c>
      <c r="C1607" s="13" t="s">
        <v>13790</v>
      </c>
      <c r="D1607" s="13" t="s">
        <v>79</v>
      </c>
      <c r="E1607" s="13" t="s">
        <v>1331</v>
      </c>
      <c r="F1607" s="13" t="s">
        <v>13937</v>
      </c>
      <c r="G1607" s="23" t="s">
        <v>13938</v>
      </c>
    </row>
    <row r="1608" customHeight="1" spans="1:7">
      <c r="A1608" s="13">
        <v>71</v>
      </c>
      <c r="B1608" s="13" t="s">
        <v>13934</v>
      </c>
      <c r="C1608" s="13" t="s">
        <v>13790</v>
      </c>
      <c r="D1608" s="13" t="s">
        <v>79</v>
      </c>
      <c r="E1608" s="13" t="s">
        <v>1331</v>
      </c>
      <c r="F1608" s="13" t="s">
        <v>13939</v>
      </c>
      <c r="G1608" s="23" t="s">
        <v>13940</v>
      </c>
    </row>
    <row r="1609" customHeight="1" spans="1:7">
      <c r="A1609" s="13">
        <v>72</v>
      </c>
      <c r="B1609" s="13" t="s">
        <v>13941</v>
      </c>
      <c r="C1609" s="13" t="s">
        <v>13790</v>
      </c>
      <c r="D1609" s="13" t="s">
        <v>79</v>
      </c>
      <c r="E1609" s="13" t="s">
        <v>1407</v>
      </c>
      <c r="F1609" s="13" t="s">
        <v>13942</v>
      </c>
      <c r="G1609" s="23" t="s">
        <v>13943</v>
      </c>
    </row>
    <row r="1610" customHeight="1" spans="1:7">
      <c r="A1610" s="13">
        <v>73</v>
      </c>
      <c r="B1610" s="13" t="s">
        <v>13944</v>
      </c>
      <c r="C1610" s="13" t="s">
        <v>13790</v>
      </c>
      <c r="D1610" s="13" t="s">
        <v>47</v>
      </c>
      <c r="E1610" s="13" t="s">
        <v>1331</v>
      </c>
      <c r="F1610" s="13" t="s">
        <v>13945</v>
      </c>
      <c r="G1610" s="23" t="s">
        <v>13946</v>
      </c>
    </row>
    <row r="1611" customHeight="1" spans="1:7">
      <c r="A1611" s="13">
        <v>74</v>
      </c>
      <c r="B1611" s="13" t="s">
        <v>13944</v>
      </c>
      <c r="C1611" s="13" t="s">
        <v>13790</v>
      </c>
      <c r="D1611" s="13" t="s">
        <v>47</v>
      </c>
      <c r="E1611" s="13" t="s">
        <v>1331</v>
      </c>
      <c r="F1611" s="13" t="s">
        <v>13947</v>
      </c>
      <c r="G1611" s="23" t="s">
        <v>13948</v>
      </c>
    </row>
    <row r="1612" customHeight="1" spans="1:7">
      <c r="A1612" s="13">
        <v>75</v>
      </c>
      <c r="B1612" s="13" t="s">
        <v>13944</v>
      </c>
      <c r="C1612" s="13" t="s">
        <v>13790</v>
      </c>
      <c r="D1612" s="13" t="s">
        <v>47</v>
      </c>
      <c r="E1612" s="13" t="s">
        <v>1331</v>
      </c>
      <c r="F1612" s="13" t="s">
        <v>13949</v>
      </c>
      <c r="G1612" s="23" t="s">
        <v>13950</v>
      </c>
    </row>
    <row r="1613" customHeight="1" spans="1:7">
      <c r="A1613" s="13">
        <v>76</v>
      </c>
      <c r="B1613" s="13" t="s">
        <v>13951</v>
      </c>
      <c r="C1613" s="13" t="s">
        <v>13790</v>
      </c>
      <c r="D1613" s="13" t="s">
        <v>109</v>
      </c>
      <c r="E1613" s="13" t="s">
        <v>1385</v>
      </c>
      <c r="F1613" s="13" t="s">
        <v>13952</v>
      </c>
      <c r="G1613" s="23" t="s">
        <v>13953</v>
      </c>
    </row>
    <row r="1614" customHeight="1" spans="1:7">
      <c r="A1614" s="13">
        <v>77</v>
      </c>
      <c r="B1614" s="13" t="s">
        <v>13951</v>
      </c>
      <c r="C1614" s="13" t="s">
        <v>13790</v>
      </c>
      <c r="D1614" s="13" t="s">
        <v>109</v>
      </c>
      <c r="E1614" s="13" t="s">
        <v>1385</v>
      </c>
      <c r="F1614" s="13" t="s">
        <v>13954</v>
      </c>
      <c r="G1614" s="23" t="s">
        <v>13955</v>
      </c>
    </row>
    <row r="1615" customHeight="1" spans="1:7">
      <c r="A1615" s="13">
        <v>78</v>
      </c>
      <c r="B1615" s="13" t="s">
        <v>13956</v>
      </c>
      <c r="C1615" s="13" t="s">
        <v>13790</v>
      </c>
      <c r="D1615" s="13" t="s">
        <v>59</v>
      </c>
      <c r="E1615" s="13" t="s">
        <v>1346</v>
      </c>
      <c r="F1615" s="13" t="s">
        <v>13957</v>
      </c>
      <c r="G1615" s="23" t="s">
        <v>13958</v>
      </c>
    </row>
    <row r="1616" customHeight="1" spans="1:7">
      <c r="A1616" s="13">
        <v>79</v>
      </c>
      <c r="B1616" s="13" t="s">
        <v>13956</v>
      </c>
      <c r="C1616" s="13" t="s">
        <v>13790</v>
      </c>
      <c r="D1616" s="13" t="s">
        <v>59</v>
      </c>
      <c r="E1616" s="13" t="s">
        <v>1346</v>
      </c>
      <c r="F1616" s="13" t="s">
        <v>13959</v>
      </c>
      <c r="G1616" s="23" t="s">
        <v>13960</v>
      </c>
    </row>
    <row r="1617" customHeight="1" spans="1:7">
      <c r="A1617" s="13">
        <v>80</v>
      </c>
      <c r="B1617" s="13" t="s">
        <v>13956</v>
      </c>
      <c r="C1617" s="13" t="s">
        <v>13790</v>
      </c>
      <c r="D1617" s="13" t="s">
        <v>59</v>
      </c>
      <c r="E1617" s="13" t="s">
        <v>1346</v>
      </c>
      <c r="F1617" s="13" t="s">
        <v>13961</v>
      </c>
      <c r="G1617" s="23" t="s">
        <v>13962</v>
      </c>
    </row>
    <row r="1618" customHeight="1" spans="1:7">
      <c r="A1618" s="13">
        <v>81</v>
      </c>
      <c r="B1618" s="13" t="s">
        <v>13956</v>
      </c>
      <c r="C1618" s="13" t="s">
        <v>13790</v>
      </c>
      <c r="D1618" s="13" t="s">
        <v>59</v>
      </c>
      <c r="E1618" s="13" t="s">
        <v>1346</v>
      </c>
      <c r="F1618" s="13" t="s">
        <v>13963</v>
      </c>
      <c r="G1618" s="23" t="s">
        <v>13964</v>
      </c>
    </row>
    <row r="1619" customHeight="1" spans="1:7">
      <c r="A1619" s="13">
        <v>82</v>
      </c>
      <c r="B1619" s="13" t="s">
        <v>13965</v>
      </c>
      <c r="C1619" s="13" t="s">
        <v>13790</v>
      </c>
      <c r="D1619" s="13" t="s">
        <v>429</v>
      </c>
      <c r="E1619" s="13" t="s">
        <v>1346</v>
      </c>
      <c r="F1619" s="13" t="s">
        <v>13966</v>
      </c>
      <c r="G1619" s="23" t="s">
        <v>13967</v>
      </c>
    </row>
    <row r="1620" customHeight="1" spans="1:7">
      <c r="A1620" s="13">
        <v>83</v>
      </c>
      <c r="B1620" s="13" t="s">
        <v>13965</v>
      </c>
      <c r="C1620" s="13" t="s">
        <v>13790</v>
      </c>
      <c r="D1620" s="13" t="s">
        <v>429</v>
      </c>
      <c r="E1620" s="13" t="s">
        <v>1346</v>
      </c>
      <c r="F1620" s="13" t="s">
        <v>13968</v>
      </c>
      <c r="G1620" s="23" t="s">
        <v>13969</v>
      </c>
    </row>
    <row r="1621" customHeight="1" spans="1:7">
      <c r="A1621" s="13">
        <v>84</v>
      </c>
      <c r="B1621" s="13" t="s">
        <v>13965</v>
      </c>
      <c r="C1621" s="13" t="s">
        <v>13790</v>
      </c>
      <c r="D1621" s="13" t="s">
        <v>429</v>
      </c>
      <c r="E1621" s="13" t="s">
        <v>1346</v>
      </c>
      <c r="F1621" s="13" t="s">
        <v>13970</v>
      </c>
      <c r="G1621" s="23" t="s">
        <v>13971</v>
      </c>
    </row>
    <row r="1622" customHeight="1" spans="1:7">
      <c r="A1622" s="13">
        <v>85</v>
      </c>
      <c r="B1622" s="13" t="s">
        <v>13965</v>
      </c>
      <c r="C1622" s="13" t="s">
        <v>13790</v>
      </c>
      <c r="D1622" s="13" t="s">
        <v>429</v>
      </c>
      <c r="E1622" s="13" t="s">
        <v>1346</v>
      </c>
      <c r="F1622" s="13" t="s">
        <v>13972</v>
      </c>
      <c r="G1622" s="23" t="s">
        <v>13973</v>
      </c>
    </row>
    <row r="1623" customHeight="1" spans="1:7">
      <c r="A1623" s="13">
        <v>86</v>
      </c>
      <c r="B1623" s="13" t="s">
        <v>13974</v>
      </c>
      <c r="C1623" s="13" t="s">
        <v>13790</v>
      </c>
      <c r="D1623" s="13" t="s">
        <v>41</v>
      </c>
      <c r="E1623" s="13" t="s">
        <v>1407</v>
      </c>
      <c r="F1623" s="13" t="s">
        <v>13975</v>
      </c>
      <c r="G1623" s="23" t="s">
        <v>13976</v>
      </c>
    </row>
    <row r="1624" customHeight="1" spans="1:7">
      <c r="A1624" s="13">
        <v>87</v>
      </c>
      <c r="B1624" s="13" t="s">
        <v>13977</v>
      </c>
      <c r="C1624" s="13" t="s">
        <v>13790</v>
      </c>
      <c r="D1624" s="13" t="s">
        <v>47</v>
      </c>
      <c r="E1624" s="13" t="s">
        <v>1331</v>
      </c>
      <c r="F1624" s="13" t="s">
        <v>13978</v>
      </c>
      <c r="G1624" s="23" t="s">
        <v>13979</v>
      </c>
    </row>
    <row r="1625" customHeight="1" spans="1:7">
      <c r="A1625" s="13">
        <v>88</v>
      </c>
      <c r="B1625" s="13" t="s">
        <v>13977</v>
      </c>
      <c r="C1625" s="13" t="s">
        <v>13790</v>
      </c>
      <c r="D1625" s="13" t="s">
        <v>47</v>
      </c>
      <c r="E1625" s="13" t="s">
        <v>1331</v>
      </c>
      <c r="F1625" s="13" t="s">
        <v>13980</v>
      </c>
      <c r="G1625" s="23" t="s">
        <v>13981</v>
      </c>
    </row>
    <row r="1626" customHeight="1" spans="1:7">
      <c r="A1626" s="13">
        <v>89</v>
      </c>
      <c r="B1626" s="13" t="s">
        <v>13977</v>
      </c>
      <c r="C1626" s="13" t="s">
        <v>13790</v>
      </c>
      <c r="D1626" s="13" t="s">
        <v>47</v>
      </c>
      <c r="E1626" s="13" t="s">
        <v>1331</v>
      </c>
      <c r="F1626" s="13" t="s">
        <v>13982</v>
      </c>
      <c r="G1626" s="23" t="s">
        <v>13983</v>
      </c>
    </row>
    <row r="1627" customHeight="1" spans="1:7">
      <c r="A1627" s="13">
        <v>90</v>
      </c>
      <c r="B1627" s="13" t="s">
        <v>13984</v>
      </c>
      <c r="C1627" s="13" t="s">
        <v>13790</v>
      </c>
      <c r="D1627" s="13" t="s">
        <v>109</v>
      </c>
      <c r="E1627" s="13" t="s">
        <v>1346</v>
      </c>
      <c r="F1627" s="13" t="s">
        <v>13985</v>
      </c>
      <c r="G1627" s="23" t="s">
        <v>13986</v>
      </c>
    </row>
    <row r="1628" customHeight="1" spans="1:7">
      <c r="A1628" s="13">
        <v>91</v>
      </c>
      <c r="B1628" s="13" t="s">
        <v>13984</v>
      </c>
      <c r="C1628" s="13" t="s">
        <v>13790</v>
      </c>
      <c r="D1628" s="13" t="s">
        <v>109</v>
      </c>
      <c r="E1628" s="13" t="s">
        <v>1346</v>
      </c>
      <c r="F1628" s="13" t="s">
        <v>13987</v>
      </c>
      <c r="G1628" s="23" t="s">
        <v>13988</v>
      </c>
    </row>
    <row r="1629" customHeight="1" spans="1:7">
      <c r="A1629" s="13">
        <v>92</v>
      </c>
      <c r="B1629" s="13" t="s">
        <v>13984</v>
      </c>
      <c r="C1629" s="13" t="s">
        <v>13790</v>
      </c>
      <c r="D1629" s="13" t="s">
        <v>109</v>
      </c>
      <c r="E1629" s="13" t="s">
        <v>1346</v>
      </c>
      <c r="F1629" s="13" t="s">
        <v>13989</v>
      </c>
      <c r="G1629" s="23" t="s">
        <v>13990</v>
      </c>
    </row>
    <row r="1630" customHeight="1" spans="1:7">
      <c r="A1630" s="13">
        <v>93</v>
      </c>
      <c r="B1630" s="13" t="s">
        <v>13984</v>
      </c>
      <c r="C1630" s="13" t="s">
        <v>13790</v>
      </c>
      <c r="D1630" s="13" t="s">
        <v>109</v>
      </c>
      <c r="E1630" s="13" t="s">
        <v>1346</v>
      </c>
      <c r="F1630" s="13" t="s">
        <v>13991</v>
      </c>
      <c r="G1630" s="23" t="s">
        <v>13992</v>
      </c>
    </row>
    <row r="1631" customHeight="1" spans="1:7">
      <c r="A1631" s="13">
        <v>94</v>
      </c>
      <c r="B1631" s="13" t="s">
        <v>13993</v>
      </c>
      <c r="C1631" s="13" t="s">
        <v>13790</v>
      </c>
      <c r="D1631" s="13" t="s">
        <v>47</v>
      </c>
      <c r="E1631" s="13" t="s">
        <v>1385</v>
      </c>
      <c r="F1631" s="13" t="s">
        <v>13994</v>
      </c>
      <c r="G1631" s="23" t="s">
        <v>13995</v>
      </c>
    </row>
    <row r="1632" customHeight="1" spans="1:7">
      <c r="A1632" s="13">
        <v>95</v>
      </c>
      <c r="B1632" s="13" t="s">
        <v>13993</v>
      </c>
      <c r="C1632" s="13" t="s">
        <v>13790</v>
      </c>
      <c r="D1632" s="13" t="s">
        <v>47</v>
      </c>
      <c r="E1632" s="13" t="s">
        <v>1385</v>
      </c>
      <c r="F1632" s="13" t="s">
        <v>13996</v>
      </c>
      <c r="G1632" s="23" t="s">
        <v>13997</v>
      </c>
    </row>
    <row r="1633" customHeight="1" spans="1:7">
      <c r="A1633" s="13">
        <v>96</v>
      </c>
      <c r="B1633" s="13" t="s">
        <v>13998</v>
      </c>
      <c r="C1633" s="13" t="s">
        <v>13790</v>
      </c>
      <c r="D1633" s="13" t="s">
        <v>51</v>
      </c>
      <c r="E1633" s="13" t="s">
        <v>47</v>
      </c>
      <c r="F1633" s="13" t="s">
        <v>13999</v>
      </c>
      <c r="G1633" s="23" t="s">
        <v>14000</v>
      </c>
    </row>
    <row r="1634" customHeight="1" spans="1:7">
      <c r="A1634" s="13">
        <v>97</v>
      </c>
      <c r="B1634" s="13" t="s">
        <v>13998</v>
      </c>
      <c r="C1634" s="13" t="s">
        <v>13790</v>
      </c>
      <c r="D1634" s="13" t="s">
        <v>51</v>
      </c>
      <c r="E1634" s="13" t="s">
        <v>47</v>
      </c>
      <c r="F1634" s="13" t="s">
        <v>14001</v>
      </c>
      <c r="G1634" s="23" t="s">
        <v>14002</v>
      </c>
    </row>
    <row r="1635" customHeight="1" spans="1:7">
      <c r="A1635" s="13">
        <v>98</v>
      </c>
      <c r="B1635" s="13" t="s">
        <v>13998</v>
      </c>
      <c r="C1635" s="13" t="s">
        <v>13790</v>
      </c>
      <c r="D1635" s="13" t="s">
        <v>51</v>
      </c>
      <c r="E1635" s="13" t="s">
        <v>47</v>
      </c>
      <c r="F1635" s="13" t="s">
        <v>14003</v>
      </c>
      <c r="G1635" s="23" t="s">
        <v>14004</v>
      </c>
    </row>
    <row r="1636" customHeight="1" spans="1:7">
      <c r="A1636" s="13">
        <v>99</v>
      </c>
      <c r="B1636" s="13" t="s">
        <v>13998</v>
      </c>
      <c r="C1636" s="13" t="s">
        <v>13790</v>
      </c>
      <c r="D1636" s="13" t="s">
        <v>51</v>
      </c>
      <c r="E1636" s="13" t="s">
        <v>47</v>
      </c>
      <c r="F1636" s="13" t="s">
        <v>14005</v>
      </c>
      <c r="G1636" s="23" t="s">
        <v>14006</v>
      </c>
    </row>
    <row r="1637" customHeight="1" spans="1:7">
      <c r="A1637" s="13">
        <v>100</v>
      </c>
      <c r="B1637" s="13" t="s">
        <v>13998</v>
      </c>
      <c r="C1637" s="13" t="s">
        <v>13790</v>
      </c>
      <c r="D1637" s="13" t="s">
        <v>51</v>
      </c>
      <c r="E1637" s="13" t="s">
        <v>47</v>
      </c>
      <c r="F1637" s="13" t="s">
        <v>14007</v>
      </c>
      <c r="G1637" s="23" t="s">
        <v>14008</v>
      </c>
    </row>
    <row r="1638" customHeight="1" spans="1:7">
      <c r="A1638" s="13">
        <v>101</v>
      </c>
      <c r="B1638" s="13" t="s">
        <v>14009</v>
      </c>
      <c r="C1638" s="13" t="s">
        <v>13790</v>
      </c>
      <c r="D1638" s="13" t="s">
        <v>41</v>
      </c>
      <c r="E1638" s="13" t="s">
        <v>1385</v>
      </c>
      <c r="F1638" s="13" t="s">
        <v>14010</v>
      </c>
      <c r="G1638" s="23" t="s">
        <v>14011</v>
      </c>
    </row>
    <row r="1639" customHeight="1" spans="1:7">
      <c r="A1639" s="13">
        <v>102</v>
      </c>
      <c r="B1639" s="13" t="s">
        <v>14009</v>
      </c>
      <c r="C1639" s="13" t="s">
        <v>13790</v>
      </c>
      <c r="D1639" s="13" t="s">
        <v>41</v>
      </c>
      <c r="E1639" s="13" t="s">
        <v>1385</v>
      </c>
      <c r="F1639" s="13" t="s">
        <v>14012</v>
      </c>
      <c r="G1639" s="23" t="s">
        <v>14013</v>
      </c>
    </row>
    <row r="1640" customHeight="1" spans="1:7">
      <c r="A1640" s="13">
        <v>103</v>
      </c>
      <c r="B1640" s="13" t="s">
        <v>14014</v>
      </c>
      <c r="C1640" s="13" t="s">
        <v>13790</v>
      </c>
      <c r="D1640" s="13" t="s">
        <v>47</v>
      </c>
      <c r="E1640" s="13" t="s">
        <v>1385</v>
      </c>
      <c r="F1640" s="13" t="s">
        <v>14015</v>
      </c>
      <c r="G1640" s="23" t="s">
        <v>14016</v>
      </c>
    </row>
    <row r="1641" customHeight="1" spans="1:7">
      <c r="A1641" s="13">
        <v>104</v>
      </c>
      <c r="B1641" s="13" t="s">
        <v>14014</v>
      </c>
      <c r="C1641" s="13" t="s">
        <v>13790</v>
      </c>
      <c r="D1641" s="13" t="s">
        <v>47</v>
      </c>
      <c r="E1641" s="13" t="s">
        <v>1385</v>
      </c>
      <c r="F1641" s="13" t="s">
        <v>14017</v>
      </c>
      <c r="G1641" s="23" t="s">
        <v>14018</v>
      </c>
    </row>
    <row r="1642" customHeight="1" spans="1:7">
      <c r="A1642" s="13">
        <v>105</v>
      </c>
      <c r="B1642" s="13" t="s">
        <v>14019</v>
      </c>
      <c r="C1642" s="13" t="s">
        <v>13790</v>
      </c>
      <c r="D1642" s="13" t="s">
        <v>306</v>
      </c>
      <c r="E1642" s="13" t="s">
        <v>79</v>
      </c>
      <c r="F1642" s="13" t="s">
        <v>14020</v>
      </c>
      <c r="G1642" s="23" t="s">
        <v>14021</v>
      </c>
    </row>
    <row r="1643" customHeight="1" spans="1:7">
      <c r="A1643" s="13">
        <v>106</v>
      </c>
      <c r="B1643" s="13" t="s">
        <v>14019</v>
      </c>
      <c r="C1643" s="13" t="s">
        <v>13790</v>
      </c>
      <c r="D1643" s="13" t="s">
        <v>306</v>
      </c>
      <c r="E1643" s="13" t="s">
        <v>79</v>
      </c>
      <c r="F1643" s="13" t="s">
        <v>14022</v>
      </c>
      <c r="G1643" s="23" t="s">
        <v>14023</v>
      </c>
    </row>
    <row r="1644" customHeight="1" spans="1:7">
      <c r="A1644" s="13">
        <v>107</v>
      </c>
      <c r="B1644" s="13" t="s">
        <v>14019</v>
      </c>
      <c r="C1644" s="13" t="s">
        <v>13790</v>
      </c>
      <c r="D1644" s="13" t="s">
        <v>306</v>
      </c>
      <c r="E1644" s="13" t="s">
        <v>79</v>
      </c>
      <c r="F1644" s="13" t="s">
        <v>14024</v>
      </c>
      <c r="G1644" s="23" t="s">
        <v>14025</v>
      </c>
    </row>
    <row r="1645" customHeight="1" spans="1:7">
      <c r="A1645" s="13">
        <v>108</v>
      </c>
      <c r="B1645" s="13" t="s">
        <v>14019</v>
      </c>
      <c r="C1645" s="13" t="s">
        <v>13790</v>
      </c>
      <c r="D1645" s="13" t="s">
        <v>306</v>
      </c>
      <c r="E1645" s="13" t="s">
        <v>79</v>
      </c>
      <c r="F1645" s="13" t="s">
        <v>14026</v>
      </c>
      <c r="G1645" s="23" t="s">
        <v>14027</v>
      </c>
    </row>
    <row r="1646" customHeight="1" spans="1:7">
      <c r="A1646" s="13">
        <v>109</v>
      </c>
      <c r="B1646" s="13" t="s">
        <v>14019</v>
      </c>
      <c r="C1646" s="13" t="s">
        <v>13790</v>
      </c>
      <c r="D1646" s="13" t="s">
        <v>306</v>
      </c>
      <c r="E1646" s="13" t="s">
        <v>79</v>
      </c>
      <c r="F1646" s="13" t="s">
        <v>14028</v>
      </c>
      <c r="G1646" s="23" t="s">
        <v>14029</v>
      </c>
    </row>
    <row r="1647" customHeight="1" spans="1:7">
      <c r="A1647" s="13">
        <v>110</v>
      </c>
      <c r="B1647" s="13" t="s">
        <v>14019</v>
      </c>
      <c r="C1647" s="13" t="s">
        <v>13790</v>
      </c>
      <c r="D1647" s="13" t="s">
        <v>306</v>
      </c>
      <c r="E1647" s="13" t="s">
        <v>79</v>
      </c>
      <c r="F1647" s="13" t="s">
        <v>14030</v>
      </c>
      <c r="G1647" s="23" t="s">
        <v>14031</v>
      </c>
    </row>
    <row r="1648" customHeight="1" spans="1:7">
      <c r="A1648" s="13">
        <v>111</v>
      </c>
      <c r="B1648" s="13" t="s">
        <v>14032</v>
      </c>
      <c r="C1648" s="13" t="s">
        <v>13790</v>
      </c>
      <c r="D1648" s="13" t="s">
        <v>65</v>
      </c>
      <c r="E1648" s="13" t="s">
        <v>47</v>
      </c>
      <c r="F1648" s="13" t="s">
        <v>14033</v>
      </c>
      <c r="G1648" s="23" t="s">
        <v>14034</v>
      </c>
    </row>
    <row r="1649" customHeight="1" spans="1:7">
      <c r="A1649" s="13">
        <v>112</v>
      </c>
      <c r="B1649" s="13" t="s">
        <v>14032</v>
      </c>
      <c r="C1649" s="13" t="s">
        <v>13790</v>
      </c>
      <c r="D1649" s="13" t="s">
        <v>65</v>
      </c>
      <c r="E1649" s="13" t="s">
        <v>47</v>
      </c>
      <c r="F1649" s="13" t="s">
        <v>14035</v>
      </c>
      <c r="G1649" s="23" t="s">
        <v>14036</v>
      </c>
    </row>
    <row r="1650" customHeight="1" spans="1:7">
      <c r="A1650" s="13">
        <v>113</v>
      </c>
      <c r="B1650" s="13" t="s">
        <v>14032</v>
      </c>
      <c r="C1650" s="13" t="s">
        <v>13790</v>
      </c>
      <c r="D1650" s="13" t="s">
        <v>65</v>
      </c>
      <c r="E1650" s="13" t="s">
        <v>47</v>
      </c>
      <c r="F1650" s="13" t="s">
        <v>14037</v>
      </c>
      <c r="G1650" s="23" t="s">
        <v>14038</v>
      </c>
    </row>
    <row r="1651" customHeight="1" spans="1:7">
      <c r="A1651" s="13">
        <v>114</v>
      </c>
      <c r="B1651" s="13" t="s">
        <v>14032</v>
      </c>
      <c r="C1651" s="13" t="s">
        <v>13790</v>
      </c>
      <c r="D1651" s="13" t="s">
        <v>65</v>
      </c>
      <c r="E1651" s="13" t="s">
        <v>47</v>
      </c>
      <c r="F1651" s="13" t="s">
        <v>14039</v>
      </c>
      <c r="G1651" s="23" t="s">
        <v>14040</v>
      </c>
    </row>
    <row r="1652" customHeight="1" spans="1:7">
      <c r="A1652" s="13">
        <v>115</v>
      </c>
      <c r="B1652" s="13" t="s">
        <v>14032</v>
      </c>
      <c r="C1652" s="13" t="s">
        <v>13790</v>
      </c>
      <c r="D1652" s="13" t="s">
        <v>65</v>
      </c>
      <c r="E1652" s="13" t="s">
        <v>47</v>
      </c>
      <c r="F1652" s="13" t="s">
        <v>14041</v>
      </c>
      <c r="G1652" s="23" t="s">
        <v>14042</v>
      </c>
    </row>
    <row r="1653" customHeight="1" spans="1:7">
      <c r="A1653" s="13">
        <v>116</v>
      </c>
      <c r="B1653" s="13" t="s">
        <v>14043</v>
      </c>
      <c r="C1653" s="13" t="s">
        <v>13790</v>
      </c>
      <c r="D1653" s="13" t="s">
        <v>47</v>
      </c>
      <c r="E1653" s="13" t="s">
        <v>1331</v>
      </c>
      <c r="F1653" s="13" t="s">
        <v>14044</v>
      </c>
      <c r="G1653" s="23" t="s">
        <v>14045</v>
      </c>
    </row>
    <row r="1654" customHeight="1" spans="1:7">
      <c r="A1654" s="13">
        <v>117</v>
      </c>
      <c r="B1654" s="13" t="s">
        <v>14043</v>
      </c>
      <c r="C1654" s="13" t="s">
        <v>13790</v>
      </c>
      <c r="D1654" s="13" t="s">
        <v>47</v>
      </c>
      <c r="E1654" s="13" t="s">
        <v>1331</v>
      </c>
      <c r="F1654" s="13" t="s">
        <v>14046</v>
      </c>
      <c r="G1654" s="23" t="s">
        <v>14047</v>
      </c>
    </row>
    <row r="1655" customHeight="1" spans="1:7">
      <c r="A1655" s="13">
        <v>118</v>
      </c>
      <c r="B1655" s="13" t="s">
        <v>14043</v>
      </c>
      <c r="C1655" s="13" t="s">
        <v>13790</v>
      </c>
      <c r="D1655" s="13" t="s">
        <v>47</v>
      </c>
      <c r="E1655" s="13" t="s">
        <v>1331</v>
      </c>
      <c r="F1655" s="13" t="s">
        <v>14048</v>
      </c>
      <c r="G1655" s="23" t="s">
        <v>14049</v>
      </c>
    </row>
    <row r="1656" customHeight="1" spans="1:7">
      <c r="A1656" s="13">
        <v>119</v>
      </c>
      <c r="B1656" s="13" t="s">
        <v>14050</v>
      </c>
      <c r="C1656" s="13" t="s">
        <v>13790</v>
      </c>
      <c r="D1656" s="13" t="s">
        <v>47</v>
      </c>
      <c r="E1656" s="13" t="s">
        <v>1346</v>
      </c>
      <c r="F1656" s="13" t="s">
        <v>14051</v>
      </c>
      <c r="G1656" s="23" t="s">
        <v>14052</v>
      </c>
    </row>
    <row r="1657" customHeight="1" spans="1:7">
      <c r="A1657" s="13">
        <v>120</v>
      </c>
      <c r="B1657" s="13" t="s">
        <v>14050</v>
      </c>
      <c r="C1657" s="13" t="s">
        <v>13790</v>
      </c>
      <c r="D1657" s="13" t="s">
        <v>47</v>
      </c>
      <c r="E1657" s="13" t="s">
        <v>1346</v>
      </c>
      <c r="F1657" s="13" t="s">
        <v>14053</v>
      </c>
      <c r="G1657" s="23" t="s">
        <v>14054</v>
      </c>
    </row>
    <row r="1658" customHeight="1" spans="1:7">
      <c r="A1658" s="13">
        <v>121</v>
      </c>
      <c r="B1658" s="13" t="s">
        <v>14050</v>
      </c>
      <c r="C1658" s="13" t="s">
        <v>13790</v>
      </c>
      <c r="D1658" s="13" t="s">
        <v>47</v>
      </c>
      <c r="E1658" s="13" t="s">
        <v>1346</v>
      </c>
      <c r="F1658" s="13" t="s">
        <v>14055</v>
      </c>
      <c r="G1658" s="23" t="s">
        <v>14056</v>
      </c>
    </row>
    <row r="1659" customHeight="1" spans="1:7">
      <c r="A1659" s="13">
        <v>122</v>
      </c>
      <c r="B1659" s="13" t="s">
        <v>14050</v>
      </c>
      <c r="C1659" s="13" t="s">
        <v>13790</v>
      </c>
      <c r="D1659" s="13" t="s">
        <v>47</v>
      </c>
      <c r="E1659" s="13" t="s">
        <v>1346</v>
      </c>
      <c r="F1659" s="13" t="s">
        <v>14057</v>
      </c>
      <c r="G1659" s="23" t="s">
        <v>14058</v>
      </c>
    </row>
    <row r="1660" customHeight="1" spans="1:7">
      <c r="A1660" s="13">
        <v>123</v>
      </c>
      <c r="B1660" s="13" t="s">
        <v>14059</v>
      </c>
      <c r="C1660" s="13" t="s">
        <v>13790</v>
      </c>
      <c r="D1660" s="13" t="s">
        <v>41</v>
      </c>
      <c r="E1660" s="13" t="s">
        <v>47</v>
      </c>
      <c r="F1660" s="13" t="s">
        <v>14060</v>
      </c>
      <c r="G1660" s="23" t="s">
        <v>14061</v>
      </c>
    </row>
    <row r="1661" customHeight="1" spans="1:7">
      <c r="A1661" s="13">
        <v>124</v>
      </c>
      <c r="B1661" s="13" t="s">
        <v>14059</v>
      </c>
      <c r="C1661" s="13" t="s">
        <v>13790</v>
      </c>
      <c r="D1661" s="13" t="s">
        <v>41</v>
      </c>
      <c r="E1661" s="13" t="s">
        <v>47</v>
      </c>
      <c r="F1661" s="13" t="s">
        <v>14062</v>
      </c>
      <c r="G1661" s="23" t="s">
        <v>14063</v>
      </c>
    </row>
    <row r="1662" customHeight="1" spans="1:7">
      <c r="A1662" s="13">
        <v>125</v>
      </c>
      <c r="B1662" s="13" t="s">
        <v>14059</v>
      </c>
      <c r="C1662" s="13" t="s">
        <v>13790</v>
      </c>
      <c r="D1662" s="13" t="s">
        <v>41</v>
      </c>
      <c r="E1662" s="13" t="s">
        <v>47</v>
      </c>
      <c r="F1662" s="13" t="s">
        <v>14064</v>
      </c>
      <c r="G1662" s="23" t="s">
        <v>14065</v>
      </c>
    </row>
    <row r="1663" customHeight="1" spans="1:7">
      <c r="A1663" s="13">
        <v>126</v>
      </c>
      <c r="B1663" s="13" t="s">
        <v>14059</v>
      </c>
      <c r="C1663" s="13" t="s">
        <v>13790</v>
      </c>
      <c r="D1663" s="13" t="s">
        <v>41</v>
      </c>
      <c r="E1663" s="13" t="s">
        <v>47</v>
      </c>
      <c r="F1663" s="13" t="s">
        <v>14066</v>
      </c>
      <c r="G1663" s="23" t="s">
        <v>14067</v>
      </c>
    </row>
    <row r="1664" customHeight="1" spans="1:7">
      <c r="A1664" s="13">
        <v>127</v>
      </c>
      <c r="B1664" s="13" t="s">
        <v>14059</v>
      </c>
      <c r="C1664" s="13" t="s">
        <v>13790</v>
      </c>
      <c r="D1664" s="13" t="s">
        <v>41</v>
      </c>
      <c r="E1664" s="13" t="s">
        <v>47</v>
      </c>
      <c r="F1664" s="13" t="s">
        <v>14068</v>
      </c>
      <c r="G1664" s="23" t="s">
        <v>14069</v>
      </c>
    </row>
    <row r="1665" customHeight="1" spans="1:7">
      <c r="A1665" s="13">
        <v>128</v>
      </c>
      <c r="B1665" s="13" t="s">
        <v>14070</v>
      </c>
      <c r="C1665" s="13" t="s">
        <v>13790</v>
      </c>
      <c r="D1665" s="13" t="s">
        <v>41</v>
      </c>
      <c r="E1665" s="13" t="s">
        <v>1331</v>
      </c>
      <c r="F1665" s="13" t="s">
        <v>14071</v>
      </c>
      <c r="G1665" s="23" t="s">
        <v>14072</v>
      </c>
    </row>
    <row r="1666" customHeight="1" spans="1:7">
      <c r="A1666" s="13">
        <v>129</v>
      </c>
      <c r="B1666" s="13" t="s">
        <v>14070</v>
      </c>
      <c r="C1666" s="13" t="s">
        <v>13790</v>
      </c>
      <c r="D1666" s="13" t="s">
        <v>41</v>
      </c>
      <c r="E1666" s="13" t="s">
        <v>1331</v>
      </c>
      <c r="F1666" s="13" t="s">
        <v>14073</v>
      </c>
      <c r="G1666" s="23" t="s">
        <v>14074</v>
      </c>
    </row>
    <row r="1667" customHeight="1" spans="1:7">
      <c r="A1667" s="13">
        <v>130</v>
      </c>
      <c r="B1667" s="13" t="s">
        <v>14070</v>
      </c>
      <c r="C1667" s="13" t="s">
        <v>13790</v>
      </c>
      <c r="D1667" s="13" t="s">
        <v>41</v>
      </c>
      <c r="E1667" s="13" t="s">
        <v>1331</v>
      </c>
      <c r="F1667" s="13" t="s">
        <v>14075</v>
      </c>
      <c r="G1667" s="23" t="s">
        <v>14076</v>
      </c>
    </row>
    <row r="1668" customHeight="1" spans="1:7">
      <c r="A1668" s="13">
        <v>131</v>
      </c>
      <c r="B1668" s="13" t="s">
        <v>14077</v>
      </c>
      <c r="C1668" s="13" t="s">
        <v>13790</v>
      </c>
      <c r="D1668" s="13" t="s">
        <v>109</v>
      </c>
      <c r="E1668" s="13" t="s">
        <v>109</v>
      </c>
      <c r="F1668" s="13" t="s">
        <v>14078</v>
      </c>
      <c r="G1668" s="23" t="s">
        <v>14079</v>
      </c>
    </row>
    <row r="1669" customHeight="1" spans="1:7">
      <c r="A1669" s="13">
        <v>132</v>
      </c>
      <c r="B1669" s="13" t="s">
        <v>14077</v>
      </c>
      <c r="C1669" s="13" t="s">
        <v>13790</v>
      </c>
      <c r="D1669" s="13" t="s">
        <v>109</v>
      </c>
      <c r="E1669" s="13" t="s">
        <v>109</v>
      </c>
      <c r="F1669" s="13" t="s">
        <v>14080</v>
      </c>
      <c r="G1669" s="23" t="s">
        <v>14081</v>
      </c>
    </row>
    <row r="1670" customHeight="1" spans="1:7">
      <c r="A1670" s="13">
        <v>133</v>
      </c>
      <c r="B1670" s="13" t="s">
        <v>14077</v>
      </c>
      <c r="C1670" s="13" t="s">
        <v>13790</v>
      </c>
      <c r="D1670" s="13" t="s">
        <v>109</v>
      </c>
      <c r="E1670" s="13" t="s">
        <v>109</v>
      </c>
      <c r="F1670" s="13" t="s">
        <v>14082</v>
      </c>
      <c r="G1670" s="23" t="s">
        <v>14083</v>
      </c>
    </row>
    <row r="1671" customHeight="1" spans="1:7">
      <c r="A1671" s="13">
        <v>134</v>
      </c>
      <c r="B1671" s="13" t="s">
        <v>14077</v>
      </c>
      <c r="C1671" s="13" t="s">
        <v>13790</v>
      </c>
      <c r="D1671" s="13" t="s">
        <v>109</v>
      </c>
      <c r="E1671" s="13" t="s">
        <v>109</v>
      </c>
      <c r="F1671" s="13" t="s">
        <v>14084</v>
      </c>
      <c r="G1671" s="23" t="s">
        <v>14085</v>
      </c>
    </row>
    <row r="1672" customHeight="1" spans="1:7">
      <c r="A1672" s="13">
        <v>135</v>
      </c>
      <c r="B1672" s="13" t="s">
        <v>14077</v>
      </c>
      <c r="C1672" s="13" t="s">
        <v>13790</v>
      </c>
      <c r="D1672" s="13" t="s">
        <v>109</v>
      </c>
      <c r="E1672" s="13" t="s">
        <v>109</v>
      </c>
      <c r="F1672" s="13" t="s">
        <v>14086</v>
      </c>
      <c r="G1672" s="23" t="s">
        <v>14087</v>
      </c>
    </row>
    <row r="1673" customHeight="1" spans="1:7">
      <c r="A1673" s="13">
        <v>136</v>
      </c>
      <c r="B1673" s="13" t="s">
        <v>14077</v>
      </c>
      <c r="C1673" s="13" t="s">
        <v>13790</v>
      </c>
      <c r="D1673" s="13" t="s">
        <v>109</v>
      </c>
      <c r="E1673" s="13" t="s">
        <v>109</v>
      </c>
      <c r="F1673" s="13" t="s">
        <v>14088</v>
      </c>
      <c r="G1673" s="23" t="s">
        <v>14089</v>
      </c>
    </row>
    <row r="1674" customHeight="1" spans="1:7">
      <c r="A1674" s="13">
        <v>137</v>
      </c>
      <c r="B1674" s="13" t="s">
        <v>14077</v>
      </c>
      <c r="C1674" s="13" t="s">
        <v>13790</v>
      </c>
      <c r="D1674" s="13" t="s">
        <v>109</v>
      </c>
      <c r="E1674" s="13" t="s">
        <v>109</v>
      </c>
      <c r="F1674" s="13" t="s">
        <v>14090</v>
      </c>
      <c r="G1674" s="23" t="s">
        <v>14091</v>
      </c>
    </row>
    <row r="1675" customHeight="1" spans="1:7">
      <c r="A1675" s="13">
        <v>138</v>
      </c>
      <c r="B1675" s="13" t="s">
        <v>14092</v>
      </c>
      <c r="C1675" s="13" t="s">
        <v>13790</v>
      </c>
      <c r="D1675" s="13" t="s">
        <v>79</v>
      </c>
      <c r="E1675" s="13" t="s">
        <v>1346</v>
      </c>
      <c r="F1675" s="13" t="s">
        <v>14093</v>
      </c>
      <c r="G1675" s="23" t="s">
        <v>14094</v>
      </c>
    </row>
    <row r="1676" customHeight="1" spans="1:7">
      <c r="A1676" s="13">
        <v>139</v>
      </c>
      <c r="B1676" s="13" t="s">
        <v>14092</v>
      </c>
      <c r="C1676" s="13" t="s">
        <v>13790</v>
      </c>
      <c r="D1676" s="13" t="s">
        <v>79</v>
      </c>
      <c r="E1676" s="13" t="s">
        <v>1346</v>
      </c>
      <c r="F1676" s="13" t="s">
        <v>14095</v>
      </c>
      <c r="G1676" s="23" t="s">
        <v>14096</v>
      </c>
    </row>
    <row r="1677" customHeight="1" spans="1:7">
      <c r="A1677" s="13">
        <v>140</v>
      </c>
      <c r="B1677" s="13" t="s">
        <v>14092</v>
      </c>
      <c r="C1677" s="13" t="s">
        <v>13790</v>
      </c>
      <c r="D1677" s="13" t="s">
        <v>79</v>
      </c>
      <c r="E1677" s="13" t="s">
        <v>1346</v>
      </c>
      <c r="F1677" s="13" t="s">
        <v>14097</v>
      </c>
      <c r="G1677" s="23" t="s">
        <v>14098</v>
      </c>
    </row>
    <row r="1678" customHeight="1" spans="1:7">
      <c r="A1678" s="13">
        <v>141</v>
      </c>
      <c r="B1678" s="13" t="s">
        <v>14092</v>
      </c>
      <c r="C1678" s="13" t="s">
        <v>13790</v>
      </c>
      <c r="D1678" s="13" t="s">
        <v>79</v>
      </c>
      <c r="E1678" s="13" t="s">
        <v>1346</v>
      </c>
      <c r="F1678" s="13" t="s">
        <v>14099</v>
      </c>
      <c r="G1678" s="23" t="s">
        <v>14100</v>
      </c>
    </row>
    <row r="1679" customHeight="1" spans="1:7">
      <c r="A1679" s="13">
        <v>142</v>
      </c>
      <c r="B1679" s="13" t="s">
        <v>14101</v>
      </c>
      <c r="C1679" s="13" t="s">
        <v>13790</v>
      </c>
      <c r="D1679" s="13" t="s">
        <v>306</v>
      </c>
      <c r="E1679" s="13" t="s">
        <v>47</v>
      </c>
      <c r="F1679" s="13" t="s">
        <v>14102</v>
      </c>
      <c r="G1679" s="23" t="s">
        <v>14103</v>
      </c>
    </row>
    <row r="1680" customHeight="1" spans="1:7">
      <c r="A1680" s="13">
        <v>143</v>
      </c>
      <c r="B1680" s="13" t="s">
        <v>14101</v>
      </c>
      <c r="C1680" s="13" t="s">
        <v>13790</v>
      </c>
      <c r="D1680" s="13" t="s">
        <v>306</v>
      </c>
      <c r="E1680" s="13" t="s">
        <v>47</v>
      </c>
      <c r="F1680" s="13" t="s">
        <v>14104</v>
      </c>
      <c r="G1680" s="23" t="s">
        <v>14105</v>
      </c>
    </row>
    <row r="1681" customHeight="1" spans="1:7">
      <c r="A1681" s="13">
        <v>144</v>
      </c>
      <c r="B1681" s="13" t="s">
        <v>14101</v>
      </c>
      <c r="C1681" s="13" t="s">
        <v>13790</v>
      </c>
      <c r="D1681" s="13" t="s">
        <v>306</v>
      </c>
      <c r="E1681" s="13" t="s">
        <v>47</v>
      </c>
      <c r="F1681" s="13" t="s">
        <v>14106</v>
      </c>
      <c r="G1681" s="23" t="s">
        <v>14107</v>
      </c>
    </row>
    <row r="1682" customHeight="1" spans="1:7">
      <c r="A1682" s="13">
        <v>145</v>
      </c>
      <c r="B1682" s="13" t="s">
        <v>14101</v>
      </c>
      <c r="C1682" s="13" t="s">
        <v>13790</v>
      </c>
      <c r="D1682" s="13" t="s">
        <v>306</v>
      </c>
      <c r="E1682" s="13" t="s">
        <v>47</v>
      </c>
      <c r="F1682" s="13" t="s">
        <v>14108</v>
      </c>
      <c r="G1682" s="23" t="s">
        <v>14109</v>
      </c>
    </row>
    <row r="1683" customHeight="1" spans="1:7">
      <c r="A1683" s="13">
        <v>146</v>
      </c>
      <c r="B1683" s="13" t="s">
        <v>14101</v>
      </c>
      <c r="C1683" s="13" t="s">
        <v>13790</v>
      </c>
      <c r="D1683" s="13" t="s">
        <v>306</v>
      </c>
      <c r="E1683" s="13" t="s">
        <v>47</v>
      </c>
      <c r="F1683" s="13" t="s">
        <v>14110</v>
      </c>
      <c r="G1683" s="23" t="s">
        <v>14111</v>
      </c>
    </row>
    <row r="1684" customHeight="1" spans="1:7">
      <c r="A1684" s="13">
        <v>147</v>
      </c>
      <c r="B1684" s="13" t="s">
        <v>14112</v>
      </c>
      <c r="C1684" s="13" t="s">
        <v>13790</v>
      </c>
      <c r="D1684" s="13" t="s">
        <v>47</v>
      </c>
      <c r="E1684" s="13" t="s">
        <v>1331</v>
      </c>
      <c r="F1684" s="13" t="s">
        <v>14113</v>
      </c>
      <c r="G1684" s="23" t="s">
        <v>14114</v>
      </c>
    </row>
    <row r="1685" customHeight="1" spans="1:7">
      <c r="A1685" s="13">
        <v>148</v>
      </c>
      <c r="B1685" s="13" t="s">
        <v>14112</v>
      </c>
      <c r="C1685" s="13" t="s">
        <v>13790</v>
      </c>
      <c r="D1685" s="13" t="s">
        <v>47</v>
      </c>
      <c r="E1685" s="13" t="s">
        <v>1331</v>
      </c>
      <c r="F1685" s="13" t="s">
        <v>14115</v>
      </c>
      <c r="G1685" s="23" t="s">
        <v>14116</v>
      </c>
    </row>
    <row r="1686" customHeight="1" spans="1:7">
      <c r="A1686" s="13">
        <v>149</v>
      </c>
      <c r="B1686" s="13" t="s">
        <v>14112</v>
      </c>
      <c r="C1686" s="13" t="s">
        <v>13790</v>
      </c>
      <c r="D1686" s="13" t="s">
        <v>47</v>
      </c>
      <c r="E1686" s="13" t="s">
        <v>1331</v>
      </c>
      <c r="F1686" s="13" t="s">
        <v>14117</v>
      </c>
      <c r="G1686" s="23" t="s">
        <v>14118</v>
      </c>
    </row>
    <row r="1687" customHeight="1" spans="1:7">
      <c r="A1687" s="13">
        <v>150</v>
      </c>
      <c r="B1687" s="13" t="s">
        <v>14119</v>
      </c>
      <c r="C1687" s="13" t="s">
        <v>13790</v>
      </c>
      <c r="D1687" s="13" t="s">
        <v>41</v>
      </c>
      <c r="E1687" s="13" t="s">
        <v>79</v>
      </c>
      <c r="F1687" s="13" t="s">
        <v>14120</v>
      </c>
      <c r="G1687" s="23" t="s">
        <v>14121</v>
      </c>
    </row>
    <row r="1688" customHeight="1" spans="1:7">
      <c r="A1688" s="13">
        <v>151</v>
      </c>
      <c r="B1688" s="13" t="s">
        <v>14119</v>
      </c>
      <c r="C1688" s="13" t="s">
        <v>13790</v>
      </c>
      <c r="D1688" s="13" t="s">
        <v>41</v>
      </c>
      <c r="E1688" s="13" t="s">
        <v>79</v>
      </c>
      <c r="F1688" s="13" t="s">
        <v>14122</v>
      </c>
      <c r="G1688" s="23" t="s">
        <v>14123</v>
      </c>
    </row>
    <row r="1689" customHeight="1" spans="1:7">
      <c r="A1689" s="13">
        <v>152</v>
      </c>
      <c r="B1689" s="13" t="s">
        <v>14119</v>
      </c>
      <c r="C1689" s="13" t="s">
        <v>13790</v>
      </c>
      <c r="D1689" s="13" t="s">
        <v>41</v>
      </c>
      <c r="E1689" s="13" t="s">
        <v>79</v>
      </c>
      <c r="F1689" s="13" t="s">
        <v>14124</v>
      </c>
      <c r="G1689" s="23" t="s">
        <v>14125</v>
      </c>
    </row>
    <row r="1690" customHeight="1" spans="1:7">
      <c r="A1690" s="13">
        <v>153</v>
      </c>
      <c r="B1690" s="13" t="s">
        <v>14119</v>
      </c>
      <c r="C1690" s="13" t="s">
        <v>13790</v>
      </c>
      <c r="D1690" s="13" t="s">
        <v>41</v>
      </c>
      <c r="E1690" s="13" t="s">
        <v>79</v>
      </c>
      <c r="F1690" s="13" t="s">
        <v>14126</v>
      </c>
      <c r="G1690" s="23" t="s">
        <v>14127</v>
      </c>
    </row>
    <row r="1691" customHeight="1" spans="1:7">
      <c r="A1691" s="13">
        <v>154</v>
      </c>
      <c r="B1691" s="13" t="s">
        <v>14119</v>
      </c>
      <c r="C1691" s="13" t="s">
        <v>13790</v>
      </c>
      <c r="D1691" s="13" t="s">
        <v>41</v>
      </c>
      <c r="E1691" s="13" t="s">
        <v>79</v>
      </c>
      <c r="F1691" s="13" t="s">
        <v>14128</v>
      </c>
      <c r="G1691" s="23" t="s">
        <v>14129</v>
      </c>
    </row>
    <row r="1692" customHeight="1" spans="1:7">
      <c r="A1692" s="13">
        <v>155</v>
      </c>
      <c r="B1692" s="13" t="s">
        <v>14119</v>
      </c>
      <c r="C1692" s="13" t="s">
        <v>13790</v>
      </c>
      <c r="D1692" s="13" t="s">
        <v>41</v>
      </c>
      <c r="E1692" s="13" t="s">
        <v>79</v>
      </c>
      <c r="F1692" s="13" t="s">
        <v>14130</v>
      </c>
      <c r="G1692" s="23" t="s">
        <v>14131</v>
      </c>
    </row>
    <row r="1693" customHeight="1" spans="1:7">
      <c r="A1693" s="13">
        <v>156</v>
      </c>
      <c r="B1693" s="13" t="s">
        <v>14132</v>
      </c>
      <c r="C1693" s="13" t="s">
        <v>13790</v>
      </c>
      <c r="D1693" s="13" t="s">
        <v>47</v>
      </c>
      <c r="E1693" s="13" t="s">
        <v>1407</v>
      </c>
      <c r="F1693" s="13" t="s">
        <v>14133</v>
      </c>
      <c r="G1693" s="23" t="s">
        <v>14134</v>
      </c>
    </row>
    <row r="1694" customHeight="1" spans="1:7">
      <c r="A1694" s="13">
        <v>157</v>
      </c>
      <c r="B1694" s="13" t="s">
        <v>14135</v>
      </c>
      <c r="C1694" s="13" t="s">
        <v>13790</v>
      </c>
      <c r="D1694" s="13" t="s">
        <v>79</v>
      </c>
      <c r="E1694" s="13" t="s">
        <v>1331</v>
      </c>
      <c r="F1694" s="13" t="s">
        <v>14136</v>
      </c>
      <c r="G1694" s="23" t="s">
        <v>14137</v>
      </c>
    </row>
    <row r="1695" customHeight="1" spans="1:7">
      <c r="A1695" s="13">
        <v>158</v>
      </c>
      <c r="B1695" s="13" t="s">
        <v>14135</v>
      </c>
      <c r="C1695" s="13" t="s">
        <v>13790</v>
      </c>
      <c r="D1695" s="13" t="s">
        <v>79</v>
      </c>
      <c r="E1695" s="13" t="s">
        <v>1331</v>
      </c>
      <c r="F1695" s="13" t="s">
        <v>14138</v>
      </c>
      <c r="G1695" s="23" t="s">
        <v>14139</v>
      </c>
    </row>
    <row r="1696" customHeight="1" spans="1:7">
      <c r="A1696" s="13">
        <v>159</v>
      </c>
      <c r="B1696" s="13" t="s">
        <v>14135</v>
      </c>
      <c r="C1696" s="13" t="s">
        <v>13790</v>
      </c>
      <c r="D1696" s="13" t="s">
        <v>79</v>
      </c>
      <c r="E1696" s="13" t="s">
        <v>1331</v>
      </c>
      <c r="F1696" s="13" t="s">
        <v>14140</v>
      </c>
      <c r="G1696" s="23" t="s">
        <v>14141</v>
      </c>
    </row>
    <row r="1697" customHeight="1" spans="1:7">
      <c r="A1697" s="13">
        <v>160</v>
      </c>
      <c r="B1697" s="13" t="s">
        <v>14142</v>
      </c>
      <c r="C1697" s="13" t="s">
        <v>13790</v>
      </c>
      <c r="D1697" s="13" t="s">
        <v>51</v>
      </c>
      <c r="E1697" s="13" t="s">
        <v>1331</v>
      </c>
      <c r="F1697" s="13" t="s">
        <v>14143</v>
      </c>
      <c r="G1697" s="23" t="s">
        <v>14144</v>
      </c>
    </row>
    <row r="1698" customHeight="1" spans="1:7">
      <c r="A1698" s="13">
        <v>161</v>
      </c>
      <c r="B1698" s="13" t="s">
        <v>14142</v>
      </c>
      <c r="C1698" s="13" t="s">
        <v>13790</v>
      </c>
      <c r="D1698" s="13" t="s">
        <v>51</v>
      </c>
      <c r="E1698" s="13" t="s">
        <v>1331</v>
      </c>
      <c r="F1698" s="13" t="s">
        <v>14145</v>
      </c>
      <c r="G1698" s="23" t="s">
        <v>14146</v>
      </c>
    </row>
    <row r="1699" customHeight="1" spans="1:7">
      <c r="A1699" s="13">
        <v>162</v>
      </c>
      <c r="B1699" s="13" t="s">
        <v>14142</v>
      </c>
      <c r="C1699" s="13" t="s">
        <v>13790</v>
      </c>
      <c r="D1699" s="13" t="s">
        <v>51</v>
      </c>
      <c r="E1699" s="13" t="s">
        <v>1331</v>
      </c>
      <c r="F1699" s="13" t="s">
        <v>14147</v>
      </c>
      <c r="G1699" s="23" t="s">
        <v>14148</v>
      </c>
    </row>
    <row r="1700" customHeight="1" spans="1:7">
      <c r="A1700" s="13">
        <v>163</v>
      </c>
      <c r="B1700" s="13" t="s">
        <v>14149</v>
      </c>
      <c r="C1700" s="13" t="s">
        <v>13790</v>
      </c>
      <c r="D1700" s="13" t="s">
        <v>79</v>
      </c>
      <c r="E1700" s="13" t="s">
        <v>1385</v>
      </c>
      <c r="F1700" s="13" t="s">
        <v>14150</v>
      </c>
      <c r="G1700" s="23" t="s">
        <v>14151</v>
      </c>
    </row>
    <row r="1701" customHeight="1" spans="1:7">
      <c r="A1701" s="13">
        <v>164</v>
      </c>
      <c r="B1701" s="13" t="s">
        <v>14149</v>
      </c>
      <c r="C1701" s="13" t="s">
        <v>13790</v>
      </c>
      <c r="D1701" s="13" t="s">
        <v>79</v>
      </c>
      <c r="E1701" s="13" t="s">
        <v>1385</v>
      </c>
      <c r="F1701" s="13" t="s">
        <v>14152</v>
      </c>
      <c r="G1701" s="23" t="s">
        <v>14153</v>
      </c>
    </row>
    <row r="1702" customHeight="1" spans="1:7">
      <c r="A1702" s="13">
        <v>165</v>
      </c>
      <c r="B1702" s="13" t="s">
        <v>14154</v>
      </c>
      <c r="C1702" s="13" t="s">
        <v>13790</v>
      </c>
      <c r="D1702" s="13" t="s">
        <v>368</v>
      </c>
      <c r="E1702" s="13" t="s">
        <v>1346</v>
      </c>
      <c r="F1702" s="13" t="s">
        <v>14155</v>
      </c>
      <c r="G1702" s="23" t="s">
        <v>14156</v>
      </c>
    </row>
    <row r="1703" customHeight="1" spans="1:7">
      <c r="A1703" s="13">
        <v>166</v>
      </c>
      <c r="B1703" s="13" t="s">
        <v>14154</v>
      </c>
      <c r="C1703" s="13" t="s">
        <v>13790</v>
      </c>
      <c r="D1703" s="13" t="s">
        <v>368</v>
      </c>
      <c r="E1703" s="13" t="s">
        <v>1346</v>
      </c>
      <c r="F1703" s="13" t="s">
        <v>14157</v>
      </c>
      <c r="G1703" s="23" t="s">
        <v>14158</v>
      </c>
    </row>
    <row r="1704" customHeight="1" spans="1:7">
      <c r="A1704" s="13">
        <v>167</v>
      </c>
      <c r="B1704" s="13" t="s">
        <v>14154</v>
      </c>
      <c r="C1704" s="13" t="s">
        <v>13790</v>
      </c>
      <c r="D1704" s="13" t="s">
        <v>368</v>
      </c>
      <c r="E1704" s="13" t="s">
        <v>1346</v>
      </c>
      <c r="F1704" s="13" t="s">
        <v>14159</v>
      </c>
      <c r="G1704" s="23" t="s">
        <v>14160</v>
      </c>
    </row>
    <row r="1705" customHeight="1" spans="1:7">
      <c r="A1705" s="13">
        <v>168</v>
      </c>
      <c r="B1705" s="13" t="s">
        <v>14154</v>
      </c>
      <c r="C1705" s="13" t="s">
        <v>13790</v>
      </c>
      <c r="D1705" s="13" t="s">
        <v>368</v>
      </c>
      <c r="E1705" s="13" t="s">
        <v>1346</v>
      </c>
      <c r="F1705" s="13" t="s">
        <v>14161</v>
      </c>
      <c r="G1705" s="23" t="s">
        <v>14162</v>
      </c>
    </row>
    <row r="1706" customHeight="1" spans="1:7">
      <c r="A1706" s="13">
        <v>169</v>
      </c>
      <c r="B1706" s="13" t="s">
        <v>14163</v>
      </c>
      <c r="C1706" s="13" t="s">
        <v>13790</v>
      </c>
      <c r="D1706" s="13" t="s">
        <v>109</v>
      </c>
      <c r="E1706" s="13" t="s">
        <v>47</v>
      </c>
      <c r="F1706" s="13" t="s">
        <v>14164</v>
      </c>
      <c r="G1706" s="23" t="s">
        <v>14165</v>
      </c>
    </row>
    <row r="1707" customHeight="1" spans="1:7">
      <c r="A1707" s="13">
        <v>170</v>
      </c>
      <c r="B1707" s="13" t="s">
        <v>14163</v>
      </c>
      <c r="C1707" s="13" t="s">
        <v>13790</v>
      </c>
      <c r="D1707" s="13" t="s">
        <v>109</v>
      </c>
      <c r="E1707" s="13" t="s">
        <v>47</v>
      </c>
      <c r="F1707" s="13" t="s">
        <v>14166</v>
      </c>
      <c r="G1707" s="23" t="s">
        <v>14167</v>
      </c>
    </row>
    <row r="1708" customHeight="1" spans="1:7">
      <c r="A1708" s="13">
        <v>171</v>
      </c>
      <c r="B1708" s="13" t="s">
        <v>14163</v>
      </c>
      <c r="C1708" s="13" t="s">
        <v>13790</v>
      </c>
      <c r="D1708" s="13" t="s">
        <v>109</v>
      </c>
      <c r="E1708" s="13" t="s">
        <v>47</v>
      </c>
      <c r="F1708" s="13" t="s">
        <v>14168</v>
      </c>
      <c r="G1708" s="23" t="s">
        <v>14169</v>
      </c>
    </row>
    <row r="1709" customHeight="1" spans="1:7">
      <c r="A1709" s="13">
        <v>172</v>
      </c>
      <c r="B1709" s="13" t="s">
        <v>14163</v>
      </c>
      <c r="C1709" s="13" t="s">
        <v>13790</v>
      </c>
      <c r="D1709" s="13" t="s">
        <v>109</v>
      </c>
      <c r="E1709" s="13" t="s">
        <v>47</v>
      </c>
      <c r="F1709" s="13" t="s">
        <v>14170</v>
      </c>
      <c r="G1709" s="23" t="s">
        <v>14171</v>
      </c>
    </row>
    <row r="1710" customHeight="1" spans="1:7">
      <c r="A1710" s="13">
        <v>173</v>
      </c>
      <c r="B1710" s="13" t="s">
        <v>14163</v>
      </c>
      <c r="C1710" s="13" t="s">
        <v>13790</v>
      </c>
      <c r="D1710" s="13" t="s">
        <v>109</v>
      </c>
      <c r="E1710" s="13" t="s">
        <v>47</v>
      </c>
      <c r="F1710" s="13" t="s">
        <v>14172</v>
      </c>
      <c r="G1710" s="23" t="s">
        <v>14173</v>
      </c>
    </row>
    <row r="1711" customHeight="1" spans="1:7">
      <c r="A1711" s="13">
        <v>174</v>
      </c>
      <c r="B1711" s="13" t="s">
        <v>14174</v>
      </c>
      <c r="C1711" s="13" t="s">
        <v>13790</v>
      </c>
      <c r="D1711" s="13" t="s">
        <v>47</v>
      </c>
      <c r="E1711" s="13" t="s">
        <v>1346</v>
      </c>
      <c r="F1711" s="13" t="s">
        <v>14175</v>
      </c>
      <c r="G1711" s="23" t="s">
        <v>14176</v>
      </c>
    </row>
    <row r="1712" customHeight="1" spans="1:7">
      <c r="A1712" s="13">
        <v>175</v>
      </c>
      <c r="B1712" s="13" t="s">
        <v>14174</v>
      </c>
      <c r="C1712" s="13" t="s">
        <v>13790</v>
      </c>
      <c r="D1712" s="13" t="s">
        <v>47</v>
      </c>
      <c r="E1712" s="13" t="s">
        <v>1346</v>
      </c>
      <c r="F1712" s="13" t="s">
        <v>14177</v>
      </c>
      <c r="G1712" s="23" t="s">
        <v>14178</v>
      </c>
    </row>
    <row r="1713" customHeight="1" spans="1:7">
      <c r="A1713" s="13">
        <v>176</v>
      </c>
      <c r="B1713" s="13" t="s">
        <v>14174</v>
      </c>
      <c r="C1713" s="13" t="s">
        <v>13790</v>
      </c>
      <c r="D1713" s="13" t="s">
        <v>47</v>
      </c>
      <c r="E1713" s="13" t="s">
        <v>1346</v>
      </c>
      <c r="F1713" s="13" t="s">
        <v>14179</v>
      </c>
      <c r="G1713" s="23" t="s">
        <v>14180</v>
      </c>
    </row>
    <row r="1714" customHeight="1" spans="1:7">
      <c r="A1714" s="13">
        <v>177</v>
      </c>
      <c r="B1714" s="13" t="s">
        <v>14174</v>
      </c>
      <c r="C1714" s="13" t="s">
        <v>13790</v>
      </c>
      <c r="D1714" s="13" t="s">
        <v>47</v>
      </c>
      <c r="E1714" s="13" t="s">
        <v>1346</v>
      </c>
      <c r="F1714" s="13" t="s">
        <v>14181</v>
      </c>
      <c r="G1714" s="23" t="s">
        <v>14182</v>
      </c>
    </row>
    <row r="1715" customHeight="1" spans="1:7">
      <c r="A1715" s="13">
        <v>178</v>
      </c>
      <c r="B1715" s="13" t="s">
        <v>14183</v>
      </c>
      <c r="C1715" s="13" t="s">
        <v>13790</v>
      </c>
      <c r="D1715" s="13" t="s">
        <v>368</v>
      </c>
      <c r="E1715" s="13" t="s">
        <v>1331</v>
      </c>
      <c r="F1715" s="13" t="s">
        <v>14184</v>
      </c>
      <c r="G1715" s="23" t="s">
        <v>14185</v>
      </c>
    </row>
    <row r="1716" customHeight="1" spans="1:7">
      <c r="A1716" s="13">
        <v>179</v>
      </c>
      <c r="B1716" s="13" t="s">
        <v>14183</v>
      </c>
      <c r="C1716" s="13" t="s">
        <v>13790</v>
      </c>
      <c r="D1716" s="13" t="s">
        <v>368</v>
      </c>
      <c r="E1716" s="13" t="s">
        <v>1331</v>
      </c>
      <c r="F1716" s="13" t="s">
        <v>14186</v>
      </c>
      <c r="G1716" s="23" t="s">
        <v>14187</v>
      </c>
    </row>
    <row r="1717" customHeight="1" spans="1:7">
      <c r="A1717" s="13">
        <v>180</v>
      </c>
      <c r="B1717" s="13" t="s">
        <v>14183</v>
      </c>
      <c r="C1717" s="13" t="s">
        <v>13790</v>
      </c>
      <c r="D1717" s="13" t="s">
        <v>368</v>
      </c>
      <c r="E1717" s="13" t="s">
        <v>1331</v>
      </c>
      <c r="F1717" s="13" t="s">
        <v>14188</v>
      </c>
      <c r="G1717" s="23" t="s">
        <v>14189</v>
      </c>
    </row>
    <row r="1718" customHeight="1" spans="1:7">
      <c r="A1718" s="13">
        <v>181</v>
      </c>
      <c r="B1718" s="13" t="s">
        <v>14190</v>
      </c>
      <c r="C1718" s="13" t="s">
        <v>13790</v>
      </c>
      <c r="D1718" s="13" t="s">
        <v>79</v>
      </c>
      <c r="E1718" s="13" t="s">
        <v>1331</v>
      </c>
      <c r="F1718" s="13" t="s">
        <v>14191</v>
      </c>
      <c r="G1718" s="23" t="s">
        <v>14192</v>
      </c>
    </row>
    <row r="1719" customHeight="1" spans="1:7">
      <c r="A1719" s="13">
        <v>182</v>
      </c>
      <c r="B1719" s="13" t="s">
        <v>14190</v>
      </c>
      <c r="C1719" s="13" t="s">
        <v>13790</v>
      </c>
      <c r="D1719" s="13" t="s">
        <v>79</v>
      </c>
      <c r="E1719" s="13" t="s">
        <v>1331</v>
      </c>
      <c r="F1719" s="13" t="s">
        <v>14193</v>
      </c>
      <c r="G1719" s="23" t="s">
        <v>14194</v>
      </c>
    </row>
    <row r="1720" customHeight="1" spans="1:7">
      <c r="A1720" s="13">
        <v>183</v>
      </c>
      <c r="B1720" s="13" t="s">
        <v>14190</v>
      </c>
      <c r="C1720" s="13" t="s">
        <v>13790</v>
      </c>
      <c r="D1720" s="13" t="s">
        <v>79</v>
      </c>
      <c r="E1720" s="13" t="s">
        <v>1331</v>
      </c>
      <c r="F1720" s="13" t="s">
        <v>14195</v>
      </c>
      <c r="G1720" s="23" t="s">
        <v>14196</v>
      </c>
    </row>
    <row r="1721" customHeight="1" spans="1:7">
      <c r="A1721" s="13">
        <v>184</v>
      </c>
      <c r="B1721" s="13" t="s">
        <v>14197</v>
      </c>
      <c r="C1721" s="13" t="s">
        <v>13790</v>
      </c>
      <c r="D1721" s="13" t="s">
        <v>79</v>
      </c>
      <c r="E1721" s="13" t="s">
        <v>1407</v>
      </c>
      <c r="F1721" s="13" t="s">
        <v>14198</v>
      </c>
      <c r="G1721" s="23" t="s">
        <v>14199</v>
      </c>
    </row>
    <row r="1722" customHeight="1" spans="1:7">
      <c r="A1722" s="13">
        <v>185</v>
      </c>
      <c r="B1722" s="13" t="s">
        <v>14200</v>
      </c>
      <c r="C1722" s="13" t="s">
        <v>13790</v>
      </c>
      <c r="D1722" s="13" t="s">
        <v>47</v>
      </c>
      <c r="E1722" s="13" t="s">
        <v>1385</v>
      </c>
      <c r="F1722" s="13" t="s">
        <v>14201</v>
      </c>
      <c r="G1722" s="23" t="s">
        <v>14202</v>
      </c>
    </row>
    <row r="1723" customHeight="1" spans="1:7">
      <c r="A1723" s="13">
        <v>186</v>
      </c>
      <c r="B1723" s="13" t="s">
        <v>14200</v>
      </c>
      <c r="C1723" s="13" t="s">
        <v>13790</v>
      </c>
      <c r="D1723" s="13" t="s">
        <v>47</v>
      </c>
      <c r="E1723" s="13" t="s">
        <v>1385</v>
      </c>
      <c r="F1723" s="13" t="s">
        <v>14203</v>
      </c>
      <c r="G1723" s="23" t="s">
        <v>14204</v>
      </c>
    </row>
    <row r="1724" customHeight="1" spans="1:7">
      <c r="A1724" s="13">
        <v>187</v>
      </c>
      <c r="B1724" s="13" t="s">
        <v>14205</v>
      </c>
      <c r="C1724" s="13" t="s">
        <v>13790</v>
      </c>
      <c r="D1724" s="13" t="s">
        <v>75</v>
      </c>
      <c r="E1724" s="13" t="s">
        <v>47</v>
      </c>
      <c r="F1724" s="13" t="s">
        <v>14206</v>
      </c>
      <c r="G1724" s="23" t="s">
        <v>14207</v>
      </c>
    </row>
    <row r="1725" customHeight="1" spans="1:7">
      <c r="A1725" s="13">
        <v>188</v>
      </c>
      <c r="B1725" s="13" t="s">
        <v>14205</v>
      </c>
      <c r="C1725" s="13" t="s">
        <v>13790</v>
      </c>
      <c r="D1725" s="13" t="s">
        <v>75</v>
      </c>
      <c r="E1725" s="13" t="s">
        <v>47</v>
      </c>
      <c r="F1725" s="13" t="s">
        <v>14208</v>
      </c>
      <c r="G1725" s="23" t="s">
        <v>14209</v>
      </c>
    </row>
    <row r="1726" customHeight="1" spans="1:7">
      <c r="A1726" s="13">
        <v>189</v>
      </c>
      <c r="B1726" s="13" t="s">
        <v>14205</v>
      </c>
      <c r="C1726" s="13" t="s">
        <v>13790</v>
      </c>
      <c r="D1726" s="13" t="s">
        <v>75</v>
      </c>
      <c r="E1726" s="13" t="s">
        <v>47</v>
      </c>
      <c r="F1726" s="13" t="s">
        <v>14210</v>
      </c>
      <c r="G1726" s="23" t="s">
        <v>14211</v>
      </c>
    </row>
    <row r="1727" customHeight="1" spans="1:7">
      <c r="A1727" s="13">
        <v>190</v>
      </c>
      <c r="B1727" s="13" t="s">
        <v>14205</v>
      </c>
      <c r="C1727" s="13" t="s">
        <v>13790</v>
      </c>
      <c r="D1727" s="13" t="s">
        <v>75</v>
      </c>
      <c r="E1727" s="13" t="s">
        <v>47</v>
      </c>
      <c r="F1727" s="13" t="s">
        <v>14212</v>
      </c>
      <c r="G1727" s="23" t="s">
        <v>14213</v>
      </c>
    </row>
    <row r="1728" customHeight="1" spans="1:7">
      <c r="A1728" s="13">
        <v>191</v>
      </c>
      <c r="B1728" s="13" t="s">
        <v>14205</v>
      </c>
      <c r="C1728" s="13" t="s">
        <v>13790</v>
      </c>
      <c r="D1728" s="13" t="s">
        <v>75</v>
      </c>
      <c r="E1728" s="13" t="s">
        <v>47</v>
      </c>
      <c r="F1728" s="13" t="s">
        <v>14214</v>
      </c>
      <c r="G1728" s="23" t="s">
        <v>14215</v>
      </c>
    </row>
    <row r="1729" customHeight="1" spans="1:7">
      <c r="A1729" s="13">
        <v>1</v>
      </c>
      <c r="B1729" s="13" t="s">
        <v>14216</v>
      </c>
      <c r="C1729" s="13" t="s">
        <v>14217</v>
      </c>
      <c r="D1729" s="13" t="s">
        <v>65</v>
      </c>
      <c r="E1729" s="13" t="s">
        <v>1331</v>
      </c>
      <c r="F1729" s="13" t="s">
        <v>14218</v>
      </c>
      <c r="G1729" s="23" t="s">
        <v>14219</v>
      </c>
    </row>
    <row r="1730" customHeight="1" spans="1:7">
      <c r="A1730" s="13">
        <v>2</v>
      </c>
      <c r="B1730" s="13" t="s">
        <v>14216</v>
      </c>
      <c r="C1730" s="13" t="s">
        <v>14217</v>
      </c>
      <c r="D1730" s="13" t="s">
        <v>65</v>
      </c>
      <c r="E1730" s="13" t="s">
        <v>1331</v>
      </c>
      <c r="F1730" s="13" t="s">
        <v>14220</v>
      </c>
      <c r="G1730" s="23" t="s">
        <v>14221</v>
      </c>
    </row>
    <row r="1731" customHeight="1" spans="1:7">
      <c r="A1731" s="13">
        <v>3</v>
      </c>
      <c r="B1731" s="13" t="s">
        <v>14216</v>
      </c>
      <c r="C1731" s="13" t="s">
        <v>14217</v>
      </c>
      <c r="D1731" s="13" t="s">
        <v>65</v>
      </c>
      <c r="E1731" s="13" t="s">
        <v>1331</v>
      </c>
      <c r="F1731" s="13" t="s">
        <v>14222</v>
      </c>
      <c r="G1731" s="23" t="s">
        <v>14223</v>
      </c>
    </row>
    <row r="1732" customHeight="1" spans="1:7">
      <c r="A1732" s="13">
        <v>4</v>
      </c>
      <c r="B1732" s="13" t="s">
        <v>14224</v>
      </c>
      <c r="C1732" s="13" t="s">
        <v>14217</v>
      </c>
      <c r="D1732" s="13" t="s">
        <v>47</v>
      </c>
      <c r="E1732" s="13" t="s">
        <v>1385</v>
      </c>
      <c r="F1732" s="13" t="s">
        <v>14225</v>
      </c>
      <c r="G1732" s="23" t="s">
        <v>14226</v>
      </c>
    </row>
    <row r="1733" customHeight="1" spans="1:7">
      <c r="A1733" s="13">
        <v>5</v>
      </c>
      <c r="B1733" s="13" t="s">
        <v>14224</v>
      </c>
      <c r="C1733" s="13" t="s">
        <v>14217</v>
      </c>
      <c r="D1733" s="13" t="s">
        <v>47</v>
      </c>
      <c r="E1733" s="13" t="s">
        <v>1385</v>
      </c>
      <c r="F1733" s="13" t="s">
        <v>14227</v>
      </c>
      <c r="G1733" s="23" t="s">
        <v>14228</v>
      </c>
    </row>
    <row r="1734" customHeight="1" spans="1:7">
      <c r="A1734" s="13">
        <v>6</v>
      </c>
      <c r="B1734" s="13" t="s">
        <v>14229</v>
      </c>
      <c r="C1734" s="13" t="s">
        <v>14217</v>
      </c>
      <c r="D1734" s="13" t="s">
        <v>79</v>
      </c>
      <c r="E1734" s="13" t="s">
        <v>1331</v>
      </c>
      <c r="F1734" s="13" t="s">
        <v>14230</v>
      </c>
      <c r="G1734" s="23" t="s">
        <v>14231</v>
      </c>
    </row>
    <row r="1735" customHeight="1" spans="1:7">
      <c r="A1735" s="13">
        <v>7</v>
      </c>
      <c r="B1735" s="13" t="s">
        <v>14229</v>
      </c>
      <c r="C1735" s="13" t="s">
        <v>14217</v>
      </c>
      <c r="D1735" s="13" t="s">
        <v>79</v>
      </c>
      <c r="E1735" s="13" t="s">
        <v>1331</v>
      </c>
      <c r="F1735" s="13" t="s">
        <v>14232</v>
      </c>
      <c r="G1735" s="23" t="s">
        <v>14233</v>
      </c>
    </row>
    <row r="1736" customHeight="1" spans="1:7">
      <c r="A1736" s="13">
        <v>8</v>
      </c>
      <c r="B1736" s="13" t="s">
        <v>14229</v>
      </c>
      <c r="C1736" s="13" t="s">
        <v>14217</v>
      </c>
      <c r="D1736" s="13" t="s">
        <v>79</v>
      </c>
      <c r="E1736" s="13" t="s">
        <v>1331</v>
      </c>
      <c r="F1736" s="13" t="s">
        <v>14234</v>
      </c>
      <c r="G1736" s="23" t="s">
        <v>14235</v>
      </c>
    </row>
    <row r="1737" customHeight="1" spans="1:7">
      <c r="A1737" s="13">
        <v>9</v>
      </c>
      <c r="B1737" s="13" t="s">
        <v>14236</v>
      </c>
      <c r="C1737" s="13" t="s">
        <v>14217</v>
      </c>
      <c r="D1737" s="13" t="s">
        <v>47</v>
      </c>
      <c r="E1737" s="13" t="s">
        <v>1407</v>
      </c>
      <c r="F1737" s="13" t="s">
        <v>14237</v>
      </c>
      <c r="G1737" s="23" t="s">
        <v>14238</v>
      </c>
    </row>
    <row r="1738" customHeight="1" spans="1:7">
      <c r="A1738" s="13">
        <v>10</v>
      </c>
      <c r="B1738" s="13" t="s">
        <v>14239</v>
      </c>
      <c r="C1738" s="13" t="s">
        <v>14217</v>
      </c>
      <c r="D1738" s="13" t="s">
        <v>47</v>
      </c>
      <c r="E1738" s="13" t="s">
        <v>1331</v>
      </c>
      <c r="F1738" s="13" t="s">
        <v>14240</v>
      </c>
      <c r="G1738" s="23" t="s">
        <v>14241</v>
      </c>
    </row>
    <row r="1739" customHeight="1" spans="1:7">
      <c r="A1739" s="13">
        <v>11</v>
      </c>
      <c r="B1739" s="13" t="s">
        <v>14239</v>
      </c>
      <c r="C1739" s="13" t="s">
        <v>14217</v>
      </c>
      <c r="D1739" s="13" t="s">
        <v>47</v>
      </c>
      <c r="E1739" s="13" t="s">
        <v>1331</v>
      </c>
      <c r="F1739" s="13" t="s">
        <v>14242</v>
      </c>
      <c r="G1739" s="23" t="s">
        <v>14243</v>
      </c>
    </row>
    <row r="1740" customHeight="1" spans="1:7">
      <c r="A1740" s="13">
        <v>12</v>
      </c>
      <c r="B1740" s="13" t="s">
        <v>14239</v>
      </c>
      <c r="C1740" s="13" t="s">
        <v>14217</v>
      </c>
      <c r="D1740" s="13" t="s">
        <v>47</v>
      </c>
      <c r="E1740" s="13" t="s">
        <v>1331</v>
      </c>
      <c r="F1740" s="13" t="s">
        <v>14244</v>
      </c>
      <c r="G1740" s="23" t="s">
        <v>14245</v>
      </c>
    </row>
    <row r="1741" customHeight="1" spans="1:7">
      <c r="A1741" s="13">
        <v>13</v>
      </c>
      <c r="B1741" s="13" t="s">
        <v>14246</v>
      </c>
      <c r="C1741" s="13" t="s">
        <v>14217</v>
      </c>
      <c r="D1741" s="13" t="s">
        <v>1076</v>
      </c>
      <c r="E1741" s="13" t="s">
        <v>176</v>
      </c>
      <c r="F1741" s="13" t="s">
        <v>14247</v>
      </c>
      <c r="G1741" s="23" t="s">
        <v>14248</v>
      </c>
    </row>
    <row r="1742" customHeight="1" spans="1:7">
      <c r="A1742" s="13">
        <v>14</v>
      </c>
      <c r="B1742" s="13" t="s">
        <v>14246</v>
      </c>
      <c r="C1742" s="13" t="s">
        <v>14217</v>
      </c>
      <c r="D1742" s="13" t="s">
        <v>1076</v>
      </c>
      <c r="E1742" s="13" t="s">
        <v>176</v>
      </c>
      <c r="F1742" s="13" t="s">
        <v>14249</v>
      </c>
      <c r="G1742" s="23" t="s">
        <v>14250</v>
      </c>
    </row>
    <row r="1743" customHeight="1" spans="1:7">
      <c r="A1743" s="13">
        <v>15</v>
      </c>
      <c r="B1743" s="13" t="s">
        <v>14246</v>
      </c>
      <c r="C1743" s="13" t="s">
        <v>14217</v>
      </c>
      <c r="D1743" s="13" t="s">
        <v>1076</v>
      </c>
      <c r="E1743" s="13" t="s">
        <v>176</v>
      </c>
      <c r="F1743" s="13" t="s">
        <v>14251</v>
      </c>
      <c r="G1743" s="23" t="s">
        <v>14252</v>
      </c>
    </row>
    <row r="1744" customHeight="1" spans="1:7">
      <c r="A1744" s="13">
        <v>16</v>
      </c>
      <c r="B1744" s="13" t="s">
        <v>14246</v>
      </c>
      <c r="C1744" s="13" t="s">
        <v>14217</v>
      </c>
      <c r="D1744" s="13" t="s">
        <v>1076</v>
      </c>
      <c r="E1744" s="13" t="s">
        <v>176</v>
      </c>
      <c r="F1744" s="13" t="s">
        <v>14253</v>
      </c>
      <c r="G1744" s="23" t="s">
        <v>14254</v>
      </c>
    </row>
    <row r="1745" customHeight="1" spans="1:7">
      <c r="A1745" s="13">
        <v>17</v>
      </c>
      <c r="B1745" s="13" t="s">
        <v>14246</v>
      </c>
      <c r="C1745" s="13" t="s">
        <v>14217</v>
      </c>
      <c r="D1745" s="13" t="s">
        <v>1076</v>
      </c>
      <c r="E1745" s="13" t="s">
        <v>176</v>
      </c>
      <c r="F1745" s="13" t="s">
        <v>14255</v>
      </c>
      <c r="G1745" s="23" t="s">
        <v>14256</v>
      </c>
    </row>
    <row r="1746" customHeight="1" spans="1:7">
      <c r="A1746" s="13">
        <v>18</v>
      </c>
      <c r="B1746" s="13" t="s">
        <v>14246</v>
      </c>
      <c r="C1746" s="13" t="s">
        <v>14217</v>
      </c>
      <c r="D1746" s="13" t="s">
        <v>1076</v>
      </c>
      <c r="E1746" s="13" t="s">
        <v>176</v>
      </c>
      <c r="F1746" s="13" t="s">
        <v>14257</v>
      </c>
      <c r="G1746" s="23" t="s">
        <v>14258</v>
      </c>
    </row>
    <row r="1747" customHeight="1" spans="1:7">
      <c r="A1747" s="13">
        <v>19</v>
      </c>
      <c r="B1747" s="13" t="s">
        <v>14246</v>
      </c>
      <c r="C1747" s="13" t="s">
        <v>14217</v>
      </c>
      <c r="D1747" s="13" t="s">
        <v>1076</v>
      </c>
      <c r="E1747" s="13" t="s">
        <v>176</v>
      </c>
      <c r="F1747" s="13" t="s">
        <v>14259</v>
      </c>
      <c r="G1747" s="23" t="s">
        <v>14260</v>
      </c>
    </row>
    <row r="1748" customHeight="1" spans="1:7">
      <c r="A1748" s="13">
        <v>20</v>
      </c>
      <c r="B1748" s="13" t="s">
        <v>14246</v>
      </c>
      <c r="C1748" s="13" t="s">
        <v>14217</v>
      </c>
      <c r="D1748" s="13" t="s">
        <v>1076</v>
      </c>
      <c r="E1748" s="13" t="s">
        <v>176</v>
      </c>
      <c r="F1748" s="13" t="s">
        <v>14261</v>
      </c>
      <c r="G1748" s="23" t="s">
        <v>14262</v>
      </c>
    </row>
    <row r="1749" customHeight="1" spans="1:7">
      <c r="A1749" s="13">
        <v>21</v>
      </c>
      <c r="B1749" s="13" t="s">
        <v>14246</v>
      </c>
      <c r="C1749" s="13" t="s">
        <v>14217</v>
      </c>
      <c r="D1749" s="13" t="s">
        <v>1076</v>
      </c>
      <c r="E1749" s="13" t="s">
        <v>176</v>
      </c>
      <c r="F1749" s="13" t="s">
        <v>14263</v>
      </c>
      <c r="G1749" s="23" t="s">
        <v>14264</v>
      </c>
    </row>
    <row r="1750" customHeight="1" spans="1:7">
      <c r="A1750" s="13">
        <v>22</v>
      </c>
      <c r="B1750" s="13" t="s">
        <v>14246</v>
      </c>
      <c r="C1750" s="13" t="s">
        <v>14217</v>
      </c>
      <c r="D1750" s="13" t="s">
        <v>1076</v>
      </c>
      <c r="E1750" s="13" t="s">
        <v>176</v>
      </c>
      <c r="F1750" s="13" t="s">
        <v>14265</v>
      </c>
      <c r="G1750" s="23" t="s">
        <v>14266</v>
      </c>
    </row>
    <row r="1751" customHeight="1" spans="1:7">
      <c r="A1751" s="13">
        <v>23</v>
      </c>
      <c r="B1751" s="13" t="s">
        <v>14246</v>
      </c>
      <c r="C1751" s="13" t="s">
        <v>14217</v>
      </c>
      <c r="D1751" s="13" t="s">
        <v>1076</v>
      </c>
      <c r="E1751" s="13" t="s">
        <v>176</v>
      </c>
      <c r="F1751" s="13" t="s">
        <v>14267</v>
      </c>
      <c r="G1751" s="23" t="s">
        <v>14268</v>
      </c>
    </row>
    <row r="1752" customHeight="1" spans="1:7">
      <c r="A1752" s="13">
        <v>24</v>
      </c>
      <c r="B1752" s="13" t="s">
        <v>14246</v>
      </c>
      <c r="C1752" s="13" t="s">
        <v>14217</v>
      </c>
      <c r="D1752" s="13" t="s">
        <v>1076</v>
      </c>
      <c r="E1752" s="13" t="s">
        <v>176</v>
      </c>
      <c r="F1752" s="13" t="s">
        <v>14269</v>
      </c>
      <c r="G1752" s="23" t="s">
        <v>14270</v>
      </c>
    </row>
    <row r="1753" customHeight="1" spans="1:7">
      <c r="A1753" s="13">
        <v>25</v>
      </c>
      <c r="B1753" s="13" t="s">
        <v>14246</v>
      </c>
      <c r="C1753" s="13" t="s">
        <v>14217</v>
      </c>
      <c r="D1753" s="13" t="s">
        <v>1076</v>
      </c>
      <c r="E1753" s="13" t="s">
        <v>176</v>
      </c>
      <c r="F1753" s="13" t="s">
        <v>14271</v>
      </c>
      <c r="G1753" s="23" t="s">
        <v>14272</v>
      </c>
    </row>
    <row r="1754" customHeight="1" spans="1:7">
      <c r="A1754" s="13">
        <v>26</v>
      </c>
      <c r="B1754" s="13" t="s">
        <v>14246</v>
      </c>
      <c r="C1754" s="13" t="s">
        <v>14217</v>
      </c>
      <c r="D1754" s="13" t="s">
        <v>1076</v>
      </c>
      <c r="E1754" s="13" t="s">
        <v>176</v>
      </c>
      <c r="F1754" s="13" t="s">
        <v>14273</v>
      </c>
      <c r="G1754" s="23" t="s">
        <v>14274</v>
      </c>
    </row>
    <row r="1755" customHeight="1" spans="1:7">
      <c r="A1755" s="13">
        <v>27</v>
      </c>
      <c r="B1755" s="13" t="s">
        <v>14246</v>
      </c>
      <c r="C1755" s="13" t="s">
        <v>14217</v>
      </c>
      <c r="D1755" s="13" t="s">
        <v>1076</v>
      </c>
      <c r="E1755" s="13" t="s">
        <v>176</v>
      </c>
      <c r="F1755" s="13" t="s">
        <v>14275</v>
      </c>
      <c r="G1755" s="23" t="s">
        <v>14276</v>
      </c>
    </row>
    <row r="1756" customHeight="1" spans="1:7">
      <c r="A1756" s="13">
        <v>28</v>
      </c>
      <c r="B1756" s="13" t="s">
        <v>14246</v>
      </c>
      <c r="C1756" s="13" t="s">
        <v>14217</v>
      </c>
      <c r="D1756" s="13" t="s">
        <v>1076</v>
      </c>
      <c r="E1756" s="13" t="s">
        <v>176</v>
      </c>
      <c r="F1756" s="13" t="s">
        <v>14277</v>
      </c>
      <c r="G1756" s="23" t="s">
        <v>14278</v>
      </c>
    </row>
    <row r="1757" customHeight="1" spans="1:7">
      <c r="A1757" s="13">
        <v>29</v>
      </c>
      <c r="B1757" s="13" t="s">
        <v>14246</v>
      </c>
      <c r="C1757" s="13" t="s">
        <v>14217</v>
      </c>
      <c r="D1757" s="13" t="s">
        <v>1076</v>
      </c>
      <c r="E1757" s="13" t="s">
        <v>176</v>
      </c>
      <c r="F1757" s="13" t="s">
        <v>14279</v>
      </c>
      <c r="G1757" s="23" t="s">
        <v>14280</v>
      </c>
    </row>
    <row r="1758" customHeight="1" spans="1:7">
      <c r="A1758" s="13">
        <v>30</v>
      </c>
      <c r="B1758" s="13" t="s">
        <v>14281</v>
      </c>
      <c r="C1758" s="13" t="s">
        <v>14217</v>
      </c>
      <c r="D1758" s="13" t="s">
        <v>51</v>
      </c>
      <c r="E1758" s="13" t="s">
        <v>47</v>
      </c>
      <c r="F1758" s="13" t="s">
        <v>14282</v>
      </c>
      <c r="G1758" s="23" t="s">
        <v>14283</v>
      </c>
    </row>
    <row r="1759" customHeight="1" spans="1:7">
      <c r="A1759" s="13">
        <v>31</v>
      </c>
      <c r="B1759" s="13" t="s">
        <v>14281</v>
      </c>
      <c r="C1759" s="13" t="s">
        <v>14217</v>
      </c>
      <c r="D1759" s="13" t="s">
        <v>51</v>
      </c>
      <c r="E1759" s="13" t="s">
        <v>47</v>
      </c>
      <c r="F1759" s="13" t="s">
        <v>14284</v>
      </c>
      <c r="G1759" s="23" t="s">
        <v>14285</v>
      </c>
    </row>
    <row r="1760" customHeight="1" spans="1:7">
      <c r="A1760" s="13">
        <v>32</v>
      </c>
      <c r="B1760" s="13" t="s">
        <v>14281</v>
      </c>
      <c r="C1760" s="13" t="s">
        <v>14217</v>
      </c>
      <c r="D1760" s="13" t="s">
        <v>51</v>
      </c>
      <c r="E1760" s="13" t="s">
        <v>47</v>
      </c>
      <c r="F1760" s="13" t="s">
        <v>14286</v>
      </c>
      <c r="G1760" s="23" t="s">
        <v>14287</v>
      </c>
    </row>
    <row r="1761" customHeight="1" spans="1:7">
      <c r="A1761" s="13">
        <v>33</v>
      </c>
      <c r="B1761" s="13" t="s">
        <v>14281</v>
      </c>
      <c r="C1761" s="13" t="s">
        <v>14217</v>
      </c>
      <c r="D1761" s="13" t="s">
        <v>51</v>
      </c>
      <c r="E1761" s="13" t="s">
        <v>47</v>
      </c>
      <c r="F1761" s="13" t="s">
        <v>14288</v>
      </c>
      <c r="G1761" s="23" t="s">
        <v>14289</v>
      </c>
    </row>
    <row r="1762" customHeight="1" spans="1:7">
      <c r="A1762" s="13">
        <v>34</v>
      </c>
      <c r="B1762" s="13" t="s">
        <v>14281</v>
      </c>
      <c r="C1762" s="13" t="s">
        <v>14217</v>
      </c>
      <c r="D1762" s="13" t="s">
        <v>51</v>
      </c>
      <c r="E1762" s="13" t="s">
        <v>47</v>
      </c>
      <c r="F1762" s="13" t="s">
        <v>14290</v>
      </c>
      <c r="G1762" s="23" t="s">
        <v>14291</v>
      </c>
    </row>
    <row r="1763" customHeight="1" spans="1:7">
      <c r="A1763" s="13">
        <v>35</v>
      </c>
      <c r="B1763" s="13" t="s">
        <v>14292</v>
      </c>
      <c r="C1763" s="13" t="s">
        <v>14217</v>
      </c>
      <c r="D1763" s="13" t="s">
        <v>47</v>
      </c>
      <c r="E1763" s="13" t="s">
        <v>1407</v>
      </c>
      <c r="F1763" s="13" t="s">
        <v>14293</v>
      </c>
      <c r="G1763" s="23" t="s">
        <v>14294</v>
      </c>
    </row>
    <row r="1764" customHeight="1" spans="1:7">
      <c r="A1764" s="13">
        <v>36</v>
      </c>
      <c r="B1764" s="13" t="s">
        <v>14295</v>
      </c>
      <c r="C1764" s="13" t="s">
        <v>14217</v>
      </c>
      <c r="D1764" s="13" t="s">
        <v>79</v>
      </c>
      <c r="E1764" s="13" t="s">
        <v>1385</v>
      </c>
      <c r="F1764" s="13" t="s">
        <v>14296</v>
      </c>
      <c r="G1764" s="23" t="s">
        <v>14297</v>
      </c>
    </row>
    <row r="1765" customHeight="1" spans="1:7">
      <c r="A1765" s="13">
        <v>37</v>
      </c>
      <c r="B1765" s="13" t="s">
        <v>14295</v>
      </c>
      <c r="C1765" s="13" t="s">
        <v>14217</v>
      </c>
      <c r="D1765" s="13" t="s">
        <v>79</v>
      </c>
      <c r="E1765" s="13" t="s">
        <v>1385</v>
      </c>
      <c r="F1765" s="13" t="s">
        <v>14298</v>
      </c>
      <c r="G1765" s="23" t="s">
        <v>14299</v>
      </c>
    </row>
    <row r="1766" customHeight="1" spans="1:7">
      <c r="A1766" s="13">
        <v>38</v>
      </c>
      <c r="B1766" s="13" t="s">
        <v>14300</v>
      </c>
      <c r="C1766" s="13" t="s">
        <v>14217</v>
      </c>
      <c r="D1766" s="13" t="s">
        <v>79</v>
      </c>
      <c r="E1766" s="13" t="s">
        <v>1385</v>
      </c>
      <c r="F1766" s="13" t="s">
        <v>14301</v>
      </c>
      <c r="G1766" s="23" t="s">
        <v>14302</v>
      </c>
    </row>
    <row r="1767" customHeight="1" spans="1:7">
      <c r="A1767" s="13">
        <v>39</v>
      </c>
      <c r="B1767" s="13" t="s">
        <v>14300</v>
      </c>
      <c r="C1767" s="13" t="s">
        <v>14217</v>
      </c>
      <c r="D1767" s="13" t="s">
        <v>79</v>
      </c>
      <c r="E1767" s="13" t="s">
        <v>1385</v>
      </c>
      <c r="F1767" s="13" t="s">
        <v>14303</v>
      </c>
      <c r="G1767" s="23" t="s">
        <v>14304</v>
      </c>
    </row>
    <row r="1768" customHeight="1" spans="1:7">
      <c r="A1768" s="13">
        <v>40</v>
      </c>
      <c r="B1768" s="13" t="s">
        <v>14305</v>
      </c>
      <c r="C1768" s="13" t="s">
        <v>14217</v>
      </c>
      <c r="D1768" s="13" t="s">
        <v>65</v>
      </c>
      <c r="E1768" s="13" t="s">
        <v>1385</v>
      </c>
      <c r="F1768" s="13" t="s">
        <v>14306</v>
      </c>
      <c r="G1768" s="23" t="s">
        <v>14307</v>
      </c>
    </row>
    <row r="1769" customHeight="1" spans="1:7">
      <c r="A1769" s="13">
        <v>41</v>
      </c>
      <c r="B1769" s="13" t="s">
        <v>14305</v>
      </c>
      <c r="C1769" s="13" t="s">
        <v>14217</v>
      </c>
      <c r="D1769" s="13" t="s">
        <v>65</v>
      </c>
      <c r="E1769" s="13" t="s">
        <v>1385</v>
      </c>
      <c r="F1769" s="13" t="s">
        <v>14308</v>
      </c>
      <c r="G1769" s="23" t="s">
        <v>14309</v>
      </c>
    </row>
    <row r="1770" customHeight="1" spans="1:7">
      <c r="A1770" s="13">
        <v>42</v>
      </c>
      <c r="B1770" s="13" t="s">
        <v>14310</v>
      </c>
      <c r="C1770" s="13" t="s">
        <v>14217</v>
      </c>
      <c r="D1770" s="13" t="s">
        <v>47</v>
      </c>
      <c r="E1770" s="13" t="s">
        <v>1385</v>
      </c>
      <c r="F1770" s="13" t="s">
        <v>14311</v>
      </c>
      <c r="G1770" s="23" t="s">
        <v>14312</v>
      </c>
    </row>
    <row r="1771" customHeight="1" spans="1:7">
      <c r="A1771" s="13">
        <v>43</v>
      </c>
      <c r="B1771" s="13" t="s">
        <v>14310</v>
      </c>
      <c r="C1771" s="13" t="s">
        <v>14217</v>
      </c>
      <c r="D1771" s="13" t="s">
        <v>47</v>
      </c>
      <c r="E1771" s="13" t="s">
        <v>1385</v>
      </c>
      <c r="F1771" s="13" t="s">
        <v>14313</v>
      </c>
      <c r="G1771" s="23" t="s">
        <v>14314</v>
      </c>
    </row>
    <row r="1772" customHeight="1" spans="1:7">
      <c r="A1772" s="13">
        <v>44</v>
      </c>
      <c r="B1772" s="13" t="s">
        <v>14315</v>
      </c>
      <c r="C1772" s="13" t="s">
        <v>14217</v>
      </c>
      <c r="D1772" s="13" t="s">
        <v>47</v>
      </c>
      <c r="E1772" s="13" t="s">
        <v>1407</v>
      </c>
      <c r="F1772" s="13" t="s">
        <v>14316</v>
      </c>
      <c r="G1772" s="23" t="s">
        <v>14317</v>
      </c>
    </row>
    <row r="1773" customHeight="1" spans="1:7">
      <c r="A1773" s="13">
        <v>45</v>
      </c>
      <c r="B1773" s="13" t="s">
        <v>14318</v>
      </c>
      <c r="C1773" s="13" t="s">
        <v>14217</v>
      </c>
      <c r="D1773" s="13" t="s">
        <v>41</v>
      </c>
      <c r="E1773" s="13" t="s">
        <v>1331</v>
      </c>
      <c r="F1773" s="13" t="s">
        <v>14319</v>
      </c>
      <c r="G1773" s="23" t="s">
        <v>14320</v>
      </c>
    </row>
    <row r="1774" customHeight="1" spans="1:7">
      <c r="A1774" s="13">
        <v>46</v>
      </c>
      <c r="B1774" s="13" t="s">
        <v>14318</v>
      </c>
      <c r="C1774" s="13" t="s">
        <v>14217</v>
      </c>
      <c r="D1774" s="13" t="s">
        <v>41</v>
      </c>
      <c r="E1774" s="13" t="s">
        <v>1331</v>
      </c>
      <c r="F1774" s="13" t="s">
        <v>14321</v>
      </c>
      <c r="G1774" s="23" t="s">
        <v>14322</v>
      </c>
    </row>
    <row r="1775" customHeight="1" spans="1:7">
      <c r="A1775" s="13">
        <v>47</v>
      </c>
      <c r="B1775" s="13" t="s">
        <v>14318</v>
      </c>
      <c r="C1775" s="13" t="s">
        <v>14217</v>
      </c>
      <c r="D1775" s="13" t="s">
        <v>41</v>
      </c>
      <c r="E1775" s="13" t="s">
        <v>1331</v>
      </c>
      <c r="F1775" s="13" t="s">
        <v>14323</v>
      </c>
      <c r="G1775" s="23" t="s">
        <v>14324</v>
      </c>
    </row>
    <row r="1776" customHeight="1" spans="1:7">
      <c r="A1776" s="13">
        <v>48</v>
      </c>
      <c r="B1776" s="13" t="s">
        <v>14325</v>
      </c>
      <c r="C1776" s="13" t="s">
        <v>14217</v>
      </c>
      <c r="D1776" s="13" t="s">
        <v>1076</v>
      </c>
      <c r="E1776" s="13" t="s">
        <v>109</v>
      </c>
      <c r="F1776" s="13" t="s">
        <v>14326</v>
      </c>
      <c r="G1776" s="23" t="s">
        <v>14327</v>
      </c>
    </row>
    <row r="1777" customHeight="1" spans="1:7">
      <c r="A1777" s="13">
        <v>49</v>
      </c>
      <c r="B1777" s="13" t="s">
        <v>14325</v>
      </c>
      <c r="C1777" s="13" t="s">
        <v>14217</v>
      </c>
      <c r="D1777" s="13" t="s">
        <v>1076</v>
      </c>
      <c r="E1777" s="13" t="s">
        <v>109</v>
      </c>
      <c r="F1777" s="13" t="s">
        <v>14328</v>
      </c>
      <c r="G1777" s="23" t="s">
        <v>14329</v>
      </c>
    </row>
    <row r="1778" customHeight="1" spans="1:7">
      <c r="A1778" s="13">
        <v>50</v>
      </c>
      <c r="B1778" s="13" t="s">
        <v>14325</v>
      </c>
      <c r="C1778" s="13" t="s">
        <v>14217</v>
      </c>
      <c r="D1778" s="13" t="s">
        <v>1076</v>
      </c>
      <c r="E1778" s="13" t="s">
        <v>109</v>
      </c>
      <c r="F1778" s="13" t="s">
        <v>14330</v>
      </c>
      <c r="G1778" s="23" t="s">
        <v>14331</v>
      </c>
    </row>
    <row r="1779" customHeight="1" spans="1:7">
      <c r="A1779" s="13">
        <v>51</v>
      </c>
      <c r="B1779" s="13" t="s">
        <v>14325</v>
      </c>
      <c r="C1779" s="13" t="s">
        <v>14217</v>
      </c>
      <c r="D1779" s="13" t="s">
        <v>1076</v>
      </c>
      <c r="E1779" s="13" t="s">
        <v>109</v>
      </c>
      <c r="F1779" s="13" t="s">
        <v>14332</v>
      </c>
      <c r="G1779" s="23" t="s">
        <v>14333</v>
      </c>
    </row>
    <row r="1780" customHeight="1" spans="1:7">
      <c r="A1780" s="13">
        <v>52</v>
      </c>
      <c r="B1780" s="13" t="s">
        <v>14325</v>
      </c>
      <c r="C1780" s="13" t="s">
        <v>14217</v>
      </c>
      <c r="D1780" s="13" t="s">
        <v>1076</v>
      </c>
      <c r="E1780" s="13" t="s">
        <v>109</v>
      </c>
      <c r="F1780" s="13" t="s">
        <v>14334</v>
      </c>
      <c r="G1780" s="23" t="s">
        <v>14335</v>
      </c>
    </row>
    <row r="1781" customHeight="1" spans="1:7">
      <c r="A1781" s="13">
        <v>53</v>
      </c>
      <c r="B1781" s="13" t="s">
        <v>14325</v>
      </c>
      <c r="C1781" s="13" t="s">
        <v>14217</v>
      </c>
      <c r="D1781" s="13" t="s">
        <v>1076</v>
      </c>
      <c r="E1781" s="13" t="s">
        <v>109</v>
      </c>
      <c r="F1781" s="13" t="s">
        <v>14336</v>
      </c>
      <c r="G1781" s="23" t="s">
        <v>14337</v>
      </c>
    </row>
    <row r="1782" customHeight="1" spans="1:7">
      <c r="A1782" s="13">
        <v>54</v>
      </c>
      <c r="B1782" s="13" t="s">
        <v>14325</v>
      </c>
      <c r="C1782" s="13" t="s">
        <v>14217</v>
      </c>
      <c r="D1782" s="13" t="s">
        <v>1076</v>
      </c>
      <c r="E1782" s="13" t="s">
        <v>109</v>
      </c>
      <c r="F1782" s="13" t="s">
        <v>14338</v>
      </c>
      <c r="G1782" s="23" t="s">
        <v>14339</v>
      </c>
    </row>
    <row r="1783" customHeight="1" spans="1:7">
      <c r="A1783" s="13">
        <v>55</v>
      </c>
      <c r="B1783" s="13" t="s">
        <v>14340</v>
      </c>
      <c r="C1783" s="13" t="s">
        <v>14217</v>
      </c>
      <c r="D1783" s="13" t="s">
        <v>79</v>
      </c>
      <c r="E1783" s="13" t="s">
        <v>1331</v>
      </c>
      <c r="F1783" s="13" t="s">
        <v>14341</v>
      </c>
      <c r="G1783" s="23" t="s">
        <v>14342</v>
      </c>
    </row>
    <row r="1784" customHeight="1" spans="1:7">
      <c r="A1784" s="13">
        <v>56</v>
      </c>
      <c r="B1784" s="13" t="s">
        <v>14340</v>
      </c>
      <c r="C1784" s="13" t="s">
        <v>14217</v>
      </c>
      <c r="D1784" s="13" t="s">
        <v>79</v>
      </c>
      <c r="E1784" s="13" t="s">
        <v>1331</v>
      </c>
      <c r="F1784" s="13" t="s">
        <v>14343</v>
      </c>
      <c r="G1784" s="23" t="s">
        <v>14344</v>
      </c>
    </row>
    <row r="1785" customHeight="1" spans="1:7">
      <c r="A1785" s="13">
        <v>57</v>
      </c>
      <c r="B1785" s="13" t="s">
        <v>14340</v>
      </c>
      <c r="C1785" s="13" t="s">
        <v>14217</v>
      </c>
      <c r="D1785" s="13" t="s">
        <v>79</v>
      </c>
      <c r="E1785" s="13" t="s">
        <v>1331</v>
      </c>
      <c r="F1785" s="13" t="s">
        <v>14345</v>
      </c>
      <c r="G1785" s="23" t="s">
        <v>14346</v>
      </c>
    </row>
    <row r="1786" customHeight="1" spans="1:7">
      <c r="A1786" s="13">
        <v>58</v>
      </c>
      <c r="B1786" s="13" t="s">
        <v>14347</v>
      </c>
      <c r="C1786" s="13" t="s">
        <v>14217</v>
      </c>
      <c r="D1786" s="13" t="s">
        <v>47</v>
      </c>
      <c r="E1786" s="13" t="s">
        <v>1407</v>
      </c>
      <c r="F1786" s="13" t="s">
        <v>14348</v>
      </c>
      <c r="G1786" s="23" t="s">
        <v>14349</v>
      </c>
    </row>
    <row r="1787" customHeight="1" spans="1:7">
      <c r="A1787" s="13">
        <v>59</v>
      </c>
      <c r="B1787" s="13" t="s">
        <v>14350</v>
      </c>
      <c r="C1787" s="13" t="s">
        <v>14217</v>
      </c>
      <c r="D1787" s="13" t="s">
        <v>47</v>
      </c>
      <c r="E1787" s="13" t="s">
        <v>1385</v>
      </c>
      <c r="F1787" s="13" t="s">
        <v>14351</v>
      </c>
      <c r="G1787" s="23" t="s">
        <v>14352</v>
      </c>
    </row>
    <row r="1788" customHeight="1" spans="1:7">
      <c r="A1788" s="13">
        <v>60</v>
      </c>
      <c r="B1788" s="13" t="s">
        <v>14350</v>
      </c>
      <c r="C1788" s="13" t="s">
        <v>14217</v>
      </c>
      <c r="D1788" s="13" t="s">
        <v>47</v>
      </c>
      <c r="E1788" s="13" t="s">
        <v>1385</v>
      </c>
      <c r="F1788" s="13" t="s">
        <v>14353</v>
      </c>
      <c r="G1788" s="23" t="s">
        <v>14354</v>
      </c>
    </row>
    <row r="1789" customHeight="1" spans="1:7">
      <c r="A1789" s="13">
        <v>61</v>
      </c>
      <c r="B1789" s="13" t="s">
        <v>14355</v>
      </c>
      <c r="C1789" s="13" t="s">
        <v>14217</v>
      </c>
      <c r="D1789" s="13" t="s">
        <v>47</v>
      </c>
      <c r="E1789" s="13" t="s">
        <v>1385</v>
      </c>
      <c r="F1789" s="13" t="s">
        <v>14356</v>
      </c>
      <c r="G1789" s="23" t="s">
        <v>14357</v>
      </c>
    </row>
    <row r="1790" customHeight="1" spans="1:7">
      <c r="A1790" s="13">
        <v>62</v>
      </c>
      <c r="B1790" s="13" t="s">
        <v>14355</v>
      </c>
      <c r="C1790" s="13" t="s">
        <v>14217</v>
      </c>
      <c r="D1790" s="13" t="s">
        <v>47</v>
      </c>
      <c r="E1790" s="13" t="s">
        <v>1385</v>
      </c>
      <c r="F1790" s="13" t="s">
        <v>14358</v>
      </c>
      <c r="G1790" s="23" t="s">
        <v>14359</v>
      </c>
    </row>
    <row r="1791" customHeight="1" spans="1:7">
      <c r="A1791" s="13">
        <v>63</v>
      </c>
      <c r="B1791" s="13" t="s">
        <v>14360</v>
      </c>
      <c r="C1791" s="13" t="s">
        <v>14217</v>
      </c>
      <c r="D1791" s="13" t="s">
        <v>47</v>
      </c>
      <c r="E1791" s="13" t="s">
        <v>1331</v>
      </c>
      <c r="F1791" s="13" t="s">
        <v>14361</v>
      </c>
      <c r="G1791" s="23" t="s">
        <v>14362</v>
      </c>
    </row>
    <row r="1792" customHeight="1" spans="1:7">
      <c r="A1792" s="13">
        <v>64</v>
      </c>
      <c r="B1792" s="13" t="s">
        <v>14360</v>
      </c>
      <c r="C1792" s="13" t="s">
        <v>14217</v>
      </c>
      <c r="D1792" s="13" t="s">
        <v>47</v>
      </c>
      <c r="E1792" s="13" t="s">
        <v>1331</v>
      </c>
      <c r="F1792" s="13" t="s">
        <v>14363</v>
      </c>
      <c r="G1792" s="23" t="s">
        <v>14364</v>
      </c>
    </row>
    <row r="1793" customHeight="1" spans="1:7">
      <c r="A1793" s="13">
        <v>65</v>
      </c>
      <c r="B1793" s="13" t="s">
        <v>14360</v>
      </c>
      <c r="C1793" s="13" t="s">
        <v>14217</v>
      </c>
      <c r="D1793" s="13" t="s">
        <v>47</v>
      </c>
      <c r="E1793" s="13" t="s">
        <v>1331</v>
      </c>
      <c r="F1793" s="13" t="s">
        <v>14365</v>
      </c>
      <c r="G1793" s="23" t="s">
        <v>14366</v>
      </c>
    </row>
    <row r="1794" customHeight="1" spans="1:7">
      <c r="A1794" s="13">
        <v>66</v>
      </c>
      <c r="B1794" s="13" t="s">
        <v>14367</v>
      </c>
      <c r="C1794" s="13" t="s">
        <v>14217</v>
      </c>
      <c r="D1794" s="13" t="s">
        <v>5785</v>
      </c>
      <c r="E1794" s="13" t="s">
        <v>79</v>
      </c>
      <c r="F1794" s="13" t="s">
        <v>14368</v>
      </c>
      <c r="G1794" s="23" t="s">
        <v>14369</v>
      </c>
    </row>
    <row r="1795" customHeight="1" spans="1:7">
      <c r="A1795" s="13">
        <v>67</v>
      </c>
      <c r="B1795" s="13" t="s">
        <v>14367</v>
      </c>
      <c r="C1795" s="13" t="s">
        <v>14217</v>
      </c>
      <c r="D1795" s="13" t="s">
        <v>5785</v>
      </c>
      <c r="E1795" s="13" t="s">
        <v>79</v>
      </c>
      <c r="F1795" s="13" t="s">
        <v>14370</v>
      </c>
      <c r="G1795" s="23" t="s">
        <v>14371</v>
      </c>
    </row>
    <row r="1796" customHeight="1" spans="1:7">
      <c r="A1796" s="13">
        <v>68</v>
      </c>
      <c r="B1796" s="13" t="s">
        <v>14367</v>
      </c>
      <c r="C1796" s="13" t="s">
        <v>14217</v>
      </c>
      <c r="D1796" s="13" t="s">
        <v>5785</v>
      </c>
      <c r="E1796" s="13" t="s">
        <v>79</v>
      </c>
      <c r="F1796" s="13" t="s">
        <v>14372</v>
      </c>
      <c r="G1796" s="23" t="s">
        <v>14373</v>
      </c>
    </row>
    <row r="1797" customHeight="1" spans="1:7">
      <c r="A1797" s="13">
        <v>69</v>
      </c>
      <c r="B1797" s="13" t="s">
        <v>14367</v>
      </c>
      <c r="C1797" s="13" t="s">
        <v>14217</v>
      </c>
      <c r="D1797" s="13" t="s">
        <v>5785</v>
      </c>
      <c r="E1797" s="13" t="s">
        <v>79</v>
      </c>
      <c r="F1797" s="13" t="s">
        <v>14374</v>
      </c>
      <c r="G1797" s="23" t="s">
        <v>14375</v>
      </c>
    </row>
    <row r="1798" customHeight="1" spans="1:7">
      <c r="A1798" s="13">
        <v>70</v>
      </c>
      <c r="B1798" s="13" t="s">
        <v>14367</v>
      </c>
      <c r="C1798" s="13" t="s">
        <v>14217</v>
      </c>
      <c r="D1798" s="13" t="s">
        <v>5785</v>
      </c>
      <c r="E1798" s="13" t="s">
        <v>79</v>
      </c>
      <c r="F1798" s="13" t="s">
        <v>14376</v>
      </c>
      <c r="G1798" s="23" t="s">
        <v>14377</v>
      </c>
    </row>
    <row r="1799" customHeight="1" spans="1:7">
      <c r="A1799" s="13">
        <v>71</v>
      </c>
      <c r="B1799" s="13" t="s">
        <v>14367</v>
      </c>
      <c r="C1799" s="13" t="s">
        <v>14217</v>
      </c>
      <c r="D1799" s="13" t="s">
        <v>5785</v>
      </c>
      <c r="E1799" s="13" t="s">
        <v>79</v>
      </c>
      <c r="F1799" s="13" t="s">
        <v>14378</v>
      </c>
      <c r="G1799" s="23" t="s">
        <v>14379</v>
      </c>
    </row>
  </sheetData>
  <mergeCells count="2">
    <mergeCell ref="A1:G1"/>
    <mergeCell ref="A2:G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23</vt:i4>
      </vt:variant>
    </vt:vector>
  </HeadingPairs>
  <TitlesOfParts>
    <vt:vector size="23" baseType="lpstr">
      <vt:lpstr>喀左县2024年肉牛增量提质项目统计表</vt:lpstr>
      <vt:lpstr>羊角沟</vt:lpstr>
      <vt:lpstr>山嘴子</vt:lpstr>
      <vt:lpstr>公营子</vt:lpstr>
      <vt:lpstr>利州</vt:lpstr>
      <vt:lpstr>兴隆庄</vt:lpstr>
      <vt:lpstr>卧虎沟</vt:lpstr>
      <vt:lpstr>草场</vt:lpstr>
      <vt:lpstr>白塔子</vt:lpstr>
      <vt:lpstr>十二德堡</vt:lpstr>
      <vt:lpstr>大营子</vt:lpstr>
      <vt:lpstr>甘招</vt:lpstr>
      <vt:lpstr>南公营子</vt:lpstr>
      <vt:lpstr>中三家</vt:lpstr>
      <vt:lpstr>水泉</vt:lpstr>
      <vt:lpstr>大城子</vt:lpstr>
      <vt:lpstr>老爷庙</vt:lpstr>
      <vt:lpstr>六官营子</vt:lpstr>
      <vt:lpstr>尤杖子</vt:lpstr>
      <vt:lpstr>东哨</vt:lpstr>
      <vt:lpstr>官大海</vt:lpstr>
      <vt:lpstr>平房子</vt:lpstr>
      <vt:lpstr>坤都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高山流水</cp:lastModifiedBy>
  <dcterms:created xsi:type="dcterms:W3CDTF">2021-09-10T06:48:00Z</dcterms:created>
  <dcterms:modified xsi:type="dcterms:W3CDTF">2025-01-21T07:29:21Z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D20E1889610A4BB38B39F84203060F4D_13</vt:lpwstr>
  </property>
  <property fmtid="{D5CDD505-2E9C-101B-9397-08002B2CF9AE}" pid="3" name="KSOProductBuildVer">
    <vt:lpwstr>2052-12.1.0.19302</vt:lpwstr>
  </property>
</Properties>
</file>